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drawings/drawing10.xml" ContentType="application/vnd.openxmlformats-officedocument.drawing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yomi\OneDrive\Documents\Velphla Tasks\"/>
    </mc:Choice>
  </mc:AlternateContent>
  <xr:revisionPtr revIDLastSave="0" documentId="13_ncr:1_{A7169009-236A-41BA-B449-5CE47791DD94}" xr6:coauthVersionLast="47" xr6:coauthVersionMax="47" xr10:uidLastSave="{00000000-0000-0000-0000-000000000000}"/>
  <bookViews>
    <workbookView xWindow="-120" yWindow="-120" windowWidth="24240" windowHeight="13020" firstSheet="3" activeTab="9" xr2:uid="{707D83C1-3493-47EB-BC53-D74F75C8CC4B}"/>
  </bookViews>
  <sheets>
    <sheet name="crime_west_africa - Track test " sheetId="1" r:id="rId1"/>
    <sheet name="Line chart" sheetId="3" r:id="rId2"/>
    <sheet name="column chart" sheetId="4" r:id="rId3"/>
    <sheet name="bar chart" sheetId="7" r:id="rId4"/>
    <sheet name="Barchart" sheetId="9" r:id="rId5"/>
    <sheet name="barchaer" sheetId="10" r:id="rId6"/>
    <sheet name="barchaer (2)" sheetId="11" r:id="rId7"/>
    <sheet name="dough" sheetId="12" r:id="rId8"/>
    <sheet name="dataset" sheetId="2" r:id="rId9"/>
    <sheet name="dashboard" sheetId="13" r:id="rId10"/>
    <sheet name="Insights" sheetId="14" r:id="rId11"/>
    <sheet name="Recommendations" sheetId="16" r:id="rId12"/>
  </sheets>
  <definedNames>
    <definedName name="_xlnm._FilterDatabase" localSheetId="8" hidden="1">dataset!$A$1:$J$6555</definedName>
    <definedName name="My_Table" localSheetId="10">Table1[#All]</definedName>
    <definedName name="My_Table" localSheetId="11">Table1[#All]</definedName>
    <definedName name="My_Table">Table1[#All]</definedName>
  </definedNames>
  <calcPr calcId="0"/>
  <pivotCaches>
    <pivotCache cacheId="0" r:id="rId13"/>
    <pivotCache cacheId="1" r:id="rId14"/>
  </pivotCaches>
</workbook>
</file>

<file path=xl/sharedStrings.xml><?xml version="1.0" encoding="utf-8"?>
<sst xmlns="http://schemas.openxmlformats.org/spreadsheetml/2006/main" count="210459" uniqueCount="3444">
  <si>
    <t>GTID</t>
  </si>
  <si>
    <t>Date</t>
  </si>
  <si>
    <t>Country</t>
  </si>
  <si>
    <t>City</t>
  </si>
  <si>
    <t>Perpetrator_group</t>
  </si>
  <si>
    <t>fatalities</t>
  </si>
  <si>
    <t>injured</t>
  </si>
  <si>
    <t>target_type</t>
  </si>
  <si>
    <t>attack_type</t>
  </si>
  <si>
    <t>weapon_type</t>
  </si>
  <si>
    <t>Nigeria</t>
  </si>
  <si>
    <t>Kayamla</t>
  </si>
  <si>
    <t>Boko Haram</t>
  </si>
  <si>
    <t>Terrorists/Non-state Militia</t>
  </si>
  <si>
    <t>Sub-Saharan Africa</t>
  </si>
  <si>
    <t>Bombing/Explosion</t>
  </si>
  <si>
    <t>Bombing/Explosion,Armed Assault</t>
  </si>
  <si>
    <t>Tungushe</t>
  </si>
  <si>
    <t>Private Citizens &amp; Property,Military</t>
  </si>
  <si>
    <t>Armed Assault</t>
  </si>
  <si>
    <t>Logomani</t>
  </si>
  <si>
    <t>Military</t>
  </si>
  <si>
    <t>Nagu</t>
  </si>
  <si>
    <t>Unknown</t>
  </si>
  <si>
    <t>Government (General),Private Citizens &amp; Property</t>
  </si>
  <si>
    <t>Armed Assault,Facility/Infrastructure Attack</t>
  </si>
  <si>
    <t>Olukitibi</t>
  </si>
  <si>
    <t>Fulani extremists</t>
  </si>
  <si>
    <t>Private Citizens &amp; Property</t>
  </si>
  <si>
    <t>Hostage Taking (Kidnapping)</t>
  </si>
  <si>
    <t>Cameroon</t>
  </si>
  <si>
    <t>Return, Reclamation, Rehabilitation (3R)</t>
  </si>
  <si>
    <t>Police,Private Citizens &amp; Property</t>
  </si>
  <si>
    <t>Azare</t>
  </si>
  <si>
    <t>Khiributu Debiro</t>
  </si>
  <si>
    <t>Tashon Alade</t>
  </si>
  <si>
    <t>Shaffa</t>
  </si>
  <si>
    <t>Kumbo</t>
  </si>
  <si>
    <t>Separatists</t>
  </si>
  <si>
    <t>Business</t>
  </si>
  <si>
    <t>Fadan Kagoma</t>
  </si>
  <si>
    <t>Religious Figures/Institutions</t>
  </si>
  <si>
    <t>Katsina Ala</t>
  </si>
  <si>
    <t>Government (General),Police</t>
  </si>
  <si>
    <t>Assassination</t>
  </si>
  <si>
    <t>Pemi</t>
  </si>
  <si>
    <t>Private Citizens &amp; Property,Religious Figures/Institutions</t>
  </si>
  <si>
    <t>Hostage Taking (Kidnapping),Armed Assault,Facility/Infrastructure Attack</t>
  </si>
  <si>
    <t>Garkida</t>
  </si>
  <si>
    <t>Private Citizens &amp; Property,Police</t>
  </si>
  <si>
    <t>Gamboru</t>
  </si>
  <si>
    <t>Okene district</t>
  </si>
  <si>
    <t>Dar</t>
  </si>
  <si>
    <t>Niger</t>
  </si>
  <si>
    <t>Taroum</t>
  </si>
  <si>
    <t>Islamic State in the Greater Sahara (ISGS)</t>
  </si>
  <si>
    <t>Malamai</t>
  </si>
  <si>
    <t>Private Citizens &amp; Property,Private Citizens &amp; Property</t>
  </si>
  <si>
    <t>Funtua</t>
  </si>
  <si>
    <t>Hostage Taking (Kidnapping),Armed Assault</t>
  </si>
  <si>
    <t>Dandume district</t>
  </si>
  <si>
    <t>Educational Institution</t>
  </si>
  <si>
    <t>Mafa</t>
  </si>
  <si>
    <t>Danbaure</t>
  </si>
  <si>
    <t>Hostage Taking (Kidnapping),Facility/Infrastructure Attack</t>
  </si>
  <si>
    <t>Ajiri</t>
  </si>
  <si>
    <t>Konduga</t>
  </si>
  <si>
    <t>Garin Kuturu</t>
  </si>
  <si>
    <t>Kusur</t>
  </si>
  <si>
    <t>Boko Haram (suspected)</t>
  </si>
  <si>
    <t>Facility/Infrastructure Attack</t>
  </si>
  <si>
    <t>Ghana</t>
  </si>
  <si>
    <t>Accra</t>
  </si>
  <si>
    <t>Gora Gan</t>
  </si>
  <si>
    <t>Business,Private Citizens &amp; Property,Private Citizens &amp; Property</t>
  </si>
  <si>
    <t>Funtua district</t>
  </si>
  <si>
    <t>Oba</t>
  </si>
  <si>
    <t>Ogoja</t>
  </si>
  <si>
    <t>Agboughul</t>
  </si>
  <si>
    <t>Gumsa</t>
  </si>
  <si>
    <t>Zairam</t>
  </si>
  <si>
    <t>Kembong</t>
  </si>
  <si>
    <t>Dibanda</t>
  </si>
  <si>
    <t>Assassination,Hostage Taking (Kidnapping)</t>
  </si>
  <si>
    <t>Askira</t>
  </si>
  <si>
    <t>Babanki</t>
  </si>
  <si>
    <t>Government (General)</t>
  </si>
  <si>
    <t>Shengen</t>
  </si>
  <si>
    <t>Government (Diplomatic),NGO</t>
  </si>
  <si>
    <t>Toumour</t>
  </si>
  <si>
    <t>Tse Angbande</t>
  </si>
  <si>
    <t>Dikwa</t>
  </si>
  <si>
    <t>Kankara</t>
  </si>
  <si>
    <t>Fulani extremists,Boko Haram (suspected)</t>
  </si>
  <si>
    <t>Bakarise</t>
  </si>
  <si>
    <t>Gakara</t>
  </si>
  <si>
    <t>Fomena</t>
  </si>
  <si>
    <t>Kasoa</t>
  </si>
  <si>
    <t>Bamenda</t>
  </si>
  <si>
    <t>Momo</t>
  </si>
  <si>
    <t>Military,Government (General)</t>
  </si>
  <si>
    <t>La Tapoa</t>
  </si>
  <si>
    <t>Wemdeley</t>
  </si>
  <si>
    <t>Ashigashiya</t>
  </si>
  <si>
    <t>Wang</t>
  </si>
  <si>
    <t>Private Citizens &amp; Property,Government (General)</t>
  </si>
  <si>
    <t>Wokilti</t>
  </si>
  <si>
    <t>NGO,Government (General)</t>
  </si>
  <si>
    <t>Banizoumbou</t>
  </si>
  <si>
    <t>Port Harcourt</t>
  </si>
  <si>
    <t>Indigenous People of Biafra (IPOB) (suspected)</t>
  </si>
  <si>
    <t>Tor-Iorshaer</t>
  </si>
  <si>
    <t>Jukun militia (suspected)</t>
  </si>
  <si>
    <t>Koshobe</t>
  </si>
  <si>
    <t>Chafa</t>
  </si>
  <si>
    <t>Reformed Niger Delta Avengers (RNDA)</t>
  </si>
  <si>
    <t>Maritime</t>
  </si>
  <si>
    <t>Hijacking</t>
  </si>
  <si>
    <t>Kareto</t>
  </si>
  <si>
    <t>Guidi</t>
  </si>
  <si>
    <t>Diegi</t>
  </si>
  <si>
    <t>Chad</t>
  </si>
  <si>
    <t>Ngouboua</t>
  </si>
  <si>
    <t>Ikarama</t>
  </si>
  <si>
    <t>Niger Delta extremists (suspected)</t>
  </si>
  <si>
    <t>Utilities</t>
  </si>
  <si>
    <t>Mstseliya</t>
  </si>
  <si>
    <t>Gabass</t>
  </si>
  <si>
    <t>Igbatayo</t>
  </si>
  <si>
    <t>Yegoua</t>
  </si>
  <si>
    <t>Lafia</t>
  </si>
  <si>
    <t>Pilimari</t>
  </si>
  <si>
    <t>Military,Terrorists/Non-state Militia</t>
  </si>
  <si>
    <t>Hijacking,Bombing/Explosion,Armed Assault</t>
  </si>
  <si>
    <t>Dutsen Gari</t>
  </si>
  <si>
    <t>Toru Orua</t>
  </si>
  <si>
    <t>Douala</t>
  </si>
  <si>
    <t>Kissem</t>
  </si>
  <si>
    <t>Ambazonia Restoration Forces (ARF)</t>
  </si>
  <si>
    <t>Gidan Zaki</t>
  </si>
  <si>
    <t>Satomi</t>
  </si>
  <si>
    <t>Banki</t>
  </si>
  <si>
    <t>Owo</t>
  </si>
  <si>
    <t>Miyanti</t>
  </si>
  <si>
    <t>Livanda</t>
  </si>
  <si>
    <t>Separatists (suspected)</t>
  </si>
  <si>
    <t>Pulka</t>
  </si>
  <si>
    <t>Gwoza</t>
  </si>
  <si>
    <t>Military,Terrorists/Non-state Militia,Private Citizens &amp; Property</t>
  </si>
  <si>
    <t>Karji Kaduna</t>
  </si>
  <si>
    <t>Dande</t>
  </si>
  <si>
    <t>Liwu La-Malale</t>
  </si>
  <si>
    <t>Babessi</t>
  </si>
  <si>
    <t>Government (General),Religious Figures/Institutions,Private Citizens &amp; Property</t>
  </si>
  <si>
    <t>Fundong</t>
  </si>
  <si>
    <t>Limbe</t>
  </si>
  <si>
    <t>Hostage Taking (Barricade Incident),Facility/Infrastructure Attack</t>
  </si>
  <si>
    <t>Educational Institution,Educational Institution</t>
  </si>
  <si>
    <t>Mallam Fatori</t>
  </si>
  <si>
    <t>Yaounde</t>
  </si>
  <si>
    <t>Takulashi Buladunya</t>
  </si>
  <si>
    <t>Private Citizens &amp; Property,Terrorists/Non-state Militia</t>
  </si>
  <si>
    <t>Kunai</t>
  </si>
  <si>
    <t>Magunguna</t>
  </si>
  <si>
    <t>Ado district</t>
  </si>
  <si>
    <t>Fulani extremists (suspected)</t>
  </si>
  <si>
    <t>Kwakwa</t>
  </si>
  <si>
    <t>Moranti</t>
  </si>
  <si>
    <t>Damboa</t>
  </si>
  <si>
    <t>Babban Gida</t>
  </si>
  <si>
    <t>Government (General),Police,Military</t>
  </si>
  <si>
    <t>Kumba</t>
  </si>
  <si>
    <t>Tera</t>
  </si>
  <si>
    <t>Doska</t>
  </si>
  <si>
    <t>Matori</t>
  </si>
  <si>
    <t>Journalists &amp; Media</t>
  </si>
  <si>
    <t>Indigenous People of Biafra (IPOB)</t>
  </si>
  <si>
    <t>Police</t>
  </si>
  <si>
    <t>Eberi</t>
  </si>
  <si>
    <t>Oyigbo district</t>
  </si>
  <si>
    <t>Afam</t>
  </si>
  <si>
    <t>Oyigbo</t>
  </si>
  <si>
    <t>Orji</t>
  </si>
  <si>
    <t>Ubomiri</t>
  </si>
  <si>
    <t>Nworieubi</t>
  </si>
  <si>
    <t>Tchoukou Maria</t>
  </si>
  <si>
    <t>Konduga district</t>
  </si>
  <si>
    <t>Transportation,Private Citizens &amp; Property</t>
  </si>
  <si>
    <t>Mamdi district</t>
  </si>
  <si>
    <t>Gombe</t>
  </si>
  <si>
    <t>Jakana</t>
  </si>
  <si>
    <t>Goumouldi</t>
  </si>
  <si>
    <t>Kolofata</t>
  </si>
  <si>
    <t>Yagoua</t>
  </si>
  <si>
    <t>Oudal</t>
  </si>
  <si>
    <t>Okofi</t>
  </si>
  <si>
    <t>Isiala Ngwa South district</t>
  </si>
  <si>
    <t>Anyigba</t>
  </si>
  <si>
    <t>Ngwom</t>
  </si>
  <si>
    <t>Koton-Karfe district</t>
  </si>
  <si>
    <t>Eku</t>
  </si>
  <si>
    <t>Mfantsiman district</t>
  </si>
  <si>
    <t>Sanguli-Labaldo</t>
  </si>
  <si>
    <t>NGO</t>
  </si>
  <si>
    <t>Wereng</t>
  </si>
  <si>
    <t>Maraban Rido</t>
  </si>
  <si>
    <t>Marte</t>
  </si>
  <si>
    <t>Kpachudu</t>
  </si>
  <si>
    <t>Ho</t>
  </si>
  <si>
    <t>Western Togoland Restoration Front (WTRF)</t>
  </si>
  <si>
    <t>Transportation</t>
  </si>
  <si>
    <t>Zeleved</t>
  </si>
  <si>
    <t>Ncha</t>
  </si>
  <si>
    <t>Baga</t>
  </si>
  <si>
    <t>Issele-Uku</t>
  </si>
  <si>
    <t>Religious Figures/Institutions,Private Citizens &amp; Property</t>
  </si>
  <si>
    <t>Mepe</t>
  </si>
  <si>
    <t>Aveyime</t>
  </si>
  <si>
    <t>Korochara</t>
  </si>
  <si>
    <t>Government (General),Military,Terrorists/Non-state Militia</t>
  </si>
  <si>
    <t>Gwol</t>
  </si>
  <si>
    <t>Owaza</t>
  </si>
  <si>
    <t>Mandaragraw</t>
  </si>
  <si>
    <t>Riyom district</t>
  </si>
  <si>
    <t>Foron</t>
  </si>
  <si>
    <t>Damasak</t>
  </si>
  <si>
    <t>Magumeri</t>
  </si>
  <si>
    <t>Tse-Apera</t>
  </si>
  <si>
    <t>Sabon Gari-Wajiroko</t>
  </si>
  <si>
    <t>Kassa</t>
  </si>
  <si>
    <t>Gidan Madi</t>
  </si>
  <si>
    <t>Egume</t>
  </si>
  <si>
    <t>Wassaram</t>
  </si>
  <si>
    <t>Private Citizens &amp; Property,Private Citizens &amp; Property,Transportation</t>
  </si>
  <si>
    <t>Igirigiri</t>
  </si>
  <si>
    <t>Bongongo</t>
  </si>
  <si>
    <t>Military,Private Citizens &amp; Property</t>
  </si>
  <si>
    <t>Manyi-Mashin</t>
  </si>
  <si>
    <t>Atyap militia</t>
  </si>
  <si>
    <t>Bakin Kogi</t>
  </si>
  <si>
    <t>Talakachi</t>
  </si>
  <si>
    <t>Gora</t>
  </si>
  <si>
    <t>Kitsarapang</t>
  </si>
  <si>
    <t>Atakmawei</t>
  </si>
  <si>
    <t>Maiduguri</t>
  </si>
  <si>
    <t>Kurmari</t>
  </si>
  <si>
    <t>Okagwe</t>
  </si>
  <si>
    <t>Igabi district</t>
  </si>
  <si>
    <t>Kauru district</t>
  </si>
  <si>
    <t>Giwa district</t>
  </si>
  <si>
    <t>Chikun district</t>
  </si>
  <si>
    <t>Kemara Rimi</t>
  </si>
  <si>
    <t>Buda</t>
  </si>
  <si>
    <t>Fouli</t>
  </si>
  <si>
    <t>Kouri</t>
  </si>
  <si>
    <t>Idoani</t>
  </si>
  <si>
    <t>Dalwa</t>
  </si>
  <si>
    <t>Garin Giwa</t>
  </si>
  <si>
    <t>Kouyape</t>
  </si>
  <si>
    <t>Opolo</t>
  </si>
  <si>
    <t>Ifon</t>
  </si>
  <si>
    <t>Amu</t>
  </si>
  <si>
    <t>Ekok</t>
  </si>
  <si>
    <t>Juji</t>
  </si>
  <si>
    <t>Mussine</t>
  </si>
  <si>
    <t>Damba-Kasaya</t>
  </si>
  <si>
    <t>Fulani extremists (suspected),Boko Haram (suspected)</t>
  </si>
  <si>
    <t>Educational Institution,Private Citizens &amp; Property,Private Citizens &amp; Property</t>
  </si>
  <si>
    <t>Umuhu Eha-Amufu</t>
  </si>
  <si>
    <t>Mainari</t>
  </si>
  <si>
    <t>Unguwan Gankon</t>
  </si>
  <si>
    <t>Gajibo</t>
  </si>
  <si>
    <t>Kukawa</t>
  </si>
  <si>
    <t>Military,Telecommunication,Private Citizens &amp; Property</t>
  </si>
  <si>
    <t>Mashio</t>
  </si>
  <si>
    <t>Evwreni</t>
  </si>
  <si>
    <t>Baraza</t>
  </si>
  <si>
    <t>Pendamboko</t>
  </si>
  <si>
    <t>Gueskerou</t>
  </si>
  <si>
    <t>Ngoketunjia district</t>
  </si>
  <si>
    <t>Muyuka</t>
  </si>
  <si>
    <t>Edikwu</t>
  </si>
  <si>
    <t>Koure</t>
  </si>
  <si>
    <t>Batibo</t>
  </si>
  <si>
    <t>Magamiya</t>
  </si>
  <si>
    <t>Ansaru (Jama'atu Ansarul Muslimina Fi Biladis Sudan),Fulani extremists</t>
  </si>
  <si>
    <t>Kurmin-Masara</t>
  </si>
  <si>
    <t>Atak Mawei</t>
  </si>
  <si>
    <t>Kibori</t>
  </si>
  <si>
    <t>Apyiashyim</t>
  </si>
  <si>
    <t>Washo</t>
  </si>
  <si>
    <t>Kafan Ruwa</t>
  </si>
  <si>
    <t>Nguetchewe</t>
  </si>
  <si>
    <t>Santa</t>
  </si>
  <si>
    <t>Tinana</t>
  </si>
  <si>
    <t>Gindi Akwati</t>
  </si>
  <si>
    <t>Dawusu</t>
  </si>
  <si>
    <t>Zikpak</t>
  </si>
  <si>
    <t>Essoh-Attah</t>
  </si>
  <si>
    <t>Red Dragons</t>
  </si>
  <si>
    <t>Maraban Kagoro</t>
  </si>
  <si>
    <t>Ungwan Masara</t>
  </si>
  <si>
    <t>Magumeri district</t>
  </si>
  <si>
    <t>Barakin Ladi</t>
  </si>
  <si>
    <t>Jibia district</t>
  </si>
  <si>
    <t>Kaura</t>
  </si>
  <si>
    <t>Sabon Gari</t>
  </si>
  <si>
    <t>Manyii Kurum</t>
  </si>
  <si>
    <t>Kukum Daji</t>
  </si>
  <si>
    <t>Kuburmbula</t>
  </si>
  <si>
    <t>Kautikari</t>
  </si>
  <si>
    <t>Gudi</t>
  </si>
  <si>
    <t>Kumala</t>
  </si>
  <si>
    <t>Auno</t>
  </si>
  <si>
    <t>Mmouck Leteh</t>
  </si>
  <si>
    <t>Ungwan Audu</t>
  </si>
  <si>
    <t>Kigudu</t>
  </si>
  <si>
    <t>Kidugu</t>
  </si>
  <si>
    <t>Chibob</t>
  </si>
  <si>
    <t>Banga Bakundu</t>
  </si>
  <si>
    <t>Kalama</t>
  </si>
  <si>
    <t>Bulabulin</t>
  </si>
  <si>
    <t>Gubio</t>
  </si>
  <si>
    <t>Mainok</t>
  </si>
  <si>
    <t>Kadarko</t>
  </si>
  <si>
    <t>Terrorists/Non-state Militia,Military</t>
  </si>
  <si>
    <t>Government (Diplomatic)</t>
  </si>
  <si>
    <t>Bokko</t>
  </si>
  <si>
    <t>Dogon Waye</t>
  </si>
  <si>
    <t>Malaharam</t>
  </si>
  <si>
    <t>Isua-Akoko</t>
  </si>
  <si>
    <t>Bossey Bangou</t>
  </si>
  <si>
    <t>Muslim extremists</t>
  </si>
  <si>
    <t>Sandaouadjiri</t>
  </si>
  <si>
    <t>Mainankoua</t>
  </si>
  <si>
    <t>Buni Yadi</t>
  </si>
  <si>
    <t>Ngudori</t>
  </si>
  <si>
    <t>Kelewa</t>
  </si>
  <si>
    <t>Moduri</t>
  </si>
  <si>
    <t>Mbulabam</t>
  </si>
  <si>
    <t>Mamfe</t>
  </si>
  <si>
    <t>Ombi</t>
  </si>
  <si>
    <t>Goni Usmanti</t>
  </si>
  <si>
    <t>Monguno</t>
  </si>
  <si>
    <t>Government (Diplomatic),Military,Private Citizens &amp; Property</t>
  </si>
  <si>
    <t>Kainyehu</t>
  </si>
  <si>
    <t>Foduma Kolomaiya</t>
  </si>
  <si>
    <t>NGO,NGO,NGO</t>
  </si>
  <si>
    <t>Kaseyo</t>
  </si>
  <si>
    <t>Kponko</t>
  </si>
  <si>
    <t>Torkula</t>
  </si>
  <si>
    <t>Njikwa</t>
  </si>
  <si>
    <t>Sagme</t>
  </si>
  <si>
    <t>Madagali district</t>
  </si>
  <si>
    <t>Anguwan Tudu</t>
  </si>
  <si>
    <t>Ndop</t>
  </si>
  <si>
    <t>Business,Military</t>
  </si>
  <si>
    <t>Gasarwa</t>
  </si>
  <si>
    <t>Military,Police,Private Citizens &amp; Property</t>
  </si>
  <si>
    <t>Mararaba</t>
  </si>
  <si>
    <t>Otu</t>
  </si>
  <si>
    <t>Babamogba</t>
  </si>
  <si>
    <t>Olanla</t>
  </si>
  <si>
    <t>Pade</t>
  </si>
  <si>
    <t>Ikereku</t>
  </si>
  <si>
    <t>Itakpa</t>
  </si>
  <si>
    <t>Government (General),Private Citizens &amp; Property,Private Citizens &amp; Property</t>
  </si>
  <si>
    <t>Dakwaima</t>
  </si>
  <si>
    <t>Tarfa</t>
  </si>
  <si>
    <t>Debiro</t>
  </si>
  <si>
    <t>Intikane</t>
  </si>
  <si>
    <t>Yantumaki</t>
  </si>
  <si>
    <t>Kondori</t>
  </si>
  <si>
    <t>Kwabula</t>
  </si>
  <si>
    <t>Boji-Boji Owa</t>
  </si>
  <si>
    <t>Bukan Sidi</t>
  </si>
  <si>
    <t>Soueram</t>
  </si>
  <si>
    <t>Ungwan Masaba</t>
  </si>
  <si>
    <t>Wulgo</t>
  </si>
  <si>
    <t>Ungwan Maidoki</t>
  </si>
  <si>
    <t>Ungwan Sako</t>
  </si>
  <si>
    <t>Ungwan Maijamaâ€™a</t>
  </si>
  <si>
    <t>Ungwan Jibo</t>
  </si>
  <si>
    <t>Ungwan Shaban</t>
  </si>
  <si>
    <t>Ungwan Goshi</t>
  </si>
  <si>
    <t>Ungwan Araha</t>
  </si>
  <si>
    <t>Ungwan Dantata</t>
  </si>
  <si>
    <t>Ungwan Maâ€™aji</t>
  </si>
  <si>
    <t>Etissi</t>
  </si>
  <si>
    <t>Ungwan Guza</t>
  </si>
  <si>
    <t>Ungwan Galadima</t>
  </si>
  <si>
    <t>Idazo</t>
  </si>
  <si>
    <t>Wukari</t>
  </si>
  <si>
    <t>Tiv Militia (suspected)</t>
  </si>
  <si>
    <t>Bilabirim</t>
  </si>
  <si>
    <t>Maza</t>
  </si>
  <si>
    <t>Terrorists/Non-state Militia,Private Citizens &amp; Property</t>
  </si>
  <si>
    <t>Dapchi</t>
  </si>
  <si>
    <t>Military,Business,Police</t>
  </si>
  <si>
    <t>Gajiganna</t>
  </si>
  <si>
    <t>Eziam Nike</t>
  </si>
  <si>
    <t>Hostage Taking (Barricade Incident)</t>
  </si>
  <si>
    <t>Boboshe</t>
  </si>
  <si>
    <t>Majague</t>
  </si>
  <si>
    <t>Makyali</t>
  </si>
  <si>
    <t>Idanu-Doka</t>
  </si>
  <si>
    <t>Rogo</t>
  </si>
  <si>
    <t>Tse-Haaga</t>
  </si>
  <si>
    <t>Abako</t>
  </si>
  <si>
    <t>Rafin Kada</t>
  </si>
  <si>
    <t>Mayo-Sava district</t>
  </si>
  <si>
    <t>Agasha</t>
  </si>
  <si>
    <t>Echori</t>
  </si>
  <si>
    <t>Eshobi</t>
  </si>
  <si>
    <t>Government (General),Military</t>
  </si>
  <si>
    <t>Bama</t>
  </si>
  <si>
    <t>Zibane Koira Teguio</t>
  </si>
  <si>
    <t>Muslim extremists (suspected)</t>
  </si>
  <si>
    <t>Zibane Koira Zeina</t>
  </si>
  <si>
    <t>Gadabo</t>
  </si>
  <si>
    <t>Kaboresha</t>
  </si>
  <si>
    <t>Okpanam</t>
  </si>
  <si>
    <t>Diffa</t>
  </si>
  <si>
    <t>Isan-Ekiti</t>
  </si>
  <si>
    <t>Government (General),Government (General),Private Citizens &amp; Property</t>
  </si>
  <si>
    <t>Ibusa</t>
  </si>
  <si>
    <t>Issele-Azagba</t>
  </si>
  <si>
    <t>Azagba-Ogwashi</t>
  </si>
  <si>
    <t>Garin-Kada</t>
  </si>
  <si>
    <t>Talla</t>
  </si>
  <si>
    <t>Akure North district</t>
  </si>
  <si>
    <t>Mande Gem</t>
  </si>
  <si>
    <t>Tse Gishe</t>
  </si>
  <si>
    <t>Hostage Taking (Barricade Incident),Armed Assault</t>
  </si>
  <si>
    <t>Tse Vambe</t>
  </si>
  <si>
    <t>Apedu</t>
  </si>
  <si>
    <t>Ungwan Magaji</t>
  </si>
  <si>
    <t>Litra</t>
  </si>
  <si>
    <t>Buni</t>
  </si>
  <si>
    <t>Issele-Mkpitime</t>
  </si>
  <si>
    <t>Omala district</t>
  </si>
  <si>
    <t>Ngamdu</t>
  </si>
  <si>
    <t>Bambili</t>
  </si>
  <si>
    <t>Buta</t>
  </si>
  <si>
    <t>Hurra</t>
  </si>
  <si>
    <t>Bonakanda</t>
  </si>
  <si>
    <t>Yana-Yikiri</t>
  </si>
  <si>
    <t>Agbenema-Ife</t>
  </si>
  <si>
    <t>Shaoude</t>
  </si>
  <si>
    <t>Jootar</t>
  </si>
  <si>
    <t>Jukun militia</t>
  </si>
  <si>
    <t>Toufou</t>
  </si>
  <si>
    <t>Business,Private Citizens &amp; Property</t>
  </si>
  <si>
    <t>Wemdio</t>
  </si>
  <si>
    <t>Chul</t>
  </si>
  <si>
    <t>Ngbra-Zongo</t>
  </si>
  <si>
    <t>Mussa</t>
  </si>
  <si>
    <t>Kircinga</t>
  </si>
  <si>
    <t>Boko Haram,Fulani extremists</t>
  </si>
  <si>
    <t>Guma district</t>
  </si>
  <si>
    <t>Zigague</t>
  </si>
  <si>
    <t>Am Chide</t>
  </si>
  <si>
    <t>Chibok district</t>
  </si>
  <si>
    <t>Nkyiedongwro</t>
  </si>
  <si>
    <t>Hukke</t>
  </si>
  <si>
    <t>Nkiedoro</t>
  </si>
  <si>
    <t>Ancha</t>
  </si>
  <si>
    <t>Oku</t>
  </si>
  <si>
    <t>Intelligence Force of Oku,Ambazonia Restoration Forces (ARF)</t>
  </si>
  <si>
    <t>Military,Government (General),Private Citizens &amp; Property</t>
  </si>
  <si>
    <t>Gbra Zongo</t>
  </si>
  <si>
    <t>Kperie</t>
  </si>
  <si>
    <t>Sabongari</t>
  </si>
  <si>
    <t>Yamteke</t>
  </si>
  <si>
    <t>Boguma</t>
  </si>
  <si>
    <t>Gorgi</t>
  </si>
  <si>
    <t>Tourou</t>
  </si>
  <si>
    <t>Div-Nzaav</t>
  </si>
  <si>
    <t>Alagarno</t>
  </si>
  <si>
    <t>Kajari</t>
  </si>
  <si>
    <t>Kugosi</t>
  </si>
  <si>
    <t>Manini</t>
  </si>
  <si>
    <t>Katarma</t>
  </si>
  <si>
    <t>Ngurosoya</t>
  </si>
  <si>
    <t>Ungwar Yaku</t>
  </si>
  <si>
    <t>Mayanti</t>
  </si>
  <si>
    <t>Toummour</t>
  </si>
  <si>
    <t>Birnin Gwari district</t>
  </si>
  <si>
    <t>Ngururi</t>
  </si>
  <si>
    <t>Boula Fougouri</t>
  </si>
  <si>
    <t>Boula Massai</t>
  </si>
  <si>
    <t>Djougoulou</t>
  </si>
  <si>
    <t>Assaga</t>
  </si>
  <si>
    <t>Kangouri</t>
  </si>
  <si>
    <t>Ayev</t>
  </si>
  <si>
    <t>Chongu</t>
  </si>
  <si>
    <t>Tyohembe</t>
  </si>
  <si>
    <t>Ayorou</t>
  </si>
  <si>
    <t>Tamou</t>
  </si>
  <si>
    <t>Islamic State in the Greater Sahara (ISGS) (suspected),Jamaat Nusrat al-Islam wal Muslimin (JNIM) (suspected)</t>
  </si>
  <si>
    <t>Ouallam</t>
  </si>
  <si>
    <t>Islamic State in the Greater Sahara (ISGS) (suspected)</t>
  </si>
  <si>
    <t>Chetima Wangou</t>
  </si>
  <si>
    <t>Private Citizens &amp; Property,Military,Police</t>
  </si>
  <si>
    <t>Galim</t>
  </si>
  <si>
    <t>Irese</t>
  </si>
  <si>
    <t>Mbanyiar</t>
  </si>
  <si>
    <t>Waya</t>
  </si>
  <si>
    <t>Police,Military,Private Citizens &amp; Property</t>
  </si>
  <si>
    <t>Yamgazawa</t>
  </si>
  <si>
    <t>Ihevbe</t>
  </si>
  <si>
    <t>Educational Institution,Private Citizens &amp; Property</t>
  </si>
  <si>
    <t>Bwalakila</t>
  </si>
  <si>
    <t>Unguwar Barau</t>
  </si>
  <si>
    <t>Gidan Musa Saidu</t>
  </si>
  <si>
    <t>Hashimawa</t>
  </si>
  <si>
    <t>Zariyawa</t>
  </si>
  <si>
    <t>Marina</t>
  </si>
  <si>
    <t>Rago</t>
  </si>
  <si>
    <t>Kerawa</t>
  </si>
  <si>
    <t>Rumirigo</t>
  </si>
  <si>
    <t>Maikadiri</t>
  </si>
  <si>
    <t>Mamuri Gana</t>
  </si>
  <si>
    <t>Bamendankwe</t>
  </si>
  <si>
    <t>Bambula</t>
  </si>
  <si>
    <t>Gouzoudou</t>
  </si>
  <si>
    <t>Goldavi</t>
  </si>
  <si>
    <t>Nkanu East district</t>
  </si>
  <si>
    <t>Kauwa</t>
  </si>
  <si>
    <t>Bitta</t>
  </si>
  <si>
    <t>Police,Religious Figures/Institutions,Business</t>
  </si>
  <si>
    <t>Lantewa</t>
  </si>
  <si>
    <t>Kouri Bougoudi</t>
  </si>
  <si>
    <t>Military Command Council for the Salvation of the Republic (CCSMR)</t>
  </si>
  <si>
    <t>Korongilum</t>
  </si>
  <si>
    <t>Bang</t>
  </si>
  <si>
    <t>Ntsiha</t>
  </si>
  <si>
    <t>Ode-Irele</t>
  </si>
  <si>
    <t>Nguwom</t>
  </si>
  <si>
    <t>Kouva</t>
  </si>
  <si>
    <t>Mandoussa</t>
  </si>
  <si>
    <t>Hitere</t>
  </si>
  <si>
    <t>Ouzal</t>
  </si>
  <si>
    <t>Telecommunication,Telecommunication</t>
  </si>
  <si>
    <t>Ohoror</t>
  </si>
  <si>
    <t>Agadama</t>
  </si>
  <si>
    <t>Dan Kar</t>
  </si>
  <si>
    <t>Tsauwa</t>
  </si>
  <si>
    <t>Avwroh</t>
  </si>
  <si>
    <t>Gambau</t>
  </si>
  <si>
    <t>Tyana</t>
  </si>
  <si>
    <t>Olugbobiri</t>
  </si>
  <si>
    <t>Ngembo</t>
  </si>
  <si>
    <t>Rann</t>
  </si>
  <si>
    <t>Befang</t>
  </si>
  <si>
    <t>Babungu</t>
  </si>
  <si>
    <t>Bangem</t>
  </si>
  <si>
    <t>Madamari</t>
  </si>
  <si>
    <t>Benin</t>
  </si>
  <si>
    <t>Keremou</t>
  </si>
  <si>
    <t>Police,Police</t>
  </si>
  <si>
    <t>Jakiri</t>
  </si>
  <si>
    <t>Bama district</t>
  </si>
  <si>
    <t>Ashirika</t>
  </si>
  <si>
    <t>Old Gurmana</t>
  </si>
  <si>
    <t>Gurmana</t>
  </si>
  <si>
    <t>Bafut</t>
  </si>
  <si>
    <t>Gogone</t>
  </si>
  <si>
    <t>Ibua</t>
  </si>
  <si>
    <t>Molia</t>
  </si>
  <si>
    <t>Zangon Attakar</t>
  </si>
  <si>
    <t>Faru</t>
  </si>
  <si>
    <t>Mozogo</t>
  </si>
  <si>
    <t>Makintari</t>
  </si>
  <si>
    <t>Saho Rami</t>
  </si>
  <si>
    <t>Euyomojock</t>
  </si>
  <si>
    <t>Orlu district</t>
  </si>
  <si>
    <t>Tombel</t>
  </si>
  <si>
    <t>Sabon Tasha</t>
  </si>
  <si>
    <t>Alahnki</t>
  </si>
  <si>
    <t>Choua</t>
  </si>
  <si>
    <t>Muna Dalti</t>
  </si>
  <si>
    <t>Logone-et-Chari district</t>
  </si>
  <si>
    <t>Nsukka</t>
  </si>
  <si>
    <t>Adavi district</t>
  </si>
  <si>
    <t>Marish</t>
  </si>
  <si>
    <t>Changet</t>
  </si>
  <si>
    <t>Sabon Barki</t>
  </si>
  <si>
    <t>Ndu</t>
  </si>
  <si>
    <t>Otte</t>
  </si>
  <si>
    <t>Mandari</t>
  </si>
  <si>
    <t>Ruboi</t>
  </si>
  <si>
    <t>Kwatas</t>
  </si>
  <si>
    <t>Ikot Ntuen</t>
  </si>
  <si>
    <t>Makurdi</t>
  </si>
  <si>
    <t>Afafanyi</t>
  </si>
  <si>
    <t>Auchi</t>
  </si>
  <si>
    <t>Ngala district</t>
  </si>
  <si>
    <t>Ibadan</t>
  </si>
  <si>
    <t>Abebe</t>
  </si>
  <si>
    <t>Gajiram</t>
  </si>
  <si>
    <t>Jereng</t>
  </si>
  <si>
    <t>Kalgeri</t>
  </si>
  <si>
    <t>Kaiga Kindjiria</t>
  </si>
  <si>
    <t>Ehalumona</t>
  </si>
  <si>
    <t>Ganse</t>
  </si>
  <si>
    <t>Ngala</t>
  </si>
  <si>
    <t>Government (Diplomatic),Military</t>
  </si>
  <si>
    <t>Firgi</t>
  </si>
  <si>
    <t>Rumache</t>
  </si>
  <si>
    <t>Hidoua-Touru</t>
  </si>
  <si>
    <t>Masuku</t>
  </si>
  <si>
    <t>Zangoro</t>
  </si>
  <si>
    <t>Gunugo</t>
  </si>
  <si>
    <t>Ungwan Makama</t>
  </si>
  <si>
    <t>Katabu</t>
  </si>
  <si>
    <t>Ansaru (Jama'atu Ansarul Muslimina Fi Biladis Sudan)</t>
  </si>
  <si>
    <t>Yola</t>
  </si>
  <si>
    <t>Ngulde</t>
  </si>
  <si>
    <t>Avbiosi</t>
  </si>
  <si>
    <t>Alom</t>
  </si>
  <si>
    <t>Bilabiri</t>
  </si>
  <si>
    <t>Business,Military,Private Citizens &amp; Property</t>
  </si>
  <si>
    <t>Jing</t>
  </si>
  <si>
    <t>Kulben</t>
  </si>
  <si>
    <t>Tubah</t>
  </si>
  <si>
    <t>Chinagodrar</t>
  </si>
  <si>
    <t>Ogoni</t>
  </si>
  <si>
    <t>Violent Political Party</t>
  </si>
  <si>
    <t>Misaje</t>
  </si>
  <si>
    <t>Guedjele</t>
  </si>
  <si>
    <t>Shamaki</t>
  </si>
  <si>
    <t>Kasso</t>
  </si>
  <si>
    <t>Kundori</t>
  </si>
  <si>
    <t>Itere</t>
  </si>
  <si>
    <t>Moudoukoua</t>
  </si>
  <si>
    <t>Mankwi</t>
  </si>
  <si>
    <t>Babungo</t>
  </si>
  <si>
    <t>Tawari</t>
  </si>
  <si>
    <t>Private Citizens &amp; Property,Government (General),Religious Figures/Institutions</t>
  </si>
  <si>
    <t>Bila Amboldar</t>
  </si>
  <si>
    <t>Kwuapa</t>
  </si>
  <si>
    <t>Kwuapale</t>
  </si>
  <si>
    <t>Bazza</t>
  </si>
  <si>
    <t>Gbintri</t>
  </si>
  <si>
    <t>Njap</t>
  </si>
  <si>
    <t>Komabangou</t>
  </si>
  <si>
    <t>Jamaat Nusrat al-Islam wal Muslimin (JNIM)</t>
  </si>
  <si>
    <t>Mandaragirau</t>
  </si>
  <si>
    <t>Religious Figures/Institutions,Educational Institution,Business</t>
  </si>
  <si>
    <t>Buratai</t>
  </si>
  <si>
    <t>Miringa</t>
  </si>
  <si>
    <t>Maina Hari</t>
  </si>
  <si>
    <t>Yamarkumi</t>
  </si>
  <si>
    <t>Uzere</t>
  </si>
  <si>
    <t>Gonori</t>
  </si>
  <si>
    <t>Gwoza district</t>
  </si>
  <si>
    <t>Sanam</t>
  </si>
  <si>
    <t>Police,Military</t>
  </si>
  <si>
    <t>Kwarangulum</t>
  </si>
  <si>
    <t>Private Citizens &amp; Property,Educational Institution</t>
  </si>
  <si>
    <t>Otuoke</t>
  </si>
  <si>
    <t>Damaturu</t>
  </si>
  <si>
    <t>Daba Lamy</t>
  </si>
  <si>
    <t>Private Citizens &amp; Property,Private Citizens &amp; Property,Private Citizens &amp; Property</t>
  </si>
  <si>
    <t>Oredo district</t>
  </si>
  <si>
    <t>NGO,Police,Private Citizens &amp; Property</t>
  </si>
  <si>
    <t>Ekona</t>
  </si>
  <si>
    <t>Food or Water Supply</t>
  </si>
  <si>
    <t>Kaiga</t>
  </si>
  <si>
    <t>Ganye</t>
  </si>
  <si>
    <t>Government (General),Government (General)</t>
  </si>
  <si>
    <t>Fuhe</t>
  </si>
  <si>
    <t>Issele Mkpitime</t>
  </si>
  <si>
    <t>Egoro Naoka</t>
  </si>
  <si>
    <t>Widikum</t>
  </si>
  <si>
    <t>Lassa</t>
  </si>
  <si>
    <t>Gwandam</t>
  </si>
  <si>
    <t>Kufa</t>
  </si>
  <si>
    <t>Rumirgo</t>
  </si>
  <si>
    <t>Werwack</t>
  </si>
  <si>
    <t>Inates</t>
  </si>
  <si>
    <t>Tillia</t>
  </si>
  <si>
    <t>Beni Shiek</t>
  </si>
  <si>
    <t>Tolkomari</t>
  </si>
  <si>
    <t>Marte district</t>
  </si>
  <si>
    <t>Mbreche</t>
  </si>
  <si>
    <t>Police,NGO,Military</t>
  </si>
  <si>
    <t>Zangola</t>
  </si>
  <si>
    <t>Ambazonia Defense Forces (ADF)</t>
  </si>
  <si>
    <t>Airports and Aircraft</t>
  </si>
  <si>
    <t>Donga-Mantung district</t>
  </si>
  <si>
    <t>Duguri</t>
  </si>
  <si>
    <t>Borgozo</t>
  </si>
  <si>
    <t>Other,Private Citizens &amp; Property</t>
  </si>
  <si>
    <t>Tor-Musa</t>
  </si>
  <si>
    <t>Bamessing</t>
  </si>
  <si>
    <t>Mangu</t>
  </si>
  <si>
    <t>Ala</t>
  </si>
  <si>
    <t>Nnewi</t>
  </si>
  <si>
    <t>Gindiri</t>
  </si>
  <si>
    <t>Abocho</t>
  </si>
  <si>
    <t>Lokoja</t>
  </si>
  <si>
    <t>Aiyetoro Gbede</t>
  </si>
  <si>
    <t>Boni</t>
  </si>
  <si>
    <t>Assassination,Facility/Infrastructure Attack</t>
  </si>
  <si>
    <t>Fadan Karshe</t>
  </si>
  <si>
    <t>Yoke</t>
  </si>
  <si>
    <t>Damboa district</t>
  </si>
  <si>
    <t>Bokova</t>
  </si>
  <si>
    <t>Gwon</t>
  </si>
  <si>
    <t>Asaba</t>
  </si>
  <si>
    <t>Tchoukoutalia</t>
  </si>
  <si>
    <t>Bilabrin</t>
  </si>
  <si>
    <t>Eke</t>
  </si>
  <si>
    <t>Bomoanga</t>
  </si>
  <si>
    <t>Kiki</t>
  </si>
  <si>
    <t>Goledje</t>
  </si>
  <si>
    <t>Kaga district</t>
  </si>
  <si>
    <t>Kukawa district</t>
  </si>
  <si>
    <t>Nkambe</t>
  </si>
  <si>
    <t>Tiko</t>
  </si>
  <si>
    <t>Sebangou</t>
  </si>
  <si>
    <t>Ungwan Barau</t>
  </si>
  <si>
    <t>Ekrafane</t>
  </si>
  <si>
    <t>Vatt</t>
  </si>
  <si>
    <t>Dogon-Doutchi district</t>
  </si>
  <si>
    <t>Mifa</t>
  </si>
  <si>
    <t>Kakau Daji</t>
  </si>
  <si>
    <t>Boko Haram (suspected),Fulani extremists</t>
  </si>
  <si>
    <t>Sune</t>
  </si>
  <si>
    <t>Frigi</t>
  </si>
  <si>
    <t>Talkoumri</t>
  </si>
  <si>
    <t>Buni Gari</t>
  </si>
  <si>
    <t>Sapele district</t>
  </si>
  <si>
    <t>Muchalla</t>
  </si>
  <si>
    <t>Military,Military,Private Citizens &amp; Property</t>
  </si>
  <si>
    <t>Mafa district</t>
  </si>
  <si>
    <t>Kamuya</t>
  </si>
  <si>
    <t>Funture</t>
  </si>
  <si>
    <t>Otan Ife</t>
  </si>
  <si>
    <t>Government (General),Business</t>
  </si>
  <si>
    <t>Wukari district</t>
  </si>
  <si>
    <t>Manawadji</t>
  </si>
  <si>
    <t>Guzang</t>
  </si>
  <si>
    <t>Kadunu</t>
  </si>
  <si>
    <t>Telecommunication,Journalists &amp; Media</t>
  </si>
  <si>
    <t>Military,Educational Institution</t>
  </si>
  <si>
    <t>Military,Police</t>
  </si>
  <si>
    <t>Private Citizens &amp; Property,Military,Terrorists/Non-state Militia</t>
  </si>
  <si>
    <t>Yongogba</t>
  </si>
  <si>
    <t>Tongo Tongo</t>
  </si>
  <si>
    <t>Shamawa</t>
  </si>
  <si>
    <t>Garunda</t>
  </si>
  <si>
    <t>Nding</t>
  </si>
  <si>
    <t>Chechebe</t>
  </si>
  <si>
    <t>Akoko-Edo district</t>
  </si>
  <si>
    <t>Buea</t>
  </si>
  <si>
    <t>Unarmed Assault,Facility/Infrastructure Attack</t>
  </si>
  <si>
    <t>Akum</t>
  </si>
  <si>
    <t>Other</t>
  </si>
  <si>
    <t>Agbogugu</t>
  </si>
  <si>
    <t>Nguigmi district</t>
  </si>
  <si>
    <t>Takum</t>
  </si>
  <si>
    <t>Gidan Waya</t>
  </si>
  <si>
    <t>Yimurmunza</t>
  </si>
  <si>
    <t>Ganawuri</t>
  </si>
  <si>
    <t>Balumri</t>
  </si>
  <si>
    <t>Kufai Amadu</t>
  </si>
  <si>
    <t>Tiv Militia</t>
  </si>
  <si>
    <t>Tourists</t>
  </si>
  <si>
    <t>Wajirko</t>
  </si>
  <si>
    <t>Ituku</t>
  </si>
  <si>
    <t>Enugu South district</t>
  </si>
  <si>
    <t>Kaleri-Abdule</t>
  </si>
  <si>
    <t>Wamuri</t>
  </si>
  <si>
    <t>Borri</t>
  </si>
  <si>
    <t>Emene</t>
  </si>
  <si>
    <t>Military,Private Citizens &amp; Property,Terrorists/Non-state Militia</t>
  </si>
  <si>
    <t>Dabanga</t>
  </si>
  <si>
    <t>Molai</t>
  </si>
  <si>
    <t>Bombing/Explosion,Facility/Infrastructure Attack</t>
  </si>
  <si>
    <t>Mogola</t>
  </si>
  <si>
    <t>Military,Military</t>
  </si>
  <si>
    <t>Mbasar Gasema</t>
  </si>
  <si>
    <t>Ikyulav Tiev</t>
  </si>
  <si>
    <t>Tongov</t>
  </si>
  <si>
    <t>Ibal</t>
  </si>
  <si>
    <t>Enugu</t>
  </si>
  <si>
    <t>Choba</t>
  </si>
  <si>
    <t>Mammanti</t>
  </si>
  <si>
    <t>Oturkpo district</t>
  </si>
  <si>
    <t>Suku</t>
  </si>
  <si>
    <t>Ruma</t>
  </si>
  <si>
    <t>Dikwa district</t>
  </si>
  <si>
    <t>Ntumbaw</t>
  </si>
  <si>
    <t>Ikot Obio Nso</t>
  </si>
  <si>
    <t>Kofa Ahmadu</t>
  </si>
  <si>
    <t>Kikaikom</t>
  </si>
  <si>
    <t>Kotori</t>
  </si>
  <si>
    <t>Akoko South-East district</t>
  </si>
  <si>
    <t>Awgu district</t>
  </si>
  <si>
    <t>Penda Mboko</t>
  </si>
  <si>
    <t>New Owerri</t>
  </si>
  <si>
    <t>Igbo-eze North district</t>
  </si>
  <si>
    <t>Barnawa</t>
  </si>
  <si>
    <t>Ungawn Gamo</t>
  </si>
  <si>
    <t>Guederou</t>
  </si>
  <si>
    <t>Ogbere</t>
  </si>
  <si>
    <t>Afikpo South district</t>
  </si>
  <si>
    <t>Journalists &amp; Media,Journalists &amp; Media</t>
  </si>
  <si>
    <t>Kalagari</t>
  </si>
  <si>
    <t>Kesawa</t>
  </si>
  <si>
    <t>Double</t>
  </si>
  <si>
    <t>Lamisula Bukar Bulala</t>
  </si>
  <si>
    <t>Zawa</t>
  </si>
  <si>
    <t>Badu</t>
  </si>
  <si>
    <t>Dalori</t>
  </si>
  <si>
    <t>Ajebo</t>
  </si>
  <si>
    <t>Azagbene</t>
  </si>
  <si>
    <t>Eyomujock</t>
  </si>
  <si>
    <t>Zango</t>
  </si>
  <si>
    <t>Ovia North-East district</t>
  </si>
  <si>
    <t>Bali</t>
  </si>
  <si>
    <t>Idenau</t>
  </si>
  <si>
    <t>Kennari</t>
  </si>
  <si>
    <t>Damaturu district</t>
  </si>
  <si>
    <t>Military,Transportation</t>
  </si>
  <si>
    <t>Miango</t>
  </si>
  <si>
    <t>Tafigana</t>
  </si>
  <si>
    <t>Tsokundi</t>
  </si>
  <si>
    <t>Boyo district</t>
  </si>
  <si>
    <t>Akure</t>
  </si>
  <si>
    <t>Akoko North-West district</t>
  </si>
  <si>
    <t>Ore</t>
  </si>
  <si>
    <t>Pawwa</t>
  </si>
  <si>
    <t>Dan Sabau</t>
  </si>
  <si>
    <t>Makers</t>
  </si>
  <si>
    <t>Chibok</t>
  </si>
  <si>
    <t>Ekpambiri</t>
  </si>
  <si>
    <t>Kwande district</t>
  </si>
  <si>
    <t>Yenegoa district</t>
  </si>
  <si>
    <t>Goniri</t>
  </si>
  <si>
    <t>Njinikejem</t>
  </si>
  <si>
    <t>Kaula</t>
  </si>
  <si>
    <t>Ngamgam</t>
  </si>
  <si>
    <t>Wala</t>
  </si>
  <si>
    <t>Otuocha</t>
  </si>
  <si>
    <t>Gyenku</t>
  </si>
  <si>
    <t>Niamey</t>
  </si>
  <si>
    <t>Monguno district</t>
  </si>
  <si>
    <t>Kikoba</t>
  </si>
  <si>
    <t>Ungwan Rimi</t>
  </si>
  <si>
    <t>Rafinkada</t>
  </si>
  <si>
    <t>Business,Military,Terrorists/Non-state Militia</t>
  </si>
  <si>
    <t>Kangboro</t>
  </si>
  <si>
    <t>Janibanibu</t>
  </si>
  <si>
    <t>Mandarari</t>
  </si>
  <si>
    <t>Business,Business</t>
  </si>
  <si>
    <t>Maya</t>
  </si>
  <si>
    <t>Bankilare</t>
  </si>
  <si>
    <t>Ganari</t>
  </si>
  <si>
    <t>Bundi</t>
  </si>
  <si>
    <t>Osi</t>
  </si>
  <si>
    <t>Bokkos</t>
  </si>
  <si>
    <t>Darak</t>
  </si>
  <si>
    <t>Ajapayi</t>
  </si>
  <si>
    <t>Kintchendi</t>
  </si>
  <si>
    <t>Gulak</t>
  </si>
  <si>
    <t>Ife</t>
  </si>
  <si>
    <t>Kirenowa</t>
  </si>
  <si>
    <t>Delwa</t>
  </si>
  <si>
    <t>Jukun</t>
  </si>
  <si>
    <t>Sajeri</t>
  </si>
  <si>
    <t>Upkwa</t>
  </si>
  <si>
    <t>Nnewi North district</t>
  </si>
  <si>
    <t>Danwal</t>
  </si>
  <si>
    <t>Mustapha Malumbe</t>
  </si>
  <si>
    <t>Gundi</t>
  </si>
  <si>
    <t>Jos</t>
  </si>
  <si>
    <t>Iwaraja</t>
  </si>
  <si>
    <t>Balgaram</t>
  </si>
  <si>
    <t>Military,Journalists &amp; Media</t>
  </si>
  <si>
    <t>Gedegede</t>
  </si>
  <si>
    <t>Mora</t>
  </si>
  <si>
    <t>Vaasealong</t>
  </si>
  <si>
    <t>Esa Odo</t>
  </si>
  <si>
    <t>Udo</t>
  </si>
  <si>
    <t>Dille</t>
  </si>
  <si>
    <t>Maroua</t>
  </si>
  <si>
    <t>Gubio district</t>
  </si>
  <si>
    <t>Dankande</t>
  </si>
  <si>
    <t>Religious Figures/Institutions,Religious Figures/Institutions</t>
  </si>
  <si>
    <t>Kuda</t>
  </si>
  <si>
    <t>Kirchina</t>
  </si>
  <si>
    <t>Shuwa</t>
  </si>
  <si>
    <t>Police,Business,Private Citizens &amp; Property</t>
  </si>
  <si>
    <t>Ceilia</t>
  </si>
  <si>
    <t>Ubulu-Uku</t>
  </si>
  <si>
    <t>Boko Haram,Islamic State in the Greater Sahara (ISGS)</t>
  </si>
  <si>
    <t>Dolbel</t>
  </si>
  <si>
    <t>Barkoza Dalori</t>
  </si>
  <si>
    <t>Kanoma</t>
  </si>
  <si>
    <t>Mangaize</t>
  </si>
  <si>
    <t>Telecommunication</t>
  </si>
  <si>
    <t>Koutoukale</t>
  </si>
  <si>
    <t>Sakme</t>
  </si>
  <si>
    <t>Njimtilo</t>
  </si>
  <si>
    <t>Goche</t>
  </si>
  <si>
    <t>Private Citizens &amp; Property,NGO</t>
  </si>
  <si>
    <t>Rumueme</t>
  </si>
  <si>
    <t>Military,Private Citizens &amp; Property,Utilities</t>
  </si>
  <si>
    <t>Bombing/Explosion,Armed Assault,Facility/Infrastructure Attack</t>
  </si>
  <si>
    <t>Apomu</t>
  </si>
  <si>
    <t>Wuro Hausa</t>
  </si>
  <si>
    <t>Bankam</t>
  </si>
  <si>
    <t>Murposa</t>
  </si>
  <si>
    <t>Tanguieta district</t>
  </si>
  <si>
    <t>Private Citizens &amp; Property,Tourists</t>
  </si>
  <si>
    <t>Ariri</t>
  </si>
  <si>
    <t>Irigwe Militia</t>
  </si>
  <si>
    <t>Billi</t>
  </si>
  <si>
    <t>Duwabayi</t>
  </si>
  <si>
    <t>Rotsu</t>
  </si>
  <si>
    <t>Maiyanga</t>
  </si>
  <si>
    <t>Kofia</t>
  </si>
  <si>
    <t>Mararrabar Kimba</t>
  </si>
  <si>
    <t>Bujum</t>
  </si>
  <si>
    <t>Bolki</t>
  </si>
  <si>
    <t>Bolon</t>
  </si>
  <si>
    <t>Wum</t>
  </si>
  <si>
    <t>Eda</t>
  </si>
  <si>
    <t>Nunma</t>
  </si>
  <si>
    <t>Mbohama</t>
  </si>
  <si>
    <t>Ikot Effiom</t>
  </si>
  <si>
    <t>Gboko</t>
  </si>
  <si>
    <t>Goudza-Vreket</t>
  </si>
  <si>
    <t>Abraka</t>
  </si>
  <si>
    <t>Hostage Taking (Barricade Incident),Bombing/Explosion</t>
  </si>
  <si>
    <t>Anguwan Aku</t>
  </si>
  <si>
    <t>Banono</t>
  </si>
  <si>
    <t>Fotokol</t>
  </si>
  <si>
    <t>Fongo Tongo</t>
  </si>
  <si>
    <t>Kaumutiyah</t>
  </si>
  <si>
    <t>Sanje</t>
  </si>
  <si>
    <t>Michika district</t>
  </si>
  <si>
    <t>Gaya</t>
  </si>
  <si>
    <t>Gatamarwa</t>
  </si>
  <si>
    <t>Tema</t>
  </si>
  <si>
    <t>Hantsa</t>
  </si>
  <si>
    <t>Military,Educational Institution,Private Citizens &amp; Property</t>
  </si>
  <si>
    <t>Katanza</t>
  </si>
  <si>
    <t>Nidam</t>
  </si>
  <si>
    <t>Mante</t>
  </si>
  <si>
    <t>Nguigmi</t>
  </si>
  <si>
    <t>Ankwa</t>
  </si>
  <si>
    <t>Kopa</t>
  </si>
  <si>
    <t>Droum</t>
  </si>
  <si>
    <t>Shate Mayi</t>
  </si>
  <si>
    <t>Ngagam</t>
  </si>
  <si>
    <t>Alayi menari</t>
  </si>
  <si>
    <t>Jamaare district</t>
  </si>
  <si>
    <t>Tarka district</t>
  </si>
  <si>
    <t>Dangdala</t>
  </si>
  <si>
    <t>Kangarwa</t>
  </si>
  <si>
    <t>Ngazai</t>
  </si>
  <si>
    <t>Karidi</t>
  </si>
  <si>
    <t>Ndiuno Obinofia</t>
  </si>
  <si>
    <t>Olo</t>
  </si>
  <si>
    <t>Ngaoundere</t>
  </si>
  <si>
    <t>Tse Uoreleyev</t>
  </si>
  <si>
    <t>Michika</t>
  </si>
  <si>
    <t>Fongo Ndeng</t>
  </si>
  <si>
    <t>Nandu-Gbok</t>
  </si>
  <si>
    <t>Ukhiri</t>
  </si>
  <si>
    <t>Kwal</t>
  </si>
  <si>
    <t>Calabar</t>
  </si>
  <si>
    <t>Kano</t>
  </si>
  <si>
    <t>Afuje</t>
  </si>
  <si>
    <t>Gerti</t>
  </si>
  <si>
    <t>Dogon Noma</t>
  </si>
  <si>
    <t>Iri</t>
  </si>
  <si>
    <t>Ikirimi</t>
  </si>
  <si>
    <t>Multafu</t>
  </si>
  <si>
    <t>Yewa North district</t>
  </si>
  <si>
    <t>Ngor-Okpala district</t>
  </si>
  <si>
    <t>Mkpat Enin district</t>
  </si>
  <si>
    <t>Ungwar Barde</t>
  </si>
  <si>
    <t>Ganaja</t>
  </si>
  <si>
    <t>Lokoja district</t>
  </si>
  <si>
    <t>Ezza North district</t>
  </si>
  <si>
    <t>Gwer West district</t>
  </si>
  <si>
    <t>Santar Amadi</t>
  </si>
  <si>
    <t>Danmusa district</t>
  </si>
  <si>
    <t>Nyeada</t>
  </si>
  <si>
    <t>Gbajimba</t>
  </si>
  <si>
    <t>Ibesikpo Asutan district</t>
  </si>
  <si>
    <t>Woulwa</t>
  </si>
  <si>
    <t>Owerri</t>
  </si>
  <si>
    <t>Kubo</t>
  </si>
  <si>
    <t>Addamari</t>
  </si>
  <si>
    <t>Kakwagum</t>
  </si>
  <si>
    <t>Agabge</t>
  </si>
  <si>
    <t>Abonnema</t>
  </si>
  <si>
    <t>Mbiame</t>
  </si>
  <si>
    <t>Chibiya</t>
  </si>
  <si>
    <t>Gidan Auta</t>
  </si>
  <si>
    <t>Gidan Gajere</t>
  </si>
  <si>
    <t>Ijebu-Ijesha</t>
  </si>
  <si>
    <t>Eredo</t>
  </si>
  <si>
    <t>Itu district</t>
  </si>
  <si>
    <t>Ikono district</t>
  </si>
  <si>
    <t>Abak district</t>
  </si>
  <si>
    <t>Ibadan South-East district</t>
  </si>
  <si>
    <t>Ajakaja</t>
  </si>
  <si>
    <t>Asarama</t>
  </si>
  <si>
    <t>Ndiokolo</t>
  </si>
  <si>
    <t>Gaidam</t>
  </si>
  <si>
    <t>Amukpe</t>
  </si>
  <si>
    <t>Botem</t>
  </si>
  <si>
    <t>Garin-Amadou</t>
  </si>
  <si>
    <t>Zabarmari</t>
  </si>
  <si>
    <t>Ikole district</t>
  </si>
  <si>
    <t>Assassination,Hostage Taking (Barricade Incident)</t>
  </si>
  <si>
    <t>Heipang</t>
  </si>
  <si>
    <t>Ebete</t>
  </si>
  <si>
    <t>Kalaa</t>
  </si>
  <si>
    <t>Ngasia</t>
  </si>
  <si>
    <t>Koshebe</t>
  </si>
  <si>
    <t>Bosso</t>
  </si>
  <si>
    <t>Abrewanko</t>
  </si>
  <si>
    <t>Gajigana</t>
  </si>
  <si>
    <t>Educational Institution,Educational Institution,Educational Institution</t>
  </si>
  <si>
    <t>Ajalli</t>
  </si>
  <si>
    <t>Ezza South district</t>
  </si>
  <si>
    <t>Logo</t>
  </si>
  <si>
    <t>Matankari</t>
  </si>
  <si>
    <t>Awka</t>
  </si>
  <si>
    <t>Meme district</t>
  </si>
  <si>
    <t>Government (General),Military,Journalists &amp; Media</t>
  </si>
  <si>
    <t>Magar</t>
  </si>
  <si>
    <t>Government (General),Private Citizens &amp; Property,Terrorists/Non-state Militia</t>
  </si>
  <si>
    <t>Assassination,Hostage Taking (Kidnapping),Armed Assault</t>
  </si>
  <si>
    <t>Ungwan Barje</t>
  </si>
  <si>
    <t>Obinze</t>
  </si>
  <si>
    <t>Quaan Pan district</t>
  </si>
  <si>
    <t>Gubla</t>
  </si>
  <si>
    <t>Ndawara</t>
  </si>
  <si>
    <t>Unarmed Assault</t>
  </si>
  <si>
    <t>Bole-Bakundu</t>
  </si>
  <si>
    <t>Fongo-Tongo</t>
  </si>
  <si>
    <t>Babadjou</t>
  </si>
  <si>
    <t>Mbengwi</t>
  </si>
  <si>
    <t>Ruwan Bore</t>
  </si>
  <si>
    <t>Government (General),Violent Political Party</t>
  </si>
  <si>
    <t>Tse Kyoon</t>
  </si>
  <si>
    <t>Tse Tesghem</t>
  </si>
  <si>
    <t>Tomatar</t>
  </si>
  <si>
    <t>Batauna</t>
  </si>
  <si>
    <t>Wonaka</t>
  </si>
  <si>
    <t>Bini</t>
  </si>
  <si>
    <t>Gusau district</t>
  </si>
  <si>
    <t>Doka</t>
  </si>
  <si>
    <t>Tudun Wada Mai Jatau</t>
  </si>
  <si>
    <t>Takoka</t>
  </si>
  <si>
    <t>Madaba</t>
  </si>
  <si>
    <t>Shuari</t>
  </si>
  <si>
    <t>Kanama</t>
  </si>
  <si>
    <t>Tubba</t>
  </si>
  <si>
    <t>Mokunda</t>
  </si>
  <si>
    <t>Osara</t>
  </si>
  <si>
    <t>Bague Djaradi</t>
  </si>
  <si>
    <t>Biu district</t>
  </si>
  <si>
    <t>Filin Barka</t>
  </si>
  <si>
    <t>Lomani</t>
  </si>
  <si>
    <t>Gossi</t>
  </si>
  <si>
    <t>Business,Educational Institution,Private Citizens &amp; Property</t>
  </si>
  <si>
    <t>Tofou</t>
  </si>
  <si>
    <t>Tillakaina</t>
  </si>
  <si>
    <t>Tudu-Uku</t>
  </si>
  <si>
    <t>Bassa Kwomu extremists</t>
  </si>
  <si>
    <t>Geidam</t>
  </si>
  <si>
    <t>Shattimari</t>
  </si>
  <si>
    <t>Bare</t>
  </si>
  <si>
    <t>Madina</t>
  </si>
  <si>
    <t>Police,Educational Institution</t>
  </si>
  <si>
    <t>Belo</t>
  </si>
  <si>
    <t>Koluama</t>
  </si>
  <si>
    <t>Koluama Seven Brothers</t>
  </si>
  <si>
    <t>Bobongo</t>
  </si>
  <si>
    <t>Military,NGO</t>
  </si>
  <si>
    <t>Hijacking,Armed Assault</t>
  </si>
  <si>
    <t>Kwata</t>
  </si>
  <si>
    <t>Kimba</t>
  </si>
  <si>
    <t>Business,Government (General)</t>
  </si>
  <si>
    <t>Dorong</t>
  </si>
  <si>
    <t>Kubtara</t>
  </si>
  <si>
    <t>Kekeno</t>
  </si>
  <si>
    <t>Ado-Ekiti</t>
  </si>
  <si>
    <t>Ambazonia Defense Forces (ADF) (suspected)</t>
  </si>
  <si>
    <t>Bolakla</t>
  </si>
  <si>
    <t>Mbolakel</t>
  </si>
  <si>
    <t>Bujimirum</t>
  </si>
  <si>
    <t>Barakin Ladi district</t>
  </si>
  <si>
    <t>Kukareta</t>
  </si>
  <si>
    <t>Ngaurawa</t>
  </si>
  <si>
    <t>Ukemberagya</t>
  </si>
  <si>
    <t>Yokotondou</t>
  </si>
  <si>
    <t>Bangourain</t>
  </si>
  <si>
    <t>Onne</t>
  </si>
  <si>
    <t>Makalama</t>
  </si>
  <si>
    <t>Magami</t>
  </si>
  <si>
    <t>Onitsha</t>
  </si>
  <si>
    <t>Mushemiri</t>
  </si>
  <si>
    <t>Nkwen</t>
  </si>
  <si>
    <t>Ideato South district</t>
  </si>
  <si>
    <t>Maibukarti</t>
  </si>
  <si>
    <t>Oba Akoko</t>
  </si>
  <si>
    <t>Ilu Abo</t>
  </si>
  <si>
    <t>Bolsi</t>
  </si>
  <si>
    <t>Gudunbali</t>
  </si>
  <si>
    <t>Umuoke</t>
  </si>
  <si>
    <t>Birnin Yero</t>
  </si>
  <si>
    <t>Malikawa</t>
  </si>
  <si>
    <t>Ribah</t>
  </si>
  <si>
    <t>Gulumba Gana</t>
  </si>
  <si>
    <t>Government (General),Government (Diplomatic)</t>
  </si>
  <si>
    <t>Ibese</t>
  </si>
  <si>
    <t>Dogon Maje</t>
  </si>
  <si>
    <t>Esa Oke</t>
  </si>
  <si>
    <t>Amurin</t>
  </si>
  <si>
    <t>Sai</t>
  </si>
  <si>
    <t>Uduwa</t>
  </si>
  <si>
    <t>Arge</t>
  </si>
  <si>
    <t>Malum Fatori</t>
  </si>
  <si>
    <t>Arege</t>
  </si>
  <si>
    <t>Lagos</t>
  </si>
  <si>
    <t>Government (General),Police,Private Citizens &amp; Property</t>
  </si>
  <si>
    <t>Educational Institution,Transportation</t>
  </si>
  <si>
    <t>Ganjuwa district</t>
  </si>
  <si>
    <t>Munyengue</t>
  </si>
  <si>
    <t>Ako</t>
  </si>
  <si>
    <t>Abuenshie</t>
  </si>
  <si>
    <t>Bague</t>
  </si>
  <si>
    <t>Blaharde</t>
  </si>
  <si>
    <t>Mitile</t>
  </si>
  <si>
    <t>Ughelli North district</t>
  </si>
  <si>
    <t>Food or Water Supply,Government (General)</t>
  </si>
  <si>
    <t>Makalondi</t>
  </si>
  <si>
    <t>Okene</t>
  </si>
  <si>
    <t>Abuja district</t>
  </si>
  <si>
    <t>Odofin Igbana</t>
  </si>
  <si>
    <t>Korori</t>
  </si>
  <si>
    <t>Ipo</t>
  </si>
  <si>
    <t>Karetu</t>
  </si>
  <si>
    <t>Nwa</t>
  </si>
  <si>
    <t>Gremari</t>
  </si>
  <si>
    <t>Daraa</t>
  </si>
  <si>
    <t>Kazaa</t>
  </si>
  <si>
    <t>Ibozogi</t>
  </si>
  <si>
    <t>Bale Shuwa</t>
  </si>
  <si>
    <t>Judumri</t>
  </si>
  <si>
    <t>Kala</t>
  </si>
  <si>
    <t>Katarko</t>
  </si>
  <si>
    <t>Kumshe</t>
  </si>
  <si>
    <t>Kofa</t>
  </si>
  <si>
    <t>Alhaji Mallumti</t>
  </si>
  <si>
    <t>Ngomari</t>
  </si>
  <si>
    <t>Gozari</t>
  </si>
  <si>
    <t>Mallumti</t>
  </si>
  <si>
    <t>Gwazari-Kofa</t>
  </si>
  <si>
    <t>Bambui</t>
  </si>
  <si>
    <t>Educational Institution,Military,Religious Figures/Institutions</t>
  </si>
  <si>
    <t>Gashigar</t>
  </si>
  <si>
    <t>Gidan Baure</t>
  </si>
  <si>
    <t>Ikere district</t>
  </si>
  <si>
    <t>Agbor</t>
  </si>
  <si>
    <t>Angela</t>
  </si>
  <si>
    <t>Miski</t>
  </si>
  <si>
    <t>Mando</t>
  </si>
  <si>
    <t>Femari</t>
  </si>
  <si>
    <t>Fuguri</t>
  </si>
  <si>
    <t>Malari</t>
  </si>
  <si>
    <t>Keffi</t>
  </si>
  <si>
    <t>Kalla</t>
  </si>
  <si>
    <t>Demsa district</t>
  </si>
  <si>
    <t>Kakuri</t>
  </si>
  <si>
    <t>Otun</t>
  </si>
  <si>
    <t>Baba II</t>
  </si>
  <si>
    <t>Uyo</t>
  </si>
  <si>
    <t>Ngo-Ketunjia district</t>
  </si>
  <si>
    <t>Kaiga Kindji</t>
  </si>
  <si>
    <t>Ethiope East district</t>
  </si>
  <si>
    <t>Litri</t>
  </si>
  <si>
    <t>Nkiendoro</t>
  </si>
  <si>
    <t>Police,Military,Religious Figures/Institutions</t>
  </si>
  <si>
    <t>Berom Militants</t>
  </si>
  <si>
    <t>Tina</t>
  </si>
  <si>
    <t>Tatum</t>
  </si>
  <si>
    <t>Okpoga</t>
  </si>
  <si>
    <t>Ndokwa East district</t>
  </si>
  <si>
    <t>Ngueleya Souya</t>
  </si>
  <si>
    <t>Moussarom</t>
  </si>
  <si>
    <t>Ambazonia Tigers</t>
  </si>
  <si>
    <t>Kaltaram</t>
  </si>
  <si>
    <t>Gashagar</t>
  </si>
  <si>
    <t>Amarwa</t>
  </si>
  <si>
    <t>Kaleri</t>
  </si>
  <si>
    <t>Wanori</t>
  </si>
  <si>
    <t>Ukanafun district</t>
  </si>
  <si>
    <t>Bomanga</t>
  </si>
  <si>
    <t>Sasse</t>
  </si>
  <si>
    <t>Bojoke</t>
  </si>
  <si>
    <t>Bawa Garki</t>
  </si>
  <si>
    <t>Sheriwu Kwayari</t>
  </si>
  <si>
    <t>Modu Ajiri</t>
  </si>
  <si>
    <t>Turu</t>
  </si>
  <si>
    <t>Bukuto</t>
  </si>
  <si>
    <t>Nyanga</t>
  </si>
  <si>
    <t>Nzomosu</t>
  </si>
  <si>
    <t>Gon</t>
  </si>
  <si>
    <t>Bompai</t>
  </si>
  <si>
    <t>Badarawa</t>
  </si>
  <si>
    <t>Bolifamba</t>
  </si>
  <si>
    <t>Private Citizens &amp; Property,Transportation,Transportation</t>
  </si>
  <si>
    <t>Nding Suisut</t>
  </si>
  <si>
    <t>Mankon</t>
  </si>
  <si>
    <t>Kisotsin</t>
  </si>
  <si>
    <t>Gana-Ropp</t>
  </si>
  <si>
    <t>Sabga</t>
  </si>
  <si>
    <t>Lopandet Dwei</t>
  </si>
  <si>
    <t>Guzamala district</t>
  </si>
  <si>
    <t>Obomkpa</t>
  </si>
  <si>
    <t>Asari Eso Layout</t>
  </si>
  <si>
    <t>Hostage Taking (Kidnapping),Unarmed Assault</t>
  </si>
  <si>
    <t>Zaro</t>
  </si>
  <si>
    <t>Numan district</t>
  </si>
  <si>
    <t>Zayit</t>
  </si>
  <si>
    <t>Okpe district</t>
  </si>
  <si>
    <t>Dorowa</t>
  </si>
  <si>
    <t>Fan</t>
  </si>
  <si>
    <t>Ude</t>
  </si>
  <si>
    <t>Nzom</t>
  </si>
  <si>
    <t>Sagas</t>
  </si>
  <si>
    <t>Nafan</t>
  </si>
  <si>
    <t>Loh-Pwat</t>
  </si>
  <si>
    <t>Loh-Fan</t>
  </si>
  <si>
    <t>Wereh</t>
  </si>
  <si>
    <t>Abonong</t>
  </si>
  <si>
    <t>Kalamari</t>
  </si>
  <si>
    <t>Zhoa</t>
  </si>
  <si>
    <t>Aligoshab</t>
  </si>
  <si>
    <t>Mairari</t>
  </si>
  <si>
    <t>Gbajima</t>
  </si>
  <si>
    <t>Ekondo Titi</t>
  </si>
  <si>
    <t>Etim Ekpo district</t>
  </si>
  <si>
    <t>Mundemba</t>
  </si>
  <si>
    <t>Three Corners</t>
  </si>
  <si>
    <t>Isuikwuato district</t>
  </si>
  <si>
    <t>Munduri</t>
  </si>
  <si>
    <t>Mutengene</t>
  </si>
  <si>
    <t>Esu</t>
  </si>
  <si>
    <t>Gasrwa</t>
  </si>
  <si>
    <t>Bekora</t>
  </si>
  <si>
    <t>Owan East district</t>
  </si>
  <si>
    <t>Homeka</t>
  </si>
  <si>
    <t>Iwukem</t>
  </si>
  <si>
    <t>Ijebu Ijesa</t>
  </si>
  <si>
    <t>Ideato North district</t>
  </si>
  <si>
    <t>Bunari</t>
  </si>
  <si>
    <t>Sasawa</t>
  </si>
  <si>
    <t>Bukari</t>
  </si>
  <si>
    <t>Moli</t>
  </si>
  <si>
    <t>Garoua</t>
  </si>
  <si>
    <t>Ramin Aljanu</t>
  </si>
  <si>
    <t>Daboua</t>
  </si>
  <si>
    <t>Bachit</t>
  </si>
  <si>
    <t>Iware</t>
  </si>
  <si>
    <t>Mussini</t>
  </si>
  <si>
    <t>Jilli</t>
  </si>
  <si>
    <t>Balagallaye</t>
  </si>
  <si>
    <t>Small Ekombe</t>
  </si>
  <si>
    <t>Government (General),Journalists &amp; Media</t>
  </si>
  <si>
    <t>Bamga</t>
  </si>
  <si>
    <t>Bunzum</t>
  </si>
  <si>
    <t>Budon</t>
  </si>
  <si>
    <t>Todung</t>
  </si>
  <si>
    <t>Anguwan Bishop Yotti</t>
  </si>
  <si>
    <t>Kabawa</t>
  </si>
  <si>
    <t>Sabonlayi</t>
  </si>
  <si>
    <t>Bujum Waya</t>
  </si>
  <si>
    <t>Bujum Yashi</t>
  </si>
  <si>
    <t>Gojefa</t>
  </si>
  <si>
    <t>Kucheri</t>
  </si>
  <si>
    <t>Tse Tyogbihi</t>
  </si>
  <si>
    <t>Mayo Lope</t>
  </si>
  <si>
    <t>Nyandan militia</t>
  </si>
  <si>
    <t>Nnega</t>
  </si>
  <si>
    <t>Abbare</t>
  </si>
  <si>
    <t>Santuraki</t>
  </si>
  <si>
    <t>Rahwol-Fwi</t>
  </si>
  <si>
    <t>Mangu district</t>
  </si>
  <si>
    <t>Bla Brin</t>
  </si>
  <si>
    <t>Freetown</t>
  </si>
  <si>
    <t>Tugi</t>
  </si>
  <si>
    <t>Bakin-Korta</t>
  </si>
  <si>
    <t>Razat</t>
  </si>
  <si>
    <t>Kok</t>
  </si>
  <si>
    <t>Rakok</t>
  </si>
  <si>
    <t>Kakuruk</t>
  </si>
  <si>
    <t>Nghar</t>
  </si>
  <si>
    <t>Kura Falls</t>
  </si>
  <si>
    <t>Ruku</t>
  </si>
  <si>
    <t>Gindin Akwati</t>
  </si>
  <si>
    <t>Xland</t>
  </si>
  <si>
    <t>Dowaya</t>
  </si>
  <si>
    <t>Abakaliki</t>
  </si>
  <si>
    <t>Berom Militants (suspected)</t>
  </si>
  <si>
    <t>Jere</t>
  </si>
  <si>
    <t>Atanga</t>
  </si>
  <si>
    <t>Shuwari</t>
  </si>
  <si>
    <t>Limani</t>
  </si>
  <si>
    <t>Abachari</t>
  </si>
  <si>
    <t>Jon</t>
  </si>
  <si>
    <t>Gadabiu</t>
  </si>
  <si>
    <t>Tse Adoo</t>
  </si>
  <si>
    <t>Kaya</t>
  </si>
  <si>
    <t>Irigwe</t>
  </si>
  <si>
    <t>Ileogbo</t>
  </si>
  <si>
    <t>Mubi</t>
  </si>
  <si>
    <t>Mangave Foya</t>
  </si>
  <si>
    <t>Tswarev</t>
  </si>
  <si>
    <t>Ukemeragya</t>
  </si>
  <si>
    <t>Tombo</t>
  </si>
  <si>
    <t>Tse Shan</t>
  </si>
  <si>
    <t>Tse Igbur</t>
  </si>
  <si>
    <t>Tanjol</t>
  </si>
  <si>
    <t>Yelwata</t>
  </si>
  <si>
    <t>Mbawa</t>
  </si>
  <si>
    <t>Dinya</t>
  </si>
  <si>
    <t>Danacha</t>
  </si>
  <si>
    <t>Tseadough</t>
  </si>
  <si>
    <t>Idumu-Ogo</t>
  </si>
  <si>
    <t>Onicha Olona</t>
  </si>
  <si>
    <t>Zanuka</t>
  </si>
  <si>
    <t>Mildu</t>
  </si>
  <si>
    <t>Tse Shitenger</t>
  </si>
  <si>
    <t>Tse Adendem</t>
  </si>
  <si>
    <t>Askira district</t>
  </si>
  <si>
    <t>Yoga</t>
  </si>
  <si>
    <t>Jalingo</t>
  </si>
  <si>
    <t>Mashamari</t>
  </si>
  <si>
    <t>Menka</t>
  </si>
  <si>
    <t>Anyiin</t>
  </si>
  <si>
    <t>Tseke</t>
  </si>
  <si>
    <t>Ndibsi</t>
  </si>
  <si>
    <t>Gashua</t>
  </si>
  <si>
    <t>Agay</t>
  </si>
  <si>
    <t>Movement for the Salvation of Azawad (MSA),Self-Defense Group of Imghad Tuaregs and Allies (GATIA)</t>
  </si>
  <si>
    <t>Umaisha</t>
  </si>
  <si>
    <t>Kawuri</t>
  </si>
  <si>
    <t>Waduku</t>
  </si>
  <si>
    <t>Doro Naira</t>
  </si>
  <si>
    <t>Ifer</t>
  </si>
  <si>
    <t>Torjem</t>
  </si>
  <si>
    <t>Mgbakpa</t>
  </si>
  <si>
    <t>Torkaa</t>
  </si>
  <si>
    <t>Tse-Mue</t>
  </si>
  <si>
    <t>Ikpayongo</t>
  </si>
  <si>
    <t>Kafin-Hausa</t>
  </si>
  <si>
    <t>Ido-Gbede</t>
  </si>
  <si>
    <t>Ilai</t>
  </si>
  <si>
    <t>Abakpa</t>
  </si>
  <si>
    <t>Igbogene</t>
  </si>
  <si>
    <t>Konye</t>
  </si>
  <si>
    <t>Akwaya</t>
  </si>
  <si>
    <t>Mande Mbaawa</t>
  </si>
  <si>
    <t>Tutuwa</t>
  </si>
  <si>
    <t>Nega</t>
  </si>
  <si>
    <t>Balangi</t>
  </si>
  <si>
    <t>Gabalami</t>
  </si>
  <si>
    <t>Gwaska</t>
  </si>
  <si>
    <t>Mabanda</t>
  </si>
  <si>
    <t>Azara</t>
  </si>
  <si>
    <t>Iye</t>
  </si>
  <si>
    <t>Mainari Shuwa</t>
  </si>
  <si>
    <t>Mainari Kanuri</t>
  </si>
  <si>
    <t>Mairanti</t>
  </si>
  <si>
    <t>Bonki</t>
  </si>
  <si>
    <t>Tse Iortyer</t>
  </si>
  <si>
    <t>Kolokuma district</t>
  </si>
  <si>
    <t>Ukehe</t>
  </si>
  <si>
    <t>Gbongan</t>
  </si>
  <si>
    <t>Mondo</t>
  </si>
  <si>
    <t>Abiam</t>
  </si>
  <si>
    <t>Tse-Ali Agudu</t>
  </si>
  <si>
    <t>Nigie</t>
  </si>
  <si>
    <t>Oleh</t>
  </si>
  <si>
    <t>Ihukan</t>
  </si>
  <si>
    <t>Buk</t>
  </si>
  <si>
    <t>Tomanyiin-Mbakpaase</t>
  </si>
  <si>
    <t>Tse-Umenger</t>
  </si>
  <si>
    <t>Mbalom</t>
  </si>
  <si>
    <t>Lewo</t>
  </si>
  <si>
    <t>Logo district</t>
  </si>
  <si>
    <t>Kadarako</t>
  </si>
  <si>
    <t>Biroko</t>
  </si>
  <si>
    <t>Ozugbe</t>
  </si>
  <si>
    <t>Kpanche</t>
  </si>
  <si>
    <t>Wumbi</t>
  </si>
  <si>
    <t>Gbenke</t>
  </si>
  <si>
    <t>Agenke</t>
  </si>
  <si>
    <t>Tse Ikyo</t>
  </si>
  <si>
    <t>Tse Peviv</t>
  </si>
  <si>
    <t>Tse Ginde</t>
  </si>
  <si>
    <t>Tse Abi</t>
  </si>
  <si>
    <t>Eyumojok</t>
  </si>
  <si>
    <t>Naka</t>
  </si>
  <si>
    <t>Kutigi</t>
  </si>
  <si>
    <t>Nche-Tahu</t>
  </si>
  <si>
    <t>Egba</t>
  </si>
  <si>
    <t>Chembe</t>
  </si>
  <si>
    <t>Yogbo</t>
  </si>
  <si>
    <t>Uvirkaa</t>
  </si>
  <si>
    <t>Wurji</t>
  </si>
  <si>
    <t>Doma district</t>
  </si>
  <si>
    <t>Awe district</t>
  </si>
  <si>
    <t>Apurugh</t>
  </si>
  <si>
    <t>Kertyo</t>
  </si>
  <si>
    <t>Imon</t>
  </si>
  <si>
    <t>Agberagba</t>
  </si>
  <si>
    <t>Aloshi</t>
  </si>
  <si>
    <t>Lainde Jessi</t>
  </si>
  <si>
    <t>Ukember-Agya</t>
  </si>
  <si>
    <t>Udela</t>
  </si>
  <si>
    <t>Jandeikyula</t>
  </si>
  <si>
    <t>Jarkuka</t>
  </si>
  <si>
    <t>Kuru-Kuru</t>
  </si>
  <si>
    <t>Rafin Bauna</t>
  </si>
  <si>
    <t>Tingarane</t>
  </si>
  <si>
    <t>Islamic State in the Greater Sahara (ISGS),Jamaat Nusrat al-Islam wal Muslimin (JNIM)</t>
  </si>
  <si>
    <t>Tamen</t>
  </si>
  <si>
    <t>Tswaregh</t>
  </si>
  <si>
    <t>Gbeji</t>
  </si>
  <si>
    <t>Warri South-West district</t>
  </si>
  <si>
    <t>Ewelle</t>
  </si>
  <si>
    <t>Mandanari</t>
  </si>
  <si>
    <t>Jimin Nyaku</t>
  </si>
  <si>
    <t>Okokolo</t>
  </si>
  <si>
    <t>Basam</t>
  </si>
  <si>
    <t>Bikka</t>
  </si>
  <si>
    <t>Agagbe</t>
  </si>
  <si>
    <t>Enger</t>
  </si>
  <si>
    <t>Mbakyondo</t>
  </si>
  <si>
    <t>Wabane</t>
  </si>
  <si>
    <t>Gegu</t>
  </si>
  <si>
    <t>Nguti</t>
  </si>
  <si>
    <t>Tourists,Tourists</t>
  </si>
  <si>
    <t>Ayu</t>
  </si>
  <si>
    <t>Fawe</t>
  </si>
  <si>
    <t>Dega</t>
  </si>
  <si>
    <t>Agatu district</t>
  </si>
  <si>
    <t>Mashumari</t>
  </si>
  <si>
    <t>Dong</t>
  </si>
  <si>
    <t>Azi</t>
  </si>
  <si>
    <t>Iyade</t>
  </si>
  <si>
    <t>Opada</t>
  </si>
  <si>
    <t>AjIchekpa</t>
  </si>
  <si>
    <t>Agbenema</t>
  </si>
  <si>
    <t>Toro</t>
  </si>
  <si>
    <t>Mmockmbie</t>
  </si>
  <si>
    <t>Esan South-East district</t>
  </si>
  <si>
    <t>Rafiki</t>
  </si>
  <si>
    <t>Oreba</t>
  </si>
  <si>
    <t>Kurmi district</t>
  </si>
  <si>
    <t>Ussa district</t>
  </si>
  <si>
    <t>Kpashimbe</t>
  </si>
  <si>
    <t>Kando</t>
  </si>
  <si>
    <t>Muji</t>
  </si>
  <si>
    <t>Dutse Kura</t>
  </si>
  <si>
    <t>Orelope district</t>
  </si>
  <si>
    <t>Omayege</t>
  </si>
  <si>
    <t>Ojuole</t>
  </si>
  <si>
    <t>Adumu</t>
  </si>
  <si>
    <t>Oji Apata</t>
  </si>
  <si>
    <t>Ikende</t>
  </si>
  <si>
    <t>Aloko</t>
  </si>
  <si>
    <t>Ogane Inugu</t>
  </si>
  <si>
    <t>Agojeju</t>
  </si>
  <si>
    <t>Idirisu</t>
  </si>
  <si>
    <t>Obakume</t>
  </si>
  <si>
    <t>Abejukolo</t>
  </si>
  <si>
    <t>Tseger</t>
  </si>
  <si>
    <t>Tse Orogbo</t>
  </si>
  <si>
    <t>Dundun</t>
  </si>
  <si>
    <t>Zirshe</t>
  </si>
  <si>
    <t>Kwall</t>
  </si>
  <si>
    <t>Goube</t>
  </si>
  <si>
    <t>Laake</t>
  </si>
  <si>
    <t>Ganda</t>
  </si>
  <si>
    <t>Josho</t>
  </si>
  <si>
    <t>Dafo</t>
  </si>
  <si>
    <t>Fulatari</t>
  </si>
  <si>
    <t>Edimoga</t>
  </si>
  <si>
    <t>Gudda</t>
  </si>
  <si>
    <t>Gyero</t>
  </si>
  <si>
    <t>Gawa</t>
  </si>
  <si>
    <t>Umenger</t>
  </si>
  <si>
    <t>Kwano</t>
  </si>
  <si>
    <t>Gurissen</t>
  </si>
  <si>
    <t>Umuahia</t>
  </si>
  <si>
    <t>Military,Government (Diplomatic),Government (Diplomatic)</t>
  </si>
  <si>
    <t>Gwamba</t>
  </si>
  <si>
    <t>Government (General),Private Citizens &amp; Property,Religious Figures/Institutions</t>
  </si>
  <si>
    <t>Kidan-Dan</t>
  </si>
  <si>
    <t>Shetimari</t>
  </si>
  <si>
    <t>Njinikom</t>
  </si>
  <si>
    <t>Business,Police</t>
  </si>
  <si>
    <t>Ambo</t>
  </si>
  <si>
    <t>Ikiliwindi</t>
  </si>
  <si>
    <t>Koupe-Manengouba district</t>
  </si>
  <si>
    <t>Geidam district</t>
  </si>
  <si>
    <t>Yeleri</t>
  </si>
  <si>
    <t>Birane</t>
  </si>
  <si>
    <t>Ipao</t>
  </si>
  <si>
    <t>Kordo</t>
  </si>
  <si>
    <t>Tse Akpam</t>
  </si>
  <si>
    <t>Bauchi</t>
  </si>
  <si>
    <t>Azege</t>
  </si>
  <si>
    <t>Unenurhie</t>
  </si>
  <si>
    <t>Loburo</t>
  </si>
  <si>
    <t>Toko</t>
  </si>
  <si>
    <t>Hitawa</t>
  </si>
  <si>
    <t>Alau-Kofa</t>
  </si>
  <si>
    <t>Toto district</t>
  </si>
  <si>
    <t>Wurojam</t>
  </si>
  <si>
    <t>Shimba</t>
  </si>
  <si>
    <t>Mbingo</t>
  </si>
  <si>
    <t>Kaguru</t>
  </si>
  <si>
    <t>Tsiga</t>
  </si>
  <si>
    <t>Yamadaga</t>
  </si>
  <si>
    <t>Tse Torkula</t>
  </si>
  <si>
    <t>Chetimari</t>
  </si>
  <si>
    <t>Kpara</t>
  </si>
  <si>
    <t>Hostage Taking (Barricade Incident),Armed Assault,Facility/Infrastructure Attack</t>
  </si>
  <si>
    <t>Police,Transportation</t>
  </si>
  <si>
    <t>Huke</t>
  </si>
  <si>
    <t>Hyembula</t>
  </si>
  <si>
    <t>Hostage Taking (Kidnapping),Bombing/Explosion,Armed Assault</t>
  </si>
  <si>
    <t>Tashek</t>
  </si>
  <si>
    <t>Jabu-Maingo</t>
  </si>
  <si>
    <t>Uvir</t>
  </si>
  <si>
    <t>Rikwe Chongu</t>
  </si>
  <si>
    <t>Kokoloukou</t>
  </si>
  <si>
    <t>Lagun</t>
  </si>
  <si>
    <t>Kikon</t>
  </si>
  <si>
    <t>Ovwor-Olomu</t>
  </si>
  <si>
    <t>Ilado</t>
  </si>
  <si>
    <t>Onicha-Olona</t>
  </si>
  <si>
    <t>Orin</t>
  </si>
  <si>
    <t>Danada</t>
  </si>
  <si>
    <t>Danwaza</t>
  </si>
  <si>
    <t>Dooshima</t>
  </si>
  <si>
    <t>Gishiri</t>
  </si>
  <si>
    <t>Okpokwu district</t>
  </si>
  <si>
    <t>Ajoki</t>
  </si>
  <si>
    <t>Roum</t>
  </si>
  <si>
    <t>Angyo</t>
  </si>
  <si>
    <t>Uhime</t>
  </si>
  <si>
    <t>Matakaye-Elie</t>
  </si>
  <si>
    <t>Karmen</t>
  </si>
  <si>
    <t>Jinene</t>
  </si>
  <si>
    <t>Pallam</t>
  </si>
  <si>
    <t>Ojodu</t>
  </si>
  <si>
    <t>Markurdi</t>
  </si>
  <si>
    <t>Ngongo</t>
  </si>
  <si>
    <t>Ungwan Gajere</t>
  </si>
  <si>
    <t>Dangaji</t>
  </si>
  <si>
    <t>Toukoumaya</t>
  </si>
  <si>
    <t>Drobonso</t>
  </si>
  <si>
    <t>Mayo Moskota</t>
  </si>
  <si>
    <t>Awashuwa</t>
  </si>
  <si>
    <t>Dzamazav</t>
  </si>
  <si>
    <t>Agogo</t>
  </si>
  <si>
    <t>Kaje</t>
  </si>
  <si>
    <t>Maku</t>
  </si>
  <si>
    <t>Didango</t>
  </si>
  <si>
    <t>Katibu</t>
  </si>
  <si>
    <t>Lavoro</t>
  </si>
  <si>
    <t>Kombone</t>
  </si>
  <si>
    <t>Kaambe-Jangaru</t>
  </si>
  <si>
    <t>Obosidoma</t>
  </si>
  <si>
    <t>Nyashashu</t>
  </si>
  <si>
    <t>Kuduku</t>
  </si>
  <si>
    <t>Tse Kwaghtser-Tunga</t>
  </si>
  <si>
    <t>Mbang</t>
  </si>
  <si>
    <t>Aladja</t>
  </si>
  <si>
    <t>Ijaw extremists</t>
  </si>
  <si>
    <t>Kwarra</t>
  </si>
  <si>
    <t>Bakin Kortaa</t>
  </si>
  <si>
    <t>Akor</t>
  </si>
  <si>
    <t>Tse Igbudu Taraka</t>
  </si>
  <si>
    <t>Awe</t>
  </si>
  <si>
    <t>Gidan Wurji</t>
  </si>
  <si>
    <t>Gambe-Tiev</t>
  </si>
  <si>
    <t>Turan</t>
  </si>
  <si>
    <t>Arak</t>
  </si>
  <si>
    <t>Ayilamo</t>
  </si>
  <si>
    <t>Madagali</t>
  </si>
  <si>
    <t>Maiwa</t>
  </si>
  <si>
    <t>Kanamma</t>
  </si>
  <si>
    <t>Bia</t>
  </si>
  <si>
    <t>Odonto</t>
  </si>
  <si>
    <t>Bugda</t>
  </si>
  <si>
    <t>Ndian district</t>
  </si>
  <si>
    <t>Chre district</t>
  </si>
  <si>
    <t>Kamale</t>
  </si>
  <si>
    <t>Boko Haram,Fulani extremists (suspected)</t>
  </si>
  <si>
    <t>Utonkon</t>
  </si>
  <si>
    <t>Anguwan Mailafiya</t>
  </si>
  <si>
    <t>Zeneme</t>
  </si>
  <si>
    <t>Makandari</t>
  </si>
  <si>
    <t>Nindem</t>
  </si>
  <si>
    <t>Musuni</t>
  </si>
  <si>
    <t>Dadji</t>
  </si>
  <si>
    <t>Matayaka</t>
  </si>
  <si>
    <t>Goulma</t>
  </si>
  <si>
    <t>Kaduna</t>
  </si>
  <si>
    <t>Omi</t>
  </si>
  <si>
    <t>Idofian</t>
  </si>
  <si>
    <t>Nsanakang</t>
  </si>
  <si>
    <t>Kiken</t>
  </si>
  <si>
    <t>Lawaru</t>
  </si>
  <si>
    <t>Tchebe-Tchebe</t>
  </si>
  <si>
    <t>Biu</t>
  </si>
  <si>
    <t>Kwaya Kusar</t>
  </si>
  <si>
    <t>Jol</t>
  </si>
  <si>
    <t>Wuna</t>
  </si>
  <si>
    <t>Ambazonia Defense Forces (ADF),Southern Cameroon's Ambazonia Consortium United Forces (SCACUF)</t>
  </si>
  <si>
    <t>Daktibe Jaligo</t>
  </si>
  <si>
    <t>Ketowal</t>
  </si>
  <si>
    <t>Bachama extremists</t>
  </si>
  <si>
    <t>Kikan</t>
  </si>
  <si>
    <t>Kodomti</t>
  </si>
  <si>
    <t>Safere</t>
  </si>
  <si>
    <t>Ikot Oko Osun</t>
  </si>
  <si>
    <t>Fakkos</t>
  </si>
  <si>
    <t>Dimge</t>
  </si>
  <si>
    <t>Alakaramtii</t>
  </si>
  <si>
    <t>Onitsha North district</t>
  </si>
  <si>
    <t>Koulbous</t>
  </si>
  <si>
    <t>Obosi</t>
  </si>
  <si>
    <t>Kafin Hausa</t>
  </si>
  <si>
    <t>Muna Gari</t>
  </si>
  <si>
    <t>Ovia South-West district</t>
  </si>
  <si>
    <t>Akwem</t>
  </si>
  <si>
    <t>Amagu</t>
  </si>
  <si>
    <t>Mahoula</t>
  </si>
  <si>
    <t>Tsilda</t>
  </si>
  <si>
    <t>Obeagu</t>
  </si>
  <si>
    <t>Ogbete</t>
  </si>
  <si>
    <t>Ose district</t>
  </si>
  <si>
    <t>Ngoshe</t>
  </si>
  <si>
    <t>Gurjango</t>
  </si>
  <si>
    <t>Jos East district</t>
  </si>
  <si>
    <t>Ozuwaya</t>
  </si>
  <si>
    <t>Zamga</t>
  </si>
  <si>
    <t>Movement for the Restoration of the Independence of Southern Cameroons</t>
  </si>
  <si>
    <t>Bakwelle</t>
  </si>
  <si>
    <t>Maggar</t>
  </si>
  <si>
    <t>Gouderi</t>
  </si>
  <si>
    <t>Missini</t>
  </si>
  <si>
    <t>Oye</t>
  </si>
  <si>
    <t>Nzhwerivo</t>
  </si>
  <si>
    <t>Nkiedonwhro</t>
  </si>
  <si>
    <t>Taagbe</t>
  </si>
  <si>
    <t>Belbelu</t>
  </si>
  <si>
    <t>Government (General),Military,Private Citizens &amp; Property</t>
  </si>
  <si>
    <t>Miango Jebu</t>
  </si>
  <si>
    <t>Sassawa</t>
  </si>
  <si>
    <t>Gagdi</t>
  </si>
  <si>
    <t>Bounderi</t>
  </si>
  <si>
    <t>Koibe</t>
  </si>
  <si>
    <t>Ajidari</t>
  </si>
  <si>
    <t>Lingis</t>
  </si>
  <si>
    <t>Goram</t>
  </si>
  <si>
    <t>Effurun</t>
  </si>
  <si>
    <t>Koya</t>
  </si>
  <si>
    <t>Southern Ijaw district</t>
  </si>
  <si>
    <t>Police,Police,Maritime</t>
  </si>
  <si>
    <t>Ambazonia Defense Forces (ADF) (suspected),Liberation Front for English-speaking Cameroon</t>
  </si>
  <si>
    <t>Daima</t>
  </si>
  <si>
    <t>Onelga</t>
  </si>
  <si>
    <t>Mashemeri</t>
  </si>
  <si>
    <t>Kossa</t>
  </si>
  <si>
    <t>Kurumari</t>
  </si>
  <si>
    <t>Yakpa</t>
  </si>
  <si>
    <t>Mayo-Rey district</t>
  </si>
  <si>
    <t>Aba</t>
  </si>
  <si>
    <t>Besongabang</t>
  </si>
  <si>
    <t>Mallan</t>
  </si>
  <si>
    <t>Ikeja</t>
  </si>
  <si>
    <t>Dusuman</t>
  </si>
  <si>
    <t>Khaddamari</t>
  </si>
  <si>
    <t>Manjita</t>
  </si>
  <si>
    <t>Kesa Kura</t>
  </si>
  <si>
    <t>Ogbia district</t>
  </si>
  <si>
    <t>Keta</t>
  </si>
  <si>
    <t>Dzaba</t>
  </si>
  <si>
    <t>Ngawo Fato Bulamari</t>
  </si>
  <si>
    <t>Koutou</t>
  </si>
  <si>
    <t>Ekeremor district</t>
  </si>
  <si>
    <t>Letugbene</t>
  </si>
  <si>
    <t>Niger Delta extremists</t>
  </si>
  <si>
    <t>Kubu</t>
  </si>
  <si>
    <t>Bayan Dutse</t>
  </si>
  <si>
    <t>Mallam Moduri</t>
  </si>
  <si>
    <t>Kijimatari</t>
  </si>
  <si>
    <t>Wokilli</t>
  </si>
  <si>
    <t>Uda Lawanti</t>
  </si>
  <si>
    <t>Kote</t>
  </si>
  <si>
    <t>Abigborodo</t>
  </si>
  <si>
    <t>Batoke</t>
  </si>
  <si>
    <t>Yenagoa</t>
  </si>
  <si>
    <t>Bakin Dutsi</t>
  </si>
  <si>
    <t>Gadamayo</t>
  </si>
  <si>
    <t>Bitu</t>
  </si>
  <si>
    <t>Benin City</t>
  </si>
  <si>
    <t>Nyibango</t>
  </si>
  <si>
    <t>Jere district</t>
  </si>
  <si>
    <t>Ghumbili</t>
  </si>
  <si>
    <t>Dabar-Wanzam</t>
  </si>
  <si>
    <t>Duburi</t>
  </si>
  <si>
    <t>Oke Ako</t>
  </si>
  <si>
    <t>Atongo</t>
  </si>
  <si>
    <t>Waza</t>
  </si>
  <si>
    <t>Ouro Kessoum</t>
  </si>
  <si>
    <t>Kagarko district</t>
  </si>
  <si>
    <t>Simari</t>
  </si>
  <si>
    <t>Boftari</t>
  </si>
  <si>
    <t>Kwang</t>
  </si>
  <si>
    <t>Meme</t>
  </si>
  <si>
    <t>Azur</t>
  </si>
  <si>
    <t>Isagbo</t>
  </si>
  <si>
    <t>Mandirari</t>
  </si>
  <si>
    <t>Jibi</t>
  </si>
  <si>
    <t>Government (General),Educational Institution,Military</t>
  </si>
  <si>
    <t>Ogoniland</t>
  </si>
  <si>
    <t>Alau</t>
  </si>
  <si>
    <t>Dloudgan</t>
  </si>
  <si>
    <t>Dagu</t>
  </si>
  <si>
    <t>Festac</t>
  </si>
  <si>
    <t>Korongilim</t>
  </si>
  <si>
    <t>Dala</t>
  </si>
  <si>
    <t>Cimari</t>
  </si>
  <si>
    <t>Muna Delti</t>
  </si>
  <si>
    <t>Hostage Taking (Kidnapping),Bombing/Explosion</t>
  </si>
  <si>
    <t>Ogboubagbene</t>
  </si>
  <si>
    <t>Hambagda</t>
  </si>
  <si>
    <t>Longvel</t>
  </si>
  <si>
    <t>Sapele</t>
  </si>
  <si>
    <t>Karenan</t>
  </si>
  <si>
    <t>Tamesna</t>
  </si>
  <si>
    <t>Kpansia</t>
  </si>
  <si>
    <t>Police,Private Citizens &amp; Property,Private Citizens &amp; Property</t>
  </si>
  <si>
    <t>Ngalewa</t>
  </si>
  <si>
    <t>Wajiro</t>
  </si>
  <si>
    <t>Kablewa</t>
  </si>
  <si>
    <t>Tchakamidari</t>
  </si>
  <si>
    <t>Private Citizens &amp; Property,Business</t>
  </si>
  <si>
    <t>Abuja</t>
  </si>
  <si>
    <t>Abbari</t>
  </si>
  <si>
    <t>Police,Military,Business</t>
  </si>
  <si>
    <t>Tsamiya</t>
  </si>
  <si>
    <t>Gumsuri</t>
  </si>
  <si>
    <t>Ngouroge</t>
  </si>
  <si>
    <t>Kajola</t>
  </si>
  <si>
    <t>Wagga</t>
  </si>
  <si>
    <t>Tunyan</t>
  </si>
  <si>
    <t>Komdi</t>
  </si>
  <si>
    <t>Kuda Kaya</t>
  </si>
  <si>
    <t>Yale</t>
  </si>
  <si>
    <t>Ndokwa West district</t>
  </si>
  <si>
    <t>Uluoke</t>
  </si>
  <si>
    <t>Humbli</t>
  </si>
  <si>
    <t>Bouvare</t>
  </si>
  <si>
    <t>Fadaman Rake</t>
  </si>
  <si>
    <t>Awada</t>
  </si>
  <si>
    <t>Kakurna</t>
  </si>
  <si>
    <t>Djakana</t>
  </si>
  <si>
    <t>Abala</t>
  </si>
  <si>
    <t>Movement for Oneness and Jihad in West Africa (MUJAO)</t>
  </si>
  <si>
    <t>Nguru Nguro</t>
  </si>
  <si>
    <t>Tse Igbe</t>
  </si>
  <si>
    <t>Ewu</t>
  </si>
  <si>
    <t>Igbonla</t>
  </si>
  <si>
    <t>Niger Delta Forest Army (NDFA)</t>
  </si>
  <si>
    <t>Petelkoli</t>
  </si>
  <si>
    <t>Doubel</t>
  </si>
  <si>
    <t>Ebute Lekki</t>
  </si>
  <si>
    <t>Masinmari</t>
  </si>
  <si>
    <t>Warri</t>
  </si>
  <si>
    <t>Niger Delta Avengers (NDA)</t>
  </si>
  <si>
    <t>Afam Uku</t>
  </si>
  <si>
    <t>Ererekri</t>
  </si>
  <si>
    <t>Otobie</t>
  </si>
  <si>
    <t>Mashimari</t>
  </si>
  <si>
    <t>Yenegoa</t>
  </si>
  <si>
    <t>Bonadikombo</t>
  </si>
  <si>
    <t>Warri North district</t>
  </si>
  <si>
    <t>Ijaw extremists (suspected)</t>
  </si>
  <si>
    <t>Ubuneke-Ivbiaro</t>
  </si>
  <si>
    <t>Hostage Taking (Barricade Incident),Unarmed Assault</t>
  </si>
  <si>
    <t>Shuwari Buri</t>
  </si>
  <si>
    <t>Ldaoutchaf</t>
  </si>
  <si>
    <t>Kpenkpen</t>
  </si>
  <si>
    <t>Utsua Daa</t>
  </si>
  <si>
    <t>Tukun Ruwa</t>
  </si>
  <si>
    <t>Kungana</t>
  </si>
  <si>
    <t>Gazabu</t>
  </si>
  <si>
    <t>Etogi</t>
  </si>
  <si>
    <t>Amrawa</t>
  </si>
  <si>
    <t>Ossissa</t>
  </si>
  <si>
    <t>Mbaya</t>
  </si>
  <si>
    <t>Vouzi</t>
  </si>
  <si>
    <t>Tse-Igboughul</t>
  </si>
  <si>
    <t>Ughelli</t>
  </si>
  <si>
    <t>Iwopin</t>
  </si>
  <si>
    <t>Ajakpa</t>
  </si>
  <si>
    <t>Oku Iboku</t>
  </si>
  <si>
    <t>Tchakarmani</t>
  </si>
  <si>
    <t>Mangugum</t>
  </si>
  <si>
    <t>Okehi district</t>
  </si>
  <si>
    <t>Wulle</t>
  </si>
  <si>
    <t>Awonguyo</t>
  </si>
  <si>
    <t>Aso</t>
  </si>
  <si>
    <t>Oko-Asagun</t>
  </si>
  <si>
    <t>Business,Police,Private Citizens &amp; Property</t>
  </si>
  <si>
    <t>Abaji</t>
  </si>
  <si>
    <t>Ikorodu</t>
  </si>
  <si>
    <t>Gubdori</t>
  </si>
  <si>
    <t>Abbati</t>
  </si>
  <si>
    <t>Alaba</t>
  </si>
  <si>
    <t>Ikyoawen</t>
  </si>
  <si>
    <t>Balbelu</t>
  </si>
  <si>
    <t>Kaye</t>
  </si>
  <si>
    <t>Kubuwa</t>
  </si>
  <si>
    <t>Business,Terrorists/Non-state Militia</t>
  </si>
  <si>
    <t>Wumyeduga</t>
  </si>
  <si>
    <t>Obio Usiere</t>
  </si>
  <si>
    <t>Arribbari</t>
  </si>
  <si>
    <t>Akalli</t>
  </si>
  <si>
    <t>Mittiri</t>
  </si>
  <si>
    <t>Emuhu</t>
  </si>
  <si>
    <t>Taisi</t>
  </si>
  <si>
    <t>Kalari</t>
  </si>
  <si>
    <t>Sabon Garin Kimba</t>
  </si>
  <si>
    <t>Ndoroti</t>
  </si>
  <si>
    <t>Sudanese Rebels</t>
  </si>
  <si>
    <t>Udu district</t>
  </si>
  <si>
    <t>Zaki Biam</t>
  </si>
  <si>
    <t>Nara</t>
  </si>
  <si>
    <t>Ummarari</t>
  </si>
  <si>
    <t>Ayati</t>
  </si>
  <si>
    <t>Ogbemudia</t>
  </si>
  <si>
    <t>Lefu</t>
  </si>
  <si>
    <t>Tse Weryina</t>
  </si>
  <si>
    <t>Tse Gyudu</t>
  </si>
  <si>
    <t>Magu</t>
  </si>
  <si>
    <t>Usmanti</t>
  </si>
  <si>
    <t>Mkovur</t>
  </si>
  <si>
    <t>Ouanzerbe</t>
  </si>
  <si>
    <t>Mbahimin</t>
  </si>
  <si>
    <t>Rafin Dadi</t>
  </si>
  <si>
    <t>Kumuya</t>
  </si>
  <si>
    <t>Tiloa</t>
  </si>
  <si>
    <t>Islamic State in the Greater Sahara (ISGS),Movement for Oneness and Jihad in West Africa (MUJAO) (suspected)</t>
  </si>
  <si>
    <t>Ijedodo</t>
  </si>
  <si>
    <t>Kaura district</t>
  </si>
  <si>
    <t>Asham</t>
  </si>
  <si>
    <t>Yazza</t>
  </si>
  <si>
    <t>Akwanga district</t>
  </si>
  <si>
    <t>Apiawe</t>
  </si>
  <si>
    <t>Eika</t>
  </si>
  <si>
    <t>Kaumutayahi</t>
  </si>
  <si>
    <t>Kontcha</t>
  </si>
  <si>
    <t>Ikenegbu</t>
  </si>
  <si>
    <t>Oganenigu</t>
  </si>
  <si>
    <t>Egbema</t>
  </si>
  <si>
    <t>Bagana</t>
  </si>
  <si>
    <t>Daggu</t>
  </si>
  <si>
    <t>Private Citizens &amp; Property,Transportation</t>
  </si>
  <si>
    <t>Dengi</t>
  </si>
  <si>
    <t>Zangang</t>
  </si>
  <si>
    <t>Enerhen</t>
  </si>
  <si>
    <t>Zangon Kataf district</t>
  </si>
  <si>
    <t>Dougue</t>
  </si>
  <si>
    <t>Garki Muna</t>
  </si>
  <si>
    <t>Karlahi</t>
  </si>
  <si>
    <t>Gidan Dadi</t>
  </si>
  <si>
    <t>Kwayine</t>
  </si>
  <si>
    <t>Tsonje</t>
  </si>
  <si>
    <t>Obiaruku</t>
  </si>
  <si>
    <t>Bakin Dutse</t>
  </si>
  <si>
    <t>Dogongona</t>
  </si>
  <si>
    <t>Dan Mayan</t>
  </si>
  <si>
    <t>Mala</t>
  </si>
  <si>
    <t>Ohoro</t>
  </si>
  <si>
    <t>Magam</t>
  </si>
  <si>
    <t>Belgede</t>
  </si>
  <si>
    <t>Kafanchan</t>
  </si>
  <si>
    <t>Limankara</t>
  </si>
  <si>
    <t>Kwali</t>
  </si>
  <si>
    <t>Gassol district</t>
  </si>
  <si>
    <t>Ngadaya</t>
  </si>
  <si>
    <t>Gogwada</t>
  </si>
  <si>
    <t>Omoku</t>
  </si>
  <si>
    <t>Matube</t>
  </si>
  <si>
    <t>Imeni</t>
  </si>
  <si>
    <t>Ohaji district</t>
  </si>
  <si>
    <t>N'Djamena</t>
  </si>
  <si>
    <t>Jihadi-inspired extremists</t>
  </si>
  <si>
    <t>Igbodu</t>
  </si>
  <si>
    <t>Alongani</t>
  </si>
  <si>
    <t>Otu-Jeremi</t>
  </si>
  <si>
    <t>Niger Delta Greenland Justice Mandate (NDGJM) (suspected)</t>
  </si>
  <si>
    <t>Tafan district</t>
  </si>
  <si>
    <t>Pasakori</t>
  </si>
  <si>
    <t>Tubali</t>
  </si>
  <si>
    <t>Wasada</t>
  </si>
  <si>
    <t>Huyum</t>
  </si>
  <si>
    <t>Kwale</t>
  </si>
  <si>
    <t>Diguina</t>
  </si>
  <si>
    <t>Huni-Gade</t>
  </si>
  <si>
    <t>Kwangwami</t>
  </si>
  <si>
    <t>Zurmi district</t>
  </si>
  <si>
    <t>Dole</t>
  </si>
  <si>
    <t>Darka</t>
  </si>
  <si>
    <t>Kakilmari</t>
  </si>
  <si>
    <t>Klaima</t>
  </si>
  <si>
    <t>Kwada</t>
  </si>
  <si>
    <t>Kuburnvwu</t>
  </si>
  <si>
    <t>Kamdzilari</t>
  </si>
  <si>
    <t>Nembe</t>
  </si>
  <si>
    <t>Dasa</t>
  </si>
  <si>
    <t>Kigam</t>
  </si>
  <si>
    <t>Kitakum</t>
  </si>
  <si>
    <t>Umarari</t>
  </si>
  <si>
    <t>Golori</t>
  </si>
  <si>
    <t>Bani Bangou</t>
  </si>
  <si>
    <t>Islamic State in the Greater Sahara (ISGS),Movement for Oneness and Jihad in West Africa (MUJAO)</t>
  </si>
  <si>
    <t>Bindim</t>
  </si>
  <si>
    <t>Wambache</t>
  </si>
  <si>
    <t>Akwada</t>
  </si>
  <si>
    <t>Bisagana</t>
  </si>
  <si>
    <t>Yamtage</t>
  </si>
  <si>
    <t>Batan</t>
  </si>
  <si>
    <t>Movement for the Emancipation of the Niger Delta (MEND)</t>
  </si>
  <si>
    <t>Kumasi</t>
  </si>
  <si>
    <t>Agadez</t>
  </si>
  <si>
    <t>Kangarawa</t>
  </si>
  <si>
    <t>Niger Delta Greenland Justice Mandate (NDGJM)</t>
  </si>
  <si>
    <t>Obi district</t>
  </si>
  <si>
    <t>Kaninkon</t>
  </si>
  <si>
    <t>Warade</t>
  </si>
  <si>
    <t>Kwanga</t>
  </si>
  <si>
    <t>Makwan</t>
  </si>
  <si>
    <t>Tor Donga</t>
  </si>
  <si>
    <t>Hawan Kibu</t>
  </si>
  <si>
    <t>Kallali</t>
  </si>
  <si>
    <t>Atta</t>
  </si>
  <si>
    <t>Godogodo</t>
  </si>
  <si>
    <t>Ido</t>
  </si>
  <si>
    <t>Abalak</t>
  </si>
  <si>
    <t>Gusau</t>
  </si>
  <si>
    <t>Kwashebe</t>
  </si>
  <si>
    <t>Mbatoli district</t>
  </si>
  <si>
    <t>Mbissiri</t>
  </si>
  <si>
    <t>Alidawari</t>
  </si>
  <si>
    <t>Tassalit</t>
  </si>
  <si>
    <t>Al-Qaida in the Islamic Maghreb (AQIM),Boko Haram</t>
  </si>
  <si>
    <t>Tai district</t>
  </si>
  <si>
    <t>Burutu</t>
  </si>
  <si>
    <t>Igumale</t>
  </si>
  <si>
    <t>Makari</t>
  </si>
  <si>
    <t>Bakassi district</t>
  </si>
  <si>
    <t>Nsukka district</t>
  </si>
  <si>
    <t>Antang</t>
  </si>
  <si>
    <t>Dogon Daji</t>
  </si>
  <si>
    <t>Kubirivour</t>
  </si>
  <si>
    <t>Kuburmbila</t>
  </si>
  <si>
    <t>Bovkari</t>
  </si>
  <si>
    <t>Vingir</t>
  </si>
  <si>
    <t>Abadam</t>
  </si>
  <si>
    <t>Emohua district</t>
  </si>
  <si>
    <t>Mayo Sava district</t>
  </si>
  <si>
    <t>Igbo-Etiti district</t>
  </si>
  <si>
    <t>Talwari</t>
  </si>
  <si>
    <t>Assassination,Armed Assault,Facility/Infrastructure Attack</t>
  </si>
  <si>
    <t>Sanda</t>
  </si>
  <si>
    <t>Dalakalari</t>
  </si>
  <si>
    <t>Kwamjilari</t>
  </si>
  <si>
    <t>Ughelli district</t>
  </si>
  <si>
    <t>Kulukawuya</t>
  </si>
  <si>
    <t>Golkofa</t>
  </si>
  <si>
    <t>Barwa</t>
  </si>
  <si>
    <t>Akuku-Toru district</t>
  </si>
  <si>
    <t>Ilutitun</t>
  </si>
  <si>
    <t>Atakwu</t>
  </si>
  <si>
    <t>Ningon</t>
  </si>
  <si>
    <t>Shawa</t>
  </si>
  <si>
    <t>Ligali</t>
  </si>
  <si>
    <t>Ukpo</t>
  </si>
  <si>
    <t>Kubrrivu</t>
  </si>
  <si>
    <t>Zunburan</t>
  </si>
  <si>
    <t>Unguwar Kyafi</t>
  </si>
  <si>
    <t>Orhuwhorun</t>
  </si>
  <si>
    <t>Niger Delta Avengers (NDA),Niger Delta Greenland Justice Mandate (NDGJM)</t>
  </si>
  <si>
    <t>Owhrode</t>
  </si>
  <si>
    <t>Afor-Igwe</t>
  </si>
  <si>
    <t>Gombori</t>
  </si>
  <si>
    <t>Isoko North district</t>
  </si>
  <si>
    <t>Utilities,Utilities</t>
  </si>
  <si>
    <t>Gambaru</t>
  </si>
  <si>
    <t>Kodomun</t>
  </si>
  <si>
    <t>Bera</t>
  </si>
  <si>
    <t>Niger Delta Justice Defense Group (NDJDG)</t>
  </si>
  <si>
    <t>Share</t>
  </si>
  <si>
    <t>Odimodi</t>
  </si>
  <si>
    <t>Meleri</t>
  </si>
  <si>
    <t>Igando</t>
  </si>
  <si>
    <t>Adeyohor</t>
  </si>
  <si>
    <t>Nsit Ibom district</t>
  </si>
  <si>
    <t>Niger Delta Avengers (NDA) (suspected)</t>
  </si>
  <si>
    <t>Bori</t>
  </si>
  <si>
    <t>People's Democratic Party (PDP) (suspected)</t>
  </si>
  <si>
    <t>Concerned Militant Leaders (CML)</t>
  </si>
  <si>
    <t>Sha</t>
  </si>
  <si>
    <t>Bakin Iku</t>
  </si>
  <si>
    <t>Ikorodu district</t>
  </si>
  <si>
    <t>Tija</t>
  </si>
  <si>
    <t>Gemana</t>
  </si>
  <si>
    <t>Tse Yough</t>
  </si>
  <si>
    <t>Tyoban</t>
  </si>
  <si>
    <t>Kwagh Agule</t>
  </si>
  <si>
    <t>Agbenge</t>
  </si>
  <si>
    <t>Akombo</t>
  </si>
  <si>
    <t>Ogijo</t>
  </si>
  <si>
    <t>Kubwa district</t>
  </si>
  <si>
    <t>Anawah</t>
  </si>
  <si>
    <t>Kalabalge district</t>
  </si>
  <si>
    <t>Gaskeri</t>
  </si>
  <si>
    <t>Kabene-Surubu</t>
  </si>
  <si>
    <t>Eleme district</t>
  </si>
  <si>
    <t>Makaraba</t>
  </si>
  <si>
    <t>Abiteye</t>
  </si>
  <si>
    <t>Warri South district</t>
  </si>
  <si>
    <t>Gurguzu</t>
  </si>
  <si>
    <t>Akenawe</t>
  </si>
  <si>
    <t>Kulungu</t>
  </si>
  <si>
    <t>Abuul Norsua</t>
  </si>
  <si>
    <t>Audu</t>
  </si>
  <si>
    <t>Ibafo</t>
  </si>
  <si>
    <t>Kaldjiwa</t>
  </si>
  <si>
    <t>Elepete</t>
  </si>
  <si>
    <t>Awarra</t>
  </si>
  <si>
    <t>Red Scorpion</t>
  </si>
  <si>
    <t>Arikoukouri</t>
  </si>
  <si>
    <t>Boori</t>
  </si>
  <si>
    <t>Uzer</t>
  </si>
  <si>
    <t>Vaase</t>
  </si>
  <si>
    <t>Abua-Odual district</t>
  </si>
  <si>
    <t>Gov</t>
  </si>
  <si>
    <t>Ugondo</t>
  </si>
  <si>
    <t>Oruk Anam district</t>
  </si>
  <si>
    <t>Niger Delta Avengers (NDA) (suspected),Niger Delta Volunteers (NDV) (suspected)</t>
  </si>
  <si>
    <t>Kautuva</t>
  </si>
  <si>
    <t>Kurutie</t>
  </si>
  <si>
    <t>Shalomi Creek</t>
  </si>
  <si>
    <t>Usor</t>
  </si>
  <si>
    <t>Kannama</t>
  </si>
  <si>
    <t>Ukum district</t>
  </si>
  <si>
    <t>Aondo</t>
  </si>
  <si>
    <t>Ankyov</t>
  </si>
  <si>
    <t>Igbomotoru</t>
  </si>
  <si>
    <t>Yebi</t>
  </si>
  <si>
    <t>Isini</t>
  </si>
  <si>
    <t>Ninte</t>
  </si>
  <si>
    <t>Tse Ikyoor</t>
  </si>
  <si>
    <t>Nkpor</t>
  </si>
  <si>
    <t>Perigbene</t>
  </si>
  <si>
    <t>Gulobokri</t>
  </si>
  <si>
    <t>Okrika</t>
  </si>
  <si>
    <t>Ladi Mbutaye</t>
  </si>
  <si>
    <t>Jatori</t>
  </si>
  <si>
    <t>Jajeri</t>
  </si>
  <si>
    <t>Gurkolle II</t>
  </si>
  <si>
    <t>Gurkolle I</t>
  </si>
  <si>
    <t>Ikembiri</t>
  </si>
  <si>
    <t>Ogbe Ijoh</t>
  </si>
  <si>
    <t>Oke-Ako</t>
  </si>
  <si>
    <t>Ajaokuta district</t>
  </si>
  <si>
    <t>Agwabi</t>
  </si>
  <si>
    <t>Egbembiri</t>
  </si>
  <si>
    <t>Red Egbesu Water Lions</t>
  </si>
  <si>
    <t>Tse Atue</t>
  </si>
  <si>
    <t>Ogbembiri</t>
  </si>
  <si>
    <t>Antul</t>
  </si>
  <si>
    <t>Ngouraya</t>
  </si>
  <si>
    <t>Foropa</t>
  </si>
  <si>
    <t>Ahoada</t>
  </si>
  <si>
    <t>Gidan Bature</t>
  </si>
  <si>
    <t>Orawua</t>
  </si>
  <si>
    <t>Korum</t>
  </si>
  <si>
    <t>Escravos</t>
  </si>
  <si>
    <t>Kara</t>
  </si>
  <si>
    <t>Nembe district</t>
  </si>
  <si>
    <t>Karshi</t>
  </si>
  <si>
    <t>Tchin-Tabarade district</t>
  </si>
  <si>
    <t>Ansar al-Dine (Mali) (suspected),Movement for Oneness and Jihad in West Africa (MUJAO) (suspected)</t>
  </si>
  <si>
    <t>Ologba</t>
  </si>
  <si>
    <t>Ukpabi Nimbo</t>
  </si>
  <si>
    <t>Ile-Ido Ife</t>
  </si>
  <si>
    <t>Igo</t>
  </si>
  <si>
    <t>Tortondo</t>
  </si>
  <si>
    <t>Anchogo</t>
  </si>
  <si>
    <t>Bornon Kurku</t>
  </si>
  <si>
    <t>Kibiya</t>
  </si>
  <si>
    <t>Agatu</t>
  </si>
  <si>
    <t>Ndole</t>
  </si>
  <si>
    <t>Angai</t>
  </si>
  <si>
    <t>Opume</t>
  </si>
  <si>
    <t>Hostage Taking (Kidnapping),Bombing/Explosion,Facility/Infrastructure Attack</t>
  </si>
  <si>
    <t>Dokshi</t>
  </si>
  <si>
    <t>Gurum</t>
  </si>
  <si>
    <t>Ngo</t>
  </si>
  <si>
    <t>Movement for the Emancipation of the Niger Delta (MEND) (suspected)</t>
  </si>
  <si>
    <t>Izige</t>
  </si>
  <si>
    <t>Bitiku</t>
  </si>
  <si>
    <t>Buguma</t>
  </si>
  <si>
    <t>Osuomini</t>
  </si>
  <si>
    <t>Noyo</t>
  </si>
  <si>
    <t>Ikakumo</t>
  </si>
  <si>
    <t>Al-Qaida in the Islamic Maghreb (AQIM)</t>
  </si>
  <si>
    <t>Odidi</t>
  </si>
  <si>
    <t>Military,Utilities</t>
  </si>
  <si>
    <t>Inderkar</t>
  </si>
  <si>
    <t>Asemngoroko</t>
  </si>
  <si>
    <t>Chia</t>
  </si>
  <si>
    <t>Sebungen Ubosha</t>
  </si>
  <si>
    <t>Anwen</t>
  </si>
  <si>
    <t>Chenbe</t>
  </si>
  <si>
    <t>Ukme</t>
  </si>
  <si>
    <t>Shaausu</t>
  </si>
  <si>
    <t>Dam</t>
  </si>
  <si>
    <t>Ugbende Mue</t>
  </si>
  <si>
    <t>Uzaagir</t>
  </si>
  <si>
    <t>Afom</t>
  </si>
  <si>
    <t>Mkpikpa</t>
  </si>
  <si>
    <t>Nyakoo</t>
  </si>
  <si>
    <t>Iordye</t>
  </si>
  <si>
    <t>Abiam Koya</t>
  </si>
  <si>
    <t>Gambe Tiev</t>
  </si>
  <si>
    <t>Mbawar</t>
  </si>
  <si>
    <t>Bwarer</t>
  </si>
  <si>
    <t>Ukemberegya</t>
  </si>
  <si>
    <t>Tchabal</t>
  </si>
  <si>
    <t>Suswam</t>
  </si>
  <si>
    <t>Gaambe-Tiev</t>
  </si>
  <si>
    <t>Obagaji</t>
  </si>
  <si>
    <t>Mbaanyo</t>
  </si>
  <si>
    <t>Mbanyagbe</t>
  </si>
  <si>
    <t>Ngorukgan</t>
  </si>
  <si>
    <t>Deghkia</t>
  </si>
  <si>
    <t>Tse Nhumbe</t>
  </si>
  <si>
    <t>Tse Chia</t>
  </si>
  <si>
    <t>Uya Oro</t>
  </si>
  <si>
    <t>Aruogba</t>
  </si>
  <si>
    <t>Abugbe</t>
  </si>
  <si>
    <t>Ugboju</t>
  </si>
  <si>
    <t>Aila</t>
  </si>
  <si>
    <t>Adagbo</t>
  </si>
  <si>
    <t>Akwu</t>
  </si>
  <si>
    <t>Wawouli</t>
  </si>
  <si>
    <t>Ikeala Ahiaba</t>
  </si>
  <si>
    <t>Tokombre</t>
  </si>
  <si>
    <t>Yakshari</t>
  </si>
  <si>
    <t>Kachifa</t>
  </si>
  <si>
    <t>Abbi</t>
  </si>
  <si>
    <t>Oweto</t>
  </si>
  <si>
    <t>Utukolugwu</t>
  </si>
  <si>
    <t>Obete Umuoha</t>
  </si>
  <si>
    <t>Tom Ataan</t>
  </si>
  <si>
    <t>Tom Anyiin</t>
  </si>
  <si>
    <t>Kwanar Dutse</t>
  </si>
  <si>
    <t>Mairi</t>
  </si>
  <si>
    <t>Goniambari</t>
  </si>
  <si>
    <t>Miterine</t>
  </si>
  <si>
    <t>Guite</t>
  </si>
  <si>
    <t>Buma</t>
  </si>
  <si>
    <t>Brass</t>
  </si>
  <si>
    <t>Business,Maritime</t>
  </si>
  <si>
    <t>Gombi</t>
  </si>
  <si>
    <t>Kpongbokiri</t>
  </si>
  <si>
    <t>Bodo</t>
  </si>
  <si>
    <t>Ndikajam</t>
  </si>
  <si>
    <t>Noyine</t>
  </si>
  <si>
    <t>Fawure</t>
  </si>
  <si>
    <t>Tabongo</t>
  </si>
  <si>
    <t>Demsare</t>
  </si>
  <si>
    <t>Koh</t>
  </si>
  <si>
    <t>Ijaw extremists,Movement for the Emancipation of the Niger Delta (MEND)</t>
  </si>
  <si>
    <t>Haipang</t>
  </si>
  <si>
    <t>Danke</t>
  </si>
  <si>
    <t>Ouro Mari</t>
  </si>
  <si>
    <t>Nchiha</t>
  </si>
  <si>
    <t>Toshia</t>
  </si>
  <si>
    <t>Izgeki</t>
  </si>
  <si>
    <t>Udeni Ruwa</t>
  </si>
  <si>
    <t>Okpaya</t>
  </si>
  <si>
    <t>Kushari</t>
  </si>
  <si>
    <t>Talkomari</t>
  </si>
  <si>
    <t>Jiddari Polo</t>
  </si>
  <si>
    <t>Aduwari</t>
  </si>
  <si>
    <t>Maiduguri district</t>
  </si>
  <si>
    <t>Mada</t>
  </si>
  <si>
    <t>Burashika</t>
  </si>
  <si>
    <t>Zawan</t>
  </si>
  <si>
    <t>Warawara</t>
  </si>
  <si>
    <t>Mangari</t>
  </si>
  <si>
    <t>Zaria</t>
  </si>
  <si>
    <t>Islamic Movement (Nigeria) (suspected)</t>
  </si>
  <si>
    <t>Riyom</t>
  </si>
  <si>
    <t>Mashema</t>
  </si>
  <si>
    <t>Takulashi</t>
  </si>
  <si>
    <t>Koulfoua</t>
  </si>
  <si>
    <t>Dekina</t>
  </si>
  <si>
    <t>Odi</t>
  </si>
  <si>
    <t>Tangaran</t>
  </si>
  <si>
    <t>Gangse</t>
  </si>
  <si>
    <t>Bam</t>
  </si>
  <si>
    <t>Dakasoye</t>
  </si>
  <si>
    <t>Nigue</t>
  </si>
  <si>
    <t>Port Harcourt district</t>
  </si>
  <si>
    <t>Jambutu</t>
  </si>
  <si>
    <t>Tayer</t>
  </si>
  <si>
    <t>Kardewa</t>
  </si>
  <si>
    <t>Hijacking,Facility/Infrastructure Attack</t>
  </si>
  <si>
    <t>Afade</t>
  </si>
  <si>
    <t>Ashir</t>
  </si>
  <si>
    <t>Kaiga Kinguirya</t>
  </si>
  <si>
    <t>Bamou</t>
  </si>
  <si>
    <t>Itu</t>
  </si>
  <si>
    <t>Gafe</t>
  </si>
  <si>
    <t>Kubla</t>
  </si>
  <si>
    <t>Bara</t>
  </si>
  <si>
    <t>Ogbia</t>
  </si>
  <si>
    <t>KatanKa</t>
  </si>
  <si>
    <t>Doulo</t>
  </si>
  <si>
    <t>Jingalta</t>
  </si>
  <si>
    <t>Birchi</t>
  </si>
  <si>
    <t>Umarri</t>
  </si>
  <si>
    <t>Kangaleri</t>
  </si>
  <si>
    <t>Baga Sola</t>
  </si>
  <si>
    <t>Kaiga Ngouboua</t>
  </si>
  <si>
    <t>Baroua</t>
  </si>
  <si>
    <t>Kuje</t>
  </si>
  <si>
    <t>Kirchinga</t>
  </si>
  <si>
    <t>Butuku</t>
  </si>
  <si>
    <t>Mailari</t>
  </si>
  <si>
    <t>Tika</t>
  </si>
  <si>
    <t>Gazabure</t>
  </si>
  <si>
    <t>Obrikom</t>
  </si>
  <si>
    <t>N'Gourtoua</t>
  </si>
  <si>
    <t>Alawa</t>
  </si>
  <si>
    <t>Haissa Harde</t>
  </si>
  <si>
    <t>Kadunug</t>
  </si>
  <si>
    <t>Sandia</t>
  </si>
  <si>
    <t>Sarki-Kudu</t>
  </si>
  <si>
    <t>Zakupwang</t>
  </si>
  <si>
    <t>Linmakara</t>
  </si>
  <si>
    <t>Kirawa</t>
  </si>
  <si>
    <t>Baana Imam</t>
  </si>
  <si>
    <t>Kolori</t>
  </si>
  <si>
    <t>Fatawe</t>
  </si>
  <si>
    <t>Karnuwa</t>
  </si>
  <si>
    <t>Kafa</t>
  </si>
  <si>
    <t>Marfunudi</t>
  </si>
  <si>
    <t>Mourdass</t>
  </si>
  <si>
    <t>Mayo-Sava</t>
  </si>
  <si>
    <t>Faljari</t>
  </si>
  <si>
    <t>Awonori</t>
  </si>
  <si>
    <t>Kafouram</t>
  </si>
  <si>
    <t>Rumurigo</t>
  </si>
  <si>
    <t>Mourdas</t>
  </si>
  <si>
    <t>Kukuwa-Gari</t>
  </si>
  <si>
    <t>Lahou</t>
  </si>
  <si>
    <t>Blame</t>
  </si>
  <si>
    <t>Bale Mamman</t>
  </si>
  <si>
    <t>Kendev</t>
  </si>
  <si>
    <t>Nwajurko</t>
  </si>
  <si>
    <t>Ogbolomabiri</t>
  </si>
  <si>
    <t>Dunbulwa</t>
  </si>
  <si>
    <t>Tadagara</t>
  </si>
  <si>
    <t>Anguwan Katako</t>
  </si>
  <si>
    <t>Maduwari</t>
  </si>
  <si>
    <t>Tchakarmari</t>
  </si>
  <si>
    <t>Mgboko</t>
  </si>
  <si>
    <t>Kobachwa</t>
  </si>
  <si>
    <t>Amasomma</t>
  </si>
  <si>
    <t>Kwatar Mali</t>
  </si>
  <si>
    <t>Fishdam</t>
  </si>
  <si>
    <t>Bundaram</t>
  </si>
  <si>
    <t>Medi Kouta</t>
  </si>
  <si>
    <t>Blarigi</t>
  </si>
  <si>
    <t>Katikine</t>
  </si>
  <si>
    <t>Yaffa</t>
  </si>
  <si>
    <t>Urhobo Gbagbako (suspected)</t>
  </si>
  <si>
    <t>Pompomari</t>
  </si>
  <si>
    <t>Ahoada West district</t>
  </si>
  <si>
    <t>Kamouna</t>
  </si>
  <si>
    <t>Military,Religious Figures/Institutions</t>
  </si>
  <si>
    <t>Konkia</t>
  </si>
  <si>
    <t>Warsala</t>
  </si>
  <si>
    <t>Tetewa</t>
  </si>
  <si>
    <t>Abeokuta South district</t>
  </si>
  <si>
    <t>Kofar Gwari</t>
  </si>
  <si>
    <t>Private Citizens &amp; Property,Terrorists/Non-state Militia,Transportation</t>
  </si>
  <si>
    <t>Business,Military,Military</t>
  </si>
  <si>
    <t>Magaram</t>
  </si>
  <si>
    <t>Misala</t>
  </si>
  <si>
    <t>Gwollam</t>
  </si>
  <si>
    <t>Kilwa</t>
  </si>
  <si>
    <t>Yola district</t>
  </si>
  <si>
    <t>Dagaya</t>
  </si>
  <si>
    <t>Sho</t>
  </si>
  <si>
    <t>Memorom</t>
  </si>
  <si>
    <t>Tiskra</t>
  </si>
  <si>
    <t>Chigama</t>
  </si>
  <si>
    <t>Potiskum</t>
  </si>
  <si>
    <t>Merom</t>
  </si>
  <si>
    <t>Imande Bebeshi</t>
  </si>
  <si>
    <t>Kokiya</t>
  </si>
  <si>
    <t>Nasarawa</t>
  </si>
  <si>
    <t>Oron</t>
  </si>
  <si>
    <t>Hawul district</t>
  </si>
  <si>
    <t>Gujba district</t>
  </si>
  <si>
    <t>Jemaa district</t>
  </si>
  <si>
    <t>Ngoumnao</t>
  </si>
  <si>
    <t>Lamana</t>
  </si>
  <si>
    <t>Mashaya</t>
  </si>
  <si>
    <t>Burmari</t>
  </si>
  <si>
    <t>Almeri</t>
  </si>
  <si>
    <t>Darmanti</t>
  </si>
  <si>
    <t>Buraltuma</t>
  </si>
  <si>
    <t>Koshifa</t>
  </si>
  <si>
    <t>Matangle</t>
  </si>
  <si>
    <t>Ngalda</t>
  </si>
  <si>
    <t>Fika</t>
  </si>
  <si>
    <t>Ruguji</t>
  </si>
  <si>
    <t>Tse Gusa</t>
  </si>
  <si>
    <t>Per</t>
  </si>
  <si>
    <t>Gafa</t>
  </si>
  <si>
    <t>Ukula</t>
  </si>
  <si>
    <t>Iorza</t>
  </si>
  <si>
    <t>Kwamda Kobla</t>
  </si>
  <si>
    <t>Mbulakudika</t>
  </si>
  <si>
    <t>Lehu</t>
  </si>
  <si>
    <t>Gatamwarwa</t>
  </si>
  <si>
    <t>Kyado</t>
  </si>
  <si>
    <t>Ropp</t>
  </si>
  <si>
    <t>Inding</t>
  </si>
  <si>
    <t>Barkin Dutse</t>
  </si>
  <si>
    <t>Ajiya Wagga</t>
  </si>
  <si>
    <t>Tse Abichi</t>
  </si>
  <si>
    <t>Tse Atakpa</t>
  </si>
  <si>
    <t>Tse Agbulu</t>
  </si>
  <si>
    <t>Mule</t>
  </si>
  <si>
    <t>Kojoli</t>
  </si>
  <si>
    <t>Gur</t>
  </si>
  <si>
    <t>Balile</t>
  </si>
  <si>
    <t>Kilbouwa</t>
  </si>
  <si>
    <t>Kougoudou</t>
  </si>
  <si>
    <t>Zakupang</t>
  </si>
  <si>
    <t>Vat</t>
  </si>
  <si>
    <t>Amar</t>
  </si>
  <si>
    <t>Goron Dutse</t>
  </si>
  <si>
    <t>Bultaram</t>
  </si>
  <si>
    <t>Mbaatungu</t>
  </si>
  <si>
    <t>Mbatsease</t>
  </si>
  <si>
    <t>Mbatie</t>
  </si>
  <si>
    <t>Jato Aka</t>
  </si>
  <si>
    <t>Iornungun</t>
  </si>
  <si>
    <t>Branch Umenger</t>
  </si>
  <si>
    <t>Tse-Gbudu Taraka</t>
  </si>
  <si>
    <t>Tse-Uosu</t>
  </si>
  <si>
    <t>Shonong</t>
  </si>
  <si>
    <t>Karamga</t>
  </si>
  <si>
    <t>Mbeng</t>
  </si>
  <si>
    <t>Gaza</t>
  </si>
  <si>
    <t>Tse-Gbaun</t>
  </si>
  <si>
    <t>Ayiase</t>
  </si>
  <si>
    <t>Ukah</t>
  </si>
  <si>
    <t>Tribesmen</t>
  </si>
  <si>
    <t>Sardauna district</t>
  </si>
  <si>
    <t>Dukku</t>
  </si>
  <si>
    <t>Birnin Bolewa</t>
  </si>
  <si>
    <t>Birin Fulani</t>
  </si>
  <si>
    <t>Buruku</t>
  </si>
  <si>
    <t>Amuwo Odofin</t>
  </si>
  <si>
    <t>Emi Dojo</t>
  </si>
  <si>
    <t>New Marte</t>
  </si>
  <si>
    <t>Dorayi</t>
  </si>
  <si>
    <t>Gundumar Kasaya Labi</t>
  </si>
  <si>
    <t>Kwajaffa</t>
  </si>
  <si>
    <t>Urhobo Gbagbako</t>
  </si>
  <si>
    <t>Obor</t>
  </si>
  <si>
    <t>Assassination,Armed Assault</t>
  </si>
  <si>
    <t>Maidogo</t>
  </si>
  <si>
    <t>Gidan Maso</t>
  </si>
  <si>
    <t>Religious Figures/Institutions,Religious Figures/Institutions,Private Citizens &amp; Property</t>
  </si>
  <si>
    <t>Ibeno district</t>
  </si>
  <si>
    <t>Malam Maduri</t>
  </si>
  <si>
    <t>Agaraga</t>
  </si>
  <si>
    <t>Tse Tume</t>
  </si>
  <si>
    <t>Bununu</t>
  </si>
  <si>
    <t>Jitar</t>
  </si>
  <si>
    <t>Tafawa-Balewa</t>
  </si>
  <si>
    <t>Garoua-Mboulai</t>
  </si>
  <si>
    <t>Democratic Front of the Central African People (FDPC)</t>
  </si>
  <si>
    <t>Osogbo</t>
  </si>
  <si>
    <t>Onitsha South district</t>
  </si>
  <si>
    <t>Alkaleri</t>
  </si>
  <si>
    <t>Kirfi district</t>
  </si>
  <si>
    <t>Nafada</t>
  </si>
  <si>
    <t>Darazo</t>
  </si>
  <si>
    <t>Meringa</t>
  </si>
  <si>
    <t>Tilen</t>
  </si>
  <si>
    <t>Woru</t>
  </si>
  <si>
    <t>Enugu North district</t>
  </si>
  <si>
    <t>Birin Bolawa</t>
  </si>
  <si>
    <t>Giwa</t>
  </si>
  <si>
    <t>Ananum</t>
  </si>
  <si>
    <t>Kwaya Kusar district</t>
  </si>
  <si>
    <t>Etegwe</t>
  </si>
  <si>
    <t>Foyi</t>
  </si>
  <si>
    <t>Democratic Front of the Central African People (FDPC) (suspected)</t>
  </si>
  <si>
    <t>Government (General),Government (General),Religious Figures/Institutions</t>
  </si>
  <si>
    <t>Golfo</t>
  </si>
  <si>
    <t>Djargagoroum</t>
  </si>
  <si>
    <t>Egwa</t>
  </si>
  <si>
    <t>Gbinde</t>
  </si>
  <si>
    <t>Vande Ikya district</t>
  </si>
  <si>
    <t>Rahol Gasa</t>
  </si>
  <si>
    <t>Takowok</t>
  </si>
  <si>
    <t>Balda</t>
  </si>
  <si>
    <t>Shani</t>
  </si>
  <si>
    <t>Njaba</t>
  </si>
  <si>
    <t>Maine-Soroa</t>
  </si>
  <si>
    <t>Bosso district</t>
  </si>
  <si>
    <t>Ungwan Kwalla</t>
  </si>
  <si>
    <t>Ngimi district</t>
  </si>
  <si>
    <t>Kala-Balge district</t>
  </si>
  <si>
    <t>Musine</t>
  </si>
  <si>
    <t>Mudu</t>
  </si>
  <si>
    <t>Anguduram</t>
  </si>
  <si>
    <t>Ngelzarma</t>
  </si>
  <si>
    <t>Business,Military,Food or Water Supply</t>
  </si>
  <si>
    <t>Zange</t>
  </si>
  <si>
    <t>Tourbanguida</t>
  </si>
  <si>
    <t>Gaboua</t>
  </si>
  <si>
    <t>Bagara</t>
  </si>
  <si>
    <t>Waza district</t>
  </si>
  <si>
    <t>Zambuk</t>
  </si>
  <si>
    <t>Dadin Kowa</t>
  </si>
  <si>
    <t>Hinna</t>
  </si>
  <si>
    <t>Government (General),Other,Private Citizens &amp; Property</t>
  </si>
  <si>
    <t>Kubwa</t>
  </si>
  <si>
    <t>Mabas</t>
  </si>
  <si>
    <t>Mbuta</t>
  </si>
  <si>
    <t>Katamma</t>
  </si>
  <si>
    <t>Koza</t>
  </si>
  <si>
    <t>Mungle</t>
  </si>
  <si>
    <t>Military,Private Citizens &amp; Property,Religious Figures/Institutions</t>
  </si>
  <si>
    <t>Degema</t>
  </si>
  <si>
    <t>Isokpo</t>
  </si>
  <si>
    <t>Oragbai</t>
  </si>
  <si>
    <t>Mgbekpa</t>
  </si>
  <si>
    <t>Tsemue</t>
  </si>
  <si>
    <t>Nwonko</t>
  </si>
  <si>
    <t>Blangou</t>
  </si>
  <si>
    <t>Gnam-Gnam</t>
  </si>
  <si>
    <t>Gougouro</t>
  </si>
  <si>
    <t>Achigachia</t>
  </si>
  <si>
    <t>Yangal Fadan</t>
  </si>
  <si>
    <t>Ogwule</t>
  </si>
  <si>
    <t>Ochonlonya</t>
  </si>
  <si>
    <t>Okololo</t>
  </si>
  <si>
    <t>Abogbe</t>
  </si>
  <si>
    <t>Ohanaeze Ndigbo</t>
  </si>
  <si>
    <t>Ghumci</t>
  </si>
  <si>
    <t>Garta</t>
  </si>
  <si>
    <t>Liddle</t>
  </si>
  <si>
    <t>Shahu</t>
  </si>
  <si>
    <t>Mbororo</t>
  </si>
  <si>
    <t>Kambari</t>
  </si>
  <si>
    <t>Sontyo</t>
  </si>
  <si>
    <t>Bondong</t>
  </si>
  <si>
    <t>Dzagula</t>
  </si>
  <si>
    <t>Maksi</t>
  </si>
  <si>
    <t>Nabordo</t>
  </si>
  <si>
    <t>Ado Ekiti</t>
  </si>
  <si>
    <t>Abua</t>
  </si>
  <si>
    <t>Azikoro</t>
  </si>
  <si>
    <t>Ohaukwu district</t>
  </si>
  <si>
    <t>Askira Uba</t>
  </si>
  <si>
    <t>Burga</t>
  </si>
  <si>
    <t>Kauyen Kuros</t>
  </si>
  <si>
    <t>Doron Baga</t>
  </si>
  <si>
    <t>Khana district</t>
  </si>
  <si>
    <t>Shurun</t>
  </si>
  <si>
    <t>Ambe Madaki</t>
  </si>
  <si>
    <t>Kantoma</t>
  </si>
  <si>
    <t>Maiduwa</t>
  </si>
  <si>
    <t>Mbaljuel</t>
  </si>
  <si>
    <t>Kautikiri</t>
  </si>
  <si>
    <t>Chikwarkir</t>
  </si>
  <si>
    <t>Tattaura</t>
  </si>
  <si>
    <t>Bajoga</t>
  </si>
  <si>
    <t>Gudugum</t>
  </si>
  <si>
    <t>Kuranabasa</t>
  </si>
  <si>
    <t>Ville</t>
  </si>
  <si>
    <t>Dhimankara</t>
  </si>
  <si>
    <t>Bayan-Dutse</t>
  </si>
  <si>
    <t>Damagun</t>
  </si>
  <si>
    <t>Government (General),Police,Government (Diplomatic)</t>
  </si>
  <si>
    <t>Sabon Gida Shagogo</t>
  </si>
  <si>
    <t>Ungwan Dauda</t>
  </si>
  <si>
    <t>Madari</t>
  </si>
  <si>
    <t>Ashaka</t>
  </si>
  <si>
    <t>Business,Government (General),Police</t>
  </si>
  <si>
    <t>Ashige</t>
  </si>
  <si>
    <t>Boko Haram (suspected),Odua Peoples' Congress (OPC) (suspected)</t>
  </si>
  <si>
    <t>Buku</t>
  </si>
  <si>
    <t>Marabar-Mubi</t>
  </si>
  <si>
    <t>Galtimari</t>
  </si>
  <si>
    <t>Kamtahi</t>
  </si>
  <si>
    <t>Gidan Dogo</t>
  </si>
  <si>
    <t>Aluaza</t>
  </si>
  <si>
    <t>Bani-Bangou</t>
  </si>
  <si>
    <t>Azaya Kura</t>
  </si>
  <si>
    <t>Minna</t>
  </si>
  <si>
    <t>Alakyo</t>
  </si>
  <si>
    <t>Hong</t>
  </si>
  <si>
    <t>Kontagora</t>
  </si>
  <si>
    <t>Fufore</t>
  </si>
  <si>
    <t>Tudun Adabu</t>
  </si>
  <si>
    <t>Arikya-Soni</t>
  </si>
  <si>
    <t>Gashala</t>
  </si>
  <si>
    <t>Malam Fatori</t>
  </si>
  <si>
    <t>Umuachi Afor</t>
  </si>
  <si>
    <t>Adamu Agyo Fadama Buna</t>
  </si>
  <si>
    <t>Ome</t>
  </si>
  <si>
    <t>Agwan Sule</t>
  </si>
  <si>
    <t>Agwan Hamidu</t>
  </si>
  <si>
    <t>Agwan Mamman</t>
  </si>
  <si>
    <t>Deddere</t>
  </si>
  <si>
    <t>Agwatashi</t>
  </si>
  <si>
    <t>Mararaba Obi</t>
  </si>
  <si>
    <t>Lega Obi</t>
  </si>
  <si>
    <t>Ikposogye</t>
  </si>
  <si>
    <t>Adamu Agyo</t>
  </si>
  <si>
    <t>Assahangwa</t>
  </si>
  <si>
    <t>Assakio</t>
  </si>
  <si>
    <t>Atabela</t>
  </si>
  <si>
    <t>Abaagu</t>
  </si>
  <si>
    <t>Gidan Gambo</t>
  </si>
  <si>
    <t>Uba</t>
  </si>
  <si>
    <t>Vimtim</t>
  </si>
  <si>
    <t>Gidan Idi</t>
  </si>
  <si>
    <t>Wayo</t>
  </si>
  <si>
    <t>Abulagu</t>
  </si>
  <si>
    <t>Yokosire</t>
  </si>
  <si>
    <t>Government (Diplomatic),Private Citizens &amp; Property</t>
  </si>
  <si>
    <t>Glawi</t>
  </si>
  <si>
    <t>Ndongo</t>
  </si>
  <si>
    <t>Waga Mangoro</t>
  </si>
  <si>
    <t>Pelachiroma</t>
  </si>
  <si>
    <t>Bakun Allu</t>
  </si>
  <si>
    <t>Kampany</t>
  </si>
  <si>
    <t>Gidin Waya</t>
  </si>
  <si>
    <t>Sondi</t>
  </si>
  <si>
    <t>Sabon Gida</t>
  </si>
  <si>
    <t>Pina</t>
  </si>
  <si>
    <t>Bangai</t>
  </si>
  <si>
    <t>Afang</t>
  </si>
  <si>
    <t>Kereomafa</t>
  </si>
  <si>
    <t>Rim</t>
  </si>
  <si>
    <t>Biriri</t>
  </si>
  <si>
    <t>Mobbar</t>
  </si>
  <si>
    <t>Kubi</t>
  </si>
  <si>
    <t>Kuborshosho</t>
  </si>
  <si>
    <t>Dum</t>
  </si>
  <si>
    <t>Lwa</t>
  </si>
  <si>
    <t>Watu</t>
  </si>
  <si>
    <t>Anshangwa</t>
  </si>
  <si>
    <t>Arikya</t>
  </si>
  <si>
    <t>Tse Shima</t>
  </si>
  <si>
    <t>Tiraku</t>
  </si>
  <si>
    <t>Shindiffu</t>
  </si>
  <si>
    <t>Odokpo-Okpoga</t>
  </si>
  <si>
    <t>Efeche-Aiona</t>
  </si>
  <si>
    <t>Efeche-Idobe</t>
  </si>
  <si>
    <t>Gidan-Gambo</t>
  </si>
  <si>
    <t>Adogo</t>
  </si>
  <si>
    <t>Fadan Karshi</t>
  </si>
  <si>
    <t>Unguwan Ganye</t>
  </si>
  <si>
    <t>Karshi Daji</t>
  </si>
  <si>
    <t>Tunari</t>
  </si>
  <si>
    <t>Mbar</t>
  </si>
  <si>
    <t>Ngom</t>
  </si>
  <si>
    <t>Totari</t>
  </si>
  <si>
    <t>Gundungyal</t>
  </si>
  <si>
    <t>Unguwar Mata</t>
  </si>
  <si>
    <t>Nawaje</t>
  </si>
  <si>
    <t>Akuzo</t>
  </si>
  <si>
    <t>Lafiya</t>
  </si>
  <si>
    <t>Fura Girke</t>
  </si>
  <si>
    <t>Kyankyashe</t>
  </si>
  <si>
    <t>Dingwai</t>
  </si>
  <si>
    <t>Fegin Kanaya</t>
  </si>
  <si>
    <t>Fegin Mahe</t>
  </si>
  <si>
    <t>Military,Educational Institution,Telecommunication</t>
  </si>
  <si>
    <t>Lamba Gyambar</t>
  </si>
  <si>
    <t>Tarok Militia</t>
  </si>
  <si>
    <t>Okolomabo</t>
  </si>
  <si>
    <t>Gidan Adamu Mai-Akuya</t>
  </si>
  <si>
    <t>Fadama-Bona</t>
  </si>
  <si>
    <t>Kampani</t>
  </si>
  <si>
    <t>Magama Gumau</t>
  </si>
  <si>
    <t>Touruoa</t>
  </si>
  <si>
    <t>Kotera</t>
  </si>
  <si>
    <t>Wunti Dada</t>
  </si>
  <si>
    <t>Jibwhiwhui</t>
  </si>
  <si>
    <t>Mirga</t>
  </si>
  <si>
    <t>Ungwan Malam</t>
  </si>
  <si>
    <t>Keffin Hausa</t>
  </si>
  <si>
    <t>Ashigashia</t>
  </si>
  <si>
    <t>Wumban</t>
  </si>
  <si>
    <t>Nbishu</t>
  </si>
  <si>
    <t>Sabon Garin Hyanbula</t>
  </si>
  <si>
    <t>Tilden Fulani</t>
  </si>
  <si>
    <t>Liman Kara</t>
  </si>
  <si>
    <t>Grea</t>
  </si>
  <si>
    <t>Tumu</t>
  </si>
  <si>
    <t>Babayo-Zarazong</t>
  </si>
  <si>
    <t>Yelwa</t>
  </si>
  <si>
    <t>Ede</t>
  </si>
  <si>
    <t>People's Democratic Party (PDP)</t>
  </si>
  <si>
    <t>Sanga district</t>
  </si>
  <si>
    <t>Tchakamari</t>
  </si>
  <si>
    <t>Dubuwa</t>
  </si>
  <si>
    <t>Korokorosei</t>
  </si>
  <si>
    <t>Wahouli</t>
  </si>
  <si>
    <t>Bourbare</t>
  </si>
  <si>
    <t>Ungwan Patachi</t>
  </si>
  <si>
    <t>Manjakwa</t>
  </si>
  <si>
    <t>Karbutu</t>
  </si>
  <si>
    <t>Tashan Alade</t>
  </si>
  <si>
    <t>Lube</t>
  </si>
  <si>
    <t>Mubeng</t>
  </si>
  <si>
    <t>Zar</t>
  </si>
  <si>
    <t>Sigal</t>
  </si>
  <si>
    <t>Gamboru Ngala</t>
  </si>
  <si>
    <t>Gada Mboulo</t>
  </si>
  <si>
    <t>Gaidamgari</t>
  </si>
  <si>
    <t>Bulabuli-Pegin Barawa</t>
  </si>
  <si>
    <t>Saha</t>
  </si>
  <si>
    <t>Huyim</t>
  </si>
  <si>
    <t>Rakung</t>
  </si>
  <si>
    <t>Gidandawa district</t>
  </si>
  <si>
    <t>Zamadede</t>
  </si>
  <si>
    <t>Kwatara</t>
  </si>
  <si>
    <t>Olokorno</t>
  </si>
  <si>
    <t>Kwamala</t>
  </si>
  <si>
    <t>Zina</t>
  </si>
  <si>
    <t>Takaskala</t>
  </si>
  <si>
    <t>Bukuru</t>
  </si>
  <si>
    <t>Krenuwa</t>
  </si>
  <si>
    <t>Bali district</t>
  </si>
  <si>
    <t>Ile-ife</t>
  </si>
  <si>
    <t>Walama</t>
  </si>
  <si>
    <t>Tarbi</t>
  </si>
  <si>
    <t>Karagau</t>
  </si>
  <si>
    <t>Ngurojina</t>
  </si>
  <si>
    <t>Gwantu district</t>
  </si>
  <si>
    <t>Amber</t>
  </si>
  <si>
    <t>Nandu</t>
  </si>
  <si>
    <t>Abudu</t>
  </si>
  <si>
    <t>Yaga</t>
  </si>
  <si>
    <t>Kummabza</t>
  </si>
  <si>
    <t>Yaza</t>
  </si>
  <si>
    <t>Jos North district</t>
  </si>
  <si>
    <t>Bittiku</t>
  </si>
  <si>
    <t>Ngohi</t>
  </si>
  <si>
    <t>Humabza</t>
  </si>
  <si>
    <t>Imirsa</t>
  </si>
  <si>
    <t>Daku</t>
  </si>
  <si>
    <t>Fonibiri</t>
  </si>
  <si>
    <t>Sumaila</t>
  </si>
  <si>
    <t>Tashok</t>
  </si>
  <si>
    <t>Izghe</t>
  </si>
  <si>
    <t>Wurojene</t>
  </si>
  <si>
    <t>Agunu</t>
  </si>
  <si>
    <t>Biafra Zionist Movement (BZM)</t>
  </si>
  <si>
    <t>Belgeri</t>
  </si>
  <si>
    <t>Agapalwa</t>
  </si>
  <si>
    <t>Aganjara</t>
  </si>
  <si>
    <t>Attagara</t>
  </si>
  <si>
    <t>Gwoshe</t>
  </si>
  <si>
    <t>Bui</t>
  </si>
  <si>
    <t>Kama</t>
  </si>
  <si>
    <t>Gula</t>
  </si>
  <si>
    <t>Awulari</t>
  </si>
  <si>
    <t>Mayo Kam</t>
  </si>
  <si>
    <t>Kuru district</t>
  </si>
  <si>
    <t>Gumushi</t>
  </si>
  <si>
    <t>Arbokko</t>
  </si>
  <si>
    <t>Amuda</t>
  </si>
  <si>
    <t>Chinene</t>
  </si>
  <si>
    <t>Gida Bua</t>
  </si>
  <si>
    <t>Waga</t>
  </si>
  <si>
    <t>Kanuyya</t>
  </si>
  <si>
    <t>Gubula</t>
  </si>
  <si>
    <t>Kabrihu</t>
  </si>
  <si>
    <t>Kimbi</t>
  </si>
  <si>
    <t>Makir</t>
  </si>
  <si>
    <t>Fage</t>
  </si>
  <si>
    <t>Chukongudo</t>
  </si>
  <si>
    <t>Bulakurbe</t>
  </si>
  <si>
    <t>Ogane-Inugu</t>
  </si>
  <si>
    <t>Nguro Soye</t>
  </si>
  <si>
    <t>Dalwa-Masuba</t>
  </si>
  <si>
    <t>Alau Ngawa Fate</t>
  </si>
  <si>
    <t>Kurumin Dodo</t>
  </si>
  <si>
    <t>Shedarki</t>
  </si>
  <si>
    <t>Garawa</t>
  </si>
  <si>
    <t>Mulehe</t>
  </si>
  <si>
    <t>Gwaram district</t>
  </si>
  <si>
    <t>Kano-Kabawa</t>
  </si>
  <si>
    <t>Rouda</t>
  </si>
  <si>
    <t>Nyanya</t>
  </si>
  <si>
    <t>Warabe</t>
  </si>
  <si>
    <t>Kousseri</t>
  </si>
  <si>
    <t>Izge</t>
  </si>
  <si>
    <t>Fura</t>
  </si>
  <si>
    <t>Kuba</t>
  </si>
  <si>
    <t>Sabongari Hyambula</t>
  </si>
  <si>
    <t>Vandeikya</t>
  </si>
  <si>
    <t>Bombing/Explosion,Unarmed Assault</t>
  </si>
  <si>
    <t>Bantaje</t>
  </si>
  <si>
    <t>Bantaji</t>
  </si>
  <si>
    <t>Yana</t>
  </si>
  <si>
    <t>Sade</t>
  </si>
  <si>
    <t>Misau</t>
  </si>
  <si>
    <t>Ogbogwu</t>
  </si>
  <si>
    <t>Soro</t>
  </si>
  <si>
    <t>Government (Diplomatic),Journalists &amp; Media</t>
  </si>
  <si>
    <t>Nwokyo</t>
  </si>
  <si>
    <t>Sabon Kasuawa</t>
  </si>
  <si>
    <t>Wasasa</t>
  </si>
  <si>
    <t>Kula</t>
  </si>
  <si>
    <t>Kaigamari</t>
  </si>
  <si>
    <t>Amchaka</t>
  </si>
  <si>
    <t>Kashimbila</t>
  </si>
  <si>
    <t>Kala Balge</t>
  </si>
  <si>
    <t>Jibu</t>
  </si>
  <si>
    <t>Galadima</t>
  </si>
  <si>
    <t>Gwargube</t>
  </si>
  <si>
    <t>Tchere</t>
  </si>
  <si>
    <t>Birnin Tudu</t>
  </si>
  <si>
    <t>Kiagbodo</t>
  </si>
  <si>
    <t>Military,Business,Private Citizens &amp; Property</t>
  </si>
  <si>
    <t>Ngaoui district</t>
  </si>
  <si>
    <t>Anti-Balaka Militia</t>
  </si>
  <si>
    <t>Ogbagaji</t>
  </si>
  <si>
    <t>Ejuma</t>
  </si>
  <si>
    <t>Ogumogbo</t>
  </si>
  <si>
    <t>Olegaje</t>
  </si>
  <si>
    <t>Shengev</t>
  </si>
  <si>
    <t>Keana district</t>
  </si>
  <si>
    <t>Agena</t>
  </si>
  <si>
    <t>Adeka</t>
  </si>
  <si>
    <t>Wase</t>
  </si>
  <si>
    <t>Ibi</t>
  </si>
  <si>
    <t>Orlu</t>
  </si>
  <si>
    <t>Mustafanari</t>
  </si>
  <si>
    <t>Okposi</t>
  </si>
  <si>
    <t>Pela Birni</t>
  </si>
  <si>
    <t>Gafoni</t>
  </si>
  <si>
    <t>Chenshyi</t>
  </si>
  <si>
    <t>Angwan Gata</t>
  </si>
  <si>
    <t>Angwan Sankwai</t>
  </si>
  <si>
    <t>Rumuekini</t>
  </si>
  <si>
    <t>Tse Akenyi</t>
  </si>
  <si>
    <t>Akepelai</t>
  </si>
  <si>
    <t>Sabon Layin Galadima</t>
  </si>
  <si>
    <t>Maigora</t>
  </si>
  <si>
    <t>Rimi</t>
  </si>
  <si>
    <t>Kura Mota</t>
  </si>
  <si>
    <t>Mai Gora</t>
  </si>
  <si>
    <t>Biafra Zionist Movement (BZM) (suspected),Movement for the Actualization of the Sovereign State of Biafra (MASSOB) (suspected)</t>
  </si>
  <si>
    <t>Anyiase</t>
  </si>
  <si>
    <t>Inisa</t>
  </si>
  <si>
    <t>Torok</t>
  </si>
  <si>
    <t>Gwarim</t>
  </si>
  <si>
    <t>Gwarama</t>
  </si>
  <si>
    <t>Zalau</t>
  </si>
  <si>
    <t>Gidan Mutum Daya</t>
  </si>
  <si>
    <t>Forcados</t>
  </si>
  <si>
    <t>Sokoto</t>
  </si>
  <si>
    <t>Diyam-Rim</t>
  </si>
  <si>
    <t>Kirchiga</t>
  </si>
  <si>
    <t>Rapyem</t>
  </si>
  <si>
    <t>Galga</t>
  </si>
  <si>
    <t>Gidan Sule</t>
  </si>
  <si>
    <t>Peremabiri</t>
  </si>
  <si>
    <t>Wajriko</t>
  </si>
  <si>
    <t>Kaka</t>
  </si>
  <si>
    <t>Ngurosoye</t>
  </si>
  <si>
    <t>Umuezekoha</t>
  </si>
  <si>
    <t>Mavo</t>
  </si>
  <si>
    <t>Fulani extremists (suspected),Tarok Militia</t>
  </si>
  <si>
    <t>Zandyen</t>
  </si>
  <si>
    <t>Zagan</t>
  </si>
  <si>
    <t>Kirim</t>
  </si>
  <si>
    <t>Rajat</t>
  </si>
  <si>
    <t>Atakar</t>
  </si>
  <si>
    <t>Sabon Garin Yamdula</t>
  </si>
  <si>
    <t>Manchok</t>
  </si>
  <si>
    <t>Giade</t>
  </si>
  <si>
    <t>Waga Chakawa</t>
  </si>
  <si>
    <t>Tuba</t>
  </si>
  <si>
    <t>Government (General),Religious Figures/Institutions</t>
  </si>
  <si>
    <t>Kwankwaso</t>
  </si>
  <si>
    <t>Agrisaba</t>
  </si>
  <si>
    <t>Seleka</t>
  </si>
  <si>
    <t>Maikatako</t>
  </si>
  <si>
    <t>Kwajaffa Babur</t>
  </si>
  <si>
    <t>Madakiya</t>
  </si>
  <si>
    <t>Limanti</t>
  </si>
  <si>
    <t>Bulabulin Ngaura</t>
  </si>
  <si>
    <t>Madayi</t>
  </si>
  <si>
    <t>Gashau</t>
  </si>
  <si>
    <t>Rawuru</t>
  </si>
  <si>
    <t>Garubok</t>
  </si>
  <si>
    <t>Daron</t>
  </si>
  <si>
    <t>Katu Kapang</t>
  </si>
  <si>
    <t>Arboko</t>
  </si>
  <si>
    <t>Kuka</t>
  </si>
  <si>
    <t>Ilashe Ijesa</t>
  </si>
  <si>
    <t>Odua Peoples' Congress (OPC) (suspected)</t>
  </si>
  <si>
    <t>Akassa</t>
  </si>
  <si>
    <t>Bojude</t>
  </si>
  <si>
    <t>Suwasara</t>
  </si>
  <si>
    <t>Biti</t>
  </si>
  <si>
    <t>Hartsa</t>
  </si>
  <si>
    <t>Bdagu</t>
  </si>
  <si>
    <t>Ngacheve</t>
  </si>
  <si>
    <t>Military,Business</t>
  </si>
  <si>
    <t>Damatura</t>
  </si>
  <si>
    <t>Creek Town</t>
  </si>
  <si>
    <t>Benisheik</t>
  </si>
  <si>
    <t>Gujba</t>
  </si>
  <si>
    <t>Makintamari</t>
  </si>
  <si>
    <t>Nangere</t>
  </si>
  <si>
    <t>Akwanga</t>
  </si>
  <si>
    <t>Ombatse Cult</t>
  </si>
  <si>
    <t>Lala</t>
  </si>
  <si>
    <t>Bakura district</t>
  </si>
  <si>
    <t>Bulabulin Ngabura</t>
  </si>
  <si>
    <t>Police,Government (General),Private Citizens &amp; Property</t>
  </si>
  <si>
    <t>Ofu</t>
  </si>
  <si>
    <t>Kaga</t>
  </si>
  <si>
    <t>Kuru</t>
  </si>
  <si>
    <t>Festac Town</t>
  </si>
  <si>
    <t>Kajuru</t>
  </si>
  <si>
    <t>Akowonjo</t>
  </si>
  <si>
    <t>Kumbur</t>
  </si>
  <si>
    <t>Religious Figures/Institutions,Police</t>
  </si>
  <si>
    <t>Ghwaa</t>
  </si>
  <si>
    <t>Police,Business</t>
  </si>
  <si>
    <t>Nzorov</t>
  </si>
  <si>
    <t>Mamudo</t>
  </si>
  <si>
    <t>Civilian Joint Task Force (JTF)</t>
  </si>
  <si>
    <t>Ogomokon</t>
  </si>
  <si>
    <t>Komo</t>
  </si>
  <si>
    <t>Mballagh</t>
  </si>
  <si>
    <t>Birnin Gwari</t>
  </si>
  <si>
    <t>Koirategui</t>
  </si>
  <si>
    <t>Afao</t>
  </si>
  <si>
    <t>Guma</t>
  </si>
  <si>
    <t>Al-Mua'qi'oon Biddam Brigade (Those who Sign with Blood),Boko Haram (suspected),Movement for Oneness and Jihad in West Africa (MUJAO)</t>
  </si>
  <si>
    <t>Arlit</t>
  </si>
  <si>
    <t>Al-Mua'qi'oon Biddam Brigade (Those who Sign with Blood),Movement for Oneness and Jihad in West Africa (MUJAO)</t>
  </si>
  <si>
    <t>Daura</t>
  </si>
  <si>
    <t>Zangan Atakar</t>
  </si>
  <si>
    <t>Oguma</t>
  </si>
  <si>
    <t>Jilang</t>
  </si>
  <si>
    <t>Ringim</t>
  </si>
  <si>
    <t>Midlu</t>
  </si>
  <si>
    <t>Mayo Belwa</t>
  </si>
  <si>
    <t>Police,Police,Business</t>
  </si>
  <si>
    <t>Ekpoma</t>
  </si>
  <si>
    <t>Ilorin</t>
  </si>
  <si>
    <t>Idon</t>
  </si>
  <si>
    <t>Ingawa</t>
  </si>
  <si>
    <t>Logbia</t>
  </si>
  <si>
    <t>Kumo</t>
  </si>
  <si>
    <t>Marid</t>
  </si>
  <si>
    <t>Luka</t>
  </si>
  <si>
    <t>Zadien</t>
  </si>
  <si>
    <t>Attakar</t>
  </si>
  <si>
    <t>Da Jak</t>
  </si>
  <si>
    <t>Gulani district</t>
  </si>
  <si>
    <t>Police,Business,Business</t>
  </si>
  <si>
    <t>Kodarko</t>
  </si>
  <si>
    <t>Tapo</t>
  </si>
  <si>
    <t>Fadagwai</t>
  </si>
  <si>
    <t>Kumbotso</t>
  </si>
  <si>
    <t>Amorji Nike</t>
  </si>
  <si>
    <t>Tella</t>
  </si>
  <si>
    <t>Nganzarma</t>
  </si>
  <si>
    <t>Kogom</t>
  </si>
  <si>
    <t>Jamaare</t>
  </si>
  <si>
    <t>Sagbama</t>
  </si>
  <si>
    <t>Maritime,Military</t>
  </si>
  <si>
    <t>Iga</t>
  </si>
  <si>
    <t>Garki</t>
  </si>
  <si>
    <t>Okoroete</t>
  </si>
  <si>
    <t>Rutu</t>
  </si>
  <si>
    <t>Dass</t>
  </si>
  <si>
    <t>Birnin-Gwari</t>
  </si>
  <si>
    <t>Bunkure</t>
  </si>
  <si>
    <t>Ogba district</t>
  </si>
  <si>
    <t>Dakata</t>
  </si>
  <si>
    <t>Adadama</t>
  </si>
  <si>
    <t>Bulunkutu</t>
  </si>
  <si>
    <t>Abobo</t>
  </si>
  <si>
    <t>Fang</t>
  </si>
  <si>
    <t>Ijaw</t>
  </si>
  <si>
    <t>Du</t>
  </si>
  <si>
    <t>Fagge</t>
  </si>
  <si>
    <t>Ozuoba</t>
  </si>
  <si>
    <t>Song</t>
  </si>
  <si>
    <t>Kiyak</t>
  </si>
  <si>
    <t>Maiha</t>
  </si>
  <si>
    <t>Musari</t>
  </si>
  <si>
    <t>Peri</t>
  </si>
  <si>
    <t>Badawa</t>
  </si>
  <si>
    <t>Hotoro</t>
  </si>
  <si>
    <t>Rukudawa</t>
  </si>
  <si>
    <t>Okuokoko</t>
  </si>
  <si>
    <t>Trans-Ekulu</t>
  </si>
  <si>
    <t>Jaji</t>
  </si>
  <si>
    <t>Itas</t>
  </si>
  <si>
    <t>Kachin</t>
  </si>
  <si>
    <t>Chibuk</t>
  </si>
  <si>
    <t>Enugwu Ukwu</t>
  </si>
  <si>
    <t>Gashish</t>
  </si>
  <si>
    <t>Malali</t>
  </si>
  <si>
    <t>Hausari</t>
  </si>
  <si>
    <t>Atagara</t>
  </si>
  <si>
    <t>Tunga</t>
  </si>
  <si>
    <t>Dakoro</t>
  </si>
  <si>
    <t>Movement for Oneness and Jihad in West Africa (MUJAO) (suspected)</t>
  </si>
  <si>
    <t>Sabon-Gari</t>
  </si>
  <si>
    <t>Military,Journalists &amp; Media,Other</t>
  </si>
  <si>
    <t>Kolere</t>
  </si>
  <si>
    <t>Wuro Patuji</t>
  </si>
  <si>
    <t>Saban Layi</t>
  </si>
  <si>
    <t>Game</t>
  </si>
  <si>
    <t>Kanoyel</t>
  </si>
  <si>
    <t>Damagum</t>
  </si>
  <si>
    <t>Ueken</t>
  </si>
  <si>
    <t>Bindigari</t>
  </si>
  <si>
    <t>Gubi</t>
  </si>
  <si>
    <t>Egbeda</t>
  </si>
  <si>
    <t>Potiskum district</t>
  </si>
  <si>
    <t>Mahuta</t>
  </si>
  <si>
    <t>Dunukofia district</t>
  </si>
  <si>
    <t>Obehira</t>
  </si>
  <si>
    <t>Dogo</t>
  </si>
  <si>
    <t>Ngyo</t>
  </si>
  <si>
    <t>Barkin Ladi district</t>
  </si>
  <si>
    <t>Ruk</t>
  </si>
  <si>
    <t>Kogoduk</t>
  </si>
  <si>
    <t>Kuzen</t>
  </si>
  <si>
    <t>Mararaban Jos</t>
  </si>
  <si>
    <t>Kurna Asabe</t>
  </si>
  <si>
    <t>Chalawa</t>
  </si>
  <si>
    <t>Obolo</t>
  </si>
  <si>
    <t>Kabba</t>
  </si>
  <si>
    <t>Iken</t>
  </si>
  <si>
    <t>Otukpo-lgumale</t>
  </si>
  <si>
    <t>Llorin</t>
  </si>
  <si>
    <t>Ekermor</t>
  </si>
  <si>
    <t>Beni Sheikh</t>
  </si>
  <si>
    <t>Narsarawa</t>
  </si>
  <si>
    <t>Bayan Gari</t>
  </si>
  <si>
    <t>Dananaca</t>
  </si>
  <si>
    <t>Jalango</t>
  </si>
  <si>
    <t>Rijiyar Zaki</t>
  </si>
  <si>
    <t>Gwa Rim</t>
  </si>
  <si>
    <t>Clough Creek</t>
  </si>
  <si>
    <t>Rigyasa</t>
  </si>
  <si>
    <t>Amichi</t>
  </si>
  <si>
    <t>Eket</t>
  </si>
  <si>
    <t>Tudun Wada</t>
  </si>
  <si>
    <t>Kuru Karama</t>
  </si>
  <si>
    <t>Nayi</t>
  </si>
  <si>
    <t>Chugwi</t>
  </si>
  <si>
    <t>Giginyu</t>
  </si>
  <si>
    <t>Pingiriga</t>
  </si>
  <si>
    <t>Gwange</t>
  </si>
  <si>
    <t>Demsa</t>
  </si>
  <si>
    <t>Kukum Gida</t>
  </si>
  <si>
    <t>Lapai</t>
  </si>
  <si>
    <t>Ungwar Sarki</t>
  </si>
  <si>
    <t>Ali Kotoko</t>
  </si>
  <si>
    <t>Sulega</t>
  </si>
  <si>
    <t>Sangana</t>
  </si>
  <si>
    <t>Maje</t>
  </si>
  <si>
    <t>Yunusari</t>
  </si>
  <si>
    <t>Ajaokuta</t>
  </si>
  <si>
    <t>Business,Police,Other</t>
  </si>
  <si>
    <t>Police,Private Citizens &amp; Property,Terrorists/Non-state Militia</t>
  </si>
  <si>
    <t>Gomari</t>
  </si>
  <si>
    <t>Rigasa</t>
  </si>
  <si>
    <t>Al-Qaida in the Islamic Maghreb (AQIM),Boko Haram (suspected)</t>
  </si>
  <si>
    <t>Fadama Mada</t>
  </si>
  <si>
    <t>Tafawa Balewa</t>
  </si>
  <si>
    <t>Tula</t>
  </si>
  <si>
    <t>Dowara Mashara</t>
  </si>
  <si>
    <t>Pyakman</t>
  </si>
  <si>
    <t>Doubeli</t>
  </si>
  <si>
    <t>Birniwa</t>
  </si>
  <si>
    <t>Gadaka</t>
  </si>
  <si>
    <t>Madalla</t>
  </si>
  <si>
    <t>Ibeno</t>
  </si>
  <si>
    <t>Taba</t>
  </si>
  <si>
    <t>Gunmen</t>
  </si>
  <si>
    <t>Saminaka</t>
  </si>
  <si>
    <t>Isanguele</t>
  </si>
  <si>
    <t>Suleja</t>
  </si>
  <si>
    <t>Marama</t>
  </si>
  <si>
    <t>Al-Qaida in the Islamic Maghreb (AQIM) (suspected)</t>
  </si>
  <si>
    <t>Armed Assault,Bombing/Explosion</t>
  </si>
  <si>
    <t>Birnin Kebbi</t>
  </si>
  <si>
    <t>Katsina</t>
  </si>
  <si>
    <t>Kwa</t>
  </si>
  <si>
    <t>Africa Marine Commando (suspected)</t>
  </si>
  <si>
    <t>Jos district</t>
  </si>
  <si>
    <t>Farin Lamba</t>
  </si>
  <si>
    <t>Ozalla</t>
  </si>
  <si>
    <t>Opokuma</t>
  </si>
  <si>
    <t>Delta Democratic Militia</t>
  </si>
  <si>
    <t>Jikoyi</t>
  </si>
  <si>
    <t>Niger Delta Liberation Force (NDLF)-Nigeria</t>
  </si>
  <si>
    <t>Armed Assault,Hostage Taking (Kidnapping)</t>
  </si>
  <si>
    <t>Africa Marine Commando</t>
  </si>
  <si>
    <t>Hostage Taking (Kidnapping),Armed Assault,Bombing/Explosion</t>
  </si>
  <si>
    <t>Ganuwa</t>
  </si>
  <si>
    <t>Omumah</t>
  </si>
  <si>
    <t>Business,Business,Business</t>
  </si>
  <si>
    <t>Kizachi Dawai Chawai</t>
  </si>
  <si>
    <t>Igbo-Etche</t>
  </si>
  <si>
    <t>Abeche</t>
  </si>
  <si>
    <t>In Abangarit</t>
  </si>
  <si>
    <t>Hijacking,Hostage Taking (Kidnapping)</t>
  </si>
  <si>
    <t>Igbuzor</t>
  </si>
  <si>
    <t>Bugama</t>
  </si>
  <si>
    <t>The Joint Revolutionary Council</t>
  </si>
  <si>
    <t>Maritime,Maritime</t>
  </si>
  <si>
    <t>Abonema</t>
  </si>
  <si>
    <t>Kokori</t>
  </si>
  <si>
    <t>The Joint Revolutionary Council (suspected)</t>
  </si>
  <si>
    <t>Ota</t>
  </si>
  <si>
    <t>Telemses</t>
  </si>
  <si>
    <t>Djaballa</t>
  </si>
  <si>
    <t>Goz Beida</t>
  </si>
  <si>
    <t>Union of Forces for Democracy and Development (UFDD) (suspected)</t>
  </si>
  <si>
    <t>Adre</t>
  </si>
  <si>
    <t>Freedom Eagles of Africa (suspected)</t>
  </si>
  <si>
    <t>Justice and Equality Movement (JEM) (suspected)</t>
  </si>
  <si>
    <t>Iwhrekan</t>
  </si>
  <si>
    <t>Urhobo Revolutionary Army (suspected)</t>
  </si>
  <si>
    <t>Utorogu</t>
  </si>
  <si>
    <t>Niger Delta People's Volunteer Force (NDPVF)</t>
  </si>
  <si>
    <t>Bonny</t>
  </si>
  <si>
    <t>Okon</t>
  </si>
  <si>
    <t>Escravos district</t>
  </si>
  <si>
    <t>Agoro</t>
  </si>
  <si>
    <t>Ibandan</t>
  </si>
  <si>
    <t>Warri district</t>
  </si>
  <si>
    <t>Chanomi Creek</t>
  </si>
  <si>
    <t>Armed Assault,Hijacking,Hostage Taking (Kidnapping)</t>
  </si>
  <si>
    <t>Tebidaba</t>
  </si>
  <si>
    <t>Facility/Infrastructure Attack,Armed Assault</t>
  </si>
  <si>
    <t>Tourists,Tourists,Tourists</t>
  </si>
  <si>
    <t>Military,Maritime</t>
  </si>
  <si>
    <t>Bombing/Explosion,Hostage Taking (Kidnapping)</t>
  </si>
  <si>
    <t>Ikot Abasi</t>
  </si>
  <si>
    <t>Oginbo</t>
  </si>
  <si>
    <t>Bonny district</t>
  </si>
  <si>
    <t>Opobo</t>
  </si>
  <si>
    <t>Soku</t>
  </si>
  <si>
    <t>Enugu Ukwu</t>
  </si>
  <si>
    <t>Niger Delta Patriotic Force,Niger Delta Vigilante (NDV)</t>
  </si>
  <si>
    <t>Ese Odo district</t>
  </si>
  <si>
    <t>Maritime,Maritime,Other</t>
  </si>
  <si>
    <t>Boji Boji</t>
  </si>
  <si>
    <t>Igbokoda</t>
  </si>
  <si>
    <t>Movement of Niger People for Justice (MNJ)</t>
  </si>
  <si>
    <t>Niger Delta Freedom Fighters (NDDF)</t>
  </si>
  <si>
    <t>Biltine</t>
  </si>
  <si>
    <t>National Alliance (Chad)</t>
  </si>
  <si>
    <t>Am Dam</t>
  </si>
  <si>
    <t>Tatokou</t>
  </si>
  <si>
    <t>Awoba</t>
  </si>
  <si>
    <t>Ubima</t>
  </si>
  <si>
    <t>Tanout</t>
  </si>
  <si>
    <t>Hadid</t>
  </si>
  <si>
    <t>Rebels</t>
  </si>
  <si>
    <t>Movement of Niger People for Justice (MNJ) (suspected)</t>
  </si>
  <si>
    <t>Tuareg extremists (suspected)</t>
  </si>
  <si>
    <t>Government (General),Private Citizens &amp; Property,Telecommunication</t>
  </si>
  <si>
    <t>Sand fill</t>
  </si>
  <si>
    <t>Buruto</t>
  </si>
  <si>
    <t>Beniboye</t>
  </si>
  <si>
    <t>Niger Delta Vigilante (NDV)</t>
  </si>
  <si>
    <t>Iferouane</t>
  </si>
  <si>
    <t>Bomadi</t>
  </si>
  <si>
    <t>Facility/Infrastructure Attack,Hostage Taking (Kidnapping)</t>
  </si>
  <si>
    <t>Riverine</t>
  </si>
  <si>
    <t>Union of Chadian Forces (UFNT) (suspected)</t>
  </si>
  <si>
    <t>Tuareg extremists</t>
  </si>
  <si>
    <t>Movement for the Actualization of the Sovereign State of Biafra (MASSOB) (suspected)</t>
  </si>
  <si>
    <t>Journalists &amp; Media,Private Citizens &amp; Property</t>
  </si>
  <si>
    <t>Lekki</t>
  </si>
  <si>
    <t>Calabar district</t>
  </si>
  <si>
    <t>Ogabainbiri</t>
  </si>
  <si>
    <t>Movement for the Emancipation of the Niger Delta (MEND),Niger Delta People's Volunteer Force (NDPVF)</t>
  </si>
  <si>
    <t>Sengana</t>
  </si>
  <si>
    <t>Eleme</t>
  </si>
  <si>
    <t>Business,Police,Utilities</t>
  </si>
  <si>
    <t>Otuaka</t>
  </si>
  <si>
    <t>Armed Assault,Bombing/Explosion,Hostage Taking (Kidnapping)</t>
  </si>
  <si>
    <t>Police,Utilities</t>
  </si>
  <si>
    <t>Armed Assault,Assassination</t>
  </si>
  <si>
    <t>Dar-Tama</t>
  </si>
  <si>
    <t>Goz Amer</t>
  </si>
  <si>
    <t>Janjaweed (suspected)</t>
  </si>
  <si>
    <t>Fada</t>
  </si>
  <si>
    <t>Union of Forces for Democracy and Development (UFDD)</t>
  </si>
  <si>
    <t>Port Hartcourt</t>
  </si>
  <si>
    <t>Airports and Aircraft,Private Citizens &amp; Property</t>
  </si>
  <si>
    <t>Ekulama</t>
  </si>
  <si>
    <t>Maritime,Private Citizens &amp; Property</t>
  </si>
  <si>
    <t>Yenagoa district</t>
  </si>
  <si>
    <t>Rumauakunde Emouha</t>
  </si>
  <si>
    <t>Obagi</t>
  </si>
  <si>
    <t>Aradib</t>
  </si>
  <si>
    <t>Military,Private Citizens &amp; Property,Private Citizens &amp; Property</t>
  </si>
  <si>
    <t>Okono</t>
  </si>
  <si>
    <t>Guereda</t>
  </si>
  <si>
    <t>Rally of Democratic Forces (RAFD) (suspected)</t>
  </si>
  <si>
    <t>Ijan Ekiti</t>
  </si>
  <si>
    <t>Gbaran-Ubie</t>
  </si>
  <si>
    <t>Ade</t>
  </si>
  <si>
    <t>Bassa</t>
  </si>
  <si>
    <t>Business,Business,Military</t>
  </si>
  <si>
    <t>Atlas Creek Island</t>
  </si>
  <si>
    <t>Gugama Youth Federation</t>
  </si>
  <si>
    <t>N'djamena</t>
  </si>
  <si>
    <t>United Front for Democratic Change (FUC)</t>
  </si>
  <si>
    <t>Mongo</t>
  </si>
  <si>
    <t>United Front for Democratic Change (FUC) (suspected)</t>
  </si>
  <si>
    <t>Private Citizens &amp; Property,Food or Water Supply</t>
  </si>
  <si>
    <t>Armed Assault,Hostage Taking (Barricade Incident)</t>
  </si>
  <si>
    <t>Koukou</t>
  </si>
  <si>
    <t>Utilities,Business</t>
  </si>
  <si>
    <t>Adeje</t>
  </si>
  <si>
    <t>Ehor</t>
  </si>
  <si>
    <t>Agba Okwan Asarama</t>
  </si>
  <si>
    <t>Akututuru district</t>
  </si>
  <si>
    <t>Niger Delta People's Volunteer Force (NDPVF) (suspected)</t>
  </si>
  <si>
    <t>Sunni Muslim extremists</t>
  </si>
  <si>
    <t>Utilities,Police</t>
  </si>
  <si>
    <t>Iyanomo</t>
  </si>
  <si>
    <t>Kala-Balge</t>
  </si>
  <si>
    <t>Al-Sunna wal Jamma (suspected)</t>
  </si>
  <si>
    <t>Itsekiri (suspected)</t>
  </si>
  <si>
    <t>Bini-Oru</t>
  </si>
  <si>
    <t>Egbema National Front</t>
  </si>
  <si>
    <t>Strikers</t>
  </si>
  <si>
    <t>Namaran</t>
  </si>
  <si>
    <t>Gunmen (suspected)</t>
  </si>
  <si>
    <t>Wour</t>
  </si>
  <si>
    <t>Ayetoro</t>
  </si>
  <si>
    <t>Movement for Democracy and Justice in Chad (MDJT)</t>
  </si>
  <si>
    <t>Faya-Largeau</t>
  </si>
  <si>
    <t>Donga</t>
  </si>
  <si>
    <t>Abia</t>
  </si>
  <si>
    <t>Movement for the Actualization of the Sovereign State of Biafra (MASSOB)</t>
  </si>
  <si>
    <t>Odua Peoples' Congress (OPC)</t>
  </si>
  <si>
    <t>Finima</t>
  </si>
  <si>
    <t>Militants (suspected)</t>
  </si>
  <si>
    <t>Hostage Taking (Kidnapping),Unknown</t>
  </si>
  <si>
    <t>Facility/Infrastructure Attack,Hostage Taking (Barricade Incident)</t>
  </si>
  <si>
    <t>Ekakpamre</t>
  </si>
  <si>
    <t>Egbesu Youths of the Bayelsa (suspected)</t>
  </si>
  <si>
    <t>Egbesu Youths of the Bayelsa</t>
  </si>
  <si>
    <t>Maritime,Private Citizens &amp; Property,Private Citizens &amp; Property</t>
  </si>
  <si>
    <t>Business,Business,Private Citizens &amp; Property</t>
  </si>
  <si>
    <t>Maradi</t>
  </si>
  <si>
    <t>Osoko</t>
  </si>
  <si>
    <t>Unknown (suspected)</t>
  </si>
  <si>
    <t>Kantu</t>
  </si>
  <si>
    <t>Armed Assault,Hostage Taking (Kidnapping),Facility/Infrastructure Attack</t>
  </si>
  <si>
    <t>Association of Mobil Spill Affected Communities (AMSAC)</t>
  </si>
  <si>
    <t>Banyo</t>
  </si>
  <si>
    <t>Sarh</t>
  </si>
  <si>
    <t>Union of Democratic Forces</t>
  </si>
  <si>
    <t>Modakeke Ethnic Activists</t>
  </si>
  <si>
    <t>Tamale</t>
  </si>
  <si>
    <t>Al-Sunni muslim sect</t>
  </si>
  <si>
    <t>Aderbissinat</t>
  </si>
  <si>
    <t>Saharan Revolutionary Armed Front (FARS)</t>
  </si>
  <si>
    <t>Ondo</t>
  </si>
  <si>
    <t>Madama</t>
  </si>
  <si>
    <t>Modakeke Ethnics</t>
  </si>
  <si>
    <t>Boum-Kebbir</t>
  </si>
  <si>
    <t>Onitcha</t>
  </si>
  <si>
    <t>Lagoa</t>
  </si>
  <si>
    <t>New Patriotic Party (NPP)</t>
  </si>
  <si>
    <t>Democratic Front for Renewal (FDR)</t>
  </si>
  <si>
    <t>Kabuna</t>
  </si>
  <si>
    <t>Cotonou</t>
  </si>
  <si>
    <t>United Front for Nigeria's Liberation (UFNL)</t>
  </si>
  <si>
    <t>Cape Coast</t>
  </si>
  <si>
    <t>Chiriaou</t>
  </si>
  <si>
    <t>Catonou</t>
  </si>
  <si>
    <t>Muslims</t>
  </si>
  <si>
    <t>Moundou</t>
  </si>
  <si>
    <t>Armed Forces for a Federal Republic (FARF)</t>
  </si>
  <si>
    <t>Tribal Clash</t>
  </si>
  <si>
    <t>Mao</t>
  </si>
  <si>
    <t>Movement for Democracy and Development (MDD)</t>
  </si>
  <si>
    <t>Government (Diplomatic),Government (Diplomatic),NGO</t>
  </si>
  <si>
    <t>Yadunde</t>
  </si>
  <si>
    <t>Council for Popular Justice</t>
  </si>
  <si>
    <t>Tiawa</t>
  </si>
  <si>
    <t>Popular Front for the Liberation of the Sahara</t>
  </si>
  <si>
    <t>Koulouna</t>
  </si>
  <si>
    <t>Islamist extremists</t>
  </si>
  <si>
    <t>Ayikuma</t>
  </si>
  <si>
    <t>Ningo Tribe</t>
  </si>
  <si>
    <t>Sambu</t>
  </si>
  <si>
    <t>Karena</t>
  </si>
  <si>
    <t>Brass area</t>
  </si>
  <si>
    <t>Kotoko Tribal Group</t>
  </si>
  <si>
    <t>Hile - Alifa Region</t>
  </si>
  <si>
    <t>Kwesimintim</t>
  </si>
  <si>
    <t>Farighan</t>
  </si>
  <si>
    <t>Alamba</t>
  </si>
  <si>
    <t>Tuareg Guerrillas</t>
  </si>
  <si>
    <t>Tabelot</t>
  </si>
  <si>
    <t>Air and Azawak Liberation Front</t>
  </si>
  <si>
    <t>Tilia</t>
  </si>
  <si>
    <t>Dissident Military Mmbrs of Northern Tribal Group</t>
  </si>
  <si>
    <t>Doba</t>
  </si>
  <si>
    <t>Committee for a National Drive for Peace and Democracy</t>
  </si>
  <si>
    <t>Djoum</t>
  </si>
  <si>
    <t>Kao</t>
  </si>
  <si>
    <t>I-n-Safari</t>
  </si>
  <si>
    <t>Tuareg Guerrillas (suspected)</t>
  </si>
  <si>
    <t>Igbo tribal group</t>
  </si>
  <si>
    <t>Zango-Kataf</t>
  </si>
  <si>
    <t>Hauso Ethnic Group</t>
  </si>
  <si>
    <t>Katap Ethic Group</t>
  </si>
  <si>
    <t>Anti-Government Group</t>
  </si>
  <si>
    <t>Batouri</t>
  </si>
  <si>
    <t>Muslim Militants</t>
  </si>
  <si>
    <t>Tibati</t>
  </si>
  <si>
    <t>Meiganga</t>
  </si>
  <si>
    <t>Baya Tribe</t>
  </si>
  <si>
    <t>Arlit district</t>
  </si>
  <si>
    <t>Utan Brama</t>
  </si>
  <si>
    <t>Effiat ethnic roup or Jbibio Peoples</t>
  </si>
  <si>
    <t>Zaghawa extremists</t>
  </si>
  <si>
    <t>Muslim Youth</t>
  </si>
  <si>
    <t>Shia Muslim extremists</t>
  </si>
  <si>
    <t>Pirates (suspected)</t>
  </si>
  <si>
    <t>Coup plotters</t>
  </si>
  <si>
    <t>Gusau City</t>
  </si>
  <si>
    <t>Banya Tribe</t>
  </si>
  <si>
    <t>Foibe tribe</t>
  </si>
  <si>
    <t>Yassan</t>
  </si>
  <si>
    <t>Katsina Muslim Society</t>
  </si>
  <si>
    <t>NGO,Unknown</t>
  </si>
  <si>
    <t>Goure district</t>
  </si>
  <si>
    <t>Hezbollah (suspected)</t>
  </si>
  <si>
    <t>La Cruz</t>
  </si>
  <si>
    <t>Tchin Tabaraden</t>
  </si>
  <si>
    <t>People's Liberation Front of Niger</t>
  </si>
  <si>
    <t>FACDM</t>
  </si>
  <si>
    <t>Idriss Miskine Group</t>
  </si>
  <si>
    <t>Gang</t>
  </si>
  <si>
    <t>Zimbabwe Patriotic Front</t>
  </si>
  <si>
    <t>Bardai</t>
  </si>
  <si>
    <t>National Liberation Front of Chad</t>
  </si>
  <si>
    <t>Unknown Gun Men</t>
  </si>
  <si>
    <t>Immeasurable</t>
  </si>
  <si>
    <t>Row Labels</t>
  </si>
  <si>
    <t>Grand Total</t>
  </si>
  <si>
    <t>1974</t>
  </si>
  <si>
    <t>1976</t>
  </si>
  <si>
    <t>1980</t>
  </si>
  <si>
    <t>1983</t>
  </si>
  <si>
    <t>1984</t>
  </si>
  <si>
    <t>1985</t>
  </si>
  <si>
    <t>1986</t>
  </si>
  <si>
    <t>1987</t>
  </si>
  <si>
    <t>1988</t>
  </si>
  <si>
    <t>1989</t>
  </si>
  <si>
    <t>1991</t>
  </si>
  <si>
    <t>1992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</si>
  <si>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</si>
  <si>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</si>
  <si>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</si>
  <si>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</si>
  <si>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</si>
  <si>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</si>
  <si>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</si>
  <si>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</si>
  <si>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</si>
  <si>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</si>
  <si>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</si>
  <si>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</si>
  <si>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</si>
  <si>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</si>
  <si>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</si>
  <si>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</si>
  <si>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</si>
  <si>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</si>
  <si>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</si>
  <si>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</si>
  <si>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</si>
  <si>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</si>
  <si>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</si>
  <si>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</si>
  <si>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</si>
  <si>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</si>
  <si>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</si>
  <si>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Count of injured</t>
  </si>
  <si>
    <t xml:space="preserve">Hezbollah </t>
  </si>
  <si>
    <t xml:space="preserve">Tuareg Guerrillas </t>
  </si>
  <si>
    <t xml:space="preserve">Ijaw extremists </t>
  </si>
  <si>
    <t xml:space="preserve">Militants </t>
  </si>
  <si>
    <t xml:space="preserve">People's Democratic Party (PDP) </t>
  </si>
  <si>
    <t xml:space="preserve">Gunmen </t>
  </si>
  <si>
    <t xml:space="preserve">Itsekiri </t>
  </si>
  <si>
    <t xml:space="preserve">Al-Sunna wal Jamma </t>
  </si>
  <si>
    <t xml:space="preserve">Niger Delta People's Volunteer Force (NDPVF) </t>
  </si>
  <si>
    <t xml:space="preserve">United Front for Democratic Change (FUC) </t>
  </si>
  <si>
    <t xml:space="preserve">Movement for the Actualization of the Sovereign State of Biafra (MASSOB) </t>
  </si>
  <si>
    <t xml:space="preserve">Movement for the Emancipation of the Niger Delta (MEND) </t>
  </si>
  <si>
    <t xml:space="preserve">Rally of Democratic Forces (RAFD) </t>
  </si>
  <si>
    <t xml:space="preserve">Janjaweed </t>
  </si>
  <si>
    <t xml:space="preserve">Tuareg extremists </t>
  </si>
  <si>
    <t xml:space="preserve">Union of Chadian Forces (UFNT) </t>
  </si>
  <si>
    <t xml:space="preserve">Al-Qaida in the Islamic Maghreb (AQIM) </t>
  </si>
  <si>
    <t xml:space="preserve">Boko Haram </t>
  </si>
  <si>
    <t xml:space="preserve">Urhobo Revolutionary Army </t>
  </si>
  <si>
    <t xml:space="preserve">Freedom Eagles of Africa </t>
  </si>
  <si>
    <t xml:space="preserve">Union of Forces for Democracy and Development (UFDD) </t>
  </si>
  <si>
    <t xml:space="preserve">The Joint Revolutionary Council </t>
  </si>
  <si>
    <t xml:space="preserve">Africa Marine Commando </t>
  </si>
  <si>
    <t xml:space="preserve">Fulani extremists </t>
  </si>
  <si>
    <t xml:space="preserve">Al-Qaida in the Islamic Maghreb (AQIM),Boko Haram </t>
  </si>
  <si>
    <t>Boko Haram ,Fulani extremists</t>
  </si>
  <si>
    <t xml:space="preserve">Movement for Oneness and Jihad in West Africa (MUJAO) </t>
  </si>
  <si>
    <t>Al-Mua'qi'oon Biddam Brigade (Those who Sign with Blood),Boko Haram ,Movement for Oneness and Jihad in West Africa (MUJAO)</t>
  </si>
  <si>
    <t xml:space="preserve">Odua Peoples' Congress (OPC) </t>
  </si>
  <si>
    <t xml:space="preserve">Muslim extremists </t>
  </si>
  <si>
    <t>Fulani extremists ,Tarok Militia</t>
  </si>
  <si>
    <t xml:space="preserve">Biafra Zionist Movement (BZM) ,Movement for the Actualization of the Sovereign State of Biafra (MASSOB) </t>
  </si>
  <si>
    <t xml:space="preserve">Boko Haram ,Odua Peoples' Congress (OPC) </t>
  </si>
  <si>
    <t xml:space="preserve">Democratic Front of the Central African People (FDPC) </t>
  </si>
  <si>
    <t xml:space="preserve">Urhobo Gbagbako </t>
  </si>
  <si>
    <t xml:space="preserve">Islamic Movement (Nigeria) </t>
  </si>
  <si>
    <t xml:space="preserve">Separatists </t>
  </si>
  <si>
    <t xml:space="preserve">Niger Delta Avengers (NDA) </t>
  </si>
  <si>
    <t xml:space="preserve">Niger Delta Avengers (NDA) ,Niger Delta Volunteers (NDV) </t>
  </si>
  <si>
    <t xml:space="preserve">Niger Delta Greenland Justice Mandate (NDGJM) </t>
  </si>
  <si>
    <t xml:space="preserve">Islamic State in the Greater Sahara (ISGS),Movement for Oneness and Jihad in West Africa (MUJAO) </t>
  </si>
  <si>
    <t xml:space="preserve">Niger Delta extremists </t>
  </si>
  <si>
    <t>Ambazonia Defense Forces (ADF) ,Liberation Front for English-speaking Cameroon</t>
  </si>
  <si>
    <t xml:space="preserve">Boko Haram,Fulani extremists </t>
  </si>
  <si>
    <t xml:space="preserve">Ambazonia Defense Forces (ADF) </t>
  </si>
  <si>
    <t xml:space="preserve">Berom Militants </t>
  </si>
  <si>
    <t xml:space="preserve">Islamic State in the Greater Sahara (ISGS) </t>
  </si>
  <si>
    <t xml:space="preserve">Indigenous People of Biafra (IPOB) </t>
  </si>
  <si>
    <t xml:space="preserve">Tiv Militia </t>
  </si>
  <si>
    <t xml:space="preserve">Jukun militia </t>
  </si>
  <si>
    <t xml:space="preserve">Fulani extremists,Boko Haram </t>
  </si>
  <si>
    <t xml:space="preserve">Fulani extremists ,Boko Haram </t>
  </si>
  <si>
    <t>Count of fatalities</t>
  </si>
  <si>
    <t>Count of City</t>
  </si>
  <si>
    <t>(All)</t>
  </si>
  <si>
    <t>Insights</t>
  </si>
  <si>
    <t>Top 10 High-Risk Cities in Nigeria</t>
  </si>
  <si>
    <t>Maiduguri has the highest risk, followed by Kano and Bamenda, likely due to terrorist activities and instability.</t>
  </si>
  <si>
    <t>Crime Rates Over the Years</t>
  </si>
  <si>
    <t>Crime rates have fluctuated over time, with significant spikes observed between 2012 and 2017, indicating periods of increased insecurity.</t>
  </si>
  <si>
    <t>Top 10 Terrorist Groups</t>
  </si>
  <si>
    <t>Boko Haram is the most active terrorist group in the region, followed by "Unknown Gun Men" and Fulani extremists.</t>
  </si>
  <si>
    <t>Top 10 Most Targeted Entities</t>
  </si>
  <si>
    <t>Private citizens are the most victimized group, while military and government institutions are frequently targeted.</t>
  </si>
  <si>
    <t>Crime Rates by Countries</t>
  </si>
  <si>
    <t>Nigeria has the highest crime rate compared to other countries in West Africa, with Cameroon and Niger following distantly.</t>
  </si>
  <si>
    <t>Countries Attacks by Number of Cities</t>
  </si>
  <si>
    <t>Nigeria has the largest number of cities affected by attacks, showing widespread insecurity across the country.</t>
  </si>
  <si>
    <t>Top 7 Methods of Attacks</t>
  </si>
  <si>
    <t>Armed assaults are the most common attack method, followed by bombings and hostage-taking.</t>
  </si>
  <si>
    <t>Recommendations</t>
  </si>
  <si>
    <t>Focus security and counter-terrorism measures in Maiduguri, Kano, and Bamenda to address high-risk areas.</t>
  </si>
  <si>
    <t>Investigate the causes of crime rate spikes during 2012–2017 and implement stability programs to prevent recurrence.</t>
  </si>
  <si>
    <t>Strengthen intelligence gathering and cross-border collaboration to disrupt the activities of Boko Haram and other groups.</t>
  </si>
  <si>
    <t>Enhance protection for private citizens and government institutions through public awareness campaigns and increased law enforcement presence.</t>
  </si>
  <si>
    <t>Focus security resources on Nigeria and Cameroon while maintaining surveillance and preventive measures in Niger, Ghana, and Benin.</t>
  </si>
  <si>
    <t>Expand decentralized security coverage to ensure adequate protection for cities across Nigeria.</t>
  </si>
  <si>
    <t>Train law enforcement agencies to respond effectively to armed assaults, bombings, and hostage-taking incidents.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</si>
</sst>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F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" fontId="16" fillId="0" borderId="0" xfId="0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0" fillId="0" borderId="0" xfId="0" applyAlignment="1">
      <alignment horizontal="left" vertical="center" indent="1"/>
    </xf>
    <xf numFmtId="0" fontId="18" fillId="33" borderId="0" xfId="0" applyFont="1" applyFill="1" applyAlignment="1">
      <alignment vertical="center"/>
    </xf>
    <xf numFmtId="0" fontId="19" fillId="33" borderId="0" xfId="0" applyFont="1" applyFill="1" applyAlignment="1">
      <alignment vertical="center"/>
    </xf>
    <xf numFmtId="0" fontId="0" fillId="33" borderId="0" xfId="0" applyFill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" formatCode="0"/>
    </dxf>
    <dxf>
      <numFmt numFmtId="1" formatCode="0"/>
    </dxf>
    <dxf>
      <numFmt numFmtId="164" formatCode="dd/mm/yyyy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" formatCode="0"/>
    </dxf>
    <dxf>
      <numFmt numFmtId="1" formatCode="0"/>
    </dxf>
    <dxf>
      <numFmt numFmtId="164" formatCode="dd/mm/yyyy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" formatCode="0"/>
    </dxf>
    <dxf>
      <numFmt numFmtId="1" formatCode="0"/>
    </dxf>
    <dxf>
      <numFmt numFmtId="164" formatCode="dd/mm/yyyy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" formatCode="0"/>
    </dxf>
    <dxf>
      <numFmt numFmtId="1" formatCode="0"/>
    </dxf>
    <dxf>
      <numFmt numFmtId="164" formatCode="dd/mm/yyyy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colors>
    <mruColors>
      <color rgb="FFF5F5F5"/>
      <color rgb="FFC039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3.xlsx]Line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Crime Rates Over the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0392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392B"/>
              </a:solidFill>
              <a:round/>
            </a:ln>
            <a:effectLst/>
          </c:spPr>
          <c:marker>
            <c:symbol val="none"/>
          </c:marker>
          <c:cat>
            <c:strRef>
              <c:f>'Line chart'!$A$4:$A$43</c:f>
              <c:strCache>
                <c:ptCount val="39"/>
                <c:pt idx="0">
                  <c:v>1974</c:v>
                </c:pt>
                <c:pt idx="1">
                  <c:v>1976</c:v>
                </c:pt>
                <c:pt idx="2">
                  <c:v>1980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1991</c:v>
                </c:pt>
                <c:pt idx="11">
                  <c:v>1992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</c:strCache>
            </c:strRef>
          </c:cat>
          <c:val>
            <c:numRef>
              <c:f>'Line chart'!$B$4:$B$43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15</c:v>
                </c:pt>
                <c:pt idx="11">
                  <c:v>46</c:v>
                </c:pt>
                <c:pt idx="12">
                  <c:v>30</c:v>
                </c:pt>
                <c:pt idx="13">
                  <c:v>10</c:v>
                </c:pt>
                <c:pt idx="14">
                  <c:v>17</c:v>
                </c:pt>
                <c:pt idx="15">
                  <c:v>25</c:v>
                </c:pt>
                <c:pt idx="16">
                  <c:v>4</c:v>
                </c:pt>
                <c:pt idx="17">
                  <c:v>21</c:v>
                </c:pt>
                <c:pt idx="18">
                  <c:v>6</c:v>
                </c:pt>
                <c:pt idx="19">
                  <c:v>5</c:v>
                </c:pt>
                <c:pt idx="20">
                  <c:v>10</c:v>
                </c:pt>
                <c:pt idx="21">
                  <c:v>9</c:v>
                </c:pt>
                <c:pt idx="22">
                  <c:v>6</c:v>
                </c:pt>
                <c:pt idx="23">
                  <c:v>9</c:v>
                </c:pt>
                <c:pt idx="24">
                  <c:v>48</c:v>
                </c:pt>
                <c:pt idx="25">
                  <c:v>77</c:v>
                </c:pt>
                <c:pt idx="26">
                  <c:v>94</c:v>
                </c:pt>
                <c:pt idx="27">
                  <c:v>50</c:v>
                </c:pt>
                <c:pt idx="28">
                  <c:v>70</c:v>
                </c:pt>
                <c:pt idx="29">
                  <c:v>180</c:v>
                </c:pt>
                <c:pt idx="30">
                  <c:v>616</c:v>
                </c:pt>
                <c:pt idx="31">
                  <c:v>354</c:v>
                </c:pt>
                <c:pt idx="32">
                  <c:v>789</c:v>
                </c:pt>
                <c:pt idx="33">
                  <c:v>792</c:v>
                </c:pt>
                <c:pt idx="34">
                  <c:v>624</c:v>
                </c:pt>
                <c:pt idx="35">
                  <c:v>618</c:v>
                </c:pt>
                <c:pt idx="36">
                  <c:v>919</c:v>
                </c:pt>
                <c:pt idx="37">
                  <c:v>720</c:v>
                </c:pt>
                <c:pt idx="38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F-431A-B506-4910248AA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870575"/>
        <c:axId val="502869135"/>
      </c:lineChart>
      <c:catAx>
        <c:axId val="5028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69135"/>
        <c:crosses val="autoZero"/>
        <c:auto val="1"/>
        <c:lblAlgn val="ctr"/>
        <c:lblOffset val="100"/>
        <c:noMultiLvlLbl val="0"/>
      </c:catAx>
      <c:valAx>
        <c:axId val="502869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287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3.xlsx]column chart!PivotTable1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Crime Rates by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C0392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392B"/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2222222222222223E-2"/>
          <c:y val="0.15319444444444447"/>
          <c:w val="0.93888888888888888"/>
          <c:h val="0.721258019830854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478-453A-BFDE-BFEBE1297A2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478-453A-BFDE-BFEBE1297A2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478-453A-BFDE-BFEBE1297A2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78-453A-BFDE-BFEBE1297A2D}"/>
              </c:ext>
            </c:extLst>
          </c:dPt>
          <c:dPt>
            <c:idx val="5"/>
            <c:invertIfNegative val="0"/>
            <c:bubble3D val="0"/>
            <c:spPr>
              <a:solidFill>
                <a:srgbClr val="C039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78-453A-BFDE-BFEBE1297A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'column chart'!$A$4:$A$10</c:f>
              <c:strCache>
                <c:ptCount val="6"/>
                <c:pt idx="0">
                  <c:v>Benin</c:v>
                </c:pt>
                <c:pt idx="1">
                  <c:v>Ghana</c:v>
                </c:pt>
                <c:pt idx="2">
                  <c:v>Chad</c:v>
                </c:pt>
                <c:pt idx="3">
                  <c:v>Niger</c:v>
                </c:pt>
                <c:pt idx="4">
                  <c:v>Cameroon</c:v>
                </c:pt>
                <c:pt idx="5">
                  <c:v>Nigeria</c:v>
                </c:pt>
              </c:strCache>
            </c:strRef>
          </c:cat>
          <c:val>
            <c:numRef>
              <c:f>'column chart'!$B$4:$B$10</c:f>
              <c:numCache>
                <c:formatCode>General</c:formatCode>
                <c:ptCount val="6"/>
                <c:pt idx="0">
                  <c:v>10</c:v>
                </c:pt>
                <c:pt idx="1">
                  <c:v>34</c:v>
                </c:pt>
                <c:pt idx="2">
                  <c:v>132</c:v>
                </c:pt>
                <c:pt idx="3">
                  <c:v>257</c:v>
                </c:pt>
                <c:pt idx="4">
                  <c:v>879</c:v>
                </c:pt>
                <c:pt idx="5">
                  <c:v>5550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78-453A-BFDE-BFEBE1297A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"/>
        <c:axId val="502870575"/>
        <c:axId val="502869135"/>
      </c:barChart>
      <c:catAx>
        <c:axId val="502870575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69135"/>
        <c:crosses val="autoZero"/>
        <c:auto val="1"/>
        <c:lblAlgn val="ctr"/>
        <c:lblOffset val="100"/>
        <c:noMultiLvlLbl val="0"/>
      </c:catAx>
      <c:valAx>
        <c:axId val="502869135"/>
        <c:scaling>
          <c:orientation val="minMax"/>
        </c:scaling>
        <c:delete val="1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287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3.xlsx]bar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Top</a:t>
            </a:r>
            <a:r>
              <a:rPr lang="en-US" b="0" baseline="0"/>
              <a:t> 10 Terrorist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46338371592267746"/>
          <c:y val="0.15578703703703703"/>
          <c:w val="0.50607861066324877"/>
          <c:h val="0.788657407407407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473F-46DD-BDD0-EC25AC490FE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73F-46DD-BDD0-EC25AC490FE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473F-46DD-BDD0-EC25AC490FE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73F-46DD-BDD0-EC25AC490FE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473F-46DD-BDD0-EC25AC490FE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73F-46DD-BDD0-EC25AC490FE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73F-46DD-BDD0-EC25AC490FE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73F-46DD-BDD0-EC25AC490FE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73F-46DD-BDD0-EC25AC490FE8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3F-46DD-BDD0-EC25AC490FE8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73F-46DD-BDD0-EC25AC490FE8}"/>
              </c:ext>
            </c:extLst>
          </c:dPt>
          <c:cat>
            <c:strRef>
              <c:f>'bar chart'!$A$4:$A$15</c:f>
              <c:strCache>
                <c:ptCount val="11"/>
                <c:pt idx="0">
                  <c:v>Ambazonia Defense Forces (ADF)</c:v>
                </c:pt>
                <c:pt idx="1">
                  <c:v>Movement for the Emancipation of the Niger Delta (MEND) (suspected)</c:v>
                </c:pt>
                <c:pt idx="2">
                  <c:v>Separatists (suspected)</c:v>
                </c:pt>
                <c:pt idx="3">
                  <c:v>Niger Delta Avengers (NDA)</c:v>
                </c:pt>
                <c:pt idx="4">
                  <c:v>Movement for the Emancipation of the Niger Delta (MEND)</c:v>
                </c:pt>
                <c:pt idx="5">
                  <c:v>Fulani extremists (suspected)</c:v>
                </c:pt>
                <c:pt idx="6">
                  <c:v>Separatists</c:v>
                </c:pt>
                <c:pt idx="7">
                  <c:v>Boko Haram (suspected)</c:v>
                </c:pt>
                <c:pt idx="8">
                  <c:v>Fulani extremists</c:v>
                </c:pt>
                <c:pt idx="9">
                  <c:v>Unknown Gun Men</c:v>
                </c:pt>
                <c:pt idx="10">
                  <c:v>Boko Haram</c:v>
                </c:pt>
              </c:strCache>
            </c:strRef>
          </c:cat>
          <c:val>
            <c:numRef>
              <c:f>'bar chart'!$B$4:$B$15</c:f>
              <c:numCache>
                <c:formatCode>General</c:formatCode>
                <c:ptCount val="11"/>
                <c:pt idx="0">
                  <c:v>25</c:v>
                </c:pt>
                <c:pt idx="1">
                  <c:v>25</c:v>
                </c:pt>
                <c:pt idx="2">
                  <c:v>44</c:v>
                </c:pt>
                <c:pt idx="3">
                  <c:v>44</c:v>
                </c:pt>
                <c:pt idx="4">
                  <c:v>59</c:v>
                </c:pt>
                <c:pt idx="5">
                  <c:v>214</c:v>
                </c:pt>
                <c:pt idx="6">
                  <c:v>239</c:v>
                </c:pt>
                <c:pt idx="7">
                  <c:v>672</c:v>
                </c:pt>
                <c:pt idx="8">
                  <c:v>845</c:v>
                </c:pt>
                <c:pt idx="9">
                  <c:v>1628</c:v>
                </c:pt>
                <c:pt idx="10">
                  <c:v>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F-46DD-BDD0-EC25AC490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443984672"/>
        <c:axId val="1443986592"/>
      </c:barChart>
      <c:catAx>
        <c:axId val="1443984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86592"/>
        <c:crosses val="autoZero"/>
        <c:auto val="1"/>
        <c:lblAlgn val="ctr"/>
        <c:lblOffset val="100"/>
        <c:noMultiLvlLbl val="0"/>
      </c:catAx>
      <c:valAx>
        <c:axId val="14439865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98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3.xlsx]Barchart!PivotTable3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</a:t>
            </a:r>
            <a:r>
              <a:rPr lang="en-US" baseline="0">
                <a:solidFill>
                  <a:sysClr val="windowText" lastClr="000000"/>
                </a:solidFill>
              </a:rPr>
              <a:t> 10 High Risk Cities in Nigeria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Barchart!$B$3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B4F-422E-AC9E-4B31EAE98BB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B4F-422E-AC9E-4B31EAE98BB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B4F-422E-AC9E-4B31EAE98BB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B4F-422E-AC9E-4B31EAE98BB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B4F-422E-AC9E-4B31EAE98BB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B4F-422E-AC9E-4B31EAE98BB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B4F-422E-AC9E-4B31EAE98BBD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B4F-422E-AC9E-4B31EAE98BB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B4F-422E-AC9E-4B31EAE98BB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 w="3175"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B4F-422E-AC9E-4B31EAE98BBD}"/>
              </c:ext>
            </c:extLst>
          </c:dPt>
          <c:cat>
            <c:strRef>
              <c:f>Barchart!$A$4:$A$14</c:f>
              <c:strCache>
                <c:ptCount val="10"/>
                <c:pt idx="0">
                  <c:v>Kaduna</c:v>
                </c:pt>
                <c:pt idx="1">
                  <c:v>Gombe</c:v>
                </c:pt>
                <c:pt idx="2">
                  <c:v>Lagos</c:v>
                </c:pt>
                <c:pt idx="3">
                  <c:v>Jos</c:v>
                </c:pt>
                <c:pt idx="4">
                  <c:v>Damaturu</c:v>
                </c:pt>
                <c:pt idx="5">
                  <c:v>Potiskum</c:v>
                </c:pt>
                <c:pt idx="6">
                  <c:v>Port Harcourt</c:v>
                </c:pt>
                <c:pt idx="7">
                  <c:v>Bamenda</c:v>
                </c:pt>
                <c:pt idx="8">
                  <c:v>Kano</c:v>
                </c:pt>
                <c:pt idx="9">
                  <c:v>Maiduguri</c:v>
                </c:pt>
              </c:strCache>
            </c:strRef>
          </c:cat>
          <c:val>
            <c:numRef>
              <c:f>Barchart!$B$4:$B$14</c:f>
              <c:numCache>
                <c:formatCode>General</c:formatCode>
                <c:ptCount val="10"/>
                <c:pt idx="0">
                  <c:v>38</c:v>
                </c:pt>
                <c:pt idx="1">
                  <c:v>42</c:v>
                </c:pt>
                <c:pt idx="2">
                  <c:v>46</c:v>
                </c:pt>
                <c:pt idx="3">
                  <c:v>51</c:v>
                </c:pt>
                <c:pt idx="4">
                  <c:v>63</c:v>
                </c:pt>
                <c:pt idx="5">
                  <c:v>65</c:v>
                </c:pt>
                <c:pt idx="6">
                  <c:v>76</c:v>
                </c:pt>
                <c:pt idx="7">
                  <c:v>87</c:v>
                </c:pt>
                <c:pt idx="8">
                  <c:v>130</c:v>
                </c:pt>
                <c:pt idx="9">
                  <c:v>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F-422E-AC9E-4B31EAE98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85424496"/>
        <c:axId val="1885428816"/>
      </c:barChart>
      <c:catAx>
        <c:axId val="1885424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428816"/>
        <c:crosses val="autoZero"/>
        <c:auto val="1"/>
        <c:lblAlgn val="ctr"/>
        <c:lblOffset val="100"/>
        <c:noMultiLvlLbl val="0"/>
      </c:catAx>
      <c:valAx>
        <c:axId val="18854288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854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3.xlsx]barchaer!PivotTable3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</a:t>
            </a:r>
            <a:r>
              <a:rPr lang="en-US" baseline="0">
                <a:solidFill>
                  <a:sysClr val="windowText" lastClr="000000"/>
                </a:solidFill>
              </a:rPr>
              <a:t> 10 Most Targeted Entities</a:t>
            </a:r>
          </a:p>
          <a:p>
            <a:pPr>
              <a:defRPr/>
            </a:pP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989413823272093"/>
          <c:y val="0.17171296296296298"/>
          <c:w val="0.7678836395450569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barchaer!$B$3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C2E9-4E91-BA48-EF30CC83ACF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C2E9-4E91-BA48-EF30CC83ACF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C2E9-4E91-BA48-EF30CC83ACF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2E9-4E91-BA48-EF30CC83ACF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C2E9-4E91-BA48-EF30CC83ACF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2E9-4E91-BA48-EF30CC83ACF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C2E9-4E91-BA48-EF30CC83ACF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2E9-4E91-BA48-EF30CC83ACF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C2E9-4E91-BA48-EF30CC83ACF8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2E9-4E91-BA48-EF30CC83ACF8}"/>
              </c:ext>
            </c:extLst>
          </c:dPt>
          <c:cat>
            <c:strRef>
              <c:f>barchaer!$A$4:$A$14</c:f>
              <c:strCache>
                <c:ptCount val="10"/>
                <c:pt idx="0">
                  <c:v>Utilities</c:v>
                </c:pt>
                <c:pt idx="1">
                  <c:v>Military,Private Citizens &amp; Property</c:v>
                </c:pt>
                <c:pt idx="2">
                  <c:v>Unknown</c:v>
                </c:pt>
                <c:pt idx="3">
                  <c:v>Educational Institution</c:v>
                </c:pt>
                <c:pt idx="4">
                  <c:v>Religious Figures/Institutions</c:v>
                </c:pt>
                <c:pt idx="5">
                  <c:v>Business</c:v>
                </c:pt>
                <c:pt idx="6">
                  <c:v>Police</c:v>
                </c:pt>
                <c:pt idx="7">
                  <c:v>Government (General)</c:v>
                </c:pt>
                <c:pt idx="8">
                  <c:v>Military</c:v>
                </c:pt>
                <c:pt idx="9">
                  <c:v>Private Citizens &amp; Property</c:v>
                </c:pt>
              </c:strCache>
            </c:strRef>
          </c:cat>
          <c:val>
            <c:numRef>
              <c:f>barchaer!$B$4:$B$14</c:f>
              <c:numCache>
                <c:formatCode>General</c:formatCode>
                <c:ptCount val="10"/>
                <c:pt idx="0">
                  <c:v>109</c:v>
                </c:pt>
                <c:pt idx="1">
                  <c:v>115</c:v>
                </c:pt>
                <c:pt idx="2">
                  <c:v>153</c:v>
                </c:pt>
                <c:pt idx="3">
                  <c:v>201</c:v>
                </c:pt>
                <c:pt idx="4">
                  <c:v>277</c:v>
                </c:pt>
                <c:pt idx="5">
                  <c:v>290</c:v>
                </c:pt>
                <c:pt idx="6">
                  <c:v>427</c:v>
                </c:pt>
                <c:pt idx="7">
                  <c:v>515</c:v>
                </c:pt>
                <c:pt idx="8">
                  <c:v>625</c:v>
                </c:pt>
                <c:pt idx="9">
                  <c:v>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2E9-4E91-BA48-EF30CC83A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85424496"/>
        <c:axId val="1885428816"/>
      </c:barChart>
      <c:catAx>
        <c:axId val="1885424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428816"/>
        <c:crosses val="autoZero"/>
        <c:auto val="1"/>
        <c:lblAlgn val="ctr"/>
        <c:lblOffset val="100"/>
        <c:noMultiLvlLbl val="0"/>
      </c:catAx>
      <c:valAx>
        <c:axId val="18854288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854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3.xlsx]barchaer (2)!PivotTable3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</a:t>
            </a:r>
            <a:r>
              <a:rPr lang="en-US" baseline="0">
                <a:solidFill>
                  <a:sysClr val="windowText" lastClr="000000"/>
                </a:solidFill>
              </a:rPr>
              <a:t> 7 Methods of Attacks</a:t>
            </a:r>
          </a:p>
          <a:p>
            <a:pPr>
              <a:defRPr/>
            </a:pP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157906705705108"/>
          <c:y val="0.16820237975441793"/>
          <c:w val="0.61625913186844428"/>
          <c:h val="0.788225310463899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'barchaer (2)'!$B$3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C225-480F-A23A-CC74A82F011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225-480F-A23A-CC74A82F011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C225-480F-A23A-CC74A82F011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225-480F-A23A-CC74A82F011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A-C225-480F-A23A-CC74A82F011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225-480F-A23A-CC74A82F011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C225-480F-A23A-CC74A82F0115}"/>
              </c:ext>
            </c:extLst>
          </c:dPt>
          <c:cat>
            <c:strRef>
              <c:f>'barchaer (2)'!$A$4:$A$11</c:f>
              <c:strCache>
                <c:ptCount val="7"/>
                <c:pt idx="0">
                  <c:v>Assassination</c:v>
                </c:pt>
                <c:pt idx="1">
                  <c:v>Unknown</c:v>
                </c:pt>
                <c:pt idx="2">
                  <c:v>Facility/Infrastructure Attack</c:v>
                </c:pt>
                <c:pt idx="3">
                  <c:v>Hostage Taking (Kidnapping)</c:v>
                </c:pt>
                <c:pt idx="4">
                  <c:v>Armed Assault,Facility/Infrastructure Attack</c:v>
                </c:pt>
                <c:pt idx="5">
                  <c:v>Bombing/Explosion</c:v>
                </c:pt>
                <c:pt idx="6">
                  <c:v>Armed Assault</c:v>
                </c:pt>
              </c:strCache>
            </c:strRef>
          </c:cat>
          <c:val>
            <c:numRef>
              <c:f>'barchaer (2)'!$B$4:$B$11</c:f>
              <c:numCache>
                <c:formatCode>General</c:formatCode>
                <c:ptCount val="7"/>
                <c:pt idx="0">
                  <c:v>306</c:v>
                </c:pt>
                <c:pt idx="1">
                  <c:v>387</c:v>
                </c:pt>
                <c:pt idx="2">
                  <c:v>425</c:v>
                </c:pt>
                <c:pt idx="3">
                  <c:v>651</c:v>
                </c:pt>
                <c:pt idx="4">
                  <c:v>824</c:v>
                </c:pt>
                <c:pt idx="5">
                  <c:v>1256</c:v>
                </c:pt>
                <c:pt idx="6">
                  <c:v>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225-480F-A23A-CC74A82F0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85424496"/>
        <c:axId val="1885428816"/>
      </c:barChart>
      <c:catAx>
        <c:axId val="1885424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428816"/>
        <c:crosses val="autoZero"/>
        <c:auto val="1"/>
        <c:lblAlgn val="ctr"/>
        <c:lblOffset val="100"/>
        <c:noMultiLvlLbl val="0"/>
      </c:catAx>
      <c:valAx>
        <c:axId val="18854288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854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3.xlsx]dough!PivotTable3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Countries by Numbers of Cities</a:t>
            </a:r>
          </a:p>
          <a:p>
            <a:pPr>
              <a:defRPr/>
            </a:pP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5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6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chemeClr val="bg1">
              <a:lumMod val="9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1115298735604224"/>
          <c:y val="0.15249446586430074"/>
          <c:w val="0.61625913186844428"/>
          <c:h val="0.78822531046389921"/>
        </c:manualLayout>
      </c:layout>
      <c:doughnutChart>
        <c:varyColors val="1"/>
        <c:ser>
          <c:idx val="0"/>
          <c:order val="0"/>
          <c:tx>
            <c:strRef>
              <c:f>dough!$B$3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EC84-456F-8E33-23BEA5A29B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C84-456F-8E33-23BEA5A29B1A}"/>
              </c:ext>
            </c:extLst>
          </c:dPt>
          <c:dPt>
            <c:idx val="2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EC84-456F-8E33-23BEA5A29B1A}"/>
              </c:ext>
            </c:extLst>
          </c:dPt>
          <c:dPt>
            <c:idx val="3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C84-456F-8E33-23BEA5A29B1A}"/>
              </c:ext>
            </c:extLst>
          </c:dPt>
          <c:dPt>
            <c:idx val="4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EC84-456F-8E33-23BEA5A29B1A}"/>
              </c:ext>
            </c:extLst>
          </c:dPt>
          <c:dPt>
            <c:idx val="5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C84-456F-8E33-23BEA5A29B1A}"/>
              </c:ext>
            </c:extLst>
          </c:dPt>
          <c:cat>
            <c:strRef>
              <c:f>dough!$A$4:$A$10</c:f>
              <c:strCache>
                <c:ptCount val="6"/>
                <c:pt idx="0">
                  <c:v>Benin</c:v>
                </c:pt>
                <c:pt idx="1">
                  <c:v>Cameroon</c:v>
                </c:pt>
                <c:pt idx="2">
                  <c:v>Chad</c:v>
                </c:pt>
                <c:pt idx="3">
                  <c:v>Ghana</c:v>
                </c:pt>
                <c:pt idx="4">
                  <c:v>Niger</c:v>
                </c:pt>
                <c:pt idx="5">
                  <c:v>Nigeria</c:v>
                </c:pt>
              </c:strCache>
            </c:strRef>
          </c:cat>
          <c:val>
            <c:numRef>
              <c:f>dough!$B$4:$B$10</c:f>
              <c:numCache>
                <c:formatCode>General</c:formatCode>
                <c:ptCount val="6"/>
                <c:pt idx="0">
                  <c:v>8</c:v>
                </c:pt>
                <c:pt idx="1">
                  <c:v>824</c:v>
                </c:pt>
                <c:pt idx="2">
                  <c:v>120</c:v>
                </c:pt>
                <c:pt idx="3">
                  <c:v>32</c:v>
                </c:pt>
                <c:pt idx="4">
                  <c:v>245</c:v>
                </c:pt>
                <c:pt idx="5">
                  <c:v>5325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84-456F-8E33-23BEA5A29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3.xlsx]Line chart!PivotTable1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Crime Rates Over the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C0392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392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392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2356078660017322E-2"/>
          <c:y val="0.20388506795635891"/>
          <c:w val="0.97528784267996538"/>
          <c:h val="0.45205301346890303"/>
        </c:manualLayout>
      </c:layout>
      <c:lineChart>
        <c:grouping val="standard"/>
        <c:varyColors val="0"/>
        <c:ser>
          <c:idx val="0"/>
          <c:order val="0"/>
          <c:tx>
            <c:strRef>
              <c:f>'Line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392B"/>
              </a:solidFill>
              <a:round/>
            </a:ln>
            <a:effectLst/>
          </c:spPr>
          <c:marker>
            <c:symbol val="none"/>
          </c:marker>
          <c:cat>
            <c:strRef>
              <c:f>'Line chart'!$A$4:$A$43</c:f>
              <c:strCache>
                <c:ptCount val="39"/>
                <c:pt idx="0">
                  <c:v>1974</c:v>
                </c:pt>
                <c:pt idx="1">
                  <c:v>1976</c:v>
                </c:pt>
                <c:pt idx="2">
                  <c:v>1980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1991</c:v>
                </c:pt>
                <c:pt idx="11">
                  <c:v>1992</c:v>
                </c:pt>
                <c:pt idx="12">
                  <c:v>1994</c:v>
                </c:pt>
                <c:pt idx="13">
                  <c:v>1995</c:v>
                </c:pt>
                <c:pt idx="14">
                  <c:v>1996</c:v>
                </c:pt>
                <c:pt idx="15">
                  <c:v>1997</c:v>
                </c:pt>
                <c:pt idx="16">
                  <c:v>1998</c:v>
                </c:pt>
                <c:pt idx="17">
                  <c:v>1999</c:v>
                </c:pt>
                <c:pt idx="18">
                  <c:v>2000</c:v>
                </c:pt>
                <c:pt idx="19">
                  <c:v>2001</c:v>
                </c:pt>
                <c:pt idx="20">
                  <c:v>2002</c:v>
                </c:pt>
                <c:pt idx="21">
                  <c:v>2003</c:v>
                </c:pt>
                <c:pt idx="22">
                  <c:v>2004</c:v>
                </c:pt>
                <c:pt idx="23">
                  <c:v>2005</c:v>
                </c:pt>
                <c:pt idx="24">
                  <c:v>2006</c:v>
                </c:pt>
                <c:pt idx="25">
                  <c:v>2007</c:v>
                </c:pt>
                <c:pt idx="26">
                  <c:v>2008</c:v>
                </c:pt>
                <c:pt idx="27">
                  <c:v>2009</c:v>
                </c:pt>
                <c:pt idx="28">
                  <c:v>2010</c:v>
                </c:pt>
                <c:pt idx="29">
                  <c:v>2011</c:v>
                </c:pt>
                <c:pt idx="30">
                  <c:v>2012</c:v>
                </c:pt>
                <c:pt idx="31">
                  <c:v>2013</c:v>
                </c:pt>
                <c:pt idx="32">
                  <c:v>2014</c:v>
                </c:pt>
                <c:pt idx="33">
                  <c:v>2015</c:v>
                </c:pt>
                <c:pt idx="34">
                  <c:v>2016</c:v>
                </c:pt>
                <c:pt idx="35">
                  <c:v>2017</c:v>
                </c:pt>
                <c:pt idx="36">
                  <c:v>2018</c:v>
                </c:pt>
                <c:pt idx="37">
                  <c:v>2019</c:v>
                </c:pt>
                <c:pt idx="38">
                  <c:v>2020</c:v>
                </c:pt>
              </c:strCache>
            </c:strRef>
          </c:cat>
          <c:val>
            <c:numRef>
              <c:f>'Line chart'!$B$4:$B$43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15</c:v>
                </c:pt>
                <c:pt idx="11">
                  <c:v>46</c:v>
                </c:pt>
                <c:pt idx="12">
                  <c:v>30</c:v>
                </c:pt>
                <c:pt idx="13">
                  <c:v>10</c:v>
                </c:pt>
                <c:pt idx="14">
                  <c:v>17</c:v>
                </c:pt>
                <c:pt idx="15">
                  <c:v>25</c:v>
                </c:pt>
                <c:pt idx="16">
                  <c:v>4</c:v>
                </c:pt>
                <c:pt idx="17">
                  <c:v>21</c:v>
                </c:pt>
                <c:pt idx="18">
                  <c:v>6</c:v>
                </c:pt>
                <c:pt idx="19">
                  <c:v>5</c:v>
                </c:pt>
                <c:pt idx="20">
                  <c:v>10</c:v>
                </c:pt>
                <c:pt idx="21">
                  <c:v>9</c:v>
                </c:pt>
                <c:pt idx="22">
                  <c:v>6</c:v>
                </c:pt>
                <c:pt idx="23">
                  <c:v>9</c:v>
                </c:pt>
                <c:pt idx="24">
                  <c:v>48</c:v>
                </c:pt>
                <c:pt idx="25">
                  <c:v>77</c:v>
                </c:pt>
                <c:pt idx="26">
                  <c:v>94</c:v>
                </c:pt>
                <c:pt idx="27">
                  <c:v>50</c:v>
                </c:pt>
                <c:pt idx="28">
                  <c:v>70</c:v>
                </c:pt>
                <c:pt idx="29">
                  <c:v>180</c:v>
                </c:pt>
                <c:pt idx="30">
                  <c:v>616</c:v>
                </c:pt>
                <c:pt idx="31">
                  <c:v>354</c:v>
                </c:pt>
                <c:pt idx="32">
                  <c:v>789</c:v>
                </c:pt>
                <c:pt idx="33">
                  <c:v>792</c:v>
                </c:pt>
                <c:pt idx="34">
                  <c:v>624</c:v>
                </c:pt>
                <c:pt idx="35">
                  <c:v>618</c:v>
                </c:pt>
                <c:pt idx="36">
                  <c:v>919</c:v>
                </c:pt>
                <c:pt idx="37">
                  <c:v>720</c:v>
                </c:pt>
                <c:pt idx="38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6-4095-BF44-36AC6608F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870575"/>
        <c:axId val="502869135"/>
      </c:lineChart>
      <c:catAx>
        <c:axId val="5028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69135"/>
        <c:crosses val="autoZero"/>
        <c:auto val="1"/>
        <c:lblAlgn val="ctr"/>
        <c:lblOffset val="100"/>
        <c:noMultiLvlLbl val="0"/>
      </c:catAx>
      <c:valAx>
        <c:axId val="5028691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287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5F5F5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3.xlsx]column chart!PivotTable1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tx1"/>
                </a:solidFill>
              </a:rPr>
              <a:t>Crime Rates by Countries</a:t>
            </a:r>
          </a:p>
        </c:rich>
      </c:tx>
      <c:layout>
        <c:manualLayout>
          <c:xMode val="edge"/>
          <c:yMode val="edge"/>
          <c:x val="0.24491999159552347"/>
          <c:y val="3.1746000003999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C0392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392B"/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rgbClr val="C0392B"/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rgbClr val="C0392B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2222222222222223E-2"/>
          <c:y val="0.15319444444444447"/>
          <c:w val="0.93888888888888888"/>
          <c:h val="0.721258019830854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7F-4F50-8319-C850E327876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7F-4F50-8319-C850E327876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27F-4F50-8319-C850E327876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27F-4F50-8319-C850E327876D}"/>
              </c:ext>
            </c:extLst>
          </c:dPt>
          <c:dPt>
            <c:idx val="5"/>
            <c:invertIfNegative val="0"/>
            <c:bubble3D val="0"/>
            <c:spPr>
              <a:solidFill>
                <a:srgbClr val="C039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27F-4F50-8319-C850E32787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'column chart'!$A$4:$A$10</c:f>
              <c:strCache>
                <c:ptCount val="6"/>
                <c:pt idx="0">
                  <c:v>Benin</c:v>
                </c:pt>
                <c:pt idx="1">
                  <c:v>Ghana</c:v>
                </c:pt>
                <c:pt idx="2">
                  <c:v>Chad</c:v>
                </c:pt>
                <c:pt idx="3">
                  <c:v>Niger</c:v>
                </c:pt>
                <c:pt idx="4">
                  <c:v>Cameroon</c:v>
                </c:pt>
                <c:pt idx="5">
                  <c:v>Nigeria</c:v>
                </c:pt>
              </c:strCache>
            </c:strRef>
          </c:cat>
          <c:val>
            <c:numRef>
              <c:f>'column chart'!$B$4:$B$10</c:f>
              <c:numCache>
                <c:formatCode>General</c:formatCode>
                <c:ptCount val="6"/>
                <c:pt idx="0">
                  <c:v>10</c:v>
                </c:pt>
                <c:pt idx="1">
                  <c:v>34</c:v>
                </c:pt>
                <c:pt idx="2">
                  <c:v>132</c:v>
                </c:pt>
                <c:pt idx="3">
                  <c:v>257</c:v>
                </c:pt>
                <c:pt idx="4">
                  <c:v>879</c:v>
                </c:pt>
                <c:pt idx="5">
                  <c:v>5550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27F-4F50-8319-C850E32787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"/>
        <c:axId val="502870575"/>
        <c:axId val="502869135"/>
      </c:barChart>
      <c:catAx>
        <c:axId val="502870575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69135"/>
        <c:crosses val="autoZero"/>
        <c:auto val="1"/>
        <c:lblAlgn val="ctr"/>
        <c:lblOffset val="100"/>
        <c:noMultiLvlLbl val="0"/>
      </c:catAx>
      <c:valAx>
        <c:axId val="502869135"/>
        <c:scaling>
          <c:orientation val="minMax"/>
        </c:scaling>
        <c:delete val="1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287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5F5F5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3.xlsx]bar chart!PivotTable2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Top</a:t>
            </a:r>
            <a:r>
              <a:rPr lang="en-US" b="0" baseline="0"/>
              <a:t> 10 Terrorist</a:t>
            </a:r>
            <a:endParaRPr lang="en-US" b="0"/>
          </a:p>
        </c:rich>
      </c:tx>
      <c:layout>
        <c:manualLayout>
          <c:xMode val="edge"/>
          <c:yMode val="edge"/>
          <c:x val="0.36458333333333331"/>
          <c:y val="2.1768707482993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rgbClr val="C0392B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48421697287839016"/>
          <c:y val="0.14299898227007338"/>
          <c:w val="0.50607861066324877"/>
          <c:h val="0.788657407407407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070-418A-9889-21586947360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070-418A-9889-21586947360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070-418A-9889-21586947360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070-418A-9889-21586947360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070-418A-9889-21586947360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070-418A-9889-21586947360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070-418A-9889-21586947360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070-418A-9889-215869473607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070-418A-9889-21586947360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070-418A-9889-215869473607}"/>
              </c:ext>
            </c:extLst>
          </c:dPt>
          <c:dPt>
            <c:idx val="10"/>
            <c:invertIfNegative val="0"/>
            <c:bubble3D val="0"/>
            <c:spPr>
              <a:solidFill>
                <a:srgbClr val="C0392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070-418A-9889-215869473607}"/>
              </c:ext>
            </c:extLst>
          </c:dPt>
          <c:cat>
            <c:strRef>
              <c:f>'bar chart'!$A$4:$A$15</c:f>
              <c:strCache>
                <c:ptCount val="11"/>
                <c:pt idx="0">
                  <c:v>Ambazonia Defense Forces (ADF)</c:v>
                </c:pt>
                <c:pt idx="1">
                  <c:v>Movement for the Emancipation of the Niger Delta (MEND) (suspected)</c:v>
                </c:pt>
                <c:pt idx="2">
                  <c:v>Separatists (suspected)</c:v>
                </c:pt>
                <c:pt idx="3">
                  <c:v>Niger Delta Avengers (NDA)</c:v>
                </c:pt>
                <c:pt idx="4">
                  <c:v>Movement for the Emancipation of the Niger Delta (MEND)</c:v>
                </c:pt>
                <c:pt idx="5">
                  <c:v>Fulani extremists (suspected)</c:v>
                </c:pt>
                <c:pt idx="6">
                  <c:v>Separatists</c:v>
                </c:pt>
                <c:pt idx="7">
                  <c:v>Boko Haram (suspected)</c:v>
                </c:pt>
                <c:pt idx="8">
                  <c:v>Fulani extremists</c:v>
                </c:pt>
                <c:pt idx="9">
                  <c:v>Unknown Gun Men</c:v>
                </c:pt>
                <c:pt idx="10">
                  <c:v>Boko Haram</c:v>
                </c:pt>
              </c:strCache>
            </c:strRef>
          </c:cat>
          <c:val>
            <c:numRef>
              <c:f>'bar chart'!$B$4:$B$15</c:f>
              <c:numCache>
                <c:formatCode>General</c:formatCode>
                <c:ptCount val="11"/>
                <c:pt idx="0">
                  <c:v>25</c:v>
                </c:pt>
                <c:pt idx="1">
                  <c:v>25</c:v>
                </c:pt>
                <c:pt idx="2">
                  <c:v>44</c:v>
                </c:pt>
                <c:pt idx="3">
                  <c:v>44</c:v>
                </c:pt>
                <c:pt idx="4">
                  <c:v>59</c:v>
                </c:pt>
                <c:pt idx="5">
                  <c:v>214</c:v>
                </c:pt>
                <c:pt idx="6">
                  <c:v>239</c:v>
                </c:pt>
                <c:pt idx="7">
                  <c:v>672</c:v>
                </c:pt>
                <c:pt idx="8">
                  <c:v>845</c:v>
                </c:pt>
                <c:pt idx="9">
                  <c:v>1628</c:v>
                </c:pt>
                <c:pt idx="10">
                  <c:v>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70-418A-9889-215869473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443984672"/>
        <c:axId val="1443986592"/>
      </c:barChart>
      <c:catAx>
        <c:axId val="1443984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86592"/>
        <c:crosses val="autoZero"/>
        <c:auto val="1"/>
        <c:lblAlgn val="ctr"/>
        <c:lblOffset val="100"/>
        <c:noMultiLvlLbl val="0"/>
      </c:catAx>
      <c:valAx>
        <c:axId val="14439865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4398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5F5F5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3.xlsx]Barchart!PivotTable3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</a:t>
            </a:r>
            <a:r>
              <a:rPr lang="en-US" baseline="0">
                <a:solidFill>
                  <a:sysClr val="windowText" lastClr="000000"/>
                </a:solidFill>
              </a:rPr>
              <a:t> 10 High Risk Cities in Nigeria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rgbClr val="C00000"/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Barchart!$B$3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BBB-4166-96F5-2D80A60D58E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BBB-4166-96F5-2D80A60D58E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BBB-4166-96F5-2D80A60D58E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BBB-4166-96F5-2D80A60D58E8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BBB-4166-96F5-2D80A60D58E8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BBB-4166-96F5-2D80A60D58E8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BBB-4166-96F5-2D80A60D58E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BBB-4166-96F5-2D80A60D58E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BBB-4166-96F5-2D80A60D58E8}"/>
              </c:ext>
            </c:extLst>
          </c:dPt>
          <c:dPt>
            <c:idx val="9"/>
            <c:invertIfNegative val="0"/>
            <c:bubble3D val="0"/>
            <c:spPr>
              <a:solidFill>
                <a:srgbClr val="C00000"/>
              </a:solidFill>
              <a:ln w="3175">
                <a:solidFill>
                  <a:schemeClr val="bg1">
                    <a:lumMod val="8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BBB-4166-96F5-2D80A60D58E8}"/>
              </c:ext>
            </c:extLst>
          </c:dPt>
          <c:cat>
            <c:strRef>
              <c:f>Barchart!$A$4:$A$14</c:f>
              <c:strCache>
                <c:ptCount val="10"/>
                <c:pt idx="0">
                  <c:v>Kaduna</c:v>
                </c:pt>
                <c:pt idx="1">
                  <c:v>Gombe</c:v>
                </c:pt>
                <c:pt idx="2">
                  <c:v>Lagos</c:v>
                </c:pt>
                <c:pt idx="3">
                  <c:v>Jos</c:v>
                </c:pt>
                <c:pt idx="4">
                  <c:v>Damaturu</c:v>
                </c:pt>
                <c:pt idx="5">
                  <c:v>Potiskum</c:v>
                </c:pt>
                <c:pt idx="6">
                  <c:v>Port Harcourt</c:v>
                </c:pt>
                <c:pt idx="7">
                  <c:v>Bamenda</c:v>
                </c:pt>
                <c:pt idx="8">
                  <c:v>Kano</c:v>
                </c:pt>
                <c:pt idx="9">
                  <c:v>Maiduguri</c:v>
                </c:pt>
              </c:strCache>
            </c:strRef>
          </c:cat>
          <c:val>
            <c:numRef>
              <c:f>Barchart!$B$4:$B$14</c:f>
              <c:numCache>
                <c:formatCode>General</c:formatCode>
                <c:ptCount val="10"/>
                <c:pt idx="0">
                  <c:v>38</c:v>
                </c:pt>
                <c:pt idx="1">
                  <c:v>42</c:v>
                </c:pt>
                <c:pt idx="2">
                  <c:v>46</c:v>
                </c:pt>
                <c:pt idx="3">
                  <c:v>51</c:v>
                </c:pt>
                <c:pt idx="4">
                  <c:v>63</c:v>
                </c:pt>
                <c:pt idx="5">
                  <c:v>65</c:v>
                </c:pt>
                <c:pt idx="6">
                  <c:v>76</c:v>
                </c:pt>
                <c:pt idx="7">
                  <c:v>87</c:v>
                </c:pt>
                <c:pt idx="8">
                  <c:v>130</c:v>
                </c:pt>
                <c:pt idx="9">
                  <c:v>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BBB-4166-96F5-2D80A60D5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85424496"/>
        <c:axId val="1885428816"/>
      </c:barChart>
      <c:catAx>
        <c:axId val="1885424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428816"/>
        <c:crosses val="autoZero"/>
        <c:auto val="1"/>
        <c:lblAlgn val="ctr"/>
        <c:lblOffset val="100"/>
        <c:noMultiLvlLbl val="0"/>
      </c:catAx>
      <c:valAx>
        <c:axId val="18854288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854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5F5F5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3.xlsx]barchaer!PivotTable3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</a:t>
            </a:r>
            <a:r>
              <a:rPr lang="en-US" baseline="0">
                <a:solidFill>
                  <a:sysClr val="windowText" lastClr="000000"/>
                </a:solidFill>
              </a:rPr>
              <a:t> 10 Most Targeted Entities</a:t>
            </a:r>
          </a:p>
        </c:rich>
      </c:tx>
      <c:layout>
        <c:manualLayout>
          <c:xMode val="edge"/>
          <c:yMode val="edge"/>
          <c:x val="0.2087483923032305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4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47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4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4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989413823272093"/>
          <c:y val="0.17171296296296298"/>
          <c:w val="0.7678836395450569"/>
          <c:h val="0.7773611111111110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barchaer!$B$3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575-4B34-8D4D-DC0F32FC0C5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575-4B34-8D4D-DC0F32FC0C5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575-4B34-8D4D-DC0F32FC0C5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575-4B34-8D4D-DC0F32FC0C5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575-4B34-8D4D-DC0F32FC0C5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575-4B34-8D4D-DC0F32FC0C5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575-4B34-8D4D-DC0F32FC0C5B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575-4B34-8D4D-DC0F32FC0C5B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575-4B34-8D4D-DC0F32FC0C5B}"/>
              </c:ext>
            </c:extLst>
          </c:dPt>
          <c:dPt>
            <c:idx val="9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575-4B34-8D4D-DC0F32FC0C5B}"/>
              </c:ext>
            </c:extLst>
          </c:dPt>
          <c:cat>
            <c:strRef>
              <c:f>barchaer!$A$4:$A$14</c:f>
              <c:strCache>
                <c:ptCount val="10"/>
                <c:pt idx="0">
                  <c:v>Utilities</c:v>
                </c:pt>
                <c:pt idx="1">
                  <c:v>Military,Private Citizens &amp; Property</c:v>
                </c:pt>
                <c:pt idx="2">
                  <c:v>Unknown</c:v>
                </c:pt>
                <c:pt idx="3">
                  <c:v>Educational Institution</c:v>
                </c:pt>
                <c:pt idx="4">
                  <c:v>Religious Figures/Institutions</c:v>
                </c:pt>
                <c:pt idx="5">
                  <c:v>Business</c:v>
                </c:pt>
                <c:pt idx="6">
                  <c:v>Police</c:v>
                </c:pt>
                <c:pt idx="7">
                  <c:v>Government (General)</c:v>
                </c:pt>
                <c:pt idx="8">
                  <c:v>Military</c:v>
                </c:pt>
                <c:pt idx="9">
                  <c:v>Private Citizens &amp; Property</c:v>
                </c:pt>
              </c:strCache>
            </c:strRef>
          </c:cat>
          <c:val>
            <c:numRef>
              <c:f>barchaer!$B$4:$B$14</c:f>
              <c:numCache>
                <c:formatCode>General</c:formatCode>
                <c:ptCount val="10"/>
                <c:pt idx="0">
                  <c:v>109</c:v>
                </c:pt>
                <c:pt idx="1">
                  <c:v>115</c:v>
                </c:pt>
                <c:pt idx="2">
                  <c:v>153</c:v>
                </c:pt>
                <c:pt idx="3">
                  <c:v>201</c:v>
                </c:pt>
                <c:pt idx="4">
                  <c:v>277</c:v>
                </c:pt>
                <c:pt idx="5">
                  <c:v>290</c:v>
                </c:pt>
                <c:pt idx="6">
                  <c:v>427</c:v>
                </c:pt>
                <c:pt idx="7">
                  <c:v>515</c:v>
                </c:pt>
                <c:pt idx="8">
                  <c:v>625</c:v>
                </c:pt>
                <c:pt idx="9">
                  <c:v>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575-4B34-8D4D-DC0F32FC0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85424496"/>
        <c:axId val="1885428816"/>
      </c:barChart>
      <c:catAx>
        <c:axId val="1885424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428816"/>
        <c:crosses val="autoZero"/>
        <c:auto val="1"/>
        <c:lblAlgn val="ctr"/>
        <c:lblOffset val="100"/>
        <c:noMultiLvlLbl val="0"/>
      </c:catAx>
      <c:valAx>
        <c:axId val="18854288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854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5F5F5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3.xlsx]barchaer (2)!PivotTable3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</a:t>
            </a:r>
            <a:r>
              <a:rPr lang="en-US" baseline="0">
                <a:solidFill>
                  <a:sysClr val="windowText" lastClr="000000"/>
                </a:solidFill>
              </a:rPr>
              <a:t> 7 Methods of Attacks</a:t>
            </a:r>
          </a:p>
        </c:rich>
      </c:tx>
      <c:layout>
        <c:manualLayout>
          <c:xMode val="edge"/>
          <c:yMode val="edge"/>
          <c:x val="0.2469913209933098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5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6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8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157906705705108"/>
          <c:y val="0.16820237975441793"/>
          <c:w val="0.61625913186844428"/>
          <c:h val="0.788225310463899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'barchaer (2)'!$B$3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53-4C3C-88AF-5A6E3881414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53-4C3C-88AF-5A6E3881414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53-4C3C-88AF-5A6E3881414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53-4C3C-88AF-5A6E3881414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53-4C3C-88AF-5A6E3881414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53-4C3C-88AF-5A6E3881414E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53-4C3C-88AF-5A6E3881414E}"/>
              </c:ext>
            </c:extLst>
          </c:dPt>
          <c:cat>
            <c:strRef>
              <c:f>'barchaer (2)'!$A$4:$A$11</c:f>
              <c:strCache>
                <c:ptCount val="7"/>
                <c:pt idx="0">
                  <c:v>Assassination</c:v>
                </c:pt>
                <c:pt idx="1">
                  <c:v>Unknown</c:v>
                </c:pt>
                <c:pt idx="2">
                  <c:v>Facility/Infrastructure Attack</c:v>
                </c:pt>
                <c:pt idx="3">
                  <c:v>Hostage Taking (Kidnapping)</c:v>
                </c:pt>
                <c:pt idx="4">
                  <c:v>Armed Assault,Facility/Infrastructure Attack</c:v>
                </c:pt>
                <c:pt idx="5">
                  <c:v>Bombing/Explosion</c:v>
                </c:pt>
                <c:pt idx="6">
                  <c:v>Armed Assault</c:v>
                </c:pt>
              </c:strCache>
            </c:strRef>
          </c:cat>
          <c:val>
            <c:numRef>
              <c:f>'barchaer (2)'!$B$4:$B$11</c:f>
              <c:numCache>
                <c:formatCode>General</c:formatCode>
                <c:ptCount val="7"/>
                <c:pt idx="0">
                  <c:v>306</c:v>
                </c:pt>
                <c:pt idx="1">
                  <c:v>387</c:v>
                </c:pt>
                <c:pt idx="2">
                  <c:v>425</c:v>
                </c:pt>
                <c:pt idx="3">
                  <c:v>651</c:v>
                </c:pt>
                <c:pt idx="4">
                  <c:v>824</c:v>
                </c:pt>
                <c:pt idx="5">
                  <c:v>1256</c:v>
                </c:pt>
                <c:pt idx="6">
                  <c:v>2014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953-4C3C-88AF-5A6E38814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85424496"/>
        <c:axId val="1885428816"/>
      </c:barChart>
      <c:catAx>
        <c:axId val="1885424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428816"/>
        <c:crosses val="autoZero"/>
        <c:auto val="1"/>
        <c:lblAlgn val="ctr"/>
        <c:lblOffset val="100"/>
        <c:noMultiLvlLbl val="0"/>
      </c:catAx>
      <c:valAx>
        <c:axId val="18854288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854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5F5F5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[crime_west_africa - Track test 3.xlsx]dough!PivotTable3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Countries Attacks by Numbers of Cities</a:t>
            </a:r>
          </a:p>
        </c:rich>
      </c:tx>
      <c:layout>
        <c:manualLayout>
          <c:xMode val="edge"/>
          <c:yMode val="edge"/>
          <c:x val="0.1933826881850400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2">
              <a:lumMod val="75000"/>
            </a:schemeClr>
          </a:solidFill>
          <a:ln w="3175">
            <a:solidFill>
              <a:schemeClr val="bg1">
                <a:lumMod val="85000"/>
              </a:schemeClr>
            </a:solidFill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9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0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5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6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6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6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chemeClr val="bg1">
              <a:lumMod val="95000"/>
            </a:schemeClr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bg1">
              <a:lumMod val="95000"/>
            </a:schemeClr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7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bg1">
              <a:lumMod val="95000"/>
            </a:schemeClr>
          </a:solidFill>
          <a:ln>
            <a:noFill/>
          </a:ln>
          <a:effectLst/>
        </c:spPr>
      </c:pivotFmt>
      <c:pivotFmt>
        <c:idx val="7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8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7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8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887462643481364"/>
          <c:y val="0.12688415547436682"/>
          <c:w val="0.43006796955980903"/>
          <c:h val="0.79462799855413013"/>
        </c:manualLayout>
      </c:layout>
      <c:doughnutChart>
        <c:varyColors val="1"/>
        <c:ser>
          <c:idx val="0"/>
          <c:order val="0"/>
          <c:tx>
            <c:strRef>
              <c:f>dough!$B$3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A8C-4E1B-B8B1-1EEFAEFD706E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A8C-4E1B-B8B1-1EEFAEFD706E}"/>
              </c:ext>
            </c:extLst>
          </c:dPt>
          <c:dPt>
            <c:idx val="2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A8C-4E1B-B8B1-1EEFAEFD706E}"/>
              </c:ext>
            </c:extLst>
          </c:dPt>
          <c:dPt>
            <c:idx val="3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A8C-4E1B-B8B1-1EEFAEFD706E}"/>
              </c:ext>
            </c:extLst>
          </c:dPt>
          <c:dPt>
            <c:idx val="4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A8C-4E1B-B8B1-1EEFAEFD706E}"/>
              </c:ext>
            </c:extLst>
          </c:dPt>
          <c:dPt>
            <c:idx val="5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A8C-4E1B-B8B1-1EEFAEFD706E}"/>
              </c:ext>
            </c:extLst>
          </c:dPt>
          <c:cat>
            <c:strRef>
              <c:f>dough!$A$4:$A$10</c:f>
              <c:strCache>
                <c:ptCount val="6"/>
                <c:pt idx="0">
                  <c:v>Benin</c:v>
                </c:pt>
                <c:pt idx="1">
                  <c:v>Cameroon</c:v>
                </c:pt>
                <c:pt idx="2">
                  <c:v>Chad</c:v>
                </c:pt>
                <c:pt idx="3">
                  <c:v>Ghana</c:v>
                </c:pt>
                <c:pt idx="4">
                  <c:v>Niger</c:v>
                </c:pt>
                <c:pt idx="5">
                  <c:v>Nigeria</c:v>
                </c:pt>
              </c:strCache>
            </c:strRef>
          </c:cat>
          <c:val>
            <c:numRef>
              <c:f>dough!$B$4:$B$10</c:f>
              <c:numCache>
                <c:formatCode>General</c:formatCode>
                <c:ptCount val="6"/>
                <c:pt idx="0">
                  <c:v>8</c:v>
                </c:pt>
                <c:pt idx="1">
                  <c:v>824</c:v>
                </c:pt>
                <c:pt idx="2">
                  <c:v>120</c:v>
                </c:pt>
                <c:pt idx="3">
                  <c:v>32</c:v>
                </c:pt>
                <c:pt idx="4">
                  <c:v>245</c:v>
                </c:pt>
                <c:pt idx="5">
                  <c:v>5325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8C-4E1B-B8B1-1EEFAEFD7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5F5F5"/>
    </a:solidFill>
    <a:ln w="3175" cap="flat" cmpd="sng" algn="ctr">
      <a:solidFill>
        <a:schemeClr val="bg1">
          <a:lumMod val="85000"/>
        </a:schemeClr>
      </a:solidFill>
      <a:round/>
    </a:ln>
    <a:effectLst>
      <a:outerShdw blurRad="50800" dist="38100" dir="2700000" algn="tl" rotWithShape="0">
        <a:prstClr val="black">
          <a:alpha val="5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6</xdr:row>
      <xdr:rowOff>166687</xdr:rowOff>
    </xdr:from>
    <xdr:to>
      <xdr:col>15</xdr:col>
      <xdr:colOff>533400</xdr:colOff>
      <xdr:row>21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2277B-8B9F-834A-F5EA-CE67EA259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6</xdr:row>
      <xdr:rowOff>90487</xdr:rowOff>
    </xdr:from>
    <xdr:to>
      <xdr:col>15</xdr:col>
      <xdr:colOff>542925</xdr:colOff>
      <xdr:row>20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E90BF-0C3A-4346-B520-8D2AF5F77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31937</xdr:colOff>
      <xdr:row>1</xdr:row>
      <xdr:rowOff>133070</xdr:rowOff>
    </xdr:from>
    <xdr:to>
      <xdr:col>12</xdr:col>
      <xdr:colOff>332254</xdr:colOff>
      <xdr:row>16</xdr:row>
      <xdr:rowOff>18770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78A34-0A63-CC5A-8580-38684DBC3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1</xdr:row>
      <xdr:rowOff>138112</xdr:rowOff>
    </xdr:from>
    <xdr:to>
      <xdr:col>12</xdr:col>
      <xdr:colOff>514350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3F022-E7B0-33E4-AF51-DEB86781F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1</xdr:row>
      <xdr:rowOff>138110</xdr:rowOff>
    </xdr:from>
    <xdr:to>
      <xdr:col>14</xdr:col>
      <xdr:colOff>0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DD0F0-1437-4E85-9EF4-1DA06FD92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38100</xdr:rowOff>
    </xdr:from>
    <xdr:to>
      <xdr:col>13</xdr:col>
      <xdr:colOff>95250</xdr:colOff>
      <xdr:row>16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8EBD3-6F51-463B-A440-6A5431201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573741</xdr:colOff>
      <xdr:row>2</xdr:row>
      <xdr:rowOff>127746</xdr:rowOff>
    </xdr:from>
    <xdr:to>
      <xdr:col>15</xdr:col>
      <xdr:colOff>302558</xdr:colOff>
      <xdr:row>19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6479B0-7E21-41AE-B9A2-98ABCD062D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0</xdr:row>
      <xdr:rowOff>28576</xdr:rowOff>
    </xdr:from>
    <xdr:to>
      <xdr:col>19</xdr:col>
      <xdr:colOff>247649</xdr:colOff>
      <xdr:row>2</xdr:row>
      <xdr:rowOff>66676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D6986DC-976E-3BE2-C5B8-594B5986306D}"/>
            </a:ext>
          </a:extLst>
        </xdr:cNvPr>
        <xdr:cNvSpPr txBox="1"/>
      </xdr:nvSpPr>
      <xdr:spPr>
        <a:xfrm>
          <a:off x="4181474" y="28576"/>
          <a:ext cx="7648575" cy="419100"/>
        </a:xfrm>
        <a:prstGeom prst="roundRect">
          <a:avLst/>
        </a:prstGeom>
        <a:solidFill>
          <a:srgbClr val="F5F5F5"/>
        </a:solidFill>
        <a:ln w="3175" cmpd="sng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2000" b="1" i="0" cap="all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Crime Trends in West Africa between</a:t>
          </a:r>
          <a:r>
            <a:rPr lang="en-GB" sz="20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1970-2020</a:t>
          </a:r>
        </a:p>
      </xdr:txBody>
    </xdr:sp>
    <xdr:clientData/>
  </xdr:twoCellAnchor>
  <xdr:twoCellAnchor>
    <xdr:from>
      <xdr:col>0</xdr:col>
      <xdr:colOff>142875</xdr:colOff>
      <xdr:row>0</xdr:row>
      <xdr:rowOff>104774</xdr:rowOff>
    </xdr:from>
    <xdr:to>
      <xdr:col>4</xdr:col>
      <xdr:colOff>600075</xdr:colOff>
      <xdr:row>32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F02A3F0-2913-4652-ABEC-AC8B4E9B8B18}"/>
            </a:ext>
          </a:extLst>
        </xdr:cNvPr>
        <xdr:cNvSpPr txBox="1"/>
      </xdr:nvSpPr>
      <xdr:spPr>
        <a:xfrm>
          <a:off x="142875" y="104774"/>
          <a:ext cx="2895600" cy="6105526"/>
        </a:xfrm>
        <a:prstGeom prst="roundRect">
          <a:avLst/>
        </a:prstGeom>
        <a:solidFill>
          <a:srgbClr val="F5F5F5"/>
        </a:solidFill>
        <a:ln w="3175" cmpd="sng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  <xdr:twoCellAnchor>
    <xdr:from>
      <xdr:col>5</xdr:col>
      <xdr:colOff>304799</xdr:colOff>
      <xdr:row>3</xdr:row>
      <xdr:rowOff>0</xdr:rowOff>
    </xdr:from>
    <xdr:to>
      <xdr:col>24</xdr:col>
      <xdr:colOff>28575</xdr:colOff>
      <xdr:row>8</xdr:row>
      <xdr:rowOff>142876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409DDA-B218-44ED-985C-6581605A6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22</xdr:row>
      <xdr:rowOff>142873</xdr:rowOff>
    </xdr:from>
    <xdr:to>
      <xdr:col>11</xdr:col>
      <xdr:colOff>230982</xdr:colOff>
      <xdr:row>33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BC47A3A-8A60-4A5E-A0CE-94F005C9A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476250</xdr:colOff>
      <xdr:row>9</xdr:row>
      <xdr:rowOff>133351</xdr:rowOff>
    </xdr:from>
    <xdr:to>
      <xdr:col>17</xdr:col>
      <xdr:colOff>476250</xdr:colOff>
      <xdr:row>21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CBA84C6-396C-42D3-BBBE-62374E9AE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228600</xdr:colOff>
      <xdr:row>9</xdr:row>
      <xdr:rowOff>152400</xdr:rowOff>
    </xdr:from>
    <xdr:to>
      <xdr:col>11</xdr:col>
      <xdr:colOff>228600</xdr:colOff>
      <xdr:row>21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8D128A7-7AD0-4D77-B385-E3E6DCD26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133350</xdr:colOff>
      <xdr:row>9</xdr:row>
      <xdr:rowOff>123824</xdr:rowOff>
    </xdr:from>
    <xdr:to>
      <xdr:col>24</xdr:col>
      <xdr:colOff>123826</xdr:colOff>
      <xdr:row>21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493742E-FF5F-49CB-A714-89AACCE6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133351</xdr:colOff>
      <xdr:row>22</xdr:row>
      <xdr:rowOff>152402</xdr:rowOff>
    </xdr:from>
    <xdr:to>
      <xdr:col>24</xdr:col>
      <xdr:colOff>140495</xdr:colOff>
      <xdr:row>33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D7229CB-4E5C-4B9F-B35A-E3B1629A3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471489</xdr:colOff>
      <xdr:row>22</xdr:row>
      <xdr:rowOff>140493</xdr:rowOff>
    </xdr:from>
    <xdr:to>
      <xdr:col>17</xdr:col>
      <xdr:colOff>478912</xdr:colOff>
      <xdr:row>33</xdr:row>
      <xdr:rowOff>28574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02822E0-0C9B-46EB-9EBC-67716DC00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272144</xdr:colOff>
      <xdr:row>1</xdr:row>
      <xdr:rowOff>11906</xdr:rowOff>
    </xdr:from>
    <xdr:to>
      <xdr:col>4</xdr:col>
      <xdr:colOff>489857</xdr:colOff>
      <xdr:row>12</xdr:row>
      <xdr:rowOff>11906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FE78534-3F0F-04AF-4877-B790C1467AEF}"/>
            </a:ext>
          </a:extLst>
        </xdr:cNvPr>
        <xdr:cNvSpPr txBox="1"/>
      </xdr:nvSpPr>
      <xdr:spPr>
        <a:xfrm>
          <a:off x="272144" y="202406"/>
          <a:ext cx="2646588" cy="2095500"/>
        </a:xfrm>
        <a:prstGeom prst="roundRect">
          <a:avLst/>
        </a:prstGeom>
        <a:solidFill>
          <a:srgbClr val="F5F5F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GB" sz="2800">
            <a:solidFill>
              <a:schemeClr val="bg1"/>
            </a:solidFill>
            <a:latin typeface="Arial Black" panose="020B0A04020102020204" pitchFamily="34" charset="0"/>
          </a:endParaRPr>
        </a:p>
        <a:p>
          <a:pPr algn="ctr"/>
          <a:endParaRPr lang="en-GB" sz="2800">
            <a:solidFill>
              <a:schemeClr val="bg1"/>
            </a:solidFill>
            <a:latin typeface="Arial Black" panose="020B0A04020102020204" pitchFamily="34" charset="0"/>
          </a:endParaRPr>
        </a:p>
        <a:p>
          <a:pPr algn="ctr"/>
          <a:r>
            <a:rPr lang="en-GB" sz="2800">
              <a:solidFill>
                <a:srgbClr val="C0392B"/>
              </a:solidFill>
              <a:latin typeface="Arial Black" panose="020B0A04020102020204" pitchFamily="34" charset="0"/>
            </a:rPr>
            <a:t>CRIME</a:t>
          </a:r>
        </a:p>
      </xdr:txBody>
    </xdr:sp>
    <xdr:clientData/>
  </xdr:twoCellAnchor>
  <xdr:twoCellAnchor>
    <xdr:from>
      <xdr:col>0</xdr:col>
      <xdr:colOff>315685</xdr:colOff>
      <xdr:row>10</xdr:row>
      <xdr:rowOff>1661</xdr:rowOff>
    </xdr:from>
    <xdr:to>
      <xdr:col>4</xdr:col>
      <xdr:colOff>437128</xdr:colOff>
      <xdr:row>15</xdr:row>
      <xdr:rowOff>114603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53AE7DF-5D40-AA7A-BA0E-CE65AAF7969C}"/>
            </a:ext>
          </a:extLst>
        </xdr:cNvPr>
        <xdr:cNvSpPr txBox="1"/>
      </xdr:nvSpPr>
      <xdr:spPr>
        <a:xfrm>
          <a:off x="315685" y="1906661"/>
          <a:ext cx="2576776" cy="1065442"/>
        </a:xfrm>
        <a:prstGeom prst="roundRect">
          <a:avLst/>
        </a:prstGeom>
        <a:solidFill>
          <a:srgbClr val="C0392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 baseline="0">
              <a:solidFill>
                <a:srgbClr val="F5F5F5"/>
              </a:solidFill>
            </a:rPr>
            <a:t>COUNTRY  WITH HIGHEST LEVEL OF INSECURITY</a:t>
          </a:r>
        </a:p>
        <a:p>
          <a:pPr algn="ctr"/>
          <a:endParaRPr lang="en-GB" sz="1600" baseline="0">
            <a:solidFill>
              <a:srgbClr val="F5F5F5"/>
            </a:solidFill>
          </a:endParaRPr>
        </a:p>
        <a:p>
          <a:pPr algn="ctr"/>
          <a:r>
            <a:rPr lang="en-GB" sz="1600" b="1" baseline="0">
              <a:solidFill>
                <a:srgbClr val="F5F5F5"/>
              </a:solidFill>
            </a:rPr>
            <a:t>NIGERIA</a:t>
          </a:r>
        </a:p>
        <a:p>
          <a:pPr algn="ctr"/>
          <a:endParaRPr lang="en-GB" sz="1600">
            <a:solidFill>
              <a:srgbClr val="F5F5F5"/>
            </a:solidFill>
          </a:endParaRPr>
        </a:p>
      </xdr:txBody>
    </xdr:sp>
    <xdr:clientData/>
  </xdr:twoCellAnchor>
  <xdr:oneCellAnchor>
    <xdr:from>
      <xdr:col>17</xdr:col>
      <xdr:colOff>272143</xdr:colOff>
      <xdr:row>26</xdr:row>
      <xdr:rowOff>136071</xdr:rowOff>
    </xdr:from>
    <xdr:ext cx="184731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FAEBA4E5-68D1-234A-9EBA-9FC2907189D2}"/>
            </a:ext>
          </a:extLst>
        </xdr:cNvPr>
        <xdr:cNvSpPr txBox="1"/>
      </xdr:nvSpPr>
      <xdr:spPr>
        <a:xfrm>
          <a:off x="10681607" y="5089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</xdr:col>
      <xdr:colOff>171450</xdr:colOff>
      <xdr:row>0</xdr:row>
      <xdr:rowOff>85725</xdr:rowOff>
    </xdr:from>
    <xdr:to>
      <xdr:col>3</xdr:col>
      <xdr:colOff>533399</xdr:colOff>
      <xdr:row>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B5CE79-7AE0-336E-8407-46C83ED13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85725"/>
          <a:ext cx="1581149" cy="1343025"/>
        </a:xfrm>
        <a:prstGeom prst="rect">
          <a:avLst/>
        </a:prstGeom>
      </xdr:spPr>
    </xdr:pic>
    <xdr:clientData/>
  </xdr:twoCellAnchor>
  <xdr:twoCellAnchor>
    <xdr:from>
      <xdr:col>0</xdr:col>
      <xdr:colOff>338665</xdr:colOff>
      <xdr:row>17</xdr:row>
      <xdr:rowOff>58129</xdr:rowOff>
    </xdr:from>
    <xdr:to>
      <xdr:col>4</xdr:col>
      <xdr:colOff>375139</xdr:colOff>
      <xdr:row>22</xdr:row>
      <xdr:rowOff>179917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6BBBDB9-B347-43F5-9FDE-F29989D7411B}"/>
            </a:ext>
          </a:extLst>
        </xdr:cNvPr>
        <xdr:cNvSpPr txBox="1"/>
      </xdr:nvSpPr>
      <xdr:spPr>
        <a:xfrm>
          <a:off x="338665" y="3296629"/>
          <a:ext cx="2491807" cy="1074288"/>
        </a:xfrm>
        <a:prstGeom prst="roundRect">
          <a:avLst/>
        </a:prstGeom>
        <a:solidFill>
          <a:srgbClr val="C0392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aseline="0">
              <a:solidFill>
                <a:srgbClr val="F5F5F5"/>
              </a:solidFill>
            </a:rPr>
            <a:t>MOST THREATING TERRORIST GROUP</a:t>
          </a:r>
        </a:p>
        <a:p>
          <a:pPr algn="ctr"/>
          <a:endParaRPr lang="en-GB" sz="1600" baseline="0">
            <a:solidFill>
              <a:srgbClr val="F5F5F5"/>
            </a:solidFill>
          </a:endParaRPr>
        </a:p>
        <a:p>
          <a:pPr algn="ctr"/>
          <a:r>
            <a:rPr lang="en-GB" sz="1600" b="1" baseline="0">
              <a:solidFill>
                <a:srgbClr val="F5F5F5"/>
              </a:solidFill>
            </a:rPr>
            <a:t>BOKO-HARAM</a:t>
          </a:r>
        </a:p>
        <a:p>
          <a:pPr algn="ctr"/>
          <a:endParaRPr lang="en-GB" sz="1600">
            <a:solidFill>
              <a:srgbClr val="F5F5F5"/>
            </a:solidFill>
          </a:endParaRPr>
        </a:p>
      </xdr:txBody>
    </xdr:sp>
    <xdr:clientData/>
  </xdr:twoCellAnchor>
  <xdr:twoCellAnchor>
    <xdr:from>
      <xdr:col>0</xdr:col>
      <xdr:colOff>328083</xdr:colOff>
      <xdr:row>24</xdr:row>
      <xdr:rowOff>126999</xdr:rowOff>
    </xdr:from>
    <xdr:to>
      <xdr:col>4</xdr:col>
      <xdr:colOff>364557</xdr:colOff>
      <xdr:row>30</xdr:row>
      <xdr:rowOff>58287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64A673EE-546C-4EB9-A597-69E94315562F}"/>
            </a:ext>
          </a:extLst>
        </xdr:cNvPr>
        <xdr:cNvSpPr txBox="1"/>
      </xdr:nvSpPr>
      <xdr:spPr>
        <a:xfrm>
          <a:off x="328083" y="4698999"/>
          <a:ext cx="2491807" cy="1074288"/>
        </a:xfrm>
        <a:prstGeom prst="roundRect">
          <a:avLst/>
        </a:prstGeom>
        <a:solidFill>
          <a:srgbClr val="C0392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aseline="0">
              <a:solidFill>
                <a:srgbClr val="F5F5F5"/>
              </a:solidFill>
            </a:rPr>
            <a:t>MOST VICTIMISED GROUP OF PEOPLE</a:t>
          </a:r>
        </a:p>
        <a:p>
          <a:pPr algn="ctr"/>
          <a:endParaRPr lang="en-GB" sz="1600" baseline="0">
            <a:solidFill>
              <a:srgbClr val="F5F5F5"/>
            </a:solidFill>
          </a:endParaRPr>
        </a:p>
        <a:p>
          <a:pPr algn="ctr"/>
          <a:r>
            <a:rPr lang="en-GB" sz="1600" b="1" baseline="0">
              <a:solidFill>
                <a:srgbClr val="F5F5F5"/>
              </a:solidFill>
            </a:rPr>
            <a:t>PRIVATE CITIZENS </a:t>
          </a:r>
        </a:p>
        <a:p>
          <a:pPr algn="ctr"/>
          <a:endParaRPr lang="en-GB" sz="1600">
            <a:solidFill>
              <a:srgbClr val="F5F5F5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0</xdr:row>
      <xdr:rowOff>28576</xdr:rowOff>
    </xdr:from>
    <xdr:to>
      <xdr:col>19</xdr:col>
      <xdr:colOff>247649</xdr:colOff>
      <xdr:row>2</xdr:row>
      <xdr:rowOff>66676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02ACFA-8506-42FF-8F53-EA29D079BA1B}"/>
            </a:ext>
          </a:extLst>
        </xdr:cNvPr>
        <xdr:cNvSpPr txBox="1"/>
      </xdr:nvSpPr>
      <xdr:spPr>
        <a:xfrm>
          <a:off x="4181474" y="28576"/>
          <a:ext cx="7648575" cy="419100"/>
        </a:xfrm>
        <a:prstGeom prst="roundRect">
          <a:avLst/>
        </a:prstGeom>
        <a:solidFill>
          <a:srgbClr val="F5F5F5"/>
        </a:solidFill>
        <a:ln w="3175" cmpd="sng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2000" b="1" i="0" cap="all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Crime Trends in West Africa between</a:t>
          </a:r>
          <a:r>
            <a:rPr lang="en-GB" sz="20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1970-2020</a:t>
          </a:r>
        </a:p>
      </xdr:txBody>
    </xdr:sp>
    <xdr:clientData/>
  </xdr:twoCellAnchor>
  <xdr:twoCellAnchor>
    <xdr:from>
      <xdr:col>0</xdr:col>
      <xdr:colOff>142875</xdr:colOff>
      <xdr:row>0</xdr:row>
      <xdr:rowOff>104774</xdr:rowOff>
    </xdr:from>
    <xdr:to>
      <xdr:col>4</xdr:col>
      <xdr:colOff>600075</xdr:colOff>
      <xdr:row>32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FB6CCF-F301-4E65-B919-9FF2845E068F}"/>
            </a:ext>
          </a:extLst>
        </xdr:cNvPr>
        <xdr:cNvSpPr txBox="1"/>
      </xdr:nvSpPr>
      <xdr:spPr>
        <a:xfrm>
          <a:off x="142875" y="104774"/>
          <a:ext cx="2895600" cy="6105526"/>
        </a:xfrm>
        <a:prstGeom prst="roundRect">
          <a:avLst/>
        </a:prstGeom>
        <a:solidFill>
          <a:srgbClr val="F5F5F5"/>
        </a:solidFill>
        <a:ln w="3175" cmpd="sng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  <xdr:twoCellAnchor>
    <xdr:from>
      <xdr:col>0</xdr:col>
      <xdr:colOff>272144</xdr:colOff>
      <xdr:row>1</xdr:row>
      <xdr:rowOff>11906</xdr:rowOff>
    </xdr:from>
    <xdr:to>
      <xdr:col>4</xdr:col>
      <xdr:colOff>489857</xdr:colOff>
      <xdr:row>12</xdr:row>
      <xdr:rowOff>11906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2DF2B50-B13F-48D6-8809-31A25F944FF1}"/>
            </a:ext>
          </a:extLst>
        </xdr:cNvPr>
        <xdr:cNvSpPr txBox="1"/>
      </xdr:nvSpPr>
      <xdr:spPr>
        <a:xfrm>
          <a:off x="272144" y="202406"/>
          <a:ext cx="2656113" cy="2095500"/>
        </a:xfrm>
        <a:prstGeom prst="roundRect">
          <a:avLst/>
        </a:prstGeom>
        <a:solidFill>
          <a:srgbClr val="F5F5F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GB" sz="2800">
            <a:solidFill>
              <a:schemeClr val="bg1"/>
            </a:solidFill>
            <a:latin typeface="Arial Black" panose="020B0A04020102020204" pitchFamily="34" charset="0"/>
          </a:endParaRPr>
        </a:p>
        <a:p>
          <a:pPr algn="ctr"/>
          <a:endParaRPr lang="en-GB" sz="2800">
            <a:solidFill>
              <a:schemeClr val="bg1"/>
            </a:solidFill>
            <a:latin typeface="Arial Black" panose="020B0A04020102020204" pitchFamily="34" charset="0"/>
          </a:endParaRPr>
        </a:p>
        <a:p>
          <a:pPr algn="ctr"/>
          <a:r>
            <a:rPr lang="en-GB" sz="2800">
              <a:solidFill>
                <a:srgbClr val="C0392B"/>
              </a:solidFill>
              <a:latin typeface="Arial Black" panose="020B0A04020102020204" pitchFamily="34" charset="0"/>
            </a:rPr>
            <a:t>CRIME</a:t>
          </a:r>
        </a:p>
      </xdr:txBody>
    </xdr:sp>
    <xdr:clientData/>
  </xdr:twoCellAnchor>
  <xdr:twoCellAnchor>
    <xdr:from>
      <xdr:col>0</xdr:col>
      <xdr:colOff>315685</xdr:colOff>
      <xdr:row>10</xdr:row>
      <xdr:rowOff>1661</xdr:rowOff>
    </xdr:from>
    <xdr:to>
      <xdr:col>4</xdr:col>
      <xdr:colOff>437128</xdr:colOff>
      <xdr:row>15</xdr:row>
      <xdr:rowOff>114603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15856E9-5CDD-4DF5-801C-A61BF399B9F8}"/>
            </a:ext>
          </a:extLst>
        </xdr:cNvPr>
        <xdr:cNvSpPr txBox="1"/>
      </xdr:nvSpPr>
      <xdr:spPr>
        <a:xfrm>
          <a:off x="315685" y="1906661"/>
          <a:ext cx="2559843" cy="1065442"/>
        </a:xfrm>
        <a:prstGeom prst="roundRect">
          <a:avLst/>
        </a:prstGeom>
        <a:solidFill>
          <a:srgbClr val="C0392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 baseline="0">
              <a:solidFill>
                <a:srgbClr val="F5F5F5"/>
              </a:solidFill>
            </a:rPr>
            <a:t>COUNTRY  WITH HIGHEST LEVEL OF INSECURITY</a:t>
          </a:r>
        </a:p>
        <a:p>
          <a:pPr algn="ctr"/>
          <a:endParaRPr lang="en-GB" sz="1600" baseline="0">
            <a:solidFill>
              <a:srgbClr val="F5F5F5"/>
            </a:solidFill>
          </a:endParaRPr>
        </a:p>
        <a:p>
          <a:pPr algn="ctr"/>
          <a:r>
            <a:rPr lang="en-GB" sz="1600" b="1" baseline="0">
              <a:solidFill>
                <a:srgbClr val="F5F5F5"/>
              </a:solidFill>
            </a:rPr>
            <a:t>NIGERIA</a:t>
          </a:r>
        </a:p>
        <a:p>
          <a:pPr algn="ctr"/>
          <a:endParaRPr lang="en-GB" sz="1600">
            <a:solidFill>
              <a:srgbClr val="F5F5F5"/>
            </a:solidFill>
          </a:endParaRPr>
        </a:p>
      </xdr:txBody>
    </xdr:sp>
    <xdr:clientData/>
  </xdr:twoCellAnchor>
  <xdr:oneCellAnchor>
    <xdr:from>
      <xdr:col>17</xdr:col>
      <xdr:colOff>272143</xdr:colOff>
      <xdr:row>26</xdr:row>
      <xdr:rowOff>136071</xdr:rowOff>
    </xdr:from>
    <xdr:ext cx="184731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07E804B-C7D8-4DCB-AF41-B6848BB566EA}"/>
            </a:ext>
          </a:extLst>
        </xdr:cNvPr>
        <xdr:cNvSpPr txBox="1"/>
      </xdr:nvSpPr>
      <xdr:spPr>
        <a:xfrm>
          <a:off x="10635343" y="50890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</xdr:col>
      <xdr:colOff>171450</xdr:colOff>
      <xdr:row>0</xdr:row>
      <xdr:rowOff>85725</xdr:rowOff>
    </xdr:from>
    <xdr:to>
      <xdr:col>3</xdr:col>
      <xdr:colOff>533399</xdr:colOff>
      <xdr:row>7</xdr:row>
      <xdr:rowOff>47625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B7FB5F0-481A-46D6-B997-5D33F8BA3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85725"/>
          <a:ext cx="1581149" cy="1343025"/>
        </a:xfrm>
        <a:prstGeom prst="rect">
          <a:avLst/>
        </a:prstGeom>
      </xdr:spPr>
    </xdr:pic>
    <xdr:clientData/>
  </xdr:twoCellAnchor>
  <xdr:twoCellAnchor>
    <xdr:from>
      <xdr:col>0</xdr:col>
      <xdr:colOff>338665</xdr:colOff>
      <xdr:row>17</xdr:row>
      <xdr:rowOff>58129</xdr:rowOff>
    </xdr:from>
    <xdr:to>
      <xdr:col>4</xdr:col>
      <xdr:colOff>375139</xdr:colOff>
      <xdr:row>22</xdr:row>
      <xdr:rowOff>179917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433FB54-0E73-4FFE-B1E6-925898B25D1C}"/>
            </a:ext>
          </a:extLst>
        </xdr:cNvPr>
        <xdr:cNvSpPr txBox="1"/>
      </xdr:nvSpPr>
      <xdr:spPr>
        <a:xfrm>
          <a:off x="338665" y="3296629"/>
          <a:ext cx="2474874" cy="1074288"/>
        </a:xfrm>
        <a:prstGeom prst="roundRect">
          <a:avLst/>
        </a:prstGeom>
        <a:solidFill>
          <a:srgbClr val="C0392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aseline="0">
              <a:solidFill>
                <a:srgbClr val="F5F5F5"/>
              </a:solidFill>
            </a:rPr>
            <a:t>MOST THREATING TERRORIST GROUP</a:t>
          </a:r>
        </a:p>
        <a:p>
          <a:pPr algn="ctr"/>
          <a:endParaRPr lang="en-GB" sz="1600" baseline="0">
            <a:solidFill>
              <a:srgbClr val="F5F5F5"/>
            </a:solidFill>
          </a:endParaRPr>
        </a:p>
        <a:p>
          <a:pPr algn="ctr"/>
          <a:r>
            <a:rPr lang="en-GB" sz="1600" b="1" baseline="0">
              <a:solidFill>
                <a:srgbClr val="F5F5F5"/>
              </a:solidFill>
            </a:rPr>
            <a:t>BOKO-HARAM</a:t>
          </a:r>
        </a:p>
        <a:p>
          <a:pPr algn="ctr"/>
          <a:endParaRPr lang="en-GB" sz="1600">
            <a:solidFill>
              <a:srgbClr val="F5F5F5"/>
            </a:solidFill>
          </a:endParaRPr>
        </a:p>
      </xdr:txBody>
    </xdr:sp>
    <xdr:clientData/>
  </xdr:twoCellAnchor>
  <xdr:twoCellAnchor>
    <xdr:from>
      <xdr:col>0</xdr:col>
      <xdr:colOff>328083</xdr:colOff>
      <xdr:row>24</xdr:row>
      <xdr:rowOff>126999</xdr:rowOff>
    </xdr:from>
    <xdr:to>
      <xdr:col>4</xdr:col>
      <xdr:colOff>364557</xdr:colOff>
      <xdr:row>30</xdr:row>
      <xdr:rowOff>58287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6BD5DE59-31BF-4172-B528-FC33EF8F0677}"/>
            </a:ext>
          </a:extLst>
        </xdr:cNvPr>
        <xdr:cNvSpPr txBox="1"/>
      </xdr:nvSpPr>
      <xdr:spPr>
        <a:xfrm>
          <a:off x="328083" y="4698999"/>
          <a:ext cx="2474874" cy="1074288"/>
        </a:xfrm>
        <a:prstGeom prst="roundRect">
          <a:avLst/>
        </a:prstGeom>
        <a:solidFill>
          <a:srgbClr val="C0392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aseline="0">
              <a:solidFill>
                <a:srgbClr val="F5F5F5"/>
              </a:solidFill>
            </a:rPr>
            <a:t>MOST VICTIMISED GROUP OF PEOPLE</a:t>
          </a:r>
        </a:p>
        <a:p>
          <a:pPr algn="ctr"/>
          <a:endParaRPr lang="en-GB" sz="1600" baseline="0">
            <a:solidFill>
              <a:srgbClr val="F5F5F5"/>
            </a:solidFill>
          </a:endParaRPr>
        </a:p>
        <a:p>
          <a:pPr algn="ctr"/>
          <a:r>
            <a:rPr lang="en-GB" sz="1600" b="1" baseline="0">
              <a:solidFill>
                <a:srgbClr val="F5F5F5"/>
              </a:solidFill>
            </a:rPr>
            <a:t>PRIVATE CITIZENS </a:t>
          </a:r>
        </a:p>
        <a:p>
          <a:pPr algn="ctr"/>
          <a:endParaRPr lang="en-GB" sz="1600">
            <a:solidFill>
              <a:srgbClr val="F5F5F5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0</xdr:row>
      <xdr:rowOff>28576</xdr:rowOff>
    </xdr:from>
    <xdr:to>
      <xdr:col>19</xdr:col>
      <xdr:colOff>247649</xdr:colOff>
      <xdr:row>2</xdr:row>
      <xdr:rowOff>66676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8F6E80-9B1D-4F5A-9297-0FB7C894F111}"/>
            </a:ext>
          </a:extLst>
        </xdr:cNvPr>
        <xdr:cNvSpPr txBox="1"/>
      </xdr:nvSpPr>
      <xdr:spPr>
        <a:xfrm>
          <a:off x="4181474" y="28576"/>
          <a:ext cx="7648575" cy="419100"/>
        </a:xfrm>
        <a:prstGeom prst="roundRect">
          <a:avLst/>
        </a:prstGeom>
        <a:solidFill>
          <a:srgbClr val="F5F5F5"/>
        </a:solidFill>
        <a:ln w="3175" cmpd="sng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2000" b="1" i="0" cap="all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Crime Trends in West Africa between</a:t>
          </a:r>
          <a:r>
            <a:rPr lang="en-GB" sz="20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1970-2020</a:t>
          </a:r>
        </a:p>
      </xdr:txBody>
    </xdr:sp>
    <xdr:clientData/>
  </xdr:twoCellAnchor>
  <xdr:twoCellAnchor>
    <xdr:from>
      <xdr:col>0</xdr:col>
      <xdr:colOff>142875</xdr:colOff>
      <xdr:row>0</xdr:row>
      <xdr:rowOff>104774</xdr:rowOff>
    </xdr:from>
    <xdr:to>
      <xdr:col>4</xdr:col>
      <xdr:colOff>600075</xdr:colOff>
      <xdr:row>32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33DFC20-54C5-4C5B-A94D-35586F6A15A9}"/>
            </a:ext>
          </a:extLst>
        </xdr:cNvPr>
        <xdr:cNvSpPr txBox="1"/>
      </xdr:nvSpPr>
      <xdr:spPr>
        <a:xfrm>
          <a:off x="142875" y="104774"/>
          <a:ext cx="2895600" cy="6210301"/>
        </a:xfrm>
        <a:prstGeom prst="roundRect">
          <a:avLst/>
        </a:prstGeom>
        <a:solidFill>
          <a:srgbClr val="F5F5F5"/>
        </a:solidFill>
        <a:ln w="3175" cmpd="sng"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  <xdr:twoCellAnchor>
    <xdr:from>
      <xdr:col>0</xdr:col>
      <xdr:colOff>272144</xdr:colOff>
      <xdr:row>1</xdr:row>
      <xdr:rowOff>11906</xdr:rowOff>
    </xdr:from>
    <xdr:to>
      <xdr:col>4</xdr:col>
      <xdr:colOff>489857</xdr:colOff>
      <xdr:row>12</xdr:row>
      <xdr:rowOff>11906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2C32DC-E9BC-4520-BBEC-8B95C425E117}"/>
            </a:ext>
          </a:extLst>
        </xdr:cNvPr>
        <xdr:cNvSpPr txBox="1"/>
      </xdr:nvSpPr>
      <xdr:spPr>
        <a:xfrm>
          <a:off x="272144" y="202406"/>
          <a:ext cx="2656113" cy="2152650"/>
        </a:xfrm>
        <a:prstGeom prst="roundRect">
          <a:avLst/>
        </a:prstGeom>
        <a:solidFill>
          <a:srgbClr val="F5F5F5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GB" sz="2800">
            <a:solidFill>
              <a:schemeClr val="bg1"/>
            </a:solidFill>
            <a:latin typeface="Arial Black" panose="020B0A04020102020204" pitchFamily="34" charset="0"/>
          </a:endParaRPr>
        </a:p>
        <a:p>
          <a:pPr algn="ctr"/>
          <a:endParaRPr lang="en-GB" sz="2800">
            <a:solidFill>
              <a:schemeClr val="bg1"/>
            </a:solidFill>
            <a:latin typeface="Arial Black" panose="020B0A04020102020204" pitchFamily="34" charset="0"/>
          </a:endParaRPr>
        </a:p>
        <a:p>
          <a:pPr algn="ctr"/>
          <a:r>
            <a:rPr lang="en-GB" sz="2800">
              <a:solidFill>
                <a:srgbClr val="C0392B"/>
              </a:solidFill>
              <a:latin typeface="Arial Black" panose="020B0A04020102020204" pitchFamily="34" charset="0"/>
            </a:rPr>
            <a:t>CRIME</a:t>
          </a:r>
        </a:p>
      </xdr:txBody>
    </xdr:sp>
    <xdr:clientData/>
  </xdr:twoCellAnchor>
  <xdr:twoCellAnchor>
    <xdr:from>
      <xdr:col>0</xdr:col>
      <xdr:colOff>315685</xdr:colOff>
      <xdr:row>10</xdr:row>
      <xdr:rowOff>1661</xdr:rowOff>
    </xdr:from>
    <xdr:to>
      <xdr:col>4</xdr:col>
      <xdr:colOff>437128</xdr:colOff>
      <xdr:row>15</xdr:row>
      <xdr:rowOff>114603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AC3E55F-FA55-452B-A36A-EDEF476D349B}"/>
            </a:ext>
          </a:extLst>
        </xdr:cNvPr>
        <xdr:cNvSpPr txBox="1"/>
      </xdr:nvSpPr>
      <xdr:spPr>
        <a:xfrm>
          <a:off x="315685" y="1963811"/>
          <a:ext cx="2559843" cy="1074967"/>
        </a:xfrm>
        <a:prstGeom prst="roundRect">
          <a:avLst/>
        </a:prstGeom>
        <a:solidFill>
          <a:srgbClr val="C0392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 baseline="0">
              <a:solidFill>
                <a:srgbClr val="F5F5F5"/>
              </a:solidFill>
            </a:rPr>
            <a:t>COUNTRY  WITH HIGHEST LEVEL OF INSECURITY</a:t>
          </a:r>
        </a:p>
        <a:p>
          <a:pPr algn="ctr"/>
          <a:endParaRPr lang="en-GB" sz="1600" baseline="0">
            <a:solidFill>
              <a:srgbClr val="F5F5F5"/>
            </a:solidFill>
          </a:endParaRPr>
        </a:p>
        <a:p>
          <a:pPr algn="ctr"/>
          <a:r>
            <a:rPr lang="en-GB" sz="1600" b="1" baseline="0">
              <a:solidFill>
                <a:srgbClr val="F5F5F5"/>
              </a:solidFill>
            </a:rPr>
            <a:t>NIGERIA</a:t>
          </a:r>
        </a:p>
        <a:p>
          <a:pPr algn="ctr"/>
          <a:endParaRPr lang="en-GB" sz="1600">
            <a:solidFill>
              <a:srgbClr val="F5F5F5"/>
            </a:solidFill>
          </a:endParaRPr>
        </a:p>
      </xdr:txBody>
    </xdr:sp>
    <xdr:clientData/>
  </xdr:twoCellAnchor>
  <xdr:oneCellAnchor>
    <xdr:from>
      <xdr:col>17</xdr:col>
      <xdr:colOff>272143</xdr:colOff>
      <xdr:row>26</xdr:row>
      <xdr:rowOff>136071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5AFA4DD-EC51-413D-AC52-BB57BF2432F4}"/>
            </a:ext>
          </a:extLst>
        </xdr:cNvPr>
        <xdr:cNvSpPr txBox="1"/>
      </xdr:nvSpPr>
      <xdr:spPr>
        <a:xfrm>
          <a:off x="10635343" y="518432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</xdr:col>
      <xdr:colOff>171450</xdr:colOff>
      <xdr:row>0</xdr:row>
      <xdr:rowOff>85725</xdr:rowOff>
    </xdr:from>
    <xdr:to>
      <xdr:col>3</xdr:col>
      <xdr:colOff>533399</xdr:colOff>
      <xdr:row>7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F3D2AC-E14E-4755-92FB-4D6DA06E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85725"/>
          <a:ext cx="1581149" cy="1343025"/>
        </a:xfrm>
        <a:prstGeom prst="rect">
          <a:avLst/>
        </a:prstGeom>
      </xdr:spPr>
    </xdr:pic>
    <xdr:clientData/>
  </xdr:twoCellAnchor>
  <xdr:twoCellAnchor>
    <xdr:from>
      <xdr:col>0</xdr:col>
      <xdr:colOff>338665</xdr:colOff>
      <xdr:row>17</xdr:row>
      <xdr:rowOff>58129</xdr:rowOff>
    </xdr:from>
    <xdr:to>
      <xdr:col>4</xdr:col>
      <xdr:colOff>375139</xdr:colOff>
      <xdr:row>22</xdr:row>
      <xdr:rowOff>179917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86034B6-D624-40B0-867B-B85FA569BA1E}"/>
            </a:ext>
          </a:extLst>
        </xdr:cNvPr>
        <xdr:cNvSpPr txBox="1"/>
      </xdr:nvSpPr>
      <xdr:spPr>
        <a:xfrm>
          <a:off x="338665" y="3363304"/>
          <a:ext cx="2474874" cy="1093338"/>
        </a:xfrm>
        <a:prstGeom prst="roundRect">
          <a:avLst/>
        </a:prstGeom>
        <a:solidFill>
          <a:srgbClr val="C0392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aseline="0">
              <a:solidFill>
                <a:srgbClr val="F5F5F5"/>
              </a:solidFill>
            </a:rPr>
            <a:t>MOST THREATING TERRORIST GROUP</a:t>
          </a:r>
        </a:p>
        <a:p>
          <a:pPr algn="ctr"/>
          <a:endParaRPr lang="en-GB" sz="1600" baseline="0">
            <a:solidFill>
              <a:srgbClr val="F5F5F5"/>
            </a:solidFill>
          </a:endParaRPr>
        </a:p>
        <a:p>
          <a:pPr algn="ctr"/>
          <a:r>
            <a:rPr lang="en-GB" sz="1600" b="1" baseline="0">
              <a:solidFill>
                <a:srgbClr val="F5F5F5"/>
              </a:solidFill>
            </a:rPr>
            <a:t>BOKO-HARAM</a:t>
          </a:r>
        </a:p>
        <a:p>
          <a:pPr algn="ctr"/>
          <a:endParaRPr lang="en-GB" sz="1600">
            <a:solidFill>
              <a:srgbClr val="F5F5F5"/>
            </a:solidFill>
          </a:endParaRPr>
        </a:p>
      </xdr:txBody>
    </xdr:sp>
    <xdr:clientData/>
  </xdr:twoCellAnchor>
  <xdr:twoCellAnchor>
    <xdr:from>
      <xdr:col>0</xdr:col>
      <xdr:colOff>328083</xdr:colOff>
      <xdr:row>24</xdr:row>
      <xdr:rowOff>126999</xdr:rowOff>
    </xdr:from>
    <xdr:to>
      <xdr:col>4</xdr:col>
      <xdr:colOff>364557</xdr:colOff>
      <xdr:row>30</xdr:row>
      <xdr:rowOff>58287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5A339919-38E7-4A55-97E0-0DE942428621}"/>
            </a:ext>
          </a:extLst>
        </xdr:cNvPr>
        <xdr:cNvSpPr txBox="1"/>
      </xdr:nvSpPr>
      <xdr:spPr>
        <a:xfrm>
          <a:off x="328083" y="4784724"/>
          <a:ext cx="2474874" cy="1093338"/>
        </a:xfrm>
        <a:prstGeom prst="roundRect">
          <a:avLst/>
        </a:prstGeom>
        <a:solidFill>
          <a:srgbClr val="C0392B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200" baseline="0">
              <a:solidFill>
                <a:srgbClr val="F5F5F5"/>
              </a:solidFill>
            </a:rPr>
            <a:t>MOST VICTIMISED GROUP OF PEOPLE</a:t>
          </a:r>
        </a:p>
        <a:p>
          <a:pPr algn="ctr"/>
          <a:endParaRPr lang="en-GB" sz="1600" baseline="0">
            <a:solidFill>
              <a:srgbClr val="F5F5F5"/>
            </a:solidFill>
          </a:endParaRPr>
        </a:p>
        <a:p>
          <a:pPr algn="ctr"/>
          <a:r>
            <a:rPr lang="en-GB" sz="1600" b="1" baseline="0">
              <a:solidFill>
                <a:srgbClr val="F5F5F5"/>
              </a:solidFill>
            </a:rPr>
            <a:t>PRIVATE CITIZENS </a:t>
          </a:r>
        </a:p>
        <a:p>
          <a:pPr algn="ctr"/>
          <a:endParaRPr lang="en-GB" sz="1600">
            <a:solidFill>
              <a:srgbClr val="F5F5F5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mi" refreshedDate="45636.615130092592" createdVersion="8" refreshedVersion="8" minRefreshableVersion="3" recordCount="6862" xr:uid="{DFAF09A1-DD89-4621-999D-5BA4C5AF8F4B}">
  <cacheSource type="worksheet">
    <worksheetSource name="Table1"/>
  </cacheSource>
  <cacheFields count="13">
    <cacheField name="GTID" numFmtId="0">
      <sharedItems containsSemiMixedTypes="0" containsString="0" containsNumber="1" containsInteger="1" minValue="197404210002" maxValue="202012290026"/>
    </cacheField>
    <cacheField name="Date" numFmtId="0">
      <sharedItems containsSemiMixedTypes="0" containsNonDate="0" containsDate="1" containsString="0" minDate="1974-04-21T00:00:00" maxDate="2020-12-30T00:00:00" count="2982">
        <d v="1974-04-21T00:00:00"/>
        <d v="1976-02-13T00:00:00"/>
        <d v="1983-11-11T00:00:00"/>
        <d v="1983-11-27T00:00:00"/>
        <d v="1983-11-29T00:00:00"/>
        <d v="1984-03-10T00:00:00"/>
        <d v="1985-02-08T00:00:00"/>
        <d v="1986-01-10T00:00:00"/>
        <d v="1987-07-12T00:00:00"/>
        <d v="1988-01-23T00:00:00"/>
        <d v="1988-03-13T00:00:00"/>
        <d v="1989-09-19T00:00:00"/>
        <d v="1991-02-18T00:00:00"/>
        <d v="1991-02-24T00:00:00"/>
        <d v="1991-03-28T00:00:00"/>
        <d v="1991-04-02T00:00:00"/>
        <d v="1991-04-11T00:00:00"/>
        <d v="1991-06-02T00:00:00"/>
        <d v="1991-07-15T00:00:00"/>
        <d v="1991-08-30T00:00:00"/>
        <d v="1991-10-13T00:00:00"/>
        <d v="1991-10-14T00:00:00"/>
        <d v="1991-10-22T00:00:00"/>
        <d v="1991-12-12T00:00:00"/>
        <d v="1991-12-25T00:00:00"/>
        <d v="1991-12-30T00:00:00"/>
        <d v="1992-01-05T00:00:00"/>
        <d v="1992-01-22T00:00:00"/>
        <d v="1992-01-31T00:00:00"/>
        <d v="1992-02-09T00:00:00"/>
        <d v="1992-02-19T00:00:00"/>
        <d v="1992-02-21T00:00:00"/>
        <d v="1992-02-22T00:00:00"/>
        <d v="1992-03-13T00:00:00"/>
        <d v="1992-03-15T00:00:00"/>
        <d v="1992-04-05T00:00:00"/>
        <d v="1992-04-13T00:00:00"/>
        <d v="1992-04-28T00:00:00"/>
        <d v="1992-05-14T00:00:00"/>
        <d v="1992-05-15T00:00:00"/>
        <d v="1992-05-17T00:00:00"/>
        <d v="1992-05-21T00:00:00"/>
        <d v="1992-05-24T00:00:00"/>
        <d v="1992-05-28T00:00:00"/>
        <d v="1992-06-12T00:00:00"/>
        <d v="1992-06-27T00:00:00"/>
        <d v="1992-07-21T00:00:00"/>
        <d v="1992-08-05T00:00:00"/>
        <d v="1992-08-11T00:00:00"/>
        <d v="1992-08-17T00:00:00"/>
        <d v="1992-09-02T00:00:00"/>
        <d v="1992-09-14T00:00:00"/>
        <d v="1992-09-19T00:00:00"/>
        <d v="1992-10-01T00:00:00"/>
        <d v="1992-10-09T00:00:00"/>
        <d v="1992-10-30T00:00:00"/>
        <d v="1992-11-05T00:00:00"/>
        <d v="1992-11-06T00:00:00"/>
        <d v="2020-11-27T00:00:00"/>
        <d v="1992-11-09T00:00:00"/>
        <d v="1992-11-10T00:00:00"/>
        <d v="1992-11-15T00:00:00"/>
        <d v="1992-11-20T00:00:00"/>
        <d v="1992-12-20T00:00:00"/>
        <d v="1994-01-02T00:00:00"/>
        <d v="1994-01-03T00:00:00"/>
        <d v="1994-01-18T00:00:00"/>
        <d v="1994-01-29T00:00:00"/>
        <d v="1994-02-09T00:00:00"/>
        <d v="1994-02-17T00:00:00"/>
        <d v="1994-03-14T00:00:00"/>
        <d v="1994-03-19T00:00:00"/>
        <d v="1994-03-23T00:00:00"/>
        <d v="1994-04-11T00:00:00"/>
        <d v="1994-05-12T00:00:00"/>
        <d v="1994-05-13T00:00:00"/>
        <d v="1994-05-16T00:00:00"/>
        <d v="1994-05-23T00:00:00"/>
        <d v="1994-08-13T00:00:00"/>
        <d v="1994-09-02T00:00:00"/>
        <d v="2020-11-11T00:00:00"/>
        <d v="1994-09-19T00:00:00"/>
        <d v="1994-09-28T00:00:00"/>
        <d v="1994-09-30T00:00:00"/>
        <d v="1994-10-03T00:00:00"/>
        <d v="1994-10-06T00:00:00"/>
        <d v="1995-01-17T00:00:00"/>
        <d v="1995-03-06T00:00:00"/>
        <d v="1995-03-19T00:00:00"/>
        <d v="1995-07-21T00:00:00"/>
        <d v="1995-08-04T00:00:00"/>
        <d v="1995-10-06T00:00:00"/>
        <d v="1995-11-15T00:00:00"/>
        <d v="1995-12-15T00:00:00"/>
        <d v="1996-01-09T00:00:00"/>
        <d v="1996-01-17T00:00:00"/>
        <d v="1996-01-18T00:00:00"/>
        <d v="1996-02-02T00:00:00"/>
        <d v="1996-02-10T00:00:00"/>
        <d v="1996-03-21T00:00:00"/>
        <d v="2020-10-24T00:00:00"/>
        <d v="1996-04-13T00:00:00"/>
        <d v="1996-05-01T00:00:00"/>
        <d v="1996-05-23T00:00:00"/>
        <d v="1996-05-31T00:00:00"/>
        <d v="1996-06-04T00:00:00"/>
        <d v="1996-08-17T00:00:00"/>
        <d v="1996-12-01T00:00:00"/>
        <d v="1996-12-16T00:00:00"/>
        <d v="1996-12-18T00:00:00"/>
        <d v="1997-01-04T00:00:00"/>
        <d v="1997-01-07T00:00:00"/>
        <d v="1997-02-12T00:00:00"/>
        <d v="1997-03-11T00:00:00"/>
        <d v="1997-05-07T00:00:00"/>
        <d v="1997-05-12T00:00:00"/>
        <d v="1997-05-16T00:00:00"/>
        <d v="2020-10-20T00:00:00"/>
        <d v="1997-07-23T00:00:00"/>
        <d v="1997-08-15T00:00:00"/>
        <d v="1997-08-20T00:00:00"/>
        <d v="2020-10-16T00:00:00"/>
        <d v="1997-09-02T00:00:00"/>
        <d v="1997-09-17T00:00:00"/>
        <d v="1997-09-19T00:00:00"/>
        <d v="1997-09-20T00:00:00"/>
        <d v="1997-09-25T00:00:00"/>
        <d v="1997-10-19T00:00:00"/>
        <d v="1997-12-02T00:00:00"/>
        <d v="1997-12-06T00:00:00"/>
        <d v="1998-02-04T00:00:00"/>
        <d v="1998-04-06T00:00:00"/>
        <d v="1998-04-24T00:00:00"/>
        <d v="1999-02-09T00:00:00"/>
        <d v="1999-02-14T00:00:00"/>
        <d v="1999-04-05T00:00:00"/>
        <d v="2020-09-27T00:00:00"/>
        <d v="1999-04-09T00:00:00"/>
        <d v="1999-06-19T00:00:00"/>
        <d v="1999-06-27T00:00:00"/>
        <d v="1999-07-08T00:00:00"/>
        <d v="1999-07-20T00:00:00"/>
        <d v="1999-10-06T00:00:00"/>
        <d v="1999-10-08T00:00:00"/>
        <d v="2020-09-23T00:00:00"/>
        <d v="1999-10-30T00:00:00"/>
        <d v="1999-11-01T00:00:00"/>
        <d v="1999-11-04T00:00:00"/>
        <d v="2020-09-20T00:00:00"/>
        <d v="1999-11-08T00:00:00"/>
        <d v="1999-11-13T00:00:00"/>
        <d v="2020-09-18T00:00:00"/>
        <d v="2000-01-04T00:00:00"/>
        <d v="2000-03-14T00:00:00"/>
        <d v="2000-04-07T00:00:00"/>
        <d v="2000-04-14T00:00:00"/>
        <d v="2000-06-18T00:00:00"/>
        <d v="2020-09-09T00:00:00"/>
        <d v="2000-07-31T00:00:00"/>
        <d v="2020-09-08T00:00:00"/>
        <d v="2001-06-10T00:00:00"/>
        <d v="2001-06-27T00:00:00"/>
        <d v="2001-08-19T00:00:00"/>
        <d v="2001-12-17T00:00:00"/>
        <d v="2020-09-06T00:00:00"/>
        <d v="2001-12-23T00:00:00"/>
        <d v="2002-01-02T00:00:00"/>
        <d v="2002-04-22T00:00:00"/>
        <d v="2002-08-06T00:00:00"/>
        <d v="2002-08-16T00:00:00"/>
        <d v="2002-08-29T00:00:00"/>
        <d v="2002-09-22T00:00:00"/>
        <d v="2002-11-02T00:00:00"/>
        <d v="2002-11-15T00:00:00"/>
        <d v="2002-12-13T00:00:00"/>
        <d v="2003-02-02T00:00:00"/>
        <d v="2003-02-08T00:00:00"/>
        <d v="2020-09-01T00:00:00"/>
        <d v="2003-04-08T00:00:00"/>
        <d v="2003-04-14T00:00:00"/>
        <d v="2020-08-31T00:00:00"/>
        <d v="2003-04-19T00:00:00"/>
        <d v="2003-05-24T00:00:00"/>
        <d v="2003-07-27T00:00:00"/>
        <d v="2003-11-19T00:00:00"/>
        <d v="2003-11-27T00:00:00"/>
        <d v="2004-01-07T00:00:00"/>
        <d v="2004-01-08T00:00:00"/>
        <d v="2020-08-26T00:00:00"/>
        <d v="2004-01-09T00:00:00"/>
        <d v="2004-03-08T00:00:00"/>
        <d v="2004-04-22T00:00:00"/>
        <d v="2004-10-09T00:00:00"/>
        <d v="2005-01-03T00:00:00"/>
        <d v="2005-05-05T00:00:00"/>
        <d v="2005-05-13T00:00:00"/>
        <d v="2005-06-15T00:00:00"/>
        <d v="2005-06-16T00:00:00"/>
        <d v="2005-09-22T00:00:00"/>
        <d v="2005-12-20T00:00:00"/>
        <d v="2005-12-21T00:00:00"/>
        <d v="2005-12-26T00:00:00"/>
        <d v="2006-01-11T00:00:00"/>
        <d v="2006-01-24T00:00:00"/>
        <d v="2006-01-29T00:00:00"/>
        <d v="2020-08-11T00:00:00"/>
        <d v="2006-03-03T00:00:00"/>
        <d v="2006-04-10T00:00:00"/>
        <d v="2006-04-11T00:00:00"/>
        <d v="2006-04-13T00:00:00"/>
        <d v="2006-04-19T00:00:00"/>
        <d v="2006-05-10T00:00:00"/>
        <d v="2006-05-11T00:00:00"/>
        <d v="2006-05-12T00:00:00"/>
        <d v="2006-05-14T00:00:00"/>
        <d v="2006-06-02T00:00:00"/>
        <d v="2006-06-07T00:00:00"/>
        <d v="2006-06-28T00:00:00"/>
        <d v="2006-06-30T00:00:00"/>
        <d v="2006-07-03T00:00:00"/>
        <d v="2006-07-04T00:00:00"/>
        <d v="2006-07-05T00:00:00"/>
        <d v="2006-07-06T00:00:00"/>
        <d v="2006-07-27T00:00:00"/>
        <d v="2006-08-03T00:00:00"/>
        <d v="2006-08-14T00:00:00"/>
        <d v="2006-08-24T00:00:00"/>
        <d v="2006-08-26T00:00:00"/>
        <d v="2006-10-02T00:00:00"/>
        <d v="2006-10-04T00:00:00"/>
        <d v="2006-10-10T00:00:00"/>
        <d v="2006-11-06T00:00:00"/>
        <d v="2006-11-20T00:00:00"/>
        <d v="2006-11-22T00:00:00"/>
        <d v="2006-11-25T00:00:00"/>
        <d v="2006-12-03T00:00:00"/>
        <d v="2006-12-08T00:00:00"/>
        <d v="2006-12-10T00:00:00"/>
        <d v="2006-12-13T00:00:00"/>
        <d v="2006-12-15T00:00:00"/>
        <d v="2006-12-17T00:00:00"/>
        <d v="2006-12-18T00:00:00"/>
        <d v="2006-12-20T00:00:00"/>
        <d v="2006-12-23T00:00:00"/>
        <d v="2006-12-24T00:00:00"/>
        <d v="2007-01-05T00:00:00"/>
        <d v="2007-01-10T00:00:00"/>
        <d v="2007-01-13T00:00:00"/>
        <d v="2007-01-20T00:00:00"/>
        <d v="2007-01-23T00:00:00"/>
        <d v="2007-01-24T00:00:00"/>
        <d v="2007-01-25T00:00:00"/>
        <d v="2007-02-01T00:00:00"/>
        <d v="2007-02-06T00:00:00"/>
        <d v="2020-07-07T00:00:00"/>
        <d v="2007-02-09T00:00:00"/>
        <d v="2020-07-04T00:00:00"/>
        <d v="2007-02-19T00:00:00"/>
        <d v="2020-07-01T00:00:00"/>
        <d v="2007-02-23T00:00:00"/>
        <d v="2020-06-30T00:00:00"/>
        <d v="2007-02-28T00:00:00"/>
        <d v="2007-03-15T00:00:00"/>
        <d v="2007-03-23T00:00:00"/>
        <d v="2007-03-25T00:00:00"/>
        <d v="2007-03-30T00:00:00"/>
        <d v="2007-03-31T00:00:00"/>
        <d v="2007-04-02T00:00:00"/>
        <d v="2020-06-21T00:00:00"/>
        <d v="2007-04-06T00:00:00"/>
        <d v="2007-04-13T00:00:00"/>
        <d v="2007-04-14T00:00:00"/>
        <d v="2007-04-17T00:00:00"/>
        <d v="2007-04-20T00:00:00"/>
        <d v="2007-04-27T00:00:00"/>
        <d v="2007-05-02T00:00:00"/>
        <d v="2007-05-03T00:00:00"/>
        <d v="2007-05-06T00:00:00"/>
        <d v="2007-05-08T00:00:00"/>
        <d v="2007-05-09T00:00:00"/>
        <d v="2007-05-16T00:00:00"/>
        <d v="2007-05-19T00:00:00"/>
        <d v="2007-05-22T00:00:00"/>
        <d v="2007-05-25T00:00:00"/>
        <d v="2007-06-01T00:00:00"/>
        <d v="2007-06-02T00:00:00"/>
        <d v="2007-06-03T00:00:00"/>
        <d v="2007-06-10T00:00:00"/>
        <d v="2007-06-13T00:00:00"/>
        <d v="2007-06-14T00:00:00"/>
        <d v="2007-06-15T00:00:00"/>
        <d v="2007-06-17T00:00:00"/>
        <d v="2007-06-22T00:00:00"/>
        <d v="2007-07-04T00:00:00"/>
        <d v="2007-07-06T00:00:00"/>
        <d v="2007-07-09T00:00:00"/>
        <d v="2007-07-12T00:00:00"/>
        <d v="2007-08-01T00:00:00"/>
        <d v="2007-08-10T00:00:00"/>
        <d v="2007-08-14T00:00:00"/>
        <d v="2007-08-20T00:00:00"/>
        <d v="2007-08-21T00:00:00"/>
        <d v="2007-08-24T00:00:00"/>
        <d v="2007-08-31T00:00:00"/>
        <d v="2007-09-17T00:00:00"/>
        <d v="2007-09-27T00:00:00"/>
        <d v="2007-10-31T00:00:00"/>
        <d v="2020-06-01T00:00:00"/>
        <d v="2007-11-05T00:00:00"/>
        <d v="2007-11-08T00:00:00"/>
        <d v="2007-11-09T00:00:00"/>
        <d v="2007-11-12T00:00:00"/>
        <d v="2007-11-14T00:00:00"/>
        <d v="2007-11-15T00:00:00"/>
        <d v="2007-11-27T00:00:00"/>
        <d v="2007-12-04T00:00:00"/>
        <d v="2007-12-15T00:00:00"/>
        <d v="2008-01-01T00:00:00"/>
        <d v="2008-01-04T00:00:00"/>
        <d v="2008-01-06T00:00:00"/>
        <d v="2008-01-08T00:00:00"/>
        <d v="2008-01-10T00:00:00"/>
        <d v="2008-01-16T00:00:00"/>
        <d v="2008-01-21T00:00:00"/>
        <d v="2008-01-23T00:00:00"/>
        <d v="2020-05-20T00:00:00"/>
        <d v="2008-01-25T00:00:00"/>
        <d v="2008-01-28T00:00:00"/>
        <d v="2008-02-02T00:00:00"/>
        <d v="2008-02-24T00:00:00"/>
        <d v="2008-03-17T00:00:00"/>
        <d v="2008-03-22T00:00:00"/>
        <d v="2008-04-08T00:00:00"/>
        <d v="2008-04-16T00:00:00"/>
        <d v="2008-04-20T00:00:00"/>
        <d v="2020-05-15T00:00:00"/>
        <d v="2008-05-01T00:00:00"/>
        <d v="2008-05-02T00:00:00"/>
        <d v="2008-05-04T00:00:00"/>
        <d v="2008-05-07T00:00:00"/>
        <d v="2008-05-09T00:00:00"/>
        <d v="2008-05-13T00:00:00"/>
        <d v="2008-05-15T00:00:00"/>
        <d v="2008-05-16T00:00:00"/>
        <d v="2020-05-13T00:00:00"/>
        <d v="2020-05-11T00:00:00"/>
        <d v="2008-05-18T00:00:00"/>
        <d v="2020-05-10T00:00:00"/>
        <d v="2008-05-22T00:00:00"/>
        <d v="2008-05-26T00:00:00"/>
        <d v="2008-06-04T00:00:00"/>
        <d v="2008-06-07T00:00:00"/>
        <d v="2008-06-09T00:00:00"/>
        <d v="2008-06-10T00:00:00"/>
        <d v="2008-06-12T00:00:00"/>
        <d v="2008-06-14T00:00:00"/>
        <d v="2008-06-16T00:00:00"/>
        <d v="2008-06-19T00:00:00"/>
        <d v="2008-06-20T00:00:00"/>
        <d v="2008-06-21T00:00:00"/>
        <d v="2008-06-22T00:00:00"/>
        <d v="2008-06-28T00:00:00"/>
        <d v="2008-07-01T00:00:00"/>
        <d v="2008-07-08T00:00:00"/>
        <d v="2020-04-20T00:00:00"/>
        <d v="2008-07-15T00:00:00"/>
        <d v="2008-07-17T00:00:00"/>
        <d v="2008-07-20T00:00:00"/>
        <d v="2008-07-25T00:00:00"/>
        <d v="2008-07-26T00:00:00"/>
        <d v="2008-07-28T00:00:00"/>
        <d v="2008-07-30T00:00:00"/>
        <d v="2008-08-02T00:00:00"/>
        <d v="2008-08-03T00:00:00"/>
        <d v="2008-08-04T00:00:00"/>
        <d v="2008-08-12T00:00:00"/>
        <d v="2008-08-21T00:00:00"/>
        <d v="2008-08-24T00:00:00"/>
        <d v="2008-08-27T00:00:00"/>
        <d v="2008-09-15T00:00:00"/>
        <d v="2008-09-17T00:00:00"/>
        <d v="2008-09-19T00:00:00"/>
        <d v="2008-10-16T00:00:00"/>
        <d v="2008-11-03T00:00:00"/>
        <d v="2008-11-10T00:00:00"/>
        <d v="2008-11-13T00:00:00"/>
        <d v="2008-11-19T00:00:00"/>
        <d v="2008-11-20T00:00:00"/>
        <d v="2008-11-21T00:00:00"/>
        <d v="2008-11-28T00:00:00"/>
        <d v="2008-11-30T00:00:00"/>
        <d v="2008-12-03T00:00:00"/>
        <d v="2020-04-03T00:00:00"/>
        <d v="2008-12-06T00:00:00"/>
        <d v="2008-12-08T00:00:00"/>
        <d v="2008-12-14T00:00:00"/>
        <d v="2008-12-16T00:00:00"/>
        <d v="2008-12-20T00:00:00"/>
        <d v="2009-01-06T00:00:00"/>
        <d v="2009-01-18T00:00:00"/>
        <d v="2009-01-21T00:00:00"/>
        <d v="2009-01-22T00:00:00"/>
        <d v="2009-01-27T00:00:00"/>
        <d v="2020-03-22T00:00:00"/>
        <d v="2009-01-29T00:00:00"/>
        <d v="2009-02-04T00:00:00"/>
        <d v="2009-02-07T00:00:00"/>
        <d v="2009-02-17T00:00:00"/>
        <d v="2009-02-26T00:00:00"/>
        <d v="2020-03-15T00:00:00"/>
        <d v="2009-03-04T00:00:00"/>
        <d v="2009-03-06T00:00:00"/>
        <d v="2009-03-16T00:00:00"/>
        <d v="2009-05-13T00:00:00"/>
        <d v="2009-05-25T00:00:00"/>
        <d v="2009-06-05T00:00:00"/>
        <d v="2009-06-07T00:00:00"/>
        <d v="2009-06-17T00:00:00"/>
        <d v="2009-06-19T00:00:00"/>
        <d v="2009-06-21T00:00:00"/>
        <d v="2009-06-25T00:00:00"/>
        <d v="2009-06-29T00:00:00"/>
        <d v="2020-03-12T00:00:00"/>
        <d v="2020-03-09T00:00:00"/>
        <d v="2009-07-05T00:00:00"/>
        <d v="2009-07-07T00:00:00"/>
        <d v="2009-07-08T00:00:00"/>
        <d v="2009-07-12T00:00:00"/>
        <d v="2009-07-14T00:00:00"/>
        <d v="2009-07-27T00:00:00"/>
        <d v="2009-08-08T00:00:00"/>
        <d v="2009-08-13T00:00:00"/>
        <d v="2009-09-03T00:00:00"/>
        <d v="2009-11-10T00:00:00"/>
        <d v="2009-12-20T00:00:00"/>
        <d v="2010-01-25T00:00:00"/>
        <d v="2010-02-11T00:00:00"/>
        <d v="2010-03-02T00:00:00"/>
        <d v="2020-03-02T00:00:00"/>
        <d v="2010-03-03T00:00:00"/>
        <d v="2010-03-08T00:00:00"/>
        <d v="2010-03-12T00:00:00"/>
        <d v="2010-03-15T00:00:00"/>
        <d v="2010-03-19T00:00:00"/>
        <d v="2010-03-23T00:00:00"/>
        <d v="2010-03-28T00:00:00"/>
        <d v="2010-04-05T00:00:00"/>
        <d v="2010-04-09T00:00:00"/>
        <d v="2010-04-11T00:00:00"/>
        <d v="2010-04-18T00:00:00"/>
        <d v="2020-02-27T00:00:00"/>
        <d v="2020-02-22T00:00:00"/>
        <d v="2010-04-19T00:00:00"/>
        <d v="2010-04-21T00:00:00"/>
        <d v="2010-05-02T00:00:00"/>
        <d v="2010-05-10T00:00:00"/>
        <d v="2010-05-29T00:00:00"/>
        <d v="2020-02-24T00:00:00"/>
        <d v="2020-02-23T00:00:00"/>
        <d v="2010-06-02T00:00:00"/>
        <d v="2010-06-06T00:00:00"/>
        <d v="2020-02-19T00:00:00"/>
        <d v="2010-06-13T00:00:00"/>
        <d v="2010-07-03T00:00:00"/>
        <d v="2010-07-27T00:00:00"/>
        <d v="2010-08-02T00:00:00"/>
        <d v="2010-08-29T00:00:00"/>
        <d v="2010-09-05T00:00:00"/>
        <d v="2010-09-16T00:00:00"/>
        <d v="2010-09-21T00:00:00"/>
        <d v="2010-10-01T00:00:00"/>
        <d v="2010-10-06T00:00:00"/>
        <d v="2010-10-09T00:00:00"/>
        <d v="2010-10-13T00:00:00"/>
        <d v="2010-10-19T00:00:00"/>
        <d v="2010-10-28T00:00:00"/>
        <d v="2010-11-07T00:00:00"/>
        <d v="2010-11-11T00:00:00"/>
        <d v="2010-11-14T00:00:00"/>
        <d v="2010-11-16T00:00:00"/>
        <d v="2010-11-19T00:00:00"/>
        <d v="2010-11-22T00:00:00"/>
        <d v="2010-11-29T00:00:00"/>
        <d v="2020-02-09T00:00:00"/>
        <d v="2010-12-01T00:00:00"/>
        <d v="2010-12-03T00:00:00"/>
        <d v="2010-12-17T00:00:00"/>
        <d v="2020-02-08T00:00:00"/>
        <d v="2010-12-24T00:00:00"/>
        <d v="2020-02-07T00:00:00"/>
        <d v="2010-12-28T00:00:00"/>
        <d v="2010-12-29T00:00:00"/>
        <d v="2010-12-31T00:00:00"/>
        <d v="2011-01-01T00:00:00"/>
        <d v="2011-01-03T00:00:00"/>
        <d v="2020-02-04T00:00:00"/>
        <d v="2011-01-07T00:00:00"/>
        <d v="2011-01-10T00:00:00"/>
        <d v="2011-01-13T00:00:00"/>
        <d v="2011-01-17T00:00:00"/>
        <d v="2011-01-23T00:00:00"/>
        <d v="2020-01-29T00:00:00"/>
        <d v="2011-01-24T00:00:00"/>
        <d v="2011-01-26T00:00:00"/>
        <d v="2011-01-28T00:00:00"/>
        <d v="2011-01-30T00:00:00"/>
        <d v="2011-02-01T00:00:00"/>
        <d v="2011-02-02T00:00:00"/>
        <d v="2011-02-06T00:00:00"/>
        <d v="2011-02-07T00:00:00"/>
        <d v="2020-01-27T00:00:00"/>
        <d v="2011-02-15T00:00:00"/>
        <d v="2011-02-17T00:00:00"/>
        <d v="2011-02-18T00:00:00"/>
        <d v="2011-02-21T00:00:00"/>
        <d v="2011-02-23T00:00:00"/>
        <d v="2011-03-01T00:00:00"/>
        <d v="2011-03-02T00:00:00"/>
        <d v="2011-03-13T00:00:00"/>
        <d v="2011-03-20T00:00:00"/>
        <d v="2011-03-21T00:00:00"/>
        <d v="2011-03-27T00:00:00"/>
        <d v="2011-03-29T00:00:00"/>
        <d v="2011-03-31T00:00:00"/>
        <d v="2011-04-05T00:00:00"/>
        <d v="2011-04-08T00:00:00"/>
        <d v="2011-04-09T00:00:00"/>
        <d v="2020-01-18T00:00:00"/>
        <d v="2011-04-15T00:00:00"/>
        <d v="2011-04-16T00:00:00"/>
        <d v="2011-04-20T00:00:00"/>
        <d v="2011-04-24T00:00:00"/>
        <d v="2011-05-12T00:00:00"/>
        <d v="2011-05-25T00:00:00"/>
        <d v="2011-05-26T00:00:00"/>
        <d v="2011-05-27T00:00:00"/>
        <d v="2011-05-29T00:00:00"/>
        <d v="2011-05-30T00:00:00"/>
        <d v="2011-06-01T00:00:00"/>
        <d v="2011-06-02T00:00:00"/>
        <d v="2011-06-06T00:00:00"/>
        <d v="2011-06-07T00:00:00"/>
        <d v="2011-06-08T00:00:00"/>
        <d v="2011-06-11T00:00:00"/>
        <d v="2011-06-12T00:00:00"/>
        <d v="2020-01-12T00:00:00"/>
        <d v="2011-06-16T00:00:00"/>
        <d v="2011-06-20T00:00:00"/>
        <d v="2011-06-26T00:00:00"/>
        <d v="2011-06-27T00:00:00"/>
        <d v="2011-07-02T00:00:00"/>
        <d v="2011-07-03T00:00:00"/>
        <d v="2011-07-04T00:00:00"/>
        <d v="2011-07-05T00:00:00"/>
        <d v="2011-07-10T00:00:00"/>
        <d v="2011-07-11T00:00:00"/>
        <d v="2011-07-12T00:00:00"/>
        <d v="2011-07-30T00:00:00"/>
        <d v="2011-07-31T00:00:00"/>
        <d v="2011-08-07T00:00:00"/>
        <d v="2011-08-08T00:00:00"/>
        <d v="2011-08-12T00:00:00"/>
        <d v="2011-08-15T00:00:00"/>
        <d v="2011-08-19T00:00:00"/>
        <d v="2011-08-23T00:00:00"/>
        <d v="2011-08-26T00:00:00"/>
        <d v="2011-08-28T00:00:00"/>
        <d v="2011-08-31T00:00:00"/>
        <d v="2011-09-01T00:00:00"/>
        <d v="2011-09-06T00:00:00"/>
        <d v="2011-09-11T00:00:00"/>
        <d v="2011-09-12T00:00:00"/>
        <d v="2019-12-27T00:00:00"/>
        <d v="2011-09-14T00:00:00"/>
        <d v="2011-09-17T00:00:00"/>
        <d v="2011-09-21T00:00:00"/>
        <d v="2011-09-26T00:00:00"/>
        <d v="2011-09-29T00:00:00"/>
        <d v="2011-10-02T00:00:00"/>
        <d v="2011-10-03T00:00:00"/>
        <d v="2011-10-09T00:00:00"/>
        <d v="2011-10-12T00:00:00"/>
        <d v="2011-10-13T00:00:00"/>
        <d v="2011-10-14T00:00:00"/>
        <d v="2011-10-16T00:00:00"/>
        <d v="2019-12-18T00:00:00"/>
        <d v="2011-10-19T00:00:00"/>
        <d v="2011-10-22T00:00:00"/>
        <d v="2011-10-23T00:00:00"/>
        <d v="2019-12-17T00:00:00"/>
        <d v="2011-10-29T00:00:00"/>
        <d v="2011-11-02T00:00:00"/>
        <d v="2011-11-03T00:00:00"/>
        <d v="2011-11-04T00:00:00"/>
        <d v="2019-12-11T00:00:00"/>
        <d v="2019-12-10T00:00:00"/>
        <d v="2019-12-02T00:00:00"/>
        <d v="2011-11-06T00:00:00"/>
        <d v="2011-11-09T00:00:00"/>
        <d v="2011-11-11T00:00:00"/>
        <d v="2011-11-13T00:00:00"/>
        <d v="2011-11-14T00:00:00"/>
        <d v="2011-11-18T00:00:00"/>
        <d v="2011-11-22T00:00:00"/>
        <d v="2011-11-26T00:00:00"/>
        <d v="2011-11-27T00:00:00"/>
        <d v="2011-12-10T00:00:00"/>
        <d v="2011-12-15T00:00:00"/>
        <d v="2011-12-21T00:00:00"/>
        <d v="2011-12-23T00:00:00"/>
        <d v="2011-12-25T00:00:00"/>
        <d v="2011-12-27T00:00:00"/>
        <d v="2012-01-02T00:00:00"/>
        <d v="2012-01-03T00:00:00"/>
        <d v="2012-01-04T00:00:00"/>
        <d v="2012-01-05T00:00:00"/>
        <d v="2019-11-02T00:00:00"/>
        <d v="2012-01-06T00:00:00"/>
        <d v="2019-10-29T00:00:00"/>
        <d v="2012-01-07T00:00:00"/>
        <d v="2012-01-08T00:00:00"/>
        <d v="2012-01-09T00:00:00"/>
        <d v="2019-10-11T00:00:00"/>
        <d v="2012-01-10T00:00:00"/>
        <d v="2012-01-11T00:00:00"/>
        <d v="2012-01-13T00:00:00"/>
        <d v="2019-10-07T00:00:00"/>
        <d v="2012-01-15T00:00:00"/>
        <d v="2012-01-16T00:00:00"/>
        <d v="2019-10-05T00:00:00"/>
        <d v="2019-10-03T00:00:00"/>
        <d v="2012-01-17T00:00:00"/>
        <d v="2012-01-18T00:00:00"/>
        <d v="2019-10-02T00:00:00"/>
        <d v="2012-01-19T00:00:00"/>
        <d v="2012-01-20T00:00:00"/>
        <d v="2019-09-27T00:00:00"/>
        <d v="2019-09-23T00:00:00"/>
        <d v="2012-01-22T00:00:00"/>
        <d v="2019-09-13T00:00:00"/>
        <d v="2012-01-23T00:00:00"/>
        <d v="2012-01-24T00:00:00"/>
        <d v="2012-01-26T00:00:00"/>
        <d v="2012-01-27T00:00:00"/>
        <d v="2019-09-07T00:00:00"/>
        <d v="2012-01-28T00:00:00"/>
        <d v="2012-01-29T00:00:00"/>
        <d v="2012-01-30T00:00:00"/>
        <d v="2012-02-03T00:00:00"/>
        <d v="2019-08-31T00:00:00"/>
        <d v="2012-02-04T00:00:00"/>
        <d v="2012-02-05T00:00:00"/>
        <d v="2012-02-06T00:00:00"/>
        <d v="2012-02-07T00:00:00"/>
        <d v="2012-02-09T00:00:00"/>
        <d v="2012-02-10T00:00:00"/>
        <d v="2019-08-27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9T00:00:00"/>
        <d v="2012-02-20T00:00:00"/>
        <d v="2012-02-21T00:00:00"/>
        <d v="2012-02-22T00:00:00"/>
        <d v="2012-02-23T00:00:00"/>
        <d v="2012-02-24T00:00:00"/>
        <d v="2019-08-14T00:00:00"/>
        <d v="2012-02-25T00:00:00"/>
        <d v="2012-02-26T00:00:00"/>
        <d v="2012-02-27T00:00:00"/>
        <d v="2019-08-10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9-07-28T00:00:00"/>
        <d v="2012-03-07T00:00:00"/>
        <d v="2012-03-09T00:00:00"/>
        <d v="2019-07-22T00:00:00"/>
        <d v="2012-03-10T00:00:00"/>
        <d v="2012-03-11T00:00:00"/>
        <d v="2012-03-12T00:00:00"/>
        <d v="2012-03-13T00:00:00"/>
        <d v="2019-07-17T00:00:00"/>
        <d v="2012-03-15T00:00:00"/>
        <d v="2012-03-19T00:00:00"/>
        <d v="2012-03-20T00:00:00"/>
        <d v="2012-03-22T00:00:00"/>
        <d v="2012-03-23T00:00:00"/>
        <d v="2012-03-24T00:00:00"/>
        <d v="2012-03-25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8T00:00:00"/>
        <d v="2012-04-09T00:00:00"/>
        <d v="2012-04-10T00:00:00"/>
        <d v="2019-06-22T00:00:00"/>
        <d v="2019-06-21T00:00:00"/>
        <d v="2012-04-11T00:00:00"/>
        <d v="2012-04-12T00:00:00"/>
        <d v="2019-06-17T00:00:00"/>
        <d v="2012-04-13T00:00:00"/>
        <d v="2012-04-14T00:00:00"/>
        <d v="2012-04-15T00:00:00"/>
        <d v="2012-04-17T00:00:00"/>
        <d v="2012-04-19T00:00:00"/>
        <d v="2012-04-24T00:00:00"/>
        <d v="2012-04-25T00:00:00"/>
        <d v="2019-06-15T00:00:00"/>
        <d v="2019-06-12T00:00:00"/>
        <d v="2012-04-26T00:00:00"/>
        <d v="2012-04-29T00:00:00"/>
        <d v="2019-06-04T00:00:00"/>
        <d v="2012-04-30T00:00:00"/>
        <d v="2012-05-03T00:00:00"/>
        <d v="2019-06-01T00:00:00"/>
        <d v="2012-05-04T00:00:00"/>
        <d v="2012-05-05T00:00:00"/>
        <d v="2012-05-07T00:00:00"/>
        <d v="2012-05-08T00:00:00"/>
        <d v="2019-05-29T00:00:00"/>
        <d v="2019-05-28T00:00:00"/>
        <d v="2012-05-09T00:00:00"/>
        <d v="2012-05-11T00:00:00"/>
        <d v="2012-05-12T00:00:00"/>
        <d v="2012-05-13T00:00:00"/>
        <d v="2012-05-14T00:00:00"/>
        <d v="2012-05-16T00:00:00"/>
        <d v="2019-05-24T00:00:00"/>
        <d v="2019-05-22T00:00:00"/>
        <d v="2012-05-20T00:00:00"/>
        <d v="2012-05-22T00:00:00"/>
        <d v="2012-05-23T00:00:00"/>
        <d v="2012-05-25T00:00:00"/>
        <d v="2012-05-26T00:00:00"/>
        <d v="2012-05-27T00:00:00"/>
        <d v="2012-05-28T00:00:00"/>
        <d v="2012-05-30T00:00:00"/>
        <d v="2019-05-16T00:00:00"/>
        <d v="2012-06-01T00:00:00"/>
        <d v="2012-06-03T00:00:00"/>
        <d v="2012-06-05T00:00:00"/>
        <d v="2012-06-06T00:00:00"/>
        <d v="2012-06-08T00:00:00"/>
        <d v="2012-06-09T00:00:00"/>
        <d v="2012-06-10T00:00:00"/>
        <d v="2012-06-11T00:00:00"/>
        <d v="2012-06-12T00:00:00"/>
        <d v="2019-05-08T00:00:00"/>
        <d v="2012-06-16T00:00:00"/>
        <d v="2012-06-17T00:00:00"/>
        <d v="2019-05-03T00:00:00"/>
        <d v="2012-06-18T00:00:00"/>
        <d v="2012-06-20T00:00:00"/>
        <d v="2012-06-22T00:00:00"/>
        <d v="2012-06-24T00:00:00"/>
        <d v="2012-06-26T00:00:00"/>
        <d v="2019-04-27T00:00:00"/>
        <d v="2012-06-28T00:00:00"/>
        <d v="2012-06-30T00:00:00"/>
        <d v="2012-07-02T00:00:00"/>
        <d v="2012-07-03T00:00:00"/>
        <d v="2019-04-20T00:00:00"/>
        <d v="2012-07-05T00:00:00"/>
        <d v="2012-07-06T00:00:00"/>
        <d v="2012-07-07T00:00:00"/>
        <d v="2019-04-16T00:00:00"/>
        <d v="2019-04-14T00:00:00"/>
        <d v="2012-07-08T00:00:00"/>
        <d v="2012-07-13T00:00:00"/>
        <d v="2012-07-15T00:00:00"/>
        <d v="2012-07-16T00:00:00"/>
        <d v="2012-07-17T00:00:00"/>
        <d v="2012-07-19T00:00:00"/>
        <d v="2012-07-22T00:00:00"/>
        <d v="2012-07-23T00:00:00"/>
        <d v="2012-07-25T00:00:00"/>
        <d v="2012-07-27T00:00:00"/>
        <d v="2012-07-28T00:00:00"/>
        <d v="2012-07-29T00:00:00"/>
        <d v="2019-03-30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9-03-24T00:00:00"/>
        <d v="2012-08-06T00:00:00"/>
        <d v="2012-08-07T00:00:00"/>
        <d v="2019-03-22T00:00:00"/>
        <d v="2019-03-21T00:00:00"/>
        <d v="2012-08-08T00:00:00"/>
        <d v="2012-08-09T00:00:00"/>
        <d v="2012-08-10T00:00:00"/>
        <d v="2012-08-12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5T00:00:00"/>
        <d v="2012-08-26T00:00:00"/>
        <d v="2012-08-31T00:00:00"/>
        <d v="2012-09-02T00:00:00"/>
        <d v="2012-09-03T00:00:00"/>
        <d v="2012-09-04T00:00:00"/>
        <d v="2012-09-05T00:00:00"/>
        <d v="2012-09-06T00:00:00"/>
        <d v="2012-09-10T00:00:00"/>
        <d v="2012-09-16T00:00:00"/>
        <d v="2012-09-17T00:00:00"/>
        <d v="2012-09-20T00:00:00"/>
        <d v="2012-09-23T00:00:00"/>
        <d v="2012-09-24T00:00:00"/>
        <d v="2012-09-26T00:00:00"/>
        <d v="2019-02-23T00:00:00"/>
        <d v="2012-09-27T00:00:00"/>
        <d v="2012-09-29T00:00:00"/>
        <d v="2012-09-30T00:00:00"/>
        <d v="2019-02-22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4T00:00:00"/>
        <d v="2019-02-18T00:00:00"/>
        <d v="2019-02-17T00:00:00"/>
        <d v="2012-10-15T00:00:00"/>
        <d v="2019-02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9-02-04T00:00:00"/>
        <d v="2012-10-29T00:00:00"/>
        <d v="2012-10-30T00:00:00"/>
        <d v="2012-10-31T00:00:00"/>
        <d v="2012-11-01T00:00:00"/>
        <d v="2012-11-02T00:00:00"/>
        <d v="2012-11-04T00:00:00"/>
        <d v="2012-11-07T00:00:00"/>
        <d v="2012-11-08T00:00:00"/>
        <d v="2012-11-09T00:00:00"/>
        <d v="2012-11-11T00:00:00"/>
        <d v="2012-11-13T00:00:00"/>
        <d v="2019-01-27T00:00:00"/>
        <d v="2012-11-14T00:00:00"/>
        <d v="2012-11-17T00:00:00"/>
        <d v="2012-11-18T00:00:00"/>
        <d v="2012-11-22T00:00:00"/>
        <d v="2012-11-24T00:00:00"/>
        <d v="2012-11-25T00:00:00"/>
        <d v="2019-01-25T00:00:00"/>
        <d v="2019-01-23T00:00:00"/>
        <d v="2012-11-26T00:00:00"/>
        <d v="2012-11-28T00:00:00"/>
        <d v="2012-12-01T00:00:00"/>
        <d v="2012-12-02T00:00:00"/>
        <d v="2019-01-14T00:00:00"/>
        <d v="2019-01-13T00:00:00"/>
        <d v="2012-12-03T00:00:00"/>
        <d v="2019-01-05T00:00:00"/>
        <d v="2012-12-04T00:00:00"/>
        <d v="2012-12-05T00:00:00"/>
        <d v="2012-12-06T00:00:00"/>
        <d v="2012-12-09T00:00:00"/>
        <d v="2012-12-10T00:00:00"/>
        <d v="2019-01-02T00:00:00"/>
        <d v="2019-01-01T00:00:00"/>
        <d v="2018-12-30T00:00:00"/>
        <d v="2012-12-11T00:00:00"/>
        <d v="2018-12-28T00:00:00"/>
        <d v="2012-12-13T00:00:00"/>
        <d v="2012-12-14T00:00:00"/>
        <d v="2018-12-27T00:00:00"/>
        <d v="2012-12-15T00:00:00"/>
        <d v="2012-12-19T00:00:00"/>
        <d v="2012-12-22T00:00:00"/>
        <d v="2012-12-23T00:00:00"/>
        <d v="2018-12-21T00:00:00"/>
        <d v="2012-12-25T00:00:00"/>
        <d v="2012-12-26T00:00:00"/>
        <d v="2012-12-27T00:00:00"/>
        <d v="2012-12-28T00:00:00"/>
        <d v="2012-12-30T00:00:00"/>
        <d v="2013-01-01T00:00:00"/>
        <d v="2013-01-02T00:00:00"/>
        <d v="2013-01-03T00:00:00"/>
        <d v="2018-12-20T00:00:00"/>
        <d v="2013-01-05T00:00:00"/>
        <d v="2013-01-07T00:00:00"/>
        <d v="2013-01-09T00:00:00"/>
        <d v="2013-01-11T00:00:00"/>
        <d v="2013-01-12T00:00:00"/>
        <d v="2013-01-14T00:00:00"/>
        <d v="2013-01-15T00:00:00"/>
        <d v="2013-01-16T00:00:00"/>
        <d v="2013-01-17T00:00:00"/>
        <d v="2013-01-18T00:00:00"/>
        <d v="2013-01-19T00:00:00"/>
        <d v="2013-01-21T00:00:00"/>
        <d v="2018-12-12T00:00:00"/>
        <d v="2013-01-22T00:00:00"/>
        <d v="2013-01-23T00:00:00"/>
        <d v="2013-01-26T00:00:00"/>
        <d v="2013-01-27T00:00:00"/>
        <d v="2013-01-30T00:00:00"/>
        <d v="2013-01-31T00:00:00"/>
        <d v="2018-12-07T00:00:00"/>
        <d v="2013-02-01T00:00:00"/>
        <d v="2013-02-02T00:00:00"/>
        <d v="2018-12-02T00:00:00"/>
        <d v="2013-02-03T00:00:00"/>
        <d v="2013-02-04T00:00:00"/>
        <d v="2013-02-05T00:00:00"/>
        <d v="2013-02-08T00:00:00"/>
        <d v="2013-02-09T00:00:00"/>
        <d v="2013-02-12T00:00:00"/>
        <d v="2013-02-15T00:00:00"/>
        <d v="2013-02-16T00:00:00"/>
        <d v="2013-02-18T00:00:00"/>
        <d v="2018-11-27T00:00:00"/>
        <d v="2013-02-19T00:00:00"/>
        <d v="2018-11-26T00:00:00"/>
        <d v="2013-02-20T00:00:00"/>
        <d v="2013-02-21T00:00:00"/>
        <d v="2013-02-22T00:00:00"/>
        <d v="2013-02-23T00:00:00"/>
        <d v="2013-02-25T00:00:00"/>
        <d v="2013-02-26T00:00:00"/>
        <d v="2013-02-27T00:00:00"/>
        <d v="2013-02-28T00:00:00"/>
        <d v="2018-11-18T00:00:00"/>
        <d v="2018-11-17T00:00:00"/>
        <d v="2013-03-01T00:00:00"/>
        <d v="2013-03-02T00:00:00"/>
        <d v="2013-03-03T00:00:00"/>
        <d v="2013-03-04T00:00:00"/>
        <d v="2013-03-08T00:00:00"/>
        <d v="2013-03-10T00:00:00"/>
        <d v="2013-03-11T00:00:00"/>
        <d v="2018-11-13T00:00:00"/>
        <d v="2013-03-12T00:00:00"/>
        <d v="2013-03-16T00:00:00"/>
        <d v="2013-03-17T00:00:00"/>
        <d v="2013-03-18T00:00:00"/>
        <d v="2013-03-19T00:00:00"/>
        <d v="2013-03-20T00:00:00"/>
        <d v="2013-03-22T00:00:00"/>
        <d v="2013-03-23T00:00:00"/>
        <d v="2013-03-25T00:00:00"/>
        <d v="2018-11-02T00:00:00"/>
        <d v="2018-10-31T00:00:00"/>
        <d v="2013-03-26T00:00:00"/>
        <d v="2013-03-27T00:00:00"/>
        <d v="2013-03-29T00:00:00"/>
        <d v="2013-03-31T00:00:00"/>
        <d v="2013-04-02T00:00:00"/>
        <d v="2013-04-05T00:00:00"/>
        <d v="2013-04-06T00:00:00"/>
        <d v="2013-04-07T00:00:00"/>
        <d v="2013-04-08T00:00:00"/>
        <d v="2013-04-11T00:00:00"/>
        <d v="2013-04-13T00:00:00"/>
        <d v="2018-10-26T00:00:00"/>
        <d v="2018-10-25T00:00:00"/>
        <d v="2013-04-14T00:00:00"/>
        <d v="2013-04-15T00:00:00"/>
        <d v="2013-04-16T00:00:00"/>
        <d v="2013-04-17T00:00:00"/>
        <d v="2013-04-18T00:00:00"/>
        <d v="2013-04-19T00:00:00"/>
        <d v="2013-04-21T00:00:00"/>
        <d v="2013-04-22T00:00:00"/>
        <d v="2018-10-17T00:00:00"/>
        <d v="2013-04-25T00:00:00"/>
        <d v="2013-04-27T00:00:00"/>
        <d v="2018-10-10T00:00:00"/>
        <d v="2013-04-28T00:00:00"/>
        <d v="2018-10-07T00:00:00"/>
        <d v="2013-05-02T00:00:00"/>
        <d v="2013-05-03T00:00:00"/>
        <d v="2013-05-04T00:00:00"/>
        <d v="2013-05-05T00:00:00"/>
        <d v="2013-05-07T00:00:00"/>
        <d v="2013-05-12T00:00:00"/>
        <d v="2013-05-13T00:00:00"/>
        <d v="2013-05-15T00:00:00"/>
        <d v="2013-05-16T00:00:00"/>
        <d v="2018-09-30T00:00:00"/>
        <d v="2018-09-29T00:00:00"/>
        <d v="2013-05-23T00:00:00"/>
        <d v="2013-05-30T00:00:00"/>
        <d v="2013-06-01T00:00:00"/>
        <d v="2013-06-02T00:00:00"/>
        <d v="2013-06-03T00:00:00"/>
        <d v="2013-06-07T00:00:00"/>
        <d v="2013-06-09T00:00:00"/>
        <d v="2013-06-11T00:00:00"/>
        <d v="2013-06-13T00:00:00"/>
        <d v="2013-06-14T00:00:00"/>
        <d v="2013-06-15T00:00:00"/>
        <d v="2013-06-16T00:00:00"/>
        <d v="2013-06-17T00:00:00"/>
        <d v="2013-06-19T00:00:00"/>
        <d v="2013-06-25T00:00:00"/>
        <d v="2013-06-28T00:00:00"/>
        <d v="2013-06-29T00:00:00"/>
        <d v="2013-06-30T00:00:00"/>
        <d v="2013-07-01T00:00:00"/>
        <d v="2013-07-06T00:00:00"/>
        <d v="2013-07-08T00:00:00"/>
        <d v="2013-07-10T00:00:00"/>
        <d v="2013-07-12T00:00:00"/>
        <d v="2013-07-15T00:00:00"/>
        <d v="2013-07-16T00:00:00"/>
        <d v="2013-07-22T00:00:00"/>
        <d v="2018-09-08T00:00:00"/>
        <d v="2013-07-27T00:00:00"/>
        <d v="2013-07-29T00:00:00"/>
        <d v="2013-07-31T00:00:00"/>
        <d v="2018-09-03T00:00:00"/>
        <d v="2013-08-04T00:00:00"/>
        <d v="2013-08-08T00:00:00"/>
        <d v="2013-08-10T00:00:00"/>
        <d v="2013-08-11T00:00:00"/>
        <d v="2013-08-15T00:00:00"/>
        <d v="2013-08-17T00:00:00"/>
        <d v="2013-08-18T00:00:00"/>
        <d v="2013-08-19T00:00:00"/>
        <d v="2013-08-21T00:00:00"/>
        <d v="2013-08-25T00:00:00"/>
        <d v="2013-08-27T00:00:00"/>
        <d v="2013-08-30T00:00:00"/>
        <d v="2013-09-01T00:00:00"/>
        <d v="2013-09-02T00:00:00"/>
        <d v="2018-08-28T00:00:00"/>
        <d v="2013-09-04T00:00:00"/>
        <d v="2013-09-05T00:00:00"/>
        <d v="2018-08-21T00:00:00"/>
        <d v="2013-09-08T00:00:00"/>
        <d v="2013-09-10T00:00:00"/>
        <d v="2013-09-11T00:00:00"/>
        <d v="2013-09-17T00:00:00"/>
        <d v="2013-09-18T00:00:00"/>
        <d v="2013-09-19T00:00:00"/>
        <d v="2013-09-25T00:00:00"/>
        <d v="2013-09-26T00:00:00"/>
        <d v="2013-09-28T00:00:00"/>
        <d v="2018-08-12T00:00:00"/>
        <d v="2013-09-29T00:00:00"/>
        <d v="2013-10-02T00:00:00"/>
        <d v="2018-08-11T00:00:00"/>
        <d v="2013-10-05T00:00:00"/>
        <d v="2013-10-06T00:00:00"/>
        <d v="2018-08-07T00:00:00"/>
        <d v="2013-10-11T00:00:00"/>
        <d v="2018-08-05T00:00:00"/>
        <d v="2013-10-13T00:00:00"/>
        <d v="2013-10-14T00:00:00"/>
        <d v="2013-10-20T00:00:00"/>
        <d v="2013-10-21T00:00:00"/>
        <d v="2013-10-22T00:00:00"/>
        <d v="2013-10-23T00:00:00"/>
        <d v="2013-10-24T00:00:00"/>
        <d v="2013-10-25T00:00:00"/>
        <d v="2013-10-27T00:00:00"/>
        <d v="2013-10-31T00:00:00"/>
        <d v="2013-11-01T00:00:00"/>
        <d v="2013-11-02T00:00:00"/>
        <d v="2013-11-09T00:00:00"/>
        <d v="2013-11-10T00:00:00"/>
        <d v="2013-11-11T00:00:00"/>
        <d v="2018-07-19T00:00:00"/>
        <d v="2013-11-13T00:00:00"/>
        <d v="2013-11-15T00:00:00"/>
        <d v="2013-11-16T00:00:00"/>
        <d v="2013-11-19T00:00:00"/>
        <d v="2013-11-20T00:00:00"/>
        <d v="2013-11-21T00:00:00"/>
        <d v="2013-11-22T00:00:00"/>
        <d v="2013-11-24T00:00:00"/>
        <d v="2013-11-26T00:00:00"/>
        <d v="2013-11-27T00:00:00"/>
        <d v="2013-11-28T00:00:00"/>
        <d v="2013-11-30T00:00:00"/>
        <d v="2013-12-01T00:00:00"/>
        <d v="2013-12-02T00:00:00"/>
        <d v="2013-12-03T00:00:00"/>
        <d v="2013-12-09T00:00:00"/>
        <d v="2013-12-11T00:00:00"/>
        <d v="2013-12-14T00:00:00"/>
        <d v="2013-12-17T00:00:00"/>
        <d v="2013-12-18T00:00:00"/>
        <d v="2013-12-20T00:00:00"/>
        <d v="2013-12-21T00:00:00"/>
        <d v="2013-12-23T00:00:00"/>
        <d v="2018-07-02T00:00:00"/>
        <d v="2013-12-28T00:00:00"/>
        <d v="2013-12-29T00:00:00"/>
        <d v="2013-12-31T00:00:00"/>
        <d v="2014-01-02T00:00:00"/>
        <d v="2014-01-05T00:00:00"/>
        <d v="2014-01-06T00:00:00"/>
        <d v="2014-01-07T00:00:00"/>
        <d v="2014-01-08T00:00:00"/>
        <d v="2014-01-09T00:00:00"/>
        <d v="2014-01-12T00:00:00"/>
        <d v="2018-06-24T00:00:00"/>
        <d v="2014-01-14T00:00:00"/>
        <d v="2014-01-15T00:00:00"/>
        <d v="2014-01-16T00:00:00"/>
        <d v="2014-01-19T00:00:00"/>
        <d v="2014-01-20T00:00:00"/>
        <d v="2014-01-21T00:00:00"/>
        <d v="2014-01-22T00:00:00"/>
        <d v="2014-01-24T00:00:00"/>
        <d v="2014-01-25T00:00:00"/>
        <d v="2014-01-26T00:00:00"/>
        <d v="2014-01-27T00:00:00"/>
        <d v="2014-01-28T00:00:00"/>
        <d v="2014-01-30T00:00:00"/>
        <d v="2014-01-31T00:00:00"/>
        <d v="2014-02-01T00:00:00"/>
        <d v="2014-02-03T00:00:00"/>
        <d v="2014-02-04T00:00:00"/>
        <d v="2018-06-13T00:00:00"/>
        <d v="2018-06-12T00:00:00"/>
        <d v="2014-02-05T00:00:00"/>
        <d v="2014-02-06T00:00:00"/>
        <d v="2014-02-09T00:00:00"/>
        <d v="2014-02-10T00:00:00"/>
        <d v="2018-06-06T00:00:00"/>
        <d v="2014-02-11T00:00:00"/>
        <d v="2018-06-04T00:00:00"/>
        <d v="2014-02-12T00:00:00"/>
        <d v="2014-02-13T00:00:00"/>
        <d v="2014-02-15T00:00:00"/>
        <d v="2014-02-17T00:00:00"/>
        <d v="2018-06-03T00:00:00"/>
        <d v="2018-05-28T00:00:00"/>
        <d v="2014-02-18T00:00:00"/>
        <d v="2014-02-19T00:00:00"/>
        <d v="2018-05-29T00:00:00"/>
        <d v="2014-02-20T00:00:00"/>
        <d v="2014-02-23T00:00:00"/>
        <d v="2014-02-25T00:00:00"/>
        <d v="2014-02-27T00:00:00"/>
        <d v="2018-05-22T00:00:00"/>
        <d v="2014-02-28T00:00:00"/>
        <d v="2014-03-01T00:00:00"/>
        <d v="2018-05-19T00:00:00"/>
        <d v="2018-05-17T00:00:00"/>
        <d v="2014-03-02T00:00:00"/>
        <d v="2014-03-03T00:00:00"/>
        <d v="2014-03-04T00:00:00"/>
        <d v="2014-03-05T00:00:00"/>
        <d v="2014-03-06T00:00:00"/>
        <d v="2018-05-09T00:00:00"/>
        <d v="2014-03-07T00:00:00"/>
        <d v="2018-05-06T00:00:00"/>
        <d v="2014-03-08T00:00:00"/>
        <d v="2014-03-10T00:00:00"/>
        <d v="2014-03-11T00:00:00"/>
        <d v="2018-05-04T00:00:00"/>
        <d v="2014-03-12T00:00:00"/>
        <d v="2014-03-13T00:00:00"/>
        <d v="2014-03-14T00:00:00"/>
        <d v="2014-03-15T00:00:00"/>
        <d v="2014-03-16T00:00:00"/>
        <d v="2014-03-17T00:00:00"/>
        <d v="2014-03-20T00:00:00"/>
        <d v="2014-03-21T00:00:00"/>
        <d v="2014-03-23T00:00:00"/>
        <d v="2014-03-24T00:00:00"/>
        <d v="2018-04-22T00:00:00"/>
        <d v="2014-03-25T00:00:00"/>
        <d v="2018-04-23T00:00:00"/>
        <d v="2014-03-27T00:00:00"/>
        <d v="2014-03-28T00:00:00"/>
        <d v="2014-03-29T00:00:00"/>
        <d v="2014-03-30T00:00:00"/>
        <d v="2014-04-01T00:00:00"/>
        <d v="2014-04-02T00:00:00"/>
        <d v="2014-04-03T00:00:00"/>
        <d v="2014-04-04T00:00:00"/>
        <d v="2014-04-05T00:00:00"/>
        <d v="2014-04-08T00:00:00"/>
        <d v="2014-04-09T00:00:00"/>
        <d v="2014-04-10T00:00:00"/>
        <d v="2014-04-11T00:00:00"/>
        <d v="2018-04-17T00:00:00"/>
        <d v="2014-04-12T00:00:00"/>
        <d v="2014-04-13T00:00:00"/>
        <d v="2014-04-14T00:00:00"/>
        <d v="2014-04-15T00:00:00"/>
        <d v="2014-04-16T00:00:00"/>
        <d v="2014-04-17T00:00:00"/>
        <d v="2014-04-20T00:00:00"/>
        <d v="2018-04-11T00:00:00"/>
        <d v="2018-04-09T00:00:00"/>
        <d v="2014-04-21T00:00:00"/>
        <d v="2014-04-22T00:00:00"/>
        <d v="2018-04-08T00:00:00"/>
        <d v="2014-04-24T00:00:00"/>
        <d v="2014-04-28T00:00:00"/>
        <d v="2014-05-01T00:00:00"/>
        <d v="2014-05-02T00:00:00"/>
        <d v="2014-05-03T00:00:00"/>
        <d v="2014-05-04T00:00:00"/>
        <d v="2014-05-05T00:00:00"/>
        <d v="2014-05-06T00:00:00"/>
        <d v="2018-03-30T00:00:00"/>
        <d v="2014-05-07T00:00:00"/>
        <d v="2014-05-08T00:00:00"/>
        <d v="2014-05-09T00:00:00"/>
        <d v="2014-05-11T00:00:00"/>
        <d v="2018-03-25T00:00:00"/>
        <d v="2014-05-12T00:00:00"/>
        <d v="2014-05-13T00:00:00"/>
        <d v="2014-05-14T00:00:00"/>
        <d v="2014-05-15T00:00:00"/>
        <d v="2018-03-17T00:00:00"/>
        <d v="2014-05-16T00:00:00"/>
        <d v="2014-05-17T00:00:00"/>
        <d v="2018-03-15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8-03-06T00:00:00"/>
        <d v="2018-03-05T00:00:00"/>
        <d v="2014-05-29T00:00:00"/>
        <d v="2014-05-30T00:00:00"/>
        <d v="2014-05-31T00:00:00"/>
        <d v="2014-06-01T00:00:00"/>
        <d v="2018-03-01T00:00:00"/>
        <d v="2014-06-02T00:00:00"/>
        <d v="2014-06-03T00:00:00"/>
        <d v="2014-06-04T00:00:00"/>
        <d v="2014-06-05T00:00:00"/>
        <d v="2018-02-21T00:00:00"/>
        <d v="2014-06-06T00:00:00"/>
        <d v="2014-06-07T00:00:00"/>
        <d v="2014-06-08T00:00:00"/>
        <d v="2014-06-09T00:00:00"/>
        <d v="2014-06-10T00:00:00"/>
        <d v="2014-06-11T00:00:00"/>
        <d v="2018-02-11T00:00:00"/>
        <d v="2014-06-14T00:00:00"/>
        <d v="2014-06-15T00:00:00"/>
        <d v="2018-02-08T00:00:00"/>
        <d v="2014-06-16T00:00:00"/>
        <d v="2014-06-17T00:00:00"/>
        <d v="2014-06-19T00:00:00"/>
        <d v="2014-06-20T00:00:00"/>
        <d v="2014-06-21T00:00:00"/>
        <d v="2018-02-01T00:00:00"/>
        <d v="2014-06-22T00:00:00"/>
        <d v="2018-01-31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8-01-22T00:00:00"/>
        <d v="2014-07-05T00:00:00"/>
        <d v="2014-07-06T00:00:00"/>
        <d v="2018-01-17T00:00:00"/>
        <d v="2014-07-07T00:00:00"/>
        <d v="2014-07-08T00:00:00"/>
        <d v="2014-07-09T00:00:00"/>
        <d v="2014-07-11T00:00:00"/>
        <d v="2014-07-13T00:00:00"/>
        <d v="2014-07-14T00:00:00"/>
        <d v="2014-07-15T00:00:00"/>
        <d v="2014-07-16T00:00:00"/>
        <d v="2014-07-18T00:00:00"/>
        <d v="2018-01-10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8-01-03T00:00:00"/>
        <d v="2014-07-28T00:00:00"/>
        <d v="2014-07-29T00:00:00"/>
        <d v="2014-07-30T00:00:00"/>
        <d v="2014-07-31T00:00:00"/>
        <d v="2017-12-30T00:00:00"/>
        <d v="2014-08-02T00:00:00"/>
        <d v="2014-08-03T00:00:00"/>
        <d v="2017-12-29T00:00:00"/>
        <d v="2014-08-04T00:00:00"/>
        <d v="2017-12-28T00:00:00"/>
        <d v="2017-12-25T00:00:00"/>
        <d v="2014-08-06T00:00:00"/>
        <d v="2017-12-23T00:00:00"/>
        <d v="2014-08-07T00:00:00"/>
        <d v="2017-12-22T00:00:00"/>
        <d v="2014-08-08T00:00:00"/>
        <d v="2014-08-10T00:00:00"/>
        <d v="2014-08-11T00:00:00"/>
        <d v="2014-08-14T00:00:00"/>
        <d v="2014-08-16T00:00:00"/>
        <d v="2014-08-17T00:00:00"/>
        <d v="2017-12-09T00:00:00"/>
        <d v="2014-08-18T00:00:00"/>
        <d v="2017-12-07T00:00:00"/>
        <d v="2017-12-06T00:00:00"/>
        <d v="2014-08-20T00:00:00"/>
        <d v="2014-08-21T00:00:00"/>
        <d v="2014-08-23T00:00:00"/>
        <d v="2014-08-24T00:00:00"/>
        <d v="2014-08-25T00:00:00"/>
        <d v="2014-08-26T00:00:00"/>
        <d v="2014-08-28T00:00:00"/>
        <d v="2014-08-30T00:00:00"/>
        <d v="2014-08-31T00:00:00"/>
        <d v="2014-09-01T00:00:00"/>
        <d v="2014-09-02T00:00:00"/>
        <d v="2014-09-03T00:00:00"/>
        <d v="2017-11-18T00:00:00"/>
        <d v="2014-09-04T00:00:00"/>
        <d v="2014-09-05T00:00:00"/>
        <d v="2017-11-17T00:00:00"/>
        <d v="2014-09-06T00:00:00"/>
        <d v="2014-09-07T00:00:00"/>
        <d v="2014-09-09T00:00:00"/>
        <d v="2017-11-13T00:00:00"/>
        <d v="2017-11-10T00:00:00"/>
        <d v="2014-09-12T00:00:00"/>
        <d v="2017-11-08T00:00:00"/>
        <d v="2014-09-13T00:00:00"/>
        <d v="2017-11-07T00:00:00"/>
        <d v="2014-09-14T00:00:00"/>
        <d v="2014-09-17T00:00:00"/>
        <d v="2014-09-18T00:00:00"/>
        <d v="2014-09-19T00:00:00"/>
        <d v="2017-11-05T00:00:00"/>
        <d v="2014-09-21T00:00:00"/>
        <d v="2014-09-23T00:00:00"/>
        <d v="2014-09-25T00:00:00"/>
        <d v="2017-10-28T00:00:00"/>
        <d v="2014-09-26T00:00:00"/>
        <d v="2017-10-26T00:00:00"/>
        <d v="2014-09-27T00:00:00"/>
        <d v="2014-09-29T00:00:00"/>
        <d v="2014-09-30T00:00:00"/>
        <d v="2014-10-03T00:00:00"/>
        <d v="2014-10-06T00:00:00"/>
        <d v="2014-10-07T00:00:00"/>
        <d v="2017-10-11T00:00:00"/>
        <d v="2014-10-08T00:00:00"/>
        <d v="2014-10-09T00:00:00"/>
        <d v="2014-10-11T00:00:00"/>
        <d v="2017-10-03T00:00:00"/>
        <d v="2014-10-13T00:00:00"/>
        <d v="2017-09-30T00:00:00"/>
        <d v="2014-10-14T00:00:00"/>
        <d v="2014-10-15T00:00:00"/>
        <d v="2014-10-17T00:00:00"/>
        <d v="2014-10-18T00:00:00"/>
        <d v="2017-09-26T00:00:00"/>
        <d v="2017-09-23T00:00:00"/>
        <d v="2014-10-19T00:00:00"/>
        <d v="2014-10-21T00:00:00"/>
        <d v="2017-09-17T00:00:00"/>
        <d v="2014-10-22T00:00:00"/>
        <d v="2014-10-23T00:00:00"/>
        <d v="2014-10-24T00:00:00"/>
        <d v="2014-10-25T00:00:00"/>
        <d v="2014-10-26T00:00:00"/>
        <d v="2014-10-27T00:00:00"/>
        <d v="2017-09-11T00:00:00"/>
        <d v="2017-09-09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2T00:00:00"/>
        <d v="2014-11-13T00:00:00"/>
        <d v="2014-11-14T00:00:00"/>
        <d v="2014-11-16T00:00:00"/>
        <d v="2017-08-12T00:00:00"/>
        <d v="2014-11-17T00:00:00"/>
        <d v="2014-11-18T00:00:00"/>
        <d v="2014-11-19T00:00:00"/>
        <d v="2017-08-06T00:00:00"/>
        <d v="2014-11-21T00:00:00"/>
        <d v="2014-11-22T00:00:00"/>
        <d v="2014-11-24T00:00:00"/>
        <d v="2014-11-25T00:00:00"/>
        <d v="2014-11-27T00:00:00"/>
        <d v="2014-11-28T00:00:00"/>
        <d v="2017-07-31T00:00:00"/>
        <d v="2014-11-29T00:00:00"/>
        <d v="2014-11-30T00:00:00"/>
        <d v="2014-12-01T00:00:00"/>
        <d v="2014-12-02T00:00:00"/>
        <d v="2014-12-03T00:00:00"/>
        <d v="2014-12-04T00:00:00"/>
        <d v="2017-07-24T00:00:00"/>
        <d v="2014-12-05T00:00:00"/>
        <d v="2014-12-10T00:00:00"/>
        <d v="2014-12-11T00:00:00"/>
        <d v="2014-12-14T00:00:00"/>
        <d v="2017-07-18T00:00:00"/>
        <d v="2014-12-15T00:00:00"/>
        <d v="2017-07-17T00:00:00"/>
        <d v="2014-12-16T00:00:00"/>
        <d v="2014-12-17T00:00:00"/>
        <d v="2014-12-19T00:00:00"/>
        <d v="2014-12-20T00:00:00"/>
        <d v="2014-12-22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7-06-28T00:00:00"/>
        <d v="2015-01-03T00:00:00"/>
        <d v="2017-06-27T00:00:00"/>
        <d v="2017-06-25T00:00:00"/>
        <d v="2015-01-06T00:00:00"/>
        <d v="2015-01-07T00:00:00"/>
        <d v="2017-06-23T00:00:00"/>
        <d v="2017-06-20T00:00:00"/>
        <d v="2017-06-19T00:00:00"/>
        <d v="2017-06-18T00:00:00"/>
        <d v="2017-06-14T00:00:00"/>
        <d v="2015-01-09T00:00:00"/>
        <d v="2015-01-10T00:00:00"/>
        <d v="2017-06-10T00:00:00"/>
        <d v="2015-01-11T00:00:00"/>
        <d v="2015-01-12T00:00:00"/>
        <d v="2017-06-09T00:00:00"/>
        <d v="2017-06-08T00:00:00"/>
        <d v="2015-01-13T00:00:00"/>
        <d v="2015-01-14T00:00:00"/>
        <d v="2015-01-15T00:00:00"/>
        <d v="2015-01-16T00:00:00"/>
        <d v="2015-01-17T00:00:00"/>
        <d v="2015-01-18T00:00:00"/>
        <d v="2015-01-20T00:00:00"/>
        <d v="2015-01-23T00:00:00"/>
        <d v="2017-05-24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2-01T00:00:00"/>
        <d v="2015-02-02T00:00:00"/>
        <d v="2017-05-05T00:00:00"/>
        <d v="2015-02-04T00:00:00"/>
        <d v="2015-02-05T00:00:00"/>
        <d v="2015-02-06T00:00:00"/>
        <d v="2015-02-07T00:00:00"/>
        <d v="2015-02-08T00:00:00"/>
        <d v="2017-04-26T00:00:00"/>
        <d v="2015-02-09T00:00:00"/>
        <d v="2017-04-24T00:00:00"/>
        <d v="2017-04-22T00:00:00"/>
        <d v="2017-04-07T00:00:00"/>
        <d v="2015-02-10T00:00:00"/>
        <d v="2015-02-11T00:00:00"/>
        <d v="2017-04-02T00:00:00"/>
        <d v="2015-02-12T00:00:00"/>
        <d v="2017-03-30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2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7-02-16T00:00:00"/>
        <d v="2015-03-03T00:00:00"/>
        <d v="2015-03-04T00:00:00"/>
        <d v="2015-03-07T00:00:00"/>
        <d v="2017-02-07T00:00:00"/>
        <d v="2015-03-08T00:00:00"/>
        <d v="2015-03-09T00:00:00"/>
        <d v="2015-03-10T00:00:00"/>
        <d v="2015-03-11T00:00:00"/>
        <d v="2015-03-14T00:00:00"/>
        <d v="2015-03-15T00:00:00"/>
        <d v="2017-01-22T00:00:00"/>
        <d v="2015-03-17T00:00:00"/>
        <d v="2015-03-19T00:00:00"/>
        <d v="2017-01-19T00:00:00"/>
        <d v="2015-03-21T00:00:00"/>
        <d v="2015-03-22T00:00:00"/>
        <d v="2015-03-25T00:00:00"/>
        <d v="2015-03-27T00:00:00"/>
        <d v="2015-03-28T00:00:00"/>
        <d v="2017-01-11T00:00:00"/>
        <d v="2017-01-10T00:00:00"/>
        <d v="2015-03-29T00:00:00"/>
        <d v="2016-12-31T00:00:00"/>
        <d v="2015-03-30T00:00:00"/>
        <d v="2016-12-26T00:00:00"/>
        <d v="2015-03-31T00:00:00"/>
        <d v="2015-04-01T00:00:00"/>
        <d v="2015-04-02T00:00:00"/>
        <d v="2015-04-03T00:00:00"/>
        <d v="2015-04-05T00:00:00"/>
        <d v="2016-12-15T00:00:00"/>
        <d v="2016-12-10T00:00:00"/>
        <d v="2015-04-06T00:00:00"/>
        <d v="2015-04-07T00:00:00"/>
        <d v="2015-04-08T00:00:00"/>
        <d v="2015-04-09T00:00:00"/>
        <d v="2015-04-10T00:00:00"/>
        <d v="2015-04-11T00:00:00"/>
        <d v="2015-04-13T00:00:00"/>
        <d v="2015-04-16T00:00:00"/>
        <d v="2016-11-24T00:00:00"/>
        <d v="2015-04-17T00:00:00"/>
        <d v="2015-04-18T00:00:00"/>
        <d v="2015-04-19T00:00:00"/>
        <d v="2015-04-20T00:00:00"/>
        <d v="2015-04-21T00:00:00"/>
        <d v="2016-11-21T00:00:00"/>
        <d v="2015-04-22T00:00:00"/>
        <d v="2015-04-23T00:00:00"/>
        <d v="2015-04-24T00:00:00"/>
        <d v="2015-04-25T00:00:00"/>
        <d v="2015-04-26T00:00:00"/>
        <d v="2015-04-27T00:00:00"/>
        <d v="2015-04-29T00:00:00"/>
        <d v="2015-04-30T00:00:00"/>
        <d v="2015-05-03T00:00:00"/>
        <d v="2015-05-06T00:00:00"/>
        <d v="2015-05-07T00:00:00"/>
        <d v="2015-05-08T00:00:00"/>
        <d v="2015-05-09T00:00:00"/>
        <d v="2015-05-13T00:00:00"/>
        <d v="2016-11-11T00:00:00"/>
        <d v="2015-05-14T00:00:00"/>
        <d v="2015-05-15T00:00:00"/>
        <d v="2016-11-09T00:00:00"/>
        <d v="2015-05-16T00:00:00"/>
        <d v="2015-05-19T00:00:00"/>
        <d v="2015-05-20T00:00:00"/>
        <d v="2015-05-21T00:00:00"/>
        <d v="2016-11-01T00:00:00"/>
        <d v="2015-05-22T00:00:00"/>
        <d v="2015-05-23T00:00:00"/>
        <d v="2015-05-24T00:00:00"/>
        <d v="2015-05-25T00:00:00"/>
        <d v="2015-05-27T00:00:00"/>
        <d v="2015-05-29T00:00:00"/>
        <d v="2015-05-30T00:00:00"/>
        <d v="2015-05-31T00:00:00"/>
        <d v="2015-06-02T00:00:00"/>
        <d v="2015-06-03T00:00:00"/>
        <d v="2015-06-04T00:00:00"/>
        <d v="2015-06-06T00:00:00"/>
        <d v="2015-06-08T00:00:00"/>
        <d v="2015-06-10T00:00:00"/>
        <d v="2015-06-11T00:00:00"/>
        <d v="2015-06-14T00:00:00"/>
        <d v="2015-06-15T00:00:00"/>
        <d v="2015-06-17T00:00:00"/>
        <d v="2016-10-06T00:00:00"/>
        <d v="2015-06-18T00:00:00"/>
        <d v="2015-06-22T00:00:00"/>
        <d v="2015-06-23T00:00:00"/>
        <d v="2015-06-27T00:00:00"/>
        <d v="2015-06-28T00:00:00"/>
        <d v="2015-06-29T00:00:00"/>
        <d v="2016-09-26T00:00:00"/>
        <d v="2015-06-30T00:00:00"/>
        <d v="2015-07-01T00:00:00"/>
        <d v="2016-09-24T00:00:00"/>
        <d v="2015-07-02T00:00:00"/>
        <d v="2015-07-03T00:00:00"/>
        <d v="2015-07-04T00:00:00"/>
        <d v="2016-09-19T00:00:00"/>
        <d v="2015-07-05T00:00:00"/>
        <d v="2016-09-10T00:00:00"/>
        <d v="2015-07-06T00:00:00"/>
        <d v="2015-07-07T00:00:00"/>
        <d v="2015-07-09T00:00:00"/>
        <d v="2015-07-10T00:00:00"/>
        <d v="2016-08-21T00:00:00"/>
        <d v="2015-07-11T00:00:00"/>
        <d v="2015-07-12T00:00:00"/>
        <d v="2015-07-13T00:00:00"/>
        <d v="2016-08-11T00:00:00"/>
        <d v="2015-07-14T00:00:00"/>
        <d v="2015-07-15T00:00:00"/>
        <d v="2015-07-16T00:00:00"/>
        <d v="2015-07-17T00:00:00"/>
        <d v="2016-07-28T00:00:00"/>
        <d v="2015-07-19T00:00:00"/>
        <d v="2015-07-20T00:00:00"/>
        <d v="2015-07-21T00:00:00"/>
        <d v="2015-07-22T00:00:00"/>
        <d v="2016-07-20T00:00:00"/>
        <d v="2016-07-18T00:00:00"/>
        <d v="2015-07-23T00:00:00"/>
        <d v="2015-07-24T00:00:00"/>
        <d v="2015-07-25T00:00:00"/>
        <d v="2015-07-26T00:00:00"/>
        <d v="2015-07-27T00:00:00"/>
        <d v="2015-07-28T00:00:00"/>
        <d v="2015-07-30T00:00:00"/>
        <d v="2015-07-31T00:00:00"/>
        <d v="2015-08-01T00:00:00"/>
        <d v="2015-08-02T00:00:00"/>
        <d v="2015-08-03T00:00:00"/>
        <d v="2015-08-04T00:00:00"/>
        <d v="2016-07-04T00:00:00"/>
        <d v="2015-08-05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7T00:00:00"/>
        <d v="2015-08-21T00:00:00"/>
        <d v="2015-08-23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8T00:00:00"/>
        <d v="2015-09-11T00:00:00"/>
        <d v="2015-09-13T00:00:00"/>
        <d v="2015-09-14T00:00:00"/>
        <d v="2015-09-16T00:00:00"/>
        <d v="2015-09-17T00:00:00"/>
        <d v="2016-06-16T00:00:00"/>
        <d v="2015-09-18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30T00:00:00"/>
        <d v="2015-10-01T00:00:00"/>
        <d v="2016-05-31T00:00:00"/>
        <d v="2015-10-02T00:00:00"/>
        <d v="2015-10-04T00:00:00"/>
        <d v="2015-10-07T00:00:00"/>
        <d v="2016-05-30T00:00:00"/>
        <d v="2016-05-29T00:00:00"/>
        <d v="2015-10-09T00:00:00"/>
        <d v="2015-10-10T00:00:00"/>
        <d v="2015-10-11T00:00:00"/>
        <d v="2015-10-13T00:00:00"/>
        <d v="2015-10-14T00:00:00"/>
        <d v="2015-10-15T00:00:00"/>
        <d v="2015-10-17T00:00:00"/>
        <d v="2015-10-18T00:00:00"/>
        <d v="2015-10-19T00:00:00"/>
        <d v="2015-10-21T00:00:00"/>
        <d v="2015-10-22T00:00:00"/>
        <d v="2015-10-23T00:00:00"/>
        <d v="2015-10-24T00:00:00"/>
        <d v="2015-10-27T00:00:00"/>
        <d v="2016-05-13T00:00:00"/>
        <d v="2015-10-28T00:00:00"/>
        <d v="2015-10-30T00:00:00"/>
        <d v="2015-10-31T00:00:00"/>
        <d v="2015-11-01T00:00:00"/>
        <d v="2015-11-02T00:00:00"/>
        <d v="2015-11-04T00:00:00"/>
        <d v="2015-11-08T00:00:00"/>
        <d v="2016-05-09T00:00:00"/>
        <d v="2015-11-09T00:00:00"/>
        <d v="2015-11-10T00:00:00"/>
        <d v="2015-11-13T00:00:00"/>
        <d v="2015-11-14T00:00:00"/>
        <d v="2016-05-03T00:00:00"/>
        <d v="2016-05-02T00:00:00"/>
        <d v="2015-11-17T00:00:00"/>
        <d v="2016-04-28T00:00:00"/>
        <d v="2015-11-18T00:00:00"/>
        <d v="2015-11-19T00:00:00"/>
        <d v="2015-11-21T00:00:00"/>
        <d v="2015-11-22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6-04-08T00:00:00"/>
        <d v="2015-12-05T00:00:00"/>
        <d v="2015-12-06T00:00:00"/>
        <d v="2015-12-07T00:00:00"/>
        <d v="2015-12-10T00:00:00"/>
        <d v="2016-04-02T00:00:00"/>
        <d v="2015-12-11T00:00:00"/>
        <d v="2015-12-12T00:00:00"/>
        <d v="2016-03-30T00:00:00"/>
        <d v="2015-12-13T00:00:00"/>
        <d v="2016-03-25T00:00:00"/>
        <d v="2016-03-19T00:00:00"/>
        <d v="2015-12-14T00:00:00"/>
        <d v="2015-12-15T00:00:00"/>
        <d v="2015-12-16T00:00:00"/>
        <d v="2015-12-17T00:00:00"/>
        <d v="2015-12-19T00:00:00"/>
        <d v="2015-12-20T00:00:00"/>
        <d v="2015-12-22T00:00:00"/>
        <d v="2015-12-23T00:00:00"/>
        <d v="2015-12-24T00:00:00"/>
        <d v="2015-12-25T00:00:00"/>
        <d v="2015-12-27T00:00:00"/>
        <d v="2015-12-28T00:00:00"/>
        <d v="2016-01-03T00:00:00"/>
        <d v="2016-01-04T00:00:00"/>
        <d v="2016-01-05T00:00:00"/>
        <d v="2016-01-08T00:00:00"/>
        <d v="2016-01-10T00:00:00"/>
        <d v="2016-01-13T00:00:00"/>
        <d v="2016-01-14T00:00:00"/>
        <d v="2016-01-15T00:00:00"/>
        <d v="2016-03-12T00:00:00"/>
        <d v="2016-01-16T00:00:00"/>
        <d v="2016-01-18T00:00:00"/>
        <d v="2016-01-20T00:00:00"/>
        <d v="2016-01-22T00:00:00"/>
        <d v="2016-01-24T00:00:00"/>
        <d v="2016-01-25T00:00:00"/>
        <d v="2016-02-22T00:00:00"/>
        <d v="2016-01-27T00:00:00"/>
        <d v="2016-01-28T00:00:00"/>
        <d v="2016-01-29T00:00:00"/>
        <d v="2016-01-30T00:00:00"/>
        <d v="2016-01-31T00:00:00"/>
        <d v="2016-02-01T00:00:00"/>
        <d v="2016-02-05T00:00:00"/>
        <d v="2016-02-06T00:00:00"/>
        <d v="2016-02-13T00:00:00"/>
        <d v="2016-02-07T00:00:00"/>
        <d v="2016-02-09T00:00:00"/>
        <d v="2016-02-10T00:00:00"/>
        <d v="2016-02-11T00:00:00"/>
        <d v="2016-02-12T00:00:00"/>
        <d v="2016-02-02T00:00:00"/>
        <d v="2016-02-14T00:00:00"/>
        <d v="2016-02-15T00:00:00"/>
        <d v="2016-02-19T00:00:00"/>
        <d v="2016-02-23T00:00:00"/>
        <d v="2016-02-24T00:00:00"/>
        <d v="2016-03-01T00:00:00"/>
        <d v="2016-03-02T00:00:00"/>
        <d v="2016-03-05T00:00:00"/>
        <d v="2016-03-08T00:00:00"/>
        <d v="2016-03-10T00:00:00"/>
        <d v="2016-03-13T00:00:00"/>
        <d v="2016-01-12T00:00:00"/>
        <d v="2016-03-14T00:00:00"/>
        <d v="2016-03-15T00:00:00"/>
        <d v="2016-03-16T00:00:00"/>
        <d v="2016-03-17T00:00:00"/>
        <d v="2016-03-18T00:00:00"/>
        <d v="2016-03-23T00:00:00"/>
        <d v="2016-03-27T00:00:00"/>
        <d v="2016-03-28T00:00:00"/>
        <d v="2016-03-31T00:00:00"/>
        <d v="2016-04-01T00:00:00"/>
        <d v="2016-04-03T00:00:00"/>
        <d v="2016-04-04T00:00:00"/>
        <d v="2016-04-05T00:00:00"/>
        <d v="2016-04-07T00:00:00"/>
        <d v="2016-04-09T00:00:00"/>
        <d v="2016-04-11T00:00:00"/>
        <d v="2016-04-15T00:00:00"/>
        <d v="2016-04-16T00:00:00"/>
        <d v="2016-04-18T00:00:00"/>
        <d v="2016-04-19T00:00:00"/>
        <d v="2016-04-20T00:00:00"/>
        <d v="2016-04-22T00:00:00"/>
        <d v="2016-04-23T00:00:00"/>
        <d v="2016-04-24T00:00:00"/>
        <d v="2016-04-25T00:00:00"/>
        <d v="2016-04-27T00:00:00"/>
        <d v="2016-04-30T00:00:00"/>
        <d v="2016-05-01T00:00:00"/>
        <d v="2015-11-15T00:00:00"/>
        <d v="2016-05-04T00:00:00"/>
        <d v="2016-05-05T00:00:00"/>
        <d v="2016-05-08T00:00:00"/>
        <d v="2015-11-11T00:00:00"/>
        <d v="2016-05-10T00:00:00"/>
        <d v="2016-05-11T00:00:00"/>
        <d v="2016-05-12T00:00:00"/>
        <d v="2015-10-25T00:00:00"/>
        <d v="2016-05-14T00:00:00"/>
        <d v="2016-05-15T00:00:00"/>
        <d v="2016-05-16T00:00:00"/>
        <d v="2016-05-17T00:00:00"/>
        <d v="2016-05-20T00:00:00"/>
        <d v="2016-05-22T00:00:00"/>
        <d v="2016-05-24T00:00:00"/>
        <d v="2015-10-16T00:00:00"/>
        <d v="2016-05-25T00:00:00"/>
        <d v="2016-05-26T00:00:00"/>
        <d v="2016-05-27T00:00:00"/>
        <d v="2016-05-28T00:00:00"/>
        <d v="2015-10-06T00:00:00"/>
        <d v="2016-06-01T00:00:00"/>
        <d v="2016-06-02T00:00:00"/>
        <d v="2016-06-03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4T00:00:00"/>
        <d v="2016-06-17T00:00:00"/>
        <d v="2015-09-15T00:00:00"/>
        <d v="2016-06-18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30T00:00:00"/>
        <d v="2015-08-18T00:00:00"/>
        <d v="2016-07-01T00:00:00"/>
        <d v="2016-07-02T00:00:00"/>
        <d v="2016-07-03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9T00:00:00"/>
        <d v="2016-07-22T00:00:00"/>
        <d v="2016-07-23T00:00:00"/>
        <d v="2016-07-24T00:00:00"/>
        <d v="2016-07-25T00:00:00"/>
        <d v="2016-07-26T00:00:00"/>
        <d v="2016-07-31T00:00:00"/>
        <d v="2016-08-01T00:00:00"/>
        <d v="2016-08-02T00:00:00"/>
        <d v="2016-08-03T00:00:00"/>
        <d v="2016-08-04T00:00:00"/>
        <d v="2016-08-08T00:00:00"/>
        <d v="2016-08-09T00:00:00"/>
        <d v="2016-08-10T00:00:00"/>
        <d v="2016-08-13T00:00:00"/>
        <d v="2016-08-14T00:00:00"/>
        <d v="2016-08-15T00:00:00"/>
        <d v="2016-08-18T00:00:00"/>
        <d v="2016-08-19T00:00:00"/>
        <d v="2016-08-20T00:00:00"/>
        <d v="2016-08-25T00:00:00"/>
        <d v="2016-08-26T00:00:00"/>
        <d v="2016-08-27T00:00:00"/>
        <d v="2016-08-30T00:00:00"/>
        <d v="2016-09-02T00:00:00"/>
        <d v="2016-09-04T00:00:00"/>
        <d v="2016-09-07T00:00:00"/>
        <d v="2016-09-08T00:00:00"/>
        <d v="2016-09-11T00:00:00"/>
        <d v="2016-09-12T00:00:00"/>
        <d v="2016-09-13T00:00:00"/>
        <d v="2016-09-14T00:00:00"/>
        <d v="2016-09-17T00:00:00"/>
        <d v="2016-09-18T00:00:00"/>
        <d v="2016-09-20T00:00:00"/>
        <d v="2016-09-21T00:00:00"/>
        <d v="2016-09-22T00:00:00"/>
        <d v="2016-09-23T00:00:00"/>
        <d v="2016-09-25T00:00:00"/>
        <d v="2016-09-29T00:00:00"/>
        <d v="2016-09-30T00:00:00"/>
        <d v="2016-10-01T00:00:00"/>
        <d v="2016-10-02T00:00:00"/>
        <d v="2016-10-03T00:00:00"/>
        <d v="2016-10-07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5-06-09T00:00:00"/>
        <d v="2016-10-17T00:00:00"/>
        <d v="2016-10-18T00:00:00"/>
        <d v="2016-10-22T00:00:00"/>
        <d v="2016-10-23T00:00:00"/>
        <d v="2016-10-24T00:00:00"/>
        <d v="2015-06-01T00:00:00"/>
        <d v="2016-10-25T00:00:00"/>
        <d v="2016-10-27T00:00:00"/>
        <d v="2016-10-28T00:00:00"/>
        <d v="2016-10-29T00:00:00"/>
        <d v="2016-10-30T00:00:00"/>
        <d v="2016-10-3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13T00:00:00"/>
        <d v="2016-11-14T00:00:00"/>
        <d v="2016-11-15T00:00:00"/>
        <d v="2016-11-16T00:00:00"/>
        <d v="2016-11-18T00:00:00"/>
        <d v="2016-11-19T00:00:00"/>
        <d v="2016-11-22T00:00:00"/>
        <d v="2016-11-23T00:00:00"/>
        <d v="2016-11-25T00:00:00"/>
        <d v="2016-11-26T00:00:00"/>
        <d v="2016-11-27T00:00:00"/>
        <d v="2016-11-28T00:00:00"/>
        <d v="2016-11-30T00:00:00"/>
        <d v="2016-12-04T00:00:00"/>
        <d v="2016-12-09T00:00:00"/>
        <d v="2016-12-11T00:00:00"/>
        <d v="2016-12-12T00:00:00"/>
        <d v="2016-12-14T00:00:00"/>
        <d v="2016-12-18T00:00:00"/>
        <d v="2016-12-21T00:00:00"/>
        <d v="2016-12-22T00:00:00"/>
        <d v="2016-12-24T00:00:00"/>
        <d v="2016-12-25T00:00:00"/>
        <d v="2016-12-28T00:00:00"/>
        <d v="2016-12-29T00:00:00"/>
        <d v="2016-12-30T00:00:00"/>
        <d v="2017-01-03T00:00:00"/>
        <d v="2017-01-04T00:00:00"/>
        <d v="2017-01-07T00:00:00"/>
        <d v="2017-01-08T00:00:00"/>
        <d v="2017-01-12T00:00:00"/>
        <d v="2017-01-13T00:00:00"/>
        <d v="2017-01-15T00:00:00"/>
        <d v="2017-01-16T00:00:00"/>
        <d v="2017-01-17T00:00:00"/>
        <d v="2017-01-18T00:00:00"/>
        <d v="2017-01-21T00:00:00"/>
        <d v="2017-01-23T00:00:00"/>
        <d v="2017-01-24T00:00:00"/>
        <d v="2017-01-25T00:00:00"/>
        <d v="2017-01-28T00:00:00"/>
        <d v="2017-01-29T00:00:00"/>
        <d v="2017-01-31T00:00:00"/>
        <d v="2017-02-01T00:00:00"/>
        <d v="2017-02-05T00:00:00"/>
        <d v="2017-02-10T00:00:00"/>
        <d v="2015-03-05T00:00:00"/>
        <d v="2017-02-11T00:00:00"/>
        <d v="2017-02-12T00:00:00"/>
        <d v="2017-02-13T00:00:00"/>
        <d v="2017-02-15T00:00:00"/>
        <d v="2017-02-17T00:00:00"/>
        <d v="2017-02-18T00:00:00"/>
        <d v="2017-02-19T00:00:00"/>
        <d v="2017-02-20T00:00:00"/>
        <d v="2017-02-22T00:00:00"/>
        <d v="2017-02-24T00:00:00"/>
        <d v="2017-02-27T00:00:00"/>
        <d v="2017-03-02T00:00:00"/>
        <d v="2017-03-03T00:00:00"/>
        <d v="2017-03-04T00:00:00"/>
        <d v="2017-03-05T00:00:00"/>
        <d v="2017-03-06T00:00:00"/>
        <d v="2017-03-07T00:00:00"/>
        <d v="2017-03-10T00:00:00"/>
        <d v="2017-03-11T00:00:00"/>
        <d v="2015-02-20T00:00:00"/>
        <d v="2017-03-12T00:00:00"/>
        <d v="2017-03-15T00:00:00"/>
        <d v="2017-03-16T00:00:00"/>
        <d v="2017-03-18T00:00:00"/>
        <d v="2017-03-20T00:00:00"/>
        <d v="2017-03-22T00:00:00"/>
        <d v="2017-03-23T00:00:00"/>
        <d v="2017-03-24T00:00:00"/>
        <d v="2017-03-26T00:00:00"/>
        <d v="2017-03-28T00:00:00"/>
        <d v="2017-03-29T00:00:00"/>
        <d v="2017-03-31T00:00:00"/>
        <d v="2017-04-03T00:00:00"/>
        <d v="2017-04-05T00:00:00"/>
        <d v="2017-04-06T00:00:00"/>
        <d v="2017-04-08T00:00:00"/>
        <d v="2017-04-09T00:00:00"/>
        <d v="2017-04-10T00:00:00"/>
        <d v="2017-04-12T00:00:00"/>
        <d v="2017-04-13T00:00:00"/>
        <d v="2017-04-16T00:00:00"/>
        <d v="2017-04-17T00:00:00"/>
        <d v="2017-04-18T00:00:00"/>
        <d v="2017-04-19T00:00:00"/>
        <d v="2017-04-21T00:00:00"/>
        <d v="2017-04-27T00:00:00"/>
        <d v="2017-04-28T00:00:00"/>
        <d v="2017-04-29T00:00:00"/>
        <d v="2017-04-30T00:00:00"/>
        <d v="2017-05-03T00:00:00"/>
        <d v="2017-05-04T00:00:00"/>
        <d v="2017-05-07T00:00:00"/>
        <d v="2017-05-09T00:00:00"/>
        <d v="2017-05-10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3T00:00:00"/>
        <d v="2017-05-25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5T00:00:00"/>
        <d v="2017-06-07T00:00:00"/>
        <d v="2017-06-11T00:00:00"/>
        <d v="2017-06-13T00:00:00"/>
        <d v="2017-06-15T00:00:00"/>
        <d v="2017-06-16T00:00:00"/>
        <d v="2017-06-17T00:00:00"/>
        <d v="2017-06-21T00:00:00"/>
        <d v="2017-06-22T00:00:00"/>
        <d v="2017-06-24T00:00:00"/>
        <d v="2017-06-26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5T00:00:00"/>
        <d v="2017-07-19T00:00:00"/>
        <d v="2014-12-12T00:00:00"/>
        <d v="2017-07-21T00:00:00"/>
        <d v="2017-07-22T00:00:00"/>
        <d v="2017-07-23T00:00:00"/>
        <d v="2017-07-25T00:00:00"/>
        <d v="2017-07-26T00:00:00"/>
        <d v="2017-07-27T00:00:00"/>
        <d v="2017-07-28T00:00:00"/>
        <d v="2017-08-01T00:00:00"/>
        <d v="2017-08-02T00:00:00"/>
        <d v="2017-08-04T00:00:00"/>
        <d v="2017-08-05T00:00:00"/>
        <d v="2017-08-10T00:00:00"/>
        <d v="2017-08-14T00:00:00"/>
        <d v="2017-08-15T00:00:00"/>
        <d v="2017-08-16T00:00:00"/>
        <d v="2017-08-18T00:00:00"/>
        <d v="2017-08-19T00:00:00"/>
        <d v="2017-08-20T00:00:00"/>
        <d v="2017-08-22T00:00:00"/>
        <d v="2017-08-23T00:00:00"/>
        <d v="2017-08-24T00:00:00"/>
        <d v="2017-08-25T00:00:00"/>
        <d v="2017-08-28T00:00:00"/>
        <d v="2017-08-29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3T00:00:00"/>
        <d v="2017-09-14T00:00:00"/>
        <d v="2017-09-15T00:00:00"/>
        <d v="2017-09-16T00:00:00"/>
        <d v="2017-09-18T00:00:00"/>
        <d v="2017-09-20T00:00:00"/>
        <d v="2017-09-21T00:00:00"/>
        <d v="2017-09-22T00:00:00"/>
        <d v="2017-09-24T00:00:00"/>
        <d v="2017-09-27T00:00:00"/>
        <d v="2017-09-28T00:00:00"/>
        <d v="2017-09-29T00:00:00"/>
        <d v="2017-10-02T00:00:00"/>
        <d v="2017-10-04T00:00:00"/>
        <d v="2017-10-06T00:00:00"/>
        <d v="2017-10-10T00:00:00"/>
        <d v="2017-10-12T00:00:00"/>
        <d v="2017-10-13T00:00:00"/>
        <d v="2017-10-15T00:00:00"/>
        <d v="2017-10-16T00:00:00"/>
        <d v="2014-10-02T00:00:00"/>
        <d v="2017-10-19T00:00:00"/>
        <d v="2017-10-20T00:00:00"/>
        <d v="2017-10-21T00:00:00"/>
        <d v="2017-10-22T00:00:00"/>
        <d v="2017-10-23T00:00:00"/>
        <d v="2017-10-24T00:00:00"/>
        <d v="2017-10-27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6T00:00:00"/>
        <d v="2014-09-10T00:00:00"/>
        <d v="2017-11-09T00:00:00"/>
        <d v="2017-11-12T00:00:00"/>
        <d v="2017-11-14T00:00:00"/>
        <d v="2017-11-15T00:00:00"/>
        <d v="2017-11-19T00:00:00"/>
        <d v="2017-11-20T00:00:00"/>
        <d v="2017-11-21T00:00:00"/>
        <d v="2017-11-23T00:00:00"/>
        <d v="2017-11-25T00:00:00"/>
        <d v="2017-11-28T00:00:00"/>
        <d v="2017-11-29T00:00:00"/>
        <d v="2017-11-30T00:00:00"/>
        <d v="2017-12-02T00:00:00"/>
        <d v="2017-12-03T00:00:00"/>
        <d v="2017-12-04T00:00:00"/>
        <d v="2017-12-05T00:00:00"/>
        <d v="2017-12-08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8T00:00:00"/>
        <d v="2017-12-20T00:00:00"/>
        <d v="2017-12-24T00:00:00"/>
        <d v="2017-12-27T00:00:00"/>
        <d v="2017-12-31T00:00:00"/>
        <d v="2018-01-01T00:00:00"/>
        <d v="2018-01-02T00:00:00"/>
        <d v="2018-01-04T00:00:00"/>
        <d v="2018-01-05T00:00:00"/>
        <d v="2018-01-06T00:00:00"/>
        <d v="2018-01-08T00:00:00"/>
        <d v="2018-01-09T00:00:00"/>
        <d v="2018-01-11T00:00:00"/>
        <d v="2018-01-12T00:00:00"/>
        <d v="2018-01-13T00:00:00"/>
        <d v="2018-01-14T00:00:00"/>
        <d v="2018-01-15T00:00:00"/>
        <d v="2018-01-16T00:00:00"/>
        <d v="2018-01-18T00:00:00"/>
        <d v="2018-01-19T00:00:00"/>
        <d v="2018-01-21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2T00:00:00"/>
        <d v="2018-02-03T00:00:00"/>
        <d v="2018-02-04T00:00:00"/>
        <d v="2018-02-05T00:00:00"/>
        <d v="2018-02-06T00:00:00"/>
        <d v="2018-02-07T00:00:00"/>
        <d v="2018-02-09T00:00:00"/>
        <d v="2018-02-10T00:00:00"/>
        <d v="2018-02-12T00:00:00"/>
        <d v="2018-02-13T00:00:00"/>
        <d v="2018-02-14T00:00:00"/>
        <d v="2018-02-16T00:00:00"/>
        <d v="2018-02-17T00:00:00"/>
        <d v="2018-02-19T00:00:00"/>
        <d v="2018-02-20T00:00:00"/>
        <d v="2018-02-24T00:00:00"/>
        <d v="2018-02-25T00:00:00"/>
        <d v="2018-02-26T00:00:00"/>
        <d v="2018-02-27T00:00:00"/>
        <d v="2018-02-28T00:00:00"/>
        <d v="2018-03-02T00:00:00"/>
        <d v="2018-03-03T00:00:00"/>
        <d v="2018-03-04T00:00:00"/>
        <d v="2018-03-07T00:00:00"/>
        <d v="2018-03-09T00:00:00"/>
        <d v="2018-03-12T00:00:00"/>
        <d v="2018-03-13T00:00:00"/>
        <d v="2018-03-14T00:00:00"/>
        <d v="2018-03-18T00:00:00"/>
        <d v="2018-03-19T00:00:00"/>
        <d v="2018-03-20T00:00:00"/>
        <d v="2018-03-22T00:00:00"/>
        <d v="2018-03-23T00:00:00"/>
        <d v="2018-03-26T00:00:00"/>
        <d v="2018-03-28T00:00:00"/>
        <d v="2018-03-29T00:00:00"/>
        <d v="2018-03-31T00:00:00"/>
        <d v="2018-04-01T00:00:00"/>
        <d v="2018-04-02T00:00:00"/>
        <d v="2018-04-03T00:00:00"/>
        <d v="2018-04-04T00:00:00"/>
        <d v="2018-04-06T00:00:00"/>
        <d v="2018-04-07T00:00:00"/>
        <d v="2018-04-10T00:00:00"/>
        <d v="2018-04-12T00:00:00"/>
        <d v="2018-04-13T00:00:00"/>
        <d v="2018-04-14T00:00:00"/>
        <d v="2018-04-15T00:00:00"/>
        <d v="2018-04-16T00:00:00"/>
        <d v="2018-04-18T00:00:00"/>
        <d v="2018-04-19T00:00:00"/>
        <d v="2018-04-20T00:00:00"/>
        <d v="2018-04-21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5T00:00:00"/>
        <d v="2018-05-13T00:00:00"/>
        <d v="2018-05-14T00:00:00"/>
        <d v="2018-05-15T00:00:00"/>
        <d v="2018-05-16T00:00:00"/>
        <d v="2018-05-18T00:00:00"/>
        <d v="2018-05-20T00:00:00"/>
        <d v="2018-05-23T00:00:00"/>
        <d v="2018-05-25T00:00:00"/>
        <d v="2018-05-27T00:00:00"/>
        <d v="2018-05-31T00:00:00"/>
        <d v="2018-06-05T00:00:00"/>
        <d v="2018-06-08T00:00:00"/>
        <d v="2018-06-09T00:00:00"/>
        <d v="2018-06-10T00:00:00"/>
        <d v="2018-06-11T00:00:00"/>
        <d v="2018-06-16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9T00:00:00"/>
        <d v="2018-06-30T00:00:00"/>
        <d v="2018-07-01T00:00:00"/>
        <d v="2018-07-03T00:00:00"/>
        <d v="2018-07-04T00:00:00"/>
        <d v="2018-07-05T00:00:00"/>
        <d v="2018-07-06T00:00:00"/>
        <d v="2018-07-07T00:00:00"/>
        <d v="2013-12-08T00:00:00"/>
        <d v="2018-07-08T00:00:00"/>
        <d v="2018-07-09T00:00:00"/>
        <d v="2018-07-12T00:00:00"/>
        <d v="2018-07-13T00:00:00"/>
        <d v="2018-07-14T00:00:00"/>
        <d v="2018-07-17T00:00:00"/>
        <d v="2018-07-18T00:00:00"/>
        <d v="2018-07-20T00:00:00"/>
        <d v="2018-07-21T00:00:00"/>
        <d v="2018-07-22T00:00:00"/>
        <d v="2018-07-23T00:00:00"/>
        <d v="2018-07-24T00:00:00"/>
        <d v="2018-07-26T00:00:00"/>
        <d v="2018-07-27T00:00:00"/>
        <d v="2018-07-28T00:00:00"/>
        <d v="2018-07-29T00:00:00"/>
        <d v="2018-07-31T00:00:00"/>
        <d v="2018-08-01T00:00:00"/>
        <d v="2018-08-02T00:00:00"/>
        <d v="2018-08-03T00:00:00"/>
        <d v="2018-08-04T00:00:00"/>
        <d v="2018-08-06T00:00:00"/>
        <d v="2018-08-08T00:00:00"/>
        <d v="2018-08-10T00:00:00"/>
        <d v="2018-08-14T00:00:00"/>
        <d v="2018-08-15T00:00:00"/>
        <d v="2018-08-16T00:00:00"/>
        <d v="2018-08-17T00:00:00"/>
        <d v="2018-08-18T00:00:00"/>
        <d v="2018-08-24T00:00:00"/>
        <d v="2018-08-26T00:00:00"/>
        <d v="2018-08-29T00:00:00"/>
        <d v="2018-08-30T00:00:00"/>
        <d v="2018-09-01T00:00:00"/>
        <d v="2018-09-02T00:00:00"/>
        <d v="2018-09-04T00:00:00"/>
        <d v="2018-09-05T00:00:00"/>
        <d v="2018-09-06T00:00:00"/>
        <d v="2018-09-07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8T00:00:00"/>
        <d v="2018-09-19T00:00:00"/>
        <d v="2018-09-21T00:00:00"/>
        <d v="2018-09-23T00:00:00"/>
        <d v="2018-09-26T00:00:00"/>
        <d v="2018-09-27T00:00:00"/>
        <d v="2018-10-02T00:00:00"/>
        <d v="2018-10-03T00:00:00"/>
        <d v="2018-10-04T00:00:00"/>
        <d v="2018-10-05T00:00:00"/>
        <d v="2018-10-06T00:00:00"/>
        <d v="2018-10-08T00:00:00"/>
        <d v="2018-10-11T00:00:00"/>
        <d v="2018-10-12T00:00:00"/>
        <d v="2018-10-15T00:00:00"/>
        <d v="2018-10-18T00:00:00"/>
        <d v="2018-10-19T00:00:00"/>
        <d v="2018-10-20T00:00:00"/>
        <d v="2018-10-21T00:00:00"/>
        <d v="2018-10-22T00:00:00"/>
        <d v="2018-10-27T00:00:00"/>
        <d v="2018-10-29T00:00:00"/>
        <d v="2013-04-04T00:00:00"/>
        <d v="2018-10-30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10T00:00:00"/>
        <d v="2018-11-11T00:00:00"/>
        <d v="2018-11-12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2T00:00:00"/>
        <d v="2018-12-23T00:00:00"/>
        <d v="2018-12-24T00:00:00"/>
        <d v="2018-12-25T00:00:00"/>
        <d v="2018-12-26T00:00:00"/>
        <d v="2018-12-31T00:00:00"/>
        <d v="2019-01-03T00:00:00"/>
        <d v="2019-01-04T00:00:00"/>
        <d v="2019-01-07T00:00:00"/>
        <d v="2019-01-10T00:00:00"/>
        <d v="2019-01-12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6T00:00:00"/>
        <d v="2019-01-28T00:00:00"/>
        <d v="2019-01-31T00:00:00"/>
        <d v="2019-02-01T00:00:00"/>
        <d v="2019-02-02T00:00:00"/>
        <d v="2019-02-03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4T00:00:00"/>
        <d v="2019-02-26T00:00:00"/>
        <d v="2019-02-28T00:00:00"/>
        <d v="2019-03-01T00:00:00"/>
        <d v="2019-03-02T00:00:00"/>
        <d v="2019-03-03T00:00:00"/>
        <d v="2019-03-04T00:00:00"/>
        <d v="2019-03-06T00:00:00"/>
        <d v="2019-03-07T00:00:00"/>
        <d v="2019-03-08T00:00:00"/>
        <d v="2019-03-09T00:00:00"/>
        <d v="2019-03-10T00:00:00"/>
        <d v="2012-08-28T00:00:00"/>
        <d v="2019-03-11T00:00:00"/>
        <d v="2012-08-19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3T00:00:00"/>
        <d v="2019-03-25T00:00:00"/>
        <d v="2019-03-26T00:00:00"/>
        <d v="2019-03-27T00:00:00"/>
        <d v="2019-03-28T00:00:00"/>
        <d v="2019-04-01T00:00:00"/>
        <d v="2019-04-02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7T00:00:00"/>
        <d v="2019-04-18T00:00:00"/>
        <d v="2019-04-19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2-06-19T00:00:00"/>
        <d v="2019-05-02T00:00:00"/>
        <d v="2019-05-05T00:00:00"/>
        <d v="2019-05-07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8T00:00:00"/>
        <d v="2012-05-29T00:00:00"/>
        <d v="2019-05-19T00:00:00"/>
        <d v="2019-05-20T00:00:00"/>
        <d v="2019-05-21T00:00:00"/>
        <d v="2019-05-25T00:00:00"/>
        <d v="2019-05-26T00:00:00"/>
        <d v="2019-05-27T00:00:00"/>
        <d v="2019-05-30T00:00:00"/>
        <d v="2019-05-31T00:00:00"/>
        <d v="2019-06-02T00:00:00"/>
        <d v="2019-06-07T00:00:00"/>
        <d v="2019-06-08T00:00:00"/>
        <d v="2019-06-09T00:00:00"/>
        <d v="2019-06-11T00:00:00"/>
        <d v="2019-06-13T00:00:00"/>
        <d v="2019-06-16T00:00:00"/>
        <d v="2019-06-18T00:00:00"/>
        <d v="2019-06-20T00:00:00"/>
        <d v="2019-06-24T00:00:00"/>
        <d v="2019-06-25T00:00:00"/>
        <d v="2019-06-26T00:00:00"/>
        <d v="2019-06-28T00:00:00"/>
        <d v="2019-06-29T00:00:00"/>
        <d v="2019-07-01T00:00:00"/>
        <d v="2019-07-03T00:00:00"/>
        <d v="2019-07-04T00:00:00"/>
        <d v="2019-07-07T00:00:00"/>
        <d v="2019-07-12T00:00:00"/>
        <d v="2019-07-13T00:00:00"/>
        <d v="2019-07-14T00:00:00"/>
        <d v="2019-07-15T00:00:00"/>
        <d v="2019-07-16T00:00:00"/>
        <d v="2019-07-18T00:00:00"/>
        <d v="2019-07-19T00:00:00"/>
        <d v="2019-07-21T00:00:00"/>
        <d v="2019-07-23T00:00:00"/>
        <d v="2019-07-25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8T00:00:00"/>
        <d v="2019-08-29T00:00:00"/>
        <d v="2019-08-30T00:00:00"/>
        <d v="2019-09-01T00:00:00"/>
        <d v="2019-09-02T00:00:00"/>
        <d v="2019-09-03T00:00:00"/>
        <d v="2019-09-04T00:00:00"/>
        <d v="2019-09-05T00:00:00"/>
        <d v="2019-09-06T00:00:00"/>
        <d v="2019-09-08T00:00:00"/>
        <d v="2019-09-09T00:00:00"/>
        <d v="2019-09-10T00:00:00"/>
        <d v="2019-09-11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2T00:00:00"/>
        <d v="2019-09-25T00:00:00"/>
        <d v="2019-09-26T00:00:00"/>
        <d v="2019-09-28T00:00:00"/>
        <d v="2019-09-29T00:00:00"/>
        <d v="2019-10-01T00:00:00"/>
        <d v="2019-10-04T00:00:00"/>
        <d v="2019-10-06T00:00:00"/>
        <d v="2019-10-08T00:00:00"/>
        <d v="2019-10-09T00:00:00"/>
        <d v="2019-10-10T00:00:00"/>
        <d v="2019-10-12T00:00:00"/>
        <d v="2019-10-14T00:00:00"/>
        <d v="2019-10-15T00:00:00"/>
        <d v="2019-10-16T00:00:00"/>
        <d v="2019-10-18T00:00:00"/>
        <d v="2019-10-19T00:00:00"/>
        <d v="2019-10-20T00:00:00"/>
        <d v="2019-10-21T00:00:00"/>
        <d v="2019-10-28T00:00:00"/>
        <d v="2019-10-30T00:00:00"/>
        <d v="2019-11-01T00:00:00"/>
        <d v="2019-11-03T00:00:00"/>
        <d v="2019-11-05T00:00:00"/>
        <d v="2019-11-06T00:00:00"/>
        <d v="2019-11-07T00:00:00"/>
        <d v="2019-11-08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1-11-16T00:00:00"/>
        <d v="2019-11-21T00:00:00"/>
        <d v="2019-11-27T00:00:00"/>
        <d v="2019-11-28T00:00:00"/>
        <d v="2019-11-29T00:00:00"/>
        <d v="2019-11-30T00:00:00"/>
        <d v="2019-12-01T00:00:00"/>
        <d v="2019-12-04T00:00:00"/>
        <d v="2019-12-05T00:00:00"/>
        <d v="2019-12-07T00:00:00"/>
        <d v="2019-12-08T00:00:00"/>
        <d v="2019-12-09T00:00:00"/>
        <d v="2019-12-12T00:00:00"/>
        <d v="2019-12-14T00:00:00"/>
        <d v="2019-12-15T00:00:00"/>
        <d v="2019-12-16T00:00:00"/>
        <d v="2019-12-19T00:00:00"/>
        <d v="2019-12-22T00:00:00"/>
        <d v="2019-12-23T00:00:00"/>
        <d v="2019-12-24T00:00:00"/>
        <d v="2019-12-25T00:00:00"/>
        <d v="2019-12-26T00:00:00"/>
        <d v="2019-12-29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1T00:00:00"/>
        <d v="2020-01-13T00:00:00"/>
        <d v="2020-01-14T00:00:00"/>
        <d v="2020-01-15T00:00:00"/>
        <d v="2020-01-16T00:00:00"/>
        <d v="2020-01-17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8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10-11-21T00:00:00"/>
        <d v="2020-02-10T00:00:00"/>
        <d v="2010-11-03T00:00:00"/>
        <d v="2010-10-26T00:00:00"/>
        <d v="2010-10-22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21T00:00:00"/>
        <d v="2020-02-25T00:00:00"/>
        <d v="2020-02-26T00:00:00"/>
        <d v="2020-02-29T00:00:00"/>
        <d v="2020-03-01T00:00:00"/>
        <d v="2020-03-03T00:00:00"/>
        <d v="2010-02-10T00:00:00"/>
        <d v="2009-12-30T00:00:00"/>
        <d v="2009-12-28T00:00:00"/>
        <d v="2020-03-04T00:00:00"/>
        <d v="2020-03-05T00:00:00"/>
        <d v="2020-03-06T00:00:00"/>
        <d v="2020-03-07T00:00:00"/>
        <d v="2020-03-08T00:00:00"/>
        <d v="2020-03-13T00:00:00"/>
        <d v="2020-03-14T00:00:00"/>
        <d v="2009-04-05T00:00:00"/>
        <d v="2020-03-16T00:00:00"/>
        <d v="2020-03-17T00:00:00"/>
        <d v="2020-03-18T00:00:00"/>
        <d v="2020-03-23T00:00:00"/>
        <d v="2020-03-24T00:00:00"/>
        <d v="2020-03-28T00:00:00"/>
        <d v="2020-03-31T00:00:00"/>
        <d v="2020-04-02T00:00:00"/>
        <d v="2008-12-01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6T00:00:00"/>
        <d v="2020-04-18T00:00:00"/>
        <d v="2020-04-19T00:00:00"/>
        <d v="2020-04-21T00:00:00"/>
        <d v="2020-04-22T00:00:00"/>
        <d v="2020-04-24T00:00:00"/>
        <d v="2020-04-25T00:00:00"/>
        <d v="2020-04-26T00:00:00"/>
        <d v="2020-05-03T00:00:00"/>
        <d v="2020-05-06T00:00:00"/>
        <d v="2020-05-07T00:00:00"/>
        <d v="2020-05-09T00:00:00"/>
        <d v="2008-05-31T00:00:00"/>
        <d v="2020-05-12T00:00:00"/>
        <d v="2020-05-14T00:00:00"/>
        <d v="2020-05-16T00:00:00"/>
        <d v="2020-05-17T00:00:00"/>
        <d v="2020-05-18T00:00:00"/>
        <d v="2020-05-19T00:00:00"/>
        <d v="2020-05-21T00:00:00"/>
        <d v="2020-05-25T00:00:00"/>
        <d v="2020-05-26T00:00:00"/>
        <d v="2020-05-27T00:00:00"/>
        <d v="2020-05-29T00:00:00"/>
        <d v="2020-05-30T00:00:00"/>
        <d v="2020-05-31T00:00:00"/>
        <d v="2020-06-02T00:00:00"/>
        <d v="2020-06-03T00:00:00"/>
        <d v="2020-06-05T00:00:00"/>
        <d v="2020-06-06T00:00:00"/>
        <d v="2020-06-08T00:00:00"/>
        <d v="2020-06-09T00:00:00"/>
        <d v="2020-06-10T00:00:00"/>
        <d v="2020-06-13T00:00:00"/>
        <d v="2020-06-15T00:00:00"/>
        <d v="2020-06-16T00:00:00"/>
        <d v="2020-06-17T00:00:00"/>
        <d v="2020-06-20T00:00:00"/>
        <d v="2020-06-22T00:00:00"/>
        <d v="2020-06-23T00:00:00"/>
        <d v="2020-06-24T00:00:00"/>
        <d v="2020-06-26T00:00:00"/>
        <d v="2020-06-27T00:00:00"/>
        <d v="2020-07-02T00:00:00"/>
        <d v="2020-07-05T00:00:00"/>
        <d v="2020-07-06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8T00:00:00"/>
        <d v="2020-07-19T00:00:00"/>
        <d v="2020-07-20T00:00:00"/>
        <d v="2020-07-23T00:00:00"/>
        <d v="2020-07-24T00:00:00"/>
        <d v="2020-07-25T00:00:00"/>
        <d v="2020-07-27T00:00:00"/>
        <d v="2020-07-28T00:00:00"/>
        <d v="2020-07-29T00:00:00"/>
        <d v="2020-07-30T00:00:00"/>
        <d v="2020-07-31T00:00:00"/>
        <d v="2020-08-02T00:00:00"/>
        <d v="2020-08-03T00:00:00"/>
        <d v="2020-08-05T00:00:00"/>
        <d v="2020-08-06T00:00:00"/>
        <d v="2020-08-07T00:00:00"/>
        <d v="2020-08-09T00:00:00"/>
        <d v="2020-08-10T00:00:00"/>
        <d v="2020-08-12T00:00:00"/>
        <d v="2020-08-13T00:00:00"/>
        <d v="2020-08-14T00:00:00"/>
        <d v="2020-08-15T00:00:00"/>
        <d v="2020-08-17T00:00:00"/>
        <d v="2020-08-18T00:00:00"/>
        <d v="2020-08-19T00:00:00"/>
        <d v="2020-08-23T00:00:00"/>
        <d v="2020-08-24T00:00:00"/>
        <d v="2020-08-27T00:00:00"/>
        <d v="2020-08-28T00:00:00"/>
        <d v="2020-08-29T00:00:00"/>
        <d v="2020-09-04T00:00:00"/>
        <d v="2020-09-05T00:00:00"/>
        <d v="2002-05-27T00:00:00"/>
        <d v="2020-09-07T00:00:00"/>
        <d v="2020-09-11T00:00:00"/>
        <d v="2020-09-14T00:00:00"/>
        <d v="1999-11-15T00:00:00"/>
        <d v="2020-09-15T00:00:00"/>
        <d v="2020-09-17T00:00:00"/>
        <d v="2020-09-19T00:00:00"/>
        <d v="2020-09-21T00:00:00"/>
        <d v="2020-09-22T00:00:00"/>
        <d v="2020-09-24T00:00:00"/>
        <d v="2020-09-25T00:00:00"/>
        <d v="1999-07-12T00:00:00"/>
        <d v="2020-09-26T00:00:00"/>
        <d v="2020-09-28T00:00:00"/>
        <d v="2020-09-29T00:00:00"/>
        <d v="2020-10-01T00:00:00"/>
        <d v="2020-10-03T00:00:00"/>
        <d v="2020-10-06T00:00:00"/>
        <d v="2020-10-08T00:00:00"/>
        <d v="1997-12-04T00:00:00"/>
        <d v="2020-10-09T00:00:00"/>
        <d v="2020-10-10T00:00:00"/>
        <d v="2020-10-12T00:00:00"/>
        <d v="2020-10-13T00:00:00"/>
        <d v="2020-10-15T00:00:00"/>
        <d v="2020-10-19T00:00:00"/>
        <d v="1997-08-06T00:00:00"/>
        <d v="2020-10-21T00:00:00"/>
        <d v="2020-10-22T00:00:00"/>
        <d v="1996-11-14T00:00:00"/>
        <d v="2020-10-23T00:00:00"/>
        <d v="1996-06-06T00:00:00"/>
        <d v="2020-10-25T00:00:00"/>
        <d v="2020-10-26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1995-06-10T00:00:00"/>
        <d v="1995-03-11T00:00:00"/>
        <d v="2020-11-05T00:00:00"/>
        <d v="2020-11-06T00:00:00"/>
        <d v="2020-11-07T00:00:00"/>
        <d v="2020-11-08T00:00:00"/>
        <d v="2020-11-09T00:00:00"/>
        <d v="2020-11-17T00:00:00"/>
        <d v="2020-11-18T00:00:00"/>
        <d v="2020-11-19T00:00:00"/>
        <d v="1994-04-07T00:00:00"/>
        <d v="1994-04-04T00:00:00"/>
        <d v="2020-11-20T00:00:00"/>
        <d v="2020-11-21T00:00:00"/>
        <d v="2020-11-22T00:00:00"/>
        <d v="2020-11-23T00:00:00"/>
        <d v="1994-01-17T00:00:00"/>
        <d v="2020-11-24T00:00:00"/>
        <d v="1992-12-29T00:00:00"/>
        <d v="2020-11-25T00:00:00"/>
        <d v="2020-11-26T00:00:00"/>
        <d v="2020-11-28T00:00:00"/>
        <d v="2020-12-01T00:00:00"/>
        <d v="2020-12-04T00:00:00"/>
        <d v="2020-12-06T00:00:00"/>
        <d v="2020-12-07T00:00:00"/>
        <d v="2020-12-08T00:00:00"/>
        <d v="2020-12-09T00:00:00"/>
        <d v="2020-12-10T00:00:00"/>
        <d v="1992-07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1992-01-25T00:00:00"/>
        <d v="2020-12-18T00:00:00"/>
        <d v="2020-12-19T00:00:00"/>
        <d v="2020-12-20T00:00:00"/>
        <d v="2020-12-21T00:00:00"/>
        <d v="2020-12-23T00:00:00"/>
        <d v="2020-12-24T00:00:00"/>
        <d v="2020-12-25T00:00:00"/>
        <d v="2020-12-26T00:00:00"/>
        <d v="1985-05-29T00:00:00"/>
        <d v="2020-12-27T00:00:00"/>
        <d v="2020-12-28T00:00:00"/>
        <d v="2020-12-29T00:00:00"/>
        <d v="1980-01-17T00:00:00"/>
      </sharedItems>
      <fieldGroup par="12"/>
    </cacheField>
    <cacheField name="Country" numFmtId="0">
      <sharedItems count="6">
        <s v="Chad"/>
        <s v="Nigeria"/>
        <s v="Ghana"/>
        <s v="Niger"/>
        <s v="Cameroon"/>
        <s v="Benin"/>
      </sharedItems>
    </cacheField>
    <cacheField name="City" numFmtId="0">
      <sharedItems count="2896">
        <s v="Bardai"/>
        <s v="Lagos"/>
        <s v="Unknown"/>
        <s v="N'Djamena"/>
        <s v="La Cruz"/>
        <s v="Accra"/>
        <s v="Goure district"/>
        <s v="In Abangarit"/>
        <s v="Niamey"/>
        <s v="Bamenda"/>
        <s v="Yassan"/>
        <s v="Meiganga"/>
        <s v="Gusau City"/>
        <s v="Kano"/>
        <s v="Iferouane"/>
        <s v="Mangaize"/>
        <s v="Aderbissinat"/>
        <s v="Katsina"/>
        <s v="Arlit"/>
        <s v="Agadez"/>
        <s v="Arlit district"/>
        <s v="Utan Brama"/>
        <s v="Benin City"/>
        <s v="Jalingo"/>
        <s v="Tibati"/>
        <s v="Batouri"/>
        <s v="Akure"/>
        <s v="Zango-Kataf"/>
        <s v="Kaduna"/>
        <s v="Bankilare"/>
        <s v="I-n-Safari"/>
        <s v="Kao"/>
        <s v="Djoum"/>
        <s v="Doba"/>
        <s v="Tilia"/>
        <s v="Tabelot"/>
        <s v="Bani Bangou"/>
        <s v="Alamba"/>
        <s v="Tema"/>
        <s v="Chafa"/>
        <s v="Kwesimintim"/>
        <s v="Tamale"/>
        <s v="Douala"/>
        <s v="Hile - Alifa Region"/>
        <s v="Brass area"/>
        <s v="Karena"/>
        <s v="Sambu"/>
        <s v="Koulouna"/>
        <s v="Calabar district"/>
        <s v="Cotonou"/>
        <s v="Tiawa"/>
        <s v="Abuja"/>
        <s v="Miyanti"/>
        <s v="Moundou"/>
        <s v="Yadunde"/>
        <s v="Mao"/>
        <s v="Catonou"/>
        <s v="Chiriaou"/>
        <s v="Cape Coast"/>
        <s v="Kabuna"/>
        <s v="Kumasi"/>
        <s v="Lagoa"/>
        <s v="Ibadan"/>
        <s v="Onitsha"/>
        <s v="Tchoukou Maria"/>
        <s v="Boum-Kebbir"/>
        <s v="Ife"/>
        <s v="Yagoua"/>
        <s v="Ado-Ekiti"/>
        <s v="Warri"/>
        <s v="Madama"/>
        <s v="Ondo"/>
        <s v="Sarh"/>
        <s v="Banyo"/>
        <s v="Ncha"/>
        <s v="Kantu"/>
        <s v="Port Harcourt"/>
        <s v="Egwa"/>
        <s v="Osoko"/>
        <s v="Maradi"/>
        <s v="Bonny"/>
        <s v="Ijaw"/>
        <s v="Damasak"/>
        <s v="Magumeri"/>
        <s v="Escravos"/>
        <s v="Sabon Gari-Wajiroko"/>
        <s v="Kassa"/>
        <s v="Bakin Kogi"/>
        <s v="Gora"/>
        <s v="Finima"/>
        <s v="Ikorodu"/>
        <s v="Abia"/>
        <s v="Kurmari"/>
        <s v="Donga"/>
        <s v="Faya-Largeau"/>
        <s v="Ayetoro"/>
        <s v="Wour"/>
        <s v="Namaran"/>
        <s v="Ilorin"/>
        <s v="Jos"/>
        <s v="Owerri"/>
        <s v="Garin Giwa"/>
        <s v="Talakachi"/>
        <s v="Gwoza"/>
        <s v="Lokoja"/>
        <s v="Kala-Balge"/>
        <s v="Iyanomo"/>
        <s v="Nabordo"/>
        <s v="Sokoto"/>
        <s v="Akututuru district"/>
        <s v="Agba Okwan Asarama"/>
        <s v="Ehor"/>
        <s v="Adeje"/>
        <s v="Ngoketunjia district"/>
        <s v="Goz Beida"/>
        <s v="Goz Amer"/>
        <s v="Koukou"/>
        <s v="Mongo"/>
        <s v="Atlas Creek Island"/>
        <s v="Warri district"/>
        <s v="Bassa"/>
        <s v="Ade"/>
        <s v="Sengana"/>
        <s v="Gbaran-Ubie"/>
        <s v="Ijan Ekiti"/>
        <s v="Eket"/>
        <s v="Yenagoa"/>
        <s v="Abeche"/>
        <s v="Okono"/>
        <s v="Guereda"/>
        <s v="Brass"/>
        <s v="Aradib"/>
        <s v="Obagi"/>
        <s v="Rumauakunde Emouha"/>
        <s v="Yenagoa district"/>
        <s v="Ekulama"/>
        <s v="Sagbama"/>
        <s v="Adre"/>
        <s v="Gubio"/>
        <s v="Konduga district"/>
        <s v="Port Hartcourt"/>
        <s v="Kautikari"/>
        <s v="Dar-Tama"/>
        <s v="Buni Yadi"/>
        <s v="Otuaka"/>
        <s v="Eleme"/>
        <s v="Ikot Abasi"/>
        <s v="Nembe district"/>
        <s v="Ogabainbiri"/>
        <s v="Lekki"/>
        <s v="Kondori"/>
        <s v="Riverine"/>
        <s v="Bakassi district"/>
        <s v="Ibeno"/>
        <s v="Bomadi"/>
        <s v="Ogbogwu"/>
        <s v="Buruto"/>
        <s v="Beniboye"/>
        <s v="Sand fill"/>
        <s v="Tanout"/>
        <s v="Asaba"/>
        <s v="Warri North district"/>
        <s v="Boboshe"/>
        <s v="Hadid"/>
        <s v="Rafin Kada"/>
        <s v="Mayo-Sava district"/>
        <s v="Ubima"/>
        <s v="Echori"/>
        <s v="Okrika"/>
        <s v="Awoba"/>
        <s v="Aba"/>
        <s v="Tatokou"/>
        <s v="Opobo"/>
        <s v="Makurdi"/>
        <s v="Igbokoda"/>
        <s v="Gumsa"/>
        <s v="Abakaliki"/>
        <s v="Tebidaba"/>
        <s v="Boji Boji"/>
        <s v="Kula"/>
        <s v="Onne"/>
        <s v="Ese Odo district"/>
        <s v="Kalaa"/>
        <s v="Bugama"/>
        <s v="Uyo"/>
        <s v="Enugu Ukwu"/>
        <s v="Soku"/>
        <s v="Enugu"/>
        <s v="Nkyiedongwro"/>
        <s v="Bonny district"/>
        <s v="Oginbo"/>
        <s v="Tourou"/>
        <s v="Utorogu"/>
        <s v="Nembe"/>
        <s v="Ngurosoya"/>
        <s v="Chanomi Creek"/>
        <s v="Ibandan"/>
        <s v="Agoro"/>
        <s v="Forcados"/>
        <s v="Ayorou"/>
        <s v="Tamou"/>
        <s v="Ouallam"/>
        <s v="Okon"/>
        <s v="Escravos district"/>
        <s v="Gambaru"/>
        <s v="Maiduguri"/>
        <s v="Iwhrekan"/>
        <s v="Ota"/>
        <s v="Kokori"/>
        <s v="Kouyape"/>
        <s v="Abonema"/>
        <s v="Igbuzor"/>
        <s v="Jos district"/>
        <s v="Mamuri Gana"/>
        <s v="Bama"/>
        <s v="Nkanu East district"/>
        <s v="Kauwa"/>
        <s v="Bitta"/>
        <s v="Kouri Bougoudi"/>
        <s v="Igbo-Etche"/>
        <s v="Kizachi Dawai Chawai"/>
        <s v="Omumah"/>
        <s v="Opokuma"/>
        <s v="Pulka"/>
        <s v="Bama district"/>
        <s v="Gogone"/>
        <s v="Jikoyi"/>
        <s v="Ughelli"/>
        <s v="Kangouri"/>
        <s v="Makintari"/>
        <s v="Barakin Ladi"/>
        <s v="Gombe"/>
        <s v="Ozalla"/>
        <s v="Logone-et-Chari district"/>
        <s v="Nsukka"/>
        <s v="Farin Lamba"/>
        <s v="Bauchi"/>
        <s v="Biu"/>
        <s v="Kwa"/>
        <s v="Mandari"/>
        <s v="Darazo"/>
        <s v="Suleja"/>
        <s v="Shani"/>
        <s v="Jere"/>
        <s v="Ganse"/>
        <s v="Birnin Kebbi"/>
        <s v="Damaturu"/>
        <s v="Damboa"/>
        <s v="Zaria"/>
        <s v="Madalla"/>
        <s v="Gajiram"/>
        <s v="Marama"/>
        <s v="Ngala"/>
        <s v="Song"/>
        <s v="Buratai"/>
        <s v="Miringa"/>
        <s v="Maina Hari"/>
        <s v="Yamarkumi"/>
        <s v="Isanguele"/>
        <s v="Kaiga"/>
        <s v="Saminaka"/>
        <s v="Chul"/>
        <s v="Taba"/>
        <s v="Widikum"/>
        <s v="Lassa"/>
        <s v="Gwandam"/>
        <s v="Kufa"/>
        <s v="Mussa"/>
        <s v="Rumirgo"/>
        <s v="Werwack"/>
        <s v="Potiskum"/>
        <s v="Mamdi district"/>
        <s v="Mainok"/>
        <s v="Geidam"/>
        <s v="Kukawa"/>
        <s v="Sapele"/>
        <s v="Mubi"/>
        <s v="Gadaka"/>
        <s v="Birniwa"/>
        <s v="Mairi"/>
        <s v="Yola"/>
        <s v="Doubeli"/>
        <s v="Bilabrin"/>
        <s v="Tungushe"/>
        <s v="Pyakman"/>
        <s v="Bajoga"/>
        <s v="Banki"/>
        <s v="Kaga district"/>
        <s v="Buni Gari"/>
        <s v="Hotoro"/>
        <s v="Dowara Mashara"/>
        <s v="Funture"/>
        <s v="Bununu"/>
        <s v="Fadama Mada"/>
        <s v="Tafawa Balewa"/>
        <s v="Kerawa"/>
        <s v="Chechebe"/>
        <s v="Garki"/>
        <s v="Olugbobiri"/>
        <s v="Rigasa"/>
        <s v="Gomari"/>
        <s v="Ajaokuta"/>
        <s v="Nguigmi district"/>
        <s v="Gamboru"/>
        <s v="Yunusari"/>
        <s v="Gwange"/>
        <s v="Maje"/>
        <s v="Minna"/>
        <s v="Sangana"/>
        <s v="Konduga"/>
        <s v="Sulega"/>
        <s v="Ali Kotoko"/>
        <s v="Lapai"/>
        <s v="Dikwa"/>
        <s v="Kukum Gida"/>
        <s v="Shuwa"/>
        <s v="Dikwa district"/>
        <s v="Jamaare"/>
        <s v="Pingiriga"/>
        <s v="Demsa"/>
        <s v="Giginyu"/>
        <s v="Double"/>
        <s v="Kalagari"/>
        <s v="Ashaka"/>
        <s v="Azagbene"/>
        <s v="Chugwi"/>
        <s v="Damaturu district"/>
        <s v="Nayi"/>
        <s v="Kuru Karama"/>
        <s v="Tudun Wada"/>
        <s v="Damagum"/>
        <s v="Askira"/>
        <s v="Nangere"/>
        <s v="Amichi"/>
        <s v="Wala"/>
        <s v="Ngouboua"/>
        <s v="Rigyasa"/>
        <s v="Monguno district"/>
        <s v="Clough Creek"/>
        <s v="Rafinkada"/>
        <s v="Ganari"/>
        <s v="Bundi"/>
        <s v="Kareto"/>
        <s v="Gulak"/>
        <s v="Jalango"/>
        <s v="Akwanga"/>
        <s v="Kumshe"/>
        <s v="Delwa"/>
        <s v="Dananaca"/>
        <s v="Bayan Gari"/>
        <s v="Mafa"/>
        <s v="Narsarawa"/>
        <s v="Kumbotso"/>
        <s v="Balgaram"/>
        <s v="Sagme"/>
        <s v="Mora"/>
        <s v="Beni Sheikh"/>
        <s v="Ekermor"/>
        <s v="Llorin"/>
        <s v="Kuda"/>
        <s v="Yelwa"/>
        <s v="Otukpo-lgumale"/>
        <s v="Iken"/>
        <s v="Ngala district"/>
        <s v="Kabba"/>
        <s v="Obolo"/>
        <s v="Chalawa"/>
        <s v="Wukari"/>
        <s v="Sabon Gari"/>
        <s v="Kofia"/>
        <s v="Riyom"/>
        <s v="Kurna Asabe"/>
        <s v="Bujum"/>
        <s v="Bolki"/>
        <s v="Mararaban Jos"/>
        <s v="Dogo"/>
        <s v="Ngyo"/>
        <s v="Ruk"/>
        <s v="Kogoduk"/>
        <s v="Mbohama"/>
        <s v="Kuzen"/>
        <s v="Kakuruk"/>
        <s v="Barkin Ladi district"/>
        <s v="Obehira"/>
        <s v="Bukuru"/>
        <s v="Ungwan Rimi"/>
        <s v="Mallam Fatori"/>
        <s v="Dunukofia district"/>
        <s v="Mahuta"/>
        <s v="Potiskum district"/>
        <s v="Droum"/>
        <s v="Shate Mayi"/>
        <s v="Okene"/>
        <s v="Egbeda"/>
        <s v="Dangdala"/>
        <s v="Kangarwa"/>
        <s v="Ngazai"/>
        <s v="Karidi"/>
        <s v="Okene district"/>
        <s v="Gubi"/>
        <s v="Gajiganna"/>
        <s v="Bindigari"/>
        <s v="Kanoyel"/>
        <s v="Ueken"/>
        <s v="Sho"/>
        <s v="Gonori"/>
        <s v="Gashua"/>
        <s v="Marte"/>
        <s v="Kolere"/>
        <s v="Wuro Patuji"/>
        <s v="Saban Layi"/>
        <s v="Game"/>
        <s v="Zango"/>
        <s v="Azare"/>
        <s v="Garin-Amadou"/>
        <s v="Sabon-Gari"/>
        <s v="Dorowa"/>
        <s v="Koshebe"/>
        <s v="Dakoro"/>
        <s v="Gajibo"/>
        <s v="Gajigana"/>
        <s v="Tunga"/>
        <s v="Atagara"/>
        <s v="Hausari"/>
        <s v="Heipang"/>
        <s v="Gashish"/>
        <s v="Bini"/>
        <s v="Malali"/>
        <s v="Enugwu Ukwu"/>
        <s v="Chibuk"/>
        <s v="Michika"/>
        <s v="Fika"/>
        <s v="Kachin"/>
        <s v="Itas"/>
        <s v="Ajiri"/>
        <s v="Gamboru Ngala"/>
        <s v="Jaji"/>
        <s v="Rann"/>
        <s v="Chibok"/>
        <s v="Goniri"/>
        <s v="Trans-Ekulu"/>
        <s v="Wajirko"/>
        <s v="Kimba"/>
        <s v="Dalwa"/>
        <s v="Kubtara"/>
        <s v="Okuokoko"/>
        <s v="Monguno"/>
        <s v="Baga"/>
        <s v="Madagali"/>
        <s v="Rukudawa"/>
        <s v="Pompomari"/>
        <s v="Rimi"/>
        <s v="Badawa"/>
        <s v="Peri"/>
        <s v="Maiha"/>
        <s v="Musari"/>
        <s v="Kiyak"/>
        <s v="Abraka"/>
        <s v="Ozuoba"/>
        <s v="Fagge"/>
        <s v="Du"/>
        <s v="Ngelzarma"/>
        <s v="Fang"/>
        <s v="Adadama"/>
        <s v="Bulunkutu"/>
        <s v="Abobo"/>
        <s v="Kolofata"/>
        <s v="Ogba district"/>
        <s v="Dakata"/>
        <s v="Kafanchan"/>
        <s v="Birnin-Gwari"/>
        <s v="Dogon Maje"/>
        <s v="Bunkure"/>
        <s v="Dass"/>
        <s v="Iga"/>
        <s v="Rutu"/>
        <s v="Eku"/>
        <s v="Arge"/>
        <s v="Okoroete"/>
        <s v="Dar"/>
        <s v="Dabanga"/>
        <s v="Kogom"/>
        <s v="Ngalda"/>
        <s v="Nganzarma"/>
        <s v="Tella"/>
        <s v="Amorji Nike"/>
        <s v="Fadagwai"/>
        <s v="Kodarko"/>
        <s v="Tapo"/>
        <s v="Mavo"/>
        <s v="Ganye"/>
        <s v="Marid"/>
        <s v="Luka"/>
        <s v="Zadien"/>
        <s v="Attakar"/>
        <s v="Da Jak"/>
        <s v="Gulani district"/>
        <s v="Alhaji Mallumti"/>
        <s v="Ngomari"/>
        <s v="Gozari"/>
        <s v="Mallumti"/>
        <s v="Bara"/>
        <s v="Odi"/>
        <s v="Kumo"/>
        <s v="Logbia"/>
        <s v="Mildu"/>
        <s v="Ingawa"/>
        <s v="Babban Gida"/>
        <s v="Logomani"/>
        <s v="Angela"/>
        <s v="Miski"/>
        <s v="Idon"/>
        <s v="Ekpoma"/>
        <s v="Mule"/>
        <s v="Demsa district"/>
        <s v="Southern Ijaw district"/>
        <s v="Mayo Belwa"/>
        <s v="Midlu"/>
        <s v="Kaiga Kindji"/>
        <s v="Ringim"/>
        <s v="Oguma"/>
        <s v="Ngamdu"/>
        <s v="Jilang"/>
        <s v="Zangan Atakar"/>
        <s v="Daura"/>
        <s v="Riyom district"/>
        <s v="Ngueleya Souya"/>
        <s v="Moussarom"/>
        <s v="Guma"/>
        <s v="Koirategui"/>
        <s v="Afao"/>
        <s v="Birnin Gwari"/>
        <s v="Mballagh"/>
        <s v="Abaji"/>
        <s v="Komo"/>
        <s v="Keffi"/>
        <s v="Ogomokon"/>
        <s v="Mamudo"/>
        <s v="Benin"/>
        <s v="Nzorov"/>
        <s v="Ghwaa"/>
        <s v="Manchok"/>
        <s v="Kumbur"/>
        <s v="Bambui"/>
        <s v="Abadam"/>
        <s v="Akowonjo"/>
        <s v="Ngom"/>
        <s v="Ndop"/>
        <s v="Sabga"/>
        <s v="Bambili"/>
        <s v="Kajuru"/>
        <s v="Festac Town"/>
        <s v="Kaga"/>
        <s v="Kuru"/>
        <s v="Ofu"/>
        <s v="Fan"/>
        <s v="Ude"/>
        <s v="Nzom"/>
        <s v="Sagas"/>
        <s v="Nafan"/>
        <s v="Loh-Pwat"/>
        <s v="Loh-Fan"/>
        <s v="Wereh"/>
        <s v="Bulabulin Ngabura"/>
        <s v="Beni Shiek"/>
        <s v="Bakura district"/>
        <s v="Lala"/>
        <s v="Bulabulin"/>
        <s v="Makintamari"/>
        <s v="Zangang"/>
        <s v="Benisheik"/>
        <s v="Gujba"/>
        <s v="Creek Town"/>
        <s v="Esu"/>
        <s v="Ogbia"/>
        <s v="Kawuri"/>
        <s v="Ukum district"/>
        <s v="Damatura"/>
        <s v="Obomkpa"/>
        <s v="Gwoza district"/>
        <s v="Osara"/>
        <s v="Dille"/>
        <s v="Yazza"/>
        <s v="Garoua"/>
        <s v="Hartsa"/>
        <s v="Izge"/>
        <s v="Bdagu"/>
        <s v="Ngacheve"/>
        <s v="Suwasara"/>
        <s v="Biti"/>
        <s v="Akassa"/>
        <s v="Bojude"/>
        <s v="Ilashe Ijesa"/>
        <s v="Chinene"/>
        <s v="Arboko"/>
        <s v="Kuka"/>
        <s v="Damboa district"/>
        <s v="Rawuru"/>
        <s v="Garubok"/>
        <s v="Daron"/>
        <s v="Katu Kapang"/>
        <s v="Gashau"/>
        <s v="Madayi"/>
        <s v="Limanti"/>
        <s v="Bulabulin Ngaura"/>
        <s v="Madakiya"/>
        <s v="Tse Tyogbihi"/>
        <s v="Tashan Alade"/>
        <s v="Kwajaffa Babur"/>
        <s v="Maikatako"/>
        <s v="Agrisaba"/>
        <s v="Shonong"/>
        <s v="Kwankwaso"/>
        <s v="Tuba"/>
        <s v="Gashagar"/>
        <s v="Alau"/>
        <s v="Wulgo"/>
        <s v="Kaura"/>
        <s v="Waga Chakawa"/>
        <s v="Oye"/>
        <s v="Giade"/>
        <s v="Sabon Garin Yamdula"/>
        <s v="Zandyen"/>
        <s v="Zagan"/>
        <s v="Kirim"/>
        <s v="Rajat"/>
        <s v="Madagali district"/>
        <s v="Michika district"/>
        <s v="Gadabiu"/>
        <s v="Atakar"/>
        <s v="Ezza North district"/>
        <s v="Umuezekoha"/>
        <s v="Kaka"/>
        <s v="Ashigashiya"/>
        <s v="Gulumba Gana"/>
        <s v="Kaleri"/>
        <s v="Ngurosoye"/>
        <s v="Ngoshe"/>
        <s v="Tswarev"/>
        <s v="Ukemeragya"/>
        <s v="Tombo"/>
        <s v="Warabe"/>
        <s v="Wajriko"/>
        <s v="Yelwata"/>
        <s v="Mbawa"/>
        <s v="Izghe"/>
        <s v="Peremabiri"/>
        <s v="Doron Baga"/>
        <s v="Gyero"/>
        <s v="Kura Falls"/>
        <s v="Galga"/>
        <s v="Gidan Sule"/>
        <s v="Rapyem"/>
        <s v="Mairari"/>
        <s v="Razat"/>
        <s v="Rakok"/>
        <s v="Diyam-Rim"/>
        <s v="Kirchiga"/>
        <s v="Agay"/>
        <s v="Doro Naira"/>
        <s v="Zalau"/>
        <s v="Gidan Mutum Daya"/>
        <s v="Jakana"/>
        <s v="Osogbo"/>
        <s v="Inisa"/>
        <s v="Gida Bua"/>
        <s v="Torok"/>
        <s v="Gwarim"/>
        <s v="Gwarama"/>
        <s v="Gwon"/>
        <s v="Katsina Ala"/>
        <s v="Logo district"/>
        <s v="Tutuwa"/>
        <s v="Gabalami"/>
        <s v="Tse Akenyi"/>
        <s v="Akepelai"/>
        <s v="Sabon Layin Galadima"/>
        <s v="Maigora"/>
        <s v="Kura Mota"/>
        <s v="Mai Gora"/>
        <s v="Rumuekini"/>
        <s v="Kousseri"/>
        <s v="Chenshyi"/>
        <s v="Angwan Gata"/>
        <s v="Angwan Sankwai"/>
        <s v="Gafoni"/>
        <s v="Okposi"/>
        <s v="Pela Birni"/>
        <s v="Orlu"/>
        <s v="Mustafanari"/>
        <s v="Ibi"/>
        <s v="Gbajimba"/>
        <s v="Adeka"/>
        <s v="Buk"/>
        <s v="Wase"/>
        <s v="Keana district"/>
        <s v="Agena"/>
        <s v="Shengev"/>
        <s v="Ogbagaji"/>
        <s v="Ejuma"/>
        <s v="Ogumogbo"/>
        <s v="Olegaje"/>
        <s v="Ngaoui district"/>
        <s v="Kiagbodo"/>
        <s v="Birnin Tudu"/>
        <s v="Zurmi district"/>
        <s v="Tchere"/>
        <s v="Galadima"/>
        <s v="Gwargube"/>
        <s v="Bosso district"/>
        <s v="Jibu"/>
        <s v="Kala Balge"/>
        <s v="Kashimbila"/>
        <s v="Am Chide"/>
        <s v="Kaigamari"/>
        <s v="Amchaka"/>
        <s v="Wasasa"/>
        <s v="Soro"/>
        <s v="Nwokyo"/>
        <s v="Obagaji"/>
        <s v="Sabon Kasuawa"/>
        <s v="Sade"/>
        <s v="Misau"/>
        <s v="Vandeikya"/>
        <s v="Anyiin"/>
        <s v="Ouzal"/>
        <s v="Bantaje"/>
        <s v="Bantaji"/>
        <s v="Rafin Bauna"/>
        <s v="Yana"/>
        <s v="Tse Ikyo"/>
        <s v="Mandanari"/>
        <s v="Wukari district"/>
        <s v="Sabongari Hyambula"/>
        <s v="Fura"/>
        <s v="Kuba"/>
        <s v="Firgi"/>
        <s v="Garoua-Mboulai"/>
        <s v="Nyanya"/>
        <s v="Gremari"/>
        <s v="Kayamla"/>
        <s v="Walama"/>
        <s v="Fadan Karshe"/>
        <s v="Rouda"/>
        <s v="Kano-Kabawa"/>
        <s v="Limankara"/>
        <s v="Dinya"/>
        <s v="Konye"/>
        <s v="Gur"/>
        <s v="Guma district"/>
        <s v="Gwaram district"/>
        <s v="Garawa"/>
        <s v="Kalabalge district"/>
        <s v="Bali district"/>
        <s v="Mulehe"/>
        <s v="Alau Ngawa Fate"/>
        <s v="Kurumin Dodo"/>
        <s v="Shedarki"/>
        <s v="Ovia North-East district"/>
        <s v="Kuje"/>
        <s v="Rafiki"/>
        <s v="Nguro Soye"/>
        <s v="Kurmi district"/>
        <s v="Ussa district"/>
        <s v="Dalwa-Masuba"/>
        <s v="Waza"/>
        <s v="Ogane-Inugu"/>
        <s v="Omala district"/>
        <s v="Alagarno"/>
        <s v="Chukongudo"/>
        <s v="Bulakurbe"/>
        <s v="Shawa"/>
        <s v="Makir"/>
        <s v="Fage"/>
        <s v="Kabrihu"/>
        <s v="Marte district"/>
        <s v="Kimbi"/>
        <s v="Gubula"/>
        <s v="Waga"/>
        <s v="Kanuyya"/>
        <s v="Egume"/>
        <s v="Awulari"/>
        <s v="Kuru district"/>
        <s v="Gumushi"/>
        <s v="Edimoga"/>
        <s v="Arbokko"/>
        <s v="Gawa"/>
        <s v="Amuda"/>
        <s v="Kama"/>
        <s v="Mayo Kam"/>
        <s v="Gula"/>
        <s v="Gwoshe"/>
        <s v="Attagara"/>
        <s v="Bui"/>
        <s v="Agapalwa"/>
        <s v="Aganjara"/>
        <s v="Kumala"/>
        <s v="Belgeri"/>
        <s v="Agunu"/>
        <s v="Wurojene"/>
        <s v="Chibok district"/>
        <s v="Sumaila"/>
        <s v="Bachit"/>
        <s v="Kembong"/>
        <s v="Tashok"/>
        <s v="Tanjol"/>
        <s v="Fonibiri"/>
        <s v="Daku"/>
        <s v="Azege"/>
        <s v="Korongilum"/>
        <s v="Yaza"/>
        <s v="Bittiku"/>
        <s v="Ngohi"/>
        <s v="Humabza"/>
        <s v="Shuwari"/>
        <s v="Imirsa"/>
        <s v="Jos North district"/>
        <s v="Dagu"/>
        <s v="Yaga"/>
        <s v="Kummabza"/>
        <s v="Ntsiha"/>
        <s v="Abudu"/>
        <s v="Mandarari"/>
        <s v="Nandu"/>
        <s v="Karshi"/>
        <s v="Amber"/>
        <s v="Gwantu district"/>
        <s v="Karagau"/>
        <s v="Ngurojina"/>
        <s v="Kwada"/>
        <s v="Kautikiri"/>
        <s v="Kokoloukou"/>
        <s v="Krenuwa"/>
        <s v="Danada"/>
        <s v="Danwaza"/>
        <s v="Dooshima"/>
        <s v="Gishiri"/>
        <s v="Kwatara"/>
        <s v="Zina"/>
        <s v="Takaskala"/>
        <s v="Olokorno"/>
        <s v="Kwamala"/>
        <s v="Bounderi"/>
        <s v="Mada"/>
        <s v="Gidandawa district"/>
        <s v="Zamadede"/>
        <s v="Limani"/>
        <s v="Huyim"/>
        <s v="Rakung"/>
        <s v="Gombi"/>
        <s v="Fadan Karshi"/>
        <s v="Mayo Moskota"/>
        <s v="Gaidamgari"/>
        <s v="Bulabuli-Pegin Barawa"/>
        <s v="Saha"/>
        <s v="Gada Mboulo"/>
        <s v="Shaffa"/>
        <s v="Sigal"/>
        <s v="Lube"/>
        <s v="Mubeng"/>
        <s v="Zar"/>
        <s v="Garkida"/>
        <s v="Katarko"/>
        <s v="Manjakwa"/>
        <s v="Karbutu"/>
        <s v="Kwajaffa"/>
        <s v="Kubwa"/>
        <s v="Ungwan Patachi"/>
        <s v="Kordo"/>
        <s v="Dubuwa"/>
        <s v="Korokorosei"/>
        <s v="Wahouli"/>
        <s v="Chre district"/>
        <s v="Zigague"/>
        <s v="Zeneme"/>
        <s v="Sanga district"/>
        <s v="Tchakamari"/>
        <s v="Ede"/>
        <s v="Liman Kara"/>
        <s v="Babayo-Zarazong"/>
        <s v="Tumu"/>
        <s v="Idofian"/>
        <s v="Kumba"/>
        <s v="Grea"/>
        <s v="Tilden Fulani"/>
        <s v="Wumban"/>
        <s v="Nbishu"/>
        <s v="Sabon Garin Hyanbula"/>
        <s v="Ungwan Malam"/>
        <s v="Ashigashia"/>
        <s v="Mirga"/>
        <s v="Wunti Dada"/>
        <s v="Jibwhiwhui"/>
        <s v="Kotera"/>
        <s v="Fotokol"/>
        <s v="Fadama-Bona"/>
        <s v="Abulagu"/>
        <s v="Kampani"/>
        <s v="Magama Gumau"/>
        <s v="Gidan Adamu Mai-Akuya"/>
        <s v="Alakaramtii"/>
        <s v="Onitsha North district"/>
        <s v="Okolomabo"/>
        <s v="Lamba Gyambar"/>
        <s v="Bazza"/>
        <s v="Debiro"/>
        <s v="Totari"/>
        <s v="Gundungyal"/>
        <s v="Unguwar Mata"/>
        <s v="Doka"/>
        <s v="Nawaje"/>
        <s v="Akuzo"/>
        <s v="Lafiya"/>
        <s v="Fura Girke"/>
        <s v="Kyankyashe"/>
        <s v="Dingwai"/>
        <s v="Akwem"/>
        <s v="Fegin Kanaya"/>
        <s v="Wonaka"/>
        <s v="Fegin Mahe"/>
        <s v="Tunari"/>
        <s v="Mbar"/>
        <s v="Unguwan Ganye"/>
        <s v="Karshi Daji"/>
        <s v="Gurjango"/>
        <s v="Adogo"/>
        <s v="Okpokwu district"/>
        <s v="Odokpo-Okpoga"/>
        <s v="Efeche-Aiona"/>
        <s v="Efeche-Idobe"/>
        <s v="Gidan-Gambo"/>
        <s v="Tiraku"/>
        <s v="Shindiffu"/>
        <s v="Tse Shima"/>
        <s v="Mozogo"/>
        <s v="Anshangwa"/>
        <s v="Arikya"/>
        <s v="Watu"/>
        <s v="Kubi"/>
        <s v="Dum"/>
        <s v="Lwa"/>
        <s v="Mobbar"/>
        <s v="Afang"/>
        <s v="Biriri"/>
        <s v="Rim"/>
        <s v="Miango Jebu"/>
        <s v="Kereomafa"/>
        <s v="Obi district"/>
        <s v="Sassawa"/>
        <s v="Lafia"/>
        <s v="Bangai"/>
        <s v="Maikadiri"/>
        <s v="Waga Mangoro"/>
        <s v="Pina"/>
        <s v="Garta"/>
        <s v="Hawul district"/>
        <s v="Gidin Waya"/>
        <s v="Sondi"/>
        <s v="Pelachiroma"/>
        <s v="Bakun Allu"/>
        <s v="Kampany"/>
        <s v="Ndongo"/>
        <s v="Yokosire"/>
        <s v="Dole"/>
        <s v="Effurun"/>
        <s v="Gidan Idi"/>
        <s v="Wayo"/>
        <s v="Besongabang"/>
        <s v="Uba"/>
        <s v="Vimtim"/>
        <s v="Bani-Bangou"/>
        <s v="Assakio"/>
        <s v="Umuachi Afor"/>
        <s v="Adamu Agyo Fadama Buna"/>
        <s v="Ome"/>
        <s v="Agwan Sule"/>
        <s v="Agwan Hamidu"/>
        <s v="Agwan Mamman"/>
        <s v="Deddere"/>
        <s v="Agwatashi"/>
        <s v="Mararaba Obi"/>
        <s v="Tudun Adabu"/>
        <s v="Lega Obi"/>
        <s v="Ikposogye"/>
        <s v="Adamu Agyo"/>
        <s v="Assahangwa"/>
        <s v="Atabela"/>
        <s v="Abaagu"/>
        <s v="Gidan Gambo"/>
        <s v="Nafada"/>
        <s v="Malam Fatori"/>
        <s v="Gashala"/>
        <s v="Arikya-Soni"/>
        <s v="Fufore"/>
        <s v="Kontagora"/>
        <s v="Alakyo"/>
        <s v="Hong"/>
        <s v="Jere district"/>
        <s v="Azaya Kura"/>
        <s v="Gidan Dogo"/>
        <s v="Aluaza"/>
        <s v="Galtimari"/>
        <s v="Kamtahi"/>
        <s v="Marabar-Mubi"/>
        <s v="Buku"/>
        <s v="Kuburmbula"/>
        <s v="Ashige"/>
        <s v="Dloudgan"/>
        <s v="Gumsuri"/>
        <s v="Madari"/>
        <s v="Cimari"/>
        <s v="Sabon Gida Shagogo"/>
        <s v="Ungwan Dauda"/>
        <s v="Damagun"/>
        <s v="Gudugum"/>
        <s v="Kuranabasa"/>
        <s v="Ville"/>
        <s v="Dhimankara"/>
        <s v="Bayan-Dutse"/>
        <s v="Tattaura"/>
        <s v="Chikwarkir"/>
        <s v="Malari"/>
        <s v="Kantoma"/>
        <s v="Kaura district"/>
        <s v="Shurun"/>
        <s v="Wajiro"/>
        <s v="Ambe Madaki"/>
        <s v="Bundaram"/>
        <s v="Kukawa district"/>
        <s v="Kauyen Kuros"/>
        <s v="Khana district"/>
        <s v="Burga"/>
        <s v="Markurdi"/>
        <s v="Tsamiya"/>
        <s v="Bujimirum"/>
        <s v="Wagga"/>
        <s v="Ohaukwu district"/>
        <s v="Azikoro"/>
        <s v="Bouvare"/>
        <s v="Abua"/>
        <s v="Ado Ekiti"/>
        <s v="Ngo"/>
        <s v="Igo"/>
        <s v="Bondong"/>
        <s v="Dzagula"/>
        <s v="Maksi"/>
        <s v="Sontyo"/>
        <s v="Kambari"/>
        <s v="Mammanti"/>
        <s v="Ohanaeze Ndigbo"/>
        <s v="Ghumci"/>
        <s v="Kamale"/>
        <s v="Liddle"/>
        <s v="Shahu"/>
        <s v="Mbororo"/>
        <s v="Ogwule"/>
        <s v="Ochonlonya"/>
        <s v="Okololo"/>
        <s v="Abogbe"/>
        <s v="Yangal Fadan"/>
        <s v="Oragbai"/>
        <s v="Mgbekpa"/>
        <s v="Ifer"/>
        <s v="Tsemue"/>
        <s v="Chembe"/>
        <s v="Nwonko"/>
        <s v="Degema"/>
        <s v="Isokpo"/>
        <s v="Diffa"/>
        <s v="Bosso"/>
        <s v="Koza"/>
        <s v="Iwopin"/>
        <s v="Katamma"/>
        <s v="Mabas"/>
        <s v="Mbuta"/>
        <s v="Kubuwa"/>
        <s v="Adavi district"/>
        <s v="Zambuk"/>
        <s v="Dadin Kowa"/>
        <s v="Hinna"/>
        <s v="Bagara"/>
        <s v="Waza district"/>
        <s v="Gaboua"/>
        <s v="Gaya"/>
        <s v="Zange"/>
        <s v="Gatamarwa"/>
        <s v="Kala-Balge district"/>
        <s v="Musine"/>
        <s v="Mudu"/>
        <s v="Anguduram"/>
        <s v="Ngimi district"/>
        <s v="Balda"/>
        <s v="Ungwan Kwalla"/>
        <s v="Njaba"/>
        <s v="Maine-Soroa"/>
        <s v="Jootar"/>
        <s v="Rahol Gasa"/>
        <s v="Takowok"/>
        <s v="Vaase"/>
        <s v="Gbinde"/>
        <s v="Vande Ikya district"/>
        <s v="Abonnema"/>
        <s v="Djargagoroum"/>
        <s v="Egba"/>
        <s v="Golfo"/>
        <s v="Etegwe"/>
        <s v="Foyi"/>
        <s v="Ananum"/>
        <s v="Kwaya Kusar district"/>
        <s v="Auno"/>
        <s v="Giwa"/>
        <s v="Awka"/>
        <s v="Meringa"/>
        <s v="Tilen"/>
        <s v="Woru"/>
        <s v="Enugu North district"/>
        <s v="Dukku"/>
        <s v="Birin Fulani"/>
        <s v="Birin Bolawa"/>
        <s v="Onitsha South district"/>
        <s v="Alkaleri"/>
        <s v="Kirfi district"/>
        <s v="Ethiope East district"/>
        <s v="Jitar"/>
        <s v="Tafawa-Balewa"/>
        <s v="Ohoro"/>
        <s v="Agaraga"/>
        <s v="Tse Tume"/>
        <s v="Gidan Maso"/>
        <s v="Ibeno district"/>
        <s v="Obor"/>
        <s v="Obrikom"/>
        <s v="Maidogo"/>
        <s v="Gundumar Kasaya Labi"/>
        <s v="Dorayi"/>
        <s v="New Marte"/>
        <s v="Emi Dojo"/>
        <s v="Buruku"/>
        <s v="Amuwo Odofin"/>
        <s v="Birnin Bolewa"/>
        <s v="Sardauna district"/>
        <s v="Bia"/>
        <s v="Pasakori"/>
        <s v="Ukah"/>
        <s v="Gaza"/>
        <s v="Tse-Gbaun"/>
        <s v="Ayiase"/>
        <s v="Darak"/>
        <s v="Jemaa district"/>
        <s v="Mbeng"/>
        <s v="Karamga"/>
        <s v="Mbaatungu"/>
        <s v="Mbatsease"/>
        <s v="Mbatie"/>
        <s v="Jato Aka"/>
        <s v="Iornungun"/>
        <s v="Branch Umenger"/>
        <s v="Tse-Gbudu Taraka"/>
        <s v="Tse-Uosu"/>
        <s v="Bultaram"/>
        <s v="Goron Dutse"/>
        <s v="Amar"/>
        <s v="Zakupang"/>
        <s v="Vat"/>
        <s v="Ngulde"/>
        <s v="Kilbouwa"/>
        <s v="Kougoudou"/>
        <s v="Ikyoawen"/>
        <s v="Balile"/>
        <s v="Umarari"/>
        <s v="Kojoli"/>
        <s v="Tse Abichi"/>
        <s v="Tse Atakpa"/>
        <s v="Tse Agbulu"/>
        <s v="Sandaouadjiri"/>
        <s v="Sabongari"/>
        <s v="Inding"/>
        <s v="Barkin Dutse"/>
        <s v="Kyado"/>
        <s v="Ropp"/>
        <s v="Mbulakudika"/>
        <s v="Lehu"/>
        <s v="Gatamwarwa"/>
        <s v="Kwamda Kobla"/>
        <s v="Tse Gusa"/>
        <s v="Per"/>
        <s v="Gafa"/>
        <s v="Ukula"/>
        <s v="Iorza"/>
        <s v="Choua"/>
        <s v="Ruguji"/>
        <s v="Tashon Alade"/>
        <s v="Shetimari"/>
        <s v="Huyum"/>
        <s v="Burmari"/>
        <s v="Almeri"/>
        <s v="Darmanti"/>
        <s v="Buraltuma"/>
        <s v="Koshifa"/>
        <s v="Matangle"/>
        <s v="Calabar"/>
        <s v="Mashaya"/>
        <s v="Ngoumnao"/>
        <s v="Lamana"/>
        <s v="Alidawari"/>
        <s v="Birnin Gwari district"/>
        <s v="Yebi"/>
        <s v="Gujba district"/>
        <s v="Oron"/>
        <s v="Kubirivour"/>
        <s v="Foron"/>
        <s v="Nasarawa"/>
        <s v="Zabarmari"/>
        <s v="Merom"/>
        <s v="Imande Bebeshi"/>
        <s v="Sanda"/>
        <s v="Kokiya"/>
        <s v="Tiskra"/>
        <s v="Chigama"/>
        <s v="Bodo"/>
        <s v="Yola district"/>
        <s v="Dagaya"/>
        <s v="Kilwa"/>
        <s v="Ningon"/>
        <s v="Magaram"/>
        <s v="Misala"/>
        <s v="Gwollam"/>
        <s v="Abeokuta South district"/>
        <s v="Kofar Gwari"/>
        <s v="Njimtilo"/>
        <s v="Gombori"/>
        <s v="Warsala"/>
        <s v="Meleri"/>
        <s v="Konkia"/>
        <s v="Kamouna"/>
        <s v="Ahoada West district"/>
        <s v="Biu district"/>
        <s v="Bakin Dutse"/>
        <s v="Maroua"/>
        <s v="Ughelli North district"/>
        <s v="Yaffa"/>
        <s v="Kopa"/>
        <s v="Medi Kouta"/>
        <s v="Blarigi"/>
        <s v="Katikine"/>
        <s v="Dzaba"/>
        <s v="Tchebe-Tchebe"/>
        <s v="Afade"/>
        <s v="Kwatar Mali"/>
        <s v="Fishdam"/>
        <s v="Amasomma"/>
        <s v="Kukuwa-Gari"/>
        <s v="Mgboko"/>
        <s v="Anguwan Katako"/>
        <s v="Maduwari"/>
        <s v="Kangaleri"/>
        <s v="Homeka"/>
        <s v="Tchakarmari"/>
        <s v="Dunbulwa"/>
        <s v="Tadagara"/>
        <s v="Ogbolomabiri"/>
        <s v="Nwajurko"/>
        <s v="Kendev"/>
        <s v="Bale Mamman"/>
        <s v="Lahou"/>
        <s v="Blame"/>
        <s v="Kafouram"/>
        <s v="Mourdas"/>
        <s v="Rumurigo"/>
        <s v="Awonori"/>
        <s v="Mayo-Sava"/>
        <s v="Faljari"/>
        <s v="Marfunudi"/>
        <s v="Mourdass"/>
        <s v="Kaiga Ngouboua"/>
        <s v="Akoko-Edo district"/>
        <s v="Badu"/>
        <s v="Karnuwa"/>
        <s v="Hambagda"/>
        <s v="Fatawe"/>
        <s v="Baana Imam"/>
        <s v="Kolori"/>
        <s v="Mainari"/>
        <s v="Linmakara"/>
        <s v="Kirawa"/>
        <s v="Zakupwang"/>
        <s v="Kadunug"/>
        <s v="Haissa Harde"/>
        <s v="Ngagam"/>
        <s v="Ilado"/>
        <s v="Alawa"/>
        <s v="Gouzoudou"/>
        <s v="Kafin Hausa"/>
        <s v="Gazabure"/>
        <s v="Omoku"/>
        <s v="N'Gourtoua"/>
        <s v="Lokoja district"/>
        <s v="Tika"/>
        <s v="Mailari"/>
        <s v="Kubu"/>
        <s v="Butuku"/>
        <s v="Kirchinga"/>
        <s v="Baroua"/>
        <s v="Maiduguri district"/>
        <s v="Gubio district"/>
        <s v="Perigbene"/>
        <s v="Baga Sola"/>
        <s v="Birchi"/>
        <s v="KatanKa"/>
        <s v="Yenegoa"/>
        <s v="Doulo"/>
        <s v="Jingalta"/>
        <s v="Buguma"/>
        <s v="Ngouraya"/>
        <s v="Ala"/>
        <s v="Gafe"/>
        <s v="Itu"/>
        <s v="Bamou"/>
        <s v="Ashir"/>
        <s v="Jambutu"/>
        <s v="Tayer"/>
        <s v="Tchin-Tabarade district"/>
        <s v="Gudunbali"/>
        <s v="Port Harcourt district"/>
        <s v="Nigue"/>
        <s v="Dakasoye"/>
        <s v="Bam"/>
        <s v="Gangse"/>
        <s v="Tangaran"/>
        <s v="Dekina"/>
        <s v="Koulfoua"/>
        <s v="Takulashi"/>
        <s v="Mashema"/>
        <s v="Kamuya"/>
        <s v="Bitiku"/>
        <s v="Burashika"/>
        <s v="Zawan"/>
        <s v="Warawara"/>
        <s v="Mangari"/>
        <s v="Nguetchewe"/>
        <s v="Talkomari"/>
        <s v="Jiddari Polo"/>
        <s v="Aduwari"/>
        <s v="Kushari"/>
        <s v="Udeni Ruwa"/>
        <s v="Okpaya"/>
        <s v="Toshia"/>
        <s v="Nchiha"/>
        <s v="Izgeki"/>
        <s v="Haipang"/>
        <s v="Danke"/>
        <s v="Warri South-West district"/>
        <s v="Kanoma"/>
        <s v="Warri South district"/>
        <s v="Ndikajam"/>
        <s v="Noyine"/>
        <s v="Fawure"/>
        <s v="Tabongo"/>
        <s v="Demsare"/>
        <s v="Koh"/>
        <s v="Kpongbokiri"/>
        <s v="Buma"/>
        <s v="Dalori"/>
        <s v="Miterine"/>
        <s v="Guite"/>
        <s v="Goniambari"/>
        <s v="Kwanar Dutse"/>
        <s v="Obete Umuoha"/>
        <s v="Mbaya"/>
        <s v="Tom Ataan"/>
        <s v="Tom Anyiin"/>
        <s v="Abbi"/>
        <s v="Oweto"/>
        <s v="Utukolugwu"/>
        <s v="Ologba"/>
        <s v="Okokolo"/>
        <s v="Kachifa"/>
        <s v="Burutu"/>
        <s v="Yakshari"/>
        <s v="Tokombre"/>
        <s v="Meme"/>
        <s v="Ikeala Ahiaba"/>
        <s v="Wawouli"/>
        <s v="Abugbe"/>
        <s v="Ugboju"/>
        <s v="Aila"/>
        <s v="Adagbo"/>
        <s v="Akwu"/>
        <s v="Suswam"/>
        <s v="Aruogba"/>
        <s v="Uya Oro"/>
        <s v="Ngorukgan"/>
        <s v="Deghkia"/>
        <s v="Tse Nhumbe"/>
        <s v="Tse Chia"/>
        <s v="Gaambe-Tiev"/>
        <s v="Mbaanyo"/>
        <s v="Mbanyagbe"/>
        <s v="Tchabal"/>
        <s v="Tolkomari"/>
        <s v="Inderkar"/>
        <s v="Asemngoroko"/>
        <s v="Wambache"/>
        <s v="Ouro Mari"/>
        <s v="Chia"/>
        <s v="Sebungen Ubosha"/>
        <s v="Anwen"/>
        <s v="Chenbe"/>
        <s v="Ukme"/>
        <s v="Shaausu"/>
        <s v="Dam"/>
        <s v="Ugbende Mue"/>
        <s v="Uzaagir"/>
        <s v="Afom"/>
        <s v="Mkpikpa"/>
        <s v="Nyakoo"/>
        <s v="Iordye"/>
        <s v="Abiam Koya"/>
        <s v="Gambe Tiev"/>
        <s v="Gov"/>
        <s v="Mbawar"/>
        <s v="Bwarer"/>
        <s v="Ukemberegya"/>
        <s v="Odidi"/>
        <s v="Dolbel"/>
        <s v="Ikakumo"/>
        <s v="Asarama"/>
        <s v="Noyo"/>
        <s v="Osuomini"/>
        <s v="Izige"/>
        <s v="Dokshi"/>
        <s v="Gurum"/>
        <s v="Opume"/>
        <s v="Ndole"/>
        <s v="Bali"/>
        <s v="Angai"/>
        <s v="Kibiya"/>
        <s v="Agatu"/>
        <s v="Tortondo"/>
        <s v="Anchogo"/>
        <s v="Bornon Kurku"/>
        <s v="Ummarari"/>
        <s v="Ukpabi Nimbo"/>
        <s v="Ile-Ido Ife"/>
        <s v="Auchi"/>
        <s v="Goldavi"/>
        <s v="Kardewa"/>
        <s v="Kara"/>
        <s v="Gidan Bature"/>
        <s v="Orawua"/>
        <s v="Korum"/>
        <s v="Bori"/>
        <s v="Ahoada"/>
        <s v="Kaiga Kinguirya"/>
        <s v="Foropa"/>
        <s v="Kubla"/>
        <s v="Agwabi"/>
        <s v="Antul"/>
        <s v="Ogbembiri"/>
        <s v="Tse Atue"/>
        <s v="Egbembiri"/>
        <s v="Ogbe Ijoh"/>
        <s v="Oke-Ako"/>
        <s v="Ajaokuta district"/>
        <s v="Ikembiri"/>
        <s v="Ladi Mbutaye"/>
        <s v="Umarri"/>
        <s v="Jatori"/>
        <s v="Jajeri"/>
        <s v="Gurkolle II"/>
        <s v="Gurkolle I"/>
        <s v="Gulobokri"/>
        <s v="Tse Ikyoor"/>
        <s v="Nkpor"/>
        <s v="Isini"/>
        <s v="Ninte"/>
        <s v="Igbomotoru"/>
        <s v="Aondo"/>
        <s v="Ankyov"/>
        <s v="Kannama"/>
        <s v="Usor"/>
        <s v="Shalomi Creek"/>
        <s v="Kurutie"/>
        <s v="Wumbi"/>
        <s v="Kautuva"/>
        <s v="Ossissa"/>
        <s v="Oruk Anam district"/>
        <s v="Sandia"/>
        <s v="Sarki-Kudu"/>
        <s v="Ugondo"/>
        <s v="Gbeji"/>
        <s v="Arikoukouri"/>
        <s v="Boori"/>
        <s v="Uzer"/>
        <s v="Abua-Odual district"/>
        <s v="Elepete"/>
        <s v="Awarra"/>
        <s v="Kaldjiwa"/>
        <s v="Akenawe"/>
        <s v="Kulungu"/>
        <s v="Abuul Norsua"/>
        <s v="Audu"/>
        <s v="Kafa"/>
        <s v="Ukemberagya"/>
        <s v="Ibafo"/>
        <s v="Gurguzu"/>
        <s v="Djakana"/>
        <s v="Batan"/>
        <s v="Abiteye"/>
        <s v="Makaraba"/>
        <s v="Enerhen"/>
        <s v="Kabene-Surubu"/>
        <s v="Eleme district"/>
        <s v="Emohua district"/>
        <s v="Gaskeri"/>
        <s v="Kobachwa"/>
        <s v="Anawah"/>
        <s v="Kubwa district"/>
        <s v="Gemana"/>
        <s v="Tse Yough"/>
        <s v="Tyoban"/>
        <s v="Kwagh Agule"/>
        <s v="Agbenge"/>
        <s v="Akombo"/>
        <s v="Ogijo"/>
        <s v="Tija"/>
        <s v="Ikorodu district"/>
        <s v="Bakin Iku"/>
        <s v="Sha"/>
        <s v="Yenegoa district"/>
        <s v="Odimodi"/>
        <s v="Igando"/>
        <s v="Nsit Ibom district"/>
        <s v="Adeyohor"/>
        <s v="Kodomun"/>
        <s v="Godogodo"/>
        <s v="Share"/>
        <s v="Bera"/>
        <s v="Isoko North district"/>
        <s v="Tetewa"/>
        <s v="Golkofa"/>
        <s v="Afor-Igwe"/>
        <s v="Zunburan"/>
        <s v="Unguwar Kyafi"/>
        <s v="Orhuwhorun"/>
        <s v="Owhrode"/>
        <s v="Ligali"/>
        <s v="Ukpo"/>
        <s v="Kubrrivu"/>
        <s v="Atakwu"/>
        <s v="Oleh"/>
        <s v="Ilutitun"/>
        <s v="Toumour"/>
        <s v="Akuku-Toru district"/>
        <s v="Memorom"/>
        <s v="Barwa"/>
        <s v="Kulukawuya"/>
        <s v="Ughelli district"/>
        <s v="Dalakalari"/>
        <s v="Kwamjilari"/>
        <s v="Talwari"/>
        <s v="Igbo-Etiti district"/>
        <s v="Mayo Sava district"/>
        <s v="Vingir"/>
        <s v="Nsukka district"/>
        <s v="Antang"/>
        <s v="Dogon Daji"/>
        <s v="Kuburmbila"/>
        <s v="Bovkari"/>
        <s v="Makari"/>
        <s v="Igumale"/>
        <s v="Tai district"/>
        <s v="Tassalit"/>
        <s v="Mbissiri"/>
        <s v="Mbatoli district"/>
        <s v="Gusau"/>
        <s v="Kwashebe"/>
        <s v="Ido"/>
        <s v="Abalak"/>
        <s v="Atta"/>
        <s v="Chikun district"/>
        <s v="Kallali"/>
        <s v="Hawan Kibu"/>
        <s v="Koutoukale"/>
        <s v="Tor Donga"/>
        <s v="Makwan"/>
        <s v="Kwanga"/>
        <s v="Warade"/>
        <s v="Kaninkon"/>
        <s v="Kangarawa"/>
        <s v="Yamtage"/>
        <s v="Bisagana"/>
        <s v="Akwada"/>
        <s v="Bindim"/>
        <s v="Ajiya Wagga"/>
        <s v="Golori"/>
        <s v="Buea"/>
        <s v="Kigam"/>
        <s v="Ungwan Magaji"/>
        <s v="Kitakum"/>
        <s v="Dasa"/>
        <s v="Wasada"/>
        <s v="Kakilmari"/>
        <s v="Klaima"/>
        <s v="Boftari"/>
        <s v="Kuburnvwu"/>
        <s v="Kamdzilari"/>
        <s v="Darka"/>
        <s v="Duwabayi"/>
        <s v="Igbodu"/>
        <s v="Huni-Gade"/>
        <s v="Kwangwami"/>
        <s v="Makalama"/>
        <s v="Kwale"/>
        <s v="Diguina"/>
        <s v="Tubali"/>
        <s v="Tafan district"/>
        <s v="Otu-Jeremi"/>
        <s v="Alongani"/>
        <s v="Matube"/>
        <s v="Imeni"/>
        <s v="Ohaji district"/>
        <s v="Gogwada"/>
        <s v="Gassol district"/>
        <s v="Ngadaya"/>
        <s v="Kwali"/>
        <s v="Magam"/>
        <s v="Malam Maduri"/>
        <s v="Belgede"/>
        <s v="Kesawa"/>
        <s v="Mala"/>
        <s v="Dogongona"/>
        <s v="Dan Mayan"/>
        <s v="Obiaruku"/>
        <s v="Tsonje"/>
        <s v="Garki Muna"/>
        <s v="Karlahi"/>
        <s v="Gidan Dadi"/>
        <s v="Kwayine"/>
        <s v="Dougue"/>
        <s v="Zangon Kataf district"/>
        <s v="Gueskerou"/>
        <s v="Gidan Waya"/>
        <s v="Dengi"/>
        <s v="Bagana"/>
        <s v="Daggu"/>
        <s v="Egbema"/>
        <s v="Oganenigu"/>
        <s v="Ikenegbu"/>
        <s v="Kontcha"/>
        <s v="Sasawa"/>
        <s v="Eika"/>
        <s v="Kaumutayahi"/>
        <s v="Apiawe"/>
        <s v="Mifa"/>
        <s v="Akwanga district"/>
        <s v="Ijedodo"/>
        <s v="Asham"/>
        <s v="Tiloa"/>
        <s v="Kumuya"/>
        <s v="Rafin Dadi"/>
        <s v="Mbahimin"/>
        <s v="Ouanzerbe"/>
        <s v="Mkovur"/>
        <s v="Lefu"/>
        <s v="Tse Weryina"/>
        <s v="Tse Gyudu"/>
        <s v="Magu"/>
        <s v="Usmanti"/>
        <s v="Tourbanguida"/>
        <s v="Ayati"/>
        <s v="Ogbemudia"/>
        <s v="Nara"/>
        <s v="Zaki Biam"/>
        <s v="Udu district"/>
        <s v="Ndoroti"/>
        <s v="Taisi"/>
        <s v="Kalari"/>
        <s v="Sabon Garin Kimba"/>
        <s v="Emuhu"/>
        <s v="Obio Usiere"/>
        <s v="Arribbari"/>
        <s v="Akalli"/>
        <s v="Mittiri"/>
        <s v="Limbe"/>
        <s v="Wumyeduga"/>
        <s v="Kaye"/>
        <s v="Agatu district"/>
        <s v="Balbelu"/>
        <s v="Dusuman"/>
        <s v="Alaba"/>
        <s v="Abbati"/>
        <s v="Gubdori"/>
        <s v="Oko-Asagun"/>
        <s v="Awonguyo"/>
        <s v="Aso"/>
        <s v="Wulle"/>
        <s v="Mbreche"/>
        <s v="Okehi district"/>
        <s v="Mangugum"/>
        <s v="Tchakarmani"/>
        <s v="Oku Iboku"/>
        <s v="Ajakpa"/>
        <s v="Mungle"/>
        <s v="Vouzi"/>
        <s v="Tse-Igboughul"/>
        <s v="Amrawa"/>
        <s v="Kpenkpen"/>
        <s v="Utsua Daa"/>
        <s v="Tukun Ruwa"/>
        <s v="Kungana"/>
        <s v="Gazabu"/>
        <s v="Etogi"/>
        <s v="Ubuneke-Ivbiaro"/>
        <s v="Shuwari Buri"/>
        <s v="Ldaoutchaf"/>
        <s v="Bonadikombo"/>
        <s v="Blangou"/>
        <s v="Gnam-Gnam"/>
        <s v="Gougouro"/>
        <s v="Achigachia"/>
        <s v="Ererekri"/>
        <s v="Otobie"/>
        <s v="Mashimari"/>
        <s v="Afam Uku"/>
        <s v="Masinmari"/>
        <s v="Umuahia"/>
        <s v="Ebute Lekki"/>
        <s v="Doubel"/>
        <s v="Ewu"/>
        <s v="Gakara"/>
        <s v="Igbonla"/>
        <s v="Tse Igbe"/>
        <s v="Petelkoli"/>
        <s v="Kaya"/>
        <s v="Nguru Nguro"/>
        <s v="Abala"/>
        <s v="Kakurna"/>
        <s v="Awada"/>
        <s v="Fadaman Rake"/>
        <s v="Uluoke"/>
        <s v="Igabi district"/>
        <s v="Humbli"/>
        <s v="Kuda Kaya"/>
        <s v="Ndokwa West district"/>
        <s v="Tunyan"/>
        <s v="Askira Uba"/>
        <s v="Komdi"/>
        <s v="Yale"/>
        <s v="Okpanam"/>
        <s v="Kajola"/>
        <s v="Idenau"/>
        <s v="Kofa"/>
        <s v="Ngouroge"/>
        <s v="Abbari"/>
        <s v="Ore"/>
        <s v="Tchakamidari"/>
        <s v="Mussini"/>
        <s v="Mayanti"/>
        <s v="Kablewa"/>
        <s v="Kpansia"/>
        <s v="Ngalewa"/>
        <s v="Maiduwa"/>
        <s v="Mbaljuel"/>
        <s v="Karenan"/>
        <s v="Tamesna"/>
        <s v="Longvel"/>
        <s v="Ogboubagbene"/>
        <s v="Muna Delti"/>
        <s v="Dala"/>
        <s v="Korongilim"/>
        <s v="Festac"/>
        <s v="Ogoniland"/>
        <s v="Jibi"/>
        <s v="Isagbo"/>
        <s v="Mandirari"/>
        <s v="Azur"/>
        <s v="Kwang"/>
        <s v="Kagarko district"/>
        <s v="Simari"/>
        <s v="Oke Ako"/>
        <s v="Atongo"/>
        <s v="Ouro Kessoum"/>
        <s v="Dabar-Wanzam"/>
        <s v="Duburi"/>
        <s v="Ghumbili"/>
        <s v="Amarwa"/>
        <s v="Nyibango"/>
        <s v="Bakin Dutsi"/>
        <s v="Gadamayo"/>
        <s v="Bitu"/>
        <s v="Mutengene"/>
        <s v="Batoke"/>
        <s v="Abigborodo"/>
        <s v="Abachari"/>
        <s v="Wokilli"/>
        <s v="Uda Lawanti"/>
        <s v="Kote"/>
        <s v="Bayan Dutse"/>
        <s v="Mallam Moduri"/>
        <s v="Kijimatari"/>
        <s v="Letugbene"/>
        <s v="Koutou"/>
        <s v="Ekeremor district"/>
        <s v="Nguigmi"/>
        <s v="Keta"/>
        <s v="Ngawo Fato Bulamari"/>
        <s v="Ogbia district"/>
        <s v="Kesa Kura"/>
        <s v="Mallan"/>
        <s v="Khaddamari"/>
        <s v="Manjita"/>
        <s v="Hukke"/>
        <s v="Miango"/>
        <s v="Ikeja"/>
        <s v="Ancha"/>
        <s v="Mayo-Rey district"/>
        <s v="Glawi"/>
        <s v="Yakpa"/>
        <s v="Kossa"/>
        <s v="Kurumari"/>
        <s v="Onelga"/>
        <s v="Mashemeri"/>
        <s v="Daima"/>
        <s v="Sabon Gida"/>
        <s v="Koya"/>
        <s v="Koibe"/>
        <s v="Ajidari"/>
        <s v="Lingis"/>
        <s v="Goram"/>
        <s v="Gagdi"/>
        <s v="Tongo Tongo"/>
        <s v="Yamteke"/>
        <s v="Oredo district"/>
        <s v="Belbelu"/>
        <s v="Taagbe"/>
        <s v="Nzhwerivo"/>
        <s v="Kpachudu"/>
        <s v="Kuborshosho"/>
        <s v="Nkiedonwhro"/>
        <s v="Missini"/>
        <s v="Maggar"/>
        <s v="Bakwelle"/>
        <s v="Gouderi"/>
        <s v="Zamga"/>
        <s v="Ozuwaya"/>
        <s v="Jos East district"/>
        <s v="Magar"/>
        <s v="Magumeri district"/>
        <s v="Obeagu"/>
        <s v="Ogbete"/>
        <s v="Ose district"/>
        <s v="Amagu"/>
        <s v="Mahoula"/>
        <s v="Tsilda"/>
        <s v="Jakiri"/>
        <s v="Wereng"/>
        <s v="Ovia South-West district"/>
        <s v="Koulbous"/>
        <s v="Obosi"/>
        <s v="Muna Gari"/>
        <s v="Ukanafun district"/>
        <s v="Ikot Oko Osun"/>
        <s v="Fakkos"/>
        <s v="Dimge"/>
        <s v="Ketowal"/>
        <s v="Kikan"/>
        <s v="Kodomti"/>
        <s v="Safere"/>
        <s v="Touruoa"/>
        <s v="Jol"/>
        <s v="Wuna"/>
        <s v="Mamfe"/>
        <s v="Daktibe Jaligo"/>
        <s v="Keffin Hausa"/>
        <s v="Kwaya Kusar"/>
        <s v="Dowaya"/>
        <s v="Otu"/>
        <s v="Numan district"/>
        <s v="Kiken"/>
        <s v="Dong"/>
        <s v="Lawaru"/>
        <s v="Nsanakang"/>
        <s v="Omi"/>
        <s v="Agbenema"/>
        <s v="Goulma"/>
        <s v="Matayaka"/>
        <s v="Dadji"/>
        <s v="Musuni"/>
        <s v="Nindem"/>
        <s v="Makandari"/>
        <s v="Odonto"/>
        <s v="Utonkon"/>
        <s v="Anguwan Mailafiya"/>
        <s v="Toko"/>
        <s v="Ndian district"/>
        <s v="Molai"/>
        <s v="Bourbare"/>
        <s v="Bugda"/>
        <s v="Maiwa"/>
        <s v="Kanamma"/>
        <s v="Awe"/>
        <s v="Gidan Wurji"/>
        <s v="Gambe-Tiev"/>
        <s v="Turan"/>
        <s v="Arak"/>
        <s v="Ayilamo"/>
        <s v="Akor"/>
        <s v="Umenger"/>
        <s v="Tse Igbudu Taraka"/>
        <s v="Tomatar"/>
        <s v="Mbang"/>
        <s v="Aladja"/>
        <s v="Kwarra"/>
        <s v="Bakin Kortaa"/>
        <s v="Kombone"/>
        <s v="Kaambe-Jangaru"/>
        <s v="Obosidoma"/>
        <s v="Nyashashu"/>
        <s v="Kuduku"/>
        <s v="Tse Kwaghtser-Tunga"/>
        <s v="Maku"/>
        <s v="Didango"/>
        <s v="Katibu"/>
        <s v="Lavoro"/>
        <s v="Dzamazav"/>
        <s v="Agogo"/>
        <s v="Kaje"/>
        <s v="Awashuwa"/>
        <s v="Drobonso"/>
        <s v="Ngongo"/>
        <s v="Ungwan Gajere"/>
        <s v="Dangaji"/>
        <s v="Toukoumaya"/>
        <s v="Kwakwa"/>
        <s v="Ojodu"/>
        <s v="Karmen"/>
        <s v="Jinene"/>
        <s v="Angyo"/>
        <s v="Uhime"/>
        <s v="Matakaye-Elie"/>
        <s v="Pallam"/>
        <s v="Ajoki"/>
        <s v="Roum"/>
        <s v="Toummour"/>
        <s v="Orin"/>
        <s v="Mbengwi"/>
        <s v="Onicha-Olona"/>
        <s v="Lagun"/>
        <s v="Kikon"/>
        <s v="Ovwor-Olomu"/>
        <s v="Rikwe Chongu"/>
        <s v="Ile-ife"/>
        <s v="Iware"/>
        <s v="Tashek"/>
        <s v="Ekok"/>
        <s v="Tarbi"/>
        <s v="Jabu-Maingo"/>
        <s v="Uvir"/>
        <s v="Small Ekombe"/>
        <s v="Hyembula"/>
        <s v="Kpara"/>
        <s v="Huke"/>
        <s v="Ibua"/>
        <s v="Kadarko"/>
        <s v="Tse Torkula"/>
        <s v="Chetimari"/>
        <s v="Yamadaga"/>
        <s v="Ankwa"/>
        <s v="Kaguru"/>
        <s v="Tsiga"/>
        <s v="Wurojam"/>
        <s v="Shimba"/>
        <s v="Mbingo"/>
        <s v="Toto district"/>
        <s v="Yegoua"/>
        <s v="Hitawa"/>
        <s v="Alau-Kofa"/>
        <s v="Loburo"/>
        <s v="Unenurhie"/>
        <s v="Tse Akpam"/>
        <s v="Ipao"/>
        <s v="Batibo"/>
        <s v="Mundemba"/>
        <s v="Akwaya"/>
        <s v="Birane"/>
        <s v="Yeleri"/>
        <s v="Koupe-Manengouba district"/>
        <s v="Geidam district"/>
        <s v="Dapchi"/>
        <s v="Ikiliwindi"/>
        <s v="Njinikom"/>
        <s v="Ambo"/>
        <s v="Kidan-Dan"/>
        <s v="Gwamba"/>
        <s v="Kwano"/>
        <s v="Gurissen"/>
        <s v="Gudda"/>
        <s v="Fulatari"/>
        <s v="Josho"/>
        <s v="Dafo"/>
        <s v="Laake"/>
        <s v="Ganda"/>
        <s v="Dundun"/>
        <s v="Zirshe"/>
        <s v="Kwall"/>
        <s v="Goube"/>
        <s v="Tseger"/>
        <s v="Tse Orogbo"/>
        <s v="Dutse Kura"/>
        <s v="Omayege"/>
        <s v="Ojuole"/>
        <s v="Adumu"/>
        <s v="Oji Apata"/>
        <s v="Ikende"/>
        <s v="Aloko"/>
        <s v="Ogane Inugu"/>
        <s v="Agojeju"/>
        <s v="Idirisu"/>
        <s v="Obakume"/>
        <s v="Abejukolo"/>
        <s v="Kpashimbe"/>
        <s v="Kando"/>
        <s v="Muji"/>
        <s v="Orelope district"/>
        <s v="Esan South-East district"/>
        <s v="Oreba"/>
        <s v="Lewo"/>
        <s v="Toro"/>
        <s v="Mmockmbie"/>
        <s v="Iyade"/>
        <s v="Opada"/>
        <s v="AjIchekpa"/>
        <s v="Azi"/>
        <s v="Nguti"/>
        <s v="Mashumari"/>
        <s v="Dega"/>
        <s v="Ayu"/>
        <s v="Fawe"/>
        <s v="Belo"/>
        <s v="Wabane"/>
        <s v="Gegu"/>
        <s v="Basam"/>
        <s v="Bikka"/>
        <s v="Agasha"/>
        <s v="Agagbe"/>
        <s v="Enger"/>
        <s v="Mbakyondo"/>
        <s v="Jimin Nyaku"/>
        <s v="Ewelle"/>
        <s v="Tamen"/>
        <s v="Tswaregh"/>
        <s v="Ekondo Titi"/>
        <s v="Udela"/>
        <s v="Doma district"/>
        <s v="Jandeikyula"/>
        <s v="Jarkuka"/>
        <s v="Kuru-Kuru"/>
        <s v="Tingarane"/>
        <s v="Ukember-Agya"/>
        <s v="Agboughul"/>
        <s v="Lainde Jessi"/>
        <s v="Imon"/>
        <s v="Agberagba"/>
        <s v="Aloshi"/>
        <s v="Awe district"/>
        <s v="Apurugh"/>
        <s v="Kertyo"/>
        <s v="Yogbo"/>
        <s v="Wurji"/>
        <s v="Uvirkaa"/>
        <s v="Eyumojok"/>
        <s v="Nche-Tahu"/>
        <s v="Naka"/>
        <s v="Kutigi"/>
        <s v="Gbenke"/>
        <s v="Agenke"/>
        <s v="Tse Peviv"/>
        <s v="Tse Ginde"/>
        <s v="Tse Abi"/>
        <s v="Kadarako"/>
        <s v="Biroko"/>
        <s v="Ozugbe"/>
        <s v="Kpanche"/>
        <s v="Mbanyiar"/>
        <s v="Tomanyiin-Mbakpaase"/>
        <s v="Tse-Umenger"/>
        <s v="Mbalom"/>
        <s v="Abiam"/>
        <s v="Tse-Ali Agudu"/>
        <s v="Nigie"/>
        <s v="Ihukan"/>
        <s v="Mondo"/>
        <s v="Gbongan"/>
        <s v="Muyuka"/>
        <s v="Ukehe"/>
        <s v="Kolokuma district"/>
        <s v="Tse Iortyer"/>
        <s v="Nzomosu"/>
        <s v="Bonki"/>
        <s v="Nyanga"/>
        <s v="Bang"/>
        <s v="Mairanti"/>
        <s v="Azara"/>
        <s v="Iye"/>
        <s v="Ekona"/>
        <s v="Mainari Shuwa"/>
        <s v="Mainari Kanuri"/>
        <s v="Gwaska"/>
        <s v="Mabanda"/>
        <s v="Balangi"/>
        <s v="Barakin Ladi district"/>
        <s v="Anyiase"/>
        <s v="Mande Mbaawa"/>
        <s v="Nega"/>
        <s v="Abakpa"/>
        <s v="Igbogene"/>
        <s v="Ido-Gbede"/>
        <s v="Ilai"/>
        <s v="Ikpayongo"/>
        <s v="Kafin-Hausa"/>
        <s v="Waduku"/>
        <s v="Torjem"/>
        <s v="Mgbakpa"/>
        <s v="Torkaa"/>
        <s v="Tse-Mue"/>
        <s v="Umaisha"/>
        <s v="Tseke"/>
        <s v="Ndibsi"/>
        <s v="Menka"/>
        <s v="Yoga"/>
        <s v="Mashamari"/>
        <s v="Askira district"/>
        <s v="Tse Shitenger"/>
        <s v="Tse Adendem"/>
        <s v="Tseadough"/>
        <s v="Issele-Uku"/>
        <s v="Idumu-Ogo"/>
        <s v="Onicha Olona"/>
        <s v="Zanuka"/>
        <s v="Danacha"/>
        <s v="Fundong"/>
        <s v="Tse Igbur"/>
        <s v="Tse Shan"/>
        <s v="Mangave Foya"/>
        <s v="Bolifamba"/>
        <s v="Irigwe"/>
        <s v="Ileogbo"/>
        <s v="Tse Adoo"/>
        <s v="Jon"/>
        <s v="Atanga"/>
        <s v="Bangem"/>
        <s v="Kok"/>
        <s v="Nghar"/>
        <s v="Ruku"/>
        <s v="Gindin Akwati"/>
        <s v="Xland"/>
        <s v="Bakin-Korta"/>
        <s v="Tugi"/>
        <s v="Mangu district"/>
        <s v="Bla Brin"/>
        <s v="Etim Ekpo district"/>
        <s v="Freetown"/>
        <s v="Penda Mboko"/>
        <s v="Rahwol-Fwi"/>
        <s v="Mayo Lope"/>
        <s v="Nnega"/>
        <s v="Abbare"/>
        <s v="Santuraki"/>
        <s v="Kucheri"/>
        <s v="Bamga"/>
        <s v="Bunzum"/>
        <s v="Budon"/>
        <s v="Todung"/>
        <s v="Anguwan Bishop Yotti"/>
        <s v="Kabawa"/>
        <s v="Sabonlayi"/>
        <s v="Bujum Waya"/>
        <s v="Bujum Yashi"/>
        <s v="Gojefa"/>
        <s v="Balagallaye"/>
        <s v="Jilli"/>
        <s v="Wum"/>
        <s v="Moli"/>
        <s v="Ramin Aljanu"/>
        <s v="Daboua"/>
        <s v="Bukari"/>
        <s v="Ideato North district"/>
        <s v="Bunari"/>
        <s v="Iwukem"/>
        <s v="Ijebu Ijesa"/>
        <s v="Owan East district"/>
        <s v="Meme district"/>
        <s v="Bekora"/>
        <s v="Ndu"/>
        <s v="Gasrwa"/>
        <s v="Isiala Ngwa South district"/>
        <s v="Isuikwuato district"/>
        <s v="Munduri"/>
        <s v="Garunda"/>
        <s v="Yaounde"/>
        <s v="Babungo"/>
        <s v="Three Corners"/>
        <s v="Aligoshab"/>
        <s v="Gbajima"/>
        <s v="Zhoa"/>
        <s v="Kalamari"/>
        <s v="Guzang"/>
        <s v="Okpe district"/>
        <s v="Abonong"/>
        <s v="Oku"/>
        <s v="Zayit"/>
        <s v="Asari Eso Layout"/>
        <s v="Zaro"/>
        <s v="Guzamala district"/>
        <s v="Kumbo"/>
        <s v="Lopandet Dwei"/>
        <s v="Tiko"/>
        <s v="Bafut"/>
        <s v="Gana-Ropp"/>
        <s v="Kisotsin"/>
        <s v="Nding Suisut"/>
        <s v="Mankon"/>
        <s v="Akum"/>
        <s v="Badarawa"/>
        <s v="Bukuto"/>
        <s v="Gon"/>
        <s v="Bompai"/>
        <s v="Sheriwu Kwayari"/>
        <s v="Modu Ajiri"/>
        <s v="Turu"/>
        <s v="Bawa Garki"/>
        <s v="Sasse"/>
        <s v="Bojoke"/>
        <s v="Bomanga"/>
        <s v="Wanori"/>
        <s v="Mbiame"/>
        <s v="Kekeno"/>
        <s v="Kaltaram"/>
        <s v="Tatum"/>
        <s v="Okpoga"/>
        <s v="Ndokwa East district"/>
        <s v="Tina"/>
        <s v="Litri"/>
        <s v="Nkiendoro"/>
        <s v="Mitile"/>
        <s v="Ngo-Ketunjia district"/>
        <s v="Arege"/>
        <s v="Kakuri"/>
        <s v="Otun"/>
        <s v="Kalla"/>
        <s v="Baba II"/>
        <s v="Femari"/>
        <s v="Fuguri"/>
        <s v="Mando"/>
        <s v="Agbor"/>
        <s v="Gidan Baure"/>
        <s v="Ikere district"/>
        <s v="Gashigar"/>
        <s v="Gwazari-Kofa"/>
        <s v="Nkwen"/>
        <s v="Kala"/>
        <s v="Judumri"/>
        <s v="Bale Shuwa"/>
        <s v="Ibozogi"/>
        <s v="Nwa"/>
        <s v="Daraa"/>
        <s v="Kazaa"/>
        <s v="Donga-Mantung district"/>
        <s v="Ipo"/>
        <s v="Karetu"/>
        <s v="Bamessing"/>
        <s v="Odofin Igbana"/>
        <s v="Korori"/>
        <s v="Abuja district"/>
        <s v="Makalondi"/>
        <s v="Munyengue"/>
        <s v="Bague"/>
        <s v="Blaharde"/>
        <s v="Ako"/>
        <s v="Abuenshie"/>
        <s v="Akoko North-West district"/>
        <s v="Ganjuwa district"/>
        <s v="Bangourain"/>
        <s v="Tera"/>
        <s v="Malum Fatori"/>
        <s v="Sai"/>
        <s v="Abako"/>
        <s v="Uduwa"/>
        <s v="Esa Oke"/>
        <s v="Amurin"/>
        <s v="Ibese"/>
        <s v="Ribah"/>
        <s v="Birnin Yero"/>
        <s v="Njinikejem"/>
        <s v="Malikawa"/>
        <s v="Umuoke"/>
        <s v="Oba Akoko"/>
        <s v="Ilu Abo"/>
        <s v="Owo"/>
        <s v="Bolsi"/>
        <s v="Maibukarti"/>
        <s v="Ideato South district"/>
        <s v="Tudu-Uku"/>
        <s v="Mushemiri"/>
        <s v="Magami"/>
        <s v="Ngaurawa"/>
        <s v="Kukareta"/>
        <s v="Yokotondou"/>
        <s v="Bolakla"/>
        <s v="Mbolakel"/>
        <s v="Dorong"/>
        <s v="Nding"/>
        <s v="Kwata"/>
        <s v="Bobongo"/>
        <s v="Koluama"/>
        <s v="Sajeri"/>
        <s v="Agadama"/>
        <s v="Madina"/>
        <s v="Shattimari"/>
        <s v="Bare"/>
        <s v="Tillakaina"/>
        <s v="Gossi"/>
        <s v="Tofou"/>
        <s v="Lomani"/>
        <s v="Filin Barka"/>
        <s v="Bague Djaradi"/>
        <s v="Tse Kyoon"/>
        <s v="Tse Tesghem"/>
        <s v="Batauna"/>
        <s v="Gusau district"/>
        <s v="Tudun Wada Mai Jatau"/>
        <s v="Takoka"/>
        <s v="Madaba"/>
        <s v="Shuari"/>
        <s v="Kanama"/>
        <s v="Tubba"/>
        <s v="Kirchina"/>
        <s v="Mokunda"/>
        <s v="Fongo-Tongo"/>
        <s v="Babadjou"/>
        <s v="Ruwan Bore"/>
        <s v="Bole-Bakundu"/>
        <s v="Ndawara"/>
        <s v="Ngwom"/>
        <s v="Quaan Pan district"/>
        <s v="Gubla"/>
        <s v="Ungwan Barje"/>
        <s v="Obinze"/>
        <s v="Logo"/>
        <s v="Matankari"/>
        <s v="Ajalli"/>
        <s v="Ezza South district"/>
        <s v="Chetima Wangou"/>
        <s v="Abrewanko"/>
        <s v="Ngasia"/>
        <s v="Ebete"/>
        <s v="Ikole district"/>
        <s v="Dibanda"/>
        <s v="Botem"/>
        <s v="Itu district"/>
        <s v="Ikono district"/>
        <s v="Abak district"/>
        <s v="Ibadan South-East district"/>
        <s v="Ajakaja"/>
        <s v="Ndiokolo"/>
        <s v="Gaidam"/>
        <s v="Amukpe"/>
        <s v="Ijebu-Ijesha"/>
        <s v="Eredo"/>
        <s v="Chibiya"/>
        <s v="Gidan Auta"/>
        <s v="Gidan Gajere"/>
        <s v="Agabge"/>
        <s v="Kakwagum"/>
        <s v="Kubo"/>
        <s v="Addamari"/>
        <s v="Nyeada"/>
        <s v="Ibesikpo Asutan district"/>
        <s v="Woulwa"/>
        <s v="Tarka district"/>
        <s v="Ganaja"/>
        <s v="Gwer West district"/>
        <s v="Santar Amadi"/>
        <s v="Danmusa district"/>
        <s v="Multafu"/>
        <s v="Yewa North district"/>
        <s v="Ngor-Okpala district"/>
        <s v="Mkpat Enin district"/>
        <s v="Gerti"/>
        <s v="Ungwar Barde"/>
        <s v="Dogon Noma"/>
        <s v="Iri"/>
        <s v="Ikirimi"/>
        <s v="Afuje"/>
        <s v="Ndiuno Obinofia"/>
        <s v="Kwal"/>
        <s v="Nandu-Gbok"/>
        <s v="Ukhiri"/>
        <s v="Fongo Ndeng"/>
        <s v="Tse Uoreleyev"/>
        <s v="Olo"/>
        <s v="Ngaoundere"/>
        <s v="Jamaare district"/>
        <s v="Alayi menari"/>
        <s v="Katanza"/>
        <s v="Nidam"/>
        <s v="Mante"/>
        <s v="Hantsa"/>
        <s v="Kaumutiyah"/>
        <s v="Sanje"/>
        <s v="Fongo Tongo"/>
        <s v="Anguwan Aku"/>
        <s v="Banono"/>
        <s v="Goudza-Vreket"/>
        <s v="Gboko"/>
        <s v="Nunma"/>
        <s v="Ikot Effiom"/>
        <s v="Kwarangulum"/>
        <s v="Kangboro"/>
        <s v="Eda"/>
        <s v="Bolon"/>
        <s v="Inates"/>
        <s v="Mararrabar Kimba"/>
        <s v="Rotsu"/>
        <s v="Maiyanga"/>
        <s v="Ariri"/>
        <s v="Billi"/>
        <s v="Tanguieta district"/>
        <s v="Wuro Hausa"/>
        <s v="Bankam"/>
        <s v="Murposa"/>
        <s v="Apomu"/>
        <s v="Rumueme"/>
        <s v="Moranti"/>
        <s v="Goche"/>
        <s v="Sakme"/>
        <s v="Barkoza Dalori"/>
        <s v="Ubulu-Uku"/>
        <s v="Ceilia"/>
        <s v="Dankande"/>
        <s v="Vaasealong"/>
        <s v="Esa Odo"/>
        <s v="Udo"/>
        <s v="Gedegede"/>
        <s v="Iwaraja"/>
        <s v="Mustapha Malumbe"/>
        <s v="Gundi"/>
        <s v="Danwal"/>
        <s v="Nnewi North district"/>
        <s v="Upkwa"/>
        <s v="Kirenowa"/>
        <s v="Jukun"/>
        <s v="Ajapayi"/>
        <s v="Kintchendi"/>
        <s v="Bokkos"/>
        <s v="Akure North district"/>
        <s v="Osi"/>
        <s v="Babessi"/>
        <s v="Maya"/>
        <s v="Rijiyar Zaki"/>
        <s v="Gwa Rim"/>
        <s v="Kikoba"/>
        <s v="Janibanibu"/>
        <s v="Otuocha"/>
        <s v="Gyenku"/>
        <s v="Kaula"/>
        <s v="Ngamgam"/>
        <s v="Koton-Karfe district"/>
        <s v="Egoro Naoka"/>
        <s v="Kwande district"/>
        <s v="Ekpambiri"/>
        <s v="Pawwa"/>
        <s v="Dan Sabau"/>
        <s v="Makers"/>
        <s v="Boyo district"/>
        <s v="Tsokundi"/>
        <s v="Muchalla"/>
        <s v="Tafigana"/>
        <s v="Choba"/>
        <s v="Muna Dalti"/>
        <s v="Kennari"/>
        <s v="Eyomujock"/>
        <s v="Ajebo"/>
        <s v="Lamisula Bukar Bulala"/>
        <s v="Zawa"/>
        <s v="Idoani"/>
        <s v="Igbo-eze North district"/>
        <s v="Afikpo South district"/>
        <s v="Ungawn Gamo"/>
        <s v="Guederou"/>
        <s v="Awgu district"/>
        <s v="Barnawa"/>
        <s v="Ogbere"/>
        <s v="New Owerri"/>
        <s v="Agbogugu"/>
        <s v="Akoko South-East district"/>
        <s v="Kikaikom"/>
        <s v="Kotori"/>
        <s v="Kofa Ahmadu"/>
        <s v="Ikot Obio Nso"/>
        <s v="Ntumbaw"/>
        <s v="Ruma"/>
        <s v="Suku"/>
        <s v="Oturkpo district"/>
        <s v="Ibal"/>
        <s v="Mbasar Gasema"/>
        <s v="Ikyulav Tiev"/>
        <s v="Tongov"/>
        <s v="Ungwar Sarki"/>
        <s v="Mogola"/>
        <s v="Emene"/>
        <s v="Kaleri-Abdule"/>
        <s v="Wamuri"/>
        <s v="Borri"/>
        <s v="Ituku"/>
        <s v="Enugu South district"/>
        <s v="Balumri"/>
        <s v="Kufai Amadu"/>
        <s v="Ganawuri"/>
        <s v="Gasarwa"/>
        <s v="Yimurmunza"/>
        <s v="Takum"/>
        <s v="Vatt"/>
        <s v="Shamawa"/>
        <s v="Yongogba"/>
        <s v="Soueram"/>
        <s v="Kadunu"/>
        <s v="Manawadji"/>
        <s v="Tula"/>
        <s v="Otan Ife"/>
        <s v="Madamari"/>
        <s v="Mafa district"/>
        <s v="Maza"/>
        <s v="Sapele district"/>
        <s v="Kakau Daji"/>
        <s v="Sune"/>
        <s v="Frigi"/>
        <s v="Talkoumri"/>
        <s v="Dogon-Doutchi district"/>
        <s v="Ungwan Barau"/>
        <s v="Ekrafane"/>
        <s v="Sebangou"/>
        <s v="Sanam"/>
        <s v="Issele-Azagba"/>
        <s v="Nkambe"/>
        <s v="Goledje"/>
        <s v="Bomoanga"/>
        <s v="Kiki"/>
        <s v="Eke"/>
        <s v="Tchoukoutalia"/>
        <s v="Bokova"/>
        <s v="Yoke"/>
        <s v="Boni"/>
        <s v="Nnewi"/>
        <s v="Gindiri"/>
        <s v="Abocho"/>
        <s v="Aiyetoro Gbede"/>
        <s v="Mangu"/>
        <s v="Tor-Musa"/>
        <s v="Borgozo"/>
        <s v="Duguri"/>
        <s v="Zangola"/>
        <s v="Tillia"/>
        <s v="Issele Mkpitime"/>
        <s v="Fuhe"/>
        <s v="Daba Lamy"/>
        <s v="Otuoke"/>
        <s v="Uzere"/>
        <s v="Komabangou"/>
        <s v="Mandaragirau"/>
        <s v="Njap"/>
        <s v="Gbintri"/>
        <s v="Kwuapa"/>
        <s v="Kwuapale"/>
        <s v="Bilabiri"/>
        <s v="Tawari"/>
        <s v="Bila Amboldar"/>
        <s v="Mankwi"/>
        <s v="Shamaki"/>
        <s v="Kasso"/>
        <s v="Kundori"/>
        <s v="Itere"/>
        <s v="Moudoukoua"/>
        <s v="Tubah"/>
        <s v="Misaje"/>
        <s v="Guedjele"/>
        <s v="Ogoni"/>
        <s v="Jing"/>
        <s v="Kulben"/>
        <s v="Chinagodrar"/>
        <s v="Alom"/>
        <s v="Avbiosi"/>
        <s v="Katabu"/>
        <s v="Masuku"/>
        <s v="Zangoro"/>
        <s v="Gunugo"/>
        <s v="Ungwan Makama"/>
        <s v="Rumache"/>
        <s v="Gora Gan"/>
        <s v="Hidoua-Touru"/>
        <s v="Ehalumona"/>
        <s v="Jereng"/>
        <s v="Kalgeri"/>
        <s v="Kaiga Kindjiria"/>
        <s v="Abebe"/>
        <s v="Santa"/>
        <s v="Juji"/>
        <s v="Ikot Ntuen"/>
        <s v="Afafanyi"/>
        <s v="Kwatas"/>
        <s v="Marish"/>
        <s v="Changet"/>
        <s v="Sabon Barki"/>
        <s v="Otte"/>
        <s v="Ruboi"/>
        <s v="Ngembo"/>
        <s v="Alahnki"/>
        <s v="Tombel"/>
        <s v="Sabon Tasha"/>
        <s v="Orlu district"/>
        <s v="Saho Rami"/>
        <s v="Euyomojock"/>
        <s v="Zangon Attakar"/>
        <s v="Faru"/>
        <s v="Nguwom"/>
        <s v="Molia"/>
        <s v="Ashirika"/>
        <s v="Old Gurmana"/>
        <s v="Gurmana"/>
        <s v="Tyana"/>
        <s v="Befang"/>
        <s v="Babungu"/>
        <s v="Keremou"/>
        <s v="Ganuwa"/>
        <s v="Avwroh"/>
        <s v="Gambau"/>
        <s v="Dan Kar"/>
        <s v="Tsauwa"/>
        <s v="Ohoror"/>
        <s v="Kouva"/>
        <s v="Mandoussa"/>
        <s v="Hitere"/>
        <s v="Ode-Irele"/>
        <s v="Lantewa"/>
        <s v="Bamendankwe"/>
        <s v="Bambula"/>
        <s v="Rumirigo"/>
        <s v="Unguwar Barau"/>
        <s v="Gidan Musa Saidu"/>
        <s v="Hashimawa"/>
        <s v="Zariyawa"/>
        <s v="Marina"/>
        <s v="Rago"/>
        <s v="Yamgazawa"/>
        <s v="Ihevbe"/>
        <s v="Bwalakila"/>
        <s v="Telemses"/>
        <s v="Djaballa"/>
        <s v="Waya"/>
        <s v="Irese"/>
        <s v="Galim"/>
        <s v="Boula Fougouri"/>
        <s v="Boula Massai"/>
        <s v="Djougoulou"/>
        <s v="Assaga"/>
        <s v="Ayev"/>
        <s v="Chongu"/>
        <s v="Tyohembe"/>
        <s v="Ngururi"/>
        <s v="Ungwar Yaku"/>
        <s v="Katarma"/>
        <s v="Manini"/>
        <s v="Kajari"/>
        <s v="Kugosi"/>
        <s v="Div-Nzaav"/>
        <s v="Boguma"/>
        <s v="Gorgi"/>
        <s v="Gbra Zongo"/>
        <s v="Kperie"/>
        <s v="Nkiedoro"/>
        <s v="Kircinga"/>
        <s v="Toufou"/>
        <s v="Wemdio"/>
        <s v="Ngbra-Zongo"/>
        <s v="Shaoude"/>
        <s v="Agbenema-Ife"/>
        <s v="Ibusa"/>
        <s v="Yana-Yikiri"/>
        <s v="Bonakanda"/>
        <s v="Buta"/>
        <s v="Hurra"/>
        <s v="Litra"/>
        <s v="Buni"/>
        <s v="Issele-Mkpitime"/>
        <s v="Apedu"/>
        <s v="Talla"/>
        <s v="Mande Gem"/>
        <s v="Tse Gishe"/>
        <s v="Tse Vambe"/>
        <s v="Azagba-Ogwashi"/>
        <s v="Garin-Kada"/>
        <s v="Biltine"/>
        <s v="Am Dam"/>
        <s v="Isan-Ekiti"/>
        <s v="Kaboresha"/>
        <s v="Zibane Koira Teguio"/>
        <s v="Zibane Koira Zeina"/>
        <s v="Gadabo"/>
        <s v="Eshobi"/>
        <s v="Idanu-Doka"/>
        <s v="Rogo"/>
        <s v="Tse-Haaga"/>
        <s v="Makyali"/>
        <s v="Majague"/>
        <s v="Eziam Nike"/>
        <s v="Bilabirim"/>
        <s v="Ungwan Masaba"/>
        <s v="Ungwan Maidoki"/>
        <s v="Ungwan Sako"/>
        <s v="Ungwan Maijamaâ€™a"/>
        <s v="Ungwan Jibo"/>
        <s v="Ungwan Shaban"/>
        <s v="Ungwan Goshi"/>
        <s v="Ungwan Araha"/>
        <s v="Ungwan Dantata"/>
        <s v="Ungwan Maâ€™aji"/>
        <s v="Etissi"/>
        <s v="Ungwan Guza"/>
        <s v="Ungwan Galadima"/>
        <s v="Idazo"/>
        <s v="Magunguna"/>
        <s v="Dakwaima"/>
        <s v="Tarfa"/>
        <s v="Bukan Sidi"/>
        <s v="Boji-Boji Owa"/>
        <s v="Kwabula"/>
        <s v="Itakpa"/>
        <s v="Intikane"/>
        <s v="Yantumaki"/>
        <s v="Mararaba"/>
        <s v="Babamogba"/>
        <s v="Olanla"/>
        <s v="Pade"/>
        <s v="Ikereku"/>
        <s v="Anguwan Tudu"/>
        <s v="Njikwa"/>
        <s v="Kaseyo"/>
        <s v="Kponko"/>
        <s v="Torkula"/>
        <s v="Kainyehu"/>
        <s v="Foduma Kolomaiya"/>
        <s v="Goni Usmanti"/>
        <s v="Ombi"/>
        <s v="Mbulabam"/>
        <s v="Ngudori"/>
        <s v="Kelewa"/>
        <s v="Moduri"/>
        <s v="Mainankoua"/>
        <s v="Bossey Bangou"/>
        <s v="Malaharam"/>
        <s v="Isua-Akoko"/>
        <s v="Bokko"/>
        <s v="Dogon Waye"/>
        <s v="Fada"/>
        <s v="Kalama"/>
        <s v="Banga Bakundu"/>
        <s v="Chibob"/>
        <s v="Kigudu"/>
        <s v="Kidugu"/>
        <s v="Ungwan Audu"/>
        <s v="Mmouck Leteh"/>
        <s v="Gudi"/>
        <s v="Pemi"/>
        <s v="Jibia district"/>
        <s v="Manyii Kurum"/>
        <s v="Kukum Daji"/>
        <s v="Essoh-Attah"/>
        <s v="Maraban Kagoro"/>
        <s v="Ungwan Masara"/>
        <s v="Zikpak"/>
        <s v="Dawusu"/>
        <s v="Gindi Akwati"/>
        <s v="Tinana"/>
        <s v="Kafan Ruwa"/>
        <s v="Washo"/>
        <s v="Kibori"/>
        <s v="Apyiashyim"/>
        <s v="Magamiya"/>
        <s v="Kurmin-Masara"/>
        <s v="Atak Mawei"/>
        <s v="Koure"/>
        <s v="Edikwu"/>
        <s v="Evwreni"/>
        <s v="Baraza"/>
        <s v="Pendamboko"/>
        <s v="Mashio"/>
        <s v="Unguwan Gankon"/>
        <s v="Umuhu Eha-Amufu"/>
        <s v="Damba-Kasaya"/>
        <s v="Maraban Rido"/>
        <s v="Mussine"/>
        <s v="Ifon"/>
        <s v="Amu"/>
        <s v="Opolo"/>
        <s v="Kouri"/>
        <s v="Fouli"/>
        <s v="Kauru district"/>
        <s v="Giwa district"/>
        <s v="Kemara Rimi"/>
        <s v="Buda"/>
        <s v="Okagwe"/>
        <s v="Kitsarapang"/>
        <s v="Atakmawei"/>
        <s v="Manyi-Mashin"/>
        <s v="Zeleved"/>
        <s v="Igirigiri"/>
        <s v="Bongongo"/>
        <s v="Ekakpamre"/>
        <s v="Wassaram"/>
        <s v="Gidan Madi"/>
        <s v="Tse-Apera"/>
        <s v="Owaza"/>
        <s v="Mandaragraw"/>
        <s v="Gwol"/>
        <s v="Mepe"/>
        <s v="Aveyime"/>
        <s v="Korochara"/>
        <s v="Ho"/>
        <s v="Sanguli-Labaldo"/>
        <s v="Mfantsiman district"/>
        <s v="Anyigba"/>
        <s v="Okofi"/>
        <s v="Goumouldi"/>
        <s v="Oudal"/>
        <s v="Matori"/>
        <s v="Onitcha"/>
        <s v="Eberi"/>
        <s v="Oyigbo district"/>
        <s v="Afam"/>
        <s v="Oyigbo"/>
        <s v="Orji"/>
        <s v="Ubomiri"/>
        <s v="Nworieubi"/>
        <s v="Doska"/>
        <s v="Ado district"/>
        <s v="Kunai"/>
        <s v="Takulashi Buladunya"/>
        <s v="Dande"/>
        <s v="Liwu La-Malale"/>
        <s v="Karji Kaduna"/>
        <s v="Livanda"/>
        <s v="Gidan Zaki"/>
        <s v="Satomi"/>
        <s v="Kissem"/>
        <s v="Toru Orua"/>
        <s v="Ayikuma"/>
        <s v="Dutsen Gari"/>
        <s v="Pilimari"/>
        <s v="Igbatayo"/>
        <s v="Ikarama"/>
        <s v="Mstseliya"/>
        <s v="Diegi"/>
        <s v="Guidi"/>
        <s v="Gabass"/>
        <s v="Tor-Iorshaer"/>
        <s v="Koshobe"/>
        <s v="Wang"/>
        <s v="Wokilti"/>
        <s v="Banizoumbou"/>
        <s v="La Tapoa"/>
        <s v="Wemdeley"/>
        <s v="Momo"/>
        <s v="Kasoa"/>
        <s v="Fomena"/>
        <s v="Shengen"/>
        <s v="Bakarise"/>
        <s v="Tse Angbande"/>
        <s v="Kankara"/>
        <s v="Babanki"/>
        <s v="Zairam"/>
        <s v="Ogoja"/>
        <s v="Oba"/>
        <s v="Kusur"/>
        <s v="Funtua district"/>
        <s v="Garin Kuturu"/>
        <s v="Dandume district"/>
        <s v="Danbaure"/>
        <s v="Funtua"/>
        <s v="Taroum"/>
        <s v="Malamai"/>
        <s v="Fadan Kagoma"/>
        <s v="Khiributu Debiro"/>
        <s v="Tchin Tabaraden"/>
        <s v="Nagu"/>
        <s v="Olukitibi"/>
      </sharedItems>
    </cacheField>
    <cacheField name="Perpetrator_group" numFmtId="0">
      <sharedItems count="190">
        <s v="National Liberation Front of Chad"/>
        <s v="Coup plotters"/>
        <s v="Unknown Gun Men"/>
        <s v="Gang"/>
        <s v="Idriss Miskine Group"/>
        <s v="FACDM"/>
        <s v="Hezbollah (suspected)"/>
        <s v="Tuareg extremists"/>
        <s v="Katsina Muslim Society"/>
        <s v="Tuareg Guerrillas"/>
        <s v="Foibe tribe"/>
        <s v="Muslim Militants"/>
        <s v="Pirates (suspected)"/>
        <s v="Shia Muslim extremists"/>
        <s v="Zaghawa extremists"/>
        <s v="Air and Azawak Liberation Front"/>
        <s v="Effiat ethnic roup or Jbibio Peoples"/>
        <s v="Muslims"/>
        <s v="Baya Tribe"/>
        <s v="Anti-Government Group"/>
        <s v="Hauso Ethnic Group"/>
        <s v="Katap Ethic Group"/>
        <s v="Igbo tribal group"/>
        <s v="Tuareg Guerrillas (suspected)"/>
        <s v="Committee for a National Drive for Peace and Democracy"/>
        <s v="Dissident Military Mmbrs of Northern Tribal Group"/>
        <s v="Farighan"/>
        <s v="Boko Haram"/>
        <s v="New Patriotic Party (NPP)"/>
        <s v="Kotoko Tribal Group"/>
        <s v="Islamist extremists"/>
        <s v="Popular Front for the Liberation of the Sahara"/>
        <s v="Council for Popular Justice"/>
        <s v="Movement for Democracy and Development (MDD)"/>
        <s v="Armed Forces for a Federal Republic (FARF)"/>
        <s v="United Front for Nigeria's Liberation (UFNL)"/>
        <s v="Modakeke Ethnics"/>
        <s v="Saharan Revolutionary Armed Front (FARS)"/>
        <s v="Modakeke Ethnic Activists"/>
        <s v="Union of Democratic Forces"/>
        <s v="Association of Mobil Spill Affected Communities (AMSAC)"/>
        <s v="Fulani extremists (suspected)"/>
        <s v="Unknown Gun Men (suspected)"/>
        <s v="Ijaw extremists (suspected)"/>
        <s v="Ijaw extremists"/>
        <s v="Boko Haram (suspected)"/>
        <s v="Egbesu Youths of the Bayelsa (suspected)"/>
        <s v="Egbesu Youths of the Bayelsa"/>
        <s v="Odua Peoples' Congress (OPC)"/>
        <s v="Atyap militia"/>
        <s v="Militants (suspected)"/>
        <s v="Movement for the Actualization of the Sovereign State of Biafra (MASSOB)"/>
        <s v="People's Democratic Party (PDP) (suspected)"/>
        <s v="Gunmen (suspected)"/>
        <s v="Fulani extremists"/>
        <s v="Strikers"/>
        <s v="Egbema National Front"/>
        <s v="Bini-Oru"/>
        <s v="Itsekiri (suspected)"/>
        <s v="Al-Sunna wal Jamma (suspected)"/>
        <s v="Sunni Muslim extremists"/>
        <s v="Niger Delta People's Volunteer Force (NDPVF) (suspected)"/>
        <s v="Separatists"/>
        <s v="United Front for Democratic Change (FUC) (suspected)"/>
        <s v="United Front for Democratic Change (FUC)"/>
        <s v="Movement for the Emancipation of the Niger Delta (MEND)"/>
        <s v="Gugama Youth Federation"/>
        <s v="Movement for the Actualization of the Sovereign State of Biafra (MASSOB) (suspected)"/>
        <s v="The Joint Revolutionary Council"/>
        <s v="Movement for the Emancipation of the Niger Delta (MEND) (suspected)"/>
        <s v="Union of Forces for Democracy and Development (UFDD)"/>
        <s v="Niger Delta Vigilante (NDV)"/>
        <s v="Rally of Democratic Forces (RAFD) (suspected)"/>
        <s v="Janjaweed (suspected)"/>
        <s v="Niger Delta People's Volunteer Force (NDPVF)"/>
        <s v="Movement for the Emancipation of the Niger Delta (MEND),Niger Delta People's Volunteer Force (NDPVF)"/>
        <s v="Movement of Niger People for Justice (MNJ)"/>
        <s v="Tuareg extremists (suspected)"/>
        <s v="Union of Chadian Forces (UFNT) (suspected)"/>
        <s v="Movement of Niger People for Justice (MNJ) (suspected)"/>
        <s v="Rebels"/>
        <s v="Gunmen"/>
        <s v="Tiv Militia (suspected)"/>
        <s v="Niger Delta Freedom Fighters (NDDF)"/>
        <s v="Niger Delta Patriotic Force,Niger Delta Vigilante (NDV)"/>
        <s v="Al-Qaida in the Islamic Maghreb (AQIM)"/>
        <s v="Al-Qaida in the Islamic Maghreb (AQIM) (suspected)"/>
        <s v="Islamic State in the Greater Sahara (ISGS) (suspected),Jamaat Nusrat al-Islam wal Muslimin (JNIM) (suspected)"/>
        <s v="Islamic State in the Greater Sahara (ISGS) (suspected)"/>
        <s v="Urhobo Revolutionary Army (suspected)"/>
        <s v="Justice and Equality Movement (JEM) (suspected)"/>
        <s v="Freedom Eagles of Africa (suspected)"/>
        <s v="Union of Forces for Democracy and Development (UFDD) (suspected)"/>
        <s v="The Joint Revolutionary Council (suspected)"/>
        <s v="Africa Marine Commando"/>
        <s v="Africa Marine Commando (suspected)"/>
        <s v="Military Command Council for the Salvation of the Republic (CCSMR)"/>
        <s v="Niger Delta Liberation Force (NDLF)-Nigeria"/>
        <s v="Delta Democratic Militia"/>
        <s v="Ansaru (Jama'atu Ansarul Muslimina Fi Biladis Sudan)"/>
        <s v="Separatists (suspected)"/>
        <s v="Al-Qaida in the Islamic Maghreb (AQIM),Boko Haram (suspected)"/>
        <s v="Islamic State in the Greater Sahara (ISGS)"/>
        <s v="Boko Haram (suspected),Fulani extremists"/>
        <s v="Movement for Oneness and Jihad in West Africa (MUJAO) (suspected)"/>
        <s v="Muslim extremists"/>
        <s v="Al-Mua'qi'oon Biddam Brigade (Those who Sign with Blood),Movement for Oneness and Jihad in West Africa (MUJAO)"/>
        <s v="Al-Mua'qi'oon Biddam Brigade (Those who Sign with Blood),Boko Haram (suspected),Movement for Oneness and Jihad in West Africa (MUJAO)"/>
        <s v="Civilian Joint Task Force (JTF)"/>
        <s v="Ombatse Cult"/>
        <s v="Boko Haram,Fulani extremists"/>
        <s v="Seleka"/>
        <s v="Odua Peoples' Congress (OPC) (suspected)"/>
        <s v="Muslim extremists (suspected)"/>
        <s v="Fulani extremists (suspected),Tarok Militia"/>
        <s v="People's Democratic Party (PDP)"/>
        <s v="Movement for the Salvation of Azawad (MSA),Self-Defense Group of Imghad Tuaregs and Allies (GATIA)"/>
        <s v="Biafra Zionist Movement (BZM) (suspected),Movement for the Actualization of the Sovereign State of Biafra (MASSOB) (suspected)"/>
        <s v="Tiv Militia"/>
        <s v="Anti-Balaka Militia"/>
        <s v="Democratic Front of the Central African People (FDPC)"/>
        <s v="Biafra Zionist Movement (BZM)"/>
        <s v="Ambazonia Defense Forces (ADF)"/>
        <s v="Ambazonia Tigers"/>
        <s v="Tarok Militia"/>
        <s v="Movement for Oneness and Jihad in West Africa (MUJAO)"/>
        <s v="Boko Haram (suspected),Odua Peoples' Congress (OPC) (suspected)"/>
        <s v="Democratic Front of the Central African People (FDPC) (suspected)"/>
        <s v="Urhobo Gbagbako"/>
        <s v="Tribesmen"/>
        <s v="Urhobo Gbagbako (suspected)"/>
        <s v="Concerned Militant Leaders (CML)"/>
        <s v="Niger Delta extremists"/>
        <s v="Ansar al-Dine (Mali) (suspected),Movement for Oneness and Jihad in West Africa (MUJAO) (suspected)"/>
        <s v="Berom Militants"/>
        <s v="Islamic Movement (Nigeria) (suspected)"/>
        <s v="Ijaw extremists,Movement for the Emancipation of the Niger Delta (MEND)"/>
        <s v="Niger Delta Avengers (NDA)"/>
        <s v="Red Egbesu Water Lions"/>
        <s v="Niger Delta Avengers (NDA) (suspected)"/>
        <s v="Niger Delta Avengers (NDA) (suspected),Niger Delta Volunteers (NDV) (suspected)"/>
        <s v="Red Scorpion"/>
        <s v="Niger Delta Justice Defense Group (NDJDG)"/>
        <s v="Niger Delta Greenland Justice Mandate (NDGJM)"/>
        <s v="Niger Delta Avengers (NDA),Niger Delta Greenland Justice Mandate (NDGJM)"/>
        <s v="Al-Qaida in the Islamic Maghreb (AQIM),Boko Haram"/>
        <s v="Islamic State in the Greater Sahara (ISGS),Movement for Oneness and Jihad in West Africa (MUJAO)"/>
        <s v="Niger Delta Greenland Justice Mandate (NDGJM) (suspected)"/>
        <s v="Jihadi-inspired extremists"/>
        <s v="Islamic State in the Greater Sahara (ISGS),Movement for Oneness and Jihad in West Africa (MUJAO) (suspected)"/>
        <s v="Sudanese Rebels"/>
        <s v="Niger Delta Forest Army (NDFA)"/>
        <s v="Niger Delta extremists (suspected)"/>
        <s v="Jamaat Nusrat al-Islam wal Muslimin (JNIM)"/>
        <s v="Indigenous People of Biafra (IPOB)"/>
        <s v="Ambazonia Defense Forces (ADF) (suspected),Liberation Front for English-speaking Cameroon"/>
        <s v="Movement for the Restoration of the Independence of Southern Cameroons"/>
        <s v="Bachama extremists"/>
        <s v="Ambazonia Defense Forces (ADF),Southern Cameroon's Ambazonia Consortium United Forces (SCACUF)"/>
        <s v="Boko Haram,Fulani extremists (suspected)"/>
        <s v="Irigwe Militia"/>
        <s v="Islamic State in the Greater Sahara (ISGS),Jamaat Nusrat al-Islam wal Muslimin (JNIM)"/>
        <s v="Ambazonia Defense Forces (ADF) (suspected)"/>
        <s v="Ambazonia Restoration Forces (ARF)"/>
        <s v="Berom Militants (suspected)"/>
        <s v="Nyandan militia"/>
        <s v="Bassa Kwomu extremists"/>
        <s v="Koluama Seven Brothers"/>
        <s v="Indigenous People of Biafra (IPOB) (suspected)"/>
        <s v="Boko Haram,Islamic State in the Greater Sahara (ISGS)"/>
        <s v="Jukun militia"/>
        <s v="Jukun militia (suspected)"/>
        <s v="Fulani extremists,Boko Haram (suspected)"/>
        <s v="Intelligence Force of Oku,Ambazonia Restoration Forces (ARF)"/>
        <s v="National Alliance (Chad)"/>
        <s v="Red Dragons"/>
        <s v="Ansaru (Jama'atu Ansarul Muslimina Fi Biladis Sudan),Fulani extremists"/>
        <s v="Fulani extremists (suspected),Boko Haram (suspected)"/>
        <s v="Movement for Democracy and Justice in Chad (MDJT)"/>
        <s v="Western Togoland Restoration Front (WTRF)"/>
        <s v="Al-Sunni muslim sect"/>
        <s v="Democratic Front for Renewal (FDR)"/>
        <s v="Tribal Clash"/>
        <s v="Ningo Tribe"/>
        <s v="Reformed Niger Delta Avengers (RNDA)"/>
        <s v="Muslim Youth"/>
        <s v="Banya Tribe"/>
        <s v="Return, Reclamation, Rehabilitation (3R)"/>
        <s v="People's Liberation Front of Niger"/>
        <s v="Zimbabwe Patriotic Front"/>
      </sharedItems>
    </cacheField>
    <cacheField name="fatalities" numFmtId="0">
      <sharedItems containsMixedTypes="1" containsNumber="1" containsInteger="1" minValue="0" maxValue="315"/>
    </cacheField>
    <cacheField name="injured" numFmtId="0">
      <sharedItems containsMixedTypes="1" containsNumber="1" containsInteger="1" minValue="0" maxValue="1001"/>
    </cacheField>
    <cacheField name="target_type" numFmtId="0">
      <sharedItems/>
    </cacheField>
    <cacheField name="attack_type" numFmtId="0">
      <sharedItems/>
    </cacheField>
    <cacheField name="weapon_type" numFmtId="0">
      <sharedItems/>
    </cacheField>
    <cacheField name="Months (Date)" numFmtId="0" databaseField="0">
      <fieldGroup base="1">
        <rangePr groupBy="months" startDate="1974-04-21T00:00:00" endDate="2020-12-30T00:00:00"/>
        <groupItems count="14">
          <s v="&lt;21/04/197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/12/2020"/>
        </groupItems>
      </fieldGroup>
    </cacheField>
    <cacheField name="Quarters (Date)" numFmtId="0" databaseField="0">
      <fieldGroup base="1">
        <rangePr groupBy="quarters" startDate="1974-04-21T00:00:00" endDate="2020-12-30T00:00:00"/>
        <groupItems count="6">
          <s v="&lt;21/04/1974"/>
          <s v="Qtr1"/>
          <s v="Qtr2"/>
          <s v="Qtr3"/>
          <s v="Qtr4"/>
          <s v="&gt;30/12/2020"/>
        </groupItems>
      </fieldGroup>
    </cacheField>
    <cacheField name="Years (Date)" numFmtId="0" databaseField="0">
      <fieldGroup base="1">
        <rangePr groupBy="years" startDate="1974-04-21T00:00:00" endDate="2020-12-30T00:00:00"/>
        <groupItems count="49">
          <s v="&lt;21/04/1974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30/12/2020"/>
        </groupItems>
      </fieldGroup>
    </cacheField>
  </cacheFields>
  <extLst>
    <ext xmlns:x14="http://schemas.microsoft.com/office/spreadsheetml/2009/9/main" uri="{725AE2AE-9491-48be-B2B4-4EB974FC3084}">
      <x14:pivotCacheDefinition pivotCacheId="185173660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mi" refreshedDate="45636.790778819442" createdVersion="8" refreshedVersion="8" minRefreshableVersion="3" recordCount="6862" xr:uid="{095E53D2-DA6F-4680-94D9-9AD65330775B}">
  <cacheSource type="worksheet">
    <worksheetSource ref="A1:J6863" sheet="dataset"/>
  </cacheSource>
  <cacheFields count="10">
    <cacheField name="GTID" numFmtId="0">
      <sharedItems containsString="0" containsBlank="1" containsNumber="1" containsInteger="1" minValue="197404210002" maxValue="202012290026"/>
    </cacheField>
    <cacheField name="Date" numFmtId="0">
      <sharedItems containsNonDate="0" containsDate="1" containsString="0" containsBlank="1" minDate="1974-04-21T00:00:00" maxDate="2020-12-30T00:00:00" count="2863">
        <d v="1974-04-21T00:00:00"/>
        <d v="1976-02-13T00:00:00"/>
        <d v="1983-11-27T00:00:00"/>
        <d v="1983-11-29T00:00:00"/>
        <d v="1984-03-10T00:00:00"/>
        <d v="1986-01-10T00:00:00"/>
        <d v="1987-07-12T00:00:00"/>
        <d v="1988-01-23T00:00:00"/>
        <d v="1988-03-13T00:00:00"/>
        <d v="1989-09-19T00:00:00"/>
        <d v="1991-02-18T00:00:00"/>
        <d v="1991-02-24T00:00:00"/>
        <d v="1991-04-02T00:00:00"/>
        <d v="1991-04-11T00:00:00"/>
        <d v="1991-06-02T00:00:00"/>
        <d v="1991-07-15T00:00:00"/>
        <d v="1991-08-30T00:00:00"/>
        <d v="1991-10-13T00:00:00"/>
        <d v="1991-10-14T00:00:00"/>
        <d v="1991-12-12T00:00:00"/>
        <d v="1991-12-25T00:00:00"/>
        <d v="1991-12-30T00:00:00"/>
        <d v="1992-01-05T00:00:00"/>
        <d v="1992-01-22T00:00:00"/>
        <d v="1992-01-31T00:00:00"/>
        <d v="1992-02-09T00:00:00"/>
        <d v="1992-02-19T00:00:00"/>
        <d v="1992-02-21T00:00:00"/>
        <d v="1992-02-22T00:00:00"/>
        <d v="1992-03-13T00:00:00"/>
        <d v="1992-03-15T00:00:00"/>
        <d v="1992-04-05T00:00:00"/>
        <d v="1992-04-13T00:00:00"/>
        <d v="1992-04-28T00:00:00"/>
        <d v="1992-05-14T00:00:00"/>
        <d v="1992-05-15T00:00:00"/>
        <d v="1992-05-17T00:00:00"/>
        <d v="1992-05-21T00:00:00"/>
        <d v="1992-05-24T00:00:00"/>
        <d v="1992-05-28T00:00:00"/>
        <d v="1992-06-12T00:00:00"/>
        <d v="1992-06-27T00:00:00"/>
        <d v="1992-07-21T00:00:00"/>
        <d v="1992-08-05T00:00:00"/>
        <d v="1992-08-11T00:00:00"/>
        <d v="1992-08-17T00:00:00"/>
        <d v="1992-09-14T00:00:00"/>
        <d v="1992-09-19T00:00:00"/>
        <d v="1992-10-01T00:00:00"/>
        <d v="1992-10-09T00:00:00"/>
        <d v="1992-10-30T00:00:00"/>
        <d v="1992-11-05T00:00:00"/>
        <d v="1992-11-06T00:00:00"/>
        <d v="2020-11-27T00:00:00"/>
        <d v="1992-11-09T00:00:00"/>
        <d v="1992-11-10T00:00:00"/>
        <d v="1992-11-15T00:00:00"/>
        <d v="1992-11-20T00:00:00"/>
        <d v="1992-12-20T00:00:00"/>
        <d v="1994-01-03T00:00:00"/>
        <d v="1994-01-29T00:00:00"/>
        <d v="1994-02-09T00:00:00"/>
        <d v="1994-02-17T00:00:00"/>
        <d v="1994-03-23T00:00:00"/>
        <d v="1994-04-11T00:00:00"/>
        <d v="1994-05-12T00:00:00"/>
        <d v="1994-05-13T00:00:00"/>
        <d v="1994-05-16T00:00:00"/>
        <d v="1994-08-13T00:00:00"/>
        <d v="1994-09-02T00:00:00"/>
        <d v="2020-11-11T00:00:00"/>
        <d v="1994-09-19T00:00:00"/>
        <d v="1994-09-28T00:00:00"/>
        <d v="1994-09-30T00:00:00"/>
        <d v="1994-10-03T00:00:00"/>
        <d v="1994-10-06T00:00:00"/>
        <d v="1995-01-17T00:00:00"/>
        <d v="1995-03-06T00:00:00"/>
        <d v="1995-03-19T00:00:00"/>
        <d v="1995-07-21T00:00:00"/>
        <d v="1995-10-06T00:00:00"/>
        <d v="1995-11-15T00:00:00"/>
        <d v="1995-12-15T00:00:00"/>
        <d v="1996-01-09T00:00:00"/>
        <d v="1996-01-17T00:00:00"/>
        <d v="1996-01-18T00:00:00"/>
        <d v="1996-02-02T00:00:00"/>
        <d v="1996-03-21T00:00:00"/>
        <d v="1996-04-13T00:00:00"/>
        <d v="1996-05-01T00:00:00"/>
        <d v="1996-05-23T00:00:00"/>
        <d v="1996-05-31T00:00:00"/>
        <d v="1996-06-04T00:00:00"/>
        <d v="1996-08-17T00:00:00"/>
        <d v="1996-12-01T00:00:00"/>
        <d v="1996-12-16T00:00:00"/>
        <d v="1996-12-18T00:00:00"/>
        <d v="1997-01-04T00:00:00"/>
        <d v="1997-01-07T00:00:00"/>
        <d v="1997-02-12T00:00:00"/>
        <d v="1997-05-07T00:00:00"/>
        <d v="1997-05-12T00:00:00"/>
        <d v="1997-05-16T00:00:00"/>
        <d v="2020-10-20T00:00:00"/>
        <d v="1997-07-23T00:00:00"/>
        <d v="1997-08-15T00:00:00"/>
        <d v="1997-08-20T00:00:00"/>
        <d v="2020-10-16T00:00:00"/>
        <d v="1997-09-02T00:00:00"/>
        <d v="1997-09-17T00:00:00"/>
        <d v="1997-09-19T00:00:00"/>
        <d v="1997-09-20T00:00:00"/>
        <d v="1997-09-25T00:00:00"/>
        <d v="1997-10-19T00:00:00"/>
        <d v="1997-12-02T00:00:00"/>
        <d v="1997-12-06T00:00:00"/>
        <d v="1998-02-04T00:00:00"/>
        <d v="1998-04-06T00:00:00"/>
        <d v="1998-04-24T00:00:00"/>
        <d v="2020-09-27T00:00:00"/>
        <d v="1999-04-09T00:00:00"/>
        <d v="1999-06-19T00:00:00"/>
        <d v="1999-06-27T00:00:00"/>
        <d v="1999-07-08T00:00:00"/>
        <d v="1999-07-20T00:00:00"/>
        <d v="1999-10-06T00:00:00"/>
        <d v="1999-10-30T00:00:00"/>
        <d v="1999-11-01T00:00:00"/>
        <d v="1999-11-04T00:00:00"/>
        <d v="2020-09-20T00:00:00"/>
        <d v="1999-11-08T00:00:00"/>
        <d v="2020-09-18T00:00:00"/>
        <d v="1999-11-13T00:00:00"/>
        <d v="2000-01-04T00:00:00"/>
        <d v="2000-03-14T00:00:00"/>
        <d v="2000-04-07T00:00:00"/>
        <d v="2000-04-14T00:00:00"/>
        <d v="2000-06-18T00:00:00"/>
        <d v="2020-09-09T00:00:00"/>
        <d v="2020-09-08T00:00:00"/>
        <d v="2001-06-27T00:00:00"/>
        <d v="2001-08-19T00:00:00"/>
        <d v="2001-12-17T00:00:00"/>
        <d v="2020-09-06T00:00:00"/>
        <d v="2001-12-23T00:00:00"/>
        <d v="2002-01-02T00:00:00"/>
        <d v="2002-04-22T00:00:00"/>
        <d v="2002-08-16T00:00:00"/>
        <d v="2002-08-29T00:00:00"/>
        <d v="2002-09-22T00:00:00"/>
        <d v="2002-11-02T00:00:00"/>
        <d v="2002-11-15T00:00:00"/>
        <d v="2002-12-13T00:00:00"/>
        <d v="2003-02-02T00:00:00"/>
        <d v="2003-02-08T00:00:00"/>
        <d v="2020-09-01T00:00:00"/>
        <d v="2003-04-08T00:00:00"/>
        <d v="2003-04-14T00:00:00"/>
        <d v="2020-08-31T00:00:00"/>
        <d v="2003-05-24T00:00:00"/>
        <d v="2003-07-27T00:00:00"/>
        <d v="2003-11-27T00:00:00"/>
        <d v="2004-01-07T00:00:00"/>
        <d v="2004-01-08T00:00:00"/>
        <d v="2020-08-26T00:00:00"/>
        <d v="2004-01-09T00:00:00"/>
        <d v="2004-03-08T00:00:00"/>
        <d v="2004-04-22T00:00:00"/>
        <d v="2004-10-09T00:00:00"/>
        <d v="2005-01-03T00:00:00"/>
        <d v="2005-05-05T00:00:00"/>
        <d v="2005-05-13T00:00:00"/>
        <d v="2005-06-15T00:00:00"/>
        <d v="2005-09-22T00:00:00"/>
        <d v="2005-12-20T00:00:00"/>
        <d v="2005-12-21T00:00:00"/>
        <d v="2005-12-26T00:00:00"/>
        <d v="2006-01-24T00:00:00"/>
        <d v="2006-01-29T00:00:00"/>
        <d v="2020-08-11T00:00:00"/>
        <d v="2006-04-10T00:00:00"/>
        <d v="2006-04-11T00:00:00"/>
        <d v="2006-04-13T00:00:00"/>
        <d v="2006-04-19T00:00:00"/>
        <d v="2006-05-10T00:00:00"/>
        <d v="2006-05-11T00:00:00"/>
        <d v="2006-05-12T00:00:00"/>
        <d v="2006-05-14T00:00:00"/>
        <d v="2006-06-02T00:00:00"/>
        <d v="2006-06-07T00:00:00"/>
        <d v="2006-06-28T00:00:00"/>
        <d v="2006-06-30T00:00:00"/>
        <d v="2006-07-03T00:00:00"/>
        <d v="2006-07-04T00:00:00"/>
        <d v="2006-07-05T00:00:00"/>
        <d v="2006-07-06T00:00:00"/>
        <d v="2006-07-27T00:00:00"/>
        <d v="2006-08-03T00:00:00"/>
        <d v="2006-08-14T00:00:00"/>
        <d v="2006-08-24T00:00:00"/>
        <d v="2006-08-26T00:00:00"/>
        <d v="2006-10-04T00:00:00"/>
        <d v="2006-11-06T00:00:00"/>
        <d v="2006-11-25T00:00:00"/>
        <d v="2006-12-03T00:00:00"/>
        <d v="2006-12-08T00:00:00"/>
        <d v="2006-12-10T00:00:00"/>
        <d v="2006-12-17T00:00:00"/>
        <d v="2006-12-18T00:00:00"/>
        <d v="2006-12-20T00:00:00"/>
        <d v="2006-12-24T00:00:00"/>
        <d v="2007-01-05T00:00:00"/>
        <d v="2007-01-10T00:00:00"/>
        <d v="2007-01-13T00:00:00"/>
        <d v="2007-01-23T00:00:00"/>
        <d v="2007-01-24T00:00:00"/>
        <d v="2007-01-25T00:00:00"/>
        <d v="2007-02-01T00:00:00"/>
        <d v="2007-02-06T00:00:00"/>
        <d v="2020-07-07T00:00:00"/>
        <d v="2007-02-09T00:00:00"/>
        <d v="2020-07-04T00:00:00"/>
        <d v="2007-02-19T00:00:00"/>
        <d v="2020-07-01T00:00:00"/>
        <d v="2020-06-30T00:00:00"/>
        <d v="2007-02-28T00:00:00"/>
        <d v="2007-03-23T00:00:00"/>
        <d v="2007-03-25T00:00:00"/>
        <d v="2007-03-30T00:00:00"/>
        <d v="2007-04-02T00:00:00"/>
        <d v="2020-06-21T00:00:00"/>
        <d v="2007-04-06T00:00:00"/>
        <d v="2007-04-13T00:00:00"/>
        <d v="2007-04-14T00:00:00"/>
        <d v="2007-04-17T00:00:00"/>
        <d v="2007-04-27T00:00:00"/>
        <d v="2007-05-09T00:00:00"/>
        <d v="2007-05-16T00:00:00"/>
        <d v="2007-05-19T00:00:00"/>
        <d v="2007-05-22T00:00:00"/>
        <d v="2007-05-25T00:00:00"/>
        <d v="2007-06-01T00:00:00"/>
        <d v="2007-06-02T00:00:00"/>
        <d v="2007-06-03T00:00:00"/>
        <d v="2007-06-10T00:00:00"/>
        <d v="2007-06-17T00:00:00"/>
        <d v="2007-06-22T00:00:00"/>
        <d v="2007-07-04T00:00:00"/>
        <d v="2007-07-06T00:00:00"/>
        <d v="2007-07-09T00:00:00"/>
        <d v="2007-08-01T00:00:00"/>
        <d v="2007-08-10T00:00:00"/>
        <d v="2007-08-14T00:00:00"/>
        <d v="2007-08-20T00:00:00"/>
        <d v="2007-08-21T00:00:00"/>
        <d v="2007-08-24T00:00:00"/>
        <d v="2007-08-31T00:00:00"/>
        <d v="2007-09-17T00:00:00"/>
        <d v="2020-06-01T00:00:00"/>
        <d v="2007-11-05T00:00:00"/>
        <d v="2007-11-08T00:00:00"/>
        <d v="2007-11-12T00:00:00"/>
        <d v="2007-11-14T00:00:00"/>
        <d v="2007-11-27T00:00:00"/>
        <d v="2007-12-15T00:00:00"/>
        <d v="2008-01-01T00:00:00"/>
        <d v="2008-01-04T00:00:00"/>
        <d v="2008-01-06T00:00:00"/>
        <d v="2008-01-08T00:00:00"/>
        <d v="2008-01-10T00:00:00"/>
        <d v="2008-01-16T00:00:00"/>
        <d v="2008-01-21T00:00:00"/>
        <d v="2008-01-23T00:00:00"/>
        <d v="2020-05-20T00:00:00"/>
        <d v="2008-01-25T00:00:00"/>
        <d v="2008-02-02T00:00:00"/>
        <d v="2008-02-24T00:00:00"/>
        <d v="2008-03-17T00:00:00"/>
        <d v="2008-03-22T00:00:00"/>
        <d v="2008-04-08T00:00:00"/>
        <d v="2008-04-16T00:00:00"/>
        <d v="2020-05-15T00:00:00"/>
        <d v="2008-05-02T00:00:00"/>
        <d v="2008-05-07T00:00:00"/>
        <d v="2008-05-09T00:00:00"/>
        <d v="2008-05-15T00:00:00"/>
        <d v="2008-05-16T00:00:00"/>
        <d v="2020-05-13T00:00:00"/>
        <d v="2020-05-11T00:00:00"/>
        <d v="2008-05-18T00:00:00"/>
        <d v="2020-05-10T00:00:00"/>
        <d v="2008-05-22T00:00:00"/>
        <d v="2008-05-26T00:00:00"/>
        <d v="2008-06-04T00:00:00"/>
        <d v="2008-06-07T00:00:00"/>
        <d v="2008-06-09T00:00:00"/>
        <d v="2008-06-12T00:00:00"/>
        <d v="2008-06-14T00:00:00"/>
        <d v="2008-06-20T00:00:00"/>
        <d v="2008-06-21T00:00:00"/>
        <d v="2008-06-22T00:00:00"/>
        <d v="2008-06-28T00:00:00"/>
        <d v="2008-07-01T00:00:00"/>
        <d v="2008-07-08T00:00:00"/>
        <d v="2020-04-20T00:00:00"/>
        <d v="2008-07-15T00:00:00"/>
        <d v="2008-07-17T00:00:00"/>
        <d v="2008-07-20T00:00:00"/>
        <d v="2008-07-25T00:00:00"/>
        <d v="2008-07-28T00:00:00"/>
        <d v="2008-07-30T00:00:00"/>
        <d v="2008-08-02T00:00:00"/>
        <d v="2008-08-03T00:00:00"/>
        <d v="2008-08-04T00:00:00"/>
        <d v="2008-08-12T00:00:00"/>
        <d v="2008-08-21T00:00:00"/>
        <d v="2008-08-24T00:00:00"/>
        <d v="2008-08-27T00:00:00"/>
        <d v="2008-09-15T00:00:00"/>
        <d v="2008-09-17T00:00:00"/>
        <d v="2008-09-19T00:00:00"/>
        <d v="2008-10-16T00:00:00"/>
        <d v="2008-11-03T00:00:00"/>
        <d v="2008-11-10T00:00:00"/>
        <d v="2008-11-13T00:00:00"/>
        <d v="2008-11-19T00:00:00"/>
        <d v="2008-11-20T00:00:00"/>
        <d v="2008-11-21T00:00:00"/>
        <d v="2008-11-28T00:00:00"/>
        <d v="2008-11-30T00:00:00"/>
        <d v="2008-12-03T00:00:00"/>
        <d v="2020-04-03T00:00:00"/>
        <d v="2008-12-06T00:00:00"/>
        <d v="2008-12-08T00:00:00"/>
        <d v="2008-12-14T00:00:00"/>
        <d v="2008-12-16T00:00:00"/>
        <d v="2008-12-20T00:00:00"/>
        <d v="2009-01-18T00:00:00"/>
        <d v="2009-01-21T00:00:00"/>
        <d v="2009-01-22T00:00:00"/>
        <d v="2009-01-27T00:00:00"/>
        <d v="2020-03-22T00:00:00"/>
        <d v="2009-01-29T00:00:00"/>
        <d v="2009-02-04T00:00:00"/>
        <d v="2009-02-07T00:00:00"/>
        <d v="2009-02-17T00:00:00"/>
        <d v="2009-02-26T00:00:00"/>
        <d v="2020-03-15T00:00:00"/>
        <d v="2009-03-04T00:00:00"/>
        <d v="2009-03-06T00:00:00"/>
        <d v="2009-03-16T00:00:00"/>
        <d v="2009-05-13T00:00:00"/>
        <d v="2009-05-25T00:00:00"/>
        <d v="2009-06-05T00:00:00"/>
        <d v="2009-06-07T00:00:00"/>
        <d v="2009-06-17T00:00:00"/>
        <d v="2009-06-19T00:00:00"/>
        <d v="2009-06-29T00:00:00"/>
        <d v="2020-03-12T00:00:00"/>
        <d v="2020-03-09T00:00:00"/>
        <d v="2009-07-05T00:00:00"/>
        <d v="2009-07-07T00:00:00"/>
        <d v="2009-07-08T00:00:00"/>
        <d v="2009-07-12T00:00:00"/>
        <d v="2009-07-27T00:00:00"/>
        <d v="2009-08-08T00:00:00"/>
        <d v="2009-08-13T00:00:00"/>
        <d v="2009-11-10T00:00:00"/>
        <d v="2009-12-20T00:00:00"/>
        <d v="2010-01-25T00:00:00"/>
        <d v="2010-02-11T00:00:00"/>
        <d v="2010-03-02T00:00:00"/>
        <d v="2020-03-02T00:00:00"/>
        <d v="2010-03-03T00:00:00"/>
        <d v="2010-03-08T00:00:00"/>
        <d v="2010-03-12T00:00:00"/>
        <d v="2010-03-15T00:00:00"/>
        <d v="2010-03-19T00:00:00"/>
        <d v="2010-03-23T00:00:00"/>
        <d v="2010-03-28T00:00:00"/>
        <d v="2010-04-05T00:00:00"/>
        <d v="2010-04-09T00:00:00"/>
        <d v="2010-04-11T00:00:00"/>
        <d v="2020-02-27T00:00:00"/>
        <d v="2020-02-22T00:00:00"/>
        <d v="2010-04-19T00:00:00"/>
        <d v="2010-04-21T00:00:00"/>
        <d v="2010-05-02T00:00:00"/>
        <d v="2010-05-10T00:00:00"/>
        <d v="2010-05-29T00:00:00"/>
        <d v="2020-02-24T00:00:00"/>
        <d v="2020-02-23T00:00:00"/>
        <d v="2010-06-02T00:00:00"/>
        <d v="2010-06-06T00:00:00"/>
        <d v="2020-02-19T00:00:00"/>
        <d v="2010-06-13T00:00:00"/>
        <d v="2010-07-03T00:00:00"/>
        <d v="2010-07-27T00:00:00"/>
        <d v="2010-08-02T00:00:00"/>
        <d v="2010-08-29T00:00:00"/>
        <d v="2010-09-05T00:00:00"/>
        <d v="2010-09-16T00:00:00"/>
        <d v="2010-09-21T00:00:00"/>
        <d v="2010-10-01T00:00:00"/>
        <d v="2010-10-06T00:00:00"/>
        <d v="2010-10-09T00:00:00"/>
        <d v="2010-10-13T00:00:00"/>
        <d v="2010-10-19T00:00:00"/>
        <d v="2010-10-28T00:00:00"/>
        <d v="2010-11-11T00:00:00"/>
        <d v="2010-11-16T00:00:00"/>
        <d v="2010-11-19T00:00:00"/>
        <d v="2010-11-22T00:00:00"/>
        <d v="2020-02-09T00:00:00"/>
        <d v="2010-12-03T00:00:00"/>
        <d v="2020-02-08T00:00:00"/>
        <d v="2010-12-24T00:00:00"/>
        <d v="2020-02-07T00:00:00"/>
        <d v="2010-12-28T00:00:00"/>
        <d v="2010-12-29T00:00:00"/>
        <d v="2010-12-31T00:00:00"/>
        <d v="2011-01-01T00:00:00"/>
        <d v="2011-01-03T00:00:00"/>
        <d v="2020-02-04T00:00:00"/>
        <d v="2011-01-07T00:00:00"/>
        <d v="2011-01-10T00:00:00"/>
        <d v="2011-01-13T00:00:00"/>
        <d v="2011-01-17T00:00:00"/>
        <d v="2011-01-23T00:00:00"/>
        <d v="2020-01-29T00:00:00"/>
        <d v="2011-01-24T00:00:00"/>
        <d v="2011-01-26T00:00:00"/>
        <d v="2011-01-28T00:00:00"/>
        <d v="2011-01-30T00:00:00"/>
        <d v="2011-02-01T00:00:00"/>
        <d v="2011-02-02T00:00:00"/>
        <d v="2011-02-06T00:00:00"/>
        <d v="2011-02-07T00:00:00"/>
        <d v="2020-01-27T00:00:00"/>
        <d v="2011-02-15T00:00:00"/>
        <d v="2011-02-17T00:00:00"/>
        <d v="2011-02-18T00:00:00"/>
        <d v="2011-02-21T00:00:00"/>
        <d v="2011-02-23T00:00:00"/>
        <d v="2011-03-01T00:00:00"/>
        <d v="2011-03-02T00:00:00"/>
        <d v="2011-03-13T00:00:00"/>
        <d v="2011-03-20T00:00:00"/>
        <d v="2011-03-21T00:00:00"/>
        <d v="2011-03-27T00:00:00"/>
        <d v="2011-03-29T00:00:00"/>
        <d v="2011-03-31T00:00:00"/>
        <d v="2011-04-05T00:00:00"/>
        <d v="2011-04-08T00:00:00"/>
        <d v="2011-04-09T00:00:00"/>
        <d v="2020-01-18T00:00:00"/>
        <d v="2011-04-15T00:00:00"/>
        <d v="2011-04-16T00:00:00"/>
        <d v="2011-04-20T00:00:00"/>
        <d v="2011-04-24T00:00:00"/>
        <d v="2011-05-12T00:00:00"/>
        <d v="2011-05-25T00:00:00"/>
        <d v="2011-05-26T00:00:00"/>
        <d v="2011-05-27T00:00:00"/>
        <d v="2011-05-29T00:00:00"/>
        <d v="2011-05-30T00:00:00"/>
        <d v="2011-06-01T00:00:00"/>
        <d v="2011-06-02T00:00:00"/>
        <d v="2011-06-06T00:00:00"/>
        <d v="2011-06-07T00:00:00"/>
        <d v="2011-06-11T00:00:00"/>
        <d v="2011-06-12T00:00:00"/>
        <d v="2020-01-12T00:00:00"/>
        <d v="2011-06-16T00:00:00"/>
        <d v="2011-06-20T00:00:00"/>
        <d v="2011-06-26T00:00:00"/>
        <d v="2011-06-27T00:00:00"/>
        <d v="2011-07-02T00:00:00"/>
        <d v="2011-07-03T00:00:00"/>
        <d v="2011-07-04T00:00:00"/>
        <d v="2011-07-05T00:00:00"/>
        <d v="2011-07-10T00:00:00"/>
        <d v="2011-07-11T00:00:00"/>
        <d v="2011-07-12T00:00:00"/>
        <d v="2011-07-30T00:00:00"/>
        <d v="2011-07-31T00:00:00"/>
        <d v="2011-08-07T00:00:00"/>
        <d v="2011-08-08T00:00:00"/>
        <d v="2011-08-12T00:00:00"/>
        <d v="2011-08-15T00:00:00"/>
        <d v="2011-08-19T00:00:00"/>
        <d v="2011-08-23T00:00:00"/>
        <d v="2011-08-26T00:00:00"/>
        <d v="2011-08-28T00:00:00"/>
        <d v="2011-08-31T00:00:00"/>
        <d v="2011-09-01T00:00:00"/>
        <d v="2011-09-06T00:00:00"/>
        <d v="2011-09-11T00:00:00"/>
        <d v="2011-09-12T00:00:00"/>
        <d v="2019-12-27T00:00:00"/>
        <d v="2011-09-14T00:00:00"/>
        <d v="2011-09-17T00:00:00"/>
        <d v="2011-09-21T00:00:00"/>
        <d v="2011-09-26T00:00:00"/>
        <d v="2011-09-29T00:00:00"/>
        <d v="2011-10-02T00:00:00"/>
        <d v="2011-10-03T00:00:00"/>
        <d v="2011-10-09T00:00:00"/>
        <d v="2011-10-12T00:00:00"/>
        <d v="2011-10-13T00:00:00"/>
        <d v="2011-10-14T00:00:00"/>
        <d v="2011-10-16T00:00:00"/>
        <d v="2019-12-18T00:00:00"/>
        <d v="2011-10-19T00:00:00"/>
        <d v="2011-10-22T00:00:00"/>
        <d v="2011-10-23T00:00:00"/>
        <d v="2019-12-17T00:00:00"/>
        <d v="2011-10-29T00:00:00"/>
        <d v="2011-11-03T00:00:00"/>
        <d v="2011-11-04T00:00:00"/>
        <d v="2019-12-11T00:00:00"/>
        <d v="2019-12-10T00:00:00"/>
        <d v="2019-12-02T00:00:00"/>
        <d v="2011-11-06T00:00:00"/>
        <d v="2011-11-09T00:00:00"/>
        <d v="2011-11-11T00:00:00"/>
        <d v="2011-11-13T00:00:00"/>
        <d v="2011-11-14T00:00:00"/>
        <d v="2011-11-18T00:00:00"/>
        <d v="2011-11-22T00:00:00"/>
        <d v="2011-11-26T00:00:00"/>
        <d v="2011-11-27T00:00:00"/>
        <d v="2011-12-10T00:00:00"/>
        <d v="2011-12-15T00:00:00"/>
        <d v="2011-12-21T00:00:00"/>
        <d v="2011-12-23T00:00:00"/>
        <d v="2011-12-25T00:00:00"/>
        <d v="2011-12-27T00:00:00"/>
        <d v="2012-01-02T00:00:00"/>
        <d v="2012-01-03T00:00:00"/>
        <d v="2012-01-04T00:00:00"/>
        <d v="2012-01-05T00:00:00"/>
        <d v="2012-01-06T00:00:00"/>
        <d v="2019-10-29T00:00:00"/>
        <d v="2012-01-07T00:00:00"/>
        <d v="2012-01-08T00:00:00"/>
        <d v="2012-01-09T00:00:00"/>
        <d v="2019-10-11T00:00:00"/>
        <d v="2012-01-10T00:00:00"/>
        <d v="2012-01-11T00:00:00"/>
        <d v="2012-01-13T00:00:00"/>
        <d v="2019-10-07T00:00:00"/>
        <d v="2012-01-15T00:00:00"/>
        <d v="2012-01-16T00:00:00"/>
        <d v="2019-10-05T00:00:00"/>
        <d v="2019-10-03T00:00:00"/>
        <d v="2012-01-17T00:00:00"/>
        <d v="2012-01-18T00:00:00"/>
        <d v="2019-10-02T00:00:00"/>
        <d v="2012-01-19T00:00:00"/>
        <d v="2012-01-20T00:00:00"/>
        <d v="2019-09-27T00:00:00"/>
        <d v="2019-09-23T00:00:00"/>
        <d v="2012-01-22T00:00:00"/>
        <d v="2019-09-13T00:00:00"/>
        <d v="2012-01-23T00:00:00"/>
        <d v="2012-01-24T00:00:00"/>
        <d v="2012-01-26T00:00:00"/>
        <d v="2012-01-27T00:00:00"/>
        <d v="2019-09-07T00:00:00"/>
        <d v="2012-01-28T00:00:00"/>
        <d v="2012-01-29T00:00:00"/>
        <d v="2012-01-30T00:00:00"/>
        <d v="2012-02-03T00:00:00"/>
        <d v="2019-08-31T00:00:00"/>
        <d v="2012-02-04T00:00:00"/>
        <d v="2012-02-05T00:00:00"/>
        <d v="2012-02-06T00:00:00"/>
        <d v="2012-02-07T00:00:00"/>
        <d v="2012-02-09T00:00:00"/>
        <d v="2012-02-10T00:00:00"/>
        <d v="2019-08-27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9T00:00:00"/>
        <d v="2012-02-20T00:00:00"/>
        <d v="2012-02-21T00:00:00"/>
        <d v="2012-02-22T00:00:00"/>
        <d v="2012-02-23T00:00:00"/>
        <d v="2012-02-24T00:00:00"/>
        <d v="2019-08-14T00:00:00"/>
        <d v="2012-02-25T00:00:00"/>
        <d v="2012-02-26T00:00:00"/>
        <d v="2012-02-27T00:00:00"/>
        <d v="2019-08-10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9-07-28T00:00:00"/>
        <d v="2012-03-07T00:00:00"/>
        <d v="2019-07-22T00:00:00"/>
        <d v="2012-03-09T00:00:00"/>
        <d v="2012-03-10T00:00:00"/>
        <d v="2012-03-11T00:00:00"/>
        <d v="2012-03-12T00:00:00"/>
        <d v="2012-03-13T00:00:00"/>
        <d v="2019-07-17T00:00:00"/>
        <d v="2012-03-15T00:00:00"/>
        <d v="2012-03-19T00:00:00"/>
        <d v="2012-03-20T00:00:00"/>
        <d v="2012-03-22T00:00:00"/>
        <d v="2012-03-23T00:00:00"/>
        <d v="2012-03-24T00:00:00"/>
        <d v="2012-03-25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8T00:00:00"/>
        <d v="2012-04-09T00:00:00"/>
        <d v="2012-04-10T00:00:00"/>
        <d v="2019-06-22T00:00:00"/>
        <d v="2019-06-21T00:00:00"/>
        <d v="2012-04-11T00:00:00"/>
        <d v="2012-04-12T00:00:00"/>
        <d v="2019-06-17T00:00:00"/>
        <d v="2012-04-13T00:00:00"/>
        <d v="2012-04-14T00:00:00"/>
        <d v="2012-04-15T00:00:00"/>
        <d v="2012-04-17T00:00:00"/>
        <d v="2012-04-19T00:00:00"/>
        <d v="2012-04-24T00:00:00"/>
        <d v="2012-04-25T00:00:00"/>
        <d v="2019-06-15T00:00:00"/>
        <d v="2019-06-12T00:00:00"/>
        <d v="2012-04-26T00:00:00"/>
        <d v="2012-04-29T00:00:00"/>
        <d v="2019-06-04T00:00:00"/>
        <d v="2012-04-30T00:00:00"/>
        <d v="2012-05-03T00:00:00"/>
        <d v="2019-06-01T00:00:00"/>
        <d v="2012-05-04T00:00:00"/>
        <d v="2012-05-05T00:00:00"/>
        <d v="2012-05-07T00:00:00"/>
        <d v="2012-05-08T00:00:00"/>
        <d v="2019-05-29T00:00:00"/>
        <d v="2019-05-28T00:00:00"/>
        <d v="2012-05-09T00:00:00"/>
        <d v="2012-05-11T00:00:00"/>
        <d v="2012-05-12T00:00:00"/>
        <d v="2012-05-13T00:00:00"/>
        <d v="2012-05-14T00:00:00"/>
        <d v="2012-05-16T00:00:00"/>
        <d v="2019-05-24T00:00:00"/>
        <d v="2019-05-22T00:00:00"/>
        <d v="2012-05-20T00:00:00"/>
        <d v="2012-05-22T00:00:00"/>
        <d v="2012-05-23T00:00:00"/>
        <d v="2012-05-25T00:00:00"/>
        <d v="2012-05-26T00:00:00"/>
        <d v="2012-05-27T00:00:00"/>
        <d v="2012-05-28T00:00:00"/>
        <d v="2012-05-30T00:00:00"/>
        <d v="2019-05-16T00:00:00"/>
        <d v="2012-06-01T00:00:00"/>
        <d v="2012-06-03T00:00:00"/>
        <d v="2012-06-05T00:00:00"/>
        <d v="2012-06-06T00:00:00"/>
        <d v="2012-06-08T00:00:00"/>
        <d v="2012-06-09T00:00:00"/>
        <d v="2012-06-10T00:00:00"/>
        <d v="2012-06-11T00:00:00"/>
        <d v="2012-06-12T00:00:00"/>
        <d v="2019-05-08T00:00:00"/>
        <d v="2012-06-16T00:00:00"/>
        <d v="2012-06-17T00:00:00"/>
        <d v="2019-05-03T00:00:00"/>
        <d v="2012-06-18T00:00:00"/>
        <d v="2012-06-20T00:00:00"/>
        <d v="2012-06-22T00:00:00"/>
        <d v="2012-06-24T00:00:00"/>
        <d v="2012-06-26T00:00:00"/>
        <d v="2019-04-27T00:00:00"/>
        <d v="2012-06-28T00:00:00"/>
        <d v="2012-06-30T00:00:00"/>
        <d v="2012-07-02T00:00:00"/>
        <d v="2012-07-03T00:00:00"/>
        <d v="2019-04-20T00:00:00"/>
        <d v="2012-07-05T00:00:00"/>
        <d v="2012-07-06T00:00:00"/>
        <d v="2012-07-07T00:00:00"/>
        <d v="2019-04-16T00:00:00"/>
        <d v="2019-04-14T00:00:00"/>
        <d v="2012-07-08T00:00:00"/>
        <d v="2012-07-13T00:00:00"/>
        <d v="2012-07-15T00:00:00"/>
        <d v="2012-07-16T00:00:00"/>
        <d v="2012-07-17T00:00:00"/>
        <d v="2012-07-19T00:00:00"/>
        <d v="2012-07-22T00:00:00"/>
        <d v="2012-07-23T00:00:00"/>
        <d v="2012-07-25T00:00:00"/>
        <d v="2012-07-27T00:00:00"/>
        <d v="2012-07-28T00:00:00"/>
        <d v="2012-07-29T00:00:00"/>
        <d v="2019-03-30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9-03-24T00:00:00"/>
        <d v="2012-08-06T00:00:00"/>
        <d v="2012-08-07T00:00:00"/>
        <d v="2019-03-22T00:00:00"/>
        <d v="2019-03-21T00:00:00"/>
        <d v="2012-08-08T00:00:00"/>
        <d v="2012-08-09T00:00:00"/>
        <d v="2012-08-10T00:00:00"/>
        <d v="2012-08-12T00:00:00"/>
        <d v="2012-08-15T00:00:00"/>
        <d v="2012-08-16T00:00:00"/>
        <d v="2012-08-17T00:00:00"/>
        <d v="2012-08-20T00:00:00"/>
        <d v="2012-08-21T00:00:00"/>
        <d v="2012-08-22T00:00:00"/>
        <d v="2012-08-25T00:00:00"/>
        <d v="2012-08-26T00:00:00"/>
        <d v="2012-08-31T00:00:00"/>
        <d v="2012-09-02T00:00:00"/>
        <d v="2012-09-03T00:00:00"/>
        <d v="2012-09-04T00:00:00"/>
        <d v="2012-09-05T00:00:00"/>
        <d v="2012-09-06T00:00:00"/>
        <d v="2012-09-16T00:00:00"/>
        <d v="2012-09-17T00:00:00"/>
        <d v="2012-09-20T00:00:00"/>
        <d v="2012-09-23T00:00:00"/>
        <d v="2012-09-24T00:00:00"/>
        <d v="2012-09-26T00:00:00"/>
        <d v="2019-02-23T00:00:00"/>
        <d v="2012-09-29T00:00:00"/>
        <d v="2012-09-30T00:00:00"/>
        <d v="2019-02-22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4T00:00:00"/>
        <d v="2019-02-18T00:00:00"/>
        <d v="2019-02-17T00:00:00"/>
        <d v="2012-10-15T00:00:00"/>
        <d v="2019-02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9-02-04T00:00:00"/>
        <d v="2012-10-29T00:00:00"/>
        <d v="2012-10-30T00:00:00"/>
        <d v="2012-10-31T00:00:00"/>
        <d v="2012-11-01T00:00:00"/>
        <d v="2012-11-02T00:00:00"/>
        <d v="2012-11-04T00:00:00"/>
        <d v="2012-11-07T00:00:00"/>
        <d v="2012-11-08T00:00:00"/>
        <d v="2012-11-09T00:00:00"/>
        <d v="2012-11-11T00:00:00"/>
        <d v="2012-11-13T00:00:00"/>
        <d v="2019-01-27T00:00:00"/>
        <d v="2012-11-14T00:00:00"/>
        <d v="2012-11-17T00:00:00"/>
        <d v="2012-11-18T00:00:00"/>
        <d v="2012-11-22T00:00:00"/>
        <d v="2012-11-24T00:00:00"/>
        <d v="2012-11-25T00:00:00"/>
        <d v="2019-01-25T00:00:00"/>
        <d v="2019-01-23T00:00:00"/>
        <d v="2012-11-26T00:00:00"/>
        <d v="2012-11-28T00:00:00"/>
        <d v="2012-12-01T00:00:00"/>
        <d v="2012-12-02T00:00:00"/>
        <d v="2019-01-14T00:00:00"/>
        <d v="2019-01-13T00:00:00"/>
        <d v="2012-12-03T00:00:00"/>
        <d v="2019-01-05T00:00:00"/>
        <d v="2012-12-04T00:00:00"/>
        <d v="2012-12-05T00:00:00"/>
        <d v="2012-12-06T00:00:00"/>
        <d v="2012-12-09T00:00:00"/>
        <d v="2012-12-10T00:00:00"/>
        <d v="2019-01-02T00:00:00"/>
        <d v="2019-01-01T00:00:00"/>
        <d v="2018-12-30T00:00:00"/>
        <d v="2012-12-11T00:00:00"/>
        <d v="2018-12-28T00:00:00"/>
        <d v="2012-12-13T00:00:00"/>
        <d v="2012-12-14T00:00:00"/>
        <d v="2018-12-27T00:00:00"/>
        <d v="2012-12-15T00:00:00"/>
        <d v="2012-12-19T00:00:00"/>
        <d v="2012-12-22T00:00:00"/>
        <d v="2012-12-23T00:00:00"/>
        <d v="2018-12-21T00:00:00"/>
        <d v="2012-12-25T00:00:00"/>
        <d v="2012-12-26T00:00:00"/>
        <d v="2012-12-27T00:00:00"/>
        <d v="2012-12-28T00:00:00"/>
        <d v="2012-12-30T00:00:00"/>
        <d v="2013-01-01T00:00:00"/>
        <d v="2013-01-02T00:00:00"/>
        <d v="2013-01-03T00:00:00"/>
        <d v="2018-12-20T00:00:00"/>
        <d v="2013-01-05T00:00:00"/>
        <d v="2013-01-07T00:00:00"/>
        <d v="2013-01-09T00:00:00"/>
        <d v="2013-01-11T00:00:00"/>
        <d v="2013-01-12T00:00:00"/>
        <d v="2013-01-14T00:00:00"/>
        <d v="2013-01-15T00:00:00"/>
        <d v="2013-01-16T00:00:00"/>
        <d v="2013-01-17T00:00:00"/>
        <d v="2013-01-18T00:00:00"/>
        <d v="2013-01-19T00:00:00"/>
        <d v="2013-01-21T00:00:00"/>
        <d v="2018-12-12T00:00:00"/>
        <d v="2013-01-22T00:00:00"/>
        <d v="2013-01-23T00:00:00"/>
        <d v="2013-01-26T00:00:00"/>
        <d v="2013-01-27T00:00:00"/>
        <d v="2013-01-30T00:00:00"/>
        <d v="2013-01-31T00:00:00"/>
        <d v="2018-12-07T00:00:00"/>
        <d v="2013-02-01T00:00:00"/>
        <d v="2013-02-02T00:00:00"/>
        <d v="2018-12-02T00:00:00"/>
        <d v="2013-02-03T00:00:00"/>
        <d v="2013-02-04T00:00:00"/>
        <d v="2013-02-05T00:00:00"/>
        <d v="2013-02-08T00:00:00"/>
        <d v="2013-02-09T00:00:00"/>
        <d v="2013-02-12T00:00:00"/>
        <d v="2013-02-15T00:00:00"/>
        <d v="2013-02-16T00:00:00"/>
        <d v="2013-02-18T00:00:00"/>
        <d v="2018-11-27T00:00:00"/>
        <d v="2013-02-19T00:00:00"/>
        <d v="2018-11-26T00:00:00"/>
        <d v="2013-02-20T00:00:00"/>
        <d v="2013-02-21T00:00:00"/>
        <d v="2013-02-22T00:00:00"/>
        <d v="2013-02-23T00:00:00"/>
        <d v="2013-02-25T00:00:00"/>
        <d v="2013-02-26T00:00:00"/>
        <d v="2013-02-27T00:00:00"/>
        <d v="2013-02-28T00:00:00"/>
        <d v="2018-11-18T00:00:00"/>
        <d v="2018-11-17T00:00:00"/>
        <d v="2013-03-01T00:00:00"/>
        <d v="2013-03-02T00:00:00"/>
        <d v="2013-03-03T00:00:00"/>
        <d v="2013-03-04T00:00:00"/>
        <d v="2013-03-08T00:00:00"/>
        <d v="2013-03-10T00:00:00"/>
        <d v="2013-03-11T00:00:00"/>
        <d v="2018-11-13T00:00:00"/>
        <d v="2013-03-12T00:00:00"/>
        <d v="2013-03-16T00:00:00"/>
        <d v="2013-03-17T00:00:00"/>
        <d v="2013-03-18T00:00:00"/>
        <d v="2013-03-19T00:00:00"/>
        <d v="2013-03-20T00:00:00"/>
        <d v="2013-03-22T00:00:00"/>
        <d v="2013-03-23T00:00:00"/>
        <d v="2013-03-25T00:00:00"/>
        <d v="2018-11-02T00:00:00"/>
        <d v="2018-10-31T00:00:00"/>
        <d v="2013-03-26T00:00:00"/>
        <d v="2013-03-27T00:00:00"/>
        <d v="2013-03-29T00:00:00"/>
        <d v="2013-03-31T00:00:00"/>
        <d v="2013-04-02T00:00:00"/>
        <d v="2013-04-05T00:00:00"/>
        <d v="2013-04-06T00:00:00"/>
        <d v="2013-04-07T00:00:00"/>
        <d v="2013-04-08T00:00:00"/>
        <d v="2013-04-11T00:00:00"/>
        <d v="2018-10-26T00:00:00"/>
        <d v="2018-10-25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1T00:00:00"/>
        <d v="2013-04-22T00:00:00"/>
        <d v="2018-10-17T00:00:00"/>
        <d v="2013-04-25T00:00:00"/>
        <d v="2013-04-27T00:00:00"/>
        <d v="2018-10-10T00:00:00"/>
        <d v="2013-04-28T00:00:00"/>
        <d v="2018-10-07T00:00:00"/>
        <d v="2013-05-02T00:00:00"/>
        <d v="2013-05-03T00:00:00"/>
        <d v="2013-05-04T00:00:00"/>
        <d v="2013-05-05T00:00:00"/>
        <d v="2013-05-07T00:00:00"/>
        <d v="2013-05-12T00:00:00"/>
        <d v="2013-05-13T00:00:00"/>
        <d v="2013-05-15T00:00:00"/>
        <d v="2013-05-16T00:00:00"/>
        <d v="2018-09-30T00:00:00"/>
        <d v="2018-09-29T00:00:00"/>
        <d v="2013-05-23T00:00:00"/>
        <d v="2013-05-30T00:00:00"/>
        <d v="2013-06-01T00:00:00"/>
        <d v="2013-06-07T00:00:00"/>
        <d v="2013-06-09T00:00:00"/>
        <d v="2013-06-11T00:00:00"/>
        <d v="2013-06-13T00:00:00"/>
        <d v="2013-06-14T00:00:00"/>
        <d v="2013-06-15T00:00:00"/>
        <d v="2013-06-16T00:00:00"/>
        <d v="2013-06-17T00:00:00"/>
        <d v="2013-06-19T00:00:00"/>
        <d v="2013-06-25T00:00:00"/>
        <d v="2013-06-28T00:00:00"/>
        <d v="2013-06-29T00:00:00"/>
        <d v="2013-06-30T00:00:00"/>
        <d v="2013-07-01T00:00:00"/>
        <d v="2013-07-06T00:00:00"/>
        <d v="2013-07-08T00:00:00"/>
        <d v="2013-07-10T00:00:00"/>
        <d v="2013-07-12T00:00:00"/>
        <d v="2013-07-15T00:00:00"/>
        <d v="2013-07-16T00:00:00"/>
        <d v="2013-07-22T00:00:00"/>
        <d v="2018-09-08T00:00:00"/>
        <d v="2013-07-27T00:00:00"/>
        <d v="2013-07-29T00:00:00"/>
        <d v="2013-07-31T00:00:00"/>
        <d v="2018-09-03T00:00:00"/>
        <d v="2013-08-04T00:00:00"/>
        <d v="2013-08-08T00:00:00"/>
        <d v="2013-08-10T00:00:00"/>
        <d v="2013-08-11T00:00:00"/>
        <d v="2013-08-15T00:00:00"/>
        <d v="2013-08-17T00:00:00"/>
        <d v="2013-08-18T00:00:00"/>
        <d v="2013-08-19T00:00:00"/>
        <d v="2013-08-21T00:00:00"/>
        <d v="2013-08-25T00:00:00"/>
        <d v="2013-08-27T00:00:00"/>
        <d v="2013-08-30T00:00:00"/>
        <d v="2013-09-01T00:00:00"/>
        <d v="2013-09-02T00:00:00"/>
        <d v="2018-08-28T00:00:00"/>
        <d v="2013-09-04T00:00:00"/>
        <d v="2013-09-05T00:00:00"/>
        <d v="2018-08-21T00:00:00"/>
        <d v="2013-09-08T00:00:00"/>
        <d v="2013-09-10T00:00:00"/>
        <d v="2013-09-11T00:00:00"/>
        <d v="2013-09-17T00:00:00"/>
        <d v="2013-09-18T00:00:00"/>
        <d v="2013-09-19T00:00:00"/>
        <d v="2013-09-25T00:00:00"/>
        <d v="2013-09-26T00:00:00"/>
        <d v="2013-09-28T00:00:00"/>
        <d v="2013-09-29T00:00:00"/>
        <d v="2018-08-11T00:00:00"/>
        <d v="2013-10-05T00:00:00"/>
        <d v="2013-10-06T00:00:00"/>
        <d v="2018-08-07T00:00:00"/>
        <d v="2013-10-11T00:00:00"/>
        <d v="2018-08-05T00:00:00"/>
        <d v="2013-10-13T00:00:00"/>
        <d v="2013-10-14T00:00:00"/>
        <d v="2013-10-20T00:00:00"/>
        <d v="2013-10-21T00:00:00"/>
        <d v="2013-10-22T00:00:00"/>
        <d v="2013-10-24T00:00:00"/>
        <d v="2013-10-25T00:00:00"/>
        <d v="2013-10-27T00:00:00"/>
        <d v="2013-10-31T00:00:00"/>
        <d v="2013-11-01T00:00:00"/>
        <d v="2013-11-02T00:00:00"/>
        <d v="2013-11-10T00:00:00"/>
        <d v="2013-11-11T00:00:00"/>
        <d v="2018-07-19T00:00:00"/>
        <d v="2013-11-13T00:00:00"/>
        <d v="2013-11-15T00:00:00"/>
        <d v="2013-11-16T00:00:00"/>
        <d v="2013-11-19T00:00:00"/>
        <d v="2013-11-20T00:00:00"/>
        <d v="2013-11-21T00:00:00"/>
        <d v="2013-11-22T00:00:00"/>
        <d v="2013-11-24T00:00:00"/>
        <d v="2013-11-26T00:00:00"/>
        <d v="2013-11-27T00:00:00"/>
        <d v="2013-11-28T00:00:00"/>
        <d v="2013-11-30T00:00:00"/>
        <d v="2013-12-01T00:00:00"/>
        <d v="2013-12-02T00:00:00"/>
        <d v="2013-12-09T00:00:00"/>
        <d v="2013-12-11T00:00:00"/>
        <d v="2013-12-14T00:00:00"/>
        <d v="2013-12-17T00:00:00"/>
        <d v="2013-12-18T00:00:00"/>
        <d v="2013-12-20T00:00:00"/>
        <d v="2013-12-21T00:00:00"/>
        <d v="2013-12-23T00:00:00"/>
        <d v="2018-07-02T00:00:00"/>
        <d v="2013-12-28T00:00:00"/>
        <d v="2013-12-29T00:00:00"/>
        <d v="2013-12-31T00:00:00"/>
        <d v="2014-01-05T00:00:00"/>
        <d v="2014-01-06T00:00:00"/>
        <d v="2014-01-07T00:00:00"/>
        <d v="2014-01-08T00:00:00"/>
        <d v="2014-01-09T00:00:00"/>
        <d v="2014-01-12T00:00:00"/>
        <d v="2014-01-14T00:00:00"/>
        <d v="2014-01-15T00:00:00"/>
        <d v="2014-01-16T00:00:00"/>
        <d v="2014-01-19T00:00:00"/>
        <d v="2014-01-20T00:00:00"/>
        <d v="2014-01-24T00:00:00"/>
        <d v="2014-01-25T00:00:00"/>
        <d v="2014-01-26T00:00:00"/>
        <d v="2014-01-27T00:00:00"/>
        <d v="2014-01-28T00:00:00"/>
        <d v="2014-01-30T00:00:00"/>
        <d v="2014-01-31T00:00:00"/>
        <d v="2014-02-01T00:00:00"/>
        <d v="2014-02-03T00:00:00"/>
        <d v="2014-02-04T00:00:00"/>
        <d v="2018-06-13T00:00:00"/>
        <d v="2018-06-12T00:00:00"/>
        <d v="2014-02-05T00:00:00"/>
        <d v="2014-02-06T00:00:00"/>
        <d v="2014-02-09T00:00:00"/>
        <d v="2014-02-10T00:00:00"/>
        <d v="2018-06-06T00:00:00"/>
        <d v="2014-02-11T00:00:00"/>
        <d v="2018-06-04T00:00:00"/>
        <d v="2014-02-12T00:00:00"/>
        <d v="2014-02-13T00:00:00"/>
        <d v="2014-02-15T00:00:00"/>
        <d v="2014-02-17T00:00:00"/>
        <d v="2018-06-03T00:00:00"/>
        <d v="2018-05-28T00:00:00"/>
        <d v="2014-02-18T00:00:00"/>
        <d v="2014-02-19T00:00:00"/>
        <d v="2018-05-29T00:00:00"/>
        <d v="2014-02-20T00:00:00"/>
        <d v="2014-02-23T00:00:00"/>
        <d v="2014-02-25T00:00:00"/>
        <d v="2014-02-27T00:00:00"/>
        <d v="2014-02-28T00:00:00"/>
        <d v="2014-03-01T00:00:00"/>
        <d v="2018-05-19T00:00:00"/>
        <d v="2018-05-17T00:00:00"/>
        <d v="2014-03-02T00:00:00"/>
        <d v="2014-03-03T00:00:00"/>
        <d v="2014-03-04T00:00:00"/>
        <d v="2014-03-05T00:00:00"/>
        <d v="2014-03-06T00:00:00"/>
        <d v="2018-05-09T00:00:00"/>
        <d v="2014-03-07T00:00:00"/>
        <d v="2018-05-06T00:00:00"/>
        <d v="2014-03-08T00:00:00"/>
        <d v="2014-03-10T00:00:00"/>
        <d v="2014-03-11T00:00:00"/>
        <d v="2018-05-04T00:00:00"/>
        <d v="2014-03-12T00:00:00"/>
        <d v="2014-03-13T00:00:00"/>
        <d v="2014-03-14T00:00:00"/>
        <d v="2014-03-15T00:00:00"/>
        <d v="2014-03-16T00:00:00"/>
        <d v="2014-03-17T00:00:00"/>
        <d v="2014-03-20T00:00:00"/>
        <d v="2014-03-21T00:00:00"/>
        <d v="2014-03-23T00:00:00"/>
        <d v="2014-03-24T00:00:00"/>
        <d v="2018-04-22T00:00:00"/>
        <d v="2014-03-25T00:00:00"/>
        <d v="2018-04-23T00:00:00"/>
        <d v="2014-03-27T00:00:00"/>
        <d v="2014-03-28T00:00:00"/>
        <d v="2014-03-29T00:00:00"/>
        <d v="2014-03-30T00:00:00"/>
        <d v="2014-04-01T00:00:00"/>
        <d v="2014-04-02T00:00:00"/>
        <d v="2014-04-03T00:00:00"/>
        <d v="2014-04-04T00:00:00"/>
        <d v="2014-04-05T00:00:00"/>
        <d v="2014-04-08T00:00:00"/>
        <d v="2014-04-09T00:00:00"/>
        <d v="2014-04-10T00:00:00"/>
        <d v="2014-04-11T00:00:00"/>
        <d v="2018-04-17T00:00:00"/>
        <d v="2014-04-12T00:00:00"/>
        <d v="2014-04-13T00:00:00"/>
        <d v="2014-04-14T00:00:00"/>
        <d v="2014-04-15T00:00:00"/>
        <d v="2014-04-16T00:00:00"/>
        <d v="2014-04-17T00:00:00"/>
        <d v="2014-04-20T00:00:00"/>
        <d v="2018-04-11T00:00:00"/>
        <d v="2018-04-09T00:00:00"/>
        <d v="2014-04-21T00:00:00"/>
        <d v="2014-04-22T00:00:00"/>
        <d v="2018-04-08T00:00:00"/>
        <d v="2014-04-24T00:00:00"/>
        <d v="2014-04-28T00:00:00"/>
        <d v="2014-05-01T00:00:00"/>
        <d v="2014-05-02T00:00:00"/>
        <d v="2014-05-03T00:00:00"/>
        <d v="2014-05-04T00:00:00"/>
        <d v="2014-05-05T00:00:00"/>
        <d v="2014-05-06T00:00:00"/>
        <d v="2018-03-30T00:00:00"/>
        <d v="2014-05-07T00:00:00"/>
        <d v="2014-05-08T00:00:00"/>
        <d v="2014-05-09T00:00:00"/>
        <d v="2014-05-11T00:00:00"/>
        <d v="2018-03-25T00:00:00"/>
        <d v="2014-05-12T00:00:00"/>
        <d v="2014-05-13T00:00:00"/>
        <d v="2014-05-14T00:00:00"/>
        <d v="2014-05-15T00:00:00"/>
        <d v="2018-03-17T00:00:00"/>
        <d v="2014-05-16T00:00:00"/>
        <d v="2014-05-17T00:00:00"/>
        <d v="2018-03-15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8-03-06T00:00:00"/>
        <d v="2018-03-05T00:00:00"/>
        <d v="2014-05-29T00:00:00"/>
        <d v="2014-05-30T00:00:00"/>
        <d v="2014-05-31T00:00:00"/>
        <d v="2014-06-01T00:00:00"/>
        <d v="2018-03-01T00:00:00"/>
        <d v="2014-06-02T00:00:00"/>
        <d v="2014-06-03T00:00:00"/>
        <d v="2014-06-04T00:00:00"/>
        <d v="2014-06-05T00:00:00"/>
        <d v="2018-02-21T00:00:00"/>
        <d v="2014-06-06T00:00:00"/>
        <d v="2014-06-07T00:00:00"/>
        <d v="2014-06-08T00:00:00"/>
        <d v="2014-06-09T00:00:00"/>
        <d v="2014-06-10T00:00:00"/>
        <d v="2014-06-11T00:00:00"/>
        <d v="2018-02-11T00:00:00"/>
        <d v="2014-06-14T00:00:00"/>
        <d v="2014-06-15T00:00:00"/>
        <d v="2018-02-08T00:00:00"/>
        <d v="2014-06-16T00:00:00"/>
        <d v="2014-06-17T00:00:00"/>
        <d v="2014-06-19T00:00:00"/>
        <d v="2014-06-20T00:00:00"/>
        <d v="2014-06-21T00:00:00"/>
        <d v="2018-02-01T00:00:00"/>
        <d v="2014-06-22T00:00:00"/>
        <d v="2018-01-31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8-01-22T00:00:00"/>
        <d v="2014-07-05T00:00:00"/>
        <d v="2014-07-06T00:00:00"/>
        <d v="2018-01-17T00:00:00"/>
        <d v="2014-07-07T00:00:00"/>
        <d v="2014-07-08T00:00:00"/>
        <d v="2014-07-09T00:00:00"/>
        <d v="2014-07-11T00:00:00"/>
        <d v="2014-07-13T00:00:00"/>
        <d v="2014-07-14T00:00:00"/>
        <d v="2014-07-15T00:00:00"/>
        <d v="2014-07-16T00:00:00"/>
        <d v="2014-07-18T00:00:00"/>
        <d v="2018-01-10T00:00:00"/>
        <d v="2014-07-19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8-01-03T00:00:00"/>
        <d v="2014-07-28T00:00:00"/>
        <d v="2014-07-29T00:00:00"/>
        <d v="2014-07-30T00:00:00"/>
        <d v="2014-07-31T00:00:00"/>
        <d v="2017-12-30T00:00:00"/>
        <d v="2014-08-02T00:00:00"/>
        <d v="2014-08-03T00:00:00"/>
        <d v="2017-12-29T00:00:00"/>
        <d v="2014-08-04T00:00:00"/>
        <d v="2017-12-28T00:00:00"/>
        <d v="2017-12-25T00:00:00"/>
        <d v="2014-08-06T00:00:00"/>
        <d v="2017-12-23T00:00:00"/>
        <d v="2014-08-07T00:00:00"/>
        <d v="2017-12-22T00:00:00"/>
        <d v="2014-08-08T00:00:00"/>
        <d v="2014-08-10T00:00:00"/>
        <d v="2014-08-11T00:00:00"/>
        <d v="2014-08-14T00:00:00"/>
        <d v="2014-08-16T00:00:00"/>
        <d v="2014-08-17T00:00:00"/>
        <d v="2017-12-09T00:00:00"/>
        <d v="2014-08-18T00:00:00"/>
        <d v="2017-12-07T00:00:00"/>
        <d v="2017-12-06T00:00:00"/>
        <d v="2014-08-20T00:00:00"/>
        <d v="2014-08-21T00:00:00"/>
        <d v="2014-08-23T00:00:00"/>
        <d v="2014-08-24T00:00:00"/>
        <d v="2014-08-25T00:00:00"/>
        <d v="2014-08-26T00:00:00"/>
        <d v="2014-08-28T00:00:00"/>
        <d v="2014-08-31T00:00:00"/>
        <d v="2014-09-01T00:00:00"/>
        <d v="2014-09-02T00:00:00"/>
        <d v="2014-09-03T00:00:00"/>
        <d v="2017-11-18T00:00:00"/>
        <d v="2014-09-04T00:00:00"/>
        <d v="2017-11-17T00:00:00"/>
        <d v="2014-09-05T00:00:00"/>
        <d v="2014-09-06T00:00:00"/>
        <d v="2014-09-07T00:00:00"/>
        <d v="2014-09-09T00:00:00"/>
        <d v="2017-11-13T00:00:00"/>
        <d v="2017-11-10T00:00:00"/>
        <d v="2014-09-12T00:00:00"/>
        <d v="2017-11-08T00:00:00"/>
        <d v="2014-09-13T00:00:00"/>
        <d v="2017-11-07T00:00:00"/>
        <d v="2014-09-14T00:00:00"/>
        <d v="2014-09-17T00:00:00"/>
        <d v="2014-09-18T00:00:00"/>
        <d v="2014-09-19T00:00:00"/>
        <d v="2017-11-05T00:00:00"/>
        <d v="2014-09-21T00:00:00"/>
        <d v="2014-09-23T00:00:00"/>
        <d v="2014-09-25T00:00:00"/>
        <d v="2017-10-28T00:00:00"/>
        <d v="2014-09-26T00:00:00"/>
        <d v="2017-10-26T00:00:00"/>
        <d v="2014-09-27T00:00:00"/>
        <d v="2014-09-29T00:00:00"/>
        <d v="2014-09-30T00:00:00"/>
        <d v="2014-10-03T00:00:00"/>
        <d v="2014-10-06T00:00:00"/>
        <d v="2014-10-07T00:00:00"/>
        <d v="2017-10-11T00:00:00"/>
        <d v="2014-10-08T00:00:00"/>
        <d v="2014-10-09T00:00:00"/>
        <d v="2014-10-11T00:00:00"/>
        <d v="2017-10-03T00:00:00"/>
        <d v="2014-10-13T00:00:00"/>
        <d v="2017-09-30T00:00:00"/>
        <d v="2014-10-14T00:00:00"/>
        <d v="2014-10-15T00:00:00"/>
        <d v="2014-10-17T00:00:00"/>
        <d v="2014-10-18T00:00:00"/>
        <d v="2017-09-26T00:00:00"/>
        <d v="2017-09-23T00:00:00"/>
        <d v="2014-10-19T00:00:00"/>
        <d v="2014-10-21T00:00:00"/>
        <d v="2017-09-17T00:00:00"/>
        <d v="2014-10-22T00:00:00"/>
        <d v="2014-10-23T00:00:00"/>
        <d v="2014-10-24T00:00:00"/>
        <d v="2014-10-25T00:00:00"/>
        <d v="2014-10-26T00:00:00"/>
        <d v="2014-10-27T00:00:00"/>
        <d v="2017-09-11T00:00:00"/>
        <d v="2017-09-09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2T00:00:00"/>
        <d v="2014-11-13T00:00:00"/>
        <d v="2014-11-14T00:00:00"/>
        <d v="2014-11-16T00:00:00"/>
        <d v="2017-08-12T00:00:00"/>
        <d v="2014-11-17T00:00:00"/>
        <d v="2014-11-18T00:00:00"/>
        <d v="2014-11-19T00:00:00"/>
        <d v="2017-08-06T00:00:00"/>
        <d v="2014-11-21T00:00:00"/>
        <d v="2014-11-22T00:00:00"/>
        <d v="2014-11-24T00:00:00"/>
        <d v="2014-11-25T00:00:00"/>
        <d v="2014-11-27T00:00:00"/>
        <d v="2014-11-28T00:00:00"/>
        <d v="2017-07-31T00:00:00"/>
        <d v="2014-11-29T00:00:00"/>
        <d v="2014-11-30T00:00:00"/>
        <d v="2014-12-01T00:00:00"/>
        <d v="2014-12-02T00:00:00"/>
        <d v="2014-12-03T00:00:00"/>
        <d v="2014-12-04T00:00:00"/>
        <d v="2017-07-24T00:00:00"/>
        <d v="2014-12-05T00:00:00"/>
        <d v="2014-12-10T00:00:00"/>
        <d v="2014-12-11T00:00:00"/>
        <d v="2014-12-14T00:00:00"/>
        <d v="2017-07-18T00:00:00"/>
        <d v="2014-12-15T00:00:00"/>
        <d v="2017-07-17T00:00:00"/>
        <d v="2014-12-17T00:00:00"/>
        <d v="2014-12-19T00:00:00"/>
        <d v="2014-12-20T00:00:00"/>
        <d v="2014-12-22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7-06-28T00:00:00"/>
        <d v="2015-01-03T00:00:00"/>
        <d v="2017-06-27T00:00:00"/>
        <d v="2017-06-25T00:00:00"/>
        <d v="2015-01-06T00:00:00"/>
        <d v="2015-01-07T00:00:00"/>
        <d v="2017-06-23T00:00:00"/>
        <d v="2017-06-20T00:00:00"/>
        <d v="2017-06-19T00:00:00"/>
        <d v="2017-06-18T00:00:00"/>
        <d v="2017-06-14T00:00:00"/>
        <d v="2015-01-09T00:00:00"/>
        <d v="2015-01-10T00:00:00"/>
        <d v="2017-06-10T00:00:00"/>
        <d v="2015-01-11T00:00:00"/>
        <d v="2015-01-12T00:00:00"/>
        <d v="2017-06-09T00:00:00"/>
        <d v="2017-06-08T00:00:00"/>
        <d v="2015-01-13T00:00:00"/>
        <d v="2015-01-14T00:00:00"/>
        <d v="2015-01-15T00:00:00"/>
        <d v="2015-01-16T00:00:00"/>
        <d v="2015-01-17T00:00:00"/>
        <d v="2015-01-18T00:00:00"/>
        <d v="2015-01-20T00:00:00"/>
        <d v="2015-01-23T00:00:00"/>
        <d v="2017-05-24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2-01T00:00:00"/>
        <d v="2015-02-02T00:00:00"/>
        <d v="2017-05-05T00:00:00"/>
        <d v="2015-02-04T00:00:00"/>
        <d v="2015-02-05T00:00:00"/>
        <d v="2015-02-06T00:00:00"/>
        <d v="2015-02-07T00:00:00"/>
        <d v="2015-02-08T00:00:00"/>
        <d v="2017-04-26T00:00:00"/>
        <d v="2015-02-09T00:00:00"/>
        <d v="2017-04-24T00:00:00"/>
        <d v="2017-04-22T00:00:00"/>
        <d v="2017-04-07T00:00:00"/>
        <d v="2015-02-10T00:00:00"/>
        <d v="2015-02-11T00:00:00"/>
        <d v="2017-04-02T00:00:00"/>
        <d v="2015-02-12T00:00:00"/>
        <d v="2017-03-30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2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7-02-16T00:00:00"/>
        <d v="2015-03-03T00:00:00"/>
        <d v="2015-03-04T00:00:00"/>
        <d v="2015-03-07T00:00:00"/>
        <d v="2017-02-07T00:00:00"/>
        <d v="2015-03-08T00:00:00"/>
        <d v="2015-03-09T00:00:00"/>
        <d v="2015-03-10T00:00:00"/>
        <d v="2015-03-11T00:00:00"/>
        <d v="2015-03-14T00:00:00"/>
        <d v="2015-03-15T00:00:00"/>
        <d v="2015-03-17T00:00:00"/>
        <d v="2015-03-19T00:00:00"/>
        <d v="2017-01-19T00:00:00"/>
        <d v="2015-03-21T00:00:00"/>
        <d v="2015-03-22T00:00:00"/>
        <d v="2015-03-25T00:00:00"/>
        <d v="2015-03-27T00:00:00"/>
        <d v="2015-03-28T00:00:00"/>
        <d v="2017-01-11T00:00:00"/>
        <d v="2017-01-10T00:00:00"/>
        <d v="2015-03-29T00:00:00"/>
        <d v="2016-12-31T00:00:00"/>
        <d v="2015-03-30T00:00:00"/>
        <d v="2016-12-26T00:00:00"/>
        <d v="2015-03-31T00:00:00"/>
        <d v="2015-04-01T00:00:00"/>
        <d v="2015-04-02T00:00:00"/>
        <d v="2015-04-03T00:00:00"/>
        <d v="2015-04-05T00:00:00"/>
        <d v="2016-12-15T00:00:00"/>
        <d v="2016-12-10T00:00:00"/>
        <d v="2015-04-06T00:00:00"/>
        <d v="2015-04-07T00:00:00"/>
        <d v="2015-04-08T00:00:00"/>
        <d v="2015-04-09T00:00:00"/>
        <d v="2015-04-10T00:00:00"/>
        <d v="2015-04-11T00:00:00"/>
        <d v="2015-04-13T00:00:00"/>
        <d v="2015-04-16T00:00:00"/>
        <d v="2016-11-24T00:00:00"/>
        <d v="2015-04-17T00:00:00"/>
        <d v="2015-04-19T00:00:00"/>
        <d v="2015-04-20T00:00:00"/>
        <d v="2015-04-21T00:00:00"/>
        <d v="2016-11-21T00:00:00"/>
        <d v="2015-04-22T00:00:00"/>
        <d v="2015-04-23T00:00:00"/>
        <d v="2015-04-24T00:00:00"/>
        <d v="2015-04-25T00:00:00"/>
        <d v="2015-04-26T00:00:00"/>
        <d v="2015-04-27T00:00:00"/>
        <d v="2015-04-29T00:00:00"/>
        <d v="2015-04-30T00:00:00"/>
        <d v="2015-05-03T00:00:00"/>
        <d v="2015-05-06T00:00:00"/>
        <d v="2015-05-07T00:00:00"/>
        <d v="2015-05-08T00:00:00"/>
        <d v="2015-05-09T00:00:00"/>
        <d v="2015-05-13T00:00:00"/>
        <d v="2016-11-11T00:00:00"/>
        <d v="2015-05-14T00:00:00"/>
        <d v="2015-05-15T00:00:00"/>
        <d v="2016-11-09T00:00:00"/>
        <d v="2015-05-16T00:00:00"/>
        <d v="2015-05-19T00:00:00"/>
        <d v="2015-05-20T00:00:00"/>
        <d v="2015-05-21T00:00:00"/>
        <d v="2016-11-01T00:00:00"/>
        <d v="2015-05-22T00:00:00"/>
        <d v="2015-05-23T00:00:00"/>
        <d v="2015-05-24T00:00:00"/>
        <d v="2015-05-25T00:00:00"/>
        <d v="2015-05-27T00:00:00"/>
        <d v="2015-05-29T00:00:00"/>
        <d v="2015-05-30T00:00:00"/>
        <d v="2015-05-31T00:00:00"/>
        <d v="2015-06-02T00:00:00"/>
        <d v="2015-06-03T00:00:00"/>
        <d v="2015-06-04T00:00:00"/>
        <d v="2015-06-06T00:00:00"/>
        <d v="2015-06-08T00:00:00"/>
        <d v="2015-06-10T00:00:00"/>
        <d v="2015-06-11T00:00:00"/>
        <d v="2015-06-14T00:00:00"/>
        <d v="2015-06-15T00:00:00"/>
        <d v="2015-06-17T00:00:00"/>
        <d v="2016-10-06T00:00:00"/>
        <d v="2015-06-18T00:00:00"/>
        <d v="2015-06-22T00:00:00"/>
        <d v="2015-06-23T00:00:00"/>
        <d v="2015-06-27T00:00:00"/>
        <d v="2015-06-29T00:00:00"/>
        <d v="2016-09-26T00:00:00"/>
        <d v="2015-06-30T00:00:00"/>
        <d v="2015-07-01T00:00:00"/>
        <d v="2015-07-02T00:00:00"/>
        <d v="2015-07-03T00:00:00"/>
        <d v="2015-07-04T00:00:00"/>
        <d v="2016-09-19T00:00:00"/>
        <d v="2015-07-05T00:00:00"/>
        <d v="2016-09-10T00:00:00"/>
        <d v="2015-07-06T00:00:00"/>
        <d v="2015-07-07T00:00:00"/>
        <d v="2015-07-09T00:00:00"/>
        <d v="2015-07-10T00:00:00"/>
        <d v="2016-08-21T00:00:00"/>
        <d v="2015-07-11T00:00:00"/>
        <d v="2015-07-12T00:00:00"/>
        <d v="2015-07-13T00:00:00"/>
        <d v="2016-08-11T00:00:00"/>
        <d v="2015-07-14T00:00:00"/>
        <d v="2015-07-15T00:00:00"/>
        <d v="2015-07-16T00:00:00"/>
        <d v="2015-07-17T00:00:00"/>
        <d v="2016-07-28T00:00:00"/>
        <d v="2015-07-19T00:00:00"/>
        <d v="2015-07-20T00:00:00"/>
        <d v="2015-07-21T00:00:00"/>
        <d v="2015-07-22T00:00:00"/>
        <d v="2016-07-20T00:00:00"/>
        <d v="2016-07-18T00:00:00"/>
        <d v="2015-07-23T00:00:00"/>
        <d v="2015-07-24T00:00:00"/>
        <d v="2015-07-25T00:00:00"/>
        <d v="2015-07-26T00:00:00"/>
        <d v="2015-07-27T00:00:00"/>
        <d v="2015-07-28T00:00:00"/>
        <d v="2015-07-30T00:00:00"/>
        <d v="2015-07-31T00:00:00"/>
        <d v="2015-08-01T00:00:00"/>
        <d v="2015-08-02T00:00:00"/>
        <d v="2015-08-03T00:00:00"/>
        <d v="2015-08-04T00:00:00"/>
        <d v="2016-07-04T00:00:00"/>
        <d v="2015-08-05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7T00:00:00"/>
        <d v="2015-08-21T00:00:00"/>
        <d v="2015-08-23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8T00:00:00"/>
        <d v="2015-09-11T00:00:00"/>
        <d v="2015-09-13T00:00:00"/>
        <d v="2015-09-14T00:00:00"/>
        <d v="2015-09-16T00:00:00"/>
        <d v="2015-09-17T00:00:00"/>
        <d v="2016-06-16T00:00:00"/>
        <d v="2015-09-18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30T00:00:00"/>
        <d v="2015-10-01T00:00:00"/>
        <d v="2016-05-31T00:00:00"/>
        <d v="2015-10-02T00:00:00"/>
        <d v="2015-10-04T00:00:00"/>
        <d v="2015-10-07T00:00:00"/>
        <d v="2016-05-29T00:00:00"/>
        <d v="2015-10-10T00:00:00"/>
        <d v="2015-10-11T00:00:00"/>
        <d v="2015-10-13T00:00:00"/>
        <d v="2015-10-14T00:00:00"/>
        <d v="2015-10-15T00:00:00"/>
        <d v="2015-10-17T00:00:00"/>
        <d v="2015-10-18T00:00:00"/>
        <d v="2015-10-19T00:00:00"/>
        <d v="2015-10-21T00:00:00"/>
        <d v="2015-10-22T00:00:00"/>
        <d v="2015-10-23T00:00:00"/>
        <d v="2015-10-24T00:00:00"/>
        <d v="2015-10-27T00:00:00"/>
        <d v="2016-05-13T00:00:00"/>
        <d v="2015-10-28T00:00:00"/>
        <d v="2015-10-30T00:00:00"/>
        <d v="2015-10-31T00:00:00"/>
        <d v="2015-11-01T00:00:00"/>
        <d v="2015-11-04T00:00:00"/>
        <d v="2015-11-08T00:00:00"/>
        <d v="2016-05-09T00:00:00"/>
        <d v="2015-11-09T00:00:00"/>
        <d v="2015-11-10T00:00:00"/>
        <d v="2015-11-13T00:00:00"/>
        <d v="2016-05-03T00:00:00"/>
        <d v="2015-11-14T00:00:00"/>
        <d v="2015-11-17T00:00:00"/>
        <d v="2016-04-28T00:00:00"/>
        <d v="2015-11-18T00:00:00"/>
        <d v="2015-11-19T00:00:00"/>
        <d v="2015-11-21T00:00:00"/>
        <d v="2015-11-22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6-04-08T00:00:00"/>
        <d v="2015-12-05T00:00:00"/>
        <d v="2015-12-06T00:00:00"/>
        <d v="2015-12-07T00:00:00"/>
        <d v="2015-12-10T00:00:00"/>
        <d v="2016-04-02T00:00:00"/>
        <d v="2015-12-11T00:00:00"/>
        <d v="2016-03-30T00:00:00"/>
        <d v="2015-12-12T00:00:00"/>
        <d v="2015-12-13T00:00:00"/>
        <d v="2016-03-25T00:00:00"/>
        <d v="2016-03-19T00:00:00"/>
        <d v="2015-12-14T00:00:00"/>
        <d v="2015-12-15T00:00:00"/>
        <d v="2015-12-16T00:00:00"/>
        <d v="2015-12-19T00:00:00"/>
        <d v="2015-12-20T00:00:00"/>
        <d v="2015-12-22T00:00:00"/>
        <d v="2015-12-23T00:00:00"/>
        <d v="2015-12-24T00:00:00"/>
        <d v="2015-12-25T00:00:00"/>
        <d v="2015-12-27T00:00:00"/>
        <d v="2015-12-28T00:00:00"/>
        <d v="2016-01-03T00:00:00"/>
        <d v="2016-01-04T00:00:00"/>
        <d v="2016-01-05T00:00:00"/>
        <d v="2016-01-08T00:00:00"/>
        <d v="2016-01-10T00:00:00"/>
        <d v="2016-01-13T00:00:00"/>
        <d v="2016-01-14T00:00:00"/>
        <d v="2016-03-12T00:00:00"/>
        <d v="2016-01-15T00:00:00"/>
        <d v="2016-01-16T00:00:00"/>
        <d v="2016-01-18T00:00:00"/>
        <d v="2016-01-20T00:00:00"/>
        <d v="2016-01-22T00:00:00"/>
        <d v="2016-01-24T00:00:00"/>
        <d v="2016-01-25T00:00:00"/>
        <d v="2016-02-22T00:00:00"/>
        <d v="2016-01-27T00:00:00"/>
        <d v="2016-01-28T00:00:00"/>
        <d v="2016-01-29T00:00:00"/>
        <d v="2016-01-30T00:00:00"/>
        <d v="2016-01-31T00:00:00"/>
        <d v="2016-02-01T00:00:00"/>
        <d v="2016-02-05T00:00:00"/>
        <d v="2016-02-06T00:00:00"/>
        <d v="2016-02-07T00:00:00"/>
        <d v="2016-02-09T00:00:00"/>
        <d v="2016-02-10T00:00:00"/>
        <d v="2016-02-11T00:00:00"/>
        <d v="2016-02-12T00:00:00"/>
        <d v="2016-02-13T00:00:00"/>
        <d v="2016-02-02T00:00:00"/>
        <d v="2016-02-14T00:00:00"/>
        <d v="2016-02-15T00:00:00"/>
        <d v="2016-02-19T00:00:00"/>
        <d v="2016-02-23T00:00:00"/>
        <d v="2016-02-24T00:00:00"/>
        <d v="2016-03-01T00:00:00"/>
        <d v="2016-03-02T00:00:00"/>
        <d v="2016-03-05T00:00:00"/>
        <d v="2016-03-08T00:00:00"/>
        <d v="2016-03-10T00:00:00"/>
        <d v="2016-01-12T00:00:00"/>
        <d v="2016-03-13T00:00:00"/>
        <d v="2016-03-14T00:00:00"/>
        <d v="2016-03-15T00:00:00"/>
        <d v="2016-03-16T00:00:00"/>
        <d v="2016-03-17T00:00:00"/>
        <d v="2016-03-18T00:00:00"/>
        <d v="2016-03-23T00:00:00"/>
        <d v="2016-03-28T00:00:00"/>
        <d v="2016-03-31T00:00:00"/>
        <d v="2016-04-01T00:00:00"/>
        <d v="2016-04-03T00:00:00"/>
        <d v="2016-04-04T00:00:00"/>
        <d v="2016-04-05T00:00:00"/>
        <d v="2016-04-07T00:00:00"/>
        <d v="2016-04-09T00:00:00"/>
        <d v="2016-04-11T00:00:00"/>
        <d v="2016-04-15T00:00:00"/>
        <d v="2016-04-18T00:00:00"/>
        <d v="2016-04-19T00:00:00"/>
        <d v="2016-04-20T00:00:00"/>
        <d v="2016-04-22T00:00:00"/>
        <d v="2016-04-23T00:00:00"/>
        <d v="2016-04-24T00:00:00"/>
        <d v="2016-04-25T00:00:00"/>
        <d v="2016-04-27T00:00:00"/>
        <d v="2016-04-30T00:00:00"/>
        <d v="2016-05-01T00:00:00"/>
        <d v="2015-11-15T00:00:00"/>
        <d v="2016-05-04T00:00:00"/>
        <d v="2016-05-08T00:00:00"/>
        <d v="2015-11-11T00:00:00"/>
        <d v="2016-05-10T00:00:00"/>
        <d v="2016-05-11T00:00:00"/>
        <d v="2016-05-12T00:00:00"/>
        <d v="2015-10-25T00:00:00"/>
        <d v="2016-05-14T00:00:00"/>
        <d v="2016-05-15T00:00:00"/>
        <d v="2016-05-16T00:00:00"/>
        <d v="2016-05-17T00:00:00"/>
        <d v="2016-05-20T00:00:00"/>
        <d v="2016-05-22T00:00:00"/>
        <d v="2016-05-24T00:00:00"/>
        <d v="2015-10-16T00:00:00"/>
        <d v="2016-05-25T00:00:00"/>
        <d v="2016-05-26T00:00:00"/>
        <d v="2016-05-27T00:00:00"/>
        <d v="2016-05-28T00:00:00"/>
        <d v="2015-10-06T00:00:00"/>
        <d v="2016-05-30T00:00:00"/>
        <d v="2016-06-01T00:00:00"/>
        <d v="2016-06-02T00:00:00"/>
        <d v="2016-06-03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4T00:00:00"/>
        <d v="2016-06-17T00:00:00"/>
        <d v="2015-09-15T00:00:00"/>
        <d v="2016-06-18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30T00:00:00"/>
        <d v="2015-08-18T00:00:00"/>
        <d v="2016-07-01T00:00:00"/>
        <d v="2016-07-02T00:00:00"/>
        <d v="2016-07-03T00:00:00"/>
        <d v="2016-07-05T00:00:00"/>
        <d v="2016-07-06T00:00:00"/>
        <d v="2016-07-07T00:00:00"/>
        <d v="2016-07-08T00:00:00"/>
        <d v="2016-07-09T00:00:00"/>
        <d v="2016-07-10T00:00:00"/>
        <d v="2016-07-12T00:00:00"/>
        <d v="2016-07-13T00:00:00"/>
        <d v="2016-07-14T00:00:00"/>
        <d v="2016-07-15T00:00:00"/>
        <d v="2016-07-19T00:00:00"/>
        <d v="2016-07-22T00:00:00"/>
        <d v="2016-07-23T00:00:00"/>
        <d v="2016-07-24T00:00:00"/>
        <d v="2016-07-25T00:00:00"/>
        <d v="2016-07-26T00:00:00"/>
        <d v="2016-07-31T00:00:00"/>
        <d v="2016-08-01T00:00:00"/>
        <d v="2016-08-02T00:00:00"/>
        <d v="2016-08-03T00:00:00"/>
        <d v="2016-08-04T00:00:00"/>
        <d v="2016-08-08T00:00:00"/>
        <d v="2016-08-09T00:00:00"/>
        <d v="2016-08-10T00:00:00"/>
        <d v="2016-08-13T00:00:00"/>
        <d v="2016-08-14T00:00:00"/>
        <d v="2016-08-15T00:00:00"/>
        <d v="2016-08-18T00:00:00"/>
        <d v="2016-08-19T00:00:00"/>
        <d v="2016-08-20T00:00:00"/>
        <d v="2016-08-25T00:00:00"/>
        <d v="2016-08-26T00:00:00"/>
        <d v="2016-08-27T00:00:00"/>
        <d v="2016-09-02T00:00:00"/>
        <d v="2016-09-04T00:00:00"/>
        <d v="2016-09-07T00:00:00"/>
        <d v="2016-09-08T00:00:00"/>
        <d v="2016-09-11T00:00:00"/>
        <d v="2016-09-12T00:00:00"/>
        <d v="2016-09-13T00:00:00"/>
        <d v="2016-09-14T00:00:00"/>
        <d v="2016-09-17T00:00:00"/>
        <d v="2016-09-18T00:00:00"/>
        <d v="2016-09-20T00:00:00"/>
        <d v="2016-09-21T00:00:00"/>
        <d v="2016-09-22T00:00:00"/>
        <d v="2016-09-24T00:00:00"/>
        <d v="2016-09-25T00:00:00"/>
        <d v="2016-09-29T00:00:00"/>
        <d v="2016-09-30T00:00:00"/>
        <d v="2016-10-01T00:00:00"/>
        <d v="2016-10-02T00:00:00"/>
        <d v="2016-10-03T00:00:00"/>
        <d v="2016-10-07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5-06-09T00:00:00"/>
        <d v="2016-10-17T00:00:00"/>
        <d v="2016-10-18T00:00:00"/>
        <d v="2016-10-22T00:00:00"/>
        <d v="2016-10-23T00:00:00"/>
        <d v="2016-10-24T00:00:00"/>
        <d v="2015-06-01T00:00:00"/>
        <d v="2016-10-25T00:00:00"/>
        <d v="2016-10-27T00:00:00"/>
        <d v="2016-10-28T00:00:00"/>
        <d v="2016-10-29T00:00:00"/>
        <d v="2016-10-30T00:00:00"/>
        <d v="2016-10-3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13T00:00:00"/>
        <d v="2016-11-14T00:00:00"/>
        <d v="2016-11-15T00:00:00"/>
        <d v="2016-11-16T00:00:00"/>
        <d v="2016-11-18T00:00:00"/>
        <d v="2016-11-19T00:00:00"/>
        <d v="2016-11-22T00:00:00"/>
        <d v="2016-11-23T00:00:00"/>
        <d v="2016-11-25T00:00:00"/>
        <d v="2016-11-26T00:00:00"/>
        <d v="2016-11-27T00:00:00"/>
        <d v="2016-11-28T00:00:00"/>
        <d v="2016-11-30T00:00:00"/>
        <d v="2016-12-04T00:00:00"/>
        <d v="2016-12-09T00:00:00"/>
        <d v="2016-12-11T00:00:00"/>
        <d v="2016-12-12T00:00:00"/>
        <d v="2016-12-14T00:00:00"/>
        <d v="2016-12-18T00:00:00"/>
        <d v="2016-12-21T00:00:00"/>
        <d v="2016-12-22T00:00:00"/>
        <d v="2016-12-24T00:00:00"/>
        <d v="2016-12-25T00:00:00"/>
        <d v="2016-12-28T00:00:00"/>
        <d v="2016-12-29T00:00:00"/>
        <d v="2016-12-30T00:00:00"/>
        <d v="2017-01-03T00:00:00"/>
        <d v="2017-01-04T00:00:00"/>
        <d v="2017-01-07T00:00:00"/>
        <d v="2017-01-08T00:00:00"/>
        <d v="2017-01-12T00:00:00"/>
        <d v="2017-01-13T00:00:00"/>
        <d v="2017-01-15T00:00:00"/>
        <d v="2017-01-16T00:00:00"/>
        <d v="2017-01-17T00:00:00"/>
        <d v="2017-01-18T00:00:00"/>
        <d v="2017-01-21T00:00:00"/>
        <d v="2017-01-22T00:00:00"/>
        <d v="2017-01-23T00:00:00"/>
        <d v="2017-01-24T00:00:00"/>
        <d v="2017-01-25T00:00:00"/>
        <d v="2017-01-29T00:00:00"/>
        <d v="2017-01-31T00:00:00"/>
        <d v="2017-02-01T00:00:00"/>
        <d v="2017-02-05T00:00:00"/>
        <d v="2017-02-10T00:00:00"/>
        <d v="2015-03-05T00:00:00"/>
        <d v="2017-02-11T00:00:00"/>
        <d v="2017-02-12T00:00:00"/>
        <d v="2017-02-13T00:00:00"/>
        <d v="2017-02-15T00:00:00"/>
        <d v="2017-02-17T00:00:00"/>
        <d v="2017-02-18T00:00:00"/>
        <d v="2017-02-19T00:00:00"/>
        <d v="2017-02-20T00:00:00"/>
        <d v="2017-02-22T00:00:00"/>
        <d v="2017-02-24T00:00:00"/>
        <d v="2017-02-27T00:00:00"/>
        <d v="2017-03-02T00:00:00"/>
        <d v="2017-03-03T00:00:00"/>
        <d v="2017-03-04T00:00:00"/>
        <d v="2017-03-06T00:00:00"/>
        <d v="2017-03-07T00:00:00"/>
        <d v="2017-03-10T00:00:00"/>
        <d v="2017-03-11T00:00:00"/>
        <d v="2015-02-20T00:00:00"/>
        <d v="2017-03-12T00:00:00"/>
        <d v="2017-03-15T00:00:00"/>
        <d v="2017-03-16T00:00:00"/>
        <d v="2017-03-18T00:00:00"/>
        <d v="2017-03-20T00:00:00"/>
        <d v="2017-03-22T00:00:00"/>
        <d v="2017-03-23T00:00:00"/>
        <d v="2017-03-24T00:00:00"/>
        <d v="2017-03-26T00:00:00"/>
        <d v="2017-03-28T00:00:00"/>
        <d v="2017-03-29T00:00:00"/>
        <d v="2017-03-31T00:00:00"/>
        <d v="2017-04-03T00:00:00"/>
        <d v="2017-04-05T00:00:00"/>
        <d v="2017-04-06T00:00:00"/>
        <d v="2017-04-08T00:00:00"/>
        <d v="2017-04-09T00:00:00"/>
        <d v="2017-04-10T00:00:00"/>
        <d v="2017-04-12T00:00:00"/>
        <d v="2017-04-13T00:00:00"/>
        <d v="2017-04-16T00:00:00"/>
        <d v="2017-04-17T00:00:00"/>
        <d v="2017-04-18T00:00:00"/>
        <d v="2017-04-19T00:00:00"/>
        <d v="2017-04-21T00:00:00"/>
        <d v="2017-04-27T00:00:00"/>
        <d v="2017-04-28T00:00:00"/>
        <d v="2017-04-29T00:00:00"/>
        <d v="2017-04-30T00:00:00"/>
        <d v="2017-05-03T00:00:00"/>
        <d v="2017-05-04T00:00:00"/>
        <d v="2017-05-07T00:00:00"/>
        <d v="2017-05-09T00:00:00"/>
        <d v="2017-05-10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3T00:00:00"/>
        <d v="2017-05-25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5T00:00:00"/>
        <d v="2017-06-07T00:00:00"/>
        <d v="2017-06-11T00:00:00"/>
        <d v="2017-06-13T00:00:00"/>
        <d v="2017-06-15T00:00:00"/>
        <d v="2017-06-16T00:00:00"/>
        <d v="2017-06-17T00:00:00"/>
        <d v="2017-06-21T00:00:00"/>
        <d v="2017-06-22T00:00:00"/>
        <d v="2017-06-24T00:00:00"/>
        <d v="2017-06-26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10T00:00:00"/>
        <d v="2017-07-11T00:00:00"/>
        <d v="2017-07-12T00:00:00"/>
        <d v="2017-07-13T00:00:00"/>
        <d v="2017-07-15T00:00:00"/>
        <d v="2017-07-19T00:00:00"/>
        <d v="2014-12-12T00:00:00"/>
        <d v="2017-07-21T00:00:00"/>
        <d v="2017-07-22T00:00:00"/>
        <d v="2017-07-23T00:00:00"/>
        <d v="2017-07-25T00:00:00"/>
        <d v="2017-07-26T00:00:00"/>
        <d v="2017-07-27T00:00:00"/>
        <d v="2017-07-28T00:00:00"/>
        <d v="2017-08-01T00:00:00"/>
        <d v="2017-08-02T00:00:00"/>
        <d v="2017-08-04T00:00:00"/>
        <d v="2017-08-05T00:00:00"/>
        <d v="2017-08-10T00:00:00"/>
        <d v="2017-08-14T00:00:00"/>
        <d v="2017-08-15T00:00:00"/>
        <d v="2017-08-16T00:00:00"/>
        <d v="2017-08-18T00:00:00"/>
        <d v="2017-08-19T00:00:00"/>
        <d v="2017-08-22T00:00:00"/>
        <d v="2017-08-23T00:00:00"/>
        <d v="2017-08-24T00:00:00"/>
        <d v="2017-08-25T00:00:00"/>
        <d v="2017-08-28T00:00:00"/>
        <d v="2017-08-29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3T00:00:00"/>
        <d v="2017-09-14T00:00:00"/>
        <d v="2017-09-15T00:00:00"/>
        <d v="2017-09-16T00:00:00"/>
        <d v="2017-09-18T00:00:00"/>
        <d v="2017-09-20T00:00:00"/>
        <d v="2017-09-21T00:00:00"/>
        <d v="2017-09-22T00:00:00"/>
        <d v="2017-09-24T00:00:00"/>
        <d v="2017-09-27T00:00:00"/>
        <d v="2017-09-28T00:00:00"/>
        <d v="2017-09-29T00:00:00"/>
        <d v="2017-10-02T00:00:00"/>
        <d v="2017-10-04T00:00:00"/>
        <d v="2017-10-06T00:00:00"/>
        <d v="2017-10-10T00:00:00"/>
        <d v="2017-10-12T00:00:00"/>
        <d v="2017-10-13T00:00:00"/>
        <d v="2017-10-15T00:00:00"/>
        <d v="2017-10-16T00:00:00"/>
        <d v="2014-10-02T00:00:00"/>
        <d v="2017-10-19T00:00:00"/>
        <d v="2017-10-20T00:00:00"/>
        <d v="2017-10-21T00:00:00"/>
        <d v="2017-10-22T00:00:00"/>
        <d v="2017-10-23T00:00:00"/>
        <d v="2017-10-24T00:00:00"/>
        <d v="2017-10-27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6T00:00:00"/>
        <d v="2014-09-10T00:00:00"/>
        <d v="2017-11-09T00:00:00"/>
        <d v="2017-11-12T00:00:00"/>
        <d v="2017-11-14T00:00:00"/>
        <d v="2017-11-15T00:00:00"/>
        <d v="2017-11-19T00:00:00"/>
        <d v="2017-11-20T00:00:00"/>
        <d v="2017-11-21T00:00:00"/>
        <d v="2017-11-23T00:00:00"/>
        <d v="2017-11-25T00:00:00"/>
        <d v="2017-11-28T00:00:00"/>
        <d v="2017-11-29T00:00:00"/>
        <d v="2017-11-30T00:00:00"/>
        <d v="2017-12-02T00:00:00"/>
        <d v="2017-12-03T00:00:00"/>
        <d v="2017-12-04T00:00:00"/>
        <d v="2017-12-05T00:00:00"/>
        <d v="2017-12-08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8T00:00:00"/>
        <d v="2017-12-20T00:00:00"/>
        <d v="2017-12-24T00:00:00"/>
        <d v="2017-12-27T00:00:00"/>
        <d v="2017-12-31T00:00:00"/>
        <d v="2018-01-01T00:00:00"/>
        <d v="2018-01-02T00:00:00"/>
        <d v="2018-01-04T00:00:00"/>
        <d v="2018-01-05T00:00:00"/>
        <d v="2018-01-06T00:00:00"/>
        <d v="2018-01-08T00:00:00"/>
        <d v="2018-01-09T00:00:00"/>
        <d v="2018-01-11T00:00:00"/>
        <d v="2018-01-12T00:00:00"/>
        <d v="2018-01-13T00:00:00"/>
        <d v="2018-01-14T00:00:00"/>
        <d v="2018-01-15T00:00:00"/>
        <d v="2018-01-16T00:00:00"/>
        <d v="2018-01-18T00:00:00"/>
        <d v="2018-01-19T00:00:00"/>
        <d v="2018-01-21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2T00:00:00"/>
        <d v="2018-02-03T00:00:00"/>
        <d v="2018-02-04T00:00:00"/>
        <d v="2018-02-05T00:00:00"/>
        <d v="2018-02-06T00:00:00"/>
        <d v="2018-02-07T00:00:00"/>
        <d v="2018-02-09T00:00:00"/>
        <d v="2018-02-10T00:00:00"/>
        <d v="2018-02-12T00:00:00"/>
        <d v="2018-02-13T00:00:00"/>
        <d v="2018-02-14T00:00:00"/>
        <d v="2018-02-16T00:00:00"/>
        <d v="2018-02-17T00:00:00"/>
        <d v="2018-02-19T00:00:00"/>
        <d v="2018-02-20T00:00:00"/>
        <d v="2018-02-24T00:00:00"/>
        <d v="2018-02-25T00:00:00"/>
        <d v="2018-02-26T00:00:00"/>
        <d v="2018-02-27T00:00:00"/>
        <d v="2018-02-28T00:00:00"/>
        <d v="2018-03-02T00:00:00"/>
        <d v="2018-03-03T00:00:00"/>
        <d v="2018-03-04T00:00:00"/>
        <d v="2018-03-07T00:00:00"/>
        <d v="2018-03-09T00:00:00"/>
        <d v="2018-03-12T00:00:00"/>
        <d v="2018-03-13T00:00:00"/>
        <d v="2018-03-14T00:00:00"/>
        <d v="2018-03-18T00:00:00"/>
        <d v="2018-03-19T00:00:00"/>
        <d v="2018-03-20T00:00:00"/>
        <d v="2018-03-22T00:00:00"/>
        <d v="2018-03-23T00:00:00"/>
        <d v="2018-03-26T00:00:00"/>
        <d v="2018-03-28T00:00:00"/>
        <d v="2018-03-29T00:00:00"/>
        <d v="2018-03-31T00:00:00"/>
        <d v="2018-04-01T00:00:00"/>
        <d v="2018-04-02T00:00:00"/>
        <d v="2018-04-03T00:00:00"/>
        <d v="2018-04-04T00:00:00"/>
        <d v="2018-04-06T00:00:00"/>
        <d v="2018-04-07T00:00:00"/>
        <d v="2018-04-10T00:00:00"/>
        <d v="2018-04-12T00:00:00"/>
        <d v="2018-04-13T00:00:00"/>
        <d v="2018-04-14T00:00:00"/>
        <d v="2018-04-15T00:00:00"/>
        <d v="2018-04-16T00:00:00"/>
        <d v="2018-04-18T00:00:00"/>
        <d v="2018-04-19T00:00:00"/>
        <d v="2018-04-20T00:00:00"/>
        <d v="2018-04-21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5T00:00:00"/>
        <d v="2018-05-13T00:00:00"/>
        <d v="2018-05-14T00:00:00"/>
        <d v="2018-05-15T00:00:00"/>
        <d v="2018-05-16T00:00:00"/>
        <d v="2018-05-18T00:00:00"/>
        <d v="2018-05-20T00:00:00"/>
        <d v="2018-05-25T00:00:00"/>
        <d v="2018-05-27T00:00:00"/>
        <d v="2018-05-31T00:00:00"/>
        <d v="2018-06-05T00:00:00"/>
        <d v="2018-06-08T00:00:00"/>
        <d v="2018-06-09T00:00:00"/>
        <d v="2018-06-10T00:00:00"/>
        <d v="2018-06-11T00:00:00"/>
        <d v="2018-06-16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9T00:00:00"/>
        <d v="2018-06-30T00:00:00"/>
        <d v="2018-07-01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2T00:00:00"/>
        <d v="2018-07-13T00:00:00"/>
        <d v="2018-07-14T00:00:00"/>
        <d v="2018-07-17T00:00:00"/>
        <d v="2018-07-18T00:00:00"/>
        <d v="2018-07-20T00:00:00"/>
        <d v="2018-07-21T00:00:00"/>
        <d v="2018-07-22T00:00:00"/>
        <d v="2018-07-23T00:00:00"/>
        <d v="2018-07-24T00:00:00"/>
        <d v="2018-07-26T00:00:00"/>
        <d v="2018-07-27T00:00:00"/>
        <d v="2018-07-28T00:00:00"/>
        <d v="2018-07-29T00:00:00"/>
        <d v="2018-07-31T00:00:00"/>
        <d v="2018-08-01T00:00:00"/>
        <d v="2018-08-02T00:00:00"/>
        <d v="2018-08-03T00:00:00"/>
        <d v="2018-08-06T00:00:00"/>
        <d v="2018-08-08T00:00:00"/>
        <d v="2018-08-10T00:00:00"/>
        <d v="2018-08-12T00:00:00"/>
        <d v="2018-08-14T00:00:00"/>
        <d v="2018-08-15T00:00:00"/>
        <d v="2018-08-16T00:00:00"/>
        <d v="2018-08-17T00:00:00"/>
        <d v="2018-08-18T00:00:00"/>
        <d v="2018-08-24T00:00:00"/>
        <d v="2018-08-26T00:00:00"/>
        <d v="2018-08-29T00:00:00"/>
        <d v="2018-08-30T00:00:00"/>
        <d v="2018-09-01T00:00:00"/>
        <d v="2018-09-02T00:00:00"/>
        <d v="2018-09-04T00:00:00"/>
        <d v="2018-09-05T00:00:00"/>
        <d v="2018-09-06T00:00:00"/>
        <d v="2018-09-07T00:00:00"/>
        <d v="2018-09-09T00:00:00"/>
        <d v="2018-09-11T00:00:00"/>
        <d v="2018-09-12T00:00:00"/>
        <d v="2018-09-13T00:00:00"/>
        <d v="2018-09-14T00:00:00"/>
        <d v="2018-09-15T00:00:00"/>
        <d v="2018-09-16T00:00:00"/>
        <d v="2018-09-18T00:00:00"/>
        <d v="2018-09-19T00:00:00"/>
        <d v="2018-09-21T00:00:00"/>
        <d v="2018-09-23T00:00:00"/>
        <d v="2018-09-26T00:00:00"/>
        <d v="2018-09-27T00:00:00"/>
        <d v="2018-10-02T00:00:00"/>
        <d v="2018-10-03T00:00:00"/>
        <d v="2018-10-04T00:00:00"/>
        <d v="2018-10-05T00:00:00"/>
        <d v="2018-10-06T00:00:00"/>
        <d v="2018-10-08T00:00:00"/>
        <d v="2018-10-11T00:00:00"/>
        <d v="2018-10-12T00:00:00"/>
        <d v="2018-10-15T00:00:00"/>
        <d v="2018-10-18T00:00:00"/>
        <d v="2018-10-19T00:00:00"/>
        <d v="2018-10-20T00:00:00"/>
        <d v="2018-10-21T00:00:00"/>
        <d v="2018-10-22T00:00:00"/>
        <d v="2018-10-27T00:00:00"/>
        <d v="2018-10-29T00:00:00"/>
        <d v="2013-04-04T00:00:00"/>
        <d v="2018-10-30T00:00:00"/>
        <d v="2018-11-03T00:00:00"/>
        <d v="2018-11-05T00:00:00"/>
        <d v="2018-11-06T00:00:00"/>
        <d v="2018-11-07T00:00:00"/>
        <d v="2018-11-08T00:00:00"/>
        <d v="2018-11-10T00:00:00"/>
        <d v="2018-11-11T00:00:00"/>
        <d v="2018-11-12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2T00:00:00"/>
        <d v="2018-12-23T00:00:00"/>
        <d v="2018-12-24T00:00:00"/>
        <d v="2018-12-25T00:00:00"/>
        <d v="2018-12-26T00:00:00"/>
        <d v="2018-12-31T00:00:00"/>
        <d v="2019-01-03T00:00:00"/>
        <d v="2019-01-04T00:00:00"/>
        <d v="2019-01-07T00:00:00"/>
        <d v="2019-01-10T00:00:00"/>
        <d v="2019-01-12T00:00:00"/>
        <d v="2019-01-15T00:00:00"/>
        <d v="2019-01-16T00:00:00"/>
        <d v="2019-01-17T00:00:00"/>
        <d v="2019-01-18T00:00:00"/>
        <d v="2019-01-19T00:00:00"/>
        <d v="2019-01-20T00:00:00"/>
        <d v="2019-01-26T00:00:00"/>
        <d v="2019-01-28T00:00:00"/>
        <d v="2019-02-01T00:00:00"/>
        <d v="2019-02-02T00:00:00"/>
        <d v="2019-02-03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4T00:00:00"/>
        <d v="2019-02-26T00:00:00"/>
        <d v="2019-02-28T00:00:00"/>
        <d v="2019-03-01T00:00:00"/>
        <d v="2019-03-02T00:00:00"/>
        <d v="2019-03-03T00:00:00"/>
        <d v="2019-03-04T00:00:00"/>
        <d v="2019-03-06T00:00:00"/>
        <d v="2019-03-07T00:00:00"/>
        <d v="2019-03-08T00:00:00"/>
        <d v="2019-03-09T00:00:00"/>
        <d v="2019-03-10T00:00:00"/>
        <d v="2012-08-28T00:00:00"/>
        <d v="2019-03-11T00:00:00"/>
        <d v="2012-08-19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3T00:00:00"/>
        <d v="2019-03-25T00:00:00"/>
        <d v="2019-03-26T00:00:00"/>
        <d v="2019-03-27T00:00:00"/>
        <d v="2019-03-28T00:00:00"/>
        <d v="2019-04-01T00:00:00"/>
        <d v="2019-04-02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7T00:00:00"/>
        <d v="2019-04-18T00:00:00"/>
        <d v="2019-04-19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2-06-19T00:00:00"/>
        <d v="2019-05-02T00:00:00"/>
        <d v="2019-05-05T00:00:00"/>
        <d v="2019-05-07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8T00:00:00"/>
        <d v="2012-05-29T00:00:00"/>
        <d v="2019-05-19T00:00:00"/>
        <d v="2019-05-20T00:00:00"/>
        <d v="2019-05-21T00:00:00"/>
        <d v="2019-05-25T00:00:00"/>
        <d v="2019-05-26T00:00:00"/>
        <d v="2019-05-27T00:00:00"/>
        <d v="2019-05-30T00:00:00"/>
        <d v="2019-05-31T00:00:00"/>
        <d v="2019-06-02T00:00:00"/>
        <d v="2019-06-07T00:00:00"/>
        <d v="2019-06-08T00:00:00"/>
        <d v="2019-06-09T00:00:00"/>
        <d v="2019-06-11T00:00:00"/>
        <d v="2019-06-13T00:00:00"/>
        <d v="2019-06-16T00:00:00"/>
        <d v="2019-06-18T00:00:00"/>
        <d v="2019-06-20T00:00:00"/>
        <d v="2019-06-24T00:00:00"/>
        <d v="2019-06-25T00:00:00"/>
        <d v="2019-06-26T00:00:00"/>
        <d v="2019-06-28T00:00:00"/>
        <d v="2019-06-29T00:00:00"/>
        <d v="2019-07-01T00:00:00"/>
        <d v="2019-07-03T00:00:00"/>
        <d v="2019-07-04T00:00:00"/>
        <d v="2019-07-07T00:00:00"/>
        <d v="2019-07-12T00:00:00"/>
        <d v="2019-07-13T00:00:00"/>
        <d v="2019-07-14T00:00:00"/>
        <d v="2019-07-15T00:00:00"/>
        <d v="2019-07-16T00:00:00"/>
        <d v="2019-07-18T00:00:00"/>
        <d v="2019-07-19T00:00:00"/>
        <d v="2019-07-21T00:00:00"/>
        <d v="2019-07-23T00:00:00"/>
        <d v="2019-07-25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8T00:00:00"/>
        <d v="2019-08-29T00:00:00"/>
        <d v="2019-08-30T00:00:00"/>
        <d v="2019-09-01T00:00:00"/>
        <d v="2019-09-02T00:00:00"/>
        <d v="2019-09-03T00:00:00"/>
        <d v="2019-09-04T00:00:00"/>
        <d v="2019-09-05T00:00:00"/>
        <d v="2019-09-06T00:00:00"/>
        <d v="2019-09-08T00:00:00"/>
        <d v="2019-09-09T00:00:00"/>
        <d v="2019-09-10T00:00:00"/>
        <d v="2019-09-11T00:00:00"/>
        <d v="2019-09-14T00:00:00"/>
        <d v="2019-09-15T00:00:00"/>
        <d v="2019-09-16T00:00:00"/>
        <d v="2019-09-17T00:00:00"/>
        <d v="2019-09-18T00:00:00"/>
        <d v="2019-09-20T00:00:00"/>
        <d v="2019-09-22T00:00:00"/>
        <d v="2019-09-25T00:00:00"/>
        <d v="2019-09-26T00:00:00"/>
        <d v="2019-09-28T00:00:00"/>
        <d v="2019-09-29T00:00:00"/>
        <d v="2019-10-01T00:00:00"/>
        <d v="2019-10-04T00:00:00"/>
        <d v="2019-10-06T00:00:00"/>
        <d v="2019-10-08T00:00:00"/>
        <d v="2019-10-10T00:00:00"/>
        <d v="2019-10-12T00:00:00"/>
        <d v="2019-10-14T00:00:00"/>
        <d v="2019-10-15T00:00:00"/>
        <d v="2019-10-16T00:00:00"/>
        <d v="2019-10-18T00:00:00"/>
        <d v="2019-10-19T00:00:00"/>
        <d v="2019-10-20T00:00:00"/>
        <d v="2019-10-21T00:00:00"/>
        <d v="2019-10-28T00:00:00"/>
        <d v="2019-10-30T00:00:00"/>
        <d v="2019-11-01T00:00:00"/>
        <d v="2019-11-02T00:00:00"/>
        <d v="2019-11-03T00:00:00"/>
        <d v="2019-11-05T00:00:00"/>
        <d v="2019-11-06T00:00:00"/>
        <d v="2019-11-07T00:00:00"/>
        <d v="2019-11-08T00:00:00"/>
        <d v="2019-11-10T00:00:00"/>
        <d v="2019-11-11T00:00:00"/>
        <d v="2019-11-12T00:00:00"/>
        <d v="2019-11-13T00:00:00"/>
        <d v="2019-11-14T00:00:00"/>
        <d v="2019-11-16T00:00:00"/>
        <d v="2019-11-18T00:00:00"/>
        <d v="2019-11-19T00:00:00"/>
        <d v="2019-11-20T00:00:00"/>
        <d v="2011-11-16T00:00:00"/>
        <d v="2019-11-21T00:00:00"/>
        <d v="2019-11-27T00:00:00"/>
        <d v="2019-11-28T00:00:00"/>
        <d v="2019-11-29T00:00:00"/>
        <d v="2019-11-30T00:00:00"/>
        <d v="2019-12-01T00:00:00"/>
        <d v="2019-12-04T00:00:00"/>
        <d v="2019-12-05T00:00:00"/>
        <d v="2019-12-07T00:00:00"/>
        <d v="2019-12-08T00:00:00"/>
        <d v="2019-12-09T00:00:00"/>
        <d v="2019-12-12T00:00:00"/>
        <d v="2019-12-14T00:00:00"/>
        <d v="2019-12-15T00:00:00"/>
        <d v="2019-12-16T00:00:00"/>
        <d v="2019-12-19T00:00:00"/>
        <d v="2019-12-22T00:00:00"/>
        <d v="2019-12-23T00:00:00"/>
        <d v="2019-12-24T00:00:00"/>
        <d v="2019-12-25T00:00:00"/>
        <d v="2019-12-26T00:00:00"/>
        <d v="2019-12-29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1T00:00:00"/>
        <d v="2020-01-13T00:00:00"/>
        <d v="2020-01-14T00:00:00"/>
        <d v="2020-01-15T00:00:00"/>
        <d v="2020-01-16T00:00:00"/>
        <d v="2020-01-17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8T00:00:00"/>
        <d v="2020-01-30T00:00:00"/>
        <d v="2020-01-31T00:00:00"/>
        <d v="2020-02-01T00:00:00"/>
        <d v="2020-02-02T00:00:00"/>
        <d v="2020-02-03T00:00:00"/>
        <d v="2020-02-05T00:00:00"/>
        <d v="2020-02-06T00:00:00"/>
        <d v="2010-11-21T00:00:00"/>
        <d v="2020-02-10T00:00:00"/>
        <d v="2010-11-03T00:00:00"/>
        <d v="2010-10-26T00:00:00"/>
        <d v="2010-10-22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21T00:00:00"/>
        <d v="2020-02-25T00:00:00"/>
        <d v="2020-02-26T00:00:00"/>
        <d v="2020-02-29T00:00:00"/>
        <d v="2020-03-01T00:00:00"/>
        <d v="2020-03-03T00:00:00"/>
        <d v="2010-02-10T00:00:00"/>
        <d v="2009-12-30T00:00:00"/>
        <d v="2009-12-28T00:00:00"/>
        <d v="2020-03-04T00:00:00"/>
        <d v="2020-03-05T00:00:00"/>
        <d v="2020-03-06T00:00:00"/>
        <d v="2020-03-07T00:00:00"/>
        <d v="2020-03-08T00:00:00"/>
        <d v="2020-03-13T00:00:00"/>
        <d v="2020-03-14T00:00:00"/>
        <d v="2009-04-05T00:00:00"/>
        <d v="2020-03-16T00:00:00"/>
        <d v="2020-03-17T00:00:00"/>
        <d v="2020-03-18T00:00:00"/>
        <d v="2020-03-23T00:00:00"/>
        <d v="2020-03-24T00:00:00"/>
        <d v="2020-03-28T00:00:00"/>
        <d v="2020-03-31T00:00:00"/>
        <d v="2020-04-02T00:00:00"/>
        <d v="2008-12-01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6T00:00:00"/>
        <d v="2020-04-18T00:00:00"/>
        <d v="2020-04-19T00:00:00"/>
        <d v="2020-04-21T00:00:00"/>
        <d v="2020-04-22T00:00:00"/>
        <d v="2020-04-24T00:00:00"/>
        <d v="2020-04-25T00:00:00"/>
        <d v="2008-06-16T00:00:00"/>
        <d v="2020-04-26T00:00:00"/>
        <d v="2020-05-03T00:00:00"/>
        <d v="2020-05-06T00:00:00"/>
        <d v="2020-05-07T00:00:00"/>
        <d v="2020-05-09T00:00:00"/>
        <d v="2008-05-31T00:00:00"/>
        <d v="2020-05-12T00:00:00"/>
        <d v="2020-05-14T00:00:00"/>
        <d v="2020-05-16T00:00:00"/>
        <d v="2020-05-17T00:00:00"/>
        <d v="2020-05-18T00:00:00"/>
        <d v="2020-05-19T00:00:00"/>
        <d v="2020-05-21T00:00:00"/>
        <d v="2020-05-25T00:00:00"/>
        <d v="2020-05-26T00:00:00"/>
        <d v="2020-05-27T00:00:00"/>
        <d v="2020-05-29T00:00:00"/>
        <d v="2020-05-30T00:00:00"/>
        <d v="2020-05-31T00:00:00"/>
        <d v="2020-06-02T00:00:00"/>
        <d v="2020-06-03T00:00:00"/>
        <d v="2020-06-05T00:00:00"/>
        <d v="2020-06-06T00:00:00"/>
        <d v="2020-06-09T00:00:00"/>
        <d v="2020-06-13T00:00:00"/>
        <d v="2020-06-15T00:00:00"/>
        <d v="2020-06-16T00:00:00"/>
        <d v="2020-06-17T00:00:00"/>
        <d v="2020-06-20T00:00:00"/>
        <d v="2020-06-22T00:00:00"/>
        <d v="2020-06-23T00:00:00"/>
        <d v="2020-06-24T00:00:00"/>
        <d v="2020-06-26T00:00:00"/>
        <d v="2020-06-27T00:00:00"/>
        <d v="2020-07-02T00:00:00"/>
        <d v="2020-07-05T00:00:00"/>
        <d v="2020-07-06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8T00:00:00"/>
        <d v="2020-07-19T00:00:00"/>
        <d v="2020-07-20T00:00:00"/>
        <d v="2020-07-23T00:00:00"/>
        <d v="2020-07-24T00:00:00"/>
        <d v="2020-07-25T00:00:00"/>
        <d v="2020-07-27T00:00:00"/>
        <d v="2020-07-28T00:00:00"/>
        <d v="2020-07-29T00:00:00"/>
        <d v="2020-07-30T00:00:00"/>
        <d v="2020-07-31T00:00:00"/>
        <d v="2020-08-02T00:00:00"/>
        <d v="2020-08-03T00:00:00"/>
        <d v="2020-08-05T00:00:00"/>
        <d v="2020-08-06T00:00:00"/>
        <d v="2020-08-07T00:00:00"/>
        <d v="2020-08-09T00:00:00"/>
        <d v="2020-08-10T00:00:00"/>
        <d v="2020-08-12T00:00:00"/>
        <d v="2020-08-13T00:00:00"/>
        <d v="2020-08-14T00:00:00"/>
        <d v="2020-08-15T00:00:00"/>
        <d v="2020-08-17T00:00:00"/>
        <d v="2020-08-18T00:00:00"/>
        <d v="2020-08-19T00:00:00"/>
        <d v="2020-08-23T00:00:00"/>
        <d v="2020-08-24T00:00:00"/>
        <d v="2020-08-27T00:00:00"/>
        <d v="2020-08-28T00:00:00"/>
        <d v="2020-08-29T00:00:00"/>
        <d v="2020-09-04T00:00:00"/>
        <d v="2020-09-05T00:00:00"/>
        <d v="2020-09-07T00:00:00"/>
        <d v="2020-09-11T00:00:00"/>
        <d v="2020-09-14T00:00:00"/>
        <d v="1999-11-15T00:00:00"/>
        <d v="2020-09-15T00:00:00"/>
        <d v="2020-09-17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8T00:00:00"/>
        <d v="2020-09-29T00:00:00"/>
        <d v="2020-10-01T00:00:00"/>
        <d v="2020-10-06T00:00:00"/>
        <d v="2020-10-08T00:00:00"/>
        <d v="1997-12-04T00:00:00"/>
        <d v="2020-10-09T00:00:00"/>
        <d v="2020-10-10T00:00:00"/>
        <d v="2020-10-12T00:00:00"/>
        <d v="2020-10-13T00:00:00"/>
        <d v="2020-10-15T00:00:00"/>
        <d v="2020-10-19T00:00:00"/>
        <d v="1997-08-06T00:00:00"/>
        <d v="2020-10-21T00:00:00"/>
        <d v="2020-10-22T00:00:00"/>
        <d v="1996-11-14T00:00:00"/>
        <d v="2020-10-23T00:00:00"/>
        <d v="1996-06-06T00:00:00"/>
        <d v="2020-10-24T00:00:00"/>
        <d v="2020-10-25T00:00:00"/>
        <d v="2020-10-26T00:00:00"/>
        <d v="2020-10-28T00:00:00"/>
        <d v="2020-10-29T00:00:00"/>
        <d v="2020-10-31T00:00:00"/>
        <d v="2020-11-01T00:00:00"/>
        <d v="2020-11-02T00:00:00"/>
        <d v="2020-11-03T00:00:00"/>
        <d v="2020-11-04T00:00:00"/>
        <d v="1995-03-11T00:00:00"/>
        <d v="2020-11-05T00:00:00"/>
        <d v="2020-11-06T00:00:00"/>
        <d v="2020-11-07T00:00:00"/>
        <d v="2020-11-08T00:00:00"/>
        <d v="2020-11-09T00:00:00"/>
        <d v="2020-11-17T00:00:00"/>
        <d v="2020-11-18T00:00:00"/>
        <d v="2020-11-19T00:00:00"/>
        <d v="1994-04-07T00:00:00"/>
        <d v="1994-04-04T00:00:00"/>
        <d v="2020-11-20T00:00:00"/>
        <d v="2020-11-21T00:00:00"/>
        <d v="2020-11-22T00:00:00"/>
        <d v="2020-11-23T00:00:00"/>
        <d v="1994-01-17T00:00:00"/>
        <d v="2020-11-24T00:00:00"/>
        <d v="1992-12-29T00:00:00"/>
        <d v="2020-11-25T00:00:00"/>
        <d v="2020-11-28T00:00:00"/>
        <d v="2020-12-01T00:00:00"/>
        <d v="2020-12-04T00:00:00"/>
        <d v="2020-12-06T00:00:00"/>
        <d v="2020-12-07T00:00:00"/>
        <d v="2020-12-08T00:00:00"/>
        <d v="2020-12-09T00:00:00"/>
        <d v="2020-12-10T00:00:00"/>
        <d v="1992-07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1992-01-25T00:00:00"/>
        <d v="2020-12-18T00:00:00"/>
        <d v="2020-12-19T00:00:00"/>
        <d v="2020-12-20T00:00:00"/>
        <d v="2020-12-21T00:00:00"/>
        <d v="2020-12-23T00:00:00"/>
        <d v="2020-12-24T00:00:00"/>
        <d v="2020-12-25T00:00:00"/>
        <d v="2020-12-26T00:00:00"/>
        <d v="1985-05-29T00:00:00"/>
        <d v="2020-12-27T00:00:00"/>
        <d v="2020-12-28T00:00:00"/>
        <d v="2020-12-29T00:00:00"/>
        <d v="1980-01-17T00:00:00"/>
        <m/>
      </sharedItems>
    </cacheField>
    <cacheField name="Country" numFmtId="0">
      <sharedItems containsBlank="1" count="7">
        <s v="Chad"/>
        <s v="Nigeria"/>
        <s v="Ghana"/>
        <s v="Niger"/>
        <s v="Cameroon"/>
        <s v="Benin"/>
        <m/>
      </sharedItems>
    </cacheField>
    <cacheField name="City" numFmtId="0">
      <sharedItems containsBlank="1" count="2896">
        <s v="Bardai"/>
        <s v="Lagos"/>
        <s v="N'Djamena"/>
        <s v="La Cruz"/>
        <s v="Accra"/>
        <s v="Goure district"/>
        <s v="In Abangarit"/>
        <s v="Niamey"/>
        <s v="Bamenda"/>
        <s v="Yassan"/>
        <s v="Meiganga"/>
        <s v="Gusau City"/>
        <s v="Kano"/>
        <s v="Iferouane"/>
        <s v="Mangaize"/>
        <s v="Aderbissinat"/>
        <s v="Katsina"/>
        <s v="Arlit"/>
        <s v="Agadez"/>
        <s v="Arlit district"/>
        <s v="Utan Brama"/>
        <s v="Benin City"/>
        <s v="Jalingo"/>
        <s v="Tibati"/>
        <s v="Batouri"/>
        <s v="Akure"/>
        <s v="Zango-Kataf"/>
        <s v="Kaduna"/>
        <s v="Bankilare"/>
        <s v="I-n-Safari"/>
        <s v="Kao"/>
        <s v="Djoum"/>
        <s v="Doba"/>
        <s v="Tilia"/>
        <s v="Tabelot"/>
        <s v="Bani Bangou"/>
        <s v="Alamba"/>
        <s v="Tema"/>
        <s v="Chafa"/>
        <s v="Kwesimintim"/>
        <s v="Tamale"/>
        <s v="Douala"/>
        <s v="Hile - Alifa Region"/>
        <s v="Brass area"/>
        <s v="Karena"/>
        <s v="Sambu"/>
        <s v="Koulouna"/>
        <s v="Calabar district"/>
        <s v="Cotonou"/>
        <s v="Tiawa"/>
        <s v="Abuja"/>
        <s v="Miyanti"/>
        <s v="Moundou"/>
        <s v="Yadunde"/>
        <s v="Mao"/>
        <s v="Catonou"/>
        <s v="Chiriaou"/>
        <s v="Cape Coast"/>
        <s v="Kabuna"/>
        <s v="Kumasi"/>
        <s v="Lagoa"/>
        <s v="Ibadan"/>
        <s v="Onitsha"/>
        <s v="Tchoukou Maria"/>
        <s v="Boum-Kebbir"/>
        <s v="Ife"/>
        <s v="Yagoua"/>
        <s v="Ado-Ekiti"/>
        <s v="Warri"/>
        <s v="Madama"/>
        <s v="Ondo"/>
        <s v="Sarh"/>
        <s v="Banyo"/>
        <s v="Ncha"/>
        <s v="Kantu"/>
        <s v="Port Harcourt"/>
        <s v="Egwa"/>
        <s v="Osoko"/>
        <s v="Maradi"/>
        <s v="Bonny"/>
        <s v="Ijaw"/>
        <s v="Damasak"/>
        <s v="Magumeri"/>
        <s v="Escravos"/>
        <s v="Sabon Gari-Wajiroko"/>
        <s v="Kassa"/>
        <s v="Bakin Kogi"/>
        <s v="Gora"/>
        <s v="Finima"/>
        <s v="Ikorodu"/>
        <s v="Abia"/>
        <s v="Kurmari"/>
        <s v="Donga"/>
        <s v="Faya-Largeau"/>
        <s v="Ayetoro"/>
        <s v="Wour"/>
        <s v="Namaran"/>
        <s v="Ilorin"/>
        <s v="Jos"/>
        <s v="Owerri"/>
        <s v="Garin Giwa"/>
        <s v="Talakachi"/>
        <s v="Gwoza"/>
        <s v="Lokoja"/>
        <s v="Kala-Balge"/>
        <s v="Iyanomo"/>
        <s v="Nabordo"/>
        <s v="Sokoto"/>
        <s v="Akututuru district"/>
        <s v="Agba Okwan Asarama"/>
        <s v="Ehor"/>
        <s v="Adeje"/>
        <s v="Ngoketunjia district"/>
        <s v="Goz Beida"/>
        <s v="Goz Amer"/>
        <s v="Koukou"/>
        <s v="Mongo"/>
        <s v="Atlas Creek Island"/>
        <s v="Warri district"/>
        <s v="Bassa"/>
        <s v="Ade"/>
        <s v="Sengana"/>
        <s v="Gbaran-Ubie"/>
        <s v="Ijan Ekiti"/>
        <s v="Eket"/>
        <s v="Yenagoa"/>
        <s v="Abeche"/>
        <s v="Okono"/>
        <s v="Guereda"/>
        <s v="Brass"/>
        <s v="Aradib"/>
        <s v="Obagi"/>
        <s v="Rumauakunde Emouha"/>
        <s v="Yenagoa district"/>
        <s v="Ekulama"/>
        <s v="Sagbama"/>
        <s v="Adre"/>
        <s v="Gubio"/>
        <s v="Konduga district"/>
        <s v="Port Hartcourt"/>
        <s v="Kautikari"/>
        <s v="Dar-Tama"/>
        <s v="Buni Yadi"/>
        <s v="Otuaka"/>
        <s v="Eleme"/>
        <s v="Ikot Abasi"/>
        <s v="Nembe district"/>
        <s v="Ogabainbiri"/>
        <s v="Lekki"/>
        <s v="Kondori"/>
        <s v="Riverine"/>
        <s v="Bakassi district"/>
        <s v="Ibeno"/>
        <s v="Bomadi"/>
        <s v="Ogbogwu"/>
        <s v="Buruto"/>
        <s v="Beniboye"/>
        <s v="Sand fill"/>
        <s v="Tanout"/>
        <s v="Asaba"/>
        <s v="Warri North district"/>
        <s v="Boboshe"/>
        <s v="Hadid"/>
        <s v="Rafin Kada"/>
        <s v="Mayo-Sava district"/>
        <s v="Ubima"/>
        <s v="Echori"/>
        <s v="Okrika"/>
        <s v="Awoba"/>
        <s v="Aba"/>
        <s v="Tatokou"/>
        <s v="Opobo"/>
        <s v="Makurdi"/>
        <s v="Igbokoda"/>
        <s v="Gumsa"/>
        <s v="Abakaliki"/>
        <s v="Tebidaba"/>
        <s v="Boji Boji"/>
        <s v="Kula"/>
        <s v="Onne"/>
        <s v="Ese Odo district"/>
        <s v="Kalaa"/>
        <s v="Bugama"/>
        <s v="Uyo"/>
        <s v="Enugu Ukwu"/>
        <s v="Soku"/>
        <s v="Enugu"/>
        <s v="Nkyiedongwro"/>
        <s v="Bonny district"/>
        <s v="Oginbo"/>
        <s v="Tourou"/>
        <s v="Utorogu"/>
        <s v="Nembe"/>
        <s v="Ngurosoya"/>
        <s v="Chanomi Creek"/>
        <s v="Ibandan"/>
        <s v="Agoro"/>
        <s v="Forcados"/>
        <s v="Ayorou"/>
        <s v="Tamou"/>
        <s v="Ouallam"/>
        <s v="Okon"/>
        <s v="Escravos district"/>
        <s v="Gambaru"/>
        <s v="Maiduguri"/>
        <s v="Iwhrekan"/>
        <s v="Ota"/>
        <s v="Kokori"/>
        <s v="Kouyape"/>
        <s v="Abonema"/>
        <s v="Igbuzor"/>
        <s v="Jos district"/>
        <s v="Mamuri Gana"/>
        <s v="Bama"/>
        <s v="Nkanu East district"/>
        <s v="Kauwa"/>
        <s v="Bitta"/>
        <s v="Kouri Bougoudi"/>
        <s v="Igbo-Etche"/>
        <s v="Kizachi Dawai Chawai"/>
        <s v="Omumah"/>
        <s v="Opokuma"/>
        <s v="Pulka"/>
        <s v="Bama district"/>
        <s v="Gogone"/>
        <s v="Jikoyi"/>
        <s v="Ughelli"/>
        <s v="Kangouri"/>
        <s v="Makintari"/>
        <s v="Barakin Ladi"/>
        <s v="Gombe"/>
        <s v="Ozalla"/>
        <s v="Logone-et-Chari district"/>
        <s v="Nsukka"/>
        <s v="Farin Lamba"/>
        <s v="Bauchi"/>
        <s v="Biu"/>
        <s v="Kwa"/>
        <s v="Mandari"/>
        <s v="Darazo"/>
        <s v="Suleja"/>
        <s v="Shani"/>
        <s v="Jere"/>
        <s v="Ganse"/>
        <s v="Birnin Kebbi"/>
        <s v="Damaturu"/>
        <s v="Damboa"/>
        <s v="Zaria"/>
        <s v="Madalla"/>
        <s v="Gajiram"/>
        <s v="Marama"/>
        <s v="Ngala"/>
        <s v="Song"/>
        <s v="Buratai"/>
        <s v="Miringa"/>
        <s v="Maina Hari"/>
        <s v="Yamarkumi"/>
        <s v="Isanguele"/>
        <s v="Kaiga"/>
        <s v="Saminaka"/>
        <s v="Chul"/>
        <s v="Taba"/>
        <s v="Widikum"/>
        <s v="Lassa"/>
        <s v="Gwandam"/>
        <s v="Kufa"/>
        <s v="Mussa"/>
        <s v="Rumirgo"/>
        <s v="Werwack"/>
        <s v="Potiskum"/>
        <s v="Mamdi district"/>
        <s v="Mainok"/>
        <s v="Geidam"/>
        <s v="Kukawa"/>
        <s v="Sapele"/>
        <s v="Mubi"/>
        <s v="Gadaka"/>
        <s v="Birniwa"/>
        <s v="Mairi"/>
        <s v="Yola"/>
        <s v="Doubeli"/>
        <s v="Bilabrin"/>
        <s v="Tungushe"/>
        <s v="Pyakman"/>
        <s v="Bajoga"/>
        <s v="Banki"/>
        <s v="Kaga district"/>
        <s v="Buni Gari"/>
        <s v="Hotoro"/>
        <s v="Dowara Mashara"/>
        <s v="Funture"/>
        <s v="Bununu"/>
        <s v="Fadama Mada"/>
        <s v="Tafawa Balewa"/>
        <s v="Kerawa"/>
        <s v="Chechebe"/>
        <s v="Garki"/>
        <s v="Olugbobiri"/>
        <s v="Rigasa"/>
        <s v="Gomari"/>
        <s v="Ajaokuta"/>
        <s v="Nguigmi district"/>
        <s v="Gamboru"/>
        <s v="Yunusari"/>
        <s v="Gwange"/>
        <s v="Maje"/>
        <s v="Minna"/>
        <s v="Sangana"/>
        <s v="Konduga"/>
        <s v="Sulega"/>
        <s v="Ali Kotoko"/>
        <s v="Lapai"/>
        <s v="Dikwa"/>
        <s v="Kukum Gida"/>
        <s v="Shuwa"/>
        <s v="Dikwa district"/>
        <s v="Jamaare"/>
        <s v="Pingiriga"/>
        <s v="Demsa"/>
        <s v="Giginyu"/>
        <s v="Double"/>
        <s v="Kalagari"/>
        <s v="Ashaka"/>
        <s v="Azagbene"/>
        <s v="Chugwi"/>
        <s v="Damaturu district"/>
        <s v="Nayi"/>
        <s v="Kuru Karama"/>
        <s v="Tudun Wada"/>
        <s v="Damagum"/>
        <s v="Askira"/>
        <s v="Nangere"/>
        <s v="Amichi"/>
        <s v="Wala"/>
        <s v="Ngouboua"/>
        <s v="Rigyasa"/>
        <s v="Monguno district"/>
        <s v="Clough Creek"/>
        <s v="Rafinkada"/>
        <s v="Ganari"/>
        <s v="Bundi"/>
        <s v="Kareto"/>
        <s v="Gulak"/>
        <s v="Jalango"/>
        <s v="Akwanga"/>
        <s v="Kumshe"/>
        <s v="Delwa"/>
        <s v="Dananaca"/>
        <s v="Bayan Gari"/>
        <s v="Mafa"/>
        <s v="Narsarawa"/>
        <s v="Kumbotso"/>
        <s v="Balgaram"/>
        <s v="Sagme"/>
        <s v="Mora"/>
        <s v="Beni Sheikh"/>
        <s v="Ekermor"/>
        <s v="Llorin"/>
        <s v="Kuda"/>
        <s v="Yelwa"/>
        <s v="Otukpo-lgumale"/>
        <s v="Iken"/>
        <s v="Ngala district"/>
        <s v="Kabba"/>
        <s v="Obolo"/>
        <s v="Chalawa"/>
        <s v="Wukari"/>
        <s v="Sabon Gari"/>
        <s v="Kofia"/>
        <s v="Riyom"/>
        <s v="Kurna Asabe"/>
        <s v="Bujum"/>
        <s v="Bolki"/>
        <s v="Mararaban Jos"/>
        <s v="Dogo"/>
        <s v="Ngyo"/>
        <s v="Ruk"/>
        <s v="Kogoduk"/>
        <s v="Mbohama"/>
        <s v="Kuzen"/>
        <s v="Kakuruk"/>
        <s v="Barkin Ladi district"/>
        <s v="Obehira"/>
        <s v="Bukuru"/>
        <s v="Ungwan Rimi"/>
        <s v="Mallam Fatori"/>
        <s v="Dunukofia district"/>
        <s v="Mahuta"/>
        <s v="Potiskum district"/>
        <s v="Droum"/>
        <s v="Shate Mayi"/>
        <s v="Okene"/>
        <s v="Egbeda"/>
        <s v="Dangdala"/>
        <s v="Kangarwa"/>
        <s v="Ngazai"/>
        <s v="Karidi"/>
        <s v="Okene district"/>
        <s v="Gubi"/>
        <s v="Gajiganna"/>
        <s v="Bindigari"/>
        <s v="Kanoyel"/>
        <s v="Ueken"/>
        <s v="Sho"/>
        <s v="Gonori"/>
        <s v="Gashua"/>
        <s v="Marte"/>
        <s v="Kolere"/>
        <s v="Wuro Patuji"/>
        <s v="Saban Layi"/>
        <s v="Game"/>
        <s v="Zango"/>
        <s v="Azare"/>
        <s v="Garin-Amadou"/>
        <s v="Sabon-Gari"/>
        <s v="Dorowa"/>
        <s v="Koshebe"/>
        <s v="Dakoro"/>
        <s v="Gajibo"/>
        <s v="Gajigana"/>
        <s v="Tunga"/>
        <s v="Atagara"/>
        <s v="Hausari"/>
        <s v="Heipang"/>
        <s v="Gashish"/>
        <s v="Bini"/>
        <s v="Malali"/>
        <s v="Enugwu Ukwu"/>
        <s v="Chibuk"/>
        <s v="Michika"/>
        <s v="Fika"/>
        <s v="Kachin"/>
        <s v="Itas"/>
        <s v="Ajiri"/>
        <s v="Gamboru Ngala"/>
        <s v="Jaji"/>
        <s v="Rann"/>
        <s v="Chibok"/>
        <s v="Goniri"/>
        <s v="Trans-Ekulu"/>
        <s v="Wajirko"/>
        <s v="Kimba"/>
        <s v="Dalwa"/>
        <s v="Kubtara"/>
        <s v="Okuokoko"/>
        <s v="Monguno"/>
        <s v="Baga"/>
        <s v="Madagali"/>
        <s v="Rukudawa"/>
        <s v="Pompomari"/>
        <s v="Rimi"/>
        <s v="Badawa"/>
        <s v="Peri"/>
        <s v="Maiha"/>
        <s v="Musari"/>
        <s v="Kiyak"/>
        <s v="Abraka"/>
        <s v="Ozuoba"/>
        <s v="Fagge"/>
        <s v="Du"/>
        <s v="Ngelzarma"/>
        <s v="Fang"/>
        <s v="Adadama"/>
        <s v="Bulunkutu"/>
        <s v="Abobo"/>
        <s v="Kolofata"/>
        <s v="Ogba district"/>
        <s v="Dakata"/>
        <s v="Kafanchan"/>
        <s v="Birnin-Gwari"/>
        <s v="Dogon Maje"/>
        <s v="Bunkure"/>
        <s v="Dass"/>
        <s v="Iga"/>
        <s v="Rutu"/>
        <s v="Eku"/>
        <s v="Arge"/>
        <s v="Okoroete"/>
        <s v="Dar"/>
        <s v="Dabanga"/>
        <s v="Kogom"/>
        <s v="Ngalda"/>
        <s v="Nganzarma"/>
        <s v="Tella"/>
        <s v="Amorji Nike"/>
        <s v="Fadagwai"/>
        <s v="Kodarko"/>
        <s v="Tapo"/>
        <s v="Mavo"/>
        <s v="Ganye"/>
        <s v="Marid"/>
        <s v="Luka"/>
        <s v="Zadien"/>
        <s v="Attakar"/>
        <s v="Da Jak"/>
        <s v="Gulani district"/>
        <s v="Alhaji Mallumti"/>
        <s v="Ngomari"/>
        <s v="Gozari"/>
        <s v="Mallumti"/>
        <s v="Bara"/>
        <s v="Odi"/>
        <s v="Kumo"/>
        <s v="Logbia"/>
        <s v="Mildu"/>
        <s v="Ingawa"/>
        <s v="Babban Gida"/>
        <s v="Logomani"/>
        <s v="Angela"/>
        <s v="Miski"/>
        <s v="Idon"/>
        <s v="Ekpoma"/>
        <s v="Mule"/>
        <s v="Demsa district"/>
        <s v="Southern Ijaw district"/>
        <s v="Mayo Belwa"/>
        <s v="Midlu"/>
        <s v="Kaiga Kindji"/>
        <s v="Ringim"/>
        <s v="Oguma"/>
        <s v="Ngamdu"/>
        <s v="Jilang"/>
        <s v="Zangan Atakar"/>
        <s v="Daura"/>
        <s v="Riyom district"/>
        <s v="Ngueleya Souya"/>
        <s v="Moussarom"/>
        <s v="Guma"/>
        <s v="Koirategui"/>
        <s v="Afao"/>
        <s v="Birnin Gwari"/>
        <s v="Mballagh"/>
        <s v="Abaji"/>
        <s v="Komo"/>
        <s v="Keffi"/>
        <s v="Ogomokon"/>
        <s v="Mamudo"/>
        <s v="Benin"/>
        <s v="Nzorov"/>
        <s v="Ghwaa"/>
        <s v="Manchok"/>
        <s v="Kumbur"/>
        <s v="Bambui"/>
        <s v="Abadam"/>
        <s v="Akowonjo"/>
        <s v="Ngom"/>
        <s v="Ndop"/>
        <s v="Sabga"/>
        <s v="Bambili"/>
        <s v="Kajuru"/>
        <s v="Festac Town"/>
        <s v="Kaga"/>
        <s v="Kuru"/>
        <s v="Ofu"/>
        <s v="Fan"/>
        <s v="Ude"/>
        <s v="Nzom"/>
        <s v="Sagas"/>
        <s v="Nafan"/>
        <s v="Loh-Pwat"/>
        <s v="Loh-Fan"/>
        <s v="Wereh"/>
        <s v="Bulabulin Ngabura"/>
        <s v="Beni Shiek"/>
        <s v="Bakura district"/>
        <s v="Lala"/>
        <s v="Bulabulin"/>
        <s v="Makintamari"/>
        <s v="Zangang"/>
        <s v="Benisheik"/>
        <s v="Gujba"/>
        <s v="Creek Town"/>
        <s v="Esu"/>
        <s v="Ogbia"/>
        <s v="Kawuri"/>
        <s v="Ukum district"/>
        <s v="Damatura"/>
        <s v="Obomkpa"/>
        <s v="Gwoza district"/>
        <s v="Osara"/>
        <s v="Dille"/>
        <s v="Yazza"/>
        <s v="Garoua"/>
        <s v="Hartsa"/>
        <s v="Izge"/>
        <s v="Bdagu"/>
        <s v="Ngacheve"/>
        <s v="Suwasara"/>
        <s v="Biti"/>
        <s v="Akassa"/>
        <s v="Bojude"/>
        <s v="Ilashe Ijesa"/>
        <s v="Chinene"/>
        <s v="Arboko"/>
        <s v="Kuka"/>
        <s v="Damboa district"/>
        <s v="Rawuru"/>
        <s v="Garubok"/>
        <s v="Daron"/>
        <s v="Katu Kapang"/>
        <s v="Gashau"/>
        <s v="Madayi"/>
        <s v="Limanti"/>
        <s v="Bulabulin Ngaura"/>
        <s v="Madakiya"/>
        <s v="Tse Tyogbihi"/>
        <s v="Tashan Alade"/>
        <s v="Kwajaffa Babur"/>
        <s v="Maikatako"/>
        <s v="Agrisaba"/>
        <s v="Shonong"/>
        <s v="Kwankwaso"/>
        <s v="Tuba"/>
        <s v="Gashagar"/>
        <s v="Alau"/>
        <s v="Wulgo"/>
        <s v="Kaura"/>
        <s v="Waga Chakawa"/>
        <s v="Oye"/>
        <s v="Giade"/>
        <s v="Sabon Garin Yamdula"/>
        <s v="Zandyen"/>
        <s v="Zagan"/>
        <s v="Kirim"/>
        <s v="Rajat"/>
        <s v="Madagali district"/>
        <s v="Michika district"/>
        <s v="Gadabiu"/>
        <s v="Atakar"/>
        <s v="Ezza North district"/>
        <s v="Umuezekoha"/>
        <s v="Kaka"/>
        <s v="Ashigashiya"/>
        <s v="Gulumba Gana"/>
        <s v="Kaleri"/>
        <s v="Ngurosoye"/>
        <s v="Ngoshe"/>
        <s v="Tswarev"/>
        <s v="Ukemeragya"/>
        <s v="Tombo"/>
        <s v="Warabe"/>
        <s v="Wajriko"/>
        <s v="Yelwata"/>
        <s v="Mbawa"/>
        <s v="Izghe"/>
        <s v="Peremabiri"/>
        <s v="Doron Baga"/>
        <s v="Gyero"/>
        <s v="Kura Falls"/>
        <s v="Galga"/>
        <s v="Gidan Sule"/>
        <s v="Rapyem"/>
        <s v="Mairari"/>
        <s v="Razat"/>
        <s v="Rakok"/>
        <s v="Diyam-Rim"/>
        <s v="Kirchiga"/>
        <s v="Agay"/>
        <s v="Doro Naira"/>
        <s v="Zalau"/>
        <s v="Gidan Mutum Daya"/>
        <s v="Jakana"/>
        <s v="Osogbo"/>
        <s v="Inisa"/>
        <s v="Gida Bua"/>
        <s v="Torok"/>
        <s v="Gwarim"/>
        <s v="Gwarama"/>
        <s v="Gwon"/>
        <s v="Katsina Ala"/>
        <s v="Logo district"/>
        <s v="Tutuwa"/>
        <s v="Gabalami"/>
        <s v="Tse Akenyi"/>
        <s v="Akepelai"/>
        <s v="Sabon Layin Galadima"/>
        <s v="Maigora"/>
        <s v="Kura Mota"/>
        <s v="Mai Gora"/>
        <s v="Rumuekini"/>
        <s v="Kousseri"/>
        <s v="Chenshyi"/>
        <s v="Angwan Gata"/>
        <s v="Angwan Sankwai"/>
        <s v="Gafoni"/>
        <s v="Okposi"/>
        <s v="Pela Birni"/>
        <s v="Orlu"/>
        <s v="Mustafanari"/>
        <s v="Ibi"/>
        <s v="Gbajimba"/>
        <s v="Adeka"/>
        <s v="Buk"/>
        <s v="Wase"/>
        <s v="Keana district"/>
        <s v="Agena"/>
        <s v="Shengev"/>
        <s v="Ogbagaji"/>
        <s v="Ejuma"/>
        <s v="Ogumogbo"/>
        <s v="Olegaje"/>
        <s v="Ngaoui district"/>
        <s v="Kiagbodo"/>
        <s v="Birnin Tudu"/>
        <s v="Zurmi district"/>
        <s v="Tchere"/>
        <s v="Galadima"/>
        <s v="Gwargube"/>
        <s v="Bosso district"/>
        <s v="Jibu"/>
        <s v="Kala Balge"/>
        <s v="Kashimbila"/>
        <s v="Am Chide"/>
        <s v="Kaigamari"/>
        <s v="Amchaka"/>
        <s v="Wasasa"/>
        <s v="Soro"/>
        <s v="Nwokyo"/>
        <s v="Obagaji"/>
        <s v="Sabon Kasuawa"/>
        <s v="Sade"/>
        <s v="Misau"/>
        <s v="Vandeikya"/>
        <s v="Anyiin"/>
        <s v="Ouzal"/>
        <s v="Bantaje"/>
        <s v="Bantaji"/>
        <s v="Rafin Bauna"/>
        <s v="Yana"/>
        <s v="Tse Ikyo"/>
        <s v="Mandanari"/>
        <s v="Wukari district"/>
        <s v="Sabongari Hyambula"/>
        <s v="Fura"/>
        <s v="Kuba"/>
        <s v="Firgi"/>
        <s v="Garoua-Mboulai"/>
        <s v="Nyanya"/>
        <s v="Gremari"/>
        <s v="Kayamla"/>
        <s v="Walama"/>
        <s v="Fadan Karshe"/>
        <s v="Rouda"/>
        <s v="Kano-Kabawa"/>
        <s v="Limankara"/>
        <s v="Dinya"/>
        <s v="Konye"/>
        <s v="Gur"/>
        <s v="Guma district"/>
        <s v="Gwaram district"/>
        <s v="Garawa"/>
        <s v="Kalabalge district"/>
        <s v="Bali district"/>
        <s v="Mulehe"/>
        <s v="Alau Ngawa Fate"/>
        <s v="Kurumin Dodo"/>
        <s v="Shedarki"/>
        <s v="Ovia North-East district"/>
        <s v="Kuje"/>
        <s v="Rafiki"/>
        <s v="Nguro Soye"/>
        <s v="Kurmi district"/>
        <s v="Ussa district"/>
        <s v="Dalwa-Masuba"/>
        <s v="Waza"/>
        <s v="Ogane-Inugu"/>
        <s v="Omala district"/>
        <s v="Alagarno"/>
        <s v="Chukongudo"/>
        <s v="Bulakurbe"/>
        <s v="Shawa"/>
        <s v="Makir"/>
        <s v="Fage"/>
        <s v="Kabrihu"/>
        <s v="Marte district"/>
        <s v="Kimbi"/>
        <s v="Gubula"/>
        <s v="Waga"/>
        <s v="Kanuyya"/>
        <s v="Egume"/>
        <s v="Awulari"/>
        <s v="Kuru district"/>
        <s v="Gumushi"/>
        <s v="Edimoga"/>
        <s v="Arbokko"/>
        <s v="Gawa"/>
        <s v="Amuda"/>
        <s v="Kama"/>
        <s v="Mayo Kam"/>
        <s v="Gula"/>
        <s v="Gwoshe"/>
        <s v="Attagara"/>
        <s v="Bui"/>
        <s v="Agapalwa"/>
        <s v="Aganjara"/>
        <s v="Kumala"/>
        <s v="Belgeri"/>
        <s v="Agunu"/>
        <s v="Wurojene"/>
        <s v="Chibok district"/>
        <s v="Sumaila"/>
        <s v="Bachit"/>
        <s v="Kembong"/>
        <s v="Tashok"/>
        <s v="Tanjol"/>
        <s v="Fonibiri"/>
        <s v="Daku"/>
        <s v="Azege"/>
        <s v="Korongilum"/>
        <s v="Yaza"/>
        <s v="Bittiku"/>
        <s v="Ngohi"/>
        <s v="Humabza"/>
        <s v="Shuwari"/>
        <s v="Imirsa"/>
        <s v="Jos North district"/>
        <s v="Dagu"/>
        <s v="Yaga"/>
        <s v="Kummabza"/>
        <s v="Ntsiha"/>
        <s v="Abudu"/>
        <s v="Mandarari"/>
        <s v="Nandu"/>
        <s v="Karshi"/>
        <s v="Amber"/>
        <s v="Gwantu district"/>
        <s v="Karagau"/>
        <s v="Ngurojina"/>
        <s v="Kwada"/>
        <s v="Kautikiri"/>
        <s v="Kokoloukou"/>
        <s v="Krenuwa"/>
        <s v="Danada"/>
        <s v="Danwaza"/>
        <s v="Dooshima"/>
        <s v="Gishiri"/>
        <s v="Kwatara"/>
        <s v="Zina"/>
        <s v="Takaskala"/>
        <s v="Olokorno"/>
        <s v="Kwamala"/>
        <s v="Bounderi"/>
        <s v="Mada"/>
        <s v="Gidandawa district"/>
        <s v="Zamadede"/>
        <s v="Limani"/>
        <s v="Huyim"/>
        <s v="Rakung"/>
        <s v="Gombi"/>
        <s v="Fadan Karshi"/>
        <s v="Mayo Moskota"/>
        <s v="Gaidamgari"/>
        <s v="Bulabuli-Pegin Barawa"/>
        <s v="Saha"/>
        <s v="Gada Mboulo"/>
        <s v="Shaffa"/>
        <s v="Sigal"/>
        <s v="Lube"/>
        <s v="Mubeng"/>
        <s v="Zar"/>
        <s v="Garkida"/>
        <s v="Katarko"/>
        <s v="Manjakwa"/>
        <s v="Karbutu"/>
        <s v="Kwajaffa"/>
        <s v="Kubwa"/>
        <s v="Ungwan Patachi"/>
        <s v="Kordo"/>
        <s v="Dubuwa"/>
        <s v="Korokorosei"/>
        <s v="Wahouli"/>
        <s v="Chre district"/>
        <s v="Zigague"/>
        <s v="Zeneme"/>
        <s v="Sanga district"/>
        <s v="Tchakamari"/>
        <s v="Ede"/>
        <s v="Liman Kara"/>
        <s v="Babayo-Zarazong"/>
        <s v="Tumu"/>
        <s v="Idofian"/>
        <s v="Kumba"/>
        <s v="Grea"/>
        <s v="Tilden Fulani"/>
        <s v="Wumban"/>
        <s v="Nbishu"/>
        <s v="Sabon Garin Hyanbula"/>
        <s v="Ungwan Malam"/>
        <s v="Ashigashia"/>
        <s v="Mirga"/>
        <s v="Wunti Dada"/>
        <s v="Jibwhiwhui"/>
        <s v="Kotera"/>
        <s v="Fotokol"/>
        <s v="Fadama-Bona"/>
        <s v="Abulagu"/>
        <s v="Kampani"/>
        <s v="Magama Gumau"/>
        <s v="Gidan Adamu Mai-Akuya"/>
        <s v="Alakaramtii"/>
        <s v="Onitsha North district"/>
        <s v="Okolomabo"/>
        <s v="Lamba Gyambar"/>
        <s v="Bazza"/>
        <s v="Debiro"/>
        <s v="Totari"/>
        <s v="Gundungyal"/>
        <s v="Unguwar Mata"/>
        <s v="Doka"/>
        <s v="Nawaje"/>
        <s v="Akuzo"/>
        <s v="Lafiya"/>
        <s v="Fura Girke"/>
        <s v="Kyankyashe"/>
        <s v="Dingwai"/>
        <s v="Akwem"/>
        <s v="Fegin Kanaya"/>
        <s v="Wonaka"/>
        <s v="Fegin Mahe"/>
        <s v="Tunari"/>
        <s v="Mbar"/>
        <s v="Unguwan Ganye"/>
        <s v="Karshi Daji"/>
        <s v="Gurjango"/>
        <s v="Adogo"/>
        <s v="Okpokwu district"/>
        <s v="Odokpo-Okpoga"/>
        <s v="Efeche-Aiona"/>
        <s v="Efeche-Idobe"/>
        <s v="Gidan-Gambo"/>
        <s v="Tiraku"/>
        <s v="Shindiffu"/>
        <s v="Tse Shima"/>
        <s v="Mozogo"/>
        <s v="Anshangwa"/>
        <s v="Arikya"/>
        <s v="Watu"/>
        <s v="Kubi"/>
        <s v="Dum"/>
        <s v="Lwa"/>
        <s v="Mobbar"/>
        <s v="Afang"/>
        <s v="Biriri"/>
        <s v="Rim"/>
        <s v="Miango Jebu"/>
        <s v="Kereomafa"/>
        <s v="Obi district"/>
        <s v="Sassawa"/>
        <s v="Lafia"/>
        <s v="Bangai"/>
        <s v="Maikadiri"/>
        <s v="Waga Mangoro"/>
        <s v="Pina"/>
        <s v="Garta"/>
        <s v="Hawul district"/>
        <s v="Gidin Waya"/>
        <s v="Sondi"/>
        <s v="Pelachiroma"/>
        <s v="Bakun Allu"/>
        <s v="Kampany"/>
        <s v="Ndongo"/>
        <s v="Yokosire"/>
        <s v="Dole"/>
        <s v="Effurun"/>
        <s v="Gidan Idi"/>
        <s v="Wayo"/>
        <s v="Besongabang"/>
        <s v="Uba"/>
        <s v="Vimtim"/>
        <s v="Bani-Bangou"/>
        <s v="Assakio"/>
        <s v="Umuachi Afor"/>
        <s v="Adamu Agyo Fadama Buna"/>
        <s v="Ome"/>
        <s v="Agwan Sule"/>
        <s v="Agwan Hamidu"/>
        <s v="Agwan Mamman"/>
        <s v="Deddere"/>
        <s v="Agwatashi"/>
        <s v="Mararaba Obi"/>
        <s v="Tudun Adabu"/>
        <s v="Lega Obi"/>
        <s v="Ikposogye"/>
        <s v="Adamu Agyo"/>
        <s v="Assahangwa"/>
        <s v="Atabela"/>
        <s v="Abaagu"/>
        <s v="Gidan Gambo"/>
        <s v="Nafada"/>
        <s v="Malam Fatori"/>
        <s v="Gashala"/>
        <s v="Arikya-Soni"/>
        <s v="Fufore"/>
        <s v="Kontagora"/>
        <s v="Alakyo"/>
        <s v="Hong"/>
        <s v="Jere district"/>
        <s v="Azaya Kura"/>
        <s v="Gidan Dogo"/>
        <s v="Aluaza"/>
        <s v="Galtimari"/>
        <s v="Kamtahi"/>
        <s v="Marabar-Mubi"/>
        <s v="Buku"/>
        <s v="Kuburmbula"/>
        <s v="Ashige"/>
        <s v="Dloudgan"/>
        <s v="Gumsuri"/>
        <s v="Madari"/>
        <s v="Cimari"/>
        <s v="Sabon Gida Shagogo"/>
        <s v="Ungwan Dauda"/>
        <s v="Damagun"/>
        <s v="Gudugum"/>
        <s v="Kuranabasa"/>
        <s v="Ville"/>
        <s v="Dhimankara"/>
        <s v="Bayan-Dutse"/>
        <s v="Tattaura"/>
        <s v="Chikwarkir"/>
        <s v="Malari"/>
        <s v="Kantoma"/>
        <s v="Kaura district"/>
        <s v="Shurun"/>
        <s v="Wajiro"/>
        <s v="Ambe Madaki"/>
        <s v="Bundaram"/>
        <s v="Kukawa district"/>
        <s v="Kauyen Kuros"/>
        <s v="Khana district"/>
        <s v="Burga"/>
        <s v="Markurdi"/>
        <s v="Tsamiya"/>
        <s v="Bujimirum"/>
        <s v="Wagga"/>
        <s v="Ohaukwu district"/>
        <s v="Azikoro"/>
        <s v="Bouvare"/>
        <s v="Abua"/>
        <s v="Ado Ekiti"/>
        <s v="Ngo"/>
        <s v="Igo"/>
        <s v="Bondong"/>
        <s v="Dzagula"/>
        <s v="Maksi"/>
        <s v="Sontyo"/>
        <s v="Kambari"/>
        <s v="Mammanti"/>
        <s v="Ohanaeze Ndigbo"/>
        <s v="Ghumci"/>
        <s v="Kamale"/>
        <s v="Liddle"/>
        <s v="Shahu"/>
        <s v="Mbororo"/>
        <s v="Ogwule"/>
        <s v="Ochonlonya"/>
        <s v="Okololo"/>
        <s v="Abogbe"/>
        <s v="Yangal Fadan"/>
        <s v="Oragbai"/>
        <s v="Mgbekpa"/>
        <s v="Ifer"/>
        <s v="Tsemue"/>
        <s v="Chembe"/>
        <s v="Nwonko"/>
        <s v="Degema"/>
        <s v="Isokpo"/>
        <s v="Diffa"/>
        <s v="Bosso"/>
        <s v="Koza"/>
        <s v="Iwopin"/>
        <s v="Katamma"/>
        <s v="Mabas"/>
        <s v="Mbuta"/>
        <s v="Kubuwa"/>
        <s v="Adavi district"/>
        <s v="Zambuk"/>
        <s v="Dadin Kowa"/>
        <s v="Hinna"/>
        <s v="Bagara"/>
        <s v="Waza district"/>
        <s v="Gaboua"/>
        <s v="Gaya"/>
        <s v="Zange"/>
        <s v="Gatamarwa"/>
        <s v="Kala-Balge district"/>
        <s v="Musine"/>
        <s v="Mudu"/>
        <s v="Anguduram"/>
        <s v="Ngimi district"/>
        <s v="Balda"/>
        <s v="Ungwan Kwalla"/>
        <s v="Njaba"/>
        <s v="Maine-Soroa"/>
        <s v="Jootar"/>
        <s v="Rahol Gasa"/>
        <s v="Takowok"/>
        <s v="Vaase"/>
        <s v="Gbinde"/>
        <s v="Vande Ikya district"/>
        <s v="Abonnema"/>
        <s v="Djargagoroum"/>
        <s v="Egba"/>
        <s v="Golfo"/>
        <s v="Etegwe"/>
        <s v="Foyi"/>
        <s v="Ananum"/>
        <s v="Kwaya Kusar district"/>
        <s v="Auno"/>
        <s v="Giwa"/>
        <s v="Awka"/>
        <s v="Meringa"/>
        <s v="Tilen"/>
        <s v="Woru"/>
        <s v="Enugu North district"/>
        <s v="Dukku"/>
        <s v="Birin Fulani"/>
        <s v="Birin Bolawa"/>
        <s v="Onitsha South district"/>
        <s v="Alkaleri"/>
        <s v="Kirfi district"/>
        <s v="Ethiope East district"/>
        <s v="Jitar"/>
        <s v="Tafawa-Balewa"/>
        <s v="Ohoro"/>
        <s v="Agaraga"/>
        <s v="Tse Tume"/>
        <s v="Gidan Maso"/>
        <s v="Ibeno district"/>
        <s v="Obor"/>
        <s v="Obrikom"/>
        <s v="Maidogo"/>
        <s v="Gundumar Kasaya Labi"/>
        <s v="Dorayi"/>
        <s v="New Marte"/>
        <s v="Emi Dojo"/>
        <s v="Buruku"/>
        <s v="Amuwo Odofin"/>
        <s v="Birnin Bolewa"/>
        <s v="Sardauna district"/>
        <s v="Bia"/>
        <s v="Pasakori"/>
        <s v="Ukah"/>
        <s v="Gaza"/>
        <s v="Tse-Gbaun"/>
        <s v="Ayiase"/>
        <s v="Darak"/>
        <s v="Jemaa district"/>
        <s v="Mbeng"/>
        <s v="Karamga"/>
        <s v="Mbaatungu"/>
        <s v="Mbatsease"/>
        <s v="Mbatie"/>
        <s v="Jato Aka"/>
        <s v="Iornungun"/>
        <s v="Branch Umenger"/>
        <s v="Tse-Gbudu Taraka"/>
        <s v="Tse-Uosu"/>
        <s v="Bultaram"/>
        <s v="Goron Dutse"/>
        <s v="Amar"/>
        <s v="Zakupang"/>
        <s v="Vat"/>
        <s v="Ngulde"/>
        <s v="Kilbouwa"/>
        <s v="Kougoudou"/>
        <s v="Ikyoawen"/>
        <s v="Balile"/>
        <s v="Umarari"/>
        <s v="Kojoli"/>
        <s v="Tse Abichi"/>
        <s v="Tse Atakpa"/>
        <s v="Tse Agbulu"/>
        <s v="Sandaouadjiri"/>
        <s v="Sabongari"/>
        <s v="Inding"/>
        <s v="Barkin Dutse"/>
        <s v="Kyado"/>
        <s v="Ropp"/>
        <s v="Mbulakudika"/>
        <s v="Lehu"/>
        <s v="Gatamwarwa"/>
        <s v="Kwamda Kobla"/>
        <s v="Tse Gusa"/>
        <s v="Per"/>
        <s v="Gafa"/>
        <s v="Ukula"/>
        <s v="Iorza"/>
        <s v="Choua"/>
        <s v="Ruguji"/>
        <s v="Tashon Alade"/>
        <s v="Shetimari"/>
        <s v="Huyum"/>
        <s v="Burmari"/>
        <s v="Almeri"/>
        <s v="Darmanti"/>
        <s v="Buraltuma"/>
        <s v="Koshifa"/>
        <s v="Matangle"/>
        <s v="Calabar"/>
        <s v="Mashaya"/>
        <s v="Ngoumnao"/>
        <s v="Lamana"/>
        <s v="Alidawari"/>
        <s v="Birnin Gwari district"/>
        <s v="Yebi"/>
        <s v="Gujba district"/>
        <s v="Oron"/>
        <s v="Kubirivour"/>
        <s v="Foron"/>
        <s v="Nasarawa"/>
        <s v="Zabarmari"/>
        <s v="Merom"/>
        <s v="Imande Bebeshi"/>
        <s v="Sanda"/>
        <s v="Kokiya"/>
        <s v="Tiskra"/>
        <s v="Chigama"/>
        <s v="Bodo"/>
        <s v="Yola district"/>
        <s v="Dagaya"/>
        <s v="Kilwa"/>
        <s v="Ningon"/>
        <s v="Magaram"/>
        <s v="Misala"/>
        <s v="Gwollam"/>
        <s v="Abeokuta South district"/>
        <s v="Kofar Gwari"/>
        <s v="Njimtilo"/>
        <s v="Gombori"/>
        <s v="Warsala"/>
        <s v="Meleri"/>
        <s v="Konkia"/>
        <s v="Kamouna"/>
        <s v="Ahoada West district"/>
        <s v="Biu district"/>
        <s v="Bakin Dutse"/>
        <s v="Maroua"/>
        <s v="Ughelli North district"/>
        <s v="Yaffa"/>
        <s v="Kopa"/>
        <s v="Medi Kouta"/>
        <s v="Blarigi"/>
        <s v="Katikine"/>
        <s v="Dzaba"/>
        <s v="Tchebe-Tchebe"/>
        <s v="Afade"/>
        <s v="Kwatar Mali"/>
        <s v="Fishdam"/>
        <s v="Amasomma"/>
        <s v="Kukuwa-Gari"/>
        <s v="Mgboko"/>
        <s v="Anguwan Katako"/>
        <s v="Maduwari"/>
        <s v="Kangaleri"/>
        <s v="Homeka"/>
        <s v="Tchakarmari"/>
        <s v="Dunbulwa"/>
        <s v="Tadagara"/>
        <s v="Ogbolomabiri"/>
        <s v="Nwajurko"/>
        <s v="Kendev"/>
        <s v="Bale Mamman"/>
        <s v="Lahou"/>
        <s v="Blame"/>
        <s v="Kafouram"/>
        <s v="Mourdas"/>
        <s v="Rumurigo"/>
        <s v="Awonori"/>
        <s v="Mayo-Sava"/>
        <s v="Faljari"/>
        <s v="Marfunudi"/>
        <s v="Mourdass"/>
        <s v="Kaiga Ngouboua"/>
        <s v="Akoko-Edo district"/>
        <s v="Badu"/>
        <s v="Karnuwa"/>
        <s v="Hambagda"/>
        <s v="Fatawe"/>
        <s v="Baana Imam"/>
        <s v="Kolori"/>
        <s v="Mainari"/>
        <s v="Linmakara"/>
        <s v="Kirawa"/>
        <s v="Zakupwang"/>
        <s v="Kadunug"/>
        <s v="Haissa Harde"/>
        <s v="Ngagam"/>
        <s v="Ilado"/>
        <s v="Alawa"/>
        <s v="Gouzoudou"/>
        <s v="Kafin Hausa"/>
        <s v="Gazabure"/>
        <s v="Omoku"/>
        <s v="N'Gourtoua"/>
        <s v="Lokoja district"/>
        <s v="Tika"/>
        <s v="Mailari"/>
        <s v="Kubu"/>
        <s v="Butuku"/>
        <s v="Kirchinga"/>
        <s v="Baroua"/>
        <s v="Maiduguri district"/>
        <s v="Gubio district"/>
        <s v="Perigbene"/>
        <s v="Baga Sola"/>
        <s v="Birchi"/>
        <s v="KatanKa"/>
        <s v="Yenegoa"/>
        <s v="Doulo"/>
        <s v="Jingalta"/>
        <s v="Buguma"/>
        <s v="Ngouraya"/>
        <s v="Ala"/>
        <s v="Gafe"/>
        <s v="Itu"/>
        <s v="Bamou"/>
        <s v="Ashir"/>
        <s v="Jambutu"/>
        <s v="Tayer"/>
        <s v="Tchin-Tabarade district"/>
        <s v="Gudunbali"/>
        <s v="Port Harcourt district"/>
        <s v="Nigue"/>
        <s v="Dakasoye"/>
        <s v="Bam"/>
        <s v="Gangse"/>
        <s v="Tangaran"/>
        <s v="Dekina"/>
        <s v="Koulfoua"/>
        <s v="Takulashi"/>
        <s v="Mashema"/>
        <s v="Kamuya"/>
        <s v="Bitiku"/>
        <s v="Burashika"/>
        <s v="Zawan"/>
        <s v="Warawara"/>
        <s v="Mangari"/>
        <s v="Nguetchewe"/>
        <s v="Talkomari"/>
        <s v="Jiddari Polo"/>
        <s v="Aduwari"/>
        <s v="Kushari"/>
        <s v="Udeni Ruwa"/>
        <s v="Okpaya"/>
        <s v="Toshia"/>
        <s v="Nchiha"/>
        <s v="Izgeki"/>
        <s v="Haipang"/>
        <s v="Danke"/>
        <s v="Warri South-West district"/>
        <s v="Kanoma"/>
        <s v="Warri South district"/>
        <s v="Ndikajam"/>
        <s v="Noyine"/>
        <s v="Fawure"/>
        <s v="Tabongo"/>
        <s v="Demsare"/>
        <s v="Koh"/>
        <s v="Kpongbokiri"/>
        <s v="Buma"/>
        <s v="Dalori"/>
        <s v="Miterine"/>
        <s v="Guite"/>
        <s v="Goniambari"/>
        <s v="Kwanar Dutse"/>
        <s v="Obete Umuoha"/>
        <s v="Mbaya"/>
        <s v="Tom Ataan"/>
        <s v="Tom Anyiin"/>
        <s v="Abbi"/>
        <s v="Oweto"/>
        <s v="Utukolugwu"/>
        <s v="Ologba"/>
        <s v="Okokolo"/>
        <s v="Kachifa"/>
        <s v="Burutu"/>
        <s v="Yakshari"/>
        <s v="Tokombre"/>
        <s v="Meme"/>
        <s v="Ikeala Ahiaba"/>
        <s v="Wawouli"/>
        <s v="Abugbe"/>
        <s v="Ugboju"/>
        <s v="Aila"/>
        <s v="Adagbo"/>
        <s v="Akwu"/>
        <s v="Suswam"/>
        <s v="Aruogba"/>
        <s v="Uya Oro"/>
        <s v="Ngorukgan"/>
        <s v="Deghkia"/>
        <s v="Tse Nhumbe"/>
        <s v="Tse Chia"/>
        <s v="Gaambe-Tiev"/>
        <s v="Mbaanyo"/>
        <s v="Mbanyagbe"/>
        <s v="Tchabal"/>
        <s v="Tolkomari"/>
        <s v="Inderkar"/>
        <s v="Asemngoroko"/>
        <s v="Wambache"/>
        <s v="Ouro Mari"/>
        <s v="Chia"/>
        <s v="Sebungen Ubosha"/>
        <s v="Anwen"/>
        <s v="Chenbe"/>
        <s v="Ukme"/>
        <s v="Shaausu"/>
        <s v="Dam"/>
        <s v="Ugbende Mue"/>
        <s v="Uzaagir"/>
        <s v="Afom"/>
        <s v="Mkpikpa"/>
        <s v="Nyakoo"/>
        <s v="Iordye"/>
        <s v="Abiam Koya"/>
        <s v="Gambe Tiev"/>
        <s v="Gov"/>
        <s v="Mbawar"/>
        <s v="Bwarer"/>
        <s v="Ukemberegya"/>
        <s v="Odidi"/>
        <s v="Dolbel"/>
        <s v="Ikakumo"/>
        <s v="Asarama"/>
        <s v="Noyo"/>
        <s v="Osuomini"/>
        <s v="Izige"/>
        <s v="Dokshi"/>
        <s v="Gurum"/>
        <s v="Opume"/>
        <s v="Ndole"/>
        <s v="Bali"/>
        <s v="Angai"/>
        <s v="Kibiya"/>
        <s v="Agatu"/>
        <s v="Tortondo"/>
        <s v="Anchogo"/>
        <s v="Bornon Kurku"/>
        <s v="Ummarari"/>
        <s v="Ukpabi Nimbo"/>
        <s v="Ile-Ido Ife"/>
        <s v="Auchi"/>
        <s v="Goldavi"/>
        <s v="Kardewa"/>
        <s v="Kara"/>
        <s v="Gidan Bature"/>
        <s v="Orawua"/>
        <s v="Korum"/>
        <s v="Bori"/>
        <s v="Ahoada"/>
        <s v="Kaiga Kinguirya"/>
        <s v="Foropa"/>
        <s v="Kubla"/>
        <s v="Agwabi"/>
        <s v="Antul"/>
        <s v="Ogbembiri"/>
        <s v="Tse Atue"/>
        <s v="Egbembiri"/>
        <s v="Ogbe Ijoh"/>
        <s v="Oke-Ako"/>
        <s v="Ajaokuta district"/>
        <s v="Ikembiri"/>
        <s v="Ladi Mbutaye"/>
        <s v="Umarri"/>
        <s v="Jatori"/>
        <s v="Jajeri"/>
        <s v="Gurkolle II"/>
        <s v="Gurkolle I"/>
        <s v="Gulobokri"/>
        <s v="Tse Ikyoor"/>
        <s v="Nkpor"/>
        <s v="Isini"/>
        <s v="Ninte"/>
        <s v="Igbomotoru"/>
        <s v="Aondo"/>
        <s v="Ankyov"/>
        <s v="Kannama"/>
        <s v="Usor"/>
        <s v="Shalomi Creek"/>
        <s v="Kurutie"/>
        <s v="Wumbi"/>
        <s v="Kautuva"/>
        <s v="Ossissa"/>
        <s v="Oruk Anam district"/>
        <s v="Sandia"/>
        <s v="Sarki-Kudu"/>
        <s v="Ugondo"/>
        <s v="Gbeji"/>
        <s v="Arikoukouri"/>
        <s v="Boori"/>
        <s v="Uzer"/>
        <s v="Abua-Odual district"/>
        <s v="Elepete"/>
        <s v="Awarra"/>
        <s v="Kaldjiwa"/>
        <s v="Akenawe"/>
        <s v="Kulungu"/>
        <s v="Abuul Norsua"/>
        <s v="Audu"/>
        <s v="Kafa"/>
        <s v="Ukemberagya"/>
        <s v="Ibafo"/>
        <s v="Gurguzu"/>
        <s v="Djakana"/>
        <s v="Batan"/>
        <s v="Abiteye"/>
        <s v="Makaraba"/>
        <s v="Enerhen"/>
        <s v="Kabene-Surubu"/>
        <s v="Eleme district"/>
        <s v="Emohua district"/>
        <s v="Gaskeri"/>
        <s v="Kobachwa"/>
        <s v="Anawah"/>
        <s v="Kubwa district"/>
        <s v="Gemana"/>
        <s v="Tse Yough"/>
        <s v="Tyoban"/>
        <s v="Kwagh Agule"/>
        <s v="Agbenge"/>
        <s v="Akombo"/>
        <s v="Ogijo"/>
        <s v="Tija"/>
        <s v="Ikorodu district"/>
        <s v="Bakin Iku"/>
        <s v="Sha"/>
        <s v="Yenegoa district"/>
        <s v="Odimodi"/>
        <s v="Igando"/>
        <s v="Nsit Ibom district"/>
        <s v="Adeyohor"/>
        <s v="Kodomun"/>
        <s v="Godogodo"/>
        <s v="Share"/>
        <s v="Bera"/>
        <s v="Isoko North district"/>
        <s v="Tetewa"/>
        <s v="Golkofa"/>
        <s v="Afor-Igwe"/>
        <s v="Zunburan"/>
        <s v="Unguwar Kyafi"/>
        <s v="Orhuwhorun"/>
        <s v="Owhrode"/>
        <s v="Ligali"/>
        <s v="Ukpo"/>
        <s v="Kubrrivu"/>
        <s v="Atakwu"/>
        <s v="Oleh"/>
        <s v="Ilutitun"/>
        <s v="Toumour"/>
        <s v="Akuku-Toru district"/>
        <s v="Memorom"/>
        <s v="Barwa"/>
        <s v="Kulukawuya"/>
        <s v="Ughelli district"/>
        <s v="Dalakalari"/>
        <s v="Kwamjilari"/>
        <s v="Talwari"/>
        <s v="Igbo-Etiti district"/>
        <s v="Mayo Sava district"/>
        <s v="Vingir"/>
        <s v="Nsukka district"/>
        <s v="Antang"/>
        <s v="Dogon Daji"/>
        <s v="Kuburmbila"/>
        <s v="Bovkari"/>
        <s v="Makari"/>
        <s v="Igumale"/>
        <s v="Tai district"/>
        <s v="Tassalit"/>
        <s v="Mbissiri"/>
        <s v="Mbatoli district"/>
        <s v="Gusau"/>
        <s v="Kwashebe"/>
        <s v="Ido"/>
        <s v="Abalak"/>
        <s v="Atta"/>
        <s v="Chikun district"/>
        <s v="Kallali"/>
        <s v="Hawan Kibu"/>
        <s v="Koutoukale"/>
        <s v="Tor Donga"/>
        <s v="Makwan"/>
        <s v="Kwanga"/>
        <s v="Warade"/>
        <s v="Kaninkon"/>
        <s v="Kangarawa"/>
        <s v="Yamtage"/>
        <s v="Bisagana"/>
        <s v="Akwada"/>
        <s v="Bindim"/>
        <s v="Ajiya Wagga"/>
        <s v="Golori"/>
        <s v="Buea"/>
        <s v="Kigam"/>
        <s v="Ungwan Magaji"/>
        <s v="Kitakum"/>
        <s v="Dasa"/>
        <s v="Wasada"/>
        <s v="Kakilmari"/>
        <s v="Klaima"/>
        <s v="Boftari"/>
        <s v="Kuburnvwu"/>
        <s v="Kamdzilari"/>
        <s v="Darka"/>
        <s v="Duwabayi"/>
        <s v="Igbodu"/>
        <s v="Huni-Gade"/>
        <s v="Kwangwami"/>
        <s v="Makalama"/>
        <s v="Kwale"/>
        <s v="Diguina"/>
        <s v="Tubali"/>
        <s v="Tafan district"/>
        <s v="Otu-Jeremi"/>
        <s v="Alongani"/>
        <s v="Matube"/>
        <s v="Imeni"/>
        <s v="Ohaji district"/>
        <s v="Gogwada"/>
        <s v="Gassol district"/>
        <s v="Ngadaya"/>
        <s v="Kwali"/>
        <s v="Magam"/>
        <s v="Malam Maduri"/>
        <s v="Belgede"/>
        <s v="Kesawa"/>
        <s v="Mala"/>
        <s v="Dogongona"/>
        <s v="Dan Mayan"/>
        <s v="Obiaruku"/>
        <s v="Tsonje"/>
        <s v="Garki Muna"/>
        <s v="Karlahi"/>
        <s v="Gidan Dadi"/>
        <s v="Kwayine"/>
        <s v="Dougue"/>
        <s v="Zangon Kataf district"/>
        <s v="Gueskerou"/>
        <s v="Gidan Waya"/>
        <s v="Dengi"/>
        <s v="Bagana"/>
        <s v="Daggu"/>
        <s v="Egbema"/>
        <s v="Oganenigu"/>
        <s v="Ikenegbu"/>
        <s v="Kontcha"/>
        <s v="Sasawa"/>
        <s v="Eika"/>
        <s v="Kaumutayahi"/>
        <s v="Apiawe"/>
        <s v="Mifa"/>
        <s v="Akwanga district"/>
        <s v="Ijedodo"/>
        <s v="Asham"/>
        <s v="Tiloa"/>
        <s v="Kumuya"/>
        <s v="Rafin Dadi"/>
        <s v="Mbahimin"/>
        <s v="Ouanzerbe"/>
        <s v="Mkovur"/>
        <s v="Lefu"/>
        <s v="Tse Weryina"/>
        <s v="Tse Gyudu"/>
        <s v="Magu"/>
        <s v="Usmanti"/>
        <s v="Tourbanguida"/>
        <s v="Ayati"/>
        <s v="Ogbemudia"/>
        <s v="Nara"/>
        <s v="Zaki Biam"/>
        <s v="Udu district"/>
        <s v="Ndoroti"/>
        <s v="Taisi"/>
        <s v="Kalari"/>
        <s v="Sabon Garin Kimba"/>
        <s v="Emuhu"/>
        <s v="Obio Usiere"/>
        <s v="Arribbari"/>
        <s v="Akalli"/>
        <s v="Mittiri"/>
        <s v="Limbe"/>
        <s v="Wumyeduga"/>
        <s v="Kaye"/>
        <s v="Agatu district"/>
        <s v="Balbelu"/>
        <s v="Dusuman"/>
        <s v="Alaba"/>
        <s v="Abbati"/>
        <s v="Gubdori"/>
        <s v="Oko-Asagun"/>
        <s v="Awonguyo"/>
        <s v="Aso"/>
        <s v="Wulle"/>
        <s v="Mbreche"/>
        <s v="Okehi district"/>
        <s v="Mangugum"/>
        <s v="Tchakarmani"/>
        <s v="Oku Iboku"/>
        <s v="Ajakpa"/>
        <s v="Mungle"/>
        <s v="Vouzi"/>
        <s v="Tse-Igboughul"/>
        <s v="Amrawa"/>
        <s v="Kpenkpen"/>
        <s v="Utsua Daa"/>
        <s v="Tukun Ruwa"/>
        <s v="Kungana"/>
        <s v="Gazabu"/>
        <s v="Etogi"/>
        <s v="Ubuneke-Ivbiaro"/>
        <s v="Shuwari Buri"/>
        <s v="Ldaoutchaf"/>
        <s v="Bonadikombo"/>
        <s v="Blangou"/>
        <s v="Gnam-Gnam"/>
        <s v="Gougouro"/>
        <s v="Achigachia"/>
        <s v="Ererekri"/>
        <s v="Otobie"/>
        <s v="Mashimari"/>
        <s v="Afam Uku"/>
        <s v="Masinmari"/>
        <s v="Umuahia"/>
        <s v="Ebute Lekki"/>
        <s v="Doubel"/>
        <s v="Ewu"/>
        <s v="Gakara"/>
        <s v="Igbonla"/>
        <s v="Tse Igbe"/>
        <s v="Petelkoli"/>
        <s v="Kaya"/>
        <s v="Nguru Nguro"/>
        <s v="Abala"/>
        <s v="Kakurna"/>
        <s v="Awada"/>
        <s v="Fadaman Rake"/>
        <s v="Uluoke"/>
        <s v="Igabi district"/>
        <s v="Humbli"/>
        <s v="Kuda Kaya"/>
        <s v="Ndokwa West district"/>
        <s v="Tunyan"/>
        <s v="Askira Uba"/>
        <s v="Komdi"/>
        <s v="Yale"/>
        <s v="Okpanam"/>
        <s v="Kajola"/>
        <s v="Idenau"/>
        <s v="Kofa"/>
        <s v="Ngouroge"/>
        <s v="Abbari"/>
        <s v="Ore"/>
        <s v="Tchakamidari"/>
        <s v="Mussini"/>
        <s v="Mayanti"/>
        <s v="Kablewa"/>
        <s v="Kpansia"/>
        <s v="Ngalewa"/>
        <s v="Maiduwa"/>
        <s v="Mbaljuel"/>
        <s v="Karenan"/>
        <s v="Tamesna"/>
        <s v="Longvel"/>
        <s v="Ogboubagbene"/>
        <s v="Muna Delti"/>
        <s v="Dala"/>
        <s v="Korongilim"/>
        <s v="Festac"/>
        <s v="Ogoniland"/>
        <s v="Jibi"/>
        <s v="Isagbo"/>
        <s v="Mandirari"/>
        <s v="Azur"/>
        <s v="Kwang"/>
        <s v="Kagarko district"/>
        <s v="Simari"/>
        <s v="Oke Ako"/>
        <s v="Atongo"/>
        <s v="Ouro Kessoum"/>
        <s v="Dabar-Wanzam"/>
        <s v="Duburi"/>
        <s v="Ghumbili"/>
        <s v="Amarwa"/>
        <s v="Nyibango"/>
        <s v="Bakin Dutsi"/>
        <s v="Gadamayo"/>
        <s v="Bitu"/>
        <s v="Mutengene"/>
        <s v="Batoke"/>
        <s v="Abigborodo"/>
        <s v="Abachari"/>
        <s v="Wokilli"/>
        <s v="Uda Lawanti"/>
        <s v="Kote"/>
        <s v="Bayan Dutse"/>
        <s v="Mallam Moduri"/>
        <s v="Kijimatari"/>
        <s v="Letugbene"/>
        <s v="Koutou"/>
        <s v="Ekeremor district"/>
        <s v="Nguigmi"/>
        <s v="Keta"/>
        <s v="Ngawo Fato Bulamari"/>
        <s v="Ogbia district"/>
        <s v="Kesa Kura"/>
        <s v="Mallan"/>
        <s v="Khaddamari"/>
        <s v="Manjita"/>
        <s v="Hukke"/>
        <s v="Miango"/>
        <s v="Ikeja"/>
        <s v="Ancha"/>
        <s v="Mayo-Rey district"/>
        <s v="Glawi"/>
        <s v="Yakpa"/>
        <s v="Kossa"/>
        <s v="Kurumari"/>
        <s v="Onelga"/>
        <s v="Mashemeri"/>
        <s v="Daima"/>
        <s v="Sabon Gida"/>
        <s v="Koya"/>
        <s v="Koibe"/>
        <s v="Ajidari"/>
        <s v="Lingis"/>
        <s v="Goram"/>
        <s v="Gagdi"/>
        <s v="Tongo Tongo"/>
        <s v="Yamteke"/>
        <s v="Oredo district"/>
        <s v="Belbelu"/>
        <s v="Taagbe"/>
        <s v="Nzhwerivo"/>
        <s v="Kpachudu"/>
        <s v="Kuborshosho"/>
        <s v="Nkiedonwhro"/>
        <s v="Missini"/>
        <s v="Maggar"/>
        <s v="Bakwelle"/>
        <s v="Gouderi"/>
        <s v="Zamga"/>
        <s v="Ozuwaya"/>
        <s v="Jos East district"/>
        <s v="Magar"/>
        <s v="Magumeri district"/>
        <s v="Obeagu"/>
        <s v="Ogbete"/>
        <s v="Ose district"/>
        <s v="Amagu"/>
        <s v="Mahoula"/>
        <s v="Tsilda"/>
        <s v="Jakiri"/>
        <s v="Wereng"/>
        <s v="Ovia South-West district"/>
        <s v="Koulbous"/>
        <s v="Obosi"/>
        <s v="Muna Gari"/>
        <s v="Ukanafun district"/>
        <s v="Ikot Oko Osun"/>
        <s v="Fakkos"/>
        <s v="Dimge"/>
        <s v="Ketowal"/>
        <s v="Kikan"/>
        <s v="Kodomti"/>
        <s v="Safere"/>
        <s v="Touruoa"/>
        <s v="Jol"/>
        <s v="Wuna"/>
        <s v="Mamfe"/>
        <s v="Daktibe Jaligo"/>
        <s v="Keffin Hausa"/>
        <s v="Kwaya Kusar"/>
        <s v="Dowaya"/>
        <s v="Otu"/>
        <s v="Numan district"/>
        <s v="Kiken"/>
        <s v="Dong"/>
        <s v="Lawaru"/>
        <s v="Nsanakang"/>
        <s v="Omi"/>
        <s v="Agbenema"/>
        <s v="Goulma"/>
        <s v="Matayaka"/>
        <s v="Dadji"/>
        <s v="Musuni"/>
        <s v="Nindem"/>
        <s v="Makandari"/>
        <s v="Odonto"/>
        <s v="Utonkon"/>
        <s v="Anguwan Mailafiya"/>
        <s v="Toko"/>
        <s v="Ndian district"/>
        <s v="Molai"/>
        <s v="Bourbare"/>
        <s v="Bugda"/>
        <s v="Maiwa"/>
        <s v="Kanamma"/>
        <s v="Awe"/>
        <s v="Gidan Wurji"/>
        <s v="Gambe-Tiev"/>
        <s v="Turan"/>
        <s v="Arak"/>
        <s v="Ayilamo"/>
        <s v="Akor"/>
        <s v="Umenger"/>
        <s v="Tse Igbudu Taraka"/>
        <s v="Tomatar"/>
        <s v="Mbang"/>
        <s v="Aladja"/>
        <s v="Kwarra"/>
        <s v="Bakin Kortaa"/>
        <s v="Kombone"/>
        <s v="Kaambe-Jangaru"/>
        <s v="Obosidoma"/>
        <s v="Nyashashu"/>
        <s v="Kuduku"/>
        <s v="Tse Kwaghtser-Tunga"/>
        <s v="Maku"/>
        <s v="Didango"/>
        <s v="Katibu"/>
        <s v="Lavoro"/>
        <s v="Dzamazav"/>
        <s v="Agogo"/>
        <s v="Kaje"/>
        <s v="Awashuwa"/>
        <s v="Drobonso"/>
        <s v="Ngongo"/>
        <s v="Ungwan Gajere"/>
        <s v="Dangaji"/>
        <s v="Toukoumaya"/>
        <s v="Kwakwa"/>
        <s v="Ojodu"/>
        <s v="Karmen"/>
        <s v="Jinene"/>
        <s v="Angyo"/>
        <s v="Uhime"/>
        <s v="Matakaye-Elie"/>
        <s v="Pallam"/>
        <s v="Ajoki"/>
        <s v="Roum"/>
        <s v="Toummour"/>
        <s v="Orin"/>
        <s v="Mbengwi"/>
        <s v="Onicha-Olona"/>
        <s v="Lagun"/>
        <s v="Kikon"/>
        <s v="Ovwor-Olomu"/>
        <s v="Rikwe Chongu"/>
        <s v="Ile-ife"/>
        <s v="Iware"/>
        <s v="Tashek"/>
        <s v="Ekok"/>
        <s v="Tarbi"/>
        <s v="Jabu-Maingo"/>
        <s v="Uvir"/>
        <s v="Small Ekombe"/>
        <s v="Hyembula"/>
        <s v="Kpara"/>
        <s v="Huke"/>
        <s v="Ibua"/>
        <s v="Kadarko"/>
        <s v="Tse Torkula"/>
        <s v="Chetimari"/>
        <s v="Yamadaga"/>
        <s v="Ankwa"/>
        <s v="Kaguru"/>
        <s v="Tsiga"/>
        <s v="Wurojam"/>
        <s v="Shimba"/>
        <s v="Mbingo"/>
        <s v="Toto district"/>
        <s v="Yegoua"/>
        <s v="Hitawa"/>
        <s v="Alau-Kofa"/>
        <s v="Loburo"/>
        <s v="Unenurhie"/>
        <s v="Tse Akpam"/>
        <s v="Ipao"/>
        <s v="Batibo"/>
        <s v="Mundemba"/>
        <s v="Akwaya"/>
        <s v="Birane"/>
        <s v="Yeleri"/>
        <s v="Koupe-Manengouba district"/>
        <s v="Geidam district"/>
        <s v="Dapchi"/>
        <s v="Ikiliwindi"/>
        <s v="Njinikom"/>
        <s v="Ambo"/>
        <s v="Kidan-Dan"/>
        <s v="Gwamba"/>
        <s v="Kwano"/>
        <s v="Gurissen"/>
        <s v="Gudda"/>
        <s v="Fulatari"/>
        <s v="Josho"/>
        <s v="Dafo"/>
        <s v="Laake"/>
        <s v="Ganda"/>
        <s v="Dundun"/>
        <s v="Zirshe"/>
        <s v="Kwall"/>
        <s v="Goube"/>
        <s v="Tseger"/>
        <s v="Tse Orogbo"/>
        <s v="Dutse Kura"/>
        <s v="Omayege"/>
        <s v="Ojuole"/>
        <s v="Adumu"/>
        <s v="Oji Apata"/>
        <s v="Ikende"/>
        <s v="Aloko"/>
        <s v="Ogane Inugu"/>
        <s v="Agojeju"/>
        <s v="Idirisu"/>
        <s v="Obakume"/>
        <s v="Abejukolo"/>
        <s v="Kpashimbe"/>
        <s v="Kando"/>
        <s v="Muji"/>
        <s v="Orelope district"/>
        <s v="Esan South-East district"/>
        <s v="Oreba"/>
        <s v="Lewo"/>
        <s v="Toro"/>
        <s v="Mmockmbie"/>
        <s v="Iyade"/>
        <s v="Opada"/>
        <s v="AjIchekpa"/>
        <s v="Azi"/>
        <s v="Nguti"/>
        <s v="Mashumari"/>
        <s v="Dega"/>
        <s v="Ayu"/>
        <s v="Fawe"/>
        <s v="Belo"/>
        <s v="Wabane"/>
        <s v="Gegu"/>
        <s v="Basam"/>
        <s v="Bikka"/>
        <s v="Agasha"/>
        <s v="Agagbe"/>
        <s v="Enger"/>
        <s v="Mbakyondo"/>
        <s v="Jimin Nyaku"/>
        <s v="Ewelle"/>
        <s v="Tamen"/>
        <s v="Tswaregh"/>
        <s v="Ekondo Titi"/>
        <s v="Udela"/>
        <s v="Doma district"/>
        <s v="Jandeikyula"/>
        <s v="Jarkuka"/>
        <s v="Kuru-Kuru"/>
        <s v="Tingarane"/>
        <s v="Ukember-Agya"/>
        <s v="Agboughul"/>
        <s v="Lainde Jessi"/>
        <s v="Imon"/>
        <s v="Agberagba"/>
        <s v="Aloshi"/>
        <s v="Awe district"/>
        <s v="Apurugh"/>
        <s v="Kertyo"/>
        <s v="Yogbo"/>
        <s v="Wurji"/>
        <s v="Uvirkaa"/>
        <s v="Eyumojok"/>
        <s v="Nche-Tahu"/>
        <s v="Naka"/>
        <s v="Kutigi"/>
        <s v="Gbenke"/>
        <s v="Agenke"/>
        <s v="Tse Peviv"/>
        <s v="Tse Ginde"/>
        <s v="Tse Abi"/>
        <s v="Kadarako"/>
        <s v="Biroko"/>
        <s v="Ozugbe"/>
        <s v="Kpanche"/>
        <s v="Mbanyiar"/>
        <s v="Tomanyiin-Mbakpaase"/>
        <s v="Tse-Umenger"/>
        <s v="Mbalom"/>
        <s v="Abiam"/>
        <s v="Tse-Ali Agudu"/>
        <s v="Nigie"/>
        <s v="Ihukan"/>
        <s v="Mondo"/>
        <s v="Gbongan"/>
        <s v="Muyuka"/>
        <s v="Ukehe"/>
        <s v="Kolokuma district"/>
        <s v="Tse Iortyer"/>
        <s v="Nzomosu"/>
        <s v="Bonki"/>
        <s v="Nyanga"/>
        <s v="Bang"/>
        <s v="Mairanti"/>
        <s v="Azara"/>
        <s v="Iye"/>
        <s v="Ekona"/>
        <s v="Mainari Shuwa"/>
        <s v="Mainari Kanuri"/>
        <s v="Gwaska"/>
        <s v="Mabanda"/>
        <s v="Balangi"/>
        <s v="Barakin Ladi district"/>
        <s v="Anyiase"/>
        <s v="Mande Mbaawa"/>
        <s v="Nega"/>
        <s v="Abakpa"/>
        <s v="Igbogene"/>
        <s v="Ido-Gbede"/>
        <s v="Ilai"/>
        <s v="Ikpayongo"/>
        <s v="Kafin-Hausa"/>
        <s v="Waduku"/>
        <s v="Torjem"/>
        <s v="Mgbakpa"/>
        <s v="Torkaa"/>
        <s v="Tse-Mue"/>
        <s v="Umaisha"/>
        <s v="Tseke"/>
        <s v="Ndibsi"/>
        <s v="Menka"/>
        <s v="Yoga"/>
        <s v="Mashamari"/>
        <s v="Askira district"/>
        <s v="Tse Shitenger"/>
        <s v="Tse Adendem"/>
        <s v="Tseadough"/>
        <s v="Issele-Uku"/>
        <s v="Idumu-Ogo"/>
        <s v="Onicha Olona"/>
        <s v="Zanuka"/>
        <s v="Danacha"/>
        <s v="Fundong"/>
        <s v="Tse Igbur"/>
        <s v="Tse Shan"/>
        <s v="Mangave Foya"/>
        <s v="Bolifamba"/>
        <s v="Irigwe"/>
        <s v="Ileogbo"/>
        <s v="Tse Adoo"/>
        <s v="Jon"/>
        <s v="Atanga"/>
        <s v="Bangem"/>
        <s v="Kok"/>
        <s v="Nghar"/>
        <s v="Ruku"/>
        <s v="Gindin Akwati"/>
        <s v="Xland"/>
        <s v="Bakin-Korta"/>
        <s v="Tugi"/>
        <s v="Mangu district"/>
        <s v="Bla Brin"/>
        <s v="Etim Ekpo district"/>
        <s v="Freetown"/>
        <s v="Penda Mboko"/>
        <s v="Rahwol-Fwi"/>
        <s v="Mayo Lope"/>
        <s v="Nnega"/>
        <s v="Abbare"/>
        <s v="Santuraki"/>
        <s v="Kucheri"/>
        <s v="Bamga"/>
        <s v="Bunzum"/>
        <s v="Budon"/>
        <s v="Todung"/>
        <s v="Anguwan Bishop Yotti"/>
        <s v="Kabawa"/>
        <s v="Sabonlayi"/>
        <s v="Bujum Waya"/>
        <s v="Bujum Yashi"/>
        <s v="Gojefa"/>
        <s v="Balagallaye"/>
        <s v="Jilli"/>
        <s v="Wum"/>
        <s v="Moli"/>
        <s v="Ramin Aljanu"/>
        <s v="Daboua"/>
        <s v="Bukari"/>
        <s v="Ideato North district"/>
        <s v="Bunari"/>
        <s v="Iwukem"/>
        <s v="Ijebu Ijesa"/>
        <s v="Owan East district"/>
        <s v="Meme district"/>
        <s v="Bekora"/>
        <s v="Ndu"/>
        <s v="Gasrwa"/>
        <s v="Isiala Ngwa South district"/>
        <s v="Isuikwuato district"/>
        <s v="Munduri"/>
        <s v="Garunda"/>
        <s v="Yaounde"/>
        <s v="Babungo"/>
        <s v="Three Corners"/>
        <s v="Aligoshab"/>
        <s v="Gbajima"/>
        <s v="Zhoa"/>
        <s v="Kalamari"/>
        <s v="Guzang"/>
        <s v="Okpe district"/>
        <s v="Abonong"/>
        <s v="Oku"/>
        <s v="Zayit"/>
        <s v="Asari Eso Layout"/>
        <s v="Zaro"/>
        <s v="Guzamala district"/>
        <s v="Kumbo"/>
        <s v="Lopandet Dwei"/>
        <s v="Tiko"/>
        <s v="Bafut"/>
        <s v="Gana-Ropp"/>
        <s v="Kisotsin"/>
        <s v="Nding Suisut"/>
        <s v="Mankon"/>
        <s v="Akum"/>
        <s v="Badarawa"/>
        <s v="Bukuto"/>
        <s v="Gon"/>
        <s v="Bompai"/>
        <s v="Sheriwu Kwayari"/>
        <s v="Modu Ajiri"/>
        <s v="Turu"/>
        <s v="Bawa Garki"/>
        <s v="Sasse"/>
        <s v="Bojoke"/>
        <s v="Bomanga"/>
        <s v="Wanori"/>
        <s v="Mbiame"/>
        <s v="Kekeno"/>
        <s v="Kaltaram"/>
        <s v="Tatum"/>
        <s v="Okpoga"/>
        <s v="Ndokwa East district"/>
        <s v="Tina"/>
        <s v="Litri"/>
        <s v="Nkiendoro"/>
        <s v="Mitile"/>
        <s v="Ngo-Ketunjia district"/>
        <s v="Arege"/>
        <s v="Kakuri"/>
        <s v="Otun"/>
        <s v="Kalla"/>
        <s v="Baba II"/>
        <s v="Femari"/>
        <s v="Fuguri"/>
        <s v="Mando"/>
        <s v="Agbor"/>
        <s v="Gidan Baure"/>
        <s v="Ikere district"/>
        <s v="Gashigar"/>
        <s v="Gwazari-Kofa"/>
        <s v="Nkwen"/>
        <s v="Kala"/>
        <s v="Judumri"/>
        <s v="Bale Shuwa"/>
        <s v="Ibozogi"/>
        <s v="Nwa"/>
        <s v="Daraa"/>
        <s v="Kazaa"/>
        <s v="Donga-Mantung district"/>
        <s v="Ipo"/>
        <s v="Karetu"/>
        <s v="Bamessing"/>
        <s v="Odofin Igbana"/>
        <s v="Korori"/>
        <s v="Abuja district"/>
        <s v="Makalondi"/>
        <s v="Munyengue"/>
        <s v="Bague"/>
        <s v="Blaharde"/>
        <s v="Ako"/>
        <s v="Abuenshie"/>
        <s v="Akoko North-West district"/>
        <s v="Ganjuwa district"/>
        <s v="Bangourain"/>
        <s v="Tera"/>
        <s v="Malum Fatori"/>
        <s v="Sai"/>
        <s v="Abako"/>
        <s v="Uduwa"/>
        <s v="Esa Oke"/>
        <s v="Amurin"/>
        <s v="Ibese"/>
        <s v="Ribah"/>
        <s v="Birnin Yero"/>
        <s v="Njinikejem"/>
        <s v="Malikawa"/>
        <s v="Umuoke"/>
        <s v="Oba Akoko"/>
        <s v="Ilu Abo"/>
        <s v="Owo"/>
        <s v="Bolsi"/>
        <s v="Maibukarti"/>
        <s v="Ideato South district"/>
        <s v="Tudu-Uku"/>
        <s v="Mushemiri"/>
        <s v="Magami"/>
        <s v="Ngaurawa"/>
        <s v="Kukareta"/>
        <s v="Yokotondou"/>
        <s v="Bolakla"/>
        <s v="Mbolakel"/>
        <s v="Dorong"/>
        <s v="Nding"/>
        <s v="Kwata"/>
        <s v="Bobongo"/>
        <s v="Koluama"/>
        <s v="Sajeri"/>
        <s v="Agadama"/>
        <s v="Madina"/>
        <s v="Shattimari"/>
        <s v="Bare"/>
        <s v="Tillakaina"/>
        <s v="Gossi"/>
        <s v="Tofou"/>
        <s v="Lomani"/>
        <s v="Filin Barka"/>
        <s v="Bague Djaradi"/>
        <s v="Tse Kyoon"/>
        <s v="Tse Tesghem"/>
        <s v="Batauna"/>
        <s v="Gusau district"/>
        <s v="Tudun Wada Mai Jatau"/>
        <s v="Takoka"/>
        <s v="Madaba"/>
        <s v="Shuari"/>
        <s v="Kanama"/>
        <s v="Tubba"/>
        <s v="Kirchina"/>
        <s v="Mokunda"/>
        <s v="Fongo-Tongo"/>
        <s v="Babadjou"/>
        <s v="Ruwan Bore"/>
        <s v="Bole-Bakundu"/>
        <s v="Ndawara"/>
        <s v="Ngwom"/>
        <s v="Quaan Pan district"/>
        <s v="Gubla"/>
        <s v="Ungwan Barje"/>
        <s v="Obinze"/>
        <s v="Logo"/>
        <s v="Matankari"/>
        <s v="Ajalli"/>
        <s v="Ezza South district"/>
        <s v="Chetima Wangou"/>
        <s v="Abrewanko"/>
        <s v="Ngasia"/>
        <s v="Ebete"/>
        <s v="Ikole district"/>
        <s v="Dibanda"/>
        <s v="Botem"/>
        <s v="Itu district"/>
        <s v="Ikono district"/>
        <s v="Abak district"/>
        <s v="Ibadan South-East district"/>
        <s v="Ajakaja"/>
        <s v="Ndiokolo"/>
        <s v="Gaidam"/>
        <s v="Amukpe"/>
        <s v="Ijebu-Ijesha"/>
        <s v="Eredo"/>
        <s v="Chibiya"/>
        <s v="Gidan Auta"/>
        <s v="Gidan Gajere"/>
        <s v="Agabge"/>
        <s v="Kakwagum"/>
        <s v="Kubo"/>
        <s v="Addamari"/>
        <s v="Nyeada"/>
        <s v="Ibesikpo Asutan district"/>
        <s v="Woulwa"/>
        <s v="Tarka district"/>
        <s v="Ganaja"/>
        <s v="Gwer West district"/>
        <s v="Santar Amadi"/>
        <s v="Danmusa district"/>
        <s v="Multafu"/>
        <s v="Yewa North district"/>
        <s v="Ngor-Okpala district"/>
        <s v="Mkpat Enin district"/>
        <s v="Gerti"/>
        <s v="Ungwar Barde"/>
        <s v="Dogon Noma"/>
        <s v="Iri"/>
        <s v="Ikirimi"/>
        <s v="Afuje"/>
        <s v="Ndiuno Obinofia"/>
        <s v="Kwal"/>
        <s v="Nandu-Gbok"/>
        <s v="Ukhiri"/>
        <s v="Fongo Ndeng"/>
        <s v="Tse Uoreleyev"/>
        <s v="Olo"/>
        <s v="Ngaoundere"/>
        <s v="Jamaare district"/>
        <s v="Alayi menari"/>
        <s v="Katanza"/>
        <s v="Nidam"/>
        <s v="Mante"/>
        <s v="Hantsa"/>
        <s v="Kaumutiyah"/>
        <s v="Sanje"/>
        <s v="Fongo Tongo"/>
        <s v="Anguwan Aku"/>
        <s v="Banono"/>
        <s v="Goudza-Vreket"/>
        <s v="Gboko"/>
        <s v="Nunma"/>
        <s v="Ikot Effiom"/>
        <s v="Kwarangulum"/>
        <s v="Kangboro"/>
        <s v="Eda"/>
        <s v="Bolon"/>
        <s v="Inates"/>
        <s v="Mararrabar Kimba"/>
        <s v="Rotsu"/>
        <s v="Maiyanga"/>
        <s v="Ariri"/>
        <s v="Billi"/>
        <s v="Tanguieta district"/>
        <s v="Wuro Hausa"/>
        <s v="Bankam"/>
        <s v="Murposa"/>
        <s v="Apomu"/>
        <s v="Rumueme"/>
        <s v="Moranti"/>
        <s v="Goche"/>
        <s v="Sakme"/>
        <s v="Barkoza Dalori"/>
        <s v="Ubulu-Uku"/>
        <s v="Ceilia"/>
        <s v="Dankande"/>
        <s v="Vaasealong"/>
        <s v="Esa Odo"/>
        <s v="Udo"/>
        <s v="Gedegede"/>
        <s v="Iwaraja"/>
        <s v="Mustapha Malumbe"/>
        <s v="Gundi"/>
        <s v="Danwal"/>
        <s v="Nnewi North district"/>
        <s v="Upkwa"/>
        <s v="Kirenowa"/>
        <s v="Jukun"/>
        <s v="Ajapayi"/>
        <s v="Kintchendi"/>
        <s v="Bokkos"/>
        <s v="Akure North district"/>
        <s v="Osi"/>
        <s v="Babessi"/>
        <s v="Maya"/>
        <s v="Rijiyar Zaki"/>
        <s v="Gwa Rim"/>
        <s v="Kikoba"/>
        <s v="Janibanibu"/>
        <s v="Otuocha"/>
        <s v="Gyenku"/>
        <s v="Kaula"/>
        <s v="Ngamgam"/>
        <s v="Koton-Karfe district"/>
        <s v="Egoro Naoka"/>
        <s v="Kwande district"/>
        <s v="Ekpambiri"/>
        <s v="Pawwa"/>
        <s v="Dan Sabau"/>
        <s v="Makers"/>
        <s v="Boyo district"/>
        <s v="Tsokundi"/>
        <s v="Muchalla"/>
        <s v="Tafigana"/>
        <s v="Choba"/>
        <s v="Muna Dalti"/>
        <s v="Kennari"/>
        <s v="Eyomujock"/>
        <s v="Ajebo"/>
        <s v="Lamisula Bukar Bulala"/>
        <s v="Zawa"/>
        <s v="Idoani"/>
        <s v="Igbo-eze North district"/>
        <s v="Afikpo South district"/>
        <s v="Ungawn Gamo"/>
        <s v="Guederou"/>
        <s v="Awgu district"/>
        <s v="Barnawa"/>
        <s v="Ogbere"/>
        <s v="New Owerri"/>
        <s v="Agbogugu"/>
        <s v="Akoko South-East district"/>
        <s v="Kikaikom"/>
        <s v="Kotori"/>
        <s v="Kofa Ahmadu"/>
        <s v="Ikot Obio Nso"/>
        <s v="Ntumbaw"/>
        <s v="Ruma"/>
        <s v="Suku"/>
        <s v="Oturkpo district"/>
        <s v="Ibal"/>
        <s v="Mbasar Gasema"/>
        <s v="Ikyulav Tiev"/>
        <s v="Tongov"/>
        <s v="Ungwar Sarki"/>
        <s v="Mogola"/>
        <s v="Emene"/>
        <s v="Kaleri-Abdule"/>
        <s v="Wamuri"/>
        <s v="Borri"/>
        <s v="Ituku"/>
        <s v="Enugu South district"/>
        <s v="Balumri"/>
        <s v="Kufai Amadu"/>
        <s v="Ganawuri"/>
        <s v="Gasarwa"/>
        <s v="Yimurmunza"/>
        <s v="Takum"/>
        <s v="Vatt"/>
        <s v="Shamawa"/>
        <s v="Yongogba"/>
        <s v="Soueram"/>
        <s v="Kadunu"/>
        <s v="Manawadji"/>
        <s v="Tula"/>
        <s v="Otan Ife"/>
        <s v="Madamari"/>
        <s v="Mafa district"/>
        <s v="Maza"/>
        <s v="Sapele district"/>
        <s v="Kakau Daji"/>
        <s v="Sune"/>
        <s v="Frigi"/>
        <s v="Talkoumri"/>
        <s v="Dogon-Doutchi district"/>
        <s v="Ungwan Barau"/>
        <s v="Ekrafane"/>
        <s v="Sebangou"/>
        <s v="Sanam"/>
        <s v="Issele-Azagba"/>
        <s v="Nkambe"/>
        <s v="Goledje"/>
        <s v="Bomoanga"/>
        <s v="Kiki"/>
        <s v="Eke"/>
        <s v="Tchoukoutalia"/>
        <s v="Bokova"/>
        <s v="Yoke"/>
        <s v="Boni"/>
        <s v="Nnewi"/>
        <s v="Gindiri"/>
        <s v="Abocho"/>
        <s v="Aiyetoro Gbede"/>
        <s v="Mangu"/>
        <s v="Tor-Musa"/>
        <s v="Borgozo"/>
        <s v="Duguri"/>
        <s v="Zangola"/>
        <s v="Tillia"/>
        <s v="Issele Mkpitime"/>
        <s v="Fuhe"/>
        <s v="Daba Lamy"/>
        <s v="Otuoke"/>
        <s v="Uzere"/>
        <s v="Komabangou"/>
        <s v="Mandaragirau"/>
        <s v="Njap"/>
        <s v="Gbintri"/>
        <s v="Kwuapa"/>
        <s v="Kwuapale"/>
        <s v="Bilabiri"/>
        <s v="Tawari"/>
        <s v="Bila Amboldar"/>
        <s v="Mankwi"/>
        <s v="Shamaki"/>
        <s v="Kasso"/>
        <s v="Kundori"/>
        <s v="Itere"/>
        <s v="Moudoukoua"/>
        <s v="Tubah"/>
        <s v="Misaje"/>
        <s v="Guedjele"/>
        <s v="Ogoni"/>
        <s v="Jing"/>
        <s v="Kulben"/>
        <s v="Chinagodrar"/>
        <s v="Alom"/>
        <s v="Avbiosi"/>
        <s v="Katabu"/>
        <s v="Masuku"/>
        <s v="Zangoro"/>
        <s v="Gunugo"/>
        <s v="Ungwan Makama"/>
        <s v="Rumache"/>
        <s v="Gora Gan"/>
        <s v="Hidoua-Touru"/>
        <s v="Ehalumona"/>
        <s v="Jereng"/>
        <s v="Kalgeri"/>
        <s v="Kaiga Kindjiria"/>
        <s v="Abebe"/>
        <s v="Santa"/>
        <s v="Juji"/>
        <s v="Ikot Ntuen"/>
        <s v="Afafanyi"/>
        <s v="Kwatas"/>
        <s v="Marish"/>
        <s v="Changet"/>
        <s v="Sabon Barki"/>
        <s v="Otte"/>
        <s v="Ruboi"/>
        <s v="Ngembo"/>
        <s v="Alahnki"/>
        <s v="Tombel"/>
        <s v="Sabon Tasha"/>
        <s v="Orlu district"/>
        <s v="Saho Rami"/>
        <s v="Euyomojock"/>
        <s v="Zangon Attakar"/>
        <s v="Faru"/>
        <s v="Nguwom"/>
        <s v="Molia"/>
        <s v="Ashirika"/>
        <s v="Old Gurmana"/>
        <s v="Gurmana"/>
        <s v="Tyana"/>
        <s v="Befang"/>
        <s v="Babungu"/>
        <s v="Keremou"/>
        <s v="Ganuwa"/>
        <s v="Avwroh"/>
        <s v="Gambau"/>
        <s v="Dan Kar"/>
        <s v="Tsauwa"/>
        <s v="Ohoror"/>
        <s v="Kouva"/>
        <s v="Mandoussa"/>
        <s v="Hitere"/>
        <s v="Ode-Irele"/>
        <s v="Lantewa"/>
        <s v="Bamendankwe"/>
        <s v="Bambula"/>
        <s v="Rumirigo"/>
        <s v="Unguwar Barau"/>
        <s v="Gidan Musa Saidu"/>
        <s v="Hashimawa"/>
        <s v="Zariyawa"/>
        <s v="Marina"/>
        <s v="Rago"/>
        <s v="Yamgazawa"/>
        <s v="Ihevbe"/>
        <s v="Bwalakila"/>
        <s v="Telemses"/>
        <s v="Djaballa"/>
        <s v="Waya"/>
        <s v="Irese"/>
        <s v="Galim"/>
        <s v="Boula Fougouri"/>
        <s v="Boula Massai"/>
        <s v="Djougoulou"/>
        <s v="Assaga"/>
        <s v="Ayev"/>
        <s v="Chongu"/>
        <s v="Tyohembe"/>
        <s v="Ngururi"/>
        <s v="Ungwar Yaku"/>
        <s v="Katarma"/>
        <s v="Manini"/>
        <s v="Kajari"/>
        <s v="Kugosi"/>
        <s v="Div-Nzaav"/>
        <s v="Boguma"/>
        <s v="Gorgi"/>
        <s v="Gbra Zongo"/>
        <s v="Kperie"/>
        <s v="Nkiedoro"/>
        <s v="Kircinga"/>
        <s v="Toufou"/>
        <s v="Wemdio"/>
        <s v="Ngbra-Zongo"/>
        <s v="Shaoude"/>
        <s v="Agbenema-Ife"/>
        <s v="Ibusa"/>
        <s v="Yana-Yikiri"/>
        <s v="Bonakanda"/>
        <s v="Buta"/>
        <s v="Hurra"/>
        <s v="Litra"/>
        <s v="Buni"/>
        <s v="Issele-Mkpitime"/>
        <s v="Apedu"/>
        <s v="Talla"/>
        <s v="Mande Gem"/>
        <s v="Tse Gishe"/>
        <s v="Tse Vambe"/>
        <s v="Azagba-Ogwashi"/>
        <s v="Garin-Kada"/>
        <s v="Biltine"/>
        <s v="Am Dam"/>
        <s v="Isan-Ekiti"/>
        <s v="Kaboresha"/>
        <s v="Zibane Koira Teguio"/>
        <s v="Zibane Koira Zeina"/>
        <s v="Gadabo"/>
        <s v="Eshobi"/>
        <s v="Idanu-Doka"/>
        <s v="Rogo"/>
        <s v="Tse-Haaga"/>
        <s v="Makyali"/>
        <s v="Majague"/>
        <s v="Eziam Nike"/>
        <s v="Bilabirim"/>
        <s v="Ungwan Masaba"/>
        <s v="Ungwan Maidoki"/>
        <s v="Ungwan Sako"/>
        <s v="Ungwan Maijamaâ€™a"/>
        <s v="Ungwan Jibo"/>
        <s v="Ungwan Shaban"/>
        <s v="Ungwan Goshi"/>
        <s v="Ungwan Araha"/>
        <s v="Ungwan Dantata"/>
        <s v="Ungwan Maâ€™aji"/>
        <s v="Etissi"/>
        <s v="Ungwan Guza"/>
        <s v="Ungwan Galadima"/>
        <s v="Idazo"/>
        <s v="Magunguna"/>
        <s v="Dakwaima"/>
        <s v="Tarfa"/>
        <s v="Bukan Sidi"/>
        <s v="Boji-Boji Owa"/>
        <s v="Kwabula"/>
        <s v="Itakpa"/>
        <s v="Intikane"/>
        <s v="Yantumaki"/>
        <s v="Mararaba"/>
        <s v="Babamogba"/>
        <s v="Olanla"/>
        <s v="Pade"/>
        <s v="Ikereku"/>
        <s v="Anguwan Tudu"/>
        <s v="Njikwa"/>
        <s v="Kaseyo"/>
        <s v="Kponko"/>
        <s v="Torkula"/>
        <s v="Kainyehu"/>
        <s v="Foduma Kolomaiya"/>
        <s v="Goni Usmanti"/>
        <s v="Ombi"/>
        <s v="Mbulabam"/>
        <s v="Ngudori"/>
        <s v="Kelewa"/>
        <s v="Moduri"/>
        <s v="Mainankoua"/>
        <s v="Bossey Bangou"/>
        <s v="Malaharam"/>
        <s v="Isua-Akoko"/>
        <s v="Bokko"/>
        <s v="Dogon Waye"/>
        <s v="Fada"/>
        <s v="Kalama"/>
        <s v="Banga Bakundu"/>
        <s v="Chibob"/>
        <s v="Kigudu"/>
        <s v="Kidugu"/>
        <s v="Ungwan Audu"/>
        <s v="Mmouck Leteh"/>
        <s v="Gudi"/>
        <s v="Pemi"/>
        <s v="Jibia district"/>
        <s v="Manyii Kurum"/>
        <s v="Kukum Daji"/>
        <s v="Essoh-Attah"/>
        <s v="Maraban Kagoro"/>
        <s v="Ungwan Masara"/>
        <s v="Zikpak"/>
        <s v="Dawusu"/>
        <s v="Gindi Akwati"/>
        <s v="Tinana"/>
        <s v="Kafan Ruwa"/>
        <s v="Washo"/>
        <s v="Kibori"/>
        <s v="Apyiashyim"/>
        <s v="Magamiya"/>
        <s v="Kurmin-Masara"/>
        <s v="Atak Mawei"/>
        <s v="Koure"/>
        <s v="Edikwu"/>
        <s v="Evwreni"/>
        <s v="Baraza"/>
        <s v="Pendamboko"/>
        <s v="Mashio"/>
        <s v="Unguwan Gankon"/>
        <s v="Umuhu Eha-Amufu"/>
        <s v="Damba-Kasaya"/>
        <s v="Maraban Rido"/>
        <s v="Mussine"/>
        <s v="Ifon"/>
        <s v="Amu"/>
        <s v="Opolo"/>
        <s v="Kouri"/>
        <s v="Fouli"/>
        <s v="Kauru district"/>
        <s v="Giwa district"/>
        <s v="Kemara Rimi"/>
        <s v="Buda"/>
        <s v="Okagwe"/>
        <s v="Kitsarapang"/>
        <s v="Atakmawei"/>
        <s v="Manyi-Mashin"/>
        <s v="Zeleved"/>
        <s v="Igirigiri"/>
        <s v="Bongongo"/>
        <s v="Ekakpamre"/>
        <s v="Wassaram"/>
        <s v="Gidan Madi"/>
        <s v="Tse-Apera"/>
        <s v="Owaza"/>
        <s v="Mandaragraw"/>
        <s v="Gwol"/>
        <s v="Mepe"/>
        <s v="Aveyime"/>
        <s v="Korochara"/>
        <s v="Ho"/>
        <s v="Sanguli-Labaldo"/>
        <s v="Mfantsiman district"/>
        <s v="Anyigba"/>
        <s v="Okofi"/>
        <s v="Goumouldi"/>
        <s v="Oudal"/>
        <s v="Matori"/>
        <s v="Onitcha"/>
        <s v="Eberi"/>
        <s v="Oyigbo district"/>
        <s v="Afam"/>
        <s v="Oyigbo"/>
        <s v="Orji"/>
        <s v="Ubomiri"/>
        <s v="Nworieubi"/>
        <s v="Doska"/>
        <s v="Ado district"/>
        <s v="Kunai"/>
        <s v="Takulashi Buladunya"/>
        <s v="Dande"/>
        <s v="Liwu La-Malale"/>
        <s v="Karji Kaduna"/>
        <s v="Livanda"/>
        <s v="Gidan Zaki"/>
        <s v="Satomi"/>
        <s v="Kissem"/>
        <s v="Toru Orua"/>
        <s v="Ayikuma"/>
        <s v="Dutsen Gari"/>
        <s v="Pilimari"/>
        <s v="Igbatayo"/>
        <s v="Ikarama"/>
        <s v="Mstseliya"/>
        <s v="Diegi"/>
        <s v="Guidi"/>
        <s v="Gabass"/>
        <s v="Tor-Iorshaer"/>
        <s v="Koshobe"/>
        <s v="Wang"/>
        <s v="Wokilti"/>
        <s v="Banizoumbou"/>
        <s v="La Tapoa"/>
        <s v="Wemdeley"/>
        <s v="Momo"/>
        <s v="Kasoa"/>
        <s v="Fomena"/>
        <s v="Shengen"/>
        <s v="Bakarise"/>
        <s v="Tse Angbande"/>
        <s v="Kankara"/>
        <s v="Babanki"/>
        <s v="Zairam"/>
        <s v="Ogoja"/>
        <s v="Oba"/>
        <s v="Kusur"/>
        <s v="Funtua district"/>
        <s v="Garin Kuturu"/>
        <s v="Dandume district"/>
        <s v="Danbaure"/>
        <s v="Funtua"/>
        <s v="Taroum"/>
        <s v="Malamai"/>
        <s v="Fadan Kagoma"/>
        <s v="Khiributu Debiro"/>
        <s v="Tchin Tabaraden"/>
        <s v="Nagu"/>
        <s v="Olukitibi"/>
        <m/>
      </sharedItems>
    </cacheField>
    <cacheField name="Perpetrator_group" numFmtId="0">
      <sharedItems containsBlank="1"/>
    </cacheField>
    <cacheField name="fatalities" numFmtId="0">
      <sharedItems containsBlank="1" containsMixedTypes="1" containsNumber="1" containsInteger="1" minValue="0" maxValue="315"/>
    </cacheField>
    <cacheField name="injured" numFmtId="0">
      <sharedItems containsBlank="1" containsMixedTypes="1" containsNumber="1" containsInteger="1" minValue="0" maxValue="1001" count="80">
        <n v="0"/>
        <n v="1"/>
        <n v="25"/>
        <n v="34"/>
        <n v="2"/>
        <n v="29"/>
        <n v="4"/>
        <n v="3"/>
        <n v="5"/>
        <n v="100"/>
        <s v="Immeasurable"/>
        <n v="12"/>
        <n v="15"/>
        <n v="8"/>
        <n v="7"/>
        <n v="10"/>
        <n v="43"/>
        <n v="35"/>
        <n v="6"/>
        <n v="70"/>
        <n v="14"/>
        <n v="1001"/>
        <n v="13"/>
        <n v="27"/>
        <n v="74"/>
        <n v="26"/>
        <n v="56"/>
        <n v="9"/>
        <n v="40"/>
        <n v="20"/>
        <n v="30"/>
        <n v="81"/>
        <n v="57"/>
        <n v="11"/>
        <n v="38"/>
        <n v="22"/>
        <n v="24"/>
        <n v="41"/>
        <n v="19"/>
        <n v="48"/>
        <n v="18"/>
        <n v="75"/>
        <n v="16"/>
        <n v="17"/>
        <n v="50"/>
        <n v="124"/>
        <n v="66"/>
        <n v="23"/>
        <n v="51"/>
        <n v="28"/>
        <n v="69"/>
        <n v="42"/>
        <n v="33"/>
        <n v="119"/>
        <n v="79"/>
        <n v="60"/>
        <n v="98"/>
        <n v="270"/>
        <n v="21"/>
        <n v="80"/>
        <n v="32"/>
        <n v="101"/>
        <n v="67"/>
        <n v="47"/>
        <n v="52"/>
        <n v="71"/>
        <n v="72"/>
        <n v="62"/>
        <n v="96"/>
        <n v="61"/>
        <n v="44"/>
        <n v="65"/>
        <n v="136"/>
        <n v="78"/>
        <n v="31"/>
        <n v="112"/>
        <n v="177"/>
        <n v="46"/>
        <n v="45"/>
        <m/>
      </sharedItems>
    </cacheField>
    <cacheField name="target_type" numFmtId="0">
      <sharedItems containsBlank="1" count="167">
        <s v="Private Citizens &amp; Property"/>
        <s v="Government (General)"/>
        <s v="Airports and Aircraft"/>
        <s v="Transportation"/>
        <s v="Journalists &amp; Media"/>
        <s v="Government (Diplomatic)"/>
        <s v="Educational Institution"/>
        <s v="NGO,Unknown"/>
        <s v="Police"/>
        <s v="Military"/>
        <s v="Tourists,Tourists,Tourists"/>
        <s v="Business"/>
        <s v="Religious Figures/Institutions"/>
        <s v="Maritime"/>
        <s v="Government (Diplomatic),Government (Diplomatic),NGO"/>
        <s v="Government (General),Private Citizens &amp; Property"/>
        <s v="Religious Figures/Institutions,Religious Figures/Institutions"/>
        <s v="Terrorists/Non-state Militia"/>
        <s v="Business,Business,Business"/>
        <s v="Business,Business"/>
        <s v="Maritime,Private Citizens &amp; Property,Private Citizens &amp; Property"/>
        <s v="Private Citizens &amp; Property,Police"/>
        <s v="Private Citizens &amp; Property,Private Citizens &amp; Property,Private Citizens &amp; Property"/>
        <s v="Private Citizens &amp; Property,Private Citizens &amp; Property"/>
        <s v="Journalists &amp; Media,Private Citizens &amp; Property"/>
        <s v="Private Citizens &amp; Property,Business"/>
        <s v="Utilities"/>
        <s v="Military,Police"/>
        <s v="Utilities,Police"/>
        <s v="Private Citizens &amp; Property,Food or Water Supply"/>
        <s v="Business,Business,Military"/>
        <s v="Military,Private Citizens &amp; Property"/>
        <s v="Violent Political Party"/>
        <s v="Military,Private Citizens &amp; Property,Private Citizens &amp; Property"/>
        <s v="Maritime,Private Citizens &amp; Property"/>
        <s v="Airports and Aircraft,Private Citizens &amp; Property"/>
        <s v="Terrorists/Non-state Militia,Military"/>
        <s v="Unknown"/>
        <s v="Police,Police"/>
        <s v="Police,Private Citizens &amp; Property"/>
        <s v="Police,Utilities"/>
        <s v="Business,Private Citizens &amp; Property"/>
        <s v="Business,Police,Utilities"/>
        <s v="Business,Police"/>
        <s v="Government (General),Private Citizens &amp; Property,Telecommunication"/>
        <s v="Government (General),Military,Private Citizens &amp; Property"/>
        <s v="NGO"/>
        <s v="Utilities,Utilities"/>
        <s v="Government (Diplomatic),Private Citizens &amp; Property"/>
        <s v="Military,Maritime"/>
        <s v="Maritime,Maritime"/>
        <s v="Religious Figures/Institutions,Private Citizens &amp; Property"/>
        <s v="Business,Police,Private Citizens &amp; Property"/>
        <s v="Food or Water Supply"/>
        <s v="Private Citizens &amp; Property,Religious Figures/Institutions"/>
        <s v="Military,Religious Figures/Institutions"/>
        <s v="Government (General),Government (General)"/>
        <s v="Telecommunication"/>
        <s v="Educational Institution,Private Citizens &amp; Property"/>
        <s v="Police,Government (General),Private Citizens &amp; Property"/>
        <s v="Religious Figures/Institutions,Police"/>
        <s v="Police,Private Citizens &amp; Property,Terrorists/Non-state Militia"/>
        <s v="Business,Police,Other"/>
        <s v="Government (General),Military"/>
        <s v="Business,Government (General),Police"/>
        <s v="Private Citizens &amp; Property,Military"/>
        <s v="Police,Military"/>
        <s v="Other"/>
        <s v="Maritime,Military"/>
        <s v="Government (General),Religious Figures/Institutions"/>
        <s v="Tourists"/>
        <s v="Military,Business"/>
        <s v="Police,Business,Business"/>
        <s v="Police,Business"/>
        <s v="Police,Police,Business"/>
        <s v="Government (General),Government (General),Private Citizens &amp; Property"/>
        <s v="Business,Military"/>
        <s v="Police,Military,Private Citizens &amp; Property"/>
        <s v="Business,Private Citizens &amp; Property,Private Citizens &amp; Property"/>
        <s v="Government (General),Police"/>
        <s v="Terrorists/Non-state Militia,Private Citizens &amp; Property"/>
        <s v="Police,Private Citizens &amp; Property,Private Citizens &amp; Property"/>
        <s v="Military,Government (General),Private Citizens &amp; Property"/>
        <s v="Military,Educational Institution"/>
        <s v="Military,Business,Private Citizens &amp; Property"/>
        <s v="Government (Diplomatic),Journalists &amp; Media"/>
        <s v="Other,Private Citizens &amp; Property"/>
        <s v="Military,Educational Institution,Telecommunication"/>
        <s v="Business,Government (General)"/>
        <s v="Military,Private Citizens &amp; Property,Religious Figures/Institutions"/>
        <s v="Military,Transportation"/>
        <s v="Private Citizens &amp; Property,Terrorists/Non-state Militia"/>
        <s v="Government (General),Police,Government (Diplomatic)"/>
        <s v="Government (General),Police,Private Citizens &amp; Property"/>
        <s v="Business,Terrorists/Non-state Militia"/>
        <s v="Government (General),Police,Military"/>
        <s v="Government (General),Other,Private Citizens &amp; Property"/>
        <s v="Military,Private Citizens &amp; Property,Terrorists/Non-state Militia"/>
        <s v="Business,Military,Food or Water Supply"/>
        <s v="Government (General),Government (General),Religious Figures/Institutions"/>
        <s v="Religious Figures/Institutions,Religious Figures/Institutions,Private Citizens &amp; Property"/>
        <s v="Military,Terrorists/Non-state Militia"/>
        <s v="Private Citizens &amp; Property,Terrorists/Non-state Militia,Transportation"/>
        <s v="Military,Military"/>
        <s v="Business,Military,Military"/>
        <s v="Business,Maritime"/>
        <s v="Military,Utilities"/>
        <s v="Private Citizens &amp; Property,Government (General)"/>
        <s v="Government (General),Private Citizens &amp; Property,Private Citizens &amp; Property"/>
        <s v="Private Citizens &amp; Property,Transportation"/>
        <s v="Educational Institution,Educational Institution"/>
        <s v="Police,Military,Business"/>
        <s v="Government (General),Educational Institution,Military"/>
        <s v="Police,Police,Maritime"/>
        <s v="Military,Terrorists/Non-state Militia,Private Citizens &amp; Property"/>
        <s v="Police,Educational Institution"/>
        <s v="Government (General),Journalists &amp; Media"/>
        <s v="Transportation,Private Citizens &amp; Property"/>
        <s v="Police,Transportation"/>
        <s v="Government (General),Private Citizens &amp; Property,Religious Figures/Institutions"/>
        <s v="Military,Government (Diplomatic),Government (Diplomatic)"/>
        <s v="Tourists,Tourists"/>
        <s v="Military,Government (General)"/>
        <s v="Private Citizens &amp; Property,Educational Institution"/>
        <s v="Business,Military,Terrorists/Non-state Militia"/>
        <s v="Private Citizens &amp; Property,Transportation,Transportation"/>
        <s v="Police,Military,Religious Figures/Institutions"/>
        <s v="Educational Institution,Military,Religious Figures/Institutions"/>
        <s v="Food or Water Supply,Government (General)"/>
        <s v="Educational Institution,Transportation"/>
        <s v="Government (General),Government (Diplomatic)"/>
        <s v="Government (General),Private Citizens &amp; Property,Terrorists/Non-state Militia"/>
        <s v="Military,NGO"/>
        <s v="Business,Educational Institution,Private Citizens &amp; Property"/>
        <s v="Government (General),Violent Political Party"/>
        <s v="Government (General),Military,Journalists &amp; Media"/>
        <s v="Educational Institution,Educational Institution,Educational Institution"/>
        <s v="Military,Educational Institution,Private Citizens &amp; Property"/>
        <s v="Private Citizens &amp; Property,Tourists"/>
        <s v="Military,Private Citizens &amp; Property,Utilities"/>
        <s v="Private Citizens &amp; Property,NGO"/>
        <s v="Police,Business,Private Citizens &amp; Property"/>
        <s v="Military,Journalists &amp; Media"/>
        <s v="Military,Military,Private Citizens &amp; Property"/>
        <s v="Journalists &amp; Media,Journalists &amp; Media"/>
        <s v="Business,Military,Private Citizens &amp; Property"/>
        <s v="Private Citizens &amp; Property,Military,Terrorists/Non-state Militia"/>
        <s v="Telecommunication,Journalists &amp; Media"/>
        <s v="Government (General),Business"/>
        <s v="Military,Police,Private Citizens &amp; Property"/>
        <s v="NGO,Police,Private Citizens &amp; Property"/>
        <s v="Religious Figures/Institutions,Educational Institution,Business"/>
        <s v="Private Citizens &amp; Property,Government (General),Religious Figures/Institutions"/>
        <s v="Government (Diplomatic),Military"/>
        <s v="Telecommunication,Telecommunication"/>
        <s v="Police,Religious Figures/Institutions,Business"/>
        <s v="Private Citizens &amp; Property,Military,Police"/>
        <s v="Military,Business,Police"/>
        <s v="Government (Diplomatic),Military,Private Citizens &amp; Property"/>
        <s v="Military,Telecommunication,Private Citizens &amp; Property"/>
        <s v="Educational Institution,Private Citizens &amp; Property,Private Citizens &amp; Property"/>
        <s v="Private Citizens &amp; Property,Private Citizens &amp; Property,Transportation"/>
        <s v="Government (General),Military,Terrorists/Non-state Militia"/>
        <s v="Government (General),Religious Figures/Institutions,Private Citizens &amp; Property"/>
        <s v="NGO,Government (General)"/>
        <s v="Government (Diplomatic),NGO"/>
        <m/>
      </sharedItems>
    </cacheField>
    <cacheField name="attack_type" numFmtId="0">
      <sharedItems containsBlank="1" count="2">
        <s v="Sub-Saharan Africa"/>
        <m/>
      </sharedItems>
    </cacheField>
    <cacheField name="weapon_type" numFmtId="0">
      <sharedItems containsBlank="1" count="48">
        <s v="Hostage Taking (Kidnapping)"/>
        <s v="Assassination"/>
        <s v="Bombing/Explosion"/>
        <s v="Armed Assault"/>
        <s v="Facility/Infrastructure Attack"/>
        <s v="Unarmed Assault"/>
        <s v="Unknown"/>
        <s v="Hostage Taking (Barricade Incident)"/>
        <s v="Armed Assault,Hostage Taking (Kidnapping),Facility/Infrastructure Attack"/>
        <s v="Facility/Infrastructure Attack,Hostage Taking (Kidnapping)"/>
        <s v="Hostage Taking (Kidnapping),Armed Assault"/>
        <s v="Facility/Infrastructure Attack,Hostage Taking (Barricade Incident)"/>
        <s v="Armed Assault,Bombing/Explosion"/>
        <s v="Armed Assault,Hostage Taking (Kidnapping)"/>
        <s v="Armed Assault,Facility/Infrastructure Attack"/>
        <s v="Bombing/Explosion,Facility/Infrastructure Attack"/>
        <s v="Armed Assault,Hostage Taking (Barricade Incident)"/>
        <s v="Hostage Taking (Barricade Incident),Facility/Infrastructure Attack"/>
        <s v="Hijacking"/>
        <s v="Armed Assault,Assassination"/>
        <s v="Hostage Taking (Kidnapping),Bombing/Explosion"/>
        <s v="Hostage Taking (Kidnapping),Facility/Infrastructure Attack"/>
        <s v="Hostage Taking (Kidnapping),Armed Assault,Facility/Infrastructure Attack"/>
        <s v="Bombing/Explosion,Armed Assault"/>
        <s v="Assassination,Hostage Taking (Kidnapping)"/>
        <s v="Bombing/Explosion,Hostage Taking (Kidnapping)"/>
        <s v="Facility/Infrastructure Attack,Armed Assault"/>
        <s v="Armed Assault,Hijacking,Hostage Taking (Kidnapping)"/>
        <s v="Hijacking,Hostage Taking (Kidnapping)"/>
        <s v="Bombing/Explosion,Armed Assault,Facility/Infrastructure Attack"/>
        <s v="Unarmed Assault,Facility/Infrastructure Attack"/>
        <s v="Hostage Taking (Barricade Incident),Armed Assault"/>
        <s v="Hostage Taking (Kidnapping),Bombing/Explosion,Armed Assault"/>
        <s v="Bombing/Explosion,Unarmed Assault"/>
        <s v="Assassination,Armed Assault"/>
        <s v="Hijacking,Facility/Infrastructure Attack"/>
        <s v="Hostage Taking (Kidnapping),Bombing/Explosion,Facility/Infrastructure Attack"/>
        <s v="Hostage Taking (Barricade Incident),Bombing/Explosion"/>
        <s v="Assassination,Armed Assault,Facility/Infrastructure Attack"/>
        <s v="Assassination,Facility/Infrastructure Attack"/>
        <s v="Assassination,Hostage Taking (Barricade Incident)"/>
        <s v="Hostage Taking (Barricade Incident),Unarmed Assault"/>
        <s v="Hostage Taking (Barricade Incident),Armed Assault,Facility/Infrastructure Attack"/>
        <s v="Hostage Taking (Kidnapping),Unarmed Assault"/>
        <s v="Hijacking,Armed Assault"/>
        <s v="Assassination,Hostage Taking (Kidnapping),Armed Assault"/>
        <s v="Hijacking,Bombing/Explosion,Armed Assault"/>
        <m/>
      </sharedItems>
    </cacheField>
  </cacheFields>
  <extLst>
    <ext xmlns:x14="http://schemas.microsoft.com/office/spreadsheetml/2009/9/main" uri="{725AE2AE-9491-48be-B2B4-4EB974FC3084}">
      <x14:pivotCacheDefinition pivotCacheId="171748746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62">
  <r>
    <n v="197404210002"/>
    <x v="0"/>
    <x v="0"/>
    <x v="0"/>
    <x v="0"/>
    <n v="0"/>
    <n v="0"/>
    <s v="Private Citizens &amp; Property"/>
    <s v="Sub-Saharan Africa"/>
    <s v="Hostage Taking (Kidnapping)"/>
  </r>
  <r>
    <n v="197602130003"/>
    <x v="1"/>
    <x v="1"/>
    <x v="1"/>
    <x v="1"/>
    <n v="3"/>
    <n v="1"/>
    <s v="Government (General)"/>
    <s v="Sub-Saharan Africa"/>
    <s v="Assassination"/>
  </r>
  <r>
    <n v="198311110001"/>
    <x v="2"/>
    <x v="1"/>
    <x v="2"/>
    <x v="2"/>
    <n v="0"/>
    <n v="1"/>
    <s v="Government (General)"/>
    <s v="Sub-Saharan Africa"/>
    <s v="Assassination"/>
  </r>
  <r>
    <n v="198311270001"/>
    <x v="3"/>
    <x v="1"/>
    <x v="1"/>
    <x v="3"/>
    <n v="1"/>
    <n v="0"/>
    <s v="Government (General)"/>
    <s v="Sub-Saharan Africa"/>
    <s v="Assassination"/>
  </r>
  <r>
    <n v="198311290002"/>
    <x v="4"/>
    <x v="1"/>
    <x v="1"/>
    <x v="2"/>
    <n v="0"/>
    <n v="1"/>
    <s v="Government (General)"/>
    <s v="Sub-Saharan Africa"/>
    <s v="Assassination"/>
  </r>
  <r>
    <n v="198403100004"/>
    <x v="5"/>
    <x v="0"/>
    <x v="3"/>
    <x v="4"/>
    <n v="0"/>
    <n v="25"/>
    <s v="Airports and Aircraft"/>
    <s v="Sub-Saharan Africa"/>
    <s v="Bombing/Explosion"/>
  </r>
  <r>
    <n v="198502080005"/>
    <x v="6"/>
    <x v="0"/>
    <x v="2"/>
    <x v="5"/>
    <n v="0"/>
    <n v="0"/>
    <s v="Business"/>
    <s v="Sub-Saharan Africa"/>
    <s v="Hostage Taking (Kidnapping)"/>
  </r>
  <r>
    <n v="198601100001"/>
    <x v="7"/>
    <x v="0"/>
    <x v="4"/>
    <x v="2"/>
    <n v="0"/>
    <n v="1"/>
    <s v="Transportation"/>
    <s v="Sub-Saharan Africa"/>
    <s v="Bombing/Explosion"/>
  </r>
  <r>
    <n v="198707120001"/>
    <x v="8"/>
    <x v="2"/>
    <x v="5"/>
    <x v="2"/>
    <n v="0"/>
    <n v="0"/>
    <s v="Journalists &amp; Media"/>
    <s v="Sub-Saharan Africa"/>
    <s v="Bombing/Explosion"/>
  </r>
  <r>
    <n v="198801230002"/>
    <x v="9"/>
    <x v="1"/>
    <x v="1"/>
    <x v="2"/>
    <n v="1"/>
    <n v="0"/>
    <s v="Government (Diplomatic)"/>
    <s v="Sub-Saharan Africa"/>
    <s v="Assassination"/>
  </r>
  <r>
    <n v="198803130003"/>
    <x v="10"/>
    <x v="1"/>
    <x v="1"/>
    <x v="2"/>
    <n v="3"/>
    <n v="0"/>
    <s v="Educational Institution"/>
    <s v="Sub-Saharan Africa"/>
    <s v="Assassination"/>
  </r>
  <r>
    <n v="198909190005"/>
    <x v="11"/>
    <x v="3"/>
    <x v="6"/>
    <x v="6"/>
    <n v="171"/>
    <n v="0"/>
    <s v="Airports and Aircraft"/>
    <s v="Sub-Saharan Africa"/>
    <s v="Bombing/Explosion"/>
  </r>
  <r>
    <n v="199102180010"/>
    <x v="12"/>
    <x v="3"/>
    <x v="7"/>
    <x v="7"/>
    <n v="1"/>
    <n v="0"/>
    <s v="NGO,Unknown"/>
    <s v="Sub-Saharan Africa"/>
    <s v="Armed Assault"/>
  </r>
  <r>
    <n v="199102240002"/>
    <x v="13"/>
    <x v="3"/>
    <x v="8"/>
    <x v="2"/>
    <n v="0"/>
    <n v="0"/>
    <s v="Government (Diplomatic)"/>
    <s v="Sub-Saharan Africa"/>
    <s v="Facility/Infrastructure Attack"/>
  </r>
  <r>
    <n v="199103280003"/>
    <x v="14"/>
    <x v="1"/>
    <x v="2"/>
    <x v="8"/>
    <n v="0"/>
    <n v="0"/>
    <s v="Journalists &amp; Media"/>
    <s v="Sub-Saharan Africa"/>
    <s v="Facility/Infrastructure Attack"/>
  </r>
  <r>
    <n v="199104020010"/>
    <x v="15"/>
    <x v="0"/>
    <x v="3"/>
    <x v="2"/>
    <n v="0"/>
    <n v="0"/>
    <s v="Police"/>
    <s v="Sub-Saharan Africa"/>
    <s v="Armed Assault"/>
  </r>
  <r>
    <n v="199104110001"/>
    <x v="16"/>
    <x v="4"/>
    <x v="9"/>
    <x v="2"/>
    <n v="0"/>
    <n v="0"/>
    <s v="Government (General)"/>
    <s v="Sub-Saharan Africa"/>
    <s v="Facility/Infrastructure Attack"/>
  </r>
  <r>
    <n v="199106020010"/>
    <x v="17"/>
    <x v="3"/>
    <x v="10"/>
    <x v="9"/>
    <n v="2"/>
    <n v="0"/>
    <s v="Government (General)"/>
    <s v="Sub-Saharan Africa"/>
    <s v="Armed Assault"/>
  </r>
  <r>
    <n v="199107150003"/>
    <x v="18"/>
    <x v="4"/>
    <x v="11"/>
    <x v="10"/>
    <n v="12"/>
    <n v="0"/>
    <s v="Private Citizens &amp; Property"/>
    <s v="Sub-Saharan Africa"/>
    <s v="Armed Assault"/>
  </r>
  <r>
    <n v="199108300002"/>
    <x v="19"/>
    <x v="1"/>
    <x v="12"/>
    <x v="2"/>
    <n v="2"/>
    <n v="0"/>
    <s v="Government (General)"/>
    <s v="Sub-Saharan Africa"/>
    <s v="Facility/Infrastructure Attack"/>
  </r>
  <r>
    <n v="199110130008"/>
    <x v="20"/>
    <x v="0"/>
    <x v="3"/>
    <x v="1"/>
    <n v="40"/>
    <n v="0"/>
    <s v="Military"/>
    <s v="Sub-Saharan Africa"/>
    <s v="Armed Assault"/>
  </r>
  <r>
    <n v="199110140011"/>
    <x v="21"/>
    <x v="1"/>
    <x v="13"/>
    <x v="11"/>
    <n v="8"/>
    <n v="34"/>
    <s v="Private Citizens &amp; Property"/>
    <s v="Sub-Saharan Africa"/>
    <s v="Facility/Infrastructure Attack"/>
  </r>
  <r>
    <n v="199110220006"/>
    <x v="22"/>
    <x v="4"/>
    <x v="2"/>
    <x v="12"/>
    <n v="17"/>
    <n v="0"/>
    <s v="Maritime"/>
    <s v="Sub-Saharan Africa"/>
    <s v="Armed Assault"/>
  </r>
  <r>
    <n v="199112120006"/>
    <x v="23"/>
    <x v="3"/>
    <x v="14"/>
    <x v="9"/>
    <n v="3"/>
    <n v="0"/>
    <s v="Military"/>
    <s v="Sub-Saharan Africa"/>
    <s v="Armed Assault"/>
  </r>
  <r>
    <n v="199112250010"/>
    <x v="24"/>
    <x v="3"/>
    <x v="15"/>
    <x v="9"/>
    <n v="1"/>
    <n v="0"/>
    <s v="Private Citizens &amp; Property"/>
    <s v="Sub-Saharan Africa"/>
    <s v="Armed Assault"/>
  </r>
  <r>
    <n v="199112300011"/>
    <x v="25"/>
    <x v="3"/>
    <x v="16"/>
    <x v="9"/>
    <n v="1"/>
    <n v="2"/>
    <s v="Private Citizens &amp; Property"/>
    <s v="Sub-Saharan Africa"/>
    <s v="Hostage Taking (Kidnapping)"/>
  </r>
  <r>
    <n v="199201050011"/>
    <x v="26"/>
    <x v="1"/>
    <x v="17"/>
    <x v="13"/>
    <n v="0"/>
    <n v="29"/>
    <s v="Police"/>
    <s v="Sub-Saharan Africa"/>
    <s v="Unarmed Assault"/>
  </r>
  <r>
    <n v="199201220016"/>
    <x v="27"/>
    <x v="3"/>
    <x v="18"/>
    <x v="9"/>
    <n v="0"/>
    <n v="4"/>
    <s v="Tourists,Tourists,Tourists"/>
    <s v="Sub-Saharan Africa"/>
    <s v="Armed Assault"/>
  </r>
  <r>
    <n v="199201310013"/>
    <x v="28"/>
    <x v="0"/>
    <x v="3"/>
    <x v="14"/>
    <n v="0"/>
    <n v="0"/>
    <s v="Business"/>
    <s v="Sub-Saharan Africa"/>
    <s v="Armed Assault"/>
  </r>
  <r>
    <n v="199202090004"/>
    <x v="29"/>
    <x v="3"/>
    <x v="19"/>
    <x v="9"/>
    <n v="3"/>
    <n v="3"/>
    <s v="Military"/>
    <s v="Sub-Saharan Africa"/>
    <s v="Armed Assault"/>
  </r>
  <r>
    <n v="199202190015"/>
    <x v="30"/>
    <x v="3"/>
    <x v="20"/>
    <x v="15"/>
    <n v="0"/>
    <n v="0"/>
    <s v="Government (General)"/>
    <s v="Sub-Saharan Africa"/>
    <s v="Hostage Taking (Kidnapping)"/>
  </r>
  <r>
    <n v="199202190012"/>
    <x v="30"/>
    <x v="1"/>
    <x v="21"/>
    <x v="16"/>
    <n v="80"/>
    <n v="0"/>
    <s v="Private Citizens &amp; Property"/>
    <s v="Sub-Saharan Africa"/>
    <s v="Armed Assault"/>
  </r>
  <r>
    <n v="199202210008"/>
    <x v="31"/>
    <x v="0"/>
    <x v="3"/>
    <x v="2"/>
    <n v="2"/>
    <n v="0"/>
    <s v="Police"/>
    <s v="Sub-Saharan Africa"/>
    <s v="Armed Assault"/>
  </r>
  <r>
    <n v="199202220001"/>
    <x v="32"/>
    <x v="1"/>
    <x v="22"/>
    <x v="2"/>
    <n v="1"/>
    <n v="0"/>
    <s v="Government (General)"/>
    <s v="Sub-Saharan Africa"/>
    <s v="Assassination"/>
  </r>
  <r>
    <n v="199203130013"/>
    <x v="33"/>
    <x v="1"/>
    <x v="23"/>
    <x v="17"/>
    <n v="20"/>
    <n v="0"/>
    <s v="Religious Figures/Institutions"/>
    <s v="Sub-Saharan Africa"/>
    <s v="Bombing/Explosion"/>
  </r>
  <r>
    <n v="199203150012"/>
    <x v="34"/>
    <x v="3"/>
    <x v="14"/>
    <x v="15"/>
    <n v="3"/>
    <n v="0"/>
    <s v="Private Citizens &amp; Property"/>
    <s v="Sub-Saharan Africa"/>
    <s v="Bombing/Explosion"/>
  </r>
  <r>
    <n v="199204050002"/>
    <x v="35"/>
    <x v="4"/>
    <x v="11"/>
    <x v="18"/>
    <n v="1"/>
    <n v="0"/>
    <s v="Religious Figures/Institutions"/>
    <s v="Sub-Saharan Africa"/>
    <s v="Assassination"/>
  </r>
  <r>
    <n v="199204130001"/>
    <x v="36"/>
    <x v="4"/>
    <x v="24"/>
    <x v="2"/>
    <n v="1"/>
    <n v="0"/>
    <s v="Business"/>
    <s v="Sub-Saharan Africa"/>
    <s v="Assassination"/>
  </r>
  <r>
    <n v="199204280009"/>
    <x v="37"/>
    <x v="4"/>
    <x v="25"/>
    <x v="11"/>
    <n v="1"/>
    <n v="5"/>
    <s v="Police"/>
    <s v="Sub-Saharan Africa"/>
    <s v="Armed Assault"/>
  </r>
  <r>
    <n v="199205140011"/>
    <x v="38"/>
    <x v="1"/>
    <x v="1"/>
    <x v="19"/>
    <n v="11"/>
    <n v="0"/>
    <s v="Private Citizens &amp; Property"/>
    <s v="Sub-Saharan Africa"/>
    <s v="Armed Assault"/>
  </r>
  <r>
    <n v="199205150008"/>
    <x v="39"/>
    <x v="1"/>
    <x v="26"/>
    <x v="2"/>
    <n v="0"/>
    <n v="0"/>
    <s v="Private Citizens &amp; Property"/>
    <s v="Sub-Saharan Africa"/>
    <s v="Facility/Infrastructure Attack"/>
  </r>
  <r>
    <n v="199205170014"/>
    <x v="40"/>
    <x v="1"/>
    <x v="27"/>
    <x v="20"/>
    <n v="13"/>
    <n v="100"/>
    <s v="Private Citizens &amp; Property"/>
    <s v="Sub-Saharan Africa"/>
    <s v="Armed Assault"/>
  </r>
  <r>
    <n v="199205170013"/>
    <x v="40"/>
    <x v="1"/>
    <x v="28"/>
    <x v="21"/>
    <n v="10"/>
    <n v="0"/>
    <s v="Private Citizens &amp; Property"/>
    <s v="Sub-Saharan Africa"/>
    <s v="Armed Assault"/>
  </r>
  <r>
    <n v="199205210006"/>
    <x v="41"/>
    <x v="1"/>
    <x v="1"/>
    <x v="22"/>
    <n v="0"/>
    <n v="0"/>
    <s v="Business"/>
    <s v="Sub-Saharan Africa"/>
    <s v="Armed Assault"/>
  </r>
  <r>
    <n v="199205240008"/>
    <x v="42"/>
    <x v="3"/>
    <x v="29"/>
    <x v="23"/>
    <n v="1"/>
    <n v="2"/>
    <s v="Private Citizens &amp; Property"/>
    <s v="Sub-Saharan Africa"/>
    <s v="Armed Assault"/>
  </r>
  <r>
    <n v="199205280007"/>
    <x v="43"/>
    <x v="1"/>
    <x v="1"/>
    <x v="2"/>
    <n v="0"/>
    <n v="0"/>
    <s v="Business"/>
    <s v="Sub-Saharan Africa"/>
    <s v="Hostage Taking (Kidnapping)"/>
  </r>
  <r>
    <n v="199206120012"/>
    <x v="44"/>
    <x v="3"/>
    <x v="14"/>
    <x v="9"/>
    <n v="13"/>
    <n v="0"/>
    <s v="Military"/>
    <s v="Sub-Saharan Africa"/>
    <s v="Armed Assault"/>
  </r>
  <r>
    <n v="199206270014"/>
    <x v="45"/>
    <x v="3"/>
    <x v="30"/>
    <x v="7"/>
    <n v="0"/>
    <n v="0"/>
    <s v="Private Citizens &amp; Property"/>
    <s v="Sub-Saharan Africa"/>
    <s v="Armed Assault"/>
  </r>
  <r>
    <n v="199207210014"/>
    <x v="46"/>
    <x v="3"/>
    <x v="31"/>
    <x v="9"/>
    <n v="2"/>
    <n v="0"/>
    <s v="Private Citizens &amp; Property"/>
    <s v="Sub-Saharan Africa"/>
    <s v="Armed Assault"/>
  </r>
  <r>
    <n v="199208050004"/>
    <x v="47"/>
    <x v="3"/>
    <x v="19"/>
    <x v="7"/>
    <n v="1"/>
    <n v="0"/>
    <s v="Government (General)"/>
    <s v="Sub-Saharan Africa"/>
    <s v="Assassination"/>
  </r>
  <r>
    <n v="199208110001"/>
    <x v="48"/>
    <x v="4"/>
    <x v="32"/>
    <x v="2"/>
    <n v="2"/>
    <n v="0"/>
    <s v="Religious Figures/Institutions"/>
    <s v="Sub-Saharan Africa"/>
    <s v="Assassination"/>
  </r>
  <r>
    <n v="199208170012"/>
    <x v="49"/>
    <x v="0"/>
    <x v="33"/>
    <x v="24"/>
    <n v="18"/>
    <n v="0"/>
    <s v="Military"/>
    <s v="Sub-Saharan Africa"/>
    <s v="Armed Assault"/>
  </r>
  <r>
    <n v="199209020011"/>
    <x v="50"/>
    <x v="0"/>
    <x v="2"/>
    <x v="25"/>
    <n v="150"/>
    <n v="0"/>
    <s v="Private Citizens &amp; Property"/>
    <s v="Sub-Saharan Africa"/>
    <s v="Armed Assault"/>
  </r>
  <r>
    <n v="199209140011"/>
    <x v="51"/>
    <x v="3"/>
    <x v="34"/>
    <x v="9"/>
    <n v="2"/>
    <n v="0"/>
    <s v="Private Citizens &amp; Property"/>
    <s v="Sub-Saharan Africa"/>
    <s v="Armed Assault"/>
  </r>
  <r>
    <n v="199209190009"/>
    <x v="52"/>
    <x v="3"/>
    <x v="19"/>
    <x v="15"/>
    <n v="0"/>
    <n v="0"/>
    <s v="Transportation"/>
    <s v="Sub-Saharan Africa"/>
    <s v="Armed Assault"/>
  </r>
  <r>
    <n v="199210010003"/>
    <x v="53"/>
    <x v="3"/>
    <x v="35"/>
    <x v="9"/>
    <n v="2"/>
    <n v="2"/>
    <s v="Business"/>
    <s v="Sub-Saharan Africa"/>
    <s v="Armed Assault"/>
  </r>
  <r>
    <n v="199210090004"/>
    <x v="54"/>
    <x v="3"/>
    <x v="36"/>
    <x v="7"/>
    <n v="1"/>
    <n v="0"/>
    <s v="Police"/>
    <s v="Sub-Saharan Africa"/>
    <s v="Armed Assault"/>
  </r>
  <r>
    <n v="199210300006"/>
    <x v="55"/>
    <x v="3"/>
    <x v="37"/>
    <x v="9"/>
    <n v="6"/>
    <n v="0"/>
    <s v="Police"/>
    <s v="Sub-Saharan Africa"/>
    <s v="Armed Assault"/>
  </r>
  <r>
    <n v="199211050013"/>
    <x v="56"/>
    <x v="2"/>
    <x v="5"/>
    <x v="26"/>
    <n v="0"/>
    <n v="0"/>
    <s v="Government (General)"/>
    <s v="Sub-Saharan Africa"/>
    <s v="Bombing/Explosion"/>
  </r>
  <r>
    <n v="199211060006"/>
    <x v="57"/>
    <x v="2"/>
    <x v="5"/>
    <x v="2"/>
    <n v="0"/>
    <n v="0"/>
    <s v="Private Citizens &amp; Property"/>
    <s v="Sub-Saharan Africa"/>
    <s v="Bombing/Explosion"/>
  </r>
  <r>
    <n v="199211060005"/>
    <x v="57"/>
    <x v="2"/>
    <x v="38"/>
    <x v="2"/>
    <n v="0"/>
    <n v="0"/>
    <s v="Private Citizens &amp; Property"/>
    <s v="Sub-Saharan Africa"/>
    <s v="Bombing/Explosion"/>
  </r>
  <r>
    <n v="199211060004"/>
    <x v="57"/>
    <x v="2"/>
    <x v="5"/>
    <x v="26"/>
    <n v="0"/>
    <n v="0"/>
    <s v="Journalists &amp; Media"/>
    <s v="Sub-Saharan Africa"/>
    <s v="Bombing/Explosion"/>
  </r>
  <r>
    <n v="199211060003"/>
    <x v="57"/>
    <x v="2"/>
    <x v="5"/>
    <x v="26"/>
    <n v="0"/>
    <n v="0"/>
    <s v="Airports and Aircraft"/>
    <s v="Sub-Saharan Africa"/>
    <s v="Bombing/Explosion"/>
  </r>
  <r>
    <n v="202011270027"/>
    <x v="58"/>
    <x v="1"/>
    <x v="39"/>
    <x v="27"/>
    <n v="13"/>
    <n v="0"/>
    <s v="Private Citizens &amp; Property"/>
    <s v="Sub-Saharan Africa"/>
    <s v="Unknown"/>
  </r>
  <r>
    <n v="199211090018"/>
    <x v="59"/>
    <x v="2"/>
    <x v="40"/>
    <x v="2"/>
    <n v="0"/>
    <n v="1"/>
    <s v="Private Citizens &amp; Property"/>
    <s v="Sub-Saharan Africa"/>
    <s v="Assassination"/>
  </r>
  <r>
    <n v="199211100006"/>
    <x v="60"/>
    <x v="2"/>
    <x v="5"/>
    <x v="2"/>
    <n v="0"/>
    <n v="0"/>
    <s v="Educational Institution"/>
    <s v="Sub-Saharan Africa"/>
    <s v="Bombing/Explosion"/>
  </r>
  <r>
    <n v="199211150002"/>
    <x v="61"/>
    <x v="2"/>
    <x v="41"/>
    <x v="28"/>
    <n v="0"/>
    <n v="0"/>
    <s v="Government (General)"/>
    <s v="Sub-Saharan Africa"/>
    <s v="Armed Assault"/>
  </r>
  <r>
    <n v="199211200008"/>
    <x v="62"/>
    <x v="4"/>
    <x v="42"/>
    <x v="2"/>
    <n v="0"/>
    <n v="0"/>
    <s v="Journalists &amp; Media"/>
    <s v="Sub-Saharan Africa"/>
    <s v="Facility/Infrastructure Attack"/>
  </r>
  <r>
    <n v="199212200008"/>
    <x v="63"/>
    <x v="1"/>
    <x v="1"/>
    <x v="2"/>
    <n v="0"/>
    <n v="1"/>
    <s v="Government (Diplomatic)"/>
    <s v="Sub-Saharan Africa"/>
    <s v="Assassination"/>
  </r>
  <r>
    <n v="199401020005"/>
    <x v="64"/>
    <x v="0"/>
    <x v="2"/>
    <x v="2"/>
    <n v="1"/>
    <n v="3"/>
    <s v="Tourists"/>
    <s v="Sub-Saharan Africa"/>
    <s v="Bombing/Explosion"/>
  </r>
  <r>
    <n v="199401030005"/>
    <x v="65"/>
    <x v="4"/>
    <x v="43"/>
    <x v="29"/>
    <n v="12"/>
    <n v="0"/>
    <s v="Transportation"/>
    <s v="Sub-Saharan Africa"/>
    <s v="Bombing/Explosion"/>
  </r>
  <r>
    <n v="199401180003"/>
    <x v="66"/>
    <x v="4"/>
    <x v="2"/>
    <x v="2"/>
    <n v="9"/>
    <n v="0"/>
    <s v="Military"/>
    <s v="Sub-Saharan Africa"/>
    <s v="Armed Assault"/>
  </r>
  <r>
    <n v="199401290001"/>
    <x v="67"/>
    <x v="3"/>
    <x v="19"/>
    <x v="7"/>
    <n v="2"/>
    <n v="0"/>
    <s v="Military"/>
    <s v="Sub-Saharan Africa"/>
    <s v="Armed Assault"/>
  </r>
  <r>
    <n v="199402090002"/>
    <x v="68"/>
    <x v="1"/>
    <x v="44"/>
    <x v="2"/>
    <n v="13"/>
    <n v="0"/>
    <s v="Maritime"/>
    <s v="Sub-Saharan Africa"/>
    <s v="Armed Assault"/>
  </r>
  <r>
    <n v="199402170008"/>
    <x v="69"/>
    <x v="4"/>
    <x v="45"/>
    <x v="2"/>
    <n v="3"/>
    <n v="0"/>
    <s v="Private Citizens &amp; Property"/>
    <s v="Sub-Saharan Africa"/>
    <s v="Hostage Taking (Barricade Incident)"/>
  </r>
  <r>
    <n v="199403140002"/>
    <x v="70"/>
    <x v="3"/>
    <x v="2"/>
    <x v="2"/>
    <n v="1"/>
    <n v="4"/>
    <s v="Private Citizens &amp; Property"/>
    <s v="Sub-Saharan Africa"/>
    <s v="Armed Assault"/>
  </r>
  <r>
    <n v="199403190007"/>
    <x v="71"/>
    <x v="4"/>
    <x v="2"/>
    <x v="2"/>
    <n v="0"/>
    <n v="0"/>
    <s v="Private Citizens &amp; Property"/>
    <s v="Sub-Saharan Africa"/>
    <s v="Armed Assault"/>
  </r>
  <r>
    <n v="199403230007"/>
    <x v="72"/>
    <x v="2"/>
    <x v="46"/>
    <x v="2"/>
    <n v="3"/>
    <n v="0"/>
    <s v="Private Citizens &amp; Property"/>
    <s v="Sub-Saharan Africa"/>
    <s v="Armed Assault"/>
  </r>
  <r>
    <n v="199403230006"/>
    <x v="72"/>
    <x v="2"/>
    <x v="46"/>
    <x v="2"/>
    <n v="3"/>
    <n v="0"/>
    <s v="Private Citizens &amp; Property"/>
    <s v="Sub-Saharan Africa"/>
    <s v="Armed Assault"/>
  </r>
  <r>
    <n v="199404110002"/>
    <x v="73"/>
    <x v="3"/>
    <x v="47"/>
    <x v="30"/>
    <n v="7"/>
    <n v="0"/>
    <s v="Police"/>
    <s v="Sub-Saharan Africa"/>
    <s v="Armed Assault"/>
  </r>
  <r>
    <n v="199405120002"/>
    <x v="74"/>
    <x v="1"/>
    <x v="48"/>
    <x v="2"/>
    <n v="2"/>
    <n v="0"/>
    <s v="Military"/>
    <s v="Sub-Saharan Africa"/>
    <s v="Armed Assault"/>
  </r>
  <r>
    <n v="199405130009"/>
    <x v="75"/>
    <x v="5"/>
    <x v="49"/>
    <x v="2"/>
    <n v="0"/>
    <n v="3"/>
    <s v="Business"/>
    <s v="Sub-Saharan Africa"/>
    <s v="Bombing/Explosion"/>
  </r>
  <r>
    <n v="199405160001"/>
    <x v="76"/>
    <x v="3"/>
    <x v="50"/>
    <x v="31"/>
    <n v="40"/>
    <n v="0"/>
    <s v="Military"/>
    <s v="Sub-Saharan Africa"/>
    <s v="Armed Assault"/>
  </r>
  <r>
    <n v="199405230006"/>
    <x v="77"/>
    <x v="4"/>
    <x v="2"/>
    <x v="2"/>
    <n v="2"/>
    <n v="0"/>
    <s v="Military"/>
    <s v="Sub-Saharan Africa"/>
    <s v="Armed Assault"/>
  </r>
  <r>
    <n v="199408130003"/>
    <x v="78"/>
    <x v="1"/>
    <x v="1"/>
    <x v="32"/>
    <n v="0"/>
    <n v="0"/>
    <s v="Government (General)"/>
    <s v="Sub-Saharan Africa"/>
    <s v="Bombing/Explosion"/>
  </r>
  <r>
    <n v="199408130002"/>
    <x v="78"/>
    <x v="1"/>
    <x v="1"/>
    <x v="32"/>
    <n v="0"/>
    <n v="0"/>
    <s v="Government (General)"/>
    <s v="Sub-Saharan Africa"/>
    <s v="Bombing/Explosion"/>
  </r>
  <r>
    <n v="199409020001"/>
    <x v="79"/>
    <x v="1"/>
    <x v="51"/>
    <x v="2"/>
    <n v="0"/>
    <n v="0"/>
    <s v="Government (General)"/>
    <s v="Sub-Saharan Africa"/>
    <s v="Bombing/Explosion"/>
  </r>
  <r>
    <n v="202011110006"/>
    <x v="80"/>
    <x v="1"/>
    <x v="52"/>
    <x v="27"/>
    <n v="2"/>
    <n v="0"/>
    <s v="Military"/>
    <s v="Sub-Saharan Africa"/>
    <s v="Unknown"/>
  </r>
  <r>
    <n v="199409190002"/>
    <x v="81"/>
    <x v="1"/>
    <x v="1"/>
    <x v="2"/>
    <n v="0"/>
    <n v="0"/>
    <s v="Government (General)"/>
    <s v="Sub-Saharan Africa"/>
    <s v="Facility/Infrastructure Attack"/>
  </r>
  <r>
    <n v="199409280002"/>
    <x v="82"/>
    <x v="1"/>
    <x v="28"/>
    <x v="2"/>
    <n v="0"/>
    <n v="0"/>
    <s v="Government (General)"/>
    <s v="Sub-Saharan Africa"/>
    <s v="Bombing/Explosion"/>
  </r>
  <r>
    <n v="199409300001"/>
    <x v="83"/>
    <x v="1"/>
    <x v="28"/>
    <x v="2"/>
    <n v="0"/>
    <n v="0"/>
    <s v="Government (General)"/>
    <s v="Sub-Saharan Africa"/>
    <s v="Bombing/Explosion"/>
  </r>
  <r>
    <n v="199410030002"/>
    <x v="84"/>
    <x v="5"/>
    <x v="49"/>
    <x v="2"/>
    <n v="0"/>
    <n v="0"/>
    <s v="Government (General)"/>
    <s v="Sub-Saharan Africa"/>
    <s v="Bombing/Explosion"/>
  </r>
  <r>
    <n v="199410060004"/>
    <x v="85"/>
    <x v="5"/>
    <x v="49"/>
    <x v="2"/>
    <n v="0"/>
    <s v="Immeasurable"/>
    <s v="Government (General)"/>
    <s v="Sub-Saharan Africa"/>
    <s v="Bombing/Explosion"/>
  </r>
  <r>
    <n v="199501170006"/>
    <x v="86"/>
    <x v="0"/>
    <x v="53"/>
    <x v="2"/>
    <n v="0"/>
    <n v="0"/>
    <s v="Business"/>
    <s v="Sub-Saharan Africa"/>
    <s v="Armed Assault"/>
  </r>
  <r>
    <n v="199503060004"/>
    <x v="87"/>
    <x v="4"/>
    <x v="54"/>
    <x v="2"/>
    <n v="0"/>
    <n v="1"/>
    <s v="Government (Diplomatic)"/>
    <s v="Sub-Saharan Africa"/>
    <s v="Hostage Taking (Kidnapping)"/>
  </r>
  <r>
    <n v="199503190005"/>
    <x v="88"/>
    <x v="0"/>
    <x v="55"/>
    <x v="33"/>
    <n v="0"/>
    <n v="0"/>
    <s v="Government (Diplomatic),Government (Diplomatic),NGO"/>
    <s v="Sub-Saharan Africa"/>
    <s v="Hostage Taking (Kidnapping)"/>
  </r>
  <r>
    <n v="199507210011"/>
    <x v="89"/>
    <x v="0"/>
    <x v="53"/>
    <x v="34"/>
    <n v="0"/>
    <n v="0"/>
    <s v="Military"/>
    <s v="Sub-Saharan Africa"/>
    <s v="Armed Assault"/>
  </r>
  <r>
    <n v="199508040009"/>
    <x v="90"/>
    <x v="2"/>
    <x v="2"/>
    <x v="17"/>
    <n v="2"/>
    <n v="6"/>
    <s v="Private Citizens &amp; Property"/>
    <s v="Sub-Saharan Africa"/>
    <s v="Bombing/Explosion"/>
  </r>
  <r>
    <n v="199510060010"/>
    <x v="91"/>
    <x v="1"/>
    <x v="1"/>
    <x v="2"/>
    <n v="1"/>
    <n v="0"/>
    <s v="Government (General)"/>
    <s v="Sub-Saharan Africa"/>
    <s v="Assassination"/>
  </r>
  <r>
    <n v="199511150004"/>
    <x v="92"/>
    <x v="5"/>
    <x v="56"/>
    <x v="2"/>
    <n v="0"/>
    <n v="0"/>
    <s v="Government (General)"/>
    <s v="Sub-Saharan Africa"/>
    <s v="Bombing/Explosion"/>
  </r>
  <r>
    <n v="199512150011"/>
    <x v="93"/>
    <x v="3"/>
    <x v="57"/>
    <x v="2"/>
    <n v="5"/>
    <n v="0"/>
    <s v="Government (General),Private Citizens &amp; Property"/>
    <s v="Sub-Saharan Africa"/>
    <s v="Assassination"/>
  </r>
  <r>
    <n v="199601090012"/>
    <x v="94"/>
    <x v="2"/>
    <x v="58"/>
    <x v="2"/>
    <n v="2"/>
    <n v="0"/>
    <s v="Religious Figures/Institutions,Religious Figures/Institutions"/>
    <s v="Sub-Saharan Africa"/>
    <s v="Armed Assault"/>
  </r>
  <r>
    <n v="199601170002"/>
    <x v="95"/>
    <x v="1"/>
    <x v="13"/>
    <x v="35"/>
    <n v="14"/>
    <n v="0"/>
    <s v="Government (General)"/>
    <s v="Sub-Saharan Africa"/>
    <s v="Bombing/Explosion"/>
  </r>
  <r>
    <n v="199601180001"/>
    <x v="96"/>
    <x v="1"/>
    <x v="59"/>
    <x v="2"/>
    <n v="1"/>
    <n v="0"/>
    <s v="Business"/>
    <s v="Sub-Saharan Africa"/>
    <s v="Bombing/Explosion"/>
  </r>
  <r>
    <n v="199602020001"/>
    <x v="97"/>
    <x v="1"/>
    <x v="1"/>
    <x v="2"/>
    <n v="0"/>
    <n v="1"/>
    <s v="Journalists &amp; Media"/>
    <s v="Sub-Saharan Africa"/>
    <s v="Assassination"/>
  </r>
  <r>
    <n v="199602100005"/>
    <x v="98"/>
    <x v="5"/>
    <x v="2"/>
    <x v="2"/>
    <n v="0"/>
    <n v="0"/>
    <s v="Government (General)"/>
    <s v="Sub-Saharan Africa"/>
    <s v="Hostage Taking (Kidnapping)"/>
  </r>
  <r>
    <n v="199603210013"/>
    <x v="99"/>
    <x v="5"/>
    <x v="49"/>
    <x v="2"/>
    <n v="0"/>
    <n v="0"/>
    <s v="Government (General)"/>
    <s v="Sub-Saharan Africa"/>
    <s v="Armed Assault"/>
  </r>
  <r>
    <n v="202010260013"/>
    <x v="100"/>
    <x v="1"/>
    <x v="2"/>
    <x v="27"/>
    <s v="Immeasurable"/>
    <s v="Immeasurable"/>
    <s v="Military"/>
    <s v="Sub-Saharan Africa"/>
    <s v="Unknown"/>
  </r>
  <r>
    <n v="199604130001"/>
    <x v="101"/>
    <x v="1"/>
    <x v="1"/>
    <x v="2"/>
    <n v="2"/>
    <n v="0"/>
    <s v="Military"/>
    <s v="Sub-Saharan Africa"/>
    <s v="Bombing/Explosion"/>
  </r>
  <r>
    <n v="202010240017"/>
    <x v="100"/>
    <x v="1"/>
    <x v="2"/>
    <x v="27"/>
    <s v="Immeasurable"/>
    <s v="Immeasurable"/>
    <s v="Military"/>
    <s v="Sub-Saharan Africa"/>
    <s v="Unknown"/>
  </r>
  <r>
    <n v="199605010001"/>
    <x v="102"/>
    <x v="1"/>
    <x v="1"/>
    <x v="2"/>
    <n v="0"/>
    <n v="0"/>
    <s v="Military"/>
    <s v="Sub-Saharan Africa"/>
    <s v="Armed Assault"/>
  </r>
  <r>
    <n v="199605230001"/>
    <x v="103"/>
    <x v="1"/>
    <x v="1"/>
    <x v="2"/>
    <n v="1"/>
    <n v="0"/>
    <s v="Business"/>
    <s v="Sub-Saharan Africa"/>
    <s v="Assassination"/>
  </r>
  <r>
    <n v="199605310003"/>
    <x v="104"/>
    <x v="1"/>
    <x v="59"/>
    <x v="2"/>
    <n v="1"/>
    <n v="0"/>
    <s v="Business"/>
    <s v="Sub-Saharan Africa"/>
    <s v="Bombing/Explosion"/>
  </r>
  <r>
    <n v="199606040002"/>
    <x v="105"/>
    <x v="1"/>
    <x v="1"/>
    <x v="2"/>
    <n v="2"/>
    <n v="0"/>
    <s v="Government (General)"/>
    <s v="Sub-Saharan Africa"/>
    <s v="Assassination"/>
  </r>
  <r>
    <n v="199608170003"/>
    <x v="106"/>
    <x v="0"/>
    <x v="3"/>
    <x v="2"/>
    <n v="1"/>
    <n v="0"/>
    <s v="Government (General)"/>
    <s v="Sub-Saharan Africa"/>
    <s v="Assassination"/>
  </r>
  <r>
    <n v="199612010014"/>
    <x v="107"/>
    <x v="2"/>
    <x v="60"/>
    <x v="28"/>
    <n v="1"/>
    <n v="0"/>
    <s v="Private Citizens &amp; Property"/>
    <s v="Sub-Saharan Africa"/>
    <s v="Unarmed Assault"/>
  </r>
  <r>
    <n v="199612160001"/>
    <x v="108"/>
    <x v="1"/>
    <x v="1"/>
    <x v="2"/>
    <n v="0"/>
    <n v="2"/>
    <s v="Military"/>
    <s v="Sub-Saharan Africa"/>
    <s v="Assassination"/>
  </r>
  <r>
    <n v="199612180002"/>
    <x v="109"/>
    <x v="1"/>
    <x v="1"/>
    <x v="2"/>
    <n v="0"/>
    <n v="12"/>
    <s v="Transportation"/>
    <s v="Sub-Saharan Africa"/>
    <s v="Bombing/Explosion"/>
  </r>
  <r>
    <n v="199701040003"/>
    <x v="110"/>
    <x v="1"/>
    <x v="61"/>
    <x v="2"/>
    <n v="0"/>
    <n v="1"/>
    <s v="Government (General)"/>
    <s v="Sub-Saharan Africa"/>
    <s v="Armed Assault"/>
  </r>
  <r>
    <n v="199701070002"/>
    <x v="111"/>
    <x v="1"/>
    <x v="1"/>
    <x v="2"/>
    <n v="1"/>
    <n v="15"/>
    <s v="Military"/>
    <s v="Sub-Saharan Africa"/>
    <s v="Bombing/Explosion"/>
  </r>
  <r>
    <n v="199702120004"/>
    <x v="112"/>
    <x v="1"/>
    <x v="1"/>
    <x v="2"/>
    <n v="0"/>
    <n v="8"/>
    <s v="Military"/>
    <s v="Sub-Saharan Africa"/>
    <s v="Bombing/Explosion"/>
  </r>
  <r>
    <n v="199703110003"/>
    <x v="113"/>
    <x v="1"/>
    <x v="2"/>
    <x v="2"/>
    <n v="0"/>
    <n v="0"/>
    <s v="Business,Business,Business"/>
    <s v="Sub-Saharan Africa"/>
    <s v="Hostage Taking (Kidnapping)"/>
  </r>
  <r>
    <n v="199705070003"/>
    <x v="114"/>
    <x v="1"/>
    <x v="1"/>
    <x v="2"/>
    <n v="0"/>
    <n v="5"/>
    <s v="Military"/>
    <s v="Sub-Saharan Africa"/>
    <s v="Bombing/Explosion"/>
  </r>
  <r>
    <n v="199705120003"/>
    <x v="115"/>
    <x v="1"/>
    <x v="62"/>
    <x v="2"/>
    <n v="0"/>
    <n v="0"/>
    <s v="Military"/>
    <s v="Sub-Saharan Africa"/>
    <s v="Bombing/Explosion"/>
  </r>
  <r>
    <n v="199705160003"/>
    <x v="116"/>
    <x v="1"/>
    <x v="63"/>
    <x v="2"/>
    <n v="4"/>
    <n v="3"/>
    <s v="Religious Figures/Institutions"/>
    <s v="Sub-Saharan Africa"/>
    <s v="Bombing/Explosion"/>
  </r>
  <r>
    <n v="202010200033"/>
    <x v="117"/>
    <x v="0"/>
    <x v="64"/>
    <x v="27"/>
    <n v="16"/>
    <n v="12"/>
    <s v="Military"/>
    <s v="Sub-Saharan Africa"/>
    <s v="Unknown"/>
  </r>
  <r>
    <n v="199707230007"/>
    <x v="118"/>
    <x v="0"/>
    <x v="65"/>
    <x v="2"/>
    <n v="2"/>
    <n v="2"/>
    <s v="Government (General)"/>
    <s v="Sub-Saharan Africa"/>
    <s v="Armed Assault"/>
  </r>
  <r>
    <n v="199708150008"/>
    <x v="119"/>
    <x v="1"/>
    <x v="1"/>
    <x v="2"/>
    <n v="0"/>
    <n v="0"/>
    <s v="Private Citizens &amp; Property"/>
    <s v="Sub-Saharan Africa"/>
    <s v="Bombing/Explosion"/>
  </r>
  <r>
    <n v="199708200005"/>
    <x v="120"/>
    <x v="1"/>
    <x v="66"/>
    <x v="36"/>
    <n v="16"/>
    <n v="0"/>
    <s v="Private Citizens &amp; Property"/>
    <s v="Sub-Saharan Africa"/>
    <s v="Armed Assault"/>
  </r>
  <r>
    <n v="199708200004"/>
    <x v="120"/>
    <x v="1"/>
    <x v="66"/>
    <x v="36"/>
    <n v="16"/>
    <n v="0"/>
    <s v="Private Citizens &amp; Property"/>
    <s v="Sub-Saharan Africa"/>
    <s v="Armed Assault"/>
  </r>
  <r>
    <n v="199708200003"/>
    <x v="120"/>
    <x v="1"/>
    <x v="66"/>
    <x v="36"/>
    <n v="16"/>
    <n v="0"/>
    <s v="Private Citizens &amp; Property"/>
    <s v="Sub-Saharan Africa"/>
    <s v="Armed Assault"/>
  </r>
  <r>
    <n v="199708200002"/>
    <x v="120"/>
    <x v="1"/>
    <x v="66"/>
    <x v="36"/>
    <n v="16"/>
    <n v="0"/>
    <s v="Private Citizens &amp; Property"/>
    <s v="Sub-Saharan Africa"/>
    <s v="Armed Assault"/>
  </r>
  <r>
    <n v="202010160018"/>
    <x v="121"/>
    <x v="4"/>
    <x v="67"/>
    <x v="27"/>
    <s v="Immeasurable"/>
    <s v="Immeasurable"/>
    <s v="Terrorists/Non-state Militia"/>
    <s v="Sub-Saharan Africa"/>
    <s v="Unknown"/>
  </r>
  <r>
    <n v="199709020002"/>
    <x v="122"/>
    <x v="1"/>
    <x v="68"/>
    <x v="2"/>
    <n v="0"/>
    <n v="7"/>
    <s v="Military"/>
    <s v="Sub-Saharan Africa"/>
    <s v="Bombing/Explosion"/>
  </r>
  <r>
    <n v="199709170002"/>
    <x v="123"/>
    <x v="1"/>
    <x v="69"/>
    <x v="2"/>
    <n v="1"/>
    <n v="0"/>
    <s v="Military"/>
    <s v="Sub-Saharan Africa"/>
    <s v="Hostage Taking (Kidnapping)"/>
  </r>
  <r>
    <n v="199709190001"/>
    <x v="124"/>
    <x v="1"/>
    <x v="1"/>
    <x v="2"/>
    <n v="0"/>
    <n v="10"/>
    <s v="Religious Figures/Institutions"/>
    <s v="Sub-Saharan Africa"/>
    <s v="Bombing/Explosion"/>
  </r>
  <r>
    <n v="199709200002"/>
    <x v="125"/>
    <x v="3"/>
    <x v="70"/>
    <x v="37"/>
    <n v="5"/>
    <n v="0"/>
    <s v="Private Citizens &amp; Property"/>
    <s v="Sub-Saharan Africa"/>
    <s v="Bombing/Explosion"/>
  </r>
  <r>
    <n v="199709200001"/>
    <x v="125"/>
    <x v="3"/>
    <x v="70"/>
    <x v="37"/>
    <n v="0"/>
    <n v="5"/>
    <s v="Military"/>
    <s v="Sub-Saharan Africa"/>
    <s v="Bombing/Explosion"/>
  </r>
  <r>
    <n v="199709250003"/>
    <x v="126"/>
    <x v="1"/>
    <x v="71"/>
    <x v="2"/>
    <n v="0"/>
    <n v="0"/>
    <s v="Government (General)"/>
    <s v="Sub-Saharan Africa"/>
    <s v="Bombing/Explosion"/>
  </r>
  <r>
    <n v="199710190001"/>
    <x v="127"/>
    <x v="3"/>
    <x v="16"/>
    <x v="37"/>
    <n v="27"/>
    <n v="0"/>
    <s v="Private Citizens &amp; Property"/>
    <s v="Sub-Saharan Africa"/>
    <s v="Armed Assault"/>
  </r>
  <r>
    <n v="199712020003"/>
    <x v="128"/>
    <x v="1"/>
    <x v="66"/>
    <x v="38"/>
    <n v="20"/>
    <n v="0"/>
    <s v="Private Citizens &amp; Property"/>
    <s v="Sub-Saharan Africa"/>
    <s v="Armed Assault"/>
  </r>
  <r>
    <n v="199712060005"/>
    <x v="129"/>
    <x v="1"/>
    <x v="66"/>
    <x v="38"/>
    <n v="15"/>
    <n v="0"/>
    <s v="Private Citizens &amp; Property"/>
    <s v="Sub-Saharan Africa"/>
    <s v="Armed Assault"/>
  </r>
  <r>
    <n v="199802040002"/>
    <x v="130"/>
    <x v="0"/>
    <x v="72"/>
    <x v="39"/>
    <n v="0"/>
    <n v="0"/>
    <s v="Private Citizens &amp; Property"/>
    <s v="Sub-Saharan Africa"/>
    <s v="Hostage Taking (Kidnapping)"/>
  </r>
  <r>
    <n v="199804060001"/>
    <x v="131"/>
    <x v="4"/>
    <x v="73"/>
    <x v="2"/>
    <s v="Immeasurable"/>
    <s v="Immeasurable"/>
    <s v="Business"/>
    <s v="Sub-Saharan Africa"/>
    <s v="Bombing/Explosion"/>
  </r>
  <r>
    <n v="199804240002"/>
    <x v="132"/>
    <x v="1"/>
    <x v="1"/>
    <x v="2"/>
    <n v="4"/>
    <s v="Immeasurable"/>
    <s v="Private Citizens &amp; Property"/>
    <s v="Sub-Saharan Africa"/>
    <s v="Bombing/Explosion"/>
  </r>
  <r>
    <n v="199804240001"/>
    <x v="132"/>
    <x v="1"/>
    <x v="66"/>
    <x v="2"/>
    <n v="5"/>
    <s v="Immeasurable"/>
    <s v="Private Citizens &amp; Property"/>
    <s v="Sub-Saharan Africa"/>
    <s v="Bombing/Explosion"/>
  </r>
  <r>
    <n v="199902090004"/>
    <x v="133"/>
    <x v="1"/>
    <x v="2"/>
    <x v="2"/>
    <n v="0"/>
    <n v="0"/>
    <s v="Business,Private Citizens &amp; Property"/>
    <s v="Sub-Saharan Africa"/>
    <s v="Hostage Taking (Kidnapping)"/>
  </r>
  <r>
    <n v="199902140003"/>
    <x v="134"/>
    <x v="1"/>
    <x v="2"/>
    <x v="2"/>
    <n v="0"/>
    <n v="0"/>
    <s v="Business"/>
    <s v="Sub-Saharan Africa"/>
    <s v="Hostage Taking (Kidnapping)"/>
  </r>
  <r>
    <n v="199904050002"/>
    <x v="135"/>
    <x v="1"/>
    <x v="2"/>
    <x v="40"/>
    <n v="0"/>
    <n v="0"/>
    <s v="Business,Business"/>
    <s v="Sub-Saharan Africa"/>
    <s v="Armed Assault,Bombing/Explosion"/>
  </r>
  <r>
    <n v="202009270030"/>
    <x v="136"/>
    <x v="1"/>
    <x v="74"/>
    <x v="41"/>
    <n v="3"/>
    <n v="0"/>
    <s v="Private Citizens &amp; Property"/>
    <s v="Sub-Saharan Africa"/>
    <s v="Unknown"/>
  </r>
  <r>
    <n v="199904090003"/>
    <x v="137"/>
    <x v="3"/>
    <x v="8"/>
    <x v="2"/>
    <n v="4"/>
    <s v="Immeasurable"/>
    <s v="Government (General)"/>
    <s v="Sub-Saharan Africa"/>
    <s v="Assassination"/>
  </r>
  <r>
    <n v="199906190004"/>
    <x v="138"/>
    <x v="1"/>
    <x v="2"/>
    <x v="42"/>
    <n v="100"/>
    <n v="200"/>
    <s v="Private Citizens &amp; Property"/>
    <s v="Sub-Saharan Africa"/>
    <s v="Armed Assault"/>
  </r>
  <r>
    <n v="199906190002"/>
    <x v="138"/>
    <x v="1"/>
    <x v="75"/>
    <x v="43"/>
    <n v="5"/>
    <n v="0"/>
    <s v="Private Citizens &amp; Property"/>
    <s v="Sub-Saharan Africa"/>
    <s v="Armed Assault,Hostage Taking (Kidnapping),Facility/Infrastructure Attack"/>
  </r>
  <r>
    <n v="199906270003"/>
    <x v="139"/>
    <x v="1"/>
    <x v="76"/>
    <x v="2"/>
    <n v="0"/>
    <n v="0"/>
    <s v="Business,Business,Business"/>
    <s v="Sub-Saharan Africa"/>
    <s v="Hostage Taking (Kidnapping)"/>
  </r>
  <r>
    <n v="199907080006"/>
    <x v="140"/>
    <x v="1"/>
    <x v="77"/>
    <x v="2"/>
    <n v="0"/>
    <n v="0"/>
    <s v="Business,Business"/>
    <s v="Sub-Saharan Africa"/>
    <s v="Hostage Taking (Kidnapping)"/>
  </r>
  <r>
    <n v="199907200007"/>
    <x v="141"/>
    <x v="1"/>
    <x v="78"/>
    <x v="2"/>
    <n v="0"/>
    <n v="0"/>
    <s v="Business,Business,Business"/>
    <s v="Sub-Saharan Africa"/>
    <s v="Facility/Infrastructure Attack,Hostage Taking (Kidnapping)"/>
  </r>
  <r>
    <n v="199910060003"/>
    <x v="142"/>
    <x v="3"/>
    <x v="79"/>
    <x v="2"/>
    <n v="0"/>
    <n v="0"/>
    <s v="Journalists &amp; Media"/>
    <s v="Sub-Saharan Africa"/>
    <s v="Unarmed Assault"/>
  </r>
  <r>
    <n v="199910080005"/>
    <x v="143"/>
    <x v="1"/>
    <x v="2"/>
    <x v="2"/>
    <n v="0"/>
    <n v="8"/>
    <s v="Business,Business,Private Citizens &amp; Property"/>
    <s v="Sub-Saharan Africa"/>
    <s v="Facility/Infrastructure Attack,Hostage Taking (Barricade Incident)"/>
  </r>
  <r>
    <n v="202009230010"/>
    <x v="144"/>
    <x v="1"/>
    <x v="2"/>
    <x v="27"/>
    <s v="Immeasurable"/>
    <s v="Immeasurable"/>
    <s v="Unknown"/>
    <s v="Sub-Saharan Africa"/>
    <s v="Facility/Infrastructure Attack"/>
  </r>
  <r>
    <n v="199910300003"/>
    <x v="145"/>
    <x v="1"/>
    <x v="69"/>
    <x v="2"/>
    <n v="0"/>
    <n v="0"/>
    <s v="Business,Business"/>
    <s v="Sub-Saharan Africa"/>
    <s v="Hostage Taking (Kidnapping)"/>
  </r>
  <r>
    <n v="199911010003"/>
    <x v="146"/>
    <x v="1"/>
    <x v="80"/>
    <x v="2"/>
    <n v="0"/>
    <n v="0"/>
    <s v="Maritime,Private Citizens &amp; Property,Private Citizens &amp; Property"/>
    <s v="Sub-Saharan Africa"/>
    <s v="Facility/Infrastructure Attack,Hostage Taking (Kidnapping)"/>
  </r>
  <r>
    <n v="199911040008"/>
    <x v="147"/>
    <x v="1"/>
    <x v="81"/>
    <x v="44"/>
    <n v="7"/>
    <n v="0"/>
    <s v="Police"/>
    <s v="Sub-Saharan Africa"/>
    <s v="Hostage Taking (Kidnapping),Armed Assault"/>
  </r>
  <r>
    <n v="202009200044"/>
    <x v="148"/>
    <x v="1"/>
    <x v="82"/>
    <x v="45"/>
    <n v="0"/>
    <n v="0"/>
    <s v="Private Citizens &amp; Property"/>
    <s v="Sub-Saharan Africa"/>
    <s v="Unknown"/>
  </r>
  <r>
    <n v="202009200043"/>
    <x v="148"/>
    <x v="1"/>
    <x v="83"/>
    <x v="2"/>
    <n v="2"/>
    <n v="0"/>
    <s v="Private Citizens &amp; Property,Police"/>
    <s v="Sub-Saharan Africa"/>
    <s v="Unknown"/>
  </r>
  <r>
    <n v="199911080001"/>
    <x v="149"/>
    <x v="1"/>
    <x v="84"/>
    <x v="2"/>
    <n v="0"/>
    <n v="0"/>
    <s v="Maritime,Private Citizens &amp; Property,Private Citizens &amp; Property"/>
    <s v="Sub-Saharan Africa"/>
    <s v="Facility/Infrastructure Attack,Hostage Taking (Kidnapping)"/>
  </r>
  <r>
    <n v="202009200010"/>
    <x v="148"/>
    <x v="1"/>
    <x v="85"/>
    <x v="27"/>
    <n v="4"/>
    <n v="0"/>
    <s v="Military"/>
    <s v="Sub-Saharan Africa"/>
    <s v="Unknown"/>
  </r>
  <r>
    <n v="199911130010"/>
    <x v="150"/>
    <x v="1"/>
    <x v="2"/>
    <x v="46"/>
    <n v="10"/>
    <s v="Immeasurable"/>
    <s v="Military,Police"/>
    <s v="Sub-Saharan Africa"/>
    <s v="Armed Assault"/>
  </r>
  <r>
    <n v="202009180012"/>
    <x v="151"/>
    <x v="4"/>
    <x v="86"/>
    <x v="27"/>
    <n v="2"/>
    <s v="Immeasurable"/>
    <s v="Private Citizens &amp; Property"/>
    <s v="Sub-Saharan Africa"/>
    <s v="Unknown"/>
  </r>
  <r>
    <n v="199911130009"/>
    <x v="150"/>
    <x v="1"/>
    <x v="2"/>
    <x v="47"/>
    <n v="12"/>
    <s v="Immeasurable"/>
    <s v="Military,Police"/>
    <s v="Sub-Saharan Africa"/>
    <s v="Armed Assault"/>
  </r>
  <r>
    <n v="199911130005"/>
    <x v="150"/>
    <x v="1"/>
    <x v="69"/>
    <x v="44"/>
    <n v="0"/>
    <n v="1"/>
    <s v="Private Citizens &amp; Property"/>
    <s v="Sub-Saharan Africa"/>
    <s v="Armed Assault"/>
  </r>
  <r>
    <n v="199911130004"/>
    <x v="150"/>
    <x v="1"/>
    <x v="69"/>
    <x v="44"/>
    <s v="Immeasurable"/>
    <s v="Immeasurable"/>
    <s v="Private Citizens &amp; Property"/>
    <s v="Sub-Saharan Africa"/>
    <s v="Hostage Taking (Kidnapping)"/>
  </r>
  <r>
    <n v="200001040006"/>
    <x v="152"/>
    <x v="1"/>
    <x v="1"/>
    <x v="48"/>
    <n v="0"/>
    <n v="2"/>
    <s v="Police"/>
    <s v="Sub-Saharan Africa"/>
    <s v="Unarmed Assault"/>
  </r>
  <r>
    <n v="200003140004"/>
    <x v="153"/>
    <x v="1"/>
    <x v="1"/>
    <x v="2"/>
    <n v="0"/>
    <n v="0"/>
    <s v="Business,Business,Business"/>
    <s v="Sub-Saharan Africa"/>
    <s v="Facility/Infrastructure Attack,Hostage Taking (Barricade Incident)"/>
  </r>
  <r>
    <n v="200004070003"/>
    <x v="154"/>
    <x v="1"/>
    <x v="76"/>
    <x v="2"/>
    <n v="0"/>
    <n v="0"/>
    <s v="Private Citizens &amp; Property,Private Citizens &amp; Property,Private Citizens &amp; Property"/>
    <s v="Sub-Saharan Africa"/>
    <s v="Hostage Taking (Kidnapping)"/>
  </r>
  <r>
    <n v="200004140003"/>
    <x v="155"/>
    <x v="1"/>
    <x v="69"/>
    <x v="2"/>
    <n v="0"/>
    <n v="0"/>
    <s v="Business"/>
    <s v="Sub-Saharan Africa"/>
    <s v="Hostage Taking (Kidnapping)"/>
  </r>
  <r>
    <n v="200006180003"/>
    <x v="156"/>
    <x v="1"/>
    <x v="84"/>
    <x v="2"/>
    <n v="0"/>
    <n v="0"/>
    <s v="Private Citizens &amp; Property,Private Citizens &amp; Property"/>
    <s v="Sub-Saharan Africa"/>
    <s v="Hostage Taking (Kidnapping)"/>
  </r>
  <r>
    <n v="202009090026"/>
    <x v="157"/>
    <x v="1"/>
    <x v="2"/>
    <x v="49"/>
    <n v="0"/>
    <n v="0"/>
    <s v="Private Citizens &amp; Property"/>
    <s v="Sub-Saharan Africa"/>
    <s v="Unknown"/>
  </r>
  <r>
    <n v="202009090025"/>
    <x v="157"/>
    <x v="1"/>
    <x v="87"/>
    <x v="49"/>
    <n v="1"/>
    <n v="0"/>
    <s v="Private Citizens &amp; Property"/>
    <s v="Sub-Saharan Africa"/>
    <s v="Unknown"/>
  </r>
  <r>
    <n v="200007310003"/>
    <x v="158"/>
    <x v="1"/>
    <x v="2"/>
    <x v="2"/>
    <n v="0"/>
    <n v="0"/>
    <s v="Business,Business"/>
    <s v="Sub-Saharan Africa"/>
    <s v="Hostage Taking (Kidnapping),Unknown"/>
  </r>
  <r>
    <n v="202009080038"/>
    <x v="159"/>
    <x v="1"/>
    <x v="88"/>
    <x v="49"/>
    <n v="3"/>
    <n v="2"/>
    <s v="Private Citizens &amp; Property"/>
    <s v="Sub-Saharan Africa"/>
    <s v="Unknown"/>
  </r>
  <r>
    <n v="200106100003"/>
    <x v="160"/>
    <x v="1"/>
    <x v="2"/>
    <x v="2"/>
    <n v="0"/>
    <n v="2"/>
    <s v="Government (General)"/>
    <s v="Sub-Saharan Africa"/>
    <s v="Bombing/Explosion"/>
  </r>
  <r>
    <n v="200106270004"/>
    <x v="161"/>
    <x v="1"/>
    <x v="89"/>
    <x v="50"/>
    <n v="0"/>
    <n v="0"/>
    <s v="Business"/>
    <s v="Sub-Saharan Africa"/>
    <s v="Hostage Taking (Kidnapping)"/>
  </r>
  <r>
    <n v="200108190006"/>
    <x v="162"/>
    <x v="1"/>
    <x v="90"/>
    <x v="48"/>
    <n v="0"/>
    <n v="0"/>
    <s v="Police"/>
    <s v="Sub-Saharan Africa"/>
    <s v="Facility/Infrastructure Attack,Hostage Taking (Kidnapping)"/>
  </r>
  <r>
    <n v="200112170002"/>
    <x v="163"/>
    <x v="1"/>
    <x v="91"/>
    <x v="51"/>
    <n v="2"/>
    <n v="1"/>
    <s v="Police"/>
    <s v="Sub-Saharan Africa"/>
    <s v="Armed Assault"/>
  </r>
  <r>
    <n v="202009080013"/>
    <x v="164"/>
    <x v="1"/>
    <x v="92"/>
    <x v="27"/>
    <n v="4"/>
    <n v="0"/>
    <s v="Private Citizens &amp; Property"/>
    <s v="Sub-Saharan Africa"/>
    <s v="Unknown"/>
  </r>
  <r>
    <n v="200112230005"/>
    <x v="165"/>
    <x v="1"/>
    <x v="62"/>
    <x v="52"/>
    <n v="1"/>
    <n v="0"/>
    <s v="Government (General)"/>
    <s v="Sub-Saharan Africa"/>
    <s v="Assassination"/>
  </r>
  <r>
    <n v="200201020008"/>
    <x v="166"/>
    <x v="1"/>
    <x v="93"/>
    <x v="2"/>
    <n v="8"/>
    <n v="5"/>
    <s v="Private Citizens &amp; Property"/>
    <s v="Sub-Saharan Africa"/>
    <s v="Armed Assault"/>
  </r>
  <r>
    <n v="200204210005"/>
    <x v="167"/>
    <x v="0"/>
    <x v="94"/>
    <x v="2"/>
    <n v="1"/>
    <n v="0"/>
    <s v="Government (General)"/>
    <s v="Sub-Saharan Africa"/>
    <s v="Bombing/Explosion"/>
  </r>
  <r>
    <n v="200208060002"/>
    <x v="168"/>
    <x v="0"/>
    <x v="2"/>
    <x v="2"/>
    <n v="20"/>
    <s v="Immeasurable"/>
    <s v="Military"/>
    <s v="Sub-Saharan Africa"/>
    <s v="Armed Assault"/>
  </r>
  <r>
    <n v="200208160002"/>
    <x v="169"/>
    <x v="1"/>
    <x v="95"/>
    <x v="2"/>
    <n v="2"/>
    <n v="1"/>
    <s v="Government (General)"/>
    <s v="Sub-Saharan Africa"/>
    <s v="Assassination"/>
  </r>
  <r>
    <n v="200208290005"/>
    <x v="170"/>
    <x v="0"/>
    <x v="96"/>
    <x v="2"/>
    <n v="0"/>
    <n v="1"/>
    <s v="Terrorists/Non-state Militia"/>
    <s v="Sub-Saharan Africa"/>
    <s v="Bombing/Explosion"/>
  </r>
  <r>
    <n v="200209220003"/>
    <x v="171"/>
    <x v="1"/>
    <x v="13"/>
    <x v="53"/>
    <n v="1"/>
    <n v="0"/>
    <s v="Government (General)"/>
    <s v="Sub-Saharan Africa"/>
    <s v="Assassination"/>
  </r>
  <r>
    <n v="200211020004"/>
    <x v="172"/>
    <x v="1"/>
    <x v="97"/>
    <x v="2"/>
    <n v="3"/>
    <n v="0"/>
    <s v="Government (General)"/>
    <s v="Sub-Saharan Africa"/>
    <s v="Armed Assault"/>
  </r>
  <r>
    <n v="200211150003"/>
    <x v="173"/>
    <x v="1"/>
    <x v="98"/>
    <x v="2"/>
    <n v="0"/>
    <n v="5"/>
    <s v="Journalists &amp; Media,Private Citizens &amp; Property"/>
    <s v="Sub-Saharan Africa"/>
    <s v="Bombing/Explosion"/>
  </r>
  <r>
    <n v="200212130002"/>
    <x v="174"/>
    <x v="1"/>
    <x v="99"/>
    <x v="54"/>
    <n v="14"/>
    <n v="0"/>
    <s v="Private Citizens &amp; Property"/>
    <s v="Sub-Saharan Africa"/>
    <s v="Armed Assault"/>
  </r>
  <r>
    <n v="200302020002"/>
    <x v="175"/>
    <x v="1"/>
    <x v="1"/>
    <x v="2"/>
    <n v="20"/>
    <n v="43"/>
    <s v="Private Citizens &amp; Property,Business"/>
    <s v="Sub-Saharan Africa"/>
    <s v="Bombing/Explosion"/>
  </r>
  <r>
    <n v="200302080007"/>
    <x v="176"/>
    <x v="1"/>
    <x v="100"/>
    <x v="2"/>
    <n v="1"/>
    <n v="0"/>
    <s v="Private Citizens &amp; Property"/>
    <s v="Sub-Saharan Africa"/>
    <s v="Assassination"/>
  </r>
  <r>
    <n v="202009010022"/>
    <x v="177"/>
    <x v="1"/>
    <x v="101"/>
    <x v="27"/>
    <n v="10"/>
    <n v="0"/>
    <s v="Military"/>
    <s v="Sub-Saharan Africa"/>
    <s v="Unknown"/>
  </r>
  <r>
    <n v="200304080005"/>
    <x v="178"/>
    <x v="1"/>
    <x v="69"/>
    <x v="2"/>
    <n v="0"/>
    <n v="0"/>
    <s v="Business"/>
    <s v="Sub-Saharan Africa"/>
    <s v="Bombing/Explosion"/>
  </r>
  <r>
    <n v="200304140007"/>
    <x v="179"/>
    <x v="1"/>
    <x v="69"/>
    <x v="2"/>
    <n v="6"/>
    <s v="Immeasurable"/>
    <s v="Private Citizens &amp; Property"/>
    <s v="Sub-Saharan Africa"/>
    <s v="Armed Assault"/>
  </r>
  <r>
    <n v="202008310019"/>
    <x v="180"/>
    <x v="4"/>
    <x v="102"/>
    <x v="45"/>
    <n v="1"/>
    <n v="3"/>
    <s v="Private Citizens &amp; Property"/>
    <s v="Sub-Saharan Africa"/>
    <s v="Unknown"/>
  </r>
  <r>
    <n v="200304190003"/>
    <x v="181"/>
    <x v="1"/>
    <x v="2"/>
    <x v="55"/>
    <n v="0"/>
    <n v="0"/>
    <s v="Business,Private Citizens &amp; Property"/>
    <s v="Sub-Saharan Africa"/>
    <s v="Hostage Taking (Barricade Incident)"/>
  </r>
  <r>
    <n v="200305240006"/>
    <x v="182"/>
    <x v="1"/>
    <x v="69"/>
    <x v="43"/>
    <n v="0"/>
    <n v="0"/>
    <s v="Utilities"/>
    <s v="Sub-Saharan Africa"/>
    <s v="Bombing/Explosion"/>
  </r>
  <r>
    <n v="200307270005"/>
    <x v="183"/>
    <x v="1"/>
    <x v="69"/>
    <x v="56"/>
    <n v="0"/>
    <n v="0"/>
    <s v="Business"/>
    <s v="Sub-Saharan Africa"/>
    <s v="Hostage Taking (Kidnapping)"/>
  </r>
  <r>
    <n v="200311190003"/>
    <x v="184"/>
    <x v="1"/>
    <x v="2"/>
    <x v="57"/>
    <n v="1"/>
    <n v="1"/>
    <s v="Business,Private Citizens &amp; Property"/>
    <s v="Sub-Saharan Africa"/>
    <s v="Hostage Taking (Kidnapping),Armed Assault"/>
  </r>
  <r>
    <n v="200311270003"/>
    <x v="185"/>
    <x v="1"/>
    <x v="69"/>
    <x v="44"/>
    <n v="0"/>
    <n v="0"/>
    <s v="Business,Business"/>
    <s v="Sub-Saharan Africa"/>
    <s v="Hostage Taking (Kidnapping),Armed Assault"/>
  </r>
  <r>
    <n v="200401070005"/>
    <x v="186"/>
    <x v="1"/>
    <x v="51"/>
    <x v="2"/>
    <n v="1"/>
    <n v="0"/>
    <s v="Military"/>
    <s v="Sub-Saharan Africa"/>
    <s v="Assassination"/>
  </r>
  <r>
    <n v="200401080001"/>
    <x v="187"/>
    <x v="1"/>
    <x v="76"/>
    <x v="2"/>
    <n v="8"/>
    <n v="2"/>
    <s v="Private Citizens &amp; Property,Police"/>
    <s v="Sub-Saharan Africa"/>
    <s v="Armed Assault,Bombing/Explosion"/>
  </r>
  <r>
    <n v="202008260024"/>
    <x v="188"/>
    <x v="1"/>
    <x v="103"/>
    <x v="27"/>
    <n v="75"/>
    <s v="Immeasurable"/>
    <s v="Private Citizens &amp; Property"/>
    <s v="Sub-Saharan Africa"/>
    <s v="Unknown"/>
  </r>
  <r>
    <n v="200401090004"/>
    <x v="189"/>
    <x v="1"/>
    <x v="69"/>
    <x v="2"/>
    <n v="18"/>
    <n v="0"/>
    <s v="Maritime"/>
    <s v="Sub-Saharan Africa"/>
    <s v="Armed Assault"/>
  </r>
  <r>
    <n v="200403080003"/>
    <x v="190"/>
    <x v="1"/>
    <x v="104"/>
    <x v="2"/>
    <n v="1"/>
    <n v="0"/>
    <s v="Government (General)"/>
    <s v="Sub-Saharan Africa"/>
    <s v="Assassination"/>
  </r>
  <r>
    <n v="200404220002"/>
    <x v="191"/>
    <x v="1"/>
    <x v="69"/>
    <x v="58"/>
    <n v="10"/>
    <n v="4"/>
    <s v="Private Citizens &amp; Property"/>
    <s v="Sub-Saharan Africa"/>
    <s v="Armed Assault"/>
  </r>
  <r>
    <n v="200410090004"/>
    <x v="192"/>
    <x v="1"/>
    <x v="105"/>
    <x v="59"/>
    <n v="3"/>
    <s v="Immeasurable"/>
    <s v="Police"/>
    <s v="Sub-Saharan Africa"/>
    <s v="Armed Assault,Hostage Taking (Kidnapping)"/>
  </r>
  <r>
    <n v="200501030004"/>
    <x v="193"/>
    <x v="1"/>
    <x v="106"/>
    <x v="2"/>
    <n v="0"/>
    <n v="1"/>
    <s v="Military,Police"/>
    <s v="Sub-Saharan Africa"/>
    <s v="Armed Assault"/>
  </r>
  <r>
    <n v="200505050003"/>
    <x v="194"/>
    <x v="1"/>
    <x v="107"/>
    <x v="2"/>
    <n v="1"/>
    <n v="0"/>
    <s v="Utilities,Police"/>
    <s v="Sub-Saharan Africa"/>
    <s v="Armed Assault,Facility/Infrastructure Attack"/>
  </r>
  <r>
    <n v="200505130005"/>
    <x v="195"/>
    <x v="1"/>
    <x v="108"/>
    <x v="60"/>
    <n v="2"/>
    <n v="35"/>
    <s v="Private Citizens &amp; Property"/>
    <s v="Sub-Saharan Africa"/>
    <s v="Armed Assault"/>
  </r>
  <r>
    <n v="200506150002"/>
    <x v="196"/>
    <x v="1"/>
    <x v="69"/>
    <x v="44"/>
    <n v="0"/>
    <n v="0"/>
    <s v="Business,Business"/>
    <s v="Sub-Saharan Africa"/>
    <s v="Hostage Taking (Kidnapping)"/>
  </r>
  <r>
    <n v="200506160002"/>
    <x v="197"/>
    <x v="1"/>
    <x v="2"/>
    <x v="2"/>
    <n v="0"/>
    <n v="0"/>
    <s v="Business,Private Citizens &amp; Property"/>
    <s v="Sub-Saharan Africa"/>
    <s v="Hostage Taking (Kidnapping)"/>
  </r>
  <r>
    <n v="200509220002"/>
    <x v="198"/>
    <x v="1"/>
    <x v="109"/>
    <x v="61"/>
    <n v="0"/>
    <n v="0"/>
    <s v="Utilities"/>
    <s v="Sub-Saharan Africa"/>
    <s v="Facility/Infrastructure Attack"/>
  </r>
  <r>
    <n v="200512200001"/>
    <x v="199"/>
    <x v="1"/>
    <x v="110"/>
    <x v="2"/>
    <n v="11"/>
    <s v="Immeasurable"/>
    <s v="Business"/>
    <s v="Sub-Saharan Africa"/>
    <s v="Bombing/Explosion"/>
  </r>
  <r>
    <n v="200512210002"/>
    <x v="200"/>
    <x v="1"/>
    <x v="111"/>
    <x v="2"/>
    <n v="5"/>
    <s v="Immeasurable"/>
    <s v="Business"/>
    <s v="Sub-Saharan Africa"/>
    <s v="Bombing/Explosion"/>
  </r>
  <r>
    <n v="200512260003"/>
    <x v="201"/>
    <x v="1"/>
    <x v="112"/>
    <x v="2"/>
    <s v="Immeasurable"/>
    <s v="Immeasurable"/>
    <s v="Business"/>
    <s v="Sub-Saharan Africa"/>
    <s v="Bombing/Explosion,Facility/Infrastructure Attack"/>
  </r>
  <r>
    <n v="200601110001"/>
    <x v="202"/>
    <x v="1"/>
    <x v="2"/>
    <x v="2"/>
    <n v="0"/>
    <n v="0"/>
    <s v="Business"/>
    <s v="Sub-Saharan Africa"/>
    <s v="Hostage Taking (Kidnapping)"/>
  </r>
  <r>
    <n v="200601240012"/>
    <x v="203"/>
    <x v="1"/>
    <x v="76"/>
    <x v="2"/>
    <n v="9"/>
    <s v="Immeasurable"/>
    <s v="Business"/>
    <s v="Sub-Saharan Africa"/>
    <s v="Armed Assault"/>
  </r>
  <r>
    <n v="200601290007"/>
    <x v="204"/>
    <x v="1"/>
    <x v="76"/>
    <x v="2"/>
    <n v="0"/>
    <n v="0"/>
    <s v="Business"/>
    <s v="Sub-Saharan Africa"/>
    <s v="Armed Assault"/>
  </r>
  <r>
    <n v="202008110010"/>
    <x v="205"/>
    <x v="4"/>
    <x v="113"/>
    <x v="62"/>
    <n v="1"/>
    <n v="0"/>
    <s v="Private Citizens &amp; Property"/>
    <s v="Sub-Saharan Africa"/>
    <s v="Unknown"/>
  </r>
  <r>
    <n v="200601290005"/>
    <x v="204"/>
    <x v="1"/>
    <x v="13"/>
    <x v="2"/>
    <n v="0"/>
    <n v="0"/>
    <s v="Government (General)"/>
    <s v="Sub-Saharan Africa"/>
    <s v="Facility/Infrastructure Attack"/>
  </r>
  <r>
    <n v="200603030005"/>
    <x v="206"/>
    <x v="1"/>
    <x v="2"/>
    <x v="2"/>
    <n v="0"/>
    <n v="0"/>
    <s v="Utilities,Business"/>
    <s v="Sub-Saharan Africa"/>
    <s v="Facility/Infrastructure Attack"/>
  </r>
  <r>
    <n v="200604100024"/>
    <x v="207"/>
    <x v="0"/>
    <x v="114"/>
    <x v="63"/>
    <n v="0"/>
    <n v="0"/>
    <s v="Private Citizens &amp; Property"/>
    <s v="Sub-Saharan Africa"/>
    <s v="Hostage Taking (Barricade Incident)"/>
  </r>
  <r>
    <n v="200604100017"/>
    <x v="207"/>
    <x v="0"/>
    <x v="115"/>
    <x v="64"/>
    <n v="0"/>
    <n v="3"/>
    <s v="Private Citizens &amp; Property,Food or Water Supply"/>
    <s v="Sub-Saharan Africa"/>
    <s v="Armed Assault,Hostage Taking (Barricade Incident)"/>
  </r>
  <r>
    <n v="200604100002"/>
    <x v="207"/>
    <x v="0"/>
    <x v="116"/>
    <x v="63"/>
    <s v="Immeasurable"/>
    <s v="Immeasurable"/>
    <s v="Private Citizens &amp; Property,Private Citizens &amp; Property"/>
    <s v="Sub-Saharan Africa"/>
    <s v="Armed Assault,Hostage Taking (Kidnapping)"/>
  </r>
  <r>
    <n v="200604110007"/>
    <x v="208"/>
    <x v="0"/>
    <x v="117"/>
    <x v="2"/>
    <n v="0"/>
    <n v="0"/>
    <s v="Government (General)"/>
    <s v="Sub-Saharan Africa"/>
    <s v="Armed Assault"/>
  </r>
  <r>
    <n v="200604130001"/>
    <x v="209"/>
    <x v="0"/>
    <x v="3"/>
    <x v="64"/>
    <s v="Immeasurable"/>
    <s v="Immeasurable"/>
    <s v="Government (General)"/>
    <s v="Sub-Saharan Africa"/>
    <s v="Armed Assault"/>
  </r>
  <r>
    <n v="200604190001"/>
    <x v="210"/>
    <x v="1"/>
    <x v="76"/>
    <x v="65"/>
    <n v="2"/>
    <n v="7"/>
    <s v="Military"/>
    <s v="Sub-Saharan Africa"/>
    <s v="Bombing/Explosion"/>
  </r>
  <r>
    <n v="200605100006"/>
    <x v="211"/>
    <x v="1"/>
    <x v="76"/>
    <x v="2"/>
    <n v="1"/>
    <n v="0"/>
    <s v="Business"/>
    <s v="Sub-Saharan Africa"/>
    <s v="Armed Assault"/>
  </r>
  <r>
    <n v="200605120004"/>
    <x v="212"/>
    <x v="1"/>
    <x v="76"/>
    <x v="66"/>
    <n v="0"/>
    <n v="0"/>
    <s v="Business"/>
    <s v="Sub-Saharan Africa"/>
    <s v="Hostage Taking (Kidnapping)"/>
  </r>
  <r>
    <n v="200605120008"/>
    <x v="213"/>
    <x v="1"/>
    <x v="118"/>
    <x v="65"/>
    <n v="200"/>
    <s v="Immeasurable"/>
    <s v="Utilities"/>
    <s v="Sub-Saharan Africa"/>
    <s v="Bombing/Explosion"/>
  </r>
  <r>
    <n v="200605150009"/>
    <x v="214"/>
    <x v="1"/>
    <x v="76"/>
    <x v="2"/>
    <n v="4"/>
    <n v="2"/>
    <s v="Police"/>
    <s v="Sub-Saharan Africa"/>
    <s v="Armed Assault"/>
  </r>
  <r>
    <n v="200606020001"/>
    <x v="215"/>
    <x v="1"/>
    <x v="119"/>
    <x v="2"/>
    <n v="0"/>
    <n v="0"/>
    <s v="Business"/>
    <s v="Sub-Saharan Africa"/>
    <s v="Hostage Taking (Kidnapping)"/>
  </r>
  <r>
    <n v="200606070001"/>
    <x v="216"/>
    <x v="1"/>
    <x v="76"/>
    <x v="65"/>
    <n v="6"/>
    <n v="0"/>
    <s v="Business,Business,Military"/>
    <s v="Sub-Saharan Africa"/>
    <s v="Hostage Taking (Kidnapping),Armed Assault"/>
  </r>
  <r>
    <n v="200606280003"/>
    <x v="217"/>
    <x v="1"/>
    <x v="63"/>
    <x v="67"/>
    <n v="0"/>
    <n v="1"/>
    <s v="Religious Figures/Institutions"/>
    <s v="Sub-Saharan Africa"/>
    <s v="Unarmed Assault"/>
  </r>
  <r>
    <n v="200606300005"/>
    <x v="218"/>
    <x v="1"/>
    <x v="120"/>
    <x v="52"/>
    <n v="1"/>
    <n v="1"/>
    <s v="Government (General)"/>
    <s v="Sub-Saharan Africa"/>
    <s v="Assassination"/>
  </r>
  <r>
    <n v="200607030005"/>
    <x v="219"/>
    <x v="0"/>
    <x v="121"/>
    <x v="2"/>
    <s v="Immeasurable"/>
    <s v="Immeasurable"/>
    <s v="Military,Private Citizens &amp; Property"/>
    <s v="Sub-Saharan Africa"/>
    <s v="Armed Assault"/>
  </r>
  <r>
    <n v="200607040005"/>
    <x v="220"/>
    <x v="0"/>
    <x v="121"/>
    <x v="2"/>
    <s v="Immeasurable"/>
    <s v="Immeasurable"/>
    <s v="Military"/>
    <s v="Sub-Saharan Africa"/>
    <s v="Armed Assault"/>
  </r>
  <r>
    <n v="200607050019"/>
    <x v="221"/>
    <x v="1"/>
    <x v="122"/>
    <x v="2"/>
    <n v="0"/>
    <n v="0"/>
    <s v="Business"/>
    <s v="Sub-Saharan Africa"/>
    <s v="Hostage Taking (Kidnapping)"/>
  </r>
  <r>
    <n v="200607060020"/>
    <x v="222"/>
    <x v="1"/>
    <x v="122"/>
    <x v="2"/>
    <s v="Immeasurable"/>
    <s v="Immeasurable"/>
    <s v="Business"/>
    <s v="Sub-Saharan Africa"/>
    <s v="Hostage Taking (Kidnapping)"/>
  </r>
  <r>
    <n v="200607060019"/>
    <x v="222"/>
    <x v="1"/>
    <x v="123"/>
    <x v="2"/>
    <n v="0"/>
    <n v="0"/>
    <s v="Business"/>
    <s v="Sub-Saharan Africa"/>
    <s v="Hostage Taking (Kidnapping)"/>
  </r>
  <r>
    <n v="200607270004"/>
    <x v="223"/>
    <x v="1"/>
    <x v="1"/>
    <x v="2"/>
    <n v="1"/>
    <n v="0"/>
    <s v="Violent Political Party"/>
    <s v="Sub-Saharan Africa"/>
    <s v="Assassination"/>
  </r>
  <r>
    <n v="200608030020"/>
    <x v="224"/>
    <x v="1"/>
    <x v="76"/>
    <x v="65"/>
    <n v="0"/>
    <n v="0"/>
    <s v="Business"/>
    <s v="Sub-Saharan Africa"/>
    <s v="Hostage Taking (Kidnapping)"/>
  </r>
  <r>
    <n v="200608140005"/>
    <x v="225"/>
    <x v="1"/>
    <x v="124"/>
    <x v="2"/>
    <n v="1"/>
    <n v="0"/>
    <s v="Violent Political Party"/>
    <s v="Sub-Saharan Africa"/>
    <s v="Assassination"/>
  </r>
  <r>
    <n v="200608240001"/>
    <x v="226"/>
    <x v="1"/>
    <x v="76"/>
    <x v="2"/>
    <n v="1"/>
    <n v="6"/>
    <s v="Utilities"/>
    <s v="Sub-Saharan Africa"/>
    <s v="Facility/Infrastructure Attack"/>
  </r>
  <r>
    <n v="200608260002"/>
    <x v="227"/>
    <x v="1"/>
    <x v="76"/>
    <x v="2"/>
    <n v="1"/>
    <n v="0"/>
    <s v="Business"/>
    <s v="Sub-Saharan Africa"/>
    <s v="Hostage Taking (Kidnapping),Armed Assault"/>
  </r>
  <r>
    <n v="200610020005"/>
    <x v="228"/>
    <x v="1"/>
    <x v="2"/>
    <x v="68"/>
    <n v="14"/>
    <s v="Immeasurable"/>
    <s v="Business"/>
    <s v="Sub-Saharan Africa"/>
    <s v="Armed Assault"/>
  </r>
  <r>
    <n v="200610040005"/>
    <x v="229"/>
    <x v="1"/>
    <x v="125"/>
    <x v="2"/>
    <n v="2"/>
    <s v="Immeasurable"/>
    <s v="Business"/>
    <s v="Sub-Saharan Africa"/>
    <s v="Armed Assault,Hostage Taking (Kidnapping)"/>
  </r>
  <r>
    <n v="200610100007"/>
    <x v="230"/>
    <x v="0"/>
    <x v="2"/>
    <x v="2"/>
    <n v="40"/>
    <n v="0"/>
    <s v="Private Citizens &amp; Property"/>
    <s v="Sub-Saharan Africa"/>
    <s v="Armed Assault"/>
  </r>
  <r>
    <n v="200610100004"/>
    <x v="230"/>
    <x v="1"/>
    <x v="2"/>
    <x v="2"/>
    <s v="Immeasurable"/>
    <s v="Immeasurable"/>
    <s v="Military"/>
    <s v="Sub-Saharan Africa"/>
    <s v="Hostage Taking (Kidnapping),Armed Assault"/>
  </r>
  <r>
    <n v="200611060002"/>
    <x v="231"/>
    <x v="1"/>
    <x v="126"/>
    <x v="2"/>
    <n v="0"/>
    <n v="0"/>
    <s v="Utilities"/>
    <s v="Sub-Saharan Africa"/>
    <s v="Hostage Taking (Kidnapping)"/>
  </r>
  <r>
    <n v="200611200001"/>
    <x v="232"/>
    <x v="1"/>
    <x v="2"/>
    <x v="2"/>
    <n v="2"/>
    <n v="2"/>
    <s v="Private Citizens &amp; Property"/>
    <s v="Sub-Saharan Africa"/>
    <s v="Assassination"/>
  </r>
  <r>
    <n v="200611220001"/>
    <x v="233"/>
    <x v="1"/>
    <x v="2"/>
    <x v="69"/>
    <n v="4"/>
    <n v="1"/>
    <s v="Business"/>
    <s v="Sub-Saharan Africa"/>
    <s v="Hostage Taking (Barricade Incident)"/>
  </r>
  <r>
    <n v="200611250004"/>
    <x v="234"/>
    <x v="0"/>
    <x v="127"/>
    <x v="70"/>
    <n v="40"/>
    <n v="0"/>
    <s v="Military,Private Citizens &amp; Property"/>
    <s v="Sub-Saharan Africa"/>
    <s v="Armed Assault"/>
  </r>
  <r>
    <n v="200612030020"/>
    <x v="235"/>
    <x v="1"/>
    <x v="128"/>
    <x v="71"/>
    <n v="1"/>
    <s v="Immeasurable"/>
    <s v="Maritime"/>
    <s v="Sub-Saharan Africa"/>
    <s v="Hostage Taking (Barricade Incident),Facility/Infrastructure Attack"/>
  </r>
  <r>
    <n v="200612030008"/>
    <x v="235"/>
    <x v="0"/>
    <x v="129"/>
    <x v="72"/>
    <n v="0"/>
    <n v="0"/>
    <s v="Government (Diplomatic)"/>
    <s v="Sub-Saharan Africa"/>
    <s v="Facility/Infrastructure Attack"/>
  </r>
  <r>
    <n v="200612080001"/>
    <x v="236"/>
    <x v="1"/>
    <x v="130"/>
    <x v="2"/>
    <n v="1"/>
    <n v="1"/>
    <s v="Business"/>
    <s v="Sub-Saharan Africa"/>
    <s v="Facility/Infrastructure Attack,Hostage Taking (Kidnapping)"/>
  </r>
  <r>
    <n v="200612100002"/>
    <x v="237"/>
    <x v="1"/>
    <x v="76"/>
    <x v="2"/>
    <n v="0"/>
    <n v="0"/>
    <s v="Business"/>
    <s v="Sub-Saharan Africa"/>
    <s v="Bombing/Explosion"/>
  </r>
  <r>
    <n v="200612130004"/>
    <x v="238"/>
    <x v="1"/>
    <x v="2"/>
    <x v="65"/>
    <n v="0"/>
    <n v="0"/>
    <s v="Business"/>
    <s v="Sub-Saharan Africa"/>
    <s v="Facility/Infrastructure Attack,Hostage Taking (Kidnapping)"/>
  </r>
  <r>
    <n v="200612150002"/>
    <x v="239"/>
    <x v="1"/>
    <x v="2"/>
    <x v="2"/>
    <n v="0"/>
    <s v="Immeasurable"/>
    <s v="Business"/>
    <s v="Sub-Saharan Africa"/>
    <s v="Hostage Taking (Kidnapping)"/>
  </r>
  <r>
    <n v="200612170003"/>
    <x v="240"/>
    <x v="0"/>
    <x v="131"/>
    <x v="2"/>
    <n v="23"/>
    <n v="0"/>
    <s v="Military,Private Citizens &amp; Property,Private Citizens &amp; Property"/>
    <s v="Sub-Saharan Africa"/>
    <s v="Armed Assault"/>
  </r>
  <r>
    <n v="200612180006"/>
    <x v="241"/>
    <x v="1"/>
    <x v="76"/>
    <x v="65"/>
    <n v="0"/>
    <n v="0"/>
    <s v="Business,Business"/>
    <s v="Sub-Saharan Africa"/>
    <s v="Bombing/Explosion"/>
  </r>
  <r>
    <n v="200612200005"/>
    <x v="242"/>
    <x v="1"/>
    <x v="132"/>
    <x v="2"/>
    <n v="3"/>
    <n v="0"/>
    <s v="Business"/>
    <s v="Sub-Saharan Africa"/>
    <s v="Armed Assault"/>
  </r>
  <r>
    <n v="200612230001"/>
    <x v="243"/>
    <x v="1"/>
    <x v="2"/>
    <x v="2"/>
    <n v="0"/>
    <n v="0"/>
    <s v="Business"/>
    <s v="Sub-Saharan Africa"/>
    <s v="Bombing/Explosion"/>
  </r>
  <r>
    <n v="200612240001"/>
    <x v="244"/>
    <x v="1"/>
    <x v="76"/>
    <x v="65"/>
    <n v="0"/>
    <n v="0"/>
    <s v="Government (General)"/>
    <s v="Sub-Saharan Africa"/>
    <s v="Bombing/Explosion"/>
  </r>
  <r>
    <n v="200701050003"/>
    <x v="245"/>
    <x v="1"/>
    <x v="133"/>
    <x v="2"/>
    <n v="0"/>
    <n v="0"/>
    <s v="Business"/>
    <s v="Sub-Saharan Africa"/>
    <s v="Hostage Taking (Kidnapping)"/>
  </r>
  <r>
    <n v="200701100008"/>
    <x v="246"/>
    <x v="1"/>
    <x v="134"/>
    <x v="65"/>
    <n v="0"/>
    <n v="0"/>
    <s v="Business"/>
    <s v="Sub-Saharan Africa"/>
    <s v="Hostage Taking (Kidnapping)"/>
  </r>
  <r>
    <n v="200701130007"/>
    <x v="247"/>
    <x v="1"/>
    <x v="135"/>
    <x v="2"/>
    <n v="12"/>
    <n v="0"/>
    <s v="Maritime,Private Citizens &amp; Property"/>
    <s v="Sub-Saharan Africa"/>
    <s v="Armed Assault"/>
  </r>
  <r>
    <n v="200701200003"/>
    <x v="248"/>
    <x v="1"/>
    <x v="2"/>
    <x v="69"/>
    <n v="0"/>
    <n v="0"/>
    <s v="Private Citizens &amp; Property"/>
    <s v="Sub-Saharan Africa"/>
    <s v="Hostage Taking (Kidnapping)"/>
  </r>
  <r>
    <n v="200701230009"/>
    <x v="249"/>
    <x v="1"/>
    <x v="76"/>
    <x v="2"/>
    <n v="0"/>
    <n v="0"/>
    <s v="Business"/>
    <s v="Sub-Saharan Africa"/>
    <s v="Hostage Taking (Kidnapping)"/>
  </r>
  <r>
    <n v="200701240003"/>
    <x v="250"/>
    <x v="0"/>
    <x v="3"/>
    <x v="2"/>
    <n v="0"/>
    <n v="0"/>
    <s v="Airports and Aircraft,Private Citizens &amp; Property"/>
    <s v="Sub-Saharan Africa"/>
    <s v="Hijacking"/>
  </r>
  <r>
    <n v="200701250003"/>
    <x v="251"/>
    <x v="1"/>
    <x v="136"/>
    <x v="2"/>
    <n v="1"/>
    <n v="0"/>
    <s v="Business"/>
    <s v="Sub-Saharan Africa"/>
    <s v="Hostage Taking (Kidnapping)"/>
  </r>
  <r>
    <n v="200702010005"/>
    <x v="252"/>
    <x v="0"/>
    <x v="137"/>
    <x v="2"/>
    <n v="32"/>
    <n v="70"/>
    <s v="Military,Private Citizens &amp; Property"/>
    <s v="Sub-Saharan Africa"/>
    <s v="Armed Assault"/>
  </r>
  <r>
    <n v="200702060028"/>
    <x v="253"/>
    <x v="1"/>
    <x v="100"/>
    <x v="2"/>
    <n v="0"/>
    <n v="0"/>
    <s v="Business"/>
    <s v="Sub-Saharan Africa"/>
    <s v="Hostage Taking (Kidnapping)"/>
  </r>
  <r>
    <n v="200702060024"/>
    <x v="253"/>
    <x v="0"/>
    <x v="137"/>
    <x v="2"/>
    <n v="7"/>
    <n v="4"/>
    <s v="Private Citizens &amp; Property"/>
    <s v="Sub-Saharan Africa"/>
    <s v="Armed Assault"/>
  </r>
  <r>
    <n v="202007070014"/>
    <x v="254"/>
    <x v="1"/>
    <x v="138"/>
    <x v="27"/>
    <n v="0"/>
    <n v="0"/>
    <s v="Military"/>
    <s v="Sub-Saharan Africa"/>
    <s v="Unknown"/>
  </r>
  <r>
    <n v="200702090031"/>
    <x v="255"/>
    <x v="1"/>
    <x v="76"/>
    <x v="2"/>
    <s v="Immeasurable"/>
    <s v="Immeasurable"/>
    <s v="Private Citizens &amp; Property"/>
    <s v="Sub-Saharan Africa"/>
    <s v="Hostage Taking (Kidnapping)"/>
  </r>
  <r>
    <n v="200702090030"/>
    <x v="255"/>
    <x v="1"/>
    <x v="76"/>
    <x v="2"/>
    <n v="2"/>
    <n v="0"/>
    <s v="Military"/>
    <s v="Sub-Saharan Africa"/>
    <s v="Armed Assault"/>
  </r>
  <r>
    <n v="202007040008"/>
    <x v="256"/>
    <x v="1"/>
    <x v="139"/>
    <x v="27"/>
    <n v="22"/>
    <s v="Immeasurable"/>
    <s v="Terrorists/Non-state Militia,Military"/>
    <s v="Sub-Saharan Africa"/>
    <s v="Unknown"/>
  </r>
  <r>
    <n v="200702090023"/>
    <x v="255"/>
    <x v="1"/>
    <x v="140"/>
    <x v="2"/>
    <n v="0"/>
    <n v="1"/>
    <s v="Business"/>
    <s v="Sub-Saharan Africa"/>
    <s v="Hostage Taking (Kidnapping)"/>
  </r>
  <r>
    <n v="200702190005"/>
    <x v="257"/>
    <x v="1"/>
    <x v="76"/>
    <x v="2"/>
    <n v="0"/>
    <n v="0"/>
    <s v="Private Citizens &amp; Property"/>
    <s v="Sub-Saharan Africa"/>
    <s v="Hostage Taking (Kidnapping)"/>
  </r>
  <r>
    <n v="202007010011"/>
    <x v="258"/>
    <x v="1"/>
    <x v="141"/>
    <x v="27"/>
    <n v="1"/>
    <n v="0"/>
    <s v="Private Citizens &amp; Property"/>
    <s v="Sub-Saharan Africa"/>
    <s v="Unknown"/>
  </r>
  <r>
    <n v="200702230003"/>
    <x v="259"/>
    <x v="1"/>
    <x v="2"/>
    <x v="2"/>
    <n v="0"/>
    <n v="0"/>
    <s v="Business"/>
    <s v="Sub-Saharan Africa"/>
    <s v="Hostage Taking (Kidnapping)"/>
  </r>
  <r>
    <n v="202006300031"/>
    <x v="260"/>
    <x v="1"/>
    <x v="141"/>
    <x v="27"/>
    <n v="1"/>
    <n v="0"/>
    <s v="Private Citizens &amp; Property"/>
    <s v="Sub-Saharan Africa"/>
    <s v="Unknown"/>
  </r>
  <r>
    <n v="200702230002"/>
    <x v="259"/>
    <x v="1"/>
    <x v="2"/>
    <x v="2"/>
    <n v="1"/>
    <n v="1"/>
    <s v="Private Citizens &amp; Property"/>
    <s v="Sub-Saharan Africa"/>
    <s v="Armed Assault"/>
  </r>
  <r>
    <n v="200702280008"/>
    <x v="261"/>
    <x v="0"/>
    <x v="115"/>
    <x v="73"/>
    <n v="17"/>
    <n v="0"/>
    <s v="Private Citizens &amp; Property"/>
    <s v="Sub-Saharan Africa"/>
    <s v="Armed Assault"/>
  </r>
  <r>
    <n v="200702280007"/>
    <x v="261"/>
    <x v="1"/>
    <x v="2"/>
    <x v="2"/>
    <s v="Immeasurable"/>
    <s v="Immeasurable"/>
    <s v="Private Citizens &amp; Property"/>
    <s v="Sub-Saharan Africa"/>
    <s v="Hostage Taking (Kidnapping)"/>
  </r>
  <r>
    <n v="200703150005"/>
    <x v="262"/>
    <x v="5"/>
    <x v="2"/>
    <x v="2"/>
    <n v="0"/>
    <n v="4"/>
    <s v="Government (General)"/>
    <s v="Sub-Saharan Africa"/>
    <s v="Armed Assault"/>
  </r>
  <r>
    <n v="200703230004"/>
    <x v="263"/>
    <x v="1"/>
    <x v="76"/>
    <x v="2"/>
    <n v="0"/>
    <n v="0"/>
    <s v="Business"/>
    <s v="Sub-Saharan Africa"/>
    <s v="Hostage Taking (Kidnapping)"/>
  </r>
  <r>
    <n v="200703250006"/>
    <x v="264"/>
    <x v="1"/>
    <x v="98"/>
    <x v="2"/>
    <n v="0"/>
    <n v="0"/>
    <s v="Government (General)"/>
    <s v="Sub-Saharan Africa"/>
    <s v="Assassination"/>
  </r>
  <r>
    <n v="200703300010"/>
    <x v="265"/>
    <x v="0"/>
    <x v="142"/>
    <x v="2"/>
    <n v="0"/>
    <n v="5"/>
    <s v="Private Citizens &amp; Property"/>
    <s v="Sub-Saharan Africa"/>
    <s v="Armed Assault"/>
  </r>
  <r>
    <n v="200703310003"/>
    <x v="266"/>
    <x v="1"/>
    <x v="2"/>
    <x v="2"/>
    <n v="0"/>
    <n v="1"/>
    <s v="Business"/>
    <s v="Sub-Saharan Africa"/>
    <s v="Hostage Taking (Kidnapping),Armed Assault"/>
  </r>
  <r>
    <n v="200704020007"/>
    <x v="267"/>
    <x v="1"/>
    <x v="13"/>
    <x v="2"/>
    <n v="0"/>
    <n v="0"/>
    <s v="Journalists &amp; Media"/>
    <s v="Sub-Saharan Africa"/>
    <s v="Facility/Infrastructure Attack"/>
  </r>
  <r>
    <n v="200704020005"/>
    <x v="267"/>
    <x v="1"/>
    <x v="2"/>
    <x v="2"/>
    <n v="0"/>
    <n v="0"/>
    <s v="Utilities"/>
    <s v="Sub-Saharan Africa"/>
    <s v="Hostage Taking (Kidnapping)"/>
  </r>
  <r>
    <n v="202006210016"/>
    <x v="268"/>
    <x v="1"/>
    <x v="143"/>
    <x v="45"/>
    <n v="0"/>
    <n v="1"/>
    <s v="Unknown"/>
    <s v="Sub-Saharan Africa"/>
    <s v="Bombing/Explosion"/>
  </r>
  <r>
    <n v="200704060007"/>
    <x v="269"/>
    <x v="1"/>
    <x v="76"/>
    <x v="2"/>
    <n v="0"/>
    <n v="0"/>
    <s v="Utilities"/>
    <s v="Sub-Saharan Africa"/>
    <s v="Hostage Taking (Kidnapping)"/>
  </r>
  <r>
    <n v="200704130007"/>
    <x v="270"/>
    <x v="1"/>
    <x v="13"/>
    <x v="2"/>
    <n v="2"/>
    <n v="0"/>
    <s v="Religious Figures/Institutions"/>
    <s v="Sub-Saharan Africa"/>
    <s v="Armed Assault,Assassination"/>
  </r>
  <r>
    <n v="200704140007"/>
    <x v="271"/>
    <x v="1"/>
    <x v="76"/>
    <x v="2"/>
    <n v="7"/>
    <n v="0"/>
    <s v="Police,Police"/>
    <s v="Sub-Saharan Africa"/>
    <s v="Armed Assault"/>
  </r>
  <r>
    <n v="200704170003"/>
    <x v="272"/>
    <x v="1"/>
    <x v="13"/>
    <x v="2"/>
    <n v="12"/>
    <n v="0"/>
    <s v="Police,Private Citizens &amp; Property"/>
    <s v="Sub-Saharan Africa"/>
    <s v="Armed Assault"/>
  </r>
  <r>
    <n v="200704200003"/>
    <x v="273"/>
    <x v="1"/>
    <x v="2"/>
    <x v="2"/>
    <n v="0"/>
    <n v="6"/>
    <s v="Utilities"/>
    <s v="Sub-Saharan Africa"/>
    <s v="Armed Assault,Hostage Taking (Kidnapping)"/>
  </r>
  <r>
    <n v="200704270001"/>
    <x v="274"/>
    <x v="1"/>
    <x v="76"/>
    <x v="2"/>
    <n v="7"/>
    <n v="0"/>
    <s v="Police,Utilities"/>
    <s v="Sub-Saharan Africa"/>
    <s v="Armed Assault,Hostage Taking (Kidnapping)"/>
  </r>
  <r>
    <n v="200705020002"/>
    <x v="275"/>
    <x v="1"/>
    <x v="2"/>
    <x v="65"/>
    <n v="1"/>
    <n v="0"/>
    <s v="Business,Private Citizens &amp; Property"/>
    <s v="Sub-Saharan Africa"/>
    <s v="Armed Assault,Bombing/Explosion,Hostage Taking (Kidnapping)"/>
  </r>
  <r>
    <n v="200705030006"/>
    <x v="276"/>
    <x v="1"/>
    <x v="2"/>
    <x v="2"/>
    <s v="Immeasurable"/>
    <s v="Immeasurable"/>
    <s v="Military,Private Citizens &amp; Property"/>
    <s v="Sub-Saharan Africa"/>
    <s v="Armed Assault,Hostage Taking (Kidnapping)"/>
  </r>
  <r>
    <n v="200705060009"/>
    <x v="277"/>
    <x v="1"/>
    <x v="2"/>
    <x v="65"/>
    <n v="0"/>
    <n v="0"/>
    <s v="Utilities"/>
    <s v="Sub-Saharan Africa"/>
    <s v="Bombing/Explosion"/>
  </r>
  <r>
    <n v="200705080002"/>
    <x v="278"/>
    <x v="1"/>
    <x v="2"/>
    <x v="65"/>
    <n v="0"/>
    <n v="0"/>
    <s v="Utilities"/>
    <s v="Sub-Saharan Africa"/>
    <s v="Bombing/Explosion,Facility/Infrastructure Attack"/>
  </r>
  <r>
    <n v="200705090003"/>
    <x v="279"/>
    <x v="1"/>
    <x v="84"/>
    <x v="2"/>
    <n v="0"/>
    <n v="4"/>
    <s v="Business,Private Citizens &amp; Property"/>
    <s v="Sub-Saharan Africa"/>
    <s v="Hostage Taking (Kidnapping)"/>
  </r>
  <r>
    <n v="200705160006"/>
    <x v="280"/>
    <x v="1"/>
    <x v="144"/>
    <x v="2"/>
    <n v="0"/>
    <s v="Immeasurable"/>
    <s v="Government (General)"/>
    <s v="Sub-Saharan Africa"/>
    <s v="Bombing/Explosion"/>
  </r>
  <r>
    <n v="200705190002"/>
    <x v="281"/>
    <x v="1"/>
    <x v="145"/>
    <x v="2"/>
    <n v="1"/>
    <n v="1"/>
    <s v="Business,Police,Utilities"/>
    <s v="Sub-Saharan Africa"/>
    <s v="Hostage Taking (Kidnapping)"/>
  </r>
  <r>
    <n v="200705220004"/>
    <x v="282"/>
    <x v="1"/>
    <x v="69"/>
    <x v="2"/>
    <n v="0"/>
    <n v="0"/>
    <s v="Private Citizens &amp; Property"/>
    <s v="Sub-Saharan Africa"/>
    <s v="Hostage Taking (Kidnapping)"/>
  </r>
  <r>
    <n v="200705250001"/>
    <x v="283"/>
    <x v="1"/>
    <x v="122"/>
    <x v="65"/>
    <n v="0"/>
    <n v="0"/>
    <s v="Maritime"/>
    <s v="Sub-Saharan Africa"/>
    <s v="Hostage Taking (Kidnapping)"/>
  </r>
  <r>
    <n v="200706010001"/>
    <x v="284"/>
    <x v="1"/>
    <x v="76"/>
    <x v="69"/>
    <n v="2"/>
    <n v="0"/>
    <s v="Business,Police"/>
    <s v="Sub-Saharan Africa"/>
    <s v="Hostage Taking (Kidnapping)"/>
  </r>
  <r>
    <n v="200706020003"/>
    <x v="285"/>
    <x v="1"/>
    <x v="76"/>
    <x v="74"/>
    <n v="0"/>
    <n v="0"/>
    <s v="Private Citizens &amp; Property"/>
    <s v="Sub-Saharan Africa"/>
    <s v="Hostage Taking (Kidnapping)"/>
  </r>
  <r>
    <n v="200706030012"/>
    <x v="286"/>
    <x v="1"/>
    <x v="146"/>
    <x v="2"/>
    <n v="1"/>
    <n v="0"/>
    <s v="Private Citizens &amp; Property,Private Citizens &amp; Property"/>
    <s v="Sub-Saharan Africa"/>
    <s v="Hostage Taking (Kidnapping),Bombing/Explosion"/>
  </r>
  <r>
    <n v="200706100026"/>
    <x v="287"/>
    <x v="1"/>
    <x v="147"/>
    <x v="75"/>
    <n v="0"/>
    <n v="0"/>
    <s v="Business"/>
    <s v="Sub-Saharan Africa"/>
    <s v="Bombing/Explosion"/>
  </r>
  <r>
    <n v="200706130067"/>
    <x v="288"/>
    <x v="1"/>
    <x v="2"/>
    <x v="2"/>
    <n v="0"/>
    <n v="0"/>
    <s v="Private Citizens &amp; Property"/>
    <s v="Sub-Saharan Africa"/>
    <s v="Hostage Taking (Kidnapping)"/>
  </r>
  <r>
    <n v="200706140033"/>
    <x v="289"/>
    <x v="1"/>
    <x v="2"/>
    <x v="2"/>
    <n v="0"/>
    <n v="0"/>
    <s v="Private Citizens &amp; Property"/>
    <s v="Sub-Saharan Africa"/>
    <s v="Hostage Taking (Kidnapping)"/>
  </r>
  <r>
    <n v="200706150007"/>
    <x v="290"/>
    <x v="1"/>
    <x v="2"/>
    <x v="2"/>
    <n v="0"/>
    <n v="0"/>
    <s v="Private Citizens &amp; Property"/>
    <s v="Sub-Saharan Africa"/>
    <s v="Hostage Taking (Kidnapping)"/>
  </r>
  <r>
    <n v="200706170005"/>
    <x v="291"/>
    <x v="1"/>
    <x v="148"/>
    <x v="2"/>
    <n v="10"/>
    <s v="Immeasurable"/>
    <s v="Business"/>
    <s v="Sub-Saharan Africa"/>
    <s v="Hostage Taking (Barricade Incident)"/>
  </r>
  <r>
    <n v="200706220002"/>
    <x v="292"/>
    <x v="3"/>
    <x v="19"/>
    <x v="76"/>
    <n v="15"/>
    <n v="43"/>
    <s v="Military"/>
    <s v="Sub-Saharan Africa"/>
    <s v="Hostage Taking (Kidnapping),Facility/Infrastructure Attack"/>
  </r>
  <r>
    <n v="200707040016"/>
    <x v="293"/>
    <x v="1"/>
    <x v="62"/>
    <x v="2"/>
    <s v="Immeasurable"/>
    <s v="Immeasurable"/>
    <s v="Government (General)"/>
    <s v="Sub-Saharan Africa"/>
    <s v="Assassination"/>
  </r>
  <r>
    <n v="200707040001"/>
    <x v="293"/>
    <x v="1"/>
    <x v="2"/>
    <x v="69"/>
    <n v="0"/>
    <n v="0"/>
    <s v="Business,Business"/>
    <s v="Sub-Saharan Africa"/>
    <s v="Hostage Taking (Kidnapping)"/>
  </r>
  <r>
    <n v="200707060020"/>
    <x v="294"/>
    <x v="3"/>
    <x v="8"/>
    <x v="76"/>
    <n v="0"/>
    <n v="0"/>
    <s v="Business"/>
    <s v="Sub-Saharan Africa"/>
    <s v="Hostage Taking (Kidnapping)"/>
  </r>
  <r>
    <n v="200707060003"/>
    <x v="294"/>
    <x v="1"/>
    <x v="76"/>
    <x v="65"/>
    <n v="0"/>
    <n v="0"/>
    <s v="Private Citizens &amp; Property"/>
    <s v="Sub-Saharan Africa"/>
    <s v="Hostage Taking (Kidnapping)"/>
  </r>
  <r>
    <n v="200707090005"/>
    <x v="295"/>
    <x v="1"/>
    <x v="48"/>
    <x v="2"/>
    <n v="0"/>
    <n v="0"/>
    <s v="Business,Business"/>
    <s v="Sub-Saharan Africa"/>
    <s v="Hostage Taking (Kidnapping)"/>
  </r>
  <r>
    <n v="200707120007"/>
    <x v="296"/>
    <x v="1"/>
    <x v="2"/>
    <x v="2"/>
    <n v="0"/>
    <n v="0"/>
    <s v="Private Citizens &amp; Property"/>
    <s v="Sub-Saharan Africa"/>
    <s v="Hostage Taking (Kidnapping)"/>
  </r>
  <r>
    <n v="200708010004"/>
    <x v="297"/>
    <x v="1"/>
    <x v="149"/>
    <x v="2"/>
    <n v="0"/>
    <s v="Immeasurable"/>
    <s v="Government (Diplomatic)"/>
    <s v="Sub-Saharan Africa"/>
    <s v="Assassination"/>
  </r>
  <r>
    <n v="200708100005"/>
    <x v="298"/>
    <x v="1"/>
    <x v="76"/>
    <x v="2"/>
    <s v="Immeasurable"/>
    <s v="Immeasurable"/>
    <s v="Business"/>
    <s v="Sub-Saharan Africa"/>
    <s v="Hostage Taking (Kidnapping)"/>
  </r>
  <r>
    <n v="200708140004"/>
    <x v="299"/>
    <x v="1"/>
    <x v="76"/>
    <x v="67"/>
    <n v="14"/>
    <n v="0"/>
    <s v="Journalists &amp; Media,Private Citizens &amp; Property"/>
    <s v="Sub-Saharan Africa"/>
    <s v="Armed Assault,Facility/Infrastructure Attack"/>
  </r>
  <r>
    <n v="200708200026"/>
    <x v="300"/>
    <x v="3"/>
    <x v="19"/>
    <x v="77"/>
    <n v="4"/>
    <n v="3"/>
    <s v="Police"/>
    <s v="Sub-Saharan Africa"/>
    <s v="Bombing/Explosion"/>
  </r>
  <r>
    <n v="200708210011"/>
    <x v="301"/>
    <x v="3"/>
    <x v="19"/>
    <x v="76"/>
    <n v="17"/>
    <n v="3"/>
    <s v="Military"/>
    <s v="Sub-Saharan Africa"/>
    <s v="Armed Assault"/>
  </r>
  <r>
    <n v="200708240026"/>
    <x v="302"/>
    <x v="3"/>
    <x v="19"/>
    <x v="7"/>
    <n v="0"/>
    <n v="0"/>
    <s v="Transportation"/>
    <s v="Sub-Saharan Africa"/>
    <s v="Facility/Infrastructure Attack"/>
  </r>
  <r>
    <n v="200708310026"/>
    <x v="303"/>
    <x v="1"/>
    <x v="108"/>
    <x v="2"/>
    <n v="1"/>
    <n v="0"/>
    <s v="Private Citizens &amp; Property"/>
    <s v="Sub-Saharan Africa"/>
    <s v="Armed Assault"/>
  </r>
  <r>
    <n v="200709170005"/>
    <x v="304"/>
    <x v="0"/>
    <x v="137"/>
    <x v="78"/>
    <n v="17"/>
    <n v="14"/>
    <s v="Military,Private Citizens &amp; Property"/>
    <s v="Sub-Saharan Africa"/>
    <s v="Hostage Taking (Kidnapping),Armed Assault"/>
  </r>
  <r>
    <n v="200709270001"/>
    <x v="305"/>
    <x v="1"/>
    <x v="2"/>
    <x v="2"/>
    <n v="1"/>
    <n v="0"/>
    <s v="Business"/>
    <s v="Sub-Saharan Africa"/>
    <s v="Hostage Taking (Kidnapping),Armed Assault"/>
  </r>
  <r>
    <n v="200710310014"/>
    <x v="306"/>
    <x v="1"/>
    <x v="2"/>
    <x v="65"/>
    <n v="1"/>
    <s v="Immeasurable"/>
    <s v="Military"/>
    <s v="Sub-Saharan Africa"/>
    <s v="Armed Assault"/>
  </r>
  <r>
    <n v="202005310009"/>
    <x v="307"/>
    <x v="1"/>
    <x v="150"/>
    <x v="27"/>
    <n v="3"/>
    <n v="3"/>
    <s v="Private Citizens &amp; Property"/>
    <s v="Sub-Saharan Africa"/>
    <s v="Unknown"/>
  </r>
  <r>
    <n v="200711050022"/>
    <x v="308"/>
    <x v="1"/>
    <x v="151"/>
    <x v="65"/>
    <n v="0"/>
    <n v="0"/>
    <s v="Government (General)"/>
    <s v="Sub-Saharan Africa"/>
    <s v="Hostage Taking (Kidnapping)"/>
  </r>
  <r>
    <n v="200711080032"/>
    <x v="309"/>
    <x v="1"/>
    <x v="2"/>
    <x v="2"/>
    <n v="0"/>
    <s v="Immeasurable"/>
    <s v="Government (General)"/>
    <s v="Sub-Saharan Africa"/>
    <s v="Facility/Infrastructure Attack,Hostage Taking (Kidnapping)"/>
  </r>
  <r>
    <n v="200711080031"/>
    <x v="309"/>
    <x v="1"/>
    <x v="100"/>
    <x v="2"/>
    <n v="0"/>
    <n v="0"/>
    <s v="Private Citizens &amp; Property"/>
    <s v="Sub-Saharan Africa"/>
    <s v="Assassination"/>
  </r>
  <r>
    <n v="200711090010"/>
    <x v="310"/>
    <x v="3"/>
    <x v="2"/>
    <x v="76"/>
    <n v="0"/>
    <n v="3"/>
    <s v="Military"/>
    <s v="Sub-Saharan Africa"/>
    <s v="Hostage Taking (Kidnapping),Armed Assault"/>
  </r>
  <r>
    <n v="200711120025"/>
    <x v="311"/>
    <x v="4"/>
    <x v="152"/>
    <x v="2"/>
    <n v="31"/>
    <s v="Immeasurable"/>
    <s v="Military"/>
    <s v="Sub-Saharan Africa"/>
    <s v="Facility/Infrastructure Attack"/>
  </r>
  <r>
    <n v="200711120007"/>
    <x v="311"/>
    <x v="1"/>
    <x v="153"/>
    <x v="2"/>
    <n v="1"/>
    <n v="25"/>
    <s v="Business"/>
    <s v="Sub-Saharan Africa"/>
    <s v="Facility/Infrastructure Attack"/>
  </r>
  <r>
    <n v="200711140022"/>
    <x v="312"/>
    <x v="1"/>
    <x v="154"/>
    <x v="2"/>
    <n v="1"/>
    <s v="Immeasurable"/>
    <s v="Police"/>
    <s v="Sub-Saharan Africa"/>
    <s v="Armed Assault"/>
  </r>
  <r>
    <n v="200711150011"/>
    <x v="313"/>
    <x v="1"/>
    <x v="2"/>
    <x v="65"/>
    <n v="0"/>
    <n v="0"/>
    <s v="Utilities"/>
    <s v="Sub-Saharan Africa"/>
    <s v="Facility/Infrastructure Attack"/>
  </r>
  <r>
    <n v="200711270011"/>
    <x v="314"/>
    <x v="1"/>
    <x v="80"/>
    <x v="2"/>
    <n v="3"/>
    <n v="0"/>
    <s v="Police,Private Citizens &amp; Property"/>
    <s v="Sub-Saharan Africa"/>
    <s v="Armed Assault"/>
  </r>
  <r>
    <n v="200712040003"/>
    <x v="315"/>
    <x v="1"/>
    <x v="2"/>
    <x v="2"/>
    <n v="1"/>
    <n v="1"/>
    <s v="Maritime"/>
    <s v="Sub-Saharan Africa"/>
    <s v="Armed Assault"/>
  </r>
  <r>
    <n v="200712150019"/>
    <x v="316"/>
    <x v="3"/>
    <x v="14"/>
    <x v="2"/>
    <n v="30"/>
    <s v="Immeasurable"/>
    <s v="Military"/>
    <s v="Sub-Saharan Africa"/>
    <s v="Armed Assault"/>
  </r>
  <r>
    <n v="200801010005"/>
    <x v="317"/>
    <x v="1"/>
    <x v="76"/>
    <x v="71"/>
    <n v="18"/>
    <s v="Immeasurable"/>
    <s v="Business,Police"/>
    <s v="Sub-Saharan Africa"/>
    <s v="Armed Assault"/>
  </r>
  <r>
    <n v="200801040006"/>
    <x v="318"/>
    <x v="1"/>
    <x v="155"/>
    <x v="2"/>
    <n v="0"/>
    <n v="0"/>
    <s v="Government (General)"/>
    <s v="Sub-Saharan Africa"/>
    <s v="Hostage Taking (Kidnapping)"/>
  </r>
  <r>
    <n v="200801060024"/>
    <x v="319"/>
    <x v="1"/>
    <x v="156"/>
    <x v="69"/>
    <n v="0"/>
    <n v="0"/>
    <s v="Utilities"/>
    <s v="Sub-Saharan Africa"/>
    <s v="Bombing/Explosion"/>
  </r>
  <r>
    <n v="200801060023"/>
    <x v="319"/>
    <x v="1"/>
    <x v="157"/>
    <x v="69"/>
    <n v="0"/>
    <n v="0"/>
    <s v="Utilities"/>
    <s v="Sub-Saharan Africa"/>
    <s v="Bombing/Explosion"/>
  </r>
  <r>
    <n v="200801080012"/>
    <x v="320"/>
    <x v="3"/>
    <x v="8"/>
    <x v="2"/>
    <n v="1"/>
    <n v="0"/>
    <s v="Journalists &amp; Media"/>
    <s v="Sub-Saharan Africa"/>
    <s v="Bombing/Explosion"/>
  </r>
  <r>
    <n v="200801100001"/>
    <x v="321"/>
    <x v="1"/>
    <x v="80"/>
    <x v="65"/>
    <n v="0"/>
    <s v="Immeasurable"/>
    <s v="Business"/>
    <s v="Sub-Saharan Africa"/>
    <s v="Facility/Infrastructure Attack"/>
  </r>
  <r>
    <n v="200801160013"/>
    <x v="322"/>
    <x v="1"/>
    <x v="76"/>
    <x v="2"/>
    <n v="0"/>
    <s v="Immeasurable"/>
    <s v="Maritime"/>
    <s v="Sub-Saharan Africa"/>
    <s v="Armed Assault"/>
  </r>
  <r>
    <n v="200801160012"/>
    <x v="322"/>
    <x v="1"/>
    <x v="158"/>
    <x v="65"/>
    <n v="1"/>
    <n v="2"/>
    <s v="Government (General)"/>
    <s v="Sub-Saharan Africa"/>
    <s v="Bombing/Explosion"/>
  </r>
  <r>
    <n v="200801210008"/>
    <x v="323"/>
    <x v="3"/>
    <x v="159"/>
    <x v="76"/>
    <n v="3"/>
    <n v="5"/>
    <s v="Government (General),Private Citizens &amp; Property,Telecommunication"/>
    <s v="Sub-Saharan Africa"/>
    <s v="Hostage Taking (Kidnapping),Armed Assault,Facility/Infrastructure Attack"/>
  </r>
  <r>
    <n v="200801230008"/>
    <x v="324"/>
    <x v="1"/>
    <x v="76"/>
    <x v="2"/>
    <s v="Immeasurable"/>
    <s v="Immeasurable"/>
    <s v="Police"/>
    <s v="Sub-Saharan Africa"/>
    <s v="Hostage Taking (Kidnapping)"/>
  </r>
  <r>
    <n v="202005200023"/>
    <x v="325"/>
    <x v="4"/>
    <x v="9"/>
    <x v="62"/>
    <n v="0"/>
    <n v="0"/>
    <s v="Unknown"/>
    <s v="Sub-Saharan Africa"/>
    <s v="Bombing/Explosion"/>
  </r>
  <r>
    <n v="200801250008"/>
    <x v="326"/>
    <x v="3"/>
    <x v="18"/>
    <x v="77"/>
    <n v="0"/>
    <n v="0"/>
    <s v="Government (General),Private Citizens &amp; Property"/>
    <s v="Sub-Saharan Africa"/>
    <s v="Hostage Taking (Kidnapping)"/>
  </r>
  <r>
    <n v="200801280003"/>
    <x v="327"/>
    <x v="1"/>
    <x v="2"/>
    <x v="79"/>
    <s v="Immeasurable"/>
    <s v="Immeasurable"/>
    <s v="Private Citizens &amp; Property"/>
    <s v="Sub-Saharan Africa"/>
    <s v="Hostage Taking (Kidnapping)"/>
  </r>
  <r>
    <n v="200802030007"/>
    <x v="328"/>
    <x v="0"/>
    <x v="3"/>
    <x v="80"/>
    <n v="2"/>
    <n v="0"/>
    <s v="Government (Diplomatic)"/>
    <s v="Sub-Saharan Africa"/>
    <s v="Bombing/Explosion"/>
  </r>
  <r>
    <n v="200802010006"/>
    <x v="328"/>
    <x v="0"/>
    <x v="3"/>
    <x v="80"/>
    <n v="160"/>
    <n v="1001"/>
    <s v="Government (General),Military,Private Citizens &amp; Property"/>
    <s v="Sub-Saharan Africa"/>
    <s v="Armed Assault"/>
  </r>
  <r>
    <n v="200802240009"/>
    <x v="329"/>
    <x v="1"/>
    <x v="76"/>
    <x v="2"/>
    <n v="0"/>
    <n v="0"/>
    <s v="Private Citizens &amp; Property"/>
    <s v="Sub-Saharan Africa"/>
    <s v="Hostage Taking (Kidnapping)"/>
  </r>
  <r>
    <n v="200803170004"/>
    <x v="330"/>
    <x v="3"/>
    <x v="36"/>
    <x v="76"/>
    <n v="2"/>
    <n v="0"/>
    <s v="Police"/>
    <s v="Sub-Saharan Africa"/>
    <s v="Hostage Taking (Kidnapping)"/>
  </r>
  <r>
    <n v="200803220007"/>
    <x v="331"/>
    <x v="1"/>
    <x v="76"/>
    <x v="65"/>
    <n v="4"/>
    <s v="Immeasurable"/>
    <s v="Military"/>
    <s v="Sub-Saharan Africa"/>
    <s v="Bombing/Explosion"/>
  </r>
  <r>
    <n v="200804080011"/>
    <x v="332"/>
    <x v="1"/>
    <x v="160"/>
    <x v="2"/>
    <n v="0"/>
    <n v="1"/>
    <s v="Government (General)"/>
    <s v="Sub-Saharan Africa"/>
    <s v="Unarmed Assault"/>
  </r>
  <r>
    <n v="200804160001"/>
    <x v="333"/>
    <x v="1"/>
    <x v="161"/>
    <x v="2"/>
    <s v="Immeasurable"/>
    <s v="Immeasurable"/>
    <s v="Business"/>
    <s v="Sub-Saharan Africa"/>
    <s v="Armed Assault"/>
  </r>
  <r>
    <n v="200804200013"/>
    <x v="334"/>
    <x v="1"/>
    <x v="2"/>
    <x v="69"/>
    <n v="0"/>
    <n v="0"/>
    <s v="Utilities"/>
    <s v="Sub-Saharan Africa"/>
    <s v="Bombing/Explosion"/>
  </r>
  <r>
    <n v="202005150025"/>
    <x v="335"/>
    <x v="1"/>
    <x v="162"/>
    <x v="27"/>
    <n v="2"/>
    <n v="0"/>
    <s v="Military"/>
    <s v="Sub-Saharan Africa"/>
    <s v="Unknown"/>
  </r>
  <r>
    <n v="200805010017"/>
    <x v="336"/>
    <x v="0"/>
    <x v="2"/>
    <x v="81"/>
    <n v="1"/>
    <n v="0"/>
    <s v="NGO"/>
    <s v="Sub-Saharan Africa"/>
    <s v="Armed Assault"/>
  </r>
  <r>
    <n v="200805020002"/>
    <x v="337"/>
    <x v="0"/>
    <x v="163"/>
    <x v="2"/>
    <n v="1"/>
    <n v="0"/>
    <s v="NGO"/>
    <s v="Sub-Saharan Africa"/>
    <s v="Armed Assault"/>
  </r>
  <r>
    <n v="200805040009"/>
    <x v="338"/>
    <x v="1"/>
    <x v="2"/>
    <x v="65"/>
    <n v="0"/>
    <n v="0"/>
    <s v="Utilities"/>
    <s v="Sub-Saharan Africa"/>
    <s v="Bombing/Explosion"/>
  </r>
  <r>
    <n v="200805070008"/>
    <x v="339"/>
    <x v="1"/>
    <x v="100"/>
    <x v="2"/>
    <n v="0"/>
    <n v="0"/>
    <s v="Government (General)"/>
    <s v="Sub-Saharan Africa"/>
    <s v="Hostage Taking (Kidnapping)"/>
  </r>
  <r>
    <n v="200805090025"/>
    <x v="340"/>
    <x v="1"/>
    <x v="76"/>
    <x v="2"/>
    <n v="0"/>
    <n v="0"/>
    <s v="Educational Institution"/>
    <s v="Sub-Saharan Africa"/>
    <s v="Hostage Taking (Kidnapping),Armed Assault"/>
  </r>
  <r>
    <n v="200805130007"/>
    <x v="341"/>
    <x v="1"/>
    <x v="2"/>
    <x v="2"/>
    <n v="0"/>
    <n v="0"/>
    <s v="Maritime"/>
    <s v="Sub-Saharan Africa"/>
    <s v="Hijacking"/>
  </r>
  <r>
    <n v="200805150040"/>
    <x v="342"/>
    <x v="3"/>
    <x v="159"/>
    <x v="76"/>
    <n v="0"/>
    <n v="0"/>
    <s v="Government (General),Private Citizens &amp; Property"/>
    <s v="Sub-Saharan Africa"/>
    <s v="Hostage Taking (Kidnapping)"/>
  </r>
  <r>
    <n v="200805160012"/>
    <x v="343"/>
    <x v="1"/>
    <x v="76"/>
    <x v="2"/>
    <n v="0"/>
    <n v="0"/>
    <s v="Business"/>
    <s v="Sub-Saharan Africa"/>
    <s v="Hostage Taking (Kidnapping)"/>
  </r>
  <r>
    <n v="202005120025"/>
    <x v="344"/>
    <x v="1"/>
    <x v="164"/>
    <x v="82"/>
    <n v="1"/>
    <n v="0"/>
    <s v="Religious Figures/Institutions"/>
    <s v="Sub-Saharan Africa"/>
    <s v="Unknown"/>
  </r>
  <r>
    <n v="202005110037"/>
    <x v="345"/>
    <x v="4"/>
    <x v="165"/>
    <x v="27"/>
    <n v="3"/>
    <n v="0"/>
    <s v="Private Citizens &amp; Property"/>
    <s v="Sub-Saharan Africa"/>
    <s v="Unknown"/>
  </r>
  <r>
    <n v="200805180006"/>
    <x v="346"/>
    <x v="1"/>
    <x v="166"/>
    <x v="2"/>
    <n v="0"/>
    <n v="0"/>
    <s v="Business,Business"/>
    <s v="Sub-Saharan Africa"/>
    <s v="Hostage Taking (Kidnapping)"/>
  </r>
  <r>
    <n v="202005100038"/>
    <x v="347"/>
    <x v="1"/>
    <x v="167"/>
    <x v="54"/>
    <n v="2"/>
    <n v="0"/>
    <s v="Private Citizens &amp; Property"/>
    <s v="Sub-Saharan Africa"/>
    <s v="Unknown"/>
  </r>
  <r>
    <n v="200805220035"/>
    <x v="348"/>
    <x v="1"/>
    <x v="168"/>
    <x v="69"/>
    <n v="0"/>
    <n v="0"/>
    <s v="Private Citizens &amp; Property"/>
    <s v="Sub-Saharan Africa"/>
    <s v="Armed Assault"/>
  </r>
  <r>
    <n v="200805220010"/>
    <x v="348"/>
    <x v="1"/>
    <x v="76"/>
    <x v="2"/>
    <n v="2"/>
    <n v="0"/>
    <s v="Utilities"/>
    <s v="Sub-Saharan Africa"/>
    <s v="Armed Assault"/>
  </r>
  <r>
    <n v="200805260036"/>
    <x v="349"/>
    <x v="1"/>
    <x v="169"/>
    <x v="65"/>
    <n v="11"/>
    <n v="0"/>
    <s v="Business"/>
    <s v="Sub-Saharan Africa"/>
    <s v="Bombing/Explosion,Armed Assault"/>
  </r>
  <r>
    <n v="200806050033"/>
    <x v="350"/>
    <x v="1"/>
    <x v="170"/>
    <x v="2"/>
    <n v="0"/>
    <n v="0"/>
    <s v="Government (General)"/>
    <s v="Sub-Saharan Africa"/>
    <s v="Hostage Taking (Kidnapping)"/>
  </r>
  <r>
    <n v="200806070026"/>
    <x v="351"/>
    <x v="3"/>
    <x v="171"/>
    <x v="76"/>
    <n v="0"/>
    <n v="1"/>
    <s v="Private Citizens &amp; Property"/>
    <s v="Sub-Saharan Africa"/>
    <s v="Armed Assault"/>
  </r>
  <r>
    <n v="200806090033"/>
    <x v="352"/>
    <x v="4"/>
    <x v="152"/>
    <x v="2"/>
    <n v="3"/>
    <n v="0"/>
    <s v="Government (General)"/>
    <s v="Sub-Saharan Africa"/>
    <s v="Hostage Taking (Kidnapping),Armed Assault"/>
  </r>
  <r>
    <n v="200806090016"/>
    <x v="352"/>
    <x v="1"/>
    <x v="2"/>
    <x v="2"/>
    <n v="1"/>
    <n v="4"/>
    <s v="Maritime"/>
    <s v="Sub-Saharan Africa"/>
    <s v="Armed Assault"/>
  </r>
  <r>
    <n v="200806100007"/>
    <x v="353"/>
    <x v="1"/>
    <x v="2"/>
    <x v="2"/>
    <n v="9"/>
    <n v="4"/>
    <s v="Maritime"/>
    <s v="Sub-Saharan Africa"/>
    <s v="Armed Assault"/>
  </r>
  <r>
    <n v="200806120020"/>
    <x v="354"/>
    <x v="1"/>
    <x v="172"/>
    <x v="2"/>
    <n v="1"/>
    <n v="0"/>
    <s v="Private Citizens &amp; Property"/>
    <s v="Sub-Saharan Africa"/>
    <s v="Hostage Taking (Kidnapping),Armed Assault"/>
  </r>
  <r>
    <n v="200806140018"/>
    <x v="355"/>
    <x v="1"/>
    <x v="80"/>
    <x v="2"/>
    <n v="0"/>
    <n v="0"/>
    <s v="Government (General)"/>
    <s v="Sub-Saharan Africa"/>
    <s v="Bombing/Explosion,Armed Assault"/>
  </r>
  <r>
    <n v="200806140017"/>
    <x v="355"/>
    <x v="1"/>
    <x v="80"/>
    <x v="2"/>
    <n v="0"/>
    <n v="0"/>
    <s v="Business,Private Citizens &amp; Property"/>
    <s v="Sub-Saharan Africa"/>
    <s v="Facility/Infrastructure Attack"/>
  </r>
  <r>
    <n v="200806160011"/>
    <x v="356"/>
    <x v="1"/>
    <x v="2"/>
    <x v="83"/>
    <n v="0"/>
    <n v="0"/>
    <s v="Utilities"/>
    <s v="Sub-Saharan Africa"/>
    <s v="Bombing/Explosion"/>
  </r>
  <r>
    <n v="200806190019"/>
    <x v="357"/>
    <x v="1"/>
    <x v="2"/>
    <x v="2"/>
    <n v="0"/>
    <n v="0"/>
    <s v="Business"/>
    <s v="Sub-Saharan Africa"/>
    <s v="Bombing/Explosion"/>
  </r>
  <r>
    <n v="200806190014"/>
    <x v="357"/>
    <x v="1"/>
    <x v="2"/>
    <x v="65"/>
    <n v="0"/>
    <n v="0"/>
    <s v="Maritime"/>
    <s v="Sub-Saharan Africa"/>
    <s v="Hostage Taking (Kidnapping)"/>
  </r>
  <r>
    <n v="200806190009"/>
    <x v="357"/>
    <x v="1"/>
    <x v="2"/>
    <x v="65"/>
    <n v="0"/>
    <n v="0"/>
    <s v="Maritime"/>
    <s v="Sub-Saharan Africa"/>
    <s v="Hostage Taking (Kidnapping)"/>
  </r>
  <r>
    <n v="200806190008"/>
    <x v="357"/>
    <x v="1"/>
    <x v="2"/>
    <x v="65"/>
    <n v="0"/>
    <n v="0"/>
    <s v="Utilities"/>
    <s v="Sub-Saharan Africa"/>
    <s v="Facility/Infrastructure Attack"/>
  </r>
  <r>
    <n v="200806200013"/>
    <x v="358"/>
    <x v="1"/>
    <x v="84"/>
    <x v="65"/>
    <n v="0"/>
    <n v="0"/>
    <s v="Utilities"/>
    <s v="Sub-Saharan Africa"/>
    <s v="Bombing/Explosion"/>
  </r>
  <r>
    <n v="200806210021"/>
    <x v="359"/>
    <x v="1"/>
    <x v="84"/>
    <x v="65"/>
    <n v="0"/>
    <n v="0"/>
    <s v="Business"/>
    <s v="Sub-Saharan Africa"/>
    <s v="Bombing/Explosion"/>
  </r>
  <r>
    <n v="200806220013"/>
    <x v="360"/>
    <x v="3"/>
    <x v="18"/>
    <x v="76"/>
    <n v="0"/>
    <n v="0"/>
    <s v="Business"/>
    <s v="Sub-Saharan Africa"/>
    <s v="Hostage Taking (Kidnapping)"/>
  </r>
  <r>
    <n v="200806280017"/>
    <x v="361"/>
    <x v="1"/>
    <x v="1"/>
    <x v="2"/>
    <n v="4"/>
    <n v="2"/>
    <s v="Military"/>
    <s v="Sub-Saharan Africa"/>
    <s v="Armed Assault"/>
  </r>
  <r>
    <n v="200807010023"/>
    <x v="362"/>
    <x v="1"/>
    <x v="173"/>
    <x v="2"/>
    <n v="1"/>
    <n v="1"/>
    <s v="Educational Institution"/>
    <s v="Sub-Saharan Africa"/>
    <s v="Armed Assault"/>
  </r>
  <r>
    <n v="200807080032"/>
    <x v="363"/>
    <x v="1"/>
    <x v="174"/>
    <x v="2"/>
    <n v="0"/>
    <n v="1"/>
    <s v="Government (General)"/>
    <s v="Sub-Saharan Africa"/>
    <s v="Armed Assault"/>
  </r>
  <r>
    <n v="202004200016"/>
    <x v="364"/>
    <x v="1"/>
    <x v="175"/>
    <x v="27"/>
    <n v="13"/>
    <n v="0"/>
    <s v="Military"/>
    <s v="Sub-Saharan Africa"/>
    <s v="Unknown"/>
  </r>
  <r>
    <n v="200807150028"/>
    <x v="365"/>
    <x v="1"/>
    <x v="176"/>
    <x v="2"/>
    <n v="0"/>
    <n v="3"/>
    <s v="Journalists &amp; Media"/>
    <s v="Sub-Saharan Africa"/>
    <s v="Armed Assault"/>
  </r>
  <r>
    <n v="200807170016"/>
    <x v="366"/>
    <x v="1"/>
    <x v="177"/>
    <x v="2"/>
    <n v="0"/>
    <n v="0"/>
    <s v="Business"/>
    <s v="Sub-Saharan Africa"/>
    <s v="Bombing/Explosion"/>
  </r>
  <r>
    <n v="200807200013"/>
    <x v="367"/>
    <x v="1"/>
    <x v="178"/>
    <x v="2"/>
    <n v="0"/>
    <n v="0"/>
    <s v="Government (General)"/>
    <s v="Sub-Saharan Africa"/>
    <s v="Hostage Taking (Kidnapping),Armed Assault"/>
  </r>
  <r>
    <n v="200807250015"/>
    <x v="368"/>
    <x v="1"/>
    <x v="76"/>
    <x v="2"/>
    <n v="0"/>
    <n v="0"/>
    <s v="Utilities,Utilities"/>
    <s v="Sub-Saharan Africa"/>
    <s v="Hostage Taking (Kidnapping),Armed Assault"/>
  </r>
  <r>
    <n v="200807260023"/>
    <x v="369"/>
    <x v="1"/>
    <x v="2"/>
    <x v="2"/>
    <n v="0"/>
    <n v="0"/>
    <s v="Maritime,Maritime,Other"/>
    <s v="Sub-Saharan Africa"/>
    <s v="Hostage Taking (Kidnapping),Armed Assault"/>
  </r>
  <r>
    <n v="200807280002"/>
    <x v="370"/>
    <x v="1"/>
    <x v="179"/>
    <x v="65"/>
    <n v="0"/>
    <n v="0"/>
    <s v="Utilities"/>
    <s v="Sub-Saharan Africa"/>
    <s v="Bombing/Explosion"/>
  </r>
  <r>
    <n v="200807300012"/>
    <x v="371"/>
    <x v="1"/>
    <x v="76"/>
    <x v="2"/>
    <n v="0"/>
    <n v="0"/>
    <s v="Government (General)"/>
    <s v="Sub-Saharan Africa"/>
    <s v="Hostage Taking (Kidnapping)"/>
  </r>
  <r>
    <n v="200808020009"/>
    <x v="372"/>
    <x v="1"/>
    <x v="180"/>
    <x v="2"/>
    <n v="0"/>
    <n v="0"/>
    <s v="Private Citizens &amp; Property"/>
    <s v="Sub-Saharan Africa"/>
    <s v="Hostage Taking (Kidnapping)"/>
  </r>
  <r>
    <n v="200808030001"/>
    <x v="373"/>
    <x v="1"/>
    <x v="181"/>
    <x v="65"/>
    <n v="0"/>
    <n v="0"/>
    <s v="Violent Political Party"/>
    <s v="Sub-Saharan Africa"/>
    <s v="Hostage Taking (Kidnapping)"/>
  </r>
  <r>
    <n v="200808040014"/>
    <x v="374"/>
    <x v="0"/>
    <x v="3"/>
    <x v="2"/>
    <n v="7"/>
    <n v="10"/>
    <s v="Private Citizens &amp; Property"/>
    <s v="Sub-Saharan Africa"/>
    <s v="Bombing/Explosion"/>
  </r>
  <r>
    <n v="200808120010"/>
    <x v="375"/>
    <x v="1"/>
    <x v="76"/>
    <x v="84"/>
    <n v="0"/>
    <n v="0"/>
    <s v="Utilities"/>
    <s v="Sub-Saharan Africa"/>
    <s v="Bombing/Explosion"/>
  </r>
  <r>
    <n v="200808210026"/>
    <x v="376"/>
    <x v="1"/>
    <x v="182"/>
    <x v="2"/>
    <n v="0"/>
    <n v="1"/>
    <s v="Government (General),Private Citizens &amp; Property"/>
    <s v="Sub-Saharan Africa"/>
    <s v="Armed Assault"/>
  </r>
  <r>
    <n v="200808240002"/>
    <x v="377"/>
    <x v="1"/>
    <x v="80"/>
    <x v="2"/>
    <n v="0"/>
    <n v="0"/>
    <s v="Maritime"/>
    <s v="Sub-Saharan Africa"/>
    <s v="Hijacking"/>
  </r>
  <r>
    <n v="200808270009"/>
    <x v="378"/>
    <x v="1"/>
    <x v="76"/>
    <x v="2"/>
    <n v="0"/>
    <n v="0"/>
    <s v="Private Citizens &amp; Property"/>
    <s v="Sub-Saharan Africa"/>
    <s v="Hostage Taking (Kidnapping)"/>
  </r>
  <r>
    <n v="200809150009"/>
    <x v="379"/>
    <x v="1"/>
    <x v="76"/>
    <x v="69"/>
    <n v="1"/>
    <n v="4"/>
    <s v="Business"/>
    <s v="Sub-Saharan Africa"/>
    <s v="Bombing/Explosion"/>
  </r>
  <r>
    <n v="200809170005"/>
    <x v="380"/>
    <x v="1"/>
    <x v="76"/>
    <x v="69"/>
    <n v="0"/>
    <n v="0"/>
    <s v="Business"/>
    <s v="Sub-Saharan Africa"/>
    <s v="Bombing/Explosion"/>
  </r>
  <r>
    <n v="200809190020"/>
    <x v="381"/>
    <x v="1"/>
    <x v="100"/>
    <x v="2"/>
    <n v="0"/>
    <n v="0"/>
    <s v="Government (General)"/>
    <s v="Sub-Saharan Africa"/>
    <s v="Armed Assault"/>
  </r>
  <r>
    <n v="200809190010"/>
    <x v="381"/>
    <x v="1"/>
    <x v="183"/>
    <x v="69"/>
    <n v="0"/>
    <n v="0"/>
    <s v="Business"/>
    <s v="Sub-Saharan Africa"/>
    <s v="Bombing/Explosion"/>
  </r>
  <r>
    <n v="200810160016"/>
    <x v="382"/>
    <x v="1"/>
    <x v="184"/>
    <x v="2"/>
    <n v="0"/>
    <n v="1"/>
    <s v="Government (General)"/>
    <s v="Sub-Saharan Africa"/>
    <s v="Hostage Taking (Kidnapping)"/>
  </r>
  <r>
    <n v="200810160013"/>
    <x v="382"/>
    <x v="1"/>
    <x v="76"/>
    <x v="2"/>
    <n v="0"/>
    <n v="0"/>
    <s v="Business"/>
    <s v="Sub-Saharan Africa"/>
    <s v="Hostage Taking (Kidnapping)"/>
  </r>
  <r>
    <n v="200811030020"/>
    <x v="383"/>
    <x v="1"/>
    <x v="76"/>
    <x v="2"/>
    <n v="1"/>
    <n v="1"/>
    <s v="Business"/>
    <s v="Sub-Saharan Africa"/>
    <s v="Hostage Taking (Kidnapping),Armed Assault"/>
  </r>
  <r>
    <n v="200811030016"/>
    <x v="383"/>
    <x v="1"/>
    <x v="185"/>
    <x v="2"/>
    <s v="Immeasurable"/>
    <s v="Immeasurable"/>
    <s v="Private Citizens &amp; Property"/>
    <s v="Sub-Saharan Africa"/>
    <s v="Hostage Taking (Kidnapping)"/>
  </r>
  <r>
    <n v="200811030008"/>
    <x v="383"/>
    <x v="1"/>
    <x v="76"/>
    <x v="2"/>
    <s v="Immeasurable"/>
    <s v="Immeasurable"/>
    <s v="Private Citizens &amp; Property"/>
    <s v="Sub-Saharan Africa"/>
    <s v="Hostage Taking (Kidnapping)"/>
  </r>
  <r>
    <n v="200811100020"/>
    <x v="384"/>
    <x v="1"/>
    <x v="186"/>
    <x v="2"/>
    <n v="8"/>
    <s v="Immeasurable"/>
    <s v="Business"/>
    <s v="Sub-Saharan Africa"/>
    <s v="Facility/Infrastructure Attack"/>
  </r>
  <r>
    <n v="200811130023"/>
    <x v="385"/>
    <x v="1"/>
    <x v="126"/>
    <x v="2"/>
    <n v="0"/>
    <n v="0"/>
    <s v="Business"/>
    <s v="Sub-Saharan Africa"/>
    <s v="Facility/Infrastructure Attack"/>
  </r>
  <r>
    <n v="200811190010"/>
    <x v="386"/>
    <x v="1"/>
    <x v="62"/>
    <x v="2"/>
    <n v="1"/>
    <n v="1"/>
    <s v="Government (General),Private Citizens &amp; Property"/>
    <s v="Sub-Saharan Africa"/>
    <s v="Armed Assault"/>
  </r>
  <r>
    <n v="200811200021"/>
    <x v="387"/>
    <x v="1"/>
    <x v="84"/>
    <x v="2"/>
    <s v="Immeasurable"/>
    <s v="Immeasurable"/>
    <s v="Business"/>
    <s v="Sub-Saharan Africa"/>
    <s v="Armed Assault"/>
  </r>
  <r>
    <n v="200811210021"/>
    <x v="388"/>
    <x v="1"/>
    <x v="172"/>
    <x v="2"/>
    <n v="2"/>
    <n v="0"/>
    <s v="Government (General)"/>
    <s v="Sub-Saharan Africa"/>
    <s v="Hostage Taking (Kidnapping),Armed Assault"/>
  </r>
  <r>
    <n v="200811280006"/>
    <x v="389"/>
    <x v="1"/>
    <x v="76"/>
    <x v="2"/>
    <s v="Immeasurable"/>
    <s v="Immeasurable"/>
    <s v="Private Citizens &amp; Property"/>
    <s v="Sub-Saharan Africa"/>
    <s v="Hostage Taking (Kidnapping)"/>
  </r>
  <r>
    <n v="200811300001"/>
    <x v="390"/>
    <x v="1"/>
    <x v="187"/>
    <x v="2"/>
    <n v="1"/>
    <n v="0"/>
    <s v="Private Citizens &amp; Property"/>
    <s v="Sub-Saharan Africa"/>
    <s v="Assassination,Hostage Taking (Kidnapping)"/>
  </r>
  <r>
    <n v="200812030002"/>
    <x v="391"/>
    <x v="1"/>
    <x v="125"/>
    <x v="2"/>
    <n v="1"/>
    <n v="0"/>
    <s v="Business"/>
    <s v="Sub-Saharan Africa"/>
    <s v="Armed Assault"/>
  </r>
  <r>
    <n v="202004030025"/>
    <x v="392"/>
    <x v="1"/>
    <x v="188"/>
    <x v="54"/>
    <n v="2"/>
    <n v="0"/>
    <s v="Private Citizens &amp; Property"/>
    <s v="Sub-Saharan Africa"/>
    <s v="Unknown"/>
  </r>
  <r>
    <n v="200812060003"/>
    <x v="393"/>
    <x v="1"/>
    <x v="189"/>
    <x v="2"/>
    <n v="2"/>
    <n v="0"/>
    <s v="Military"/>
    <s v="Sub-Saharan Africa"/>
    <s v="Armed Assault"/>
  </r>
  <r>
    <n v="200812080002"/>
    <x v="394"/>
    <x v="1"/>
    <x v="173"/>
    <x v="2"/>
    <n v="2"/>
    <n v="1"/>
    <s v="Police"/>
    <s v="Sub-Saharan Africa"/>
    <s v="Armed Assault"/>
  </r>
  <r>
    <n v="200906030001"/>
    <x v="395"/>
    <x v="3"/>
    <x v="8"/>
    <x v="85"/>
    <n v="0"/>
    <n v="0"/>
    <s v="Government (Diplomatic),Private Citizens &amp; Property"/>
    <s v="Sub-Saharan Africa"/>
    <s v="Hostage Taking (Kidnapping)"/>
  </r>
  <r>
    <n v="200812140030"/>
    <x v="395"/>
    <x v="3"/>
    <x v="8"/>
    <x v="86"/>
    <n v="0"/>
    <n v="0"/>
    <s v="Government (Diplomatic)"/>
    <s v="Sub-Saharan Africa"/>
    <s v="Hostage Taking (Kidnapping)"/>
  </r>
  <r>
    <n v="200812160002"/>
    <x v="396"/>
    <x v="1"/>
    <x v="190"/>
    <x v="2"/>
    <n v="0"/>
    <n v="0"/>
    <s v="Educational Institution"/>
    <s v="Sub-Saharan Africa"/>
    <s v="Hostage Taking (Kidnapping)"/>
  </r>
  <r>
    <n v="200812160001"/>
    <x v="396"/>
    <x v="1"/>
    <x v="2"/>
    <x v="2"/>
    <n v="0"/>
    <n v="0"/>
    <s v="Private Citizens &amp; Property"/>
    <s v="Sub-Saharan Africa"/>
    <s v="Hostage Taking (Kidnapping)"/>
  </r>
  <r>
    <n v="200812200010"/>
    <x v="397"/>
    <x v="1"/>
    <x v="146"/>
    <x v="2"/>
    <n v="0"/>
    <n v="0"/>
    <s v="Business"/>
    <s v="Sub-Saharan Africa"/>
    <s v="Hostage Taking (Kidnapping)"/>
  </r>
  <r>
    <n v="200901060002"/>
    <x v="398"/>
    <x v="1"/>
    <x v="2"/>
    <x v="2"/>
    <n v="0"/>
    <n v="0"/>
    <s v="Private Citizens &amp; Property"/>
    <s v="Sub-Saharan Africa"/>
    <s v="Facility/Infrastructure Attack"/>
  </r>
  <r>
    <n v="200901180005"/>
    <x v="399"/>
    <x v="1"/>
    <x v="80"/>
    <x v="2"/>
    <n v="1"/>
    <n v="1"/>
    <s v="Business"/>
    <s v="Sub-Saharan Africa"/>
    <s v="Hostage Taking (Kidnapping),Armed Assault"/>
  </r>
  <r>
    <n v="200901210006"/>
    <x v="400"/>
    <x v="1"/>
    <x v="80"/>
    <x v="65"/>
    <n v="0"/>
    <n v="0"/>
    <s v="Military,Maritime"/>
    <s v="Sub-Saharan Africa"/>
    <s v="Bombing/Explosion,Hostage Taking (Kidnapping)"/>
  </r>
  <r>
    <n v="200901220003"/>
    <x v="401"/>
    <x v="3"/>
    <x v="36"/>
    <x v="85"/>
    <n v="1"/>
    <n v="0"/>
    <s v="Tourists,Tourists,Tourists"/>
    <s v="Sub-Saharan Africa"/>
    <s v="Hostage Taking (Kidnapping),Armed Assault"/>
  </r>
  <r>
    <n v="200901270011"/>
    <x v="402"/>
    <x v="1"/>
    <x v="69"/>
    <x v="2"/>
    <n v="0"/>
    <n v="0"/>
    <s v="Business"/>
    <s v="Sub-Saharan Africa"/>
    <s v="Hostage Taking (Kidnapping)"/>
  </r>
  <r>
    <n v="202003220035"/>
    <x v="403"/>
    <x v="4"/>
    <x v="191"/>
    <x v="27"/>
    <n v="4"/>
    <n v="0"/>
    <s v="Private Citizens &amp; Property"/>
    <s v="Sub-Saharan Africa"/>
    <s v="Unknown"/>
  </r>
  <r>
    <n v="200901290003"/>
    <x v="404"/>
    <x v="1"/>
    <x v="76"/>
    <x v="2"/>
    <n v="1"/>
    <n v="0"/>
    <s v="Private Citizens &amp; Property"/>
    <s v="Sub-Saharan Africa"/>
    <s v="Hostage Taking (Kidnapping),Armed Assault"/>
  </r>
  <r>
    <n v="200902040001"/>
    <x v="405"/>
    <x v="1"/>
    <x v="184"/>
    <x v="2"/>
    <n v="0"/>
    <n v="0"/>
    <s v="Government (General),Private Citizens &amp; Property"/>
    <s v="Sub-Saharan Africa"/>
    <s v="Hostage Taking (Kidnapping),Armed Assault"/>
  </r>
  <r>
    <n v="200902070006"/>
    <x v="406"/>
    <x v="1"/>
    <x v="192"/>
    <x v="65"/>
    <n v="3"/>
    <n v="5"/>
    <s v="Business"/>
    <s v="Sub-Saharan Africa"/>
    <s v="Armed Assault"/>
  </r>
  <r>
    <n v="200902170024"/>
    <x v="407"/>
    <x v="1"/>
    <x v="193"/>
    <x v="2"/>
    <n v="0"/>
    <n v="0"/>
    <s v="Business,Police"/>
    <s v="Sub-Saharan Africa"/>
    <s v="Facility/Infrastructure Attack,Armed Assault"/>
  </r>
  <r>
    <n v="200902170001"/>
    <x v="407"/>
    <x v="1"/>
    <x v="125"/>
    <x v="2"/>
    <n v="0"/>
    <n v="0"/>
    <s v="Business"/>
    <s v="Sub-Saharan Africa"/>
    <s v="Facility/Infrastructure Attack"/>
  </r>
  <r>
    <n v="200902260017"/>
    <x v="408"/>
    <x v="1"/>
    <x v="177"/>
    <x v="65"/>
    <n v="0"/>
    <n v="1"/>
    <s v="Airports and Aircraft"/>
    <s v="Sub-Saharan Africa"/>
    <s v="Armed Assault"/>
  </r>
  <r>
    <n v="202003150021"/>
    <x v="409"/>
    <x v="1"/>
    <x v="194"/>
    <x v="2"/>
    <n v="8"/>
    <n v="0"/>
    <s v="Military"/>
    <s v="Sub-Saharan Africa"/>
    <s v="Unknown"/>
  </r>
  <r>
    <n v="200903040019"/>
    <x v="410"/>
    <x v="1"/>
    <x v="84"/>
    <x v="2"/>
    <n v="0"/>
    <n v="0"/>
    <s v="Utilities"/>
    <s v="Sub-Saharan Africa"/>
    <s v="Bombing/Explosion"/>
  </r>
  <r>
    <n v="200903060004"/>
    <x v="411"/>
    <x v="3"/>
    <x v="15"/>
    <x v="2"/>
    <n v="10"/>
    <n v="0"/>
    <s v="Private Citizens &amp; Property"/>
    <s v="Sub-Saharan Africa"/>
    <s v="Armed Assault,Facility/Infrastructure Attack"/>
  </r>
  <r>
    <n v="200903160014"/>
    <x v="412"/>
    <x v="1"/>
    <x v="193"/>
    <x v="2"/>
    <n v="0"/>
    <n v="0"/>
    <s v="Business"/>
    <s v="Sub-Saharan Africa"/>
    <s v="Armed Assault"/>
  </r>
  <r>
    <n v="200905130014"/>
    <x v="413"/>
    <x v="1"/>
    <x v="84"/>
    <x v="69"/>
    <n v="0"/>
    <n v="0"/>
    <s v="Business"/>
    <s v="Sub-Saharan Africa"/>
    <s v="Bombing/Explosion"/>
  </r>
  <r>
    <n v="200905130013"/>
    <x v="413"/>
    <x v="1"/>
    <x v="195"/>
    <x v="69"/>
    <n v="0"/>
    <n v="6"/>
    <s v="Maritime,Maritime"/>
    <s v="Sub-Saharan Africa"/>
    <s v="Armed Assault,Hijacking,Hostage Taking (Kidnapping)"/>
  </r>
  <r>
    <n v="200905250020"/>
    <x v="414"/>
    <x v="1"/>
    <x v="119"/>
    <x v="69"/>
    <n v="0"/>
    <n v="0"/>
    <s v="Business"/>
    <s v="Sub-Saharan Africa"/>
    <s v="Bombing/Explosion"/>
  </r>
  <r>
    <n v="200906050001"/>
    <x v="415"/>
    <x v="1"/>
    <x v="22"/>
    <x v="2"/>
    <n v="0"/>
    <n v="1"/>
    <s v="Government (General)"/>
    <s v="Sub-Saharan Africa"/>
    <s v="Hostage Taking (Kidnapping),Armed Assault"/>
  </r>
  <r>
    <n v="200906070014"/>
    <x v="416"/>
    <x v="1"/>
    <x v="196"/>
    <x v="2"/>
    <n v="2"/>
    <n v="2"/>
    <s v="Private Citizens &amp; Property"/>
    <s v="Sub-Saharan Africa"/>
    <s v="Armed Assault"/>
  </r>
  <r>
    <n v="200906170010"/>
    <x v="417"/>
    <x v="1"/>
    <x v="197"/>
    <x v="69"/>
    <n v="0"/>
    <n v="0"/>
    <s v="Business"/>
    <s v="Sub-Saharan Africa"/>
    <s v="Bombing/Explosion"/>
  </r>
  <r>
    <n v="200906190027"/>
    <x v="418"/>
    <x v="1"/>
    <x v="193"/>
    <x v="69"/>
    <n v="0"/>
    <n v="0"/>
    <s v="Business"/>
    <s v="Sub-Saharan Africa"/>
    <s v="Bombing/Explosion"/>
  </r>
  <r>
    <n v="200906210008"/>
    <x v="419"/>
    <x v="1"/>
    <x v="2"/>
    <x v="69"/>
    <n v="0"/>
    <n v="0"/>
    <s v="Business,Business"/>
    <s v="Sub-Saharan Africa"/>
    <s v="Bombing/Explosion"/>
  </r>
  <r>
    <n v="200906250007"/>
    <x v="420"/>
    <x v="1"/>
    <x v="2"/>
    <x v="69"/>
    <n v="0"/>
    <n v="0"/>
    <s v="Business"/>
    <s v="Sub-Saharan Africa"/>
    <s v="Bombing/Explosion"/>
  </r>
  <r>
    <n v="200906290012"/>
    <x v="421"/>
    <x v="1"/>
    <x v="198"/>
    <x v="69"/>
    <n v="0"/>
    <n v="0"/>
    <s v="Business"/>
    <s v="Sub-Saharan Africa"/>
    <s v="Bombing/Explosion"/>
  </r>
  <r>
    <n v="202003130003"/>
    <x v="422"/>
    <x v="3"/>
    <x v="199"/>
    <x v="27"/>
    <n v="9"/>
    <s v="Immeasurable"/>
    <s v="Military"/>
    <s v="Sub-Saharan Africa"/>
    <s v="Unknown"/>
  </r>
  <r>
    <n v="202003120027"/>
    <x v="422"/>
    <x v="3"/>
    <x v="200"/>
    <x v="87"/>
    <s v="Immeasurable"/>
    <s v="Immeasurable"/>
    <s v="Police"/>
    <s v="Sub-Saharan Africa"/>
    <s v="Unknown"/>
  </r>
  <r>
    <n v="202003090026"/>
    <x v="423"/>
    <x v="3"/>
    <x v="201"/>
    <x v="88"/>
    <n v="1"/>
    <n v="0"/>
    <s v="Government (General)"/>
    <s v="Sub-Saharan Africa"/>
    <s v="Unknown"/>
  </r>
  <r>
    <n v="200907050013"/>
    <x v="424"/>
    <x v="1"/>
    <x v="202"/>
    <x v="65"/>
    <n v="0"/>
    <n v="0"/>
    <s v="Utilities"/>
    <s v="Sub-Saharan Africa"/>
    <s v="Bombing/Explosion"/>
  </r>
  <r>
    <n v="200907050012"/>
    <x v="424"/>
    <x v="1"/>
    <x v="203"/>
    <x v="65"/>
    <n v="0"/>
    <n v="0"/>
    <s v="Maritime"/>
    <s v="Sub-Saharan Africa"/>
    <s v="Armed Assault,Hostage Taking (Kidnapping)"/>
  </r>
  <r>
    <n v="200907070024"/>
    <x v="425"/>
    <x v="4"/>
    <x v="152"/>
    <x v="69"/>
    <n v="0"/>
    <n v="0"/>
    <s v="Private Citizens &amp; Property"/>
    <s v="Sub-Saharan Africa"/>
    <s v="Hostage Taking (Kidnapping)"/>
  </r>
  <r>
    <n v="200907080013"/>
    <x v="426"/>
    <x v="1"/>
    <x v="193"/>
    <x v="65"/>
    <n v="0"/>
    <n v="0"/>
    <s v="Utilities"/>
    <s v="Sub-Saharan Africa"/>
    <s v="Bombing/Explosion"/>
  </r>
  <r>
    <n v="200907080012"/>
    <x v="426"/>
    <x v="1"/>
    <x v="147"/>
    <x v="65"/>
    <n v="0"/>
    <n v="0"/>
    <s v="Utilities"/>
    <s v="Sub-Saharan Africa"/>
    <s v="Bombing/Explosion"/>
  </r>
  <r>
    <n v="200907120018"/>
    <x v="427"/>
    <x v="1"/>
    <x v="1"/>
    <x v="69"/>
    <n v="5"/>
    <n v="0"/>
    <s v="Maritime"/>
    <s v="Sub-Saharan Africa"/>
    <s v="Bombing/Explosion,Armed Assault"/>
  </r>
  <r>
    <n v="200907140011"/>
    <x v="428"/>
    <x v="1"/>
    <x v="2"/>
    <x v="65"/>
    <n v="0"/>
    <n v="0"/>
    <s v="Utilities"/>
    <s v="Sub-Saharan Africa"/>
    <s v="Bombing/Explosion"/>
  </r>
  <r>
    <n v="200907270031"/>
    <x v="429"/>
    <x v="1"/>
    <x v="204"/>
    <x v="45"/>
    <s v="Immeasurable"/>
    <n v="0"/>
    <s v="Government (General),Private Citizens &amp; Property"/>
    <s v="Sub-Saharan Africa"/>
    <s v="Armed Assault,Facility/Infrastructure Attack"/>
  </r>
  <r>
    <n v="200907270030"/>
    <x v="429"/>
    <x v="1"/>
    <x v="204"/>
    <x v="45"/>
    <s v="Immeasurable"/>
    <n v="0"/>
    <s v="Religious Figures/Institutions,Private Citizens &amp; Property"/>
    <s v="Sub-Saharan Africa"/>
    <s v="Armed Assault,Facility/Infrastructure Attack"/>
  </r>
  <r>
    <n v="200907270026"/>
    <x v="429"/>
    <x v="1"/>
    <x v="205"/>
    <x v="45"/>
    <n v="0"/>
    <n v="0"/>
    <s v="Government (General),Private Citizens &amp; Property"/>
    <s v="Sub-Saharan Africa"/>
    <s v="Facility/Infrastructure Attack"/>
  </r>
  <r>
    <n v="200907270025"/>
    <x v="429"/>
    <x v="1"/>
    <x v="205"/>
    <x v="45"/>
    <n v="0"/>
    <n v="0"/>
    <s v="Police,Private Citizens &amp; Property"/>
    <s v="Sub-Saharan Africa"/>
    <s v="Facility/Infrastructure Attack"/>
  </r>
  <r>
    <n v="200907270017"/>
    <x v="429"/>
    <x v="1"/>
    <x v="205"/>
    <x v="45"/>
    <n v="0"/>
    <n v="0"/>
    <s v="Private Citizens &amp; Property"/>
    <s v="Sub-Saharan Africa"/>
    <s v="Facility/Infrastructure Attack"/>
  </r>
  <r>
    <n v="200907270015"/>
    <x v="429"/>
    <x v="1"/>
    <x v="204"/>
    <x v="45"/>
    <s v="Immeasurable"/>
    <n v="0"/>
    <s v="Police,Private Citizens &amp; Property"/>
    <s v="Sub-Saharan Africa"/>
    <s v="Armed Assault,Facility/Infrastructure Attack"/>
  </r>
  <r>
    <n v="200908080009"/>
    <x v="430"/>
    <x v="1"/>
    <x v="192"/>
    <x v="74"/>
    <n v="0"/>
    <n v="0"/>
    <s v="Utilities"/>
    <s v="Sub-Saharan Africa"/>
    <s v="Bombing/Explosion"/>
  </r>
  <r>
    <n v="200908130007"/>
    <x v="431"/>
    <x v="1"/>
    <x v="206"/>
    <x v="89"/>
    <n v="0"/>
    <n v="0"/>
    <s v="Utilities"/>
    <s v="Sub-Saharan Africa"/>
    <s v="Bombing/Explosion"/>
  </r>
  <r>
    <n v="200909030012"/>
    <x v="432"/>
    <x v="0"/>
    <x v="2"/>
    <x v="90"/>
    <n v="0"/>
    <n v="0"/>
    <s v="Private Citizens &amp; Property"/>
    <s v="Sub-Saharan Africa"/>
    <s v="Hostage Taking (Kidnapping)"/>
  </r>
  <r>
    <n v="200911100017"/>
    <x v="433"/>
    <x v="0"/>
    <x v="137"/>
    <x v="91"/>
    <n v="0"/>
    <n v="0"/>
    <s v="NGO"/>
    <s v="Sub-Saharan Africa"/>
    <s v="Hostage Taking (Kidnapping)"/>
  </r>
  <r>
    <n v="200912200001"/>
    <x v="434"/>
    <x v="0"/>
    <x v="114"/>
    <x v="92"/>
    <n v="0"/>
    <n v="1"/>
    <s v="Government (Diplomatic)"/>
    <s v="Sub-Saharan Africa"/>
    <s v="Armed Assault"/>
  </r>
  <r>
    <n v="201001250015"/>
    <x v="435"/>
    <x v="1"/>
    <x v="207"/>
    <x v="2"/>
    <n v="1"/>
    <n v="0"/>
    <s v="Government (General)"/>
    <s v="Sub-Saharan Africa"/>
    <s v="Assassination"/>
  </r>
  <r>
    <n v="201002110001"/>
    <x v="436"/>
    <x v="1"/>
    <x v="1"/>
    <x v="68"/>
    <n v="0"/>
    <n v="0"/>
    <s v="Utilities,Utilities"/>
    <s v="Sub-Saharan Africa"/>
    <s v="Armed Assault,Bombing/Explosion"/>
  </r>
  <r>
    <n v="201003020016"/>
    <x v="437"/>
    <x v="1"/>
    <x v="208"/>
    <x v="93"/>
    <n v="0"/>
    <n v="0"/>
    <s v="Utilities"/>
    <s v="Sub-Saharan Africa"/>
    <s v="Bombing/Explosion"/>
  </r>
  <r>
    <n v="202003020048"/>
    <x v="438"/>
    <x v="4"/>
    <x v="209"/>
    <x v="27"/>
    <n v="2"/>
    <n v="0"/>
    <s v="Private Citizens &amp; Property"/>
    <s v="Sub-Saharan Africa"/>
    <s v="Unknown"/>
  </r>
  <r>
    <n v="201003030001"/>
    <x v="439"/>
    <x v="1"/>
    <x v="210"/>
    <x v="68"/>
    <n v="0"/>
    <n v="0"/>
    <s v="Utilities"/>
    <s v="Sub-Saharan Africa"/>
    <s v="Bombing/Explosion"/>
  </r>
  <r>
    <n v="201003080013"/>
    <x v="440"/>
    <x v="3"/>
    <x v="201"/>
    <x v="2"/>
    <n v="8"/>
    <s v="Immeasurable"/>
    <s v="Military"/>
    <s v="Sub-Saharan Africa"/>
    <s v="Armed Assault"/>
  </r>
  <r>
    <n v="201003120016"/>
    <x v="441"/>
    <x v="4"/>
    <x v="152"/>
    <x v="94"/>
    <n v="0"/>
    <n v="2"/>
    <s v="Maritime,Maritime"/>
    <s v="Sub-Saharan Africa"/>
    <s v="Armed Assault,Hostage Taking (Kidnapping)"/>
  </r>
  <r>
    <n v="201003150002"/>
    <x v="442"/>
    <x v="1"/>
    <x v="69"/>
    <x v="65"/>
    <n v="3"/>
    <n v="2"/>
    <s v="Government (General)"/>
    <s v="Sub-Saharan Africa"/>
    <s v="Bombing/Explosion"/>
  </r>
  <r>
    <n v="201003190010"/>
    <x v="443"/>
    <x v="1"/>
    <x v="183"/>
    <x v="68"/>
    <n v="0"/>
    <n v="0"/>
    <s v="Utilities"/>
    <s v="Sub-Saharan Africa"/>
    <s v="Bombing/Explosion"/>
  </r>
  <r>
    <n v="201003230007"/>
    <x v="444"/>
    <x v="1"/>
    <x v="211"/>
    <x v="2"/>
    <n v="0"/>
    <n v="0"/>
    <s v="Private Citizens &amp; Property"/>
    <s v="Sub-Saharan Africa"/>
    <s v="Hostage Taking (Kidnapping)"/>
  </r>
  <r>
    <n v="201003280020"/>
    <x v="445"/>
    <x v="4"/>
    <x v="152"/>
    <x v="95"/>
    <n v="0"/>
    <n v="0"/>
    <s v="Maritime"/>
    <s v="Sub-Saharan Africa"/>
    <s v="Hijacking,Hostage Taking (Kidnapping)"/>
  </r>
  <r>
    <n v="201004050002"/>
    <x v="446"/>
    <x v="1"/>
    <x v="22"/>
    <x v="2"/>
    <n v="0"/>
    <n v="0"/>
    <s v="Educational Institution"/>
    <s v="Sub-Saharan Africa"/>
    <s v="Hostage Taking (Kidnapping)"/>
  </r>
  <r>
    <n v="201004090005"/>
    <x v="447"/>
    <x v="1"/>
    <x v="76"/>
    <x v="2"/>
    <n v="0"/>
    <n v="0"/>
    <s v="Business,Private Citizens &amp; Property"/>
    <s v="Sub-Saharan Africa"/>
    <s v="Hostage Taking (Kidnapping)"/>
  </r>
  <r>
    <n v="201004110007"/>
    <x v="448"/>
    <x v="1"/>
    <x v="99"/>
    <x v="2"/>
    <n v="0"/>
    <n v="0"/>
    <s v="Private Citizens &amp; Property"/>
    <s v="Sub-Saharan Africa"/>
    <s v="Bombing/Explosion"/>
  </r>
  <r>
    <n v="201004110006"/>
    <x v="448"/>
    <x v="1"/>
    <x v="212"/>
    <x v="41"/>
    <n v="0"/>
    <n v="0"/>
    <s v="Private Citizens &amp; Property,Private Citizens &amp; Property"/>
    <s v="Sub-Saharan Africa"/>
    <s v="Facility/Infrastructure Attack"/>
  </r>
  <r>
    <n v="201004180003"/>
    <x v="449"/>
    <x v="1"/>
    <x v="2"/>
    <x v="2"/>
    <n v="0"/>
    <n v="0"/>
    <s v="Private Citizens &amp; Property"/>
    <s v="Sub-Saharan Africa"/>
    <s v="Hostage Taking (Kidnapping)"/>
  </r>
  <r>
    <n v="202002270015"/>
    <x v="450"/>
    <x v="1"/>
    <x v="2"/>
    <x v="27"/>
    <n v="0"/>
    <n v="0"/>
    <s v="Unknown"/>
    <s v="Sub-Saharan Africa"/>
    <s v="Bombing/Explosion"/>
  </r>
  <r>
    <n v="202002270014"/>
    <x v="450"/>
    <x v="1"/>
    <x v="213"/>
    <x v="27"/>
    <n v="0"/>
    <n v="0"/>
    <s v="Unknown"/>
    <s v="Sub-Saharan Africa"/>
    <s v="Bombing/Explosion"/>
  </r>
  <r>
    <n v="202002270013"/>
    <x v="451"/>
    <x v="1"/>
    <x v="214"/>
    <x v="27"/>
    <n v="0"/>
    <n v="0"/>
    <s v="Unknown"/>
    <s v="Sub-Saharan Africa"/>
    <s v="Bombing/Explosion"/>
  </r>
  <r>
    <n v="201004190006"/>
    <x v="452"/>
    <x v="1"/>
    <x v="22"/>
    <x v="2"/>
    <n v="0"/>
    <n v="0"/>
    <s v="Private Citizens &amp; Property"/>
    <s v="Sub-Saharan Africa"/>
    <s v="Hostage Taking (Kidnapping)"/>
  </r>
  <r>
    <n v="201004210003"/>
    <x v="453"/>
    <x v="3"/>
    <x v="7"/>
    <x v="85"/>
    <n v="1"/>
    <n v="0"/>
    <s v="Private Citizens &amp; Property,Private Citizens &amp; Property"/>
    <s v="Sub-Saharan Africa"/>
    <s v="Hostage Taking (Kidnapping),Armed Assault"/>
  </r>
  <r>
    <n v="201005020015"/>
    <x v="454"/>
    <x v="1"/>
    <x v="126"/>
    <x v="2"/>
    <n v="0"/>
    <n v="0"/>
    <s v="Business"/>
    <s v="Sub-Saharan Africa"/>
    <s v="Bombing/Explosion"/>
  </r>
  <r>
    <n v="201005100029"/>
    <x v="455"/>
    <x v="1"/>
    <x v="69"/>
    <x v="69"/>
    <n v="0"/>
    <n v="0"/>
    <s v="Government (General)"/>
    <s v="Sub-Saharan Africa"/>
    <s v="Bombing/Explosion"/>
  </r>
  <r>
    <n v="201005290002"/>
    <x v="456"/>
    <x v="1"/>
    <x v="76"/>
    <x v="2"/>
    <n v="2"/>
    <n v="0"/>
    <s v="Government (General)"/>
    <s v="Sub-Saharan Africa"/>
    <s v="Hostage Taking (Kidnapping)"/>
  </r>
  <r>
    <n v="202002240014"/>
    <x v="457"/>
    <x v="1"/>
    <x v="215"/>
    <x v="2"/>
    <n v="0"/>
    <n v="0"/>
    <s v="Unknown"/>
    <s v="Sub-Saharan Africa"/>
    <s v="Bombing/Explosion"/>
  </r>
  <r>
    <n v="202002230021"/>
    <x v="458"/>
    <x v="1"/>
    <x v="216"/>
    <x v="2"/>
    <n v="0"/>
    <n v="0"/>
    <s v="Unknown"/>
    <s v="Sub-Saharan Africa"/>
    <s v="Bombing/Explosion"/>
  </r>
  <r>
    <n v="201006020012"/>
    <x v="459"/>
    <x v="1"/>
    <x v="126"/>
    <x v="2"/>
    <n v="0"/>
    <n v="0"/>
    <s v="Business"/>
    <s v="Sub-Saharan Africa"/>
    <s v="Bombing/Explosion"/>
  </r>
  <r>
    <n v="202002220022"/>
    <x v="451"/>
    <x v="1"/>
    <x v="217"/>
    <x v="27"/>
    <n v="0"/>
    <n v="0"/>
    <s v="Unknown"/>
    <s v="Sub-Saharan Africa"/>
    <s v="Bombing/Explosion"/>
  </r>
  <r>
    <n v="201006020011"/>
    <x v="459"/>
    <x v="1"/>
    <x v="126"/>
    <x v="2"/>
    <n v="0"/>
    <n v="0"/>
    <s v="Government (General)"/>
    <s v="Sub-Saharan Africa"/>
    <s v="Bombing/Explosion"/>
  </r>
  <r>
    <n v="201006060013"/>
    <x v="460"/>
    <x v="0"/>
    <x v="127"/>
    <x v="2"/>
    <n v="0"/>
    <n v="0"/>
    <s v="NGO"/>
    <s v="Sub-Saharan Africa"/>
    <s v="Hostage Taking (Kidnapping)"/>
  </r>
  <r>
    <n v="202002190020"/>
    <x v="461"/>
    <x v="0"/>
    <x v="218"/>
    <x v="96"/>
    <n v="43"/>
    <s v="Immeasurable"/>
    <s v="Military"/>
    <s v="Sub-Saharan Africa"/>
    <s v="Unknown"/>
  </r>
  <r>
    <n v="201006130001"/>
    <x v="462"/>
    <x v="1"/>
    <x v="219"/>
    <x v="2"/>
    <n v="2"/>
    <n v="5"/>
    <s v="Private Citizens &amp; Property,Private Citizens &amp; Property"/>
    <s v="Sub-Saharan Africa"/>
    <s v="Armed Assault,Hostage Taking (Kidnapping)"/>
  </r>
  <r>
    <n v="201007030003"/>
    <x v="463"/>
    <x v="1"/>
    <x v="220"/>
    <x v="41"/>
    <n v="7"/>
    <n v="5"/>
    <s v="Private Citizens &amp; Property"/>
    <s v="Sub-Saharan Africa"/>
    <s v="Armed Assault"/>
  </r>
  <r>
    <n v="201007270001"/>
    <x v="464"/>
    <x v="1"/>
    <x v="126"/>
    <x v="2"/>
    <n v="1"/>
    <n v="1"/>
    <s v="Government (General)"/>
    <s v="Sub-Saharan Africa"/>
    <s v="Assassination"/>
  </r>
  <r>
    <n v="201008020011"/>
    <x v="465"/>
    <x v="1"/>
    <x v="170"/>
    <x v="2"/>
    <n v="1"/>
    <n v="3"/>
    <s v="Military"/>
    <s v="Sub-Saharan Africa"/>
    <s v="Armed Assault,Hostage Taking (Kidnapping)"/>
  </r>
  <r>
    <n v="201008290007"/>
    <x v="466"/>
    <x v="1"/>
    <x v="22"/>
    <x v="2"/>
    <n v="0"/>
    <n v="0"/>
    <s v="Government (General)"/>
    <s v="Sub-Saharan Africa"/>
    <s v="Hostage Taking (Kidnapping)"/>
  </r>
  <r>
    <n v="201009050007"/>
    <x v="467"/>
    <x v="1"/>
    <x v="205"/>
    <x v="27"/>
    <n v="0"/>
    <n v="2"/>
    <s v="Private Citizens &amp; Property"/>
    <s v="Sub-Saharan Africa"/>
    <s v="Armed Assault"/>
  </r>
  <r>
    <n v="201009050006"/>
    <x v="467"/>
    <x v="1"/>
    <x v="205"/>
    <x v="45"/>
    <n v="1"/>
    <n v="2"/>
    <s v="Government (General)"/>
    <s v="Sub-Saharan Africa"/>
    <s v="Assassination"/>
  </r>
  <r>
    <n v="201009050005"/>
    <x v="467"/>
    <x v="1"/>
    <x v="214"/>
    <x v="27"/>
    <n v="1"/>
    <n v="0"/>
    <s v="Police"/>
    <s v="Sub-Saharan Africa"/>
    <s v="Armed Assault"/>
  </r>
  <r>
    <n v="201009160021"/>
    <x v="468"/>
    <x v="1"/>
    <x v="221"/>
    <x v="2"/>
    <n v="0"/>
    <n v="0"/>
    <s v="Government (General)"/>
    <s v="Sub-Saharan Africa"/>
    <s v="Hostage Taking (Kidnapping)"/>
  </r>
  <r>
    <n v="201009160020"/>
    <x v="468"/>
    <x v="3"/>
    <x v="18"/>
    <x v="85"/>
    <n v="0"/>
    <n v="0"/>
    <s v="Business,Business,Business"/>
    <s v="Sub-Saharan Africa"/>
    <s v="Hostage Taking (Kidnapping)"/>
  </r>
  <r>
    <n v="201009210006"/>
    <x v="469"/>
    <x v="1"/>
    <x v="205"/>
    <x v="27"/>
    <n v="2"/>
    <n v="0"/>
    <s v="Government (General),Private Citizens &amp; Property"/>
    <s v="Sub-Saharan Africa"/>
    <s v="Armed Assault"/>
  </r>
  <r>
    <n v="201010010002"/>
    <x v="470"/>
    <x v="1"/>
    <x v="51"/>
    <x v="65"/>
    <n v="4"/>
    <n v="13"/>
    <s v="Private Citizens &amp; Property"/>
    <s v="Sub-Saharan Africa"/>
    <s v="Bombing/Explosion"/>
  </r>
  <r>
    <n v="201010010001"/>
    <x v="470"/>
    <x v="1"/>
    <x v="51"/>
    <x v="65"/>
    <n v="7"/>
    <n v="27"/>
    <s v="Private Citizens &amp; Property,Police"/>
    <s v="Sub-Saharan Africa"/>
    <s v="Bombing/Explosion"/>
  </r>
  <r>
    <n v="201010060010"/>
    <x v="471"/>
    <x v="1"/>
    <x v="205"/>
    <x v="45"/>
    <n v="1"/>
    <n v="0"/>
    <s v="Government (General)"/>
    <s v="Sub-Saharan Africa"/>
    <s v="Assassination"/>
  </r>
  <r>
    <n v="201010060009"/>
    <x v="471"/>
    <x v="1"/>
    <x v="205"/>
    <x v="45"/>
    <n v="1"/>
    <n v="0"/>
    <s v="Government (General)"/>
    <s v="Sub-Saharan Africa"/>
    <s v="Assassination"/>
  </r>
  <r>
    <n v="201010090002"/>
    <x v="472"/>
    <x v="1"/>
    <x v="205"/>
    <x v="45"/>
    <n v="2"/>
    <n v="0"/>
    <s v="Religious Figures/Institutions"/>
    <s v="Sub-Saharan Africa"/>
    <s v="Armed Assault"/>
  </r>
  <r>
    <n v="201010130001"/>
    <x v="473"/>
    <x v="1"/>
    <x v="125"/>
    <x v="2"/>
    <n v="2"/>
    <n v="0"/>
    <s v="Business,Police,Private Citizens &amp; Property"/>
    <s v="Sub-Saharan Africa"/>
    <s v="Armed Assault,Hostage Taking (Kidnapping)"/>
  </r>
  <r>
    <n v="201010190006"/>
    <x v="474"/>
    <x v="1"/>
    <x v="205"/>
    <x v="45"/>
    <n v="1"/>
    <n v="0"/>
    <s v="Police"/>
    <s v="Sub-Saharan Africa"/>
    <s v="Armed Assault"/>
  </r>
  <r>
    <n v="201010280007"/>
    <x v="475"/>
    <x v="1"/>
    <x v="98"/>
    <x v="2"/>
    <n v="0"/>
    <n v="0"/>
    <s v="Private Citizens &amp; Property"/>
    <s v="Sub-Saharan Africa"/>
    <s v="Hostage Taking (Kidnapping)"/>
  </r>
  <r>
    <n v="201010280006"/>
    <x v="475"/>
    <x v="1"/>
    <x v="2"/>
    <x v="2"/>
    <n v="0"/>
    <n v="0"/>
    <s v="Utilities"/>
    <s v="Sub-Saharan Africa"/>
    <s v="Bombing/Explosion"/>
  </r>
  <r>
    <n v="201011070007"/>
    <x v="476"/>
    <x v="1"/>
    <x v="2"/>
    <x v="65"/>
    <n v="0"/>
    <n v="0"/>
    <s v="Business,Private Citizens &amp; Property"/>
    <s v="Sub-Saharan Africa"/>
    <s v="Hostage Taking (Kidnapping),Armed Assault"/>
  </r>
  <r>
    <n v="201011110012"/>
    <x v="477"/>
    <x v="1"/>
    <x v="222"/>
    <x v="2"/>
    <n v="0"/>
    <n v="0"/>
    <s v="Government (General)"/>
    <s v="Sub-Saharan Africa"/>
    <s v="Assassination"/>
  </r>
  <r>
    <n v="201011140009"/>
    <x v="478"/>
    <x v="1"/>
    <x v="2"/>
    <x v="65"/>
    <n v="0"/>
    <n v="0"/>
    <s v="Business,Private Citizens &amp; Property"/>
    <s v="Sub-Saharan Africa"/>
    <s v="Hostage Taking (Kidnapping),Armed Assault,Bombing/Explosion"/>
  </r>
  <r>
    <n v="201011160013"/>
    <x v="479"/>
    <x v="4"/>
    <x v="152"/>
    <x v="94"/>
    <n v="5"/>
    <n v="0"/>
    <s v="Food or Water Supply"/>
    <s v="Sub-Saharan Africa"/>
    <s v="Armed Assault"/>
  </r>
  <r>
    <n v="201011190005"/>
    <x v="480"/>
    <x v="1"/>
    <x v="205"/>
    <x v="45"/>
    <n v="3"/>
    <n v="1"/>
    <s v="Private Citizens &amp; Property"/>
    <s v="Sub-Saharan Africa"/>
    <s v="Armed Assault"/>
  </r>
  <r>
    <n v="201011220015"/>
    <x v="481"/>
    <x v="1"/>
    <x v="130"/>
    <x v="2"/>
    <n v="1"/>
    <n v="0"/>
    <s v="Private Citizens &amp; Property"/>
    <s v="Sub-Saharan Africa"/>
    <s v="Armed Assault"/>
  </r>
  <r>
    <n v="201011290012"/>
    <x v="482"/>
    <x v="1"/>
    <x v="2"/>
    <x v="45"/>
    <n v="1"/>
    <n v="0"/>
    <s v="Private Citizens &amp; Property"/>
    <s v="Sub-Saharan Africa"/>
    <s v="Armed Assault"/>
  </r>
  <r>
    <n v="202002090031"/>
    <x v="483"/>
    <x v="1"/>
    <x v="223"/>
    <x v="27"/>
    <n v="1"/>
    <n v="0"/>
    <s v="Military"/>
    <s v="Sub-Saharan Africa"/>
    <s v="Unknown"/>
  </r>
  <r>
    <n v="201012010014"/>
    <x v="484"/>
    <x v="1"/>
    <x v="2"/>
    <x v="2"/>
    <n v="1"/>
    <n v="0"/>
    <s v="Business,Private Citizens &amp; Property"/>
    <s v="Sub-Saharan Africa"/>
    <s v="Armed Assault,Hostage Taking (Kidnapping)"/>
  </r>
  <r>
    <n v="201012030013"/>
    <x v="485"/>
    <x v="1"/>
    <x v="212"/>
    <x v="2"/>
    <n v="7"/>
    <n v="0"/>
    <s v="Private Citizens &amp; Property"/>
    <s v="Sub-Saharan Africa"/>
    <s v="Armed Assault"/>
  </r>
  <r>
    <n v="201012170006"/>
    <x v="486"/>
    <x v="1"/>
    <x v="2"/>
    <x v="97"/>
    <n v="0"/>
    <n v="0"/>
    <s v="Utilities"/>
    <s v="Sub-Saharan Africa"/>
    <s v="Bombing/Explosion"/>
  </r>
  <r>
    <n v="201012170005"/>
    <x v="486"/>
    <x v="1"/>
    <x v="2"/>
    <x v="97"/>
    <n v="0"/>
    <n v="0"/>
    <s v="Utilities"/>
    <s v="Sub-Saharan Africa"/>
    <s v="Bombing/Explosion"/>
  </r>
  <r>
    <n v="201012170004"/>
    <x v="486"/>
    <x v="1"/>
    <x v="2"/>
    <x v="97"/>
    <n v="0"/>
    <n v="0"/>
    <s v="Utilities"/>
    <s v="Sub-Saharan Africa"/>
    <s v="Bombing/Explosion"/>
  </r>
  <r>
    <n v="202002080019"/>
    <x v="487"/>
    <x v="1"/>
    <x v="217"/>
    <x v="27"/>
    <n v="0"/>
    <n v="0"/>
    <s v="Unknown"/>
    <s v="Sub-Saharan Africa"/>
    <s v="Bombing/Explosion"/>
  </r>
  <r>
    <n v="202002080018"/>
    <x v="487"/>
    <x v="1"/>
    <x v="224"/>
    <x v="2"/>
    <n v="0"/>
    <n v="0"/>
    <s v="Unknown"/>
    <s v="Sub-Saharan Africa"/>
    <s v="Bombing/Explosion"/>
  </r>
  <r>
    <n v="201012240020"/>
    <x v="488"/>
    <x v="1"/>
    <x v="99"/>
    <x v="27"/>
    <n v="0"/>
    <n v="0"/>
    <s v="Private Citizens &amp; Property"/>
    <s v="Sub-Saharan Africa"/>
    <s v="Bombing/Explosion"/>
  </r>
  <r>
    <n v="201012240019"/>
    <x v="488"/>
    <x v="1"/>
    <x v="99"/>
    <x v="27"/>
    <n v="38"/>
    <n v="74"/>
    <s v="Private Citizens &amp; Property"/>
    <s v="Sub-Saharan Africa"/>
    <s v="Bombing/Explosion"/>
  </r>
  <r>
    <n v="201012240018"/>
    <x v="488"/>
    <x v="1"/>
    <x v="205"/>
    <x v="27"/>
    <n v="0"/>
    <n v="0"/>
    <s v="Religious Figures/Institutions"/>
    <s v="Sub-Saharan Africa"/>
    <s v="Facility/Infrastructure Attack"/>
  </r>
  <r>
    <n v="201012240017"/>
    <x v="488"/>
    <x v="1"/>
    <x v="205"/>
    <x v="27"/>
    <n v="1"/>
    <n v="0"/>
    <s v="Religious Figures/Institutions"/>
    <s v="Sub-Saharan Africa"/>
    <s v="Armed Assault"/>
  </r>
  <r>
    <n v="202002070011"/>
    <x v="489"/>
    <x v="3"/>
    <x v="225"/>
    <x v="27"/>
    <n v="6"/>
    <n v="0"/>
    <s v="Private Citizens &amp; Property"/>
    <s v="Sub-Saharan Africa"/>
    <s v="Unknown"/>
  </r>
  <r>
    <n v="201012240016"/>
    <x v="488"/>
    <x v="1"/>
    <x v="205"/>
    <x v="27"/>
    <n v="5"/>
    <n v="25"/>
    <s v="Religious Figures/Institutions"/>
    <s v="Sub-Saharan Africa"/>
    <s v="Armed Assault"/>
  </r>
  <r>
    <n v="201012280010"/>
    <x v="490"/>
    <x v="1"/>
    <x v="205"/>
    <x v="45"/>
    <n v="3"/>
    <n v="0"/>
    <s v="Business,Police,Private Citizens &amp; Property"/>
    <s v="Sub-Saharan Africa"/>
    <s v="Armed Assault"/>
  </r>
  <r>
    <n v="201012290001"/>
    <x v="491"/>
    <x v="1"/>
    <x v="126"/>
    <x v="2"/>
    <n v="0"/>
    <n v="2"/>
    <s v="Government (General),Private Citizens &amp; Property"/>
    <s v="Sub-Saharan Africa"/>
    <s v="Bombing/Explosion"/>
  </r>
  <r>
    <n v="201012310005"/>
    <x v="492"/>
    <x v="1"/>
    <x v="226"/>
    <x v="2"/>
    <n v="0"/>
    <n v="0"/>
    <s v="Religious Figures/Institutions"/>
    <s v="Sub-Saharan Africa"/>
    <s v="Bombing/Explosion"/>
  </r>
  <r>
    <n v="201012310004"/>
    <x v="492"/>
    <x v="1"/>
    <x v="51"/>
    <x v="45"/>
    <n v="11"/>
    <n v="26"/>
    <s v="Private Citizens &amp; Property"/>
    <s v="Sub-Saharan Africa"/>
    <s v="Bombing/Explosion"/>
  </r>
  <r>
    <n v="201101010005"/>
    <x v="493"/>
    <x v="1"/>
    <x v="205"/>
    <x v="45"/>
    <n v="0"/>
    <n v="0"/>
    <s v="Religious Figures/Institutions"/>
    <s v="Sub-Saharan Africa"/>
    <s v="Facility/Infrastructure Attack"/>
  </r>
  <r>
    <n v="201101030007"/>
    <x v="494"/>
    <x v="1"/>
    <x v="227"/>
    <x v="98"/>
    <n v="0"/>
    <n v="3"/>
    <s v="Government (General)"/>
    <s v="Sub-Saharan Africa"/>
    <s v="Bombing/Explosion"/>
  </r>
  <r>
    <n v="202002040035"/>
    <x v="495"/>
    <x v="3"/>
    <x v="228"/>
    <x v="27"/>
    <n v="1"/>
    <n v="1"/>
    <s v="Private Citizens &amp; Property"/>
    <s v="Sub-Saharan Africa"/>
    <s v="Unknown"/>
  </r>
  <r>
    <n v="202002040034"/>
    <x v="495"/>
    <x v="3"/>
    <x v="229"/>
    <x v="27"/>
    <n v="2"/>
    <n v="1"/>
    <s v="Private Citizens &amp; Property"/>
    <s v="Sub-Saharan Africa"/>
    <s v="Unknown"/>
  </r>
  <r>
    <n v="201101030006"/>
    <x v="494"/>
    <x v="1"/>
    <x v="205"/>
    <x v="45"/>
    <n v="1"/>
    <n v="0"/>
    <s v="Police"/>
    <s v="Sub-Saharan Africa"/>
    <s v="Armed Assault"/>
  </r>
  <r>
    <n v="201101070008"/>
    <x v="496"/>
    <x v="3"/>
    <x v="8"/>
    <x v="85"/>
    <n v="2"/>
    <n v="0"/>
    <s v="NGO"/>
    <s v="Sub-Saharan Africa"/>
    <s v="Hostage Taking (Kidnapping),Armed Assault"/>
  </r>
  <r>
    <n v="201101070007"/>
    <x v="496"/>
    <x v="1"/>
    <x v="230"/>
    <x v="2"/>
    <n v="9"/>
    <n v="0"/>
    <s v="Private Citizens &amp; Property"/>
    <s v="Sub-Saharan Africa"/>
    <s v="Armed Assault"/>
  </r>
  <r>
    <n v="201101070006"/>
    <x v="496"/>
    <x v="1"/>
    <x v="231"/>
    <x v="45"/>
    <n v="8"/>
    <n v="2"/>
    <s v="Private Citizens &amp; Property"/>
    <s v="Sub-Saharan Africa"/>
    <s v="Armed Assault"/>
  </r>
  <r>
    <n v="201101070005"/>
    <x v="496"/>
    <x v="1"/>
    <x v="222"/>
    <x v="2"/>
    <n v="2"/>
    <n v="6"/>
    <s v="Private Citizens &amp; Property"/>
    <s v="Sub-Saharan Africa"/>
    <s v="Armed Assault"/>
  </r>
  <r>
    <n v="201101100021"/>
    <x v="497"/>
    <x v="1"/>
    <x v="212"/>
    <x v="2"/>
    <n v="0"/>
    <n v="0"/>
    <s v="Private Citizens &amp; Property,Religious Figures/Institutions"/>
    <s v="Sub-Saharan Africa"/>
    <s v="Facility/Infrastructure Attack"/>
  </r>
  <r>
    <n v="201101100020"/>
    <x v="497"/>
    <x v="1"/>
    <x v="212"/>
    <x v="2"/>
    <n v="13"/>
    <n v="0"/>
    <s v="Private Citizens &amp; Property"/>
    <s v="Sub-Saharan Africa"/>
    <s v="Armed Assault"/>
  </r>
  <r>
    <n v="201101100019"/>
    <x v="497"/>
    <x v="1"/>
    <x v="212"/>
    <x v="2"/>
    <n v="2"/>
    <n v="3"/>
    <s v="Private Citizens &amp; Property"/>
    <s v="Sub-Saharan Africa"/>
    <s v="Armed Assault,Facility/Infrastructure Attack"/>
  </r>
  <r>
    <n v="201101100018"/>
    <x v="497"/>
    <x v="1"/>
    <x v="212"/>
    <x v="2"/>
    <n v="3"/>
    <n v="0"/>
    <s v="Private Citizens &amp; Property"/>
    <s v="Sub-Saharan Africa"/>
    <s v="Armed Assault,Facility/Infrastructure Attack"/>
  </r>
  <r>
    <n v="201101100017"/>
    <x v="497"/>
    <x v="1"/>
    <x v="212"/>
    <x v="2"/>
    <n v="18"/>
    <n v="0"/>
    <s v="Private Citizens &amp; Property"/>
    <s v="Sub-Saharan Africa"/>
    <s v="Armed Assault"/>
  </r>
  <r>
    <n v="201101130003"/>
    <x v="498"/>
    <x v="1"/>
    <x v="126"/>
    <x v="2"/>
    <n v="0"/>
    <n v="0"/>
    <s v="Government (General)"/>
    <s v="Sub-Saharan Africa"/>
    <s v="Bombing/Explosion"/>
  </r>
  <r>
    <n v="201101170009"/>
    <x v="499"/>
    <x v="1"/>
    <x v="232"/>
    <x v="2"/>
    <n v="0"/>
    <n v="0"/>
    <s v="Transportation"/>
    <s v="Sub-Saharan Africa"/>
    <s v="Bombing/Explosion"/>
  </r>
  <r>
    <n v="201101230006"/>
    <x v="500"/>
    <x v="1"/>
    <x v="212"/>
    <x v="2"/>
    <n v="0"/>
    <n v="0"/>
    <s v="Private Citizens &amp; Property"/>
    <s v="Sub-Saharan Africa"/>
    <s v="Facility/Infrastructure Attack"/>
  </r>
  <r>
    <n v="201101230005"/>
    <x v="500"/>
    <x v="1"/>
    <x v="212"/>
    <x v="2"/>
    <n v="4"/>
    <n v="2"/>
    <s v="Private Citizens &amp; Property"/>
    <s v="Sub-Saharan Africa"/>
    <s v="Armed Assault"/>
  </r>
  <r>
    <n v="202001290033"/>
    <x v="501"/>
    <x v="4"/>
    <x v="233"/>
    <x v="27"/>
    <n v="5"/>
    <n v="0"/>
    <s v="Military,Private Citizens &amp; Property"/>
    <s v="Sub-Saharan Africa"/>
    <s v="Unknown"/>
  </r>
  <r>
    <n v="202001290029"/>
    <x v="501"/>
    <x v="1"/>
    <x v="234"/>
    <x v="2"/>
    <n v="0"/>
    <n v="0"/>
    <s v="Unknown"/>
    <s v="Sub-Saharan Africa"/>
    <s v="Bombing/Explosion"/>
  </r>
  <r>
    <n v="201101230004"/>
    <x v="500"/>
    <x v="1"/>
    <x v="235"/>
    <x v="2"/>
    <n v="4"/>
    <s v="Immeasurable"/>
    <s v="Private Citizens &amp; Property"/>
    <s v="Sub-Saharan Africa"/>
    <s v="Armed Assault"/>
  </r>
  <r>
    <n v="201101240013"/>
    <x v="502"/>
    <x v="1"/>
    <x v="108"/>
    <x v="2"/>
    <n v="1"/>
    <n v="0"/>
    <s v="Government (General)"/>
    <s v="Sub-Saharan Africa"/>
    <s v="Armed Assault"/>
  </r>
  <r>
    <n v="201101260015"/>
    <x v="503"/>
    <x v="1"/>
    <x v="205"/>
    <x v="2"/>
    <n v="1"/>
    <n v="0"/>
    <s v="Police"/>
    <s v="Sub-Saharan Africa"/>
    <s v="Armed Assault"/>
  </r>
  <r>
    <n v="201101280009"/>
    <x v="504"/>
    <x v="1"/>
    <x v="205"/>
    <x v="27"/>
    <n v="7"/>
    <n v="5"/>
    <s v="Private Citizens &amp; Property"/>
    <s v="Sub-Saharan Africa"/>
    <s v="Armed Assault"/>
  </r>
  <r>
    <n v="201101300006"/>
    <x v="505"/>
    <x v="1"/>
    <x v="236"/>
    <x v="2"/>
    <n v="0"/>
    <n v="0"/>
    <s v="Religious Figures/Institutions"/>
    <s v="Sub-Saharan Africa"/>
    <s v="Bombing/Explosion"/>
  </r>
  <r>
    <n v="201102010001"/>
    <x v="506"/>
    <x v="1"/>
    <x v="205"/>
    <x v="45"/>
    <n v="1"/>
    <n v="1"/>
    <s v="Police"/>
    <s v="Sub-Saharan Africa"/>
    <s v="Assassination"/>
  </r>
  <r>
    <n v="201102020022"/>
    <x v="507"/>
    <x v="1"/>
    <x v="237"/>
    <x v="45"/>
    <n v="1"/>
    <n v="1"/>
    <s v="Police"/>
    <s v="Sub-Saharan Africa"/>
    <s v="Armed Assault"/>
  </r>
  <r>
    <n v="201102060013"/>
    <x v="508"/>
    <x v="4"/>
    <x v="152"/>
    <x v="95"/>
    <n v="0"/>
    <n v="0"/>
    <s v="Government (General)"/>
    <s v="Sub-Saharan Africa"/>
    <s v="Hostage Taking (Kidnapping)"/>
  </r>
  <r>
    <n v="201102070005"/>
    <x v="509"/>
    <x v="4"/>
    <x v="238"/>
    <x v="95"/>
    <n v="2"/>
    <n v="0"/>
    <s v="Police"/>
    <s v="Sub-Saharan Africa"/>
    <s v="Armed Assault"/>
  </r>
  <r>
    <n v="202001270010"/>
    <x v="510"/>
    <x v="0"/>
    <x v="239"/>
    <x v="27"/>
    <n v="6"/>
    <n v="10"/>
    <s v="Military"/>
    <s v="Sub-Saharan Africa"/>
    <s v="Unknown"/>
  </r>
  <r>
    <n v="201102150002"/>
    <x v="511"/>
    <x v="1"/>
    <x v="205"/>
    <x v="45"/>
    <n v="0"/>
    <n v="0"/>
    <s v="Religious Figures/Institutions"/>
    <s v="Sub-Saharan Africa"/>
    <s v="Armed Assault"/>
  </r>
  <r>
    <n v="201102150001"/>
    <x v="511"/>
    <x v="1"/>
    <x v="205"/>
    <x v="45"/>
    <n v="2"/>
    <n v="0"/>
    <s v="Military,Religious Figures/Institutions"/>
    <s v="Sub-Saharan Africa"/>
    <s v="Armed Assault"/>
  </r>
  <r>
    <n v="201102170008"/>
    <x v="512"/>
    <x v="1"/>
    <x v="240"/>
    <x v="45"/>
    <n v="1"/>
    <n v="0"/>
    <s v="Business,Private Citizens &amp; Property"/>
    <s v="Sub-Saharan Africa"/>
    <s v="Armed Assault"/>
  </r>
  <r>
    <n v="201102170007"/>
    <x v="512"/>
    <x v="1"/>
    <x v="240"/>
    <x v="45"/>
    <n v="1"/>
    <n v="3"/>
    <s v="Police"/>
    <s v="Sub-Saharan Africa"/>
    <s v="Armed Assault,Bombing/Explosion"/>
  </r>
  <r>
    <n v="201102180009"/>
    <x v="513"/>
    <x v="1"/>
    <x v="187"/>
    <x v="2"/>
    <n v="0"/>
    <n v="0"/>
    <s v="Government (General),Government (General)"/>
    <s v="Sub-Saharan Africa"/>
    <s v="Assassination"/>
  </r>
  <r>
    <n v="201102210002"/>
    <x v="514"/>
    <x v="1"/>
    <x v="126"/>
    <x v="2"/>
    <n v="0"/>
    <n v="0"/>
    <s v="Government (General)"/>
    <s v="Sub-Saharan Africa"/>
    <s v="Bombing/Explosion"/>
  </r>
  <r>
    <n v="201102230004"/>
    <x v="515"/>
    <x v="1"/>
    <x v="205"/>
    <x v="45"/>
    <n v="1"/>
    <n v="0"/>
    <s v="Police"/>
    <s v="Sub-Saharan Africa"/>
    <s v="Armed Assault"/>
  </r>
  <r>
    <n v="201103010001"/>
    <x v="516"/>
    <x v="1"/>
    <x v="205"/>
    <x v="45"/>
    <n v="1"/>
    <n v="0"/>
    <s v="Police"/>
    <s v="Sub-Saharan Africa"/>
    <s v="Armed Assault"/>
  </r>
  <r>
    <n v="201103020016"/>
    <x v="517"/>
    <x v="1"/>
    <x v="241"/>
    <x v="27"/>
    <n v="10"/>
    <n v="34"/>
    <s v="Government (General),Private Citizens &amp; Property"/>
    <s v="Sub-Saharan Africa"/>
    <s v="Bombing/Explosion"/>
  </r>
  <r>
    <n v="201103020013"/>
    <x v="517"/>
    <x v="1"/>
    <x v="205"/>
    <x v="45"/>
    <n v="1"/>
    <n v="0"/>
    <s v="Police"/>
    <s v="Sub-Saharan Africa"/>
    <s v="Armed Assault"/>
  </r>
  <r>
    <n v="201103130002"/>
    <x v="518"/>
    <x v="1"/>
    <x v="205"/>
    <x v="45"/>
    <n v="1"/>
    <n v="0"/>
    <s v="Religious Figures/Institutions"/>
    <s v="Sub-Saharan Africa"/>
    <s v="Armed Assault"/>
  </r>
  <r>
    <n v="201103200014"/>
    <x v="519"/>
    <x v="1"/>
    <x v="99"/>
    <x v="2"/>
    <n v="2"/>
    <n v="0"/>
    <s v="Religious Figures/Institutions"/>
    <s v="Sub-Saharan Africa"/>
    <s v="Bombing/Explosion"/>
  </r>
  <r>
    <n v="201103210005"/>
    <x v="520"/>
    <x v="1"/>
    <x v="205"/>
    <x v="45"/>
    <n v="1"/>
    <n v="2"/>
    <s v="Government (General)"/>
    <s v="Sub-Saharan Africa"/>
    <s v="Armed Assault"/>
  </r>
  <r>
    <n v="201103270006"/>
    <x v="521"/>
    <x v="1"/>
    <x v="205"/>
    <x v="45"/>
    <n v="1"/>
    <n v="0"/>
    <s v="Government (General)"/>
    <s v="Sub-Saharan Africa"/>
    <s v="Armed Assault"/>
  </r>
  <r>
    <n v="201103290005"/>
    <x v="522"/>
    <x v="1"/>
    <x v="205"/>
    <x v="45"/>
    <n v="0"/>
    <n v="0"/>
    <s v="Government (General)"/>
    <s v="Sub-Saharan Africa"/>
    <s v="Bombing/Explosion"/>
  </r>
  <r>
    <n v="201103290004"/>
    <x v="522"/>
    <x v="1"/>
    <x v="205"/>
    <x v="27"/>
    <n v="3"/>
    <n v="0"/>
    <s v="Private Citizens &amp; Property"/>
    <s v="Sub-Saharan Africa"/>
    <s v="Armed Assault"/>
  </r>
  <r>
    <n v="201103290003"/>
    <x v="522"/>
    <x v="1"/>
    <x v="205"/>
    <x v="27"/>
    <n v="1"/>
    <n v="6"/>
    <s v="Private Citizens &amp; Property"/>
    <s v="Sub-Saharan Africa"/>
    <s v="Armed Assault"/>
  </r>
  <r>
    <n v="201103310002"/>
    <x v="523"/>
    <x v="1"/>
    <x v="17"/>
    <x v="2"/>
    <n v="0"/>
    <n v="0"/>
    <s v="Government (General)"/>
    <s v="Sub-Saharan Africa"/>
    <s v="Bombing/Explosion"/>
  </r>
  <r>
    <n v="201104050008"/>
    <x v="524"/>
    <x v="1"/>
    <x v="126"/>
    <x v="2"/>
    <n v="0"/>
    <n v="0"/>
    <s v="Business"/>
    <s v="Sub-Saharan Africa"/>
    <s v="Bombing/Explosion"/>
  </r>
  <r>
    <n v="201104080019"/>
    <x v="525"/>
    <x v="1"/>
    <x v="241"/>
    <x v="27"/>
    <n v="13"/>
    <n v="12"/>
    <s v="Government (General)"/>
    <s v="Sub-Saharan Africa"/>
    <s v="Bombing/Explosion"/>
  </r>
  <r>
    <n v="201104080018"/>
    <x v="525"/>
    <x v="1"/>
    <x v="242"/>
    <x v="2"/>
    <n v="8"/>
    <n v="56"/>
    <s v="Government (General),Private Citizens &amp; Property"/>
    <s v="Sub-Saharan Africa"/>
    <s v="Armed Assault"/>
  </r>
  <r>
    <n v="201104090007"/>
    <x v="526"/>
    <x v="1"/>
    <x v="66"/>
    <x v="2"/>
    <n v="5"/>
    <n v="0"/>
    <s v="Private Citizens &amp; Property"/>
    <s v="Sub-Saharan Africa"/>
    <s v="Armed Assault"/>
  </r>
  <r>
    <n v="201104090006"/>
    <x v="526"/>
    <x v="1"/>
    <x v="243"/>
    <x v="2"/>
    <n v="2"/>
    <n v="0"/>
    <s v="Government (General)"/>
    <s v="Sub-Saharan Africa"/>
    <s v="Armed Assault"/>
  </r>
  <r>
    <n v="202001180013"/>
    <x v="527"/>
    <x v="4"/>
    <x v="244"/>
    <x v="27"/>
    <n v="6"/>
    <n v="2"/>
    <s v="Private Citizens &amp; Property,Private Citizens &amp; Property"/>
    <s v="Sub-Saharan Africa"/>
    <s v="Unknown"/>
  </r>
  <r>
    <n v="201104090004"/>
    <x v="526"/>
    <x v="1"/>
    <x v="205"/>
    <x v="2"/>
    <n v="1"/>
    <n v="5"/>
    <s v="Government (General)"/>
    <s v="Sub-Saharan Africa"/>
    <s v="Bombing/Explosion"/>
  </r>
  <r>
    <n v="201104090003"/>
    <x v="526"/>
    <x v="1"/>
    <x v="205"/>
    <x v="2"/>
    <n v="3"/>
    <n v="9"/>
    <s v="Government (General)"/>
    <s v="Sub-Saharan Africa"/>
    <s v="Bombing/Explosion"/>
  </r>
  <r>
    <n v="201104150005"/>
    <x v="528"/>
    <x v="1"/>
    <x v="205"/>
    <x v="2"/>
    <n v="0"/>
    <s v="Immeasurable"/>
    <s v="Government (General)"/>
    <s v="Sub-Saharan Africa"/>
    <s v="Bombing/Explosion"/>
  </r>
  <r>
    <n v="201104160018"/>
    <x v="529"/>
    <x v="1"/>
    <x v="28"/>
    <x v="2"/>
    <n v="2"/>
    <n v="0"/>
    <s v="Business"/>
    <s v="Sub-Saharan Africa"/>
    <s v="Bombing/Explosion"/>
  </r>
  <r>
    <n v="201104200017"/>
    <x v="530"/>
    <x v="1"/>
    <x v="205"/>
    <x v="45"/>
    <n v="3"/>
    <n v="2"/>
    <s v="Police"/>
    <s v="Sub-Saharan Africa"/>
    <s v="Armed Assault,Bombing/Explosion"/>
  </r>
  <r>
    <n v="201104240006"/>
    <x v="531"/>
    <x v="1"/>
    <x v="205"/>
    <x v="45"/>
    <n v="0"/>
    <n v="0"/>
    <s v="Transportation"/>
    <s v="Sub-Saharan Africa"/>
    <s v="Bombing/Explosion"/>
  </r>
  <r>
    <n v="201104240005"/>
    <x v="531"/>
    <x v="1"/>
    <x v="205"/>
    <x v="45"/>
    <n v="3"/>
    <n v="14"/>
    <s v="Business"/>
    <s v="Sub-Saharan Africa"/>
    <s v="Bombing/Explosion"/>
  </r>
  <r>
    <n v="201105120015"/>
    <x v="532"/>
    <x v="1"/>
    <x v="245"/>
    <x v="99"/>
    <n v="4"/>
    <n v="1"/>
    <s v="Private Citizens &amp; Property,Private Citizens &amp; Property,Private Citizens &amp; Property"/>
    <s v="Sub-Saharan Africa"/>
    <s v="Hostage Taking (Kidnapping)"/>
  </r>
  <r>
    <n v="201105120009"/>
    <x v="532"/>
    <x v="1"/>
    <x v="205"/>
    <x v="45"/>
    <n v="1"/>
    <n v="1"/>
    <s v="Private Citizens &amp; Property"/>
    <s v="Sub-Saharan Africa"/>
    <s v="Armed Assault"/>
  </r>
  <r>
    <n v="201105250004"/>
    <x v="533"/>
    <x v="1"/>
    <x v="246"/>
    <x v="2"/>
    <n v="0"/>
    <n v="0"/>
    <s v="Government (General)"/>
    <s v="Sub-Saharan Africa"/>
    <s v="Bombing/Explosion"/>
  </r>
  <r>
    <n v="201105260010"/>
    <x v="534"/>
    <x v="1"/>
    <x v="205"/>
    <x v="45"/>
    <n v="1"/>
    <n v="0"/>
    <s v="Police"/>
    <s v="Sub-Saharan Africa"/>
    <s v="Armed Assault,Facility/Infrastructure Attack"/>
  </r>
  <r>
    <n v="201105270005"/>
    <x v="535"/>
    <x v="1"/>
    <x v="247"/>
    <x v="45"/>
    <n v="6"/>
    <n v="0"/>
    <s v="Police"/>
    <s v="Sub-Saharan Africa"/>
    <s v="Armed Assault,Bombing/Explosion"/>
  </r>
  <r>
    <n v="201105270004"/>
    <x v="535"/>
    <x v="1"/>
    <x v="247"/>
    <x v="45"/>
    <n v="7"/>
    <n v="0"/>
    <s v="Business,Police"/>
    <s v="Sub-Saharan Africa"/>
    <s v="Armed Assault"/>
  </r>
  <r>
    <n v="201105290007"/>
    <x v="536"/>
    <x v="1"/>
    <x v="248"/>
    <x v="27"/>
    <n v="0"/>
    <n v="8"/>
    <s v="Private Citizens &amp; Property"/>
    <s v="Sub-Saharan Africa"/>
    <s v="Bombing/Explosion"/>
  </r>
  <r>
    <n v="201105290006"/>
    <x v="536"/>
    <x v="1"/>
    <x v="236"/>
    <x v="27"/>
    <n v="14"/>
    <n v="40"/>
    <s v="Private Citizens &amp; Property"/>
    <s v="Sub-Saharan Africa"/>
    <s v="Bombing/Explosion"/>
  </r>
  <r>
    <n v="201105290005"/>
    <x v="536"/>
    <x v="1"/>
    <x v="249"/>
    <x v="27"/>
    <n v="2"/>
    <n v="10"/>
    <s v="Private Citizens &amp; Property"/>
    <s v="Sub-Saharan Africa"/>
    <s v="Bombing/Explosion"/>
  </r>
  <r>
    <n v="201105300011"/>
    <x v="537"/>
    <x v="1"/>
    <x v="205"/>
    <x v="45"/>
    <n v="1"/>
    <n v="0"/>
    <s v="Military"/>
    <s v="Sub-Saharan Africa"/>
    <s v="Armed Assault"/>
  </r>
  <r>
    <n v="201106010017"/>
    <x v="538"/>
    <x v="1"/>
    <x v="205"/>
    <x v="45"/>
    <n v="0"/>
    <n v="0"/>
    <s v="Government (General)"/>
    <s v="Sub-Saharan Africa"/>
    <s v="Bombing/Explosion"/>
  </r>
  <r>
    <n v="201106020008"/>
    <x v="539"/>
    <x v="1"/>
    <x v="205"/>
    <x v="45"/>
    <n v="0"/>
    <n v="0"/>
    <s v="Religious Figures/Institutions"/>
    <s v="Sub-Saharan Africa"/>
    <s v="Bombing/Explosion"/>
  </r>
  <r>
    <n v="201106060015"/>
    <x v="540"/>
    <x v="1"/>
    <x v="237"/>
    <x v="45"/>
    <n v="1"/>
    <n v="0"/>
    <s v="Religious Figures/Institutions"/>
    <s v="Sub-Saharan Africa"/>
    <s v="Armed Assault"/>
  </r>
  <r>
    <n v="201106070007"/>
    <x v="541"/>
    <x v="1"/>
    <x v="205"/>
    <x v="45"/>
    <n v="2"/>
    <n v="0"/>
    <s v="Religious Figures/Institutions"/>
    <s v="Sub-Saharan Africa"/>
    <s v="Armed Assault"/>
  </r>
  <r>
    <n v="201106070006"/>
    <x v="541"/>
    <x v="1"/>
    <x v="205"/>
    <x v="45"/>
    <n v="5"/>
    <n v="0"/>
    <s v="Religious Figures/Institutions"/>
    <s v="Sub-Saharan Africa"/>
    <s v="Bombing/Explosion"/>
  </r>
  <r>
    <n v="201106080013"/>
    <x v="542"/>
    <x v="1"/>
    <x v="2"/>
    <x v="45"/>
    <n v="1"/>
    <n v="0"/>
    <s v="Police"/>
    <s v="Sub-Saharan Africa"/>
    <s v="Armed Assault"/>
  </r>
  <r>
    <n v="201106110010"/>
    <x v="543"/>
    <x v="1"/>
    <x v="126"/>
    <x v="2"/>
    <n v="2"/>
    <n v="1"/>
    <s v="Private Citizens &amp; Property"/>
    <s v="Sub-Saharan Africa"/>
    <s v="Armed Assault"/>
  </r>
  <r>
    <n v="201106120003"/>
    <x v="544"/>
    <x v="3"/>
    <x v="18"/>
    <x v="86"/>
    <n v="2"/>
    <n v="6"/>
    <s v="Military"/>
    <s v="Sub-Saharan Africa"/>
    <s v="Armed Assault"/>
  </r>
  <r>
    <n v="201106120002"/>
    <x v="544"/>
    <x v="1"/>
    <x v="205"/>
    <x v="45"/>
    <n v="4"/>
    <n v="0"/>
    <s v="Private Citizens &amp; Property"/>
    <s v="Sub-Saharan Africa"/>
    <s v="Armed Assault"/>
  </r>
  <r>
    <n v="202001120008"/>
    <x v="545"/>
    <x v="1"/>
    <x v="250"/>
    <x v="27"/>
    <n v="11"/>
    <n v="20"/>
    <s v="Private Citizens &amp; Property"/>
    <s v="Sub-Saharan Africa"/>
    <s v="Unknown"/>
  </r>
  <r>
    <n v="201106160022"/>
    <x v="546"/>
    <x v="1"/>
    <x v="247"/>
    <x v="2"/>
    <n v="4"/>
    <n v="0"/>
    <s v="Religious Figures/Institutions"/>
    <s v="Sub-Saharan Africa"/>
    <s v="Bombing/Explosion"/>
  </r>
  <r>
    <n v="201106160021"/>
    <x v="546"/>
    <x v="1"/>
    <x v="51"/>
    <x v="27"/>
    <n v="3"/>
    <n v="5"/>
    <s v="Police"/>
    <s v="Sub-Saharan Africa"/>
    <s v="Bombing/Explosion"/>
  </r>
  <r>
    <n v="201106200023"/>
    <x v="547"/>
    <x v="1"/>
    <x v="205"/>
    <x v="45"/>
    <n v="1"/>
    <n v="0"/>
    <s v="Government (General)"/>
    <s v="Sub-Saharan Africa"/>
    <s v="Armed Assault"/>
  </r>
  <r>
    <n v="201106260019"/>
    <x v="548"/>
    <x v="1"/>
    <x v="205"/>
    <x v="45"/>
    <n v="25"/>
    <n v="30"/>
    <s v="Business"/>
    <s v="Sub-Saharan Africa"/>
    <s v="Bombing/Explosion"/>
  </r>
  <r>
    <n v="201106270001"/>
    <x v="549"/>
    <x v="1"/>
    <x v="205"/>
    <x v="45"/>
    <n v="2"/>
    <n v="3"/>
    <s v="Private Citizens &amp; Property"/>
    <s v="Sub-Saharan Africa"/>
    <s v="Bombing/Explosion"/>
  </r>
  <r>
    <n v="201107020016"/>
    <x v="550"/>
    <x v="1"/>
    <x v="205"/>
    <x v="45"/>
    <n v="2"/>
    <n v="0"/>
    <s v="Private Citizens &amp; Property"/>
    <s v="Sub-Saharan Africa"/>
    <s v="Armed Assault"/>
  </r>
  <r>
    <n v="201107020015"/>
    <x v="550"/>
    <x v="1"/>
    <x v="205"/>
    <x v="45"/>
    <n v="0"/>
    <n v="1"/>
    <s v="Private Citizens &amp; Property"/>
    <s v="Sub-Saharan Africa"/>
    <s v="Armed Assault"/>
  </r>
  <r>
    <n v="201107020014"/>
    <x v="550"/>
    <x v="1"/>
    <x v="205"/>
    <x v="45"/>
    <n v="1"/>
    <n v="0"/>
    <s v="Private Citizens &amp; Property"/>
    <s v="Sub-Saharan Africa"/>
    <s v="Armed Assault"/>
  </r>
  <r>
    <n v="201107030002"/>
    <x v="551"/>
    <x v="1"/>
    <x v="205"/>
    <x v="45"/>
    <n v="1"/>
    <n v="0"/>
    <s v="Government (General)"/>
    <s v="Sub-Saharan Africa"/>
    <s v="Armed Assault"/>
  </r>
  <r>
    <n v="201107030001"/>
    <x v="551"/>
    <x v="1"/>
    <x v="205"/>
    <x v="45"/>
    <n v="8"/>
    <n v="15"/>
    <s v="Private Citizens &amp; Property"/>
    <s v="Sub-Saharan Africa"/>
    <s v="Bombing/Explosion"/>
  </r>
  <r>
    <n v="201107040026"/>
    <x v="552"/>
    <x v="1"/>
    <x v="251"/>
    <x v="45"/>
    <n v="4"/>
    <n v="2"/>
    <s v="Government (General)"/>
    <s v="Sub-Saharan Africa"/>
    <s v="Armed Assault"/>
  </r>
  <r>
    <n v="201107050002"/>
    <x v="553"/>
    <x v="1"/>
    <x v="205"/>
    <x v="45"/>
    <n v="1"/>
    <n v="0"/>
    <s v="Government (General)"/>
    <s v="Sub-Saharan Africa"/>
    <s v="Armed Assault"/>
  </r>
  <r>
    <n v="201107100008"/>
    <x v="554"/>
    <x v="1"/>
    <x v="241"/>
    <x v="2"/>
    <n v="3"/>
    <n v="7"/>
    <s v="Religious Figures/Institutions"/>
    <s v="Sub-Saharan Africa"/>
    <s v="Bombing/Explosion"/>
  </r>
  <r>
    <n v="201107100007"/>
    <x v="554"/>
    <x v="1"/>
    <x v="28"/>
    <x v="45"/>
    <n v="0"/>
    <n v="20"/>
    <s v="Private Citizens &amp; Property"/>
    <s v="Sub-Saharan Africa"/>
    <s v="Bombing/Explosion"/>
  </r>
  <r>
    <n v="201107110004"/>
    <x v="555"/>
    <x v="1"/>
    <x v="249"/>
    <x v="2"/>
    <n v="0"/>
    <n v="0"/>
    <s v="Religious Figures/Institutions"/>
    <s v="Sub-Saharan Africa"/>
    <s v="Bombing/Explosion"/>
  </r>
  <r>
    <n v="201107120016"/>
    <x v="556"/>
    <x v="1"/>
    <x v="205"/>
    <x v="45"/>
    <n v="0"/>
    <n v="0"/>
    <s v="Government (General)"/>
    <s v="Sub-Saharan Africa"/>
    <s v="Bombing/Explosion"/>
  </r>
  <r>
    <n v="201107300009"/>
    <x v="557"/>
    <x v="1"/>
    <x v="99"/>
    <x v="2"/>
    <n v="0"/>
    <n v="0"/>
    <s v="Private Citizens &amp; Property"/>
    <s v="Sub-Saharan Africa"/>
    <s v="Bombing/Explosion"/>
  </r>
  <r>
    <n v="201107310003"/>
    <x v="558"/>
    <x v="1"/>
    <x v="99"/>
    <x v="2"/>
    <n v="0"/>
    <n v="0"/>
    <s v="Private Citizens &amp; Property"/>
    <s v="Sub-Saharan Africa"/>
    <s v="Bombing/Explosion"/>
  </r>
  <r>
    <n v="201108070002"/>
    <x v="559"/>
    <x v="1"/>
    <x v="205"/>
    <x v="45"/>
    <n v="1"/>
    <n v="0"/>
    <s v="Educational Institution"/>
    <s v="Sub-Saharan Africa"/>
    <s v="Armed Assault"/>
  </r>
  <r>
    <n v="201108080009"/>
    <x v="560"/>
    <x v="1"/>
    <x v="205"/>
    <x v="45"/>
    <n v="1"/>
    <n v="0"/>
    <s v="Police"/>
    <s v="Sub-Saharan Africa"/>
    <s v="Armed Assault"/>
  </r>
  <r>
    <n v="201108120008"/>
    <x v="561"/>
    <x v="1"/>
    <x v="252"/>
    <x v="45"/>
    <n v="1"/>
    <n v="0"/>
    <s v="Religious Figures/Institutions"/>
    <s v="Sub-Saharan Africa"/>
    <s v="Armed Assault"/>
  </r>
  <r>
    <n v="201108150013"/>
    <x v="562"/>
    <x v="1"/>
    <x v="205"/>
    <x v="45"/>
    <n v="1"/>
    <n v="0"/>
    <s v="Police"/>
    <s v="Sub-Saharan Africa"/>
    <s v="Bombing/Explosion"/>
  </r>
  <r>
    <n v="201108190002"/>
    <x v="563"/>
    <x v="1"/>
    <x v="205"/>
    <x v="45"/>
    <n v="4"/>
    <n v="0"/>
    <s v="Police"/>
    <s v="Sub-Saharan Africa"/>
    <s v="Armed Assault"/>
  </r>
  <r>
    <n v="201108230003"/>
    <x v="564"/>
    <x v="1"/>
    <x v="205"/>
    <x v="45"/>
    <n v="1"/>
    <n v="0"/>
    <s v="Government (General)"/>
    <s v="Sub-Saharan Africa"/>
    <s v="Assassination"/>
  </r>
  <r>
    <n v="201108260013"/>
    <x v="565"/>
    <x v="1"/>
    <x v="51"/>
    <x v="27"/>
    <n v="24"/>
    <n v="81"/>
    <s v="Government (Diplomatic)"/>
    <s v="Sub-Saharan Africa"/>
    <s v="Bombing/Explosion"/>
  </r>
  <r>
    <n v="201108280020"/>
    <x v="566"/>
    <x v="1"/>
    <x v="205"/>
    <x v="45"/>
    <n v="1"/>
    <n v="0"/>
    <s v="Private Citizens &amp; Property"/>
    <s v="Sub-Saharan Africa"/>
    <s v="Armed Assault"/>
  </r>
  <r>
    <n v="201108280019"/>
    <x v="566"/>
    <x v="1"/>
    <x v="236"/>
    <x v="2"/>
    <n v="0"/>
    <n v="0"/>
    <s v="Police"/>
    <s v="Sub-Saharan Africa"/>
    <s v="Bombing/Explosion"/>
  </r>
  <r>
    <n v="201108310001"/>
    <x v="567"/>
    <x v="1"/>
    <x v="253"/>
    <x v="2"/>
    <n v="1"/>
    <n v="0"/>
    <s v="Private Citizens &amp; Property"/>
    <s v="Sub-Saharan Africa"/>
    <s v="Armed Assault"/>
  </r>
  <r>
    <n v="201109010001"/>
    <x v="568"/>
    <x v="1"/>
    <x v="253"/>
    <x v="45"/>
    <n v="0"/>
    <n v="0"/>
    <s v="Military"/>
    <s v="Sub-Saharan Africa"/>
    <s v="Armed Assault"/>
  </r>
  <r>
    <n v="201109060007"/>
    <x v="569"/>
    <x v="1"/>
    <x v="205"/>
    <x v="45"/>
    <n v="0"/>
    <n v="0"/>
    <s v="Government (General)"/>
    <s v="Sub-Saharan Africa"/>
    <s v="Bombing/Explosion"/>
  </r>
  <r>
    <n v="201109060006"/>
    <x v="569"/>
    <x v="1"/>
    <x v="205"/>
    <x v="45"/>
    <n v="0"/>
    <n v="0"/>
    <s v="Government (General)"/>
    <s v="Sub-Saharan Africa"/>
    <s v="Bombing/Explosion"/>
  </r>
  <r>
    <n v="201109060005"/>
    <x v="569"/>
    <x v="1"/>
    <x v="205"/>
    <x v="45"/>
    <n v="1"/>
    <n v="0"/>
    <s v="Religious Figures/Institutions"/>
    <s v="Sub-Saharan Africa"/>
    <s v="Armed Assault"/>
  </r>
  <r>
    <n v="201109110008"/>
    <x v="570"/>
    <x v="1"/>
    <x v="99"/>
    <x v="45"/>
    <n v="0"/>
    <n v="0"/>
    <s v="Private Citizens &amp; Property"/>
    <s v="Sub-Saharan Africa"/>
    <s v="Bombing/Explosion"/>
  </r>
  <r>
    <n v="201109120011"/>
    <x v="571"/>
    <x v="1"/>
    <x v="205"/>
    <x v="2"/>
    <n v="1"/>
    <n v="0"/>
    <s v="Business"/>
    <s v="Sub-Saharan Africa"/>
    <s v="Armed Assault"/>
  </r>
  <r>
    <n v="201912270020"/>
    <x v="572"/>
    <x v="1"/>
    <x v="254"/>
    <x v="27"/>
    <n v="0"/>
    <n v="0"/>
    <s v="Private Citizens &amp; Property"/>
    <s v="Sub-Saharan Africa"/>
    <s v="Unknown"/>
  </r>
  <r>
    <n v="201912270019"/>
    <x v="572"/>
    <x v="1"/>
    <x v="255"/>
    <x v="27"/>
    <n v="0"/>
    <n v="0"/>
    <s v="Private Citizens &amp; Property"/>
    <s v="Sub-Saharan Africa"/>
    <s v="Unknown"/>
  </r>
  <r>
    <n v="201912270018"/>
    <x v="572"/>
    <x v="1"/>
    <x v="256"/>
    <x v="27"/>
    <n v="0"/>
    <n v="0"/>
    <s v="Private Citizens &amp; Property"/>
    <s v="Sub-Saharan Africa"/>
    <s v="Unknown"/>
  </r>
  <r>
    <n v="201912270017"/>
    <x v="572"/>
    <x v="1"/>
    <x v="257"/>
    <x v="27"/>
    <n v="0"/>
    <n v="0"/>
    <s v="Private Citizens &amp; Property"/>
    <s v="Sub-Saharan Africa"/>
    <s v="Unknown"/>
  </r>
  <r>
    <n v="201109120010"/>
    <x v="571"/>
    <x v="1"/>
    <x v="205"/>
    <x v="45"/>
    <n v="4"/>
    <n v="0"/>
    <s v="Private Citizens &amp; Property"/>
    <s v="Sub-Saharan Africa"/>
    <s v="Armed Assault"/>
  </r>
  <r>
    <n v="201109140008"/>
    <x v="573"/>
    <x v="1"/>
    <x v="205"/>
    <x v="45"/>
    <n v="3"/>
    <n v="2"/>
    <s v="Private Citizens &amp; Property"/>
    <s v="Sub-Saharan Africa"/>
    <s v="Armed Assault"/>
  </r>
  <r>
    <n v="201109170007"/>
    <x v="574"/>
    <x v="1"/>
    <x v="205"/>
    <x v="45"/>
    <n v="1"/>
    <n v="0"/>
    <s v="Private Citizens &amp; Property"/>
    <s v="Sub-Saharan Africa"/>
    <s v="Armed Assault"/>
  </r>
  <r>
    <n v="201109210010"/>
    <x v="575"/>
    <x v="1"/>
    <x v="205"/>
    <x v="45"/>
    <n v="1"/>
    <n v="0"/>
    <s v="Government (General)"/>
    <s v="Sub-Saharan Africa"/>
    <s v="Armed Assault"/>
  </r>
  <r>
    <n v="201109210009"/>
    <x v="575"/>
    <x v="1"/>
    <x v="205"/>
    <x v="45"/>
    <n v="1"/>
    <n v="0"/>
    <s v="Private Citizens &amp; Property"/>
    <s v="Sub-Saharan Africa"/>
    <s v="Armed Assault"/>
  </r>
  <r>
    <n v="201109260009"/>
    <x v="576"/>
    <x v="1"/>
    <x v="76"/>
    <x v="2"/>
    <n v="0"/>
    <n v="0"/>
    <s v="Business"/>
    <s v="Sub-Saharan Africa"/>
    <s v="Hostage Taking (Kidnapping)"/>
  </r>
  <r>
    <n v="201109290004"/>
    <x v="577"/>
    <x v="1"/>
    <x v="241"/>
    <x v="45"/>
    <n v="2"/>
    <n v="0"/>
    <s v="Private Citizens &amp; Property"/>
    <s v="Sub-Saharan Africa"/>
    <s v="Armed Assault"/>
  </r>
  <r>
    <n v="201110020010"/>
    <x v="578"/>
    <x v="1"/>
    <x v="98"/>
    <x v="2"/>
    <n v="0"/>
    <n v="1"/>
    <s v="Government (General)"/>
    <s v="Sub-Saharan Africa"/>
    <s v="Armed Assault"/>
  </r>
  <r>
    <n v="201110020009"/>
    <x v="578"/>
    <x v="1"/>
    <x v="205"/>
    <x v="45"/>
    <n v="1"/>
    <n v="0"/>
    <s v="Private Citizens &amp; Property"/>
    <s v="Sub-Saharan Africa"/>
    <s v="Armed Assault"/>
  </r>
  <r>
    <n v="201110030005"/>
    <x v="579"/>
    <x v="1"/>
    <x v="205"/>
    <x v="45"/>
    <n v="2"/>
    <n v="0"/>
    <s v="Private Citizens &amp; Property"/>
    <s v="Sub-Saharan Africa"/>
    <s v="Armed Assault"/>
  </r>
  <r>
    <n v="201110090010"/>
    <x v="580"/>
    <x v="4"/>
    <x v="258"/>
    <x v="2"/>
    <n v="2"/>
    <n v="0"/>
    <s v="Military"/>
    <s v="Sub-Saharan Africa"/>
    <s v="Armed Assault"/>
  </r>
  <r>
    <n v="201110090006"/>
    <x v="580"/>
    <x v="1"/>
    <x v="205"/>
    <x v="45"/>
    <n v="0"/>
    <n v="1"/>
    <s v="Military"/>
    <s v="Sub-Saharan Africa"/>
    <s v="Bombing/Explosion"/>
  </r>
  <r>
    <n v="201110120012"/>
    <x v="581"/>
    <x v="1"/>
    <x v="247"/>
    <x v="45"/>
    <n v="1"/>
    <n v="3"/>
    <s v="Business"/>
    <s v="Sub-Saharan Africa"/>
    <s v="Armed Assault"/>
  </r>
  <r>
    <n v="201110130003"/>
    <x v="582"/>
    <x v="1"/>
    <x v="205"/>
    <x v="45"/>
    <n v="1"/>
    <n v="0"/>
    <s v="Police"/>
    <s v="Sub-Saharan Africa"/>
    <s v="Armed Assault"/>
  </r>
  <r>
    <n v="201110140011"/>
    <x v="583"/>
    <x v="1"/>
    <x v="205"/>
    <x v="45"/>
    <n v="1"/>
    <n v="0"/>
    <s v="Police"/>
    <s v="Sub-Saharan Africa"/>
    <s v="Armed Assault"/>
  </r>
  <r>
    <n v="201110160008"/>
    <x v="584"/>
    <x v="1"/>
    <x v="205"/>
    <x v="45"/>
    <n v="1"/>
    <n v="0"/>
    <s v="Government (General)"/>
    <s v="Sub-Saharan Africa"/>
    <s v="Armed Assault"/>
  </r>
  <r>
    <n v="201912180006"/>
    <x v="585"/>
    <x v="0"/>
    <x v="259"/>
    <x v="27"/>
    <n v="14"/>
    <n v="5"/>
    <s v="Private Citizens &amp; Property"/>
    <s v="Sub-Saharan Africa"/>
    <s v="Unknown"/>
  </r>
  <r>
    <n v="201110190002"/>
    <x v="586"/>
    <x v="1"/>
    <x v="160"/>
    <x v="2"/>
    <n v="0"/>
    <n v="1"/>
    <s v="Telecommunication"/>
    <s v="Sub-Saharan Africa"/>
    <s v="Bombing/Explosion"/>
  </r>
  <r>
    <n v="201110190001"/>
    <x v="586"/>
    <x v="1"/>
    <x v="205"/>
    <x v="45"/>
    <n v="2"/>
    <n v="0"/>
    <s v="Police"/>
    <s v="Sub-Saharan Africa"/>
    <s v="Armed Assault"/>
  </r>
  <r>
    <n v="201110220003"/>
    <x v="587"/>
    <x v="1"/>
    <x v="205"/>
    <x v="27"/>
    <n v="1"/>
    <n v="0"/>
    <s v="Journalists &amp; Media"/>
    <s v="Sub-Saharan Africa"/>
    <s v="Armed Assault"/>
  </r>
  <r>
    <n v="201110230010"/>
    <x v="588"/>
    <x v="1"/>
    <x v="260"/>
    <x v="45"/>
    <s v="Immeasurable"/>
    <s v="Immeasurable"/>
    <s v="Business"/>
    <s v="Sub-Saharan Africa"/>
    <s v="Bombing/Explosion"/>
  </r>
  <r>
    <n v="201912150017"/>
    <x v="589"/>
    <x v="1"/>
    <x v="261"/>
    <x v="27"/>
    <s v="Immeasurable"/>
    <s v="Immeasurable"/>
    <s v="Private Citizens &amp; Property"/>
    <s v="Sub-Saharan Africa"/>
    <s v="Unknown"/>
  </r>
  <r>
    <n v="201110230009"/>
    <x v="588"/>
    <x v="1"/>
    <x v="260"/>
    <x v="45"/>
    <s v="Immeasurable"/>
    <s v="Immeasurable"/>
    <s v="Police"/>
    <s v="Sub-Saharan Africa"/>
    <s v="Bombing/Explosion,Armed Assault"/>
  </r>
  <r>
    <n v="201110290009"/>
    <x v="590"/>
    <x v="1"/>
    <x v="205"/>
    <x v="45"/>
    <n v="1"/>
    <n v="0"/>
    <s v="Religious Figures/Institutions"/>
    <s v="Sub-Saharan Africa"/>
    <s v="Armed Assault"/>
  </r>
  <r>
    <n v="201111020015"/>
    <x v="591"/>
    <x v="1"/>
    <x v="2"/>
    <x v="45"/>
    <n v="1"/>
    <n v="0"/>
    <s v="Military"/>
    <s v="Sub-Saharan Africa"/>
    <s v="Armed Assault"/>
  </r>
  <r>
    <n v="201111030039"/>
    <x v="592"/>
    <x v="1"/>
    <x v="262"/>
    <x v="81"/>
    <n v="2"/>
    <n v="12"/>
    <s v="Private Citizens &amp; Property"/>
    <s v="Sub-Saharan Africa"/>
    <s v="Armed Assault"/>
  </r>
  <r>
    <n v="201111040026"/>
    <x v="593"/>
    <x v="1"/>
    <x v="246"/>
    <x v="45"/>
    <n v="0"/>
    <n v="0"/>
    <s v="Business"/>
    <s v="Sub-Saharan Africa"/>
    <s v="Bombing/Explosion"/>
  </r>
  <r>
    <n v="201111040025"/>
    <x v="593"/>
    <x v="1"/>
    <x v="205"/>
    <x v="45"/>
    <n v="6"/>
    <n v="6"/>
    <s v="Educational Institution,Private Citizens &amp; Property"/>
    <s v="Sub-Saharan Africa"/>
    <s v="Bombing/Explosion"/>
  </r>
  <r>
    <n v="201912110011"/>
    <x v="594"/>
    <x v="4"/>
    <x v="263"/>
    <x v="100"/>
    <n v="3"/>
    <s v="Immeasurable"/>
    <s v="Police"/>
    <s v="Sub-Saharan Africa"/>
    <s v="Unknown"/>
  </r>
  <r>
    <n v="201912100028"/>
    <x v="595"/>
    <x v="1"/>
    <x v="264"/>
    <x v="27"/>
    <s v="Immeasurable"/>
    <s v="Immeasurable"/>
    <s v="Private Citizens &amp; Property"/>
    <s v="Sub-Saharan Africa"/>
    <s v="Unknown"/>
  </r>
  <r>
    <n v="201912100015"/>
    <x v="595"/>
    <x v="1"/>
    <x v="265"/>
    <x v="27"/>
    <s v="Immeasurable"/>
    <s v="Immeasurable"/>
    <s v="Private Citizens &amp; Property"/>
    <s v="Sub-Saharan Africa"/>
    <s v="Unknown"/>
  </r>
  <r>
    <n v="201912100014"/>
    <x v="595"/>
    <x v="1"/>
    <x v="266"/>
    <x v="27"/>
    <s v="Immeasurable"/>
    <s v="Immeasurable"/>
    <s v="Private Citizens &amp; Property"/>
    <s v="Sub-Saharan Africa"/>
    <s v="Unknown"/>
  </r>
  <r>
    <n v="201912100013"/>
    <x v="595"/>
    <x v="1"/>
    <x v="267"/>
    <x v="27"/>
    <s v="Immeasurable"/>
    <s v="Immeasurable"/>
    <s v="Private Citizens &amp; Property"/>
    <s v="Sub-Saharan Africa"/>
    <s v="Unknown"/>
  </r>
  <r>
    <n v="201912100012"/>
    <x v="595"/>
    <x v="1"/>
    <x v="268"/>
    <x v="27"/>
    <s v="Immeasurable"/>
    <s v="Immeasurable"/>
    <s v="Private Citizens &amp; Property"/>
    <s v="Sub-Saharan Africa"/>
    <s v="Unknown"/>
  </r>
  <r>
    <n v="201912100011"/>
    <x v="595"/>
    <x v="4"/>
    <x v="269"/>
    <x v="27"/>
    <n v="5"/>
    <n v="0"/>
    <s v="Business"/>
    <s v="Sub-Saharan Africa"/>
    <s v="Unknown"/>
  </r>
  <r>
    <n v="201111040024"/>
    <x v="593"/>
    <x v="1"/>
    <x v="205"/>
    <x v="45"/>
    <n v="0"/>
    <n v="0"/>
    <s v="Government (General)"/>
    <s v="Sub-Saharan Africa"/>
    <s v="Bombing/Explosion"/>
  </r>
  <r>
    <n v="201111040023"/>
    <x v="593"/>
    <x v="1"/>
    <x v="205"/>
    <x v="45"/>
    <n v="3"/>
    <n v="1"/>
    <s v="Military"/>
    <s v="Sub-Saharan Africa"/>
    <s v="Bombing/Explosion"/>
  </r>
  <r>
    <n v="201111040022"/>
    <x v="593"/>
    <x v="1"/>
    <x v="270"/>
    <x v="45"/>
    <n v="0"/>
    <n v="0"/>
    <s v="Police"/>
    <s v="Sub-Saharan Africa"/>
    <s v="Bombing/Explosion"/>
  </r>
  <r>
    <n v="201111040021"/>
    <x v="593"/>
    <x v="1"/>
    <x v="246"/>
    <x v="27"/>
    <n v="6"/>
    <n v="10"/>
    <s v="Religious Figures/Institutions,Private Citizens &amp; Property"/>
    <s v="Sub-Saharan Africa"/>
    <s v="Bombing/Explosion"/>
  </r>
  <r>
    <n v="201111040020"/>
    <x v="593"/>
    <x v="1"/>
    <x v="246"/>
    <x v="27"/>
    <n v="6"/>
    <n v="10"/>
    <s v="Religious Figures/Institutions,Private Citizens &amp; Property"/>
    <s v="Sub-Saharan Africa"/>
    <s v="Bombing/Explosion"/>
  </r>
  <r>
    <n v="201111040019"/>
    <x v="593"/>
    <x v="1"/>
    <x v="246"/>
    <x v="27"/>
    <n v="6"/>
    <n v="10"/>
    <s v="Religious Figures/Institutions,Private Citizens &amp; Property"/>
    <s v="Sub-Saharan Africa"/>
    <s v="Bombing/Explosion"/>
  </r>
  <r>
    <n v="201111040018"/>
    <x v="593"/>
    <x v="1"/>
    <x v="246"/>
    <x v="27"/>
    <n v="6"/>
    <n v="10"/>
    <s v="Religious Figures/Institutions,Private Citizens &amp; Property"/>
    <s v="Sub-Saharan Africa"/>
    <s v="Bombing/Explosion"/>
  </r>
  <r>
    <n v="201111040017"/>
    <x v="593"/>
    <x v="1"/>
    <x v="246"/>
    <x v="27"/>
    <n v="6"/>
    <n v="10"/>
    <s v="Religious Figures/Institutions,Private Citizens &amp; Property"/>
    <s v="Sub-Saharan Africa"/>
    <s v="Bombing/Explosion"/>
  </r>
  <r>
    <n v="201912020008"/>
    <x v="596"/>
    <x v="0"/>
    <x v="271"/>
    <x v="27"/>
    <n v="17"/>
    <n v="3"/>
    <s v="Military"/>
    <s v="Sub-Saharan Africa"/>
    <s v="Unknown"/>
  </r>
  <r>
    <n v="201111040016"/>
    <x v="593"/>
    <x v="1"/>
    <x v="246"/>
    <x v="27"/>
    <n v="6"/>
    <n v="10"/>
    <s v="Religious Figures/Institutions,Private Citizens &amp; Property"/>
    <s v="Sub-Saharan Africa"/>
    <s v="Bombing/Explosion"/>
  </r>
  <r>
    <n v="201111040015"/>
    <x v="593"/>
    <x v="1"/>
    <x v="246"/>
    <x v="27"/>
    <n v="6"/>
    <n v="10"/>
    <s v="Police"/>
    <s v="Sub-Saharan Africa"/>
    <s v="Bombing/Explosion"/>
  </r>
  <r>
    <n v="201111040014"/>
    <x v="593"/>
    <x v="1"/>
    <x v="246"/>
    <x v="27"/>
    <n v="7"/>
    <n v="10"/>
    <s v="Police"/>
    <s v="Sub-Saharan Africa"/>
    <s v="Bombing/Explosion"/>
  </r>
  <r>
    <n v="201111040013"/>
    <x v="593"/>
    <x v="1"/>
    <x v="246"/>
    <x v="27"/>
    <n v="7"/>
    <n v="10"/>
    <s v="Police"/>
    <s v="Sub-Saharan Africa"/>
    <s v="Bombing/Explosion"/>
  </r>
  <r>
    <n v="201111040012"/>
    <x v="593"/>
    <x v="1"/>
    <x v="246"/>
    <x v="27"/>
    <n v="7"/>
    <n v="10"/>
    <s v="Police"/>
    <s v="Sub-Saharan Africa"/>
    <s v="Bombing/Explosion"/>
  </r>
  <r>
    <n v="201111060023"/>
    <x v="597"/>
    <x v="1"/>
    <x v="205"/>
    <x v="45"/>
    <n v="1"/>
    <n v="0"/>
    <s v="Police"/>
    <s v="Sub-Saharan Africa"/>
    <s v="Armed Assault"/>
  </r>
  <r>
    <n v="201111090013"/>
    <x v="598"/>
    <x v="1"/>
    <x v="272"/>
    <x v="45"/>
    <n v="2"/>
    <s v="Immeasurable"/>
    <s v="Government (General)"/>
    <s v="Sub-Saharan Africa"/>
    <s v="Facility/Infrastructure Attack"/>
  </r>
  <r>
    <n v="201111090012"/>
    <x v="598"/>
    <x v="1"/>
    <x v="272"/>
    <x v="45"/>
    <n v="0"/>
    <n v="0"/>
    <s v="Police"/>
    <s v="Sub-Saharan Africa"/>
    <s v="Bombing/Explosion"/>
  </r>
  <r>
    <n v="201111110008"/>
    <x v="599"/>
    <x v="1"/>
    <x v="236"/>
    <x v="2"/>
    <n v="0"/>
    <n v="4"/>
    <s v="Private Citizens &amp; Property"/>
    <s v="Sub-Saharan Africa"/>
    <s v="Bombing/Explosion"/>
  </r>
  <r>
    <n v="201111130050"/>
    <x v="600"/>
    <x v="1"/>
    <x v="205"/>
    <x v="45"/>
    <n v="1"/>
    <n v="0"/>
    <s v="Private Citizens &amp; Property"/>
    <s v="Sub-Saharan Africa"/>
    <s v="Armed Assault"/>
  </r>
  <r>
    <n v="201111140027"/>
    <x v="601"/>
    <x v="1"/>
    <x v="205"/>
    <x v="45"/>
    <n v="0"/>
    <n v="0"/>
    <s v="Police,Government (General),Private Citizens &amp; Property"/>
    <s v="Sub-Saharan Africa"/>
    <s v="Bombing/Explosion"/>
  </r>
  <r>
    <n v="201111140024"/>
    <x v="601"/>
    <x v="1"/>
    <x v="205"/>
    <x v="27"/>
    <n v="0"/>
    <n v="0"/>
    <s v="Military"/>
    <s v="Sub-Saharan Africa"/>
    <s v="Bombing/Explosion,Armed Assault"/>
  </r>
  <r>
    <n v="201111180012"/>
    <x v="602"/>
    <x v="1"/>
    <x v="205"/>
    <x v="27"/>
    <n v="3"/>
    <s v="Immeasurable"/>
    <s v="Military,Private Citizens &amp; Property"/>
    <s v="Sub-Saharan Africa"/>
    <s v="Armed Assault"/>
  </r>
  <r>
    <n v="201111220011"/>
    <x v="603"/>
    <x v="1"/>
    <x v="205"/>
    <x v="45"/>
    <n v="0"/>
    <n v="0"/>
    <s v="Military"/>
    <s v="Sub-Saharan Africa"/>
    <s v="Armed Assault"/>
  </r>
  <r>
    <n v="201111260026"/>
    <x v="604"/>
    <x v="1"/>
    <x v="273"/>
    <x v="27"/>
    <n v="1"/>
    <n v="6"/>
    <s v="Business"/>
    <s v="Sub-Saharan Africa"/>
    <s v="Bombing/Explosion"/>
  </r>
  <r>
    <n v="201111260025"/>
    <x v="604"/>
    <x v="1"/>
    <x v="273"/>
    <x v="27"/>
    <n v="1"/>
    <n v="7"/>
    <s v="Religious Figures/Institutions"/>
    <s v="Sub-Saharan Africa"/>
    <s v="Bombing/Explosion"/>
  </r>
  <r>
    <n v="201111260024"/>
    <x v="604"/>
    <x v="1"/>
    <x v="273"/>
    <x v="27"/>
    <n v="2"/>
    <n v="7"/>
    <s v="Police"/>
    <s v="Sub-Saharan Africa"/>
    <s v="Bombing/Explosion"/>
  </r>
  <r>
    <n v="201111270023"/>
    <x v="605"/>
    <x v="1"/>
    <x v="205"/>
    <x v="45"/>
    <n v="1"/>
    <n v="0"/>
    <s v="Private Citizens &amp; Property"/>
    <s v="Sub-Saharan Africa"/>
    <s v="Armed Assault"/>
  </r>
  <r>
    <n v="201111270022"/>
    <x v="605"/>
    <x v="1"/>
    <x v="205"/>
    <x v="45"/>
    <n v="1"/>
    <n v="0"/>
    <s v="Government (General)"/>
    <s v="Sub-Saharan Africa"/>
    <s v="Armed Assault"/>
  </r>
  <r>
    <n v="201112100069"/>
    <x v="606"/>
    <x v="1"/>
    <x v="274"/>
    <x v="27"/>
    <n v="4"/>
    <n v="0"/>
    <s v="Military"/>
    <s v="Sub-Saharan Africa"/>
    <s v="Armed Assault"/>
  </r>
  <r>
    <n v="201112100068"/>
    <x v="606"/>
    <x v="1"/>
    <x v="99"/>
    <x v="45"/>
    <n v="0"/>
    <n v="3"/>
    <s v="Private Citizens &amp; Property"/>
    <s v="Sub-Saharan Africa"/>
    <s v="Bombing/Explosion"/>
  </r>
  <r>
    <n v="201112100067"/>
    <x v="606"/>
    <x v="1"/>
    <x v="99"/>
    <x v="45"/>
    <n v="0"/>
    <n v="4"/>
    <s v="Private Citizens &amp; Property"/>
    <s v="Sub-Saharan Africa"/>
    <s v="Bombing/Explosion"/>
  </r>
  <r>
    <n v="201112100044"/>
    <x v="606"/>
    <x v="1"/>
    <x v="99"/>
    <x v="45"/>
    <n v="1"/>
    <n v="4"/>
    <s v="Private Citizens &amp; Property"/>
    <s v="Sub-Saharan Africa"/>
    <s v="Bombing/Explosion"/>
  </r>
  <r>
    <n v="201112100041"/>
    <x v="606"/>
    <x v="1"/>
    <x v="275"/>
    <x v="45"/>
    <n v="0"/>
    <n v="0"/>
    <s v="Religious Figures/Institutions"/>
    <s v="Sub-Saharan Africa"/>
    <s v="Bombing/Explosion"/>
  </r>
  <r>
    <n v="201112150028"/>
    <x v="607"/>
    <x v="1"/>
    <x v="205"/>
    <x v="45"/>
    <n v="5"/>
    <n v="0"/>
    <s v="Private Citizens &amp; Property"/>
    <s v="Sub-Saharan Africa"/>
    <s v="Armed Assault"/>
  </r>
  <r>
    <n v="201112210042"/>
    <x v="608"/>
    <x v="1"/>
    <x v="153"/>
    <x v="2"/>
    <n v="0"/>
    <n v="0"/>
    <s v="Private Citizens &amp; Property"/>
    <s v="Sub-Saharan Africa"/>
    <s v="Hostage Taking (Kidnapping)"/>
  </r>
  <r>
    <n v="201112230022"/>
    <x v="609"/>
    <x v="1"/>
    <x v="276"/>
    <x v="2"/>
    <n v="0"/>
    <n v="2"/>
    <s v="Business"/>
    <s v="Sub-Saharan Africa"/>
    <s v="Bombing/Explosion"/>
  </r>
  <r>
    <n v="201112250025"/>
    <x v="610"/>
    <x v="1"/>
    <x v="246"/>
    <x v="27"/>
    <n v="4"/>
    <n v="0"/>
    <s v="Police"/>
    <s v="Sub-Saharan Africa"/>
    <s v="Bombing/Explosion"/>
  </r>
  <r>
    <n v="201112250024"/>
    <x v="610"/>
    <x v="1"/>
    <x v="277"/>
    <x v="27"/>
    <n v="0"/>
    <s v="Immeasurable"/>
    <s v="Religious Figures/Institutions"/>
    <s v="Sub-Saharan Africa"/>
    <s v="Bombing/Explosion"/>
  </r>
  <r>
    <n v="201112250023"/>
    <x v="610"/>
    <x v="1"/>
    <x v="99"/>
    <x v="27"/>
    <n v="1"/>
    <n v="0"/>
    <s v="Religious Figures/Institutions,Police"/>
    <s v="Sub-Saharan Africa"/>
    <s v="Bombing/Explosion,Armed Assault"/>
  </r>
  <r>
    <n v="201112250021"/>
    <x v="610"/>
    <x v="1"/>
    <x v="249"/>
    <x v="27"/>
    <n v="37"/>
    <n v="57"/>
    <s v="Religious Figures/Institutions"/>
    <s v="Sub-Saharan Africa"/>
    <s v="Bombing/Explosion"/>
  </r>
  <r>
    <n v="201112270018"/>
    <x v="611"/>
    <x v="1"/>
    <x v="275"/>
    <x v="2"/>
    <n v="0"/>
    <n v="7"/>
    <s v="Educational Institution"/>
    <s v="Sub-Saharan Africa"/>
    <s v="Bombing/Explosion"/>
  </r>
  <r>
    <n v="201201020001"/>
    <x v="612"/>
    <x v="1"/>
    <x v="205"/>
    <x v="2"/>
    <n v="4"/>
    <n v="0"/>
    <s v="Religious Figures/Institutions"/>
    <s v="Sub-Saharan Africa"/>
    <s v="Bombing/Explosion"/>
  </r>
  <r>
    <n v="201201030045"/>
    <x v="613"/>
    <x v="1"/>
    <x v="231"/>
    <x v="2"/>
    <n v="0"/>
    <n v="11"/>
    <s v="Business"/>
    <s v="Sub-Saharan Africa"/>
    <s v="Armed Assault"/>
  </r>
  <r>
    <n v="201201030007"/>
    <x v="613"/>
    <x v="1"/>
    <x v="246"/>
    <x v="45"/>
    <n v="1"/>
    <n v="0"/>
    <s v="Private Citizens &amp; Property"/>
    <s v="Sub-Saharan Africa"/>
    <s v="Assassination"/>
  </r>
  <r>
    <n v="201201030006"/>
    <x v="613"/>
    <x v="1"/>
    <x v="205"/>
    <x v="45"/>
    <n v="1"/>
    <n v="0"/>
    <s v="Private Citizens &amp; Property"/>
    <s v="Sub-Saharan Africa"/>
    <s v="Assassination"/>
  </r>
  <r>
    <n v="201201030005"/>
    <x v="613"/>
    <x v="1"/>
    <x v="278"/>
    <x v="45"/>
    <n v="1"/>
    <n v="1"/>
    <s v="Police,Private Citizens &amp; Property"/>
    <s v="Sub-Saharan Africa"/>
    <s v="Armed Assault"/>
  </r>
  <r>
    <n v="201201040007"/>
    <x v="614"/>
    <x v="1"/>
    <x v="246"/>
    <x v="27"/>
    <n v="0"/>
    <n v="0"/>
    <s v="Business"/>
    <s v="Sub-Saharan Africa"/>
    <s v="Bombing/Explosion"/>
  </r>
  <r>
    <n v="201201040006"/>
    <x v="614"/>
    <x v="1"/>
    <x v="205"/>
    <x v="27"/>
    <n v="0"/>
    <n v="0"/>
    <s v="Private Citizens &amp; Property"/>
    <s v="Sub-Saharan Africa"/>
    <s v="Bombing/Explosion"/>
  </r>
  <r>
    <n v="201201050015"/>
    <x v="615"/>
    <x v="1"/>
    <x v="205"/>
    <x v="2"/>
    <n v="2"/>
    <n v="1"/>
    <s v="Private Citizens &amp; Property"/>
    <s v="Sub-Saharan Africa"/>
    <s v="Armed Assault"/>
  </r>
  <r>
    <n v="201201050003"/>
    <x v="615"/>
    <x v="1"/>
    <x v="231"/>
    <x v="45"/>
    <n v="6"/>
    <n v="10"/>
    <s v="Religious Figures/Institutions"/>
    <s v="Sub-Saharan Africa"/>
    <s v="Armed Assault"/>
  </r>
  <r>
    <n v="201911020010"/>
    <x v="616"/>
    <x v="1"/>
    <x v="2"/>
    <x v="27"/>
    <n v="0"/>
    <n v="0"/>
    <s v="Unknown"/>
    <s v="Sub-Saharan Africa"/>
    <s v="Bombing/Explosion"/>
  </r>
  <r>
    <n v="201201060031"/>
    <x v="617"/>
    <x v="1"/>
    <x v="279"/>
    <x v="45"/>
    <n v="2"/>
    <n v="0"/>
    <s v="Educational Institution"/>
    <s v="Sub-Saharan Africa"/>
    <s v="Armed Assault"/>
  </r>
  <r>
    <n v="201201060029"/>
    <x v="617"/>
    <x v="1"/>
    <x v="280"/>
    <x v="45"/>
    <n v="3"/>
    <n v="0"/>
    <s v="Business"/>
    <s v="Sub-Saharan Africa"/>
    <s v="Armed Assault"/>
  </r>
  <r>
    <n v="201201060028"/>
    <x v="617"/>
    <x v="1"/>
    <x v="281"/>
    <x v="45"/>
    <n v="8"/>
    <s v="Immeasurable"/>
    <s v="Private Citizens &amp; Property"/>
    <s v="Sub-Saharan Africa"/>
    <s v="Armed Assault"/>
  </r>
  <r>
    <n v="201910290005"/>
    <x v="618"/>
    <x v="3"/>
    <x v="282"/>
    <x v="27"/>
    <n v="12"/>
    <n v="5"/>
    <s v="Military"/>
    <s v="Sub-Saharan Africa"/>
    <s v="Unknown"/>
  </r>
  <r>
    <n v="201201060009"/>
    <x v="617"/>
    <x v="1"/>
    <x v="270"/>
    <x v="27"/>
    <n v="0"/>
    <n v="0"/>
    <s v="Business"/>
    <s v="Sub-Saharan Africa"/>
    <s v="Facility/Infrastructure Attack"/>
  </r>
  <r>
    <n v="201201060008"/>
    <x v="617"/>
    <x v="1"/>
    <x v="270"/>
    <x v="27"/>
    <n v="0"/>
    <n v="0"/>
    <s v="Business"/>
    <s v="Sub-Saharan Africa"/>
    <s v="Facility/Infrastructure Attack"/>
  </r>
  <r>
    <n v="201201060007"/>
    <x v="617"/>
    <x v="1"/>
    <x v="270"/>
    <x v="27"/>
    <n v="0"/>
    <n v="0"/>
    <s v="Police"/>
    <s v="Sub-Saharan Africa"/>
    <s v="Armed Assault"/>
  </r>
  <r>
    <n v="201201060006"/>
    <x v="617"/>
    <x v="1"/>
    <x v="280"/>
    <x v="27"/>
    <n v="8"/>
    <s v="Immeasurable"/>
    <s v="Religious Figures/Institutions"/>
    <s v="Sub-Saharan Africa"/>
    <s v="Armed Assault"/>
  </r>
  <r>
    <n v="201201060002"/>
    <x v="617"/>
    <x v="1"/>
    <x v="276"/>
    <x v="45"/>
    <n v="20"/>
    <s v="Immeasurable"/>
    <s v="Private Citizens &amp; Property"/>
    <s v="Sub-Saharan Africa"/>
    <s v="Armed Assault"/>
  </r>
  <r>
    <n v="201201070020"/>
    <x v="619"/>
    <x v="1"/>
    <x v="276"/>
    <x v="2"/>
    <n v="0"/>
    <n v="0"/>
    <s v="Military"/>
    <s v="Sub-Saharan Africa"/>
    <s v="Bombing/Explosion"/>
  </r>
  <r>
    <n v="201201070002"/>
    <x v="619"/>
    <x v="1"/>
    <x v="237"/>
    <x v="45"/>
    <n v="3"/>
    <n v="7"/>
    <s v="Private Citizens &amp; Property"/>
    <s v="Sub-Saharan Africa"/>
    <s v="Armed Assault"/>
  </r>
  <r>
    <n v="201201080030"/>
    <x v="620"/>
    <x v="1"/>
    <x v="28"/>
    <x v="27"/>
    <n v="0"/>
    <n v="0"/>
    <s v="Religious Figures/Institutions"/>
    <s v="Sub-Saharan Africa"/>
    <s v="Bombing/Explosion"/>
  </r>
  <r>
    <n v="201201080007"/>
    <x v="620"/>
    <x v="1"/>
    <x v="205"/>
    <x v="27"/>
    <n v="3"/>
    <n v="7"/>
    <s v="Military,Private Citizens &amp; Property"/>
    <s v="Sub-Saharan Africa"/>
    <s v="Armed Assault"/>
  </r>
  <r>
    <n v="201201090018"/>
    <x v="621"/>
    <x v="1"/>
    <x v="205"/>
    <x v="27"/>
    <n v="1"/>
    <n v="0"/>
    <s v="Private Citizens &amp; Property"/>
    <s v="Sub-Saharan Africa"/>
    <s v="Armed Assault"/>
  </r>
  <r>
    <n v="201201090017"/>
    <x v="621"/>
    <x v="1"/>
    <x v="205"/>
    <x v="27"/>
    <n v="2"/>
    <n v="3"/>
    <s v="Private Citizens &amp; Property"/>
    <s v="Sub-Saharan Africa"/>
    <s v="Armed Assault"/>
  </r>
  <r>
    <n v="201201090016"/>
    <x v="621"/>
    <x v="1"/>
    <x v="205"/>
    <x v="27"/>
    <n v="1"/>
    <n v="0"/>
    <s v="Private Citizens &amp; Property"/>
    <s v="Sub-Saharan Africa"/>
    <s v="Armed Assault"/>
  </r>
  <r>
    <n v="201201090001"/>
    <x v="621"/>
    <x v="1"/>
    <x v="237"/>
    <x v="27"/>
    <n v="1"/>
    <n v="0"/>
    <s v="Government (General)"/>
    <s v="Sub-Saharan Africa"/>
    <s v="Armed Assault"/>
  </r>
  <r>
    <n v="201910110008"/>
    <x v="622"/>
    <x v="1"/>
    <x v="283"/>
    <x v="27"/>
    <n v="4"/>
    <n v="0"/>
    <s v="Military,Private Citizens &amp; Property"/>
    <s v="Sub-Saharan Africa"/>
    <s v="Unknown"/>
  </r>
  <r>
    <n v="201201100029"/>
    <x v="623"/>
    <x v="1"/>
    <x v="284"/>
    <x v="27"/>
    <n v="3"/>
    <n v="0"/>
    <s v="Private Citizens &amp; Property"/>
    <s v="Sub-Saharan Africa"/>
    <s v="Armed Assault"/>
  </r>
  <r>
    <n v="201201100018"/>
    <x v="623"/>
    <x v="1"/>
    <x v="22"/>
    <x v="2"/>
    <n v="2"/>
    <s v="Immeasurable"/>
    <s v="Educational Institution"/>
    <s v="Sub-Saharan Africa"/>
    <s v="Facility/Infrastructure Attack"/>
  </r>
  <r>
    <n v="201201100017"/>
    <x v="623"/>
    <x v="1"/>
    <x v="22"/>
    <x v="2"/>
    <n v="3"/>
    <s v="Immeasurable"/>
    <s v="Religious Figures/Institutions"/>
    <s v="Sub-Saharan Africa"/>
    <s v="Facility/Infrastructure Attack"/>
  </r>
  <r>
    <n v="201201100006"/>
    <x v="623"/>
    <x v="1"/>
    <x v="270"/>
    <x v="45"/>
    <n v="8"/>
    <s v="Immeasurable"/>
    <s v="Business,Police"/>
    <s v="Sub-Saharan Africa"/>
    <s v="Armed Assault"/>
  </r>
  <r>
    <n v="201201110028"/>
    <x v="624"/>
    <x v="1"/>
    <x v="76"/>
    <x v="2"/>
    <n v="0"/>
    <n v="0"/>
    <s v="Educational Institution"/>
    <s v="Sub-Saharan Africa"/>
    <s v="Bombing/Explosion"/>
  </r>
  <r>
    <n v="201201110012"/>
    <x v="624"/>
    <x v="1"/>
    <x v="270"/>
    <x v="45"/>
    <n v="4"/>
    <n v="0"/>
    <s v="Private Citizens &amp; Property"/>
    <s v="Sub-Saharan Africa"/>
    <s v="Armed Assault"/>
  </r>
  <r>
    <n v="201201130009"/>
    <x v="625"/>
    <x v="1"/>
    <x v="231"/>
    <x v="27"/>
    <n v="2"/>
    <n v="1"/>
    <s v="Private Citizens &amp; Property"/>
    <s v="Sub-Saharan Africa"/>
    <s v="Armed Assault"/>
  </r>
  <r>
    <n v="201910070018"/>
    <x v="626"/>
    <x v="1"/>
    <x v="217"/>
    <x v="27"/>
    <n v="0"/>
    <n v="0"/>
    <s v="Unknown"/>
    <s v="Sub-Saharan Africa"/>
    <s v="Bombing/Explosion"/>
  </r>
  <r>
    <n v="201201130008"/>
    <x v="625"/>
    <x v="1"/>
    <x v="280"/>
    <x v="27"/>
    <n v="2"/>
    <n v="1"/>
    <s v="Police,Private Citizens &amp; Property"/>
    <s v="Sub-Saharan Africa"/>
    <s v="Armed Assault"/>
  </r>
  <r>
    <n v="201201150020"/>
    <x v="627"/>
    <x v="1"/>
    <x v="285"/>
    <x v="2"/>
    <n v="1"/>
    <n v="0"/>
    <s v="Religious Figures/Institutions"/>
    <s v="Sub-Saharan Africa"/>
    <s v="Assassination"/>
  </r>
  <r>
    <n v="201201160023"/>
    <x v="628"/>
    <x v="1"/>
    <x v="205"/>
    <x v="27"/>
    <n v="2"/>
    <n v="0"/>
    <s v="Private Citizens &amp; Property"/>
    <s v="Sub-Saharan Africa"/>
    <s v="Armed Assault"/>
  </r>
  <r>
    <n v="201910050012"/>
    <x v="629"/>
    <x v="1"/>
    <x v="286"/>
    <x v="27"/>
    <n v="2"/>
    <n v="3"/>
    <s v="Private Citizens &amp; Property"/>
    <s v="Sub-Saharan Africa"/>
    <s v="Unknown"/>
  </r>
  <r>
    <n v="201910050011"/>
    <x v="630"/>
    <x v="1"/>
    <x v="138"/>
    <x v="27"/>
    <n v="2"/>
    <n v="0"/>
    <s v="Terrorists/Non-state Militia"/>
    <s v="Sub-Saharan Africa"/>
    <s v="Unknown"/>
  </r>
  <r>
    <n v="201201160017"/>
    <x v="628"/>
    <x v="1"/>
    <x v="246"/>
    <x v="2"/>
    <n v="3"/>
    <n v="0"/>
    <s v="Private Citizens &amp; Property"/>
    <s v="Sub-Saharan Africa"/>
    <s v="Armed Assault"/>
  </r>
  <r>
    <n v="201201170021"/>
    <x v="631"/>
    <x v="1"/>
    <x v="246"/>
    <x v="45"/>
    <n v="0"/>
    <n v="0"/>
    <s v="Police"/>
    <s v="Sub-Saharan Africa"/>
    <s v="Armed Assault"/>
  </r>
  <r>
    <n v="201201170018"/>
    <x v="631"/>
    <x v="1"/>
    <x v="205"/>
    <x v="27"/>
    <n v="1"/>
    <n v="0"/>
    <s v="Private Citizens &amp; Property"/>
    <s v="Sub-Saharan Africa"/>
    <s v="Armed Assault"/>
  </r>
  <r>
    <n v="201201170009"/>
    <x v="631"/>
    <x v="1"/>
    <x v="276"/>
    <x v="27"/>
    <n v="1"/>
    <n v="0"/>
    <s v="Police"/>
    <s v="Sub-Saharan Africa"/>
    <s v="Armed Assault"/>
  </r>
  <r>
    <n v="201910030012"/>
    <x v="630"/>
    <x v="1"/>
    <x v="287"/>
    <x v="27"/>
    <n v="16"/>
    <n v="14"/>
    <s v="Military,Private Citizens &amp; Property"/>
    <s v="Sub-Saharan Africa"/>
    <s v="Unknown"/>
  </r>
  <r>
    <n v="201201170008"/>
    <x v="631"/>
    <x v="1"/>
    <x v="205"/>
    <x v="27"/>
    <n v="4"/>
    <n v="6"/>
    <s v="Military,Private Citizens &amp; Property"/>
    <s v="Sub-Saharan Africa"/>
    <s v="Armed Assault"/>
  </r>
  <r>
    <n v="201201180018"/>
    <x v="632"/>
    <x v="1"/>
    <x v="231"/>
    <x v="2"/>
    <n v="0"/>
    <n v="1"/>
    <s v="Government (General)"/>
    <s v="Sub-Saharan Africa"/>
    <s v="Assassination"/>
  </r>
  <r>
    <n v="201910020006"/>
    <x v="633"/>
    <x v="1"/>
    <x v="288"/>
    <x v="2"/>
    <n v="0"/>
    <n v="0"/>
    <s v="Unknown"/>
    <s v="Sub-Saharan Africa"/>
    <s v="Bombing/Explosion"/>
  </r>
  <r>
    <n v="201201190030"/>
    <x v="634"/>
    <x v="1"/>
    <x v="99"/>
    <x v="2"/>
    <n v="1"/>
    <n v="0"/>
    <s v="Journalists &amp; Media"/>
    <s v="Sub-Saharan Africa"/>
    <s v="Assassination"/>
  </r>
  <r>
    <n v="201201190009"/>
    <x v="634"/>
    <x v="1"/>
    <x v="246"/>
    <x v="2"/>
    <n v="1"/>
    <n v="0"/>
    <s v="Private Citizens &amp; Property"/>
    <s v="Sub-Saharan Africa"/>
    <s v="Armed Assault"/>
  </r>
  <r>
    <n v="201201200037"/>
    <x v="635"/>
    <x v="1"/>
    <x v="69"/>
    <x v="2"/>
    <n v="1"/>
    <n v="0"/>
    <s v="Business"/>
    <s v="Sub-Saharan Africa"/>
    <s v="Hostage Taking (Kidnapping)"/>
  </r>
  <r>
    <n v="201201200034"/>
    <x v="635"/>
    <x v="1"/>
    <x v="13"/>
    <x v="27"/>
    <n v="1"/>
    <n v="0"/>
    <s v="Journalists &amp; Media"/>
    <s v="Sub-Saharan Africa"/>
    <s v="Armed Assault"/>
  </r>
  <r>
    <n v="201909270005"/>
    <x v="636"/>
    <x v="1"/>
    <x v="286"/>
    <x v="45"/>
    <n v="1"/>
    <n v="0"/>
    <s v="Military"/>
    <s v="Sub-Saharan Africa"/>
    <s v="Unknown"/>
  </r>
  <r>
    <n v="201201200031"/>
    <x v="635"/>
    <x v="1"/>
    <x v="13"/>
    <x v="27"/>
    <n v="16"/>
    <n v="4"/>
    <s v="Police"/>
    <s v="Sub-Saharan Africa"/>
    <s v="Bombing/Explosion"/>
  </r>
  <r>
    <n v="201201200030"/>
    <x v="635"/>
    <x v="1"/>
    <x v="13"/>
    <x v="27"/>
    <n v="17"/>
    <n v="4"/>
    <s v="Educational Institution"/>
    <s v="Sub-Saharan Africa"/>
    <s v="Bombing/Explosion"/>
  </r>
  <r>
    <n v="201201200026"/>
    <x v="635"/>
    <x v="1"/>
    <x v="289"/>
    <x v="27"/>
    <n v="0"/>
    <n v="0"/>
    <s v="Business"/>
    <s v="Sub-Saharan Africa"/>
    <s v="Bombing/Explosion"/>
  </r>
  <r>
    <n v="201201200024"/>
    <x v="635"/>
    <x v="1"/>
    <x v="13"/>
    <x v="27"/>
    <n v="17"/>
    <n v="4"/>
    <s v="Police"/>
    <s v="Sub-Saharan Africa"/>
    <s v="Armed Assault"/>
  </r>
  <r>
    <n v="201201200020"/>
    <x v="635"/>
    <x v="1"/>
    <x v="290"/>
    <x v="27"/>
    <n v="1"/>
    <n v="3"/>
    <s v="Business"/>
    <s v="Sub-Saharan Africa"/>
    <s v="Armed Assault"/>
  </r>
  <r>
    <n v="201201200017"/>
    <x v="635"/>
    <x v="1"/>
    <x v="126"/>
    <x v="2"/>
    <n v="0"/>
    <n v="0"/>
    <s v="Transportation"/>
    <s v="Sub-Saharan Africa"/>
    <s v="Bombing/Explosion"/>
  </r>
  <r>
    <n v="201909230006"/>
    <x v="637"/>
    <x v="1"/>
    <x v="291"/>
    <x v="54"/>
    <n v="3"/>
    <n v="0"/>
    <s v="Private Citizens &amp; Property"/>
    <s v="Sub-Saharan Africa"/>
    <s v="Unknown"/>
  </r>
  <r>
    <n v="201201200016"/>
    <x v="635"/>
    <x v="1"/>
    <x v="126"/>
    <x v="2"/>
    <n v="0"/>
    <n v="0"/>
    <s v="Government (General)"/>
    <s v="Sub-Saharan Africa"/>
    <s v="Bombing/Explosion"/>
  </r>
  <r>
    <n v="201201200008"/>
    <x v="635"/>
    <x v="1"/>
    <x v="13"/>
    <x v="27"/>
    <n v="17"/>
    <n v="4"/>
    <s v="Private Citizens &amp; Property"/>
    <s v="Sub-Saharan Africa"/>
    <s v="Bombing/Explosion,Armed Assault"/>
  </r>
  <r>
    <n v="201201200007"/>
    <x v="635"/>
    <x v="1"/>
    <x v="13"/>
    <x v="27"/>
    <n v="17"/>
    <n v="5"/>
    <s v="Police"/>
    <s v="Sub-Saharan Africa"/>
    <s v="Bombing/Explosion,Armed Assault"/>
  </r>
  <r>
    <n v="201201200006"/>
    <x v="635"/>
    <x v="1"/>
    <x v="13"/>
    <x v="27"/>
    <n v="17"/>
    <n v="5"/>
    <s v="Police"/>
    <s v="Sub-Saharan Africa"/>
    <s v="Bombing/Explosion,Armed Assault"/>
  </r>
  <r>
    <n v="201201200005"/>
    <x v="635"/>
    <x v="1"/>
    <x v="13"/>
    <x v="27"/>
    <n v="17"/>
    <n v="5"/>
    <s v="Police"/>
    <s v="Sub-Saharan Africa"/>
    <s v="Bombing/Explosion,Armed Assault"/>
  </r>
  <r>
    <n v="201201200004"/>
    <x v="635"/>
    <x v="1"/>
    <x v="13"/>
    <x v="27"/>
    <n v="18"/>
    <n v="5"/>
    <s v="Government (General)"/>
    <s v="Sub-Saharan Africa"/>
    <s v="Bombing/Explosion,Armed Assault"/>
  </r>
  <r>
    <n v="201201200003"/>
    <x v="635"/>
    <x v="1"/>
    <x v="13"/>
    <x v="27"/>
    <n v="17"/>
    <n v="5"/>
    <s v="Government (General)"/>
    <s v="Sub-Saharan Africa"/>
    <s v="Bombing/Explosion,Armed Assault"/>
  </r>
  <r>
    <n v="201201200002"/>
    <x v="635"/>
    <x v="1"/>
    <x v="13"/>
    <x v="27"/>
    <n v="18"/>
    <n v="5"/>
    <s v="Police"/>
    <s v="Sub-Saharan Africa"/>
    <s v="Bombing/Explosion,Armed Assault"/>
  </r>
  <r>
    <n v="201201200001"/>
    <x v="635"/>
    <x v="1"/>
    <x v="13"/>
    <x v="27"/>
    <n v="17"/>
    <n v="5"/>
    <s v="Government (General)"/>
    <s v="Sub-Saharan Africa"/>
    <s v="Bombing/Explosion,Armed Assault"/>
  </r>
  <r>
    <n v="201201220020"/>
    <x v="638"/>
    <x v="1"/>
    <x v="205"/>
    <x v="45"/>
    <n v="1"/>
    <n v="0"/>
    <s v="Government (General)"/>
    <s v="Sub-Saharan Africa"/>
    <s v="Armed Assault"/>
  </r>
  <r>
    <n v="201201220015"/>
    <x v="638"/>
    <x v="1"/>
    <x v="292"/>
    <x v="27"/>
    <n v="4"/>
    <s v="Immeasurable"/>
    <s v="Business"/>
    <s v="Sub-Saharan Africa"/>
    <s v="Armed Assault"/>
  </r>
  <r>
    <n v="201201220014"/>
    <x v="638"/>
    <x v="1"/>
    <x v="292"/>
    <x v="27"/>
    <n v="5"/>
    <s v="Immeasurable"/>
    <s v="Business"/>
    <s v="Sub-Saharan Africa"/>
    <s v="Armed Assault"/>
  </r>
  <r>
    <n v="201201220013"/>
    <x v="638"/>
    <x v="1"/>
    <x v="292"/>
    <x v="27"/>
    <n v="2"/>
    <s v="Immeasurable"/>
    <s v="Military"/>
    <s v="Sub-Saharan Africa"/>
    <s v="Armed Assault"/>
  </r>
  <r>
    <n v="201201220012"/>
    <x v="638"/>
    <x v="1"/>
    <x v="236"/>
    <x v="27"/>
    <n v="0"/>
    <n v="0"/>
    <s v="Religious Figures/Institutions"/>
    <s v="Sub-Saharan Africa"/>
    <s v="Bombing/Explosion"/>
  </r>
  <r>
    <n v="201201220011"/>
    <x v="638"/>
    <x v="1"/>
    <x v="293"/>
    <x v="27"/>
    <n v="0"/>
    <n v="0"/>
    <s v="Religious Figures/Institutions"/>
    <s v="Sub-Saharan Africa"/>
    <s v="Bombing/Explosion"/>
  </r>
  <r>
    <n v="201201220001"/>
    <x v="638"/>
    <x v="1"/>
    <x v="294"/>
    <x v="45"/>
    <n v="9"/>
    <n v="10"/>
    <s v="Police"/>
    <s v="Sub-Saharan Africa"/>
    <s v="Armed Assault"/>
  </r>
  <r>
    <n v="201909130010"/>
    <x v="639"/>
    <x v="4"/>
    <x v="295"/>
    <x v="27"/>
    <n v="2"/>
    <n v="0"/>
    <s v="Private Citizens &amp; Property"/>
    <s v="Sub-Saharan Africa"/>
    <s v="Unknown"/>
  </r>
  <r>
    <n v="201201230012"/>
    <x v="640"/>
    <x v="1"/>
    <x v="13"/>
    <x v="27"/>
    <n v="0"/>
    <n v="0"/>
    <s v="Police"/>
    <s v="Sub-Saharan Africa"/>
    <s v="Bombing/Explosion"/>
  </r>
  <r>
    <n v="201201240022"/>
    <x v="641"/>
    <x v="1"/>
    <x v="13"/>
    <x v="2"/>
    <n v="0"/>
    <n v="0"/>
    <s v="Police"/>
    <s v="Sub-Saharan Africa"/>
    <s v="Bombing/Explosion"/>
  </r>
  <r>
    <n v="201201240010"/>
    <x v="641"/>
    <x v="1"/>
    <x v="13"/>
    <x v="27"/>
    <n v="1"/>
    <n v="1"/>
    <s v="Police"/>
    <s v="Sub-Saharan Africa"/>
    <s v="Armed Assault"/>
  </r>
  <r>
    <n v="201201270007"/>
    <x v="642"/>
    <x v="1"/>
    <x v="2"/>
    <x v="27"/>
    <n v="14"/>
    <n v="0"/>
    <s v="Private Citizens &amp; Property"/>
    <s v="Sub-Saharan Africa"/>
    <s v="Hostage Taking (Kidnapping)"/>
  </r>
  <r>
    <n v="201201260012"/>
    <x v="642"/>
    <x v="1"/>
    <x v="13"/>
    <x v="101"/>
    <n v="1"/>
    <n v="0"/>
    <s v="Business"/>
    <s v="Sub-Saharan Africa"/>
    <s v="Hostage Taking (Kidnapping)"/>
  </r>
  <r>
    <n v="201201260007"/>
    <x v="642"/>
    <x v="1"/>
    <x v="13"/>
    <x v="2"/>
    <n v="0"/>
    <n v="2"/>
    <s v="Transportation"/>
    <s v="Sub-Saharan Africa"/>
    <s v="Bombing/Explosion"/>
  </r>
  <r>
    <n v="201201270005"/>
    <x v="643"/>
    <x v="1"/>
    <x v="13"/>
    <x v="27"/>
    <n v="2"/>
    <n v="0"/>
    <s v="Police"/>
    <s v="Sub-Saharan Africa"/>
    <s v="Armed Assault"/>
  </r>
  <r>
    <n v="201909070028"/>
    <x v="644"/>
    <x v="4"/>
    <x v="296"/>
    <x v="45"/>
    <s v="Immeasurable"/>
    <s v="Immeasurable"/>
    <s v="Military"/>
    <s v="Sub-Saharan Africa"/>
    <s v="Unknown"/>
  </r>
  <r>
    <n v="201201280028"/>
    <x v="645"/>
    <x v="1"/>
    <x v="297"/>
    <x v="2"/>
    <n v="0"/>
    <n v="0"/>
    <s v="Transportation"/>
    <s v="Sub-Saharan Africa"/>
    <s v="Bombing/Explosion"/>
  </r>
  <r>
    <n v="201202020021"/>
    <x v="646"/>
    <x v="1"/>
    <x v="298"/>
    <x v="2"/>
    <n v="1"/>
    <n v="4"/>
    <s v="Police,Private Citizens &amp; Property,Terrorists/Non-state Militia"/>
    <s v="Sub-Saharan Africa"/>
    <s v="Bombing/Explosion,Armed Assault,Facility/Infrastructure Attack"/>
  </r>
  <r>
    <n v="201201290013"/>
    <x v="646"/>
    <x v="1"/>
    <x v="299"/>
    <x v="2"/>
    <n v="1"/>
    <n v="0"/>
    <s v="Police"/>
    <s v="Sub-Saharan Africa"/>
    <s v="Armed Assault"/>
  </r>
  <r>
    <n v="201201290007"/>
    <x v="646"/>
    <x v="1"/>
    <x v="13"/>
    <x v="45"/>
    <n v="2"/>
    <n v="0"/>
    <s v="Police"/>
    <s v="Sub-Saharan Africa"/>
    <s v="Bombing/Explosion,Armed Assault"/>
  </r>
  <r>
    <n v="201201300025"/>
    <x v="647"/>
    <x v="1"/>
    <x v="270"/>
    <x v="45"/>
    <n v="1"/>
    <n v="0"/>
    <s v="Private Citizens &amp; Property"/>
    <s v="Sub-Saharan Africa"/>
    <s v="Armed Assault"/>
  </r>
  <r>
    <n v="201201300010"/>
    <x v="647"/>
    <x v="1"/>
    <x v="300"/>
    <x v="45"/>
    <n v="4"/>
    <n v="0"/>
    <s v="Military,Private Citizens &amp; Property"/>
    <s v="Sub-Saharan Africa"/>
    <s v="Armed Assault"/>
  </r>
  <r>
    <n v="201201300009"/>
    <x v="647"/>
    <x v="1"/>
    <x v="204"/>
    <x v="45"/>
    <n v="1"/>
    <n v="0"/>
    <s v="Private Citizens &amp; Property"/>
    <s v="Sub-Saharan Africa"/>
    <s v="Armed Assault"/>
  </r>
  <r>
    <n v="201201300007"/>
    <x v="647"/>
    <x v="1"/>
    <x v="13"/>
    <x v="45"/>
    <n v="0"/>
    <n v="0"/>
    <s v="Police"/>
    <s v="Sub-Saharan Africa"/>
    <s v="Armed Assault"/>
  </r>
  <r>
    <n v="201201290019"/>
    <x v="647"/>
    <x v="1"/>
    <x v="13"/>
    <x v="45"/>
    <n v="0"/>
    <n v="0"/>
    <s v="Police"/>
    <s v="Sub-Saharan Africa"/>
    <s v="Armed Assault"/>
  </r>
  <r>
    <n v="201202030018"/>
    <x v="648"/>
    <x v="1"/>
    <x v="301"/>
    <x v="27"/>
    <n v="2"/>
    <s v="Immeasurable"/>
    <s v="Business"/>
    <s v="Sub-Saharan Africa"/>
    <s v="Bombing/Explosion"/>
  </r>
  <r>
    <n v="201202030017"/>
    <x v="648"/>
    <x v="1"/>
    <x v="301"/>
    <x v="27"/>
    <n v="2"/>
    <s v="Immeasurable"/>
    <s v="Business,Police,Other"/>
    <s v="Sub-Saharan Africa"/>
    <s v="Bombing/Explosion"/>
  </r>
  <r>
    <n v="201909020010"/>
    <x v="649"/>
    <x v="3"/>
    <x v="302"/>
    <x v="102"/>
    <n v="0"/>
    <n v="0"/>
    <s v="Unknown"/>
    <s v="Sub-Saharan Africa"/>
    <s v="Bombing/Explosion"/>
  </r>
  <r>
    <n v="201202040012"/>
    <x v="650"/>
    <x v="1"/>
    <x v="130"/>
    <x v="69"/>
    <n v="0"/>
    <n v="0"/>
    <s v="Utilities"/>
    <s v="Sub-Saharan Africa"/>
    <s v="Bombing/Explosion"/>
  </r>
  <r>
    <n v="201202050011"/>
    <x v="651"/>
    <x v="1"/>
    <x v="246"/>
    <x v="2"/>
    <n v="1"/>
    <n v="0"/>
    <s v="Government (General)"/>
    <s v="Sub-Saharan Africa"/>
    <s v="Bombing/Explosion,Armed Assault"/>
  </r>
  <r>
    <n v="201202070005"/>
    <x v="652"/>
    <x v="1"/>
    <x v="205"/>
    <x v="2"/>
    <n v="3"/>
    <n v="0"/>
    <s v="Business"/>
    <s v="Sub-Saharan Africa"/>
    <s v="Bombing/Explosion"/>
  </r>
  <r>
    <n v="201202060009"/>
    <x v="652"/>
    <x v="1"/>
    <x v="303"/>
    <x v="2"/>
    <n v="3"/>
    <s v="Immeasurable"/>
    <s v="Private Citizens &amp; Property"/>
    <s v="Sub-Saharan Africa"/>
    <s v="Bombing/Explosion"/>
  </r>
  <r>
    <n v="201202060002"/>
    <x v="652"/>
    <x v="1"/>
    <x v="13"/>
    <x v="45"/>
    <n v="0"/>
    <n v="1"/>
    <s v="Police"/>
    <s v="Sub-Saharan Africa"/>
    <s v="Bombing/Explosion,Armed Assault"/>
  </r>
  <r>
    <n v="201202070004"/>
    <x v="653"/>
    <x v="1"/>
    <x v="28"/>
    <x v="27"/>
    <n v="0"/>
    <n v="0"/>
    <s v="Military"/>
    <s v="Sub-Saharan Africa"/>
    <s v="Bombing/Explosion"/>
  </r>
  <r>
    <n v="201202070003"/>
    <x v="653"/>
    <x v="1"/>
    <x v="28"/>
    <x v="27"/>
    <n v="0"/>
    <s v="Immeasurable"/>
    <s v="Transportation"/>
    <s v="Sub-Saharan Africa"/>
    <s v="Bombing/Explosion"/>
  </r>
  <r>
    <n v="201202070002"/>
    <x v="653"/>
    <x v="1"/>
    <x v="28"/>
    <x v="27"/>
    <n v="1"/>
    <s v="Immeasurable"/>
    <s v="Military"/>
    <s v="Sub-Saharan Africa"/>
    <s v="Bombing/Explosion"/>
  </r>
  <r>
    <n v="201202090018"/>
    <x v="654"/>
    <x v="1"/>
    <x v="304"/>
    <x v="2"/>
    <n v="0"/>
    <n v="0"/>
    <s v="Private Citizens &amp; Property"/>
    <s v="Sub-Saharan Africa"/>
    <s v="Facility/Infrastructure Attack"/>
  </r>
  <r>
    <n v="201202090017"/>
    <x v="654"/>
    <x v="1"/>
    <x v="304"/>
    <x v="2"/>
    <n v="0"/>
    <n v="0"/>
    <s v="Government (General)"/>
    <s v="Sub-Saharan Africa"/>
    <s v="Facility/Infrastructure Attack"/>
  </r>
  <r>
    <n v="201202090016"/>
    <x v="654"/>
    <x v="1"/>
    <x v="304"/>
    <x v="2"/>
    <n v="0"/>
    <n v="0"/>
    <s v="Police"/>
    <s v="Sub-Saharan Africa"/>
    <s v="Bombing/Explosion,Armed Assault"/>
  </r>
  <r>
    <n v="201202090014"/>
    <x v="654"/>
    <x v="1"/>
    <x v="13"/>
    <x v="45"/>
    <n v="1"/>
    <n v="0"/>
    <s v="Private Citizens &amp; Property"/>
    <s v="Sub-Saharan Africa"/>
    <s v="Armed Assault"/>
  </r>
  <r>
    <n v="201202100015"/>
    <x v="655"/>
    <x v="1"/>
    <x v="270"/>
    <x v="45"/>
    <n v="1"/>
    <n v="0"/>
    <s v="Religious Figures/Institutions"/>
    <s v="Sub-Saharan Africa"/>
    <s v="Assassination"/>
  </r>
  <r>
    <n v="201908270012"/>
    <x v="656"/>
    <x v="1"/>
    <x v="217"/>
    <x v="27"/>
    <s v="Immeasurable"/>
    <s v="Immeasurable"/>
    <s v="Military"/>
    <s v="Sub-Saharan Africa"/>
    <s v="Unknown"/>
  </r>
  <r>
    <n v="201202100003"/>
    <x v="655"/>
    <x v="1"/>
    <x v="205"/>
    <x v="45"/>
    <n v="4"/>
    <n v="2"/>
    <s v="Government (General),Military"/>
    <s v="Sub-Saharan Africa"/>
    <s v="Bombing/Explosion"/>
  </r>
  <r>
    <n v="201202110026"/>
    <x v="657"/>
    <x v="1"/>
    <x v="243"/>
    <x v="45"/>
    <n v="4"/>
    <n v="0"/>
    <s v="Religious Figures/Institutions"/>
    <s v="Sub-Saharan Africa"/>
    <s v="Armed Assault"/>
  </r>
  <r>
    <n v="201202110025"/>
    <x v="657"/>
    <x v="1"/>
    <x v="243"/>
    <x v="45"/>
    <n v="3"/>
    <n v="0"/>
    <s v="Private Citizens &amp; Property"/>
    <s v="Sub-Saharan Africa"/>
    <s v="Armed Assault"/>
  </r>
  <r>
    <n v="201202110024"/>
    <x v="657"/>
    <x v="1"/>
    <x v="2"/>
    <x v="27"/>
    <n v="3"/>
    <n v="0"/>
    <s v="Private Citizens &amp; Property"/>
    <s v="Sub-Saharan Africa"/>
    <s v="Armed Assault"/>
  </r>
  <r>
    <n v="201202110006"/>
    <x v="657"/>
    <x v="1"/>
    <x v="270"/>
    <x v="45"/>
    <n v="2"/>
    <n v="0"/>
    <s v="Business"/>
    <s v="Sub-Saharan Africa"/>
    <s v="Armed Assault"/>
  </r>
  <r>
    <n v="201202120008"/>
    <x v="658"/>
    <x v="1"/>
    <x v="205"/>
    <x v="27"/>
    <n v="12"/>
    <n v="0"/>
    <s v="Military"/>
    <s v="Sub-Saharan Africa"/>
    <s v="Armed Assault"/>
  </r>
  <r>
    <n v="201202130010"/>
    <x v="659"/>
    <x v="1"/>
    <x v="28"/>
    <x v="2"/>
    <n v="1"/>
    <n v="0"/>
    <s v="Government (General)"/>
    <s v="Sub-Saharan Africa"/>
    <s v="Bombing/Explosion"/>
  </r>
  <r>
    <n v="201202140006"/>
    <x v="660"/>
    <x v="1"/>
    <x v="28"/>
    <x v="27"/>
    <n v="0"/>
    <n v="0"/>
    <s v="Government (General)"/>
    <s v="Sub-Saharan Africa"/>
    <s v="Bombing/Explosion"/>
  </r>
  <r>
    <n v="201202140005"/>
    <x v="660"/>
    <x v="1"/>
    <x v="28"/>
    <x v="27"/>
    <n v="1"/>
    <n v="2"/>
    <s v="Private Citizens &amp; Property"/>
    <s v="Sub-Saharan Africa"/>
    <s v="Bombing/Explosion"/>
  </r>
  <r>
    <n v="201202160012"/>
    <x v="661"/>
    <x v="1"/>
    <x v="305"/>
    <x v="45"/>
    <n v="1"/>
    <s v="Immeasurable"/>
    <s v="Military"/>
    <s v="Sub-Saharan Africa"/>
    <s v="Armed Assault"/>
  </r>
  <r>
    <n v="201202150012"/>
    <x v="661"/>
    <x v="1"/>
    <x v="306"/>
    <x v="2"/>
    <n v="1"/>
    <n v="0"/>
    <s v="Police"/>
    <s v="Sub-Saharan Africa"/>
    <s v="Armed Assault"/>
  </r>
  <r>
    <n v="201202160017"/>
    <x v="662"/>
    <x v="1"/>
    <x v="28"/>
    <x v="27"/>
    <n v="0"/>
    <n v="0"/>
    <s v="Police"/>
    <s v="Sub-Saharan Africa"/>
    <s v="Bombing/Explosion"/>
  </r>
  <r>
    <n v="201202160011"/>
    <x v="662"/>
    <x v="1"/>
    <x v="307"/>
    <x v="45"/>
    <n v="2"/>
    <n v="1"/>
    <s v="Police"/>
    <s v="Sub-Saharan Africa"/>
    <s v="Bombing/Explosion,Armed Assault"/>
  </r>
  <r>
    <n v="201202170011"/>
    <x v="663"/>
    <x v="1"/>
    <x v="308"/>
    <x v="2"/>
    <n v="2"/>
    <s v="Immeasurable"/>
    <s v="Government (General)"/>
    <s v="Sub-Saharan Africa"/>
    <s v="Hostage Taking (Kidnapping),Armed Assault"/>
  </r>
  <r>
    <n v="201202190024"/>
    <x v="664"/>
    <x v="1"/>
    <x v="309"/>
    <x v="27"/>
    <n v="1"/>
    <n v="0"/>
    <s v="Religious Figures/Institutions"/>
    <s v="Sub-Saharan Africa"/>
    <s v="Armed Assault"/>
  </r>
  <r>
    <n v="201202190023"/>
    <x v="664"/>
    <x v="1"/>
    <x v="273"/>
    <x v="27"/>
    <n v="1"/>
    <n v="0"/>
    <s v="Government (General)"/>
    <s v="Sub-Saharan Africa"/>
    <s v="Assassination"/>
  </r>
  <r>
    <n v="201202190014"/>
    <x v="664"/>
    <x v="1"/>
    <x v="310"/>
    <x v="45"/>
    <n v="0"/>
    <n v="5"/>
    <s v="Religious Figures/Institutions"/>
    <s v="Sub-Saharan Africa"/>
    <s v="Bombing/Explosion"/>
  </r>
  <r>
    <n v="201202200010"/>
    <x v="665"/>
    <x v="1"/>
    <x v="205"/>
    <x v="27"/>
    <n v="38"/>
    <n v="0"/>
    <s v="Private Citizens &amp; Property"/>
    <s v="Sub-Saharan Africa"/>
    <s v="Bombing/Explosion,Armed Assault"/>
  </r>
  <r>
    <n v="201202210027"/>
    <x v="666"/>
    <x v="1"/>
    <x v="246"/>
    <x v="2"/>
    <n v="1"/>
    <n v="0"/>
    <s v="Educational Institution"/>
    <s v="Sub-Saharan Africa"/>
    <s v="Armed Assault"/>
  </r>
  <r>
    <n v="201202210026"/>
    <x v="666"/>
    <x v="1"/>
    <x v="246"/>
    <x v="2"/>
    <n v="1"/>
    <n v="0"/>
    <s v="Religious Figures/Institutions"/>
    <s v="Sub-Saharan Africa"/>
    <s v="Armed Assault"/>
  </r>
  <r>
    <n v="201202210018"/>
    <x v="666"/>
    <x v="1"/>
    <x v="311"/>
    <x v="27"/>
    <n v="0"/>
    <n v="0"/>
    <s v="Educational Institution"/>
    <s v="Sub-Saharan Africa"/>
    <s v="Facility/Infrastructure Attack"/>
  </r>
  <r>
    <n v="201202220007"/>
    <x v="667"/>
    <x v="1"/>
    <x v="13"/>
    <x v="45"/>
    <n v="0"/>
    <n v="0"/>
    <s v="Military"/>
    <s v="Sub-Saharan Africa"/>
    <s v="Armed Assault"/>
  </r>
  <r>
    <n v="201202220006"/>
    <x v="667"/>
    <x v="1"/>
    <x v="312"/>
    <x v="45"/>
    <n v="2"/>
    <n v="0"/>
    <s v="Police"/>
    <s v="Sub-Saharan Africa"/>
    <s v="Armed Assault"/>
  </r>
  <r>
    <n v="201202220005"/>
    <x v="667"/>
    <x v="1"/>
    <x v="205"/>
    <x v="27"/>
    <n v="0"/>
    <n v="0"/>
    <s v="Educational Institution"/>
    <s v="Sub-Saharan Africa"/>
    <s v="Hostage Taking (Barricade Incident),Facility/Infrastructure Attack"/>
  </r>
  <r>
    <n v="201202230037"/>
    <x v="668"/>
    <x v="1"/>
    <x v="205"/>
    <x v="27"/>
    <n v="0"/>
    <n v="0"/>
    <s v="Educational Institution"/>
    <s v="Sub-Saharan Africa"/>
    <s v="Hostage Taking (Barricade Incident),Facility/Infrastructure Attack"/>
  </r>
  <r>
    <n v="201202230036"/>
    <x v="668"/>
    <x v="1"/>
    <x v="13"/>
    <x v="45"/>
    <n v="4"/>
    <n v="0"/>
    <s v="Police"/>
    <s v="Sub-Saharan Africa"/>
    <s v="Armed Assault"/>
  </r>
  <r>
    <n v="201202240008"/>
    <x v="669"/>
    <x v="1"/>
    <x v="13"/>
    <x v="45"/>
    <n v="5"/>
    <n v="0"/>
    <s v="Religious Figures/Institutions"/>
    <s v="Sub-Saharan Africa"/>
    <s v="Armed Assault"/>
  </r>
  <r>
    <n v="201202240007"/>
    <x v="669"/>
    <x v="1"/>
    <x v="231"/>
    <x v="45"/>
    <n v="12"/>
    <n v="0"/>
    <s v="Police"/>
    <s v="Sub-Saharan Africa"/>
    <s v="Bombing/Explosion,Armed Assault"/>
  </r>
  <r>
    <n v="201908140007"/>
    <x v="670"/>
    <x v="1"/>
    <x v="313"/>
    <x v="2"/>
    <s v="Immeasurable"/>
    <s v="Immeasurable"/>
    <s v="Private Citizens &amp; Property"/>
    <s v="Sub-Saharan Africa"/>
    <s v="Unknown"/>
  </r>
  <r>
    <n v="201202250005"/>
    <x v="671"/>
    <x v="1"/>
    <x v="28"/>
    <x v="45"/>
    <n v="1"/>
    <n v="1"/>
    <s v="Police"/>
    <s v="Sub-Saharan Africa"/>
    <s v="Armed Assault"/>
  </r>
  <r>
    <n v="201202260012"/>
    <x v="672"/>
    <x v="1"/>
    <x v="99"/>
    <x v="27"/>
    <n v="5"/>
    <n v="38"/>
    <s v="Religious Figures/Institutions"/>
    <s v="Sub-Saharan Africa"/>
    <s v="Bombing/Explosion"/>
  </r>
  <r>
    <n v="201202260006"/>
    <x v="672"/>
    <x v="1"/>
    <x v="314"/>
    <x v="45"/>
    <n v="2"/>
    <n v="1"/>
    <s v="Private Citizens &amp; Property"/>
    <s v="Sub-Saharan Africa"/>
    <s v="Armed Assault"/>
  </r>
  <r>
    <n v="201202260005"/>
    <x v="672"/>
    <x v="1"/>
    <x v="315"/>
    <x v="45"/>
    <n v="3"/>
    <n v="3"/>
    <s v="Police"/>
    <s v="Sub-Saharan Africa"/>
    <s v="Bombing/Explosion,Armed Assault"/>
  </r>
  <r>
    <n v="201202270015"/>
    <x v="673"/>
    <x v="1"/>
    <x v="273"/>
    <x v="45"/>
    <n v="1"/>
    <n v="0"/>
    <s v="Government (General)"/>
    <s v="Sub-Saharan Africa"/>
    <s v="Assassination"/>
  </r>
  <r>
    <n v="201908100009"/>
    <x v="674"/>
    <x v="1"/>
    <x v="316"/>
    <x v="27"/>
    <n v="0"/>
    <n v="0"/>
    <s v="Military"/>
    <s v="Sub-Saharan Africa"/>
    <s v="Unknown"/>
  </r>
  <r>
    <n v="201202270014"/>
    <x v="673"/>
    <x v="1"/>
    <x v="317"/>
    <x v="45"/>
    <n v="1"/>
    <n v="1"/>
    <s v="Police"/>
    <s v="Sub-Saharan Africa"/>
    <s v="Armed Assault"/>
  </r>
  <r>
    <n v="201202270013"/>
    <x v="673"/>
    <x v="1"/>
    <x v="205"/>
    <x v="45"/>
    <n v="0"/>
    <n v="0"/>
    <s v="Educational Institution"/>
    <s v="Sub-Saharan Africa"/>
    <s v="Facility/Infrastructure Attack"/>
  </r>
  <r>
    <n v="201202280019"/>
    <x v="675"/>
    <x v="1"/>
    <x v="303"/>
    <x v="45"/>
    <n v="0"/>
    <n v="0"/>
    <s v="Educational Institution"/>
    <s v="Sub-Saharan Africa"/>
    <s v="Facility/Infrastructure Attack"/>
  </r>
  <r>
    <n v="201202280018"/>
    <x v="675"/>
    <x v="1"/>
    <x v="318"/>
    <x v="27"/>
    <n v="4"/>
    <n v="6"/>
    <s v="Private Citizens &amp; Property"/>
    <s v="Sub-Saharan Africa"/>
    <s v="Armed Assault"/>
  </r>
  <r>
    <n v="201202280017"/>
    <x v="675"/>
    <x v="1"/>
    <x v="205"/>
    <x v="27"/>
    <n v="0"/>
    <n v="0"/>
    <s v="Educational Institution"/>
    <s v="Sub-Saharan Africa"/>
    <s v="Bombing/Explosion"/>
  </r>
  <r>
    <n v="201202280016"/>
    <x v="675"/>
    <x v="1"/>
    <x v="305"/>
    <x v="45"/>
    <n v="1"/>
    <n v="0"/>
    <s v="Government (General)"/>
    <s v="Sub-Saharan Africa"/>
    <s v="Armed Assault"/>
  </r>
  <r>
    <n v="201202280011"/>
    <x v="675"/>
    <x v="1"/>
    <x v="319"/>
    <x v="2"/>
    <n v="2"/>
    <n v="0"/>
    <s v="Police"/>
    <s v="Sub-Saharan Africa"/>
    <s v="Armed Assault"/>
  </r>
  <r>
    <n v="201202290023"/>
    <x v="676"/>
    <x v="1"/>
    <x v="205"/>
    <x v="27"/>
    <n v="0"/>
    <n v="0"/>
    <s v="Educational Institution"/>
    <s v="Sub-Saharan Africa"/>
    <s v="Facility/Infrastructure Attack"/>
  </r>
  <r>
    <n v="201202290022"/>
    <x v="676"/>
    <x v="1"/>
    <x v="205"/>
    <x v="27"/>
    <n v="0"/>
    <n v="0"/>
    <s v="Educational Institution"/>
    <s v="Sub-Saharan Africa"/>
    <s v="Facility/Infrastructure Attack"/>
  </r>
  <r>
    <n v="201202290021"/>
    <x v="676"/>
    <x v="1"/>
    <x v="205"/>
    <x v="27"/>
    <n v="0"/>
    <n v="0"/>
    <s v="Educational Institution"/>
    <s v="Sub-Saharan Africa"/>
    <s v="Facility/Infrastructure Attack"/>
  </r>
  <r>
    <n v="201202290010"/>
    <x v="676"/>
    <x v="1"/>
    <x v="205"/>
    <x v="27"/>
    <n v="0"/>
    <n v="1"/>
    <s v="Business"/>
    <s v="Sub-Saharan Africa"/>
    <s v="Bombing/Explosion,Armed Assault"/>
  </r>
  <r>
    <n v="201203010011"/>
    <x v="677"/>
    <x v="1"/>
    <x v="130"/>
    <x v="65"/>
    <n v="4"/>
    <n v="0"/>
    <s v="Military"/>
    <s v="Sub-Saharan Africa"/>
    <s v="Armed Assault"/>
  </r>
  <r>
    <n v="201203010010"/>
    <x v="677"/>
    <x v="1"/>
    <x v="2"/>
    <x v="65"/>
    <n v="4"/>
    <n v="0"/>
    <s v="Police"/>
    <s v="Sub-Saharan Africa"/>
    <s v="Armed Assault"/>
  </r>
  <r>
    <n v="201203010009"/>
    <x v="677"/>
    <x v="1"/>
    <x v="205"/>
    <x v="27"/>
    <n v="0"/>
    <n v="0"/>
    <s v="Educational Institution"/>
    <s v="Sub-Saharan Africa"/>
    <s v="Facility/Infrastructure Attack"/>
  </r>
  <r>
    <n v="201203010008"/>
    <x v="677"/>
    <x v="1"/>
    <x v="205"/>
    <x v="27"/>
    <n v="0"/>
    <n v="0"/>
    <s v="Educational Institution"/>
    <s v="Sub-Saharan Africa"/>
    <s v="Facility/Infrastructure Attack"/>
  </r>
  <r>
    <n v="201203020019"/>
    <x v="678"/>
    <x v="1"/>
    <x v="320"/>
    <x v="2"/>
    <n v="1"/>
    <n v="0"/>
    <s v="Military"/>
    <s v="Sub-Saharan Africa"/>
    <s v="Armed Assault"/>
  </r>
  <r>
    <n v="201203030021"/>
    <x v="679"/>
    <x v="1"/>
    <x v="205"/>
    <x v="45"/>
    <n v="1"/>
    <n v="0"/>
    <s v="Private Citizens &amp; Property"/>
    <s v="Sub-Saharan Africa"/>
    <s v="Armed Assault"/>
  </r>
  <r>
    <n v="201203030020"/>
    <x v="679"/>
    <x v="1"/>
    <x v="205"/>
    <x v="45"/>
    <n v="2"/>
    <n v="0"/>
    <s v="Private Citizens &amp; Property"/>
    <s v="Sub-Saharan Africa"/>
    <s v="Armed Assault"/>
  </r>
  <r>
    <n v="201203040020"/>
    <x v="680"/>
    <x v="1"/>
    <x v="303"/>
    <x v="45"/>
    <n v="1"/>
    <n v="0"/>
    <s v="Private Citizens &amp; Property"/>
    <s v="Sub-Saharan Africa"/>
    <s v="Armed Assault"/>
  </r>
  <r>
    <n v="201203050026"/>
    <x v="681"/>
    <x v="1"/>
    <x v="205"/>
    <x v="27"/>
    <n v="3"/>
    <n v="2"/>
    <s v="Educational Institution"/>
    <s v="Sub-Saharan Africa"/>
    <s v="Facility/Infrastructure Attack"/>
  </r>
  <r>
    <n v="201203050018"/>
    <x v="681"/>
    <x v="1"/>
    <x v="13"/>
    <x v="45"/>
    <n v="2"/>
    <n v="2"/>
    <s v="Police"/>
    <s v="Sub-Saharan Africa"/>
    <s v="Armed Assault"/>
  </r>
  <r>
    <n v="201203070019"/>
    <x v="682"/>
    <x v="1"/>
    <x v="309"/>
    <x v="45"/>
    <n v="0"/>
    <n v="3"/>
    <s v="Police"/>
    <s v="Sub-Saharan Africa"/>
    <s v="Bombing/Explosion"/>
  </r>
  <r>
    <n v="201203060034"/>
    <x v="682"/>
    <x v="1"/>
    <x v="270"/>
    <x v="45"/>
    <n v="2"/>
    <n v="0"/>
    <s v="Government (General)"/>
    <s v="Sub-Saharan Africa"/>
    <s v="Assassination"/>
  </r>
  <r>
    <n v="201203060023"/>
    <x v="682"/>
    <x v="1"/>
    <x v="309"/>
    <x v="45"/>
    <n v="0"/>
    <n v="0"/>
    <s v="Religious Figures/Institutions"/>
    <s v="Sub-Saharan Africa"/>
    <s v="Bombing/Explosion"/>
  </r>
  <r>
    <n v="201203060022"/>
    <x v="682"/>
    <x v="1"/>
    <x v="309"/>
    <x v="45"/>
    <n v="0"/>
    <n v="0"/>
    <s v="Religious Figures/Institutions"/>
    <s v="Sub-Saharan Africa"/>
    <s v="Bombing/Explosion"/>
  </r>
  <r>
    <n v="201203060021"/>
    <x v="682"/>
    <x v="1"/>
    <x v="309"/>
    <x v="45"/>
    <n v="0"/>
    <n v="0"/>
    <s v="Police"/>
    <s v="Sub-Saharan Africa"/>
    <s v="Bombing/Explosion,Armed Assault"/>
  </r>
  <r>
    <n v="201203060020"/>
    <x v="682"/>
    <x v="1"/>
    <x v="309"/>
    <x v="45"/>
    <n v="0"/>
    <n v="0"/>
    <s v="Government (General)"/>
    <s v="Sub-Saharan Africa"/>
    <s v="Bombing/Explosion"/>
  </r>
  <r>
    <n v="201907280013"/>
    <x v="683"/>
    <x v="4"/>
    <x v="321"/>
    <x v="27"/>
    <n v="1"/>
    <n v="0"/>
    <s v="Private Citizens &amp; Property"/>
    <s v="Sub-Saharan Africa"/>
    <s v="Unknown"/>
  </r>
  <r>
    <n v="201907280012"/>
    <x v="683"/>
    <x v="4"/>
    <x v="322"/>
    <x v="27"/>
    <n v="2"/>
    <n v="0"/>
    <s v="Private Citizens &amp; Property"/>
    <s v="Sub-Saharan Africa"/>
    <s v="Unknown"/>
  </r>
  <r>
    <n v="201203070042"/>
    <x v="684"/>
    <x v="1"/>
    <x v="323"/>
    <x v="45"/>
    <n v="1"/>
    <n v="0"/>
    <s v="Business"/>
    <s v="Sub-Saharan Africa"/>
    <s v="Bombing/Explosion"/>
  </r>
  <r>
    <n v="201203070041"/>
    <x v="684"/>
    <x v="1"/>
    <x v="323"/>
    <x v="45"/>
    <n v="1"/>
    <n v="0"/>
    <s v="Business"/>
    <s v="Sub-Saharan Africa"/>
    <s v="Bombing/Explosion"/>
  </r>
  <r>
    <n v="201203070040"/>
    <x v="684"/>
    <x v="1"/>
    <x v="323"/>
    <x v="45"/>
    <n v="1"/>
    <n v="0"/>
    <s v="Police"/>
    <s v="Sub-Saharan Africa"/>
    <s v="Armed Assault"/>
  </r>
  <r>
    <n v="201203070039"/>
    <x v="684"/>
    <x v="1"/>
    <x v="323"/>
    <x v="45"/>
    <n v="2"/>
    <n v="0"/>
    <s v="Police"/>
    <s v="Sub-Saharan Africa"/>
    <s v="Armed Assault"/>
  </r>
  <r>
    <n v="201203070038"/>
    <x v="684"/>
    <x v="1"/>
    <x v="323"/>
    <x v="45"/>
    <n v="0"/>
    <n v="0"/>
    <s v="Police"/>
    <s v="Sub-Saharan Africa"/>
    <s v="Bombing/Explosion"/>
  </r>
  <r>
    <n v="201203070035"/>
    <x v="684"/>
    <x v="1"/>
    <x v="307"/>
    <x v="2"/>
    <n v="0"/>
    <n v="0"/>
    <s v="Business"/>
    <s v="Sub-Saharan Africa"/>
    <s v="Bombing/Explosion"/>
  </r>
  <r>
    <n v="201203090019"/>
    <x v="685"/>
    <x v="1"/>
    <x v="2"/>
    <x v="45"/>
    <n v="1"/>
    <n v="0"/>
    <s v="Private Citizens &amp; Property"/>
    <s v="Sub-Saharan Africa"/>
    <s v="Armed Assault"/>
  </r>
  <r>
    <n v="201907220034"/>
    <x v="686"/>
    <x v="1"/>
    <x v="324"/>
    <x v="2"/>
    <n v="2"/>
    <n v="0"/>
    <s v="Military"/>
    <s v="Sub-Saharan Africa"/>
    <s v="Unknown"/>
  </r>
  <r>
    <n v="201203090011"/>
    <x v="685"/>
    <x v="1"/>
    <x v="13"/>
    <x v="45"/>
    <n v="0"/>
    <n v="1"/>
    <s v="Police"/>
    <s v="Sub-Saharan Africa"/>
    <s v="Armed Assault"/>
  </r>
  <r>
    <n v="201203090005"/>
    <x v="685"/>
    <x v="1"/>
    <x v="205"/>
    <x v="45"/>
    <n v="1"/>
    <n v="0"/>
    <s v="Police"/>
    <s v="Sub-Saharan Africa"/>
    <s v="Facility/Infrastructure Attack"/>
  </r>
  <r>
    <n v="201203100007"/>
    <x v="687"/>
    <x v="1"/>
    <x v="214"/>
    <x v="45"/>
    <n v="1"/>
    <n v="11"/>
    <s v="Police"/>
    <s v="Sub-Saharan Africa"/>
    <s v="Bombing/Explosion,Armed Assault"/>
  </r>
  <r>
    <n v="201203110019"/>
    <x v="688"/>
    <x v="1"/>
    <x v="205"/>
    <x v="45"/>
    <n v="1"/>
    <n v="0"/>
    <s v="Government (General)"/>
    <s v="Sub-Saharan Africa"/>
    <s v="Assassination"/>
  </r>
  <r>
    <n v="201203110018"/>
    <x v="688"/>
    <x v="1"/>
    <x v="325"/>
    <x v="2"/>
    <n v="3"/>
    <n v="3"/>
    <s v="Private Citizens &amp; Property"/>
    <s v="Sub-Saharan Africa"/>
    <s v="Armed Assault"/>
  </r>
  <r>
    <n v="201203110012"/>
    <x v="688"/>
    <x v="1"/>
    <x v="99"/>
    <x v="2"/>
    <n v="4"/>
    <n v="22"/>
    <s v="Religious Figures/Institutions"/>
    <s v="Sub-Saharan Africa"/>
    <s v="Bombing/Explosion"/>
  </r>
  <r>
    <n v="201203130021"/>
    <x v="689"/>
    <x v="1"/>
    <x v="276"/>
    <x v="45"/>
    <n v="5"/>
    <n v="0"/>
    <s v="Military"/>
    <s v="Sub-Saharan Africa"/>
    <s v="Armed Assault"/>
  </r>
  <r>
    <n v="201203120012"/>
    <x v="689"/>
    <x v="1"/>
    <x v="13"/>
    <x v="45"/>
    <n v="0"/>
    <n v="2"/>
    <s v="Police"/>
    <s v="Sub-Saharan Africa"/>
    <s v="Armed Assault"/>
  </r>
  <r>
    <n v="201203130029"/>
    <x v="690"/>
    <x v="1"/>
    <x v="13"/>
    <x v="45"/>
    <n v="3"/>
    <n v="1"/>
    <s v="Police"/>
    <s v="Sub-Saharan Africa"/>
    <s v="Armed Assault"/>
  </r>
  <r>
    <n v="201907170030"/>
    <x v="691"/>
    <x v="1"/>
    <x v="326"/>
    <x v="27"/>
    <n v="21"/>
    <n v="0"/>
    <s v="Military"/>
    <s v="Sub-Saharan Africa"/>
    <s v="Unknown"/>
  </r>
  <r>
    <n v="201203150018"/>
    <x v="692"/>
    <x v="1"/>
    <x v="2"/>
    <x v="45"/>
    <n v="1"/>
    <n v="0"/>
    <s v="Government (General)"/>
    <s v="Sub-Saharan Africa"/>
    <s v="Armed Assault"/>
  </r>
  <r>
    <n v="201203150017"/>
    <x v="692"/>
    <x v="1"/>
    <x v="205"/>
    <x v="45"/>
    <n v="1"/>
    <n v="0"/>
    <s v="Private Citizens &amp; Property"/>
    <s v="Sub-Saharan Africa"/>
    <s v="Armed Assault"/>
  </r>
  <r>
    <n v="201203150016"/>
    <x v="692"/>
    <x v="1"/>
    <x v="327"/>
    <x v="2"/>
    <n v="10"/>
    <n v="4"/>
    <s v="Private Citizens &amp; Property"/>
    <s v="Sub-Saharan Africa"/>
    <s v="Armed Assault"/>
  </r>
  <r>
    <n v="201203190016"/>
    <x v="693"/>
    <x v="1"/>
    <x v="328"/>
    <x v="2"/>
    <n v="0"/>
    <n v="2"/>
    <s v="Police"/>
    <s v="Sub-Saharan Africa"/>
    <s v="Armed Assault"/>
  </r>
  <r>
    <n v="201203210034"/>
    <x v="694"/>
    <x v="1"/>
    <x v="329"/>
    <x v="27"/>
    <n v="3"/>
    <n v="0"/>
    <s v="Business"/>
    <s v="Sub-Saharan Africa"/>
    <s v="Facility/Infrastructure Attack"/>
  </r>
  <r>
    <n v="201203200038"/>
    <x v="694"/>
    <x v="1"/>
    <x v="329"/>
    <x v="27"/>
    <n v="3"/>
    <n v="0"/>
    <s v="Police"/>
    <s v="Sub-Saharan Africa"/>
    <s v="Armed Assault"/>
  </r>
  <r>
    <n v="201203200037"/>
    <x v="694"/>
    <x v="1"/>
    <x v="329"/>
    <x v="27"/>
    <n v="3"/>
    <n v="0"/>
    <s v="Police"/>
    <s v="Sub-Saharan Africa"/>
    <s v="Armed Assault"/>
  </r>
  <r>
    <n v="201203200035"/>
    <x v="694"/>
    <x v="1"/>
    <x v="13"/>
    <x v="27"/>
    <n v="3"/>
    <n v="0"/>
    <s v="Police,Private Citizens &amp; Property"/>
    <s v="Sub-Saharan Africa"/>
    <s v="Armed Assault"/>
  </r>
  <r>
    <n v="201203220039"/>
    <x v="695"/>
    <x v="1"/>
    <x v="205"/>
    <x v="27"/>
    <n v="1"/>
    <n v="0"/>
    <s v="Religious Figures/Institutions"/>
    <s v="Sub-Saharan Africa"/>
    <s v="Armed Assault"/>
  </r>
  <r>
    <n v="201203220017"/>
    <x v="695"/>
    <x v="1"/>
    <x v="76"/>
    <x v="2"/>
    <s v="Immeasurable"/>
    <s v="Immeasurable"/>
    <s v="Government (General)"/>
    <s v="Sub-Saharan Africa"/>
    <s v="Hostage Taking (Kidnapping)"/>
  </r>
  <r>
    <n v="201203220011"/>
    <x v="695"/>
    <x v="1"/>
    <x v="205"/>
    <x v="27"/>
    <n v="2"/>
    <n v="0"/>
    <s v="Private Citizens &amp; Property"/>
    <s v="Sub-Saharan Africa"/>
    <s v="Armed Assault"/>
  </r>
  <r>
    <n v="201203230026"/>
    <x v="696"/>
    <x v="1"/>
    <x v="205"/>
    <x v="27"/>
    <n v="0"/>
    <n v="0"/>
    <s v="Military"/>
    <s v="Sub-Saharan Africa"/>
    <s v="Bombing/Explosion,Armed Assault"/>
  </r>
  <r>
    <n v="201203230011"/>
    <x v="696"/>
    <x v="1"/>
    <x v="205"/>
    <x v="27"/>
    <n v="0"/>
    <n v="0"/>
    <s v="Educational Institution"/>
    <s v="Sub-Saharan Africa"/>
    <s v="Bombing/Explosion"/>
  </r>
  <r>
    <n v="201203240013"/>
    <x v="697"/>
    <x v="1"/>
    <x v="205"/>
    <x v="45"/>
    <n v="6"/>
    <n v="0"/>
    <s v="Military,Police"/>
    <s v="Sub-Saharan Africa"/>
    <s v="Armed Assault"/>
  </r>
  <r>
    <n v="201203250014"/>
    <x v="698"/>
    <x v="1"/>
    <x v="125"/>
    <x v="2"/>
    <s v="Immeasurable"/>
    <n v="1"/>
    <s v="Business"/>
    <s v="Sub-Saharan Africa"/>
    <s v="Hostage Taking (Kidnapping)"/>
  </r>
  <r>
    <n v="201203280007"/>
    <x v="699"/>
    <x v="1"/>
    <x v="330"/>
    <x v="27"/>
    <n v="4"/>
    <n v="2"/>
    <s v="Police"/>
    <s v="Sub-Saharan Africa"/>
    <s v="Bombing/Explosion,Armed Assault"/>
  </r>
  <r>
    <n v="201203290003"/>
    <x v="700"/>
    <x v="1"/>
    <x v="303"/>
    <x v="45"/>
    <n v="1"/>
    <n v="0"/>
    <s v="Police"/>
    <s v="Sub-Saharan Africa"/>
    <s v="Armed Assault"/>
  </r>
  <r>
    <n v="201203310019"/>
    <x v="701"/>
    <x v="1"/>
    <x v="331"/>
    <x v="45"/>
    <n v="2"/>
    <n v="0"/>
    <s v="Police"/>
    <s v="Sub-Saharan Africa"/>
    <s v="Bombing/Explosion,Armed Assault"/>
  </r>
  <r>
    <n v="201203310018"/>
    <x v="702"/>
    <x v="1"/>
    <x v="332"/>
    <x v="45"/>
    <s v="Immeasurable"/>
    <s v="Immeasurable"/>
    <s v="Police"/>
    <s v="Sub-Saharan Africa"/>
    <s v="Armed Assault,Facility/Infrastructure Attack"/>
  </r>
  <r>
    <n v="201203310017"/>
    <x v="702"/>
    <x v="1"/>
    <x v="270"/>
    <x v="45"/>
    <n v="0"/>
    <n v="0"/>
    <s v="Police"/>
    <s v="Sub-Saharan Africa"/>
    <s v="Bombing/Explosion"/>
  </r>
  <r>
    <n v="201203310016"/>
    <x v="702"/>
    <x v="1"/>
    <x v="270"/>
    <x v="45"/>
    <n v="0"/>
    <n v="0"/>
    <s v="Police"/>
    <s v="Sub-Saharan Africa"/>
    <s v="Armed Assault"/>
  </r>
  <r>
    <n v="201204020008"/>
    <x v="703"/>
    <x v="1"/>
    <x v="205"/>
    <x v="27"/>
    <n v="1"/>
    <n v="0"/>
    <s v="Government (General)"/>
    <s v="Sub-Saharan Africa"/>
    <s v="Assassination"/>
  </r>
  <r>
    <n v="201204010002"/>
    <x v="703"/>
    <x v="1"/>
    <x v="28"/>
    <x v="2"/>
    <n v="1"/>
    <n v="2"/>
    <s v="Business"/>
    <s v="Sub-Saharan Africa"/>
    <s v="Bombing/Explosion"/>
  </r>
  <r>
    <n v="201204020014"/>
    <x v="704"/>
    <x v="1"/>
    <x v="205"/>
    <x v="2"/>
    <n v="1"/>
    <n v="0"/>
    <s v="Government (General)"/>
    <s v="Sub-Saharan Africa"/>
    <s v="Armed Assault"/>
  </r>
  <r>
    <n v="201204030008"/>
    <x v="705"/>
    <x v="1"/>
    <x v="205"/>
    <x v="45"/>
    <n v="1"/>
    <n v="0"/>
    <s v="Private Citizens &amp; Property"/>
    <s v="Sub-Saharan Africa"/>
    <s v="Armed Assault"/>
  </r>
  <r>
    <n v="201204030007"/>
    <x v="705"/>
    <x v="1"/>
    <x v="13"/>
    <x v="27"/>
    <n v="4"/>
    <n v="0"/>
    <s v="Police"/>
    <s v="Sub-Saharan Africa"/>
    <s v="Armed Assault"/>
  </r>
  <r>
    <n v="201204040036"/>
    <x v="706"/>
    <x v="1"/>
    <x v="51"/>
    <x v="45"/>
    <n v="0"/>
    <n v="0"/>
    <s v="Government (General)"/>
    <s v="Sub-Saharan Africa"/>
    <s v="Assassination"/>
  </r>
  <r>
    <n v="201204040031"/>
    <x v="706"/>
    <x v="1"/>
    <x v="333"/>
    <x v="2"/>
    <n v="0"/>
    <n v="1"/>
    <s v="Police"/>
    <s v="Sub-Saharan Africa"/>
    <s v="Armed Assault"/>
  </r>
  <r>
    <n v="201204040015"/>
    <x v="706"/>
    <x v="1"/>
    <x v="205"/>
    <x v="27"/>
    <n v="7"/>
    <s v="Immeasurable"/>
    <s v="Private Citizens &amp; Property"/>
    <s v="Sub-Saharan Africa"/>
    <s v="Armed Assault"/>
  </r>
  <r>
    <n v="201204080005"/>
    <x v="707"/>
    <x v="1"/>
    <x v="270"/>
    <x v="45"/>
    <n v="1"/>
    <n v="2"/>
    <s v="Police,Private Citizens &amp; Property"/>
    <s v="Sub-Saharan Africa"/>
    <s v="Armed Assault"/>
  </r>
  <r>
    <n v="201204080004"/>
    <x v="707"/>
    <x v="1"/>
    <x v="99"/>
    <x v="45"/>
    <n v="0"/>
    <n v="1"/>
    <s v="Religious Figures/Institutions"/>
    <s v="Sub-Saharan Africa"/>
    <s v="Bombing/Explosion"/>
  </r>
  <r>
    <n v="201204080003"/>
    <x v="707"/>
    <x v="1"/>
    <x v="28"/>
    <x v="45"/>
    <n v="42"/>
    <n v="10"/>
    <s v="Religious Figures/Institutions"/>
    <s v="Sub-Saharan Africa"/>
    <s v="Bombing/Explosion"/>
  </r>
  <r>
    <n v="201204090005"/>
    <x v="708"/>
    <x v="1"/>
    <x v="313"/>
    <x v="27"/>
    <n v="2"/>
    <n v="0"/>
    <s v="Business"/>
    <s v="Sub-Saharan Africa"/>
    <s v="Armed Assault"/>
  </r>
  <r>
    <n v="201204090004"/>
    <x v="708"/>
    <x v="1"/>
    <x v="313"/>
    <x v="27"/>
    <n v="2"/>
    <n v="0"/>
    <s v="Religious Figures/Institutions"/>
    <s v="Sub-Saharan Africa"/>
    <s v="Armed Assault"/>
  </r>
  <r>
    <n v="201204090003"/>
    <x v="708"/>
    <x v="1"/>
    <x v="313"/>
    <x v="27"/>
    <n v="2"/>
    <n v="0"/>
    <s v="Police"/>
    <s v="Sub-Saharan Africa"/>
    <s v="Armed Assault"/>
  </r>
  <r>
    <n v="201204120007"/>
    <x v="709"/>
    <x v="1"/>
    <x v="286"/>
    <x v="45"/>
    <n v="11"/>
    <n v="0"/>
    <s v="Religious Figures/Institutions"/>
    <s v="Sub-Saharan Africa"/>
    <s v="Armed Assault"/>
  </r>
  <r>
    <n v="201204120006"/>
    <x v="709"/>
    <x v="1"/>
    <x v="286"/>
    <x v="45"/>
    <n v="2"/>
    <n v="0"/>
    <s v="Private Citizens &amp; Property"/>
    <s v="Sub-Saharan Africa"/>
    <s v="Armed Assault"/>
  </r>
  <r>
    <n v="201204120005"/>
    <x v="709"/>
    <x v="1"/>
    <x v="286"/>
    <x v="45"/>
    <n v="2"/>
    <n v="0"/>
    <s v="Government (General)"/>
    <s v="Sub-Saharan Africa"/>
    <s v="Armed Assault"/>
  </r>
  <r>
    <n v="201204120004"/>
    <x v="709"/>
    <x v="1"/>
    <x v="286"/>
    <x v="45"/>
    <n v="3"/>
    <n v="0"/>
    <s v="Government (General)"/>
    <s v="Sub-Saharan Africa"/>
    <s v="Armed Assault"/>
  </r>
  <r>
    <n v="201906220022"/>
    <x v="710"/>
    <x v="4"/>
    <x v="2"/>
    <x v="27"/>
    <n v="1"/>
    <n v="0"/>
    <s v="Military"/>
    <s v="Sub-Saharan Africa"/>
    <s v="Unknown"/>
  </r>
  <r>
    <n v="201906220021"/>
    <x v="710"/>
    <x v="1"/>
    <x v="334"/>
    <x v="2"/>
    <n v="0"/>
    <n v="0"/>
    <s v="Unknown"/>
    <s v="Sub-Saharan Africa"/>
    <s v="Bombing/Explosion"/>
  </r>
  <r>
    <n v="201906210019"/>
    <x v="711"/>
    <x v="0"/>
    <x v="335"/>
    <x v="27"/>
    <n v="8"/>
    <n v="13"/>
    <s v="Military,Police"/>
    <s v="Sub-Saharan Africa"/>
    <s v="Unknown"/>
  </r>
  <r>
    <n v="201204120003"/>
    <x v="709"/>
    <x v="1"/>
    <x v="286"/>
    <x v="45"/>
    <n v="3"/>
    <n v="2"/>
    <s v="Police"/>
    <s v="Sub-Saharan Africa"/>
    <s v="Bombing/Explosion,Armed Assault"/>
  </r>
  <r>
    <n v="201204110015"/>
    <x v="712"/>
    <x v="1"/>
    <x v="336"/>
    <x v="45"/>
    <n v="1"/>
    <n v="0"/>
    <s v="Military"/>
    <s v="Sub-Saharan Africa"/>
    <s v="Armed Assault"/>
  </r>
  <r>
    <n v="201204120012"/>
    <x v="713"/>
    <x v="1"/>
    <x v="270"/>
    <x v="27"/>
    <n v="2"/>
    <n v="0"/>
    <s v="Private Citizens &amp; Property"/>
    <s v="Sub-Saharan Africa"/>
    <s v="Armed Assault"/>
  </r>
  <r>
    <n v="201906170039"/>
    <x v="714"/>
    <x v="1"/>
    <x v="337"/>
    <x v="27"/>
    <n v="5"/>
    <n v="0"/>
    <s v="Military"/>
    <s v="Sub-Saharan Africa"/>
    <s v="Unknown"/>
  </r>
  <r>
    <n v="201204130005"/>
    <x v="715"/>
    <x v="1"/>
    <x v="338"/>
    <x v="65"/>
    <n v="0"/>
    <n v="0"/>
    <s v="Utilities"/>
    <s v="Sub-Saharan Africa"/>
    <s v="Facility/Infrastructure Attack"/>
  </r>
  <r>
    <n v="201204140019"/>
    <x v="716"/>
    <x v="1"/>
    <x v="205"/>
    <x v="2"/>
    <n v="0"/>
    <n v="0"/>
    <s v="Educational Institution"/>
    <s v="Sub-Saharan Africa"/>
    <s v="Facility/Infrastructure Attack"/>
  </r>
  <r>
    <n v="201906170035"/>
    <x v="714"/>
    <x v="1"/>
    <x v="339"/>
    <x v="41"/>
    <n v="7"/>
    <n v="0"/>
    <s v="Private Citizens &amp; Property"/>
    <s v="Sub-Saharan Africa"/>
    <s v="Unknown"/>
  </r>
  <r>
    <n v="201204140018"/>
    <x v="716"/>
    <x v="1"/>
    <x v="205"/>
    <x v="2"/>
    <n v="0"/>
    <n v="0"/>
    <s v="Educational Institution"/>
    <s v="Sub-Saharan Africa"/>
    <s v="Facility/Infrastructure Attack"/>
  </r>
  <r>
    <n v="201204150043"/>
    <x v="717"/>
    <x v="1"/>
    <x v="13"/>
    <x v="45"/>
    <n v="0"/>
    <n v="3"/>
    <s v="Private Citizens &amp; Property"/>
    <s v="Sub-Saharan Africa"/>
    <s v="Bombing/Explosion"/>
  </r>
  <r>
    <n v="201204170019"/>
    <x v="718"/>
    <x v="1"/>
    <x v="205"/>
    <x v="45"/>
    <n v="1"/>
    <n v="0"/>
    <s v="Religious Figures/Institutions"/>
    <s v="Sub-Saharan Africa"/>
    <s v="Armed Assault"/>
  </r>
  <r>
    <n v="201204190045"/>
    <x v="719"/>
    <x v="1"/>
    <x v="205"/>
    <x v="27"/>
    <n v="2"/>
    <n v="0"/>
    <s v="Government (General),Private Citizens &amp; Property"/>
    <s v="Sub-Saharan Africa"/>
    <s v="Armed Assault"/>
  </r>
  <r>
    <n v="201204190044"/>
    <x v="719"/>
    <x v="1"/>
    <x v="205"/>
    <x v="27"/>
    <n v="5"/>
    <n v="0"/>
    <s v="Business"/>
    <s v="Sub-Saharan Africa"/>
    <s v="Armed Assault"/>
  </r>
  <r>
    <n v="201204250020"/>
    <x v="720"/>
    <x v="1"/>
    <x v="246"/>
    <x v="45"/>
    <n v="5"/>
    <n v="0"/>
    <s v="Business,Government (General),Police"/>
    <s v="Sub-Saharan Africa"/>
    <s v="Armed Assault"/>
  </r>
  <r>
    <n v="201204240013"/>
    <x v="720"/>
    <x v="1"/>
    <x v="180"/>
    <x v="2"/>
    <n v="0"/>
    <n v="1"/>
    <s v="Religious Figures/Institutions"/>
    <s v="Sub-Saharan Africa"/>
    <s v="Hostage Taking (Kidnapping)"/>
  </r>
  <r>
    <n v="201204240010"/>
    <x v="720"/>
    <x v="1"/>
    <x v="99"/>
    <x v="2"/>
    <n v="1"/>
    <n v="9"/>
    <s v="Business"/>
    <s v="Sub-Saharan Africa"/>
    <s v="Bombing/Explosion"/>
  </r>
  <r>
    <n v="201204260029"/>
    <x v="721"/>
    <x v="1"/>
    <x v="205"/>
    <x v="45"/>
    <n v="1"/>
    <s v="Immeasurable"/>
    <s v="Government (General)"/>
    <s v="Sub-Saharan Africa"/>
    <s v="Hostage Taking (Kidnapping),Armed Assault"/>
  </r>
  <r>
    <n v="201204250031"/>
    <x v="721"/>
    <x v="1"/>
    <x v="285"/>
    <x v="45"/>
    <n v="0"/>
    <n v="0"/>
    <s v="Business"/>
    <s v="Sub-Saharan Africa"/>
    <s v="Bombing/Explosion,Armed Assault"/>
  </r>
  <r>
    <n v="201906150018"/>
    <x v="722"/>
    <x v="1"/>
    <x v="340"/>
    <x v="27"/>
    <n v="6"/>
    <n v="0"/>
    <s v="Private Citizens &amp; Property"/>
    <s v="Sub-Saharan Africa"/>
    <s v="Unknown"/>
  </r>
  <r>
    <n v="201906150017"/>
    <x v="722"/>
    <x v="1"/>
    <x v="341"/>
    <x v="27"/>
    <n v="7"/>
    <n v="0"/>
    <s v="Private Citizens &amp; Property"/>
    <s v="Sub-Saharan Africa"/>
    <s v="Unknown"/>
  </r>
  <r>
    <n v="201906150011"/>
    <x v="722"/>
    <x v="1"/>
    <x v="82"/>
    <x v="27"/>
    <s v="Immeasurable"/>
    <s v="Immeasurable"/>
    <s v="Military"/>
    <s v="Sub-Saharan Africa"/>
    <s v="Unknown"/>
  </r>
  <r>
    <n v="201204250030"/>
    <x v="721"/>
    <x v="1"/>
    <x v="285"/>
    <x v="45"/>
    <n v="0"/>
    <n v="0"/>
    <s v="Police"/>
    <s v="Sub-Saharan Africa"/>
    <s v="Bombing/Explosion,Armed Assault"/>
  </r>
  <r>
    <n v="201906120017"/>
    <x v="723"/>
    <x v="1"/>
    <x v="342"/>
    <x v="27"/>
    <s v="Immeasurable"/>
    <s v="Immeasurable"/>
    <s v="Military"/>
    <s v="Sub-Saharan Africa"/>
    <s v="Unknown"/>
  </r>
  <r>
    <n v="201204250029"/>
    <x v="721"/>
    <x v="1"/>
    <x v="285"/>
    <x v="45"/>
    <n v="0"/>
    <n v="0"/>
    <s v="Police"/>
    <s v="Sub-Saharan Africa"/>
    <s v="Bombing/Explosion,Armed Assault"/>
  </r>
  <r>
    <n v="201204250002"/>
    <x v="721"/>
    <x v="1"/>
    <x v="13"/>
    <x v="2"/>
    <n v="0"/>
    <n v="0"/>
    <s v="Military"/>
    <s v="Sub-Saharan Africa"/>
    <s v="Bombing/Explosion"/>
  </r>
  <r>
    <n v="201204260034"/>
    <x v="724"/>
    <x v="1"/>
    <x v="231"/>
    <x v="2"/>
    <n v="0"/>
    <n v="0"/>
    <s v="Educational Institution"/>
    <s v="Sub-Saharan Africa"/>
    <s v="Bombing/Explosion"/>
  </r>
  <r>
    <n v="201204260013"/>
    <x v="724"/>
    <x v="1"/>
    <x v="276"/>
    <x v="2"/>
    <n v="1"/>
    <n v="2"/>
    <s v="Violent Political Party"/>
    <s v="Sub-Saharan Africa"/>
    <s v="Armed Assault"/>
  </r>
  <r>
    <n v="201204260012"/>
    <x v="724"/>
    <x v="1"/>
    <x v="280"/>
    <x v="2"/>
    <n v="1"/>
    <n v="1"/>
    <s v="Police"/>
    <s v="Sub-Saharan Africa"/>
    <s v="Armed Assault"/>
  </r>
  <r>
    <n v="201204260005"/>
    <x v="724"/>
    <x v="1"/>
    <x v="28"/>
    <x v="27"/>
    <n v="3"/>
    <n v="26"/>
    <s v="Journalists &amp; Media"/>
    <s v="Sub-Saharan Africa"/>
    <s v="Bombing/Explosion"/>
  </r>
  <r>
    <n v="201204260004"/>
    <x v="724"/>
    <x v="1"/>
    <x v="51"/>
    <x v="27"/>
    <n v="5"/>
    <n v="8"/>
    <s v="Journalists &amp; Media"/>
    <s v="Sub-Saharan Africa"/>
    <s v="Bombing/Explosion"/>
  </r>
  <r>
    <n v="201204290018"/>
    <x v="725"/>
    <x v="1"/>
    <x v="2"/>
    <x v="2"/>
    <n v="3"/>
    <n v="0"/>
    <s v="Police"/>
    <s v="Sub-Saharan Africa"/>
    <s v="Armed Assault"/>
  </r>
  <r>
    <n v="201204290017"/>
    <x v="725"/>
    <x v="1"/>
    <x v="205"/>
    <x v="27"/>
    <n v="4"/>
    <s v="Immeasurable"/>
    <s v="Private Citizens &amp; Property,Religious Figures/Institutions"/>
    <s v="Sub-Saharan Africa"/>
    <s v="Armed Assault"/>
  </r>
  <r>
    <n v="201906040022"/>
    <x v="726"/>
    <x v="1"/>
    <x v="343"/>
    <x v="27"/>
    <s v="Immeasurable"/>
    <s v="Immeasurable"/>
    <s v="Private Citizens &amp; Property,Military"/>
    <s v="Sub-Saharan Africa"/>
    <s v="Unknown"/>
  </r>
  <r>
    <n v="201204290001"/>
    <x v="725"/>
    <x v="1"/>
    <x v="13"/>
    <x v="45"/>
    <n v="16"/>
    <n v="22"/>
    <s v="Private Citizens &amp; Property"/>
    <s v="Sub-Saharan Africa"/>
    <s v="Armed Assault"/>
  </r>
  <r>
    <n v="201204300018"/>
    <x v="727"/>
    <x v="1"/>
    <x v="63"/>
    <x v="2"/>
    <n v="1"/>
    <n v="1"/>
    <s v="Government (General)"/>
    <s v="Sub-Saharan Africa"/>
    <s v="Hostage Taking (Kidnapping)"/>
  </r>
  <r>
    <n v="201204300013"/>
    <x v="727"/>
    <x v="1"/>
    <x v="13"/>
    <x v="27"/>
    <n v="0"/>
    <n v="0"/>
    <s v="Educational Institution"/>
    <s v="Sub-Saharan Africa"/>
    <s v="Bombing/Explosion"/>
  </r>
  <r>
    <n v="201204300004"/>
    <x v="727"/>
    <x v="1"/>
    <x v="344"/>
    <x v="45"/>
    <n v="12"/>
    <n v="22"/>
    <s v="Police,Private Citizens &amp; Property"/>
    <s v="Sub-Saharan Africa"/>
    <s v="Bombing/Explosion"/>
  </r>
  <r>
    <n v="201204300003"/>
    <x v="727"/>
    <x v="1"/>
    <x v="345"/>
    <x v="2"/>
    <n v="1"/>
    <n v="0"/>
    <s v="Police"/>
    <s v="Sub-Saharan Africa"/>
    <s v="Armed Assault"/>
  </r>
  <r>
    <n v="201205030010"/>
    <x v="728"/>
    <x v="1"/>
    <x v="346"/>
    <x v="27"/>
    <n v="2"/>
    <n v="0"/>
    <s v="Police"/>
    <s v="Sub-Saharan Africa"/>
    <s v="Armed Assault"/>
  </r>
  <r>
    <n v="201205030009"/>
    <x v="728"/>
    <x v="1"/>
    <x v="286"/>
    <x v="27"/>
    <n v="0"/>
    <n v="0"/>
    <s v="Police"/>
    <s v="Sub-Saharan Africa"/>
    <s v="Armed Assault"/>
  </r>
  <r>
    <n v="201906010041"/>
    <x v="729"/>
    <x v="1"/>
    <x v="347"/>
    <x v="27"/>
    <n v="1"/>
    <s v="Immeasurable"/>
    <s v="Military"/>
    <s v="Sub-Saharan Africa"/>
    <s v="Unknown"/>
  </r>
  <r>
    <n v="201205040004"/>
    <x v="730"/>
    <x v="1"/>
    <x v="205"/>
    <x v="2"/>
    <n v="0"/>
    <n v="6"/>
    <s v="Private Citizens &amp; Property"/>
    <s v="Sub-Saharan Africa"/>
    <s v="Bombing/Explosion"/>
  </r>
  <r>
    <n v="201205040014"/>
    <x v="731"/>
    <x v="1"/>
    <x v="348"/>
    <x v="2"/>
    <n v="5"/>
    <n v="0"/>
    <s v="Private Citizens &amp; Property"/>
    <s v="Sub-Saharan Africa"/>
    <s v="Hostage Taking (Kidnapping)"/>
  </r>
  <r>
    <n v="201205070012"/>
    <x v="732"/>
    <x v="1"/>
    <x v="248"/>
    <x v="2"/>
    <n v="2"/>
    <s v="Immeasurable"/>
    <s v="Business,Business"/>
    <s v="Sub-Saharan Africa"/>
    <s v="Hostage Taking (Kidnapping),Armed Assault"/>
  </r>
  <r>
    <n v="201205070003"/>
    <x v="732"/>
    <x v="1"/>
    <x v="349"/>
    <x v="2"/>
    <n v="0"/>
    <n v="4"/>
    <s v="Business"/>
    <s v="Sub-Saharan Africa"/>
    <s v="Bombing/Explosion"/>
  </r>
  <r>
    <n v="201205100015"/>
    <x v="733"/>
    <x v="1"/>
    <x v="205"/>
    <x v="27"/>
    <n v="3"/>
    <n v="5"/>
    <s v="Private Citizens &amp; Property"/>
    <s v="Sub-Saharan Africa"/>
    <s v="Armed Assault"/>
  </r>
  <r>
    <n v="201905290029"/>
    <x v="734"/>
    <x v="1"/>
    <x v="205"/>
    <x v="27"/>
    <s v="Immeasurable"/>
    <s v="Immeasurable"/>
    <s v="Military"/>
    <s v="Sub-Saharan Africa"/>
    <s v="Unknown"/>
  </r>
  <r>
    <n v="201205080006"/>
    <x v="733"/>
    <x v="1"/>
    <x v="13"/>
    <x v="2"/>
    <n v="0"/>
    <n v="0"/>
    <s v="Educational Institution"/>
    <s v="Sub-Saharan Africa"/>
    <s v="Bombing/Explosion"/>
  </r>
  <r>
    <n v="201905280020"/>
    <x v="735"/>
    <x v="1"/>
    <x v="205"/>
    <x v="27"/>
    <s v="Immeasurable"/>
    <s v="Immeasurable"/>
    <s v="Military"/>
    <s v="Sub-Saharan Africa"/>
    <s v="Unknown"/>
  </r>
  <r>
    <n v="201205090010"/>
    <x v="736"/>
    <x v="1"/>
    <x v="205"/>
    <x v="27"/>
    <n v="1"/>
    <n v="2"/>
    <s v="Military"/>
    <s v="Sub-Saharan Africa"/>
    <s v="Armed Assault"/>
  </r>
  <r>
    <n v="201205110017"/>
    <x v="737"/>
    <x v="1"/>
    <x v="13"/>
    <x v="45"/>
    <n v="1"/>
    <n v="0"/>
    <s v="Religious Figures/Institutions"/>
    <s v="Sub-Saharan Africa"/>
    <s v="Armed Assault"/>
  </r>
  <r>
    <n v="201205110016"/>
    <x v="737"/>
    <x v="1"/>
    <x v="205"/>
    <x v="2"/>
    <n v="0"/>
    <n v="0"/>
    <s v="Private Citizens &amp; Property"/>
    <s v="Sub-Saharan Africa"/>
    <s v="Bombing/Explosion,Armed Assault"/>
  </r>
  <r>
    <n v="201205110006"/>
    <x v="737"/>
    <x v="1"/>
    <x v="13"/>
    <x v="2"/>
    <n v="0"/>
    <n v="0"/>
    <s v="Educational Institution"/>
    <s v="Sub-Saharan Africa"/>
    <s v="Bombing/Explosion"/>
  </r>
  <r>
    <n v="201205110005"/>
    <x v="737"/>
    <x v="1"/>
    <x v="23"/>
    <x v="2"/>
    <n v="0"/>
    <n v="0"/>
    <s v="Police"/>
    <s v="Sub-Saharan Africa"/>
    <s v="Bombing/Explosion"/>
  </r>
  <r>
    <n v="201205120022"/>
    <x v="738"/>
    <x v="1"/>
    <x v="28"/>
    <x v="2"/>
    <n v="1"/>
    <n v="0"/>
    <s v="Military"/>
    <s v="Sub-Saharan Africa"/>
    <s v="Armed Assault"/>
  </r>
  <r>
    <n v="201205120012"/>
    <x v="738"/>
    <x v="1"/>
    <x v="350"/>
    <x v="45"/>
    <n v="3"/>
    <n v="0"/>
    <s v="Police"/>
    <s v="Sub-Saharan Africa"/>
    <s v="Armed Assault,Facility/Infrastructure Attack"/>
  </r>
  <r>
    <n v="201205130037"/>
    <x v="739"/>
    <x v="1"/>
    <x v="13"/>
    <x v="2"/>
    <n v="3"/>
    <n v="0"/>
    <s v="Private Citizens &amp; Property"/>
    <s v="Sub-Saharan Africa"/>
    <s v="Armed Assault"/>
  </r>
  <r>
    <n v="201205130027"/>
    <x v="739"/>
    <x v="1"/>
    <x v="205"/>
    <x v="45"/>
    <n v="1"/>
    <n v="0"/>
    <s v="Government (General)"/>
    <s v="Sub-Saharan Africa"/>
    <s v="Armed Assault"/>
  </r>
  <r>
    <n v="201205140014"/>
    <x v="740"/>
    <x v="1"/>
    <x v="13"/>
    <x v="45"/>
    <n v="1"/>
    <n v="0"/>
    <s v="Government (General)"/>
    <s v="Sub-Saharan Africa"/>
    <s v="Assassination"/>
  </r>
  <r>
    <n v="201205180003"/>
    <x v="741"/>
    <x v="1"/>
    <x v="351"/>
    <x v="45"/>
    <n v="0"/>
    <n v="0"/>
    <s v="Educational Institution"/>
    <s v="Sub-Saharan Africa"/>
    <s v="Bombing/Explosion"/>
  </r>
  <r>
    <n v="201205160005"/>
    <x v="741"/>
    <x v="1"/>
    <x v="352"/>
    <x v="45"/>
    <n v="0"/>
    <n v="0"/>
    <s v="Educational Institution"/>
    <s v="Sub-Saharan Africa"/>
    <s v="Bombing/Explosion"/>
  </r>
  <r>
    <n v="201205160004"/>
    <x v="741"/>
    <x v="1"/>
    <x v="352"/>
    <x v="45"/>
    <n v="0"/>
    <n v="0"/>
    <s v="Educational Institution"/>
    <s v="Sub-Saharan Africa"/>
    <s v="Bombing/Explosion"/>
  </r>
  <r>
    <n v="201905240008"/>
    <x v="742"/>
    <x v="0"/>
    <x v="353"/>
    <x v="27"/>
    <n v="24"/>
    <s v="Immeasurable"/>
    <s v="Military"/>
    <s v="Sub-Saharan Africa"/>
    <s v="Unknown"/>
  </r>
  <r>
    <n v="201905220018"/>
    <x v="743"/>
    <x v="4"/>
    <x v="354"/>
    <x v="2"/>
    <s v="Immeasurable"/>
    <s v="Immeasurable"/>
    <s v="Military"/>
    <s v="Sub-Saharan Africa"/>
    <s v="Unknown"/>
  </r>
  <r>
    <n v="201905220017"/>
    <x v="743"/>
    <x v="4"/>
    <x v="355"/>
    <x v="27"/>
    <n v="1"/>
    <s v="Immeasurable"/>
    <s v="Private Citizens &amp; Property"/>
    <s v="Sub-Saharan Africa"/>
    <s v="Unknown"/>
  </r>
  <r>
    <n v="201205200022"/>
    <x v="744"/>
    <x v="1"/>
    <x v="356"/>
    <x v="2"/>
    <n v="1"/>
    <n v="0"/>
    <s v="Police"/>
    <s v="Sub-Saharan Africa"/>
    <s v="Armed Assault"/>
  </r>
  <r>
    <n v="201205200013"/>
    <x v="744"/>
    <x v="1"/>
    <x v="205"/>
    <x v="45"/>
    <n v="7"/>
    <n v="0"/>
    <s v="Private Citizens &amp; Property"/>
    <s v="Sub-Saharan Africa"/>
    <s v="Armed Assault"/>
  </r>
  <r>
    <n v="201205210008"/>
    <x v="745"/>
    <x v="1"/>
    <x v="205"/>
    <x v="45"/>
    <n v="4"/>
    <n v="0"/>
    <s v="Military,Private Citizens &amp; Property"/>
    <s v="Sub-Saharan Africa"/>
    <s v="Bombing/Explosion,Armed Assault"/>
  </r>
  <r>
    <n v="201205230011"/>
    <x v="746"/>
    <x v="1"/>
    <x v="108"/>
    <x v="2"/>
    <n v="2"/>
    <n v="0"/>
    <s v="Police"/>
    <s v="Sub-Saharan Africa"/>
    <s v="Armed Assault"/>
  </r>
  <r>
    <n v="201205250013"/>
    <x v="747"/>
    <x v="1"/>
    <x v="13"/>
    <x v="2"/>
    <n v="0"/>
    <n v="1"/>
    <s v="Military"/>
    <s v="Sub-Saharan Africa"/>
    <s v="Armed Assault"/>
  </r>
  <r>
    <n v="201205270007"/>
    <x v="748"/>
    <x v="1"/>
    <x v="13"/>
    <x v="2"/>
    <n v="3"/>
    <n v="1"/>
    <s v="Private Citizens &amp; Property"/>
    <s v="Sub-Saharan Africa"/>
    <s v="Armed Assault"/>
  </r>
  <r>
    <n v="201205260010"/>
    <x v="748"/>
    <x v="1"/>
    <x v="205"/>
    <x v="45"/>
    <n v="1"/>
    <n v="0"/>
    <s v="Government (General)"/>
    <s v="Sub-Saharan Africa"/>
    <s v="Assassination"/>
  </r>
  <r>
    <n v="201205270024"/>
    <x v="749"/>
    <x v="1"/>
    <x v="357"/>
    <x v="2"/>
    <n v="0"/>
    <n v="0"/>
    <s v="Business"/>
    <s v="Sub-Saharan Africa"/>
    <s v="Bombing/Explosion,Armed Assault"/>
  </r>
  <r>
    <n v="201205270004"/>
    <x v="749"/>
    <x v="1"/>
    <x v="270"/>
    <x v="2"/>
    <n v="1"/>
    <s v="Immeasurable"/>
    <s v="Private Citizens &amp; Property"/>
    <s v="Sub-Saharan Africa"/>
    <s v="Armed Assault"/>
  </r>
  <r>
    <n v="201205280017"/>
    <x v="750"/>
    <x v="1"/>
    <x v="280"/>
    <x v="2"/>
    <n v="4"/>
    <n v="0"/>
    <s v="Private Citizens &amp; Property"/>
    <s v="Sub-Saharan Africa"/>
    <s v="Armed Assault"/>
  </r>
  <r>
    <n v="201205280015"/>
    <x v="750"/>
    <x v="1"/>
    <x v="358"/>
    <x v="2"/>
    <n v="0"/>
    <n v="0"/>
    <s v="Private Citizens &amp; Property"/>
    <s v="Sub-Saharan Africa"/>
    <s v="Hostage Taking (Kidnapping)"/>
  </r>
  <r>
    <n v="201205310006"/>
    <x v="751"/>
    <x v="1"/>
    <x v="350"/>
    <x v="45"/>
    <n v="10"/>
    <n v="0"/>
    <s v="Business"/>
    <s v="Sub-Saharan Africa"/>
    <s v="Armed Assault"/>
  </r>
  <r>
    <n v="201905160035"/>
    <x v="752"/>
    <x v="1"/>
    <x v="359"/>
    <x v="27"/>
    <n v="2"/>
    <n v="0"/>
    <s v="Private Citizens &amp; Property"/>
    <s v="Sub-Saharan Africa"/>
    <s v="Unknown"/>
  </r>
  <r>
    <n v="201206010024"/>
    <x v="753"/>
    <x v="1"/>
    <x v="205"/>
    <x v="45"/>
    <n v="2"/>
    <n v="0"/>
    <s v="Business"/>
    <s v="Sub-Saharan Africa"/>
    <s v="Armed Assault"/>
  </r>
  <r>
    <n v="201206030013"/>
    <x v="754"/>
    <x v="1"/>
    <x v="99"/>
    <x v="2"/>
    <n v="0"/>
    <n v="0"/>
    <s v="Educational Institution"/>
    <s v="Sub-Saharan Africa"/>
    <s v="Bombing/Explosion"/>
  </r>
  <r>
    <n v="201206030003"/>
    <x v="754"/>
    <x v="1"/>
    <x v="360"/>
    <x v="27"/>
    <n v="16"/>
    <s v="Immeasurable"/>
    <s v="Religious Figures/Institutions"/>
    <s v="Sub-Saharan Africa"/>
    <s v="Bombing/Explosion"/>
  </r>
  <r>
    <n v="201206050021"/>
    <x v="755"/>
    <x v="1"/>
    <x v="205"/>
    <x v="45"/>
    <n v="2"/>
    <n v="0"/>
    <s v="Military"/>
    <s v="Sub-Saharan Africa"/>
    <s v="Bombing/Explosion,Armed Assault"/>
  </r>
  <r>
    <n v="201206050020"/>
    <x v="755"/>
    <x v="1"/>
    <x v="205"/>
    <x v="45"/>
    <n v="2"/>
    <n v="0"/>
    <s v="Military"/>
    <s v="Sub-Saharan Africa"/>
    <s v="Bombing/Explosion,Armed Assault"/>
  </r>
  <r>
    <n v="201206050019"/>
    <x v="755"/>
    <x v="1"/>
    <x v="205"/>
    <x v="45"/>
    <n v="2"/>
    <n v="1"/>
    <s v="Military"/>
    <s v="Sub-Saharan Africa"/>
    <s v="Bombing/Explosion,Armed Assault"/>
  </r>
  <r>
    <n v="201206050018"/>
    <x v="755"/>
    <x v="1"/>
    <x v="205"/>
    <x v="45"/>
    <n v="2"/>
    <n v="1"/>
    <s v="Military"/>
    <s v="Sub-Saharan Africa"/>
    <s v="Bombing/Explosion,Armed Assault"/>
  </r>
  <r>
    <n v="201206050017"/>
    <x v="755"/>
    <x v="1"/>
    <x v="205"/>
    <x v="45"/>
    <n v="2"/>
    <n v="1"/>
    <s v="Military"/>
    <s v="Sub-Saharan Africa"/>
    <s v="Bombing/Explosion,Armed Assault"/>
  </r>
  <r>
    <n v="201206050016"/>
    <x v="755"/>
    <x v="1"/>
    <x v="205"/>
    <x v="45"/>
    <n v="3"/>
    <n v="1"/>
    <s v="Military"/>
    <s v="Sub-Saharan Africa"/>
    <s v="Bombing/Explosion,Armed Assault"/>
  </r>
  <r>
    <n v="201206050015"/>
    <x v="755"/>
    <x v="1"/>
    <x v="205"/>
    <x v="45"/>
    <n v="3"/>
    <n v="1"/>
    <s v="Military"/>
    <s v="Sub-Saharan Africa"/>
    <s v="Bombing/Explosion,Armed Assault"/>
  </r>
  <r>
    <n v="201206050001"/>
    <x v="755"/>
    <x v="1"/>
    <x v="13"/>
    <x v="27"/>
    <n v="3"/>
    <n v="0"/>
    <s v="Police"/>
    <s v="Sub-Saharan Africa"/>
    <s v="Armed Assault"/>
  </r>
  <r>
    <n v="201206060038"/>
    <x v="756"/>
    <x v="1"/>
    <x v="361"/>
    <x v="2"/>
    <s v="Immeasurable"/>
    <s v="Immeasurable"/>
    <s v="Business,Business"/>
    <s v="Sub-Saharan Africa"/>
    <s v="Hostage Taking (Kidnapping)"/>
  </r>
  <r>
    <n v="201206080004"/>
    <x v="757"/>
    <x v="1"/>
    <x v="205"/>
    <x v="45"/>
    <n v="7"/>
    <n v="24"/>
    <s v="Police,Private Citizens &amp; Property"/>
    <s v="Sub-Saharan Africa"/>
    <s v="Bombing/Explosion"/>
  </r>
  <r>
    <n v="201206090016"/>
    <x v="758"/>
    <x v="1"/>
    <x v="13"/>
    <x v="2"/>
    <n v="1"/>
    <n v="0"/>
    <s v="Government (General)"/>
    <s v="Sub-Saharan Africa"/>
    <s v="Armed Assault"/>
  </r>
  <r>
    <n v="201206090015"/>
    <x v="758"/>
    <x v="1"/>
    <x v="13"/>
    <x v="2"/>
    <n v="1"/>
    <n v="0"/>
    <s v="Government (General)"/>
    <s v="Sub-Saharan Africa"/>
    <s v="Armed Assault"/>
  </r>
  <r>
    <n v="201206100019"/>
    <x v="759"/>
    <x v="1"/>
    <x v="76"/>
    <x v="2"/>
    <n v="0"/>
    <n v="3"/>
    <s v="Police"/>
    <s v="Sub-Saharan Africa"/>
    <s v="Armed Assault"/>
  </r>
  <r>
    <n v="201206100004"/>
    <x v="759"/>
    <x v="1"/>
    <x v="237"/>
    <x v="27"/>
    <n v="1"/>
    <n v="3"/>
    <s v="Religious Figures/Institutions"/>
    <s v="Sub-Saharan Africa"/>
    <s v="Armed Assault"/>
  </r>
  <r>
    <n v="201206100003"/>
    <x v="759"/>
    <x v="1"/>
    <x v="99"/>
    <x v="27"/>
    <n v="2"/>
    <n v="41"/>
    <s v="Religious Figures/Institutions"/>
    <s v="Sub-Saharan Africa"/>
    <s v="Bombing/Explosion"/>
  </r>
  <r>
    <n v="201206110052"/>
    <x v="760"/>
    <x v="1"/>
    <x v="362"/>
    <x v="2"/>
    <n v="0"/>
    <n v="1"/>
    <s v="Private Citizens &amp; Property"/>
    <s v="Sub-Saharan Africa"/>
    <s v="Assassination"/>
  </r>
  <r>
    <n v="201206120003"/>
    <x v="761"/>
    <x v="1"/>
    <x v="2"/>
    <x v="45"/>
    <n v="3"/>
    <n v="3"/>
    <s v="Police"/>
    <s v="Sub-Saharan Africa"/>
    <s v="Armed Assault"/>
  </r>
  <r>
    <n v="201206110033"/>
    <x v="761"/>
    <x v="1"/>
    <x v="270"/>
    <x v="45"/>
    <n v="1"/>
    <n v="0"/>
    <s v="Government (General)"/>
    <s v="Sub-Saharan Africa"/>
    <s v="Armed Assault"/>
  </r>
  <r>
    <n v="201905080017"/>
    <x v="762"/>
    <x v="1"/>
    <x v="363"/>
    <x v="27"/>
    <s v="Immeasurable"/>
    <s v="Immeasurable"/>
    <s v="Private Citizens &amp; Property"/>
    <s v="Sub-Saharan Africa"/>
    <s v="Unknown"/>
  </r>
  <r>
    <n v="201206160013"/>
    <x v="763"/>
    <x v="1"/>
    <x v="364"/>
    <x v="2"/>
    <n v="1"/>
    <n v="0"/>
    <s v="Violent Political Party"/>
    <s v="Sub-Saharan Africa"/>
    <s v="Hostage Taking (Kidnapping)"/>
  </r>
  <r>
    <n v="201206170027"/>
    <x v="764"/>
    <x v="1"/>
    <x v="22"/>
    <x v="2"/>
    <s v="Immeasurable"/>
    <s v="Immeasurable"/>
    <s v="Educational Institution"/>
    <s v="Sub-Saharan Africa"/>
    <s v="Armed Assault"/>
  </r>
  <r>
    <n v="201206170004"/>
    <x v="764"/>
    <x v="1"/>
    <x v="248"/>
    <x v="27"/>
    <n v="7"/>
    <n v="26"/>
    <s v="Religious Figures/Institutions"/>
    <s v="Sub-Saharan Africa"/>
    <s v="Bombing/Explosion"/>
  </r>
  <r>
    <n v="201206170003"/>
    <x v="764"/>
    <x v="1"/>
    <x v="248"/>
    <x v="27"/>
    <n v="7"/>
    <n v="27"/>
    <s v="Religious Figures/Institutions"/>
    <s v="Sub-Saharan Africa"/>
    <s v="Bombing/Explosion"/>
  </r>
  <r>
    <n v="201206170002"/>
    <x v="764"/>
    <x v="1"/>
    <x v="248"/>
    <x v="27"/>
    <n v="8"/>
    <n v="27"/>
    <s v="Religious Figures/Institutions"/>
    <s v="Sub-Saharan Africa"/>
    <s v="Bombing/Explosion"/>
  </r>
  <r>
    <n v="201905030003"/>
    <x v="765"/>
    <x v="1"/>
    <x v="83"/>
    <x v="27"/>
    <n v="5"/>
    <n v="19"/>
    <s v="Military"/>
    <s v="Sub-Saharan Africa"/>
    <s v="Unknown"/>
  </r>
  <r>
    <n v="201206180012"/>
    <x v="766"/>
    <x v="1"/>
    <x v="246"/>
    <x v="27"/>
    <n v="8"/>
    <s v="Immeasurable"/>
    <s v="Police,Military"/>
    <s v="Sub-Saharan Africa"/>
    <s v="Bombing/Explosion,Armed Assault"/>
  </r>
  <r>
    <n v="201206180011"/>
    <x v="766"/>
    <x v="1"/>
    <x v="246"/>
    <x v="27"/>
    <n v="8"/>
    <s v="Immeasurable"/>
    <s v="Government (General)"/>
    <s v="Sub-Saharan Africa"/>
    <s v="Bombing/Explosion,Armed Assault"/>
  </r>
  <r>
    <n v="201206180009"/>
    <x v="766"/>
    <x v="1"/>
    <x v="246"/>
    <x v="27"/>
    <n v="9"/>
    <s v="Immeasurable"/>
    <s v="Police,Military"/>
    <s v="Sub-Saharan Africa"/>
    <s v="Bombing/Explosion,Armed Assault"/>
  </r>
  <r>
    <n v="201206200021"/>
    <x v="767"/>
    <x v="1"/>
    <x v="365"/>
    <x v="45"/>
    <n v="0"/>
    <n v="0"/>
    <s v="Private Citizens &amp; Property"/>
    <s v="Sub-Saharan Africa"/>
    <s v="Bombing/Explosion"/>
  </r>
  <r>
    <n v="201206200001"/>
    <x v="767"/>
    <x v="1"/>
    <x v="13"/>
    <x v="2"/>
    <n v="1"/>
    <n v="0"/>
    <s v="Private Citizens &amp; Property"/>
    <s v="Sub-Saharan Africa"/>
    <s v="Bombing/Explosion,Armed Assault"/>
  </r>
  <r>
    <n v="201206220007"/>
    <x v="768"/>
    <x v="1"/>
    <x v="13"/>
    <x v="2"/>
    <n v="0"/>
    <n v="0"/>
    <s v="Religious Figures/Institutions"/>
    <s v="Sub-Saharan Africa"/>
    <s v="Bombing/Explosion"/>
  </r>
  <r>
    <n v="201206220006"/>
    <x v="768"/>
    <x v="1"/>
    <x v="51"/>
    <x v="2"/>
    <n v="0"/>
    <n v="0"/>
    <s v="Business"/>
    <s v="Sub-Saharan Africa"/>
    <s v="Bombing/Explosion"/>
  </r>
  <r>
    <n v="201206240013"/>
    <x v="769"/>
    <x v="1"/>
    <x v="246"/>
    <x v="27"/>
    <n v="2"/>
    <s v="Immeasurable"/>
    <s v="Police"/>
    <s v="Sub-Saharan Africa"/>
    <s v="Armed Assault"/>
  </r>
  <r>
    <n v="201206240008"/>
    <x v="769"/>
    <x v="1"/>
    <x v="236"/>
    <x v="2"/>
    <n v="0"/>
    <n v="9"/>
    <s v="Private Citizens &amp; Property"/>
    <s v="Sub-Saharan Africa"/>
    <s v="Bombing/Explosion"/>
  </r>
  <r>
    <n v="201206260012"/>
    <x v="770"/>
    <x v="1"/>
    <x v="366"/>
    <x v="45"/>
    <n v="3"/>
    <n v="0"/>
    <s v="Police"/>
    <s v="Sub-Saharan Africa"/>
    <s v="Armed Assault"/>
  </r>
  <r>
    <n v="201206260011"/>
    <x v="770"/>
    <x v="1"/>
    <x v="367"/>
    <x v="45"/>
    <n v="9"/>
    <n v="0"/>
    <s v="Police"/>
    <s v="Sub-Saharan Africa"/>
    <s v="Armed Assault"/>
  </r>
  <r>
    <n v="201206260010"/>
    <x v="770"/>
    <x v="1"/>
    <x v="246"/>
    <x v="45"/>
    <n v="7"/>
    <n v="2"/>
    <s v="Police"/>
    <s v="Sub-Saharan Africa"/>
    <s v="Bombing/Explosion,Armed Assault,Facility/Infrastructure Attack"/>
  </r>
  <r>
    <n v="201206260009"/>
    <x v="770"/>
    <x v="1"/>
    <x v="13"/>
    <x v="45"/>
    <n v="5"/>
    <n v="0"/>
    <s v="Police"/>
    <s v="Sub-Saharan Africa"/>
    <s v="Bombing/Explosion,Armed Assault"/>
  </r>
  <r>
    <n v="201904270025"/>
    <x v="771"/>
    <x v="1"/>
    <x v="368"/>
    <x v="27"/>
    <s v="Immeasurable"/>
    <s v="Immeasurable"/>
    <s v="Private Citizens &amp; Property"/>
    <s v="Sub-Saharan Africa"/>
    <s v="Unknown"/>
  </r>
  <r>
    <n v="201904270005"/>
    <x v="771"/>
    <x v="4"/>
    <x v="369"/>
    <x v="27"/>
    <n v="4"/>
    <n v="4"/>
    <s v="Military,Private Citizens &amp; Property"/>
    <s v="Sub-Saharan Africa"/>
    <s v="Unknown"/>
  </r>
  <r>
    <n v="201206260008"/>
    <x v="770"/>
    <x v="1"/>
    <x v="13"/>
    <x v="45"/>
    <n v="8"/>
    <n v="1"/>
    <s v="Police"/>
    <s v="Sub-Saharan Africa"/>
    <s v="Bombing/Explosion,Armed Assault"/>
  </r>
  <r>
    <n v="201206280033"/>
    <x v="772"/>
    <x v="1"/>
    <x v="370"/>
    <x v="54"/>
    <n v="3"/>
    <n v="0"/>
    <s v="Violent Political Party"/>
    <s v="Sub-Saharan Africa"/>
    <s v="Assassination"/>
  </r>
  <r>
    <n v="201206280009"/>
    <x v="772"/>
    <x v="1"/>
    <x v="343"/>
    <x v="2"/>
    <n v="3"/>
    <n v="0"/>
    <s v="Police"/>
    <s v="Sub-Saharan Africa"/>
    <s v="Armed Assault"/>
  </r>
  <r>
    <n v="201207010019"/>
    <x v="773"/>
    <x v="1"/>
    <x v="371"/>
    <x v="2"/>
    <n v="3"/>
    <n v="0"/>
    <s v="Government (General)"/>
    <s v="Sub-Saharan Africa"/>
    <s v="Bombing/Explosion,Armed Assault"/>
  </r>
  <r>
    <n v="201206300006"/>
    <x v="773"/>
    <x v="1"/>
    <x v="370"/>
    <x v="2"/>
    <n v="0"/>
    <n v="0"/>
    <s v="Transportation"/>
    <s v="Sub-Saharan Africa"/>
    <s v="Bombing/Explosion"/>
  </r>
  <r>
    <n v="201207020004"/>
    <x v="774"/>
    <x v="1"/>
    <x v="205"/>
    <x v="45"/>
    <n v="9"/>
    <n v="0"/>
    <s v="Business"/>
    <s v="Sub-Saharan Africa"/>
    <s v="Armed Assault"/>
  </r>
  <r>
    <n v="201207030019"/>
    <x v="775"/>
    <x v="1"/>
    <x v="205"/>
    <x v="2"/>
    <n v="1"/>
    <n v="0"/>
    <s v="Business"/>
    <s v="Sub-Saharan Africa"/>
    <s v="Armed Assault"/>
  </r>
  <r>
    <n v="201904200027"/>
    <x v="776"/>
    <x v="1"/>
    <x v="372"/>
    <x v="54"/>
    <s v="Immeasurable"/>
    <s v="Immeasurable"/>
    <s v="Private Citizens &amp; Property"/>
    <s v="Sub-Saharan Africa"/>
    <s v="Unknown"/>
  </r>
  <r>
    <n v="201904200026"/>
    <x v="776"/>
    <x v="1"/>
    <x v="373"/>
    <x v="54"/>
    <s v="Immeasurable"/>
    <s v="Immeasurable"/>
    <s v="Private Citizens &amp; Property"/>
    <s v="Sub-Saharan Africa"/>
    <s v="Unknown"/>
  </r>
  <r>
    <n v="201207030004"/>
    <x v="775"/>
    <x v="1"/>
    <x v="51"/>
    <x v="2"/>
    <n v="0"/>
    <n v="1"/>
    <s v="Business"/>
    <s v="Sub-Saharan Africa"/>
    <s v="Bombing/Explosion"/>
  </r>
  <r>
    <n v="201207050025"/>
    <x v="777"/>
    <x v="1"/>
    <x v="374"/>
    <x v="2"/>
    <n v="0"/>
    <n v="1"/>
    <s v="Private Citizens &amp; Property"/>
    <s v="Sub-Saharan Africa"/>
    <s v="Bombing/Explosion"/>
  </r>
  <r>
    <n v="201207050004"/>
    <x v="777"/>
    <x v="1"/>
    <x v="99"/>
    <x v="2"/>
    <n v="0"/>
    <n v="0"/>
    <s v="Private Citizens &amp; Property"/>
    <s v="Sub-Saharan Africa"/>
    <s v="Bombing/Explosion"/>
  </r>
  <r>
    <n v="201207060020"/>
    <x v="778"/>
    <x v="1"/>
    <x v="193"/>
    <x v="2"/>
    <n v="0"/>
    <n v="0"/>
    <s v="Utilities"/>
    <s v="Sub-Saharan Africa"/>
    <s v="Facility/Infrastructure Attack"/>
  </r>
  <r>
    <n v="201207080017"/>
    <x v="779"/>
    <x v="1"/>
    <x v="375"/>
    <x v="27"/>
    <n v="8"/>
    <n v="8"/>
    <s v="Private Citizens &amp; Property"/>
    <s v="Sub-Saharan Africa"/>
    <s v="Armed Assault"/>
  </r>
  <r>
    <n v="201207080016"/>
    <x v="779"/>
    <x v="1"/>
    <x v="376"/>
    <x v="27"/>
    <n v="8"/>
    <n v="8"/>
    <s v="Private Citizens &amp; Property"/>
    <s v="Sub-Saharan Africa"/>
    <s v="Armed Assault"/>
  </r>
  <r>
    <n v="201904160023"/>
    <x v="780"/>
    <x v="1"/>
    <x v="216"/>
    <x v="27"/>
    <n v="39"/>
    <n v="20"/>
    <s v="Military"/>
    <s v="Sub-Saharan Africa"/>
    <s v="Unknown"/>
  </r>
  <r>
    <n v="201207070024"/>
    <x v="779"/>
    <x v="1"/>
    <x v="377"/>
    <x v="27"/>
    <n v="8"/>
    <n v="9"/>
    <s v="Private Citizens &amp; Property"/>
    <s v="Sub-Saharan Africa"/>
    <s v="Armed Assault"/>
  </r>
  <r>
    <n v="201207070023"/>
    <x v="779"/>
    <x v="1"/>
    <x v="378"/>
    <x v="27"/>
    <n v="9"/>
    <n v="9"/>
    <s v="Private Citizens &amp; Property"/>
    <s v="Sub-Saharan Africa"/>
    <s v="Armed Assault"/>
  </r>
  <r>
    <n v="201904140022"/>
    <x v="781"/>
    <x v="0"/>
    <x v="379"/>
    <x v="27"/>
    <n v="70"/>
    <n v="15"/>
    <s v="Military"/>
    <s v="Sub-Saharan Africa"/>
    <s v="Unknown"/>
  </r>
  <r>
    <n v="201207070022"/>
    <x v="779"/>
    <x v="1"/>
    <x v="380"/>
    <x v="27"/>
    <n v="15"/>
    <n v="8"/>
    <s v="Private Citizens &amp; Property"/>
    <s v="Sub-Saharan Africa"/>
    <s v="Armed Assault"/>
  </r>
  <r>
    <n v="201207070021"/>
    <x v="779"/>
    <x v="1"/>
    <x v="381"/>
    <x v="27"/>
    <n v="8"/>
    <n v="8"/>
    <s v="Private Citizens &amp; Property"/>
    <s v="Sub-Saharan Africa"/>
    <s v="Armed Assault"/>
  </r>
  <r>
    <n v="201207080029"/>
    <x v="782"/>
    <x v="1"/>
    <x v="205"/>
    <x v="45"/>
    <n v="1"/>
    <n v="0"/>
    <s v="Private Citizens &amp; Property"/>
    <s v="Sub-Saharan Africa"/>
    <s v="Armed Assault"/>
  </r>
  <r>
    <n v="201207080014"/>
    <x v="782"/>
    <x v="1"/>
    <x v="382"/>
    <x v="103"/>
    <n v="22"/>
    <n v="0"/>
    <s v="Government (General),Private Citizens &amp; Property"/>
    <s v="Sub-Saharan Africa"/>
    <s v="Armed Assault"/>
  </r>
  <r>
    <n v="201207130002"/>
    <x v="783"/>
    <x v="1"/>
    <x v="205"/>
    <x v="45"/>
    <n v="6"/>
    <n v="6"/>
    <s v="Private Citizens &amp; Property"/>
    <s v="Sub-Saharan Africa"/>
    <s v="Assassination"/>
  </r>
  <r>
    <n v="201207170023"/>
    <x v="784"/>
    <x v="1"/>
    <x v="28"/>
    <x v="2"/>
    <n v="0"/>
    <n v="0"/>
    <s v="Government (General)"/>
    <s v="Sub-Saharan Africa"/>
    <s v="Assassination"/>
  </r>
  <r>
    <n v="201207170016"/>
    <x v="784"/>
    <x v="1"/>
    <x v="205"/>
    <x v="2"/>
    <n v="1"/>
    <n v="0"/>
    <s v="Government (General)"/>
    <s v="Sub-Saharan Africa"/>
    <s v="Armed Assault"/>
  </r>
  <r>
    <n v="201207150002"/>
    <x v="784"/>
    <x v="1"/>
    <x v="383"/>
    <x v="2"/>
    <n v="0"/>
    <n v="0"/>
    <s v="Religious Figures/Institutions"/>
    <s v="Sub-Saharan Africa"/>
    <s v="Bombing/Explosion"/>
  </r>
  <r>
    <n v="201207160024"/>
    <x v="785"/>
    <x v="1"/>
    <x v="246"/>
    <x v="45"/>
    <n v="0"/>
    <n v="0"/>
    <s v="Police"/>
    <s v="Sub-Saharan Africa"/>
    <s v="Bombing/Explosion,Armed Assault"/>
  </r>
  <r>
    <n v="201207170029"/>
    <x v="786"/>
    <x v="1"/>
    <x v="99"/>
    <x v="2"/>
    <s v="Immeasurable"/>
    <s v="Immeasurable"/>
    <s v="Government (General)"/>
    <s v="Sub-Saharan Africa"/>
    <s v="Bombing/Explosion"/>
  </r>
  <r>
    <n v="201207170004"/>
    <x v="786"/>
    <x v="1"/>
    <x v="384"/>
    <x v="2"/>
    <n v="1"/>
    <n v="0"/>
    <s v="Educational Institution"/>
    <s v="Sub-Saharan Africa"/>
    <s v="Bombing/Explosion"/>
  </r>
  <r>
    <n v="201207190030"/>
    <x v="787"/>
    <x v="1"/>
    <x v="205"/>
    <x v="45"/>
    <n v="2"/>
    <n v="0"/>
    <s v="Military"/>
    <s v="Sub-Saharan Africa"/>
    <s v="Armed Assault"/>
  </r>
  <r>
    <n v="201207190021"/>
    <x v="787"/>
    <x v="1"/>
    <x v="205"/>
    <x v="45"/>
    <n v="4"/>
    <n v="0"/>
    <s v="Private Citizens &amp; Property"/>
    <s v="Sub-Saharan Africa"/>
    <s v="Armed Assault"/>
  </r>
  <r>
    <n v="201207190020"/>
    <x v="787"/>
    <x v="1"/>
    <x v="13"/>
    <x v="2"/>
    <n v="3"/>
    <n v="1"/>
    <s v="Police,Private Citizens &amp; Property"/>
    <s v="Sub-Saharan Africa"/>
    <s v="Armed Assault"/>
  </r>
  <r>
    <n v="201207220033"/>
    <x v="788"/>
    <x v="1"/>
    <x v="236"/>
    <x v="2"/>
    <n v="1"/>
    <n v="10"/>
    <s v="Private Citizens &amp; Property"/>
    <s v="Sub-Saharan Africa"/>
    <s v="Bombing/Explosion"/>
  </r>
  <r>
    <n v="201207220032"/>
    <x v="788"/>
    <x v="1"/>
    <x v="385"/>
    <x v="45"/>
    <n v="1"/>
    <n v="0"/>
    <s v="Government (Diplomatic)"/>
    <s v="Sub-Saharan Africa"/>
    <s v="Armed Assault"/>
  </r>
  <r>
    <n v="201207230056"/>
    <x v="789"/>
    <x v="1"/>
    <x v="13"/>
    <x v="2"/>
    <n v="1"/>
    <n v="0"/>
    <s v="Religious Figures/Institutions"/>
    <s v="Sub-Saharan Africa"/>
    <s v="Armed Assault"/>
  </r>
  <r>
    <n v="201207250003"/>
    <x v="790"/>
    <x v="1"/>
    <x v="205"/>
    <x v="27"/>
    <n v="2"/>
    <n v="1"/>
    <s v="Business"/>
    <s v="Sub-Saharan Africa"/>
    <s v="Armed Assault"/>
  </r>
  <r>
    <n v="201207250002"/>
    <x v="790"/>
    <x v="1"/>
    <x v="138"/>
    <x v="45"/>
    <n v="3"/>
    <s v="Immeasurable"/>
    <s v="Police"/>
    <s v="Sub-Saharan Africa"/>
    <s v="Armed Assault"/>
  </r>
  <r>
    <n v="201207270015"/>
    <x v="791"/>
    <x v="1"/>
    <x v="2"/>
    <x v="2"/>
    <n v="1"/>
    <n v="0"/>
    <s v="Police"/>
    <s v="Sub-Saharan Africa"/>
    <s v="Armed Assault"/>
  </r>
  <r>
    <n v="201207270013"/>
    <x v="791"/>
    <x v="1"/>
    <x v="205"/>
    <x v="45"/>
    <n v="2"/>
    <n v="2"/>
    <s v="Military"/>
    <s v="Sub-Saharan Africa"/>
    <s v="Bombing/Explosion,Armed Assault"/>
  </r>
  <r>
    <n v="201207280015"/>
    <x v="792"/>
    <x v="1"/>
    <x v="246"/>
    <x v="45"/>
    <n v="1"/>
    <n v="3"/>
    <s v="Military"/>
    <s v="Sub-Saharan Africa"/>
    <s v="Bombing/Explosion,Armed Assault"/>
  </r>
  <r>
    <n v="201207280014"/>
    <x v="792"/>
    <x v="1"/>
    <x v="13"/>
    <x v="45"/>
    <n v="0"/>
    <n v="0"/>
    <s v="Private Citizens &amp; Property"/>
    <s v="Sub-Saharan Africa"/>
    <s v="Hostage Taking (Barricade Incident)"/>
  </r>
  <r>
    <n v="201207300015"/>
    <x v="793"/>
    <x v="1"/>
    <x v="13"/>
    <x v="2"/>
    <n v="0"/>
    <n v="1"/>
    <s v="Private Citizens &amp; Property"/>
    <s v="Sub-Saharan Africa"/>
    <s v="Armed Assault"/>
  </r>
  <r>
    <n v="201207300013"/>
    <x v="793"/>
    <x v="1"/>
    <x v="13"/>
    <x v="45"/>
    <n v="2"/>
    <n v="0"/>
    <s v="Business"/>
    <s v="Sub-Saharan Africa"/>
    <s v="Armed Assault"/>
  </r>
  <r>
    <n v="201903300031"/>
    <x v="794"/>
    <x v="1"/>
    <x v="386"/>
    <x v="27"/>
    <n v="0"/>
    <n v="0"/>
    <s v="Unknown"/>
    <s v="Sub-Saharan Africa"/>
    <s v="Bombing/Explosion"/>
  </r>
  <r>
    <n v="201207300012"/>
    <x v="793"/>
    <x v="1"/>
    <x v="13"/>
    <x v="45"/>
    <n v="2"/>
    <n v="0"/>
    <s v="Military"/>
    <s v="Sub-Saharan Africa"/>
    <s v="Armed Assault"/>
  </r>
  <r>
    <n v="201207290027"/>
    <x v="793"/>
    <x v="1"/>
    <x v="387"/>
    <x v="2"/>
    <s v="Immeasurable"/>
    <s v="Immeasurable"/>
    <s v="Private Citizens &amp; Property"/>
    <s v="Sub-Saharan Africa"/>
    <s v="Hostage Taking (Kidnapping)"/>
  </r>
  <r>
    <n v="201207290025"/>
    <x v="793"/>
    <x v="1"/>
    <x v="13"/>
    <x v="45"/>
    <n v="4"/>
    <n v="0"/>
    <s v="Religious Figures/Institutions"/>
    <s v="Sub-Saharan Africa"/>
    <s v="Bombing/Explosion,Armed Assault"/>
  </r>
  <r>
    <n v="201207300021"/>
    <x v="795"/>
    <x v="1"/>
    <x v="246"/>
    <x v="27"/>
    <n v="1"/>
    <n v="1"/>
    <s v="Police"/>
    <s v="Sub-Saharan Africa"/>
    <s v="Armed Assault"/>
  </r>
  <r>
    <n v="201207300020"/>
    <x v="795"/>
    <x v="1"/>
    <x v="108"/>
    <x v="27"/>
    <n v="0"/>
    <n v="0"/>
    <s v="Police"/>
    <s v="Sub-Saharan Africa"/>
    <s v="Bombing/Explosion"/>
  </r>
  <r>
    <n v="201207300014"/>
    <x v="795"/>
    <x v="1"/>
    <x v="248"/>
    <x v="27"/>
    <n v="1"/>
    <n v="2"/>
    <s v="Government (General)"/>
    <s v="Sub-Saharan Africa"/>
    <s v="Armed Assault"/>
  </r>
  <r>
    <n v="201207300002"/>
    <x v="795"/>
    <x v="1"/>
    <x v="108"/>
    <x v="27"/>
    <n v="1"/>
    <n v="1"/>
    <s v="NGO"/>
    <s v="Sub-Saharan Africa"/>
    <s v="Bombing/Explosion"/>
  </r>
  <r>
    <n v="201207300001"/>
    <x v="795"/>
    <x v="1"/>
    <x v="108"/>
    <x v="27"/>
    <n v="1"/>
    <n v="6"/>
    <s v="Police"/>
    <s v="Sub-Saharan Africa"/>
    <s v="Bombing/Explosion"/>
  </r>
  <r>
    <n v="201207310025"/>
    <x v="796"/>
    <x v="1"/>
    <x v="13"/>
    <x v="2"/>
    <n v="0"/>
    <n v="0"/>
    <s v="Educational Institution"/>
    <s v="Sub-Saharan Africa"/>
    <s v="Bombing/Explosion"/>
  </r>
  <r>
    <n v="201208010021"/>
    <x v="797"/>
    <x v="1"/>
    <x v="231"/>
    <x v="45"/>
    <s v="Immeasurable"/>
    <s v="Immeasurable"/>
    <s v="Police"/>
    <s v="Sub-Saharan Africa"/>
    <s v="Bombing/Explosion,Armed Assault"/>
  </r>
  <r>
    <n v="201208010020"/>
    <x v="797"/>
    <x v="1"/>
    <x v="231"/>
    <x v="45"/>
    <s v="Immeasurable"/>
    <s v="Immeasurable"/>
    <s v="Police"/>
    <s v="Sub-Saharan Africa"/>
    <s v="Armed Assault"/>
  </r>
  <r>
    <n v="201208020004"/>
    <x v="798"/>
    <x v="1"/>
    <x v="388"/>
    <x v="2"/>
    <n v="1"/>
    <n v="0"/>
    <s v="Private Citizens &amp; Property"/>
    <s v="Sub-Saharan Africa"/>
    <s v="Bombing/Explosion"/>
  </r>
  <r>
    <n v="201208030010"/>
    <x v="799"/>
    <x v="1"/>
    <x v="389"/>
    <x v="27"/>
    <n v="1"/>
    <n v="5"/>
    <s v="Private Citizens &amp; Property"/>
    <s v="Sub-Saharan Africa"/>
    <s v="Bombing/Explosion"/>
  </r>
  <r>
    <n v="201208040006"/>
    <x v="800"/>
    <x v="1"/>
    <x v="205"/>
    <x v="27"/>
    <s v="Immeasurable"/>
    <n v="0"/>
    <s v="Military"/>
    <s v="Sub-Saharan Africa"/>
    <s v="Armed Assault"/>
  </r>
  <r>
    <n v="201208050039"/>
    <x v="801"/>
    <x v="1"/>
    <x v="246"/>
    <x v="45"/>
    <n v="10"/>
    <n v="0"/>
    <s v="Military"/>
    <s v="Sub-Saharan Africa"/>
    <s v="Bombing/Explosion"/>
  </r>
  <r>
    <n v="201208050011"/>
    <x v="801"/>
    <x v="1"/>
    <x v="205"/>
    <x v="45"/>
    <n v="1"/>
    <n v="0"/>
    <s v="Government (General)"/>
    <s v="Sub-Saharan Africa"/>
    <s v="Armed Assault"/>
  </r>
  <r>
    <n v="201208050010"/>
    <x v="801"/>
    <x v="1"/>
    <x v="205"/>
    <x v="45"/>
    <n v="1"/>
    <n v="0"/>
    <s v="Government (General)"/>
    <s v="Sub-Saharan Africa"/>
    <s v="Armed Assault"/>
  </r>
  <r>
    <n v="201903240006"/>
    <x v="802"/>
    <x v="3"/>
    <x v="390"/>
    <x v="27"/>
    <n v="1"/>
    <n v="0"/>
    <s v="Private Citizens &amp; Property"/>
    <s v="Sub-Saharan Africa"/>
    <s v="Unknown"/>
  </r>
  <r>
    <n v="201903240005"/>
    <x v="802"/>
    <x v="3"/>
    <x v="391"/>
    <x v="27"/>
    <n v="2"/>
    <n v="0"/>
    <s v="Private Citizens &amp; Property"/>
    <s v="Sub-Saharan Africa"/>
    <s v="Unknown"/>
  </r>
  <r>
    <n v="201208050009"/>
    <x v="801"/>
    <x v="1"/>
    <x v="246"/>
    <x v="27"/>
    <n v="10"/>
    <n v="7"/>
    <s v="Military,Private Citizens &amp; Property"/>
    <s v="Sub-Saharan Africa"/>
    <s v="Bombing/Explosion"/>
  </r>
  <r>
    <n v="201208060022"/>
    <x v="803"/>
    <x v="1"/>
    <x v="205"/>
    <x v="45"/>
    <n v="1"/>
    <n v="0"/>
    <s v="Private Citizens &amp; Property"/>
    <s v="Sub-Saharan Africa"/>
    <s v="Armed Assault"/>
  </r>
  <r>
    <n v="201208060015"/>
    <x v="803"/>
    <x v="1"/>
    <x v="392"/>
    <x v="45"/>
    <n v="19"/>
    <s v="Immeasurable"/>
    <s v="Religious Figures/Institutions"/>
    <s v="Sub-Saharan Africa"/>
    <s v="Armed Assault"/>
  </r>
  <r>
    <n v="201208070019"/>
    <x v="804"/>
    <x v="1"/>
    <x v="393"/>
    <x v="2"/>
    <n v="1"/>
    <n v="0"/>
    <s v="Police"/>
    <s v="Sub-Saharan Africa"/>
    <s v="Assassination"/>
  </r>
  <r>
    <n v="201903220006"/>
    <x v="805"/>
    <x v="0"/>
    <x v="394"/>
    <x v="27"/>
    <n v="23"/>
    <s v="Immeasurable"/>
    <s v="Military"/>
    <s v="Sub-Saharan Africa"/>
    <s v="Unknown"/>
  </r>
  <r>
    <n v="201903210012"/>
    <x v="806"/>
    <x v="1"/>
    <x v="395"/>
    <x v="27"/>
    <n v="6"/>
    <n v="0"/>
    <s v="Military"/>
    <s v="Sub-Saharan Africa"/>
    <s v="Unknown"/>
  </r>
  <r>
    <n v="201903210011"/>
    <x v="806"/>
    <x v="1"/>
    <x v="396"/>
    <x v="27"/>
    <n v="10"/>
    <n v="0"/>
    <s v="Military"/>
    <s v="Sub-Saharan Africa"/>
    <s v="Unknown"/>
  </r>
  <r>
    <n v="201903210010"/>
    <x v="806"/>
    <x v="3"/>
    <x v="397"/>
    <x v="27"/>
    <n v="8"/>
    <n v="0"/>
    <s v="Private Citizens &amp; Property"/>
    <s v="Sub-Saharan Africa"/>
    <s v="Unknown"/>
  </r>
  <r>
    <n v="201208070018"/>
    <x v="804"/>
    <x v="1"/>
    <x v="69"/>
    <x v="2"/>
    <n v="0"/>
    <n v="1"/>
    <s v="Journalists &amp; Media"/>
    <s v="Sub-Saharan Africa"/>
    <s v="Unarmed Assault,Facility/Infrastructure Attack"/>
  </r>
  <r>
    <n v="201208070012"/>
    <x v="804"/>
    <x v="1"/>
    <x v="398"/>
    <x v="2"/>
    <n v="3"/>
    <n v="0"/>
    <s v="Religious Figures/Institutions"/>
    <s v="Sub-Saharan Africa"/>
    <s v="Armed Assault"/>
  </r>
  <r>
    <n v="201208090026"/>
    <x v="807"/>
    <x v="1"/>
    <x v="399"/>
    <x v="2"/>
    <n v="2"/>
    <n v="1"/>
    <s v="Police"/>
    <s v="Sub-Saharan Africa"/>
    <s v="Armed Assault"/>
  </r>
  <r>
    <n v="201208080008"/>
    <x v="807"/>
    <x v="1"/>
    <x v="2"/>
    <x v="2"/>
    <n v="0"/>
    <n v="0"/>
    <s v="Violent Political Party"/>
    <s v="Sub-Saharan Africa"/>
    <s v="Bombing/Explosion"/>
  </r>
  <r>
    <n v="201208090028"/>
    <x v="808"/>
    <x v="1"/>
    <x v="400"/>
    <x v="45"/>
    <n v="0"/>
    <n v="1"/>
    <s v="Religious Figures/Institutions"/>
    <s v="Sub-Saharan Africa"/>
    <s v="Armed Assault"/>
  </r>
  <r>
    <n v="201208100013"/>
    <x v="809"/>
    <x v="1"/>
    <x v="99"/>
    <x v="2"/>
    <n v="1"/>
    <n v="2"/>
    <s v="Private Citizens &amp; Property"/>
    <s v="Sub-Saharan Africa"/>
    <s v="Armed Assault"/>
  </r>
  <r>
    <n v="201208120018"/>
    <x v="810"/>
    <x v="1"/>
    <x v="401"/>
    <x v="45"/>
    <n v="2"/>
    <n v="0"/>
    <s v="Military"/>
    <s v="Sub-Saharan Africa"/>
    <s v="Armed Assault"/>
  </r>
  <r>
    <n v="201208120016"/>
    <x v="810"/>
    <x v="1"/>
    <x v="402"/>
    <x v="2"/>
    <n v="1"/>
    <n v="1"/>
    <s v="Religious Figures/Institutions"/>
    <s v="Sub-Saharan Africa"/>
    <s v="Armed Assault"/>
  </r>
  <r>
    <n v="201208140018"/>
    <x v="811"/>
    <x v="1"/>
    <x v="2"/>
    <x v="45"/>
    <n v="2"/>
    <n v="0"/>
    <s v="Religious Figures/Institutions"/>
    <s v="Sub-Saharan Africa"/>
    <s v="Bombing/Explosion"/>
  </r>
  <r>
    <n v="201208150037"/>
    <x v="812"/>
    <x v="1"/>
    <x v="403"/>
    <x v="2"/>
    <n v="0"/>
    <n v="0"/>
    <s v="Business"/>
    <s v="Sub-Saharan Africa"/>
    <s v="Bombing/Explosion"/>
  </r>
  <r>
    <n v="201208150036"/>
    <x v="812"/>
    <x v="1"/>
    <x v="403"/>
    <x v="2"/>
    <n v="0"/>
    <n v="0"/>
    <s v="Business"/>
    <s v="Sub-Saharan Africa"/>
    <s v="Bombing/Explosion"/>
  </r>
  <r>
    <n v="201208150035"/>
    <x v="812"/>
    <x v="1"/>
    <x v="403"/>
    <x v="2"/>
    <n v="0"/>
    <n v="0"/>
    <s v="Business"/>
    <s v="Sub-Saharan Africa"/>
    <s v="Bombing/Explosion"/>
  </r>
  <r>
    <n v="201208150018"/>
    <x v="812"/>
    <x v="1"/>
    <x v="187"/>
    <x v="2"/>
    <n v="0"/>
    <n v="3"/>
    <s v="Educational Institution"/>
    <s v="Sub-Saharan Africa"/>
    <s v="Hostage Taking (Kidnapping)"/>
  </r>
  <r>
    <n v="201208150011"/>
    <x v="812"/>
    <x v="1"/>
    <x v="246"/>
    <x v="45"/>
    <n v="0"/>
    <n v="0"/>
    <s v="Military"/>
    <s v="Sub-Saharan Africa"/>
    <s v="Armed Assault"/>
  </r>
  <r>
    <n v="201208150010"/>
    <x v="812"/>
    <x v="1"/>
    <x v="205"/>
    <x v="45"/>
    <n v="2"/>
    <n v="0"/>
    <s v="Private Citizens &amp; Property"/>
    <s v="Sub-Saharan Africa"/>
    <s v="Armed Assault"/>
  </r>
  <r>
    <n v="201208150009"/>
    <x v="812"/>
    <x v="1"/>
    <x v="205"/>
    <x v="45"/>
    <n v="2"/>
    <n v="3"/>
    <s v="Military,Private Citizens &amp; Property"/>
    <s v="Sub-Saharan Africa"/>
    <s v="Bombing/Explosion"/>
  </r>
  <r>
    <n v="201208160031"/>
    <x v="813"/>
    <x v="1"/>
    <x v="205"/>
    <x v="45"/>
    <n v="1"/>
    <n v="0"/>
    <s v="Private Citizens &amp; Property"/>
    <s v="Sub-Saharan Africa"/>
    <s v="Assassination"/>
  </r>
  <r>
    <n v="201208170014"/>
    <x v="814"/>
    <x v="1"/>
    <x v="404"/>
    <x v="2"/>
    <n v="3"/>
    <n v="2"/>
    <s v="Private Citizens &amp; Property"/>
    <s v="Sub-Saharan Africa"/>
    <s v="Armed Assault"/>
  </r>
  <r>
    <n v="201208170011"/>
    <x v="814"/>
    <x v="1"/>
    <x v="99"/>
    <x v="2"/>
    <n v="0"/>
    <n v="0"/>
    <s v="Police"/>
    <s v="Sub-Saharan Africa"/>
    <s v="Bombing/Explosion"/>
  </r>
  <r>
    <n v="201208200012"/>
    <x v="815"/>
    <x v="1"/>
    <x v="276"/>
    <x v="2"/>
    <n v="2"/>
    <n v="4"/>
    <s v="Violent Political Party"/>
    <s v="Sub-Saharan Africa"/>
    <s v="Armed Assault"/>
  </r>
  <r>
    <n v="201208190013"/>
    <x v="815"/>
    <x v="1"/>
    <x v="330"/>
    <x v="2"/>
    <n v="0"/>
    <n v="2"/>
    <s v="Religious Figures/Institutions"/>
    <s v="Sub-Saharan Africa"/>
    <s v="Armed Assault"/>
  </r>
  <r>
    <n v="201208190012"/>
    <x v="815"/>
    <x v="1"/>
    <x v="330"/>
    <x v="2"/>
    <n v="0"/>
    <n v="2"/>
    <s v="Police"/>
    <s v="Sub-Saharan Africa"/>
    <s v="Armed Assault"/>
  </r>
  <r>
    <n v="201208190011"/>
    <x v="815"/>
    <x v="1"/>
    <x v="330"/>
    <x v="2"/>
    <n v="0"/>
    <n v="0"/>
    <s v="Educational Institution"/>
    <s v="Sub-Saharan Africa"/>
    <s v="Bombing/Explosion"/>
  </r>
  <r>
    <n v="201208210007"/>
    <x v="816"/>
    <x v="1"/>
    <x v="405"/>
    <x v="45"/>
    <n v="2"/>
    <n v="0"/>
    <s v="Private Citizens &amp; Property"/>
    <s v="Sub-Saharan Africa"/>
    <s v="Armed Assault,Facility/Infrastructure Attack"/>
  </r>
  <r>
    <n v="201208210006"/>
    <x v="816"/>
    <x v="1"/>
    <x v="237"/>
    <x v="45"/>
    <n v="1"/>
    <n v="0"/>
    <s v="Religious Figures/Institutions"/>
    <s v="Sub-Saharan Africa"/>
    <s v="Armed Assault"/>
  </r>
  <r>
    <n v="201208200011"/>
    <x v="816"/>
    <x v="1"/>
    <x v="237"/>
    <x v="45"/>
    <n v="1"/>
    <n v="0"/>
    <s v="Religious Figures/Institutions"/>
    <s v="Sub-Saharan Africa"/>
    <s v="Armed Assault"/>
  </r>
  <r>
    <n v="201208220012"/>
    <x v="817"/>
    <x v="1"/>
    <x v="246"/>
    <x v="45"/>
    <n v="0"/>
    <n v="0"/>
    <s v="Police"/>
    <s v="Sub-Saharan Africa"/>
    <s v="Armed Assault"/>
  </r>
  <r>
    <n v="201208250002"/>
    <x v="818"/>
    <x v="1"/>
    <x v="406"/>
    <x v="27"/>
    <n v="2"/>
    <n v="0"/>
    <s v="Government (General)"/>
    <s v="Sub-Saharan Africa"/>
    <s v="Bombing/Explosion,Armed Assault"/>
  </r>
  <r>
    <n v="201208260016"/>
    <x v="819"/>
    <x v="1"/>
    <x v="246"/>
    <x v="2"/>
    <n v="1"/>
    <n v="0"/>
    <s v="Police"/>
    <s v="Sub-Saharan Africa"/>
    <s v="Armed Assault"/>
  </r>
  <r>
    <n v="201208310014"/>
    <x v="820"/>
    <x v="1"/>
    <x v="205"/>
    <x v="45"/>
    <n v="0"/>
    <n v="3"/>
    <s v="Military"/>
    <s v="Sub-Saharan Africa"/>
    <s v="Armed Assault"/>
  </r>
  <r>
    <n v="201209020040"/>
    <x v="821"/>
    <x v="1"/>
    <x v="407"/>
    <x v="45"/>
    <n v="0"/>
    <n v="0"/>
    <s v="Military"/>
    <s v="Sub-Saharan Africa"/>
    <s v="Armed Assault"/>
  </r>
  <r>
    <n v="201209020039"/>
    <x v="821"/>
    <x v="1"/>
    <x v="407"/>
    <x v="45"/>
    <n v="1"/>
    <n v="0"/>
    <s v="Religious Figures/Institutions"/>
    <s v="Sub-Saharan Africa"/>
    <s v="Armed Assault"/>
  </r>
  <r>
    <n v="201209020038"/>
    <x v="821"/>
    <x v="1"/>
    <x v="407"/>
    <x v="45"/>
    <n v="2"/>
    <n v="0"/>
    <s v="Police"/>
    <s v="Sub-Saharan Africa"/>
    <s v="Armed Assault"/>
  </r>
  <r>
    <n v="201209030025"/>
    <x v="822"/>
    <x v="1"/>
    <x v="246"/>
    <x v="2"/>
    <n v="0"/>
    <n v="0"/>
    <s v="Violent Political Party"/>
    <s v="Sub-Saharan Africa"/>
    <s v="Facility/Infrastructure Attack"/>
  </r>
  <r>
    <n v="201209050053"/>
    <x v="823"/>
    <x v="1"/>
    <x v="246"/>
    <x v="2"/>
    <n v="0"/>
    <n v="0"/>
    <s v="Police"/>
    <s v="Sub-Saharan Africa"/>
    <s v="Bombing/Explosion,Armed Assault"/>
  </r>
  <r>
    <n v="201209040016"/>
    <x v="823"/>
    <x v="1"/>
    <x v="205"/>
    <x v="45"/>
    <n v="2"/>
    <n v="0"/>
    <s v="Government (General)"/>
    <s v="Sub-Saharan Africa"/>
    <s v="Armed Assault"/>
  </r>
  <r>
    <n v="201209050051"/>
    <x v="824"/>
    <x v="1"/>
    <x v="205"/>
    <x v="45"/>
    <n v="7"/>
    <n v="0"/>
    <s v="Military"/>
    <s v="Sub-Saharan Africa"/>
    <s v="Armed Assault"/>
  </r>
  <r>
    <n v="201209050029"/>
    <x v="824"/>
    <x v="1"/>
    <x v="2"/>
    <x v="27"/>
    <n v="0"/>
    <n v="0"/>
    <s v="Telecommunication"/>
    <s v="Sub-Saharan Africa"/>
    <s v="Bombing/Explosion"/>
  </r>
  <r>
    <n v="201209050028"/>
    <x v="824"/>
    <x v="1"/>
    <x v="205"/>
    <x v="27"/>
    <n v="4"/>
    <n v="0"/>
    <s v="Telecommunication"/>
    <s v="Sub-Saharan Africa"/>
    <s v="Facility/Infrastructure Attack"/>
  </r>
  <r>
    <n v="201209050027"/>
    <x v="824"/>
    <x v="1"/>
    <x v="205"/>
    <x v="27"/>
    <n v="1"/>
    <n v="0"/>
    <s v="Telecommunication"/>
    <s v="Sub-Saharan Africa"/>
    <s v="Facility/Infrastructure Attack"/>
  </r>
  <r>
    <n v="201209050026"/>
    <x v="824"/>
    <x v="1"/>
    <x v="205"/>
    <x v="27"/>
    <n v="0"/>
    <n v="0"/>
    <s v="Telecommunication"/>
    <s v="Sub-Saharan Africa"/>
    <s v="Facility/Infrastructure Attack"/>
  </r>
  <r>
    <n v="201209050025"/>
    <x v="824"/>
    <x v="1"/>
    <x v="205"/>
    <x v="27"/>
    <n v="1"/>
    <n v="0"/>
    <s v="Telecommunication"/>
    <s v="Sub-Saharan Africa"/>
    <s v="Facility/Infrastructure Attack"/>
  </r>
  <r>
    <n v="201209050024"/>
    <x v="824"/>
    <x v="1"/>
    <x v="2"/>
    <x v="27"/>
    <n v="1"/>
    <n v="0"/>
    <s v="Telecommunication"/>
    <s v="Sub-Saharan Africa"/>
    <s v="Facility/Infrastructure Attack"/>
  </r>
  <r>
    <n v="201209050023"/>
    <x v="824"/>
    <x v="1"/>
    <x v="408"/>
    <x v="27"/>
    <n v="1"/>
    <n v="0"/>
    <s v="Telecommunication"/>
    <s v="Sub-Saharan Africa"/>
    <s v="Facility/Infrastructure Attack"/>
  </r>
  <r>
    <n v="201209050022"/>
    <x v="824"/>
    <x v="1"/>
    <x v="409"/>
    <x v="27"/>
    <n v="1"/>
    <n v="0"/>
    <s v="Telecommunication"/>
    <s v="Sub-Saharan Africa"/>
    <s v="Facility/Infrastructure Attack"/>
  </r>
  <r>
    <n v="201209050021"/>
    <x v="824"/>
    <x v="1"/>
    <x v="410"/>
    <x v="27"/>
    <n v="1"/>
    <n v="0"/>
    <s v="Telecommunication"/>
    <s v="Sub-Saharan Africa"/>
    <s v="Facility/Infrastructure Attack"/>
  </r>
  <r>
    <n v="201209050020"/>
    <x v="824"/>
    <x v="1"/>
    <x v="13"/>
    <x v="27"/>
    <n v="1"/>
    <n v="0"/>
    <s v="Telecommunication"/>
    <s v="Sub-Saharan Africa"/>
    <s v="Facility/Infrastructure Attack"/>
  </r>
  <r>
    <n v="201209050019"/>
    <x v="824"/>
    <x v="1"/>
    <x v="13"/>
    <x v="27"/>
    <n v="1"/>
    <n v="0"/>
    <s v="Telecommunication"/>
    <s v="Sub-Saharan Africa"/>
    <s v="Facility/Infrastructure Attack"/>
  </r>
  <r>
    <n v="201209050018"/>
    <x v="824"/>
    <x v="1"/>
    <x v="411"/>
    <x v="27"/>
    <n v="0"/>
    <n v="0"/>
    <s v="Telecommunication"/>
    <s v="Sub-Saharan Africa"/>
    <s v="Bombing/Explosion"/>
  </r>
  <r>
    <n v="201209050017"/>
    <x v="824"/>
    <x v="1"/>
    <x v="231"/>
    <x v="27"/>
    <n v="1"/>
    <n v="0"/>
    <s v="Telecommunication"/>
    <s v="Sub-Saharan Africa"/>
    <s v="Bombing/Explosion"/>
  </r>
  <r>
    <n v="201209050016"/>
    <x v="824"/>
    <x v="1"/>
    <x v="205"/>
    <x v="27"/>
    <n v="1"/>
    <n v="0"/>
    <s v="Telecommunication"/>
    <s v="Sub-Saharan Africa"/>
    <s v="Facility/Infrastructure Attack"/>
  </r>
  <r>
    <n v="201209050015"/>
    <x v="824"/>
    <x v="1"/>
    <x v="205"/>
    <x v="27"/>
    <n v="0"/>
    <n v="0"/>
    <s v="Telecommunication"/>
    <s v="Sub-Saharan Africa"/>
    <s v="Facility/Infrastructure Attack"/>
  </r>
  <r>
    <n v="201209050014"/>
    <x v="824"/>
    <x v="1"/>
    <x v="205"/>
    <x v="27"/>
    <n v="0"/>
    <n v="0"/>
    <s v="Telecommunication"/>
    <s v="Sub-Saharan Africa"/>
    <s v="Facility/Infrastructure Attack"/>
  </r>
  <r>
    <n v="201209050013"/>
    <x v="824"/>
    <x v="1"/>
    <x v="205"/>
    <x v="27"/>
    <n v="1"/>
    <n v="0"/>
    <s v="Telecommunication"/>
    <s v="Sub-Saharan Africa"/>
    <s v="Facility/Infrastructure Attack"/>
  </r>
  <r>
    <n v="201209050012"/>
    <x v="824"/>
    <x v="1"/>
    <x v="205"/>
    <x v="27"/>
    <n v="1"/>
    <n v="0"/>
    <s v="Telecommunication"/>
    <s v="Sub-Saharan Africa"/>
    <s v="Facility/Infrastructure Attack"/>
  </r>
  <r>
    <n v="201209050011"/>
    <x v="824"/>
    <x v="1"/>
    <x v="205"/>
    <x v="27"/>
    <n v="1"/>
    <n v="0"/>
    <s v="Telecommunication"/>
    <s v="Sub-Saharan Africa"/>
    <s v="Facility/Infrastructure Attack"/>
  </r>
  <r>
    <n v="201209050010"/>
    <x v="824"/>
    <x v="1"/>
    <x v="205"/>
    <x v="27"/>
    <n v="1"/>
    <n v="0"/>
    <s v="Telecommunication"/>
    <s v="Sub-Saharan Africa"/>
    <s v="Facility/Infrastructure Attack"/>
  </r>
  <r>
    <n v="201209050009"/>
    <x v="824"/>
    <x v="1"/>
    <x v="205"/>
    <x v="27"/>
    <n v="1"/>
    <n v="0"/>
    <s v="Telecommunication"/>
    <s v="Sub-Saharan Africa"/>
    <s v="Facility/Infrastructure Attack"/>
  </r>
  <r>
    <n v="201209060019"/>
    <x v="825"/>
    <x v="1"/>
    <x v="246"/>
    <x v="45"/>
    <n v="0"/>
    <n v="0"/>
    <s v="Government (General)"/>
    <s v="Sub-Saharan Africa"/>
    <s v="Facility/Infrastructure Attack"/>
  </r>
  <r>
    <n v="201209060010"/>
    <x v="825"/>
    <x v="1"/>
    <x v="246"/>
    <x v="27"/>
    <n v="2"/>
    <n v="0"/>
    <s v="Government (General)"/>
    <s v="Sub-Saharan Africa"/>
    <s v="Facility/Infrastructure Attack"/>
  </r>
  <r>
    <n v="201209060009"/>
    <x v="825"/>
    <x v="1"/>
    <x v="246"/>
    <x v="27"/>
    <n v="2"/>
    <n v="0"/>
    <s v="Other"/>
    <s v="Sub-Saharan Africa"/>
    <s v="Facility/Infrastructure Attack"/>
  </r>
  <r>
    <n v="201209060008"/>
    <x v="825"/>
    <x v="1"/>
    <x v="246"/>
    <x v="27"/>
    <n v="2"/>
    <n v="0"/>
    <s v="Educational Institution"/>
    <s v="Sub-Saharan Africa"/>
    <s v="Facility/Infrastructure Attack"/>
  </r>
  <r>
    <n v="201209060007"/>
    <x v="825"/>
    <x v="1"/>
    <x v="246"/>
    <x v="27"/>
    <n v="3"/>
    <n v="0"/>
    <s v="Educational Institution"/>
    <s v="Sub-Saharan Africa"/>
    <s v="Facility/Infrastructure Attack"/>
  </r>
  <r>
    <n v="201209060006"/>
    <x v="825"/>
    <x v="1"/>
    <x v="246"/>
    <x v="27"/>
    <n v="3"/>
    <n v="0"/>
    <s v="Government (General)"/>
    <s v="Sub-Saharan Africa"/>
    <s v="Facility/Infrastructure Attack"/>
  </r>
  <r>
    <n v="201209060005"/>
    <x v="825"/>
    <x v="1"/>
    <x v="246"/>
    <x v="27"/>
    <n v="3"/>
    <n v="0"/>
    <s v="Government (General)"/>
    <s v="Sub-Saharan Africa"/>
    <s v="Facility/Infrastructure Attack"/>
  </r>
  <r>
    <n v="201209100032"/>
    <x v="826"/>
    <x v="1"/>
    <x v="2"/>
    <x v="54"/>
    <n v="3"/>
    <n v="2"/>
    <s v="Transportation"/>
    <s v="Sub-Saharan Africa"/>
    <s v="Armed Assault"/>
  </r>
  <r>
    <n v="201209160021"/>
    <x v="827"/>
    <x v="1"/>
    <x v="13"/>
    <x v="45"/>
    <n v="4"/>
    <n v="0"/>
    <s v="Police"/>
    <s v="Sub-Saharan Africa"/>
    <s v="Armed Assault"/>
  </r>
  <r>
    <n v="201209160004"/>
    <x v="827"/>
    <x v="1"/>
    <x v="412"/>
    <x v="2"/>
    <n v="6"/>
    <n v="8"/>
    <s v="Private Citizens &amp; Property"/>
    <s v="Sub-Saharan Africa"/>
    <s v="Armed Assault"/>
  </r>
  <r>
    <n v="201209170005"/>
    <x v="828"/>
    <x v="1"/>
    <x v="214"/>
    <x v="45"/>
    <n v="1"/>
    <n v="0"/>
    <s v="Government (General)"/>
    <s v="Sub-Saharan Africa"/>
    <s v="Assassination"/>
  </r>
  <r>
    <n v="201209170004"/>
    <x v="828"/>
    <x v="1"/>
    <x v="413"/>
    <x v="45"/>
    <n v="1"/>
    <n v="0"/>
    <s v="Police"/>
    <s v="Sub-Saharan Africa"/>
    <s v="Assassination"/>
  </r>
  <r>
    <n v="201209200012"/>
    <x v="829"/>
    <x v="1"/>
    <x v="205"/>
    <x v="27"/>
    <n v="1"/>
    <n v="0"/>
    <s v="Business"/>
    <s v="Sub-Saharan Africa"/>
    <s v="Hostage Taking (Barricade Incident),Armed Assault"/>
  </r>
  <r>
    <n v="201209230003"/>
    <x v="830"/>
    <x v="1"/>
    <x v="236"/>
    <x v="45"/>
    <n v="3"/>
    <n v="48"/>
    <s v="Religious Figures/Institutions"/>
    <s v="Sub-Saharan Africa"/>
    <s v="Bombing/Explosion"/>
  </r>
  <r>
    <n v="201209240010"/>
    <x v="831"/>
    <x v="1"/>
    <x v="236"/>
    <x v="2"/>
    <n v="1"/>
    <n v="0"/>
    <s v="Violent Political Party"/>
    <s v="Sub-Saharan Africa"/>
    <s v="Hostage Taking (Kidnapping)"/>
  </r>
  <r>
    <n v="201209260034"/>
    <x v="832"/>
    <x v="1"/>
    <x v="413"/>
    <x v="2"/>
    <n v="2"/>
    <n v="0"/>
    <s v="Government (General)"/>
    <s v="Sub-Saharan Africa"/>
    <s v="Armed Assault"/>
  </r>
  <r>
    <n v="201902230015"/>
    <x v="833"/>
    <x v="1"/>
    <x v="143"/>
    <x v="27"/>
    <n v="0"/>
    <n v="0"/>
    <s v="Private Citizens &amp; Property"/>
    <s v="Sub-Saharan Africa"/>
    <s v="Unknown"/>
  </r>
  <r>
    <n v="201209270027"/>
    <x v="834"/>
    <x v="1"/>
    <x v="2"/>
    <x v="2"/>
    <n v="1"/>
    <n v="0"/>
    <s v="Military,Journalists &amp; Media,Other"/>
    <s v="Sub-Saharan Africa"/>
    <s v="Armed Assault"/>
  </r>
  <r>
    <n v="201209290026"/>
    <x v="835"/>
    <x v="1"/>
    <x v="307"/>
    <x v="27"/>
    <n v="2"/>
    <n v="0"/>
    <s v="Police"/>
    <s v="Sub-Saharan Africa"/>
    <s v="Armed Assault"/>
  </r>
  <r>
    <n v="201209300030"/>
    <x v="836"/>
    <x v="1"/>
    <x v="2"/>
    <x v="2"/>
    <n v="1"/>
    <n v="1"/>
    <s v="Government (General)"/>
    <s v="Sub-Saharan Africa"/>
    <s v="Hostage Taking (Kidnapping),Bombing/Explosion,Armed Assault"/>
  </r>
  <r>
    <n v="201209300020"/>
    <x v="836"/>
    <x v="1"/>
    <x v="248"/>
    <x v="2"/>
    <n v="2"/>
    <n v="1"/>
    <s v="Educational Institution"/>
    <s v="Sub-Saharan Africa"/>
    <s v="Bombing/Explosion,Armed Assault"/>
  </r>
  <r>
    <n v="201902220043"/>
    <x v="837"/>
    <x v="3"/>
    <x v="414"/>
    <x v="27"/>
    <n v="4"/>
    <n v="1"/>
    <s v="Private Citizens &amp; Property"/>
    <s v="Sub-Saharan Africa"/>
    <s v="Unknown"/>
  </r>
  <r>
    <n v="201210010029"/>
    <x v="838"/>
    <x v="1"/>
    <x v="205"/>
    <x v="2"/>
    <s v="Immeasurable"/>
    <s v="Immeasurable"/>
    <s v="Military"/>
    <s v="Sub-Saharan Africa"/>
    <s v="Bombing/Explosion"/>
  </r>
  <r>
    <n v="201210010027"/>
    <x v="838"/>
    <x v="1"/>
    <x v="99"/>
    <x v="2"/>
    <n v="0"/>
    <n v="0"/>
    <s v="Private Citizens &amp; Property"/>
    <s v="Sub-Saharan Africa"/>
    <s v="Bombing/Explosion"/>
  </r>
  <r>
    <n v="201210010017"/>
    <x v="838"/>
    <x v="1"/>
    <x v="205"/>
    <x v="2"/>
    <n v="0"/>
    <n v="0"/>
    <s v="Telecommunication"/>
    <s v="Sub-Saharan Africa"/>
    <s v="Bombing/Explosion"/>
  </r>
  <r>
    <n v="201210010016"/>
    <x v="838"/>
    <x v="1"/>
    <x v="205"/>
    <x v="45"/>
    <n v="1"/>
    <n v="4"/>
    <s v="Military"/>
    <s v="Sub-Saharan Africa"/>
    <s v="Bombing/Explosion"/>
  </r>
  <r>
    <n v="201210020001"/>
    <x v="839"/>
    <x v="1"/>
    <x v="276"/>
    <x v="45"/>
    <n v="25"/>
    <s v="Immeasurable"/>
    <s v="Educational Institution"/>
    <s v="Sub-Saharan Africa"/>
    <s v="Armed Assault"/>
  </r>
  <r>
    <n v="201210030021"/>
    <x v="840"/>
    <x v="1"/>
    <x v="415"/>
    <x v="2"/>
    <n v="0"/>
    <n v="4"/>
    <s v="Business"/>
    <s v="Sub-Saharan Africa"/>
    <s v="Bombing/Explosion"/>
  </r>
  <r>
    <n v="201210040008"/>
    <x v="841"/>
    <x v="1"/>
    <x v="416"/>
    <x v="2"/>
    <n v="1"/>
    <n v="14"/>
    <s v="Business"/>
    <s v="Sub-Saharan Africa"/>
    <s v="Bombing/Explosion"/>
  </r>
  <r>
    <n v="201210050009"/>
    <x v="842"/>
    <x v="1"/>
    <x v="23"/>
    <x v="2"/>
    <n v="0"/>
    <n v="5"/>
    <s v="Private Citizens &amp; Property"/>
    <s v="Sub-Saharan Africa"/>
    <s v="Bombing/Explosion"/>
  </r>
  <r>
    <n v="201210080004"/>
    <x v="843"/>
    <x v="1"/>
    <x v="205"/>
    <x v="27"/>
    <n v="0"/>
    <n v="2"/>
    <s v="Military"/>
    <s v="Sub-Saharan Africa"/>
    <s v="Bombing/Explosion"/>
  </r>
  <r>
    <n v="201210090032"/>
    <x v="844"/>
    <x v="1"/>
    <x v="13"/>
    <x v="45"/>
    <n v="2"/>
    <n v="0"/>
    <s v="Police"/>
    <s v="Sub-Saharan Africa"/>
    <s v="Armed Assault"/>
  </r>
  <r>
    <n v="201210100016"/>
    <x v="845"/>
    <x v="1"/>
    <x v="13"/>
    <x v="45"/>
    <n v="2"/>
    <n v="1"/>
    <s v="Government (General)"/>
    <s v="Sub-Saharan Africa"/>
    <s v="Armed Assault"/>
  </r>
  <r>
    <n v="201210140018"/>
    <x v="846"/>
    <x v="1"/>
    <x v="205"/>
    <x v="45"/>
    <n v="1"/>
    <n v="1"/>
    <s v="Government (General)"/>
    <s v="Sub-Saharan Africa"/>
    <s v="Armed Assault"/>
  </r>
  <r>
    <n v="201902180012"/>
    <x v="847"/>
    <x v="1"/>
    <x v="417"/>
    <x v="27"/>
    <n v="18"/>
    <n v="0"/>
    <s v="Private Citizens &amp; Property"/>
    <s v="Sub-Saharan Africa"/>
    <s v="Unknown"/>
  </r>
  <r>
    <n v="201210140006"/>
    <x v="846"/>
    <x v="1"/>
    <x v="205"/>
    <x v="2"/>
    <n v="0"/>
    <n v="0"/>
    <s v="Military"/>
    <s v="Sub-Saharan Africa"/>
    <s v="Bombing/Explosion"/>
  </r>
  <r>
    <n v="201210140005"/>
    <x v="846"/>
    <x v="3"/>
    <x v="418"/>
    <x v="104"/>
    <n v="1"/>
    <n v="0"/>
    <s v="NGO"/>
    <s v="Sub-Saharan Africa"/>
    <s v="Hostage Taking (Kidnapping)"/>
  </r>
  <r>
    <n v="201902170008"/>
    <x v="848"/>
    <x v="1"/>
    <x v="286"/>
    <x v="27"/>
    <n v="2"/>
    <n v="6"/>
    <s v="Military"/>
    <s v="Sub-Saharan Africa"/>
    <s v="Unknown"/>
  </r>
  <r>
    <n v="201210160016"/>
    <x v="849"/>
    <x v="1"/>
    <x v="205"/>
    <x v="2"/>
    <n v="10"/>
    <n v="0"/>
    <s v="Private Citizens &amp; Property"/>
    <s v="Sub-Saharan Africa"/>
    <s v="Bombing/Explosion"/>
  </r>
  <r>
    <n v="201902160036"/>
    <x v="850"/>
    <x v="1"/>
    <x v="419"/>
    <x v="27"/>
    <n v="0"/>
    <n v="0"/>
    <s v="Military"/>
    <s v="Sub-Saharan Africa"/>
    <s v="Unknown"/>
  </r>
  <r>
    <n v="201902160035"/>
    <x v="850"/>
    <x v="1"/>
    <x v="420"/>
    <x v="27"/>
    <n v="9"/>
    <n v="18"/>
    <s v="Military"/>
    <s v="Sub-Saharan Africa"/>
    <s v="Unknown"/>
  </r>
  <r>
    <n v="201210150041"/>
    <x v="849"/>
    <x v="1"/>
    <x v="421"/>
    <x v="2"/>
    <n v="0"/>
    <n v="0"/>
    <s v="Private Citizens &amp; Property"/>
    <s v="Sub-Saharan Africa"/>
    <s v="Bombing/Explosion"/>
  </r>
  <r>
    <n v="201210150029"/>
    <x v="849"/>
    <x v="1"/>
    <x v="205"/>
    <x v="45"/>
    <s v="Immeasurable"/>
    <s v="Immeasurable"/>
    <s v="Educational Institution"/>
    <s v="Sub-Saharan Africa"/>
    <s v="Bombing/Explosion"/>
  </r>
  <r>
    <n v="201210170026"/>
    <x v="851"/>
    <x v="1"/>
    <x v="236"/>
    <x v="2"/>
    <n v="0"/>
    <n v="0"/>
    <s v="Private Citizens &amp; Property"/>
    <s v="Sub-Saharan Africa"/>
    <s v="Bombing/Explosion"/>
  </r>
  <r>
    <n v="201210170017"/>
    <x v="851"/>
    <x v="1"/>
    <x v="412"/>
    <x v="2"/>
    <n v="0"/>
    <n v="0"/>
    <s v="Religious Figures/Institutions"/>
    <s v="Sub-Saharan Africa"/>
    <s v="Bombing/Explosion"/>
  </r>
  <r>
    <n v="201210170009"/>
    <x v="851"/>
    <x v="1"/>
    <x v="276"/>
    <x v="2"/>
    <n v="20"/>
    <s v="Immeasurable"/>
    <s v="Military,Private Citizens &amp; Property"/>
    <s v="Sub-Saharan Africa"/>
    <s v="Bombing/Explosion"/>
  </r>
  <r>
    <n v="201210200028"/>
    <x v="852"/>
    <x v="1"/>
    <x v="205"/>
    <x v="45"/>
    <n v="0"/>
    <n v="0"/>
    <s v="Private Citizens &amp; Property"/>
    <s v="Sub-Saharan Africa"/>
    <s v="Facility/Infrastructure Attack"/>
  </r>
  <r>
    <n v="201210180029"/>
    <x v="852"/>
    <x v="1"/>
    <x v="270"/>
    <x v="45"/>
    <n v="0"/>
    <n v="0"/>
    <s v="Educational Institution"/>
    <s v="Sub-Saharan Africa"/>
    <s v="Bombing/Explosion"/>
  </r>
  <r>
    <n v="201210180028"/>
    <x v="852"/>
    <x v="1"/>
    <x v="270"/>
    <x v="45"/>
    <n v="0"/>
    <n v="0"/>
    <s v="Educational Institution"/>
    <s v="Sub-Saharan Africa"/>
    <s v="Bombing/Explosion"/>
  </r>
  <r>
    <n v="201210180027"/>
    <x v="852"/>
    <x v="1"/>
    <x v="270"/>
    <x v="45"/>
    <n v="0"/>
    <n v="0"/>
    <s v="Educational Institution"/>
    <s v="Sub-Saharan Africa"/>
    <s v="Bombing/Explosion"/>
  </r>
  <r>
    <n v="201210200027"/>
    <x v="853"/>
    <x v="1"/>
    <x v="270"/>
    <x v="45"/>
    <n v="11"/>
    <s v="Immeasurable"/>
    <s v="Private Citizens &amp; Property"/>
    <s v="Sub-Saharan Africa"/>
    <s v="Bombing/Explosion"/>
  </r>
  <r>
    <n v="201210190022"/>
    <x v="853"/>
    <x v="1"/>
    <x v="422"/>
    <x v="2"/>
    <n v="2"/>
    <n v="2"/>
    <s v="Religious Figures/Institutions"/>
    <s v="Sub-Saharan Africa"/>
    <s v="Facility/Infrastructure Attack"/>
  </r>
  <r>
    <n v="201210190021"/>
    <x v="853"/>
    <x v="1"/>
    <x v="205"/>
    <x v="45"/>
    <n v="1"/>
    <n v="0"/>
    <s v="Business"/>
    <s v="Sub-Saharan Africa"/>
    <s v="Armed Assault"/>
  </r>
  <r>
    <n v="201210200025"/>
    <x v="854"/>
    <x v="1"/>
    <x v="270"/>
    <x v="45"/>
    <n v="7"/>
    <n v="0"/>
    <s v="Police"/>
    <s v="Sub-Saharan Africa"/>
    <s v="Armed Assault"/>
  </r>
  <r>
    <n v="201210200021"/>
    <x v="854"/>
    <x v="1"/>
    <x v="423"/>
    <x v="2"/>
    <n v="2"/>
    <n v="2"/>
    <s v="Private Citizens &amp; Property"/>
    <s v="Sub-Saharan Africa"/>
    <s v="Bombing/Explosion"/>
  </r>
  <r>
    <n v="201210200012"/>
    <x v="854"/>
    <x v="1"/>
    <x v="270"/>
    <x v="45"/>
    <n v="2"/>
    <n v="0"/>
    <s v="Government (General)"/>
    <s v="Sub-Saharan Africa"/>
    <s v="Armed Assault"/>
  </r>
  <r>
    <n v="201210210024"/>
    <x v="855"/>
    <x v="1"/>
    <x v="231"/>
    <x v="2"/>
    <n v="0"/>
    <n v="0"/>
    <s v="Educational Institution"/>
    <s v="Sub-Saharan Africa"/>
    <s v="Bombing/Explosion"/>
  </r>
  <r>
    <n v="201210210018"/>
    <x v="855"/>
    <x v="1"/>
    <x v="424"/>
    <x v="2"/>
    <n v="1"/>
    <n v="0"/>
    <s v="Police"/>
    <s v="Sub-Saharan Africa"/>
    <s v="Armed Assault"/>
  </r>
  <r>
    <n v="201210210016"/>
    <x v="855"/>
    <x v="1"/>
    <x v="270"/>
    <x v="2"/>
    <s v="Immeasurable"/>
    <s v="Immeasurable"/>
    <s v="Private Citizens &amp; Property"/>
    <s v="Sub-Saharan Africa"/>
    <s v="Bombing/Explosion"/>
  </r>
  <r>
    <n v="201210210015"/>
    <x v="855"/>
    <x v="1"/>
    <x v="270"/>
    <x v="45"/>
    <s v="Immeasurable"/>
    <s v="Immeasurable"/>
    <s v="Military"/>
    <s v="Sub-Saharan Africa"/>
    <s v="Bombing/Explosion"/>
  </r>
  <r>
    <n v="201210210009"/>
    <x v="855"/>
    <x v="1"/>
    <x v="126"/>
    <x v="2"/>
    <s v="Immeasurable"/>
    <s v="Immeasurable"/>
    <s v="Private Citizens &amp; Property"/>
    <s v="Sub-Saharan Africa"/>
    <s v="Hostage Taking (Kidnapping)"/>
  </r>
  <r>
    <n v="201210220026"/>
    <x v="856"/>
    <x v="1"/>
    <x v="270"/>
    <x v="2"/>
    <n v="0"/>
    <n v="0"/>
    <s v="Government (General)"/>
    <s v="Sub-Saharan Africa"/>
    <s v="Facility/Infrastructure Attack"/>
  </r>
  <r>
    <n v="201210220025"/>
    <x v="856"/>
    <x v="1"/>
    <x v="270"/>
    <x v="2"/>
    <n v="4"/>
    <n v="0"/>
    <s v="Government (General)"/>
    <s v="Sub-Saharan Africa"/>
    <s v="Armed Assault"/>
  </r>
  <r>
    <n v="201210230016"/>
    <x v="857"/>
    <x v="1"/>
    <x v="270"/>
    <x v="45"/>
    <n v="4"/>
    <n v="0"/>
    <s v="Educational Institution"/>
    <s v="Sub-Saharan Africa"/>
    <s v="Armed Assault"/>
  </r>
  <r>
    <n v="201210270042"/>
    <x v="858"/>
    <x v="1"/>
    <x v="270"/>
    <x v="27"/>
    <n v="0"/>
    <n v="0"/>
    <s v="Educational Institution"/>
    <s v="Sub-Saharan Africa"/>
    <s v="Facility/Infrastructure Attack"/>
  </r>
  <r>
    <n v="201210270041"/>
    <x v="858"/>
    <x v="1"/>
    <x v="270"/>
    <x v="27"/>
    <n v="0"/>
    <n v="0"/>
    <s v="Educational Institution"/>
    <s v="Sub-Saharan Africa"/>
    <s v="Facility/Infrastructure Attack"/>
  </r>
  <r>
    <n v="201210270040"/>
    <x v="858"/>
    <x v="1"/>
    <x v="270"/>
    <x v="27"/>
    <n v="0"/>
    <n v="0"/>
    <s v="Educational Institution"/>
    <s v="Sub-Saharan Africa"/>
    <s v="Facility/Infrastructure Attack"/>
  </r>
  <r>
    <n v="201210270039"/>
    <x v="858"/>
    <x v="1"/>
    <x v="270"/>
    <x v="27"/>
    <n v="0"/>
    <n v="0"/>
    <s v="Educational Institution"/>
    <s v="Sub-Saharan Africa"/>
    <s v="Facility/Infrastructure Attack"/>
  </r>
  <r>
    <n v="201210270038"/>
    <x v="858"/>
    <x v="1"/>
    <x v="270"/>
    <x v="27"/>
    <n v="0"/>
    <n v="0"/>
    <s v="Educational Institution"/>
    <s v="Sub-Saharan Africa"/>
    <s v="Facility/Infrastructure Attack"/>
  </r>
  <r>
    <n v="201210270037"/>
    <x v="858"/>
    <x v="1"/>
    <x v="270"/>
    <x v="27"/>
    <n v="0"/>
    <n v="0"/>
    <s v="Educational Institution"/>
    <s v="Sub-Saharan Africa"/>
    <s v="Facility/Infrastructure Attack"/>
  </r>
  <r>
    <n v="201210270036"/>
    <x v="858"/>
    <x v="1"/>
    <x v="270"/>
    <x v="27"/>
    <n v="0"/>
    <n v="0"/>
    <s v="Educational Institution"/>
    <s v="Sub-Saharan Africa"/>
    <s v="Facility/Infrastructure Attack"/>
  </r>
  <r>
    <n v="201210270035"/>
    <x v="858"/>
    <x v="1"/>
    <x v="270"/>
    <x v="27"/>
    <n v="0"/>
    <n v="0"/>
    <s v="Educational Institution"/>
    <s v="Sub-Saharan Africa"/>
    <s v="Facility/Infrastructure Attack"/>
  </r>
  <r>
    <n v="201210270034"/>
    <x v="858"/>
    <x v="1"/>
    <x v="270"/>
    <x v="27"/>
    <n v="0"/>
    <n v="0"/>
    <s v="Educational Institution"/>
    <s v="Sub-Saharan Africa"/>
    <s v="Facility/Infrastructure Attack"/>
  </r>
  <r>
    <n v="201210270033"/>
    <x v="858"/>
    <x v="1"/>
    <x v="270"/>
    <x v="27"/>
    <n v="0"/>
    <n v="0"/>
    <s v="Educational Institution"/>
    <s v="Sub-Saharan Africa"/>
    <s v="Facility/Infrastructure Attack"/>
  </r>
  <r>
    <n v="201210250015"/>
    <x v="858"/>
    <x v="1"/>
    <x v="270"/>
    <x v="2"/>
    <n v="2"/>
    <n v="0"/>
    <s v="Government (General)"/>
    <s v="Sub-Saharan Africa"/>
    <s v="Armed Assault"/>
  </r>
  <r>
    <n v="201210250016"/>
    <x v="859"/>
    <x v="1"/>
    <x v="205"/>
    <x v="45"/>
    <n v="1"/>
    <n v="2"/>
    <s v="Business"/>
    <s v="Sub-Saharan Africa"/>
    <s v="Armed Assault"/>
  </r>
  <r>
    <n v="201210260012"/>
    <x v="860"/>
    <x v="1"/>
    <x v="205"/>
    <x v="45"/>
    <n v="1"/>
    <n v="0"/>
    <s v="Government (General)"/>
    <s v="Sub-Saharan Africa"/>
    <s v="Armed Assault"/>
  </r>
  <r>
    <n v="201210270016"/>
    <x v="861"/>
    <x v="1"/>
    <x v="236"/>
    <x v="105"/>
    <n v="0"/>
    <n v="2"/>
    <s v="Government (General)"/>
    <s v="Sub-Saharan Africa"/>
    <s v="Bombing/Explosion"/>
  </r>
  <r>
    <n v="201210280023"/>
    <x v="862"/>
    <x v="1"/>
    <x v="425"/>
    <x v="45"/>
    <n v="4"/>
    <n v="7"/>
    <s v="Business"/>
    <s v="Sub-Saharan Africa"/>
    <s v="Armed Assault"/>
  </r>
  <r>
    <n v="201210280012"/>
    <x v="862"/>
    <x v="1"/>
    <x v="360"/>
    <x v="2"/>
    <n v="0"/>
    <n v="0"/>
    <s v="Religious Figures/Institutions"/>
    <s v="Sub-Saharan Africa"/>
    <s v="Bombing/Explosion"/>
  </r>
  <r>
    <n v="201902040030"/>
    <x v="863"/>
    <x v="1"/>
    <x v="426"/>
    <x v="27"/>
    <n v="7"/>
    <n v="0"/>
    <s v="Military"/>
    <s v="Sub-Saharan Africa"/>
    <s v="Unknown"/>
  </r>
  <r>
    <n v="201210280011"/>
    <x v="862"/>
    <x v="1"/>
    <x v="427"/>
    <x v="45"/>
    <n v="3"/>
    <n v="100"/>
    <s v="Religious Figures/Institutions"/>
    <s v="Sub-Saharan Africa"/>
    <s v="Bombing/Explosion"/>
  </r>
  <r>
    <n v="201210290007"/>
    <x v="864"/>
    <x v="1"/>
    <x v="428"/>
    <x v="2"/>
    <s v="Immeasurable"/>
    <s v="Immeasurable"/>
    <s v="Private Citizens &amp; Property"/>
    <s v="Sub-Saharan Africa"/>
    <s v="Hostage Taking (Kidnapping)"/>
  </r>
  <r>
    <n v="201210300009"/>
    <x v="865"/>
    <x v="1"/>
    <x v="429"/>
    <x v="45"/>
    <s v="Immeasurable"/>
    <s v="Immeasurable"/>
    <s v="Telecommunication"/>
    <s v="Sub-Saharan Africa"/>
    <s v="Facility/Infrastructure Attack"/>
  </r>
  <r>
    <n v="201210300008"/>
    <x v="865"/>
    <x v="1"/>
    <x v="429"/>
    <x v="45"/>
    <s v="Immeasurable"/>
    <s v="Immeasurable"/>
    <s v="Educational Institution"/>
    <s v="Sub-Saharan Africa"/>
    <s v="Facility/Infrastructure Attack"/>
  </r>
  <r>
    <n v="201210300007"/>
    <x v="865"/>
    <x v="1"/>
    <x v="429"/>
    <x v="45"/>
    <s v="Immeasurable"/>
    <s v="Immeasurable"/>
    <s v="Educational Institution"/>
    <s v="Sub-Saharan Africa"/>
    <s v="Facility/Infrastructure Attack"/>
  </r>
  <r>
    <n v="201902040024"/>
    <x v="863"/>
    <x v="1"/>
    <x v="430"/>
    <x v="27"/>
    <s v="Immeasurable"/>
    <s v="Immeasurable"/>
    <s v="Private Citizens &amp; Property"/>
    <s v="Sub-Saharan Africa"/>
    <s v="Unknown"/>
  </r>
  <r>
    <n v="201902040023"/>
    <x v="863"/>
    <x v="1"/>
    <x v="343"/>
    <x v="27"/>
    <s v="Immeasurable"/>
    <s v="Immeasurable"/>
    <s v="Private Citizens &amp; Property"/>
    <s v="Sub-Saharan Africa"/>
    <s v="Unknown"/>
  </r>
  <r>
    <n v="201210300006"/>
    <x v="865"/>
    <x v="1"/>
    <x v="429"/>
    <x v="45"/>
    <s v="Immeasurable"/>
    <s v="Immeasurable"/>
    <s v="Police"/>
    <s v="Sub-Saharan Africa"/>
    <s v="Bombing/Explosion,Facility/Infrastructure Attack"/>
  </r>
  <r>
    <n v="201210310010"/>
    <x v="866"/>
    <x v="1"/>
    <x v="205"/>
    <x v="27"/>
    <n v="3"/>
    <n v="0"/>
    <s v="Government (General)"/>
    <s v="Sub-Saharan Africa"/>
    <s v="Armed Assault"/>
  </r>
  <r>
    <n v="201211010015"/>
    <x v="867"/>
    <x v="1"/>
    <x v="370"/>
    <x v="2"/>
    <n v="4"/>
    <n v="1"/>
    <s v="Police"/>
    <s v="Sub-Saharan Africa"/>
    <s v="Armed Assault"/>
  </r>
  <r>
    <n v="201211020005"/>
    <x v="868"/>
    <x v="1"/>
    <x v="205"/>
    <x v="45"/>
    <n v="2"/>
    <n v="0"/>
    <s v="Military"/>
    <s v="Sub-Saharan Africa"/>
    <s v="Assassination"/>
  </r>
  <r>
    <n v="201211040009"/>
    <x v="869"/>
    <x v="1"/>
    <x v="431"/>
    <x v="45"/>
    <n v="0"/>
    <n v="0"/>
    <s v="Telecommunication"/>
    <s v="Sub-Saharan Africa"/>
    <s v="Bombing/Explosion,Armed Assault"/>
  </r>
  <r>
    <n v="201211040008"/>
    <x v="869"/>
    <x v="1"/>
    <x v="431"/>
    <x v="45"/>
    <n v="0"/>
    <n v="0"/>
    <s v="Telecommunication"/>
    <s v="Sub-Saharan Africa"/>
    <s v="Bombing/Explosion,Armed Assault"/>
  </r>
  <r>
    <n v="201211040007"/>
    <x v="869"/>
    <x v="1"/>
    <x v="431"/>
    <x v="45"/>
    <n v="0"/>
    <n v="0"/>
    <s v="Educational Institution"/>
    <s v="Sub-Saharan Africa"/>
    <s v="Bombing/Explosion,Armed Assault"/>
  </r>
  <r>
    <n v="201211040006"/>
    <x v="869"/>
    <x v="1"/>
    <x v="431"/>
    <x v="45"/>
    <n v="2"/>
    <n v="0"/>
    <s v="Police"/>
    <s v="Sub-Saharan Africa"/>
    <s v="Armed Assault"/>
  </r>
  <r>
    <n v="201211070037"/>
    <x v="870"/>
    <x v="1"/>
    <x v="276"/>
    <x v="2"/>
    <n v="2"/>
    <s v="Immeasurable"/>
    <s v="Military,Private Citizens &amp; Property"/>
    <s v="Sub-Saharan Africa"/>
    <s v="Bombing/Explosion"/>
  </r>
  <r>
    <n v="201211070009"/>
    <x v="870"/>
    <x v="1"/>
    <x v="205"/>
    <x v="45"/>
    <n v="0"/>
    <n v="0"/>
    <s v="Military"/>
    <s v="Sub-Saharan Africa"/>
    <s v="Bombing/Explosion"/>
  </r>
  <r>
    <n v="201211080028"/>
    <x v="871"/>
    <x v="1"/>
    <x v="432"/>
    <x v="2"/>
    <n v="5"/>
    <n v="0"/>
    <s v="Private Citizens &amp; Property"/>
    <s v="Sub-Saharan Africa"/>
    <s v="Assassination"/>
  </r>
  <r>
    <n v="201211090007"/>
    <x v="872"/>
    <x v="1"/>
    <x v="143"/>
    <x v="45"/>
    <n v="0"/>
    <n v="0"/>
    <s v="Religious Figures/Institutions"/>
    <s v="Sub-Saharan Africa"/>
    <s v="Facility/Infrastructure Attack"/>
  </r>
  <r>
    <n v="201211090006"/>
    <x v="872"/>
    <x v="1"/>
    <x v="143"/>
    <x v="45"/>
    <n v="0"/>
    <n v="0"/>
    <s v="Educational Institution"/>
    <s v="Sub-Saharan Africa"/>
    <s v="Facility/Infrastructure Attack"/>
  </r>
  <r>
    <n v="201211090005"/>
    <x v="872"/>
    <x v="1"/>
    <x v="143"/>
    <x v="45"/>
    <n v="0"/>
    <n v="0"/>
    <s v="Religious Figures/Institutions"/>
    <s v="Sub-Saharan Africa"/>
    <s v="Facility/Infrastructure Attack"/>
  </r>
  <r>
    <n v="201211090004"/>
    <x v="872"/>
    <x v="1"/>
    <x v="143"/>
    <x v="45"/>
    <n v="0"/>
    <n v="0"/>
    <s v="Religious Figures/Institutions"/>
    <s v="Sub-Saharan Africa"/>
    <s v="Facility/Infrastructure Attack"/>
  </r>
  <r>
    <n v="201211090003"/>
    <x v="872"/>
    <x v="1"/>
    <x v="143"/>
    <x v="45"/>
    <n v="3"/>
    <n v="0"/>
    <s v="Police"/>
    <s v="Sub-Saharan Africa"/>
    <s v="Armed Assault,Facility/Infrastructure Attack"/>
  </r>
  <r>
    <n v="201211110026"/>
    <x v="873"/>
    <x v="1"/>
    <x v="433"/>
    <x v="2"/>
    <n v="1"/>
    <n v="1"/>
    <s v="Police"/>
    <s v="Sub-Saharan Africa"/>
    <s v="Armed Assault"/>
  </r>
  <r>
    <n v="201211130018"/>
    <x v="874"/>
    <x v="1"/>
    <x v="205"/>
    <x v="45"/>
    <n v="1"/>
    <n v="2"/>
    <s v="Government (General)"/>
    <s v="Sub-Saharan Africa"/>
    <s v="Assassination"/>
  </r>
  <r>
    <n v="201211130017"/>
    <x v="874"/>
    <x v="1"/>
    <x v="205"/>
    <x v="45"/>
    <n v="1"/>
    <n v="0"/>
    <s v="Educational Institution"/>
    <s v="Sub-Saharan Africa"/>
    <s v="Assassination"/>
  </r>
  <r>
    <n v="201901270014"/>
    <x v="875"/>
    <x v="1"/>
    <x v="434"/>
    <x v="27"/>
    <n v="0"/>
    <n v="0"/>
    <s v="Military"/>
    <s v="Sub-Saharan Africa"/>
    <s v="Unknown"/>
  </r>
  <r>
    <n v="201211140032"/>
    <x v="876"/>
    <x v="1"/>
    <x v="205"/>
    <x v="45"/>
    <n v="1"/>
    <n v="0"/>
    <s v="Government (General)"/>
    <s v="Sub-Saharan Africa"/>
    <s v="Assassination"/>
  </r>
  <r>
    <n v="201211170022"/>
    <x v="877"/>
    <x v="1"/>
    <x v="13"/>
    <x v="45"/>
    <n v="1"/>
    <n v="2"/>
    <s v="Government (General)"/>
    <s v="Sub-Saharan Africa"/>
    <s v="Assassination"/>
  </r>
  <r>
    <n v="201211180026"/>
    <x v="878"/>
    <x v="1"/>
    <x v="205"/>
    <x v="45"/>
    <n v="1"/>
    <n v="0"/>
    <s v="Religious Figures/Institutions"/>
    <s v="Sub-Saharan Africa"/>
    <s v="Armed Assault"/>
  </r>
  <r>
    <n v="201211220019"/>
    <x v="879"/>
    <x v="1"/>
    <x v="205"/>
    <x v="45"/>
    <n v="3"/>
    <n v="0"/>
    <s v="Private Citizens &amp; Property"/>
    <s v="Sub-Saharan Africa"/>
    <s v="Armed Assault,Facility/Infrastructure Attack"/>
  </r>
  <r>
    <n v="201211240007"/>
    <x v="880"/>
    <x v="1"/>
    <x v="205"/>
    <x v="2"/>
    <n v="1"/>
    <n v="0"/>
    <s v="Government (General)"/>
    <s v="Sub-Saharan Africa"/>
    <s v="Assassination"/>
  </r>
  <r>
    <n v="201211250020"/>
    <x v="881"/>
    <x v="1"/>
    <x v="435"/>
    <x v="45"/>
    <n v="2"/>
    <n v="0"/>
    <s v="Police"/>
    <s v="Sub-Saharan Africa"/>
    <s v="Bombing/Explosion,Armed Assault"/>
  </r>
  <r>
    <n v="201901250022"/>
    <x v="882"/>
    <x v="1"/>
    <x v="286"/>
    <x v="27"/>
    <n v="0"/>
    <n v="0"/>
    <s v="Military"/>
    <s v="Sub-Saharan Africa"/>
    <s v="Unknown"/>
  </r>
  <r>
    <n v="201211250003"/>
    <x v="881"/>
    <x v="1"/>
    <x v="436"/>
    <x v="27"/>
    <n v="16"/>
    <n v="5"/>
    <s v="Military,Private Citizens &amp; Property"/>
    <s v="Sub-Saharan Africa"/>
    <s v="Bombing/Explosion"/>
  </r>
  <r>
    <n v="201901230020"/>
    <x v="883"/>
    <x v="1"/>
    <x v="434"/>
    <x v="27"/>
    <n v="3"/>
    <n v="0"/>
    <s v="Military"/>
    <s v="Sub-Saharan Africa"/>
    <s v="Unknown"/>
  </r>
  <r>
    <n v="201211250002"/>
    <x v="881"/>
    <x v="1"/>
    <x v="436"/>
    <x v="27"/>
    <n v="16"/>
    <n v="6"/>
    <s v="Military,Private Citizens &amp; Property"/>
    <s v="Sub-Saharan Africa"/>
    <s v="Bombing/Explosion"/>
  </r>
  <r>
    <n v="201211260007"/>
    <x v="884"/>
    <x v="1"/>
    <x v="230"/>
    <x v="2"/>
    <n v="10"/>
    <n v="3"/>
    <s v="Business"/>
    <s v="Sub-Saharan Africa"/>
    <s v="Armed Assault"/>
  </r>
  <r>
    <n v="201211260003"/>
    <x v="884"/>
    <x v="1"/>
    <x v="51"/>
    <x v="45"/>
    <n v="2"/>
    <n v="0"/>
    <s v="Police"/>
    <s v="Sub-Saharan Africa"/>
    <s v="Armed Assault"/>
  </r>
  <r>
    <n v="201211280026"/>
    <x v="885"/>
    <x v="1"/>
    <x v="437"/>
    <x v="45"/>
    <n v="0"/>
    <n v="0"/>
    <s v="Telecommunication"/>
    <s v="Sub-Saharan Africa"/>
    <s v="Facility/Infrastructure Attack"/>
  </r>
  <r>
    <n v="201211280025"/>
    <x v="885"/>
    <x v="1"/>
    <x v="437"/>
    <x v="45"/>
    <s v="Immeasurable"/>
    <s v="Immeasurable"/>
    <s v="Government (General)"/>
    <s v="Sub-Saharan Africa"/>
    <s v="Facility/Infrastructure Attack"/>
  </r>
  <r>
    <n v="201211280024"/>
    <x v="885"/>
    <x v="1"/>
    <x v="437"/>
    <x v="45"/>
    <s v="Immeasurable"/>
    <s v="Immeasurable"/>
    <s v="Educational Institution"/>
    <s v="Sub-Saharan Africa"/>
    <s v="Facility/Infrastructure Attack"/>
  </r>
  <r>
    <n v="201211280023"/>
    <x v="885"/>
    <x v="1"/>
    <x v="437"/>
    <x v="45"/>
    <s v="Immeasurable"/>
    <s v="Immeasurable"/>
    <s v="Government (General)"/>
    <s v="Sub-Saharan Africa"/>
    <s v="Facility/Infrastructure Attack"/>
  </r>
  <r>
    <n v="201211280022"/>
    <x v="885"/>
    <x v="1"/>
    <x v="437"/>
    <x v="45"/>
    <n v="5"/>
    <n v="0"/>
    <s v="Police"/>
    <s v="Sub-Saharan Africa"/>
    <s v="Bombing/Explosion,Armed Assault"/>
  </r>
  <r>
    <n v="201212020010"/>
    <x v="886"/>
    <x v="1"/>
    <x v="438"/>
    <x v="45"/>
    <n v="10"/>
    <n v="0"/>
    <s v="Private Citizens &amp; Property"/>
    <s v="Sub-Saharan Africa"/>
    <s v="Armed Assault"/>
  </r>
  <r>
    <n v="201212020035"/>
    <x v="887"/>
    <x v="1"/>
    <x v="252"/>
    <x v="45"/>
    <n v="0"/>
    <n v="0"/>
    <s v="Government (General)"/>
    <s v="Sub-Saharan Africa"/>
    <s v="Facility/Infrastructure Attack"/>
  </r>
  <r>
    <n v="201212020034"/>
    <x v="887"/>
    <x v="1"/>
    <x v="252"/>
    <x v="45"/>
    <n v="0"/>
    <n v="0"/>
    <s v="Government (General)"/>
    <s v="Sub-Saharan Africa"/>
    <s v="Facility/Infrastructure Attack"/>
  </r>
  <r>
    <n v="201212020009"/>
    <x v="887"/>
    <x v="1"/>
    <x v="435"/>
    <x v="45"/>
    <n v="0"/>
    <n v="0"/>
    <s v="Religious Figures/Institutions"/>
    <s v="Sub-Saharan Africa"/>
    <s v="Facility/Infrastructure Attack"/>
  </r>
  <r>
    <n v="201901140016"/>
    <x v="888"/>
    <x v="1"/>
    <x v="82"/>
    <x v="27"/>
    <s v="Immeasurable"/>
    <s v="Immeasurable"/>
    <s v="Private Citizens &amp; Property"/>
    <s v="Sub-Saharan Africa"/>
    <s v="Unknown"/>
  </r>
  <r>
    <n v="201212020008"/>
    <x v="887"/>
    <x v="1"/>
    <x v="435"/>
    <x v="45"/>
    <n v="0"/>
    <n v="0"/>
    <s v="Religious Figures/Institutions"/>
    <s v="Sub-Saharan Africa"/>
    <s v="Facility/Infrastructure Attack"/>
  </r>
  <r>
    <n v="201212020007"/>
    <x v="887"/>
    <x v="1"/>
    <x v="435"/>
    <x v="45"/>
    <n v="0"/>
    <n v="0"/>
    <s v="Religious Figures/Institutions"/>
    <s v="Sub-Saharan Africa"/>
    <s v="Facility/Infrastructure Attack"/>
  </r>
  <r>
    <n v="201901130012"/>
    <x v="889"/>
    <x v="1"/>
    <x v="83"/>
    <x v="2"/>
    <s v="Immeasurable"/>
    <s v="Immeasurable"/>
    <s v="Military"/>
    <s v="Sub-Saharan Africa"/>
    <s v="Unknown"/>
  </r>
  <r>
    <n v="201901130011"/>
    <x v="889"/>
    <x v="1"/>
    <x v="139"/>
    <x v="27"/>
    <n v="0"/>
    <n v="0"/>
    <s v="Unknown"/>
    <s v="Sub-Saharan Africa"/>
    <s v="Bombing/Explosion"/>
  </r>
  <r>
    <n v="201212020006"/>
    <x v="887"/>
    <x v="1"/>
    <x v="435"/>
    <x v="45"/>
    <n v="0"/>
    <n v="0"/>
    <s v="Telecommunication"/>
    <s v="Sub-Saharan Africa"/>
    <s v="Facility/Infrastructure Attack"/>
  </r>
  <r>
    <n v="201212020005"/>
    <x v="887"/>
    <x v="1"/>
    <x v="435"/>
    <x v="45"/>
    <n v="0"/>
    <n v="0"/>
    <s v="Private Citizens &amp; Property"/>
    <s v="Sub-Saharan Africa"/>
    <s v="Facility/Infrastructure Attack"/>
  </r>
  <r>
    <n v="201212020004"/>
    <x v="887"/>
    <x v="1"/>
    <x v="435"/>
    <x v="45"/>
    <n v="0"/>
    <n v="0"/>
    <s v="Government (General)"/>
    <s v="Sub-Saharan Africa"/>
    <s v="Facility/Infrastructure Attack"/>
  </r>
  <r>
    <n v="201212030004"/>
    <x v="890"/>
    <x v="1"/>
    <x v="13"/>
    <x v="2"/>
    <n v="0"/>
    <n v="4"/>
    <s v="Private Citizens &amp; Property,Religious Figures/Institutions"/>
    <s v="Sub-Saharan Africa"/>
    <s v="Bombing/Explosion"/>
  </r>
  <r>
    <n v="201901050024"/>
    <x v="891"/>
    <x v="1"/>
    <x v="439"/>
    <x v="27"/>
    <s v="Immeasurable"/>
    <s v="Immeasurable"/>
    <s v="Private Citizens &amp; Property"/>
    <s v="Sub-Saharan Africa"/>
    <s v="Unknown"/>
  </r>
  <r>
    <n v="201212040031"/>
    <x v="892"/>
    <x v="1"/>
    <x v="13"/>
    <x v="2"/>
    <n v="2"/>
    <n v="0"/>
    <s v="Police"/>
    <s v="Sub-Saharan Africa"/>
    <s v="Armed Assault"/>
  </r>
  <r>
    <n v="201212040009"/>
    <x v="892"/>
    <x v="1"/>
    <x v="13"/>
    <x v="2"/>
    <n v="0"/>
    <n v="2"/>
    <s v="Transportation"/>
    <s v="Sub-Saharan Africa"/>
    <s v="Bombing/Explosion"/>
  </r>
  <r>
    <n v="201212040010"/>
    <x v="893"/>
    <x v="1"/>
    <x v="13"/>
    <x v="2"/>
    <n v="0"/>
    <n v="1"/>
    <s v="Police"/>
    <s v="Sub-Saharan Africa"/>
    <s v="Bombing/Explosion"/>
  </r>
  <r>
    <n v="201212060001"/>
    <x v="894"/>
    <x v="1"/>
    <x v="13"/>
    <x v="45"/>
    <n v="0"/>
    <n v="0"/>
    <s v="Police"/>
    <s v="Sub-Saharan Africa"/>
    <s v="Bombing/Explosion"/>
  </r>
  <r>
    <n v="201212100020"/>
    <x v="895"/>
    <x v="1"/>
    <x v="440"/>
    <x v="2"/>
    <n v="1"/>
    <n v="0"/>
    <s v="Government (Diplomatic)"/>
    <s v="Sub-Saharan Africa"/>
    <s v="Assassination"/>
  </r>
  <r>
    <n v="201212100027"/>
    <x v="896"/>
    <x v="1"/>
    <x v="270"/>
    <x v="27"/>
    <n v="0"/>
    <n v="0"/>
    <s v="Telecommunication"/>
    <s v="Sub-Saharan Africa"/>
    <s v="Bombing/Explosion"/>
  </r>
  <r>
    <n v="201212100026"/>
    <x v="896"/>
    <x v="1"/>
    <x v="270"/>
    <x v="27"/>
    <n v="0"/>
    <n v="0"/>
    <s v="Telecommunication"/>
    <s v="Sub-Saharan Africa"/>
    <s v="Bombing/Explosion"/>
  </r>
  <r>
    <n v="201901020013"/>
    <x v="897"/>
    <x v="1"/>
    <x v="82"/>
    <x v="27"/>
    <s v="Immeasurable"/>
    <s v="Immeasurable"/>
    <s v="Military"/>
    <s v="Sub-Saharan Africa"/>
    <s v="Unknown"/>
  </r>
  <r>
    <n v="201901010038"/>
    <x v="898"/>
    <x v="1"/>
    <x v="441"/>
    <x v="27"/>
    <s v="Immeasurable"/>
    <s v="Immeasurable"/>
    <s v="Military"/>
    <s v="Sub-Saharan Africa"/>
    <s v="Unknown"/>
  </r>
  <r>
    <n v="201901010037"/>
    <x v="898"/>
    <x v="1"/>
    <x v="368"/>
    <x v="27"/>
    <s v="Immeasurable"/>
    <s v="Immeasurable"/>
    <s v="Military"/>
    <s v="Sub-Saharan Africa"/>
    <s v="Unknown"/>
  </r>
  <r>
    <n v="201901010036"/>
    <x v="898"/>
    <x v="1"/>
    <x v="442"/>
    <x v="27"/>
    <s v="Immeasurable"/>
    <s v="Immeasurable"/>
    <s v="Military"/>
    <s v="Sub-Saharan Africa"/>
    <s v="Unknown"/>
  </r>
  <r>
    <n v="201212100011"/>
    <x v="896"/>
    <x v="1"/>
    <x v="270"/>
    <x v="27"/>
    <n v="7"/>
    <s v="Immeasurable"/>
    <s v="Police"/>
    <s v="Sub-Saharan Africa"/>
    <s v="Bombing/Explosion"/>
  </r>
  <r>
    <n v="201212100010"/>
    <x v="896"/>
    <x v="1"/>
    <x v="270"/>
    <x v="27"/>
    <n v="0"/>
    <n v="0"/>
    <s v="Telecommunication"/>
    <s v="Sub-Saharan Africa"/>
    <s v="Facility/Infrastructure Attack"/>
  </r>
  <r>
    <n v="201212100009"/>
    <x v="896"/>
    <x v="1"/>
    <x v="270"/>
    <x v="27"/>
    <n v="7"/>
    <s v="Immeasurable"/>
    <s v="Business"/>
    <s v="Sub-Saharan Africa"/>
    <s v="Bombing/Explosion"/>
  </r>
  <r>
    <n v="201212100007"/>
    <x v="896"/>
    <x v="1"/>
    <x v="443"/>
    <x v="45"/>
    <n v="2"/>
    <n v="0"/>
    <s v="Government (General)"/>
    <s v="Sub-Saharan Africa"/>
    <s v="Armed Assault"/>
  </r>
  <r>
    <n v="201812300007"/>
    <x v="899"/>
    <x v="1"/>
    <x v="444"/>
    <x v="2"/>
    <n v="3"/>
    <n v="0"/>
    <s v="Unknown"/>
    <s v="Sub-Saharan Africa"/>
    <s v="Bombing/Explosion"/>
  </r>
  <r>
    <n v="201212110013"/>
    <x v="900"/>
    <x v="1"/>
    <x v="445"/>
    <x v="2"/>
    <n v="0"/>
    <n v="0"/>
    <s v="Government (General)"/>
    <s v="Sub-Saharan Africa"/>
    <s v="Hostage Taking (Kidnapping)"/>
  </r>
  <r>
    <n v="201812280038"/>
    <x v="901"/>
    <x v="1"/>
    <x v="446"/>
    <x v="27"/>
    <s v="Immeasurable"/>
    <s v="Immeasurable"/>
    <s v="Military"/>
    <s v="Sub-Saharan Africa"/>
    <s v="Unknown"/>
  </r>
  <r>
    <n v="201812280037"/>
    <x v="901"/>
    <x v="1"/>
    <x v="447"/>
    <x v="27"/>
    <s v="Immeasurable"/>
    <s v="Immeasurable"/>
    <s v="Military"/>
    <s v="Sub-Saharan Africa"/>
    <s v="Unknown"/>
  </r>
  <r>
    <n v="201212110012"/>
    <x v="900"/>
    <x v="1"/>
    <x v="227"/>
    <x v="2"/>
    <n v="1"/>
    <s v="Immeasurable"/>
    <s v="Business"/>
    <s v="Sub-Saharan Africa"/>
    <s v="Hostage Taking (Kidnapping)"/>
  </r>
  <r>
    <n v="201212130019"/>
    <x v="902"/>
    <x v="1"/>
    <x v="448"/>
    <x v="2"/>
    <s v="Immeasurable"/>
    <n v="0"/>
    <s v="Police"/>
    <s v="Sub-Saharan Africa"/>
    <s v="Facility/Infrastructure Attack"/>
  </r>
  <r>
    <n v="201212140003"/>
    <x v="903"/>
    <x v="1"/>
    <x v="289"/>
    <x v="2"/>
    <n v="1"/>
    <n v="0"/>
    <s v="Government (General)"/>
    <s v="Sub-Saharan Africa"/>
    <s v="Assassination"/>
  </r>
  <r>
    <n v="201812270034"/>
    <x v="904"/>
    <x v="1"/>
    <x v="447"/>
    <x v="27"/>
    <s v="Immeasurable"/>
    <s v="Immeasurable"/>
    <s v="Police"/>
    <s v="Sub-Saharan Africa"/>
    <s v="Unknown"/>
  </r>
  <r>
    <n v="201812270033"/>
    <x v="904"/>
    <x v="1"/>
    <x v="447"/>
    <x v="27"/>
    <s v="Immeasurable"/>
    <s v="Immeasurable"/>
    <s v="Military"/>
    <s v="Sub-Saharan Africa"/>
    <s v="Unknown"/>
  </r>
  <r>
    <n v="201212140002"/>
    <x v="903"/>
    <x v="1"/>
    <x v="449"/>
    <x v="2"/>
    <n v="10"/>
    <n v="0"/>
    <s v="Private Citizens &amp; Property"/>
    <s v="Sub-Saharan Africa"/>
    <s v="Armed Assault,Facility/Infrastructure Attack"/>
  </r>
  <r>
    <n v="201212150014"/>
    <x v="905"/>
    <x v="1"/>
    <x v="450"/>
    <x v="27"/>
    <n v="4"/>
    <n v="0"/>
    <s v="Private Citizens &amp; Property"/>
    <s v="Sub-Saharan Africa"/>
    <s v="Assassination"/>
  </r>
  <r>
    <n v="201212190003"/>
    <x v="906"/>
    <x v="1"/>
    <x v="451"/>
    <x v="99"/>
    <n v="2"/>
    <n v="1"/>
    <s v="Business"/>
    <s v="Sub-Saharan Africa"/>
    <s v="Hostage Taking (Kidnapping)"/>
  </r>
  <r>
    <n v="201212220004"/>
    <x v="907"/>
    <x v="1"/>
    <x v="13"/>
    <x v="45"/>
    <n v="1"/>
    <n v="0"/>
    <s v="Business"/>
    <s v="Sub-Saharan Africa"/>
    <s v="Bombing/Explosion"/>
  </r>
  <r>
    <n v="201212220003"/>
    <x v="907"/>
    <x v="1"/>
    <x v="13"/>
    <x v="45"/>
    <n v="1"/>
    <n v="1"/>
    <s v="Business"/>
    <s v="Sub-Saharan Africa"/>
    <s v="Bombing/Explosion"/>
  </r>
  <r>
    <n v="201212230012"/>
    <x v="908"/>
    <x v="1"/>
    <x v="452"/>
    <x v="2"/>
    <n v="0"/>
    <n v="0"/>
    <s v="Business"/>
    <s v="Sub-Saharan Africa"/>
    <s v="Bombing/Explosion"/>
  </r>
  <r>
    <n v="201812250022"/>
    <x v="909"/>
    <x v="1"/>
    <x v="82"/>
    <x v="27"/>
    <n v="1"/>
    <n v="0"/>
    <s v="Military"/>
    <s v="Sub-Saharan Africa"/>
    <s v="Unknown"/>
  </r>
  <r>
    <n v="201212250005"/>
    <x v="910"/>
    <x v="1"/>
    <x v="205"/>
    <x v="45"/>
    <n v="6"/>
    <n v="0"/>
    <s v="Religious Figures/Institutions"/>
    <s v="Sub-Saharan Africa"/>
    <s v="Armed Assault"/>
  </r>
  <r>
    <n v="201212250004"/>
    <x v="910"/>
    <x v="1"/>
    <x v="453"/>
    <x v="45"/>
    <n v="6"/>
    <n v="4"/>
    <s v="Religious Figures/Institutions"/>
    <s v="Sub-Saharan Africa"/>
    <s v="Armed Assault"/>
  </r>
  <r>
    <n v="201212260022"/>
    <x v="911"/>
    <x v="1"/>
    <x v="13"/>
    <x v="2"/>
    <n v="1"/>
    <n v="2"/>
    <s v="Government (General)"/>
    <s v="Sub-Saharan Africa"/>
    <s v="Armed Assault"/>
  </r>
  <r>
    <n v="201212270025"/>
    <x v="912"/>
    <x v="1"/>
    <x v="205"/>
    <x v="45"/>
    <n v="3"/>
    <n v="0"/>
    <s v="Military"/>
    <s v="Sub-Saharan Africa"/>
    <s v="Armed Assault"/>
  </r>
  <r>
    <n v="201212280007"/>
    <x v="913"/>
    <x v="1"/>
    <x v="454"/>
    <x v="45"/>
    <n v="1"/>
    <n v="0"/>
    <s v="Government (General)"/>
    <s v="Sub-Saharan Africa"/>
    <s v="Armed Assault"/>
  </r>
  <r>
    <n v="201212280006"/>
    <x v="913"/>
    <x v="1"/>
    <x v="454"/>
    <x v="45"/>
    <n v="0"/>
    <n v="0"/>
    <s v="Government (General)"/>
    <s v="Sub-Saharan Africa"/>
    <s v="Armed Assault"/>
  </r>
  <r>
    <n v="201212280005"/>
    <x v="913"/>
    <x v="1"/>
    <x v="454"/>
    <x v="45"/>
    <n v="0"/>
    <n v="0"/>
    <s v="Government (General)"/>
    <s v="Sub-Saharan Africa"/>
    <s v="Armed Assault"/>
  </r>
  <r>
    <n v="201212280004"/>
    <x v="913"/>
    <x v="1"/>
    <x v="454"/>
    <x v="45"/>
    <n v="0"/>
    <n v="0"/>
    <s v="Police"/>
    <s v="Sub-Saharan Africa"/>
    <s v="Armed Assault"/>
  </r>
  <r>
    <n v="201212280003"/>
    <x v="913"/>
    <x v="1"/>
    <x v="454"/>
    <x v="45"/>
    <n v="1"/>
    <n v="0"/>
    <s v="Police"/>
    <s v="Sub-Saharan Africa"/>
    <s v="Armed Assault"/>
  </r>
  <r>
    <n v="201212280001"/>
    <x v="913"/>
    <x v="1"/>
    <x v="455"/>
    <x v="45"/>
    <n v="15"/>
    <n v="0"/>
    <s v="Private Citizens &amp; Property"/>
    <s v="Sub-Saharan Africa"/>
    <s v="Armed Assault"/>
  </r>
  <r>
    <n v="201212300011"/>
    <x v="914"/>
    <x v="1"/>
    <x v="231"/>
    <x v="2"/>
    <n v="0"/>
    <n v="0"/>
    <s v="Government (General)"/>
    <s v="Sub-Saharan Africa"/>
    <s v="Hostage Taking (Kidnapping)"/>
  </r>
  <r>
    <n v="201212300003"/>
    <x v="914"/>
    <x v="1"/>
    <x v="456"/>
    <x v="2"/>
    <n v="15"/>
    <n v="0"/>
    <s v="Religious Figures/Institutions"/>
    <s v="Sub-Saharan Africa"/>
    <s v="Armed Assault"/>
  </r>
  <r>
    <n v="201301010029"/>
    <x v="915"/>
    <x v="1"/>
    <x v="205"/>
    <x v="27"/>
    <n v="14"/>
    <n v="2"/>
    <s v="Military"/>
    <s v="Sub-Saharan Africa"/>
    <s v="Bombing/Explosion,Armed Assault"/>
  </r>
  <r>
    <n v="201301010012"/>
    <x v="915"/>
    <x v="1"/>
    <x v="457"/>
    <x v="2"/>
    <n v="3"/>
    <n v="0"/>
    <s v="Educational Institution"/>
    <s v="Sub-Saharan Africa"/>
    <s v="Hostage Taking (Kidnapping)"/>
  </r>
  <r>
    <n v="201301020004"/>
    <x v="916"/>
    <x v="1"/>
    <x v="407"/>
    <x v="45"/>
    <n v="7"/>
    <s v="Immeasurable"/>
    <s v="Military"/>
    <s v="Sub-Saharan Africa"/>
    <s v="Armed Assault"/>
  </r>
  <r>
    <n v="201301030023"/>
    <x v="917"/>
    <x v="1"/>
    <x v="458"/>
    <x v="2"/>
    <s v="Immeasurable"/>
    <s v="Immeasurable"/>
    <s v="Business"/>
    <s v="Sub-Saharan Africa"/>
    <s v="Hostage Taking (Kidnapping)"/>
  </r>
  <r>
    <n v="201301030003"/>
    <x v="917"/>
    <x v="1"/>
    <x v="205"/>
    <x v="45"/>
    <n v="0"/>
    <n v="0"/>
    <s v="Police"/>
    <s v="Sub-Saharan Africa"/>
    <s v="Bombing/Explosion"/>
  </r>
  <r>
    <n v="201812200022"/>
    <x v="918"/>
    <x v="1"/>
    <x v="368"/>
    <x v="27"/>
    <s v="Immeasurable"/>
    <s v="Immeasurable"/>
    <s v="Military"/>
    <s v="Sub-Saharan Africa"/>
    <s v="Unknown"/>
  </r>
  <r>
    <n v="201301020019"/>
    <x v="917"/>
    <x v="1"/>
    <x v="253"/>
    <x v="45"/>
    <n v="0"/>
    <n v="0"/>
    <s v="Government (General)"/>
    <s v="Sub-Saharan Africa"/>
    <s v="Facility/Infrastructure Attack"/>
  </r>
  <r>
    <n v="201301020017"/>
    <x v="917"/>
    <x v="1"/>
    <x v="253"/>
    <x v="45"/>
    <n v="4"/>
    <n v="2"/>
    <s v="Police"/>
    <s v="Sub-Saharan Africa"/>
    <s v="Armed Assault,Facility/Infrastructure Attack"/>
  </r>
  <r>
    <n v="201301050004"/>
    <x v="919"/>
    <x v="1"/>
    <x v="459"/>
    <x v="45"/>
    <n v="0"/>
    <n v="0"/>
    <s v="Journalists &amp; Media"/>
    <s v="Sub-Saharan Africa"/>
    <s v="Bombing/Explosion"/>
  </r>
  <r>
    <n v="201301070011"/>
    <x v="920"/>
    <x v="1"/>
    <x v="13"/>
    <x v="45"/>
    <n v="3"/>
    <n v="0"/>
    <s v="Religious Figures/Institutions"/>
    <s v="Sub-Saharan Africa"/>
    <s v="Armed Assault"/>
  </r>
  <r>
    <n v="201301090009"/>
    <x v="921"/>
    <x v="1"/>
    <x v="460"/>
    <x v="2"/>
    <n v="2"/>
    <n v="0"/>
    <s v="Business"/>
    <s v="Sub-Saharan Africa"/>
    <s v="Armed Assault"/>
  </r>
  <r>
    <n v="201301110044"/>
    <x v="922"/>
    <x v="1"/>
    <x v="100"/>
    <x v="2"/>
    <n v="1"/>
    <n v="0"/>
    <s v="Government (General)"/>
    <s v="Sub-Saharan Africa"/>
    <s v="Assassination"/>
  </r>
  <r>
    <n v="201301110029"/>
    <x v="922"/>
    <x v="1"/>
    <x v="231"/>
    <x v="45"/>
    <n v="1"/>
    <n v="0"/>
    <s v="Police"/>
    <s v="Sub-Saharan Africa"/>
    <s v="Assassination"/>
  </r>
  <r>
    <n v="201301120019"/>
    <x v="923"/>
    <x v="1"/>
    <x v="63"/>
    <x v="2"/>
    <n v="1"/>
    <n v="0"/>
    <s v="Journalists &amp; Media"/>
    <s v="Sub-Saharan Africa"/>
    <s v="Assassination"/>
  </r>
  <r>
    <n v="201301140016"/>
    <x v="924"/>
    <x v="1"/>
    <x v="461"/>
    <x v="45"/>
    <n v="1"/>
    <n v="2"/>
    <s v="Military"/>
    <s v="Sub-Saharan Africa"/>
    <s v="Bombing/Explosion"/>
  </r>
  <r>
    <n v="201301140015"/>
    <x v="924"/>
    <x v="1"/>
    <x v="462"/>
    <x v="2"/>
    <n v="4"/>
    <n v="0"/>
    <s v="Private Citizens &amp; Property"/>
    <s v="Sub-Saharan Africa"/>
    <s v="Armed Assault"/>
  </r>
  <r>
    <n v="201301140006"/>
    <x v="924"/>
    <x v="1"/>
    <x v="13"/>
    <x v="45"/>
    <n v="2"/>
    <n v="4"/>
    <s v="Police"/>
    <s v="Sub-Saharan Africa"/>
    <s v="Armed Assault"/>
  </r>
  <r>
    <n v="201301130016"/>
    <x v="924"/>
    <x v="1"/>
    <x v="81"/>
    <x v="2"/>
    <n v="0"/>
    <n v="0"/>
    <s v="Government (General)"/>
    <s v="Sub-Saharan Africa"/>
    <s v="Hostage Taking (Kidnapping)"/>
  </r>
  <r>
    <n v="201301150019"/>
    <x v="925"/>
    <x v="1"/>
    <x v="13"/>
    <x v="45"/>
    <n v="2"/>
    <n v="0"/>
    <s v="Police"/>
    <s v="Sub-Saharan Africa"/>
    <s v="Armed Assault"/>
  </r>
  <r>
    <n v="201301160033"/>
    <x v="926"/>
    <x v="1"/>
    <x v="231"/>
    <x v="45"/>
    <n v="1"/>
    <n v="0"/>
    <s v="Government (General)"/>
    <s v="Sub-Saharan Africa"/>
    <s v="Assassination"/>
  </r>
  <r>
    <n v="201301170026"/>
    <x v="927"/>
    <x v="1"/>
    <x v="13"/>
    <x v="27"/>
    <n v="4"/>
    <n v="0"/>
    <s v="Military,Private Citizens &amp; Property"/>
    <s v="Sub-Saharan Africa"/>
    <s v="Armed Assault"/>
  </r>
  <r>
    <n v="201301180012"/>
    <x v="928"/>
    <x v="1"/>
    <x v="28"/>
    <x v="45"/>
    <n v="2"/>
    <n v="3"/>
    <s v="Police"/>
    <s v="Sub-Saharan Africa"/>
    <s v="Armed Assault"/>
  </r>
  <r>
    <n v="201301190030"/>
    <x v="929"/>
    <x v="1"/>
    <x v="463"/>
    <x v="2"/>
    <n v="11"/>
    <n v="0"/>
    <s v="Police,Private Citizens &amp; Property"/>
    <s v="Sub-Saharan Africa"/>
    <s v="Hostage Taking (Kidnapping),Armed Assault"/>
  </r>
  <r>
    <n v="201301190018"/>
    <x v="929"/>
    <x v="1"/>
    <x v="464"/>
    <x v="45"/>
    <n v="1"/>
    <n v="1"/>
    <s v="Business"/>
    <s v="Sub-Saharan Africa"/>
    <s v="Armed Assault"/>
  </r>
  <r>
    <n v="201301190010"/>
    <x v="929"/>
    <x v="1"/>
    <x v="465"/>
    <x v="99"/>
    <n v="2"/>
    <n v="5"/>
    <s v="Military"/>
    <s v="Sub-Saharan Africa"/>
    <s v="Bombing/Explosion,Armed Assault"/>
  </r>
  <r>
    <n v="201301190009"/>
    <x v="929"/>
    <x v="1"/>
    <x v="13"/>
    <x v="45"/>
    <n v="6"/>
    <n v="14"/>
    <s v="Private Citizens &amp; Property"/>
    <s v="Sub-Saharan Africa"/>
    <s v="Assassination"/>
  </r>
  <r>
    <n v="201301210015"/>
    <x v="930"/>
    <x v="1"/>
    <x v="13"/>
    <x v="2"/>
    <n v="0"/>
    <n v="0"/>
    <s v="Business"/>
    <s v="Sub-Saharan Africa"/>
    <s v="Bombing/Explosion"/>
  </r>
  <r>
    <n v="201812120023"/>
    <x v="931"/>
    <x v="4"/>
    <x v="466"/>
    <x v="2"/>
    <s v="Immeasurable"/>
    <s v="Immeasurable"/>
    <s v="Unknown"/>
    <s v="Sub-Saharan Africa"/>
    <s v="Bombing/Explosion"/>
  </r>
  <r>
    <n v="201812120022"/>
    <x v="931"/>
    <x v="4"/>
    <x v="466"/>
    <x v="2"/>
    <s v="Immeasurable"/>
    <s v="Immeasurable"/>
    <s v="Unknown"/>
    <s v="Sub-Saharan Africa"/>
    <s v="Bombing/Explosion"/>
  </r>
  <r>
    <n v="201301210009"/>
    <x v="930"/>
    <x v="1"/>
    <x v="247"/>
    <x v="45"/>
    <n v="18"/>
    <n v="0"/>
    <s v="Private Citizens &amp; Property"/>
    <s v="Sub-Saharan Africa"/>
    <s v="Armed Assault"/>
  </r>
  <r>
    <n v="201301220040"/>
    <x v="932"/>
    <x v="1"/>
    <x v="205"/>
    <x v="45"/>
    <n v="0"/>
    <n v="0"/>
    <s v="Educational Institution"/>
    <s v="Sub-Saharan Africa"/>
    <s v="Facility/Infrastructure Attack"/>
  </r>
  <r>
    <n v="201301220038"/>
    <x v="932"/>
    <x v="1"/>
    <x v="467"/>
    <x v="2"/>
    <s v="Immeasurable"/>
    <s v="Immeasurable"/>
    <s v="Educational Institution"/>
    <s v="Sub-Saharan Africa"/>
    <s v="Hostage Taking (Kidnapping)"/>
  </r>
  <r>
    <n v="201301220037"/>
    <x v="932"/>
    <x v="1"/>
    <x v="187"/>
    <x v="2"/>
    <s v="Immeasurable"/>
    <s v="Immeasurable"/>
    <s v="Business"/>
    <s v="Sub-Saharan Africa"/>
    <s v="Hostage Taking (Kidnapping)"/>
  </r>
  <r>
    <n v="201301220015"/>
    <x v="932"/>
    <x v="1"/>
    <x v="468"/>
    <x v="2"/>
    <n v="5"/>
    <n v="2"/>
    <s v="Transportation"/>
    <s v="Sub-Saharan Africa"/>
    <s v="Armed Assault"/>
  </r>
  <r>
    <n v="201301230039"/>
    <x v="933"/>
    <x v="1"/>
    <x v="469"/>
    <x v="2"/>
    <n v="0"/>
    <n v="0"/>
    <s v="Private Citizens &amp; Property"/>
    <s v="Sub-Saharan Africa"/>
    <s v="Bombing/Explosion"/>
  </r>
  <r>
    <n v="201301230027"/>
    <x v="933"/>
    <x v="1"/>
    <x v="205"/>
    <x v="45"/>
    <n v="1"/>
    <n v="0"/>
    <s v="Private Citizens &amp; Property"/>
    <s v="Sub-Saharan Africa"/>
    <s v="Armed Assault"/>
  </r>
  <r>
    <n v="201301230026"/>
    <x v="933"/>
    <x v="1"/>
    <x v="205"/>
    <x v="45"/>
    <n v="2"/>
    <n v="0"/>
    <s v="Private Citizens &amp; Property"/>
    <s v="Sub-Saharan Africa"/>
    <s v="Armed Assault"/>
  </r>
  <r>
    <n v="201301230025"/>
    <x v="933"/>
    <x v="1"/>
    <x v="205"/>
    <x v="45"/>
    <n v="2"/>
    <n v="0"/>
    <s v="Private Citizens &amp; Property"/>
    <s v="Sub-Saharan Africa"/>
    <s v="Armed Assault"/>
  </r>
  <r>
    <n v="201301260045"/>
    <x v="934"/>
    <x v="1"/>
    <x v="62"/>
    <x v="2"/>
    <n v="1"/>
    <n v="0"/>
    <s v="Government (General)"/>
    <s v="Sub-Saharan Africa"/>
    <s v="Assassination"/>
  </r>
  <r>
    <n v="201301270013"/>
    <x v="935"/>
    <x v="1"/>
    <x v="420"/>
    <x v="45"/>
    <n v="8"/>
    <n v="5"/>
    <s v="Government (General),Private Citizens &amp; Property"/>
    <s v="Sub-Saharan Africa"/>
    <s v="Armed Assault"/>
  </r>
  <r>
    <n v="201301300033"/>
    <x v="936"/>
    <x v="1"/>
    <x v="69"/>
    <x v="2"/>
    <n v="1"/>
    <s v="Immeasurable"/>
    <s v="Business"/>
    <s v="Sub-Saharan Africa"/>
    <s v="Hostage Taking (Kidnapping)"/>
  </r>
  <r>
    <n v="201301310004"/>
    <x v="937"/>
    <x v="1"/>
    <x v="231"/>
    <x v="45"/>
    <n v="2"/>
    <n v="1"/>
    <s v="Police"/>
    <s v="Sub-Saharan Africa"/>
    <s v="Armed Assault"/>
  </r>
  <r>
    <n v="201301310003"/>
    <x v="937"/>
    <x v="1"/>
    <x v="470"/>
    <x v="45"/>
    <n v="0"/>
    <n v="0"/>
    <s v="Business"/>
    <s v="Sub-Saharan Africa"/>
    <s v="Armed Assault"/>
  </r>
  <r>
    <n v="201301310002"/>
    <x v="937"/>
    <x v="1"/>
    <x v="470"/>
    <x v="45"/>
    <n v="0"/>
    <n v="0"/>
    <s v="Business"/>
    <s v="Sub-Saharan Africa"/>
    <s v="Armed Assault"/>
  </r>
  <r>
    <n v="201812050016"/>
    <x v="938"/>
    <x v="1"/>
    <x v="471"/>
    <x v="2"/>
    <n v="9"/>
    <n v="0"/>
    <s v="Private Citizens &amp; Property"/>
    <s v="Sub-Saharan Africa"/>
    <s v="Unknown"/>
  </r>
  <r>
    <n v="201301310001"/>
    <x v="937"/>
    <x v="1"/>
    <x v="470"/>
    <x v="27"/>
    <n v="3"/>
    <n v="0"/>
    <s v="Police"/>
    <s v="Sub-Saharan Africa"/>
    <s v="Armed Assault"/>
  </r>
  <r>
    <n v="201301300009"/>
    <x v="937"/>
    <x v="1"/>
    <x v="472"/>
    <x v="45"/>
    <n v="2"/>
    <n v="0"/>
    <s v="Police"/>
    <s v="Sub-Saharan Africa"/>
    <s v="Bombing/Explosion,Armed Assault"/>
  </r>
  <r>
    <n v="201302010020"/>
    <x v="939"/>
    <x v="1"/>
    <x v="473"/>
    <x v="45"/>
    <n v="0"/>
    <n v="1"/>
    <s v="Police"/>
    <s v="Sub-Saharan Africa"/>
    <s v="Armed Assault"/>
  </r>
  <r>
    <n v="201302010019"/>
    <x v="939"/>
    <x v="1"/>
    <x v="231"/>
    <x v="45"/>
    <n v="2"/>
    <n v="1"/>
    <s v="Police,Private Citizens &amp; Property"/>
    <s v="Sub-Saharan Africa"/>
    <s v="Armed Assault"/>
  </r>
  <r>
    <n v="201302040027"/>
    <x v="940"/>
    <x v="1"/>
    <x v="474"/>
    <x v="54"/>
    <n v="5"/>
    <n v="7"/>
    <s v="Private Citizens &amp; Property"/>
    <s v="Sub-Saharan Africa"/>
    <s v="Facility/Infrastructure Attack"/>
  </r>
  <r>
    <n v="201302020030"/>
    <x v="940"/>
    <x v="1"/>
    <x v="475"/>
    <x v="54"/>
    <n v="5"/>
    <n v="8"/>
    <s v="Private Citizens &amp; Property"/>
    <s v="Sub-Saharan Africa"/>
    <s v="Facility/Infrastructure Attack"/>
  </r>
  <r>
    <n v="201302020016"/>
    <x v="940"/>
    <x v="1"/>
    <x v="476"/>
    <x v="2"/>
    <n v="1"/>
    <n v="3"/>
    <s v="Government (General)"/>
    <s v="Sub-Saharan Africa"/>
    <s v="Assassination"/>
  </r>
  <r>
    <n v="201812030014"/>
    <x v="941"/>
    <x v="1"/>
    <x v="395"/>
    <x v="27"/>
    <s v="Immeasurable"/>
    <s v="Immeasurable"/>
    <s v="Military"/>
    <s v="Sub-Saharan Africa"/>
    <s v="Unknown"/>
  </r>
  <r>
    <n v="201812030013"/>
    <x v="941"/>
    <x v="1"/>
    <x v="477"/>
    <x v="27"/>
    <s v="Immeasurable"/>
    <s v="Immeasurable"/>
    <s v="Military"/>
    <s v="Sub-Saharan Africa"/>
    <s v="Unknown"/>
  </r>
  <r>
    <n v="201302030021"/>
    <x v="942"/>
    <x v="1"/>
    <x v="478"/>
    <x v="2"/>
    <s v="Immeasurable"/>
    <n v="1"/>
    <s v="Government (General)"/>
    <s v="Sub-Saharan Africa"/>
    <s v="Hostage Taking (Kidnapping)"/>
  </r>
  <r>
    <n v="201302040005"/>
    <x v="943"/>
    <x v="1"/>
    <x v="297"/>
    <x v="2"/>
    <n v="0"/>
    <n v="0"/>
    <s v="Government (General),Government (General)"/>
    <s v="Sub-Saharan Africa"/>
    <s v="Bombing/Explosion"/>
  </r>
  <r>
    <n v="201302050010"/>
    <x v="944"/>
    <x v="1"/>
    <x v="136"/>
    <x v="2"/>
    <n v="3"/>
    <n v="5"/>
    <s v="Maritime,Military"/>
    <s v="Sub-Saharan Africa"/>
    <s v="Hostage Taking (Kidnapping),Armed Assault"/>
  </r>
  <r>
    <n v="201302050002"/>
    <x v="944"/>
    <x v="1"/>
    <x v="2"/>
    <x v="27"/>
    <n v="6"/>
    <n v="0"/>
    <s v="Police"/>
    <s v="Sub-Saharan Africa"/>
    <s v="Armed Assault"/>
  </r>
  <r>
    <n v="201302080003"/>
    <x v="945"/>
    <x v="1"/>
    <x v="13"/>
    <x v="27"/>
    <n v="3"/>
    <n v="3"/>
    <s v="Business"/>
    <s v="Sub-Saharan Africa"/>
    <s v="Armed Assault"/>
  </r>
  <r>
    <n v="201302080001"/>
    <x v="945"/>
    <x v="1"/>
    <x v="13"/>
    <x v="27"/>
    <n v="9"/>
    <n v="0"/>
    <s v="Business"/>
    <s v="Sub-Saharan Africa"/>
    <s v="Armed Assault"/>
  </r>
  <r>
    <n v="201302090001"/>
    <x v="946"/>
    <x v="1"/>
    <x v="270"/>
    <x v="27"/>
    <n v="3"/>
    <n v="0"/>
    <s v="Business"/>
    <s v="Sub-Saharan Africa"/>
    <s v="Armed Assault"/>
  </r>
  <r>
    <n v="201302120015"/>
    <x v="947"/>
    <x v="1"/>
    <x v="205"/>
    <x v="45"/>
    <n v="3"/>
    <n v="1"/>
    <s v="Private Citizens &amp; Property"/>
    <s v="Sub-Saharan Africa"/>
    <s v="Armed Assault"/>
  </r>
  <r>
    <n v="201302120014"/>
    <x v="947"/>
    <x v="1"/>
    <x v="247"/>
    <x v="45"/>
    <n v="0"/>
    <n v="1"/>
    <s v="Government (General)"/>
    <s v="Sub-Saharan Africa"/>
    <s v="Assassination"/>
  </r>
  <r>
    <n v="201302120013"/>
    <x v="947"/>
    <x v="1"/>
    <x v="205"/>
    <x v="45"/>
    <s v="Immeasurable"/>
    <s v="Immeasurable"/>
    <s v="Business"/>
    <s v="Sub-Saharan Africa"/>
    <s v="Hostage Taking (Kidnapping)"/>
  </r>
  <r>
    <n v="201302150003"/>
    <x v="948"/>
    <x v="1"/>
    <x v="205"/>
    <x v="45"/>
    <n v="2"/>
    <n v="1"/>
    <s v="Military,Private Citizens &amp; Property"/>
    <s v="Sub-Saharan Africa"/>
    <s v="Bombing/Explosion"/>
  </r>
  <r>
    <n v="201302160002"/>
    <x v="949"/>
    <x v="1"/>
    <x v="317"/>
    <x v="99"/>
    <n v="8"/>
    <n v="0"/>
    <s v="Business,Business"/>
    <s v="Sub-Saharan Africa"/>
    <s v="Hostage Taking (Kidnapping)"/>
  </r>
  <r>
    <n v="201302160001"/>
    <x v="949"/>
    <x v="1"/>
    <x v="317"/>
    <x v="99"/>
    <n v="0"/>
    <n v="0"/>
    <s v="Police"/>
    <s v="Sub-Saharan Africa"/>
    <s v="Facility/Infrastructure Attack"/>
  </r>
  <r>
    <n v="201302180007"/>
    <x v="950"/>
    <x v="1"/>
    <x v="1"/>
    <x v="2"/>
    <n v="1"/>
    <n v="1"/>
    <s v="Police,Private Citizens &amp; Property"/>
    <s v="Sub-Saharan Africa"/>
    <s v="Bombing/Explosion"/>
  </r>
  <r>
    <n v="201811270026"/>
    <x v="951"/>
    <x v="1"/>
    <x v="216"/>
    <x v="27"/>
    <n v="3"/>
    <n v="0"/>
    <s v="Military"/>
    <s v="Sub-Saharan Africa"/>
    <s v="Unknown"/>
  </r>
  <r>
    <n v="201302190014"/>
    <x v="952"/>
    <x v="1"/>
    <x v="99"/>
    <x v="2"/>
    <n v="0"/>
    <n v="9"/>
    <s v="Government (General),Religious Figures/Institutions"/>
    <s v="Sub-Saharan Africa"/>
    <s v="Assassination"/>
  </r>
  <r>
    <n v="201811260010"/>
    <x v="953"/>
    <x v="1"/>
    <x v="479"/>
    <x v="2"/>
    <n v="1"/>
    <n v="0"/>
    <s v="Unknown"/>
    <s v="Sub-Saharan Africa"/>
    <s v="Bombing/Explosion"/>
  </r>
  <r>
    <n v="201302190001"/>
    <x v="952"/>
    <x v="4"/>
    <x v="480"/>
    <x v="27"/>
    <n v="0"/>
    <n v="0"/>
    <s v="Tourists"/>
    <s v="Sub-Saharan Africa"/>
    <s v="Hostage Taking (Kidnapping)"/>
  </r>
  <r>
    <n v="201302200002"/>
    <x v="954"/>
    <x v="1"/>
    <x v="205"/>
    <x v="45"/>
    <n v="3"/>
    <n v="2"/>
    <s v="Military,Private Citizens &amp; Property"/>
    <s v="Sub-Saharan Africa"/>
    <s v="Bombing/Explosion"/>
  </r>
  <r>
    <n v="201302210031"/>
    <x v="955"/>
    <x v="1"/>
    <x v="205"/>
    <x v="45"/>
    <n v="2"/>
    <n v="0"/>
    <s v="Police"/>
    <s v="Sub-Saharan Africa"/>
    <s v="Bombing/Explosion,Armed Assault"/>
  </r>
  <r>
    <n v="201302210030"/>
    <x v="955"/>
    <x v="1"/>
    <x v="205"/>
    <x v="45"/>
    <n v="2"/>
    <n v="6"/>
    <s v="Private Citizens &amp; Property"/>
    <s v="Sub-Saharan Africa"/>
    <s v="Bombing/Explosion"/>
  </r>
  <r>
    <n v="201302220019"/>
    <x v="956"/>
    <x v="1"/>
    <x v="205"/>
    <x v="27"/>
    <n v="15"/>
    <s v="Immeasurable"/>
    <s v="Police"/>
    <s v="Sub-Saharan Africa"/>
    <s v="Armed Assault"/>
  </r>
  <r>
    <n v="201302220002"/>
    <x v="956"/>
    <x v="1"/>
    <x v="481"/>
    <x v="2"/>
    <n v="10"/>
    <n v="2"/>
    <s v="Private Citizens &amp; Property"/>
    <s v="Sub-Saharan Africa"/>
    <s v="Armed Assault"/>
  </r>
  <r>
    <n v="201302220001"/>
    <x v="956"/>
    <x v="1"/>
    <x v="231"/>
    <x v="45"/>
    <n v="5"/>
    <n v="7"/>
    <s v="Private Citizens &amp; Property"/>
    <s v="Sub-Saharan Africa"/>
    <s v="Armed Assault"/>
  </r>
  <r>
    <n v="201302230036"/>
    <x v="957"/>
    <x v="1"/>
    <x v="482"/>
    <x v="45"/>
    <n v="6"/>
    <n v="0"/>
    <s v="Business"/>
    <s v="Sub-Saharan Africa"/>
    <s v="Armed Assault"/>
  </r>
  <r>
    <n v="201302230031"/>
    <x v="957"/>
    <x v="1"/>
    <x v="205"/>
    <x v="2"/>
    <s v="Immeasurable"/>
    <s v="Immeasurable"/>
    <s v="Educational Institution"/>
    <s v="Sub-Saharan Africa"/>
    <s v="Hostage Taking (Kidnapping)"/>
  </r>
  <r>
    <n v="201302230001"/>
    <x v="957"/>
    <x v="1"/>
    <x v="205"/>
    <x v="2"/>
    <n v="1"/>
    <n v="0"/>
    <s v="Government (General)"/>
    <s v="Sub-Saharan Africa"/>
    <s v="Assassination"/>
  </r>
  <r>
    <n v="201302250019"/>
    <x v="958"/>
    <x v="1"/>
    <x v="13"/>
    <x v="45"/>
    <n v="1"/>
    <n v="0"/>
    <s v="Police"/>
    <s v="Sub-Saharan Africa"/>
    <s v="Assassination"/>
  </r>
  <r>
    <n v="201302260002"/>
    <x v="959"/>
    <x v="1"/>
    <x v="483"/>
    <x v="45"/>
    <n v="7"/>
    <n v="1"/>
    <s v="Terrorists/Non-state Militia"/>
    <s v="Sub-Saharan Africa"/>
    <s v="Armed Assault"/>
  </r>
  <r>
    <n v="201302270023"/>
    <x v="960"/>
    <x v="1"/>
    <x v="484"/>
    <x v="45"/>
    <n v="2"/>
    <n v="0"/>
    <s v="Business,Police"/>
    <s v="Sub-Saharan Africa"/>
    <s v="Hostage Taking (Kidnapping)"/>
  </r>
  <r>
    <n v="201302280023"/>
    <x v="961"/>
    <x v="1"/>
    <x v="205"/>
    <x v="45"/>
    <n v="0"/>
    <n v="1"/>
    <s v="Private Citizens &amp; Property"/>
    <s v="Sub-Saharan Africa"/>
    <s v="Bombing/Explosion"/>
  </r>
  <r>
    <n v="201811180005"/>
    <x v="962"/>
    <x v="1"/>
    <x v="250"/>
    <x v="27"/>
    <s v="Immeasurable"/>
    <s v="Immeasurable"/>
    <s v="Military"/>
    <s v="Sub-Saharan Africa"/>
    <s v="Unknown"/>
  </r>
  <r>
    <n v="201302280022"/>
    <x v="961"/>
    <x v="1"/>
    <x v="205"/>
    <x v="45"/>
    <n v="1"/>
    <n v="1"/>
    <s v="Private Citizens &amp; Property"/>
    <s v="Sub-Saharan Africa"/>
    <s v="Bombing/Explosion"/>
  </r>
  <r>
    <n v="201302280021"/>
    <x v="961"/>
    <x v="1"/>
    <x v="205"/>
    <x v="45"/>
    <n v="1"/>
    <n v="1"/>
    <s v="Military,Private Citizens &amp; Property"/>
    <s v="Sub-Saharan Africa"/>
    <s v="Bombing/Explosion"/>
  </r>
  <r>
    <n v="201302280020"/>
    <x v="961"/>
    <x v="1"/>
    <x v="205"/>
    <x v="45"/>
    <n v="1"/>
    <n v="1"/>
    <s v="Military,Private Citizens &amp; Property"/>
    <s v="Sub-Saharan Africa"/>
    <s v="Bombing/Explosion"/>
  </r>
  <r>
    <n v="201811170001"/>
    <x v="963"/>
    <x v="1"/>
    <x v="272"/>
    <x v="27"/>
    <n v="1"/>
    <n v="0"/>
    <s v="Military"/>
    <s v="Sub-Saharan Africa"/>
    <s v="Unknown"/>
  </r>
  <r>
    <n v="201303010014"/>
    <x v="964"/>
    <x v="1"/>
    <x v="99"/>
    <x v="2"/>
    <n v="0"/>
    <n v="0"/>
    <s v="Religious Figures/Institutions"/>
    <s v="Sub-Saharan Africa"/>
    <s v="Bombing/Explosion"/>
  </r>
  <r>
    <n v="201303020001"/>
    <x v="965"/>
    <x v="1"/>
    <x v="485"/>
    <x v="2"/>
    <n v="1"/>
    <n v="2"/>
    <s v="Police"/>
    <s v="Sub-Saharan Africa"/>
    <s v="Armed Assault"/>
  </r>
  <r>
    <n v="201303030002"/>
    <x v="966"/>
    <x v="1"/>
    <x v="446"/>
    <x v="27"/>
    <n v="20"/>
    <n v="0"/>
    <s v="Military"/>
    <s v="Sub-Saharan Africa"/>
    <s v="Armed Assault"/>
  </r>
  <r>
    <n v="201303050005"/>
    <x v="967"/>
    <x v="1"/>
    <x v="103"/>
    <x v="45"/>
    <n v="4"/>
    <n v="0"/>
    <s v="Business"/>
    <s v="Sub-Saharan Africa"/>
    <s v="Armed Assault"/>
  </r>
  <r>
    <n v="201303040004"/>
    <x v="967"/>
    <x v="1"/>
    <x v="103"/>
    <x v="27"/>
    <n v="5"/>
    <n v="0"/>
    <s v="Police"/>
    <s v="Sub-Saharan Africa"/>
    <s v="Armed Assault"/>
  </r>
  <r>
    <n v="201303080015"/>
    <x v="968"/>
    <x v="1"/>
    <x v="205"/>
    <x v="27"/>
    <n v="0"/>
    <n v="0"/>
    <s v="Government (General)"/>
    <s v="Sub-Saharan Africa"/>
    <s v="Bombing/Explosion"/>
  </r>
  <r>
    <n v="201303100037"/>
    <x v="969"/>
    <x v="1"/>
    <x v="205"/>
    <x v="2"/>
    <n v="1"/>
    <n v="0"/>
    <s v="Government (General)"/>
    <s v="Sub-Saharan Africa"/>
    <s v="Armed Assault"/>
  </r>
  <r>
    <n v="201303100036"/>
    <x v="969"/>
    <x v="1"/>
    <x v="309"/>
    <x v="2"/>
    <n v="0"/>
    <n v="0"/>
    <s v="Police"/>
    <s v="Sub-Saharan Africa"/>
    <s v="Bombing/Explosion,Armed Assault"/>
  </r>
  <r>
    <n v="201303100023"/>
    <x v="969"/>
    <x v="1"/>
    <x v="13"/>
    <x v="45"/>
    <n v="4"/>
    <n v="2"/>
    <s v="Transportation"/>
    <s v="Sub-Saharan Africa"/>
    <s v="Armed Assault"/>
  </r>
  <r>
    <n v="201303110017"/>
    <x v="970"/>
    <x v="1"/>
    <x v="205"/>
    <x v="45"/>
    <n v="1"/>
    <n v="0"/>
    <s v="Violent Political Party"/>
    <s v="Sub-Saharan Africa"/>
    <s v="Assassination"/>
  </r>
  <r>
    <n v="201303110016"/>
    <x v="970"/>
    <x v="1"/>
    <x v="205"/>
    <x v="45"/>
    <n v="1"/>
    <n v="0"/>
    <s v="Violent Political Party"/>
    <s v="Sub-Saharan Africa"/>
    <s v="Assassination"/>
  </r>
  <r>
    <n v="201303110014"/>
    <x v="970"/>
    <x v="1"/>
    <x v="205"/>
    <x v="2"/>
    <n v="0"/>
    <n v="0"/>
    <s v="Educational Institution"/>
    <s v="Sub-Saharan Africa"/>
    <s v="Facility/Infrastructure Attack"/>
  </r>
  <r>
    <n v="201303110009"/>
    <x v="970"/>
    <x v="1"/>
    <x v="252"/>
    <x v="45"/>
    <n v="4"/>
    <n v="5"/>
    <s v="Police"/>
    <s v="Sub-Saharan Africa"/>
    <s v="Armed Assault"/>
  </r>
  <r>
    <n v="201811130012"/>
    <x v="971"/>
    <x v="1"/>
    <x v="205"/>
    <x v="27"/>
    <n v="0"/>
    <n v="0"/>
    <s v="Unknown"/>
    <s v="Sub-Saharan Africa"/>
    <s v="Bombing/Explosion"/>
  </r>
  <r>
    <n v="201303120018"/>
    <x v="972"/>
    <x v="1"/>
    <x v="352"/>
    <x v="45"/>
    <n v="0"/>
    <n v="4"/>
    <s v="Educational Institution"/>
    <s v="Sub-Saharan Africa"/>
    <s v="Armed Assault"/>
  </r>
  <r>
    <n v="201303160023"/>
    <x v="973"/>
    <x v="1"/>
    <x v="13"/>
    <x v="2"/>
    <n v="1"/>
    <n v="0"/>
    <s v="Government (General)"/>
    <s v="Sub-Saharan Africa"/>
    <s v="Armed Assault"/>
  </r>
  <r>
    <n v="201303160009"/>
    <x v="973"/>
    <x v="1"/>
    <x v="486"/>
    <x v="45"/>
    <n v="2"/>
    <n v="0"/>
    <s v="Private Citizens &amp; Property"/>
    <s v="Sub-Saharan Africa"/>
    <s v="Armed Assault"/>
  </r>
  <r>
    <n v="201303160008"/>
    <x v="973"/>
    <x v="1"/>
    <x v="103"/>
    <x v="45"/>
    <n v="0"/>
    <n v="1"/>
    <s v="Police"/>
    <s v="Sub-Saharan Africa"/>
    <s v="Armed Assault"/>
  </r>
  <r>
    <n v="201303170011"/>
    <x v="974"/>
    <x v="1"/>
    <x v="487"/>
    <x v="41"/>
    <n v="2"/>
    <n v="0"/>
    <s v="Private Citizens &amp; Property"/>
    <s v="Sub-Saharan Africa"/>
    <s v="Armed Assault"/>
  </r>
  <r>
    <n v="201303170010"/>
    <x v="974"/>
    <x v="1"/>
    <x v="488"/>
    <x v="2"/>
    <n v="4"/>
    <n v="0"/>
    <s v="Government (General)"/>
    <s v="Sub-Saharan Africa"/>
    <s v="Armed Assault"/>
  </r>
  <r>
    <n v="201303180021"/>
    <x v="975"/>
    <x v="1"/>
    <x v="205"/>
    <x v="45"/>
    <n v="3"/>
    <n v="3"/>
    <s v="Educational Institution"/>
    <s v="Sub-Saharan Africa"/>
    <s v="Armed Assault"/>
  </r>
  <r>
    <n v="201303180020"/>
    <x v="975"/>
    <x v="1"/>
    <x v="205"/>
    <x v="45"/>
    <n v="1"/>
    <n v="1"/>
    <s v="Educational Institution"/>
    <s v="Sub-Saharan Africa"/>
    <s v="Armed Assault"/>
  </r>
  <r>
    <n v="201303180019"/>
    <x v="975"/>
    <x v="1"/>
    <x v="205"/>
    <x v="45"/>
    <n v="1"/>
    <n v="3"/>
    <s v="Educational Institution"/>
    <s v="Sub-Saharan Africa"/>
    <s v="Armed Assault"/>
  </r>
  <r>
    <n v="201303180016"/>
    <x v="975"/>
    <x v="1"/>
    <x v="13"/>
    <x v="45"/>
    <n v="39"/>
    <n v="75"/>
    <s v="Transportation"/>
    <s v="Sub-Saharan Africa"/>
    <s v="Bombing/Explosion"/>
  </r>
  <r>
    <n v="201303190054"/>
    <x v="976"/>
    <x v="1"/>
    <x v="205"/>
    <x v="45"/>
    <n v="3"/>
    <n v="3"/>
    <s v="Military,Business"/>
    <s v="Sub-Saharan Africa"/>
    <s v="Bombing/Explosion"/>
  </r>
  <r>
    <n v="201303200016"/>
    <x v="977"/>
    <x v="1"/>
    <x v="227"/>
    <x v="2"/>
    <n v="0"/>
    <n v="0"/>
    <s v="Utilities"/>
    <s v="Sub-Saharan Africa"/>
    <s v="Bombing/Explosion"/>
  </r>
  <r>
    <n v="201303200012"/>
    <x v="977"/>
    <x v="1"/>
    <x v="489"/>
    <x v="2"/>
    <n v="9"/>
    <n v="20"/>
    <s v="Private Citizens &amp; Property"/>
    <s v="Sub-Saharan Africa"/>
    <s v="Armed Assault,Facility/Infrastructure Attack"/>
  </r>
  <r>
    <n v="201303220015"/>
    <x v="978"/>
    <x v="1"/>
    <x v="490"/>
    <x v="45"/>
    <n v="25"/>
    <n v="0"/>
    <s v="Police,Business,Business"/>
    <s v="Sub-Saharan Africa"/>
    <s v="Armed Assault"/>
  </r>
  <r>
    <n v="201303230022"/>
    <x v="979"/>
    <x v="1"/>
    <x v="237"/>
    <x v="45"/>
    <n v="0"/>
    <n v="0"/>
    <s v="Educational Institution"/>
    <s v="Sub-Saharan Africa"/>
    <s v="Facility/Infrastructure Attack"/>
  </r>
  <r>
    <n v="201303230021"/>
    <x v="979"/>
    <x v="1"/>
    <x v="237"/>
    <x v="45"/>
    <n v="0"/>
    <n v="0"/>
    <s v="Educational Institution"/>
    <s v="Sub-Saharan Africa"/>
    <s v="Facility/Infrastructure Attack"/>
  </r>
  <r>
    <n v="201303230020"/>
    <x v="979"/>
    <x v="1"/>
    <x v="237"/>
    <x v="45"/>
    <n v="0"/>
    <n v="0"/>
    <s v="Educational Institution"/>
    <s v="Sub-Saharan Africa"/>
    <s v="Facility/Infrastructure Attack"/>
  </r>
  <r>
    <n v="201303230018"/>
    <x v="979"/>
    <x v="1"/>
    <x v="13"/>
    <x v="45"/>
    <n v="2"/>
    <n v="3"/>
    <s v="Military"/>
    <s v="Sub-Saharan Africa"/>
    <s v="Bombing/Explosion"/>
  </r>
  <r>
    <n v="201303250025"/>
    <x v="980"/>
    <x v="1"/>
    <x v="491"/>
    <x v="2"/>
    <n v="5"/>
    <n v="0"/>
    <s v="Religious Figures/Institutions,Private Citizens &amp; Property"/>
    <s v="Sub-Saharan Africa"/>
    <s v="Armed Assault,Facility/Infrastructure Attack"/>
  </r>
  <r>
    <n v="201303250024"/>
    <x v="980"/>
    <x v="1"/>
    <x v="492"/>
    <x v="2"/>
    <n v="5"/>
    <n v="0"/>
    <s v="Religious Figures/Institutions,Private Citizens &amp; Property"/>
    <s v="Sub-Saharan Africa"/>
    <s v="Armed Assault,Facility/Infrastructure Attack"/>
  </r>
  <r>
    <n v="201303250023"/>
    <x v="980"/>
    <x v="1"/>
    <x v="493"/>
    <x v="2"/>
    <n v="6"/>
    <n v="0"/>
    <s v="Religious Figures/Institutions,Private Citizens &amp; Property"/>
    <s v="Sub-Saharan Africa"/>
    <s v="Armed Assault,Facility/Infrastructure Attack"/>
  </r>
  <r>
    <n v="201303250022"/>
    <x v="980"/>
    <x v="1"/>
    <x v="494"/>
    <x v="2"/>
    <n v="6"/>
    <n v="0"/>
    <s v="Religious Figures/Institutions,Private Citizens &amp; Property"/>
    <s v="Sub-Saharan Africa"/>
    <s v="Armed Assault,Facility/Infrastructure Attack"/>
  </r>
  <r>
    <n v="201303250021"/>
    <x v="980"/>
    <x v="1"/>
    <x v="495"/>
    <x v="2"/>
    <n v="6"/>
    <n v="0"/>
    <s v="Religious Figures/Institutions,Private Citizens &amp; Property"/>
    <s v="Sub-Saharan Africa"/>
    <s v="Armed Assault,Facility/Infrastructure Attack"/>
  </r>
  <r>
    <n v="201303250013"/>
    <x v="980"/>
    <x v="1"/>
    <x v="496"/>
    <x v="45"/>
    <n v="0"/>
    <n v="0"/>
    <s v="Telecommunication"/>
    <s v="Sub-Saharan Africa"/>
    <s v="Facility/Infrastructure Attack"/>
  </r>
  <r>
    <n v="201811020026"/>
    <x v="981"/>
    <x v="1"/>
    <x v="497"/>
    <x v="27"/>
    <s v="Immeasurable"/>
    <s v="Immeasurable"/>
    <s v="Private Citizens &amp; Property"/>
    <s v="Sub-Saharan Africa"/>
    <s v="Unknown"/>
  </r>
  <r>
    <n v="201811020025"/>
    <x v="981"/>
    <x v="1"/>
    <x v="498"/>
    <x v="27"/>
    <s v="Immeasurable"/>
    <s v="Immeasurable"/>
    <s v="Private Citizens &amp; Property"/>
    <s v="Sub-Saharan Africa"/>
    <s v="Unknown"/>
  </r>
  <r>
    <n v="201811020024"/>
    <x v="981"/>
    <x v="1"/>
    <x v="499"/>
    <x v="27"/>
    <s v="Immeasurable"/>
    <s v="Immeasurable"/>
    <s v="Private Citizens &amp; Property"/>
    <s v="Sub-Saharan Africa"/>
    <s v="Unknown"/>
  </r>
  <r>
    <n v="201303250012"/>
    <x v="980"/>
    <x v="1"/>
    <x v="496"/>
    <x v="45"/>
    <n v="0"/>
    <n v="0"/>
    <s v="Telecommunication"/>
    <s v="Sub-Saharan Africa"/>
    <s v="Facility/Infrastructure Attack"/>
  </r>
  <r>
    <n v="201810310012"/>
    <x v="982"/>
    <x v="1"/>
    <x v="499"/>
    <x v="27"/>
    <s v="Immeasurable"/>
    <s v="Immeasurable"/>
    <s v="Private Citizens &amp; Property"/>
    <s v="Sub-Saharan Africa"/>
    <s v="Unknown"/>
  </r>
  <r>
    <n v="201810310011"/>
    <x v="982"/>
    <x v="1"/>
    <x v="498"/>
    <x v="27"/>
    <s v="Immeasurable"/>
    <s v="Immeasurable"/>
    <s v="Private Citizens &amp; Property"/>
    <s v="Sub-Saharan Africa"/>
    <s v="Unknown"/>
  </r>
  <r>
    <n v="201810310010"/>
    <x v="982"/>
    <x v="1"/>
    <x v="500"/>
    <x v="27"/>
    <s v="Immeasurable"/>
    <s v="Immeasurable"/>
    <s v="Private Citizens &amp; Property"/>
    <s v="Sub-Saharan Africa"/>
    <s v="Unknown"/>
  </r>
  <r>
    <n v="201303250011"/>
    <x v="980"/>
    <x v="1"/>
    <x v="501"/>
    <x v="45"/>
    <n v="1"/>
    <n v="0"/>
    <s v="Police"/>
    <s v="Sub-Saharan Africa"/>
    <s v="Armed Assault"/>
  </r>
  <r>
    <n v="201303260031"/>
    <x v="983"/>
    <x v="1"/>
    <x v="273"/>
    <x v="45"/>
    <n v="4"/>
    <n v="0"/>
    <s v="Military"/>
    <s v="Sub-Saharan Africa"/>
    <s v="Bombing/Explosion,Armed Assault"/>
  </r>
  <r>
    <n v="201303260023"/>
    <x v="983"/>
    <x v="1"/>
    <x v="502"/>
    <x v="2"/>
    <n v="0"/>
    <n v="0"/>
    <s v="Government (General)"/>
    <s v="Sub-Saharan Africa"/>
    <s v="Hostage Taking (Kidnapping)"/>
  </r>
  <r>
    <n v="201303270031"/>
    <x v="984"/>
    <x v="1"/>
    <x v="13"/>
    <x v="45"/>
    <n v="0"/>
    <n v="0"/>
    <s v="Police"/>
    <s v="Sub-Saharan Africa"/>
    <s v="Bombing/Explosion,Armed Assault"/>
  </r>
  <r>
    <n v="201303290037"/>
    <x v="985"/>
    <x v="1"/>
    <x v="503"/>
    <x v="45"/>
    <n v="2"/>
    <n v="0"/>
    <s v="Police"/>
    <s v="Sub-Saharan Africa"/>
    <s v="Armed Assault"/>
  </r>
  <r>
    <n v="201304010044"/>
    <x v="986"/>
    <x v="1"/>
    <x v="205"/>
    <x v="45"/>
    <n v="1"/>
    <n v="0"/>
    <s v="Educational Institution"/>
    <s v="Sub-Saharan Africa"/>
    <s v="Armed Assault"/>
  </r>
  <r>
    <n v="201304020042"/>
    <x v="987"/>
    <x v="1"/>
    <x v="108"/>
    <x v="45"/>
    <n v="1"/>
    <n v="0"/>
    <s v="Police"/>
    <s v="Sub-Saharan Africa"/>
    <s v="Armed Assault"/>
  </r>
  <r>
    <n v="201304050005"/>
    <x v="988"/>
    <x v="1"/>
    <x v="504"/>
    <x v="65"/>
    <n v="14"/>
    <s v="Immeasurable"/>
    <s v="Police"/>
    <s v="Sub-Saharan Africa"/>
    <s v="Armed Assault"/>
  </r>
  <r>
    <n v="201304060005"/>
    <x v="989"/>
    <x v="1"/>
    <x v="505"/>
    <x v="45"/>
    <n v="11"/>
    <s v="Immeasurable"/>
    <s v="Government (General)"/>
    <s v="Sub-Saharan Africa"/>
    <s v="Armed Assault"/>
  </r>
  <r>
    <n v="201304070042"/>
    <x v="990"/>
    <x v="1"/>
    <x v="273"/>
    <x v="27"/>
    <s v="Immeasurable"/>
    <s v="Immeasurable"/>
    <s v="Police,Military"/>
    <s v="Sub-Saharan Africa"/>
    <s v="Armed Assault"/>
  </r>
  <r>
    <n v="201304080038"/>
    <x v="991"/>
    <x v="1"/>
    <x v="247"/>
    <x v="27"/>
    <s v="Immeasurable"/>
    <s v="Immeasurable"/>
    <s v="Police,Private Citizens &amp; Property"/>
    <s v="Sub-Saharan Africa"/>
    <s v="Armed Assault"/>
  </r>
  <r>
    <n v="201304080037"/>
    <x v="991"/>
    <x v="1"/>
    <x v="506"/>
    <x v="2"/>
    <n v="0"/>
    <n v="0"/>
    <s v="Police"/>
    <s v="Sub-Saharan Africa"/>
    <s v="Armed Assault"/>
  </r>
  <r>
    <n v="201304110001"/>
    <x v="992"/>
    <x v="1"/>
    <x v="507"/>
    <x v="27"/>
    <n v="9"/>
    <n v="0"/>
    <s v="Police"/>
    <s v="Sub-Saharan Africa"/>
    <s v="Armed Assault"/>
  </r>
  <r>
    <n v="201304130037"/>
    <x v="993"/>
    <x v="1"/>
    <x v="2"/>
    <x v="2"/>
    <n v="4"/>
    <n v="0"/>
    <s v="Private Citizens &amp; Property"/>
    <s v="Sub-Saharan Africa"/>
    <s v="Armed Assault"/>
  </r>
  <r>
    <n v="201810260013"/>
    <x v="994"/>
    <x v="1"/>
    <x v="508"/>
    <x v="27"/>
    <n v="0"/>
    <n v="0"/>
    <s v="Military"/>
    <s v="Sub-Saharan Africa"/>
    <s v="Unknown"/>
  </r>
  <r>
    <n v="201304130036"/>
    <x v="993"/>
    <x v="1"/>
    <x v="2"/>
    <x v="2"/>
    <n v="6"/>
    <n v="0"/>
    <s v="Private Citizens &amp; Property"/>
    <s v="Sub-Saharan Africa"/>
    <s v="Armed Assault"/>
  </r>
  <r>
    <n v="201810250021"/>
    <x v="995"/>
    <x v="1"/>
    <x v="509"/>
    <x v="54"/>
    <n v="2"/>
    <n v="0"/>
    <s v="Private Citizens &amp; Property"/>
    <s v="Sub-Saharan Africa"/>
    <s v="Unknown"/>
  </r>
  <r>
    <n v="201304130028"/>
    <x v="993"/>
    <x v="1"/>
    <x v="446"/>
    <x v="45"/>
    <s v="Immeasurable"/>
    <n v="0"/>
    <s v="Private Citizens &amp; Property"/>
    <s v="Sub-Saharan Africa"/>
    <s v="Armed Assault"/>
  </r>
  <r>
    <n v="201810240030"/>
    <x v="995"/>
    <x v="0"/>
    <x v="510"/>
    <x v="96"/>
    <s v="Immeasurable"/>
    <s v="Immeasurable"/>
    <s v="Military"/>
    <s v="Sub-Saharan Africa"/>
    <s v="Unknown"/>
  </r>
  <r>
    <n v="201304140007"/>
    <x v="996"/>
    <x v="1"/>
    <x v="511"/>
    <x v="2"/>
    <n v="1"/>
    <n v="0"/>
    <s v="Business"/>
    <s v="Sub-Saharan Africa"/>
    <s v="Armed Assault"/>
  </r>
  <r>
    <n v="201304150004"/>
    <x v="997"/>
    <x v="1"/>
    <x v="51"/>
    <x v="2"/>
    <n v="0"/>
    <n v="0"/>
    <s v="Government (General)"/>
    <s v="Sub-Saharan Africa"/>
    <s v="Assassination"/>
  </r>
  <r>
    <n v="201304160049"/>
    <x v="998"/>
    <x v="1"/>
    <x v="447"/>
    <x v="27"/>
    <n v="1"/>
    <n v="0"/>
    <s v="Military"/>
    <s v="Sub-Saharan Africa"/>
    <s v="Armed Assault"/>
  </r>
  <r>
    <n v="201304160048"/>
    <x v="998"/>
    <x v="1"/>
    <x v="28"/>
    <x v="45"/>
    <n v="2"/>
    <s v="Immeasurable"/>
    <s v="Police"/>
    <s v="Sub-Saharan Africa"/>
    <s v="Armed Assault"/>
  </r>
  <r>
    <n v="201304170026"/>
    <x v="999"/>
    <x v="1"/>
    <x v="13"/>
    <x v="45"/>
    <n v="1"/>
    <n v="0"/>
    <s v="Religious Figures/Institutions"/>
    <s v="Sub-Saharan Africa"/>
    <s v="Bombing/Explosion"/>
  </r>
  <r>
    <n v="201304180006"/>
    <x v="1000"/>
    <x v="1"/>
    <x v="98"/>
    <x v="2"/>
    <n v="1"/>
    <n v="0"/>
    <s v="Private Citizens &amp; Property"/>
    <s v="Sub-Saharan Africa"/>
    <s v="Assassination"/>
  </r>
  <r>
    <n v="201304190033"/>
    <x v="1001"/>
    <x v="1"/>
    <x v="512"/>
    <x v="2"/>
    <n v="0"/>
    <n v="4"/>
    <s v="Private Citizens &amp; Property"/>
    <s v="Sub-Saharan Africa"/>
    <s v="Assassination"/>
  </r>
  <r>
    <n v="201304190028"/>
    <x v="1001"/>
    <x v="1"/>
    <x v="13"/>
    <x v="2"/>
    <n v="0"/>
    <n v="2"/>
    <s v="Business"/>
    <s v="Sub-Saharan Africa"/>
    <s v="Bombing/Explosion"/>
  </r>
  <r>
    <n v="201304190027"/>
    <x v="1001"/>
    <x v="1"/>
    <x v="513"/>
    <x v="45"/>
    <n v="3"/>
    <n v="0"/>
    <s v="NGO"/>
    <s v="Sub-Saharan Africa"/>
    <s v="Armed Assault"/>
  </r>
  <r>
    <n v="201304210013"/>
    <x v="1002"/>
    <x v="1"/>
    <x v="446"/>
    <x v="27"/>
    <n v="20"/>
    <n v="0"/>
    <s v="Military"/>
    <s v="Sub-Saharan Africa"/>
    <s v="Bombing/Explosion"/>
  </r>
  <r>
    <n v="201304220013"/>
    <x v="1003"/>
    <x v="1"/>
    <x v="205"/>
    <x v="2"/>
    <n v="3"/>
    <n v="2"/>
    <s v="Military"/>
    <s v="Sub-Saharan Africa"/>
    <s v="Bombing/Explosion"/>
  </r>
  <r>
    <n v="201810170039"/>
    <x v="1004"/>
    <x v="1"/>
    <x v="514"/>
    <x v="2"/>
    <n v="5"/>
    <n v="4"/>
    <s v="Private Citizens &amp; Property"/>
    <s v="Sub-Saharan Africa"/>
    <s v="Unknown"/>
  </r>
  <r>
    <n v="201304260003"/>
    <x v="1005"/>
    <x v="1"/>
    <x v="406"/>
    <x v="45"/>
    <n v="25"/>
    <n v="0"/>
    <s v="Police,Business"/>
    <s v="Sub-Saharan Africa"/>
    <s v="Armed Assault"/>
  </r>
  <r>
    <n v="201304250046"/>
    <x v="1005"/>
    <x v="1"/>
    <x v="515"/>
    <x v="2"/>
    <s v="Immeasurable"/>
    <s v="Immeasurable"/>
    <s v="Business,Business"/>
    <s v="Sub-Saharan Africa"/>
    <s v="Hostage Taking (Kidnapping)"/>
  </r>
  <r>
    <n v="201304250023"/>
    <x v="1005"/>
    <x v="1"/>
    <x v="516"/>
    <x v="27"/>
    <n v="1"/>
    <n v="4"/>
    <s v="Police,Police,Business"/>
    <s v="Sub-Saharan Africa"/>
    <s v="Armed Assault"/>
  </r>
  <r>
    <n v="201304250014"/>
    <x v="1005"/>
    <x v="1"/>
    <x v="214"/>
    <x v="45"/>
    <n v="17"/>
    <s v="Immeasurable"/>
    <s v="Police"/>
    <s v="Sub-Saharan Africa"/>
    <s v="Hostage Taking (Kidnapping)"/>
  </r>
  <r>
    <n v="201304250013"/>
    <x v="1005"/>
    <x v="1"/>
    <x v="406"/>
    <x v="45"/>
    <n v="4"/>
    <n v="0"/>
    <s v="Police"/>
    <s v="Sub-Saharan Africa"/>
    <s v="Armed Assault"/>
  </r>
  <r>
    <n v="201304250012"/>
    <x v="1005"/>
    <x v="1"/>
    <x v="406"/>
    <x v="45"/>
    <n v="3"/>
    <n v="0"/>
    <s v="Military"/>
    <s v="Sub-Saharan Africa"/>
    <s v="Armed Assault"/>
  </r>
  <r>
    <n v="201304270029"/>
    <x v="1006"/>
    <x v="1"/>
    <x v="517"/>
    <x v="2"/>
    <n v="11"/>
    <n v="0"/>
    <s v="Government (General),Private Citizens &amp; Property"/>
    <s v="Sub-Saharan Africa"/>
    <s v="Armed Assault"/>
  </r>
  <r>
    <n v="201810100021"/>
    <x v="1007"/>
    <x v="0"/>
    <x v="518"/>
    <x v="27"/>
    <n v="56"/>
    <n v="11"/>
    <s v="Military"/>
    <s v="Sub-Saharan Africa"/>
    <s v="Unknown"/>
  </r>
  <r>
    <n v="201304280071"/>
    <x v="1008"/>
    <x v="1"/>
    <x v="519"/>
    <x v="27"/>
    <n v="2"/>
    <n v="0"/>
    <s v="Business"/>
    <s v="Sub-Saharan Africa"/>
    <s v="Armed Assault"/>
  </r>
  <r>
    <n v="201304280070"/>
    <x v="1008"/>
    <x v="1"/>
    <x v="519"/>
    <x v="27"/>
    <n v="0"/>
    <n v="0"/>
    <s v="Police"/>
    <s v="Sub-Saharan Africa"/>
    <s v="Facility/Infrastructure Attack"/>
  </r>
  <r>
    <n v="201810070009"/>
    <x v="1009"/>
    <x v="4"/>
    <x v="9"/>
    <x v="62"/>
    <n v="2"/>
    <n v="0"/>
    <s v="Government (General)"/>
    <s v="Sub-Saharan Africa"/>
    <s v="Unknown"/>
  </r>
  <r>
    <n v="201304280024"/>
    <x v="1008"/>
    <x v="1"/>
    <x v="519"/>
    <x v="27"/>
    <n v="3"/>
    <n v="0"/>
    <s v="Police"/>
    <s v="Sub-Saharan Africa"/>
    <s v="Bombing/Explosion"/>
  </r>
  <r>
    <n v="201305020023"/>
    <x v="1010"/>
    <x v="1"/>
    <x v="407"/>
    <x v="27"/>
    <n v="0"/>
    <n v="0"/>
    <s v="Private Citizens &amp; Property"/>
    <s v="Sub-Saharan Africa"/>
    <s v="Armed Assault"/>
  </r>
  <r>
    <n v="201305050054"/>
    <x v="1011"/>
    <x v="1"/>
    <x v="520"/>
    <x v="2"/>
    <n v="0"/>
    <n v="0"/>
    <s v="Government (General)"/>
    <s v="Sub-Saharan Africa"/>
    <s v="Facility/Infrastructure Attack"/>
  </r>
  <r>
    <n v="201305030017"/>
    <x v="1011"/>
    <x v="1"/>
    <x v="205"/>
    <x v="27"/>
    <n v="0"/>
    <n v="0"/>
    <s v="Government (General)"/>
    <s v="Sub-Saharan Africa"/>
    <s v="Hostage Taking (Kidnapping)"/>
  </r>
  <r>
    <n v="201305040021"/>
    <x v="1012"/>
    <x v="1"/>
    <x v="521"/>
    <x v="27"/>
    <n v="4"/>
    <n v="0"/>
    <s v="Religious Figures/Institutions"/>
    <s v="Sub-Saharan Africa"/>
    <s v="Armed Assault"/>
  </r>
  <r>
    <n v="201305050037"/>
    <x v="1013"/>
    <x v="1"/>
    <x v="522"/>
    <x v="45"/>
    <n v="10"/>
    <n v="12"/>
    <s v="Religious Figures/Institutions,Private Citizens &amp; Property"/>
    <s v="Sub-Saharan Africa"/>
    <s v="Armed Assault"/>
  </r>
  <r>
    <n v="201305070034"/>
    <x v="1014"/>
    <x v="1"/>
    <x v="214"/>
    <x v="27"/>
    <s v="Immeasurable"/>
    <s v="Immeasurable"/>
    <s v="Private Citizens &amp; Property"/>
    <s v="Sub-Saharan Africa"/>
    <s v="Hostage Taking (Kidnapping)"/>
  </r>
  <r>
    <n v="201305070033"/>
    <x v="1014"/>
    <x v="1"/>
    <x v="214"/>
    <x v="27"/>
    <n v="18"/>
    <s v="Immeasurable"/>
    <s v="Government (General)"/>
    <s v="Sub-Saharan Africa"/>
    <s v="Armed Assault"/>
  </r>
  <r>
    <n v="201305070032"/>
    <x v="1014"/>
    <x v="1"/>
    <x v="214"/>
    <x v="27"/>
    <n v="18"/>
    <s v="Immeasurable"/>
    <s v="Police"/>
    <s v="Sub-Saharan Africa"/>
    <s v="Armed Assault"/>
  </r>
  <r>
    <n v="201305070031"/>
    <x v="1014"/>
    <x v="1"/>
    <x v="214"/>
    <x v="27"/>
    <n v="19"/>
    <s v="Immeasurable"/>
    <s v="Police"/>
    <s v="Sub-Saharan Africa"/>
    <s v="Armed Assault"/>
  </r>
  <r>
    <n v="201305070003"/>
    <x v="1014"/>
    <x v="1"/>
    <x v="214"/>
    <x v="27"/>
    <n v="16"/>
    <s v="Immeasurable"/>
    <s v="Military"/>
    <s v="Sub-Saharan Africa"/>
    <s v="Armed Assault"/>
  </r>
  <r>
    <n v="201305120035"/>
    <x v="1015"/>
    <x v="1"/>
    <x v="214"/>
    <x v="27"/>
    <n v="0"/>
    <n v="0"/>
    <s v="Police"/>
    <s v="Sub-Saharan Africa"/>
    <s v="Armed Assault"/>
  </r>
  <r>
    <n v="201305120028"/>
    <x v="1015"/>
    <x v="1"/>
    <x v="523"/>
    <x v="41"/>
    <n v="0"/>
    <n v="2"/>
    <s v="Religious Figures/Institutions"/>
    <s v="Sub-Saharan Africa"/>
    <s v="Armed Assault"/>
  </r>
  <r>
    <n v="201305130025"/>
    <x v="1016"/>
    <x v="1"/>
    <x v="523"/>
    <x v="27"/>
    <n v="15"/>
    <s v="Immeasurable"/>
    <s v="Private Citizens &amp; Property"/>
    <s v="Sub-Saharan Africa"/>
    <s v="Armed Assault,Facility/Infrastructure Attack"/>
  </r>
  <r>
    <n v="201305150022"/>
    <x v="1017"/>
    <x v="1"/>
    <x v="205"/>
    <x v="27"/>
    <n v="1"/>
    <n v="0"/>
    <s v="Religious Figures/Institutions"/>
    <s v="Sub-Saharan Africa"/>
    <s v="Assassination"/>
  </r>
  <r>
    <n v="201305160026"/>
    <x v="1018"/>
    <x v="1"/>
    <x v="524"/>
    <x v="27"/>
    <n v="1"/>
    <s v="Immeasurable"/>
    <s v="Business"/>
    <s v="Sub-Saharan Africa"/>
    <s v="Bombing/Explosion"/>
  </r>
  <r>
    <n v="201809300037"/>
    <x v="1019"/>
    <x v="1"/>
    <x v="99"/>
    <x v="2"/>
    <n v="7"/>
    <s v="Immeasurable"/>
    <s v="Religious Figures/Institutions"/>
    <s v="Sub-Saharan Africa"/>
    <s v="Unknown"/>
  </r>
  <r>
    <n v="201305160025"/>
    <x v="1018"/>
    <x v="1"/>
    <x v="524"/>
    <x v="27"/>
    <n v="1"/>
    <s v="Immeasurable"/>
    <s v="Business"/>
    <s v="Sub-Saharan Africa"/>
    <s v="Bombing/Explosion"/>
  </r>
  <r>
    <n v="201305160024"/>
    <x v="1018"/>
    <x v="1"/>
    <x v="524"/>
    <x v="27"/>
    <n v="1"/>
    <s v="Immeasurable"/>
    <s v="Business"/>
    <s v="Sub-Saharan Africa"/>
    <s v="Bombing/Explosion"/>
  </r>
  <r>
    <n v="201305160023"/>
    <x v="1018"/>
    <x v="1"/>
    <x v="524"/>
    <x v="27"/>
    <n v="1"/>
    <s v="Immeasurable"/>
    <s v="Business"/>
    <s v="Sub-Saharan Africa"/>
    <s v="Bombing/Explosion"/>
  </r>
  <r>
    <n v="201305160022"/>
    <x v="1018"/>
    <x v="1"/>
    <x v="524"/>
    <x v="27"/>
    <n v="1"/>
    <s v="Immeasurable"/>
    <s v="Police"/>
    <s v="Sub-Saharan Africa"/>
    <s v="Bombing/Explosion,Armed Assault"/>
  </r>
  <r>
    <n v="201305160021"/>
    <x v="1018"/>
    <x v="1"/>
    <x v="524"/>
    <x v="27"/>
    <n v="2"/>
    <n v="1"/>
    <s v="Police"/>
    <s v="Sub-Saharan Africa"/>
    <s v="Bombing/Explosion,Armed Assault"/>
  </r>
  <r>
    <n v="201809290022"/>
    <x v="1020"/>
    <x v="1"/>
    <x v="525"/>
    <x v="2"/>
    <n v="1"/>
    <n v="0"/>
    <s v="Private Citizens &amp; Property"/>
    <s v="Sub-Saharan Africa"/>
    <s v="Unknown"/>
  </r>
  <r>
    <n v="201305230033"/>
    <x v="1021"/>
    <x v="1"/>
    <x v="205"/>
    <x v="27"/>
    <n v="3"/>
    <n v="0"/>
    <s v="Private Citizens &amp; Property"/>
    <s v="Sub-Saharan Africa"/>
    <s v="Armed Assault"/>
  </r>
  <r>
    <n v="201809280005"/>
    <x v="1020"/>
    <x v="0"/>
    <x v="526"/>
    <x v="27"/>
    <n v="11"/>
    <n v="0"/>
    <s v="Military,Private Citizens &amp; Property"/>
    <s v="Sub-Saharan Africa"/>
    <s v="Unknown"/>
  </r>
  <r>
    <n v="201809280004"/>
    <x v="1020"/>
    <x v="0"/>
    <x v="527"/>
    <x v="27"/>
    <n v="12"/>
    <n v="0"/>
    <s v="Government (General),Government (General),Private Citizens &amp; Property"/>
    <s v="Sub-Saharan Africa"/>
    <s v="Unknown"/>
  </r>
  <r>
    <n v="201305230003"/>
    <x v="1021"/>
    <x v="3"/>
    <x v="18"/>
    <x v="106"/>
    <n v="1"/>
    <n v="14"/>
    <s v="Business"/>
    <s v="Sub-Saharan Africa"/>
    <s v="Bombing/Explosion"/>
  </r>
  <r>
    <n v="201305230002"/>
    <x v="1021"/>
    <x v="3"/>
    <x v="19"/>
    <x v="106"/>
    <n v="23"/>
    <n v="16"/>
    <s v="Military"/>
    <s v="Sub-Saharan Africa"/>
    <s v="Bombing/Explosion"/>
  </r>
  <r>
    <n v="201305300056"/>
    <x v="1022"/>
    <x v="1"/>
    <x v="205"/>
    <x v="45"/>
    <n v="1"/>
    <n v="0"/>
    <s v="Government (General)"/>
    <s v="Sub-Saharan Africa"/>
    <s v="Assassination"/>
  </r>
  <r>
    <n v="201305300055"/>
    <x v="1022"/>
    <x v="1"/>
    <x v="103"/>
    <x v="45"/>
    <n v="2"/>
    <n v="0"/>
    <s v="Religious Figures/Institutions"/>
    <s v="Sub-Saharan Africa"/>
    <s v="Armed Assault"/>
  </r>
  <r>
    <n v="201305300054"/>
    <x v="1022"/>
    <x v="1"/>
    <x v="103"/>
    <x v="45"/>
    <n v="0"/>
    <n v="0"/>
    <s v="Religious Figures/Institutions"/>
    <s v="Sub-Saharan Africa"/>
    <s v="Armed Assault"/>
  </r>
  <r>
    <n v="201306010005"/>
    <x v="1023"/>
    <x v="3"/>
    <x v="8"/>
    <x v="107"/>
    <n v="2"/>
    <n v="3"/>
    <s v="Police"/>
    <s v="Sub-Saharan Africa"/>
    <s v="Armed Assault"/>
  </r>
  <r>
    <n v="201306020012"/>
    <x v="1024"/>
    <x v="1"/>
    <x v="2"/>
    <x v="45"/>
    <s v="Immeasurable"/>
    <s v="Immeasurable"/>
    <s v="Government (General)"/>
    <s v="Sub-Saharan Africa"/>
    <s v="Hostage Taking (Kidnapping)"/>
  </r>
  <r>
    <n v="201306030026"/>
    <x v="1025"/>
    <x v="1"/>
    <x v="2"/>
    <x v="45"/>
    <n v="1"/>
    <n v="0"/>
    <s v="Government (General)"/>
    <s v="Sub-Saharan Africa"/>
    <s v="Assassination"/>
  </r>
  <r>
    <n v="201306070020"/>
    <x v="1026"/>
    <x v="1"/>
    <x v="205"/>
    <x v="27"/>
    <n v="19"/>
    <s v="Immeasurable"/>
    <s v="Private Citizens &amp; Property"/>
    <s v="Sub-Saharan Africa"/>
    <s v="Armed Assault"/>
  </r>
  <r>
    <n v="201306090023"/>
    <x v="1027"/>
    <x v="1"/>
    <x v="528"/>
    <x v="41"/>
    <n v="1"/>
    <n v="0"/>
    <s v="Military"/>
    <s v="Sub-Saharan Africa"/>
    <s v="Armed Assault"/>
  </r>
  <r>
    <n v="201306110032"/>
    <x v="1028"/>
    <x v="3"/>
    <x v="529"/>
    <x v="2"/>
    <n v="0"/>
    <n v="0"/>
    <s v="Police"/>
    <s v="Sub-Saharan Africa"/>
    <s v="Armed Assault"/>
  </r>
  <r>
    <n v="201306110020"/>
    <x v="1028"/>
    <x v="1"/>
    <x v="530"/>
    <x v="2"/>
    <n v="0"/>
    <n v="0"/>
    <s v="Government (General)"/>
    <s v="Sub-Saharan Africa"/>
    <s v="Assassination"/>
  </r>
  <r>
    <n v="201306130021"/>
    <x v="1029"/>
    <x v="1"/>
    <x v="531"/>
    <x v="2"/>
    <n v="6"/>
    <n v="0"/>
    <s v="Military,Private Citizens &amp; Property"/>
    <s v="Sub-Saharan Africa"/>
    <s v="Armed Assault"/>
  </r>
  <r>
    <n v="201306140013"/>
    <x v="1030"/>
    <x v="1"/>
    <x v="270"/>
    <x v="45"/>
    <n v="5"/>
    <n v="0"/>
    <s v="Private Citizens &amp; Property"/>
    <s v="Sub-Saharan Africa"/>
    <s v="Hostage Taking (Kidnapping)"/>
  </r>
  <r>
    <n v="201306150034"/>
    <x v="1031"/>
    <x v="1"/>
    <x v="532"/>
    <x v="41"/>
    <s v="Immeasurable"/>
    <s v="Immeasurable"/>
    <s v="Private Citizens &amp; Property"/>
    <s v="Sub-Saharan Africa"/>
    <s v="Hostage Taking (Kidnapping)"/>
  </r>
  <r>
    <n v="201306150033"/>
    <x v="1031"/>
    <x v="1"/>
    <x v="533"/>
    <x v="65"/>
    <n v="0"/>
    <n v="0"/>
    <s v="Business"/>
    <s v="Sub-Saharan Africa"/>
    <s v="Bombing/Explosion"/>
  </r>
  <r>
    <n v="201306160033"/>
    <x v="1032"/>
    <x v="1"/>
    <x v="246"/>
    <x v="27"/>
    <n v="11"/>
    <n v="7"/>
    <s v="Educational Institution"/>
    <s v="Sub-Saharan Africa"/>
    <s v="Armed Assault"/>
  </r>
  <r>
    <n v="201306170030"/>
    <x v="1033"/>
    <x v="1"/>
    <x v="205"/>
    <x v="27"/>
    <n v="1"/>
    <n v="0"/>
    <s v="Educational Institution"/>
    <s v="Sub-Saharan Africa"/>
    <s v="Hostage Taking (Kidnapping)"/>
  </r>
  <r>
    <n v="201306170027"/>
    <x v="1033"/>
    <x v="1"/>
    <x v="205"/>
    <x v="27"/>
    <n v="13"/>
    <n v="0"/>
    <s v="Private Citizens &amp; Property,Private Citizens &amp; Property"/>
    <s v="Sub-Saharan Africa"/>
    <s v="Armed Assault"/>
  </r>
  <r>
    <n v="201306170025"/>
    <x v="1033"/>
    <x v="1"/>
    <x v="205"/>
    <x v="27"/>
    <n v="9"/>
    <s v="Immeasurable"/>
    <s v="Educational Institution"/>
    <s v="Sub-Saharan Africa"/>
    <s v="Armed Assault"/>
  </r>
  <r>
    <n v="201306190020"/>
    <x v="1034"/>
    <x v="1"/>
    <x v="205"/>
    <x v="45"/>
    <n v="6"/>
    <n v="0"/>
    <s v="Educational Institution"/>
    <s v="Sub-Saharan Africa"/>
    <s v="Armed Assault"/>
  </r>
  <r>
    <n v="201306250032"/>
    <x v="1035"/>
    <x v="1"/>
    <x v="534"/>
    <x v="45"/>
    <n v="0"/>
    <n v="1"/>
    <s v="Police"/>
    <s v="Sub-Saharan Africa"/>
    <s v="Bombing/Explosion,Armed Assault"/>
  </r>
  <r>
    <n v="201306280047"/>
    <x v="1036"/>
    <x v="1"/>
    <x v="446"/>
    <x v="27"/>
    <n v="25"/>
    <n v="0"/>
    <s v="Private Citizens &amp; Property"/>
    <s v="Sub-Saharan Africa"/>
    <s v="Armed Assault"/>
  </r>
  <r>
    <n v="201306280033"/>
    <x v="1036"/>
    <x v="1"/>
    <x v="535"/>
    <x v="2"/>
    <n v="1"/>
    <s v="Immeasurable"/>
    <s v="Government (General)"/>
    <s v="Sub-Saharan Africa"/>
    <s v="Armed Assault"/>
  </r>
  <r>
    <n v="201306290009"/>
    <x v="1037"/>
    <x v="1"/>
    <x v="536"/>
    <x v="2"/>
    <n v="0"/>
    <n v="0"/>
    <s v="Private Citizens &amp; Property"/>
    <s v="Sub-Saharan Africa"/>
    <s v="Hostage Taking (Kidnapping)"/>
  </r>
  <r>
    <n v="201306300039"/>
    <x v="1038"/>
    <x v="1"/>
    <x v="26"/>
    <x v="27"/>
    <n v="2"/>
    <s v="Immeasurable"/>
    <s v="Police"/>
    <s v="Sub-Saharan Africa"/>
    <s v="Armed Assault"/>
  </r>
  <r>
    <n v="201307010018"/>
    <x v="1039"/>
    <x v="1"/>
    <x v="205"/>
    <x v="108"/>
    <n v="0"/>
    <n v="0"/>
    <s v="Private Citizens &amp; Property"/>
    <s v="Sub-Saharan Africa"/>
    <s v="Facility/Infrastructure Attack"/>
  </r>
  <r>
    <n v="201307060010"/>
    <x v="1040"/>
    <x v="1"/>
    <x v="537"/>
    <x v="27"/>
    <n v="46"/>
    <n v="4"/>
    <s v="Educational Institution"/>
    <s v="Sub-Saharan Africa"/>
    <s v="Armed Assault,Facility/Infrastructure Attack"/>
  </r>
  <r>
    <n v="201307080031"/>
    <x v="1041"/>
    <x v="1"/>
    <x v="538"/>
    <x v="2"/>
    <n v="3"/>
    <s v="Immeasurable"/>
    <s v="Business,Military"/>
    <s v="Sub-Saharan Africa"/>
    <s v="Hostage Taking (Kidnapping)"/>
  </r>
  <r>
    <n v="201307080020"/>
    <x v="1041"/>
    <x v="1"/>
    <x v="538"/>
    <x v="2"/>
    <n v="0"/>
    <n v="3"/>
    <s v="Military,Business"/>
    <s v="Sub-Saharan Africa"/>
    <s v="Hostage Taking (Kidnapping)"/>
  </r>
  <r>
    <n v="201307100015"/>
    <x v="1042"/>
    <x v="1"/>
    <x v="539"/>
    <x v="2"/>
    <n v="3"/>
    <n v="0"/>
    <s v="Private Citizens &amp; Property"/>
    <s v="Sub-Saharan Africa"/>
    <s v="Armed Assault"/>
  </r>
  <r>
    <n v="201307100014"/>
    <x v="1042"/>
    <x v="1"/>
    <x v="539"/>
    <x v="2"/>
    <n v="3"/>
    <n v="0"/>
    <s v="Private Citizens &amp; Property"/>
    <s v="Sub-Saharan Africa"/>
    <s v="Armed Assault"/>
  </r>
  <r>
    <n v="201307100013"/>
    <x v="1042"/>
    <x v="1"/>
    <x v="539"/>
    <x v="2"/>
    <n v="3"/>
    <n v="0"/>
    <s v="Private Citizens &amp; Property"/>
    <s v="Sub-Saharan Africa"/>
    <s v="Armed Assault"/>
  </r>
  <r>
    <n v="201307120019"/>
    <x v="1043"/>
    <x v="1"/>
    <x v="538"/>
    <x v="2"/>
    <n v="2"/>
    <n v="3"/>
    <s v="Police,Business"/>
    <s v="Sub-Saharan Africa"/>
    <s v="Hostage Taking (Kidnapping)"/>
  </r>
  <r>
    <n v="201307150046"/>
    <x v="1044"/>
    <x v="1"/>
    <x v="540"/>
    <x v="27"/>
    <n v="0"/>
    <n v="2"/>
    <s v="Private Citizens &amp; Property"/>
    <s v="Sub-Saharan Africa"/>
    <s v="Hostage Taking (Kidnapping)"/>
  </r>
  <r>
    <n v="201307160016"/>
    <x v="1045"/>
    <x v="1"/>
    <x v="541"/>
    <x v="45"/>
    <n v="2"/>
    <n v="0"/>
    <s v="Police"/>
    <s v="Sub-Saharan Africa"/>
    <s v="Armed Assault"/>
  </r>
  <r>
    <n v="201307220028"/>
    <x v="1046"/>
    <x v="1"/>
    <x v="240"/>
    <x v="45"/>
    <n v="1"/>
    <n v="3"/>
    <s v="Police,Private Citizens &amp; Property"/>
    <s v="Sub-Saharan Africa"/>
    <s v="Armed Assault"/>
  </r>
  <r>
    <n v="201307220004"/>
    <x v="1046"/>
    <x v="1"/>
    <x v="240"/>
    <x v="27"/>
    <n v="2"/>
    <n v="2"/>
    <s v="Religious Figures/Institutions,Police"/>
    <s v="Sub-Saharan Africa"/>
    <s v="Armed Assault"/>
  </r>
  <r>
    <n v="201809080028"/>
    <x v="1047"/>
    <x v="1"/>
    <x v="447"/>
    <x v="27"/>
    <s v="Immeasurable"/>
    <s v="Immeasurable"/>
    <s v="Military"/>
    <s v="Sub-Saharan Africa"/>
    <s v="Unknown"/>
  </r>
  <r>
    <n v="201307270009"/>
    <x v="1048"/>
    <x v="1"/>
    <x v="205"/>
    <x v="27"/>
    <n v="25"/>
    <n v="30"/>
    <s v="Business"/>
    <s v="Sub-Saharan Africa"/>
    <s v="Armed Assault"/>
  </r>
  <r>
    <n v="201307270001"/>
    <x v="1048"/>
    <x v="1"/>
    <x v="542"/>
    <x v="2"/>
    <n v="6"/>
    <s v="Immeasurable"/>
    <s v="Private Citizens &amp; Property"/>
    <s v="Sub-Saharan Africa"/>
    <s v="Armed Assault"/>
  </r>
  <r>
    <n v="201307290027"/>
    <x v="1049"/>
    <x v="1"/>
    <x v="13"/>
    <x v="27"/>
    <n v="12"/>
    <n v="1"/>
    <s v="Business"/>
    <s v="Sub-Saharan Africa"/>
    <s v="Bombing/Explosion"/>
  </r>
  <r>
    <n v="201307290026"/>
    <x v="1049"/>
    <x v="1"/>
    <x v="13"/>
    <x v="27"/>
    <n v="12"/>
    <n v="2"/>
    <s v="Business"/>
    <s v="Sub-Saharan Africa"/>
    <s v="Bombing/Explosion"/>
  </r>
  <r>
    <n v="201307310052"/>
    <x v="1050"/>
    <x v="1"/>
    <x v="538"/>
    <x v="2"/>
    <n v="0"/>
    <n v="1"/>
    <s v="Educational Institution"/>
    <s v="Sub-Saharan Africa"/>
    <s v="Hostage Taking (Kidnapping),Armed Assault"/>
  </r>
  <r>
    <n v="201809050020"/>
    <x v="1051"/>
    <x v="4"/>
    <x v="543"/>
    <x v="62"/>
    <s v="Immeasurable"/>
    <s v="Immeasurable"/>
    <s v="Unknown"/>
    <s v="Sub-Saharan Africa"/>
    <s v="Armed Assault"/>
  </r>
  <r>
    <n v="201308040012"/>
    <x v="1052"/>
    <x v="1"/>
    <x v="544"/>
    <x v="27"/>
    <n v="17"/>
    <s v="Immeasurable"/>
    <s v="Military"/>
    <s v="Sub-Saharan Africa"/>
    <s v="Bombing/Explosion,Armed Assault"/>
  </r>
  <r>
    <n v="201308040011"/>
    <x v="1052"/>
    <x v="1"/>
    <x v="214"/>
    <x v="27"/>
    <n v="18"/>
    <n v="2"/>
    <s v="Police"/>
    <s v="Sub-Saharan Africa"/>
    <s v="Armed Assault"/>
  </r>
  <r>
    <n v="201308090009"/>
    <x v="1053"/>
    <x v="1"/>
    <x v="545"/>
    <x v="45"/>
    <n v="0"/>
    <n v="0"/>
    <s v="Business"/>
    <s v="Sub-Saharan Africa"/>
    <s v="Facility/Infrastructure Attack"/>
  </r>
  <r>
    <n v="201308100027"/>
    <x v="1054"/>
    <x v="1"/>
    <x v="546"/>
    <x v="27"/>
    <n v="12"/>
    <s v="Immeasurable"/>
    <s v="Private Citizens &amp; Property"/>
    <s v="Sub-Saharan Africa"/>
    <s v="Armed Assault,Facility/Infrastructure Attack"/>
  </r>
  <r>
    <n v="201308110004"/>
    <x v="1055"/>
    <x v="1"/>
    <x v="309"/>
    <x v="27"/>
    <n v="44"/>
    <n v="26"/>
    <s v="Religious Figures/Institutions"/>
    <s v="Sub-Saharan Africa"/>
    <s v="Armed Assault"/>
  </r>
  <r>
    <n v="201809030024"/>
    <x v="1051"/>
    <x v="4"/>
    <x v="547"/>
    <x v="2"/>
    <n v="0"/>
    <n v="1"/>
    <s v="Educational Institution"/>
    <s v="Sub-Saharan Africa"/>
    <s v="Unknown"/>
  </r>
  <r>
    <n v="201308150058"/>
    <x v="1056"/>
    <x v="1"/>
    <x v="247"/>
    <x v="27"/>
    <n v="3"/>
    <n v="0"/>
    <s v="Private Citizens &amp; Property"/>
    <s v="Sub-Saharan Africa"/>
    <s v="Armed Assault"/>
  </r>
  <r>
    <n v="201809030021"/>
    <x v="1051"/>
    <x v="4"/>
    <x v="548"/>
    <x v="62"/>
    <s v="Immeasurable"/>
    <s v="Immeasurable"/>
    <s v="Unknown"/>
    <s v="Sub-Saharan Africa"/>
    <s v="Armed Assault"/>
  </r>
  <r>
    <n v="201809030020"/>
    <x v="1051"/>
    <x v="4"/>
    <x v="549"/>
    <x v="62"/>
    <n v="0"/>
    <n v="0"/>
    <s v="Unknown"/>
    <s v="Sub-Saharan Africa"/>
    <s v="Armed Assault"/>
  </r>
  <r>
    <n v="201308150057"/>
    <x v="1056"/>
    <x v="1"/>
    <x v="247"/>
    <x v="27"/>
    <n v="4"/>
    <n v="0"/>
    <s v="Military,Private Citizens &amp; Property"/>
    <s v="Sub-Saharan Africa"/>
    <s v="Armed Assault"/>
  </r>
  <r>
    <n v="201308150039"/>
    <x v="1056"/>
    <x v="1"/>
    <x v="247"/>
    <x v="27"/>
    <n v="4"/>
    <n v="0"/>
    <s v="Police,Military,Private Citizens &amp; Property"/>
    <s v="Sub-Saharan Africa"/>
    <s v="Armed Assault"/>
  </r>
  <r>
    <n v="201308160020"/>
    <x v="1057"/>
    <x v="1"/>
    <x v="247"/>
    <x v="27"/>
    <n v="0"/>
    <s v="Immeasurable"/>
    <s v="Business,Private Citizens &amp; Property,Private Citizens &amp; Property"/>
    <s v="Sub-Saharan Africa"/>
    <s v="Armed Assault"/>
  </r>
  <r>
    <n v="201308180046"/>
    <x v="1058"/>
    <x v="1"/>
    <x v="538"/>
    <x v="2"/>
    <s v="Immeasurable"/>
    <s v="Immeasurable"/>
    <s v="Educational Institution"/>
    <s v="Sub-Saharan Africa"/>
    <s v="Hostage Taking (Kidnapping)"/>
  </r>
  <r>
    <n v="201308180045"/>
    <x v="1058"/>
    <x v="1"/>
    <x v="538"/>
    <x v="2"/>
    <s v="Immeasurable"/>
    <s v="Immeasurable"/>
    <s v="Educational Institution"/>
    <s v="Sub-Saharan Africa"/>
    <s v="Hostage Taking (Kidnapping)"/>
  </r>
  <r>
    <n v="201308190007"/>
    <x v="1059"/>
    <x v="1"/>
    <x v="550"/>
    <x v="45"/>
    <n v="3"/>
    <n v="1"/>
    <s v="Police"/>
    <s v="Sub-Saharan Africa"/>
    <s v="Armed Assault"/>
  </r>
  <r>
    <n v="201308190004"/>
    <x v="1059"/>
    <x v="1"/>
    <x v="447"/>
    <x v="27"/>
    <n v="35"/>
    <n v="14"/>
    <s v="Private Citizens &amp; Property"/>
    <s v="Sub-Saharan Africa"/>
    <s v="Armed Assault"/>
  </r>
  <r>
    <n v="201308210036"/>
    <x v="1060"/>
    <x v="1"/>
    <x v="103"/>
    <x v="27"/>
    <n v="9"/>
    <n v="3"/>
    <s v="Police"/>
    <s v="Sub-Saharan Africa"/>
    <s v="Armed Assault"/>
  </r>
  <r>
    <n v="201308210035"/>
    <x v="1060"/>
    <x v="1"/>
    <x v="303"/>
    <x v="45"/>
    <n v="4"/>
    <n v="8"/>
    <s v="Private Citizens &amp; Property"/>
    <s v="Sub-Saharan Africa"/>
    <s v="Armed Assault"/>
  </r>
  <r>
    <n v="201308250047"/>
    <x v="1061"/>
    <x v="1"/>
    <x v="76"/>
    <x v="2"/>
    <n v="0"/>
    <n v="1"/>
    <s v="Government (General)"/>
    <s v="Sub-Saharan Africa"/>
    <s v="Assassination"/>
  </r>
  <r>
    <n v="201308250040"/>
    <x v="1061"/>
    <x v="1"/>
    <x v="214"/>
    <x v="27"/>
    <n v="18"/>
    <n v="6"/>
    <s v="Terrorists/Non-state Militia"/>
    <s v="Sub-Saharan Africa"/>
    <s v="Armed Assault"/>
  </r>
  <r>
    <n v="201308270007"/>
    <x v="1062"/>
    <x v="1"/>
    <x v="82"/>
    <x v="27"/>
    <n v="6"/>
    <n v="0"/>
    <s v="Terrorists/Non-state Militia"/>
    <s v="Sub-Saharan Africa"/>
    <s v="Armed Assault"/>
  </r>
  <r>
    <n v="201308300023"/>
    <x v="1063"/>
    <x v="1"/>
    <x v="551"/>
    <x v="2"/>
    <n v="3"/>
    <n v="4"/>
    <s v="Business"/>
    <s v="Sub-Saharan Africa"/>
    <s v="Hostage Taking (Kidnapping)"/>
  </r>
  <r>
    <n v="201308300020"/>
    <x v="1063"/>
    <x v="1"/>
    <x v="446"/>
    <x v="27"/>
    <n v="24"/>
    <n v="0"/>
    <s v="Terrorists/Non-state Militia"/>
    <s v="Sub-Saharan Africa"/>
    <s v="Armed Assault"/>
  </r>
  <r>
    <n v="201309010029"/>
    <x v="1064"/>
    <x v="1"/>
    <x v="552"/>
    <x v="45"/>
    <n v="17"/>
    <n v="0"/>
    <s v="Private Citizens &amp; Property"/>
    <s v="Sub-Saharan Africa"/>
    <s v="Armed Assault"/>
  </r>
  <r>
    <n v="201309010017"/>
    <x v="1064"/>
    <x v="1"/>
    <x v="553"/>
    <x v="54"/>
    <n v="6"/>
    <n v="0"/>
    <s v="Private Citizens &amp; Property"/>
    <s v="Sub-Saharan Africa"/>
    <s v="Armed Assault"/>
  </r>
  <r>
    <n v="201309020015"/>
    <x v="1065"/>
    <x v="1"/>
    <x v="554"/>
    <x v="2"/>
    <n v="0"/>
    <n v="0"/>
    <s v="Government (General)"/>
    <s v="Sub-Saharan Africa"/>
    <s v="Hostage Taking (Kidnapping)"/>
  </r>
  <r>
    <n v="201808280024"/>
    <x v="1066"/>
    <x v="1"/>
    <x v="416"/>
    <x v="41"/>
    <n v="1"/>
    <s v="Immeasurable"/>
    <s v="Private Citizens &amp; Property"/>
    <s v="Sub-Saharan Africa"/>
    <s v="Unknown"/>
  </r>
  <r>
    <n v="201808280023"/>
    <x v="1066"/>
    <x v="1"/>
    <x v="555"/>
    <x v="54"/>
    <n v="1"/>
    <n v="0"/>
    <s v="Private Citizens &amp; Property"/>
    <s v="Sub-Saharan Africa"/>
    <s v="Unknown"/>
  </r>
  <r>
    <n v="201808280022"/>
    <x v="1066"/>
    <x v="1"/>
    <x v="556"/>
    <x v="41"/>
    <s v="Immeasurable"/>
    <s v="Immeasurable"/>
    <s v="Private Citizens &amp; Property"/>
    <s v="Sub-Saharan Africa"/>
    <s v="Unknown"/>
  </r>
  <r>
    <n v="201808280021"/>
    <x v="1066"/>
    <x v="1"/>
    <x v="557"/>
    <x v="41"/>
    <s v="Immeasurable"/>
    <s v="Immeasurable"/>
    <s v="Private Citizens &amp; Property"/>
    <s v="Sub-Saharan Africa"/>
    <s v="Unknown"/>
  </r>
  <r>
    <n v="201808280020"/>
    <x v="1066"/>
    <x v="1"/>
    <x v="558"/>
    <x v="41"/>
    <s v="Immeasurable"/>
    <s v="Immeasurable"/>
    <s v="Private Citizens &amp; Property"/>
    <s v="Sub-Saharan Africa"/>
    <s v="Unknown"/>
  </r>
  <r>
    <n v="201808280019"/>
    <x v="1066"/>
    <x v="1"/>
    <x v="559"/>
    <x v="41"/>
    <s v="Immeasurable"/>
    <s v="Immeasurable"/>
    <s v="Private Citizens &amp; Property"/>
    <s v="Sub-Saharan Africa"/>
    <s v="Unknown"/>
  </r>
  <r>
    <n v="201808280018"/>
    <x v="1066"/>
    <x v="1"/>
    <x v="560"/>
    <x v="41"/>
    <s v="Immeasurable"/>
    <s v="Immeasurable"/>
    <s v="Private Citizens &amp; Property"/>
    <s v="Sub-Saharan Africa"/>
    <s v="Unknown"/>
  </r>
  <r>
    <n v="201808280017"/>
    <x v="1066"/>
    <x v="1"/>
    <x v="561"/>
    <x v="41"/>
    <s v="Immeasurable"/>
    <s v="Immeasurable"/>
    <s v="Private Citizens &amp; Property"/>
    <s v="Sub-Saharan Africa"/>
    <s v="Unknown"/>
  </r>
  <r>
    <n v="201808280016"/>
    <x v="1066"/>
    <x v="1"/>
    <x v="562"/>
    <x v="41"/>
    <n v="1"/>
    <n v="1"/>
    <s v="Business"/>
    <s v="Sub-Saharan Africa"/>
    <s v="Unknown"/>
  </r>
  <r>
    <n v="201309040018"/>
    <x v="1067"/>
    <x v="1"/>
    <x v="250"/>
    <x v="27"/>
    <n v="15"/>
    <s v="Immeasurable"/>
    <s v="Police,Government (General),Private Citizens &amp; Property"/>
    <s v="Sub-Saharan Africa"/>
    <s v="Armed Assault"/>
  </r>
  <r>
    <n v="201309050021"/>
    <x v="1068"/>
    <x v="1"/>
    <x v="563"/>
    <x v="27"/>
    <n v="8"/>
    <s v="Immeasurable"/>
    <s v="Private Citizens &amp; Property"/>
    <s v="Sub-Saharan Africa"/>
    <s v="Hostage Taking (Kidnapping),Armed Assault"/>
  </r>
  <r>
    <n v="201309050010"/>
    <x v="1068"/>
    <x v="1"/>
    <x v="309"/>
    <x v="27"/>
    <n v="5"/>
    <n v="0"/>
    <s v="Private Citizens &amp; Property"/>
    <s v="Sub-Saharan Africa"/>
    <s v="Armed Assault"/>
  </r>
  <r>
    <n v="201808210026"/>
    <x v="1069"/>
    <x v="0"/>
    <x v="218"/>
    <x v="96"/>
    <s v="Immeasurable"/>
    <s v="Immeasurable"/>
    <s v="Military"/>
    <s v="Sub-Saharan Africa"/>
    <s v="Unknown"/>
  </r>
  <r>
    <n v="201309090010"/>
    <x v="1070"/>
    <x v="1"/>
    <x v="564"/>
    <x v="27"/>
    <n v="17"/>
    <n v="17"/>
    <s v="Private Citizens &amp; Property"/>
    <s v="Sub-Saharan Africa"/>
    <s v="Armed Assault"/>
  </r>
  <r>
    <n v="201309100041"/>
    <x v="1071"/>
    <x v="1"/>
    <x v="565"/>
    <x v="2"/>
    <n v="1"/>
    <n v="0"/>
    <s v="Government (General)"/>
    <s v="Sub-Saharan Africa"/>
    <s v="Armed Assault"/>
  </r>
  <r>
    <n v="201309110026"/>
    <x v="1072"/>
    <x v="1"/>
    <x v="566"/>
    <x v="27"/>
    <n v="2"/>
    <n v="1"/>
    <s v="Police"/>
    <s v="Sub-Saharan Africa"/>
    <s v="Armed Assault"/>
  </r>
  <r>
    <n v="201309170043"/>
    <x v="1073"/>
    <x v="1"/>
    <x v="345"/>
    <x v="109"/>
    <n v="12"/>
    <s v="Immeasurable"/>
    <s v="Military"/>
    <s v="Sub-Saharan Africa"/>
    <s v="Armed Assault"/>
  </r>
  <r>
    <n v="201309170009"/>
    <x v="1073"/>
    <x v="1"/>
    <x v="564"/>
    <x v="27"/>
    <n v="142"/>
    <s v="Immeasurable"/>
    <s v="Private Citizens &amp; Property"/>
    <s v="Sub-Saharan Africa"/>
    <s v="Armed Assault"/>
  </r>
  <r>
    <n v="201309180022"/>
    <x v="1074"/>
    <x v="1"/>
    <x v="143"/>
    <x v="45"/>
    <s v="Immeasurable"/>
    <s v="Immeasurable"/>
    <s v="Private Citizens &amp; Property"/>
    <s v="Sub-Saharan Africa"/>
    <s v="Armed Assault"/>
  </r>
  <r>
    <n v="201309180018"/>
    <x v="1074"/>
    <x v="1"/>
    <x v="535"/>
    <x v="45"/>
    <n v="0"/>
    <s v="Immeasurable"/>
    <s v="Government (General),Police"/>
    <s v="Sub-Saharan Africa"/>
    <s v="Assassination"/>
  </r>
  <r>
    <n v="201309190010"/>
    <x v="1075"/>
    <x v="1"/>
    <x v="567"/>
    <x v="27"/>
    <n v="20"/>
    <n v="0"/>
    <s v="Business,Police,Private Citizens &amp; Property"/>
    <s v="Sub-Saharan Africa"/>
    <s v="Armed Assault"/>
  </r>
  <r>
    <n v="201309250023"/>
    <x v="1076"/>
    <x v="1"/>
    <x v="303"/>
    <x v="27"/>
    <n v="6"/>
    <n v="4"/>
    <s v="Private Citizens &amp; Property"/>
    <s v="Sub-Saharan Africa"/>
    <s v="Armed Assault"/>
  </r>
  <r>
    <n v="201309260040"/>
    <x v="1077"/>
    <x v="1"/>
    <x v="204"/>
    <x v="27"/>
    <n v="21"/>
    <n v="2"/>
    <s v="Government (General),Private Citizens &amp; Property"/>
    <s v="Sub-Saharan Africa"/>
    <s v="Armed Assault"/>
  </r>
  <r>
    <n v="201309260018"/>
    <x v="1077"/>
    <x v="1"/>
    <x v="332"/>
    <x v="27"/>
    <n v="3"/>
    <n v="0"/>
    <s v="Religious Figures/Institutions"/>
    <s v="Sub-Saharan Africa"/>
    <s v="Bombing/Explosion,Armed Assault"/>
  </r>
  <r>
    <n v="201309280071"/>
    <x v="1078"/>
    <x v="1"/>
    <x v="568"/>
    <x v="45"/>
    <n v="4"/>
    <n v="0"/>
    <s v="Private Citizens &amp; Property"/>
    <s v="Sub-Saharan Africa"/>
    <s v="Armed Assault"/>
  </r>
  <r>
    <n v="201808120025"/>
    <x v="1079"/>
    <x v="4"/>
    <x v="2"/>
    <x v="2"/>
    <n v="2"/>
    <n v="4"/>
    <s v="Police"/>
    <s v="Sub-Saharan Africa"/>
    <s v="Unknown"/>
  </r>
  <r>
    <n v="201309280015"/>
    <x v="1078"/>
    <x v="1"/>
    <x v="569"/>
    <x v="110"/>
    <n v="11"/>
    <s v="Immeasurable"/>
    <s v="Private Citizens &amp; Property"/>
    <s v="Sub-Saharan Africa"/>
    <s v="Armed Assault"/>
  </r>
  <r>
    <n v="201309290022"/>
    <x v="1080"/>
    <x v="1"/>
    <x v="570"/>
    <x v="27"/>
    <n v="7"/>
    <n v="0"/>
    <s v="Private Citizens &amp; Property"/>
    <s v="Sub-Saharan Africa"/>
    <s v="Armed Assault"/>
  </r>
  <r>
    <n v="201309290001"/>
    <x v="1080"/>
    <x v="1"/>
    <x v="571"/>
    <x v="27"/>
    <n v="40"/>
    <n v="18"/>
    <s v="Educational Institution"/>
    <s v="Sub-Saharan Africa"/>
    <s v="Armed Assault"/>
  </r>
  <r>
    <n v="201310020042"/>
    <x v="1081"/>
    <x v="1"/>
    <x v="2"/>
    <x v="27"/>
    <n v="1"/>
    <n v="3"/>
    <s v="Military"/>
    <s v="Sub-Saharan Africa"/>
    <s v="Armed Assault"/>
  </r>
  <r>
    <n v="201808110014"/>
    <x v="1082"/>
    <x v="0"/>
    <x v="218"/>
    <x v="2"/>
    <n v="3"/>
    <n v="0"/>
    <s v="Military"/>
    <s v="Sub-Saharan Africa"/>
    <s v="Unknown"/>
  </r>
  <r>
    <n v="201310050021"/>
    <x v="1083"/>
    <x v="1"/>
    <x v="76"/>
    <x v="2"/>
    <s v="Immeasurable"/>
    <s v="Immeasurable"/>
    <s v="Government (General)"/>
    <s v="Sub-Saharan Africa"/>
    <s v="Hostage Taking (Kidnapping)"/>
  </r>
  <r>
    <n v="201310060034"/>
    <x v="1084"/>
    <x v="1"/>
    <x v="103"/>
    <x v="27"/>
    <n v="1"/>
    <n v="0"/>
    <s v="Police"/>
    <s v="Sub-Saharan Africa"/>
    <s v="Armed Assault"/>
  </r>
  <r>
    <n v="201310060033"/>
    <x v="1084"/>
    <x v="1"/>
    <x v="103"/>
    <x v="27"/>
    <n v="1"/>
    <n v="0"/>
    <s v="Private Citizens &amp; Property"/>
    <s v="Sub-Saharan Africa"/>
    <s v="Armed Assault"/>
  </r>
  <r>
    <n v="201808070025"/>
    <x v="1085"/>
    <x v="1"/>
    <x v="160"/>
    <x v="2"/>
    <n v="0"/>
    <n v="0"/>
    <s v="Unknown"/>
    <s v="Sub-Saharan Africa"/>
    <s v="Bombing/Explosion"/>
  </r>
  <r>
    <n v="201310060025"/>
    <x v="1084"/>
    <x v="1"/>
    <x v="28"/>
    <x v="45"/>
    <n v="1"/>
    <n v="0"/>
    <s v="Police"/>
    <s v="Sub-Saharan Africa"/>
    <s v="Armed Assault"/>
  </r>
  <r>
    <n v="201310060024"/>
    <x v="1084"/>
    <x v="1"/>
    <x v="247"/>
    <x v="27"/>
    <n v="7"/>
    <n v="0"/>
    <s v="Government (General)"/>
    <s v="Sub-Saharan Africa"/>
    <s v="Armed Assault"/>
  </r>
  <r>
    <n v="201310060023"/>
    <x v="1084"/>
    <x v="1"/>
    <x v="247"/>
    <x v="27"/>
    <n v="13"/>
    <n v="0"/>
    <s v="Religious Figures/Institutions"/>
    <s v="Sub-Saharan Africa"/>
    <s v="Armed Assault"/>
  </r>
  <r>
    <n v="201310110016"/>
    <x v="1086"/>
    <x v="1"/>
    <x v="572"/>
    <x v="2"/>
    <n v="0"/>
    <n v="0"/>
    <s v="Government (General)"/>
    <s v="Sub-Saharan Africa"/>
    <s v="Hostage Taking (Kidnapping)"/>
  </r>
  <r>
    <n v="201808050038"/>
    <x v="1087"/>
    <x v="4"/>
    <x v="573"/>
    <x v="2"/>
    <n v="4"/>
    <s v="Immeasurable"/>
    <s v="Police"/>
    <s v="Sub-Saharan Africa"/>
    <s v="Unknown"/>
  </r>
  <r>
    <n v="201310130029"/>
    <x v="1088"/>
    <x v="1"/>
    <x v="214"/>
    <x v="27"/>
    <n v="14"/>
    <s v="Immeasurable"/>
    <s v="Private Citizens &amp; Property"/>
    <s v="Sub-Saharan Africa"/>
    <s v="Bombing/Explosion"/>
  </r>
  <r>
    <n v="201310260011"/>
    <x v="1089"/>
    <x v="1"/>
    <x v="574"/>
    <x v="65"/>
    <n v="0"/>
    <n v="0"/>
    <s v="Government (General)"/>
    <s v="Sub-Saharan Africa"/>
    <s v="Hostage Taking (Kidnapping)"/>
  </r>
  <r>
    <n v="201310200017"/>
    <x v="1090"/>
    <x v="1"/>
    <x v="508"/>
    <x v="27"/>
    <n v="19"/>
    <n v="0"/>
    <s v="Private Citizens &amp; Property"/>
    <s v="Sub-Saharan Africa"/>
    <s v="Armed Assault"/>
  </r>
  <r>
    <n v="201310210019"/>
    <x v="1091"/>
    <x v="1"/>
    <x v="309"/>
    <x v="27"/>
    <n v="5"/>
    <n v="0"/>
    <s v="Terrorists/Non-state Militia,Private Citizens &amp; Property"/>
    <s v="Sub-Saharan Africa"/>
    <s v="Armed Assault"/>
  </r>
  <r>
    <n v="201310210018"/>
    <x v="1091"/>
    <x v="1"/>
    <x v="575"/>
    <x v="27"/>
    <n v="5"/>
    <n v="0"/>
    <s v="Terrorists/Non-state Militia,Private Citizens &amp; Property"/>
    <s v="Sub-Saharan Africa"/>
    <s v="Armed Assault"/>
  </r>
  <r>
    <n v="201310220023"/>
    <x v="1092"/>
    <x v="1"/>
    <x v="576"/>
    <x v="2"/>
    <n v="0"/>
    <n v="0"/>
    <s v="Government (General)"/>
    <s v="Sub-Saharan Africa"/>
    <s v="Assassination"/>
  </r>
  <r>
    <n v="201310220022"/>
    <x v="1092"/>
    <x v="1"/>
    <x v="69"/>
    <x v="65"/>
    <n v="0"/>
    <n v="30"/>
    <s v="Business"/>
    <s v="Sub-Saharan Africa"/>
    <s v="Bombing/Explosion"/>
  </r>
  <r>
    <n v="201310220020"/>
    <x v="1092"/>
    <x v="1"/>
    <x v="439"/>
    <x v="45"/>
    <n v="18"/>
    <n v="12"/>
    <s v="Private Citizens &amp; Property"/>
    <s v="Sub-Saharan Africa"/>
    <s v="Armed Assault"/>
  </r>
  <r>
    <n v="201310230025"/>
    <x v="1093"/>
    <x v="1"/>
    <x v="2"/>
    <x v="65"/>
    <n v="0"/>
    <n v="0"/>
    <s v="Maritime"/>
    <s v="Sub-Saharan Africa"/>
    <s v="Hostage Taking (Kidnapping)"/>
  </r>
  <r>
    <n v="201310240037"/>
    <x v="1094"/>
    <x v="1"/>
    <x v="577"/>
    <x v="27"/>
    <n v="20"/>
    <s v="Immeasurable"/>
    <s v="Business"/>
    <s v="Sub-Saharan Africa"/>
    <s v="Armed Assault"/>
  </r>
  <r>
    <n v="201310240036"/>
    <x v="1094"/>
    <x v="1"/>
    <x v="577"/>
    <x v="27"/>
    <n v="21"/>
    <s v="Immeasurable"/>
    <s v="Police"/>
    <s v="Sub-Saharan Africa"/>
    <s v="Armed Assault"/>
  </r>
  <r>
    <n v="201310240035"/>
    <x v="1094"/>
    <x v="1"/>
    <x v="577"/>
    <x v="27"/>
    <n v="21"/>
    <s v="Immeasurable"/>
    <s v="Police,Private Citizens &amp; Property"/>
    <s v="Sub-Saharan Africa"/>
    <s v="Armed Assault"/>
  </r>
  <r>
    <n v="201310240034"/>
    <x v="1094"/>
    <x v="1"/>
    <x v="577"/>
    <x v="27"/>
    <n v="21"/>
    <s v="Immeasurable"/>
    <s v="Police"/>
    <s v="Sub-Saharan Africa"/>
    <s v="Armed Assault"/>
  </r>
  <r>
    <n v="201310240033"/>
    <x v="1094"/>
    <x v="1"/>
    <x v="577"/>
    <x v="27"/>
    <n v="21"/>
    <s v="Immeasurable"/>
    <s v="Police"/>
    <s v="Sub-Saharan Africa"/>
    <s v="Armed Assault"/>
  </r>
  <r>
    <n v="201310240032"/>
    <x v="1094"/>
    <x v="1"/>
    <x v="577"/>
    <x v="27"/>
    <n v="21"/>
    <s v="Immeasurable"/>
    <s v="Military,Police"/>
    <s v="Sub-Saharan Africa"/>
    <s v="Armed Assault"/>
  </r>
  <r>
    <n v="201310250041"/>
    <x v="1095"/>
    <x v="1"/>
    <x v="28"/>
    <x v="45"/>
    <n v="1"/>
    <n v="2"/>
    <s v="Police"/>
    <s v="Sub-Saharan Africa"/>
    <s v="Armed Assault"/>
  </r>
  <r>
    <n v="201310260053"/>
    <x v="1096"/>
    <x v="1"/>
    <x v="286"/>
    <x v="27"/>
    <n v="4"/>
    <n v="0"/>
    <s v="Military,Business"/>
    <s v="Sub-Saharan Africa"/>
    <s v="Armed Assault,Facility/Infrastructure Attack"/>
  </r>
  <r>
    <n v="201310310032"/>
    <x v="1097"/>
    <x v="1"/>
    <x v="214"/>
    <x v="27"/>
    <n v="27"/>
    <n v="12"/>
    <s v="Business,Private Citizens &amp; Property"/>
    <s v="Sub-Saharan Africa"/>
    <s v="Armed Assault"/>
  </r>
  <r>
    <n v="201311010041"/>
    <x v="1098"/>
    <x v="1"/>
    <x v="578"/>
    <x v="2"/>
    <n v="0"/>
    <n v="1"/>
    <s v="Government (General)"/>
    <s v="Sub-Saharan Africa"/>
    <s v="Assassination"/>
  </r>
  <r>
    <n v="201311020004"/>
    <x v="1099"/>
    <x v="1"/>
    <x v="579"/>
    <x v="27"/>
    <n v="30"/>
    <s v="Immeasurable"/>
    <s v="Private Citizens &amp; Property"/>
    <s v="Sub-Saharan Africa"/>
    <s v="Armed Assault"/>
  </r>
  <r>
    <n v="201311090020"/>
    <x v="1100"/>
    <x v="1"/>
    <x v="2"/>
    <x v="54"/>
    <n v="6"/>
    <s v="Immeasurable"/>
    <s v="Private Citizens &amp; Property"/>
    <s v="Sub-Saharan Africa"/>
    <s v="Armed Assault"/>
  </r>
  <r>
    <n v="201311100043"/>
    <x v="1101"/>
    <x v="1"/>
    <x v="23"/>
    <x v="2"/>
    <n v="0"/>
    <n v="0"/>
    <s v="Government (General)"/>
    <s v="Sub-Saharan Africa"/>
    <s v="Assassination"/>
  </r>
  <r>
    <n v="201311100024"/>
    <x v="1101"/>
    <x v="1"/>
    <x v="580"/>
    <x v="2"/>
    <n v="4"/>
    <n v="0"/>
    <s v="Police"/>
    <s v="Sub-Saharan Africa"/>
    <s v="Armed Assault"/>
  </r>
  <r>
    <n v="201311130039"/>
    <x v="1102"/>
    <x v="1"/>
    <x v="581"/>
    <x v="27"/>
    <n v="4"/>
    <s v="Immeasurable"/>
    <s v="Private Citizens &amp; Property"/>
    <s v="Sub-Saharan Africa"/>
    <s v="Armed Assault"/>
  </r>
  <r>
    <n v="201311130038"/>
    <x v="1102"/>
    <x v="1"/>
    <x v="264"/>
    <x v="45"/>
    <n v="4"/>
    <s v="Immeasurable"/>
    <s v="Private Citizens &amp; Property"/>
    <s v="Sub-Saharan Africa"/>
    <s v="Armed Assault"/>
  </r>
  <r>
    <n v="201311130037"/>
    <x v="1102"/>
    <x v="1"/>
    <x v="582"/>
    <x v="45"/>
    <n v="4"/>
    <s v="Immeasurable"/>
    <s v="Private Citizens &amp; Property"/>
    <s v="Sub-Saharan Africa"/>
    <s v="Armed Assault"/>
  </r>
  <r>
    <n v="201807190025"/>
    <x v="1103"/>
    <x v="3"/>
    <x v="583"/>
    <x v="27"/>
    <n v="11"/>
    <n v="2"/>
    <s v="Military"/>
    <s v="Sub-Saharan Africa"/>
    <s v="Unknown"/>
  </r>
  <r>
    <n v="201311130036"/>
    <x v="1102"/>
    <x v="1"/>
    <x v="584"/>
    <x v="45"/>
    <n v="4"/>
    <s v="Immeasurable"/>
    <s v="Private Citizens &amp; Property"/>
    <s v="Sub-Saharan Africa"/>
    <s v="Armed Assault"/>
  </r>
  <r>
    <n v="201311130035"/>
    <x v="1102"/>
    <x v="1"/>
    <x v="585"/>
    <x v="27"/>
    <n v="5"/>
    <s v="Immeasurable"/>
    <s v="Private Citizens &amp; Property"/>
    <s v="Sub-Saharan Africa"/>
    <s v="Armed Assault"/>
  </r>
  <r>
    <n v="201311130034"/>
    <x v="1102"/>
    <x v="1"/>
    <x v="586"/>
    <x v="45"/>
    <n v="5"/>
    <s v="Immeasurable"/>
    <s v="Private Citizens &amp; Property"/>
    <s v="Sub-Saharan Africa"/>
    <s v="Armed Assault"/>
  </r>
  <r>
    <n v="201311130059"/>
    <x v="1104"/>
    <x v="1"/>
    <x v="76"/>
    <x v="65"/>
    <n v="3"/>
    <n v="0"/>
    <s v="Military"/>
    <s v="Sub-Saharan Africa"/>
    <s v="Armed Assault"/>
  </r>
  <r>
    <n v="201311130033"/>
    <x v="1104"/>
    <x v="1"/>
    <x v="76"/>
    <x v="2"/>
    <n v="4"/>
    <n v="0"/>
    <s v="Business"/>
    <s v="Sub-Saharan Africa"/>
    <s v="Hostage Taking (Kidnapping)"/>
  </r>
  <r>
    <n v="201311130001"/>
    <x v="1104"/>
    <x v="4"/>
    <x v="587"/>
    <x v="27"/>
    <n v="0"/>
    <n v="0"/>
    <s v="Religious Figures/Institutions"/>
    <s v="Sub-Saharan Africa"/>
    <s v="Hostage Taking (Kidnapping)"/>
  </r>
  <r>
    <n v="201311160100"/>
    <x v="1105"/>
    <x v="1"/>
    <x v="588"/>
    <x v="27"/>
    <n v="0"/>
    <n v="0"/>
    <s v="Transportation"/>
    <s v="Sub-Saharan Africa"/>
    <s v="Hostage Taking (Kidnapping)"/>
  </r>
  <r>
    <n v="201311160045"/>
    <x v="1106"/>
    <x v="4"/>
    <x v="589"/>
    <x v="111"/>
    <n v="7"/>
    <n v="0"/>
    <s v="Private Citizens &amp; Property"/>
    <s v="Sub-Saharan Africa"/>
    <s v="Armed Assault"/>
  </r>
  <r>
    <n v="201311190025"/>
    <x v="1107"/>
    <x v="1"/>
    <x v="590"/>
    <x v="2"/>
    <s v="Immeasurable"/>
    <s v="Immeasurable"/>
    <s v="Government (General)"/>
    <s v="Sub-Saharan Africa"/>
    <s v="Hostage Taking (Kidnapping)"/>
  </r>
  <r>
    <n v="201311190024"/>
    <x v="1107"/>
    <x v="1"/>
    <x v="591"/>
    <x v="2"/>
    <n v="4"/>
    <n v="1"/>
    <s v="Police"/>
    <s v="Sub-Saharan Africa"/>
    <s v="Armed Assault"/>
  </r>
  <r>
    <n v="201311200060"/>
    <x v="1108"/>
    <x v="1"/>
    <x v="592"/>
    <x v="112"/>
    <n v="1"/>
    <n v="1"/>
    <s v="Private Citizens &amp; Property"/>
    <s v="Sub-Saharan Africa"/>
    <s v="Assassination"/>
  </r>
  <r>
    <n v="201311210017"/>
    <x v="1109"/>
    <x v="1"/>
    <x v="574"/>
    <x v="2"/>
    <s v="Immeasurable"/>
    <s v="Immeasurable"/>
    <s v="Private Citizens &amp; Property"/>
    <s v="Sub-Saharan Africa"/>
    <s v="Hostage Taking (Kidnapping)"/>
  </r>
  <r>
    <n v="201311210015"/>
    <x v="1109"/>
    <x v="1"/>
    <x v="276"/>
    <x v="2"/>
    <n v="6"/>
    <s v="Immeasurable"/>
    <s v="Private Citizens &amp; Property"/>
    <s v="Sub-Saharan Africa"/>
    <s v="Armed Assault"/>
  </r>
  <r>
    <n v="201311220032"/>
    <x v="1110"/>
    <x v="1"/>
    <x v="51"/>
    <x v="2"/>
    <n v="0"/>
    <n v="0"/>
    <s v="Government (General)"/>
    <s v="Sub-Saharan Africa"/>
    <s v="Assassination"/>
  </r>
  <r>
    <n v="201311240018"/>
    <x v="1111"/>
    <x v="1"/>
    <x v="593"/>
    <x v="45"/>
    <s v="Immeasurable"/>
    <s v="Immeasurable"/>
    <s v="Private Citizens &amp; Property"/>
    <s v="Sub-Saharan Africa"/>
    <s v="Armed Assault"/>
  </r>
  <r>
    <n v="201311240017"/>
    <x v="1111"/>
    <x v="1"/>
    <x v="594"/>
    <x v="45"/>
    <s v="Immeasurable"/>
    <s v="Immeasurable"/>
    <s v="Private Citizens &amp; Property"/>
    <s v="Sub-Saharan Africa"/>
    <s v="Armed Assault"/>
  </r>
  <r>
    <n v="201311240015"/>
    <x v="1111"/>
    <x v="1"/>
    <x v="595"/>
    <x v="2"/>
    <n v="5"/>
    <s v="Immeasurable"/>
    <s v="Private Citizens &amp; Property"/>
    <s v="Sub-Saharan Africa"/>
    <s v="Armed Assault"/>
  </r>
  <r>
    <n v="201311210016"/>
    <x v="1111"/>
    <x v="1"/>
    <x v="596"/>
    <x v="27"/>
    <n v="12"/>
    <s v="Immeasurable"/>
    <s v="Private Citizens &amp; Property"/>
    <s v="Sub-Saharan Africa"/>
    <s v="Armed Assault"/>
  </r>
  <r>
    <n v="201311260055"/>
    <x v="1112"/>
    <x v="1"/>
    <x v="597"/>
    <x v="41"/>
    <n v="7"/>
    <s v="Immeasurable"/>
    <s v="Private Citizens &amp; Property"/>
    <s v="Sub-Saharan Africa"/>
    <s v="Armed Assault"/>
  </r>
  <r>
    <n v="201311260054"/>
    <x v="1112"/>
    <x v="1"/>
    <x v="598"/>
    <x v="41"/>
    <n v="9"/>
    <s v="Immeasurable"/>
    <s v="Private Citizens &amp; Property"/>
    <s v="Sub-Saharan Africa"/>
    <s v="Armed Assault"/>
  </r>
  <r>
    <n v="201311260053"/>
    <x v="1112"/>
    <x v="1"/>
    <x v="599"/>
    <x v="41"/>
    <n v="8"/>
    <s v="Immeasurable"/>
    <s v="Private Citizens &amp; Property"/>
    <s v="Sub-Saharan Africa"/>
    <s v="Armed Assault"/>
  </r>
  <r>
    <n v="201311260052"/>
    <x v="1112"/>
    <x v="1"/>
    <x v="600"/>
    <x v="41"/>
    <n v="13"/>
    <s v="Immeasurable"/>
    <s v="Private Citizens &amp; Property"/>
    <s v="Sub-Saharan Africa"/>
    <s v="Armed Assault"/>
  </r>
  <r>
    <n v="201311270017"/>
    <x v="1113"/>
    <x v="1"/>
    <x v="601"/>
    <x v="45"/>
    <n v="1"/>
    <n v="0"/>
    <s v="Private Citizens &amp; Property"/>
    <s v="Sub-Saharan Africa"/>
    <s v="Armed Assault"/>
  </r>
  <r>
    <n v="201311280041"/>
    <x v="1114"/>
    <x v="1"/>
    <x v="368"/>
    <x v="27"/>
    <n v="19"/>
    <s v="Immeasurable"/>
    <s v="Private Citizens &amp; Property"/>
    <s v="Sub-Saharan Africa"/>
    <s v="Armed Assault"/>
  </r>
  <r>
    <n v="201311300022"/>
    <x v="1115"/>
    <x v="1"/>
    <x v="602"/>
    <x v="27"/>
    <n v="7"/>
    <n v="15"/>
    <s v="Private Citizens &amp; Property"/>
    <s v="Sub-Saharan Africa"/>
    <s v="Armed Assault"/>
  </r>
  <r>
    <n v="201312010044"/>
    <x v="1116"/>
    <x v="1"/>
    <x v="187"/>
    <x v="2"/>
    <n v="0"/>
    <n v="2"/>
    <s v="Religious Figures/Institutions"/>
    <s v="Sub-Saharan Africa"/>
    <s v="Armed Assault"/>
  </r>
  <r>
    <n v="201312020051"/>
    <x v="1117"/>
    <x v="1"/>
    <x v="205"/>
    <x v="27"/>
    <s v="Immeasurable"/>
    <s v="Immeasurable"/>
    <s v="Airports and Aircraft"/>
    <s v="Sub-Saharan Africa"/>
    <s v="Armed Assault"/>
  </r>
  <r>
    <n v="201312020050"/>
    <x v="1117"/>
    <x v="1"/>
    <x v="205"/>
    <x v="27"/>
    <s v="Immeasurable"/>
    <s v="Immeasurable"/>
    <s v="Military"/>
    <s v="Sub-Saharan Africa"/>
    <s v="Armed Assault"/>
  </r>
  <r>
    <n v="201312020049"/>
    <x v="1117"/>
    <x v="1"/>
    <x v="205"/>
    <x v="27"/>
    <s v="Immeasurable"/>
    <s v="Immeasurable"/>
    <s v="Police"/>
    <s v="Sub-Saharan Africa"/>
    <s v="Bombing/Explosion,Armed Assault"/>
  </r>
  <r>
    <n v="201312020047"/>
    <x v="1117"/>
    <x v="1"/>
    <x v="205"/>
    <x v="27"/>
    <s v="Immeasurable"/>
    <s v="Immeasurable"/>
    <s v="Business"/>
    <s v="Sub-Saharan Africa"/>
    <s v="Facility/Infrastructure Attack"/>
  </r>
  <r>
    <n v="201312020046"/>
    <x v="1117"/>
    <x v="1"/>
    <x v="205"/>
    <x v="27"/>
    <n v="4"/>
    <n v="0"/>
    <s v="Business"/>
    <s v="Sub-Saharan Africa"/>
    <s v="Armed Assault"/>
  </r>
  <r>
    <n v="201312020045"/>
    <x v="1117"/>
    <x v="1"/>
    <x v="205"/>
    <x v="27"/>
    <s v="Immeasurable"/>
    <s v="Immeasurable"/>
    <s v="Military"/>
    <s v="Sub-Saharan Africa"/>
    <s v="Armed Assault"/>
  </r>
  <r>
    <n v="201312020015"/>
    <x v="1117"/>
    <x v="1"/>
    <x v="205"/>
    <x v="27"/>
    <n v="26"/>
    <s v="Immeasurable"/>
    <s v="Military"/>
    <s v="Sub-Saharan Africa"/>
    <s v="Armed Assault"/>
  </r>
  <r>
    <n v="201312060008"/>
    <x v="1118"/>
    <x v="1"/>
    <x v="2"/>
    <x v="2"/>
    <n v="0"/>
    <n v="0"/>
    <s v="Business"/>
    <s v="Sub-Saharan Africa"/>
    <s v="Hostage Taking (Kidnapping)"/>
  </r>
  <r>
    <n v="201312120002"/>
    <x v="1119"/>
    <x v="1"/>
    <x v="603"/>
    <x v="27"/>
    <s v="Immeasurable"/>
    <s v="Immeasurable"/>
    <s v="Private Citizens &amp; Property"/>
    <s v="Sub-Saharan Africa"/>
    <s v="Hostage Taking (Kidnapping),Facility/Infrastructure Attack"/>
  </r>
  <r>
    <n v="201312110005"/>
    <x v="1120"/>
    <x v="1"/>
    <x v="604"/>
    <x v="27"/>
    <n v="9"/>
    <n v="0"/>
    <s v="Private Citizens &amp; Property"/>
    <s v="Sub-Saharan Africa"/>
    <s v="Armed Assault"/>
  </r>
  <r>
    <n v="201312140048"/>
    <x v="1121"/>
    <x v="1"/>
    <x v="103"/>
    <x v="27"/>
    <n v="4"/>
    <s v="Immeasurable"/>
    <s v="Private Citizens &amp; Property"/>
    <s v="Sub-Saharan Africa"/>
    <s v="Facility/Infrastructure Attack"/>
  </r>
  <r>
    <n v="201312170061"/>
    <x v="1122"/>
    <x v="1"/>
    <x v="230"/>
    <x v="2"/>
    <n v="5"/>
    <n v="4"/>
    <s v="Terrorists/Non-state Militia"/>
    <s v="Sub-Saharan Africa"/>
    <s v="Armed Assault"/>
  </r>
  <r>
    <n v="201312170058"/>
    <x v="1122"/>
    <x v="1"/>
    <x v="76"/>
    <x v="2"/>
    <n v="0"/>
    <n v="0"/>
    <s v="Government (General)"/>
    <s v="Sub-Saharan Africa"/>
    <s v="Bombing/Explosion"/>
  </r>
  <r>
    <n v="201312180003"/>
    <x v="1123"/>
    <x v="1"/>
    <x v="276"/>
    <x v="45"/>
    <n v="10"/>
    <s v="Immeasurable"/>
    <s v="Business"/>
    <s v="Sub-Saharan Africa"/>
    <s v="Armed Assault"/>
  </r>
  <r>
    <n v="201312200001"/>
    <x v="1124"/>
    <x v="1"/>
    <x v="214"/>
    <x v="27"/>
    <n v="70"/>
    <s v="Immeasurable"/>
    <s v="Military,Private Citizens &amp; Property"/>
    <s v="Sub-Saharan Africa"/>
    <s v="Hostage Taking (Kidnapping),Armed Assault"/>
  </r>
  <r>
    <n v="201312210051"/>
    <x v="1125"/>
    <x v="1"/>
    <x v="605"/>
    <x v="41"/>
    <n v="2"/>
    <n v="4"/>
    <s v="Private Citizens &amp; Property"/>
    <s v="Sub-Saharan Africa"/>
    <s v="Armed Assault"/>
  </r>
  <r>
    <n v="201312230003"/>
    <x v="1126"/>
    <x v="1"/>
    <x v="13"/>
    <x v="99"/>
    <n v="0"/>
    <n v="2"/>
    <s v="Business"/>
    <s v="Sub-Saharan Africa"/>
    <s v="Hostage Taking (Kidnapping)"/>
  </r>
  <r>
    <n v="201807020039"/>
    <x v="1127"/>
    <x v="1"/>
    <x v="606"/>
    <x v="54"/>
    <n v="0"/>
    <n v="0"/>
    <s v="Private Citizens &amp; Property"/>
    <s v="Sub-Saharan Africa"/>
    <s v="Unknown"/>
  </r>
  <r>
    <n v="201312280002"/>
    <x v="1128"/>
    <x v="1"/>
    <x v="607"/>
    <x v="27"/>
    <n v="12"/>
    <n v="0"/>
    <s v="Private Citizens &amp; Property"/>
    <s v="Sub-Saharan Africa"/>
    <s v="Armed Assault"/>
  </r>
  <r>
    <n v="201312290004"/>
    <x v="1129"/>
    <x v="1"/>
    <x v="608"/>
    <x v="113"/>
    <n v="4"/>
    <n v="0"/>
    <s v="Private Citizens &amp; Property"/>
    <s v="Sub-Saharan Africa"/>
    <s v="Armed Assault"/>
  </r>
  <r>
    <n v="201312310063"/>
    <x v="1130"/>
    <x v="1"/>
    <x v="609"/>
    <x v="41"/>
    <n v="2"/>
    <n v="16"/>
    <s v="Religious Figures/Institutions"/>
    <s v="Sub-Saharan Africa"/>
    <s v="Armed Assault"/>
  </r>
  <r>
    <n v="201401020050"/>
    <x v="1131"/>
    <x v="4"/>
    <x v="2"/>
    <x v="111"/>
    <n v="7"/>
    <n v="0"/>
    <s v="Military,Private Citizens &amp; Property"/>
    <s v="Sub-Saharan Africa"/>
    <s v="Armed Assault"/>
  </r>
  <r>
    <n v="201401050075"/>
    <x v="1132"/>
    <x v="1"/>
    <x v="610"/>
    <x v="2"/>
    <n v="0"/>
    <n v="0"/>
    <s v="Private Citizens &amp; Property"/>
    <s v="Sub-Saharan Africa"/>
    <s v="Hostage Taking (Kidnapping)"/>
  </r>
  <r>
    <n v="201401060023"/>
    <x v="1133"/>
    <x v="1"/>
    <x v="611"/>
    <x v="54"/>
    <n v="34"/>
    <n v="24"/>
    <s v="Private Citizens &amp; Property"/>
    <s v="Sub-Saharan Africa"/>
    <s v="Armed Assault,Facility/Infrastructure Attack"/>
  </r>
  <r>
    <n v="201401060002"/>
    <x v="1133"/>
    <x v="1"/>
    <x v="28"/>
    <x v="2"/>
    <n v="4"/>
    <n v="0"/>
    <s v="Police"/>
    <s v="Sub-Saharan Africa"/>
    <s v="Armed Assault"/>
  </r>
  <r>
    <n v="201401070002"/>
    <x v="1134"/>
    <x v="1"/>
    <x v="612"/>
    <x v="45"/>
    <n v="3"/>
    <n v="12"/>
    <s v="Religious Figures/Institutions"/>
    <s v="Sub-Saharan Africa"/>
    <s v="Armed Assault"/>
  </r>
  <r>
    <n v="201401080028"/>
    <x v="1135"/>
    <x v="1"/>
    <x v="103"/>
    <x v="45"/>
    <n v="0"/>
    <n v="0"/>
    <s v="Government (General),Religious Figures/Institutions"/>
    <s v="Sub-Saharan Africa"/>
    <s v="Facility/Infrastructure Attack"/>
  </r>
  <r>
    <n v="201401080001"/>
    <x v="1135"/>
    <x v="1"/>
    <x v="309"/>
    <x v="27"/>
    <n v="9"/>
    <s v="Immeasurable"/>
    <s v="Private Citizens &amp; Property"/>
    <s v="Sub-Saharan Africa"/>
    <s v="Bombing/Explosion,Armed Assault,Facility/Infrastructure Attack"/>
  </r>
  <r>
    <n v="201401090001"/>
    <x v="1136"/>
    <x v="1"/>
    <x v="247"/>
    <x v="27"/>
    <n v="39"/>
    <n v="2"/>
    <s v="Military"/>
    <s v="Sub-Saharan Africa"/>
    <s v="Bombing/Explosion,Armed Assault"/>
  </r>
  <r>
    <n v="201401120041"/>
    <x v="1137"/>
    <x v="1"/>
    <x v="368"/>
    <x v="45"/>
    <n v="8"/>
    <s v="Immeasurable"/>
    <s v="Private Citizens &amp; Property"/>
    <s v="Sub-Saharan Africa"/>
    <s v="Armed Assault"/>
  </r>
  <r>
    <n v="201401120040"/>
    <x v="1137"/>
    <x v="1"/>
    <x v="309"/>
    <x v="45"/>
    <n v="5"/>
    <s v="Immeasurable"/>
    <s v="Private Citizens &amp; Property"/>
    <s v="Sub-Saharan Africa"/>
    <s v="Armed Assault"/>
  </r>
  <r>
    <n v="201806240032"/>
    <x v="1138"/>
    <x v="1"/>
    <x v="2"/>
    <x v="27"/>
    <s v="Immeasurable"/>
    <n v="0"/>
    <s v="Military"/>
    <s v="Sub-Saharan Africa"/>
    <s v="Unknown"/>
  </r>
  <r>
    <n v="201401140063"/>
    <x v="1139"/>
    <x v="1"/>
    <x v="613"/>
    <x v="45"/>
    <n v="5"/>
    <n v="0"/>
    <s v="Terrorists/Non-state Militia"/>
    <s v="Sub-Saharan Africa"/>
    <s v="Armed Assault"/>
  </r>
  <r>
    <n v="201401140019"/>
    <x v="1139"/>
    <x v="1"/>
    <x v="205"/>
    <x v="27"/>
    <n v="18"/>
    <n v="5"/>
    <s v="Private Citizens &amp; Property"/>
    <s v="Sub-Saharan Africa"/>
    <s v="Bombing/Explosion"/>
  </r>
  <r>
    <n v="201401150030"/>
    <x v="1140"/>
    <x v="1"/>
    <x v="286"/>
    <x v="27"/>
    <n v="6"/>
    <s v="Immeasurable"/>
    <s v="Police,Private Citizens &amp; Property,Private Citizens &amp; Property"/>
    <s v="Sub-Saharan Africa"/>
    <s v="Armed Assault"/>
  </r>
  <r>
    <n v="201401160040"/>
    <x v="1141"/>
    <x v="1"/>
    <x v="614"/>
    <x v="27"/>
    <n v="7"/>
    <s v="Immeasurable"/>
    <s v="Religious Figures/Institutions"/>
    <s v="Sub-Saharan Africa"/>
    <s v="Facility/Infrastructure Attack"/>
  </r>
  <r>
    <n v="201401190015"/>
    <x v="1142"/>
    <x v="1"/>
    <x v="615"/>
    <x v="27"/>
    <n v="19"/>
    <s v="Immeasurable"/>
    <s v="Private Citizens &amp; Property"/>
    <s v="Sub-Saharan Africa"/>
    <s v="Armed Assault"/>
  </r>
  <r>
    <n v="201401200032"/>
    <x v="1143"/>
    <x v="1"/>
    <x v="616"/>
    <x v="27"/>
    <n v="1"/>
    <n v="1"/>
    <s v="Educational Institution"/>
    <s v="Sub-Saharan Africa"/>
    <s v="Armed Assault"/>
  </r>
  <r>
    <n v="201401210034"/>
    <x v="1144"/>
    <x v="1"/>
    <x v="2"/>
    <x v="27"/>
    <n v="10"/>
    <n v="5"/>
    <s v="Private Citizens &amp; Property"/>
    <s v="Sub-Saharan Africa"/>
    <s v="Armed Assault"/>
  </r>
  <r>
    <n v="201401220021"/>
    <x v="1145"/>
    <x v="1"/>
    <x v="2"/>
    <x v="27"/>
    <n v="0"/>
    <n v="0"/>
    <s v="Private Citizens &amp; Property"/>
    <s v="Sub-Saharan Africa"/>
    <s v="Facility/Infrastructure Attack"/>
  </r>
  <r>
    <n v="201401220020"/>
    <x v="1145"/>
    <x v="1"/>
    <x v="2"/>
    <x v="27"/>
    <n v="0"/>
    <n v="0"/>
    <s v="Private Citizens &amp; Property"/>
    <s v="Sub-Saharan Africa"/>
    <s v="Facility/Infrastructure Attack"/>
  </r>
  <r>
    <n v="201401220019"/>
    <x v="1145"/>
    <x v="1"/>
    <x v="2"/>
    <x v="27"/>
    <n v="8"/>
    <n v="0"/>
    <s v="Private Citizens &amp; Property"/>
    <s v="Sub-Saharan Africa"/>
    <s v="Armed Assault"/>
  </r>
  <r>
    <n v="201401240023"/>
    <x v="1146"/>
    <x v="1"/>
    <x v="334"/>
    <x v="45"/>
    <s v="Immeasurable"/>
    <s v="Immeasurable"/>
    <s v="Private Citizens &amp; Property"/>
    <s v="Sub-Saharan Africa"/>
    <s v="Armed Assault"/>
  </r>
  <r>
    <n v="201401250028"/>
    <x v="1147"/>
    <x v="1"/>
    <x v="617"/>
    <x v="54"/>
    <n v="1"/>
    <n v="2"/>
    <s v="Business"/>
    <s v="Sub-Saharan Africa"/>
    <s v="Armed Assault"/>
  </r>
  <r>
    <n v="201401250019"/>
    <x v="1147"/>
    <x v="1"/>
    <x v="147"/>
    <x v="65"/>
    <s v="Immeasurable"/>
    <s v="Immeasurable"/>
    <s v="Business"/>
    <s v="Sub-Saharan Africa"/>
    <s v="Hostage Taking (Kidnapping),Armed Assault"/>
  </r>
  <r>
    <n v="201401260023"/>
    <x v="1148"/>
    <x v="1"/>
    <x v="618"/>
    <x v="27"/>
    <n v="22"/>
    <s v="Immeasurable"/>
    <s v="Religious Figures/Institutions"/>
    <s v="Sub-Saharan Africa"/>
    <s v="Hostage Taking (Kidnapping),Bombing/Explosion,Armed Assault"/>
  </r>
  <r>
    <n v="201401260022"/>
    <x v="1149"/>
    <x v="1"/>
    <x v="309"/>
    <x v="45"/>
    <n v="52"/>
    <n v="50"/>
    <s v="Private Citizens &amp; Property"/>
    <s v="Sub-Saharan Africa"/>
    <s v="Hostage Taking (Kidnapping),Armed Assault"/>
  </r>
  <r>
    <n v="201401280053"/>
    <x v="1150"/>
    <x v="1"/>
    <x v="619"/>
    <x v="2"/>
    <s v="Immeasurable"/>
    <s v="Immeasurable"/>
    <s v="Educational Institution"/>
    <s v="Sub-Saharan Africa"/>
    <s v="Hostage Taking (Kidnapping)"/>
  </r>
  <r>
    <n v="201401300028"/>
    <x v="1151"/>
    <x v="1"/>
    <x v="620"/>
    <x v="27"/>
    <n v="0"/>
    <n v="1"/>
    <s v="Police"/>
    <s v="Sub-Saharan Africa"/>
    <s v="Armed Assault"/>
  </r>
  <r>
    <n v="201401310030"/>
    <x v="1152"/>
    <x v="1"/>
    <x v="621"/>
    <x v="27"/>
    <n v="11"/>
    <s v="Immeasurable"/>
    <s v="Religious Figures/Institutions,Private Citizens &amp; Property"/>
    <s v="Sub-Saharan Africa"/>
    <s v="Armed Assault"/>
  </r>
  <r>
    <n v="201401310020"/>
    <x v="1152"/>
    <x v="1"/>
    <x v="579"/>
    <x v="45"/>
    <n v="7"/>
    <n v="3"/>
    <s v="Transportation"/>
    <s v="Sub-Saharan Africa"/>
    <s v="Bombing/Explosion"/>
  </r>
  <r>
    <n v="201401310019"/>
    <x v="1152"/>
    <x v="1"/>
    <x v="541"/>
    <x v="2"/>
    <n v="7"/>
    <n v="0"/>
    <s v="Private Citizens &amp; Property"/>
    <s v="Sub-Saharan Africa"/>
    <s v="Armed Assault"/>
  </r>
  <r>
    <n v="201402010063"/>
    <x v="1153"/>
    <x v="1"/>
    <x v="2"/>
    <x v="2"/>
    <s v="Immeasurable"/>
    <s v="Immeasurable"/>
    <s v="Educational Institution"/>
    <s v="Sub-Saharan Africa"/>
    <s v="Hostage Taking (Kidnapping)"/>
  </r>
  <r>
    <n v="201402010020"/>
    <x v="1153"/>
    <x v="1"/>
    <x v="248"/>
    <x v="27"/>
    <n v="3"/>
    <n v="0"/>
    <s v="Religious Figures/Institutions"/>
    <s v="Sub-Saharan Africa"/>
    <s v="Armed Assault"/>
  </r>
  <r>
    <n v="201402030038"/>
    <x v="1154"/>
    <x v="1"/>
    <x v="622"/>
    <x v="41"/>
    <n v="10"/>
    <s v="Immeasurable"/>
    <s v="Private Citizens &amp; Property"/>
    <s v="Sub-Saharan Africa"/>
    <s v="Armed Assault"/>
  </r>
  <r>
    <n v="201402030037"/>
    <x v="1154"/>
    <x v="1"/>
    <x v="623"/>
    <x v="41"/>
    <n v="10"/>
    <s v="Immeasurable"/>
    <s v="Private Citizens &amp; Property"/>
    <s v="Sub-Saharan Africa"/>
    <s v="Armed Assault"/>
  </r>
  <r>
    <n v="201402030036"/>
    <x v="1154"/>
    <x v="1"/>
    <x v="624"/>
    <x v="41"/>
    <n v="10"/>
    <s v="Immeasurable"/>
    <s v="Private Citizens &amp; Property"/>
    <s v="Sub-Saharan Africa"/>
    <s v="Armed Assault"/>
  </r>
  <r>
    <n v="201402040008"/>
    <x v="1155"/>
    <x v="1"/>
    <x v="501"/>
    <x v="45"/>
    <n v="19"/>
    <n v="5"/>
    <s v="Private Citizens &amp; Property"/>
    <s v="Sub-Saharan Africa"/>
    <s v="Armed Assault"/>
  </r>
  <r>
    <n v="201402030035"/>
    <x v="1155"/>
    <x v="1"/>
    <x v="625"/>
    <x v="41"/>
    <n v="19"/>
    <s v="Immeasurable"/>
    <s v="Private Citizens &amp; Property"/>
    <s v="Sub-Saharan Africa"/>
    <s v="Armed Assault"/>
  </r>
  <r>
    <n v="201806130021"/>
    <x v="1156"/>
    <x v="1"/>
    <x v="626"/>
    <x v="27"/>
    <n v="0"/>
    <s v="Immeasurable"/>
    <s v="Private Citizens &amp; Property"/>
    <s v="Sub-Saharan Africa"/>
    <s v="Unknown"/>
  </r>
  <r>
    <n v="201806130020"/>
    <x v="1156"/>
    <x v="1"/>
    <x v="627"/>
    <x v="27"/>
    <n v="1"/>
    <s v="Immeasurable"/>
    <s v="Private Citizens &amp; Property"/>
    <s v="Sub-Saharan Africa"/>
    <s v="Unknown"/>
  </r>
  <r>
    <n v="201806120028"/>
    <x v="1157"/>
    <x v="1"/>
    <x v="628"/>
    <x v="41"/>
    <s v="Immeasurable"/>
    <s v="Immeasurable"/>
    <s v="Private Citizens &amp; Property"/>
    <s v="Sub-Saharan Africa"/>
    <s v="Unknown"/>
  </r>
  <r>
    <n v="201402030034"/>
    <x v="1155"/>
    <x v="1"/>
    <x v="629"/>
    <x v="41"/>
    <n v="11"/>
    <s v="Immeasurable"/>
    <s v="Private Citizens &amp; Property"/>
    <s v="Sub-Saharan Africa"/>
    <s v="Armed Assault"/>
  </r>
  <r>
    <n v="201402050052"/>
    <x v="1158"/>
    <x v="1"/>
    <x v="331"/>
    <x v="27"/>
    <n v="3"/>
    <n v="0"/>
    <s v="Military,Private Citizens &amp; Property"/>
    <s v="Sub-Saharan Africa"/>
    <s v="Bombing/Explosion,Armed Assault"/>
  </r>
  <r>
    <n v="201402050011"/>
    <x v="1158"/>
    <x v="1"/>
    <x v="331"/>
    <x v="27"/>
    <n v="0"/>
    <n v="2"/>
    <s v="Police"/>
    <s v="Sub-Saharan Africa"/>
    <s v="Bombing/Explosion,Armed Assault"/>
  </r>
  <r>
    <n v="201402060014"/>
    <x v="1159"/>
    <x v="1"/>
    <x v="489"/>
    <x v="114"/>
    <n v="22"/>
    <s v="Immeasurable"/>
    <s v="Private Citizens &amp; Property"/>
    <s v="Sub-Saharan Africa"/>
    <s v="Armed Assault"/>
  </r>
  <r>
    <n v="201402090064"/>
    <x v="1160"/>
    <x v="1"/>
    <x v="630"/>
    <x v="115"/>
    <n v="0"/>
    <n v="0"/>
    <s v="Private Citizens &amp; Property"/>
    <s v="Sub-Saharan Africa"/>
    <s v="Hostage Taking (Kidnapping)"/>
  </r>
  <r>
    <n v="201402090063"/>
    <x v="1160"/>
    <x v="1"/>
    <x v="631"/>
    <x v="115"/>
    <n v="0"/>
    <n v="1"/>
    <s v="Private Citizens &amp; Property"/>
    <s v="Sub-Saharan Africa"/>
    <s v="Hostage Taking (Kidnapping)"/>
  </r>
  <r>
    <n v="201402100077"/>
    <x v="1161"/>
    <x v="1"/>
    <x v="632"/>
    <x v="27"/>
    <s v="Immeasurable"/>
    <s v="Immeasurable"/>
    <s v="Private Citizens &amp; Property"/>
    <s v="Sub-Saharan Africa"/>
    <s v="Bombing/Explosion,Armed Assault"/>
  </r>
  <r>
    <n v="201402100076"/>
    <x v="1161"/>
    <x v="1"/>
    <x v="633"/>
    <x v="27"/>
    <s v="Immeasurable"/>
    <s v="Immeasurable"/>
    <s v="Private Citizens &amp; Property"/>
    <s v="Sub-Saharan Africa"/>
    <s v="Bombing/Explosion,Armed Assault"/>
  </r>
  <r>
    <n v="201402100075"/>
    <x v="1161"/>
    <x v="1"/>
    <x v="634"/>
    <x v="27"/>
    <s v="Immeasurable"/>
    <s v="Immeasurable"/>
    <s v="Private Citizens &amp; Property"/>
    <s v="Sub-Saharan Africa"/>
    <s v="Bombing/Explosion,Armed Assault"/>
  </r>
  <r>
    <n v="201402100074"/>
    <x v="1161"/>
    <x v="1"/>
    <x v="635"/>
    <x v="27"/>
    <s v="Immeasurable"/>
    <s v="Immeasurable"/>
    <s v="Private Citizens &amp; Property"/>
    <s v="Sub-Saharan Africa"/>
    <s v="Bombing/Explosion,Armed Assault"/>
  </r>
  <r>
    <n v="201402100073"/>
    <x v="1161"/>
    <x v="1"/>
    <x v="636"/>
    <x v="27"/>
    <s v="Immeasurable"/>
    <s v="Immeasurable"/>
    <s v="Private Citizens &amp; Property"/>
    <s v="Sub-Saharan Africa"/>
    <s v="Bombing/Explosion,Armed Assault"/>
  </r>
  <r>
    <n v="201402100072"/>
    <x v="1161"/>
    <x v="1"/>
    <x v="637"/>
    <x v="27"/>
    <s v="Immeasurable"/>
    <s v="Immeasurable"/>
    <s v="Private Citizens &amp; Property"/>
    <s v="Sub-Saharan Africa"/>
    <s v="Bombing/Explosion,Armed Assault"/>
  </r>
  <r>
    <n v="201806060025"/>
    <x v="1162"/>
    <x v="1"/>
    <x v="638"/>
    <x v="54"/>
    <n v="1"/>
    <s v="Immeasurable"/>
    <s v="Government (General)"/>
    <s v="Sub-Saharan Africa"/>
    <s v="Unknown"/>
  </r>
  <r>
    <n v="201806060024"/>
    <x v="1162"/>
    <x v="1"/>
    <x v="639"/>
    <x v="54"/>
    <n v="2"/>
    <s v="Immeasurable"/>
    <s v="Private Citizens &amp; Property"/>
    <s v="Sub-Saharan Africa"/>
    <s v="Unknown"/>
  </r>
  <r>
    <n v="201806060023"/>
    <x v="1162"/>
    <x v="1"/>
    <x v="640"/>
    <x v="54"/>
    <n v="2"/>
    <s v="Immeasurable"/>
    <s v="Private Citizens &amp; Property"/>
    <s v="Sub-Saharan Africa"/>
    <s v="Unknown"/>
  </r>
  <r>
    <n v="201402100071"/>
    <x v="1161"/>
    <x v="1"/>
    <x v="641"/>
    <x v="27"/>
    <s v="Immeasurable"/>
    <s v="Immeasurable"/>
    <s v="Private Citizens &amp; Property"/>
    <s v="Sub-Saharan Africa"/>
    <s v="Armed Assault"/>
  </r>
  <r>
    <n v="201402110039"/>
    <x v="1163"/>
    <x v="1"/>
    <x v="593"/>
    <x v="45"/>
    <n v="7"/>
    <n v="0"/>
    <s v="Private Citizens &amp; Property"/>
    <s v="Sub-Saharan Africa"/>
    <s v="Armed Assault"/>
  </r>
  <r>
    <n v="201402110009"/>
    <x v="1163"/>
    <x v="1"/>
    <x v="642"/>
    <x v="27"/>
    <n v="4"/>
    <n v="6"/>
    <s v="Private Citizens &amp; Property"/>
    <s v="Sub-Saharan Africa"/>
    <s v="Armed Assault"/>
  </r>
  <r>
    <n v="201402110008"/>
    <x v="1163"/>
    <x v="1"/>
    <x v="309"/>
    <x v="27"/>
    <n v="39"/>
    <s v="Immeasurable"/>
    <s v="Private Citizens &amp; Property"/>
    <s v="Sub-Saharan Africa"/>
    <s v="Hostage Taking (Kidnapping),Armed Assault"/>
  </r>
  <r>
    <n v="201806040033"/>
    <x v="1164"/>
    <x v="1"/>
    <x v="643"/>
    <x v="2"/>
    <n v="2"/>
    <s v="Immeasurable"/>
    <s v="Private Citizens &amp; Property"/>
    <s v="Sub-Saharan Africa"/>
    <s v="Unknown"/>
  </r>
  <r>
    <n v="201806040030"/>
    <x v="1164"/>
    <x v="1"/>
    <x v="644"/>
    <x v="2"/>
    <n v="2"/>
    <s v="Immeasurable"/>
    <s v="Private Citizens &amp; Property"/>
    <s v="Sub-Saharan Africa"/>
    <s v="Unknown"/>
  </r>
  <r>
    <n v="201402130007"/>
    <x v="1165"/>
    <x v="1"/>
    <x v="645"/>
    <x v="27"/>
    <n v="9"/>
    <n v="0"/>
    <s v="Military"/>
    <s v="Sub-Saharan Africa"/>
    <s v="Armed Assault"/>
  </r>
  <r>
    <n v="201402130060"/>
    <x v="1166"/>
    <x v="1"/>
    <x v="309"/>
    <x v="27"/>
    <n v="0"/>
    <n v="0"/>
    <s v="Private Citizens &amp; Property"/>
    <s v="Sub-Saharan Africa"/>
    <s v="Armed Assault"/>
  </r>
  <r>
    <n v="201402150091"/>
    <x v="1167"/>
    <x v="1"/>
    <x v="286"/>
    <x v="27"/>
    <s v="Immeasurable"/>
    <s v="Immeasurable"/>
    <s v="Private Citizens &amp; Property"/>
    <s v="Sub-Saharan Africa"/>
    <s v="Hostage Taking (Kidnapping),Facility/Infrastructure Attack"/>
  </r>
  <r>
    <n v="201402150035"/>
    <x v="1167"/>
    <x v="1"/>
    <x v="646"/>
    <x v="65"/>
    <n v="2"/>
    <n v="0"/>
    <s v="Private Citizens &amp; Property"/>
    <s v="Sub-Saharan Africa"/>
    <s v="Armed Assault"/>
  </r>
  <r>
    <n v="201402150002"/>
    <x v="1167"/>
    <x v="1"/>
    <x v="647"/>
    <x v="27"/>
    <n v="10"/>
    <s v="Immeasurable"/>
    <s v="Private Citizens &amp; Property"/>
    <s v="Sub-Saharan Africa"/>
    <s v="Armed Assault"/>
  </r>
  <r>
    <n v="201402150001"/>
    <x v="1167"/>
    <x v="1"/>
    <x v="645"/>
    <x v="27"/>
    <n v="106"/>
    <s v="Immeasurable"/>
    <s v="Private Citizens &amp; Property"/>
    <s v="Sub-Saharan Africa"/>
    <s v="Armed Assault"/>
  </r>
  <r>
    <n v="201402180071"/>
    <x v="1168"/>
    <x v="1"/>
    <x v="648"/>
    <x v="2"/>
    <n v="7"/>
    <n v="0"/>
    <s v="Private Citizens &amp; Property"/>
    <s v="Sub-Saharan Africa"/>
    <s v="Armed Assault"/>
  </r>
  <r>
    <n v="201806030028"/>
    <x v="1169"/>
    <x v="1"/>
    <x v="649"/>
    <x v="41"/>
    <n v="18"/>
    <s v="Immeasurable"/>
    <s v="Private Citizens &amp; Property"/>
    <s v="Sub-Saharan Africa"/>
    <s v="Unknown"/>
  </r>
  <r>
    <n v="201402180003"/>
    <x v="1168"/>
    <x v="1"/>
    <x v="650"/>
    <x v="27"/>
    <n v="11"/>
    <s v="Immeasurable"/>
    <s v="Private Citizens &amp; Property"/>
    <s v="Sub-Saharan Africa"/>
    <s v="Armed Assault"/>
  </r>
  <r>
    <n v="201402170037"/>
    <x v="1168"/>
    <x v="1"/>
    <x v="651"/>
    <x v="54"/>
    <n v="5"/>
    <s v="Immeasurable"/>
    <s v="Private Citizens &amp; Property"/>
    <s v="Sub-Saharan Africa"/>
    <s v="Armed Assault"/>
  </r>
  <r>
    <n v="201805290060"/>
    <x v="1170"/>
    <x v="1"/>
    <x v="505"/>
    <x v="27"/>
    <s v="Immeasurable"/>
    <s v="Immeasurable"/>
    <s v="Private Citizens &amp; Property"/>
    <s v="Sub-Saharan Africa"/>
    <s v="Unknown"/>
  </r>
  <r>
    <n v="201402180004"/>
    <x v="1171"/>
    <x v="1"/>
    <x v="254"/>
    <x v="27"/>
    <n v="1"/>
    <n v="0"/>
    <s v="Military"/>
    <s v="Sub-Saharan Africa"/>
    <s v="Armed Assault"/>
  </r>
  <r>
    <n v="201402190015"/>
    <x v="1172"/>
    <x v="1"/>
    <x v="214"/>
    <x v="27"/>
    <n v="96"/>
    <s v="Immeasurable"/>
    <s v="Private Citizens &amp; Property"/>
    <s v="Sub-Saharan Africa"/>
    <s v="Armed Assault"/>
  </r>
  <r>
    <n v="201805290045"/>
    <x v="1173"/>
    <x v="1"/>
    <x v="367"/>
    <x v="2"/>
    <n v="2"/>
    <n v="0"/>
    <s v="Private Citizens &amp; Property"/>
    <s v="Sub-Saharan Africa"/>
    <s v="Unknown"/>
  </r>
  <r>
    <n v="201805280024"/>
    <x v="1170"/>
    <x v="1"/>
    <x v="381"/>
    <x v="54"/>
    <n v="2"/>
    <n v="0"/>
    <s v="Private Citizens &amp; Property"/>
    <s v="Sub-Saharan Africa"/>
    <s v="Unknown"/>
  </r>
  <r>
    <n v="201402200034"/>
    <x v="1174"/>
    <x v="1"/>
    <x v="652"/>
    <x v="41"/>
    <n v="13"/>
    <n v="5"/>
    <s v="Private Citizens &amp; Property"/>
    <s v="Sub-Saharan Africa"/>
    <s v="Armed Assault"/>
  </r>
  <r>
    <n v="201402200020"/>
    <x v="1174"/>
    <x v="1"/>
    <x v="313"/>
    <x v="45"/>
    <s v="Immeasurable"/>
    <n v="0"/>
    <s v="Private Citizens &amp; Property"/>
    <s v="Sub-Saharan Africa"/>
    <s v="Armed Assault"/>
  </r>
  <r>
    <n v="201402230024"/>
    <x v="1175"/>
    <x v="1"/>
    <x v="205"/>
    <x v="45"/>
    <n v="0"/>
    <n v="0"/>
    <s v="Government (General)"/>
    <s v="Sub-Saharan Africa"/>
    <s v="Assassination"/>
  </r>
  <r>
    <n v="201402230008"/>
    <x v="1175"/>
    <x v="1"/>
    <x v="653"/>
    <x v="45"/>
    <n v="2"/>
    <n v="0"/>
    <s v="Private Citizens &amp; Property"/>
    <s v="Sub-Saharan Africa"/>
    <s v="Facility/Infrastructure Attack"/>
  </r>
  <r>
    <n v="201402230007"/>
    <x v="1175"/>
    <x v="1"/>
    <x v="645"/>
    <x v="27"/>
    <n v="4"/>
    <n v="1"/>
    <s v="Private Citizens &amp; Property"/>
    <s v="Sub-Saharan Africa"/>
    <s v="Armed Assault,Facility/Infrastructure Attack"/>
  </r>
  <r>
    <n v="201402250004"/>
    <x v="1176"/>
    <x v="1"/>
    <x v="143"/>
    <x v="27"/>
    <n v="59"/>
    <s v="Immeasurable"/>
    <s v="Private Citizens &amp; Property"/>
    <s v="Sub-Saharan Africa"/>
    <s v="Hostage Taking (Barricade Incident),Armed Assault"/>
  </r>
  <r>
    <n v="201402270030"/>
    <x v="1177"/>
    <x v="1"/>
    <x v="654"/>
    <x v="2"/>
    <n v="0"/>
    <n v="0"/>
    <s v="Private Citizens &amp; Property"/>
    <s v="Sub-Saharan Africa"/>
    <s v="Armed Assault"/>
  </r>
  <r>
    <n v="201402270029"/>
    <x v="1177"/>
    <x v="1"/>
    <x v="655"/>
    <x v="2"/>
    <n v="0"/>
    <n v="0"/>
    <s v="Private Citizens &amp; Property"/>
    <s v="Sub-Saharan Africa"/>
    <s v="Armed Assault"/>
  </r>
  <r>
    <n v="201805220028"/>
    <x v="1178"/>
    <x v="1"/>
    <x v="2"/>
    <x v="54"/>
    <n v="2"/>
    <n v="0"/>
    <s v="Private Citizens &amp; Property"/>
    <s v="Sub-Saharan Africa"/>
    <s v="Unknown"/>
  </r>
  <r>
    <n v="201402270028"/>
    <x v="1177"/>
    <x v="1"/>
    <x v="656"/>
    <x v="2"/>
    <n v="2"/>
    <n v="2"/>
    <s v="Private Citizens &amp; Property"/>
    <s v="Sub-Saharan Africa"/>
    <s v="Armed Assault"/>
  </r>
  <r>
    <n v="201402270003"/>
    <x v="1177"/>
    <x v="1"/>
    <x v="430"/>
    <x v="27"/>
    <n v="12"/>
    <s v="Immeasurable"/>
    <s v="Private Citizens &amp; Property"/>
    <s v="Sub-Saharan Africa"/>
    <s v="Armed Assault"/>
  </r>
  <r>
    <n v="201402270002"/>
    <x v="1177"/>
    <x v="1"/>
    <x v="315"/>
    <x v="27"/>
    <n v="20"/>
    <s v="Immeasurable"/>
    <s v="Private Citizens &amp; Property"/>
    <s v="Sub-Saharan Africa"/>
    <s v="Armed Assault"/>
  </r>
  <r>
    <n v="201402270001"/>
    <x v="1177"/>
    <x v="1"/>
    <x v="657"/>
    <x v="27"/>
    <n v="8"/>
    <s v="Immeasurable"/>
    <s v="Private Citizens &amp; Property"/>
    <s v="Sub-Saharan Africa"/>
    <s v="Armed Assault"/>
  </r>
  <r>
    <n v="201402280091"/>
    <x v="1179"/>
    <x v="1"/>
    <x v="315"/>
    <x v="2"/>
    <n v="0"/>
    <n v="0"/>
    <s v="Government (General)"/>
    <s v="Sub-Saharan Africa"/>
    <s v="Assassination"/>
  </r>
  <r>
    <n v="201403010071"/>
    <x v="1180"/>
    <x v="1"/>
    <x v="198"/>
    <x v="65"/>
    <n v="0"/>
    <n v="0"/>
    <s v="Utilities"/>
    <s v="Sub-Saharan Africa"/>
    <s v="Facility/Infrastructure Attack"/>
  </r>
  <r>
    <n v="201403010011"/>
    <x v="1180"/>
    <x v="1"/>
    <x v="108"/>
    <x v="2"/>
    <n v="0"/>
    <n v="0"/>
    <s v="Government (General)"/>
    <s v="Sub-Saharan Africa"/>
    <s v="Facility/Infrastructure Attack"/>
  </r>
  <r>
    <n v="201805190019"/>
    <x v="1181"/>
    <x v="3"/>
    <x v="658"/>
    <x v="116"/>
    <n v="11"/>
    <n v="1"/>
    <s v="Religious Figures/Institutions"/>
    <s v="Sub-Saharan Africa"/>
    <s v="Unknown"/>
  </r>
  <r>
    <n v="201403010006"/>
    <x v="1180"/>
    <x v="1"/>
    <x v="272"/>
    <x v="27"/>
    <n v="39"/>
    <s v="Immeasurable"/>
    <s v="Private Citizens &amp; Property"/>
    <s v="Sub-Saharan Africa"/>
    <s v="Armed Assault"/>
  </r>
  <r>
    <n v="201403010005"/>
    <x v="1180"/>
    <x v="1"/>
    <x v="205"/>
    <x v="27"/>
    <n v="17"/>
    <s v="Immeasurable"/>
    <s v="Private Citizens &amp; Property"/>
    <s v="Sub-Saharan Africa"/>
    <s v="Bombing/Explosion"/>
  </r>
  <r>
    <n v="201403010004"/>
    <x v="1180"/>
    <x v="1"/>
    <x v="205"/>
    <x v="27"/>
    <n v="18"/>
    <s v="Immeasurable"/>
    <s v="Private Citizens &amp; Property"/>
    <s v="Sub-Saharan Africa"/>
    <s v="Bombing/Explosion"/>
  </r>
  <r>
    <n v="201805170033"/>
    <x v="1182"/>
    <x v="1"/>
    <x v="659"/>
    <x v="27"/>
    <n v="0"/>
    <n v="0"/>
    <s v="Unknown"/>
    <s v="Sub-Saharan Africa"/>
    <s v="Bombing/Explosion"/>
  </r>
  <r>
    <n v="201403020074"/>
    <x v="1183"/>
    <x v="1"/>
    <x v="51"/>
    <x v="45"/>
    <n v="0"/>
    <n v="0"/>
    <s v="Religious Figures/Institutions"/>
    <s v="Sub-Saharan Africa"/>
    <s v="Armed Assault"/>
  </r>
  <r>
    <n v="201403020009"/>
    <x v="1183"/>
    <x v="1"/>
    <x v="240"/>
    <x v="45"/>
    <n v="0"/>
    <n v="0"/>
    <s v="Private Citizens &amp; Property"/>
    <s v="Sub-Saharan Africa"/>
    <s v="Hostage Taking (Kidnapping)"/>
  </r>
  <r>
    <n v="201403010067"/>
    <x v="1183"/>
    <x v="1"/>
    <x v="350"/>
    <x v="27"/>
    <n v="32"/>
    <s v="Immeasurable"/>
    <s v="Private Citizens &amp; Property"/>
    <s v="Sub-Saharan Africa"/>
    <s v="Armed Assault"/>
  </r>
  <r>
    <n v="201403030068"/>
    <x v="1184"/>
    <x v="1"/>
    <x v="660"/>
    <x v="2"/>
    <n v="0"/>
    <n v="0"/>
    <s v="Government (General)"/>
    <s v="Sub-Saharan Africa"/>
    <s v="Hostage Taking (Kidnapping)"/>
  </r>
  <r>
    <n v="201403030065"/>
    <x v="1184"/>
    <x v="1"/>
    <x v="661"/>
    <x v="113"/>
    <n v="3"/>
    <n v="0"/>
    <s v="Police"/>
    <s v="Sub-Saharan Africa"/>
    <s v="Armed Assault"/>
  </r>
  <r>
    <n v="201403030003"/>
    <x v="1184"/>
    <x v="1"/>
    <x v="662"/>
    <x v="27"/>
    <n v="45"/>
    <s v="Immeasurable"/>
    <s v="Private Citizens &amp; Property"/>
    <s v="Sub-Saharan Africa"/>
    <s v="Bombing/Explosion,Armed Assault"/>
  </r>
  <r>
    <n v="201403020007"/>
    <x v="1184"/>
    <x v="1"/>
    <x v="350"/>
    <x v="27"/>
    <n v="3"/>
    <n v="0"/>
    <s v="Police"/>
    <s v="Sub-Saharan Africa"/>
    <s v="Bombing/Explosion"/>
  </r>
  <r>
    <n v="201403040047"/>
    <x v="1185"/>
    <x v="1"/>
    <x v="663"/>
    <x v="2"/>
    <n v="0"/>
    <n v="0"/>
    <s v="Business"/>
    <s v="Sub-Saharan Africa"/>
    <s v="Bombing/Explosion"/>
  </r>
  <r>
    <n v="201403050066"/>
    <x v="1186"/>
    <x v="1"/>
    <x v="664"/>
    <x v="2"/>
    <n v="0"/>
    <n v="2"/>
    <s v="Private Citizens &amp; Property"/>
    <s v="Sub-Saharan Africa"/>
    <s v="Assassination,Hostage Taking (Kidnapping)"/>
  </r>
  <r>
    <n v="201403050055"/>
    <x v="1186"/>
    <x v="1"/>
    <x v="665"/>
    <x v="54"/>
    <n v="3"/>
    <s v="Immeasurable"/>
    <s v="Private Citizens &amp; Property"/>
    <s v="Sub-Saharan Africa"/>
    <s v="Armed Assault"/>
  </r>
  <r>
    <n v="201403050054"/>
    <x v="1186"/>
    <x v="1"/>
    <x v="666"/>
    <x v="54"/>
    <n v="3"/>
    <s v="Immeasurable"/>
    <s v="Private Citizens &amp; Property"/>
    <s v="Sub-Saharan Africa"/>
    <s v="Armed Assault"/>
  </r>
  <r>
    <n v="201403050053"/>
    <x v="1186"/>
    <x v="1"/>
    <x v="667"/>
    <x v="54"/>
    <n v="3"/>
    <s v="Immeasurable"/>
    <s v="Private Citizens &amp; Property"/>
    <s v="Sub-Saharan Africa"/>
    <s v="Armed Assault"/>
  </r>
  <r>
    <n v="201403050052"/>
    <x v="1186"/>
    <x v="1"/>
    <x v="668"/>
    <x v="54"/>
    <n v="3"/>
    <s v="Immeasurable"/>
    <s v="Private Citizens &amp; Property"/>
    <s v="Sub-Saharan Africa"/>
    <s v="Armed Assault"/>
  </r>
  <r>
    <n v="201403050051"/>
    <x v="1186"/>
    <x v="1"/>
    <x v="669"/>
    <x v="54"/>
    <n v="4"/>
    <s v="Immeasurable"/>
    <s v="Private Citizens &amp; Property"/>
    <s v="Sub-Saharan Africa"/>
    <s v="Armed Assault"/>
  </r>
  <r>
    <n v="201403060073"/>
    <x v="1187"/>
    <x v="1"/>
    <x v="670"/>
    <x v="41"/>
    <n v="2"/>
    <s v="Immeasurable"/>
    <s v="Private Citizens &amp; Property"/>
    <s v="Sub-Saharan Africa"/>
    <s v="Armed Assault"/>
  </r>
  <r>
    <n v="201403060072"/>
    <x v="1187"/>
    <x v="1"/>
    <x v="670"/>
    <x v="41"/>
    <n v="3"/>
    <s v="Immeasurable"/>
    <s v="Private Citizens &amp; Property"/>
    <s v="Sub-Saharan Africa"/>
    <s v="Armed Assault"/>
  </r>
  <r>
    <n v="201403060070"/>
    <x v="1187"/>
    <x v="1"/>
    <x v="671"/>
    <x v="41"/>
    <n v="6"/>
    <s v="Immeasurable"/>
    <s v="Private Citizens &amp; Property"/>
    <s v="Sub-Saharan Africa"/>
    <s v="Armed Assault,Facility/Infrastructure Attack"/>
  </r>
  <r>
    <n v="201805090026"/>
    <x v="1188"/>
    <x v="1"/>
    <x v="672"/>
    <x v="2"/>
    <n v="9"/>
    <n v="3"/>
    <s v="Private Citizens &amp; Property"/>
    <s v="Sub-Saharan Africa"/>
    <s v="Unknown"/>
  </r>
  <r>
    <n v="201403060069"/>
    <x v="1187"/>
    <x v="1"/>
    <x v="671"/>
    <x v="41"/>
    <n v="6"/>
    <s v="Immeasurable"/>
    <s v="Private Citizens &amp; Property"/>
    <s v="Sub-Saharan Africa"/>
    <s v="Armed Assault"/>
  </r>
  <r>
    <n v="201403060068"/>
    <x v="1187"/>
    <x v="1"/>
    <x v="671"/>
    <x v="41"/>
    <n v="6"/>
    <s v="Immeasurable"/>
    <s v="Private Citizens &amp; Property"/>
    <s v="Sub-Saharan Africa"/>
    <s v="Armed Assault,Facility/Infrastructure Attack"/>
  </r>
  <r>
    <n v="201403060001"/>
    <x v="1187"/>
    <x v="1"/>
    <x v="334"/>
    <x v="27"/>
    <n v="7"/>
    <n v="5"/>
    <s v="Private Citizens &amp; Property"/>
    <s v="Sub-Saharan Africa"/>
    <s v="Armed Assault"/>
  </r>
  <r>
    <n v="201403070054"/>
    <x v="1189"/>
    <x v="1"/>
    <x v="350"/>
    <x v="27"/>
    <n v="17"/>
    <s v="Immeasurable"/>
    <s v="Private Citizens &amp; Property"/>
    <s v="Sub-Saharan Africa"/>
    <s v="Armed Assault"/>
  </r>
  <r>
    <n v="201805060021"/>
    <x v="1190"/>
    <x v="0"/>
    <x v="673"/>
    <x v="27"/>
    <n v="6"/>
    <s v="Immeasurable"/>
    <s v="Military,Government (General),Private Citizens &amp; Property"/>
    <s v="Sub-Saharan Africa"/>
    <s v="Unknown"/>
  </r>
  <r>
    <n v="201403070048"/>
    <x v="1189"/>
    <x v="1"/>
    <x v="407"/>
    <x v="27"/>
    <n v="0"/>
    <n v="0"/>
    <s v="Private Citizens &amp; Property"/>
    <s v="Sub-Saharan Africa"/>
    <s v="Armed Assault"/>
  </r>
  <r>
    <n v="201403070047"/>
    <x v="1189"/>
    <x v="1"/>
    <x v="446"/>
    <x v="27"/>
    <n v="0"/>
    <n v="0"/>
    <s v="Private Citizens &amp; Property"/>
    <s v="Sub-Saharan Africa"/>
    <s v="Armed Assault"/>
  </r>
  <r>
    <n v="201403080066"/>
    <x v="1191"/>
    <x v="1"/>
    <x v="187"/>
    <x v="117"/>
    <n v="0"/>
    <n v="5"/>
    <s v="Government (General)"/>
    <s v="Sub-Saharan Africa"/>
    <s v="Armed Assault"/>
  </r>
  <r>
    <n v="201403100015"/>
    <x v="1192"/>
    <x v="1"/>
    <x v="579"/>
    <x v="27"/>
    <n v="5"/>
    <n v="0"/>
    <s v="Government (General)"/>
    <s v="Sub-Saharan Africa"/>
    <s v="Assassination"/>
  </r>
  <r>
    <n v="201403110087"/>
    <x v="1193"/>
    <x v="1"/>
    <x v="674"/>
    <x v="41"/>
    <n v="0"/>
    <n v="0"/>
    <s v="Government (General)"/>
    <s v="Sub-Saharan Africa"/>
    <s v="Assassination"/>
  </r>
  <r>
    <n v="201403110074"/>
    <x v="1193"/>
    <x v="1"/>
    <x v="675"/>
    <x v="2"/>
    <n v="0"/>
    <n v="0"/>
    <s v="Government (General)"/>
    <s v="Sub-Saharan Africa"/>
    <s v="Hostage Taking (Kidnapping)"/>
  </r>
  <r>
    <n v="201403110049"/>
    <x v="1193"/>
    <x v="1"/>
    <x v="676"/>
    <x v="54"/>
    <n v="21"/>
    <s v="Immeasurable"/>
    <s v="Private Citizens &amp; Property"/>
    <s v="Sub-Saharan Africa"/>
    <s v="Armed Assault"/>
  </r>
  <r>
    <n v="201403110048"/>
    <x v="1193"/>
    <x v="1"/>
    <x v="677"/>
    <x v="54"/>
    <n v="8"/>
    <s v="Immeasurable"/>
    <s v="Private Citizens &amp; Property"/>
    <s v="Sub-Saharan Africa"/>
    <s v="Armed Assault"/>
  </r>
  <r>
    <n v="201403110047"/>
    <x v="1193"/>
    <x v="1"/>
    <x v="451"/>
    <x v="54"/>
    <n v="7"/>
    <s v="Immeasurable"/>
    <s v="Private Citizens &amp; Property"/>
    <s v="Sub-Saharan Africa"/>
    <s v="Armed Assault"/>
  </r>
  <r>
    <n v="201805030007"/>
    <x v="1194"/>
    <x v="1"/>
    <x v="214"/>
    <x v="2"/>
    <n v="1"/>
    <n v="0"/>
    <s v="Unknown"/>
    <s v="Sub-Saharan Africa"/>
    <s v="Bombing/Explosion"/>
  </r>
  <r>
    <n v="201403110046"/>
    <x v="1193"/>
    <x v="1"/>
    <x v="678"/>
    <x v="54"/>
    <n v="7"/>
    <s v="Immeasurable"/>
    <s v="Private Citizens &amp; Property"/>
    <s v="Sub-Saharan Africa"/>
    <s v="Armed Assault"/>
  </r>
  <r>
    <n v="201403110045"/>
    <x v="1193"/>
    <x v="1"/>
    <x v="679"/>
    <x v="54"/>
    <n v="40"/>
    <s v="Immeasurable"/>
    <s v="Private Citizens &amp; Property"/>
    <s v="Sub-Saharan Africa"/>
    <s v="Armed Assault"/>
  </r>
  <r>
    <n v="201403120075"/>
    <x v="1195"/>
    <x v="1"/>
    <x v="147"/>
    <x v="2"/>
    <s v="Immeasurable"/>
    <s v="Immeasurable"/>
    <s v="Maritime"/>
    <s v="Sub-Saharan Africa"/>
    <s v="Hostage Taking (Kidnapping)"/>
  </r>
  <r>
    <n v="201403120074"/>
    <x v="1195"/>
    <x v="1"/>
    <x v="147"/>
    <x v="2"/>
    <s v="Immeasurable"/>
    <s v="Immeasurable"/>
    <s v="Maritime"/>
    <s v="Sub-Saharan Africa"/>
    <s v="Hostage Taking (Kidnapping)"/>
  </r>
  <r>
    <n v="201403050026"/>
    <x v="1195"/>
    <x v="1"/>
    <x v="223"/>
    <x v="45"/>
    <n v="11"/>
    <n v="3"/>
    <s v="Religious Figures/Institutions"/>
    <s v="Sub-Saharan Africa"/>
    <s v="Armed Assault,Facility/Infrastructure Attack"/>
  </r>
  <r>
    <n v="201403130094"/>
    <x v="1196"/>
    <x v="1"/>
    <x v="680"/>
    <x v="2"/>
    <n v="0"/>
    <n v="1"/>
    <s v="Journalists &amp; Media"/>
    <s v="Sub-Saharan Africa"/>
    <s v="Hostage Taking (Kidnapping)"/>
  </r>
  <r>
    <n v="201403130013"/>
    <x v="1196"/>
    <x v="1"/>
    <x v="143"/>
    <x v="45"/>
    <n v="3"/>
    <n v="0"/>
    <s v="Private Citizens &amp; Property,Religious Figures/Institutions"/>
    <s v="Sub-Saharan Africa"/>
    <s v="Armed Assault"/>
  </r>
  <r>
    <n v="201403130012"/>
    <x v="1196"/>
    <x v="4"/>
    <x v="681"/>
    <x v="27"/>
    <n v="1"/>
    <n v="0"/>
    <s v="Military"/>
    <s v="Sub-Saharan Africa"/>
    <s v="Armed Assault"/>
  </r>
  <r>
    <n v="201403140040"/>
    <x v="1197"/>
    <x v="1"/>
    <x v="682"/>
    <x v="54"/>
    <n v="33"/>
    <s v="Immeasurable"/>
    <s v="Private Citizens &amp; Property"/>
    <s v="Sub-Saharan Africa"/>
    <s v="Armed Assault,Facility/Infrastructure Attack"/>
  </r>
  <r>
    <n v="201403140039"/>
    <x v="1197"/>
    <x v="1"/>
    <x v="683"/>
    <x v="54"/>
    <n v="33"/>
    <s v="Immeasurable"/>
    <s v="Private Citizens &amp; Property"/>
    <s v="Sub-Saharan Africa"/>
    <s v="Armed Assault,Facility/Infrastructure Attack"/>
  </r>
  <r>
    <n v="201403140038"/>
    <x v="1197"/>
    <x v="1"/>
    <x v="684"/>
    <x v="54"/>
    <n v="34"/>
    <s v="Immeasurable"/>
    <s v="Private Citizens &amp; Property"/>
    <s v="Sub-Saharan Africa"/>
    <s v="Armed Assault,Facility/Infrastructure Attack"/>
  </r>
  <r>
    <n v="201403140018"/>
    <x v="1197"/>
    <x v="1"/>
    <x v="205"/>
    <x v="27"/>
    <n v="212"/>
    <s v="Immeasurable"/>
    <s v="Military,Educational Institution"/>
    <s v="Sub-Saharan Africa"/>
    <s v="Armed Assault"/>
  </r>
  <r>
    <n v="201403150067"/>
    <x v="1198"/>
    <x v="1"/>
    <x v="685"/>
    <x v="2"/>
    <n v="9"/>
    <n v="5"/>
    <s v="Government (General)"/>
    <s v="Sub-Saharan Africa"/>
    <s v="Armed Assault"/>
  </r>
  <r>
    <n v="201403160043"/>
    <x v="1199"/>
    <x v="1"/>
    <x v="686"/>
    <x v="2"/>
    <n v="1"/>
    <n v="0"/>
    <s v="NGO"/>
    <s v="Sub-Saharan Africa"/>
    <s v="Hostage Taking (Kidnapping)"/>
  </r>
  <r>
    <n v="201403160002"/>
    <x v="1199"/>
    <x v="1"/>
    <x v="687"/>
    <x v="27"/>
    <n v="2"/>
    <n v="0"/>
    <s v="Private Citizens &amp; Property"/>
    <s v="Sub-Saharan Africa"/>
    <s v="Armed Assault,Facility/Infrastructure Attack"/>
  </r>
  <r>
    <n v="201403170016"/>
    <x v="1200"/>
    <x v="1"/>
    <x v="439"/>
    <x v="27"/>
    <n v="9"/>
    <n v="1"/>
    <s v="Private Citizens &amp; Property"/>
    <s v="Sub-Saharan Africa"/>
    <s v="Armed Assault"/>
  </r>
  <r>
    <n v="201403200019"/>
    <x v="1201"/>
    <x v="1"/>
    <x v="194"/>
    <x v="27"/>
    <n v="32"/>
    <s v="Immeasurable"/>
    <s v="Private Citizens &amp; Property"/>
    <s v="Sub-Saharan Africa"/>
    <s v="Bombing/Explosion"/>
  </r>
  <r>
    <n v="201403210068"/>
    <x v="1202"/>
    <x v="1"/>
    <x v="688"/>
    <x v="2"/>
    <n v="0"/>
    <n v="0"/>
    <s v="Government (General)"/>
    <s v="Sub-Saharan Africa"/>
    <s v="Assassination"/>
  </r>
  <r>
    <n v="201403210023"/>
    <x v="1202"/>
    <x v="1"/>
    <x v="689"/>
    <x v="45"/>
    <n v="2"/>
    <n v="0"/>
    <s v="Private Citizens &amp; Property"/>
    <s v="Sub-Saharan Africa"/>
    <s v="Armed Assault,Facility/Infrastructure Attack"/>
  </r>
  <r>
    <n v="201403230062"/>
    <x v="1203"/>
    <x v="1"/>
    <x v="690"/>
    <x v="41"/>
    <n v="1"/>
    <n v="0"/>
    <s v="Private Citizens &amp; Property"/>
    <s v="Sub-Saharan Africa"/>
    <s v="Armed Assault"/>
  </r>
  <r>
    <n v="201403230061"/>
    <x v="1203"/>
    <x v="1"/>
    <x v="99"/>
    <x v="41"/>
    <n v="0"/>
    <n v="0"/>
    <s v="Religious Figures/Institutions"/>
    <s v="Sub-Saharan Africa"/>
    <s v="Armed Assault"/>
  </r>
  <r>
    <n v="201403230040"/>
    <x v="1203"/>
    <x v="1"/>
    <x v="691"/>
    <x v="54"/>
    <n v="13"/>
    <n v="10"/>
    <s v="Private Citizens &amp; Property"/>
    <s v="Sub-Saharan Africa"/>
    <s v="Armed Assault,Facility/Infrastructure Attack"/>
  </r>
  <r>
    <n v="201403240083"/>
    <x v="1204"/>
    <x v="1"/>
    <x v="692"/>
    <x v="2"/>
    <n v="4"/>
    <n v="0"/>
    <s v="Private Citizens &amp; Property"/>
    <s v="Sub-Saharan Africa"/>
    <s v="Armed Assault"/>
  </r>
  <r>
    <n v="201804240034"/>
    <x v="1205"/>
    <x v="1"/>
    <x v="693"/>
    <x v="27"/>
    <n v="0"/>
    <n v="0"/>
    <s v="Unknown"/>
    <s v="Sub-Saharan Africa"/>
    <s v="Bombing/Explosion"/>
  </r>
  <r>
    <n v="201403240078"/>
    <x v="1204"/>
    <x v="1"/>
    <x v="694"/>
    <x v="2"/>
    <n v="7"/>
    <s v="Immeasurable"/>
    <s v="Private Citizens &amp; Property"/>
    <s v="Sub-Saharan Africa"/>
    <s v="Armed Assault"/>
  </r>
  <r>
    <n v="201403250073"/>
    <x v="1206"/>
    <x v="1"/>
    <x v="695"/>
    <x v="118"/>
    <n v="5"/>
    <s v="Immeasurable"/>
    <s v="Government (General)"/>
    <s v="Sub-Saharan Africa"/>
    <s v="Armed Assault"/>
  </r>
  <r>
    <n v="201403250067"/>
    <x v="1206"/>
    <x v="1"/>
    <x v="696"/>
    <x v="41"/>
    <n v="27"/>
    <s v="Immeasurable"/>
    <s v="Private Citizens &amp; Property"/>
    <s v="Sub-Saharan Africa"/>
    <s v="Armed Assault"/>
  </r>
  <r>
    <n v="201403250054"/>
    <x v="1206"/>
    <x v="1"/>
    <x v="28"/>
    <x v="2"/>
    <n v="0"/>
    <n v="0"/>
    <s v="Educational Institution"/>
    <s v="Sub-Saharan Africa"/>
    <s v="Bombing/Explosion"/>
  </r>
  <r>
    <n v="201804230008"/>
    <x v="1207"/>
    <x v="1"/>
    <x v="214"/>
    <x v="27"/>
    <n v="3"/>
    <n v="0"/>
    <s v="Unknown"/>
    <s v="Sub-Saharan Africa"/>
    <s v="Bombing/Explosion"/>
  </r>
  <r>
    <n v="201403250018"/>
    <x v="1206"/>
    <x v="1"/>
    <x v="205"/>
    <x v="45"/>
    <n v="8"/>
    <n v="0"/>
    <s v="Police"/>
    <s v="Sub-Saharan Africa"/>
    <s v="Bombing/Explosion"/>
  </r>
  <r>
    <n v="201403250017"/>
    <x v="1206"/>
    <x v="1"/>
    <x v="205"/>
    <x v="45"/>
    <n v="4"/>
    <n v="0"/>
    <s v="Private Citizens &amp; Property"/>
    <s v="Sub-Saharan Africa"/>
    <s v="Bombing/Explosion"/>
  </r>
  <r>
    <n v="201403270079"/>
    <x v="1208"/>
    <x v="1"/>
    <x v="100"/>
    <x v="2"/>
    <n v="0"/>
    <n v="3"/>
    <s v="Journalists &amp; Media"/>
    <s v="Sub-Saharan Africa"/>
    <s v="Armed Assault"/>
  </r>
  <r>
    <n v="201403270062"/>
    <x v="1208"/>
    <x v="1"/>
    <x v="697"/>
    <x v="54"/>
    <n v="15"/>
    <s v="Immeasurable"/>
    <s v="Private Citizens &amp; Property"/>
    <s v="Sub-Saharan Africa"/>
    <s v="Unarmed Assault"/>
  </r>
  <r>
    <n v="201403280028"/>
    <x v="1209"/>
    <x v="1"/>
    <x v="28"/>
    <x v="2"/>
    <n v="0"/>
    <n v="0"/>
    <s v="Private Citizens &amp; Property"/>
    <s v="Sub-Saharan Africa"/>
    <s v="Hostage Taking (Kidnapping)"/>
  </r>
  <r>
    <n v="201403290049"/>
    <x v="1210"/>
    <x v="1"/>
    <x v="596"/>
    <x v="27"/>
    <n v="4"/>
    <n v="7"/>
    <s v="Private Citizens &amp; Property"/>
    <s v="Sub-Saharan Africa"/>
    <s v="Armed Assault"/>
  </r>
  <r>
    <n v="201403290030"/>
    <x v="1210"/>
    <x v="1"/>
    <x v="698"/>
    <x v="41"/>
    <n v="4"/>
    <s v="Immeasurable"/>
    <s v="Private Citizens &amp; Property"/>
    <s v="Sub-Saharan Africa"/>
    <s v="Hostage Taking (Kidnapping),Armed Assault"/>
  </r>
  <r>
    <n v="201403290029"/>
    <x v="1210"/>
    <x v="1"/>
    <x v="699"/>
    <x v="41"/>
    <n v="5"/>
    <s v="Immeasurable"/>
    <s v="Private Citizens &amp; Property"/>
    <s v="Sub-Saharan Africa"/>
    <s v="Hostage Taking (Kidnapping),Armed Assault"/>
  </r>
  <r>
    <n v="201403290028"/>
    <x v="1210"/>
    <x v="1"/>
    <x v="700"/>
    <x v="41"/>
    <n v="5"/>
    <s v="Immeasurable"/>
    <s v="Private Citizens &amp; Property"/>
    <s v="Sub-Saharan Africa"/>
    <s v="Hostage Taking (Kidnapping),Armed Assault"/>
  </r>
  <r>
    <n v="201403290027"/>
    <x v="1210"/>
    <x v="1"/>
    <x v="701"/>
    <x v="41"/>
    <n v="5"/>
    <s v="Immeasurable"/>
    <s v="Private Citizens &amp; Property"/>
    <s v="Sub-Saharan Africa"/>
    <s v="Hostage Taking (Kidnapping),Armed Assault"/>
  </r>
  <r>
    <n v="201403300070"/>
    <x v="1211"/>
    <x v="4"/>
    <x v="702"/>
    <x v="119"/>
    <n v="0"/>
    <n v="0"/>
    <s v="Private Citizens &amp; Property"/>
    <s v="Sub-Saharan Africa"/>
    <s v="Hostage Taking (Kidnapping),Facility/Infrastructure Attack"/>
  </r>
  <r>
    <n v="201403300069"/>
    <x v="1211"/>
    <x v="1"/>
    <x v="662"/>
    <x v="2"/>
    <n v="0"/>
    <n v="0"/>
    <s v="Military"/>
    <s v="Sub-Saharan Africa"/>
    <s v="Bombing/Explosion"/>
  </r>
  <r>
    <n v="201403300046"/>
    <x v="1211"/>
    <x v="1"/>
    <x v="461"/>
    <x v="45"/>
    <s v="Immeasurable"/>
    <s v="Immeasurable"/>
    <s v="Military"/>
    <s v="Sub-Saharan Africa"/>
    <s v="Armed Assault"/>
  </r>
  <r>
    <n v="201403300020"/>
    <x v="1211"/>
    <x v="1"/>
    <x v="51"/>
    <x v="27"/>
    <n v="21"/>
    <n v="2"/>
    <s v="Government (General)"/>
    <s v="Sub-Saharan Africa"/>
    <s v="Armed Assault"/>
  </r>
  <r>
    <n v="201404010020"/>
    <x v="1212"/>
    <x v="1"/>
    <x v="205"/>
    <x v="27"/>
    <n v="19"/>
    <n v="17"/>
    <s v="Military,Business,Private Citizens &amp; Property"/>
    <s v="Sub-Saharan Africa"/>
    <s v="Bombing/Explosion"/>
  </r>
  <r>
    <n v="201404020060"/>
    <x v="1213"/>
    <x v="1"/>
    <x v="287"/>
    <x v="27"/>
    <n v="4"/>
    <n v="0"/>
    <s v="Private Citizens &amp; Property"/>
    <s v="Sub-Saharan Africa"/>
    <s v="Armed Assault"/>
  </r>
  <r>
    <n v="201404020046"/>
    <x v="1213"/>
    <x v="1"/>
    <x v="703"/>
    <x v="65"/>
    <n v="0"/>
    <n v="0"/>
    <s v="Private Citizens &amp; Property"/>
    <s v="Sub-Saharan Africa"/>
    <s v="Hostage Taking (Kidnapping)"/>
  </r>
  <r>
    <n v="201404030062"/>
    <x v="1214"/>
    <x v="1"/>
    <x v="704"/>
    <x v="45"/>
    <n v="8"/>
    <s v="Immeasurable"/>
    <s v="Private Citizens &amp; Property"/>
    <s v="Sub-Saharan Africa"/>
    <s v="Armed Assault"/>
  </r>
  <r>
    <n v="201404030061"/>
    <x v="1214"/>
    <x v="1"/>
    <x v="705"/>
    <x v="45"/>
    <n v="14"/>
    <s v="Immeasurable"/>
    <s v="Private Citizens &amp; Property"/>
    <s v="Sub-Saharan Africa"/>
    <s v="Armed Assault"/>
  </r>
  <r>
    <n v="201404040028"/>
    <x v="1215"/>
    <x v="4"/>
    <x v="706"/>
    <x v="27"/>
    <n v="0"/>
    <n v="0"/>
    <s v="Religious Figures/Institutions,Religious Figures/Institutions"/>
    <s v="Sub-Saharan Africa"/>
    <s v="Hostage Taking (Kidnapping),Facility/Infrastructure Attack"/>
  </r>
  <r>
    <n v="201404050121"/>
    <x v="1216"/>
    <x v="1"/>
    <x v="707"/>
    <x v="54"/>
    <n v="200"/>
    <s v="Immeasurable"/>
    <s v="Terrorists/Non-state Militia,Private Citizens &amp; Property"/>
    <s v="Sub-Saharan Africa"/>
    <s v="Armed Assault"/>
  </r>
  <r>
    <n v="201404050037"/>
    <x v="1216"/>
    <x v="1"/>
    <x v="708"/>
    <x v="27"/>
    <n v="7"/>
    <s v="Immeasurable"/>
    <s v="Private Citizens &amp; Property"/>
    <s v="Sub-Saharan Africa"/>
    <s v="Armed Assault"/>
  </r>
  <r>
    <n v="201404050012"/>
    <x v="1216"/>
    <x v="1"/>
    <x v="143"/>
    <x v="27"/>
    <n v="3"/>
    <s v="Immeasurable"/>
    <s v="Private Citizens &amp; Property"/>
    <s v="Sub-Saharan Africa"/>
    <s v="Facility/Infrastructure Attack"/>
  </r>
  <r>
    <n v="201404050011"/>
    <x v="1216"/>
    <x v="1"/>
    <x v="143"/>
    <x v="27"/>
    <n v="4"/>
    <s v="Immeasurable"/>
    <s v="Military"/>
    <s v="Sub-Saharan Africa"/>
    <s v="Facility/Infrastructure Attack"/>
  </r>
  <r>
    <n v="201404050010"/>
    <x v="1216"/>
    <x v="1"/>
    <x v="143"/>
    <x v="27"/>
    <n v="4"/>
    <s v="Immeasurable"/>
    <s v="Religious Figures/Institutions"/>
    <s v="Sub-Saharan Africa"/>
    <s v="Armed Assault"/>
  </r>
  <r>
    <n v="201404080082"/>
    <x v="1217"/>
    <x v="1"/>
    <x v="2"/>
    <x v="2"/>
    <n v="5"/>
    <s v="Immeasurable"/>
    <s v="Military"/>
    <s v="Sub-Saharan Africa"/>
    <s v="Armed Assault"/>
  </r>
  <r>
    <n v="201404080079"/>
    <x v="1217"/>
    <x v="1"/>
    <x v="709"/>
    <x v="2"/>
    <n v="2"/>
    <n v="3"/>
    <s v="Private Citizens &amp; Property"/>
    <s v="Sub-Saharan Africa"/>
    <s v="Armed Assault"/>
  </r>
  <r>
    <n v="201404080072"/>
    <x v="1217"/>
    <x v="1"/>
    <x v="710"/>
    <x v="2"/>
    <n v="10"/>
    <n v="15"/>
    <s v="Private Citizens &amp; Property"/>
    <s v="Sub-Saharan Africa"/>
    <s v="Armed Assault,Facility/Infrastructure Attack"/>
  </r>
  <r>
    <n v="201404090044"/>
    <x v="1218"/>
    <x v="1"/>
    <x v="270"/>
    <x v="45"/>
    <n v="2"/>
    <n v="5"/>
    <s v="Private Citizens &amp; Property"/>
    <s v="Sub-Saharan Africa"/>
    <s v="Armed Assault"/>
  </r>
  <r>
    <n v="201404100034"/>
    <x v="1219"/>
    <x v="1"/>
    <x v="711"/>
    <x v="27"/>
    <n v="60"/>
    <s v="Immeasurable"/>
    <s v="Private Citizens &amp; Property"/>
    <s v="Sub-Saharan Africa"/>
    <s v="Bombing/Explosion,Armed Assault"/>
  </r>
  <r>
    <n v="201404100033"/>
    <x v="1219"/>
    <x v="1"/>
    <x v="313"/>
    <x v="27"/>
    <n v="8"/>
    <s v="Immeasurable"/>
    <s v="Educational Institution"/>
    <s v="Sub-Saharan Africa"/>
    <s v="Hostage Taking (Kidnapping),Armed Assault"/>
  </r>
  <r>
    <n v="201404110053"/>
    <x v="1220"/>
    <x v="1"/>
    <x v="712"/>
    <x v="2"/>
    <n v="2"/>
    <s v="Immeasurable"/>
    <s v="Private Citizens &amp; Property"/>
    <s v="Sub-Saharan Africa"/>
    <s v="Hostage Taking (Kidnapping),Armed Assault,Facility/Infrastructure Attack"/>
  </r>
  <r>
    <n v="201804160013"/>
    <x v="1221"/>
    <x v="1"/>
    <x v="205"/>
    <x v="2"/>
    <n v="0"/>
    <n v="0"/>
    <s v="Unknown"/>
    <s v="Sub-Saharan Africa"/>
    <s v="Bombing/Explosion"/>
  </r>
  <r>
    <n v="201404110024"/>
    <x v="1220"/>
    <x v="1"/>
    <x v="2"/>
    <x v="27"/>
    <n v="8"/>
    <n v="0"/>
    <s v="Private Citizens &amp; Property"/>
    <s v="Sub-Saharan Africa"/>
    <s v="Armed Assault"/>
  </r>
  <r>
    <n v="201404120019"/>
    <x v="1222"/>
    <x v="1"/>
    <x v="637"/>
    <x v="27"/>
    <n v="30"/>
    <s v="Immeasurable"/>
    <s v="Private Citizens &amp; Property"/>
    <s v="Sub-Saharan Africa"/>
    <s v="Bombing/Explosion,Armed Assault,Facility/Infrastructure Attack"/>
  </r>
  <r>
    <n v="201404130013"/>
    <x v="1223"/>
    <x v="4"/>
    <x v="713"/>
    <x v="27"/>
    <n v="3"/>
    <n v="2"/>
    <s v="Police"/>
    <s v="Sub-Saharan Africa"/>
    <s v="Armed Assault"/>
  </r>
  <r>
    <n v="201404130012"/>
    <x v="1223"/>
    <x v="1"/>
    <x v="714"/>
    <x v="27"/>
    <n v="8"/>
    <s v="Immeasurable"/>
    <s v="Private Citizens &amp; Property"/>
    <s v="Sub-Saharan Africa"/>
    <s v="Armed Assault,Facility/Infrastructure Attack"/>
  </r>
  <r>
    <n v="201404130011"/>
    <x v="1223"/>
    <x v="1"/>
    <x v="715"/>
    <x v="27"/>
    <n v="60"/>
    <s v="Immeasurable"/>
    <s v="Private Citizens &amp; Property"/>
    <s v="Sub-Saharan Africa"/>
    <s v="Armed Assault,Facility/Infrastructure Attack"/>
  </r>
  <r>
    <n v="201404140068"/>
    <x v="1224"/>
    <x v="1"/>
    <x v="126"/>
    <x v="2"/>
    <n v="1"/>
    <n v="0"/>
    <s v="Private Citizens &amp; Property"/>
    <s v="Sub-Saharan Africa"/>
    <s v="Armed Assault"/>
  </r>
  <r>
    <n v="201404140061"/>
    <x v="1224"/>
    <x v="1"/>
    <x v="716"/>
    <x v="45"/>
    <n v="1"/>
    <n v="1"/>
    <s v="Private Citizens &amp; Property"/>
    <s v="Sub-Saharan Africa"/>
    <s v="Armed Assault,Facility/Infrastructure Attack"/>
  </r>
  <r>
    <n v="201404140009"/>
    <x v="1224"/>
    <x v="1"/>
    <x v="438"/>
    <x v="27"/>
    <n v="2"/>
    <s v="Immeasurable"/>
    <s v="Educational Institution"/>
    <s v="Sub-Saharan Africa"/>
    <s v="Hostage Taking (Kidnapping),Facility/Infrastructure Attack"/>
  </r>
  <r>
    <n v="201404140008"/>
    <x v="1224"/>
    <x v="1"/>
    <x v="51"/>
    <x v="27"/>
    <n v="71"/>
    <n v="124"/>
    <s v="Transportation"/>
    <s v="Sub-Saharan Africa"/>
    <s v="Bombing/Explosion"/>
  </r>
  <r>
    <n v="201404150095"/>
    <x v="1225"/>
    <x v="1"/>
    <x v="76"/>
    <x v="2"/>
    <n v="0"/>
    <n v="0"/>
    <s v="Transportation"/>
    <s v="Sub-Saharan Africa"/>
    <s v="Bombing/Explosion"/>
  </r>
  <r>
    <n v="201404150074"/>
    <x v="1225"/>
    <x v="1"/>
    <x v="717"/>
    <x v="2"/>
    <n v="1"/>
    <n v="0"/>
    <s v="Government (Diplomatic),Journalists &amp; Media"/>
    <s v="Sub-Saharan Africa"/>
    <s v="Hijacking"/>
  </r>
  <r>
    <n v="201404150044"/>
    <x v="1225"/>
    <x v="1"/>
    <x v="718"/>
    <x v="54"/>
    <n v="7"/>
    <s v="Immeasurable"/>
    <s v="Private Citizens &amp; Property"/>
    <s v="Sub-Saharan Africa"/>
    <s v="Armed Assault"/>
  </r>
  <r>
    <n v="201404150043"/>
    <x v="1225"/>
    <x v="1"/>
    <x v="719"/>
    <x v="54"/>
    <n v="12"/>
    <s v="Immeasurable"/>
    <s v="Private Citizens &amp; Property"/>
    <s v="Sub-Saharan Africa"/>
    <s v="Armed Assault"/>
  </r>
  <r>
    <n v="201404150009"/>
    <x v="1225"/>
    <x v="1"/>
    <x v="720"/>
    <x v="27"/>
    <n v="2"/>
    <n v="0"/>
    <s v="Private Citizens &amp; Property"/>
    <s v="Sub-Saharan Africa"/>
    <s v="Assassination"/>
  </r>
  <r>
    <n v="201404160094"/>
    <x v="1226"/>
    <x v="1"/>
    <x v="155"/>
    <x v="2"/>
    <n v="5"/>
    <n v="3"/>
    <s v="Government (General)"/>
    <s v="Sub-Saharan Africa"/>
    <s v="Armed Assault"/>
  </r>
  <r>
    <n v="201404160016"/>
    <x v="1226"/>
    <x v="1"/>
    <x v="334"/>
    <x v="27"/>
    <n v="18"/>
    <s v="Immeasurable"/>
    <s v="Private Citizens &amp; Property"/>
    <s v="Sub-Saharan Africa"/>
    <s v="Armed Assault"/>
  </r>
  <r>
    <n v="201404170065"/>
    <x v="1227"/>
    <x v="1"/>
    <x v="69"/>
    <x v="2"/>
    <n v="1"/>
    <n v="0"/>
    <s v="Terrorists/Non-state Militia"/>
    <s v="Sub-Saharan Africa"/>
    <s v="Assassination"/>
  </r>
  <r>
    <n v="201404170064"/>
    <x v="1227"/>
    <x v="1"/>
    <x v="721"/>
    <x v="2"/>
    <n v="2"/>
    <n v="4"/>
    <s v="Government (General)"/>
    <s v="Sub-Saharan Africa"/>
    <s v="Armed Assault"/>
  </r>
  <r>
    <n v="201404170063"/>
    <x v="1227"/>
    <x v="1"/>
    <x v="722"/>
    <x v="2"/>
    <n v="0"/>
    <s v="Immeasurable"/>
    <s v="Government (General)"/>
    <s v="Sub-Saharan Africa"/>
    <s v="Armed Assault"/>
  </r>
  <r>
    <n v="201404200057"/>
    <x v="1228"/>
    <x v="1"/>
    <x v="723"/>
    <x v="41"/>
    <n v="0"/>
    <s v="Immeasurable"/>
    <s v="Religious Figures/Institutions"/>
    <s v="Sub-Saharan Africa"/>
    <s v="Bombing/Explosion,Unarmed Assault"/>
  </r>
  <r>
    <n v="201804110053"/>
    <x v="1229"/>
    <x v="1"/>
    <x v="724"/>
    <x v="2"/>
    <n v="1"/>
    <n v="0"/>
    <s v="Private Citizens &amp; Property"/>
    <s v="Sub-Saharan Africa"/>
    <s v="Unknown"/>
  </r>
  <r>
    <n v="201404200056"/>
    <x v="1228"/>
    <x v="4"/>
    <x v="725"/>
    <x v="27"/>
    <n v="0"/>
    <n v="0"/>
    <s v="Religious Figures/Institutions"/>
    <s v="Sub-Saharan Africa"/>
    <s v="Hostage Taking (Kidnapping)"/>
  </r>
  <r>
    <n v="201404200040"/>
    <x v="1228"/>
    <x v="1"/>
    <x v="726"/>
    <x v="54"/>
    <s v="Immeasurable"/>
    <s v="Immeasurable"/>
    <s v="Private Citizens &amp; Property"/>
    <s v="Sub-Saharan Africa"/>
    <s v="Hostage Taking (Kidnapping)"/>
  </r>
  <r>
    <n v="201404200029"/>
    <x v="1228"/>
    <x v="1"/>
    <x v="727"/>
    <x v="2"/>
    <n v="15"/>
    <s v="Immeasurable"/>
    <s v="Private Citizens &amp; Property"/>
    <s v="Sub-Saharan Africa"/>
    <s v="Armed Assault,Facility/Infrastructure Attack"/>
  </r>
  <r>
    <n v="201804110029"/>
    <x v="1229"/>
    <x v="1"/>
    <x v="728"/>
    <x v="2"/>
    <n v="1"/>
    <n v="0"/>
    <s v="Private Citizens &amp; Property"/>
    <s v="Sub-Saharan Africa"/>
    <s v="Unknown"/>
  </r>
  <r>
    <n v="201404200007"/>
    <x v="1228"/>
    <x v="1"/>
    <x v="729"/>
    <x v="45"/>
    <n v="0"/>
    <n v="0"/>
    <s v="Government (General)"/>
    <s v="Sub-Saharan Africa"/>
    <s v="Facility/Infrastructure Attack"/>
  </r>
  <r>
    <n v="201404200006"/>
    <x v="1228"/>
    <x v="1"/>
    <x v="729"/>
    <x v="45"/>
    <n v="0"/>
    <n v="0"/>
    <s v="Government (General)"/>
    <s v="Sub-Saharan Africa"/>
    <s v="Facility/Infrastructure Attack"/>
  </r>
  <r>
    <n v="201404200005"/>
    <x v="1228"/>
    <x v="1"/>
    <x v="729"/>
    <x v="45"/>
    <n v="0"/>
    <n v="0"/>
    <s v="Police"/>
    <s v="Sub-Saharan Africa"/>
    <s v="Facility/Infrastructure Attack"/>
  </r>
  <r>
    <n v="201404200004"/>
    <x v="1228"/>
    <x v="1"/>
    <x v="729"/>
    <x v="45"/>
    <n v="0"/>
    <n v="0"/>
    <s v="Educational Institution"/>
    <s v="Sub-Saharan Africa"/>
    <s v="Facility/Infrastructure Attack"/>
  </r>
  <r>
    <n v="201804090038"/>
    <x v="1230"/>
    <x v="1"/>
    <x v="730"/>
    <x v="54"/>
    <n v="1"/>
    <n v="0"/>
    <s v="Military"/>
    <s v="Sub-Saharan Africa"/>
    <s v="Unknown"/>
  </r>
  <r>
    <n v="201404210012"/>
    <x v="1231"/>
    <x v="1"/>
    <x v="350"/>
    <x v="27"/>
    <n v="2"/>
    <n v="0"/>
    <s v="Private Citizens &amp; Property"/>
    <s v="Sub-Saharan Africa"/>
    <s v="Assassination"/>
  </r>
  <r>
    <n v="201404220061"/>
    <x v="1232"/>
    <x v="1"/>
    <x v="103"/>
    <x v="45"/>
    <s v="Immeasurable"/>
    <s v="Immeasurable"/>
    <s v="Private Citizens &amp; Property"/>
    <s v="Sub-Saharan Africa"/>
    <s v="Bombing/Explosion,Armed Assault"/>
  </r>
  <r>
    <n v="201404220047"/>
    <x v="1232"/>
    <x v="1"/>
    <x v="248"/>
    <x v="2"/>
    <n v="0"/>
    <n v="0"/>
    <s v="Private Citizens &amp; Property"/>
    <s v="Sub-Saharan Africa"/>
    <s v="Hostage Taking (Kidnapping)"/>
  </r>
  <r>
    <n v="201804080011"/>
    <x v="1233"/>
    <x v="1"/>
    <x v="731"/>
    <x v="27"/>
    <n v="2"/>
    <n v="0"/>
    <s v="Unknown"/>
    <s v="Sub-Saharan Africa"/>
    <s v="Bombing/Explosion"/>
  </r>
  <r>
    <n v="201404220026"/>
    <x v="1232"/>
    <x v="1"/>
    <x v="732"/>
    <x v="54"/>
    <n v="17"/>
    <n v="4"/>
    <s v="Private Citizens &amp; Property"/>
    <s v="Sub-Saharan Africa"/>
    <s v="Armed Assault"/>
  </r>
  <r>
    <n v="201404220014"/>
    <x v="1232"/>
    <x v="1"/>
    <x v="733"/>
    <x v="27"/>
    <n v="5"/>
    <n v="0"/>
    <s v="Military,Private Citizens &amp; Property"/>
    <s v="Sub-Saharan Africa"/>
    <s v="Armed Assault"/>
  </r>
  <r>
    <n v="201404240069"/>
    <x v="1234"/>
    <x v="1"/>
    <x v="367"/>
    <x v="2"/>
    <n v="2"/>
    <n v="0"/>
    <s v="Military"/>
    <s v="Sub-Saharan Africa"/>
    <s v="Armed Assault"/>
  </r>
  <r>
    <n v="201404280060"/>
    <x v="1235"/>
    <x v="1"/>
    <x v="734"/>
    <x v="54"/>
    <n v="3"/>
    <n v="0"/>
    <s v="Police"/>
    <s v="Sub-Saharan Africa"/>
    <s v="Armed Assault"/>
  </r>
  <r>
    <n v="201404280055"/>
    <x v="1235"/>
    <x v="1"/>
    <x v="735"/>
    <x v="45"/>
    <n v="8"/>
    <s v="Immeasurable"/>
    <s v="Religious Figures/Institutions,Private Citizens &amp; Property"/>
    <s v="Sub-Saharan Africa"/>
    <s v="Hostage Taking (Kidnapping),Armed Assault,Facility/Infrastructure Attack"/>
  </r>
  <r>
    <n v="201404280053"/>
    <x v="1235"/>
    <x v="1"/>
    <x v="736"/>
    <x v="27"/>
    <s v="Immeasurable"/>
    <s v="Immeasurable"/>
    <s v="Religious Figures/Institutions,Private Citizens &amp; Property"/>
    <s v="Sub-Saharan Africa"/>
    <s v="Hostage Taking (Kidnapping)"/>
  </r>
  <r>
    <n v="201405010067"/>
    <x v="1236"/>
    <x v="1"/>
    <x v="585"/>
    <x v="27"/>
    <n v="0"/>
    <n v="0"/>
    <s v="Educational Institution"/>
    <s v="Sub-Saharan Africa"/>
    <s v="Armed Assault"/>
  </r>
  <r>
    <n v="201405010061"/>
    <x v="1236"/>
    <x v="4"/>
    <x v="737"/>
    <x v="120"/>
    <n v="0"/>
    <n v="0"/>
    <s v="Private Citizens &amp; Property"/>
    <s v="Sub-Saharan Africa"/>
    <s v="Hostage Taking (Kidnapping)"/>
  </r>
  <r>
    <n v="201405010060"/>
    <x v="1236"/>
    <x v="1"/>
    <x v="2"/>
    <x v="27"/>
    <n v="10"/>
    <s v="Immeasurable"/>
    <s v="Private Citizens &amp; Property"/>
    <s v="Sub-Saharan Africa"/>
    <s v="Armed Assault"/>
  </r>
  <r>
    <n v="201405010003"/>
    <x v="1236"/>
    <x v="1"/>
    <x v="738"/>
    <x v="27"/>
    <n v="19"/>
    <n v="66"/>
    <s v="Transportation"/>
    <s v="Sub-Saharan Africa"/>
    <s v="Bombing/Explosion"/>
  </r>
  <r>
    <n v="201405020046"/>
    <x v="1237"/>
    <x v="1"/>
    <x v="205"/>
    <x v="45"/>
    <s v="Immeasurable"/>
    <s v="Immeasurable"/>
    <s v="Private Citizens &amp; Property"/>
    <s v="Sub-Saharan Africa"/>
    <s v="Bombing/Explosion,Armed Assault"/>
  </r>
  <r>
    <n v="201405020045"/>
    <x v="1237"/>
    <x v="1"/>
    <x v="205"/>
    <x v="45"/>
    <s v="Immeasurable"/>
    <s v="Immeasurable"/>
    <s v="Private Citizens &amp; Property"/>
    <s v="Sub-Saharan Africa"/>
    <s v="Bombing/Explosion,Armed Assault"/>
  </r>
  <r>
    <n v="201405020044"/>
    <x v="1237"/>
    <x v="1"/>
    <x v="739"/>
    <x v="27"/>
    <s v="Immeasurable"/>
    <s v="Immeasurable"/>
    <s v="Private Citizens &amp; Property"/>
    <s v="Sub-Saharan Africa"/>
    <s v="Facility/Infrastructure Attack"/>
  </r>
  <r>
    <n v="201405030063"/>
    <x v="1238"/>
    <x v="1"/>
    <x v="205"/>
    <x v="27"/>
    <n v="6"/>
    <n v="0"/>
    <s v="Private Citizens &amp; Property"/>
    <s v="Sub-Saharan Africa"/>
    <s v="Bombing/Explosion,Armed Assault"/>
  </r>
  <r>
    <n v="201405040092"/>
    <x v="1239"/>
    <x v="1"/>
    <x v="740"/>
    <x v="27"/>
    <s v="Immeasurable"/>
    <s v="Immeasurable"/>
    <s v="Private Citizens &amp; Property"/>
    <s v="Sub-Saharan Africa"/>
    <s v="Armed Assault"/>
  </r>
  <r>
    <n v="201405040091"/>
    <x v="1239"/>
    <x v="1"/>
    <x v="246"/>
    <x v="27"/>
    <n v="0"/>
    <n v="0"/>
    <s v="Police"/>
    <s v="Sub-Saharan Africa"/>
    <s v="Bombing/Explosion"/>
  </r>
  <r>
    <n v="201405050056"/>
    <x v="1240"/>
    <x v="1"/>
    <x v="334"/>
    <x v="27"/>
    <s v="Immeasurable"/>
    <s v="Immeasurable"/>
    <s v="Private Citizens &amp; Property"/>
    <s v="Sub-Saharan Africa"/>
    <s v="Hostage Taking (Kidnapping)"/>
  </r>
  <r>
    <n v="201405050055"/>
    <x v="1240"/>
    <x v="1"/>
    <x v="641"/>
    <x v="27"/>
    <s v="Immeasurable"/>
    <s v="Immeasurable"/>
    <s v="Private Citizens &amp; Property"/>
    <s v="Sub-Saharan Africa"/>
    <s v="Hostage Taking (Kidnapping)"/>
  </r>
  <r>
    <n v="201405050054"/>
    <x v="1240"/>
    <x v="1"/>
    <x v="741"/>
    <x v="2"/>
    <n v="2"/>
    <n v="0"/>
    <s v="Government (General)"/>
    <s v="Sub-Saharan Africa"/>
    <s v="Assassination"/>
  </r>
  <r>
    <n v="201405050053"/>
    <x v="1240"/>
    <x v="1"/>
    <x v="435"/>
    <x v="27"/>
    <n v="315"/>
    <s v="Immeasurable"/>
    <s v="Private Citizens &amp; Property"/>
    <s v="Sub-Saharan Africa"/>
    <s v="Armed Assault"/>
  </r>
  <r>
    <n v="201405050040"/>
    <x v="1240"/>
    <x v="4"/>
    <x v="681"/>
    <x v="27"/>
    <n v="2"/>
    <n v="2"/>
    <s v="Police"/>
    <s v="Sub-Saharan Africa"/>
    <s v="Armed Assault"/>
  </r>
  <r>
    <n v="201405070068"/>
    <x v="1241"/>
    <x v="1"/>
    <x v="742"/>
    <x v="54"/>
    <n v="7"/>
    <s v="Immeasurable"/>
    <s v="Police,Private Citizens &amp; Property"/>
    <s v="Sub-Saharan Africa"/>
    <s v="Armed Assault"/>
  </r>
  <r>
    <n v="201405060097"/>
    <x v="1241"/>
    <x v="3"/>
    <x v="743"/>
    <x v="27"/>
    <n v="0"/>
    <n v="1"/>
    <s v="Military"/>
    <s v="Sub-Saharan Africa"/>
    <s v="Armed Assault"/>
  </r>
  <r>
    <n v="201803300003"/>
    <x v="1242"/>
    <x v="1"/>
    <x v="205"/>
    <x v="45"/>
    <n v="1"/>
    <n v="4"/>
    <s v="Unknown"/>
    <s v="Sub-Saharan Africa"/>
    <s v="Bombing/Explosion"/>
  </r>
  <r>
    <n v="201405060053"/>
    <x v="1241"/>
    <x v="1"/>
    <x v="738"/>
    <x v="45"/>
    <n v="0"/>
    <n v="0"/>
    <s v="Educational Institution"/>
    <s v="Sub-Saharan Africa"/>
    <s v="Armed Assault"/>
  </r>
  <r>
    <n v="201405150058"/>
    <x v="1243"/>
    <x v="1"/>
    <x v="184"/>
    <x v="2"/>
    <n v="0"/>
    <n v="0"/>
    <s v="Educational Institution"/>
    <s v="Sub-Saharan Africa"/>
    <s v="Armed Assault"/>
  </r>
  <r>
    <n v="201405110094"/>
    <x v="1244"/>
    <x v="1"/>
    <x v="303"/>
    <x v="27"/>
    <n v="30"/>
    <s v="Immeasurable"/>
    <s v="Transportation"/>
    <s v="Sub-Saharan Africa"/>
    <s v="Bombing/Explosion"/>
  </r>
  <r>
    <n v="201405090108"/>
    <x v="1245"/>
    <x v="1"/>
    <x v="247"/>
    <x v="27"/>
    <n v="56"/>
    <s v="Immeasurable"/>
    <s v="Military,Police"/>
    <s v="Sub-Saharan Africa"/>
    <s v="Armed Assault"/>
  </r>
  <r>
    <n v="201405090097"/>
    <x v="1245"/>
    <x v="1"/>
    <x v="744"/>
    <x v="54"/>
    <n v="2"/>
    <n v="0"/>
    <s v="Private Citizens &amp; Property"/>
    <s v="Sub-Saharan Africa"/>
    <s v="Armed Assault"/>
  </r>
  <r>
    <n v="201405110102"/>
    <x v="1246"/>
    <x v="1"/>
    <x v="745"/>
    <x v="27"/>
    <n v="0"/>
    <n v="0"/>
    <s v="Transportation"/>
    <s v="Sub-Saharan Africa"/>
    <s v="Bombing/Explosion"/>
  </r>
  <r>
    <n v="201405110101"/>
    <x v="1246"/>
    <x v="1"/>
    <x v="746"/>
    <x v="54"/>
    <n v="4"/>
    <n v="0"/>
    <s v="Private Citizens &amp; Property"/>
    <s v="Sub-Saharan Africa"/>
    <s v="Armed Assault"/>
  </r>
  <r>
    <n v="201803250046"/>
    <x v="1247"/>
    <x v="4"/>
    <x v="747"/>
    <x v="100"/>
    <n v="1"/>
    <s v="Immeasurable"/>
    <s v="Police"/>
    <s v="Sub-Saharan Africa"/>
    <s v="Unknown"/>
  </r>
  <r>
    <n v="201405110100"/>
    <x v="1246"/>
    <x v="1"/>
    <x v="579"/>
    <x v="27"/>
    <n v="0"/>
    <n v="0"/>
    <s v="Private Citizens &amp; Property"/>
    <s v="Sub-Saharan Africa"/>
    <s v="Bombing/Explosion,Armed Assault"/>
  </r>
  <r>
    <n v="201405110099"/>
    <x v="1246"/>
    <x v="1"/>
    <x v="748"/>
    <x v="27"/>
    <n v="1"/>
    <n v="0"/>
    <s v="Private Citizens &amp; Property"/>
    <s v="Sub-Saharan Africa"/>
    <s v="Bombing/Explosion,Armed Assault"/>
  </r>
  <r>
    <n v="201803250038"/>
    <x v="1247"/>
    <x v="1"/>
    <x v="749"/>
    <x v="54"/>
    <n v="2"/>
    <n v="0"/>
    <s v="Private Citizens &amp; Property"/>
    <s v="Sub-Saharan Africa"/>
    <s v="Unknown"/>
  </r>
  <r>
    <n v="201405100071"/>
    <x v="1246"/>
    <x v="1"/>
    <x v="745"/>
    <x v="27"/>
    <s v="Immeasurable"/>
    <s v="Immeasurable"/>
    <s v="Police,Private Citizens &amp; Property"/>
    <s v="Sub-Saharan Africa"/>
    <s v="Hostage Taking (Kidnapping),Bombing/Explosion,Armed Assault"/>
  </r>
  <r>
    <n v="201405120080"/>
    <x v="1248"/>
    <x v="1"/>
    <x v="750"/>
    <x v="45"/>
    <n v="3"/>
    <n v="3"/>
    <s v="Military"/>
    <s v="Sub-Saharan Africa"/>
    <s v="Bombing/Explosion"/>
  </r>
  <r>
    <n v="201405130071"/>
    <x v="1249"/>
    <x v="1"/>
    <x v="751"/>
    <x v="27"/>
    <n v="151"/>
    <s v="Immeasurable"/>
    <s v="Private Citizens &amp; Property"/>
    <s v="Sub-Saharan Africa"/>
    <s v="Armed Assault"/>
  </r>
  <r>
    <n v="201405130070"/>
    <x v="1249"/>
    <x v="1"/>
    <x v="752"/>
    <x v="27"/>
    <n v="200"/>
    <s v="Immeasurable"/>
    <s v="Private Citizens &amp; Property"/>
    <s v="Sub-Saharan Africa"/>
    <s v="Armed Assault"/>
  </r>
  <r>
    <n v="201405130069"/>
    <x v="1249"/>
    <x v="1"/>
    <x v="752"/>
    <x v="27"/>
    <n v="60"/>
    <s v="Immeasurable"/>
    <s v="Private Citizens &amp; Property"/>
    <s v="Sub-Saharan Africa"/>
    <s v="Armed Assault"/>
  </r>
  <r>
    <n v="201405130063"/>
    <x v="1249"/>
    <x v="1"/>
    <x v="753"/>
    <x v="54"/>
    <n v="5"/>
    <n v="2"/>
    <s v="Private Citizens &amp; Property"/>
    <s v="Sub-Saharan Africa"/>
    <s v="Armed Assault"/>
  </r>
  <r>
    <n v="201405130006"/>
    <x v="1249"/>
    <x v="1"/>
    <x v="754"/>
    <x v="27"/>
    <n v="10"/>
    <s v="Immeasurable"/>
    <s v="Military"/>
    <s v="Sub-Saharan Africa"/>
    <s v="Armed Assault"/>
  </r>
  <r>
    <n v="201405150043"/>
    <x v="1250"/>
    <x v="1"/>
    <x v="755"/>
    <x v="45"/>
    <n v="2"/>
    <n v="9"/>
    <s v="Private Citizens &amp; Property"/>
    <s v="Sub-Saharan Africa"/>
    <s v="Armed Assault"/>
  </r>
  <r>
    <n v="201405140061"/>
    <x v="1250"/>
    <x v="1"/>
    <x v="756"/>
    <x v="41"/>
    <n v="1"/>
    <n v="5"/>
    <s v="Private Citizens &amp; Property"/>
    <s v="Sub-Saharan Africa"/>
    <s v="Armed Assault"/>
  </r>
  <r>
    <n v="201405140060"/>
    <x v="1250"/>
    <x v="1"/>
    <x v="757"/>
    <x v="2"/>
    <n v="0"/>
    <n v="0"/>
    <s v="Telecommunication"/>
    <s v="Sub-Saharan Africa"/>
    <s v="Facility/Infrastructure Attack"/>
  </r>
  <r>
    <n v="201405140059"/>
    <x v="1250"/>
    <x v="1"/>
    <x v="757"/>
    <x v="2"/>
    <n v="0"/>
    <n v="0"/>
    <s v="Educational Institution"/>
    <s v="Sub-Saharan Africa"/>
    <s v="Facility/Infrastructure Attack"/>
  </r>
  <r>
    <n v="201405140058"/>
    <x v="1250"/>
    <x v="1"/>
    <x v="757"/>
    <x v="2"/>
    <n v="0"/>
    <n v="0"/>
    <s v="Educational Institution"/>
    <s v="Sub-Saharan Africa"/>
    <s v="Facility/Infrastructure Attack"/>
  </r>
  <r>
    <n v="201405140057"/>
    <x v="1250"/>
    <x v="1"/>
    <x v="438"/>
    <x v="27"/>
    <n v="4"/>
    <n v="0"/>
    <s v="Military"/>
    <s v="Sub-Saharan Africa"/>
    <s v="Armed Assault"/>
  </r>
  <r>
    <n v="201405150061"/>
    <x v="1251"/>
    <x v="1"/>
    <x v="1"/>
    <x v="45"/>
    <n v="0"/>
    <n v="0"/>
    <s v="Business"/>
    <s v="Sub-Saharan Africa"/>
    <s v="Bombing/Explosion"/>
  </r>
  <r>
    <n v="201803170025"/>
    <x v="1252"/>
    <x v="1"/>
    <x v="758"/>
    <x v="54"/>
    <n v="2"/>
    <s v="Immeasurable"/>
    <s v="Private Citizens &amp; Property"/>
    <s v="Sub-Saharan Africa"/>
    <s v="Unknown"/>
  </r>
  <r>
    <n v="201405150044"/>
    <x v="1251"/>
    <x v="1"/>
    <x v="759"/>
    <x v="41"/>
    <n v="0"/>
    <n v="0"/>
    <s v="Private Citizens &amp; Property"/>
    <s v="Sub-Saharan Africa"/>
    <s v="Armed Assault"/>
  </r>
  <r>
    <n v="201803170022"/>
    <x v="1252"/>
    <x v="1"/>
    <x v="760"/>
    <x v="54"/>
    <n v="2"/>
    <n v="2"/>
    <s v="Private Citizens &amp; Property"/>
    <s v="Sub-Saharan Africa"/>
    <s v="Unknown"/>
  </r>
  <r>
    <n v="201405160060"/>
    <x v="1253"/>
    <x v="1"/>
    <x v="286"/>
    <x v="27"/>
    <s v="Immeasurable"/>
    <s v="Immeasurable"/>
    <s v="Police"/>
    <s v="Sub-Saharan Africa"/>
    <s v="Hijacking"/>
  </r>
  <r>
    <n v="201405170077"/>
    <x v="1254"/>
    <x v="1"/>
    <x v="761"/>
    <x v="45"/>
    <n v="29"/>
    <s v="Immeasurable"/>
    <s v="Private Citizens &amp; Property"/>
    <s v="Sub-Saharan Africa"/>
    <s v="Armed Assault"/>
  </r>
  <r>
    <n v="201803150039"/>
    <x v="1255"/>
    <x v="1"/>
    <x v="762"/>
    <x v="41"/>
    <n v="1"/>
    <n v="0"/>
    <s v="Private Citizens &amp; Property"/>
    <s v="Sub-Saharan Africa"/>
    <s v="Unknown"/>
  </r>
  <r>
    <n v="201803150038"/>
    <x v="1255"/>
    <x v="1"/>
    <x v="763"/>
    <x v="41"/>
    <n v="1"/>
    <n v="0"/>
    <s v="Private Citizens &amp; Property"/>
    <s v="Sub-Saharan Africa"/>
    <s v="Unknown"/>
  </r>
  <r>
    <n v="201405170076"/>
    <x v="1254"/>
    <x v="1"/>
    <x v="764"/>
    <x v="27"/>
    <n v="40"/>
    <s v="Immeasurable"/>
    <s v="Private Citizens &amp; Property"/>
    <s v="Sub-Saharan Africa"/>
    <s v="Armed Assault"/>
  </r>
  <r>
    <n v="201405170075"/>
    <x v="1254"/>
    <x v="1"/>
    <x v="2"/>
    <x v="27"/>
    <n v="101"/>
    <n v="6"/>
    <s v="Military,Private Citizens &amp; Property"/>
    <s v="Sub-Saharan Africa"/>
    <s v="Armed Assault"/>
  </r>
  <r>
    <n v="201405170066"/>
    <x v="1254"/>
    <x v="4"/>
    <x v="765"/>
    <x v="27"/>
    <n v="0"/>
    <n v="0"/>
    <s v="Police"/>
    <s v="Sub-Saharan Africa"/>
    <s v="Armed Assault"/>
  </r>
  <r>
    <n v="201405170056"/>
    <x v="1254"/>
    <x v="4"/>
    <x v="765"/>
    <x v="27"/>
    <n v="0"/>
    <n v="1"/>
    <s v="Business"/>
    <s v="Sub-Saharan Africa"/>
    <s v="Hostage Taking (Kidnapping),Bombing/Explosion,Armed Assault"/>
  </r>
  <r>
    <n v="201405180071"/>
    <x v="1256"/>
    <x v="1"/>
    <x v="168"/>
    <x v="65"/>
    <n v="7"/>
    <s v="Immeasurable"/>
    <s v="Business"/>
    <s v="Sub-Saharan Africa"/>
    <s v="Bombing/Explosion"/>
  </r>
  <r>
    <n v="201405180001"/>
    <x v="1256"/>
    <x v="1"/>
    <x v="13"/>
    <x v="27"/>
    <n v="5"/>
    <n v="5"/>
    <s v="Private Citizens &amp; Property"/>
    <s v="Sub-Saharan Africa"/>
    <s v="Bombing/Explosion"/>
  </r>
  <r>
    <n v="201405190087"/>
    <x v="1257"/>
    <x v="1"/>
    <x v="766"/>
    <x v="54"/>
    <n v="3"/>
    <n v="0"/>
    <s v="Private Citizens &amp; Property"/>
    <s v="Sub-Saharan Africa"/>
    <s v="Armed Assault"/>
  </r>
  <r>
    <n v="201405190086"/>
    <x v="1257"/>
    <x v="1"/>
    <x v="767"/>
    <x v="54"/>
    <n v="4"/>
    <n v="0"/>
    <s v="Private Citizens &amp; Property"/>
    <s v="Sub-Saharan Africa"/>
    <s v="Armed Assault"/>
  </r>
  <r>
    <n v="201405200068"/>
    <x v="1258"/>
    <x v="1"/>
    <x v="768"/>
    <x v="27"/>
    <n v="19"/>
    <s v="Immeasurable"/>
    <s v="Private Citizens &amp; Property"/>
    <s v="Sub-Saharan Africa"/>
    <s v="Armed Assault,Facility/Infrastructure Attack"/>
  </r>
  <r>
    <n v="201405200067"/>
    <x v="1258"/>
    <x v="1"/>
    <x v="99"/>
    <x v="45"/>
    <n v="59"/>
    <n v="22"/>
    <s v="Other,Private Citizens &amp; Property"/>
    <s v="Sub-Saharan Africa"/>
    <s v="Bombing/Explosion"/>
  </r>
  <r>
    <n v="201405200066"/>
    <x v="1258"/>
    <x v="1"/>
    <x v="99"/>
    <x v="45"/>
    <n v="59"/>
    <n v="23"/>
    <s v="Private Citizens &amp; Property"/>
    <s v="Sub-Saharan Africa"/>
    <s v="Bombing/Explosion"/>
  </r>
  <r>
    <n v="201405210080"/>
    <x v="1259"/>
    <x v="1"/>
    <x v="769"/>
    <x v="27"/>
    <n v="25"/>
    <n v="24"/>
    <s v="Private Citizens &amp; Property"/>
    <s v="Sub-Saharan Africa"/>
    <s v="Armed Assault,Facility/Infrastructure Attack"/>
  </r>
  <r>
    <n v="201405210079"/>
    <x v="1259"/>
    <x v="1"/>
    <x v="770"/>
    <x v="27"/>
    <n v="19"/>
    <s v="Immeasurable"/>
    <s v="Private Citizens &amp; Property"/>
    <s v="Sub-Saharan Africa"/>
    <s v="Armed Assault,Facility/Infrastructure Attack"/>
  </r>
  <r>
    <n v="201405210078"/>
    <x v="1259"/>
    <x v="1"/>
    <x v="771"/>
    <x v="27"/>
    <n v="10"/>
    <s v="Immeasurable"/>
    <s v="Private Citizens &amp; Property"/>
    <s v="Sub-Saharan Africa"/>
    <s v="Armed Assault,Facility/Infrastructure Attack"/>
  </r>
  <r>
    <n v="201405220075"/>
    <x v="1260"/>
    <x v="1"/>
    <x v="772"/>
    <x v="27"/>
    <n v="2"/>
    <s v="Immeasurable"/>
    <s v="Private Citizens &amp; Property"/>
    <s v="Sub-Saharan Africa"/>
    <s v="Armed Assault,Facility/Infrastructure Attack"/>
  </r>
  <r>
    <n v="201405220074"/>
    <x v="1260"/>
    <x v="1"/>
    <x v="773"/>
    <x v="27"/>
    <n v="20"/>
    <s v="Immeasurable"/>
    <s v="Private Citizens &amp; Property"/>
    <s v="Sub-Saharan Africa"/>
    <s v="Armed Assault,Facility/Infrastructure Attack"/>
  </r>
  <r>
    <n v="201405230074"/>
    <x v="1261"/>
    <x v="1"/>
    <x v="143"/>
    <x v="45"/>
    <s v="Immeasurable"/>
    <s v="Immeasurable"/>
    <s v="Business,Private Citizens &amp; Property"/>
    <s v="Sub-Saharan Africa"/>
    <s v="Hostage Taking (Kidnapping)"/>
  </r>
  <r>
    <n v="201405230073"/>
    <x v="1261"/>
    <x v="1"/>
    <x v="143"/>
    <x v="45"/>
    <s v="Immeasurable"/>
    <s v="Immeasurable"/>
    <s v="Government (General)"/>
    <s v="Sub-Saharan Africa"/>
    <s v="Hostage Taking (Kidnapping)"/>
  </r>
  <r>
    <n v="201405230072"/>
    <x v="1261"/>
    <x v="1"/>
    <x v="774"/>
    <x v="27"/>
    <s v="Immeasurable"/>
    <s v="Immeasurable"/>
    <s v="Private Citizens &amp; Property"/>
    <s v="Sub-Saharan Africa"/>
    <s v="Armed Assault,Facility/Infrastructure Attack"/>
  </r>
  <r>
    <n v="201405230071"/>
    <x v="1261"/>
    <x v="1"/>
    <x v="775"/>
    <x v="27"/>
    <n v="25"/>
    <s v="Immeasurable"/>
    <s v="Private Citizens &amp; Property"/>
    <s v="Sub-Saharan Africa"/>
    <s v="Armed Assault,Facility/Infrastructure Attack"/>
  </r>
  <r>
    <n v="201405230070"/>
    <x v="1261"/>
    <x v="1"/>
    <x v="776"/>
    <x v="27"/>
    <n v="8"/>
    <s v="Immeasurable"/>
    <s v="Private Citizens &amp; Property"/>
    <s v="Sub-Saharan Africa"/>
    <s v="Armed Assault,Facility/Infrastructure Attack"/>
  </r>
  <r>
    <n v="201405240193"/>
    <x v="1262"/>
    <x v="1"/>
    <x v="777"/>
    <x v="27"/>
    <s v="Immeasurable"/>
    <s v="Immeasurable"/>
    <s v="Private Citizens &amp; Property"/>
    <s v="Sub-Saharan Africa"/>
    <s v="Armed Assault"/>
  </r>
  <r>
    <n v="201405240192"/>
    <x v="1262"/>
    <x v="1"/>
    <x v="99"/>
    <x v="2"/>
    <n v="3"/>
    <n v="2"/>
    <s v="Business"/>
    <s v="Sub-Saharan Africa"/>
    <s v="Bombing/Explosion"/>
  </r>
  <r>
    <n v="201405250072"/>
    <x v="1263"/>
    <x v="1"/>
    <x v="778"/>
    <x v="27"/>
    <n v="20"/>
    <s v="Immeasurable"/>
    <s v="Private Citizens &amp; Property"/>
    <s v="Sub-Saharan Africa"/>
    <s v="Armed Assault,Facility/Infrastructure Attack"/>
  </r>
  <r>
    <n v="201405250006"/>
    <x v="1263"/>
    <x v="1"/>
    <x v="779"/>
    <x v="27"/>
    <n v="24"/>
    <s v="Immeasurable"/>
    <s v="Private Citizens &amp; Property"/>
    <s v="Sub-Saharan Africa"/>
    <s v="Armed Assault"/>
  </r>
  <r>
    <n v="201405270053"/>
    <x v="1264"/>
    <x v="1"/>
    <x v="143"/>
    <x v="27"/>
    <n v="3"/>
    <s v="Immeasurable"/>
    <s v="Government (General)"/>
    <s v="Sub-Saharan Africa"/>
    <s v="Armed Assault"/>
  </r>
  <r>
    <n v="201405270052"/>
    <x v="1264"/>
    <x v="1"/>
    <x v="143"/>
    <x v="27"/>
    <n v="3"/>
    <s v="Immeasurable"/>
    <s v="Police"/>
    <s v="Sub-Saharan Africa"/>
    <s v="Armed Assault"/>
  </r>
  <r>
    <n v="201405270051"/>
    <x v="1264"/>
    <x v="1"/>
    <x v="143"/>
    <x v="27"/>
    <n v="3"/>
    <s v="Immeasurable"/>
    <s v="Military"/>
    <s v="Sub-Saharan Africa"/>
    <s v="Armed Assault"/>
  </r>
  <r>
    <n v="201405270050"/>
    <x v="1264"/>
    <x v="1"/>
    <x v="143"/>
    <x v="27"/>
    <n v="3"/>
    <s v="Immeasurable"/>
    <s v="Police"/>
    <s v="Sub-Saharan Africa"/>
    <s v="Armed Assault"/>
  </r>
  <r>
    <n v="201405260190"/>
    <x v="1264"/>
    <x v="1"/>
    <x v="593"/>
    <x v="27"/>
    <n v="4"/>
    <s v="Immeasurable"/>
    <s v="Private Citizens &amp; Property"/>
    <s v="Sub-Saharan Africa"/>
    <s v="Armed Assault,Facility/Infrastructure Attack"/>
  </r>
  <r>
    <n v="201405260189"/>
    <x v="1264"/>
    <x v="1"/>
    <x v="633"/>
    <x v="27"/>
    <n v="5"/>
    <s v="Immeasurable"/>
    <s v="Private Citizens &amp; Property"/>
    <s v="Sub-Saharan Africa"/>
    <s v="Armed Assault"/>
  </r>
  <r>
    <n v="201405260188"/>
    <x v="1264"/>
    <x v="1"/>
    <x v="143"/>
    <x v="27"/>
    <n v="3"/>
    <s v="Immeasurable"/>
    <s v="Private Citizens &amp; Property"/>
    <s v="Sub-Saharan Africa"/>
    <s v="Armed Assault,Facility/Infrastructure Attack"/>
  </r>
  <r>
    <n v="201405260187"/>
    <x v="1264"/>
    <x v="1"/>
    <x v="143"/>
    <x v="27"/>
    <n v="3"/>
    <s v="Immeasurable"/>
    <s v="Government (General)"/>
    <s v="Sub-Saharan Africa"/>
    <s v="Armed Assault,Facility/Infrastructure Attack"/>
  </r>
  <r>
    <n v="201405260186"/>
    <x v="1264"/>
    <x v="1"/>
    <x v="143"/>
    <x v="27"/>
    <n v="3"/>
    <s v="Immeasurable"/>
    <s v="Government (General)"/>
    <s v="Sub-Saharan Africa"/>
    <s v="Armed Assault,Facility/Infrastructure Attack"/>
  </r>
  <r>
    <n v="201405260185"/>
    <x v="1264"/>
    <x v="1"/>
    <x v="143"/>
    <x v="27"/>
    <n v="3"/>
    <s v="Immeasurable"/>
    <s v="Educational Institution"/>
    <s v="Sub-Saharan Africa"/>
    <s v="Armed Assault,Facility/Infrastructure Attack"/>
  </r>
  <r>
    <n v="201405260184"/>
    <x v="1264"/>
    <x v="1"/>
    <x v="665"/>
    <x v="2"/>
    <n v="4"/>
    <n v="0"/>
    <s v="Military"/>
    <s v="Sub-Saharan Africa"/>
    <s v="Armed Assault"/>
  </r>
  <r>
    <n v="201405270072"/>
    <x v="1265"/>
    <x v="1"/>
    <x v="780"/>
    <x v="2"/>
    <n v="1"/>
    <n v="0"/>
    <s v="Journalists &amp; Media"/>
    <s v="Sub-Saharan Africa"/>
    <s v="Assassination"/>
  </r>
  <r>
    <n v="201405290062"/>
    <x v="1266"/>
    <x v="1"/>
    <x v="781"/>
    <x v="27"/>
    <n v="8"/>
    <n v="0"/>
    <s v="Private Citizens &amp; Property"/>
    <s v="Sub-Saharan Africa"/>
    <s v="Armed Assault"/>
  </r>
  <r>
    <n v="201803060037"/>
    <x v="1267"/>
    <x v="1"/>
    <x v="303"/>
    <x v="27"/>
    <n v="1"/>
    <n v="0"/>
    <s v="Private Citizens &amp; Property"/>
    <s v="Sub-Saharan Africa"/>
    <s v="Unknown"/>
  </r>
  <r>
    <n v="201405280068"/>
    <x v="1266"/>
    <x v="1"/>
    <x v="782"/>
    <x v="41"/>
    <n v="4"/>
    <s v="Immeasurable"/>
    <s v="Private Citizens &amp; Property"/>
    <s v="Sub-Saharan Africa"/>
    <s v="Armed Assault"/>
  </r>
  <r>
    <n v="201405280067"/>
    <x v="1266"/>
    <x v="1"/>
    <x v="783"/>
    <x v="27"/>
    <n v="26"/>
    <s v="Immeasurable"/>
    <s v="Private Citizens &amp; Property"/>
    <s v="Sub-Saharan Africa"/>
    <s v="Armed Assault"/>
  </r>
  <r>
    <n v="201803050048"/>
    <x v="1268"/>
    <x v="1"/>
    <x v="784"/>
    <x v="54"/>
    <n v="24"/>
    <s v="Immeasurable"/>
    <s v="Private Citizens &amp; Property"/>
    <s v="Sub-Saharan Africa"/>
    <s v="Unknown"/>
  </r>
  <r>
    <n v="201405280066"/>
    <x v="1266"/>
    <x v="1"/>
    <x v="785"/>
    <x v="27"/>
    <n v="4"/>
    <n v="0"/>
    <s v="Private Citizens &amp; Property"/>
    <s v="Sub-Saharan Africa"/>
    <s v="Armed Assault"/>
  </r>
  <r>
    <n v="201803050029"/>
    <x v="1268"/>
    <x v="1"/>
    <x v="648"/>
    <x v="41"/>
    <n v="0"/>
    <n v="2"/>
    <s v="Private Citizens &amp; Property"/>
    <s v="Sub-Saharan Africa"/>
    <s v="Unknown"/>
  </r>
  <r>
    <n v="201803050004"/>
    <x v="1268"/>
    <x v="1"/>
    <x v="786"/>
    <x v="27"/>
    <n v="3"/>
    <s v="Immeasurable"/>
    <s v="Private Citizens &amp; Property"/>
    <s v="Sub-Saharan Africa"/>
    <s v="Unknown"/>
  </r>
  <r>
    <n v="201405280065"/>
    <x v="1266"/>
    <x v="1"/>
    <x v="787"/>
    <x v="27"/>
    <n v="5"/>
    <n v="13"/>
    <s v="Private Citizens &amp; Property"/>
    <s v="Sub-Saharan Africa"/>
    <s v="Armed Assault"/>
  </r>
  <r>
    <n v="201405310045"/>
    <x v="1269"/>
    <x v="1"/>
    <x v="788"/>
    <x v="27"/>
    <s v="Immeasurable"/>
    <s v="Immeasurable"/>
    <s v="Private Citizens &amp; Property"/>
    <s v="Sub-Saharan Africa"/>
    <s v="Armed Assault"/>
  </r>
  <r>
    <n v="201405290059"/>
    <x v="1269"/>
    <x v="1"/>
    <x v="789"/>
    <x v="54"/>
    <n v="3"/>
    <s v="Immeasurable"/>
    <s v="Private Citizens &amp; Property"/>
    <s v="Sub-Saharan Africa"/>
    <s v="Armed Assault"/>
  </r>
  <r>
    <n v="201405300051"/>
    <x v="1270"/>
    <x v="1"/>
    <x v="607"/>
    <x v="27"/>
    <n v="3"/>
    <n v="0"/>
    <s v="Private Citizens &amp; Property"/>
    <s v="Sub-Saharan Africa"/>
    <s v="Assassination"/>
  </r>
  <r>
    <n v="201405310044"/>
    <x v="1271"/>
    <x v="1"/>
    <x v="790"/>
    <x v="27"/>
    <n v="14"/>
    <n v="5"/>
    <s v="Private Citizens &amp; Property"/>
    <s v="Sub-Saharan Africa"/>
    <s v="Armed Assault,Facility/Infrastructure Attack"/>
  </r>
  <r>
    <n v="201405310043"/>
    <x v="1271"/>
    <x v="1"/>
    <x v="363"/>
    <x v="27"/>
    <n v="14"/>
    <n v="5"/>
    <s v="Private Citizens &amp; Property"/>
    <s v="Sub-Saharan Africa"/>
    <s v="Armed Assault,Facility/Infrastructure Attack"/>
  </r>
  <r>
    <n v="201405310042"/>
    <x v="1271"/>
    <x v="1"/>
    <x v="363"/>
    <x v="27"/>
    <n v="14"/>
    <n v="6"/>
    <s v="Private Citizens &amp; Property"/>
    <s v="Sub-Saharan Africa"/>
    <s v="Armed Assault,Facility/Infrastructure Attack"/>
  </r>
  <r>
    <n v="201406020044"/>
    <x v="1272"/>
    <x v="1"/>
    <x v="791"/>
    <x v="27"/>
    <n v="0"/>
    <n v="0"/>
    <s v="Private Citizens &amp; Property"/>
    <s v="Sub-Saharan Africa"/>
    <s v="Facility/Infrastructure Attack"/>
  </r>
  <r>
    <n v="201406010024"/>
    <x v="1272"/>
    <x v="1"/>
    <x v="792"/>
    <x v="27"/>
    <n v="13"/>
    <s v="Immeasurable"/>
    <s v="Religious Figures/Institutions"/>
    <s v="Sub-Saharan Africa"/>
    <s v="Armed Assault"/>
  </r>
  <r>
    <n v="201803010008"/>
    <x v="1273"/>
    <x v="1"/>
    <x v="505"/>
    <x v="27"/>
    <n v="1"/>
    <n v="1"/>
    <s v="Private Citizens &amp; Property"/>
    <s v="Sub-Saharan Africa"/>
    <s v="Unknown"/>
  </r>
  <r>
    <n v="201406010023"/>
    <x v="1272"/>
    <x v="1"/>
    <x v="276"/>
    <x v="27"/>
    <n v="40"/>
    <s v="Immeasurable"/>
    <s v="Business"/>
    <s v="Sub-Saharan Africa"/>
    <s v="Bombing/Explosion"/>
  </r>
  <r>
    <n v="201406020035"/>
    <x v="1274"/>
    <x v="1"/>
    <x v="793"/>
    <x v="27"/>
    <n v="4"/>
    <s v="Immeasurable"/>
    <s v="Military"/>
    <s v="Sub-Saharan Africa"/>
    <s v="Armed Assault"/>
  </r>
  <r>
    <n v="201406040050"/>
    <x v="1275"/>
    <x v="1"/>
    <x v="794"/>
    <x v="27"/>
    <n v="100"/>
    <s v="Immeasurable"/>
    <s v="Private Citizens &amp; Property"/>
    <s v="Sub-Saharan Africa"/>
    <s v="Armed Assault"/>
  </r>
  <r>
    <n v="201406030043"/>
    <x v="1275"/>
    <x v="1"/>
    <x v="637"/>
    <x v="27"/>
    <n v="100"/>
    <s v="Immeasurable"/>
    <s v="Private Citizens &amp; Property"/>
    <s v="Sub-Saharan Africa"/>
    <s v="Armed Assault"/>
  </r>
  <r>
    <n v="201406030042"/>
    <x v="1275"/>
    <x v="1"/>
    <x v="795"/>
    <x v="27"/>
    <n v="100"/>
    <s v="Immeasurable"/>
    <s v="Private Citizens &amp; Property"/>
    <s v="Sub-Saharan Africa"/>
    <s v="Armed Assault"/>
  </r>
  <r>
    <n v="201406030041"/>
    <x v="1275"/>
    <x v="1"/>
    <x v="792"/>
    <x v="27"/>
    <n v="100"/>
    <s v="Immeasurable"/>
    <s v="Private Citizens &amp; Property"/>
    <s v="Sub-Saharan Africa"/>
    <s v="Armed Assault"/>
  </r>
  <r>
    <n v="201406040074"/>
    <x v="1276"/>
    <x v="1"/>
    <x v="187"/>
    <x v="121"/>
    <n v="3"/>
    <n v="0"/>
    <s v="Journalists &amp; Media"/>
    <s v="Sub-Saharan Africa"/>
    <s v="Hostage Taking (Barricade Incident)"/>
  </r>
  <r>
    <n v="201406040052"/>
    <x v="1276"/>
    <x v="1"/>
    <x v="796"/>
    <x v="27"/>
    <n v="0"/>
    <n v="0"/>
    <s v="Private Citizens &amp; Property"/>
    <s v="Sub-Saharan Africa"/>
    <s v="Facility/Infrastructure Attack"/>
  </r>
  <r>
    <n v="201406040051"/>
    <x v="1276"/>
    <x v="1"/>
    <x v="797"/>
    <x v="27"/>
    <n v="45"/>
    <s v="Immeasurable"/>
    <s v="Private Citizens &amp; Property"/>
    <s v="Sub-Saharan Africa"/>
    <s v="Armed Assault"/>
  </r>
  <r>
    <n v="201406050067"/>
    <x v="1277"/>
    <x v="1"/>
    <x v="88"/>
    <x v="54"/>
    <n v="1"/>
    <n v="1"/>
    <s v="Private Citizens &amp; Property"/>
    <s v="Sub-Saharan Africa"/>
    <s v="Armed Assault,Facility/Infrastructure Attack"/>
  </r>
  <r>
    <n v="201406050066"/>
    <x v="1277"/>
    <x v="1"/>
    <x v="798"/>
    <x v="54"/>
    <n v="2"/>
    <n v="2"/>
    <s v="Government (General),Private Citizens &amp; Property"/>
    <s v="Sub-Saharan Africa"/>
    <s v="Armed Assault,Facility/Infrastructure Attack"/>
  </r>
  <r>
    <n v="201802200002"/>
    <x v="1278"/>
    <x v="0"/>
    <x v="335"/>
    <x v="27"/>
    <n v="2"/>
    <n v="0"/>
    <s v="Military"/>
    <s v="Sub-Saharan Africa"/>
    <s v="Unknown"/>
  </r>
  <r>
    <n v="201406050049"/>
    <x v="1277"/>
    <x v="1"/>
    <x v="438"/>
    <x v="27"/>
    <s v="Immeasurable"/>
    <s v="Immeasurable"/>
    <s v="Private Citizens &amp; Property"/>
    <s v="Sub-Saharan Africa"/>
    <s v="Hostage Taking (Kidnapping)"/>
  </r>
  <r>
    <n v="201406050041"/>
    <x v="1277"/>
    <x v="1"/>
    <x v="448"/>
    <x v="45"/>
    <n v="0"/>
    <n v="0"/>
    <s v="Government (General)"/>
    <s v="Sub-Saharan Africa"/>
    <s v="Facility/Infrastructure Attack"/>
  </r>
  <r>
    <n v="201406050040"/>
    <x v="1277"/>
    <x v="1"/>
    <x v="448"/>
    <x v="45"/>
    <n v="0"/>
    <n v="0"/>
    <s v="Religious Figures/Institutions"/>
    <s v="Sub-Saharan Africa"/>
    <s v="Facility/Infrastructure Attack"/>
  </r>
  <r>
    <n v="201406050039"/>
    <x v="1277"/>
    <x v="1"/>
    <x v="448"/>
    <x v="45"/>
    <n v="1"/>
    <s v="Immeasurable"/>
    <s v="Military"/>
    <s v="Sub-Saharan Africa"/>
    <s v="Armed Assault"/>
  </r>
  <r>
    <n v="201406050038"/>
    <x v="1277"/>
    <x v="1"/>
    <x v="231"/>
    <x v="2"/>
    <n v="4"/>
    <n v="0"/>
    <s v="Government (General),Military"/>
    <s v="Sub-Saharan Africa"/>
    <s v="Bombing/Explosion"/>
  </r>
  <r>
    <n v="201406060048"/>
    <x v="1279"/>
    <x v="1"/>
    <x v="272"/>
    <x v="45"/>
    <n v="61"/>
    <s v="Immeasurable"/>
    <s v="Private Citizens &amp; Property"/>
    <s v="Sub-Saharan Africa"/>
    <s v="Armed Assault"/>
  </r>
  <r>
    <n v="201406070032"/>
    <x v="1280"/>
    <x v="1"/>
    <x v="217"/>
    <x v="45"/>
    <n v="51"/>
    <n v="4"/>
    <s v="Private Citizens &amp; Property"/>
    <s v="Sub-Saharan Africa"/>
    <s v="Armed Assault"/>
  </r>
  <r>
    <n v="201406070031"/>
    <x v="1280"/>
    <x v="4"/>
    <x v="191"/>
    <x v="27"/>
    <n v="2"/>
    <n v="0"/>
    <s v="Private Citizens &amp; Property"/>
    <s v="Sub-Saharan Africa"/>
    <s v="Armed Assault,Facility/Infrastructure Attack"/>
  </r>
  <r>
    <n v="201406080022"/>
    <x v="1281"/>
    <x v="1"/>
    <x v="231"/>
    <x v="27"/>
    <n v="2"/>
    <n v="1"/>
    <s v="Military"/>
    <s v="Sub-Saharan Africa"/>
    <s v="Bombing/Explosion"/>
  </r>
  <r>
    <n v="201406090076"/>
    <x v="1282"/>
    <x v="1"/>
    <x v="799"/>
    <x v="27"/>
    <n v="2"/>
    <n v="0"/>
    <s v="Private Citizens &amp; Property"/>
    <s v="Sub-Saharan Africa"/>
    <s v="Armed Assault"/>
  </r>
  <r>
    <n v="201406090075"/>
    <x v="1282"/>
    <x v="1"/>
    <x v="800"/>
    <x v="27"/>
    <n v="3"/>
    <n v="0"/>
    <s v="Private Citizens &amp; Property"/>
    <s v="Sub-Saharan Africa"/>
    <s v="Armed Assault"/>
  </r>
  <r>
    <n v="201406100064"/>
    <x v="1283"/>
    <x v="1"/>
    <x v="645"/>
    <x v="27"/>
    <s v="Immeasurable"/>
    <s v="Immeasurable"/>
    <s v="Military,Private Citizens &amp; Property"/>
    <s v="Sub-Saharan Africa"/>
    <s v="Armed Assault"/>
  </r>
  <r>
    <n v="201406100063"/>
    <x v="1283"/>
    <x v="1"/>
    <x v="217"/>
    <x v="27"/>
    <n v="5"/>
    <s v="Immeasurable"/>
    <s v="Military,Private Citizens &amp; Property"/>
    <s v="Sub-Saharan Africa"/>
    <s v="Armed Assault"/>
  </r>
  <r>
    <n v="201406110073"/>
    <x v="1284"/>
    <x v="1"/>
    <x v="801"/>
    <x v="27"/>
    <s v="Immeasurable"/>
    <s v="Immeasurable"/>
    <s v="Police"/>
    <s v="Sub-Saharan Africa"/>
    <s v="Armed Assault"/>
  </r>
  <r>
    <n v="201406110072"/>
    <x v="1284"/>
    <x v="1"/>
    <x v="802"/>
    <x v="2"/>
    <s v="Immeasurable"/>
    <s v="Immeasurable"/>
    <s v="Private Citizens &amp; Property"/>
    <s v="Sub-Saharan Africa"/>
    <s v="Armed Assault,Facility/Infrastructure Attack"/>
  </r>
  <r>
    <n v="201802110035"/>
    <x v="1285"/>
    <x v="4"/>
    <x v="803"/>
    <x v="122"/>
    <n v="3"/>
    <n v="4"/>
    <s v="Military"/>
    <s v="Sub-Saharan Africa"/>
    <s v="Unknown"/>
  </r>
  <r>
    <n v="201406110071"/>
    <x v="1284"/>
    <x v="1"/>
    <x v="804"/>
    <x v="41"/>
    <n v="4"/>
    <n v="2"/>
    <s v="Private Citizens &amp; Property"/>
    <s v="Sub-Saharan Africa"/>
    <s v="Armed Assault,Facility/Infrastructure Attack"/>
  </r>
  <r>
    <n v="201406110070"/>
    <x v="1284"/>
    <x v="1"/>
    <x v="805"/>
    <x v="41"/>
    <n v="4"/>
    <n v="3"/>
    <s v="Private Citizens &amp; Property"/>
    <s v="Sub-Saharan Africa"/>
    <s v="Armed Assault,Facility/Infrastructure Attack"/>
  </r>
  <r>
    <n v="201406140061"/>
    <x v="1286"/>
    <x v="1"/>
    <x v="806"/>
    <x v="2"/>
    <n v="0"/>
    <n v="0"/>
    <s v="Government (General)"/>
    <s v="Sub-Saharan Africa"/>
    <s v="Hostage Taking (Kidnapping)"/>
  </r>
  <r>
    <n v="201406150044"/>
    <x v="1287"/>
    <x v="1"/>
    <x v="175"/>
    <x v="27"/>
    <n v="0"/>
    <n v="0"/>
    <s v="Police"/>
    <s v="Sub-Saharan Africa"/>
    <s v="Facility/Infrastructure Attack"/>
  </r>
  <r>
    <n v="201406150043"/>
    <x v="1287"/>
    <x v="1"/>
    <x v="175"/>
    <x v="27"/>
    <s v="Immeasurable"/>
    <s v="Immeasurable"/>
    <s v="Government (General)"/>
    <s v="Sub-Saharan Africa"/>
    <s v="Hostage Taking (Kidnapping)"/>
  </r>
  <r>
    <n v="201406150042"/>
    <x v="1287"/>
    <x v="1"/>
    <x v="175"/>
    <x v="27"/>
    <n v="0"/>
    <n v="0"/>
    <s v="Telecommunication"/>
    <s v="Sub-Saharan Africa"/>
    <s v="Facility/Infrastructure Attack"/>
  </r>
  <r>
    <n v="201406150041"/>
    <x v="1287"/>
    <x v="1"/>
    <x v="100"/>
    <x v="27"/>
    <n v="0"/>
    <n v="0"/>
    <s v="Religious Figures/Institutions"/>
    <s v="Sub-Saharan Africa"/>
    <s v="Bombing/Explosion"/>
  </r>
  <r>
    <n v="201406150011"/>
    <x v="1287"/>
    <x v="1"/>
    <x v="807"/>
    <x v="27"/>
    <n v="15"/>
    <n v="24"/>
    <s v="Private Citizens &amp; Property"/>
    <s v="Sub-Saharan Africa"/>
    <s v="Armed Assault"/>
  </r>
  <r>
    <n v="201802080034"/>
    <x v="1288"/>
    <x v="1"/>
    <x v="808"/>
    <x v="54"/>
    <n v="0"/>
    <n v="0"/>
    <s v="Private Citizens &amp; Property"/>
    <s v="Sub-Saharan Africa"/>
    <s v="Unknown"/>
  </r>
  <r>
    <n v="201406160046"/>
    <x v="1289"/>
    <x v="1"/>
    <x v="809"/>
    <x v="27"/>
    <n v="8"/>
    <s v="Immeasurable"/>
    <s v="Private Citizens &amp; Property"/>
    <s v="Sub-Saharan Africa"/>
    <s v="Armed Assault,Facility/Infrastructure Attack"/>
  </r>
  <r>
    <n v="201406170051"/>
    <x v="1290"/>
    <x v="1"/>
    <x v="246"/>
    <x v="27"/>
    <n v="21"/>
    <n v="27"/>
    <s v="Business"/>
    <s v="Sub-Saharan Africa"/>
    <s v="Bombing/Explosion"/>
  </r>
  <r>
    <n v="201406200050"/>
    <x v="1291"/>
    <x v="1"/>
    <x v="810"/>
    <x v="27"/>
    <n v="2"/>
    <s v="Immeasurable"/>
    <s v="Private Citizens &amp; Property"/>
    <s v="Sub-Saharan Africa"/>
    <s v="Armed Assault,Facility/Infrastructure Attack"/>
  </r>
  <r>
    <n v="201406190052"/>
    <x v="1291"/>
    <x v="1"/>
    <x v="811"/>
    <x v="45"/>
    <n v="9"/>
    <s v="Immeasurable"/>
    <s v="Private Citizens &amp; Property"/>
    <s v="Sub-Saharan Africa"/>
    <s v="Bombing/Explosion,Armed Assault,Facility/Infrastructure Attack"/>
  </r>
  <r>
    <n v="201406190051"/>
    <x v="1291"/>
    <x v="1"/>
    <x v="812"/>
    <x v="45"/>
    <n v="3"/>
    <s v="Immeasurable"/>
    <s v="Private Citizens &amp; Property"/>
    <s v="Sub-Saharan Africa"/>
    <s v="Bombing/Explosion,Armed Assault,Facility/Infrastructure Attack"/>
  </r>
  <r>
    <n v="201406190024"/>
    <x v="1291"/>
    <x v="1"/>
    <x v="315"/>
    <x v="27"/>
    <n v="2"/>
    <s v="Immeasurable"/>
    <s v="Private Citizens &amp; Property"/>
    <s v="Sub-Saharan Africa"/>
    <s v="Armed Assault,Facility/Infrastructure Attack"/>
  </r>
  <r>
    <n v="201406190023"/>
    <x v="1291"/>
    <x v="1"/>
    <x v="813"/>
    <x v="27"/>
    <n v="2"/>
    <s v="Immeasurable"/>
    <s v="Private Citizens &amp; Property"/>
    <s v="Sub-Saharan Africa"/>
    <s v="Armed Assault,Facility/Infrastructure Attack"/>
  </r>
  <r>
    <n v="201406190022"/>
    <x v="1291"/>
    <x v="1"/>
    <x v="814"/>
    <x v="27"/>
    <n v="2"/>
    <s v="Immeasurable"/>
    <s v="Private Citizens &amp; Property"/>
    <s v="Sub-Saharan Africa"/>
    <s v="Armed Assault,Facility/Infrastructure Attack"/>
  </r>
  <r>
    <n v="201406190021"/>
    <x v="1291"/>
    <x v="1"/>
    <x v="815"/>
    <x v="27"/>
    <n v="2"/>
    <s v="Immeasurable"/>
    <s v="Private Citizens &amp; Property"/>
    <s v="Sub-Saharan Africa"/>
    <s v="Armed Assault,Facility/Infrastructure Attack"/>
  </r>
  <r>
    <n v="201406200049"/>
    <x v="1292"/>
    <x v="1"/>
    <x v="816"/>
    <x v="27"/>
    <n v="1"/>
    <s v="Immeasurable"/>
    <s v="Military"/>
    <s v="Sub-Saharan Africa"/>
    <s v="Armed Assault"/>
  </r>
  <r>
    <n v="201406210033"/>
    <x v="1293"/>
    <x v="1"/>
    <x v="817"/>
    <x v="27"/>
    <n v="1"/>
    <s v="Immeasurable"/>
    <s v="Private Citizens &amp; Property"/>
    <s v="Sub-Saharan Africa"/>
    <s v="Hostage Taking (Kidnapping)"/>
  </r>
  <r>
    <n v="201406210032"/>
    <x v="1293"/>
    <x v="1"/>
    <x v="818"/>
    <x v="27"/>
    <n v="1"/>
    <s v="Immeasurable"/>
    <s v="Private Citizens &amp; Property"/>
    <s v="Sub-Saharan Africa"/>
    <s v="Hostage Taking (Kidnapping)"/>
  </r>
  <r>
    <n v="201802010037"/>
    <x v="1294"/>
    <x v="4"/>
    <x v="9"/>
    <x v="123"/>
    <n v="1"/>
    <n v="0"/>
    <s v="Police"/>
    <s v="Sub-Saharan Africa"/>
    <s v="Unknown"/>
  </r>
  <r>
    <n v="201406210031"/>
    <x v="1293"/>
    <x v="1"/>
    <x v="819"/>
    <x v="27"/>
    <n v="2"/>
    <s v="Immeasurable"/>
    <s v="Private Citizens &amp; Property"/>
    <s v="Sub-Saharan Africa"/>
    <s v="Hostage Taking (Kidnapping)"/>
  </r>
  <r>
    <n v="201406210030"/>
    <x v="1293"/>
    <x v="1"/>
    <x v="820"/>
    <x v="27"/>
    <s v="Immeasurable"/>
    <s v="Immeasurable"/>
    <s v="Private Citizens &amp; Property"/>
    <s v="Sub-Saharan Africa"/>
    <s v="Armed Assault,Facility/Infrastructure Attack"/>
  </r>
  <r>
    <n v="201406210029"/>
    <x v="1293"/>
    <x v="1"/>
    <x v="809"/>
    <x v="27"/>
    <n v="12"/>
    <n v="11"/>
    <s v="Private Citizens &amp; Property"/>
    <s v="Sub-Saharan Africa"/>
    <s v="Armed Assault,Facility/Infrastructure Attack"/>
  </r>
  <r>
    <n v="201406220048"/>
    <x v="1295"/>
    <x v="1"/>
    <x v="821"/>
    <x v="2"/>
    <n v="1"/>
    <n v="1"/>
    <s v="Government (General)"/>
    <s v="Sub-Saharan Africa"/>
    <s v="Assassination"/>
  </r>
  <r>
    <n v="201801310016"/>
    <x v="1296"/>
    <x v="1"/>
    <x v="822"/>
    <x v="27"/>
    <n v="2"/>
    <n v="0"/>
    <s v="Unknown"/>
    <s v="Sub-Saharan Africa"/>
    <s v="Bombing/Explosion"/>
  </r>
  <r>
    <n v="201406220004"/>
    <x v="1295"/>
    <x v="1"/>
    <x v="103"/>
    <x v="27"/>
    <n v="4"/>
    <n v="3"/>
    <s v="Military"/>
    <s v="Sub-Saharan Africa"/>
    <s v="Bombing/Explosion"/>
  </r>
  <r>
    <n v="201406230038"/>
    <x v="1297"/>
    <x v="1"/>
    <x v="823"/>
    <x v="54"/>
    <n v="17"/>
    <s v="Immeasurable"/>
    <s v="Private Citizens &amp; Property"/>
    <s v="Sub-Saharan Africa"/>
    <s v="Armed Assault"/>
  </r>
  <r>
    <n v="201406230037"/>
    <x v="1297"/>
    <x v="1"/>
    <x v="824"/>
    <x v="54"/>
    <n v="21"/>
    <s v="Immeasurable"/>
    <s v="Private Citizens &amp; Property"/>
    <s v="Sub-Saharan Africa"/>
    <s v="Armed Assault"/>
  </r>
  <r>
    <n v="201406230036"/>
    <x v="1297"/>
    <x v="1"/>
    <x v="13"/>
    <x v="45"/>
    <n v="8"/>
    <n v="12"/>
    <s v="Educational Institution"/>
    <s v="Sub-Saharan Africa"/>
    <s v="Bombing/Explosion"/>
  </r>
  <r>
    <n v="201406240050"/>
    <x v="1298"/>
    <x v="1"/>
    <x v="567"/>
    <x v="27"/>
    <n v="40"/>
    <s v="Immeasurable"/>
    <s v="Military"/>
    <s v="Sub-Saharan Africa"/>
    <s v="Hostage Taking (Kidnapping),Armed Assault"/>
  </r>
  <r>
    <n v="201406240049"/>
    <x v="1298"/>
    <x v="1"/>
    <x v="276"/>
    <x v="2"/>
    <n v="0"/>
    <n v="0"/>
    <s v="Police"/>
    <s v="Sub-Saharan Africa"/>
    <s v="Bombing/Explosion"/>
  </r>
  <r>
    <n v="201406250083"/>
    <x v="1299"/>
    <x v="1"/>
    <x v="1"/>
    <x v="27"/>
    <n v="5"/>
    <n v="1"/>
    <s v="Business"/>
    <s v="Sub-Saharan Africa"/>
    <s v="Bombing/Explosion"/>
  </r>
  <r>
    <n v="201406250042"/>
    <x v="1299"/>
    <x v="1"/>
    <x v="51"/>
    <x v="27"/>
    <n v="23"/>
    <n v="51"/>
    <s v="Private Citizens &amp; Property"/>
    <s v="Sub-Saharan Africa"/>
    <s v="Bombing/Explosion"/>
  </r>
  <r>
    <n v="201406270030"/>
    <x v="1300"/>
    <x v="1"/>
    <x v="825"/>
    <x v="41"/>
    <n v="22"/>
    <s v="Immeasurable"/>
    <s v="Private Citizens &amp; Property"/>
    <s v="Sub-Saharan Africa"/>
    <s v="Armed Assault"/>
  </r>
  <r>
    <n v="201406270028"/>
    <x v="1300"/>
    <x v="1"/>
    <x v="236"/>
    <x v="27"/>
    <n v="11"/>
    <n v="28"/>
    <s v="Business"/>
    <s v="Sub-Saharan Africa"/>
    <s v="Bombing/Explosion,Armed Assault"/>
  </r>
  <r>
    <n v="201406270027"/>
    <x v="1300"/>
    <x v="1"/>
    <x v="13"/>
    <x v="45"/>
    <n v="0"/>
    <n v="0"/>
    <s v="Religious Figures/Institutions"/>
    <s v="Sub-Saharan Africa"/>
    <s v="Bombing/Explosion"/>
  </r>
  <r>
    <n v="201406280044"/>
    <x v="1301"/>
    <x v="1"/>
    <x v="826"/>
    <x v="41"/>
    <n v="10"/>
    <s v="Immeasurable"/>
    <s v="Private Citizens &amp; Property"/>
    <s v="Sub-Saharan Africa"/>
    <s v="Armed Assault"/>
  </r>
  <r>
    <n v="201406290033"/>
    <x v="1302"/>
    <x v="1"/>
    <x v="827"/>
    <x v="27"/>
    <n v="9"/>
    <s v="Immeasurable"/>
    <s v="Private Citizens &amp; Property"/>
    <s v="Sub-Saharan Africa"/>
    <s v="Armed Assault"/>
  </r>
  <r>
    <n v="201406290032"/>
    <x v="1302"/>
    <x v="1"/>
    <x v="828"/>
    <x v="27"/>
    <n v="9"/>
    <s v="Immeasurable"/>
    <s v="Private Citizens &amp; Property"/>
    <s v="Sub-Saharan Africa"/>
    <s v="Armed Assault"/>
  </r>
  <r>
    <n v="201406290031"/>
    <x v="1302"/>
    <x v="1"/>
    <x v="829"/>
    <x v="27"/>
    <n v="9"/>
    <s v="Immeasurable"/>
    <s v="Private Citizens &amp; Property,Religious Figures/Institutions"/>
    <s v="Sub-Saharan Africa"/>
    <s v="Armed Assault"/>
  </r>
  <r>
    <n v="201406290030"/>
    <x v="1302"/>
    <x v="1"/>
    <x v="830"/>
    <x v="27"/>
    <n v="9"/>
    <s v="Immeasurable"/>
    <s v="Private Citizens &amp; Property"/>
    <s v="Sub-Saharan Africa"/>
    <s v="Armed Assault"/>
  </r>
  <r>
    <n v="201406300052"/>
    <x v="1303"/>
    <x v="1"/>
    <x v="741"/>
    <x v="27"/>
    <n v="1"/>
    <n v="0"/>
    <s v="Government (General)"/>
    <s v="Sub-Saharan Africa"/>
    <s v="Armed Assault"/>
  </r>
  <r>
    <n v="201406300051"/>
    <x v="1303"/>
    <x v="1"/>
    <x v="242"/>
    <x v="27"/>
    <n v="0"/>
    <n v="0"/>
    <s v="Police"/>
    <s v="Sub-Saharan Africa"/>
    <s v="Bombing/Explosion"/>
  </r>
  <r>
    <n v="201407010050"/>
    <x v="1304"/>
    <x v="1"/>
    <x v="184"/>
    <x v="2"/>
    <s v="Immeasurable"/>
    <s v="Immeasurable"/>
    <s v="Journalists &amp; Media"/>
    <s v="Sub-Saharan Africa"/>
    <s v="Hostage Taking (Kidnapping)"/>
  </r>
  <r>
    <n v="201407010015"/>
    <x v="1304"/>
    <x v="1"/>
    <x v="28"/>
    <x v="27"/>
    <n v="0"/>
    <n v="2"/>
    <s v="Private Citizens &amp; Property"/>
    <s v="Sub-Saharan Africa"/>
    <s v="Bombing/Explosion"/>
  </r>
  <r>
    <n v="201407010014"/>
    <x v="1304"/>
    <x v="1"/>
    <x v="205"/>
    <x v="27"/>
    <n v="56"/>
    <n v="69"/>
    <s v="Private Citizens &amp; Property"/>
    <s v="Sub-Saharan Africa"/>
    <s v="Bombing/Explosion"/>
  </r>
  <r>
    <n v="201407020065"/>
    <x v="1305"/>
    <x v="1"/>
    <x v="350"/>
    <x v="27"/>
    <n v="0"/>
    <n v="0"/>
    <s v="Police"/>
    <s v="Sub-Saharan Africa"/>
    <s v="Armed Assault"/>
  </r>
  <r>
    <n v="201407030092"/>
    <x v="1306"/>
    <x v="1"/>
    <x v="363"/>
    <x v="27"/>
    <n v="3"/>
    <n v="0"/>
    <s v="Private Citizens &amp; Property"/>
    <s v="Sub-Saharan Africa"/>
    <s v="Armed Assault"/>
  </r>
  <r>
    <n v="201407050037"/>
    <x v="1307"/>
    <x v="1"/>
    <x v="309"/>
    <x v="27"/>
    <n v="6"/>
    <n v="24"/>
    <s v="Religious Figures/Institutions"/>
    <s v="Sub-Saharan Africa"/>
    <s v="Bombing/Explosion"/>
  </r>
  <r>
    <n v="201407050036"/>
    <x v="1307"/>
    <x v="1"/>
    <x v="247"/>
    <x v="27"/>
    <n v="59"/>
    <s v="Immeasurable"/>
    <s v="Police,Military,Private Citizens &amp; Property"/>
    <s v="Sub-Saharan Africa"/>
    <s v="Armed Assault"/>
  </r>
  <r>
    <n v="201801220018"/>
    <x v="1308"/>
    <x v="3"/>
    <x v="831"/>
    <x v="113"/>
    <n v="2"/>
    <n v="7"/>
    <s v="Police"/>
    <s v="Sub-Saharan Africa"/>
    <s v="Unknown"/>
  </r>
  <r>
    <n v="201407040064"/>
    <x v="1307"/>
    <x v="1"/>
    <x v="205"/>
    <x v="27"/>
    <n v="15"/>
    <n v="7"/>
    <s v="Private Citizens &amp; Property"/>
    <s v="Sub-Saharan Africa"/>
    <s v="Armed Assault"/>
  </r>
  <r>
    <n v="201407050046"/>
    <x v="1309"/>
    <x v="1"/>
    <x v="753"/>
    <x v="54"/>
    <n v="7"/>
    <n v="15"/>
    <s v="Private Citizens &amp; Property"/>
    <s v="Sub-Saharan Africa"/>
    <s v="Armed Assault"/>
  </r>
  <r>
    <n v="201407050045"/>
    <x v="1309"/>
    <x v="1"/>
    <x v="753"/>
    <x v="54"/>
    <n v="7"/>
    <n v="16"/>
    <s v="Private Citizens &amp; Property"/>
    <s v="Sub-Saharan Africa"/>
    <s v="Armed Assault"/>
  </r>
  <r>
    <n v="201407050044"/>
    <x v="1309"/>
    <x v="1"/>
    <x v="753"/>
    <x v="54"/>
    <n v="7"/>
    <n v="16"/>
    <s v="Private Citizens &amp; Property"/>
    <s v="Sub-Saharan Africa"/>
    <s v="Armed Assault"/>
  </r>
  <r>
    <n v="201407050043"/>
    <x v="1309"/>
    <x v="1"/>
    <x v="753"/>
    <x v="54"/>
    <n v="8"/>
    <n v="16"/>
    <s v="Private Citizens &amp; Property"/>
    <s v="Sub-Saharan Africa"/>
    <s v="Armed Assault"/>
  </r>
  <r>
    <n v="201407050042"/>
    <x v="1309"/>
    <x v="1"/>
    <x v="753"/>
    <x v="54"/>
    <n v="8"/>
    <n v="16"/>
    <s v="Private Citizens &amp; Property"/>
    <s v="Sub-Saharan Africa"/>
    <s v="Armed Assault"/>
  </r>
  <r>
    <n v="201407050041"/>
    <x v="1309"/>
    <x v="1"/>
    <x v="753"/>
    <x v="54"/>
    <n v="8"/>
    <n v="16"/>
    <s v="Private Citizens &amp; Property"/>
    <s v="Sub-Saharan Africa"/>
    <s v="Armed Assault"/>
  </r>
  <r>
    <n v="201407060027"/>
    <x v="1310"/>
    <x v="1"/>
    <x v="384"/>
    <x v="2"/>
    <n v="0"/>
    <n v="3"/>
    <s v="Religious Figures/Institutions"/>
    <s v="Sub-Saharan Africa"/>
    <s v="Armed Assault"/>
  </r>
  <r>
    <n v="201407060020"/>
    <x v="1310"/>
    <x v="1"/>
    <x v="832"/>
    <x v="45"/>
    <n v="4"/>
    <s v="Immeasurable"/>
    <s v="Private Citizens &amp; Property"/>
    <s v="Sub-Saharan Africa"/>
    <s v="Armed Assault"/>
  </r>
  <r>
    <n v="201407060019"/>
    <x v="1310"/>
    <x v="1"/>
    <x v="832"/>
    <x v="45"/>
    <n v="4"/>
    <s v="Immeasurable"/>
    <s v="Police"/>
    <s v="Sub-Saharan Africa"/>
    <s v="Armed Assault"/>
  </r>
  <r>
    <n v="201801170057"/>
    <x v="1311"/>
    <x v="1"/>
    <x v="833"/>
    <x v="54"/>
    <n v="5"/>
    <n v="0"/>
    <s v="Private Citizens &amp; Property"/>
    <s v="Sub-Saharan Africa"/>
    <s v="Unknown"/>
  </r>
  <r>
    <n v="201801170056"/>
    <x v="1311"/>
    <x v="1"/>
    <x v="367"/>
    <x v="54"/>
    <n v="6"/>
    <n v="0"/>
    <s v="Private Citizens &amp; Property"/>
    <s v="Sub-Saharan Africa"/>
    <s v="Unknown"/>
  </r>
  <r>
    <n v="201801170055"/>
    <x v="1311"/>
    <x v="1"/>
    <x v="834"/>
    <x v="54"/>
    <n v="6"/>
    <n v="0"/>
    <s v="Private Citizens &amp; Property"/>
    <s v="Sub-Saharan Africa"/>
    <s v="Unknown"/>
  </r>
  <r>
    <n v="201801170054"/>
    <x v="1311"/>
    <x v="1"/>
    <x v="835"/>
    <x v="54"/>
    <n v="6"/>
    <n v="0"/>
    <s v="Private Citizens &amp; Property"/>
    <s v="Sub-Saharan Africa"/>
    <s v="Unknown"/>
  </r>
  <r>
    <n v="201801170053"/>
    <x v="1311"/>
    <x v="1"/>
    <x v="836"/>
    <x v="54"/>
    <n v="6"/>
    <n v="0"/>
    <s v="Private Citizens &amp; Property"/>
    <s v="Sub-Saharan Africa"/>
    <s v="Unknown"/>
  </r>
  <r>
    <n v="201407060018"/>
    <x v="1310"/>
    <x v="1"/>
    <x v="832"/>
    <x v="45"/>
    <n v="4"/>
    <s v="Immeasurable"/>
    <s v="Military"/>
    <s v="Sub-Saharan Africa"/>
    <s v="Armed Assault"/>
  </r>
  <r>
    <n v="201407070041"/>
    <x v="1312"/>
    <x v="1"/>
    <x v="231"/>
    <x v="2"/>
    <n v="0"/>
    <n v="0"/>
    <s v="Educational Institution"/>
    <s v="Sub-Saharan Africa"/>
    <s v="Bombing/Explosion"/>
  </r>
  <r>
    <n v="201407100058"/>
    <x v="1313"/>
    <x v="1"/>
    <x v="837"/>
    <x v="45"/>
    <n v="2"/>
    <n v="0"/>
    <s v="Private Citizens &amp; Property"/>
    <s v="Sub-Saharan Africa"/>
    <s v="Armed Assault"/>
  </r>
  <r>
    <n v="201407080088"/>
    <x v="1313"/>
    <x v="4"/>
    <x v="838"/>
    <x v="27"/>
    <n v="0"/>
    <n v="0"/>
    <s v="Police"/>
    <s v="Sub-Saharan Africa"/>
    <s v="Armed Assault"/>
  </r>
  <r>
    <n v="201407080039"/>
    <x v="1313"/>
    <x v="1"/>
    <x v="839"/>
    <x v="45"/>
    <n v="1"/>
    <n v="4"/>
    <s v="Private Citizens &amp; Property"/>
    <s v="Sub-Saharan Africa"/>
    <s v="Armed Assault"/>
  </r>
  <r>
    <n v="201407090070"/>
    <x v="1314"/>
    <x v="1"/>
    <x v="840"/>
    <x v="2"/>
    <n v="1"/>
    <n v="0"/>
    <s v="Government (General)"/>
    <s v="Sub-Saharan Africa"/>
    <s v="Assassination"/>
  </r>
  <r>
    <n v="201407090069"/>
    <x v="1314"/>
    <x v="1"/>
    <x v="841"/>
    <x v="27"/>
    <n v="3"/>
    <n v="7"/>
    <s v="Military"/>
    <s v="Sub-Saharan Africa"/>
    <s v="Armed Assault"/>
  </r>
  <r>
    <n v="201407110072"/>
    <x v="1315"/>
    <x v="4"/>
    <x v="842"/>
    <x v="27"/>
    <n v="0"/>
    <n v="1"/>
    <s v="Police"/>
    <s v="Sub-Saharan Africa"/>
    <s v="Armed Assault"/>
  </r>
  <r>
    <n v="201407110051"/>
    <x v="1315"/>
    <x v="1"/>
    <x v="28"/>
    <x v="2"/>
    <n v="1"/>
    <n v="0"/>
    <s v="Journalists &amp; Media"/>
    <s v="Sub-Saharan Africa"/>
    <s v="Assassination"/>
  </r>
  <r>
    <n v="201407130060"/>
    <x v="1316"/>
    <x v="1"/>
    <x v="843"/>
    <x v="27"/>
    <n v="0"/>
    <n v="1"/>
    <s v="Transportation"/>
    <s v="Sub-Saharan Africa"/>
    <s v="Bombing/Explosion"/>
  </r>
  <r>
    <n v="201407140090"/>
    <x v="1317"/>
    <x v="1"/>
    <x v="844"/>
    <x v="54"/>
    <n v="7"/>
    <s v="Immeasurable"/>
    <s v="Private Citizens &amp; Property"/>
    <s v="Sub-Saharan Africa"/>
    <s v="Armed Assault"/>
  </r>
  <r>
    <n v="201407140075"/>
    <x v="1317"/>
    <x v="1"/>
    <x v="845"/>
    <x v="54"/>
    <n v="11"/>
    <s v="Immeasurable"/>
    <s v="Private Citizens &amp; Property"/>
    <s v="Sub-Saharan Africa"/>
    <s v="Armed Assault"/>
  </r>
  <r>
    <n v="201407140074"/>
    <x v="1317"/>
    <x v="1"/>
    <x v="581"/>
    <x v="27"/>
    <n v="57"/>
    <n v="38"/>
    <s v="Private Citizens &amp; Property"/>
    <s v="Sub-Saharan Africa"/>
    <s v="Armed Assault,Facility/Infrastructure Attack"/>
  </r>
  <r>
    <n v="201407140013"/>
    <x v="1317"/>
    <x v="4"/>
    <x v="846"/>
    <x v="45"/>
    <s v="Immeasurable"/>
    <s v="Immeasurable"/>
    <s v="Religious Figures/Institutions"/>
    <s v="Sub-Saharan Africa"/>
    <s v="Hostage Taking (Kidnapping),Armed Assault"/>
  </r>
  <r>
    <n v="201407150122"/>
    <x v="1318"/>
    <x v="4"/>
    <x v="713"/>
    <x v="27"/>
    <n v="0"/>
    <n v="1"/>
    <s v="Private Citizens &amp; Property"/>
    <s v="Sub-Saharan Africa"/>
    <s v="Hostage Taking (Kidnapping)"/>
  </r>
  <r>
    <n v="201407150058"/>
    <x v="1318"/>
    <x v="1"/>
    <x v="847"/>
    <x v="27"/>
    <n v="9"/>
    <n v="0"/>
    <s v="Private Citizens &amp; Property"/>
    <s v="Sub-Saharan Africa"/>
    <s v="Armed Assault"/>
  </r>
  <r>
    <n v="201407150056"/>
    <x v="1318"/>
    <x v="1"/>
    <x v="848"/>
    <x v="54"/>
    <n v="5"/>
    <s v="Immeasurable"/>
    <s v="Private Citizens &amp; Property"/>
    <s v="Sub-Saharan Africa"/>
    <s v="Armed Assault"/>
  </r>
  <r>
    <n v="201407160073"/>
    <x v="1319"/>
    <x v="1"/>
    <x v="99"/>
    <x v="2"/>
    <n v="0"/>
    <n v="0"/>
    <s v="Government (General)"/>
    <s v="Sub-Saharan Africa"/>
    <s v="Assassination"/>
  </r>
  <r>
    <n v="201407160072"/>
    <x v="1319"/>
    <x v="1"/>
    <x v="303"/>
    <x v="27"/>
    <s v="Immeasurable"/>
    <s v="Immeasurable"/>
    <s v="Private Citizens &amp; Property"/>
    <s v="Sub-Saharan Africa"/>
    <s v="Hostage Taking (Kidnapping)"/>
  </r>
  <r>
    <n v="201407160071"/>
    <x v="1319"/>
    <x v="1"/>
    <x v="368"/>
    <x v="27"/>
    <n v="7"/>
    <s v="Immeasurable"/>
    <s v="Private Citizens &amp; Property"/>
    <s v="Sub-Saharan Africa"/>
    <s v="Armed Assault"/>
  </r>
  <r>
    <n v="201407160070"/>
    <x v="1319"/>
    <x v="1"/>
    <x v="849"/>
    <x v="27"/>
    <n v="0"/>
    <n v="0"/>
    <s v="Educational Institution"/>
    <s v="Sub-Saharan Africa"/>
    <s v="Hostage Taking (Kidnapping)"/>
  </r>
  <r>
    <n v="201407180070"/>
    <x v="1320"/>
    <x v="1"/>
    <x v="130"/>
    <x v="2"/>
    <n v="2"/>
    <n v="1"/>
    <s v="Private Citizens &amp; Property"/>
    <s v="Sub-Saharan Africa"/>
    <s v="Assassination"/>
  </r>
  <r>
    <n v="201407180049"/>
    <x v="1320"/>
    <x v="1"/>
    <x v="850"/>
    <x v="54"/>
    <n v="5"/>
    <n v="1"/>
    <s v="Private Citizens &amp; Property"/>
    <s v="Sub-Saharan Africa"/>
    <s v="Armed Assault"/>
  </r>
  <r>
    <n v="201801100045"/>
    <x v="1321"/>
    <x v="4"/>
    <x v="851"/>
    <x v="27"/>
    <n v="0"/>
    <n v="0"/>
    <s v="Private Citizens &amp; Property"/>
    <s v="Sub-Saharan Africa"/>
    <s v="Unknown"/>
  </r>
  <r>
    <n v="201801100031"/>
    <x v="1321"/>
    <x v="1"/>
    <x v="303"/>
    <x v="27"/>
    <n v="2"/>
    <n v="0"/>
    <s v="Unknown"/>
    <s v="Sub-Saharan Africa"/>
    <s v="Bombing/Explosion"/>
  </r>
  <r>
    <n v="201407180048"/>
    <x v="1320"/>
    <x v="1"/>
    <x v="247"/>
    <x v="27"/>
    <n v="100"/>
    <s v="Immeasurable"/>
    <s v="Private Citizens &amp; Property"/>
    <s v="Sub-Saharan Africa"/>
    <s v="Armed Assault"/>
  </r>
  <r>
    <n v="201407190048"/>
    <x v="1322"/>
    <x v="1"/>
    <x v="2"/>
    <x v="27"/>
    <n v="5"/>
    <n v="0"/>
    <s v="Private Citizens &amp; Property"/>
    <s v="Sub-Saharan Africa"/>
    <s v="Armed Assault"/>
  </r>
  <r>
    <n v="201407190047"/>
    <x v="1322"/>
    <x v="1"/>
    <x v="852"/>
    <x v="27"/>
    <n v="29"/>
    <s v="Immeasurable"/>
    <s v="Private Citizens &amp; Property"/>
    <s v="Sub-Saharan Africa"/>
    <s v="Bombing/Explosion,Armed Assault"/>
  </r>
  <r>
    <n v="201407190046"/>
    <x v="1322"/>
    <x v="1"/>
    <x v="247"/>
    <x v="27"/>
    <s v="Immeasurable"/>
    <s v="Immeasurable"/>
    <s v="Private Citizens &amp; Property"/>
    <s v="Sub-Saharan Africa"/>
    <s v="Armed Assault"/>
  </r>
  <r>
    <n v="201407190045"/>
    <x v="1322"/>
    <x v="1"/>
    <x v="853"/>
    <x v="27"/>
    <n v="0"/>
    <n v="0"/>
    <s v="Private Citizens &amp; Property"/>
    <s v="Sub-Saharan Africa"/>
    <s v="Bombing/Explosion,Armed Assault"/>
  </r>
  <r>
    <n v="201407190044"/>
    <x v="1322"/>
    <x v="1"/>
    <x v="854"/>
    <x v="27"/>
    <n v="6"/>
    <n v="0"/>
    <s v="Private Citizens &amp; Property"/>
    <s v="Sub-Saharan Africa"/>
    <s v="Bombing/Explosion,Armed Assault"/>
  </r>
  <r>
    <n v="201407210048"/>
    <x v="1323"/>
    <x v="1"/>
    <x v="252"/>
    <x v="27"/>
    <s v="Immeasurable"/>
    <s v="Immeasurable"/>
    <s v="Government (General)"/>
    <s v="Sub-Saharan Africa"/>
    <s v="Hostage Taking (Kidnapping)"/>
  </r>
  <r>
    <n v="201407220047"/>
    <x v="1324"/>
    <x v="1"/>
    <x v="247"/>
    <x v="45"/>
    <n v="5"/>
    <n v="0"/>
    <s v="Private Citizens &amp; Property"/>
    <s v="Sub-Saharan Africa"/>
    <s v="Armed Assault"/>
  </r>
  <r>
    <n v="201407230051"/>
    <x v="1325"/>
    <x v="1"/>
    <x v="435"/>
    <x v="27"/>
    <n v="12"/>
    <n v="0"/>
    <s v="Private Citizens &amp; Property,Private Citizens &amp; Property"/>
    <s v="Sub-Saharan Africa"/>
    <s v="Assassination"/>
  </r>
  <r>
    <n v="201407230050"/>
    <x v="1325"/>
    <x v="1"/>
    <x v="252"/>
    <x v="27"/>
    <n v="0"/>
    <n v="0"/>
    <s v="Transportation"/>
    <s v="Sub-Saharan Africa"/>
    <s v="Bombing/Explosion"/>
  </r>
  <r>
    <n v="201407230049"/>
    <x v="1325"/>
    <x v="1"/>
    <x v="28"/>
    <x v="27"/>
    <n v="14"/>
    <n v="2"/>
    <s v="Private Citizens &amp; Property,Private Citizens &amp; Property"/>
    <s v="Sub-Saharan Africa"/>
    <s v="Assassination"/>
  </r>
  <r>
    <n v="201407230048"/>
    <x v="1325"/>
    <x v="1"/>
    <x v="28"/>
    <x v="27"/>
    <n v="26"/>
    <n v="14"/>
    <s v="Private Citizens &amp; Property,Religious Figures/Institutions"/>
    <s v="Sub-Saharan Africa"/>
    <s v="Assassination"/>
  </r>
  <r>
    <n v="201407230013"/>
    <x v="1325"/>
    <x v="4"/>
    <x v="855"/>
    <x v="27"/>
    <n v="0"/>
    <n v="0"/>
    <s v="Transportation"/>
    <s v="Sub-Saharan Africa"/>
    <s v="Bombing/Explosion"/>
  </r>
  <r>
    <n v="201407240064"/>
    <x v="1326"/>
    <x v="1"/>
    <x v="176"/>
    <x v="2"/>
    <n v="0"/>
    <n v="1"/>
    <s v="Government (General)"/>
    <s v="Sub-Saharan Africa"/>
    <s v="Hostage Taking (Kidnapping)"/>
  </r>
  <r>
    <n v="201407240053"/>
    <x v="1326"/>
    <x v="1"/>
    <x v="13"/>
    <x v="2"/>
    <n v="1"/>
    <n v="8"/>
    <s v="Transportation"/>
    <s v="Sub-Saharan Africa"/>
    <s v="Bombing/Explosion"/>
  </r>
  <r>
    <n v="201407250054"/>
    <x v="1327"/>
    <x v="1"/>
    <x v="437"/>
    <x v="27"/>
    <n v="0"/>
    <n v="0"/>
    <s v="Government (General)"/>
    <s v="Sub-Saharan Africa"/>
    <s v="Armed Assault"/>
  </r>
  <r>
    <n v="201407250053"/>
    <x v="1327"/>
    <x v="1"/>
    <x v="437"/>
    <x v="27"/>
    <n v="0"/>
    <n v="0"/>
    <s v="Government (General)"/>
    <s v="Sub-Saharan Africa"/>
    <s v="Armed Assault"/>
  </r>
  <r>
    <n v="201407250052"/>
    <x v="1327"/>
    <x v="1"/>
    <x v="437"/>
    <x v="27"/>
    <n v="0"/>
    <n v="0"/>
    <s v="Police"/>
    <s v="Sub-Saharan Africa"/>
    <s v="Armed Assault"/>
  </r>
  <r>
    <n v="201407270063"/>
    <x v="1328"/>
    <x v="1"/>
    <x v="856"/>
    <x v="27"/>
    <n v="2"/>
    <s v="Immeasurable"/>
    <s v="Private Citizens &amp; Property"/>
    <s v="Sub-Saharan Africa"/>
    <s v="Armed Assault"/>
  </r>
  <r>
    <n v="201407260059"/>
    <x v="1328"/>
    <x v="1"/>
    <x v="13"/>
    <x v="2"/>
    <n v="0"/>
    <n v="0"/>
    <s v="Religious Figures/Institutions"/>
    <s v="Sub-Saharan Africa"/>
    <s v="Bombing/Explosion"/>
  </r>
  <r>
    <n v="201407260058"/>
    <x v="1328"/>
    <x v="1"/>
    <x v="857"/>
    <x v="27"/>
    <s v="Immeasurable"/>
    <s v="Immeasurable"/>
    <s v="Police"/>
    <s v="Sub-Saharan Africa"/>
    <s v="Hostage Taking (Kidnapping)"/>
  </r>
  <r>
    <n v="201407270109"/>
    <x v="1329"/>
    <x v="4"/>
    <x v="466"/>
    <x v="27"/>
    <n v="4"/>
    <s v="Immeasurable"/>
    <s v="Government (General)"/>
    <s v="Sub-Saharan Africa"/>
    <s v="Hostage Taking (Kidnapping)"/>
  </r>
  <r>
    <n v="201407270064"/>
    <x v="1329"/>
    <x v="1"/>
    <x v="448"/>
    <x v="45"/>
    <n v="6"/>
    <n v="0"/>
    <s v="Private Citizens &amp; Property"/>
    <s v="Sub-Saharan Africa"/>
    <s v="Armed Assault,Facility/Infrastructure Attack"/>
  </r>
  <r>
    <n v="201407270062"/>
    <x v="1329"/>
    <x v="1"/>
    <x v="858"/>
    <x v="45"/>
    <s v="Immeasurable"/>
    <s v="Immeasurable"/>
    <s v="Private Citizens &amp; Property"/>
    <s v="Sub-Saharan Africa"/>
    <s v="Armed Assault,Facility/Infrastructure Attack"/>
  </r>
  <r>
    <n v="201407270061"/>
    <x v="1329"/>
    <x v="1"/>
    <x v="859"/>
    <x v="27"/>
    <n v="11"/>
    <s v="Immeasurable"/>
    <s v="Private Citizens &amp; Property"/>
    <s v="Sub-Saharan Africa"/>
    <s v="Armed Assault,Facility/Infrastructure Attack"/>
  </r>
  <r>
    <n v="201801030010"/>
    <x v="1330"/>
    <x v="1"/>
    <x v="437"/>
    <x v="2"/>
    <n v="1"/>
    <n v="0"/>
    <s v="Unknown"/>
    <s v="Sub-Saharan Africa"/>
    <s v="Bombing/Explosion"/>
  </r>
  <r>
    <n v="201801030009"/>
    <x v="1330"/>
    <x v="1"/>
    <x v="303"/>
    <x v="45"/>
    <n v="0"/>
    <n v="0"/>
    <s v="Unknown"/>
    <s v="Sub-Saharan Africa"/>
    <s v="Bombing/Explosion"/>
  </r>
  <r>
    <n v="201407270060"/>
    <x v="1329"/>
    <x v="1"/>
    <x v="860"/>
    <x v="27"/>
    <n v="12"/>
    <s v="Immeasurable"/>
    <s v="Private Citizens &amp; Property"/>
    <s v="Sub-Saharan Africa"/>
    <s v="Armed Assault,Facility/Infrastructure Attack"/>
  </r>
  <r>
    <n v="201407270059"/>
    <x v="1329"/>
    <x v="1"/>
    <x v="861"/>
    <x v="27"/>
    <n v="7"/>
    <s v="Immeasurable"/>
    <s v="Private Citizens &amp; Property"/>
    <s v="Sub-Saharan Africa"/>
    <s v="Armed Assault,Facility/Infrastructure Attack"/>
  </r>
  <r>
    <n v="201407270051"/>
    <x v="1329"/>
    <x v="1"/>
    <x v="13"/>
    <x v="27"/>
    <n v="1"/>
    <n v="5"/>
    <s v="Educational Institution"/>
    <s v="Sub-Saharan Africa"/>
    <s v="Bombing/Explosion"/>
  </r>
  <r>
    <n v="201407270050"/>
    <x v="1329"/>
    <x v="1"/>
    <x v="13"/>
    <x v="27"/>
    <n v="5"/>
    <n v="8"/>
    <s v="Religious Figures/Institutions"/>
    <s v="Sub-Saharan Africa"/>
    <s v="Bombing/Explosion"/>
  </r>
  <r>
    <n v="201407270007"/>
    <x v="1329"/>
    <x v="4"/>
    <x v="466"/>
    <x v="27"/>
    <n v="2"/>
    <s v="Immeasurable"/>
    <s v="Government (General)"/>
    <s v="Sub-Saharan Africa"/>
    <s v="Hostage Taking (Kidnapping),Armed Assault"/>
  </r>
  <r>
    <n v="201407280063"/>
    <x v="1331"/>
    <x v="1"/>
    <x v="862"/>
    <x v="27"/>
    <n v="0"/>
    <n v="0"/>
    <s v="Transportation"/>
    <s v="Sub-Saharan Africa"/>
    <s v="Bombing/Explosion"/>
  </r>
  <r>
    <n v="201407280062"/>
    <x v="1331"/>
    <x v="1"/>
    <x v="862"/>
    <x v="27"/>
    <n v="8"/>
    <n v="12"/>
    <s v="Private Citizens &amp; Property"/>
    <s v="Sub-Saharan Africa"/>
    <s v="Armed Assault"/>
  </r>
  <r>
    <n v="201407280060"/>
    <x v="1331"/>
    <x v="1"/>
    <x v="862"/>
    <x v="27"/>
    <n v="0"/>
    <n v="0"/>
    <s v="Military"/>
    <s v="Sub-Saharan Africa"/>
    <s v="Armed Assault"/>
  </r>
  <r>
    <n v="201407280055"/>
    <x v="1331"/>
    <x v="1"/>
    <x v="13"/>
    <x v="27"/>
    <n v="1"/>
    <n v="6"/>
    <s v="Business"/>
    <s v="Sub-Saharan Africa"/>
    <s v="Bombing/Explosion"/>
  </r>
  <r>
    <n v="201407280054"/>
    <x v="1331"/>
    <x v="1"/>
    <x v="13"/>
    <x v="27"/>
    <n v="4"/>
    <n v="7"/>
    <s v="Business"/>
    <s v="Sub-Saharan Africa"/>
    <s v="Bombing/Explosion"/>
  </r>
  <r>
    <n v="201407290046"/>
    <x v="1332"/>
    <x v="1"/>
    <x v="270"/>
    <x v="27"/>
    <n v="3"/>
    <s v="Immeasurable"/>
    <s v="Religious Figures/Institutions"/>
    <s v="Sub-Saharan Africa"/>
    <s v="Bombing/Explosion"/>
  </r>
  <r>
    <n v="201407290045"/>
    <x v="1332"/>
    <x v="1"/>
    <x v="270"/>
    <x v="27"/>
    <n v="5"/>
    <n v="5"/>
    <s v="Religious Figures/Institutions"/>
    <s v="Sub-Saharan Africa"/>
    <s v="Bombing/Explosion"/>
  </r>
  <r>
    <n v="201407300107"/>
    <x v="1333"/>
    <x v="1"/>
    <x v="143"/>
    <x v="27"/>
    <n v="2"/>
    <n v="1"/>
    <s v="Private Citizens &amp; Property"/>
    <s v="Sub-Saharan Africa"/>
    <s v="Hostage Taking (Kidnapping),Armed Assault"/>
  </r>
  <r>
    <n v="201407300058"/>
    <x v="1333"/>
    <x v="1"/>
    <x v="13"/>
    <x v="27"/>
    <n v="7"/>
    <n v="6"/>
    <s v="Private Citizens &amp; Property"/>
    <s v="Sub-Saharan Africa"/>
    <s v="Bombing/Explosion"/>
  </r>
  <r>
    <n v="201407310041"/>
    <x v="1334"/>
    <x v="1"/>
    <x v="863"/>
    <x v="27"/>
    <n v="0"/>
    <n v="0"/>
    <s v="Religious Figures/Institutions"/>
    <s v="Sub-Saharan Africa"/>
    <s v="Bombing/Explosion"/>
  </r>
  <r>
    <n v="201407310040"/>
    <x v="1334"/>
    <x v="1"/>
    <x v="864"/>
    <x v="27"/>
    <n v="0"/>
    <n v="0"/>
    <s v="Religious Figures/Institutions"/>
    <s v="Sub-Saharan Africa"/>
    <s v="Bombing/Explosion"/>
  </r>
  <r>
    <n v="201407310039"/>
    <x v="1334"/>
    <x v="1"/>
    <x v="607"/>
    <x v="27"/>
    <n v="0"/>
    <n v="0"/>
    <s v="Religious Figures/Institutions"/>
    <s v="Sub-Saharan Africa"/>
    <s v="Bombing/Explosion"/>
  </r>
  <r>
    <n v="201712300012"/>
    <x v="1335"/>
    <x v="1"/>
    <x v="350"/>
    <x v="27"/>
    <n v="50"/>
    <s v="Immeasurable"/>
    <s v="Private Citizens &amp; Property"/>
    <s v="Sub-Saharan Africa"/>
    <s v="Unknown"/>
  </r>
  <r>
    <n v="201407310038"/>
    <x v="1334"/>
    <x v="1"/>
    <x v="865"/>
    <x v="27"/>
    <n v="0"/>
    <n v="0"/>
    <s v="Religious Figures/Institutions"/>
    <s v="Sub-Saharan Africa"/>
    <s v="Bombing/Explosion"/>
  </r>
  <r>
    <n v="201408020108"/>
    <x v="1336"/>
    <x v="1"/>
    <x v="866"/>
    <x v="2"/>
    <n v="0"/>
    <n v="1"/>
    <s v="Religious Figures/Institutions"/>
    <s v="Sub-Saharan Africa"/>
    <s v="Armed Assault"/>
  </r>
  <r>
    <n v="201408030081"/>
    <x v="1337"/>
    <x v="1"/>
    <x v="867"/>
    <x v="54"/>
    <n v="1"/>
    <s v="Immeasurable"/>
    <s v="Religious Figures/Institutions"/>
    <s v="Sub-Saharan Africa"/>
    <s v="Armed Assault"/>
  </r>
  <r>
    <n v="201712280021"/>
    <x v="1338"/>
    <x v="4"/>
    <x v="868"/>
    <x v="45"/>
    <n v="2"/>
    <n v="0"/>
    <s v="Unknown"/>
    <s v="Sub-Saharan Africa"/>
    <s v="Bombing/Explosion"/>
  </r>
  <r>
    <n v="201408040044"/>
    <x v="1339"/>
    <x v="0"/>
    <x v="869"/>
    <x v="27"/>
    <n v="6"/>
    <n v="0"/>
    <s v="Private Citizens &amp; Property"/>
    <s v="Sub-Saharan Africa"/>
    <s v="Armed Assault"/>
  </r>
  <r>
    <n v="201712270016"/>
    <x v="1340"/>
    <x v="4"/>
    <x v="466"/>
    <x v="27"/>
    <n v="1"/>
    <n v="0"/>
    <s v="Private Citizens &amp; Property"/>
    <s v="Sub-Saharan Africa"/>
    <s v="Unknown"/>
  </r>
  <r>
    <n v="201408040043"/>
    <x v="1339"/>
    <x v="1"/>
    <x v="870"/>
    <x v="2"/>
    <n v="0"/>
    <n v="0"/>
    <s v="Government (General)"/>
    <s v="Sub-Saharan Africa"/>
    <s v="Hostage Taking (Kidnapping)"/>
  </r>
  <r>
    <n v="201408030109"/>
    <x v="1339"/>
    <x v="4"/>
    <x v="871"/>
    <x v="2"/>
    <s v="Immeasurable"/>
    <s v="Immeasurable"/>
    <s v="Private Citizens &amp; Property"/>
    <s v="Sub-Saharan Africa"/>
    <s v="Hostage Taking (Kidnapping)"/>
  </r>
  <r>
    <n v="201712250031"/>
    <x v="1341"/>
    <x v="0"/>
    <x v="872"/>
    <x v="2"/>
    <n v="12"/>
    <s v="Immeasurable"/>
    <s v="Business"/>
    <s v="Sub-Saharan Africa"/>
    <s v="Unknown"/>
  </r>
  <r>
    <n v="201408060064"/>
    <x v="1342"/>
    <x v="1"/>
    <x v="861"/>
    <x v="27"/>
    <n v="0"/>
    <n v="0"/>
    <s v="Transportation"/>
    <s v="Sub-Saharan Africa"/>
    <s v="Bombing/Explosion"/>
  </r>
  <r>
    <n v="201408060045"/>
    <x v="1342"/>
    <x v="1"/>
    <x v="103"/>
    <x v="27"/>
    <n v="100"/>
    <s v="Immeasurable"/>
    <s v="Private Citizens &amp; Property"/>
    <s v="Sub-Saharan Africa"/>
    <s v="Armed Assault,Facility/Infrastructure Attack"/>
  </r>
  <r>
    <n v="201408060010"/>
    <x v="1342"/>
    <x v="4"/>
    <x v="842"/>
    <x v="27"/>
    <n v="6"/>
    <s v="Immeasurable"/>
    <s v="Police"/>
    <s v="Sub-Saharan Africa"/>
    <s v="Bombing/Explosion"/>
  </r>
  <r>
    <n v="201408060006"/>
    <x v="1342"/>
    <x v="4"/>
    <x v="873"/>
    <x v="27"/>
    <n v="10"/>
    <s v="Immeasurable"/>
    <s v="Government (General),Military,Private Citizens &amp; Property"/>
    <s v="Sub-Saharan Africa"/>
    <s v="Hostage Taking (Kidnapping),Armed Assault"/>
  </r>
  <r>
    <n v="201712230016"/>
    <x v="1343"/>
    <x v="4"/>
    <x v="874"/>
    <x v="45"/>
    <n v="1"/>
    <n v="0"/>
    <s v="Private Citizens &amp; Property"/>
    <s v="Sub-Saharan Africa"/>
    <s v="Unknown"/>
  </r>
  <r>
    <n v="201408070074"/>
    <x v="1344"/>
    <x v="1"/>
    <x v="663"/>
    <x v="2"/>
    <s v="Immeasurable"/>
    <s v="Immeasurable"/>
    <s v="Journalists &amp; Media"/>
    <s v="Sub-Saharan Africa"/>
    <s v="Hostage Taking (Kidnapping)"/>
  </r>
  <r>
    <n v="201712220007"/>
    <x v="1345"/>
    <x v="4"/>
    <x v="874"/>
    <x v="27"/>
    <n v="2"/>
    <n v="0"/>
    <s v="Private Citizens &amp; Property"/>
    <s v="Sub-Saharan Africa"/>
    <s v="Unknown"/>
  </r>
  <r>
    <n v="201408070053"/>
    <x v="1344"/>
    <x v="1"/>
    <x v="875"/>
    <x v="41"/>
    <n v="4"/>
    <n v="0"/>
    <s v="Private Citizens &amp; Property"/>
    <s v="Sub-Saharan Africa"/>
    <s v="Armed Assault"/>
  </r>
  <r>
    <n v="201408070011"/>
    <x v="1344"/>
    <x v="4"/>
    <x v="876"/>
    <x v="27"/>
    <n v="2"/>
    <n v="0"/>
    <s v="Private Citizens &amp; Property"/>
    <s v="Sub-Saharan Africa"/>
    <s v="Armed Assault"/>
  </r>
  <r>
    <n v="201408080075"/>
    <x v="1346"/>
    <x v="1"/>
    <x v="877"/>
    <x v="115"/>
    <n v="0"/>
    <n v="0"/>
    <s v="Government (General)"/>
    <s v="Sub-Saharan Africa"/>
    <s v="Assassination"/>
  </r>
  <r>
    <n v="201408080061"/>
    <x v="1346"/>
    <x v="1"/>
    <x v="878"/>
    <x v="27"/>
    <s v="Immeasurable"/>
    <s v="Immeasurable"/>
    <s v="Police"/>
    <s v="Sub-Saharan Africa"/>
    <s v="Armed Assault"/>
  </r>
  <r>
    <n v="201408100051"/>
    <x v="1347"/>
    <x v="1"/>
    <x v="360"/>
    <x v="2"/>
    <n v="12"/>
    <s v="Immeasurable"/>
    <s v="Private Citizens &amp; Property"/>
    <s v="Sub-Saharan Africa"/>
    <s v="Armed Assault"/>
  </r>
  <r>
    <n v="201408100047"/>
    <x v="1347"/>
    <x v="1"/>
    <x v="447"/>
    <x v="27"/>
    <n v="28"/>
    <s v="Immeasurable"/>
    <s v="Private Citizens &amp; Property"/>
    <s v="Sub-Saharan Africa"/>
    <s v="Hostage Taking (Kidnapping)"/>
  </r>
  <r>
    <n v="201408110051"/>
    <x v="1348"/>
    <x v="1"/>
    <x v="879"/>
    <x v="41"/>
    <n v="2"/>
    <n v="0"/>
    <s v="Private Citizens &amp; Property"/>
    <s v="Sub-Saharan Africa"/>
    <s v="Armed Assault"/>
  </r>
  <r>
    <n v="201408140010"/>
    <x v="1349"/>
    <x v="4"/>
    <x v="842"/>
    <x v="27"/>
    <n v="7"/>
    <s v="Immeasurable"/>
    <s v="Private Citizens &amp; Property"/>
    <s v="Sub-Saharan Africa"/>
    <s v="Armed Assault"/>
  </r>
  <r>
    <n v="201408160049"/>
    <x v="1350"/>
    <x v="1"/>
    <x v="407"/>
    <x v="27"/>
    <n v="2"/>
    <s v="Immeasurable"/>
    <s v="Private Citizens &amp; Property"/>
    <s v="Sub-Saharan Africa"/>
    <s v="Armed Assault"/>
  </r>
  <r>
    <n v="201408160048"/>
    <x v="1350"/>
    <x v="1"/>
    <x v="407"/>
    <x v="27"/>
    <n v="2"/>
    <s v="Immeasurable"/>
    <s v="Private Citizens &amp; Property"/>
    <s v="Sub-Saharan Africa"/>
    <s v="Armed Assault"/>
  </r>
  <r>
    <n v="201408160047"/>
    <x v="1350"/>
    <x v="1"/>
    <x v="407"/>
    <x v="27"/>
    <n v="3"/>
    <s v="Immeasurable"/>
    <s v="Private Citizens &amp; Property"/>
    <s v="Sub-Saharan Africa"/>
    <s v="Armed Assault"/>
  </r>
  <r>
    <n v="201408160046"/>
    <x v="1350"/>
    <x v="1"/>
    <x v="880"/>
    <x v="2"/>
    <n v="0"/>
    <s v="Immeasurable"/>
    <s v="Police"/>
    <s v="Sub-Saharan Africa"/>
    <s v="Armed Assault"/>
  </r>
  <r>
    <n v="201408170052"/>
    <x v="1351"/>
    <x v="1"/>
    <x v="775"/>
    <x v="27"/>
    <n v="4"/>
    <n v="0"/>
    <s v="Private Citizens &amp; Property"/>
    <s v="Sub-Saharan Africa"/>
    <s v="Hostage Taking (Kidnapping),Armed Assault"/>
  </r>
  <r>
    <n v="201712090016"/>
    <x v="1352"/>
    <x v="1"/>
    <x v="567"/>
    <x v="27"/>
    <n v="2"/>
    <n v="0"/>
    <s v="Military"/>
    <s v="Sub-Saharan Africa"/>
    <s v="Unknown"/>
  </r>
  <r>
    <n v="201408170051"/>
    <x v="1351"/>
    <x v="1"/>
    <x v="407"/>
    <x v="27"/>
    <n v="6"/>
    <n v="0"/>
    <s v="Private Citizens &amp; Property"/>
    <s v="Sub-Saharan Africa"/>
    <s v="Hostage Taking (Kidnapping),Armed Assault"/>
  </r>
  <r>
    <n v="201408180053"/>
    <x v="1353"/>
    <x v="1"/>
    <x v="1"/>
    <x v="27"/>
    <n v="0"/>
    <n v="0"/>
    <s v="Government (General)"/>
    <s v="Sub-Saharan Africa"/>
    <s v="Bombing/Explosion"/>
  </r>
  <r>
    <n v="201408180051"/>
    <x v="1353"/>
    <x v="1"/>
    <x v="313"/>
    <x v="45"/>
    <n v="5"/>
    <s v="Immeasurable"/>
    <s v="Private Citizens &amp; Property"/>
    <s v="Sub-Saharan Africa"/>
    <s v="Armed Assault,Facility/Infrastructure Attack"/>
  </r>
  <r>
    <n v="201408180050"/>
    <x v="1353"/>
    <x v="1"/>
    <x v="313"/>
    <x v="45"/>
    <n v="6"/>
    <s v="Immeasurable"/>
    <s v="Private Citizens &amp; Property"/>
    <s v="Sub-Saharan Africa"/>
    <s v="Armed Assault,Facility/Infrastructure Attack"/>
  </r>
  <r>
    <n v="201712070021"/>
    <x v="1354"/>
    <x v="1"/>
    <x v="881"/>
    <x v="2"/>
    <n v="0"/>
    <n v="0"/>
    <s v="Journalists &amp; Media"/>
    <s v="Sub-Saharan Africa"/>
    <s v="Unknown"/>
  </r>
  <r>
    <n v="201712060031"/>
    <x v="1355"/>
    <x v="4"/>
    <x v="882"/>
    <x v="2"/>
    <n v="0"/>
    <n v="0"/>
    <s v="Military"/>
    <s v="Sub-Saharan Africa"/>
    <s v="Unknown"/>
  </r>
  <r>
    <n v="201408180006"/>
    <x v="1353"/>
    <x v="4"/>
    <x v="883"/>
    <x v="27"/>
    <n v="3"/>
    <s v="Immeasurable"/>
    <s v="Private Citizens &amp; Property"/>
    <s v="Sub-Saharan Africa"/>
    <s v="Hostage Taking (Kidnapping)"/>
  </r>
  <r>
    <n v="201408190062"/>
    <x v="1356"/>
    <x v="1"/>
    <x v="878"/>
    <x v="27"/>
    <s v="Immeasurable"/>
    <s v="Immeasurable"/>
    <s v="Police"/>
    <s v="Sub-Saharan Africa"/>
    <s v="Bombing/Explosion,Armed Assault"/>
  </r>
  <r>
    <n v="201408210081"/>
    <x v="1357"/>
    <x v="1"/>
    <x v="223"/>
    <x v="27"/>
    <s v="Immeasurable"/>
    <s v="Immeasurable"/>
    <s v="Private Citizens &amp; Property"/>
    <s v="Sub-Saharan Africa"/>
    <s v="Armed Assault"/>
  </r>
  <r>
    <n v="201408210080"/>
    <x v="1357"/>
    <x v="1"/>
    <x v="143"/>
    <x v="27"/>
    <n v="2"/>
    <n v="0"/>
    <s v="Private Citizens &amp; Property"/>
    <s v="Sub-Saharan Africa"/>
    <s v="Hostage Taking (Kidnapping)"/>
  </r>
  <r>
    <n v="201408210060"/>
    <x v="1357"/>
    <x v="1"/>
    <x v="884"/>
    <x v="2"/>
    <n v="3"/>
    <n v="0"/>
    <s v="Police"/>
    <s v="Sub-Saharan Africa"/>
    <s v="Armed Assault"/>
  </r>
  <r>
    <n v="201408230045"/>
    <x v="1358"/>
    <x v="1"/>
    <x v="448"/>
    <x v="27"/>
    <n v="3"/>
    <s v="Immeasurable"/>
    <s v="Government (General),Private Citizens &amp; Property"/>
    <s v="Sub-Saharan Africa"/>
    <s v="Hostage Taking (Kidnapping),Bombing/Explosion,Armed Assault"/>
  </r>
  <r>
    <n v="201408240096"/>
    <x v="1359"/>
    <x v="2"/>
    <x v="60"/>
    <x v="2"/>
    <n v="0"/>
    <n v="3"/>
    <s v="Journalists &amp; Media"/>
    <s v="Sub-Saharan Africa"/>
    <s v="Assassination,Hostage Taking (Kidnapping)"/>
  </r>
  <r>
    <n v="201408240079"/>
    <x v="1359"/>
    <x v="1"/>
    <x v="885"/>
    <x v="2"/>
    <n v="10"/>
    <n v="42"/>
    <s v="Private Citizens &amp; Property"/>
    <s v="Sub-Saharan Africa"/>
    <s v="Armed Assault,Facility/Infrastructure Attack"/>
  </r>
  <r>
    <n v="201408240078"/>
    <x v="1359"/>
    <x v="1"/>
    <x v="886"/>
    <x v="2"/>
    <n v="10"/>
    <n v="43"/>
    <s v="Private Citizens &amp; Property"/>
    <s v="Sub-Saharan Africa"/>
    <s v="Armed Assault,Facility/Infrastructure Attack"/>
  </r>
  <r>
    <n v="201408240077"/>
    <x v="1359"/>
    <x v="1"/>
    <x v="887"/>
    <x v="2"/>
    <n v="0"/>
    <n v="0"/>
    <s v="Religious Figures/Institutions"/>
    <s v="Sub-Saharan Africa"/>
    <s v="Facility/Infrastructure Attack"/>
  </r>
  <r>
    <n v="201408240076"/>
    <x v="1359"/>
    <x v="1"/>
    <x v="28"/>
    <x v="45"/>
    <n v="1"/>
    <n v="0"/>
    <s v="Police"/>
    <s v="Sub-Saharan Africa"/>
    <s v="Armed Assault"/>
  </r>
  <r>
    <n v="201408250042"/>
    <x v="1360"/>
    <x v="1"/>
    <x v="888"/>
    <x v="2"/>
    <n v="1"/>
    <n v="1"/>
    <s v="Private Citizens &amp; Property"/>
    <s v="Sub-Saharan Africa"/>
    <s v="Armed Assault"/>
  </r>
  <r>
    <n v="201408250038"/>
    <x v="1360"/>
    <x v="1"/>
    <x v="889"/>
    <x v="27"/>
    <n v="3"/>
    <n v="0"/>
    <s v="Private Citizens &amp; Property"/>
    <s v="Sub-Saharan Africa"/>
    <s v="Armed Assault"/>
  </r>
  <r>
    <n v="201408250037"/>
    <x v="1360"/>
    <x v="1"/>
    <x v="303"/>
    <x v="27"/>
    <n v="21"/>
    <s v="Immeasurable"/>
    <s v="Private Citizens &amp; Property"/>
    <s v="Sub-Saharan Africa"/>
    <s v="Bombing/Explosion,Armed Assault,Facility/Infrastructure Attack"/>
  </r>
  <r>
    <n v="201408260094"/>
    <x v="1361"/>
    <x v="1"/>
    <x v="890"/>
    <x v="27"/>
    <n v="0"/>
    <n v="0"/>
    <s v="Telecommunication"/>
    <s v="Sub-Saharan Africa"/>
    <s v="Facility/Infrastructure Attack"/>
  </r>
  <r>
    <n v="201408250039"/>
    <x v="1361"/>
    <x v="1"/>
    <x v="303"/>
    <x v="27"/>
    <n v="0"/>
    <n v="3"/>
    <s v="Transportation"/>
    <s v="Sub-Saharan Africa"/>
    <s v="Bombing/Explosion"/>
  </r>
  <r>
    <n v="201408280038"/>
    <x v="1362"/>
    <x v="1"/>
    <x v="891"/>
    <x v="45"/>
    <n v="3"/>
    <n v="0"/>
    <s v="Military"/>
    <s v="Sub-Saharan Africa"/>
    <s v="Armed Assault"/>
  </r>
  <r>
    <n v="201408280037"/>
    <x v="1362"/>
    <x v="1"/>
    <x v="892"/>
    <x v="27"/>
    <n v="7"/>
    <n v="0"/>
    <s v="Private Citizens &amp; Property"/>
    <s v="Sub-Saharan Africa"/>
    <s v="Armed Assault"/>
  </r>
  <r>
    <n v="201408280036"/>
    <x v="1362"/>
    <x v="1"/>
    <x v="892"/>
    <x v="27"/>
    <n v="7"/>
    <n v="0"/>
    <s v="Private Citizens &amp; Property"/>
    <s v="Sub-Saharan Africa"/>
    <s v="Armed Assault"/>
  </r>
  <r>
    <n v="201408300084"/>
    <x v="1363"/>
    <x v="1"/>
    <x v="2"/>
    <x v="2"/>
    <s v="Immeasurable"/>
    <s v="Immeasurable"/>
    <s v="Government (General)"/>
    <s v="Sub-Saharan Africa"/>
    <s v="Hostage Taking (Kidnapping)"/>
  </r>
  <r>
    <n v="201408310089"/>
    <x v="1364"/>
    <x v="1"/>
    <x v="893"/>
    <x v="27"/>
    <n v="5"/>
    <n v="0"/>
    <s v="Private Citizens &amp; Property"/>
    <s v="Sub-Saharan Africa"/>
    <s v="Armed Assault"/>
  </r>
  <r>
    <n v="201409010066"/>
    <x v="1365"/>
    <x v="4"/>
    <x v="894"/>
    <x v="27"/>
    <n v="40"/>
    <n v="1"/>
    <s v="Military"/>
    <s v="Sub-Saharan Africa"/>
    <s v="Armed Assault"/>
  </r>
  <r>
    <n v="201409010036"/>
    <x v="1365"/>
    <x v="1"/>
    <x v="214"/>
    <x v="27"/>
    <n v="59"/>
    <n v="30"/>
    <s v="Private Citizens &amp; Property"/>
    <s v="Sub-Saharan Africa"/>
    <s v="Armed Assault"/>
  </r>
  <r>
    <n v="201409020059"/>
    <x v="1366"/>
    <x v="1"/>
    <x v="187"/>
    <x v="2"/>
    <n v="1"/>
    <n v="0"/>
    <s v="Government (General)"/>
    <s v="Sub-Saharan Africa"/>
    <s v="Assassination"/>
  </r>
  <r>
    <n v="201409020036"/>
    <x v="1366"/>
    <x v="1"/>
    <x v="895"/>
    <x v="54"/>
    <n v="15"/>
    <s v="Immeasurable"/>
    <s v="Private Citizens &amp; Property"/>
    <s v="Sub-Saharan Africa"/>
    <s v="Armed Assault,Facility/Infrastructure Attack"/>
  </r>
  <r>
    <n v="201409020035"/>
    <x v="1366"/>
    <x v="1"/>
    <x v="896"/>
    <x v="54"/>
    <n v="15"/>
    <s v="Immeasurable"/>
    <s v="Private Citizens &amp; Property"/>
    <s v="Sub-Saharan Africa"/>
    <s v="Armed Assault,Facility/Infrastructure Attack"/>
  </r>
  <r>
    <n v="201409020034"/>
    <x v="1366"/>
    <x v="1"/>
    <x v="897"/>
    <x v="54"/>
    <n v="15"/>
    <s v="Immeasurable"/>
    <s v="Private Citizens &amp; Property"/>
    <s v="Sub-Saharan Africa"/>
    <s v="Armed Assault,Facility/Infrastructure Attack"/>
  </r>
  <r>
    <n v="201409020014"/>
    <x v="1366"/>
    <x v="1"/>
    <x v="898"/>
    <x v="27"/>
    <n v="2"/>
    <n v="0"/>
    <s v="Police"/>
    <s v="Sub-Saharan Africa"/>
    <s v="Armed Assault"/>
  </r>
  <r>
    <n v="201409020013"/>
    <x v="1366"/>
    <x v="1"/>
    <x v="367"/>
    <x v="2"/>
    <n v="47"/>
    <s v="Immeasurable"/>
    <s v="Business"/>
    <s v="Sub-Saharan Africa"/>
    <s v="Armed Assault,Facility/Infrastructure Attack"/>
  </r>
  <r>
    <n v="201409040038"/>
    <x v="1367"/>
    <x v="1"/>
    <x v="899"/>
    <x v="54"/>
    <n v="6"/>
    <s v="Immeasurable"/>
    <s v="Private Citizens &amp; Property"/>
    <s v="Sub-Saharan Africa"/>
    <s v="Armed Assault,Facility/Infrastructure Attack"/>
  </r>
  <r>
    <n v="201711180024"/>
    <x v="1368"/>
    <x v="1"/>
    <x v="900"/>
    <x v="2"/>
    <n v="0"/>
    <n v="0"/>
    <s v="Unknown"/>
    <s v="Sub-Saharan Africa"/>
    <s v="Bombing/Explosion"/>
  </r>
  <r>
    <n v="201409040039"/>
    <x v="1369"/>
    <x v="1"/>
    <x v="343"/>
    <x v="27"/>
    <s v="Immeasurable"/>
    <s v="Immeasurable"/>
    <s v="Religious Figures/Institutions,Private Citizens &amp; Property"/>
    <s v="Sub-Saharan Africa"/>
    <s v="Hostage Taking (Kidnapping),Facility/Infrastructure Attack"/>
  </r>
  <r>
    <n v="201711180022"/>
    <x v="1368"/>
    <x v="1"/>
    <x v="900"/>
    <x v="45"/>
    <n v="2"/>
    <n v="0"/>
    <s v="Unknown"/>
    <s v="Sub-Saharan Africa"/>
    <s v="Bombing/Explosion"/>
  </r>
  <r>
    <n v="201409050056"/>
    <x v="1370"/>
    <x v="1"/>
    <x v="2"/>
    <x v="2"/>
    <s v="Immeasurable"/>
    <s v="Immeasurable"/>
    <s v="Business"/>
    <s v="Sub-Saharan Africa"/>
    <s v="Hostage Taking (Kidnapping)"/>
  </r>
  <r>
    <n v="201711170020"/>
    <x v="1371"/>
    <x v="1"/>
    <x v="901"/>
    <x v="2"/>
    <n v="0"/>
    <n v="0"/>
    <s v="Unknown"/>
    <s v="Sub-Saharan Africa"/>
    <s v="Bombing/Explosion"/>
  </r>
  <r>
    <n v="201409050055"/>
    <x v="1370"/>
    <x v="1"/>
    <x v="902"/>
    <x v="2"/>
    <s v="Immeasurable"/>
    <s v="Immeasurable"/>
    <s v="Government (General)"/>
    <s v="Sub-Saharan Africa"/>
    <s v="Hostage Taking (Kidnapping)"/>
  </r>
  <r>
    <n v="201409060047"/>
    <x v="1372"/>
    <x v="1"/>
    <x v="903"/>
    <x v="124"/>
    <n v="6"/>
    <n v="6"/>
    <s v="Private Citizens &amp; Property"/>
    <s v="Sub-Saharan Africa"/>
    <s v="Armed Assault,Facility/Infrastructure Attack"/>
  </r>
  <r>
    <n v="201409060031"/>
    <x v="1372"/>
    <x v="4"/>
    <x v="894"/>
    <x v="27"/>
    <n v="101"/>
    <s v="Immeasurable"/>
    <s v="Private Citizens &amp; Property"/>
    <s v="Sub-Saharan Africa"/>
    <s v="Bombing/Explosion"/>
  </r>
  <r>
    <n v="201409070078"/>
    <x v="1373"/>
    <x v="1"/>
    <x v="1"/>
    <x v="2"/>
    <n v="0"/>
    <n v="1"/>
    <s v="Police"/>
    <s v="Sub-Saharan Africa"/>
    <s v="Unarmed Assault"/>
  </r>
  <r>
    <n v="201409070055"/>
    <x v="1373"/>
    <x v="1"/>
    <x v="904"/>
    <x v="27"/>
    <n v="24"/>
    <n v="2"/>
    <s v="Military"/>
    <s v="Sub-Saharan Africa"/>
    <s v="Armed Assault"/>
  </r>
  <r>
    <n v="201409070024"/>
    <x v="1373"/>
    <x v="1"/>
    <x v="254"/>
    <x v="27"/>
    <n v="21"/>
    <n v="3"/>
    <s v="Military,Educational Institution,Telecommunication"/>
    <s v="Sub-Saharan Africa"/>
    <s v="Armed Assault,Facility/Infrastructure Attack"/>
  </r>
  <r>
    <n v="201409090034"/>
    <x v="1374"/>
    <x v="1"/>
    <x v="905"/>
    <x v="27"/>
    <n v="0"/>
    <n v="0"/>
    <s v="Religious Figures/Institutions,Private Citizens &amp; Property"/>
    <s v="Sub-Saharan Africa"/>
    <s v="Facility/Infrastructure Attack"/>
  </r>
  <r>
    <n v="201409080076"/>
    <x v="1374"/>
    <x v="1"/>
    <x v="906"/>
    <x v="54"/>
    <n v="1"/>
    <n v="3"/>
    <s v="Private Citizens &amp; Property"/>
    <s v="Sub-Saharan Africa"/>
    <s v="Hostage Taking (Kidnapping),Armed Assault"/>
  </r>
  <r>
    <n v="201409080075"/>
    <x v="1374"/>
    <x v="1"/>
    <x v="907"/>
    <x v="54"/>
    <n v="1"/>
    <n v="4"/>
    <s v="Private Citizens &amp; Property"/>
    <s v="Sub-Saharan Africa"/>
    <s v="Hostage Taking (Kidnapping),Armed Assault"/>
  </r>
  <r>
    <n v="201409080074"/>
    <x v="1374"/>
    <x v="1"/>
    <x v="908"/>
    <x v="54"/>
    <n v="1"/>
    <n v="4"/>
    <s v="Private Citizens &amp; Property"/>
    <s v="Sub-Saharan Africa"/>
    <s v="Hostage Taking (Kidnapping),Armed Assault"/>
  </r>
  <r>
    <n v="201409080073"/>
    <x v="1374"/>
    <x v="1"/>
    <x v="909"/>
    <x v="54"/>
    <n v="1"/>
    <n v="4"/>
    <s v="Private Citizens &amp; Property"/>
    <s v="Sub-Saharan Africa"/>
    <s v="Hostage Taking (Kidnapping),Armed Assault"/>
  </r>
  <r>
    <n v="201409080072"/>
    <x v="1374"/>
    <x v="1"/>
    <x v="910"/>
    <x v="54"/>
    <n v="1"/>
    <n v="4"/>
    <s v="Private Citizens &amp; Property"/>
    <s v="Sub-Saharan Africa"/>
    <s v="Hostage Taking (Kidnapping),Armed Assault"/>
  </r>
  <r>
    <n v="201409080071"/>
    <x v="1374"/>
    <x v="1"/>
    <x v="911"/>
    <x v="54"/>
    <n v="1"/>
    <n v="4"/>
    <s v="Private Citizens &amp; Property"/>
    <s v="Sub-Saharan Africa"/>
    <s v="Hostage Taking (Kidnapping),Armed Assault"/>
  </r>
  <r>
    <n v="201711130040"/>
    <x v="1375"/>
    <x v="4"/>
    <x v="9"/>
    <x v="122"/>
    <n v="0"/>
    <n v="0"/>
    <s v="Unknown"/>
    <s v="Sub-Saharan Africa"/>
    <s v="Bombing/Explosion"/>
  </r>
  <r>
    <n v="201711130039"/>
    <x v="1375"/>
    <x v="4"/>
    <x v="9"/>
    <x v="122"/>
    <n v="0"/>
    <n v="0"/>
    <s v="Unknown"/>
    <s v="Sub-Saharan Africa"/>
    <s v="Bombing/Explosion"/>
  </r>
  <r>
    <n v="201409080070"/>
    <x v="1374"/>
    <x v="1"/>
    <x v="912"/>
    <x v="54"/>
    <n v="1"/>
    <n v="4"/>
    <s v="Private Citizens &amp; Property"/>
    <s v="Sub-Saharan Africa"/>
    <s v="Hostage Taking (Kidnapping),Armed Assault"/>
  </r>
  <r>
    <n v="201409080069"/>
    <x v="1374"/>
    <x v="1"/>
    <x v="913"/>
    <x v="54"/>
    <n v="2"/>
    <n v="4"/>
    <s v="Private Citizens &amp; Property"/>
    <s v="Sub-Saharan Africa"/>
    <s v="Hostage Taking (Kidnapping),Armed Assault"/>
  </r>
  <r>
    <n v="201409080068"/>
    <x v="1374"/>
    <x v="1"/>
    <x v="914"/>
    <x v="54"/>
    <n v="2"/>
    <n v="4"/>
    <s v="Private Citizens &amp; Property"/>
    <s v="Sub-Saharan Africa"/>
    <s v="Hostage Taking (Kidnapping),Armed Assault"/>
  </r>
  <r>
    <n v="201409080067"/>
    <x v="1374"/>
    <x v="1"/>
    <x v="915"/>
    <x v="54"/>
    <n v="2"/>
    <n v="4"/>
    <s v="Private Citizens &amp; Property"/>
    <s v="Sub-Saharan Africa"/>
    <s v="Hostage Taking (Kidnapping),Armed Assault"/>
  </r>
  <r>
    <n v="201711100034"/>
    <x v="1376"/>
    <x v="4"/>
    <x v="916"/>
    <x v="2"/>
    <n v="1"/>
    <n v="0"/>
    <s v="Military"/>
    <s v="Sub-Saharan Africa"/>
    <s v="Unknown"/>
  </r>
  <r>
    <n v="201409080066"/>
    <x v="1374"/>
    <x v="1"/>
    <x v="917"/>
    <x v="54"/>
    <n v="2"/>
    <n v="4"/>
    <s v="Private Citizens &amp; Property"/>
    <s v="Sub-Saharan Africa"/>
    <s v="Hostage Taking (Kidnapping),Armed Assault"/>
  </r>
  <r>
    <n v="201409080065"/>
    <x v="1374"/>
    <x v="1"/>
    <x v="918"/>
    <x v="54"/>
    <n v="2"/>
    <n v="4"/>
    <s v="Private Citizens &amp; Property"/>
    <s v="Sub-Saharan Africa"/>
    <s v="Hostage Taking (Kidnapping),Armed Assault"/>
  </r>
  <r>
    <n v="201409080064"/>
    <x v="1374"/>
    <x v="1"/>
    <x v="919"/>
    <x v="54"/>
    <n v="2"/>
    <n v="3"/>
    <s v="Private Citizens &amp; Property"/>
    <s v="Sub-Saharan Africa"/>
    <s v="Hostage Taking (Kidnapping),Armed Assault"/>
  </r>
  <r>
    <n v="201409120034"/>
    <x v="1377"/>
    <x v="1"/>
    <x v="309"/>
    <x v="27"/>
    <n v="81"/>
    <s v="Immeasurable"/>
    <s v="Private Citizens &amp; Property"/>
    <s v="Sub-Saharan Africa"/>
    <s v="Armed Assault"/>
  </r>
  <r>
    <n v="201711080011"/>
    <x v="1378"/>
    <x v="4"/>
    <x v="9"/>
    <x v="62"/>
    <n v="1"/>
    <n v="0"/>
    <s v="Police"/>
    <s v="Sub-Saharan Africa"/>
    <s v="Unknown"/>
  </r>
  <r>
    <n v="201409130033"/>
    <x v="1379"/>
    <x v="1"/>
    <x v="343"/>
    <x v="27"/>
    <s v="Immeasurable"/>
    <s v="Immeasurable"/>
    <s v="Private Citizens &amp; Property"/>
    <s v="Sub-Saharan Africa"/>
    <s v="Hostage Taking (Kidnapping)"/>
  </r>
  <r>
    <n v="201711070033"/>
    <x v="1380"/>
    <x v="1"/>
    <x v="205"/>
    <x v="2"/>
    <n v="1"/>
    <n v="0"/>
    <s v="Unknown"/>
    <s v="Sub-Saharan Africa"/>
    <s v="Bombing/Explosion"/>
  </r>
  <r>
    <n v="201409130032"/>
    <x v="1379"/>
    <x v="1"/>
    <x v="546"/>
    <x v="27"/>
    <n v="41"/>
    <n v="16"/>
    <s v="Private Citizens &amp; Property"/>
    <s v="Sub-Saharan Africa"/>
    <s v="Armed Assault"/>
  </r>
  <r>
    <n v="201711070031"/>
    <x v="1380"/>
    <x v="1"/>
    <x v="205"/>
    <x v="2"/>
    <n v="2"/>
    <n v="0"/>
    <s v="Unknown"/>
    <s v="Sub-Saharan Africa"/>
    <s v="Bombing/Explosion"/>
  </r>
  <r>
    <n v="201409140055"/>
    <x v="1381"/>
    <x v="1"/>
    <x v="920"/>
    <x v="54"/>
    <n v="20"/>
    <s v="Immeasurable"/>
    <s v="Private Citizens &amp; Property"/>
    <s v="Sub-Saharan Africa"/>
    <s v="Armed Assault,Facility/Infrastructure Attack"/>
  </r>
  <r>
    <n v="201409140053"/>
    <x v="1381"/>
    <x v="1"/>
    <x v="921"/>
    <x v="54"/>
    <n v="5"/>
    <s v="Immeasurable"/>
    <s v="Private Citizens &amp; Property"/>
    <s v="Sub-Saharan Africa"/>
    <s v="Armed Assault,Facility/Infrastructure Attack"/>
  </r>
  <r>
    <n v="201409140018"/>
    <x v="1381"/>
    <x v="1"/>
    <x v="392"/>
    <x v="27"/>
    <n v="0"/>
    <n v="4"/>
    <s v="Military"/>
    <s v="Sub-Saharan Africa"/>
    <s v="Armed Assault"/>
  </r>
  <r>
    <n v="201409170054"/>
    <x v="1382"/>
    <x v="1"/>
    <x v="850"/>
    <x v="54"/>
    <n v="1"/>
    <n v="4"/>
    <s v="Military"/>
    <s v="Sub-Saharan Africa"/>
    <s v="Armed Assault"/>
  </r>
  <r>
    <n v="201409170053"/>
    <x v="1382"/>
    <x v="1"/>
    <x v="922"/>
    <x v="54"/>
    <n v="2"/>
    <s v="Immeasurable"/>
    <s v="Private Citizens &amp; Property"/>
    <s v="Sub-Saharan Africa"/>
    <s v="Armed Assault,Facility/Infrastructure Attack"/>
  </r>
  <r>
    <n v="201409170052"/>
    <x v="1382"/>
    <x v="1"/>
    <x v="923"/>
    <x v="54"/>
    <n v="30"/>
    <s v="Immeasurable"/>
    <s v="Private Citizens &amp; Property"/>
    <s v="Sub-Saharan Africa"/>
    <s v="Armed Assault,Facility/Infrastructure Attack"/>
  </r>
  <r>
    <n v="201409170051"/>
    <x v="1382"/>
    <x v="1"/>
    <x v="850"/>
    <x v="54"/>
    <n v="12"/>
    <n v="41"/>
    <s v="Private Citizens &amp; Property"/>
    <s v="Sub-Saharan Africa"/>
    <s v="Armed Assault,Facility/Infrastructure Attack"/>
  </r>
  <r>
    <n v="201409170049"/>
    <x v="1382"/>
    <x v="1"/>
    <x v="13"/>
    <x v="27"/>
    <n v="17"/>
    <n v="34"/>
    <s v="Educational Institution"/>
    <s v="Sub-Saharan Africa"/>
    <s v="Bombing/Explosion,Armed Assault"/>
  </r>
  <r>
    <n v="201409160049"/>
    <x v="1382"/>
    <x v="1"/>
    <x v="309"/>
    <x v="27"/>
    <n v="201"/>
    <s v="Immeasurable"/>
    <s v="Private Citizens &amp; Property"/>
    <s v="Sub-Saharan Africa"/>
    <s v="Armed Assault"/>
  </r>
  <r>
    <n v="201409180031"/>
    <x v="1383"/>
    <x v="4"/>
    <x v="244"/>
    <x v="27"/>
    <n v="4"/>
    <n v="0"/>
    <s v="Private Citizens &amp; Property"/>
    <s v="Sub-Saharan Africa"/>
    <s v="Armed Assault"/>
  </r>
  <r>
    <n v="201409190049"/>
    <x v="1384"/>
    <x v="1"/>
    <x v="272"/>
    <x v="27"/>
    <n v="34"/>
    <s v="Immeasurable"/>
    <s v="Private Citizens &amp; Property"/>
    <s v="Sub-Saharan Africa"/>
    <s v="Armed Assault"/>
  </r>
  <r>
    <n v="201711040028"/>
    <x v="1385"/>
    <x v="1"/>
    <x v="924"/>
    <x v="27"/>
    <n v="0"/>
    <n v="1"/>
    <s v="Private Citizens &amp; Property"/>
    <s v="Sub-Saharan Africa"/>
    <s v="Unknown"/>
  </r>
  <r>
    <n v="201409220107"/>
    <x v="1386"/>
    <x v="4"/>
    <x v="713"/>
    <x v="27"/>
    <n v="11"/>
    <n v="1"/>
    <s v="Private Citizens &amp; Property"/>
    <s v="Sub-Saharan Africa"/>
    <s v="Armed Assault"/>
  </r>
  <r>
    <n v="201409210075"/>
    <x v="1386"/>
    <x v="1"/>
    <x v="446"/>
    <x v="27"/>
    <n v="9"/>
    <n v="10"/>
    <s v="Private Citizens &amp; Property"/>
    <s v="Sub-Saharan Africa"/>
    <s v="Armed Assault"/>
  </r>
  <r>
    <n v="201409210057"/>
    <x v="1386"/>
    <x v="4"/>
    <x v="737"/>
    <x v="120"/>
    <n v="0"/>
    <n v="0"/>
    <s v="Private Citizens &amp; Property"/>
    <s v="Sub-Saharan Africa"/>
    <s v="Hostage Taking (Kidnapping)"/>
  </r>
  <r>
    <n v="201409210047"/>
    <x v="1386"/>
    <x v="4"/>
    <x v="191"/>
    <x v="27"/>
    <n v="20"/>
    <s v="Immeasurable"/>
    <s v="Private Citizens &amp; Property"/>
    <s v="Sub-Saharan Africa"/>
    <s v="Armed Assault"/>
  </r>
  <r>
    <n v="201409210032"/>
    <x v="1386"/>
    <x v="1"/>
    <x v="925"/>
    <x v="45"/>
    <n v="0"/>
    <s v="Immeasurable"/>
    <s v="Police"/>
    <s v="Sub-Saharan Africa"/>
    <s v="Bombing/Explosion,Armed Assault"/>
  </r>
  <r>
    <n v="201409230067"/>
    <x v="1387"/>
    <x v="1"/>
    <x v="926"/>
    <x v="54"/>
    <n v="0"/>
    <n v="0"/>
    <s v="Private Citizens &amp; Property"/>
    <s v="Sub-Saharan Africa"/>
    <s v="Facility/Infrastructure Attack"/>
  </r>
  <r>
    <n v="201409230064"/>
    <x v="1387"/>
    <x v="1"/>
    <x v="927"/>
    <x v="54"/>
    <n v="0"/>
    <n v="0"/>
    <s v="Private Citizens &amp; Property"/>
    <s v="Sub-Saharan Africa"/>
    <s v="Facility/Infrastructure Attack"/>
  </r>
  <r>
    <n v="201409230063"/>
    <x v="1387"/>
    <x v="1"/>
    <x v="928"/>
    <x v="54"/>
    <n v="0"/>
    <n v="0"/>
    <s v="Private Citizens &amp; Property"/>
    <s v="Sub-Saharan Africa"/>
    <s v="Facility/Infrastructure Attack"/>
  </r>
  <r>
    <n v="201409230062"/>
    <x v="1387"/>
    <x v="1"/>
    <x v="929"/>
    <x v="54"/>
    <n v="1"/>
    <n v="3"/>
    <s v="Private Citizens &amp; Property"/>
    <s v="Sub-Saharan Africa"/>
    <s v="Hostage Taking (Kidnapping),Armed Assault,Facility/Infrastructure Attack"/>
  </r>
  <r>
    <n v="201409230056"/>
    <x v="1387"/>
    <x v="1"/>
    <x v="930"/>
    <x v="54"/>
    <n v="10"/>
    <n v="40"/>
    <s v="Private Citizens &amp; Property"/>
    <s v="Sub-Saharan Africa"/>
    <s v="Armed Assault,Facility/Infrastructure Attack"/>
  </r>
  <r>
    <n v="201409250065"/>
    <x v="1388"/>
    <x v="1"/>
    <x v="68"/>
    <x v="2"/>
    <n v="1"/>
    <n v="0"/>
    <s v="Government (General)"/>
    <s v="Sub-Saharan Africa"/>
    <s v="Assassination"/>
  </r>
  <r>
    <n v="201409250037"/>
    <x v="1388"/>
    <x v="1"/>
    <x v="309"/>
    <x v="27"/>
    <s v="Immeasurable"/>
    <s v="Immeasurable"/>
    <s v="Private Citizens &amp; Property"/>
    <s v="Sub-Saharan Africa"/>
    <s v="Armed Assault"/>
  </r>
  <r>
    <n v="201409250036"/>
    <x v="1388"/>
    <x v="1"/>
    <x v="931"/>
    <x v="27"/>
    <n v="6"/>
    <s v="Immeasurable"/>
    <s v="Private Citizens &amp; Property"/>
    <s v="Sub-Saharan Africa"/>
    <s v="Facility/Infrastructure Attack"/>
  </r>
  <r>
    <n v="201409250035"/>
    <x v="1388"/>
    <x v="1"/>
    <x v="932"/>
    <x v="27"/>
    <n v="6"/>
    <s v="Immeasurable"/>
    <s v="Private Citizens &amp; Property"/>
    <s v="Sub-Saharan Africa"/>
    <s v="Armed Assault,Facility/Infrastructure Attack"/>
  </r>
  <r>
    <n v="201409250034"/>
    <x v="1388"/>
    <x v="1"/>
    <x v="856"/>
    <x v="27"/>
    <n v="6"/>
    <s v="Immeasurable"/>
    <s v="Private Citizens &amp; Property"/>
    <s v="Sub-Saharan Africa"/>
    <s v="Armed Assault,Facility/Infrastructure Attack"/>
  </r>
  <r>
    <n v="201710280009"/>
    <x v="1389"/>
    <x v="1"/>
    <x v="439"/>
    <x v="27"/>
    <n v="0"/>
    <n v="0"/>
    <s v="Private Citizens &amp; Property"/>
    <s v="Sub-Saharan Africa"/>
    <s v="Unknown"/>
  </r>
  <r>
    <n v="201409260082"/>
    <x v="1390"/>
    <x v="1"/>
    <x v="933"/>
    <x v="54"/>
    <n v="4"/>
    <s v="Immeasurable"/>
    <s v="Private Citizens &amp; Property"/>
    <s v="Sub-Saharan Africa"/>
    <s v="Hostage Taking (Kidnapping),Armed Assault"/>
  </r>
  <r>
    <n v="201710250010"/>
    <x v="1391"/>
    <x v="4"/>
    <x v="934"/>
    <x v="27"/>
    <n v="3"/>
    <n v="0"/>
    <s v="Unknown"/>
    <s v="Sub-Saharan Africa"/>
    <s v="Bombing/Explosion"/>
  </r>
  <r>
    <n v="201409260073"/>
    <x v="1390"/>
    <x v="1"/>
    <x v="309"/>
    <x v="27"/>
    <s v="Immeasurable"/>
    <s v="Immeasurable"/>
    <s v="Private Citizens &amp; Property"/>
    <s v="Sub-Saharan Africa"/>
    <s v="Armed Assault"/>
  </r>
  <r>
    <n v="201409270072"/>
    <x v="1392"/>
    <x v="1"/>
    <x v="2"/>
    <x v="2"/>
    <s v="Immeasurable"/>
    <s v="Immeasurable"/>
    <s v="Government (General)"/>
    <s v="Sub-Saharan Africa"/>
    <s v="Hostage Taking (Kidnapping)"/>
  </r>
  <r>
    <n v="201409270066"/>
    <x v="1392"/>
    <x v="1"/>
    <x v="935"/>
    <x v="54"/>
    <n v="10"/>
    <s v="Immeasurable"/>
    <s v="Private Citizens &amp; Property"/>
    <s v="Sub-Saharan Africa"/>
    <s v="Armed Assault,Facility/Infrastructure Attack"/>
  </r>
  <r>
    <n v="201409270065"/>
    <x v="1392"/>
    <x v="1"/>
    <x v="936"/>
    <x v="54"/>
    <n v="10"/>
    <s v="Immeasurable"/>
    <s v="Private Citizens &amp; Property"/>
    <s v="Sub-Saharan Africa"/>
    <s v="Armed Assault,Facility/Infrastructure Attack"/>
  </r>
  <r>
    <n v="201409290061"/>
    <x v="1393"/>
    <x v="1"/>
    <x v="937"/>
    <x v="27"/>
    <n v="20"/>
    <s v="Immeasurable"/>
    <s v="Private Citizens &amp; Property"/>
    <s v="Sub-Saharan Africa"/>
    <s v="Hostage Taking (Kidnapping),Bombing/Explosion,Armed Assault"/>
  </r>
  <r>
    <n v="201409290060"/>
    <x v="1393"/>
    <x v="1"/>
    <x v="938"/>
    <x v="27"/>
    <n v="20"/>
    <s v="Immeasurable"/>
    <s v="Private Citizens &amp; Property"/>
    <s v="Sub-Saharan Africa"/>
    <s v="Hostage Taking (Kidnapping),Bombing/Explosion,Armed Assault"/>
  </r>
  <r>
    <n v="201409300041"/>
    <x v="1394"/>
    <x v="1"/>
    <x v="103"/>
    <x v="27"/>
    <n v="3"/>
    <n v="1"/>
    <s v="Private Citizens &amp; Property"/>
    <s v="Sub-Saharan Africa"/>
    <s v="Hostage Taking (Kidnapping)"/>
  </r>
  <r>
    <n v="201410030042"/>
    <x v="1395"/>
    <x v="1"/>
    <x v="802"/>
    <x v="54"/>
    <n v="3"/>
    <s v="Immeasurable"/>
    <s v="Private Citizens &amp; Property"/>
    <s v="Sub-Saharan Africa"/>
    <s v="Armed Assault,Facility/Infrastructure Attack"/>
  </r>
  <r>
    <n v="201410030041"/>
    <x v="1395"/>
    <x v="1"/>
    <x v="802"/>
    <x v="54"/>
    <n v="1"/>
    <s v="Immeasurable"/>
    <s v="Private Citizens &amp; Property"/>
    <s v="Sub-Saharan Africa"/>
    <s v="Armed Assault,Facility/Infrastructure Attack"/>
  </r>
  <r>
    <n v="201410030040"/>
    <x v="1395"/>
    <x v="1"/>
    <x v="939"/>
    <x v="54"/>
    <n v="2"/>
    <s v="Immeasurable"/>
    <s v="Private Citizens &amp; Property"/>
    <s v="Sub-Saharan Africa"/>
    <s v="Armed Assault,Facility/Infrastructure Attack"/>
  </r>
  <r>
    <n v="201410030039"/>
    <x v="1395"/>
    <x v="1"/>
    <x v="940"/>
    <x v="54"/>
    <n v="7"/>
    <s v="Immeasurable"/>
    <s v="Private Citizens &amp; Property"/>
    <s v="Sub-Saharan Africa"/>
    <s v="Armed Assault,Facility/Infrastructure Attack"/>
  </r>
  <r>
    <n v="201410060080"/>
    <x v="1396"/>
    <x v="1"/>
    <x v="941"/>
    <x v="27"/>
    <s v="Immeasurable"/>
    <n v="0"/>
    <s v="Private Citizens &amp; Property"/>
    <s v="Sub-Saharan Africa"/>
    <s v="Assassination"/>
  </r>
  <r>
    <n v="201410060079"/>
    <x v="1396"/>
    <x v="4"/>
    <x v="713"/>
    <x v="27"/>
    <n v="8"/>
    <s v="Immeasurable"/>
    <s v="Private Citizens &amp; Property"/>
    <s v="Sub-Saharan Africa"/>
    <s v="Bombing/Explosion"/>
  </r>
  <r>
    <n v="201410060006"/>
    <x v="1396"/>
    <x v="1"/>
    <x v="521"/>
    <x v="27"/>
    <n v="7"/>
    <n v="0"/>
    <s v="Private Citizens &amp; Property"/>
    <s v="Sub-Saharan Africa"/>
    <s v="Hostage Taking (Kidnapping),Armed Assault"/>
  </r>
  <r>
    <n v="201410110085"/>
    <x v="1397"/>
    <x v="1"/>
    <x v="525"/>
    <x v="54"/>
    <n v="3"/>
    <n v="0"/>
    <s v="Private Citizens &amp; Property"/>
    <s v="Sub-Saharan Africa"/>
    <s v="Armed Assault"/>
  </r>
  <r>
    <n v="201410110084"/>
    <x v="1397"/>
    <x v="1"/>
    <x v="525"/>
    <x v="54"/>
    <n v="0"/>
    <n v="0"/>
    <s v="Private Citizens &amp; Property"/>
    <s v="Sub-Saharan Africa"/>
    <s v="Armed Assault"/>
  </r>
  <r>
    <n v="201410110083"/>
    <x v="1397"/>
    <x v="1"/>
    <x v="525"/>
    <x v="54"/>
    <n v="1"/>
    <n v="0"/>
    <s v="Private Citizens &amp; Property"/>
    <s v="Sub-Saharan Africa"/>
    <s v="Armed Assault"/>
  </r>
  <r>
    <n v="201410110082"/>
    <x v="1397"/>
    <x v="1"/>
    <x v="942"/>
    <x v="54"/>
    <n v="3"/>
    <n v="0"/>
    <s v="Private Citizens &amp; Property"/>
    <s v="Sub-Saharan Africa"/>
    <s v="Armed Assault"/>
  </r>
  <r>
    <n v="201410070053"/>
    <x v="1397"/>
    <x v="1"/>
    <x v="99"/>
    <x v="2"/>
    <n v="2"/>
    <n v="0"/>
    <s v="Police"/>
    <s v="Sub-Saharan Africa"/>
    <s v="Armed Assault"/>
  </r>
  <r>
    <n v="201410070052"/>
    <x v="1397"/>
    <x v="1"/>
    <x v="943"/>
    <x v="27"/>
    <n v="0"/>
    <n v="0"/>
    <s v="Private Citizens &amp; Property"/>
    <s v="Sub-Saharan Africa"/>
    <s v="Hostage Taking (Kidnapping)"/>
  </r>
  <r>
    <n v="201710110026"/>
    <x v="1398"/>
    <x v="1"/>
    <x v="205"/>
    <x v="45"/>
    <n v="1"/>
    <n v="0"/>
    <s v="Unknown"/>
    <s v="Sub-Saharan Africa"/>
    <s v="Bombing/Explosion"/>
  </r>
  <r>
    <n v="201410080044"/>
    <x v="1399"/>
    <x v="1"/>
    <x v="944"/>
    <x v="41"/>
    <n v="1"/>
    <n v="0"/>
    <s v="Private Citizens &amp; Property"/>
    <s v="Sub-Saharan Africa"/>
    <s v="Armed Assault"/>
  </r>
  <r>
    <n v="201410080043"/>
    <x v="1399"/>
    <x v="1"/>
    <x v="2"/>
    <x v="2"/>
    <n v="0"/>
    <n v="1"/>
    <s v="Government (General)"/>
    <s v="Sub-Saharan Africa"/>
    <s v="Assassination"/>
  </r>
  <r>
    <n v="201410110081"/>
    <x v="1400"/>
    <x v="1"/>
    <x v="525"/>
    <x v="54"/>
    <n v="6"/>
    <n v="0"/>
    <s v="Private Citizens &amp; Property"/>
    <s v="Sub-Saharan Africa"/>
    <s v="Armed Assault"/>
  </r>
  <r>
    <n v="201710090042"/>
    <x v="1398"/>
    <x v="1"/>
    <x v="945"/>
    <x v="2"/>
    <n v="5"/>
    <n v="0"/>
    <s v="Private Citizens &amp; Property"/>
    <s v="Sub-Saharan Africa"/>
    <s v="Unknown"/>
  </r>
  <r>
    <n v="201410090042"/>
    <x v="1400"/>
    <x v="4"/>
    <x v="946"/>
    <x v="2"/>
    <s v="Immeasurable"/>
    <s v="Immeasurable"/>
    <s v="Private Citizens &amp; Property"/>
    <s v="Sub-Saharan Africa"/>
    <s v="Hostage Taking (Kidnapping),Armed Assault"/>
  </r>
  <r>
    <n v="201410110097"/>
    <x v="1401"/>
    <x v="1"/>
    <x v="76"/>
    <x v="2"/>
    <n v="0"/>
    <n v="0"/>
    <s v="Violent Political Party"/>
    <s v="Sub-Saharan Africa"/>
    <s v="Assassination"/>
  </r>
  <r>
    <n v="201710030043"/>
    <x v="1402"/>
    <x v="4"/>
    <x v="9"/>
    <x v="2"/>
    <n v="0"/>
    <n v="0"/>
    <s v="Unknown"/>
    <s v="Sub-Saharan Africa"/>
    <s v="Bombing/Explosion"/>
  </r>
  <r>
    <n v="201410110080"/>
    <x v="1401"/>
    <x v="1"/>
    <x v="22"/>
    <x v="2"/>
    <n v="0"/>
    <n v="0"/>
    <s v="Government (General)"/>
    <s v="Sub-Saharan Africa"/>
    <s v="Armed Assault,Facility/Infrastructure Attack"/>
  </r>
  <r>
    <n v="201410130069"/>
    <x v="1403"/>
    <x v="1"/>
    <x v="947"/>
    <x v="2"/>
    <n v="4"/>
    <n v="0"/>
    <s v="Transportation"/>
    <s v="Sub-Saharan Africa"/>
    <s v="Armed Assault"/>
  </r>
  <r>
    <n v="201709300040"/>
    <x v="1404"/>
    <x v="1"/>
    <x v="948"/>
    <x v="27"/>
    <n v="4"/>
    <n v="0"/>
    <s v="Military"/>
    <s v="Sub-Saharan Africa"/>
    <s v="Unknown"/>
  </r>
  <r>
    <n v="201410140073"/>
    <x v="1405"/>
    <x v="1"/>
    <x v="949"/>
    <x v="54"/>
    <n v="0"/>
    <n v="0"/>
    <s v="Private Citizens &amp; Property"/>
    <s v="Sub-Saharan Africa"/>
    <s v="Armed Assault,Facility/Infrastructure Attack"/>
  </r>
  <r>
    <n v="201410140065"/>
    <x v="1405"/>
    <x v="4"/>
    <x v="894"/>
    <x v="27"/>
    <n v="1"/>
    <n v="0"/>
    <s v="Private Citizens &amp; Property"/>
    <s v="Sub-Saharan Africa"/>
    <s v="Bombing/Explosion"/>
  </r>
  <r>
    <n v="201410150076"/>
    <x v="1406"/>
    <x v="1"/>
    <x v="950"/>
    <x v="2"/>
    <n v="2"/>
    <n v="10"/>
    <s v="Transportation"/>
    <s v="Sub-Saharan Africa"/>
    <s v="Armed Assault"/>
  </r>
  <r>
    <n v="201410150075"/>
    <x v="1406"/>
    <x v="1"/>
    <x v="950"/>
    <x v="2"/>
    <n v="0"/>
    <n v="1"/>
    <s v="Private Citizens &amp; Property"/>
    <s v="Sub-Saharan Africa"/>
    <s v="Armed Assault"/>
  </r>
  <r>
    <n v="201410150074"/>
    <x v="1406"/>
    <x v="4"/>
    <x v="713"/>
    <x v="27"/>
    <n v="30"/>
    <s v="Immeasurable"/>
    <s v="Private Citizens &amp; Property"/>
    <s v="Sub-Saharan Africa"/>
    <s v="Armed Assault,Facility/Infrastructure Attack"/>
  </r>
  <r>
    <n v="201410170001"/>
    <x v="1407"/>
    <x v="1"/>
    <x v="951"/>
    <x v="27"/>
    <n v="30"/>
    <s v="Immeasurable"/>
    <s v="Private Citizens &amp; Property"/>
    <s v="Sub-Saharan Africa"/>
    <s v="Armed Assault"/>
  </r>
  <r>
    <n v="201410180061"/>
    <x v="1408"/>
    <x v="1"/>
    <x v="22"/>
    <x v="2"/>
    <n v="0"/>
    <n v="0"/>
    <s v="Government (General)"/>
    <s v="Sub-Saharan Africa"/>
    <s v="Bombing/Explosion"/>
  </r>
  <r>
    <n v="201410180058"/>
    <x v="1408"/>
    <x v="1"/>
    <x v="952"/>
    <x v="27"/>
    <s v="Immeasurable"/>
    <s v="Immeasurable"/>
    <s v="Private Citizens &amp; Property"/>
    <s v="Sub-Saharan Africa"/>
    <s v="Hostage Taking (Kidnapping)"/>
  </r>
  <r>
    <n v="201410180057"/>
    <x v="1408"/>
    <x v="1"/>
    <x v="953"/>
    <x v="27"/>
    <s v="Immeasurable"/>
    <s v="Immeasurable"/>
    <s v="Private Citizens &amp; Property"/>
    <s v="Sub-Saharan Africa"/>
    <s v="Armed Assault,Facility/Infrastructure Attack"/>
  </r>
  <r>
    <n v="201709260015"/>
    <x v="1409"/>
    <x v="1"/>
    <x v="313"/>
    <x v="27"/>
    <n v="1"/>
    <n v="0"/>
    <s v="Unknown"/>
    <s v="Sub-Saharan Africa"/>
    <s v="Bombing/Explosion"/>
  </r>
  <r>
    <n v="201410180056"/>
    <x v="1408"/>
    <x v="1"/>
    <x v="954"/>
    <x v="27"/>
    <s v="Immeasurable"/>
    <s v="Immeasurable"/>
    <s v="Private Citizens &amp; Property"/>
    <s v="Sub-Saharan Africa"/>
    <s v="Hostage Taking (Kidnapping),Armed Assault,Facility/Infrastructure Attack"/>
  </r>
  <r>
    <n v="201410180055"/>
    <x v="1408"/>
    <x v="1"/>
    <x v="955"/>
    <x v="27"/>
    <n v="8"/>
    <s v="Immeasurable"/>
    <s v="Private Citizens &amp; Property"/>
    <s v="Sub-Saharan Africa"/>
    <s v="Armed Assault,Facility/Infrastructure Attack"/>
  </r>
  <r>
    <n v="201709230028"/>
    <x v="1410"/>
    <x v="1"/>
    <x v="214"/>
    <x v="2"/>
    <n v="0"/>
    <n v="0"/>
    <s v="Unknown"/>
    <s v="Sub-Saharan Africa"/>
    <s v="Bombing/Explosion"/>
  </r>
  <r>
    <n v="201410170043"/>
    <x v="1408"/>
    <x v="1"/>
    <x v="856"/>
    <x v="27"/>
    <n v="8"/>
    <s v="Immeasurable"/>
    <s v="Private Citizens &amp; Property"/>
    <s v="Sub-Saharan Africa"/>
    <s v="Hostage Taking (Kidnapping),Armed Assault"/>
  </r>
  <r>
    <n v="201410190072"/>
    <x v="1411"/>
    <x v="1"/>
    <x v="956"/>
    <x v="54"/>
    <n v="2"/>
    <n v="1"/>
    <s v="Private Citizens &amp; Property"/>
    <s v="Sub-Saharan Africa"/>
    <s v="Armed Assault"/>
  </r>
  <r>
    <n v="201410190071"/>
    <x v="1411"/>
    <x v="1"/>
    <x v="247"/>
    <x v="27"/>
    <n v="25"/>
    <s v="Immeasurable"/>
    <s v="Private Citizens &amp; Property"/>
    <s v="Sub-Saharan Africa"/>
    <s v="Armed Assault"/>
  </r>
  <r>
    <n v="201410190070"/>
    <x v="1411"/>
    <x v="1"/>
    <x v="957"/>
    <x v="54"/>
    <n v="7"/>
    <n v="12"/>
    <s v="Private Citizens &amp; Property"/>
    <s v="Sub-Saharan Africa"/>
    <s v="Armed Assault"/>
  </r>
  <r>
    <n v="201410210058"/>
    <x v="1412"/>
    <x v="1"/>
    <x v="958"/>
    <x v="27"/>
    <n v="4"/>
    <n v="0"/>
    <s v="Private Citizens &amp; Property"/>
    <s v="Sub-Saharan Africa"/>
    <s v="Armed Assault,Facility/Infrastructure Attack"/>
  </r>
  <r>
    <n v="201410210056"/>
    <x v="1412"/>
    <x v="1"/>
    <x v="959"/>
    <x v="54"/>
    <n v="10"/>
    <s v="Immeasurable"/>
    <s v="Private Citizens &amp; Property"/>
    <s v="Sub-Saharan Africa"/>
    <s v="Armed Assault,Facility/Infrastructure Attack"/>
  </r>
  <r>
    <n v="201709170024"/>
    <x v="1413"/>
    <x v="1"/>
    <x v="205"/>
    <x v="27"/>
    <n v="2"/>
    <s v="Immeasurable"/>
    <s v="Military"/>
    <s v="Sub-Saharan Africa"/>
    <s v="Unknown"/>
  </r>
  <r>
    <n v="201709170023"/>
    <x v="1413"/>
    <x v="1"/>
    <x v="205"/>
    <x v="27"/>
    <n v="16"/>
    <n v="0"/>
    <s v="Military"/>
    <s v="Sub-Saharan Africa"/>
    <s v="Unknown"/>
  </r>
  <r>
    <n v="201410210055"/>
    <x v="1412"/>
    <x v="1"/>
    <x v="960"/>
    <x v="54"/>
    <n v="11"/>
    <s v="Immeasurable"/>
    <s v="Private Citizens &amp; Property"/>
    <s v="Sub-Saharan Africa"/>
    <s v="Armed Assault,Facility/Infrastructure Attack"/>
  </r>
  <r>
    <n v="201410210054"/>
    <x v="1412"/>
    <x v="1"/>
    <x v="247"/>
    <x v="27"/>
    <n v="1"/>
    <n v="0"/>
    <s v="Military"/>
    <s v="Sub-Saharan Africa"/>
    <s v="Armed Assault"/>
  </r>
  <r>
    <n v="201410220066"/>
    <x v="1414"/>
    <x v="1"/>
    <x v="952"/>
    <x v="27"/>
    <s v="Immeasurable"/>
    <s v="Immeasurable"/>
    <s v="Private Citizens &amp; Property"/>
    <s v="Sub-Saharan Africa"/>
    <s v="Hostage Taking (Kidnapping),Facility/Infrastructure Attack"/>
  </r>
  <r>
    <n v="201410220065"/>
    <x v="1414"/>
    <x v="1"/>
    <x v="413"/>
    <x v="45"/>
    <n v="8"/>
    <n v="9"/>
    <s v="Transportation"/>
    <s v="Sub-Saharan Africa"/>
    <s v="Bombing/Explosion"/>
  </r>
  <r>
    <n v="201410230075"/>
    <x v="1415"/>
    <x v="4"/>
    <x v="894"/>
    <x v="27"/>
    <n v="0"/>
    <n v="0"/>
    <s v="Military"/>
    <s v="Sub-Saharan Africa"/>
    <s v="Assassination"/>
  </r>
  <r>
    <n v="201410230063"/>
    <x v="1415"/>
    <x v="1"/>
    <x v="961"/>
    <x v="27"/>
    <n v="17"/>
    <s v="Immeasurable"/>
    <s v="Private Citizens &amp; Property"/>
    <s v="Sub-Saharan Africa"/>
    <s v="Hostage Taking (Kidnapping)"/>
  </r>
  <r>
    <n v="201410250044"/>
    <x v="1416"/>
    <x v="4"/>
    <x v="962"/>
    <x v="120"/>
    <n v="0"/>
    <n v="0"/>
    <s v="Government (Diplomatic),Private Citizens &amp; Property"/>
    <s v="Sub-Saharan Africa"/>
    <s v="Hostage Taking (Kidnapping)"/>
  </r>
  <r>
    <n v="201410240070"/>
    <x v="1416"/>
    <x v="4"/>
    <x v="737"/>
    <x v="120"/>
    <n v="0"/>
    <n v="0"/>
    <s v="Private Citizens &amp; Property"/>
    <s v="Sub-Saharan Africa"/>
    <s v="Hostage Taking (Kidnapping)"/>
  </r>
  <r>
    <n v="201410240067"/>
    <x v="1416"/>
    <x v="4"/>
    <x v="737"/>
    <x v="120"/>
    <n v="0"/>
    <n v="0"/>
    <s v="Private Citizens &amp; Property"/>
    <s v="Sub-Saharan Africa"/>
    <s v="Hostage Taking (Kidnapping)"/>
  </r>
  <r>
    <n v="201410240066"/>
    <x v="1416"/>
    <x v="4"/>
    <x v="963"/>
    <x v="120"/>
    <n v="0"/>
    <n v="0"/>
    <s v="Government (General)"/>
    <s v="Sub-Saharan Africa"/>
    <s v="Hostage Taking (Kidnapping)"/>
  </r>
  <r>
    <n v="201410250045"/>
    <x v="1417"/>
    <x v="1"/>
    <x v="964"/>
    <x v="2"/>
    <n v="0"/>
    <n v="0"/>
    <s v="Private Citizens &amp; Property"/>
    <s v="Sub-Saharan Africa"/>
    <s v="Facility/Infrastructure Attack"/>
  </r>
  <r>
    <n v="201410260004"/>
    <x v="1418"/>
    <x v="1"/>
    <x v="255"/>
    <x v="27"/>
    <n v="5"/>
    <s v="Immeasurable"/>
    <s v="Private Citizens &amp; Property"/>
    <s v="Sub-Saharan Africa"/>
    <s v="Armed Assault"/>
  </r>
  <r>
    <n v="201410270077"/>
    <x v="1419"/>
    <x v="1"/>
    <x v="965"/>
    <x v="54"/>
    <n v="5"/>
    <n v="8"/>
    <s v="Private Citizens &amp; Property"/>
    <s v="Sub-Saharan Africa"/>
    <s v="Armed Assault,Facility/Infrastructure Attack"/>
  </r>
  <r>
    <n v="201709100031"/>
    <x v="1420"/>
    <x v="4"/>
    <x v="9"/>
    <x v="122"/>
    <n v="0"/>
    <n v="0"/>
    <s v="Unknown"/>
    <s v="Sub-Saharan Africa"/>
    <s v="Bombing/Explosion"/>
  </r>
  <r>
    <n v="201410270076"/>
    <x v="1419"/>
    <x v="1"/>
    <x v="966"/>
    <x v="54"/>
    <n v="1"/>
    <n v="0"/>
    <s v="Private Citizens &amp; Property"/>
    <s v="Sub-Saharan Africa"/>
    <s v="Armed Assault"/>
  </r>
  <r>
    <n v="201410270075"/>
    <x v="1419"/>
    <x v="1"/>
    <x v="896"/>
    <x v="54"/>
    <n v="2"/>
    <n v="0"/>
    <s v="Private Citizens &amp; Property"/>
    <s v="Sub-Saharan Africa"/>
    <s v="Armed Assault"/>
  </r>
  <r>
    <n v="201709090018"/>
    <x v="1421"/>
    <x v="4"/>
    <x v="967"/>
    <x v="122"/>
    <n v="3"/>
    <n v="0"/>
    <s v="Military"/>
    <s v="Sub-Saharan Africa"/>
    <s v="Unknown"/>
  </r>
  <r>
    <n v="201410270073"/>
    <x v="1419"/>
    <x v="1"/>
    <x v="274"/>
    <x v="27"/>
    <n v="3"/>
    <n v="0"/>
    <s v="Private Citizens &amp; Property"/>
    <s v="Sub-Saharan Africa"/>
    <s v="Bombing/Explosion,Armed Assault"/>
  </r>
  <r>
    <n v="201410270072"/>
    <x v="1419"/>
    <x v="1"/>
    <x v="949"/>
    <x v="2"/>
    <n v="0"/>
    <n v="0"/>
    <s v="Violent Political Party"/>
    <s v="Sub-Saharan Africa"/>
    <s v="Hostage Taking (Kidnapping)"/>
  </r>
  <r>
    <n v="201410290069"/>
    <x v="1422"/>
    <x v="1"/>
    <x v="276"/>
    <x v="27"/>
    <s v="Immeasurable"/>
    <s v="Immeasurable"/>
    <s v="Private Citizens &amp; Property"/>
    <s v="Sub-Saharan Africa"/>
    <s v="Armed Assault,Facility/Infrastructure Attack"/>
  </r>
  <r>
    <n v="201410290068"/>
    <x v="1422"/>
    <x v="1"/>
    <x v="968"/>
    <x v="27"/>
    <n v="0"/>
    <n v="0"/>
    <s v="Private Citizens &amp; Property"/>
    <s v="Sub-Saharan Africa"/>
    <s v="Armed Assault,Facility/Infrastructure Attack"/>
  </r>
  <r>
    <n v="201410300045"/>
    <x v="1423"/>
    <x v="1"/>
    <x v="76"/>
    <x v="2"/>
    <n v="0"/>
    <n v="0"/>
    <s v="Violent Political Party"/>
    <s v="Sub-Saharan Africa"/>
    <s v="Facility/Infrastructure Attack"/>
  </r>
  <r>
    <n v="201410300044"/>
    <x v="1423"/>
    <x v="1"/>
    <x v="969"/>
    <x v="27"/>
    <n v="1"/>
    <n v="0"/>
    <s v="Business,Government (General)"/>
    <s v="Sub-Saharan Africa"/>
    <s v="Facility/Infrastructure Attack"/>
  </r>
  <r>
    <n v="201410300018"/>
    <x v="1423"/>
    <x v="3"/>
    <x v="970"/>
    <x v="2"/>
    <n v="0"/>
    <n v="0"/>
    <s v="Military"/>
    <s v="Sub-Saharan Africa"/>
    <s v="Armed Assault"/>
  </r>
  <r>
    <n v="201410300017"/>
    <x v="1423"/>
    <x v="3"/>
    <x v="201"/>
    <x v="2"/>
    <n v="0"/>
    <n v="0"/>
    <s v="Police"/>
    <s v="Sub-Saharan Africa"/>
    <s v="Armed Assault"/>
  </r>
  <r>
    <n v="201410300016"/>
    <x v="1423"/>
    <x v="3"/>
    <x v="15"/>
    <x v="2"/>
    <n v="11"/>
    <n v="6"/>
    <s v="Private Citizens &amp; Property"/>
    <s v="Sub-Saharan Africa"/>
    <s v="Armed Assault"/>
  </r>
  <r>
    <n v="201410310068"/>
    <x v="1424"/>
    <x v="1"/>
    <x v="13"/>
    <x v="2"/>
    <n v="0"/>
    <n v="0"/>
    <s v="Government (General)"/>
    <s v="Sub-Saharan Africa"/>
    <s v="Armed Assault"/>
  </r>
  <r>
    <n v="201410310063"/>
    <x v="1424"/>
    <x v="1"/>
    <x v="231"/>
    <x v="27"/>
    <n v="7"/>
    <n v="33"/>
    <s v="Transportation"/>
    <s v="Sub-Saharan Africa"/>
    <s v="Bombing/Explosion"/>
  </r>
  <r>
    <n v="201411010065"/>
    <x v="1425"/>
    <x v="1"/>
    <x v="968"/>
    <x v="27"/>
    <n v="18"/>
    <s v="Immeasurable"/>
    <s v="Private Citizens &amp; Property"/>
    <s v="Sub-Saharan Africa"/>
    <s v="Bombing/Explosion"/>
  </r>
  <r>
    <n v="201411010062"/>
    <x v="1425"/>
    <x v="1"/>
    <x v="971"/>
    <x v="54"/>
    <n v="8"/>
    <s v="Immeasurable"/>
    <s v="Private Citizens &amp; Property"/>
    <s v="Sub-Saharan Africa"/>
    <s v="Armed Assault,Facility/Infrastructure Attack"/>
  </r>
  <r>
    <n v="201411010034"/>
    <x v="1425"/>
    <x v="4"/>
    <x v="894"/>
    <x v="27"/>
    <n v="1"/>
    <n v="1"/>
    <s v="Military"/>
    <s v="Sub-Saharan Africa"/>
    <s v="Bombing/Explosion"/>
  </r>
  <r>
    <n v="201411020069"/>
    <x v="1426"/>
    <x v="1"/>
    <x v="972"/>
    <x v="54"/>
    <n v="1"/>
    <n v="0"/>
    <s v="Private Citizens &amp; Property"/>
    <s v="Sub-Saharan Africa"/>
    <s v="Hostage Taking (Kidnapping),Armed Assault"/>
  </r>
  <r>
    <n v="201411020062"/>
    <x v="1426"/>
    <x v="1"/>
    <x v="104"/>
    <x v="27"/>
    <n v="1"/>
    <n v="0"/>
    <s v="Police"/>
    <s v="Sub-Saharan Africa"/>
    <s v="Bombing/Explosion,Armed Assault"/>
  </r>
  <r>
    <n v="201411020060"/>
    <x v="1426"/>
    <x v="1"/>
    <x v="973"/>
    <x v="54"/>
    <n v="1"/>
    <s v="Immeasurable"/>
    <s v="Private Citizens &amp; Property"/>
    <s v="Sub-Saharan Africa"/>
    <s v="Facility/Infrastructure Attack"/>
  </r>
  <r>
    <n v="201411020059"/>
    <x v="1426"/>
    <x v="1"/>
    <x v="974"/>
    <x v="54"/>
    <n v="1"/>
    <s v="Immeasurable"/>
    <s v="Private Citizens &amp; Property"/>
    <s v="Sub-Saharan Africa"/>
    <s v="Facility/Infrastructure Attack"/>
  </r>
  <r>
    <n v="201411020058"/>
    <x v="1426"/>
    <x v="1"/>
    <x v="975"/>
    <x v="54"/>
    <n v="1"/>
    <s v="Immeasurable"/>
    <s v="Private Citizens &amp; Property"/>
    <s v="Sub-Saharan Africa"/>
    <s v="Facility/Infrastructure Attack"/>
  </r>
  <r>
    <n v="201411020057"/>
    <x v="1426"/>
    <x v="1"/>
    <x v="976"/>
    <x v="54"/>
    <n v="1"/>
    <s v="Immeasurable"/>
    <s v="Private Citizens &amp; Property"/>
    <s v="Sub-Saharan Africa"/>
    <s v="Facility/Infrastructure Attack"/>
  </r>
  <r>
    <n v="201411020056"/>
    <x v="1426"/>
    <x v="1"/>
    <x v="977"/>
    <x v="54"/>
    <n v="1"/>
    <s v="Immeasurable"/>
    <s v="Private Citizens &amp; Property"/>
    <s v="Sub-Saharan Africa"/>
    <s v="Facility/Infrastructure Attack"/>
  </r>
  <r>
    <n v="201411020055"/>
    <x v="1426"/>
    <x v="1"/>
    <x v="978"/>
    <x v="54"/>
    <n v="1"/>
    <s v="Immeasurable"/>
    <s v="Private Citizens &amp; Property"/>
    <s v="Sub-Saharan Africa"/>
    <s v="Facility/Infrastructure Attack"/>
  </r>
  <r>
    <n v="201411020054"/>
    <x v="1426"/>
    <x v="1"/>
    <x v="979"/>
    <x v="54"/>
    <n v="1"/>
    <s v="Immeasurable"/>
    <s v="Private Citizens &amp; Property"/>
    <s v="Sub-Saharan Africa"/>
    <s v="Facility/Infrastructure Attack"/>
  </r>
  <r>
    <n v="201411020053"/>
    <x v="1426"/>
    <x v="1"/>
    <x v="980"/>
    <x v="54"/>
    <n v="1"/>
    <s v="Immeasurable"/>
    <s v="Private Citizens &amp; Property"/>
    <s v="Sub-Saharan Africa"/>
    <s v="Facility/Infrastructure Attack"/>
  </r>
  <r>
    <n v="201411020052"/>
    <x v="1426"/>
    <x v="1"/>
    <x v="981"/>
    <x v="54"/>
    <n v="1"/>
    <s v="Immeasurable"/>
    <s v="Private Citizens &amp; Property"/>
    <s v="Sub-Saharan Africa"/>
    <s v="Facility/Infrastructure Attack"/>
  </r>
  <r>
    <n v="201411020051"/>
    <x v="1426"/>
    <x v="1"/>
    <x v="982"/>
    <x v="54"/>
    <n v="1"/>
    <s v="Immeasurable"/>
    <s v="Private Citizens &amp; Property"/>
    <s v="Sub-Saharan Africa"/>
    <s v="Facility/Infrastructure Attack"/>
  </r>
  <r>
    <n v="201411020050"/>
    <x v="1426"/>
    <x v="1"/>
    <x v="983"/>
    <x v="54"/>
    <n v="1"/>
    <s v="Immeasurable"/>
    <s v="Private Citizens &amp; Property"/>
    <s v="Sub-Saharan Africa"/>
    <s v="Facility/Infrastructure Attack"/>
  </r>
  <r>
    <n v="201411020049"/>
    <x v="1426"/>
    <x v="1"/>
    <x v="984"/>
    <x v="54"/>
    <n v="1"/>
    <s v="Immeasurable"/>
    <s v="Private Citizens &amp; Property"/>
    <s v="Sub-Saharan Africa"/>
    <s v="Facility/Infrastructure Attack"/>
  </r>
  <r>
    <n v="201411020048"/>
    <x v="1426"/>
    <x v="1"/>
    <x v="985"/>
    <x v="54"/>
    <n v="1"/>
    <s v="Immeasurable"/>
    <s v="Private Citizens &amp; Property"/>
    <s v="Sub-Saharan Africa"/>
    <s v="Facility/Infrastructure Attack"/>
  </r>
  <r>
    <n v="201411020047"/>
    <x v="1426"/>
    <x v="1"/>
    <x v="971"/>
    <x v="54"/>
    <n v="1"/>
    <s v="Immeasurable"/>
    <s v="Private Citizens &amp; Property"/>
    <s v="Sub-Saharan Africa"/>
    <s v="Facility/Infrastructure Attack"/>
  </r>
  <r>
    <n v="201411020046"/>
    <x v="1426"/>
    <x v="1"/>
    <x v="986"/>
    <x v="54"/>
    <n v="2"/>
    <s v="Immeasurable"/>
    <s v="Private Citizens &amp; Property"/>
    <s v="Sub-Saharan Africa"/>
    <s v="Facility/Infrastructure Attack"/>
  </r>
  <r>
    <n v="201411020045"/>
    <x v="1426"/>
    <x v="1"/>
    <x v="987"/>
    <x v="54"/>
    <n v="2"/>
    <s v="Immeasurable"/>
    <s v="Private Citizens &amp; Property"/>
    <s v="Sub-Saharan Africa"/>
    <s v="Facility/Infrastructure Attack"/>
  </r>
  <r>
    <n v="201411020044"/>
    <x v="1426"/>
    <x v="1"/>
    <x v="988"/>
    <x v="54"/>
    <n v="2"/>
    <s v="Immeasurable"/>
    <s v="Private Citizens &amp; Property"/>
    <s v="Sub-Saharan Africa"/>
    <s v="Armed Assault,Facility/Infrastructure Attack"/>
  </r>
  <r>
    <n v="201411030043"/>
    <x v="1427"/>
    <x v="1"/>
    <x v="270"/>
    <x v="27"/>
    <n v="31"/>
    <n v="119"/>
    <s v="Private Citizens &amp; Property"/>
    <s v="Sub-Saharan Africa"/>
    <s v="Bombing/Explosion"/>
  </r>
  <r>
    <n v="201411040061"/>
    <x v="1428"/>
    <x v="1"/>
    <x v="276"/>
    <x v="27"/>
    <n v="0"/>
    <n v="10"/>
    <s v="Private Citizens &amp; Property"/>
    <s v="Sub-Saharan Africa"/>
    <s v="Hostage Taking (Kidnapping)"/>
  </r>
  <r>
    <n v="201411040060"/>
    <x v="1428"/>
    <x v="1"/>
    <x v="989"/>
    <x v="27"/>
    <n v="2"/>
    <n v="0"/>
    <s v="Religious Figures/Institutions"/>
    <s v="Sub-Saharan Africa"/>
    <s v="Armed Assault"/>
  </r>
  <r>
    <n v="201411040059"/>
    <x v="1428"/>
    <x v="1"/>
    <x v="989"/>
    <x v="27"/>
    <n v="2"/>
    <n v="0"/>
    <s v="Government (General)"/>
    <s v="Sub-Saharan Africa"/>
    <s v="Armed Assault"/>
  </r>
  <r>
    <n v="201411040058"/>
    <x v="1428"/>
    <x v="1"/>
    <x v="323"/>
    <x v="27"/>
    <n v="0"/>
    <n v="0"/>
    <s v="Business"/>
    <s v="Sub-Saharan Africa"/>
    <s v="Armed Assault"/>
  </r>
  <r>
    <n v="201411040057"/>
    <x v="1428"/>
    <x v="1"/>
    <x v="989"/>
    <x v="27"/>
    <n v="2"/>
    <n v="0"/>
    <s v="Business"/>
    <s v="Sub-Saharan Africa"/>
    <s v="Armed Assault"/>
  </r>
  <r>
    <n v="201411040056"/>
    <x v="1428"/>
    <x v="1"/>
    <x v="989"/>
    <x v="27"/>
    <n v="2"/>
    <n v="0"/>
    <s v="Violent Political Party"/>
    <s v="Sub-Saharan Africa"/>
    <s v="Armed Assault"/>
  </r>
  <r>
    <n v="201411040055"/>
    <x v="1428"/>
    <x v="1"/>
    <x v="989"/>
    <x v="27"/>
    <n v="3"/>
    <n v="0"/>
    <s v="Police"/>
    <s v="Sub-Saharan Africa"/>
    <s v="Armed Assault"/>
  </r>
  <r>
    <n v="201411040054"/>
    <x v="1428"/>
    <x v="1"/>
    <x v="989"/>
    <x v="27"/>
    <s v="Immeasurable"/>
    <n v="0"/>
    <s v="Military"/>
    <s v="Sub-Saharan Africa"/>
    <s v="Armed Assault"/>
  </r>
  <r>
    <n v="201411050048"/>
    <x v="1429"/>
    <x v="1"/>
    <x v="990"/>
    <x v="27"/>
    <n v="21"/>
    <s v="Immeasurable"/>
    <s v="Private Citizens &amp; Property"/>
    <s v="Sub-Saharan Africa"/>
    <s v="Armed Assault"/>
  </r>
  <r>
    <n v="201411050047"/>
    <x v="1429"/>
    <x v="1"/>
    <x v="990"/>
    <x v="27"/>
    <s v="Immeasurable"/>
    <s v="Immeasurable"/>
    <s v="Military"/>
    <s v="Sub-Saharan Africa"/>
    <s v="Armed Assault"/>
  </r>
  <r>
    <n v="201411060040"/>
    <x v="1430"/>
    <x v="1"/>
    <x v="991"/>
    <x v="27"/>
    <n v="1"/>
    <n v="0"/>
    <s v="Military,Private Citizens &amp; Property,Religious Figures/Institutions"/>
    <s v="Sub-Saharan Africa"/>
    <s v="Armed Assault,Facility/Infrastructure Attack"/>
  </r>
  <r>
    <n v="201411070016"/>
    <x v="1431"/>
    <x v="1"/>
    <x v="413"/>
    <x v="27"/>
    <n v="8"/>
    <n v="10"/>
    <s v="Business"/>
    <s v="Sub-Saharan Africa"/>
    <s v="Bombing/Explosion"/>
  </r>
  <r>
    <n v="201411080029"/>
    <x v="1432"/>
    <x v="1"/>
    <x v="981"/>
    <x v="41"/>
    <n v="1"/>
    <n v="0"/>
    <s v="Government (General)"/>
    <s v="Sub-Saharan Africa"/>
    <s v="Armed Assault"/>
  </r>
  <r>
    <n v="201411080028"/>
    <x v="1432"/>
    <x v="1"/>
    <x v="992"/>
    <x v="54"/>
    <n v="32"/>
    <n v="1"/>
    <s v="Private Citizens &amp; Property"/>
    <s v="Sub-Saharan Africa"/>
    <s v="Armed Assault"/>
  </r>
  <r>
    <n v="201411080027"/>
    <x v="1432"/>
    <x v="4"/>
    <x v="295"/>
    <x v="27"/>
    <n v="41"/>
    <s v="Immeasurable"/>
    <s v="Private Citizens &amp; Property"/>
    <s v="Sub-Saharan Africa"/>
    <s v="Armed Assault"/>
  </r>
  <r>
    <n v="201411090116"/>
    <x v="1433"/>
    <x v="1"/>
    <x v="993"/>
    <x v="2"/>
    <n v="0"/>
    <n v="0"/>
    <s v="Government (General)"/>
    <s v="Sub-Saharan Africa"/>
    <s v="Hostage Taking (Kidnapping)"/>
  </r>
  <r>
    <n v="201411100014"/>
    <x v="1434"/>
    <x v="1"/>
    <x v="270"/>
    <x v="27"/>
    <n v="48"/>
    <n v="79"/>
    <s v="Educational Institution"/>
    <s v="Sub-Saharan Africa"/>
    <s v="Bombing/Explosion"/>
  </r>
  <r>
    <n v="201411120043"/>
    <x v="1435"/>
    <x v="1"/>
    <x v="994"/>
    <x v="27"/>
    <n v="1"/>
    <n v="4"/>
    <s v="Educational Institution"/>
    <s v="Sub-Saharan Africa"/>
    <s v="Bombing/Explosion"/>
  </r>
  <r>
    <n v="201411130036"/>
    <x v="1436"/>
    <x v="1"/>
    <x v="438"/>
    <x v="27"/>
    <s v="Immeasurable"/>
    <s v="Immeasurable"/>
    <s v="Private Citizens &amp; Property"/>
    <s v="Sub-Saharan Africa"/>
    <s v="Armed Assault,Facility/Infrastructure Attack"/>
  </r>
  <r>
    <n v="201411140031"/>
    <x v="1437"/>
    <x v="1"/>
    <x v="13"/>
    <x v="27"/>
    <n v="7"/>
    <n v="5"/>
    <s v="Business"/>
    <s v="Sub-Saharan Africa"/>
    <s v="Bombing/Explosion"/>
  </r>
  <r>
    <n v="201411160028"/>
    <x v="1438"/>
    <x v="1"/>
    <x v="443"/>
    <x v="45"/>
    <s v="Immeasurable"/>
    <s v="Immeasurable"/>
    <s v="Private Citizens &amp; Property"/>
    <s v="Sub-Saharan Africa"/>
    <s v="Hostage Taking (Kidnapping)"/>
  </r>
  <r>
    <n v="201411160027"/>
    <x v="1438"/>
    <x v="1"/>
    <x v="995"/>
    <x v="54"/>
    <s v="Immeasurable"/>
    <s v="Immeasurable"/>
    <s v="Private Citizens &amp; Property"/>
    <s v="Sub-Saharan Africa"/>
    <s v="Armed Assault,Facility/Infrastructure Attack"/>
  </r>
  <r>
    <n v="201411160026"/>
    <x v="1438"/>
    <x v="1"/>
    <x v="996"/>
    <x v="27"/>
    <n v="0"/>
    <n v="0"/>
    <s v="Private Citizens &amp; Property"/>
    <s v="Sub-Saharan Africa"/>
    <s v="Facility/Infrastructure Attack"/>
  </r>
  <r>
    <n v="201708120067"/>
    <x v="1439"/>
    <x v="1"/>
    <x v="997"/>
    <x v="27"/>
    <n v="2"/>
    <n v="0"/>
    <s v="Private Citizens &amp; Property"/>
    <s v="Sub-Saharan Africa"/>
    <s v="Unknown"/>
  </r>
  <r>
    <n v="201411160025"/>
    <x v="1438"/>
    <x v="1"/>
    <x v="413"/>
    <x v="27"/>
    <n v="11"/>
    <n v="60"/>
    <s v="Private Citizens &amp; Property"/>
    <s v="Sub-Saharan Africa"/>
    <s v="Bombing/Explosion"/>
  </r>
  <r>
    <n v="201411170009"/>
    <x v="1440"/>
    <x v="1"/>
    <x v="307"/>
    <x v="27"/>
    <s v="Immeasurable"/>
    <s v="Immeasurable"/>
    <s v="Educational Institution"/>
    <s v="Sub-Saharan Africa"/>
    <s v="Armed Assault"/>
  </r>
  <r>
    <n v="201411180015"/>
    <x v="1441"/>
    <x v="1"/>
    <x v="231"/>
    <x v="45"/>
    <n v="1"/>
    <n v="0"/>
    <s v="Transportation"/>
    <s v="Sub-Saharan Africa"/>
    <s v="Bombing/Explosion"/>
  </r>
  <r>
    <n v="201411190038"/>
    <x v="1442"/>
    <x v="3"/>
    <x v="970"/>
    <x v="125"/>
    <n v="0"/>
    <n v="2"/>
    <s v="Military,Private Citizens &amp; Property"/>
    <s v="Sub-Saharan Africa"/>
    <s v="Armed Assault"/>
  </r>
  <r>
    <n v="201411190019"/>
    <x v="1442"/>
    <x v="1"/>
    <x v="998"/>
    <x v="27"/>
    <n v="45"/>
    <s v="Immeasurable"/>
    <s v="Private Citizens &amp; Property"/>
    <s v="Sub-Saharan Africa"/>
    <s v="Armed Assault,Facility/Infrastructure Attack"/>
  </r>
  <r>
    <n v="201708060022"/>
    <x v="1443"/>
    <x v="1"/>
    <x v="214"/>
    <x v="2"/>
    <n v="0"/>
    <n v="0"/>
    <s v="Unknown"/>
    <s v="Sub-Saharan Africa"/>
    <s v="Bombing/Explosion"/>
  </r>
  <r>
    <n v="201411210011"/>
    <x v="1444"/>
    <x v="1"/>
    <x v="647"/>
    <x v="27"/>
    <n v="48"/>
    <n v="0"/>
    <s v="Private Citizens &amp; Property,Private Citizens &amp; Property"/>
    <s v="Sub-Saharan Africa"/>
    <s v="Hostage Taking (Kidnapping),Armed Assault"/>
  </r>
  <r>
    <n v="201411220014"/>
    <x v="1445"/>
    <x v="1"/>
    <x v="999"/>
    <x v="41"/>
    <s v="Immeasurable"/>
    <s v="Immeasurable"/>
    <s v="Private Citizens &amp; Property"/>
    <s v="Sub-Saharan Africa"/>
    <s v="Facility/Infrastructure Attack"/>
  </r>
  <r>
    <n v="201411210012"/>
    <x v="1445"/>
    <x v="1"/>
    <x v="1000"/>
    <x v="41"/>
    <n v="1"/>
    <s v="Immeasurable"/>
    <s v="Private Citizens &amp; Property,Private Citizens &amp; Property"/>
    <s v="Sub-Saharan Africa"/>
    <s v="Assassination,Hostage Taking (Kidnapping)"/>
  </r>
  <r>
    <n v="201411240018"/>
    <x v="1446"/>
    <x v="1"/>
    <x v="1001"/>
    <x v="27"/>
    <n v="10"/>
    <s v="Immeasurable"/>
    <s v="Private Citizens &amp; Property"/>
    <s v="Sub-Saharan Africa"/>
    <s v="Facility/Infrastructure Attack"/>
  </r>
  <r>
    <n v="201411240017"/>
    <x v="1446"/>
    <x v="1"/>
    <x v="1002"/>
    <x v="27"/>
    <n v="10"/>
    <s v="Immeasurable"/>
    <s v="Private Citizens &amp; Property"/>
    <s v="Sub-Saharan Africa"/>
    <s v="Facility/Infrastructure Attack"/>
  </r>
  <r>
    <n v="201411240016"/>
    <x v="1446"/>
    <x v="1"/>
    <x v="82"/>
    <x v="27"/>
    <n v="50"/>
    <s v="Immeasurable"/>
    <s v="Private Citizens &amp; Property"/>
    <s v="Sub-Saharan Africa"/>
    <s v="Armed Assault"/>
  </r>
  <r>
    <n v="201411250016"/>
    <x v="1447"/>
    <x v="1"/>
    <x v="205"/>
    <x v="27"/>
    <n v="65"/>
    <n v="98"/>
    <s v="Private Citizens &amp; Property"/>
    <s v="Sub-Saharan Africa"/>
    <s v="Bombing/Explosion"/>
  </r>
  <r>
    <n v="201411250015"/>
    <x v="1447"/>
    <x v="1"/>
    <x v="205"/>
    <x v="27"/>
    <n v="4"/>
    <n v="0"/>
    <s v="Private Citizens &amp; Property"/>
    <s v="Sub-Saharan Africa"/>
    <s v="Bombing/Explosion"/>
  </r>
  <r>
    <n v="201411270016"/>
    <x v="1448"/>
    <x v="1"/>
    <x v="342"/>
    <x v="27"/>
    <n v="30"/>
    <s v="Immeasurable"/>
    <s v="Private Citizens &amp; Property"/>
    <s v="Sub-Saharan Africa"/>
    <s v="Bombing/Explosion,Armed Assault"/>
  </r>
  <r>
    <n v="201411270012"/>
    <x v="1448"/>
    <x v="1"/>
    <x v="1003"/>
    <x v="27"/>
    <n v="40"/>
    <n v="7"/>
    <s v="Military,Transportation"/>
    <s v="Sub-Saharan Africa"/>
    <s v="Bombing/Explosion"/>
  </r>
  <r>
    <n v="201411280079"/>
    <x v="1449"/>
    <x v="1"/>
    <x v="1004"/>
    <x v="2"/>
    <n v="2"/>
    <n v="0"/>
    <s v="Police"/>
    <s v="Sub-Saharan Africa"/>
    <s v="Armed Assault"/>
  </r>
  <r>
    <n v="201411280013"/>
    <x v="1449"/>
    <x v="1"/>
    <x v="205"/>
    <x v="45"/>
    <n v="0"/>
    <n v="0"/>
    <s v="Private Citizens &amp; Property"/>
    <s v="Sub-Saharan Africa"/>
    <s v="Bombing/Explosion"/>
  </r>
  <r>
    <n v="201411280012"/>
    <x v="1449"/>
    <x v="1"/>
    <x v="13"/>
    <x v="27"/>
    <n v="122"/>
    <n v="270"/>
    <s v="Religious Figures/Institutions"/>
    <s v="Sub-Saharan Africa"/>
    <s v="Bombing/Explosion,Armed Assault"/>
  </r>
  <r>
    <n v="201707310014"/>
    <x v="1450"/>
    <x v="1"/>
    <x v="1005"/>
    <x v="27"/>
    <n v="0"/>
    <n v="0"/>
    <s v="Military"/>
    <s v="Sub-Saharan Africa"/>
    <s v="Unknown"/>
  </r>
  <r>
    <n v="201411290013"/>
    <x v="1451"/>
    <x v="1"/>
    <x v="242"/>
    <x v="27"/>
    <s v="Immeasurable"/>
    <s v="Immeasurable"/>
    <s v="Private Citizens &amp; Property"/>
    <s v="Sub-Saharan Africa"/>
    <s v="Armed Assault"/>
  </r>
  <r>
    <n v="201411300038"/>
    <x v="1452"/>
    <x v="1"/>
    <x v="264"/>
    <x v="27"/>
    <s v="Immeasurable"/>
    <s v="Immeasurable"/>
    <s v="Private Citizens &amp; Property"/>
    <s v="Sub-Saharan Africa"/>
    <s v="Armed Assault,Facility/Infrastructure Attack"/>
  </r>
  <r>
    <n v="201411300006"/>
    <x v="1452"/>
    <x v="1"/>
    <x v="68"/>
    <x v="126"/>
    <n v="1"/>
    <n v="0"/>
    <s v="Police"/>
    <s v="Sub-Saharan Africa"/>
    <s v="Bombing/Explosion,Armed Assault"/>
  </r>
  <r>
    <n v="201412010060"/>
    <x v="1453"/>
    <x v="1"/>
    <x v="309"/>
    <x v="27"/>
    <n v="51"/>
    <s v="Immeasurable"/>
    <s v="Private Citizens &amp; Property"/>
    <s v="Sub-Saharan Africa"/>
    <s v="Armed Assault"/>
  </r>
  <r>
    <n v="201412010012"/>
    <x v="1453"/>
    <x v="1"/>
    <x v="13"/>
    <x v="2"/>
    <n v="0"/>
    <n v="0"/>
    <s v="Educational Institution"/>
    <s v="Sub-Saharan Africa"/>
    <s v="Bombing/Explosion"/>
  </r>
  <r>
    <n v="201412010011"/>
    <x v="1453"/>
    <x v="1"/>
    <x v="246"/>
    <x v="27"/>
    <n v="61"/>
    <s v="Immeasurable"/>
    <s v="Business,Government (General),Police"/>
    <s v="Sub-Saharan Africa"/>
    <s v="Hostage Taking (Kidnapping),Bombing/Explosion,Armed Assault"/>
  </r>
  <r>
    <n v="201412010010"/>
    <x v="1453"/>
    <x v="1"/>
    <x v="205"/>
    <x v="27"/>
    <n v="3"/>
    <n v="23"/>
    <s v="Private Citizens &amp; Property"/>
    <s v="Sub-Saharan Africa"/>
    <s v="Bombing/Explosion"/>
  </r>
  <r>
    <n v="201412010009"/>
    <x v="1453"/>
    <x v="1"/>
    <x v="205"/>
    <x v="27"/>
    <n v="4"/>
    <n v="24"/>
    <s v="Private Citizens &amp; Property"/>
    <s v="Sub-Saharan Africa"/>
    <s v="Bombing/Explosion"/>
  </r>
  <r>
    <n v="201412020071"/>
    <x v="1454"/>
    <x v="1"/>
    <x v="1006"/>
    <x v="54"/>
    <n v="9"/>
    <n v="9"/>
    <s v="Private Citizens &amp; Property"/>
    <s v="Sub-Saharan Africa"/>
    <s v="Armed Assault"/>
  </r>
  <r>
    <n v="201412020019"/>
    <x v="1454"/>
    <x v="1"/>
    <x v="205"/>
    <x v="2"/>
    <n v="0"/>
    <n v="0"/>
    <s v="Private Citizens &amp; Property"/>
    <s v="Sub-Saharan Africa"/>
    <s v="Bombing/Explosion"/>
  </r>
  <r>
    <n v="201412030019"/>
    <x v="1455"/>
    <x v="1"/>
    <x v="264"/>
    <x v="27"/>
    <s v="Immeasurable"/>
    <s v="Immeasurable"/>
    <s v="Private Citizens &amp; Property"/>
    <s v="Sub-Saharan Africa"/>
    <s v="Hostage Taking (Kidnapping),Armed Assault"/>
  </r>
  <r>
    <n v="201412040020"/>
    <x v="1456"/>
    <x v="1"/>
    <x v="99"/>
    <x v="2"/>
    <n v="0"/>
    <n v="0"/>
    <s v="Educational Institution"/>
    <s v="Sub-Saharan Africa"/>
    <s v="Bombing/Explosion"/>
  </r>
  <r>
    <n v="201412040019"/>
    <x v="1456"/>
    <x v="1"/>
    <x v="323"/>
    <x v="27"/>
    <n v="0"/>
    <n v="0"/>
    <s v="Business"/>
    <s v="Sub-Saharan Africa"/>
    <s v="Armed Assault"/>
  </r>
  <r>
    <n v="201412040018"/>
    <x v="1456"/>
    <x v="1"/>
    <x v="285"/>
    <x v="27"/>
    <n v="24"/>
    <s v="Immeasurable"/>
    <s v="Business,Government (General),Police"/>
    <s v="Sub-Saharan Africa"/>
    <s v="Armed Assault,Facility/Infrastructure Attack"/>
  </r>
  <r>
    <n v="201707240015"/>
    <x v="1457"/>
    <x v="4"/>
    <x v="1007"/>
    <x v="27"/>
    <n v="2"/>
    <n v="0"/>
    <s v="Military"/>
    <s v="Sub-Saharan Africa"/>
    <s v="Unknown"/>
  </r>
  <r>
    <n v="201412050027"/>
    <x v="1458"/>
    <x v="1"/>
    <x v="205"/>
    <x v="45"/>
    <n v="0"/>
    <n v="0"/>
    <s v="Private Citizens &amp; Property"/>
    <s v="Sub-Saharan Africa"/>
    <s v="Bombing/Explosion"/>
  </r>
  <r>
    <n v="201412100060"/>
    <x v="1459"/>
    <x v="1"/>
    <x v="400"/>
    <x v="27"/>
    <n v="11"/>
    <s v="Immeasurable"/>
    <s v="Private Citizens &amp; Property"/>
    <s v="Sub-Saharan Africa"/>
    <s v="Armed Assault,Facility/Infrastructure Attack"/>
  </r>
  <r>
    <n v="201412100057"/>
    <x v="1459"/>
    <x v="1"/>
    <x v="13"/>
    <x v="27"/>
    <n v="6"/>
    <n v="7"/>
    <s v="Private Citizens &amp; Property"/>
    <s v="Sub-Saharan Africa"/>
    <s v="Bombing/Explosion"/>
  </r>
  <r>
    <n v="201412110021"/>
    <x v="1460"/>
    <x v="4"/>
    <x v="713"/>
    <x v="27"/>
    <n v="180"/>
    <s v="Immeasurable"/>
    <s v="Military"/>
    <s v="Sub-Saharan Africa"/>
    <s v="Armed Assault"/>
  </r>
  <r>
    <n v="201412110017"/>
    <x v="1460"/>
    <x v="1"/>
    <x v="13"/>
    <x v="2"/>
    <n v="0"/>
    <n v="0"/>
    <s v="Business"/>
    <s v="Sub-Saharan Africa"/>
    <s v="Bombing/Explosion"/>
  </r>
  <r>
    <n v="201412110015"/>
    <x v="1460"/>
    <x v="1"/>
    <x v="99"/>
    <x v="27"/>
    <n v="19"/>
    <n v="20"/>
    <s v="Private Citizens &amp; Property"/>
    <s v="Sub-Saharan Africa"/>
    <s v="Bombing/Explosion"/>
  </r>
  <r>
    <n v="201412110014"/>
    <x v="1460"/>
    <x v="1"/>
    <x v="99"/>
    <x v="27"/>
    <n v="20"/>
    <n v="21"/>
    <s v="Business"/>
    <s v="Sub-Saharan Africa"/>
    <s v="Bombing/Explosion"/>
  </r>
  <r>
    <n v="201412140038"/>
    <x v="1461"/>
    <x v="1"/>
    <x v="1008"/>
    <x v="27"/>
    <n v="47"/>
    <s v="Immeasurable"/>
    <s v="Private Citizens &amp; Property,Terrorists/Non-state Militia"/>
    <s v="Sub-Saharan Africa"/>
    <s v="Hostage Taking (Kidnapping),Armed Assault,Facility/Infrastructure Attack"/>
  </r>
  <r>
    <n v="201707180039"/>
    <x v="1462"/>
    <x v="1"/>
    <x v="205"/>
    <x v="2"/>
    <n v="0"/>
    <n v="0"/>
    <s v="Unknown"/>
    <s v="Sub-Saharan Africa"/>
    <s v="Bombing/Explosion"/>
  </r>
  <r>
    <n v="201707180038"/>
    <x v="1462"/>
    <x v="1"/>
    <x v="205"/>
    <x v="2"/>
    <n v="0"/>
    <n v="0"/>
    <s v="Unknown"/>
    <s v="Sub-Saharan Africa"/>
    <s v="Bombing/Explosion"/>
  </r>
  <r>
    <n v="201412170021"/>
    <x v="1463"/>
    <x v="1"/>
    <x v="1009"/>
    <x v="27"/>
    <n v="10"/>
    <s v="Immeasurable"/>
    <s v="Private Citizens &amp; Property,Private Citizens &amp; Property"/>
    <s v="Sub-Saharan Africa"/>
    <s v="Hostage Taking (Kidnapping),Armed Assault"/>
  </r>
  <r>
    <n v="201707170017"/>
    <x v="1464"/>
    <x v="1"/>
    <x v="1010"/>
    <x v="27"/>
    <n v="1"/>
    <n v="0"/>
    <s v="Unknown"/>
    <s v="Sub-Saharan Africa"/>
    <s v="Bombing/Explosion"/>
  </r>
  <r>
    <n v="201412160058"/>
    <x v="1465"/>
    <x v="4"/>
    <x v="2"/>
    <x v="27"/>
    <n v="5"/>
    <n v="3"/>
    <s v="Military"/>
    <s v="Sub-Saharan Africa"/>
    <s v="Bombing/Explosion"/>
  </r>
  <r>
    <n v="201412170028"/>
    <x v="1466"/>
    <x v="1"/>
    <x v="1011"/>
    <x v="41"/>
    <n v="10"/>
    <s v="Immeasurable"/>
    <s v="Private Citizens &amp; Property"/>
    <s v="Sub-Saharan Africa"/>
    <s v="Armed Assault"/>
  </r>
  <r>
    <n v="201412170027"/>
    <x v="1466"/>
    <x v="1"/>
    <x v="567"/>
    <x v="27"/>
    <n v="51"/>
    <s v="Immeasurable"/>
    <s v="Business"/>
    <s v="Sub-Saharan Africa"/>
    <s v="Armed Assault"/>
  </r>
  <r>
    <n v="201412170022"/>
    <x v="1466"/>
    <x v="1"/>
    <x v="1012"/>
    <x v="54"/>
    <n v="5"/>
    <n v="21"/>
    <s v="Private Citizens &amp; Property"/>
    <s v="Sub-Saharan Africa"/>
    <s v="Armed Assault,Facility/Infrastructure Attack"/>
  </r>
  <r>
    <n v="201412170020"/>
    <x v="1466"/>
    <x v="4"/>
    <x v="713"/>
    <x v="27"/>
    <n v="117"/>
    <s v="Immeasurable"/>
    <s v="Military,Private Citizens &amp; Property"/>
    <s v="Sub-Saharan Africa"/>
    <s v="Bombing/Explosion,Armed Assault"/>
  </r>
  <r>
    <n v="201412190033"/>
    <x v="1467"/>
    <x v="1"/>
    <x v="247"/>
    <x v="27"/>
    <n v="35"/>
    <s v="Immeasurable"/>
    <s v="Private Citizens &amp; Property"/>
    <s v="Sub-Saharan Africa"/>
    <s v="Armed Assault"/>
  </r>
  <r>
    <n v="201412190031"/>
    <x v="1467"/>
    <x v="1"/>
    <x v="1013"/>
    <x v="27"/>
    <n v="0"/>
    <n v="0"/>
    <s v="Government (General),Police,Government (Diplomatic)"/>
    <s v="Sub-Saharan Africa"/>
    <s v="Bombing/Explosion,Armed Assault"/>
  </r>
  <r>
    <n v="201412200080"/>
    <x v="1468"/>
    <x v="1"/>
    <x v="1014"/>
    <x v="27"/>
    <n v="10"/>
    <n v="0"/>
    <s v="Private Citizens &amp; Property"/>
    <s v="Sub-Saharan Africa"/>
    <s v="Hostage Taking (Kidnapping)"/>
  </r>
  <r>
    <n v="201412200079"/>
    <x v="1468"/>
    <x v="1"/>
    <x v="1015"/>
    <x v="27"/>
    <n v="10"/>
    <n v="0"/>
    <s v="Private Citizens &amp; Property"/>
    <s v="Sub-Saharan Africa"/>
    <s v="Hostage Taking (Kidnapping)"/>
  </r>
  <r>
    <n v="201412200078"/>
    <x v="1468"/>
    <x v="1"/>
    <x v="1016"/>
    <x v="27"/>
    <n v="10"/>
    <n v="0"/>
    <s v="Private Citizens &amp; Property"/>
    <s v="Sub-Saharan Africa"/>
    <s v="Hostage Taking (Kidnapping)"/>
  </r>
  <r>
    <n v="201412200077"/>
    <x v="1468"/>
    <x v="1"/>
    <x v="1017"/>
    <x v="27"/>
    <n v="10"/>
    <n v="0"/>
    <s v="Private Citizens &amp; Property"/>
    <s v="Sub-Saharan Africa"/>
    <s v="Hostage Taking (Kidnapping)"/>
  </r>
  <r>
    <n v="201412200076"/>
    <x v="1468"/>
    <x v="1"/>
    <x v="1018"/>
    <x v="27"/>
    <n v="11"/>
    <n v="0"/>
    <s v="Private Citizens &amp; Property"/>
    <s v="Sub-Saharan Africa"/>
    <s v="Hostage Taking (Kidnapping)"/>
  </r>
  <r>
    <n v="201412220074"/>
    <x v="1469"/>
    <x v="1"/>
    <x v="273"/>
    <x v="27"/>
    <n v="5"/>
    <s v="Immeasurable"/>
    <s v="Government (General),Police,Private Citizens &amp; Property"/>
    <s v="Sub-Saharan Africa"/>
    <s v="Armed Assault"/>
  </r>
  <r>
    <n v="201412220073"/>
    <x v="1469"/>
    <x v="1"/>
    <x v="236"/>
    <x v="45"/>
    <n v="6"/>
    <n v="19"/>
    <s v="Private Citizens &amp; Property"/>
    <s v="Sub-Saharan Africa"/>
    <s v="Bombing/Explosion"/>
  </r>
  <r>
    <n v="201412220071"/>
    <x v="1469"/>
    <x v="1"/>
    <x v="231"/>
    <x v="45"/>
    <n v="20"/>
    <n v="18"/>
    <s v="Transportation"/>
    <s v="Sub-Saharan Africa"/>
    <s v="Bombing/Explosion"/>
  </r>
  <r>
    <n v="201412240042"/>
    <x v="1470"/>
    <x v="1"/>
    <x v="285"/>
    <x v="45"/>
    <n v="1"/>
    <n v="0"/>
    <s v="Military"/>
    <s v="Sub-Saharan Africa"/>
    <s v="Bombing/Explosion"/>
  </r>
  <r>
    <n v="201412260036"/>
    <x v="1471"/>
    <x v="4"/>
    <x v="934"/>
    <x v="27"/>
    <n v="23"/>
    <s v="Immeasurable"/>
    <s v="Private Citizens &amp; Property"/>
    <s v="Sub-Saharan Africa"/>
    <s v="Facility/Infrastructure Attack"/>
  </r>
  <r>
    <n v="201412270044"/>
    <x v="1472"/>
    <x v="1"/>
    <x v="1019"/>
    <x v="41"/>
    <n v="10"/>
    <n v="5"/>
    <s v="Business"/>
    <s v="Sub-Saharan Africa"/>
    <s v="Armed Assault"/>
  </r>
  <r>
    <n v="201412280068"/>
    <x v="1473"/>
    <x v="4"/>
    <x v="633"/>
    <x v="27"/>
    <s v="Immeasurable"/>
    <s v="Immeasurable"/>
    <s v="Military"/>
    <s v="Sub-Saharan Africa"/>
    <s v="Armed Assault"/>
  </r>
  <r>
    <n v="201412290056"/>
    <x v="1474"/>
    <x v="4"/>
    <x v="466"/>
    <x v="27"/>
    <n v="2"/>
    <n v="2"/>
    <s v="Military"/>
    <s v="Sub-Saharan Africa"/>
    <s v="Bombing/Explosion"/>
  </r>
  <r>
    <n v="201412290053"/>
    <x v="1474"/>
    <x v="1"/>
    <x v="1020"/>
    <x v="27"/>
    <n v="7"/>
    <n v="0"/>
    <s v="Private Citizens &amp; Property"/>
    <s v="Sub-Saharan Africa"/>
    <s v="Bombing/Explosion"/>
  </r>
  <r>
    <n v="201412300052"/>
    <x v="1475"/>
    <x v="1"/>
    <x v="830"/>
    <x v="27"/>
    <n v="15"/>
    <s v="Immeasurable"/>
    <s v="Private Citizens &amp; Property"/>
    <s v="Sub-Saharan Africa"/>
    <s v="Armed Assault,Facility/Infrastructure Attack"/>
  </r>
  <r>
    <n v="201412310091"/>
    <x v="1476"/>
    <x v="1"/>
    <x v="1021"/>
    <x v="27"/>
    <s v="Immeasurable"/>
    <s v="Immeasurable"/>
    <s v="Private Citizens &amp; Property"/>
    <s v="Sub-Saharan Africa"/>
    <s v="Hostage Taking (Kidnapping)"/>
  </r>
  <r>
    <n v="201412310089"/>
    <x v="1476"/>
    <x v="1"/>
    <x v="1022"/>
    <x v="41"/>
    <n v="2"/>
    <n v="0"/>
    <s v="Private Citizens &amp; Property"/>
    <s v="Sub-Saharan Africa"/>
    <s v="Hostage Taking (Kidnapping),Armed Assault"/>
  </r>
  <r>
    <n v="201412310088"/>
    <x v="1476"/>
    <x v="1"/>
    <x v="231"/>
    <x v="2"/>
    <n v="1"/>
    <n v="0"/>
    <s v="Military"/>
    <s v="Sub-Saharan Africa"/>
    <s v="Bombing/Explosion"/>
  </r>
  <r>
    <n v="201501010039"/>
    <x v="1477"/>
    <x v="4"/>
    <x v="2"/>
    <x v="27"/>
    <n v="11"/>
    <n v="6"/>
    <s v="Transportation"/>
    <s v="Sub-Saharan Africa"/>
    <s v="Armed Assault"/>
  </r>
  <r>
    <n v="201501010038"/>
    <x v="1477"/>
    <x v="1"/>
    <x v="231"/>
    <x v="27"/>
    <n v="1"/>
    <n v="8"/>
    <s v="Religious Figures/Institutions"/>
    <s v="Sub-Saharan Africa"/>
    <s v="Bombing/Explosion"/>
  </r>
  <r>
    <n v="201501020077"/>
    <x v="1478"/>
    <x v="1"/>
    <x v="1023"/>
    <x v="54"/>
    <n v="1"/>
    <n v="0"/>
    <s v="Private Citizens &amp; Property"/>
    <s v="Sub-Saharan Africa"/>
    <s v="Assassination"/>
  </r>
  <r>
    <n v="201501020076"/>
    <x v="1478"/>
    <x v="1"/>
    <x v="1024"/>
    <x v="54"/>
    <n v="10"/>
    <s v="Immeasurable"/>
    <s v="Private Citizens &amp; Property"/>
    <s v="Sub-Saharan Africa"/>
    <s v="Armed Assault,Facility/Infrastructure Attack"/>
  </r>
  <r>
    <n v="201706280029"/>
    <x v="1479"/>
    <x v="1"/>
    <x v="1025"/>
    <x v="45"/>
    <n v="0"/>
    <n v="0"/>
    <s v="Unknown"/>
    <s v="Sub-Saharan Africa"/>
    <s v="Bombing/Explosion"/>
  </r>
  <r>
    <n v="201706280028"/>
    <x v="1479"/>
    <x v="1"/>
    <x v="579"/>
    <x v="45"/>
    <n v="0"/>
    <n v="0"/>
    <s v="Unknown"/>
    <s v="Sub-Saharan Africa"/>
    <s v="Bombing/Explosion"/>
  </r>
  <r>
    <n v="201501020075"/>
    <x v="1478"/>
    <x v="1"/>
    <x v="1026"/>
    <x v="54"/>
    <n v="15"/>
    <n v="5"/>
    <s v="Private Citizens &amp; Property"/>
    <s v="Sub-Saharan Africa"/>
    <s v="Armed Assault,Facility/Infrastructure Attack"/>
  </r>
  <r>
    <n v="201501030081"/>
    <x v="1480"/>
    <x v="1"/>
    <x v="1027"/>
    <x v="27"/>
    <n v="9"/>
    <s v="Immeasurable"/>
    <s v="Private Citizens &amp; Property"/>
    <s v="Sub-Saharan Africa"/>
    <s v="Armed Assault,Facility/Infrastructure Attack"/>
  </r>
  <r>
    <n v="201706270004"/>
    <x v="1481"/>
    <x v="1"/>
    <x v="205"/>
    <x v="27"/>
    <n v="5"/>
    <n v="0"/>
    <s v="Unknown"/>
    <s v="Sub-Saharan Africa"/>
    <s v="Bombing/Explosion"/>
  </r>
  <r>
    <n v="201501030080"/>
    <x v="1480"/>
    <x v="1"/>
    <x v="647"/>
    <x v="27"/>
    <n v="9"/>
    <s v="Immeasurable"/>
    <s v="Private Citizens &amp; Property"/>
    <s v="Sub-Saharan Africa"/>
    <s v="Armed Assault,Facility/Infrastructure Attack"/>
  </r>
  <r>
    <n v="201501030079"/>
    <x v="1480"/>
    <x v="1"/>
    <x v="1028"/>
    <x v="27"/>
    <n v="9"/>
    <s v="Immeasurable"/>
    <s v="Private Citizens &amp; Property"/>
    <s v="Sub-Saharan Africa"/>
    <s v="Armed Assault,Facility/Infrastructure Attack"/>
  </r>
  <r>
    <n v="201501030078"/>
    <x v="1480"/>
    <x v="1"/>
    <x v="1028"/>
    <x v="27"/>
    <n v="9"/>
    <s v="Immeasurable"/>
    <s v="Private Citizens &amp; Property"/>
    <s v="Sub-Saharan Africa"/>
    <s v="Armed Assault,Facility/Infrastructure Attack"/>
  </r>
  <r>
    <n v="201501030077"/>
    <x v="1480"/>
    <x v="1"/>
    <x v="1029"/>
    <x v="27"/>
    <n v="9"/>
    <s v="Immeasurable"/>
    <s v="Private Citizens &amp; Property"/>
    <s v="Sub-Saharan Africa"/>
    <s v="Armed Assault,Facility/Infrastructure Attack"/>
  </r>
  <r>
    <n v="201706250015"/>
    <x v="1482"/>
    <x v="1"/>
    <x v="205"/>
    <x v="27"/>
    <n v="1"/>
    <n v="0"/>
    <s v="Unknown"/>
    <s v="Sub-Saharan Africa"/>
    <s v="Bombing/Explosion"/>
  </r>
  <r>
    <n v="201706250014"/>
    <x v="1482"/>
    <x v="1"/>
    <x v="205"/>
    <x v="27"/>
    <n v="1"/>
    <n v="0"/>
    <s v="Unknown"/>
    <s v="Sub-Saharan Africa"/>
    <s v="Bombing/Explosion"/>
  </r>
  <r>
    <n v="201501030076"/>
    <x v="1480"/>
    <x v="1"/>
    <x v="447"/>
    <x v="27"/>
    <n v="35"/>
    <s v="Immeasurable"/>
    <s v="Military"/>
    <s v="Sub-Saharan Africa"/>
    <s v="Armed Assault"/>
  </r>
  <r>
    <n v="201501030075"/>
    <x v="1480"/>
    <x v="1"/>
    <x v="507"/>
    <x v="27"/>
    <s v="Immeasurable"/>
    <s v="Immeasurable"/>
    <s v="Government (General),Military,Private Citizens &amp; Property"/>
    <s v="Sub-Saharan Africa"/>
    <s v="Armed Assault,Facility/Infrastructure Attack"/>
  </r>
  <r>
    <n v="201501060045"/>
    <x v="1483"/>
    <x v="1"/>
    <x v="1030"/>
    <x v="2"/>
    <n v="0"/>
    <s v="Immeasurable"/>
    <s v="Private Citizens &amp; Property"/>
    <s v="Sub-Saharan Africa"/>
    <s v="Armed Assault"/>
  </r>
  <r>
    <n v="201501070075"/>
    <x v="1484"/>
    <x v="1"/>
    <x v="1031"/>
    <x v="27"/>
    <n v="6"/>
    <s v="Immeasurable"/>
    <s v="Private Citizens &amp; Property"/>
    <s v="Sub-Saharan Africa"/>
    <s v="Armed Assault"/>
  </r>
  <r>
    <n v="201501070074"/>
    <x v="1484"/>
    <x v="1"/>
    <x v="267"/>
    <x v="27"/>
    <n v="20"/>
    <s v="Immeasurable"/>
    <s v="Private Citizens &amp; Property"/>
    <s v="Sub-Saharan Africa"/>
    <s v="Armed Assault"/>
  </r>
  <r>
    <n v="201706230029"/>
    <x v="1485"/>
    <x v="4"/>
    <x v="466"/>
    <x v="45"/>
    <n v="1"/>
    <n v="0"/>
    <s v="Unknown"/>
    <s v="Sub-Saharan Africa"/>
    <s v="Bombing/Explosion"/>
  </r>
  <r>
    <n v="201501070073"/>
    <x v="1484"/>
    <x v="1"/>
    <x v="1028"/>
    <x v="27"/>
    <n v="6"/>
    <s v="Immeasurable"/>
    <s v="Private Citizens &amp; Property"/>
    <s v="Sub-Saharan Africa"/>
    <s v="Armed Assault,Facility/Infrastructure Attack"/>
  </r>
  <r>
    <n v="201501070071"/>
    <x v="1484"/>
    <x v="1"/>
    <x v="1028"/>
    <x v="27"/>
    <n v="6"/>
    <s v="Immeasurable"/>
    <s v="Private Citizens &amp; Property"/>
    <s v="Sub-Saharan Africa"/>
    <s v="Armed Assault,Facility/Infrastructure Attack"/>
  </r>
  <r>
    <n v="201501070070"/>
    <x v="1484"/>
    <x v="1"/>
    <x v="1028"/>
    <x v="27"/>
    <n v="6"/>
    <s v="Immeasurable"/>
    <s v="Private Citizens &amp; Property"/>
    <s v="Sub-Saharan Africa"/>
    <s v="Armed Assault,Facility/Infrastructure Attack"/>
  </r>
  <r>
    <n v="201501070069"/>
    <x v="1484"/>
    <x v="1"/>
    <x v="1028"/>
    <x v="27"/>
    <n v="6"/>
    <s v="Immeasurable"/>
    <s v="Private Citizens &amp; Property"/>
    <s v="Sub-Saharan Africa"/>
    <s v="Armed Assault,Facility/Infrastructure Attack"/>
  </r>
  <r>
    <n v="201706200035"/>
    <x v="1486"/>
    <x v="1"/>
    <x v="1032"/>
    <x v="54"/>
    <n v="0"/>
    <s v="Immeasurable"/>
    <s v="Private Citizens &amp; Property"/>
    <s v="Sub-Saharan Africa"/>
    <s v="Unknown"/>
  </r>
  <r>
    <n v="201501070068"/>
    <x v="1484"/>
    <x v="1"/>
    <x v="1028"/>
    <x v="27"/>
    <n v="6"/>
    <s v="Immeasurable"/>
    <s v="Private Citizens &amp; Property"/>
    <s v="Sub-Saharan Africa"/>
    <s v="Armed Assault,Facility/Infrastructure Attack"/>
  </r>
  <r>
    <n v="201501070067"/>
    <x v="1484"/>
    <x v="1"/>
    <x v="1028"/>
    <x v="27"/>
    <n v="6"/>
    <s v="Immeasurable"/>
    <s v="Private Citizens &amp; Property"/>
    <s v="Sub-Saharan Africa"/>
    <s v="Armed Assault,Facility/Infrastructure Attack"/>
  </r>
  <r>
    <n v="201706190040"/>
    <x v="1487"/>
    <x v="1"/>
    <x v="1033"/>
    <x v="27"/>
    <n v="2"/>
    <n v="0"/>
    <s v="Unknown"/>
    <s v="Sub-Saharan Africa"/>
    <s v="Bombing/Explosion"/>
  </r>
  <r>
    <n v="201501070066"/>
    <x v="1484"/>
    <x v="1"/>
    <x v="1028"/>
    <x v="27"/>
    <n v="6"/>
    <s v="Immeasurable"/>
    <s v="Private Citizens &amp; Property"/>
    <s v="Sub-Saharan Africa"/>
    <s v="Armed Assault,Facility/Infrastructure Attack"/>
  </r>
  <r>
    <n v="201706180022"/>
    <x v="1488"/>
    <x v="1"/>
    <x v="1025"/>
    <x v="27"/>
    <n v="3"/>
    <n v="0"/>
    <s v="Military"/>
    <s v="Sub-Saharan Africa"/>
    <s v="Unknown"/>
  </r>
  <r>
    <n v="201501070065"/>
    <x v="1484"/>
    <x v="1"/>
    <x v="1028"/>
    <x v="27"/>
    <n v="6"/>
    <s v="Immeasurable"/>
    <s v="Private Citizens &amp; Property"/>
    <s v="Sub-Saharan Africa"/>
    <s v="Armed Assault,Facility/Infrastructure Attack"/>
  </r>
  <r>
    <n v="201501070064"/>
    <x v="1484"/>
    <x v="1"/>
    <x v="1028"/>
    <x v="27"/>
    <n v="6"/>
    <s v="Immeasurable"/>
    <s v="Private Citizens &amp; Property"/>
    <s v="Sub-Saharan Africa"/>
    <s v="Armed Assault,Facility/Infrastructure Attack"/>
  </r>
  <r>
    <n v="201501070063"/>
    <x v="1484"/>
    <x v="1"/>
    <x v="1028"/>
    <x v="27"/>
    <n v="6"/>
    <s v="Immeasurable"/>
    <s v="Private Citizens &amp; Property"/>
    <s v="Sub-Saharan Africa"/>
    <s v="Armed Assault,Facility/Infrastructure Attack"/>
  </r>
  <r>
    <n v="201501070062"/>
    <x v="1484"/>
    <x v="1"/>
    <x v="1027"/>
    <x v="27"/>
    <n v="6"/>
    <s v="Immeasurable"/>
    <s v="Private Citizens &amp; Property"/>
    <s v="Sub-Saharan Africa"/>
    <s v="Armed Assault,Facility/Infrastructure Attack"/>
  </r>
  <r>
    <n v="201501070061"/>
    <x v="1484"/>
    <x v="1"/>
    <x v="1029"/>
    <x v="27"/>
    <n v="6"/>
    <s v="Immeasurable"/>
    <s v="Private Citizens &amp; Property"/>
    <s v="Sub-Saharan Africa"/>
    <s v="Armed Assault,Facility/Infrastructure Attack"/>
  </r>
  <r>
    <n v="201501070060"/>
    <x v="1484"/>
    <x v="1"/>
    <x v="1028"/>
    <x v="27"/>
    <n v="7"/>
    <s v="Immeasurable"/>
    <s v="Private Citizens &amp; Property"/>
    <s v="Sub-Saharan Africa"/>
    <s v="Armed Assault,Facility/Infrastructure Attack"/>
  </r>
  <r>
    <n v="201501070059"/>
    <x v="1484"/>
    <x v="1"/>
    <x v="1028"/>
    <x v="27"/>
    <n v="7"/>
    <s v="Immeasurable"/>
    <s v="Private Citizens &amp; Property"/>
    <s v="Sub-Saharan Africa"/>
    <s v="Armed Assault,Facility/Infrastructure Attack"/>
  </r>
  <r>
    <n v="201501070058"/>
    <x v="1484"/>
    <x v="1"/>
    <x v="647"/>
    <x v="27"/>
    <n v="7"/>
    <s v="Immeasurable"/>
    <s v="Private Citizens &amp; Property"/>
    <s v="Sub-Saharan Africa"/>
    <s v="Armed Assault,Facility/Infrastructure Attack"/>
  </r>
  <r>
    <n v="201501070057"/>
    <x v="1484"/>
    <x v="1"/>
    <x v="1034"/>
    <x v="27"/>
    <n v="25"/>
    <s v="Immeasurable"/>
    <s v="Private Citizens &amp; Property"/>
    <s v="Sub-Saharan Africa"/>
    <s v="Hostage Taking (Kidnapping),Armed Assault,Facility/Infrastructure Attack"/>
  </r>
  <r>
    <n v="201706140041"/>
    <x v="1489"/>
    <x v="1"/>
    <x v="1035"/>
    <x v="27"/>
    <n v="0"/>
    <n v="0"/>
    <s v="Private Citizens &amp; Property"/>
    <s v="Sub-Saharan Africa"/>
    <s v="Unknown"/>
  </r>
  <r>
    <n v="201501070056"/>
    <x v="1484"/>
    <x v="1"/>
    <x v="447"/>
    <x v="27"/>
    <n v="7"/>
    <s v="Immeasurable"/>
    <s v="Private Citizens &amp; Property"/>
    <s v="Sub-Saharan Africa"/>
    <s v="Hostage Taking (Kidnapping),Armed Assault,Facility/Infrastructure Attack"/>
  </r>
  <r>
    <n v="201501070044"/>
    <x v="1484"/>
    <x v="1"/>
    <x v="231"/>
    <x v="2"/>
    <n v="0"/>
    <n v="1"/>
    <s v="Private Citizens &amp; Property"/>
    <s v="Sub-Saharan Africa"/>
    <s v="Assassination"/>
  </r>
  <r>
    <n v="201501090018"/>
    <x v="1490"/>
    <x v="1"/>
    <x v="246"/>
    <x v="27"/>
    <s v="Immeasurable"/>
    <n v="5"/>
    <s v="Private Citizens &amp; Property"/>
    <s v="Sub-Saharan Africa"/>
    <s v="Bombing/Explosion,Armed Assault,Facility/Infrastructure Attack"/>
  </r>
  <r>
    <n v="201501100027"/>
    <x v="1491"/>
    <x v="1"/>
    <x v="270"/>
    <x v="27"/>
    <n v="2"/>
    <s v="Immeasurable"/>
    <s v="Police"/>
    <s v="Sub-Saharan Africa"/>
    <s v="Bombing/Explosion"/>
  </r>
  <r>
    <n v="201501100026"/>
    <x v="1491"/>
    <x v="1"/>
    <x v="205"/>
    <x v="27"/>
    <n v="20"/>
    <n v="18"/>
    <s v="Private Citizens &amp; Property"/>
    <s v="Sub-Saharan Africa"/>
    <s v="Bombing/Explosion"/>
  </r>
  <r>
    <n v="201706100051"/>
    <x v="1492"/>
    <x v="4"/>
    <x v="355"/>
    <x v="27"/>
    <n v="1"/>
    <n v="0"/>
    <s v="Unknown"/>
    <s v="Sub-Saharan Africa"/>
    <s v="Bombing/Explosion"/>
  </r>
  <r>
    <n v="201706100050"/>
    <x v="1492"/>
    <x v="4"/>
    <x v="165"/>
    <x v="27"/>
    <n v="2"/>
    <n v="0"/>
    <s v="Unknown"/>
    <s v="Sub-Saharan Africa"/>
    <s v="Bombing/Explosion"/>
  </r>
  <r>
    <n v="201501110052"/>
    <x v="1493"/>
    <x v="1"/>
    <x v="1036"/>
    <x v="2"/>
    <n v="0"/>
    <n v="0"/>
    <s v="Private Citizens &amp; Property"/>
    <s v="Sub-Saharan Africa"/>
    <s v="Armed Assault"/>
  </r>
  <r>
    <n v="201501110051"/>
    <x v="1493"/>
    <x v="1"/>
    <x v="1036"/>
    <x v="2"/>
    <n v="0"/>
    <n v="0"/>
    <s v="Private Citizens &amp; Property"/>
    <s v="Sub-Saharan Africa"/>
    <s v="Armed Assault"/>
  </r>
  <r>
    <n v="201501110049"/>
    <x v="1493"/>
    <x v="1"/>
    <x v="168"/>
    <x v="2"/>
    <n v="0"/>
    <n v="0"/>
    <s v="Private Citizens &amp; Property"/>
    <s v="Sub-Saharan Africa"/>
    <s v="Bombing/Explosion"/>
  </r>
  <r>
    <n v="201501110023"/>
    <x v="1493"/>
    <x v="1"/>
    <x v="309"/>
    <x v="27"/>
    <s v="Immeasurable"/>
    <s v="Immeasurable"/>
    <s v="Military"/>
    <s v="Sub-Saharan Africa"/>
    <s v="Armed Assault"/>
  </r>
  <r>
    <n v="201501110022"/>
    <x v="1493"/>
    <x v="1"/>
    <x v="270"/>
    <x v="27"/>
    <n v="3"/>
    <n v="10"/>
    <s v="Private Citizens &amp; Property"/>
    <s v="Sub-Saharan Africa"/>
    <s v="Bombing/Explosion"/>
  </r>
  <r>
    <n v="201501110021"/>
    <x v="1493"/>
    <x v="1"/>
    <x v="270"/>
    <x v="27"/>
    <n v="3"/>
    <n v="11"/>
    <s v="Private Citizens &amp; Property"/>
    <s v="Sub-Saharan Africa"/>
    <s v="Bombing/Explosion"/>
  </r>
  <r>
    <n v="201501120063"/>
    <x v="1494"/>
    <x v="1"/>
    <x v="1037"/>
    <x v="2"/>
    <s v="Immeasurable"/>
    <s v="Immeasurable"/>
    <s v="Private Citizens &amp; Property"/>
    <s v="Sub-Saharan Africa"/>
    <s v="Hostage Taking (Kidnapping)"/>
  </r>
  <r>
    <n v="201706090025"/>
    <x v="1495"/>
    <x v="4"/>
    <x v="1038"/>
    <x v="27"/>
    <n v="1"/>
    <n v="0"/>
    <s v="Unknown"/>
    <s v="Sub-Saharan Africa"/>
    <s v="Bombing/Explosion"/>
  </r>
  <r>
    <n v="201706080034"/>
    <x v="1496"/>
    <x v="1"/>
    <x v="205"/>
    <x v="27"/>
    <n v="1"/>
    <n v="0"/>
    <s v="Unknown"/>
    <s v="Sub-Saharan Africa"/>
    <s v="Bombing/Explosion"/>
  </r>
  <r>
    <n v="201501120018"/>
    <x v="1494"/>
    <x v="4"/>
    <x v="466"/>
    <x v="27"/>
    <n v="144"/>
    <n v="4"/>
    <s v="Military"/>
    <s v="Sub-Saharan Africa"/>
    <s v="Armed Assault"/>
  </r>
  <r>
    <n v="201501120017"/>
    <x v="1494"/>
    <x v="1"/>
    <x v="331"/>
    <x v="27"/>
    <s v="Immeasurable"/>
    <s v="Immeasurable"/>
    <s v="Private Citizens &amp; Property"/>
    <s v="Sub-Saharan Africa"/>
    <s v="Bombing/Explosion,Facility/Infrastructure Attack"/>
  </r>
  <r>
    <n v="201501130045"/>
    <x v="1497"/>
    <x v="1"/>
    <x v="176"/>
    <x v="2"/>
    <n v="0"/>
    <n v="0"/>
    <s v="Private Citizens &amp; Property"/>
    <s v="Sub-Saharan Africa"/>
    <s v="Bombing/Explosion"/>
  </r>
  <r>
    <n v="201501130044"/>
    <x v="1497"/>
    <x v="1"/>
    <x v="2"/>
    <x v="27"/>
    <n v="107"/>
    <s v="Immeasurable"/>
    <s v="Private Citizens &amp; Property"/>
    <s v="Sub-Saharan Africa"/>
    <s v="Armed Assault"/>
  </r>
  <r>
    <n v="201501130020"/>
    <x v="1497"/>
    <x v="1"/>
    <x v="231"/>
    <x v="2"/>
    <n v="3"/>
    <n v="14"/>
    <s v="Religious Figures/Institutions"/>
    <s v="Sub-Saharan Africa"/>
    <s v="Bombing/Explosion"/>
  </r>
  <r>
    <n v="201501140027"/>
    <x v="1498"/>
    <x v="1"/>
    <x v="413"/>
    <x v="27"/>
    <n v="0"/>
    <n v="0"/>
    <s v="Police"/>
    <s v="Sub-Saharan Africa"/>
    <s v="Facility/Infrastructure Attack"/>
  </r>
  <r>
    <n v="201501140026"/>
    <x v="1498"/>
    <x v="1"/>
    <x v="237"/>
    <x v="27"/>
    <n v="41"/>
    <s v="Immeasurable"/>
    <s v="Private Citizens &amp; Property"/>
    <s v="Sub-Saharan Africa"/>
    <s v="Bombing/Explosion,Armed Assault"/>
  </r>
  <r>
    <n v="201501150069"/>
    <x v="1499"/>
    <x v="1"/>
    <x v="1039"/>
    <x v="2"/>
    <n v="0"/>
    <n v="0"/>
    <s v="Violent Political Party"/>
    <s v="Sub-Saharan Africa"/>
    <s v="Armed Assault"/>
  </r>
  <r>
    <n v="201501160037"/>
    <x v="1500"/>
    <x v="1"/>
    <x v="1040"/>
    <x v="2"/>
    <n v="0"/>
    <n v="1"/>
    <s v="Government (General)"/>
    <s v="Sub-Saharan Africa"/>
    <s v="Hostage Taking (Barricade Incident)"/>
  </r>
  <r>
    <n v="201501160032"/>
    <x v="1500"/>
    <x v="1"/>
    <x v="2"/>
    <x v="2"/>
    <n v="0"/>
    <n v="5"/>
    <s v="Violent Political Party"/>
    <s v="Sub-Saharan Africa"/>
    <s v="Armed Assault,Facility/Infrastructure Attack"/>
  </r>
  <r>
    <n v="201501160016"/>
    <x v="1500"/>
    <x v="1"/>
    <x v="231"/>
    <x v="2"/>
    <n v="6"/>
    <n v="10"/>
    <s v="Private Citizens &amp; Property"/>
    <s v="Sub-Saharan Africa"/>
    <s v="Bombing/Explosion"/>
  </r>
  <r>
    <n v="201501150070"/>
    <x v="1500"/>
    <x v="1"/>
    <x v="1041"/>
    <x v="2"/>
    <n v="0"/>
    <n v="0"/>
    <s v="Private Citizens &amp; Property"/>
    <s v="Sub-Saharan Africa"/>
    <s v="Bombing/Explosion"/>
  </r>
  <r>
    <n v="201501170044"/>
    <x v="1501"/>
    <x v="1"/>
    <x v="1042"/>
    <x v="2"/>
    <n v="2"/>
    <n v="1"/>
    <s v="Private Citizens &amp; Property"/>
    <s v="Sub-Saharan Africa"/>
    <s v="Armed Assault"/>
  </r>
  <r>
    <n v="201501180046"/>
    <x v="1502"/>
    <x v="1"/>
    <x v="1043"/>
    <x v="2"/>
    <n v="1"/>
    <n v="0"/>
    <s v="Private Citizens &amp; Property"/>
    <s v="Sub-Saharan Africa"/>
    <s v="Armed Assault"/>
  </r>
  <r>
    <n v="201501180045"/>
    <x v="1502"/>
    <x v="1"/>
    <x v="1044"/>
    <x v="27"/>
    <n v="0"/>
    <n v="0"/>
    <s v="Private Citizens &amp; Property"/>
    <s v="Sub-Saharan Africa"/>
    <s v="Armed Assault"/>
  </r>
  <r>
    <n v="201501180044"/>
    <x v="1502"/>
    <x v="4"/>
    <x v="843"/>
    <x v="27"/>
    <n v="1"/>
    <s v="Immeasurable"/>
    <s v="Private Citizens &amp; Property"/>
    <s v="Sub-Saharan Africa"/>
    <s v="Hostage Taking (Kidnapping),Armed Assault,Facility/Infrastructure Attack"/>
  </r>
  <r>
    <n v="201501180043"/>
    <x v="1502"/>
    <x v="4"/>
    <x v="1045"/>
    <x v="27"/>
    <n v="2"/>
    <s v="Immeasurable"/>
    <s v="Private Citizens &amp; Property"/>
    <s v="Sub-Saharan Africa"/>
    <s v="Hostage Taking (Kidnapping),Armed Assault,Facility/Infrastructure Attack"/>
  </r>
  <r>
    <n v="201501180042"/>
    <x v="1502"/>
    <x v="1"/>
    <x v="107"/>
    <x v="45"/>
    <n v="2"/>
    <n v="1"/>
    <s v="Military,Private Citizens &amp; Property"/>
    <s v="Sub-Saharan Africa"/>
    <s v="Armed Assault"/>
  </r>
  <r>
    <n v="201501180023"/>
    <x v="1502"/>
    <x v="1"/>
    <x v="270"/>
    <x v="45"/>
    <n v="5"/>
    <n v="48"/>
    <s v="Transportation"/>
    <s v="Sub-Saharan Africa"/>
    <s v="Bombing/Explosion"/>
  </r>
  <r>
    <n v="201501200048"/>
    <x v="1503"/>
    <x v="1"/>
    <x v="1046"/>
    <x v="41"/>
    <n v="11"/>
    <s v="Immeasurable"/>
    <s v="Private Citizens &amp; Property"/>
    <s v="Sub-Saharan Africa"/>
    <s v="Armed Assault"/>
  </r>
  <r>
    <n v="201501230025"/>
    <x v="1504"/>
    <x v="1"/>
    <x v="236"/>
    <x v="2"/>
    <n v="0"/>
    <n v="0"/>
    <s v="Private Citizens &amp; Property"/>
    <s v="Sub-Saharan Africa"/>
    <s v="Facility/Infrastructure Attack"/>
  </r>
  <r>
    <n v="201501230024"/>
    <x v="1504"/>
    <x v="1"/>
    <x v="1047"/>
    <x v="27"/>
    <n v="15"/>
    <s v="Immeasurable"/>
    <s v="Private Citizens &amp; Property"/>
    <s v="Sub-Saharan Africa"/>
    <s v="Armed Assault,Facility/Infrastructure Attack"/>
  </r>
  <r>
    <n v="201705240023"/>
    <x v="1505"/>
    <x v="1"/>
    <x v="1048"/>
    <x v="27"/>
    <n v="3"/>
    <n v="0"/>
    <s v="Unknown"/>
    <s v="Sub-Saharan Africa"/>
    <s v="Bombing/Explosion"/>
  </r>
  <r>
    <n v="201501240088"/>
    <x v="1506"/>
    <x v="1"/>
    <x v="1049"/>
    <x v="2"/>
    <n v="0"/>
    <n v="0"/>
    <s v="Private Citizens &amp; Property"/>
    <s v="Sub-Saharan Africa"/>
    <s v="Bombing/Explosion"/>
  </r>
  <r>
    <n v="201501240017"/>
    <x v="1506"/>
    <x v="1"/>
    <x v="1050"/>
    <x v="27"/>
    <n v="15"/>
    <s v="Immeasurable"/>
    <s v="Private Citizens &amp; Property"/>
    <s v="Sub-Saharan Africa"/>
    <s v="Hostage Taking (Kidnapping),Facility/Infrastructure Attack"/>
  </r>
  <r>
    <n v="201501240016"/>
    <x v="1506"/>
    <x v="1"/>
    <x v="1051"/>
    <x v="27"/>
    <n v="15"/>
    <s v="Immeasurable"/>
    <s v="Private Citizens &amp; Property"/>
    <s v="Sub-Saharan Africa"/>
    <s v="Hostage Taking (Kidnapping),Facility/Infrastructure Attack"/>
  </r>
  <r>
    <n v="201501240015"/>
    <x v="1506"/>
    <x v="1"/>
    <x v="954"/>
    <x v="27"/>
    <n v="15"/>
    <s v="Immeasurable"/>
    <s v="Private Citizens &amp; Property"/>
    <s v="Sub-Saharan Africa"/>
    <s v="Hostage Taking (Kidnapping),Facility/Infrastructure Attack"/>
  </r>
  <r>
    <n v="201501240014"/>
    <x v="1506"/>
    <x v="1"/>
    <x v="1052"/>
    <x v="27"/>
    <n v="15"/>
    <s v="Immeasurable"/>
    <s v="Private Citizens &amp; Property"/>
    <s v="Sub-Saharan Africa"/>
    <s v="Hostage Taking (Kidnapping),Facility/Infrastructure Attack"/>
  </r>
  <r>
    <n v="201501240013"/>
    <x v="1506"/>
    <x v="1"/>
    <x v="1053"/>
    <x v="27"/>
    <n v="15"/>
    <s v="Immeasurable"/>
    <s v="Private Citizens &amp; Property"/>
    <s v="Sub-Saharan Africa"/>
    <s v="Hostage Taking (Kidnapping),Facility/Infrastructure Attack"/>
  </r>
  <r>
    <n v="201501240012"/>
    <x v="1506"/>
    <x v="1"/>
    <x v="1054"/>
    <x v="27"/>
    <n v="25"/>
    <s v="Immeasurable"/>
    <s v="Private Citizens &amp; Property"/>
    <s v="Sub-Saharan Africa"/>
    <s v="Hostage Taking (Kidnapping),Facility/Infrastructure Attack"/>
  </r>
  <r>
    <n v="201501240011"/>
    <x v="1506"/>
    <x v="1"/>
    <x v="168"/>
    <x v="2"/>
    <n v="0"/>
    <n v="0"/>
    <s v="Private Citizens &amp; Property"/>
    <s v="Sub-Saharan Africa"/>
    <s v="Bombing/Explosion,Armed Assault"/>
  </r>
  <r>
    <n v="201501250045"/>
    <x v="1507"/>
    <x v="1"/>
    <x v="1055"/>
    <x v="41"/>
    <n v="4"/>
    <n v="0"/>
    <s v="Private Citizens &amp; Property"/>
    <s v="Sub-Saharan Africa"/>
    <s v="Armed Assault"/>
  </r>
  <r>
    <n v="201501250044"/>
    <x v="1507"/>
    <x v="1"/>
    <x v="1056"/>
    <x v="41"/>
    <n v="2"/>
    <n v="0"/>
    <s v="Private Citizens &amp; Property"/>
    <s v="Sub-Saharan Africa"/>
    <s v="Armed Assault"/>
  </r>
  <r>
    <n v="201501250043"/>
    <x v="1507"/>
    <x v="1"/>
    <x v="1057"/>
    <x v="41"/>
    <n v="3"/>
    <n v="0"/>
    <s v="Private Citizens &amp; Property"/>
    <s v="Sub-Saharan Africa"/>
    <s v="Armed Assault"/>
  </r>
  <r>
    <n v="201501250041"/>
    <x v="1507"/>
    <x v="1"/>
    <x v="1058"/>
    <x v="54"/>
    <n v="8"/>
    <s v="Immeasurable"/>
    <s v="Private Citizens &amp; Property"/>
    <s v="Sub-Saharan Africa"/>
    <s v="Armed Assault,Facility/Infrastructure Attack"/>
  </r>
  <r>
    <n v="201501250038"/>
    <x v="1507"/>
    <x v="1"/>
    <x v="205"/>
    <x v="27"/>
    <n v="32"/>
    <n v="13"/>
    <s v="Private Citizens &amp; Property"/>
    <s v="Sub-Saharan Africa"/>
    <s v="Armed Assault"/>
  </r>
  <r>
    <n v="201501250037"/>
    <x v="1507"/>
    <x v="1"/>
    <x v="205"/>
    <x v="27"/>
    <n v="33"/>
    <n v="14"/>
    <s v="Private Citizens &amp; Property"/>
    <s v="Sub-Saharan Africa"/>
    <s v="Armed Assault"/>
  </r>
  <r>
    <n v="201501250036"/>
    <x v="1507"/>
    <x v="1"/>
    <x v="446"/>
    <x v="27"/>
    <s v="Immeasurable"/>
    <s v="Immeasurable"/>
    <s v="Military,Private Citizens &amp; Property"/>
    <s v="Sub-Saharan Africa"/>
    <s v="Armed Assault"/>
  </r>
  <r>
    <n v="201501260034"/>
    <x v="1508"/>
    <x v="1"/>
    <x v="430"/>
    <x v="27"/>
    <s v="Immeasurable"/>
    <s v="Immeasurable"/>
    <s v="Private Citizens &amp; Property"/>
    <s v="Sub-Saharan Africa"/>
    <s v="Armed Assault,Facility/Infrastructure Attack"/>
  </r>
  <r>
    <n v="201501270034"/>
    <x v="1509"/>
    <x v="1"/>
    <x v="1059"/>
    <x v="54"/>
    <n v="8"/>
    <n v="12"/>
    <s v="Private Citizens &amp; Property"/>
    <s v="Sub-Saharan Africa"/>
    <s v="Armed Assault,Facility/Infrastructure Attack"/>
  </r>
  <r>
    <n v="201501280061"/>
    <x v="1510"/>
    <x v="4"/>
    <x v="894"/>
    <x v="27"/>
    <n v="0"/>
    <n v="0"/>
    <s v="Private Citizens &amp; Property"/>
    <s v="Sub-Saharan Africa"/>
    <s v="Bombing/Explosion"/>
  </r>
  <r>
    <n v="201501300038"/>
    <x v="1511"/>
    <x v="4"/>
    <x v="894"/>
    <x v="27"/>
    <n v="126"/>
    <n v="12"/>
    <s v="Military"/>
    <s v="Sub-Saharan Africa"/>
    <s v="Bombing/Explosion"/>
  </r>
  <r>
    <n v="201501300043"/>
    <x v="1512"/>
    <x v="1"/>
    <x v="1060"/>
    <x v="54"/>
    <n v="1"/>
    <s v="Immeasurable"/>
    <s v="Private Citizens &amp; Property"/>
    <s v="Sub-Saharan Africa"/>
    <s v="Armed Assault,Facility/Infrastructure Attack"/>
  </r>
  <r>
    <n v="201501300042"/>
    <x v="1512"/>
    <x v="1"/>
    <x v="1061"/>
    <x v="54"/>
    <n v="2"/>
    <s v="Immeasurable"/>
    <s v="Private Citizens &amp; Property"/>
    <s v="Sub-Saharan Africa"/>
    <s v="Armed Assault,Facility/Infrastructure Attack"/>
  </r>
  <r>
    <n v="201501300041"/>
    <x v="1512"/>
    <x v="1"/>
    <x v="1062"/>
    <x v="54"/>
    <n v="2"/>
    <s v="Immeasurable"/>
    <s v="Private Citizens &amp; Property"/>
    <s v="Sub-Saharan Africa"/>
    <s v="Armed Assault,Facility/Infrastructure Attack"/>
  </r>
  <r>
    <n v="201501300040"/>
    <x v="1512"/>
    <x v="1"/>
    <x v="1063"/>
    <x v="54"/>
    <n v="2"/>
    <s v="Immeasurable"/>
    <s v="Private Citizens &amp; Property"/>
    <s v="Sub-Saharan Africa"/>
    <s v="Armed Assault,Facility/Infrastructure Attack"/>
  </r>
  <r>
    <n v="201501300039"/>
    <x v="1512"/>
    <x v="1"/>
    <x v="1064"/>
    <x v="54"/>
    <n v="2"/>
    <s v="Immeasurable"/>
    <s v="Private Citizens &amp; Property"/>
    <s v="Sub-Saharan Africa"/>
    <s v="Armed Assault,Facility/Infrastructure Attack"/>
  </r>
  <r>
    <n v="201501300037"/>
    <x v="1512"/>
    <x v="1"/>
    <x v="1065"/>
    <x v="54"/>
    <n v="27"/>
    <n v="80"/>
    <s v="Private Citizens &amp; Property"/>
    <s v="Sub-Saharan Africa"/>
    <s v="Armed Assault,Facility/Infrastructure Attack"/>
  </r>
  <r>
    <n v="201502010131"/>
    <x v="1513"/>
    <x v="1"/>
    <x v="283"/>
    <x v="27"/>
    <n v="101"/>
    <s v="Immeasurable"/>
    <s v="Military"/>
    <s v="Sub-Saharan Africa"/>
    <s v="Armed Assault"/>
  </r>
  <r>
    <n v="201502010014"/>
    <x v="1513"/>
    <x v="1"/>
    <x v="205"/>
    <x v="27"/>
    <n v="20"/>
    <n v="9"/>
    <s v="Private Citizens &amp; Property"/>
    <s v="Sub-Saharan Africa"/>
    <s v="Armed Assault"/>
  </r>
  <r>
    <n v="201502010013"/>
    <x v="1513"/>
    <x v="1"/>
    <x v="205"/>
    <x v="27"/>
    <n v="20"/>
    <n v="9"/>
    <s v="Private Citizens &amp; Property"/>
    <s v="Sub-Saharan Africa"/>
    <s v="Armed Assault"/>
  </r>
  <r>
    <n v="201502010012"/>
    <x v="1513"/>
    <x v="1"/>
    <x v="205"/>
    <x v="27"/>
    <n v="21"/>
    <n v="9"/>
    <s v="Private Citizens &amp; Property"/>
    <s v="Sub-Saharan Africa"/>
    <s v="Armed Assault"/>
  </r>
  <r>
    <n v="201502010011"/>
    <x v="1513"/>
    <x v="1"/>
    <x v="205"/>
    <x v="27"/>
    <n v="21"/>
    <n v="10"/>
    <s v="Private Citizens &amp; Property"/>
    <s v="Sub-Saharan Africa"/>
    <s v="Armed Assault"/>
  </r>
  <r>
    <n v="201502010010"/>
    <x v="1513"/>
    <x v="1"/>
    <x v="270"/>
    <x v="27"/>
    <n v="8"/>
    <n v="7"/>
    <s v="Violent Political Party"/>
    <s v="Sub-Saharan Africa"/>
    <s v="Bombing/Explosion"/>
  </r>
  <r>
    <n v="201502010009"/>
    <x v="1513"/>
    <x v="1"/>
    <x v="231"/>
    <x v="27"/>
    <n v="4"/>
    <n v="2"/>
    <s v="Military,Private Citizens &amp; Property"/>
    <s v="Sub-Saharan Africa"/>
    <s v="Bombing/Explosion"/>
  </r>
  <r>
    <n v="201502010008"/>
    <x v="1513"/>
    <x v="1"/>
    <x v="231"/>
    <x v="27"/>
    <n v="2"/>
    <n v="1"/>
    <s v="Private Citizens &amp; Property"/>
    <s v="Sub-Saharan Africa"/>
    <s v="Bombing/Explosion"/>
  </r>
  <r>
    <n v="201502020056"/>
    <x v="1514"/>
    <x v="1"/>
    <x v="147"/>
    <x v="2"/>
    <n v="3"/>
    <n v="0"/>
    <s v="Business,Police"/>
    <s v="Sub-Saharan Africa"/>
    <s v="Armed Assault"/>
  </r>
  <r>
    <n v="201502020055"/>
    <x v="1514"/>
    <x v="1"/>
    <x v="1066"/>
    <x v="2"/>
    <n v="0"/>
    <n v="0"/>
    <s v="Government (General)"/>
    <s v="Sub-Saharan Africa"/>
    <s v="Bombing/Explosion"/>
  </r>
  <r>
    <n v="201502020054"/>
    <x v="1514"/>
    <x v="1"/>
    <x v="1067"/>
    <x v="2"/>
    <n v="0"/>
    <n v="0"/>
    <s v="Government (General)"/>
    <s v="Sub-Saharan Africa"/>
    <s v="Bombing/Explosion"/>
  </r>
  <r>
    <n v="201705050014"/>
    <x v="1515"/>
    <x v="0"/>
    <x v="259"/>
    <x v="27"/>
    <n v="49"/>
    <s v="Immeasurable"/>
    <s v="Military"/>
    <s v="Sub-Saharan Africa"/>
    <s v="Unknown"/>
  </r>
  <r>
    <n v="201502020053"/>
    <x v="1514"/>
    <x v="1"/>
    <x v="76"/>
    <x v="2"/>
    <n v="0"/>
    <n v="0"/>
    <s v="Government (General)"/>
    <s v="Sub-Saharan Africa"/>
    <s v="Bombing/Explosion"/>
  </r>
  <r>
    <n v="201502020051"/>
    <x v="1514"/>
    <x v="1"/>
    <x v="231"/>
    <x v="45"/>
    <n v="2"/>
    <n v="18"/>
    <s v="Government (General)"/>
    <s v="Sub-Saharan Africa"/>
    <s v="Bombing/Explosion"/>
  </r>
  <r>
    <n v="201502040056"/>
    <x v="1516"/>
    <x v="4"/>
    <x v="894"/>
    <x v="27"/>
    <n v="144"/>
    <s v="Immeasurable"/>
    <s v="Military,Private Citizens &amp; Property,Religious Figures/Institutions"/>
    <s v="Sub-Saharan Africa"/>
    <s v="Armed Assault,Facility/Infrastructure Attack"/>
  </r>
  <r>
    <n v="201502060102"/>
    <x v="1517"/>
    <x v="1"/>
    <x v="180"/>
    <x v="2"/>
    <n v="2"/>
    <n v="40"/>
    <s v="Private Citizens &amp; Property"/>
    <s v="Sub-Saharan Africa"/>
    <s v="Armed Assault"/>
  </r>
  <r>
    <n v="201502060066"/>
    <x v="1518"/>
    <x v="3"/>
    <x v="1068"/>
    <x v="27"/>
    <n v="57"/>
    <n v="6"/>
    <s v="Private Citizens &amp; Property"/>
    <s v="Sub-Saharan Africa"/>
    <s v="Armed Assault"/>
  </r>
  <r>
    <n v="201502060065"/>
    <x v="1518"/>
    <x v="3"/>
    <x v="1069"/>
    <x v="27"/>
    <n v="57"/>
    <n v="7"/>
    <s v="Private Citizens &amp; Property"/>
    <s v="Sub-Saharan Africa"/>
    <s v="Armed Assault"/>
  </r>
  <r>
    <n v="201502070042"/>
    <x v="1519"/>
    <x v="1"/>
    <x v="247"/>
    <x v="27"/>
    <n v="40"/>
    <s v="Immeasurable"/>
    <s v="Private Citizens &amp; Property"/>
    <s v="Sub-Saharan Africa"/>
    <s v="Armed Assault"/>
  </r>
  <r>
    <n v="201502080045"/>
    <x v="1520"/>
    <x v="1"/>
    <x v="224"/>
    <x v="27"/>
    <s v="Immeasurable"/>
    <s v="Immeasurable"/>
    <s v="Transportation"/>
    <s v="Sub-Saharan Africa"/>
    <s v="Hostage Taking (Kidnapping)"/>
  </r>
  <r>
    <n v="201502080044"/>
    <x v="1520"/>
    <x v="3"/>
    <x v="1068"/>
    <x v="27"/>
    <n v="1"/>
    <n v="20"/>
    <s v="Private Citizens &amp; Property"/>
    <s v="Sub-Saharan Africa"/>
    <s v="Bombing/Explosion"/>
  </r>
  <r>
    <n v="201704260002"/>
    <x v="1521"/>
    <x v="1"/>
    <x v="205"/>
    <x v="27"/>
    <n v="1"/>
    <n v="0"/>
    <s v="Unknown"/>
    <s v="Sub-Saharan Africa"/>
    <s v="Bombing/Explosion"/>
  </r>
  <r>
    <n v="201704260001"/>
    <x v="1521"/>
    <x v="1"/>
    <x v="205"/>
    <x v="27"/>
    <n v="1"/>
    <n v="0"/>
    <s v="Unknown"/>
    <s v="Sub-Saharan Africa"/>
    <s v="Bombing/Explosion"/>
  </r>
  <r>
    <n v="201502080043"/>
    <x v="1520"/>
    <x v="3"/>
    <x v="1068"/>
    <x v="27"/>
    <s v="Immeasurable"/>
    <s v="Immeasurable"/>
    <s v="Private Citizens &amp; Property"/>
    <s v="Sub-Saharan Africa"/>
    <s v="Armed Assault"/>
  </r>
  <r>
    <n v="201502080021"/>
    <x v="1520"/>
    <x v="4"/>
    <x v="1070"/>
    <x v="27"/>
    <n v="12"/>
    <n v="0"/>
    <s v="Transportation"/>
    <s v="Sub-Saharan Africa"/>
    <s v="Hijacking"/>
  </r>
  <r>
    <n v="201502090064"/>
    <x v="1522"/>
    <x v="1"/>
    <x v="671"/>
    <x v="54"/>
    <n v="0"/>
    <s v="Immeasurable"/>
    <s v="Private Citizens &amp; Property"/>
    <s v="Sub-Saharan Africa"/>
    <s v="Armed Assault,Facility/Infrastructure Attack"/>
  </r>
  <r>
    <n v="201704240001"/>
    <x v="1523"/>
    <x v="1"/>
    <x v="1048"/>
    <x v="27"/>
    <n v="3"/>
    <n v="0"/>
    <s v="Unknown"/>
    <s v="Sub-Saharan Africa"/>
    <s v="Bombing/Explosion"/>
  </r>
  <r>
    <n v="201704220018"/>
    <x v="1524"/>
    <x v="1"/>
    <x v="1071"/>
    <x v="2"/>
    <n v="4"/>
    <n v="0"/>
    <s v="Private Citizens &amp; Property"/>
    <s v="Sub-Saharan Africa"/>
    <s v="Unknown"/>
  </r>
  <r>
    <n v="201502090063"/>
    <x v="1522"/>
    <x v="1"/>
    <x v="671"/>
    <x v="54"/>
    <n v="0"/>
    <s v="Immeasurable"/>
    <s v="Private Citizens &amp; Property"/>
    <s v="Sub-Saharan Africa"/>
    <s v="Armed Assault,Facility/Infrastructure Attack"/>
  </r>
  <r>
    <n v="201502090062"/>
    <x v="1522"/>
    <x v="1"/>
    <x v="671"/>
    <x v="54"/>
    <n v="0"/>
    <s v="Immeasurable"/>
    <s v="Private Citizens &amp; Property"/>
    <s v="Sub-Saharan Africa"/>
    <s v="Armed Assault,Facility/Infrastructure Attack"/>
  </r>
  <r>
    <n v="201502090061"/>
    <x v="1522"/>
    <x v="1"/>
    <x v="671"/>
    <x v="54"/>
    <n v="0"/>
    <s v="Immeasurable"/>
    <s v="Private Citizens &amp; Property"/>
    <s v="Sub-Saharan Africa"/>
    <s v="Armed Assault,Facility/Infrastructure Attack"/>
  </r>
  <r>
    <n v="201502090060"/>
    <x v="1522"/>
    <x v="1"/>
    <x v="671"/>
    <x v="54"/>
    <n v="0"/>
    <s v="Immeasurable"/>
    <s v="Private Citizens &amp; Property"/>
    <s v="Sub-Saharan Africa"/>
    <s v="Armed Assault,Facility/Infrastructure Attack"/>
  </r>
  <r>
    <n v="201502090059"/>
    <x v="1522"/>
    <x v="1"/>
    <x v="671"/>
    <x v="54"/>
    <n v="0"/>
    <s v="Immeasurable"/>
    <s v="Private Citizens &amp; Property"/>
    <s v="Sub-Saharan Africa"/>
    <s v="Armed Assault,Facility/Infrastructure Attack"/>
  </r>
  <r>
    <n v="201502090058"/>
    <x v="1522"/>
    <x v="1"/>
    <x v="671"/>
    <x v="54"/>
    <n v="1"/>
    <s v="Immeasurable"/>
    <s v="Private Citizens &amp; Property"/>
    <s v="Sub-Saharan Africa"/>
    <s v="Armed Assault,Facility/Infrastructure Attack"/>
  </r>
  <r>
    <n v="201502090057"/>
    <x v="1522"/>
    <x v="1"/>
    <x v="671"/>
    <x v="54"/>
    <n v="1"/>
    <s v="Immeasurable"/>
    <s v="Private Citizens &amp; Property"/>
    <s v="Sub-Saharan Africa"/>
    <s v="Armed Assault,Facility/Infrastructure Attack"/>
  </r>
  <r>
    <n v="201502090056"/>
    <x v="1522"/>
    <x v="1"/>
    <x v="671"/>
    <x v="54"/>
    <n v="1"/>
    <s v="Immeasurable"/>
    <s v="Private Citizens &amp; Property"/>
    <s v="Sub-Saharan Africa"/>
    <s v="Armed Assault,Facility/Infrastructure Attack"/>
  </r>
  <r>
    <n v="201502090055"/>
    <x v="1522"/>
    <x v="1"/>
    <x v="671"/>
    <x v="54"/>
    <n v="1"/>
    <s v="Immeasurable"/>
    <s v="Private Citizens &amp; Property"/>
    <s v="Sub-Saharan Africa"/>
    <s v="Armed Assault,Facility/Infrastructure Attack"/>
  </r>
  <r>
    <n v="201502090054"/>
    <x v="1522"/>
    <x v="1"/>
    <x v="671"/>
    <x v="54"/>
    <n v="1"/>
    <s v="Immeasurable"/>
    <s v="Private Citizens &amp; Property"/>
    <s v="Sub-Saharan Africa"/>
    <s v="Armed Assault,Facility/Infrastructure Attack"/>
  </r>
  <r>
    <n v="201502090053"/>
    <x v="1522"/>
    <x v="1"/>
    <x v="671"/>
    <x v="54"/>
    <n v="1"/>
    <s v="Immeasurable"/>
    <s v="Private Citizens &amp; Property"/>
    <s v="Sub-Saharan Africa"/>
    <s v="Armed Assault,Facility/Infrastructure Attack"/>
  </r>
  <r>
    <n v="201502090052"/>
    <x v="1522"/>
    <x v="1"/>
    <x v="671"/>
    <x v="54"/>
    <n v="1"/>
    <s v="Immeasurable"/>
    <s v="Private Citizens &amp; Property"/>
    <s v="Sub-Saharan Africa"/>
    <s v="Armed Assault,Facility/Infrastructure Attack"/>
  </r>
  <r>
    <n v="201502090051"/>
    <x v="1522"/>
    <x v="1"/>
    <x v="671"/>
    <x v="54"/>
    <n v="1"/>
    <s v="Immeasurable"/>
    <s v="Private Citizens &amp; Property"/>
    <s v="Sub-Saharan Africa"/>
    <s v="Armed Assault,Facility/Infrastructure Attack"/>
  </r>
  <r>
    <n v="201502090050"/>
    <x v="1522"/>
    <x v="1"/>
    <x v="671"/>
    <x v="54"/>
    <n v="1"/>
    <s v="Immeasurable"/>
    <s v="Private Citizens &amp; Property"/>
    <s v="Sub-Saharan Africa"/>
    <s v="Armed Assault,Facility/Infrastructure Attack"/>
  </r>
  <r>
    <n v="201502090049"/>
    <x v="1522"/>
    <x v="1"/>
    <x v="671"/>
    <x v="54"/>
    <n v="1"/>
    <s v="Immeasurable"/>
    <s v="Private Citizens &amp; Property"/>
    <s v="Sub-Saharan Africa"/>
    <s v="Armed Assault,Facility/Infrastructure Attack"/>
  </r>
  <r>
    <n v="201502090048"/>
    <x v="1522"/>
    <x v="1"/>
    <x v="671"/>
    <x v="54"/>
    <n v="1"/>
    <s v="Immeasurable"/>
    <s v="Private Citizens &amp; Property"/>
    <s v="Sub-Saharan Africa"/>
    <s v="Armed Assault,Facility/Infrastructure Attack"/>
  </r>
  <r>
    <n v="201502090047"/>
    <x v="1522"/>
    <x v="1"/>
    <x v="671"/>
    <x v="54"/>
    <n v="1"/>
    <s v="Immeasurable"/>
    <s v="Private Citizens &amp; Property"/>
    <s v="Sub-Saharan Africa"/>
    <s v="Armed Assault,Facility/Infrastructure Attack"/>
  </r>
  <r>
    <n v="201502090046"/>
    <x v="1522"/>
    <x v="1"/>
    <x v="671"/>
    <x v="54"/>
    <n v="1"/>
    <s v="Immeasurable"/>
    <s v="Private Citizens &amp; Property"/>
    <s v="Sub-Saharan Africa"/>
    <s v="Armed Assault,Facility/Infrastructure Attack"/>
  </r>
  <r>
    <n v="201502090045"/>
    <x v="1522"/>
    <x v="1"/>
    <x v="671"/>
    <x v="54"/>
    <n v="1"/>
    <s v="Immeasurable"/>
    <s v="Private Citizens &amp; Property"/>
    <s v="Sub-Saharan Africa"/>
    <s v="Armed Assault,Facility/Infrastructure Attack"/>
  </r>
  <r>
    <n v="201502090044"/>
    <x v="1522"/>
    <x v="1"/>
    <x v="671"/>
    <x v="54"/>
    <n v="1"/>
    <s v="Immeasurable"/>
    <s v="Private Citizens &amp; Property"/>
    <s v="Sub-Saharan Africa"/>
    <s v="Armed Assault,Facility/Infrastructure Attack"/>
  </r>
  <r>
    <n v="201704070039"/>
    <x v="1525"/>
    <x v="1"/>
    <x v="350"/>
    <x v="27"/>
    <n v="5"/>
    <n v="0"/>
    <s v="Military"/>
    <s v="Sub-Saharan Africa"/>
    <s v="Unknown"/>
  </r>
  <r>
    <n v="201502090043"/>
    <x v="1522"/>
    <x v="1"/>
    <x v="671"/>
    <x v="54"/>
    <n v="1"/>
    <s v="Immeasurable"/>
    <s v="Private Citizens &amp; Property"/>
    <s v="Sub-Saharan Africa"/>
    <s v="Armed Assault,Facility/Infrastructure Attack"/>
  </r>
  <r>
    <n v="201502090042"/>
    <x v="1522"/>
    <x v="1"/>
    <x v="671"/>
    <x v="54"/>
    <n v="1"/>
    <s v="Immeasurable"/>
    <s v="Private Citizens &amp; Property"/>
    <s v="Sub-Saharan Africa"/>
    <s v="Armed Assault,Facility/Infrastructure Attack"/>
  </r>
  <r>
    <n v="201502090041"/>
    <x v="1522"/>
    <x v="1"/>
    <x v="724"/>
    <x v="54"/>
    <n v="1"/>
    <s v="Immeasurable"/>
    <s v="Private Citizens &amp; Property"/>
    <s v="Sub-Saharan Africa"/>
    <s v="Armed Assault,Facility/Infrastructure Attack"/>
  </r>
  <r>
    <n v="201502090040"/>
    <x v="1522"/>
    <x v="1"/>
    <x v="1072"/>
    <x v="27"/>
    <n v="1"/>
    <s v="Immeasurable"/>
    <s v="Police"/>
    <s v="Sub-Saharan Africa"/>
    <s v="Hostage Taking (Kidnapping),Bombing/Explosion,Armed Assault"/>
  </r>
  <r>
    <n v="201502090038"/>
    <x v="1522"/>
    <x v="3"/>
    <x v="1068"/>
    <x v="27"/>
    <n v="1"/>
    <n v="5"/>
    <s v="Government (General)"/>
    <s v="Sub-Saharan Africa"/>
    <s v="Bombing/Explosion"/>
  </r>
  <r>
    <n v="201502090037"/>
    <x v="1522"/>
    <x v="3"/>
    <x v="1068"/>
    <x v="27"/>
    <s v="Immeasurable"/>
    <s v="Immeasurable"/>
    <s v="Police"/>
    <s v="Sub-Saharan Africa"/>
    <s v="Armed Assault"/>
  </r>
  <r>
    <n v="201502100039"/>
    <x v="1526"/>
    <x v="1"/>
    <x v="576"/>
    <x v="41"/>
    <n v="5"/>
    <n v="0"/>
    <s v="Private Citizens &amp; Property"/>
    <s v="Sub-Saharan Africa"/>
    <s v="Armed Assault,Facility/Infrastructure Attack"/>
  </r>
  <r>
    <n v="201502110038"/>
    <x v="1527"/>
    <x v="1"/>
    <x v="270"/>
    <x v="2"/>
    <n v="1"/>
    <n v="0"/>
    <s v="Government (General)"/>
    <s v="Sub-Saharan Africa"/>
    <s v="Bombing/Explosion"/>
  </r>
  <r>
    <n v="201704020012"/>
    <x v="1528"/>
    <x v="1"/>
    <x v="205"/>
    <x v="27"/>
    <n v="2"/>
    <n v="0"/>
    <s v="Unknown"/>
    <s v="Sub-Saharan Africa"/>
    <s v="Bombing/Explosion"/>
  </r>
  <r>
    <n v="201502110036"/>
    <x v="1527"/>
    <x v="3"/>
    <x v="1068"/>
    <x v="2"/>
    <n v="1"/>
    <n v="0"/>
    <s v="Military"/>
    <s v="Sub-Saharan Africa"/>
    <s v="Bombing/Explosion"/>
  </r>
  <r>
    <n v="201502110035"/>
    <x v="1527"/>
    <x v="1"/>
    <x v="204"/>
    <x v="27"/>
    <n v="14"/>
    <n v="11"/>
    <s v="Military"/>
    <s v="Sub-Saharan Africa"/>
    <s v="Armed Assault"/>
  </r>
  <r>
    <n v="201502120052"/>
    <x v="1529"/>
    <x v="4"/>
    <x v="1073"/>
    <x v="27"/>
    <s v="Immeasurable"/>
    <s v="Immeasurable"/>
    <s v="Private Citizens &amp; Property,Religious Figures/Institutions"/>
    <s v="Sub-Saharan Africa"/>
    <s v="Hostage Taking (Kidnapping)"/>
  </r>
  <r>
    <n v="201502120051"/>
    <x v="1529"/>
    <x v="1"/>
    <x v="1074"/>
    <x v="27"/>
    <n v="9"/>
    <n v="0"/>
    <s v="Private Citizens &amp; Property"/>
    <s v="Sub-Saharan Africa"/>
    <s v="Bombing/Explosion,Armed Assault,Facility/Infrastructure Attack"/>
  </r>
  <r>
    <n v="201703300026"/>
    <x v="1530"/>
    <x v="1"/>
    <x v="1075"/>
    <x v="27"/>
    <n v="3"/>
    <n v="3"/>
    <s v="Business,Terrorists/Non-state Militia"/>
    <s v="Sub-Saharan Africa"/>
    <s v="Unknown"/>
  </r>
  <r>
    <n v="201502120050"/>
    <x v="1529"/>
    <x v="1"/>
    <x v="997"/>
    <x v="27"/>
    <n v="11"/>
    <s v="Immeasurable"/>
    <s v="Private Citizens &amp; Property"/>
    <s v="Sub-Saharan Africa"/>
    <s v="Bombing/Explosion,Armed Assault,Facility/Infrastructure Attack"/>
  </r>
  <r>
    <n v="201502120049"/>
    <x v="1529"/>
    <x v="1"/>
    <x v="237"/>
    <x v="27"/>
    <n v="8"/>
    <n v="20"/>
    <s v="Private Citizens &amp; Property"/>
    <s v="Sub-Saharan Africa"/>
    <s v="Bombing/Explosion"/>
  </r>
  <r>
    <n v="201502130080"/>
    <x v="1531"/>
    <x v="1"/>
    <x v="866"/>
    <x v="2"/>
    <n v="0"/>
    <n v="2"/>
    <s v="Police"/>
    <s v="Sub-Saharan Africa"/>
    <s v="Armed Assault"/>
  </r>
  <r>
    <n v="201502130040"/>
    <x v="1531"/>
    <x v="0"/>
    <x v="335"/>
    <x v="27"/>
    <n v="12"/>
    <n v="9"/>
    <s v="Police,Private Citizens &amp; Property"/>
    <s v="Sub-Saharan Africa"/>
    <s v="Armed Assault,Facility/Infrastructure Attack"/>
  </r>
  <r>
    <n v="201502140072"/>
    <x v="1532"/>
    <x v="1"/>
    <x v="1076"/>
    <x v="2"/>
    <n v="0"/>
    <n v="0"/>
    <s v="Government (General)"/>
    <s v="Sub-Saharan Africa"/>
    <s v="Hostage Taking (Kidnapping)"/>
  </r>
  <r>
    <n v="201502140040"/>
    <x v="1532"/>
    <x v="1"/>
    <x v="231"/>
    <x v="27"/>
    <n v="12"/>
    <s v="Immeasurable"/>
    <s v="Government (General),Police,Military"/>
    <s v="Sub-Saharan Africa"/>
    <s v="Armed Assault,Facility/Infrastructure Attack"/>
  </r>
  <r>
    <n v="201502140039"/>
    <x v="1532"/>
    <x v="1"/>
    <x v="1077"/>
    <x v="27"/>
    <n v="12"/>
    <s v="Immeasurable"/>
    <s v="Private Citizens &amp; Property"/>
    <s v="Sub-Saharan Africa"/>
    <s v="Armed Assault,Facility/Infrastructure Attack"/>
  </r>
  <r>
    <n v="201502140038"/>
    <x v="1532"/>
    <x v="1"/>
    <x v="1078"/>
    <x v="27"/>
    <n v="13"/>
    <s v="Immeasurable"/>
    <s v="Private Citizens &amp; Property"/>
    <s v="Sub-Saharan Africa"/>
    <s v="Bombing/Explosion,Armed Assault,Facility/Infrastructure Attack"/>
  </r>
  <r>
    <n v="201502140037"/>
    <x v="1532"/>
    <x v="1"/>
    <x v="1079"/>
    <x v="27"/>
    <n v="13"/>
    <s v="Immeasurable"/>
    <s v="Government (General),Other,Private Citizens &amp; Property"/>
    <s v="Sub-Saharan Africa"/>
    <s v="Armed Assault,Facility/Infrastructure Attack"/>
  </r>
  <r>
    <n v="201502150061"/>
    <x v="1533"/>
    <x v="1"/>
    <x v="230"/>
    <x v="2"/>
    <n v="1"/>
    <n v="1"/>
    <s v="Private Citizens &amp; Property"/>
    <s v="Sub-Saharan Africa"/>
    <s v="Assassination"/>
  </r>
  <r>
    <n v="201502150057"/>
    <x v="1533"/>
    <x v="1"/>
    <x v="331"/>
    <x v="27"/>
    <n v="0"/>
    <n v="0"/>
    <s v="Private Citizens &amp; Property"/>
    <s v="Sub-Saharan Africa"/>
    <s v="Facility/Infrastructure Attack"/>
  </r>
  <r>
    <n v="201502150055"/>
    <x v="1533"/>
    <x v="1"/>
    <x v="246"/>
    <x v="45"/>
    <n v="11"/>
    <n v="30"/>
    <s v="Transportation"/>
    <s v="Sub-Saharan Africa"/>
    <s v="Bombing/Explosion"/>
  </r>
  <r>
    <n v="201502170083"/>
    <x v="1534"/>
    <x v="3"/>
    <x v="1080"/>
    <x v="45"/>
    <n v="1"/>
    <n v="1"/>
    <s v="Military"/>
    <s v="Sub-Saharan Africa"/>
    <s v="Bombing/Explosion"/>
  </r>
  <r>
    <n v="201502160085"/>
    <x v="1534"/>
    <x v="1"/>
    <x v="331"/>
    <x v="27"/>
    <s v="Immeasurable"/>
    <s v="Immeasurable"/>
    <s v="Private Citizens &amp; Property"/>
    <s v="Sub-Saharan Africa"/>
    <s v="Armed Assault,Facility/Infrastructure Attack"/>
  </r>
  <r>
    <n v="201502160084"/>
    <x v="1534"/>
    <x v="3"/>
    <x v="1080"/>
    <x v="27"/>
    <n v="0"/>
    <n v="1"/>
    <s v="Military"/>
    <s v="Sub-Saharan Africa"/>
    <s v="Armed Assault"/>
  </r>
  <r>
    <n v="201502160034"/>
    <x v="1534"/>
    <x v="4"/>
    <x v="1081"/>
    <x v="27"/>
    <n v="90"/>
    <n v="10"/>
    <s v="Military"/>
    <s v="Sub-Saharan Africa"/>
    <s v="Armed Assault"/>
  </r>
  <r>
    <n v="201502170085"/>
    <x v="1535"/>
    <x v="4"/>
    <x v="1082"/>
    <x v="27"/>
    <n v="16"/>
    <s v="Immeasurable"/>
    <s v="Private Citizens &amp; Property"/>
    <s v="Sub-Saharan Africa"/>
    <s v="Armed Assault,Facility/Infrastructure Attack"/>
  </r>
  <r>
    <n v="201502170084"/>
    <x v="1535"/>
    <x v="1"/>
    <x v="168"/>
    <x v="2"/>
    <n v="1"/>
    <n v="5"/>
    <s v="Private Citizens &amp; Property"/>
    <s v="Sub-Saharan Africa"/>
    <s v="Bombing/Explosion,Armed Assault"/>
  </r>
  <r>
    <n v="201502170082"/>
    <x v="1535"/>
    <x v="1"/>
    <x v="270"/>
    <x v="27"/>
    <n v="3"/>
    <n v="12"/>
    <s v="Business"/>
    <s v="Sub-Saharan Africa"/>
    <s v="Bombing/Explosion"/>
  </r>
  <r>
    <n v="201502170081"/>
    <x v="1535"/>
    <x v="1"/>
    <x v="257"/>
    <x v="27"/>
    <n v="13"/>
    <s v="Immeasurable"/>
    <s v="Military,Private Citizens &amp; Property,Terrorists/Non-state Militia"/>
    <s v="Sub-Saharan Africa"/>
    <s v="Bombing/Explosion,Armed Assault"/>
  </r>
  <r>
    <n v="201502180050"/>
    <x v="1536"/>
    <x v="1"/>
    <x v="1083"/>
    <x v="27"/>
    <n v="10"/>
    <s v="Immeasurable"/>
    <s v="Government (General)"/>
    <s v="Sub-Saharan Africa"/>
    <s v="Hostage Taking (Kidnapping)"/>
  </r>
  <r>
    <n v="201502180044"/>
    <x v="1536"/>
    <x v="1"/>
    <x v="205"/>
    <x v="27"/>
    <n v="13"/>
    <s v="Immeasurable"/>
    <s v="Private Citizens &amp; Property"/>
    <s v="Sub-Saharan Africa"/>
    <s v="Armed Assault"/>
  </r>
  <r>
    <n v="201502190057"/>
    <x v="1537"/>
    <x v="1"/>
    <x v="205"/>
    <x v="27"/>
    <n v="13"/>
    <n v="0"/>
    <s v="Private Citizens &amp; Property"/>
    <s v="Sub-Saharan Africa"/>
    <s v="Armed Assault"/>
  </r>
  <r>
    <n v="201502190056"/>
    <x v="1537"/>
    <x v="1"/>
    <x v="1084"/>
    <x v="27"/>
    <s v="Immeasurable"/>
    <s v="Immeasurable"/>
    <s v="Private Citizens &amp; Property"/>
    <s v="Sub-Saharan Africa"/>
    <s v="Armed Assault,Facility/Infrastructure Attack"/>
  </r>
  <r>
    <n v="201502190055"/>
    <x v="1537"/>
    <x v="1"/>
    <x v="1084"/>
    <x v="27"/>
    <s v="Immeasurable"/>
    <s v="Immeasurable"/>
    <s v="Private Citizens &amp; Property"/>
    <s v="Sub-Saharan Africa"/>
    <s v="Armed Assault,Facility/Infrastructure Attack"/>
  </r>
  <r>
    <n v="201502190054"/>
    <x v="1537"/>
    <x v="1"/>
    <x v="1083"/>
    <x v="27"/>
    <n v="30"/>
    <s v="Immeasurable"/>
    <s v="Private Citizens &amp; Property"/>
    <s v="Sub-Saharan Africa"/>
    <s v="Armed Assault,Facility/Infrastructure Attack"/>
  </r>
  <r>
    <n v="201502190053"/>
    <x v="1537"/>
    <x v="1"/>
    <x v="800"/>
    <x v="27"/>
    <n v="7"/>
    <s v="Immeasurable"/>
    <s v="Private Citizens &amp; Property,Religious Figures/Institutions"/>
    <s v="Sub-Saharan Africa"/>
    <s v="Armed Assault,Facility/Infrastructure Attack"/>
  </r>
  <r>
    <n v="201502190052"/>
    <x v="1537"/>
    <x v="1"/>
    <x v="800"/>
    <x v="27"/>
    <n v="7"/>
    <s v="Immeasurable"/>
    <s v="Private Citizens &amp; Property"/>
    <s v="Sub-Saharan Africa"/>
    <s v="Armed Assault,Facility/Infrastructure Attack"/>
  </r>
  <r>
    <n v="201502190051"/>
    <x v="1537"/>
    <x v="1"/>
    <x v="1085"/>
    <x v="27"/>
    <n v="7"/>
    <s v="Immeasurable"/>
    <s v="Private Citizens &amp; Property"/>
    <s v="Sub-Saharan Africa"/>
    <s v="Armed Assault,Facility/Infrastructure Attack"/>
  </r>
  <r>
    <n v="201502220082"/>
    <x v="1538"/>
    <x v="1"/>
    <x v="461"/>
    <x v="27"/>
    <n v="0"/>
    <n v="0"/>
    <s v="Business,Military,Food or Water Supply"/>
    <s v="Sub-Saharan Africa"/>
    <s v="Facility/Infrastructure Attack"/>
  </r>
  <r>
    <n v="201502220080"/>
    <x v="1538"/>
    <x v="1"/>
    <x v="270"/>
    <x v="45"/>
    <n v="6"/>
    <n v="19"/>
    <s v="Private Citizens &amp; Property"/>
    <s v="Sub-Saharan Africa"/>
    <s v="Bombing/Explosion"/>
  </r>
  <r>
    <n v="201502240079"/>
    <x v="1539"/>
    <x v="1"/>
    <x v="439"/>
    <x v="27"/>
    <n v="44"/>
    <s v="Immeasurable"/>
    <s v="Private Citizens &amp; Property"/>
    <s v="Sub-Saharan Africa"/>
    <s v="Armed Assault"/>
  </r>
  <r>
    <n v="201502240078"/>
    <x v="1539"/>
    <x v="1"/>
    <x v="204"/>
    <x v="27"/>
    <n v="208"/>
    <n v="9"/>
    <s v="Military"/>
    <s v="Sub-Saharan Africa"/>
    <s v="Armed Assault"/>
  </r>
  <r>
    <n v="201502240077"/>
    <x v="1539"/>
    <x v="3"/>
    <x v="1069"/>
    <x v="27"/>
    <n v="2"/>
    <n v="4"/>
    <s v="Military"/>
    <s v="Sub-Saharan Africa"/>
    <s v="Bombing/Explosion"/>
  </r>
  <r>
    <n v="201502240076"/>
    <x v="1539"/>
    <x v="1"/>
    <x v="13"/>
    <x v="27"/>
    <n v="14"/>
    <s v="Immeasurable"/>
    <s v="Transportation"/>
    <s v="Sub-Saharan Africa"/>
    <s v="Bombing/Explosion"/>
  </r>
  <r>
    <n v="201502240075"/>
    <x v="1539"/>
    <x v="1"/>
    <x v="270"/>
    <x v="27"/>
    <n v="13"/>
    <n v="20"/>
    <s v="Transportation"/>
    <s v="Sub-Saharan Africa"/>
    <s v="Bombing/Explosion"/>
  </r>
  <r>
    <n v="201502250037"/>
    <x v="1540"/>
    <x v="1"/>
    <x v="1086"/>
    <x v="27"/>
    <s v="Immeasurable"/>
    <s v="Immeasurable"/>
    <s v="Private Citizens &amp; Property"/>
    <s v="Sub-Saharan Africa"/>
    <s v="Armed Assault,Facility/Infrastructure Attack"/>
  </r>
  <r>
    <n v="201502250036"/>
    <x v="1540"/>
    <x v="1"/>
    <x v="1087"/>
    <x v="27"/>
    <s v="Immeasurable"/>
    <s v="Immeasurable"/>
    <s v="Private Citizens &amp; Property"/>
    <s v="Sub-Saharan Africa"/>
    <s v="Armed Assault,Facility/Infrastructure Attack"/>
  </r>
  <r>
    <n v="201502250035"/>
    <x v="1540"/>
    <x v="1"/>
    <x v="1088"/>
    <x v="27"/>
    <s v="Immeasurable"/>
    <s v="Immeasurable"/>
    <s v="Private Citizens &amp; Property,Private Citizens &amp; Property"/>
    <s v="Sub-Saharan Africa"/>
    <s v="Armed Assault,Facility/Infrastructure Attack"/>
  </r>
  <r>
    <n v="201502250034"/>
    <x v="1540"/>
    <x v="1"/>
    <x v="1089"/>
    <x v="27"/>
    <s v="Immeasurable"/>
    <s v="Immeasurable"/>
    <s v="Private Citizens &amp; Property"/>
    <s v="Sub-Saharan Africa"/>
    <s v="Armed Assault,Facility/Infrastructure Attack"/>
  </r>
  <r>
    <n v="201502250033"/>
    <x v="1540"/>
    <x v="4"/>
    <x v="2"/>
    <x v="45"/>
    <n v="2"/>
    <n v="0"/>
    <s v="Military"/>
    <s v="Sub-Saharan Africa"/>
    <s v="Bombing/Explosion"/>
  </r>
  <r>
    <n v="201502260035"/>
    <x v="1541"/>
    <x v="1"/>
    <x v="99"/>
    <x v="2"/>
    <n v="12"/>
    <s v="Immeasurable"/>
    <s v="Transportation"/>
    <s v="Sub-Saharan Africa"/>
    <s v="Bombing/Explosion"/>
  </r>
  <r>
    <n v="201502260034"/>
    <x v="1541"/>
    <x v="1"/>
    <x v="99"/>
    <x v="2"/>
    <n v="5"/>
    <s v="Immeasurable"/>
    <s v="Private Citizens &amp; Property"/>
    <s v="Sub-Saharan Africa"/>
    <s v="Bombing/Explosion"/>
  </r>
  <r>
    <n v="201502260033"/>
    <x v="1541"/>
    <x v="1"/>
    <x v="237"/>
    <x v="45"/>
    <n v="20"/>
    <n v="7"/>
    <s v="Transportation"/>
    <s v="Sub-Saharan Africa"/>
    <s v="Bombing/Explosion"/>
  </r>
  <r>
    <n v="201502270037"/>
    <x v="1542"/>
    <x v="1"/>
    <x v="272"/>
    <x v="27"/>
    <n v="14"/>
    <s v="Immeasurable"/>
    <s v="Private Citizens &amp; Property"/>
    <s v="Sub-Saharan Africa"/>
    <s v="Armed Assault"/>
  </r>
  <r>
    <n v="201502280047"/>
    <x v="1543"/>
    <x v="1"/>
    <x v="521"/>
    <x v="27"/>
    <n v="4"/>
    <n v="0"/>
    <s v="Transportation"/>
    <s v="Sub-Saharan Africa"/>
    <s v="Bombing/Explosion"/>
  </r>
  <r>
    <n v="201503010160"/>
    <x v="1544"/>
    <x v="3"/>
    <x v="1090"/>
    <x v="27"/>
    <n v="7"/>
    <s v="Immeasurable"/>
    <s v="Private Citizens &amp; Property"/>
    <s v="Sub-Saharan Africa"/>
    <s v="Armed Assault,Facility/Infrastructure Attack"/>
  </r>
  <r>
    <n v="201503010159"/>
    <x v="1544"/>
    <x v="3"/>
    <x v="1090"/>
    <x v="27"/>
    <n v="6"/>
    <s v="Immeasurable"/>
    <s v="Private Citizens &amp; Property"/>
    <s v="Sub-Saharan Africa"/>
    <s v="Armed Assault,Facility/Infrastructure Attack"/>
  </r>
  <r>
    <n v="201503010158"/>
    <x v="1544"/>
    <x v="3"/>
    <x v="1090"/>
    <x v="27"/>
    <n v="6"/>
    <s v="Immeasurable"/>
    <s v="Private Citizens &amp; Property"/>
    <s v="Sub-Saharan Africa"/>
    <s v="Armed Assault,Facility/Infrastructure Attack"/>
  </r>
  <r>
    <n v="201503020038"/>
    <x v="1545"/>
    <x v="1"/>
    <x v="1091"/>
    <x v="2"/>
    <n v="1"/>
    <n v="0"/>
    <s v="Religious Figures/Institutions"/>
    <s v="Sub-Saharan Africa"/>
    <s v="Bombing/Explosion"/>
  </r>
  <r>
    <n v="201503020037"/>
    <x v="1545"/>
    <x v="1"/>
    <x v="309"/>
    <x v="27"/>
    <n v="74"/>
    <s v="Immeasurable"/>
    <s v="Military,Private Citizens &amp; Property"/>
    <s v="Sub-Saharan Africa"/>
    <s v="Bombing/Explosion,Armed Assault"/>
  </r>
  <r>
    <n v="201503020036"/>
    <x v="1545"/>
    <x v="1"/>
    <x v="1092"/>
    <x v="2"/>
    <n v="9"/>
    <s v="Immeasurable"/>
    <s v="Private Citizens &amp; Property"/>
    <s v="Sub-Saharan Africa"/>
    <s v="Armed Assault,Facility/Infrastructure Attack"/>
  </r>
  <r>
    <n v="201702160035"/>
    <x v="1546"/>
    <x v="1"/>
    <x v="205"/>
    <x v="27"/>
    <n v="2"/>
    <n v="0"/>
    <s v="Unknown"/>
    <s v="Sub-Saharan Africa"/>
    <s v="Bombing/Explosion"/>
  </r>
  <r>
    <n v="201503030041"/>
    <x v="1547"/>
    <x v="1"/>
    <x v="1093"/>
    <x v="27"/>
    <n v="68"/>
    <s v="Immeasurable"/>
    <s v="Private Citizens &amp; Property"/>
    <s v="Sub-Saharan Africa"/>
    <s v="Armed Assault,Facility/Infrastructure Attack"/>
  </r>
  <r>
    <n v="201503030040"/>
    <x v="1547"/>
    <x v="3"/>
    <x v="1094"/>
    <x v="27"/>
    <n v="0"/>
    <n v="0"/>
    <s v="Telecommunication"/>
    <s v="Sub-Saharan Africa"/>
    <s v="Facility/Infrastructure Attack"/>
  </r>
  <r>
    <n v="201503030039"/>
    <x v="1547"/>
    <x v="3"/>
    <x v="709"/>
    <x v="27"/>
    <n v="2"/>
    <n v="0"/>
    <s v="Private Citizens &amp; Property"/>
    <s v="Sub-Saharan Africa"/>
    <s v="Armed Assault,Facility/Infrastructure Attack"/>
  </r>
  <r>
    <n v="201503040019"/>
    <x v="1548"/>
    <x v="1"/>
    <x v="242"/>
    <x v="27"/>
    <n v="9"/>
    <s v="Immeasurable"/>
    <s v="Private Citizens &amp; Property"/>
    <s v="Sub-Saharan Africa"/>
    <s v="Hostage Taking (Kidnapping),Armed Assault,Facility/Infrastructure Attack"/>
  </r>
  <r>
    <n v="201503040018"/>
    <x v="1548"/>
    <x v="3"/>
    <x v="1068"/>
    <x v="27"/>
    <n v="4"/>
    <n v="1"/>
    <s v="Military"/>
    <s v="Sub-Saharan Africa"/>
    <s v="Bombing/Explosion"/>
  </r>
  <r>
    <n v="201503070024"/>
    <x v="1549"/>
    <x v="1"/>
    <x v="564"/>
    <x v="45"/>
    <n v="1"/>
    <n v="3"/>
    <s v="Military"/>
    <s v="Sub-Saharan Africa"/>
    <s v="Bombing/Explosion"/>
  </r>
  <r>
    <n v="201503070023"/>
    <x v="1549"/>
    <x v="1"/>
    <x v="205"/>
    <x v="27"/>
    <n v="14"/>
    <n v="20"/>
    <s v="Transportation"/>
    <s v="Sub-Saharan Africa"/>
    <s v="Bombing/Explosion"/>
  </r>
  <r>
    <n v="201503070022"/>
    <x v="1549"/>
    <x v="1"/>
    <x v="205"/>
    <x v="27"/>
    <n v="17"/>
    <n v="18"/>
    <s v="Private Citizens &amp; Property"/>
    <s v="Sub-Saharan Africa"/>
    <s v="Bombing/Explosion"/>
  </r>
  <r>
    <n v="201503070021"/>
    <x v="1549"/>
    <x v="1"/>
    <x v="205"/>
    <x v="27"/>
    <n v="19"/>
    <n v="18"/>
    <s v="Private Citizens &amp; Property"/>
    <s v="Sub-Saharan Africa"/>
    <s v="Bombing/Explosion"/>
  </r>
  <r>
    <n v="201702070026"/>
    <x v="1550"/>
    <x v="1"/>
    <x v="205"/>
    <x v="27"/>
    <n v="1"/>
    <n v="0"/>
    <s v="Unknown"/>
    <s v="Sub-Saharan Africa"/>
    <s v="Bombing/Explosion"/>
  </r>
  <r>
    <n v="201503100047"/>
    <x v="1551"/>
    <x v="1"/>
    <x v="1095"/>
    <x v="41"/>
    <n v="5"/>
    <s v="Immeasurable"/>
    <s v="Private Citizens &amp; Property"/>
    <s v="Sub-Saharan Africa"/>
    <s v="Hostage Taking (Kidnapping),Armed Assault,Facility/Infrastructure Attack"/>
  </r>
  <r>
    <n v="201503080036"/>
    <x v="1551"/>
    <x v="1"/>
    <x v="564"/>
    <x v="45"/>
    <n v="5"/>
    <n v="15"/>
    <s v="Private Citizens &amp; Property"/>
    <s v="Sub-Saharan Africa"/>
    <s v="Bombing/Explosion"/>
  </r>
  <r>
    <n v="201503090027"/>
    <x v="1552"/>
    <x v="1"/>
    <x v="1091"/>
    <x v="27"/>
    <n v="24"/>
    <s v="Immeasurable"/>
    <s v="Private Citizens &amp; Property"/>
    <s v="Sub-Saharan Africa"/>
    <s v="Armed Assault"/>
  </r>
  <r>
    <n v="201503210054"/>
    <x v="1553"/>
    <x v="1"/>
    <x v="103"/>
    <x v="27"/>
    <n v="75"/>
    <s v="Immeasurable"/>
    <s v="Private Citizens &amp; Property"/>
    <s v="Sub-Saharan Africa"/>
    <s v="Hostage Taking (Kidnapping)"/>
  </r>
  <r>
    <n v="201503100084"/>
    <x v="1553"/>
    <x v="1"/>
    <x v="438"/>
    <x v="27"/>
    <n v="0"/>
    <n v="0"/>
    <s v="Private Citizens &amp; Property"/>
    <s v="Sub-Saharan Africa"/>
    <s v="Facility/Infrastructure Attack"/>
  </r>
  <r>
    <n v="201503100050"/>
    <x v="1553"/>
    <x v="1"/>
    <x v="1096"/>
    <x v="41"/>
    <n v="4"/>
    <n v="0"/>
    <s v="Private Citizens &amp; Property"/>
    <s v="Sub-Saharan Africa"/>
    <s v="Armed Assault"/>
  </r>
  <r>
    <n v="201503100049"/>
    <x v="1553"/>
    <x v="1"/>
    <x v="1097"/>
    <x v="41"/>
    <n v="2"/>
    <n v="0"/>
    <s v="Government (General),Private Citizens &amp; Property"/>
    <s v="Sub-Saharan Africa"/>
    <s v="Armed Assault"/>
  </r>
  <r>
    <n v="201503100048"/>
    <x v="1553"/>
    <x v="1"/>
    <x v="1098"/>
    <x v="41"/>
    <s v="Immeasurable"/>
    <s v="Immeasurable"/>
    <s v="Private Citizens &amp; Property"/>
    <s v="Sub-Saharan Africa"/>
    <s v="Hostage Taking (Kidnapping),Armed Assault"/>
  </r>
  <r>
    <n v="201503100023"/>
    <x v="1553"/>
    <x v="1"/>
    <x v="205"/>
    <x v="2"/>
    <n v="0"/>
    <n v="0"/>
    <s v="Private Citizens &amp; Property"/>
    <s v="Sub-Saharan Africa"/>
    <s v="Bombing/Explosion"/>
  </r>
  <r>
    <n v="201503100022"/>
    <x v="1553"/>
    <x v="1"/>
    <x v="205"/>
    <x v="27"/>
    <n v="13"/>
    <n v="14"/>
    <s v="Private Citizens &amp; Property"/>
    <s v="Sub-Saharan Africa"/>
    <s v="Bombing/Explosion"/>
  </r>
  <r>
    <n v="201503100021"/>
    <x v="1553"/>
    <x v="1"/>
    <x v="521"/>
    <x v="27"/>
    <n v="4"/>
    <n v="15"/>
    <s v="Private Citizens &amp; Property"/>
    <s v="Sub-Saharan Africa"/>
    <s v="Armed Assault"/>
  </r>
  <r>
    <n v="201503110071"/>
    <x v="1554"/>
    <x v="1"/>
    <x v="77"/>
    <x v="2"/>
    <n v="0"/>
    <n v="0"/>
    <s v="Utilities"/>
    <s v="Sub-Saharan Africa"/>
    <s v="Bombing/Explosion"/>
  </r>
  <r>
    <n v="201503110070"/>
    <x v="1554"/>
    <x v="1"/>
    <x v="1099"/>
    <x v="2"/>
    <n v="2"/>
    <n v="2"/>
    <s v="Violent Political Party"/>
    <s v="Sub-Saharan Africa"/>
    <s v="Assassination"/>
  </r>
  <r>
    <n v="201503110069"/>
    <x v="1554"/>
    <x v="1"/>
    <x v="1100"/>
    <x v="41"/>
    <n v="2"/>
    <n v="0"/>
    <s v="Police"/>
    <s v="Sub-Saharan Africa"/>
    <s v="Armed Assault"/>
  </r>
  <r>
    <n v="201503140057"/>
    <x v="1555"/>
    <x v="1"/>
    <x v="1101"/>
    <x v="2"/>
    <n v="2"/>
    <n v="0"/>
    <s v="Violent Political Party"/>
    <s v="Sub-Saharan Africa"/>
    <s v="Assassination"/>
  </r>
  <r>
    <n v="201503140020"/>
    <x v="1555"/>
    <x v="1"/>
    <x v="205"/>
    <x v="27"/>
    <n v="0"/>
    <n v="0"/>
    <s v="Private Citizens &amp; Property"/>
    <s v="Sub-Saharan Africa"/>
    <s v="Bombing/Explosion"/>
  </r>
  <r>
    <n v="201503150031"/>
    <x v="1556"/>
    <x v="0"/>
    <x v="1102"/>
    <x v="27"/>
    <n v="1"/>
    <s v="Immeasurable"/>
    <s v="Private Citizens &amp; Property"/>
    <s v="Sub-Saharan Africa"/>
    <s v="Facility/Infrastructure Attack"/>
  </r>
  <r>
    <n v="201503150030"/>
    <x v="1556"/>
    <x v="1"/>
    <x v="2"/>
    <x v="45"/>
    <n v="3"/>
    <n v="4"/>
    <s v="Military"/>
    <s v="Sub-Saharan Africa"/>
    <s v="Bombing/Explosion"/>
  </r>
  <r>
    <n v="201701220048"/>
    <x v="1557"/>
    <x v="1"/>
    <x v="2"/>
    <x v="54"/>
    <s v="Immeasurable"/>
    <s v="Immeasurable"/>
    <s v="Private Citizens &amp; Property"/>
    <s v="Sub-Saharan Africa"/>
    <s v="Unknown"/>
  </r>
  <r>
    <n v="201701220045"/>
    <x v="1557"/>
    <x v="1"/>
    <x v="2"/>
    <x v="54"/>
    <n v="0"/>
    <n v="0"/>
    <s v="Private Citizens &amp; Property"/>
    <s v="Sub-Saharan Africa"/>
    <s v="Unknown"/>
  </r>
  <r>
    <n v="201503150028"/>
    <x v="1556"/>
    <x v="1"/>
    <x v="1103"/>
    <x v="54"/>
    <n v="95"/>
    <s v="Immeasurable"/>
    <s v="Private Citizens &amp; Property"/>
    <s v="Sub-Saharan Africa"/>
    <s v="Armed Assault,Facility/Infrastructure Attack"/>
  </r>
  <r>
    <n v="201503170043"/>
    <x v="1558"/>
    <x v="4"/>
    <x v="1104"/>
    <x v="27"/>
    <n v="1"/>
    <n v="2"/>
    <s v="Private Citizens &amp; Property"/>
    <s v="Sub-Saharan Africa"/>
    <s v="Armed Assault"/>
  </r>
  <r>
    <n v="201503190071"/>
    <x v="1559"/>
    <x v="1"/>
    <x v="1105"/>
    <x v="2"/>
    <n v="0"/>
    <n v="0"/>
    <s v="Private Citizens &amp; Property"/>
    <s v="Sub-Saharan Africa"/>
    <s v="Assassination"/>
  </r>
  <r>
    <n v="201503190052"/>
    <x v="1559"/>
    <x v="1"/>
    <x v="13"/>
    <x v="2"/>
    <n v="0"/>
    <n v="1"/>
    <s v="Transportation"/>
    <s v="Sub-Saharan Africa"/>
    <s v="Bombing/Explosion"/>
  </r>
  <r>
    <n v="201701190033"/>
    <x v="1560"/>
    <x v="1"/>
    <x v="437"/>
    <x v="27"/>
    <n v="8"/>
    <n v="1"/>
    <s v="Private Citizens &amp; Property"/>
    <s v="Sub-Saharan Africa"/>
    <s v="Unknown"/>
  </r>
  <r>
    <n v="201503190051"/>
    <x v="1559"/>
    <x v="1"/>
    <x v="1106"/>
    <x v="27"/>
    <n v="6"/>
    <n v="0"/>
    <s v="Private Citizens &amp; Property"/>
    <s v="Sub-Saharan Africa"/>
    <s v="Armed Assault,Facility/Infrastructure Attack"/>
  </r>
  <r>
    <n v="201503190050"/>
    <x v="1559"/>
    <x v="1"/>
    <x v="252"/>
    <x v="27"/>
    <n v="7"/>
    <n v="0"/>
    <s v="Private Citizens &amp; Property"/>
    <s v="Sub-Saharan Africa"/>
    <s v="Armed Assault,Facility/Infrastructure Attack"/>
  </r>
  <r>
    <n v="201503190049"/>
    <x v="1559"/>
    <x v="1"/>
    <x v="204"/>
    <x v="27"/>
    <n v="7"/>
    <n v="0"/>
    <s v="Private Citizens &amp; Property"/>
    <s v="Sub-Saharan Africa"/>
    <s v="Armed Assault,Facility/Infrastructure Attack"/>
  </r>
  <r>
    <n v="201503190047"/>
    <x v="1559"/>
    <x v="4"/>
    <x v="737"/>
    <x v="127"/>
    <n v="0"/>
    <n v="2"/>
    <s v="Government (General),Government (General),Religious Figures/Institutions"/>
    <s v="Sub-Saharan Africa"/>
    <s v="Hostage Taking (Kidnapping)"/>
  </r>
  <r>
    <n v="201503210067"/>
    <x v="1561"/>
    <x v="1"/>
    <x v="1107"/>
    <x v="41"/>
    <n v="5"/>
    <n v="24"/>
    <s v="Private Citizens &amp; Property"/>
    <s v="Sub-Saharan Africa"/>
    <s v="Armed Assault,Facility/Infrastructure Attack"/>
  </r>
  <r>
    <n v="201503210055"/>
    <x v="1561"/>
    <x v="1"/>
    <x v="1108"/>
    <x v="27"/>
    <n v="0"/>
    <n v="0"/>
    <s v="Private Citizens &amp; Property"/>
    <s v="Sub-Saharan Africa"/>
    <s v="Bombing/Explosion"/>
  </r>
  <r>
    <n v="201503220037"/>
    <x v="1562"/>
    <x v="1"/>
    <x v="1109"/>
    <x v="27"/>
    <n v="2"/>
    <n v="7"/>
    <s v="Private Citizens &amp; Property"/>
    <s v="Sub-Saharan Africa"/>
    <s v="Bombing/Explosion"/>
  </r>
  <r>
    <n v="201503250086"/>
    <x v="1563"/>
    <x v="1"/>
    <x v="1110"/>
    <x v="2"/>
    <n v="0"/>
    <n v="0"/>
    <s v="Religious Figures/Institutions"/>
    <s v="Sub-Saharan Africa"/>
    <s v="Facility/Infrastructure Attack"/>
  </r>
  <r>
    <n v="201503280043"/>
    <x v="1564"/>
    <x v="1"/>
    <x v="254"/>
    <x v="27"/>
    <n v="23"/>
    <n v="32"/>
    <s v="Private Citizens &amp; Property"/>
    <s v="Sub-Saharan Africa"/>
    <s v="Hostage Taking (Kidnapping),Armed Assault,Facility/Infrastructure Attack"/>
  </r>
  <r>
    <n v="201503280050"/>
    <x v="1565"/>
    <x v="1"/>
    <x v="240"/>
    <x v="27"/>
    <n v="0"/>
    <n v="0"/>
    <s v="Government (General)"/>
    <s v="Sub-Saharan Africa"/>
    <s v="Armed Assault,Facility/Infrastructure Attack"/>
  </r>
  <r>
    <n v="201503280049"/>
    <x v="1565"/>
    <x v="1"/>
    <x v="1111"/>
    <x v="2"/>
    <n v="0"/>
    <n v="0"/>
    <s v="Government (General)"/>
    <s v="Sub-Saharan Africa"/>
    <s v="Bombing/Explosion"/>
  </r>
  <r>
    <n v="201701110004"/>
    <x v="1566"/>
    <x v="4"/>
    <x v="466"/>
    <x v="2"/>
    <n v="3"/>
    <n v="0"/>
    <s v="Military"/>
    <s v="Sub-Saharan Africa"/>
    <s v="Unknown"/>
  </r>
  <r>
    <n v="201701110003"/>
    <x v="1566"/>
    <x v="4"/>
    <x v="466"/>
    <x v="2"/>
    <n v="2"/>
    <n v="0"/>
    <s v="Unknown"/>
    <s v="Sub-Saharan Africa"/>
    <s v="Bombing/Explosion"/>
  </r>
  <r>
    <n v="201503280048"/>
    <x v="1565"/>
    <x v="1"/>
    <x v="1112"/>
    <x v="27"/>
    <n v="25"/>
    <n v="5"/>
    <s v="Private Citizens &amp; Property"/>
    <s v="Sub-Saharan Africa"/>
    <s v="Armed Assault,Facility/Infrastructure Attack"/>
  </r>
  <r>
    <n v="201701100007"/>
    <x v="1567"/>
    <x v="4"/>
    <x v="466"/>
    <x v="2"/>
    <n v="1"/>
    <n v="0"/>
    <s v="Military"/>
    <s v="Sub-Saharan Africa"/>
    <s v="Unknown"/>
  </r>
  <r>
    <n v="201503280047"/>
    <x v="1565"/>
    <x v="1"/>
    <x v="1113"/>
    <x v="27"/>
    <n v="2"/>
    <n v="0"/>
    <s v="Government (General),Private Citizens &amp; Property"/>
    <s v="Sub-Saharan Africa"/>
    <s v="Assassination"/>
  </r>
  <r>
    <n v="201503280046"/>
    <x v="1565"/>
    <x v="1"/>
    <x v="76"/>
    <x v="2"/>
    <n v="1"/>
    <n v="0"/>
    <s v="Military"/>
    <s v="Sub-Saharan Africa"/>
    <s v="Armed Assault"/>
  </r>
  <r>
    <n v="201503280045"/>
    <x v="1565"/>
    <x v="1"/>
    <x v="1114"/>
    <x v="27"/>
    <n v="3"/>
    <n v="0"/>
    <s v="Private Citizens &amp; Property"/>
    <s v="Sub-Saharan Africa"/>
    <s v="Armed Assault"/>
  </r>
  <r>
    <n v="201503280044"/>
    <x v="1565"/>
    <x v="1"/>
    <x v="482"/>
    <x v="27"/>
    <n v="3"/>
    <n v="0"/>
    <s v="Private Citizens &amp; Property"/>
    <s v="Sub-Saharan Africa"/>
    <s v="Armed Assault"/>
  </r>
  <r>
    <n v="201503280042"/>
    <x v="1565"/>
    <x v="1"/>
    <x v="1115"/>
    <x v="2"/>
    <n v="0"/>
    <n v="0"/>
    <s v="Government (General)"/>
    <s v="Sub-Saharan Africa"/>
    <s v="Bombing/Explosion"/>
  </r>
  <r>
    <n v="201503280041"/>
    <x v="1565"/>
    <x v="1"/>
    <x v="1116"/>
    <x v="27"/>
    <n v="3"/>
    <n v="2"/>
    <s v="Government (General)"/>
    <s v="Sub-Saharan Africa"/>
    <s v="Armed Assault"/>
  </r>
  <r>
    <n v="201503280040"/>
    <x v="1565"/>
    <x v="1"/>
    <x v="1117"/>
    <x v="27"/>
    <n v="1"/>
    <n v="0"/>
    <s v="Government (General)"/>
    <s v="Sub-Saharan Africa"/>
    <s v="Armed Assault,Facility/Infrastructure Attack"/>
  </r>
  <r>
    <n v="201503280039"/>
    <x v="1565"/>
    <x v="1"/>
    <x v="1118"/>
    <x v="27"/>
    <n v="1"/>
    <n v="0"/>
    <s v="Government (General)"/>
    <s v="Sub-Saharan Africa"/>
    <s v="Armed Assault,Facility/Infrastructure Attack"/>
  </r>
  <r>
    <n v="201503290048"/>
    <x v="1568"/>
    <x v="1"/>
    <x v="663"/>
    <x v="2"/>
    <n v="0"/>
    <n v="0"/>
    <s v="Violent Political Party"/>
    <s v="Sub-Saharan Africa"/>
    <s v="Assassination"/>
  </r>
  <r>
    <n v="201503290046"/>
    <x v="1568"/>
    <x v="1"/>
    <x v="1119"/>
    <x v="2"/>
    <n v="0"/>
    <n v="0"/>
    <s v="Government (General)"/>
    <s v="Sub-Saharan Africa"/>
    <s v="Bombing/Explosion"/>
  </r>
  <r>
    <n v="201503290045"/>
    <x v="1568"/>
    <x v="1"/>
    <x v="76"/>
    <x v="2"/>
    <n v="0"/>
    <n v="0"/>
    <s v="Government (General)"/>
    <s v="Sub-Saharan Africa"/>
    <s v="Bombing/Explosion"/>
  </r>
  <r>
    <n v="201503290043"/>
    <x v="1568"/>
    <x v="1"/>
    <x v="1120"/>
    <x v="2"/>
    <n v="0"/>
    <n v="0"/>
    <s v="Police"/>
    <s v="Sub-Saharan Africa"/>
    <s v="Armed Assault,Facility/Infrastructure Attack"/>
  </r>
  <r>
    <n v="201503290042"/>
    <x v="1568"/>
    <x v="1"/>
    <x v="1120"/>
    <x v="2"/>
    <n v="0"/>
    <n v="0"/>
    <s v="Government (General)"/>
    <s v="Sub-Saharan Africa"/>
    <s v="Armed Assault,Facility/Infrastructure Attack"/>
  </r>
  <r>
    <n v="201503290041"/>
    <x v="1568"/>
    <x v="1"/>
    <x v="1121"/>
    <x v="2"/>
    <n v="0"/>
    <n v="0"/>
    <s v="Police"/>
    <s v="Sub-Saharan Africa"/>
    <s v="Armed Assault,Facility/Infrastructure Attack"/>
  </r>
  <r>
    <n v="201612310040"/>
    <x v="1569"/>
    <x v="3"/>
    <x v="583"/>
    <x v="27"/>
    <n v="15"/>
    <n v="7"/>
    <s v="Military"/>
    <s v="Sub-Saharan Africa"/>
    <s v="Unknown"/>
  </r>
  <r>
    <n v="201503290040"/>
    <x v="1568"/>
    <x v="1"/>
    <x v="1121"/>
    <x v="2"/>
    <n v="0"/>
    <n v="0"/>
    <s v="Government (General)"/>
    <s v="Sub-Saharan Africa"/>
    <s v="Armed Assault,Facility/Infrastructure Attack"/>
  </r>
  <r>
    <n v="201503300068"/>
    <x v="1570"/>
    <x v="1"/>
    <x v="1122"/>
    <x v="2"/>
    <n v="0"/>
    <n v="0"/>
    <s v="Government (General)"/>
    <s v="Sub-Saharan Africa"/>
    <s v="Facility/Infrastructure Attack"/>
  </r>
  <r>
    <n v="201503300065"/>
    <x v="1570"/>
    <x v="1"/>
    <x v="292"/>
    <x v="45"/>
    <s v="Immeasurable"/>
    <s v="Immeasurable"/>
    <s v="Private Citizens &amp; Property"/>
    <s v="Sub-Saharan Africa"/>
    <s v="Armed Assault"/>
  </r>
  <r>
    <n v="201503300064"/>
    <x v="1570"/>
    <x v="1"/>
    <x v="1116"/>
    <x v="27"/>
    <n v="3"/>
    <n v="0"/>
    <s v="Military"/>
    <s v="Sub-Saharan Africa"/>
    <s v="Armed Assault"/>
  </r>
  <r>
    <n v="201503300063"/>
    <x v="1570"/>
    <x v="1"/>
    <x v="1123"/>
    <x v="45"/>
    <n v="3"/>
    <n v="0"/>
    <s v="Private Citizens &amp; Property"/>
    <s v="Sub-Saharan Africa"/>
    <s v="Armed Assault"/>
  </r>
  <r>
    <n v="201503300062"/>
    <x v="1570"/>
    <x v="1"/>
    <x v="1124"/>
    <x v="45"/>
    <n v="4"/>
    <n v="0"/>
    <s v="Private Citizens &amp; Property"/>
    <s v="Sub-Saharan Africa"/>
    <s v="Armed Assault"/>
  </r>
  <r>
    <n v="201503300039"/>
    <x v="1570"/>
    <x v="4"/>
    <x v="737"/>
    <x v="120"/>
    <s v="Immeasurable"/>
    <s v="Immeasurable"/>
    <s v="Private Citizens &amp; Property"/>
    <s v="Sub-Saharan Africa"/>
    <s v="Hostage Taking (Kidnapping)"/>
  </r>
  <r>
    <n v="201612260038"/>
    <x v="1571"/>
    <x v="1"/>
    <x v="1125"/>
    <x v="54"/>
    <n v="1"/>
    <n v="0"/>
    <s v="Private Citizens &amp; Property"/>
    <s v="Sub-Saharan Africa"/>
    <s v="Unknown"/>
  </r>
  <r>
    <n v="201503310047"/>
    <x v="1572"/>
    <x v="1"/>
    <x v="1126"/>
    <x v="41"/>
    <n v="6"/>
    <s v="Immeasurable"/>
    <s v="Private Citizens &amp; Property"/>
    <s v="Sub-Saharan Africa"/>
    <s v="Armed Assault,Facility/Infrastructure Attack"/>
  </r>
  <r>
    <n v="201503310046"/>
    <x v="1572"/>
    <x v="1"/>
    <x v="1127"/>
    <x v="41"/>
    <n v="6"/>
    <s v="Immeasurable"/>
    <s v="Private Citizens &amp; Property"/>
    <s v="Sub-Saharan Africa"/>
    <s v="Armed Assault,Facility/Infrastructure Attack"/>
  </r>
  <r>
    <n v="201504010087"/>
    <x v="1573"/>
    <x v="1"/>
    <x v="1128"/>
    <x v="105"/>
    <n v="1"/>
    <n v="2"/>
    <s v="Religious Figures/Institutions,Religious Figures/Institutions,Private Citizens &amp; Property"/>
    <s v="Sub-Saharan Africa"/>
    <s v="Armed Assault,Facility/Infrastructure Attack"/>
  </r>
  <r>
    <n v="201504010081"/>
    <x v="1573"/>
    <x v="1"/>
    <x v="1129"/>
    <x v="2"/>
    <s v="Immeasurable"/>
    <s v="Immeasurable"/>
    <s v="Business"/>
    <s v="Sub-Saharan Africa"/>
    <s v="Hostage Taking (Kidnapping)"/>
  </r>
  <r>
    <n v="201504010054"/>
    <x v="1573"/>
    <x v="1"/>
    <x v="68"/>
    <x v="2"/>
    <n v="0"/>
    <n v="0"/>
    <s v="Private Citizens &amp; Property"/>
    <s v="Sub-Saharan Africa"/>
    <s v="Armed Assault"/>
  </r>
  <r>
    <n v="201504010053"/>
    <x v="1573"/>
    <x v="1"/>
    <x v="671"/>
    <x v="41"/>
    <n v="10"/>
    <n v="0"/>
    <s v="Private Citizens &amp; Property"/>
    <s v="Sub-Saharan Africa"/>
    <s v="Armed Assault"/>
  </r>
  <r>
    <n v="201504010052"/>
    <x v="1573"/>
    <x v="1"/>
    <x v="671"/>
    <x v="41"/>
    <n v="10"/>
    <n v="0"/>
    <s v="Private Citizens &amp; Property"/>
    <s v="Sub-Saharan Africa"/>
    <s v="Armed Assault"/>
  </r>
  <r>
    <n v="201504010051"/>
    <x v="1573"/>
    <x v="1"/>
    <x v="671"/>
    <x v="41"/>
    <n v="10"/>
    <n v="0"/>
    <s v="Private Citizens &amp; Property"/>
    <s v="Sub-Saharan Africa"/>
    <s v="Armed Assault"/>
  </r>
  <r>
    <n v="201504020065"/>
    <x v="1574"/>
    <x v="1"/>
    <x v="231"/>
    <x v="45"/>
    <n v="10"/>
    <n v="8"/>
    <s v="Transportation"/>
    <s v="Sub-Saharan Africa"/>
    <s v="Bombing/Explosion"/>
  </r>
  <r>
    <n v="201504030077"/>
    <x v="1575"/>
    <x v="1"/>
    <x v="227"/>
    <x v="128"/>
    <n v="0"/>
    <n v="0"/>
    <s v="Utilities"/>
    <s v="Sub-Saharan Africa"/>
    <s v="Bombing/Explosion"/>
  </r>
  <r>
    <n v="201504030076"/>
    <x v="1575"/>
    <x v="1"/>
    <x v="2"/>
    <x v="2"/>
    <n v="0"/>
    <n v="0"/>
    <s v="Private Citizens &amp; Property"/>
    <s v="Sub-Saharan Africa"/>
    <s v="Facility/Infrastructure Attack"/>
  </r>
  <r>
    <n v="201504030075"/>
    <x v="1575"/>
    <x v="1"/>
    <x v="1130"/>
    <x v="2"/>
    <n v="4"/>
    <n v="1"/>
    <s v="Private Citizens &amp; Property"/>
    <s v="Sub-Saharan Africa"/>
    <s v="Armed Assault"/>
  </r>
  <r>
    <n v="201504030074"/>
    <x v="1575"/>
    <x v="1"/>
    <x v="1131"/>
    <x v="2"/>
    <n v="5"/>
    <n v="1"/>
    <s v="Private Citizens &amp; Property,Private Citizens &amp; Property"/>
    <s v="Sub-Saharan Africa"/>
    <s v="Assassination,Armed Assault"/>
  </r>
  <r>
    <n v="201504030073"/>
    <x v="1575"/>
    <x v="1"/>
    <x v="740"/>
    <x v="27"/>
    <n v="2"/>
    <n v="0"/>
    <s v="Private Citizens &amp; Property"/>
    <s v="Sub-Saharan Africa"/>
    <s v="Armed Assault,Facility/Infrastructure Attack"/>
  </r>
  <r>
    <n v="201504030069"/>
    <x v="1575"/>
    <x v="0"/>
    <x v="1132"/>
    <x v="27"/>
    <n v="7"/>
    <n v="0"/>
    <s v="Private Citizens &amp; Property"/>
    <s v="Sub-Saharan Africa"/>
    <s v="Armed Assault"/>
  </r>
  <r>
    <n v="201504050064"/>
    <x v="1576"/>
    <x v="1"/>
    <x v="1133"/>
    <x v="2"/>
    <n v="11"/>
    <n v="0"/>
    <s v="Private Citizens &amp; Property"/>
    <s v="Sub-Saharan Africa"/>
    <s v="Armed Assault"/>
  </r>
  <r>
    <n v="201612150019"/>
    <x v="1577"/>
    <x v="1"/>
    <x v="437"/>
    <x v="27"/>
    <n v="0"/>
    <n v="0"/>
    <s v="Unknown"/>
    <s v="Sub-Saharan Africa"/>
    <s v="Bombing/Explosion"/>
  </r>
  <r>
    <n v="201504050054"/>
    <x v="1576"/>
    <x v="1"/>
    <x v="865"/>
    <x v="27"/>
    <n v="25"/>
    <n v="30"/>
    <s v="Private Citizens &amp; Property"/>
    <s v="Sub-Saharan Africa"/>
    <s v="Bombing/Explosion,Armed Assault,Facility/Infrastructure Attack"/>
  </r>
  <r>
    <n v="201612110036"/>
    <x v="1578"/>
    <x v="1"/>
    <x v="1101"/>
    <x v="2"/>
    <n v="0"/>
    <n v="0"/>
    <s v="Unknown"/>
    <s v="Sub-Saharan Africa"/>
    <s v="Bombing/Explosion"/>
  </r>
  <r>
    <n v="201504060063"/>
    <x v="1579"/>
    <x v="1"/>
    <x v="28"/>
    <x v="2"/>
    <n v="14"/>
    <s v="Immeasurable"/>
    <s v="Private Citizens &amp; Property"/>
    <s v="Sub-Saharan Africa"/>
    <s v="Armed Assault"/>
  </r>
  <r>
    <n v="201504060058"/>
    <x v="1579"/>
    <x v="1"/>
    <x v="1134"/>
    <x v="2"/>
    <n v="11"/>
    <n v="23"/>
    <s v="Private Citizens &amp; Property"/>
    <s v="Sub-Saharan Africa"/>
    <s v="Armed Assault"/>
  </r>
  <r>
    <n v="201504060057"/>
    <x v="1579"/>
    <x v="1"/>
    <x v="237"/>
    <x v="2"/>
    <n v="0"/>
    <n v="0"/>
    <s v="Religious Figures/Institutions"/>
    <s v="Sub-Saharan Africa"/>
    <s v="Bombing/Explosion"/>
  </r>
  <r>
    <n v="201504070027"/>
    <x v="1580"/>
    <x v="1"/>
    <x v="1135"/>
    <x v="27"/>
    <n v="25"/>
    <s v="Immeasurable"/>
    <s v="Military,Private Citizens &amp; Property"/>
    <s v="Sub-Saharan Africa"/>
    <s v="Bombing/Explosion,Armed Assault"/>
  </r>
  <r>
    <n v="201504080062"/>
    <x v="1581"/>
    <x v="1"/>
    <x v="2"/>
    <x v="54"/>
    <n v="0"/>
    <n v="0"/>
    <s v="Government (General),Government (General)"/>
    <s v="Sub-Saharan Africa"/>
    <s v="Hostage Taking (Kidnapping)"/>
  </r>
  <r>
    <n v="201504080037"/>
    <x v="1581"/>
    <x v="1"/>
    <x v="476"/>
    <x v="2"/>
    <n v="2"/>
    <s v="Immeasurable"/>
    <s v="Government (General),Private Citizens &amp; Property"/>
    <s v="Sub-Saharan Africa"/>
    <s v="Hostage Taking (Kidnapping),Armed Assault"/>
  </r>
  <r>
    <n v="201504080014"/>
    <x v="1581"/>
    <x v="1"/>
    <x v="1136"/>
    <x v="2"/>
    <n v="2"/>
    <n v="0"/>
    <s v="Government (General)"/>
    <s v="Sub-Saharan Africa"/>
    <s v="Armed Assault"/>
  </r>
  <r>
    <n v="201504090069"/>
    <x v="1582"/>
    <x v="1"/>
    <x v="1137"/>
    <x v="2"/>
    <n v="2"/>
    <n v="1"/>
    <s v="Private Citizens &amp; Property"/>
    <s v="Sub-Saharan Africa"/>
    <s v="Armed Assault"/>
  </r>
  <r>
    <n v="201504090068"/>
    <x v="1582"/>
    <x v="1"/>
    <x v="1138"/>
    <x v="2"/>
    <n v="0"/>
    <n v="0"/>
    <s v="Government (General)"/>
    <s v="Sub-Saharan Africa"/>
    <s v="Assassination"/>
  </r>
  <r>
    <n v="201504090029"/>
    <x v="1582"/>
    <x v="1"/>
    <x v="254"/>
    <x v="27"/>
    <n v="2"/>
    <n v="3"/>
    <s v="Private Citizens &amp; Property"/>
    <s v="Sub-Saharan Africa"/>
    <s v="Armed Assault"/>
  </r>
  <r>
    <n v="201504100028"/>
    <x v="1583"/>
    <x v="1"/>
    <x v="581"/>
    <x v="27"/>
    <n v="20"/>
    <s v="Immeasurable"/>
    <s v="Private Citizens &amp; Property"/>
    <s v="Sub-Saharan Africa"/>
    <s v="Armed Assault,Facility/Infrastructure Attack"/>
  </r>
  <r>
    <n v="201504110053"/>
    <x v="1584"/>
    <x v="1"/>
    <x v="1116"/>
    <x v="2"/>
    <n v="2"/>
    <s v="Immeasurable"/>
    <s v="Government (General)"/>
    <s v="Sub-Saharan Africa"/>
    <s v="Armed Assault"/>
  </r>
  <r>
    <n v="201504110052"/>
    <x v="1584"/>
    <x v="1"/>
    <x v="1139"/>
    <x v="2"/>
    <n v="0"/>
    <n v="1"/>
    <s v="Government (General)"/>
    <s v="Sub-Saharan Africa"/>
    <s v="Armed Assault"/>
  </r>
  <r>
    <n v="201504110051"/>
    <x v="1584"/>
    <x v="1"/>
    <x v="1117"/>
    <x v="2"/>
    <n v="1"/>
    <n v="0"/>
    <s v="Government (General)"/>
    <s v="Sub-Saharan Africa"/>
    <s v="Armed Assault,Facility/Infrastructure Attack"/>
  </r>
  <r>
    <n v="201504130057"/>
    <x v="1585"/>
    <x v="1"/>
    <x v="1140"/>
    <x v="2"/>
    <s v="Immeasurable"/>
    <s v="Immeasurable"/>
    <s v="Government (General)"/>
    <s v="Sub-Saharan Africa"/>
    <s v="Hostage Taking (Kidnapping)"/>
  </r>
  <r>
    <n v="201504160056"/>
    <x v="1586"/>
    <x v="4"/>
    <x v="1141"/>
    <x v="27"/>
    <n v="19"/>
    <s v="Immeasurable"/>
    <s v="Private Citizens &amp; Property"/>
    <s v="Sub-Saharan Africa"/>
    <s v="Hostage Taking (Kidnapping),Facility/Infrastructure Attack"/>
  </r>
  <r>
    <n v="201611240047"/>
    <x v="1587"/>
    <x v="1"/>
    <x v="1142"/>
    <x v="2"/>
    <n v="0"/>
    <n v="0"/>
    <s v="Private Citizens &amp; Property"/>
    <s v="Sub-Saharan Africa"/>
    <s v="Unknown"/>
  </r>
  <r>
    <n v="201504170045"/>
    <x v="1588"/>
    <x v="1"/>
    <x v="103"/>
    <x v="27"/>
    <n v="10"/>
    <n v="0"/>
    <s v="Private Citizens &amp; Property"/>
    <s v="Sub-Saharan Africa"/>
    <s v="Armed Assault"/>
  </r>
  <r>
    <n v="201611240041"/>
    <x v="1587"/>
    <x v="3"/>
    <x v="29"/>
    <x v="2"/>
    <n v="2"/>
    <n v="0"/>
    <s v="Police"/>
    <s v="Sub-Saharan Africa"/>
    <s v="Unknown"/>
  </r>
  <r>
    <n v="201504170044"/>
    <x v="1588"/>
    <x v="4"/>
    <x v="713"/>
    <x v="27"/>
    <s v="Immeasurable"/>
    <s v="Immeasurable"/>
    <s v="Military,Private Citizens &amp; Property"/>
    <s v="Sub-Saharan Africa"/>
    <s v="Facility/Infrastructure Attack"/>
  </r>
  <r>
    <n v="201504180047"/>
    <x v="1589"/>
    <x v="1"/>
    <x v="2"/>
    <x v="2"/>
    <s v="Immeasurable"/>
    <s v="Immeasurable"/>
    <s v="Government (General)"/>
    <s v="Sub-Saharan Africa"/>
    <s v="Hostage Taking (Kidnapping)"/>
  </r>
  <r>
    <n v="201504190051"/>
    <x v="1590"/>
    <x v="1"/>
    <x v="1143"/>
    <x v="129"/>
    <n v="0"/>
    <n v="0"/>
    <s v="Utilities"/>
    <s v="Sub-Saharan Africa"/>
    <s v="Facility/Infrastructure Attack"/>
  </r>
  <r>
    <n v="201504190031"/>
    <x v="1590"/>
    <x v="1"/>
    <x v="447"/>
    <x v="27"/>
    <n v="0"/>
    <n v="7"/>
    <s v="Military,Terrorists/Non-state Militia"/>
    <s v="Sub-Saharan Africa"/>
    <s v="Bombing/Explosion"/>
  </r>
  <r>
    <n v="201504200032"/>
    <x v="1591"/>
    <x v="1"/>
    <x v="1144"/>
    <x v="54"/>
    <n v="5"/>
    <n v="0"/>
    <s v="Private Citizens &amp; Property"/>
    <s v="Sub-Saharan Africa"/>
    <s v="Armed Assault"/>
  </r>
  <r>
    <n v="201504200031"/>
    <x v="1591"/>
    <x v="1"/>
    <x v="1145"/>
    <x v="54"/>
    <n v="5"/>
    <n v="0"/>
    <s v="Private Citizens &amp; Property"/>
    <s v="Sub-Saharan Africa"/>
    <s v="Armed Assault"/>
  </r>
  <r>
    <n v="201504200030"/>
    <x v="1591"/>
    <x v="1"/>
    <x v="1146"/>
    <x v="54"/>
    <n v="5"/>
    <n v="0"/>
    <s v="Private Citizens &amp; Property"/>
    <s v="Sub-Saharan Africa"/>
    <s v="Armed Assault,Facility/Infrastructure Attack"/>
  </r>
  <r>
    <n v="201504200029"/>
    <x v="1591"/>
    <x v="1"/>
    <x v="270"/>
    <x v="27"/>
    <n v="1"/>
    <n v="3"/>
    <s v="Private Citizens &amp; Property"/>
    <s v="Sub-Saharan Africa"/>
    <s v="Bombing/Explosion"/>
  </r>
  <r>
    <n v="201504190030"/>
    <x v="1591"/>
    <x v="1"/>
    <x v="447"/>
    <x v="27"/>
    <n v="2"/>
    <n v="9"/>
    <s v="Military"/>
    <s v="Sub-Saharan Africa"/>
    <s v="Armed Assault"/>
  </r>
  <r>
    <n v="201504210089"/>
    <x v="1592"/>
    <x v="1"/>
    <x v="170"/>
    <x v="2"/>
    <s v="Immeasurable"/>
    <s v="Immeasurable"/>
    <s v="Private Citizens &amp; Property"/>
    <s v="Sub-Saharan Africa"/>
    <s v="Hostage Taking (Kidnapping),Armed Assault"/>
  </r>
  <r>
    <n v="201611210010"/>
    <x v="1593"/>
    <x v="4"/>
    <x v="1147"/>
    <x v="27"/>
    <n v="6"/>
    <n v="0"/>
    <s v="Military"/>
    <s v="Sub-Saharan Africa"/>
    <s v="Unknown"/>
  </r>
  <r>
    <n v="201611210007"/>
    <x v="1593"/>
    <x v="4"/>
    <x v="466"/>
    <x v="27"/>
    <n v="1"/>
    <n v="0"/>
    <s v="Unknown"/>
    <s v="Sub-Saharan Africa"/>
    <s v="Bombing/Explosion"/>
  </r>
  <r>
    <n v="201504210088"/>
    <x v="1592"/>
    <x v="1"/>
    <x v="1148"/>
    <x v="2"/>
    <n v="1"/>
    <n v="0"/>
    <s v="Private Citizens &amp; Property"/>
    <s v="Sub-Saharan Africa"/>
    <s v="Armed Assault"/>
  </r>
  <r>
    <n v="201504210030"/>
    <x v="1592"/>
    <x v="1"/>
    <x v="768"/>
    <x v="27"/>
    <s v="Immeasurable"/>
    <s v="Immeasurable"/>
    <s v="Military"/>
    <s v="Sub-Saharan Africa"/>
    <s v="Bombing/Explosion"/>
  </r>
  <r>
    <n v="201504220032"/>
    <x v="1594"/>
    <x v="1"/>
    <x v="670"/>
    <x v="2"/>
    <n v="1"/>
    <n v="3"/>
    <s v="Police"/>
    <s v="Sub-Saharan Africa"/>
    <s v="Assassination"/>
  </r>
  <r>
    <n v="201504230032"/>
    <x v="1595"/>
    <x v="4"/>
    <x v="1149"/>
    <x v="2"/>
    <n v="3"/>
    <s v="Immeasurable"/>
    <s v="Private Citizens &amp; Property"/>
    <s v="Sub-Saharan Africa"/>
    <s v="Hostage Taking (Kidnapping),Armed Assault"/>
  </r>
  <r>
    <n v="201504230019"/>
    <x v="1595"/>
    <x v="1"/>
    <x v="407"/>
    <x v="27"/>
    <s v="Immeasurable"/>
    <s v="Immeasurable"/>
    <s v="Military,Private Citizens &amp; Property"/>
    <s v="Sub-Saharan Africa"/>
    <s v="Bombing/Explosion,Armed Assault"/>
  </r>
  <r>
    <n v="201504240084"/>
    <x v="1596"/>
    <x v="4"/>
    <x v="1149"/>
    <x v="2"/>
    <s v="Immeasurable"/>
    <s v="Immeasurable"/>
    <s v="Private Citizens &amp; Property"/>
    <s v="Sub-Saharan Africa"/>
    <s v="Hostage Taking (Kidnapping)"/>
  </r>
  <r>
    <n v="201504250080"/>
    <x v="1597"/>
    <x v="1"/>
    <x v="350"/>
    <x v="27"/>
    <n v="5"/>
    <n v="0"/>
    <s v="Military,Private Citizens &amp; Property"/>
    <s v="Sub-Saharan Africa"/>
    <s v="Armed Assault"/>
  </r>
  <r>
    <n v="201504250028"/>
    <x v="1597"/>
    <x v="1"/>
    <x v="611"/>
    <x v="27"/>
    <n v="4"/>
    <n v="0"/>
    <s v="Private Citizens &amp; Property"/>
    <s v="Sub-Saharan Africa"/>
    <s v="Armed Assault"/>
  </r>
  <r>
    <n v="201504250027"/>
    <x v="1597"/>
    <x v="3"/>
    <x v="1150"/>
    <x v="27"/>
    <n v="230"/>
    <n v="9"/>
    <s v="Military,Private Citizens &amp; Property"/>
    <s v="Sub-Saharan Africa"/>
    <s v="Armed Assault"/>
  </r>
  <r>
    <n v="201504260037"/>
    <x v="1598"/>
    <x v="1"/>
    <x v="1151"/>
    <x v="54"/>
    <n v="4"/>
    <s v="Immeasurable"/>
    <s v="Private Citizens &amp; Property"/>
    <s v="Sub-Saharan Africa"/>
    <s v="Armed Assault"/>
  </r>
  <r>
    <n v="201504260036"/>
    <x v="1598"/>
    <x v="1"/>
    <x v="1152"/>
    <x v="54"/>
    <n v="4"/>
    <s v="Immeasurable"/>
    <s v="Private Citizens &amp; Property"/>
    <s v="Sub-Saharan Africa"/>
    <s v="Armed Assault"/>
  </r>
  <r>
    <n v="201504260035"/>
    <x v="1598"/>
    <x v="1"/>
    <x v="1153"/>
    <x v="54"/>
    <n v="4"/>
    <s v="Immeasurable"/>
    <s v="Private Citizens &amp; Property"/>
    <s v="Sub-Saharan Africa"/>
    <s v="Armed Assault"/>
  </r>
  <r>
    <n v="201504260034"/>
    <x v="1598"/>
    <x v="1"/>
    <x v="1154"/>
    <x v="54"/>
    <n v="4"/>
    <s v="Immeasurable"/>
    <s v="Private Citizens &amp; Property"/>
    <s v="Sub-Saharan Africa"/>
    <s v="Armed Assault"/>
  </r>
  <r>
    <n v="201504260033"/>
    <x v="1598"/>
    <x v="1"/>
    <x v="1155"/>
    <x v="54"/>
    <n v="4"/>
    <s v="Immeasurable"/>
    <s v="Private Citizens &amp; Property"/>
    <s v="Sub-Saharan Africa"/>
    <s v="Armed Assault"/>
  </r>
  <r>
    <n v="201504260032"/>
    <x v="1598"/>
    <x v="1"/>
    <x v="1156"/>
    <x v="54"/>
    <n v="3"/>
    <s v="Immeasurable"/>
    <s v="Private Citizens &amp; Property"/>
    <s v="Sub-Saharan Africa"/>
    <s v="Armed Assault"/>
  </r>
  <r>
    <n v="201504260031"/>
    <x v="1598"/>
    <x v="1"/>
    <x v="1157"/>
    <x v="54"/>
    <n v="3"/>
    <s v="Immeasurable"/>
    <s v="Private Citizens &amp; Property"/>
    <s v="Sub-Saharan Africa"/>
    <s v="Armed Assault"/>
  </r>
  <r>
    <n v="201504260030"/>
    <x v="1598"/>
    <x v="1"/>
    <x v="1158"/>
    <x v="54"/>
    <n v="4"/>
    <s v="Immeasurable"/>
    <s v="Private Citizens &amp; Property"/>
    <s v="Sub-Saharan Africa"/>
    <s v="Armed Assault"/>
  </r>
  <r>
    <n v="201504270045"/>
    <x v="1599"/>
    <x v="1"/>
    <x v="392"/>
    <x v="2"/>
    <n v="4"/>
    <n v="0"/>
    <s v="Journalists &amp; Media"/>
    <s v="Sub-Saharan Africa"/>
    <s v="Bombing/Explosion"/>
  </r>
  <r>
    <n v="201504270044"/>
    <x v="1599"/>
    <x v="1"/>
    <x v="1159"/>
    <x v="27"/>
    <n v="21"/>
    <n v="0"/>
    <s v="Private Citizens &amp; Property"/>
    <s v="Sub-Saharan Africa"/>
    <s v="Armed Assault"/>
  </r>
  <r>
    <n v="201504290071"/>
    <x v="1600"/>
    <x v="1"/>
    <x v="1160"/>
    <x v="2"/>
    <n v="13"/>
    <s v="Immeasurable"/>
    <s v="Private Citizens &amp; Property"/>
    <s v="Sub-Saharan Africa"/>
    <s v="Armed Assault,Facility/Infrastructure Attack"/>
  </r>
  <r>
    <n v="201504300115"/>
    <x v="1601"/>
    <x v="1"/>
    <x v="1161"/>
    <x v="41"/>
    <n v="6"/>
    <n v="0"/>
    <s v="Military"/>
    <s v="Sub-Saharan Africa"/>
    <s v="Armed Assault"/>
  </r>
  <r>
    <n v="201505040039"/>
    <x v="1602"/>
    <x v="1"/>
    <x v="1162"/>
    <x v="54"/>
    <n v="13"/>
    <s v="Immeasurable"/>
    <s v="Private Citizens &amp; Property"/>
    <s v="Sub-Saharan Africa"/>
    <s v="Armed Assault"/>
  </r>
  <r>
    <n v="201505040038"/>
    <x v="1602"/>
    <x v="1"/>
    <x v="1163"/>
    <x v="54"/>
    <n v="17"/>
    <s v="Immeasurable"/>
    <s v="Private Citizens &amp; Property"/>
    <s v="Sub-Saharan Africa"/>
    <s v="Armed Assault"/>
  </r>
  <r>
    <n v="201505030056"/>
    <x v="1602"/>
    <x v="1"/>
    <x v="2"/>
    <x v="27"/>
    <n v="1"/>
    <n v="3"/>
    <s v="Military"/>
    <s v="Sub-Saharan Africa"/>
    <s v="Armed Assault"/>
  </r>
  <r>
    <n v="201505060069"/>
    <x v="1603"/>
    <x v="1"/>
    <x v="1076"/>
    <x v="41"/>
    <n v="1"/>
    <n v="0"/>
    <s v="Private Citizens &amp; Property"/>
    <s v="Sub-Saharan Africa"/>
    <s v="Armed Assault"/>
  </r>
  <r>
    <n v="201505060068"/>
    <x v="1603"/>
    <x v="1"/>
    <x v="1164"/>
    <x v="27"/>
    <n v="20"/>
    <s v="Immeasurable"/>
    <s v="Private Citizens &amp; Property"/>
    <s v="Sub-Saharan Africa"/>
    <s v="Bombing/Explosion,Armed Assault,Facility/Infrastructure Attack"/>
  </r>
  <r>
    <n v="201505050058"/>
    <x v="1604"/>
    <x v="3"/>
    <x v="1165"/>
    <x v="27"/>
    <n v="0"/>
    <n v="0"/>
    <s v="Private Citizens &amp; Property"/>
    <s v="Sub-Saharan Africa"/>
    <s v="Armed Assault,Facility/Infrastructure Attack"/>
  </r>
  <r>
    <n v="201505050057"/>
    <x v="1604"/>
    <x v="3"/>
    <x v="1166"/>
    <x v="27"/>
    <n v="2"/>
    <n v="2"/>
    <s v="Private Citizens &amp; Property"/>
    <s v="Sub-Saharan Africa"/>
    <s v="Armed Assault,Facility/Infrastructure Attack"/>
  </r>
  <r>
    <n v="201505080027"/>
    <x v="1605"/>
    <x v="1"/>
    <x v="270"/>
    <x v="27"/>
    <n v="2"/>
    <n v="5"/>
    <s v="Educational Institution"/>
    <s v="Sub-Saharan Africa"/>
    <s v="Bombing/Explosion"/>
  </r>
  <r>
    <n v="201505090038"/>
    <x v="1606"/>
    <x v="1"/>
    <x v="1167"/>
    <x v="54"/>
    <n v="1"/>
    <n v="10"/>
    <s v="Private Citizens &amp; Property"/>
    <s v="Sub-Saharan Africa"/>
    <s v="Armed Assault,Facility/Infrastructure Attack"/>
  </r>
  <r>
    <n v="201505130030"/>
    <x v="1607"/>
    <x v="1"/>
    <x v="740"/>
    <x v="27"/>
    <n v="30"/>
    <s v="Immeasurable"/>
    <s v="Private Citizens &amp; Property"/>
    <s v="Sub-Saharan Africa"/>
    <s v="Armed Assault,Facility/Infrastructure Attack"/>
  </r>
  <r>
    <n v="201505130029"/>
    <x v="1607"/>
    <x v="1"/>
    <x v="1168"/>
    <x v="27"/>
    <n v="25"/>
    <n v="30"/>
    <s v="Private Citizens &amp; Property"/>
    <s v="Sub-Saharan Africa"/>
    <s v="Armed Assault,Facility/Infrastructure Attack"/>
  </r>
  <r>
    <n v="201611110023"/>
    <x v="1608"/>
    <x v="1"/>
    <x v="1169"/>
    <x v="27"/>
    <n v="3"/>
    <n v="0"/>
    <s v="Unknown"/>
    <s v="Sub-Saharan Africa"/>
    <s v="Bombing/Explosion"/>
  </r>
  <r>
    <n v="201505130028"/>
    <x v="1607"/>
    <x v="1"/>
    <x v="205"/>
    <x v="27"/>
    <n v="12"/>
    <n v="12"/>
    <s v="Military,Terrorists/Non-state Militia"/>
    <s v="Sub-Saharan Africa"/>
    <s v="Bombing/Explosion"/>
  </r>
  <r>
    <n v="201505140036"/>
    <x v="1609"/>
    <x v="1"/>
    <x v="1170"/>
    <x v="27"/>
    <n v="7"/>
    <n v="0"/>
    <s v="Private Citizens &amp; Property"/>
    <s v="Sub-Saharan Africa"/>
    <s v="Armed Assault"/>
  </r>
  <r>
    <n v="201505140035"/>
    <x v="1609"/>
    <x v="1"/>
    <x v="748"/>
    <x v="27"/>
    <n v="8"/>
    <s v="Immeasurable"/>
    <s v="Private Citizens &amp; Property"/>
    <s v="Sub-Saharan Africa"/>
    <s v="Armed Assault,Facility/Infrastructure Attack"/>
  </r>
  <r>
    <n v="201505150023"/>
    <x v="1610"/>
    <x v="1"/>
    <x v="1171"/>
    <x v="54"/>
    <n v="1"/>
    <s v="Immeasurable"/>
    <s v="Private Citizens &amp; Property"/>
    <s v="Sub-Saharan Africa"/>
    <s v="Armed Assault"/>
  </r>
  <r>
    <n v="201505150022"/>
    <x v="1610"/>
    <x v="1"/>
    <x v="1172"/>
    <x v="54"/>
    <n v="1"/>
    <s v="Immeasurable"/>
    <s v="Private Citizens &amp; Property"/>
    <s v="Sub-Saharan Africa"/>
    <s v="Armed Assault"/>
  </r>
  <r>
    <n v="201505150021"/>
    <x v="1610"/>
    <x v="1"/>
    <x v="1173"/>
    <x v="54"/>
    <n v="1"/>
    <s v="Immeasurable"/>
    <s v="Private Citizens &amp; Property"/>
    <s v="Sub-Saharan Africa"/>
    <s v="Armed Assault"/>
  </r>
  <r>
    <n v="201505150019"/>
    <x v="1610"/>
    <x v="1"/>
    <x v="280"/>
    <x v="2"/>
    <s v="Immeasurable"/>
    <s v="Immeasurable"/>
    <s v="Government (General)"/>
    <s v="Sub-Saharan Africa"/>
    <s v="Hostage Taking (Kidnapping)"/>
  </r>
  <r>
    <n v="201611080003"/>
    <x v="1611"/>
    <x v="4"/>
    <x v="1174"/>
    <x v="27"/>
    <n v="20"/>
    <s v="Immeasurable"/>
    <s v="Military"/>
    <s v="Sub-Saharan Africa"/>
    <s v="Unknown"/>
  </r>
  <r>
    <n v="201505150015"/>
    <x v="1610"/>
    <x v="1"/>
    <x v="513"/>
    <x v="27"/>
    <s v="Immeasurable"/>
    <s v="Immeasurable"/>
    <s v="Private Citizens &amp; Property"/>
    <s v="Sub-Saharan Africa"/>
    <s v="Armed Assault"/>
  </r>
  <r>
    <n v="201505170037"/>
    <x v="1612"/>
    <x v="1"/>
    <x v="1175"/>
    <x v="27"/>
    <n v="1"/>
    <n v="13"/>
    <s v="Private Citizens &amp; Property"/>
    <s v="Sub-Saharan Africa"/>
    <s v="Hostage Taking (Kidnapping),Armed Assault"/>
  </r>
  <r>
    <n v="201505160028"/>
    <x v="1612"/>
    <x v="1"/>
    <x v="246"/>
    <x v="27"/>
    <n v="11"/>
    <n v="30"/>
    <s v="Transportation"/>
    <s v="Sub-Saharan Africa"/>
    <s v="Bombing/Explosion"/>
  </r>
  <r>
    <n v="201505200017"/>
    <x v="1613"/>
    <x v="1"/>
    <x v="1176"/>
    <x v="110"/>
    <n v="7"/>
    <n v="0"/>
    <s v="Private Citizens &amp; Property"/>
    <s v="Sub-Saharan Africa"/>
    <s v="Armed Assault"/>
  </r>
  <r>
    <n v="201505190023"/>
    <x v="1613"/>
    <x v="1"/>
    <x v="1177"/>
    <x v="27"/>
    <s v="Immeasurable"/>
    <s v="Immeasurable"/>
    <s v="Military"/>
    <s v="Sub-Saharan Africa"/>
    <s v="Armed Assault"/>
  </r>
  <r>
    <n v="201505190022"/>
    <x v="1613"/>
    <x v="1"/>
    <x v="861"/>
    <x v="27"/>
    <n v="7"/>
    <n v="14"/>
    <s v="Private Citizens &amp; Property"/>
    <s v="Sub-Saharan Africa"/>
    <s v="Bombing/Explosion"/>
  </r>
  <r>
    <n v="201505200020"/>
    <x v="1614"/>
    <x v="1"/>
    <x v="1178"/>
    <x v="2"/>
    <n v="13"/>
    <n v="5"/>
    <s v="Private Citizens &amp; Property"/>
    <s v="Sub-Saharan Africa"/>
    <s v="Armed Assault"/>
  </r>
  <r>
    <n v="201505200018"/>
    <x v="1614"/>
    <x v="1"/>
    <x v="1179"/>
    <x v="110"/>
    <n v="20"/>
    <n v="0"/>
    <s v="Private Citizens &amp; Property"/>
    <s v="Sub-Saharan Africa"/>
    <s v="Armed Assault,Facility/Infrastructure Attack"/>
  </r>
  <r>
    <n v="201505210016"/>
    <x v="1615"/>
    <x v="1"/>
    <x v="1180"/>
    <x v="27"/>
    <s v="Immeasurable"/>
    <s v="Immeasurable"/>
    <s v="Private Citizens &amp; Property"/>
    <s v="Sub-Saharan Africa"/>
    <s v="Bombing/Explosion,Armed Assault,Facility/Infrastructure Attack"/>
  </r>
  <r>
    <n v="201505210015"/>
    <x v="1615"/>
    <x v="1"/>
    <x v="1181"/>
    <x v="27"/>
    <s v="Immeasurable"/>
    <s v="Immeasurable"/>
    <s v="Private Citizens &amp; Property"/>
    <s v="Sub-Saharan Africa"/>
    <s v="Bombing/Explosion,Armed Assault,Facility/Infrastructure Attack"/>
  </r>
  <r>
    <n v="201505210014"/>
    <x v="1615"/>
    <x v="1"/>
    <x v="1182"/>
    <x v="27"/>
    <s v="Immeasurable"/>
    <s v="Immeasurable"/>
    <s v="Private Citizens &amp; Property"/>
    <s v="Sub-Saharan Africa"/>
    <s v="Bombing/Explosion,Armed Assault,Facility/Infrastructure Attack"/>
  </r>
  <r>
    <n v="201611010020"/>
    <x v="1616"/>
    <x v="1"/>
    <x v="138"/>
    <x v="27"/>
    <n v="8"/>
    <n v="0"/>
    <s v="Unknown"/>
    <s v="Sub-Saharan Africa"/>
    <s v="Bombing/Explosion"/>
  </r>
  <r>
    <n v="201505220022"/>
    <x v="1617"/>
    <x v="1"/>
    <x v="1183"/>
    <x v="27"/>
    <n v="10"/>
    <s v="Immeasurable"/>
    <s v="Private Citizens &amp; Property"/>
    <s v="Sub-Saharan Africa"/>
    <s v="Armed Assault"/>
  </r>
  <r>
    <n v="201505230037"/>
    <x v="1618"/>
    <x v="1"/>
    <x v="138"/>
    <x v="27"/>
    <n v="37"/>
    <s v="Immeasurable"/>
    <s v="Private Citizens &amp; Property"/>
    <s v="Sub-Saharan Africa"/>
    <s v="Armed Assault,Facility/Infrastructure Attack"/>
  </r>
  <r>
    <n v="201505240051"/>
    <x v="1619"/>
    <x v="1"/>
    <x v="1184"/>
    <x v="54"/>
    <n v="17"/>
    <s v="Immeasurable"/>
    <s v="Private Citizens &amp; Property"/>
    <s v="Sub-Saharan Africa"/>
    <s v="Armed Assault,Facility/Infrastructure Attack"/>
  </r>
  <r>
    <n v="201505240050"/>
    <x v="1619"/>
    <x v="1"/>
    <x v="1185"/>
    <x v="54"/>
    <n v="18"/>
    <s v="Immeasurable"/>
    <s v="Private Citizens &amp; Property"/>
    <s v="Sub-Saharan Africa"/>
    <s v="Armed Assault,Facility/Infrastructure Attack"/>
  </r>
  <r>
    <n v="201505240049"/>
    <x v="1619"/>
    <x v="1"/>
    <x v="1186"/>
    <x v="54"/>
    <n v="18"/>
    <s v="Immeasurable"/>
    <s v="Private Citizens &amp; Property"/>
    <s v="Sub-Saharan Africa"/>
    <s v="Armed Assault,Facility/Infrastructure Attack"/>
  </r>
  <r>
    <n v="201505240048"/>
    <x v="1619"/>
    <x v="1"/>
    <x v="1187"/>
    <x v="54"/>
    <n v="18"/>
    <s v="Immeasurable"/>
    <s v="Private Citizens &amp; Property"/>
    <s v="Sub-Saharan Africa"/>
    <s v="Armed Assault,Facility/Infrastructure Attack"/>
  </r>
  <r>
    <n v="201505240047"/>
    <x v="1619"/>
    <x v="1"/>
    <x v="1188"/>
    <x v="54"/>
    <n v="30"/>
    <s v="Immeasurable"/>
    <s v="Government (General),Private Citizens &amp; Property"/>
    <s v="Sub-Saharan Africa"/>
    <s v="Armed Assault,Facility/Infrastructure Attack"/>
  </r>
  <r>
    <n v="201505250028"/>
    <x v="1620"/>
    <x v="1"/>
    <x v="350"/>
    <x v="27"/>
    <n v="30"/>
    <s v="Immeasurable"/>
    <s v="Private Citizens &amp; Property"/>
    <s v="Sub-Saharan Africa"/>
    <s v="Bombing/Explosion"/>
  </r>
  <r>
    <n v="201505280031"/>
    <x v="1621"/>
    <x v="0"/>
    <x v="1189"/>
    <x v="27"/>
    <n v="37"/>
    <n v="4"/>
    <s v="Military"/>
    <s v="Sub-Saharan Africa"/>
    <s v="Armed Assault"/>
  </r>
  <r>
    <n v="201505290026"/>
    <x v="1622"/>
    <x v="1"/>
    <x v="1190"/>
    <x v="2"/>
    <n v="0"/>
    <n v="20"/>
    <s v="Private Citizens &amp; Property"/>
    <s v="Sub-Saharan Africa"/>
    <s v="Armed Assault"/>
  </r>
  <r>
    <n v="201505290025"/>
    <x v="1622"/>
    <x v="1"/>
    <x v="1191"/>
    <x v="45"/>
    <n v="7"/>
    <n v="12"/>
    <s v="Private Citizens &amp; Property"/>
    <s v="Sub-Saharan Africa"/>
    <s v="Bombing/Explosion"/>
  </r>
  <r>
    <n v="201505300033"/>
    <x v="1623"/>
    <x v="1"/>
    <x v="205"/>
    <x v="27"/>
    <n v="7"/>
    <n v="20"/>
    <s v="Private Citizens &amp; Property"/>
    <s v="Sub-Saharan Africa"/>
    <s v="Armed Assault"/>
  </r>
  <r>
    <n v="201505300032"/>
    <x v="1623"/>
    <x v="1"/>
    <x v="205"/>
    <x v="27"/>
    <n v="27"/>
    <n v="28"/>
    <s v="Religious Figures/Institutions"/>
    <s v="Sub-Saharan Africa"/>
    <s v="Bombing/Explosion"/>
  </r>
  <r>
    <n v="201505310019"/>
    <x v="1624"/>
    <x v="1"/>
    <x v="482"/>
    <x v="27"/>
    <n v="0"/>
    <n v="0"/>
    <s v="Private Citizens &amp; Property"/>
    <s v="Sub-Saharan Africa"/>
    <s v="Facility/Infrastructure Attack"/>
  </r>
  <r>
    <n v="201505310018"/>
    <x v="1624"/>
    <x v="1"/>
    <x v="431"/>
    <x v="27"/>
    <n v="0"/>
    <n v="0"/>
    <s v="Private Citizens &amp; Property"/>
    <s v="Sub-Saharan Africa"/>
    <s v="Armed Assault,Facility/Infrastructure Attack"/>
  </r>
  <r>
    <n v="201505310017"/>
    <x v="1624"/>
    <x v="1"/>
    <x v="205"/>
    <x v="45"/>
    <n v="0"/>
    <n v="4"/>
    <s v="Private Citizens &amp; Property"/>
    <s v="Sub-Saharan Africa"/>
    <s v="Bombing/Explosion"/>
  </r>
  <r>
    <n v="201506020032"/>
    <x v="1625"/>
    <x v="1"/>
    <x v="434"/>
    <x v="27"/>
    <n v="5"/>
    <n v="0"/>
    <s v="Private Citizens &amp; Property"/>
    <s v="Sub-Saharan Africa"/>
    <s v="Bombing/Explosion"/>
  </r>
  <r>
    <n v="201506020031"/>
    <x v="1625"/>
    <x v="1"/>
    <x v="205"/>
    <x v="27"/>
    <n v="51"/>
    <n v="25"/>
    <s v="Private Citizens &amp; Property"/>
    <s v="Sub-Saharan Africa"/>
    <s v="Bombing/Explosion"/>
  </r>
  <r>
    <n v="201506030053"/>
    <x v="1626"/>
    <x v="1"/>
    <x v="205"/>
    <x v="27"/>
    <n v="18"/>
    <n v="19"/>
    <s v="Business"/>
    <s v="Sub-Saharan Africa"/>
    <s v="Bombing/Explosion"/>
  </r>
  <r>
    <n v="201506040019"/>
    <x v="1627"/>
    <x v="1"/>
    <x v="1192"/>
    <x v="27"/>
    <n v="20"/>
    <n v="0"/>
    <s v="Private Citizens &amp; Property"/>
    <s v="Sub-Saharan Africa"/>
    <s v="Bombing/Explosion,Armed Assault"/>
  </r>
  <r>
    <n v="201506040018"/>
    <x v="1627"/>
    <x v="1"/>
    <x v="280"/>
    <x v="27"/>
    <n v="47"/>
    <n v="40"/>
    <s v="Private Citizens &amp; Property"/>
    <s v="Sub-Saharan Africa"/>
    <s v="Bombing/Explosion"/>
  </r>
  <r>
    <n v="201506040017"/>
    <x v="1627"/>
    <x v="1"/>
    <x v="205"/>
    <x v="27"/>
    <n v="9"/>
    <n v="3"/>
    <s v="Military"/>
    <s v="Sub-Saharan Africa"/>
    <s v="Bombing/Explosion"/>
  </r>
  <r>
    <n v="201506060045"/>
    <x v="1628"/>
    <x v="1"/>
    <x v="205"/>
    <x v="45"/>
    <n v="16"/>
    <n v="24"/>
    <s v="Private Citizens &amp; Property"/>
    <s v="Sub-Saharan Africa"/>
    <s v="Bombing/Explosion"/>
  </r>
  <r>
    <n v="201506060044"/>
    <x v="1628"/>
    <x v="1"/>
    <x v="283"/>
    <x v="45"/>
    <n v="1"/>
    <n v="2"/>
    <s v="Private Citizens &amp; Property"/>
    <s v="Sub-Saharan Africa"/>
    <s v="Bombing/Explosion"/>
  </r>
  <r>
    <n v="201506060043"/>
    <x v="1628"/>
    <x v="1"/>
    <x v="1028"/>
    <x v="45"/>
    <n v="3"/>
    <n v="4"/>
    <s v="Private Citizens &amp; Property"/>
    <s v="Sub-Saharan Africa"/>
    <s v="Bombing/Explosion"/>
  </r>
  <r>
    <n v="201506080018"/>
    <x v="1629"/>
    <x v="1"/>
    <x v="1193"/>
    <x v="27"/>
    <n v="15"/>
    <n v="1"/>
    <s v="Private Citizens &amp; Property"/>
    <s v="Sub-Saharan Africa"/>
    <s v="Armed Assault,Facility/Infrastructure Attack"/>
  </r>
  <r>
    <n v="201506100016"/>
    <x v="1630"/>
    <x v="1"/>
    <x v="1194"/>
    <x v="27"/>
    <n v="6"/>
    <s v="Immeasurable"/>
    <s v="Private Citizens &amp; Property"/>
    <s v="Sub-Saharan Africa"/>
    <s v="Armed Assault,Facility/Infrastructure Attack"/>
  </r>
  <r>
    <n v="201506100015"/>
    <x v="1630"/>
    <x v="1"/>
    <x v="1195"/>
    <x v="27"/>
    <n v="6"/>
    <s v="Immeasurable"/>
    <s v="Private Citizens &amp; Property"/>
    <s v="Sub-Saharan Africa"/>
    <s v="Armed Assault,Facility/Infrastructure Attack"/>
  </r>
  <r>
    <n v="201506100014"/>
    <x v="1630"/>
    <x v="1"/>
    <x v="1196"/>
    <x v="27"/>
    <n v="6"/>
    <s v="Immeasurable"/>
    <s v="Private Citizens &amp; Property"/>
    <s v="Sub-Saharan Africa"/>
    <s v="Armed Assault,Facility/Infrastructure Attack"/>
  </r>
  <r>
    <n v="201506100013"/>
    <x v="1630"/>
    <x v="1"/>
    <x v="1197"/>
    <x v="27"/>
    <n v="6"/>
    <s v="Immeasurable"/>
    <s v="Private Citizens &amp; Property"/>
    <s v="Sub-Saharan Africa"/>
    <s v="Armed Assault,Facility/Infrastructure Attack"/>
  </r>
  <r>
    <n v="201506100012"/>
    <x v="1630"/>
    <x v="1"/>
    <x v="1198"/>
    <x v="27"/>
    <n v="6"/>
    <s v="Immeasurable"/>
    <s v="Private Citizens &amp; Property"/>
    <s v="Sub-Saharan Africa"/>
    <s v="Armed Assault,Facility/Infrastructure Attack"/>
  </r>
  <r>
    <n v="201506100011"/>
    <x v="1630"/>
    <x v="1"/>
    <x v="1199"/>
    <x v="27"/>
    <n v="7"/>
    <s v="Immeasurable"/>
    <s v="Private Citizens &amp; Property"/>
    <s v="Sub-Saharan Africa"/>
    <s v="Armed Assault,Facility/Infrastructure Attack"/>
  </r>
  <r>
    <n v="201506110088"/>
    <x v="1631"/>
    <x v="4"/>
    <x v="480"/>
    <x v="27"/>
    <n v="0"/>
    <n v="0"/>
    <s v="Private Citizens &amp; Property"/>
    <s v="Sub-Saharan Africa"/>
    <s v="Hostage Taking (Kidnapping)"/>
  </r>
  <r>
    <n v="201506140016"/>
    <x v="1632"/>
    <x v="1"/>
    <x v="507"/>
    <x v="27"/>
    <n v="42"/>
    <n v="5"/>
    <s v="Private Citizens &amp; Property"/>
    <s v="Sub-Saharan Africa"/>
    <s v="Armed Assault,Facility/Infrastructure Attack"/>
  </r>
  <r>
    <n v="201506160029"/>
    <x v="1633"/>
    <x v="1"/>
    <x v="1200"/>
    <x v="2"/>
    <n v="2"/>
    <n v="1"/>
    <s v="Police"/>
    <s v="Sub-Saharan Africa"/>
    <s v="Armed Assault"/>
  </r>
  <r>
    <n v="201506150039"/>
    <x v="1633"/>
    <x v="1"/>
    <x v="1201"/>
    <x v="27"/>
    <n v="3"/>
    <n v="8"/>
    <s v="Business"/>
    <s v="Sub-Saharan Africa"/>
    <s v="Bombing/Explosion"/>
  </r>
  <r>
    <n v="201506150038"/>
    <x v="1633"/>
    <x v="1"/>
    <x v="270"/>
    <x v="27"/>
    <n v="8"/>
    <s v="Immeasurable"/>
    <s v="Terrorists/Non-state Militia"/>
    <s v="Sub-Saharan Africa"/>
    <s v="Bombing/Explosion"/>
  </r>
  <r>
    <n v="201506150030"/>
    <x v="1633"/>
    <x v="0"/>
    <x v="3"/>
    <x v="27"/>
    <n v="18"/>
    <n v="50"/>
    <s v="Police"/>
    <s v="Sub-Saharan Africa"/>
    <s v="Bombing/Explosion"/>
  </r>
  <r>
    <n v="201506150029"/>
    <x v="1633"/>
    <x v="0"/>
    <x v="3"/>
    <x v="27"/>
    <n v="19"/>
    <n v="51"/>
    <s v="Police"/>
    <s v="Sub-Saharan Africa"/>
    <s v="Bombing/Explosion"/>
  </r>
  <r>
    <n v="201506170022"/>
    <x v="1634"/>
    <x v="3"/>
    <x v="1202"/>
    <x v="27"/>
    <n v="19"/>
    <n v="1"/>
    <s v="Private Citizens &amp; Property"/>
    <s v="Sub-Saharan Africa"/>
    <s v="Armed Assault,Facility/Infrastructure Attack"/>
  </r>
  <r>
    <n v="201506170021"/>
    <x v="1634"/>
    <x v="3"/>
    <x v="1203"/>
    <x v="27"/>
    <n v="19"/>
    <n v="2"/>
    <s v="Private Citizens &amp; Property"/>
    <s v="Sub-Saharan Africa"/>
    <s v="Armed Assault,Facility/Infrastructure Attack"/>
  </r>
  <r>
    <n v="201610060036"/>
    <x v="1635"/>
    <x v="1"/>
    <x v="1204"/>
    <x v="2"/>
    <n v="1"/>
    <n v="0"/>
    <s v="Unknown"/>
    <s v="Sub-Saharan Africa"/>
    <s v="Bombing/Explosion"/>
  </r>
  <r>
    <n v="201506180032"/>
    <x v="1636"/>
    <x v="1"/>
    <x v="1205"/>
    <x v="2"/>
    <n v="6"/>
    <n v="7"/>
    <s v="Private Citizens &amp; Property"/>
    <s v="Sub-Saharan Africa"/>
    <s v="Armed Assault"/>
  </r>
  <r>
    <n v="201506180031"/>
    <x v="1636"/>
    <x v="1"/>
    <x v="1148"/>
    <x v="2"/>
    <n v="7"/>
    <n v="8"/>
    <s v="Private Citizens &amp; Property"/>
    <s v="Sub-Saharan Africa"/>
    <s v="Armed Assault"/>
  </r>
  <r>
    <n v="201506220036"/>
    <x v="1637"/>
    <x v="1"/>
    <x v="237"/>
    <x v="27"/>
    <n v="20"/>
    <s v="Immeasurable"/>
    <s v="Private Citizens &amp; Property"/>
    <s v="Sub-Saharan Africa"/>
    <s v="Armed Assault,Facility/Infrastructure Attack"/>
  </r>
  <r>
    <n v="201506220035"/>
    <x v="1637"/>
    <x v="1"/>
    <x v="205"/>
    <x v="45"/>
    <n v="22"/>
    <n v="50"/>
    <s v="Private Citizens &amp; Property"/>
    <s v="Sub-Saharan Africa"/>
    <s v="Bombing/Explosion"/>
  </r>
  <r>
    <n v="201506230037"/>
    <x v="1638"/>
    <x v="3"/>
    <x v="1206"/>
    <x v="27"/>
    <n v="5"/>
    <n v="4"/>
    <s v="Private Citizens &amp; Property"/>
    <s v="Sub-Saharan Africa"/>
    <s v="Armed Assault,Facility/Infrastructure Attack"/>
  </r>
  <r>
    <n v="201506230036"/>
    <x v="1638"/>
    <x v="1"/>
    <x v="955"/>
    <x v="27"/>
    <n v="22"/>
    <n v="0"/>
    <s v="Private Citizens &amp; Property"/>
    <s v="Sub-Saharan Africa"/>
    <s v="Armed Assault,Facility/Infrastructure Attack"/>
  </r>
  <r>
    <n v="201506230035"/>
    <x v="1638"/>
    <x v="1"/>
    <x v="1207"/>
    <x v="45"/>
    <n v="11"/>
    <n v="23"/>
    <s v="Private Citizens &amp; Property"/>
    <s v="Sub-Saharan Africa"/>
    <s v="Bombing/Explosion"/>
  </r>
  <r>
    <n v="201506270027"/>
    <x v="1639"/>
    <x v="1"/>
    <x v="205"/>
    <x v="27"/>
    <n v="7"/>
    <n v="15"/>
    <s v="Business"/>
    <s v="Sub-Saharan Africa"/>
    <s v="Bombing/Explosion"/>
  </r>
  <r>
    <n v="201506280052"/>
    <x v="1640"/>
    <x v="1"/>
    <x v="2"/>
    <x v="2"/>
    <n v="2"/>
    <s v="Immeasurable"/>
    <s v="Private Citizens &amp; Property"/>
    <s v="Sub-Saharan Africa"/>
    <s v="Armed Assault,Facility/Infrastructure Attack"/>
  </r>
  <r>
    <n v="201506300097"/>
    <x v="1641"/>
    <x v="1"/>
    <x v="1208"/>
    <x v="2"/>
    <n v="1"/>
    <n v="1"/>
    <s v="Government (General)"/>
    <s v="Sub-Saharan Africa"/>
    <s v="Armed Assault"/>
  </r>
  <r>
    <n v="201506280112"/>
    <x v="1641"/>
    <x v="1"/>
    <x v="1208"/>
    <x v="2"/>
    <n v="0"/>
    <n v="0"/>
    <s v="Government (General)"/>
    <s v="Sub-Saharan Africa"/>
    <s v="Armed Assault"/>
  </r>
  <r>
    <n v="201506280111"/>
    <x v="1641"/>
    <x v="1"/>
    <x v="1208"/>
    <x v="2"/>
    <n v="0"/>
    <n v="0"/>
    <s v="Police"/>
    <s v="Sub-Saharan Africa"/>
    <s v="Armed Assault"/>
  </r>
  <r>
    <n v="201609260028"/>
    <x v="1642"/>
    <x v="1"/>
    <x v="1209"/>
    <x v="27"/>
    <n v="5"/>
    <n v="0"/>
    <s v="Private Citizens &amp; Property"/>
    <s v="Sub-Saharan Africa"/>
    <s v="Unknown"/>
  </r>
  <r>
    <n v="201506300123"/>
    <x v="1643"/>
    <x v="1"/>
    <x v="337"/>
    <x v="27"/>
    <n v="24"/>
    <n v="8"/>
    <s v="Private Citizens &amp; Property"/>
    <s v="Sub-Saharan Africa"/>
    <s v="Hostage Taking (Barricade Incident)"/>
  </r>
  <r>
    <n v="201506300122"/>
    <x v="1643"/>
    <x v="1"/>
    <x v="337"/>
    <x v="27"/>
    <n v="24"/>
    <n v="9"/>
    <s v="Private Citizens &amp; Property"/>
    <s v="Sub-Saharan Africa"/>
    <s v="Hostage Taking (Barricade Incident)"/>
  </r>
  <r>
    <n v="201506300048"/>
    <x v="1643"/>
    <x v="1"/>
    <x v="1210"/>
    <x v="54"/>
    <n v="2"/>
    <n v="0"/>
    <s v="Private Citizens &amp; Property"/>
    <s v="Sub-Saharan Africa"/>
    <s v="Armed Assault"/>
  </r>
  <r>
    <n v="201507010072"/>
    <x v="1644"/>
    <x v="1"/>
    <x v="274"/>
    <x v="27"/>
    <n v="97"/>
    <s v="Immeasurable"/>
    <s v="Private Citizens &amp; Property,Private Citizens &amp; Property"/>
    <s v="Sub-Saharan Africa"/>
    <s v="Armed Assault,Facility/Infrastructure Attack"/>
  </r>
  <r>
    <n v="201507010046"/>
    <x v="1644"/>
    <x v="1"/>
    <x v="1211"/>
    <x v="2"/>
    <s v="Immeasurable"/>
    <s v="Immeasurable"/>
    <s v="Private Citizens &amp; Property"/>
    <s v="Sub-Saharan Africa"/>
    <s v="Hostage Taking (Kidnapping)"/>
  </r>
  <r>
    <n v="201507010012"/>
    <x v="1644"/>
    <x v="1"/>
    <x v="205"/>
    <x v="2"/>
    <n v="2"/>
    <n v="2"/>
    <s v="Business"/>
    <s v="Sub-Saharan Africa"/>
    <s v="Bombing/Explosion"/>
  </r>
  <r>
    <n v="201609240021"/>
    <x v="1645"/>
    <x v="0"/>
    <x v="2"/>
    <x v="27"/>
    <n v="11"/>
    <n v="0"/>
    <s v="Military"/>
    <s v="Sub-Saharan Africa"/>
    <s v="Unknown"/>
  </r>
  <r>
    <n v="201507020029"/>
    <x v="1646"/>
    <x v="1"/>
    <x v="1021"/>
    <x v="27"/>
    <n v="7"/>
    <n v="3"/>
    <s v="Religious Figures/Institutions"/>
    <s v="Sub-Saharan Africa"/>
    <s v="Bombing/Explosion"/>
  </r>
  <r>
    <n v="201507020028"/>
    <x v="1646"/>
    <x v="1"/>
    <x v="1021"/>
    <x v="27"/>
    <n v="8"/>
    <n v="4"/>
    <s v="Military,Private Citizens &amp; Property"/>
    <s v="Sub-Saharan Africa"/>
    <s v="Bombing/Explosion"/>
  </r>
  <r>
    <n v="201507030032"/>
    <x v="1647"/>
    <x v="1"/>
    <x v="267"/>
    <x v="27"/>
    <n v="31"/>
    <s v="Immeasurable"/>
    <s v="Private Citizens &amp; Property"/>
    <s v="Sub-Saharan Africa"/>
    <s v="Bombing/Explosion,Armed Assault,Facility/Infrastructure Attack"/>
  </r>
  <r>
    <n v="201507030031"/>
    <x v="1647"/>
    <x v="1"/>
    <x v="1212"/>
    <x v="27"/>
    <n v="13"/>
    <n v="101"/>
    <s v="Private Citizens &amp; Property"/>
    <s v="Sub-Saharan Africa"/>
    <s v="Bombing/Explosion,Facility/Infrastructure Attack"/>
  </r>
  <r>
    <n v="201507030030"/>
    <x v="1647"/>
    <x v="1"/>
    <x v="255"/>
    <x v="27"/>
    <n v="11"/>
    <n v="0"/>
    <s v="Private Citizens &amp; Property"/>
    <s v="Sub-Saharan Africa"/>
    <s v="Hostage Taking (Kidnapping)"/>
  </r>
  <r>
    <n v="201507040077"/>
    <x v="1648"/>
    <x v="0"/>
    <x v="1213"/>
    <x v="27"/>
    <n v="13"/>
    <s v="Immeasurable"/>
    <s v="Private Citizens &amp; Property"/>
    <s v="Sub-Saharan Africa"/>
    <s v="Armed Assault,Facility/Infrastructure Attack"/>
  </r>
  <r>
    <n v="201507040037"/>
    <x v="1648"/>
    <x v="1"/>
    <x v="1214"/>
    <x v="54"/>
    <n v="1"/>
    <s v="Immeasurable"/>
    <s v="Private Citizens &amp; Property"/>
    <s v="Sub-Saharan Africa"/>
    <s v="Armed Assault"/>
  </r>
  <r>
    <n v="201609190035"/>
    <x v="1649"/>
    <x v="1"/>
    <x v="1215"/>
    <x v="27"/>
    <n v="6"/>
    <n v="3"/>
    <s v="Business,Military"/>
    <s v="Sub-Saharan Africa"/>
    <s v="Unknown"/>
  </r>
  <r>
    <n v="201507040036"/>
    <x v="1648"/>
    <x v="1"/>
    <x v="1216"/>
    <x v="2"/>
    <n v="2"/>
    <n v="0"/>
    <s v="Private Citizens &amp; Property"/>
    <s v="Sub-Saharan Africa"/>
    <s v="Armed Assault,Facility/Infrastructure Attack"/>
  </r>
  <r>
    <n v="201507050094"/>
    <x v="1650"/>
    <x v="1"/>
    <x v="76"/>
    <x v="2"/>
    <n v="1"/>
    <n v="0"/>
    <s v="Violent Political Party"/>
    <s v="Sub-Saharan Africa"/>
    <s v="Hostage Taking (Kidnapping)"/>
  </r>
  <r>
    <n v="201507050067"/>
    <x v="1650"/>
    <x v="0"/>
    <x v="1217"/>
    <x v="27"/>
    <n v="13"/>
    <s v="Immeasurable"/>
    <s v="Private Citizens &amp; Property"/>
    <s v="Sub-Saharan Africa"/>
    <s v="Armed Assault,Facility/Infrastructure Attack"/>
  </r>
  <r>
    <n v="201507050039"/>
    <x v="1650"/>
    <x v="1"/>
    <x v="267"/>
    <x v="27"/>
    <n v="6"/>
    <s v="Immeasurable"/>
    <s v="Private Citizens &amp; Property,Religious Figures/Institutions"/>
    <s v="Sub-Saharan Africa"/>
    <s v="Armed Assault,Facility/Infrastructure Attack"/>
  </r>
  <r>
    <n v="201507050038"/>
    <x v="1650"/>
    <x v="1"/>
    <x v="267"/>
    <x v="27"/>
    <n v="6"/>
    <s v="Immeasurable"/>
    <s v="Private Citizens &amp; Property,Religious Figures/Institutions"/>
    <s v="Sub-Saharan Africa"/>
    <s v="Armed Assault,Facility/Infrastructure Attack"/>
  </r>
  <r>
    <n v="201507050037"/>
    <x v="1650"/>
    <x v="1"/>
    <x v="1218"/>
    <x v="2"/>
    <n v="37"/>
    <s v="Immeasurable"/>
    <s v="Private Citizens &amp; Property"/>
    <s v="Sub-Saharan Africa"/>
    <s v="Armed Assault,Facility/Infrastructure Attack"/>
  </r>
  <r>
    <n v="201507050035"/>
    <x v="1650"/>
    <x v="1"/>
    <x v="99"/>
    <x v="27"/>
    <n v="26"/>
    <n v="33"/>
    <s v="Private Citizens &amp; Property,Religious Figures/Institutions"/>
    <s v="Sub-Saharan Africa"/>
    <s v="Assassination"/>
  </r>
  <r>
    <n v="201507050034"/>
    <x v="1650"/>
    <x v="1"/>
    <x v="99"/>
    <x v="27"/>
    <n v="25"/>
    <n v="34"/>
    <s v="Business"/>
    <s v="Sub-Saharan Africa"/>
    <s v="Bombing/Explosion"/>
  </r>
  <r>
    <n v="201609100031"/>
    <x v="1651"/>
    <x v="3"/>
    <x v="199"/>
    <x v="2"/>
    <n v="2"/>
    <s v="Immeasurable"/>
    <s v="Private Citizens &amp; Property"/>
    <s v="Sub-Saharan Africa"/>
    <s v="Unknown"/>
  </r>
  <r>
    <n v="201507050033"/>
    <x v="1650"/>
    <x v="1"/>
    <x v="270"/>
    <x v="27"/>
    <n v="7"/>
    <n v="20"/>
    <s v="Religious Figures/Institutions"/>
    <s v="Sub-Saharan Africa"/>
    <s v="Bombing/Explosion"/>
  </r>
  <r>
    <n v="201507060033"/>
    <x v="1652"/>
    <x v="1"/>
    <x v="13"/>
    <x v="45"/>
    <n v="1"/>
    <n v="0"/>
    <s v="Religious Figures/Institutions"/>
    <s v="Sub-Saharan Africa"/>
    <s v="Bombing/Explosion"/>
  </r>
  <r>
    <n v="201507070067"/>
    <x v="1653"/>
    <x v="4"/>
    <x v="1219"/>
    <x v="27"/>
    <n v="16"/>
    <s v="Immeasurable"/>
    <s v="Private Citizens &amp; Property"/>
    <s v="Sub-Saharan Africa"/>
    <s v="Armed Assault"/>
  </r>
  <r>
    <n v="201507070030"/>
    <x v="1653"/>
    <x v="1"/>
    <x v="404"/>
    <x v="2"/>
    <n v="13"/>
    <n v="0"/>
    <s v="Police,Private Citizens &amp; Property"/>
    <s v="Sub-Saharan Africa"/>
    <s v="Armed Assault"/>
  </r>
  <r>
    <n v="201507070029"/>
    <x v="1653"/>
    <x v="1"/>
    <x v="368"/>
    <x v="45"/>
    <n v="5"/>
    <s v="Immeasurable"/>
    <s v="Military,Terrorists/Non-state Militia"/>
    <s v="Sub-Saharan Africa"/>
    <s v="Bombing/Explosion"/>
  </r>
  <r>
    <n v="201507070028"/>
    <x v="1653"/>
    <x v="1"/>
    <x v="248"/>
    <x v="45"/>
    <n v="26"/>
    <n v="32"/>
    <s v="Government (General)"/>
    <s v="Sub-Saharan Africa"/>
    <s v="Bombing/Explosion"/>
  </r>
  <r>
    <n v="201507090044"/>
    <x v="1654"/>
    <x v="1"/>
    <x v="1220"/>
    <x v="27"/>
    <n v="0"/>
    <n v="1"/>
    <s v="Military"/>
    <s v="Sub-Saharan Africa"/>
    <s v="Bombing/Explosion"/>
  </r>
  <r>
    <n v="201507090043"/>
    <x v="1654"/>
    <x v="1"/>
    <x v="143"/>
    <x v="27"/>
    <n v="9"/>
    <s v="Immeasurable"/>
    <s v="Private Citizens &amp; Property"/>
    <s v="Sub-Saharan Africa"/>
    <s v="Bombing/Explosion,Armed Assault,Facility/Infrastructure Attack"/>
  </r>
  <r>
    <n v="201507090041"/>
    <x v="1654"/>
    <x v="3"/>
    <x v="1221"/>
    <x v="27"/>
    <n v="5"/>
    <n v="0"/>
    <s v="Private Citizens &amp; Property"/>
    <s v="Sub-Saharan Africa"/>
    <s v="Armed Assault"/>
  </r>
  <r>
    <n v="201507100063"/>
    <x v="1655"/>
    <x v="1"/>
    <x v="274"/>
    <x v="27"/>
    <n v="10"/>
    <n v="0"/>
    <s v="Military,Private Citizens &amp; Property"/>
    <s v="Sub-Saharan Africa"/>
    <s v="Armed Assault,Facility/Infrastructure Attack"/>
  </r>
  <r>
    <n v="201507100062"/>
    <x v="1655"/>
    <x v="1"/>
    <x v="1222"/>
    <x v="27"/>
    <n v="7"/>
    <n v="1"/>
    <s v="Private Citizens &amp; Property"/>
    <s v="Sub-Saharan Africa"/>
    <s v="Armed Assault,Facility/Infrastructure Attack"/>
  </r>
  <r>
    <n v="201608210040"/>
    <x v="1656"/>
    <x v="1"/>
    <x v="1223"/>
    <x v="54"/>
    <n v="3"/>
    <n v="0"/>
    <s v="Private Citizens &amp; Property"/>
    <s v="Sub-Saharan Africa"/>
    <s v="Unknown"/>
  </r>
  <r>
    <n v="201507100060"/>
    <x v="1655"/>
    <x v="1"/>
    <x v="521"/>
    <x v="27"/>
    <n v="11"/>
    <s v="Immeasurable"/>
    <s v="Private Citizens &amp; Property"/>
    <s v="Sub-Saharan Africa"/>
    <s v="Armed Assault,Facility/Infrastructure Attack"/>
  </r>
  <r>
    <n v="201507100053"/>
    <x v="1655"/>
    <x v="1"/>
    <x v="303"/>
    <x v="27"/>
    <n v="8"/>
    <n v="2"/>
    <s v="Private Citizens &amp; Property"/>
    <s v="Sub-Saharan Africa"/>
    <s v="Hostage Taking (Kidnapping),Armed Assault"/>
  </r>
  <r>
    <n v="201507110035"/>
    <x v="1657"/>
    <x v="1"/>
    <x v="1224"/>
    <x v="27"/>
    <n v="12"/>
    <s v="Immeasurable"/>
    <s v="Private Citizens &amp; Property"/>
    <s v="Sub-Saharan Africa"/>
    <s v="Armed Assault"/>
  </r>
  <r>
    <n v="201507110034"/>
    <x v="1657"/>
    <x v="1"/>
    <x v="1225"/>
    <x v="27"/>
    <n v="12"/>
    <s v="Immeasurable"/>
    <s v="Private Citizens &amp; Property"/>
    <s v="Sub-Saharan Africa"/>
    <s v="Armed Assault"/>
  </r>
  <r>
    <n v="201507110033"/>
    <x v="1657"/>
    <x v="1"/>
    <x v="1226"/>
    <x v="27"/>
    <n v="12"/>
    <s v="Immeasurable"/>
    <s v="Private Citizens &amp; Property"/>
    <s v="Sub-Saharan Africa"/>
    <s v="Armed Assault,Facility/Infrastructure Attack"/>
  </r>
  <r>
    <n v="201507110031"/>
    <x v="1657"/>
    <x v="1"/>
    <x v="521"/>
    <x v="27"/>
    <n v="0"/>
    <n v="0"/>
    <s v="Private Citizens &amp; Property"/>
    <s v="Sub-Saharan Africa"/>
    <s v="Facility/Infrastructure Attack"/>
  </r>
  <r>
    <n v="201507110030"/>
    <x v="1657"/>
    <x v="1"/>
    <x v="205"/>
    <x v="27"/>
    <n v="5"/>
    <n v="3"/>
    <s v="Transportation"/>
    <s v="Sub-Saharan Africa"/>
    <s v="Bombing/Explosion"/>
  </r>
  <r>
    <n v="201507110021"/>
    <x v="1657"/>
    <x v="0"/>
    <x v="3"/>
    <x v="27"/>
    <n v="16"/>
    <n v="80"/>
    <s v="Private Citizens &amp; Property"/>
    <s v="Sub-Saharan Africa"/>
    <s v="Bombing/Explosion"/>
  </r>
  <r>
    <n v="201507120039"/>
    <x v="1658"/>
    <x v="3"/>
    <x v="1068"/>
    <x v="27"/>
    <n v="4"/>
    <n v="2"/>
    <s v="Police"/>
    <s v="Sub-Saharan Africa"/>
    <s v="Bombing/Explosion"/>
  </r>
  <r>
    <n v="201507120038"/>
    <x v="1658"/>
    <x v="1"/>
    <x v="99"/>
    <x v="27"/>
    <n v="0"/>
    <n v="0"/>
    <s v="Religious Figures/Institutions"/>
    <s v="Sub-Saharan Africa"/>
    <s v="Bombing/Explosion"/>
  </r>
  <r>
    <n v="201507130085"/>
    <x v="1659"/>
    <x v="1"/>
    <x v="1227"/>
    <x v="2"/>
    <n v="0"/>
    <n v="0"/>
    <s v="Government (General)"/>
    <s v="Sub-Saharan Africa"/>
    <s v="Assassination"/>
  </r>
  <r>
    <n v="201507130022"/>
    <x v="1659"/>
    <x v="1"/>
    <x v="1228"/>
    <x v="2"/>
    <n v="2"/>
    <n v="2"/>
    <s v="Terrorists/Non-state Militia"/>
    <s v="Sub-Saharan Africa"/>
    <s v="Armed Assault"/>
  </r>
  <r>
    <n v="201507130021"/>
    <x v="1659"/>
    <x v="1"/>
    <x v="272"/>
    <x v="27"/>
    <n v="25"/>
    <s v="Immeasurable"/>
    <s v="Private Citizens &amp; Property"/>
    <s v="Sub-Saharan Africa"/>
    <s v="Armed Assault,Facility/Infrastructure Attack"/>
  </r>
  <r>
    <n v="201507130020"/>
    <x v="1659"/>
    <x v="1"/>
    <x v="1229"/>
    <x v="27"/>
    <n v="2"/>
    <n v="3"/>
    <s v="Private Citizens &amp; Property,Terrorists/Non-state Militia,Transportation"/>
    <s v="Sub-Saharan Africa"/>
    <s v="Bombing/Explosion"/>
  </r>
  <r>
    <n v="201507130014"/>
    <x v="1659"/>
    <x v="4"/>
    <x v="894"/>
    <x v="27"/>
    <n v="7"/>
    <n v="4"/>
    <s v="Military,Military"/>
    <s v="Sub-Saharan Africa"/>
    <s v="Bombing/Explosion"/>
  </r>
  <r>
    <n v="201507130013"/>
    <x v="1659"/>
    <x v="4"/>
    <x v="894"/>
    <x v="27"/>
    <n v="6"/>
    <n v="3"/>
    <s v="Business,Military,Military"/>
    <s v="Sub-Saharan Africa"/>
    <s v="Bombing/Explosion"/>
  </r>
  <r>
    <n v="201608110057"/>
    <x v="1660"/>
    <x v="1"/>
    <x v="1230"/>
    <x v="27"/>
    <n v="0"/>
    <n v="0"/>
    <s v="Unknown"/>
    <s v="Sub-Saharan Africa"/>
    <s v="Bombing/Explosion"/>
  </r>
  <r>
    <n v="201507140059"/>
    <x v="1661"/>
    <x v="1"/>
    <x v="447"/>
    <x v="27"/>
    <n v="8"/>
    <n v="0"/>
    <s v="Private Citizens &amp; Property"/>
    <s v="Sub-Saharan Africa"/>
    <s v="Armed Assault"/>
  </r>
  <r>
    <n v="201507140058"/>
    <x v="1661"/>
    <x v="1"/>
    <x v="521"/>
    <x v="27"/>
    <n v="0"/>
    <n v="0"/>
    <s v="Private Citizens &amp; Property"/>
    <s v="Sub-Saharan Africa"/>
    <s v="Armed Assault,Facility/Infrastructure Attack"/>
  </r>
  <r>
    <n v="201507140057"/>
    <x v="1661"/>
    <x v="1"/>
    <x v="2"/>
    <x v="27"/>
    <n v="21"/>
    <n v="0"/>
    <s v="Private Citizens &amp; Property"/>
    <s v="Sub-Saharan Africa"/>
    <s v="Armed Assault"/>
  </r>
  <r>
    <n v="201507140051"/>
    <x v="1661"/>
    <x v="1"/>
    <x v="1231"/>
    <x v="27"/>
    <n v="12"/>
    <s v="Immeasurable"/>
    <s v="Private Citizens &amp; Property"/>
    <s v="Sub-Saharan Africa"/>
    <s v="Armed Assault,Facility/Infrastructure Attack"/>
  </r>
  <r>
    <n v="201507150088"/>
    <x v="1662"/>
    <x v="1"/>
    <x v="1"/>
    <x v="2"/>
    <n v="1"/>
    <n v="0"/>
    <s v="Private Citizens &amp; Property"/>
    <s v="Sub-Saharan Africa"/>
    <s v="Assassination"/>
  </r>
  <r>
    <n v="201507150045"/>
    <x v="1662"/>
    <x v="1"/>
    <x v="82"/>
    <x v="27"/>
    <n v="5"/>
    <n v="0"/>
    <s v="Private Citizens &amp; Property"/>
    <s v="Sub-Saharan Africa"/>
    <s v="Armed Assault,Facility/Infrastructure Attack"/>
  </r>
  <r>
    <n v="201507150010"/>
    <x v="1662"/>
    <x v="3"/>
    <x v="1069"/>
    <x v="27"/>
    <n v="15"/>
    <n v="4"/>
    <s v="Private Citizens &amp; Property"/>
    <s v="Sub-Saharan Africa"/>
    <s v="Armed Assault"/>
  </r>
  <r>
    <n v="201507160065"/>
    <x v="1663"/>
    <x v="1"/>
    <x v="231"/>
    <x v="27"/>
    <n v="25"/>
    <n v="15"/>
    <s v="Private Citizens &amp; Property"/>
    <s v="Sub-Saharan Africa"/>
    <s v="Bombing/Explosion"/>
  </r>
  <r>
    <n v="201507160064"/>
    <x v="1663"/>
    <x v="1"/>
    <x v="231"/>
    <x v="27"/>
    <n v="25"/>
    <n v="16"/>
    <s v="Private Citizens &amp; Property"/>
    <s v="Sub-Saharan Africa"/>
    <s v="Bombing/Explosion"/>
  </r>
  <r>
    <n v="201507170057"/>
    <x v="1664"/>
    <x v="1"/>
    <x v="670"/>
    <x v="2"/>
    <n v="1"/>
    <n v="1"/>
    <s v="Violent Political Party"/>
    <s v="Sub-Saharan Africa"/>
    <s v="Assassination"/>
  </r>
  <r>
    <n v="201507170056"/>
    <x v="1664"/>
    <x v="1"/>
    <x v="368"/>
    <x v="27"/>
    <n v="10"/>
    <n v="0"/>
    <s v="Private Citizens &amp; Property"/>
    <s v="Sub-Saharan Africa"/>
    <s v="Armed Assault,Facility/Infrastructure Attack"/>
  </r>
  <r>
    <n v="201507170055"/>
    <x v="1664"/>
    <x v="1"/>
    <x v="246"/>
    <x v="27"/>
    <n v="8"/>
    <s v="Immeasurable"/>
    <s v="Military,Religious Figures/Institutions"/>
    <s v="Sub-Saharan Africa"/>
    <s v="Bombing/Explosion"/>
  </r>
  <r>
    <n v="201607280038"/>
    <x v="1665"/>
    <x v="1"/>
    <x v="1232"/>
    <x v="27"/>
    <n v="0"/>
    <n v="5"/>
    <s v="Government (Diplomatic)"/>
    <s v="Sub-Saharan Africa"/>
    <s v="Unknown"/>
  </r>
  <r>
    <n v="201507170054"/>
    <x v="1664"/>
    <x v="1"/>
    <x v="246"/>
    <x v="27"/>
    <n v="44"/>
    <s v="Immeasurable"/>
    <s v="Military,Religious Figures/Institutions"/>
    <s v="Sub-Saharan Africa"/>
    <s v="Bombing/Explosion"/>
  </r>
  <r>
    <n v="201507170018"/>
    <x v="1664"/>
    <x v="0"/>
    <x v="1233"/>
    <x v="27"/>
    <n v="20"/>
    <s v="Immeasurable"/>
    <s v="Military"/>
    <s v="Sub-Saharan Africa"/>
    <s v="Armed Assault"/>
  </r>
  <r>
    <n v="201507210041"/>
    <x v="1666"/>
    <x v="4"/>
    <x v="1234"/>
    <x v="27"/>
    <n v="9"/>
    <n v="11"/>
    <s v="Private Citizens &amp; Property"/>
    <s v="Sub-Saharan Africa"/>
    <s v="Armed Assault,Facility/Infrastructure Attack"/>
  </r>
  <r>
    <n v="201507200051"/>
    <x v="1667"/>
    <x v="1"/>
    <x v="246"/>
    <x v="27"/>
    <n v="8"/>
    <s v="Immeasurable"/>
    <s v="Police,Private Citizens &amp; Property"/>
    <s v="Sub-Saharan Africa"/>
    <s v="Bombing/Explosion"/>
  </r>
  <r>
    <n v="201507210105"/>
    <x v="1668"/>
    <x v="1"/>
    <x v="1235"/>
    <x v="2"/>
    <n v="1"/>
    <n v="0"/>
    <s v="Violent Political Party"/>
    <s v="Sub-Saharan Africa"/>
    <s v="Assassination"/>
  </r>
  <r>
    <n v="201507210069"/>
    <x v="1668"/>
    <x v="1"/>
    <x v="1236"/>
    <x v="2"/>
    <n v="1"/>
    <n v="1"/>
    <s v="Military,Terrorists/Non-state Militia"/>
    <s v="Sub-Saharan Africa"/>
    <s v="Bombing/Explosion"/>
  </r>
  <r>
    <n v="201507210068"/>
    <x v="1668"/>
    <x v="1"/>
    <x v="254"/>
    <x v="27"/>
    <n v="2"/>
    <n v="8"/>
    <s v="Military,Private Citizens &amp; Property"/>
    <s v="Sub-Saharan Africa"/>
    <s v="Armed Assault,Facility/Infrastructure Attack"/>
  </r>
  <r>
    <n v="201507220051"/>
    <x v="1669"/>
    <x v="1"/>
    <x v="450"/>
    <x v="27"/>
    <n v="8"/>
    <n v="0"/>
    <s v="Private Citizens &amp; Property"/>
    <s v="Sub-Saharan Africa"/>
    <s v="Armed Assault"/>
  </r>
  <r>
    <n v="201507220050"/>
    <x v="1669"/>
    <x v="1"/>
    <x v="231"/>
    <x v="45"/>
    <n v="7"/>
    <n v="15"/>
    <s v="Private Citizens &amp; Property"/>
    <s v="Sub-Saharan Africa"/>
    <s v="Bombing/Explosion"/>
  </r>
  <r>
    <n v="201607200044"/>
    <x v="1670"/>
    <x v="1"/>
    <x v="286"/>
    <x v="27"/>
    <n v="3"/>
    <n v="0"/>
    <s v="Military"/>
    <s v="Sub-Saharan Africa"/>
    <s v="Unknown"/>
  </r>
  <r>
    <n v="201607200043"/>
    <x v="1670"/>
    <x v="1"/>
    <x v="1237"/>
    <x v="27"/>
    <n v="1"/>
    <n v="4"/>
    <s v="Private Citizens &amp; Property"/>
    <s v="Sub-Saharan Africa"/>
    <s v="Unknown"/>
  </r>
  <r>
    <n v="201507220049"/>
    <x v="1669"/>
    <x v="1"/>
    <x v="231"/>
    <x v="45"/>
    <n v="8"/>
    <n v="15"/>
    <s v="Transportation"/>
    <s v="Sub-Saharan Africa"/>
    <s v="Bombing/Explosion"/>
  </r>
  <r>
    <n v="201507220048"/>
    <x v="1669"/>
    <x v="1"/>
    <x v="231"/>
    <x v="45"/>
    <n v="7"/>
    <n v="15"/>
    <s v="Private Citizens &amp; Property"/>
    <s v="Sub-Saharan Africa"/>
    <s v="Bombing/Explosion"/>
  </r>
  <r>
    <n v="201507220047"/>
    <x v="1669"/>
    <x v="1"/>
    <x v="231"/>
    <x v="45"/>
    <n v="8"/>
    <n v="15"/>
    <s v="Religious Figures/Institutions"/>
    <s v="Sub-Saharan Africa"/>
    <s v="Bombing/Explosion"/>
  </r>
  <r>
    <n v="201507220014"/>
    <x v="1669"/>
    <x v="4"/>
    <x v="1238"/>
    <x v="27"/>
    <n v="7"/>
    <n v="16"/>
    <s v="Private Citizens &amp; Property"/>
    <s v="Sub-Saharan Africa"/>
    <s v="Bombing/Explosion"/>
  </r>
  <r>
    <n v="201607170036"/>
    <x v="1671"/>
    <x v="1"/>
    <x v="205"/>
    <x v="2"/>
    <n v="0"/>
    <n v="0"/>
    <s v="Unknown"/>
    <s v="Sub-Saharan Africa"/>
    <s v="Bombing/Explosion"/>
  </r>
  <r>
    <n v="201507220013"/>
    <x v="1669"/>
    <x v="4"/>
    <x v="1238"/>
    <x v="27"/>
    <n v="6"/>
    <n v="16"/>
    <s v="Private Citizens &amp; Property"/>
    <s v="Sub-Saharan Africa"/>
    <s v="Bombing/Explosion"/>
  </r>
  <r>
    <n v="201507230071"/>
    <x v="1672"/>
    <x v="1"/>
    <x v="1239"/>
    <x v="130"/>
    <n v="0"/>
    <n v="0"/>
    <s v="Utilities"/>
    <s v="Sub-Saharan Africa"/>
    <s v="Bombing/Explosion"/>
  </r>
  <r>
    <n v="201507240040"/>
    <x v="1673"/>
    <x v="1"/>
    <x v="1240"/>
    <x v="27"/>
    <n v="4"/>
    <n v="0"/>
    <s v="Private Citizens &amp; Property"/>
    <s v="Sub-Saharan Africa"/>
    <s v="Armed Assault"/>
  </r>
  <r>
    <n v="201507240039"/>
    <x v="1673"/>
    <x v="1"/>
    <x v="1241"/>
    <x v="27"/>
    <n v="11"/>
    <n v="0"/>
    <s v="Private Citizens &amp; Property"/>
    <s v="Sub-Saharan Africa"/>
    <s v="Armed Assault"/>
  </r>
  <r>
    <n v="201507240038"/>
    <x v="1673"/>
    <x v="1"/>
    <x v="448"/>
    <x v="27"/>
    <n v="10"/>
    <n v="0"/>
    <s v="Private Citizens &amp; Property"/>
    <s v="Sub-Saharan Africa"/>
    <s v="Armed Assault"/>
  </r>
  <r>
    <n v="201507250110"/>
    <x v="1674"/>
    <x v="1"/>
    <x v="51"/>
    <x v="2"/>
    <n v="1"/>
    <n v="0"/>
    <s v="Private Citizens &amp; Property"/>
    <s v="Sub-Saharan Africa"/>
    <s v="Armed Assault"/>
  </r>
  <r>
    <n v="201507250028"/>
    <x v="1674"/>
    <x v="0"/>
    <x v="1242"/>
    <x v="27"/>
    <n v="13"/>
    <s v="Immeasurable"/>
    <s v="Private Citizens &amp; Property"/>
    <s v="Sub-Saharan Africa"/>
    <s v="Armed Assault"/>
  </r>
  <r>
    <n v="201507250027"/>
    <x v="1674"/>
    <x v="0"/>
    <x v="1243"/>
    <x v="27"/>
    <n v="3"/>
    <n v="0"/>
    <s v="Private Citizens &amp; Property"/>
    <s v="Sub-Saharan Africa"/>
    <s v="Armed Assault"/>
  </r>
  <r>
    <n v="201507250026"/>
    <x v="1674"/>
    <x v="0"/>
    <x v="1244"/>
    <x v="27"/>
    <s v="Immeasurable"/>
    <s v="Immeasurable"/>
    <s v="Private Citizens &amp; Property"/>
    <s v="Sub-Saharan Africa"/>
    <s v="Hostage Taking (Kidnapping)"/>
  </r>
  <r>
    <n v="201507250021"/>
    <x v="1674"/>
    <x v="4"/>
    <x v="1238"/>
    <x v="27"/>
    <n v="22"/>
    <n v="67"/>
    <s v="Business"/>
    <s v="Sub-Saharan Africa"/>
    <s v="Bombing/Explosion"/>
  </r>
  <r>
    <n v="201507260069"/>
    <x v="1675"/>
    <x v="4"/>
    <x v="1245"/>
    <x v="27"/>
    <n v="0"/>
    <n v="0"/>
    <s v="Private Citizens &amp; Property"/>
    <s v="Sub-Saharan Africa"/>
    <s v="Facility/Infrastructure Attack"/>
  </r>
  <r>
    <n v="201507260068"/>
    <x v="1675"/>
    <x v="4"/>
    <x v="1246"/>
    <x v="27"/>
    <n v="3"/>
    <n v="0"/>
    <s v="Private Citizens &amp; Property"/>
    <s v="Sub-Saharan Africa"/>
    <s v="Hostage Taking (Barricade Incident),Facility/Infrastructure Attack"/>
  </r>
  <r>
    <n v="201507260063"/>
    <x v="1675"/>
    <x v="1"/>
    <x v="246"/>
    <x v="27"/>
    <n v="20"/>
    <n v="47"/>
    <s v="Private Citizens &amp; Property"/>
    <s v="Sub-Saharan Africa"/>
    <s v="Bombing/Explosion"/>
  </r>
  <r>
    <n v="201507270071"/>
    <x v="1676"/>
    <x v="4"/>
    <x v="1247"/>
    <x v="27"/>
    <n v="0"/>
    <n v="0"/>
    <s v="Military"/>
    <s v="Sub-Saharan Africa"/>
    <s v="Armed Assault,Facility/Infrastructure Attack"/>
  </r>
  <r>
    <n v="201507270070"/>
    <x v="1676"/>
    <x v="4"/>
    <x v="1247"/>
    <x v="27"/>
    <n v="4"/>
    <n v="0"/>
    <s v="Police"/>
    <s v="Sub-Saharan Africa"/>
    <s v="Armed Assault,Facility/Infrastructure Attack"/>
  </r>
  <r>
    <n v="201507270062"/>
    <x v="1676"/>
    <x v="1"/>
    <x v="1248"/>
    <x v="27"/>
    <n v="6"/>
    <n v="0"/>
    <s v="Private Citizens &amp; Property"/>
    <s v="Sub-Saharan Africa"/>
    <s v="Armed Assault"/>
  </r>
  <r>
    <n v="201507270061"/>
    <x v="1676"/>
    <x v="1"/>
    <x v="1249"/>
    <x v="27"/>
    <n v="5"/>
    <n v="0"/>
    <s v="Private Citizens &amp; Property"/>
    <s v="Sub-Saharan Africa"/>
    <s v="Armed Assault"/>
  </r>
  <r>
    <n v="201507270060"/>
    <x v="1676"/>
    <x v="1"/>
    <x v="1027"/>
    <x v="27"/>
    <n v="5"/>
    <n v="0"/>
    <s v="Private Citizens &amp; Property"/>
    <s v="Sub-Saharan Africa"/>
    <s v="Armed Assault"/>
  </r>
  <r>
    <n v="201507270056"/>
    <x v="1676"/>
    <x v="1"/>
    <x v="581"/>
    <x v="27"/>
    <n v="10"/>
    <s v="Immeasurable"/>
    <s v="Private Citizens &amp; Property"/>
    <s v="Sub-Saharan Africa"/>
    <s v="Armed Assault,Facility/Infrastructure Attack"/>
  </r>
  <r>
    <n v="201507280061"/>
    <x v="1677"/>
    <x v="1"/>
    <x v="331"/>
    <x v="27"/>
    <n v="9"/>
    <s v="Immeasurable"/>
    <s v="Private Citizens &amp; Property"/>
    <s v="Sub-Saharan Africa"/>
    <s v="Armed Assault,Facility/Infrastructure Attack"/>
  </r>
  <r>
    <n v="201507280060"/>
    <x v="1677"/>
    <x v="1"/>
    <x v="331"/>
    <x v="27"/>
    <n v="10"/>
    <s v="Immeasurable"/>
    <s v="Private Citizens &amp; Property"/>
    <s v="Sub-Saharan Africa"/>
    <s v="Armed Assault,Facility/Infrastructure Attack"/>
  </r>
  <r>
    <n v="201507280059"/>
    <x v="1677"/>
    <x v="1"/>
    <x v="205"/>
    <x v="45"/>
    <n v="0"/>
    <n v="0"/>
    <s v="Private Citizens &amp; Property"/>
    <s v="Sub-Saharan Africa"/>
    <s v="Bombing/Explosion"/>
  </r>
  <r>
    <n v="201507300083"/>
    <x v="1678"/>
    <x v="1"/>
    <x v="1250"/>
    <x v="2"/>
    <n v="2"/>
    <n v="0"/>
    <s v="Government (General)"/>
    <s v="Sub-Saharan Africa"/>
    <s v="Hostage Taking (Kidnapping)"/>
  </r>
  <r>
    <n v="201507310101"/>
    <x v="1679"/>
    <x v="1"/>
    <x v="68"/>
    <x v="2"/>
    <n v="0"/>
    <n v="0"/>
    <s v="Violent Political Party"/>
    <s v="Sub-Saharan Africa"/>
    <s v="Assassination"/>
  </r>
  <r>
    <n v="201507310043"/>
    <x v="1679"/>
    <x v="1"/>
    <x v="1251"/>
    <x v="27"/>
    <n v="25"/>
    <n v="3"/>
    <s v="Private Citizens &amp; Property"/>
    <s v="Sub-Saharan Africa"/>
    <s v="Armed Assault,Facility/Infrastructure Attack"/>
  </r>
  <r>
    <n v="201507310042"/>
    <x v="1679"/>
    <x v="1"/>
    <x v="205"/>
    <x v="45"/>
    <n v="9"/>
    <n v="11"/>
    <s v="Private Citizens &amp; Property"/>
    <s v="Sub-Saharan Africa"/>
    <s v="Bombing/Explosion"/>
  </r>
  <r>
    <n v="201508010073"/>
    <x v="1680"/>
    <x v="1"/>
    <x v="303"/>
    <x v="27"/>
    <s v="Immeasurable"/>
    <s v="Immeasurable"/>
    <s v="Private Citizens &amp; Property"/>
    <s v="Sub-Saharan Africa"/>
    <s v="Armed Assault,Facility/Infrastructure Attack"/>
  </r>
  <r>
    <n v="201508020119"/>
    <x v="1681"/>
    <x v="1"/>
    <x v="1252"/>
    <x v="2"/>
    <n v="0"/>
    <n v="0"/>
    <s v="Government (General)"/>
    <s v="Sub-Saharan Africa"/>
    <s v="Facility/Infrastructure Attack"/>
  </r>
  <r>
    <n v="201508020060"/>
    <x v="1681"/>
    <x v="1"/>
    <x v="1021"/>
    <x v="27"/>
    <n v="13"/>
    <n v="27"/>
    <s v="Private Citizens &amp; Property"/>
    <s v="Sub-Saharan Africa"/>
    <s v="Armed Assault,Facility/Infrastructure Attack"/>
  </r>
  <r>
    <n v="201508030090"/>
    <x v="1682"/>
    <x v="1"/>
    <x v="139"/>
    <x v="27"/>
    <n v="1"/>
    <n v="0"/>
    <s v="Private Citizens &amp; Property"/>
    <s v="Sub-Saharan Africa"/>
    <s v="Armed Assault"/>
  </r>
  <r>
    <n v="201508030089"/>
    <x v="1682"/>
    <x v="1"/>
    <x v="139"/>
    <x v="27"/>
    <n v="2"/>
    <n v="0"/>
    <s v="Private Citizens &amp; Property"/>
    <s v="Sub-Saharan Africa"/>
    <s v="Armed Assault"/>
  </r>
  <r>
    <n v="201508030088"/>
    <x v="1682"/>
    <x v="1"/>
    <x v="139"/>
    <x v="27"/>
    <n v="2"/>
    <n v="0"/>
    <s v="Private Citizens &amp; Property"/>
    <s v="Sub-Saharan Africa"/>
    <s v="Armed Assault"/>
  </r>
  <r>
    <n v="201508030087"/>
    <x v="1682"/>
    <x v="1"/>
    <x v="1021"/>
    <x v="27"/>
    <n v="2"/>
    <n v="0"/>
    <s v="Private Citizens &amp; Property"/>
    <s v="Sub-Saharan Africa"/>
    <s v="Armed Assault"/>
  </r>
  <r>
    <n v="201508040098"/>
    <x v="1683"/>
    <x v="1"/>
    <x v="1253"/>
    <x v="2"/>
    <n v="0"/>
    <n v="0"/>
    <s v="Religious Figures/Institutions"/>
    <s v="Sub-Saharan Africa"/>
    <s v="Armed Assault"/>
  </r>
  <r>
    <n v="201508040090"/>
    <x v="1683"/>
    <x v="1"/>
    <x v="1254"/>
    <x v="27"/>
    <n v="22"/>
    <s v="Immeasurable"/>
    <s v="Private Citizens &amp; Property"/>
    <s v="Sub-Saharan Africa"/>
    <s v="Armed Assault"/>
  </r>
  <r>
    <n v="201508040071"/>
    <x v="1683"/>
    <x v="4"/>
    <x v="1255"/>
    <x v="27"/>
    <n v="4"/>
    <s v="Immeasurable"/>
    <s v="Private Citizens &amp; Property"/>
    <s v="Sub-Saharan Africa"/>
    <s v="Hostage Taking (Kidnapping),Armed Assault,Facility/Infrastructure Attack"/>
  </r>
  <r>
    <n v="201607040042"/>
    <x v="1684"/>
    <x v="4"/>
    <x v="2"/>
    <x v="27"/>
    <n v="0"/>
    <n v="0"/>
    <s v="Private Citizens &amp; Property"/>
    <s v="Sub-Saharan Africa"/>
    <s v="Unknown"/>
  </r>
  <r>
    <n v="201607040041"/>
    <x v="1684"/>
    <x v="4"/>
    <x v="1256"/>
    <x v="27"/>
    <n v="0"/>
    <n v="1"/>
    <s v="Military"/>
    <s v="Sub-Saharan Africa"/>
    <s v="Unknown"/>
  </r>
  <r>
    <n v="201508040070"/>
    <x v="1683"/>
    <x v="4"/>
    <x v="1257"/>
    <x v="27"/>
    <n v="4"/>
    <s v="Immeasurable"/>
    <s v="Private Citizens &amp; Property"/>
    <s v="Sub-Saharan Africa"/>
    <s v="Hostage Taking (Kidnapping),Armed Assault,Facility/Infrastructure Attack"/>
  </r>
  <r>
    <n v="201508050061"/>
    <x v="1685"/>
    <x v="1"/>
    <x v="1258"/>
    <x v="27"/>
    <n v="0"/>
    <s v="Immeasurable"/>
    <s v="Government (General),Private Citizens &amp; Property"/>
    <s v="Sub-Saharan Africa"/>
    <s v="Bombing/Explosion,Armed Assault,Facility/Infrastructure Attack"/>
  </r>
  <r>
    <n v="201508050060"/>
    <x v="1685"/>
    <x v="1"/>
    <x v="1259"/>
    <x v="27"/>
    <n v="9"/>
    <s v="Immeasurable"/>
    <s v="Private Citizens &amp; Property"/>
    <s v="Sub-Saharan Africa"/>
    <s v="Bombing/Explosion,Armed Assault,Facility/Infrastructure Attack"/>
  </r>
  <r>
    <n v="201508080094"/>
    <x v="1686"/>
    <x v="1"/>
    <x v="1260"/>
    <x v="2"/>
    <n v="5"/>
    <n v="0"/>
    <s v="Military"/>
    <s v="Sub-Saharan Africa"/>
    <s v="Armed Assault"/>
  </r>
  <r>
    <n v="201508090083"/>
    <x v="1687"/>
    <x v="1"/>
    <x v="1261"/>
    <x v="27"/>
    <n v="4"/>
    <n v="3"/>
    <s v="Private Citizens &amp; Property"/>
    <s v="Sub-Saharan Africa"/>
    <s v="Hostage Taking (Kidnapping),Armed Assault"/>
  </r>
  <r>
    <n v="201508100090"/>
    <x v="1688"/>
    <x v="1"/>
    <x v="1262"/>
    <x v="2"/>
    <n v="3"/>
    <n v="2"/>
    <s v="Government (General)"/>
    <s v="Sub-Saharan Africa"/>
    <s v="Assassination"/>
  </r>
  <r>
    <n v="201508110055"/>
    <x v="1689"/>
    <x v="1"/>
    <x v="1263"/>
    <x v="27"/>
    <n v="6"/>
    <s v="Immeasurable"/>
    <s v="Private Citizens &amp; Property"/>
    <s v="Sub-Saharan Africa"/>
    <s v="Hostage Taking (Kidnapping),Armed Assault"/>
  </r>
  <r>
    <n v="201508110047"/>
    <x v="1689"/>
    <x v="1"/>
    <x v="368"/>
    <x v="27"/>
    <n v="48"/>
    <n v="52"/>
    <s v="Private Citizens &amp; Property"/>
    <s v="Sub-Saharan Africa"/>
    <s v="Bombing/Explosion"/>
  </r>
  <r>
    <n v="201508110022"/>
    <x v="1689"/>
    <x v="4"/>
    <x v="633"/>
    <x v="27"/>
    <n v="10"/>
    <n v="2"/>
    <s v="Private Citizens &amp; Property"/>
    <s v="Sub-Saharan Africa"/>
    <s v="Armed Assault"/>
  </r>
  <r>
    <n v="201508120071"/>
    <x v="1690"/>
    <x v="1"/>
    <x v="1264"/>
    <x v="27"/>
    <s v="Immeasurable"/>
    <s v="Immeasurable"/>
    <s v="Private Citizens &amp; Property"/>
    <s v="Sub-Saharan Africa"/>
    <s v="Armed Assault"/>
  </r>
  <r>
    <n v="201508120028"/>
    <x v="1690"/>
    <x v="4"/>
    <x v="1265"/>
    <x v="27"/>
    <n v="18"/>
    <s v="Immeasurable"/>
    <s v="Private Citizens &amp; Property"/>
    <s v="Sub-Saharan Africa"/>
    <s v="Armed Assault,Facility/Infrastructure Attack"/>
  </r>
  <r>
    <n v="201508130063"/>
    <x v="1691"/>
    <x v="1"/>
    <x v="1251"/>
    <x v="27"/>
    <n v="174"/>
    <s v="Immeasurable"/>
    <s v="Private Citizens &amp; Property"/>
    <s v="Sub-Saharan Africa"/>
    <s v="Armed Assault"/>
  </r>
  <r>
    <n v="201508150139"/>
    <x v="1692"/>
    <x v="4"/>
    <x v="1266"/>
    <x v="27"/>
    <n v="0"/>
    <n v="0"/>
    <s v="Private Citizens &amp; Property"/>
    <s v="Sub-Saharan Africa"/>
    <s v="Facility/Infrastructure Attack"/>
  </r>
  <r>
    <n v="201508140098"/>
    <x v="1692"/>
    <x v="4"/>
    <x v="1267"/>
    <x v="27"/>
    <n v="4"/>
    <n v="0"/>
    <s v="Private Citizens &amp; Property"/>
    <s v="Sub-Saharan Africa"/>
    <s v="Armed Assault,Facility/Infrastructure Attack"/>
  </r>
  <r>
    <n v="201508150065"/>
    <x v="1693"/>
    <x v="1"/>
    <x v="1268"/>
    <x v="45"/>
    <n v="3"/>
    <n v="7"/>
    <s v="Private Citizens &amp; Property"/>
    <s v="Sub-Saharan Africa"/>
    <s v="Bombing/Explosion"/>
  </r>
  <r>
    <n v="201508170034"/>
    <x v="1694"/>
    <x v="1"/>
    <x v="1269"/>
    <x v="27"/>
    <n v="7"/>
    <n v="0"/>
    <s v="Private Citizens &amp; Property"/>
    <s v="Sub-Saharan Africa"/>
    <s v="Armed Assault"/>
  </r>
  <r>
    <n v="201508210034"/>
    <x v="1695"/>
    <x v="1"/>
    <x v="313"/>
    <x v="27"/>
    <n v="2"/>
    <n v="2"/>
    <s v="Military"/>
    <s v="Sub-Saharan Africa"/>
    <s v="Bombing/Explosion"/>
  </r>
  <r>
    <n v="201510100026"/>
    <x v="1696"/>
    <x v="1"/>
    <x v="86"/>
    <x v="54"/>
    <n v="2"/>
    <n v="0"/>
    <s v="Private Citizens &amp; Property"/>
    <s v="Sub-Saharan Africa"/>
    <s v="Armed Assault"/>
  </r>
  <r>
    <n v="201508230046"/>
    <x v="1696"/>
    <x v="4"/>
    <x v="1270"/>
    <x v="27"/>
    <s v="Immeasurable"/>
    <n v="27"/>
    <s v="Private Citizens &amp; Property"/>
    <s v="Sub-Saharan Africa"/>
    <s v="Hostage Taking (Kidnapping)"/>
  </r>
  <r>
    <n v="201508230045"/>
    <x v="1696"/>
    <x v="1"/>
    <x v="1271"/>
    <x v="27"/>
    <n v="11"/>
    <s v="Immeasurable"/>
    <s v="Military"/>
    <s v="Sub-Saharan Africa"/>
    <s v="Assassination"/>
  </r>
  <r>
    <n v="201508250056"/>
    <x v="1697"/>
    <x v="1"/>
    <x v="1272"/>
    <x v="27"/>
    <n v="24"/>
    <n v="8"/>
    <s v="Private Citizens &amp; Property"/>
    <s v="Sub-Saharan Africa"/>
    <s v="Armed Assault,Facility/Infrastructure Attack"/>
  </r>
  <r>
    <n v="201508250055"/>
    <x v="1697"/>
    <x v="4"/>
    <x v="1273"/>
    <x v="27"/>
    <n v="7"/>
    <n v="0"/>
    <s v="Private Citizens &amp; Property"/>
    <s v="Sub-Saharan Africa"/>
    <s v="Hostage Taking (Kidnapping)"/>
  </r>
  <r>
    <n v="201508250053"/>
    <x v="1697"/>
    <x v="1"/>
    <x v="205"/>
    <x v="27"/>
    <n v="3"/>
    <n v="4"/>
    <s v="Military,Private Citizens &amp; Property"/>
    <s v="Sub-Saharan Africa"/>
    <s v="Bombing/Explosion"/>
  </r>
  <r>
    <n v="201508250051"/>
    <x v="1697"/>
    <x v="1"/>
    <x v="246"/>
    <x v="27"/>
    <n v="7"/>
    <n v="28"/>
    <s v="Transportation"/>
    <s v="Sub-Saharan Africa"/>
    <s v="Bombing/Explosion"/>
  </r>
  <r>
    <n v="201508260042"/>
    <x v="1698"/>
    <x v="0"/>
    <x v="1274"/>
    <x v="27"/>
    <n v="2"/>
    <n v="0"/>
    <s v="Military"/>
    <s v="Sub-Saharan Africa"/>
    <s v="Bombing/Explosion"/>
  </r>
  <r>
    <n v="201508270061"/>
    <x v="1699"/>
    <x v="1"/>
    <x v="1275"/>
    <x v="2"/>
    <n v="1"/>
    <n v="0"/>
    <s v="Government (General)"/>
    <s v="Sub-Saharan Africa"/>
    <s v="Armed Assault"/>
  </r>
  <r>
    <n v="201508280034"/>
    <x v="1700"/>
    <x v="1"/>
    <x v="1276"/>
    <x v="27"/>
    <n v="68"/>
    <s v="Immeasurable"/>
    <s v="Private Citizens &amp; Property"/>
    <s v="Sub-Saharan Africa"/>
    <s v="Armed Assault,Facility/Infrastructure Attack"/>
  </r>
  <r>
    <n v="201508290030"/>
    <x v="1701"/>
    <x v="1"/>
    <x v="1277"/>
    <x v="27"/>
    <n v="4"/>
    <n v="0"/>
    <s v="Religious Figures/Institutions,Private Citizens &amp; Property"/>
    <s v="Sub-Saharan Africa"/>
    <s v="Armed Assault"/>
  </r>
  <r>
    <n v="201508300043"/>
    <x v="1702"/>
    <x v="1"/>
    <x v="1278"/>
    <x v="27"/>
    <n v="7"/>
    <n v="5"/>
    <s v="Religious Figures/Institutions"/>
    <s v="Sub-Saharan Africa"/>
    <s v="Armed Assault"/>
  </r>
  <r>
    <n v="201508310050"/>
    <x v="1703"/>
    <x v="1"/>
    <x v="1279"/>
    <x v="27"/>
    <n v="24"/>
    <s v="Immeasurable"/>
    <s v="Private Citizens &amp; Property"/>
    <s v="Sub-Saharan Africa"/>
    <s v="Hostage Taking (Barricade Incident)"/>
  </r>
  <r>
    <n v="201509010039"/>
    <x v="1704"/>
    <x v="1"/>
    <x v="1280"/>
    <x v="27"/>
    <n v="7"/>
    <n v="0"/>
    <s v="Private Citizens &amp; Property"/>
    <s v="Sub-Saharan Africa"/>
    <s v="Armed Assault"/>
  </r>
  <r>
    <n v="201509010038"/>
    <x v="1704"/>
    <x v="1"/>
    <x v="1281"/>
    <x v="27"/>
    <n v="17"/>
    <n v="7"/>
    <s v="Private Citizens &amp; Property"/>
    <s v="Sub-Saharan Africa"/>
    <s v="Armed Assault"/>
  </r>
  <r>
    <n v="201509020027"/>
    <x v="1705"/>
    <x v="1"/>
    <x v="236"/>
    <x v="2"/>
    <n v="0"/>
    <n v="0"/>
    <s v="Private Citizens &amp; Property"/>
    <s v="Sub-Saharan Africa"/>
    <s v="Bombing/Explosion"/>
  </r>
  <r>
    <n v="201509020026"/>
    <x v="1705"/>
    <x v="1"/>
    <x v="1282"/>
    <x v="27"/>
    <n v="5"/>
    <n v="6"/>
    <s v="Private Citizens &amp; Property"/>
    <s v="Sub-Saharan Africa"/>
    <s v="Armed Assault"/>
  </r>
  <r>
    <n v="201509030012"/>
    <x v="1706"/>
    <x v="4"/>
    <x v="295"/>
    <x v="27"/>
    <n v="22"/>
    <n v="71"/>
    <s v="Military,Private Citizens &amp; Property"/>
    <s v="Sub-Saharan Africa"/>
    <s v="Bombing/Explosion"/>
  </r>
  <r>
    <n v="201509030011"/>
    <x v="1706"/>
    <x v="4"/>
    <x v="295"/>
    <x v="27"/>
    <n v="22"/>
    <n v="72"/>
    <s v="Private Citizens &amp; Property"/>
    <s v="Sub-Saharan Africa"/>
    <s v="Bombing/Explosion"/>
  </r>
  <r>
    <n v="201509040015"/>
    <x v="1707"/>
    <x v="1"/>
    <x v="1283"/>
    <x v="27"/>
    <n v="31"/>
    <s v="Immeasurable"/>
    <s v="Private Citizens &amp; Property"/>
    <s v="Sub-Saharan Africa"/>
    <s v="Bombing/Explosion"/>
  </r>
  <r>
    <n v="201509040014"/>
    <x v="1707"/>
    <x v="1"/>
    <x v="1284"/>
    <x v="27"/>
    <n v="48"/>
    <n v="101"/>
    <s v="Private Citizens &amp; Property"/>
    <s v="Sub-Saharan Africa"/>
    <s v="Bombing/Explosion,Armed Assault"/>
  </r>
  <r>
    <n v="201509080084"/>
    <x v="1708"/>
    <x v="1"/>
    <x v="2"/>
    <x v="2"/>
    <n v="1"/>
    <n v="0"/>
    <s v="Violent Political Party"/>
    <s v="Sub-Saharan Africa"/>
    <s v="Assassination"/>
  </r>
  <r>
    <n v="201509080078"/>
    <x v="1708"/>
    <x v="1"/>
    <x v="176"/>
    <x v="2"/>
    <n v="0"/>
    <n v="0"/>
    <s v="Religious Figures/Institutions"/>
    <s v="Sub-Saharan Africa"/>
    <s v="Hostage Taking (Kidnapping)"/>
  </r>
  <r>
    <n v="201509110034"/>
    <x v="1709"/>
    <x v="1"/>
    <x v="446"/>
    <x v="27"/>
    <n v="1"/>
    <n v="0"/>
    <s v="Terrorists/Non-state Militia"/>
    <s v="Sub-Saharan Africa"/>
    <s v="Hostage Taking (Kidnapping)"/>
  </r>
  <r>
    <n v="201509110033"/>
    <x v="1709"/>
    <x v="1"/>
    <x v="446"/>
    <x v="27"/>
    <n v="1"/>
    <n v="0"/>
    <s v="Transportation"/>
    <s v="Sub-Saharan Africa"/>
    <s v="Hostage Taking (Kidnapping)"/>
  </r>
  <r>
    <n v="201509110015"/>
    <x v="1709"/>
    <x v="1"/>
    <x v="448"/>
    <x v="27"/>
    <n v="6"/>
    <s v="Immeasurable"/>
    <s v="Transportation"/>
    <s v="Sub-Saharan Africa"/>
    <s v="Bombing/Explosion"/>
  </r>
  <r>
    <n v="201509110012"/>
    <x v="1709"/>
    <x v="1"/>
    <x v="280"/>
    <x v="27"/>
    <n v="7"/>
    <n v="20"/>
    <s v="Private Citizens &amp; Property"/>
    <s v="Sub-Saharan Africa"/>
    <s v="Bombing/Explosion"/>
  </r>
  <r>
    <n v="201509130008"/>
    <x v="1710"/>
    <x v="4"/>
    <x v="466"/>
    <x v="27"/>
    <n v="5"/>
    <n v="0"/>
    <s v="Private Citizens &amp; Property"/>
    <s v="Sub-Saharan Africa"/>
    <s v="Bombing/Explosion"/>
  </r>
  <r>
    <n v="201509130007"/>
    <x v="1710"/>
    <x v="4"/>
    <x v="466"/>
    <x v="27"/>
    <n v="4"/>
    <n v="0"/>
    <s v="Private Citizens &amp; Property"/>
    <s v="Sub-Saharan Africa"/>
    <s v="Bombing/Explosion"/>
  </r>
  <r>
    <n v="201509140049"/>
    <x v="1711"/>
    <x v="1"/>
    <x v="1285"/>
    <x v="54"/>
    <n v="2"/>
    <n v="0"/>
    <s v="Private Citizens &amp; Property"/>
    <s v="Sub-Saharan Africa"/>
    <s v="Armed Assault"/>
  </r>
  <r>
    <n v="201509140048"/>
    <x v="1711"/>
    <x v="1"/>
    <x v="1285"/>
    <x v="54"/>
    <n v="3"/>
    <n v="0"/>
    <s v="Private Citizens &amp; Property"/>
    <s v="Sub-Saharan Africa"/>
    <s v="Armed Assault"/>
  </r>
  <r>
    <n v="201509140047"/>
    <x v="1711"/>
    <x v="1"/>
    <x v="1285"/>
    <x v="54"/>
    <n v="3"/>
    <n v="0"/>
    <s v="Private Citizens &amp; Property"/>
    <s v="Sub-Saharan Africa"/>
    <s v="Armed Assault"/>
  </r>
  <r>
    <n v="201509140046"/>
    <x v="1711"/>
    <x v="1"/>
    <x v="1285"/>
    <x v="54"/>
    <n v="3"/>
    <n v="0"/>
    <s v="Private Citizens &amp; Property"/>
    <s v="Sub-Saharan Africa"/>
    <s v="Armed Assault"/>
  </r>
  <r>
    <n v="201509140045"/>
    <x v="1711"/>
    <x v="1"/>
    <x v="1285"/>
    <x v="54"/>
    <n v="3"/>
    <n v="0"/>
    <s v="Private Citizens &amp; Property"/>
    <s v="Sub-Saharan Africa"/>
    <s v="Armed Assault"/>
  </r>
  <r>
    <n v="201509140044"/>
    <x v="1711"/>
    <x v="1"/>
    <x v="1285"/>
    <x v="54"/>
    <n v="3"/>
    <n v="0"/>
    <s v="Private Citizens &amp; Property"/>
    <s v="Sub-Saharan Africa"/>
    <s v="Armed Assault"/>
  </r>
  <r>
    <n v="201509140043"/>
    <x v="1711"/>
    <x v="1"/>
    <x v="1285"/>
    <x v="54"/>
    <n v="3"/>
    <n v="0"/>
    <s v="Private Citizens &amp; Property"/>
    <s v="Sub-Saharan Africa"/>
    <s v="Armed Assault"/>
  </r>
  <r>
    <n v="201509160033"/>
    <x v="1712"/>
    <x v="4"/>
    <x v="480"/>
    <x v="27"/>
    <n v="2"/>
    <n v="0"/>
    <s v="Military"/>
    <s v="Sub-Saharan Africa"/>
    <s v="Facility/Infrastructure Attack"/>
  </r>
  <r>
    <n v="201509160032"/>
    <x v="1712"/>
    <x v="1"/>
    <x v="1286"/>
    <x v="2"/>
    <n v="18"/>
    <s v="Immeasurable"/>
    <s v="Private Citizens &amp; Property"/>
    <s v="Sub-Saharan Africa"/>
    <s v="Armed Assault,Facility/Infrastructure Attack"/>
  </r>
  <r>
    <n v="201509170034"/>
    <x v="1713"/>
    <x v="4"/>
    <x v="1287"/>
    <x v="45"/>
    <n v="9"/>
    <s v="Immeasurable"/>
    <s v="Private Citizens &amp; Property"/>
    <s v="Sub-Saharan Africa"/>
    <s v="Armed Assault,Facility/Infrastructure Attack"/>
  </r>
  <r>
    <n v="201606160032"/>
    <x v="1714"/>
    <x v="3"/>
    <x v="1288"/>
    <x v="27"/>
    <n v="7"/>
    <n v="3"/>
    <s v="Police"/>
    <s v="Sub-Saharan Africa"/>
    <s v="Unknown"/>
  </r>
  <r>
    <n v="201509180050"/>
    <x v="1715"/>
    <x v="1"/>
    <x v="272"/>
    <x v="27"/>
    <n v="3"/>
    <n v="0"/>
    <s v="Transportation"/>
    <s v="Sub-Saharan Africa"/>
    <s v="Armed Assault"/>
  </r>
  <r>
    <n v="201509200067"/>
    <x v="1716"/>
    <x v="1"/>
    <x v="205"/>
    <x v="27"/>
    <n v="19"/>
    <n v="30"/>
    <s v="Private Citizens &amp; Property"/>
    <s v="Sub-Saharan Africa"/>
    <s v="Bombing/Explosion"/>
  </r>
  <r>
    <n v="201509200066"/>
    <x v="1716"/>
    <x v="1"/>
    <x v="446"/>
    <x v="27"/>
    <n v="28"/>
    <n v="62"/>
    <s v="Private Citizens &amp; Property"/>
    <s v="Sub-Saharan Africa"/>
    <s v="Bombing/Explosion"/>
  </r>
  <r>
    <n v="201509200065"/>
    <x v="1716"/>
    <x v="1"/>
    <x v="205"/>
    <x v="27"/>
    <n v="18"/>
    <n v="30"/>
    <s v="Business"/>
    <s v="Sub-Saharan Africa"/>
    <s v="Bombing/Explosion"/>
  </r>
  <r>
    <n v="201509200064"/>
    <x v="1716"/>
    <x v="1"/>
    <x v="205"/>
    <x v="27"/>
    <n v="19"/>
    <n v="30"/>
    <s v="Religious Figures/Institutions"/>
    <s v="Sub-Saharan Africa"/>
    <s v="Bombing/Explosion"/>
  </r>
  <r>
    <n v="201509200007"/>
    <x v="1716"/>
    <x v="4"/>
    <x v="355"/>
    <x v="27"/>
    <n v="5"/>
    <n v="29"/>
    <s v="Police,Private Citizens &amp; Property"/>
    <s v="Sub-Saharan Africa"/>
    <s v="Bombing/Explosion"/>
  </r>
  <r>
    <n v="201509210065"/>
    <x v="1717"/>
    <x v="1"/>
    <x v="1289"/>
    <x v="41"/>
    <n v="0"/>
    <n v="0"/>
    <s v="Government (General)"/>
    <s v="Sub-Saharan Africa"/>
    <s v="Hostage Taking (Kidnapping)"/>
  </r>
  <r>
    <n v="201509220047"/>
    <x v="1718"/>
    <x v="1"/>
    <x v="1290"/>
    <x v="54"/>
    <n v="35"/>
    <s v="Immeasurable"/>
    <s v="Private Citizens &amp; Property"/>
    <s v="Sub-Saharan Africa"/>
    <s v="Armed Assault"/>
  </r>
  <r>
    <n v="201509220042"/>
    <x v="1718"/>
    <x v="4"/>
    <x v="1291"/>
    <x v="27"/>
    <n v="2"/>
    <n v="0"/>
    <s v="Private Citizens &amp; Property"/>
    <s v="Sub-Saharan Africa"/>
    <s v="Bombing/Explosion"/>
  </r>
  <r>
    <n v="201509250018"/>
    <x v="1719"/>
    <x v="1"/>
    <x v="1237"/>
    <x v="27"/>
    <s v="Immeasurable"/>
    <s v="Immeasurable"/>
    <s v="Private Citizens &amp; Property"/>
    <s v="Sub-Saharan Africa"/>
    <s v="Armed Assault"/>
  </r>
  <r>
    <n v="201509230032"/>
    <x v="1719"/>
    <x v="1"/>
    <x v="1292"/>
    <x v="27"/>
    <s v="Immeasurable"/>
    <s v="Immeasurable"/>
    <s v="Private Citizens &amp; Property"/>
    <s v="Sub-Saharan Africa"/>
    <s v="Armed Assault"/>
  </r>
  <r>
    <n v="201509230031"/>
    <x v="1719"/>
    <x v="1"/>
    <x v="368"/>
    <x v="27"/>
    <s v="Immeasurable"/>
    <s v="Immeasurable"/>
    <s v="Private Citizens &amp; Property"/>
    <s v="Sub-Saharan Africa"/>
    <s v="Armed Assault"/>
  </r>
  <r>
    <n v="201509240055"/>
    <x v="1720"/>
    <x v="1"/>
    <x v="1293"/>
    <x v="27"/>
    <s v="Immeasurable"/>
    <s v="Immeasurable"/>
    <s v="Private Citizens &amp; Property"/>
    <s v="Sub-Saharan Africa"/>
    <s v="Hostage Taking (Kidnapping)"/>
  </r>
  <r>
    <n v="201509240038"/>
    <x v="1720"/>
    <x v="1"/>
    <x v="1294"/>
    <x v="2"/>
    <n v="5"/>
    <s v="Immeasurable"/>
    <s v="Private Citizens &amp; Property"/>
    <s v="Sub-Saharan Africa"/>
    <s v="Armed Assault"/>
  </r>
  <r>
    <n v="201509240037"/>
    <x v="1720"/>
    <x v="1"/>
    <x v="1131"/>
    <x v="2"/>
    <n v="8"/>
    <s v="Immeasurable"/>
    <s v="Private Citizens &amp; Property"/>
    <s v="Sub-Saharan Africa"/>
    <s v="Armed Assault"/>
  </r>
  <r>
    <n v="201509240034"/>
    <x v="1720"/>
    <x v="3"/>
    <x v="1295"/>
    <x v="27"/>
    <n v="15"/>
    <n v="4"/>
    <s v="Private Citizens &amp; Property"/>
    <s v="Sub-Saharan Africa"/>
    <s v="Armed Assault,Facility/Infrastructure Attack"/>
  </r>
  <r>
    <n v="201509250019"/>
    <x v="1721"/>
    <x v="1"/>
    <x v="1296"/>
    <x v="27"/>
    <n v="4"/>
    <n v="0"/>
    <s v="Government (General)"/>
    <s v="Sub-Saharan Africa"/>
    <s v="Bombing/Explosion,Armed Assault"/>
  </r>
  <r>
    <n v="201509260024"/>
    <x v="1722"/>
    <x v="4"/>
    <x v="1297"/>
    <x v="27"/>
    <n v="8"/>
    <s v="Immeasurable"/>
    <s v="Private Citizens &amp; Property"/>
    <s v="Sub-Saharan Africa"/>
    <s v="Hostage Taking (Kidnapping),Armed Assault,Facility/Infrastructure Attack"/>
  </r>
  <r>
    <n v="201509270045"/>
    <x v="1723"/>
    <x v="1"/>
    <x v="1298"/>
    <x v="27"/>
    <n v="9"/>
    <n v="10"/>
    <s v="Private Citizens &amp; Property"/>
    <s v="Sub-Saharan Africa"/>
    <s v="Armed Assault"/>
  </r>
  <r>
    <n v="201509300031"/>
    <x v="1724"/>
    <x v="1"/>
    <x v="1299"/>
    <x v="27"/>
    <n v="2"/>
    <s v="Immeasurable"/>
    <s v="Private Citizens &amp; Property"/>
    <s v="Sub-Saharan Africa"/>
    <s v="Armed Assault,Facility/Infrastructure Attack"/>
  </r>
  <r>
    <n v="201509300030"/>
    <x v="1724"/>
    <x v="1"/>
    <x v="1300"/>
    <x v="27"/>
    <n v="2"/>
    <s v="Immeasurable"/>
    <s v="Private Citizens &amp; Property"/>
    <s v="Sub-Saharan Africa"/>
    <s v="Armed Assault,Facility/Infrastructure Attack"/>
  </r>
  <r>
    <n v="201510010033"/>
    <x v="1725"/>
    <x v="1"/>
    <x v="1301"/>
    <x v="27"/>
    <n v="7"/>
    <s v="Immeasurable"/>
    <s v="Private Citizens &amp; Property"/>
    <s v="Sub-Saharan Africa"/>
    <s v="Armed Assault,Facility/Infrastructure Attack"/>
  </r>
  <r>
    <n v="201510010032"/>
    <x v="1725"/>
    <x v="1"/>
    <x v="205"/>
    <x v="27"/>
    <n v="7"/>
    <n v="19"/>
    <s v="Religious Figures/Institutions"/>
    <s v="Sub-Saharan Africa"/>
    <s v="Bombing/Explosion"/>
  </r>
  <r>
    <n v="201605310060"/>
    <x v="1726"/>
    <x v="3"/>
    <x v="1206"/>
    <x v="27"/>
    <n v="6"/>
    <s v="Immeasurable"/>
    <s v="Private Citizens &amp; Property"/>
    <s v="Sub-Saharan Africa"/>
    <s v="Unknown"/>
  </r>
  <r>
    <n v="201510010031"/>
    <x v="1725"/>
    <x v="1"/>
    <x v="205"/>
    <x v="27"/>
    <n v="7"/>
    <n v="20"/>
    <s v="Private Citizens &amp; Property"/>
    <s v="Sub-Saharan Africa"/>
    <s v="Bombing/Explosion"/>
  </r>
  <r>
    <n v="201510020018"/>
    <x v="1727"/>
    <x v="3"/>
    <x v="1302"/>
    <x v="27"/>
    <n v="2"/>
    <n v="7"/>
    <s v="Military"/>
    <s v="Sub-Saharan Africa"/>
    <s v="Armed Assault"/>
  </r>
  <r>
    <n v="201510020017"/>
    <x v="1727"/>
    <x v="1"/>
    <x v="51"/>
    <x v="27"/>
    <n v="8"/>
    <n v="14"/>
    <s v="Transportation"/>
    <s v="Sub-Saharan Africa"/>
    <s v="Bombing/Explosion"/>
  </r>
  <r>
    <n v="201510020016"/>
    <x v="1727"/>
    <x v="1"/>
    <x v="759"/>
    <x v="27"/>
    <n v="6"/>
    <n v="14"/>
    <s v="Private Citizens &amp; Property"/>
    <s v="Sub-Saharan Africa"/>
    <s v="Bombing/Explosion"/>
  </r>
  <r>
    <n v="201510020015"/>
    <x v="1727"/>
    <x v="1"/>
    <x v="759"/>
    <x v="27"/>
    <n v="6"/>
    <n v="13"/>
    <s v="Police"/>
    <s v="Sub-Saharan Africa"/>
    <s v="Bombing/Explosion"/>
  </r>
  <r>
    <n v="201510040022"/>
    <x v="1728"/>
    <x v="1"/>
    <x v="1303"/>
    <x v="2"/>
    <n v="0"/>
    <n v="0"/>
    <s v="Religious Figures/Institutions"/>
    <s v="Sub-Saharan Africa"/>
    <s v="Bombing/Explosion"/>
  </r>
  <r>
    <n v="201510040020"/>
    <x v="1728"/>
    <x v="3"/>
    <x v="2"/>
    <x v="27"/>
    <n v="10"/>
    <n v="12"/>
    <s v="Police,Private Citizens &amp; Property"/>
    <s v="Sub-Saharan Africa"/>
    <s v="Bombing/Explosion"/>
  </r>
  <r>
    <n v="201510070027"/>
    <x v="1729"/>
    <x v="1"/>
    <x v="273"/>
    <x v="27"/>
    <n v="3"/>
    <n v="0"/>
    <s v="Private Citizens &amp; Property"/>
    <s v="Sub-Saharan Africa"/>
    <s v="Bombing/Explosion,Armed Assault,Facility/Infrastructure Attack"/>
  </r>
  <r>
    <n v="201510070026"/>
    <x v="1729"/>
    <x v="1"/>
    <x v="439"/>
    <x v="27"/>
    <n v="108"/>
    <n v="9"/>
    <s v="Military"/>
    <s v="Sub-Saharan Africa"/>
    <s v="Bombing/Explosion,Armed Assault"/>
  </r>
  <r>
    <n v="201510070025"/>
    <x v="1729"/>
    <x v="1"/>
    <x v="1304"/>
    <x v="27"/>
    <n v="3"/>
    <s v="Immeasurable"/>
    <s v="Religious Figures/Institutions"/>
    <s v="Sub-Saharan Africa"/>
    <s v="Bombing/Explosion"/>
  </r>
  <r>
    <n v="201605300045"/>
    <x v="1730"/>
    <x v="1"/>
    <x v="2"/>
    <x v="131"/>
    <n v="8"/>
    <n v="0"/>
    <s v="Military"/>
    <s v="Sub-Saharan Africa"/>
    <s v="Unknown"/>
  </r>
  <r>
    <n v="201605290090"/>
    <x v="1731"/>
    <x v="1"/>
    <x v="1305"/>
    <x v="132"/>
    <s v="Immeasurable"/>
    <s v="Immeasurable"/>
    <s v="Utilities"/>
    <s v="Sub-Saharan Africa"/>
    <s v="Unknown"/>
  </r>
  <r>
    <n v="201510070024"/>
    <x v="1729"/>
    <x v="1"/>
    <x v="1304"/>
    <x v="27"/>
    <n v="2"/>
    <s v="Immeasurable"/>
    <s v="Religious Figures/Institutions"/>
    <s v="Sub-Saharan Africa"/>
    <s v="Bombing/Explosion"/>
  </r>
  <r>
    <n v="201510070023"/>
    <x v="1729"/>
    <x v="1"/>
    <x v="246"/>
    <x v="27"/>
    <n v="10"/>
    <n v="4"/>
    <s v="Private Citizens &amp; Property"/>
    <s v="Sub-Saharan Africa"/>
    <s v="Bombing/Explosion"/>
  </r>
  <r>
    <n v="201510070022"/>
    <x v="1729"/>
    <x v="1"/>
    <x v="326"/>
    <x v="27"/>
    <n v="2"/>
    <n v="3"/>
    <s v="Religious Figures/Institutions"/>
    <s v="Sub-Saharan Africa"/>
    <s v="Bombing/Explosion"/>
  </r>
  <r>
    <n v="201510070021"/>
    <x v="1729"/>
    <x v="1"/>
    <x v="326"/>
    <x v="27"/>
    <n v="5"/>
    <n v="3"/>
    <s v="Business"/>
    <s v="Sub-Saharan Africa"/>
    <s v="Bombing/Explosion"/>
  </r>
  <r>
    <n v="201510090026"/>
    <x v="1732"/>
    <x v="1"/>
    <x v="2"/>
    <x v="2"/>
    <n v="1"/>
    <n v="0"/>
    <s v="Business"/>
    <s v="Sub-Saharan Africa"/>
    <s v="Armed Assault"/>
  </r>
  <r>
    <n v="201510100017"/>
    <x v="1733"/>
    <x v="0"/>
    <x v="1306"/>
    <x v="27"/>
    <n v="21"/>
    <n v="10"/>
    <s v="Private Citizens &amp; Property"/>
    <s v="Sub-Saharan Africa"/>
    <s v="Bombing/Explosion"/>
  </r>
  <r>
    <n v="201510100016"/>
    <x v="1733"/>
    <x v="0"/>
    <x v="1306"/>
    <x v="27"/>
    <n v="17"/>
    <n v="42"/>
    <s v="Private Citizens &amp; Property"/>
    <s v="Sub-Saharan Africa"/>
    <s v="Bombing/Explosion"/>
  </r>
  <r>
    <n v="201510110018"/>
    <x v="1734"/>
    <x v="4"/>
    <x v="1255"/>
    <x v="27"/>
    <n v="11"/>
    <n v="29"/>
    <s v="Business"/>
    <s v="Sub-Saharan Africa"/>
    <s v="Bombing/Explosion"/>
  </r>
  <r>
    <n v="201510130020"/>
    <x v="1735"/>
    <x v="1"/>
    <x v="1303"/>
    <x v="27"/>
    <n v="3"/>
    <n v="4"/>
    <s v="Private Citizens &amp; Property"/>
    <s v="Sub-Saharan Africa"/>
    <s v="Bombing/Explosion"/>
  </r>
  <r>
    <n v="201510130019"/>
    <x v="1735"/>
    <x v="1"/>
    <x v="1303"/>
    <x v="27"/>
    <n v="2"/>
    <n v="4"/>
    <s v="Private Citizens &amp; Property"/>
    <s v="Sub-Saharan Africa"/>
    <s v="Bombing/Explosion"/>
  </r>
  <r>
    <n v="201510130018"/>
    <x v="1735"/>
    <x v="1"/>
    <x v="1303"/>
    <x v="27"/>
    <n v="2"/>
    <n v="3"/>
    <s v="Private Citizens &amp; Property"/>
    <s v="Sub-Saharan Africa"/>
    <s v="Bombing/Explosion"/>
  </r>
  <r>
    <n v="201510140010"/>
    <x v="1736"/>
    <x v="1"/>
    <x v="392"/>
    <x v="2"/>
    <n v="3"/>
    <n v="1"/>
    <s v="Military"/>
    <s v="Sub-Saharan Africa"/>
    <s v="Armed Assault"/>
  </r>
  <r>
    <n v="201510150011"/>
    <x v="1737"/>
    <x v="1"/>
    <x v="205"/>
    <x v="27"/>
    <n v="8"/>
    <n v="13"/>
    <s v="Private Citizens &amp; Property"/>
    <s v="Sub-Saharan Africa"/>
    <s v="Bombing/Explosion"/>
  </r>
  <r>
    <n v="201510150010"/>
    <x v="1737"/>
    <x v="1"/>
    <x v="205"/>
    <x v="27"/>
    <n v="8"/>
    <n v="12"/>
    <s v="Religious Figures/Institutions"/>
    <s v="Sub-Saharan Africa"/>
    <s v="Bombing/Explosion"/>
  </r>
  <r>
    <n v="201510170044"/>
    <x v="1738"/>
    <x v="1"/>
    <x v="479"/>
    <x v="27"/>
    <n v="14"/>
    <s v="Immeasurable"/>
    <s v="Private Citizens &amp; Property"/>
    <s v="Sub-Saharan Africa"/>
    <s v="Bombing/Explosion,Armed Assault"/>
  </r>
  <r>
    <n v="201510180051"/>
    <x v="1739"/>
    <x v="1"/>
    <x v="205"/>
    <x v="27"/>
    <n v="1"/>
    <n v="0"/>
    <s v="Military"/>
    <s v="Sub-Saharan Africa"/>
    <s v="Bombing/Explosion"/>
  </r>
  <r>
    <n v="201510190023"/>
    <x v="1740"/>
    <x v="1"/>
    <x v="2"/>
    <x v="27"/>
    <n v="5"/>
    <n v="1"/>
    <s v="Private Citizens &amp; Property"/>
    <s v="Sub-Saharan Africa"/>
    <s v="Armed Assault"/>
  </r>
  <r>
    <n v="201510190021"/>
    <x v="1740"/>
    <x v="1"/>
    <x v="1307"/>
    <x v="2"/>
    <n v="1"/>
    <n v="0"/>
    <s v="Government (General)"/>
    <s v="Sub-Saharan Africa"/>
    <s v="Assassination"/>
  </r>
  <r>
    <n v="201510220012"/>
    <x v="1741"/>
    <x v="1"/>
    <x v="1308"/>
    <x v="54"/>
    <n v="5"/>
    <n v="0"/>
    <s v="Private Citizens &amp; Property"/>
    <s v="Sub-Saharan Africa"/>
    <s v="Armed Assault"/>
  </r>
  <r>
    <n v="201510210042"/>
    <x v="1741"/>
    <x v="1"/>
    <x v="1309"/>
    <x v="2"/>
    <n v="1"/>
    <n v="0"/>
    <s v="Religious Figures/Institutions"/>
    <s v="Sub-Saharan Africa"/>
    <s v="Armed Assault"/>
  </r>
  <r>
    <n v="201510210022"/>
    <x v="1741"/>
    <x v="4"/>
    <x v="1310"/>
    <x v="27"/>
    <n v="8"/>
    <n v="9"/>
    <s v="Private Citizens &amp; Property"/>
    <s v="Sub-Saharan Africa"/>
    <s v="Armed Assault"/>
  </r>
  <r>
    <n v="201510210021"/>
    <x v="1741"/>
    <x v="1"/>
    <x v="1311"/>
    <x v="27"/>
    <n v="20"/>
    <s v="Immeasurable"/>
    <s v="Private Citizens &amp; Property"/>
    <s v="Sub-Saharan Africa"/>
    <s v="Armed Assault,Facility/Infrastructure Attack"/>
  </r>
  <r>
    <n v="201510210020"/>
    <x v="1741"/>
    <x v="3"/>
    <x v="2"/>
    <x v="27"/>
    <n v="6"/>
    <n v="3"/>
    <s v="Military"/>
    <s v="Sub-Saharan Africa"/>
    <s v="Bombing/Explosion"/>
  </r>
  <r>
    <n v="201510220029"/>
    <x v="1742"/>
    <x v="1"/>
    <x v="1312"/>
    <x v="2"/>
    <n v="0"/>
    <n v="0"/>
    <s v="Government (General)"/>
    <s v="Sub-Saharan Africa"/>
    <s v="Armed Assault"/>
  </r>
  <r>
    <n v="201510220014"/>
    <x v="1742"/>
    <x v="4"/>
    <x v="295"/>
    <x v="27"/>
    <n v="9"/>
    <s v="Immeasurable"/>
    <s v="Private Citizens &amp; Property"/>
    <s v="Sub-Saharan Africa"/>
    <s v="Hostage Taking (Kidnapping)"/>
  </r>
  <r>
    <n v="201510230060"/>
    <x v="1743"/>
    <x v="1"/>
    <x v="574"/>
    <x v="2"/>
    <s v="Immeasurable"/>
    <s v="Immeasurable"/>
    <s v="Private Citizens &amp; Property"/>
    <s v="Sub-Saharan Africa"/>
    <s v="Hostage Taking (Kidnapping)"/>
  </r>
  <r>
    <n v="201510230040"/>
    <x v="1743"/>
    <x v="1"/>
    <x v="280"/>
    <x v="27"/>
    <n v="28"/>
    <n v="96"/>
    <s v="Religious Figures/Institutions"/>
    <s v="Sub-Saharan Africa"/>
    <s v="Bombing/Explosion"/>
  </r>
  <r>
    <n v="201510230039"/>
    <x v="1743"/>
    <x v="1"/>
    <x v="205"/>
    <x v="27"/>
    <n v="11"/>
    <n v="11"/>
    <s v="Religious Figures/Institutions"/>
    <s v="Sub-Saharan Africa"/>
    <s v="Bombing/Explosion"/>
  </r>
  <r>
    <n v="201510240020"/>
    <x v="1744"/>
    <x v="1"/>
    <x v="205"/>
    <x v="27"/>
    <n v="4"/>
    <n v="10"/>
    <s v="Private Citizens &amp; Property"/>
    <s v="Sub-Saharan Africa"/>
    <s v="Bombing/Explosion"/>
  </r>
  <r>
    <n v="201510270039"/>
    <x v="1745"/>
    <x v="1"/>
    <x v="662"/>
    <x v="27"/>
    <n v="8"/>
    <n v="0"/>
    <s v="Private Citizens &amp; Property"/>
    <s v="Sub-Saharan Africa"/>
    <s v="Hostage Taking (Kidnapping)"/>
  </r>
  <r>
    <n v="201605130048"/>
    <x v="1746"/>
    <x v="4"/>
    <x v="1313"/>
    <x v="27"/>
    <s v="Immeasurable"/>
    <s v="Immeasurable"/>
    <s v="Private Citizens &amp; Property"/>
    <s v="Sub-Saharan Africa"/>
    <s v="Unknown"/>
  </r>
  <r>
    <n v="201510280090"/>
    <x v="1747"/>
    <x v="1"/>
    <x v="501"/>
    <x v="27"/>
    <s v="Immeasurable"/>
    <s v="Immeasurable"/>
    <s v="Private Citizens &amp; Property"/>
    <s v="Sub-Saharan Africa"/>
    <s v="Bombing/Explosion,Facility/Infrastructure Attack"/>
  </r>
  <r>
    <n v="201510280029"/>
    <x v="1747"/>
    <x v="3"/>
    <x v="1314"/>
    <x v="27"/>
    <n v="14"/>
    <n v="3"/>
    <s v="Private Citizens &amp; Property"/>
    <s v="Sub-Saharan Africa"/>
    <s v="Armed Assault,Facility/Infrastructure Attack"/>
  </r>
  <r>
    <n v="201510300066"/>
    <x v="1748"/>
    <x v="4"/>
    <x v="1315"/>
    <x v="45"/>
    <s v="Immeasurable"/>
    <s v="Immeasurable"/>
    <s v="Private Citizens &amp; Property"/>
    <s v="Sub-Saharan Africa"/>
    <s v="Hostage Taking (Kidnapping)"/>
  </r>
  <r>
    <n v="201510310063"/>
    <x v="1749"/>
    <x v="1"/>
    <x v="1316"/>
    <x v="2"/>
    <n v="2"/>
    <n v="24"/>
    <s v="Private Citizens &amp; Property"/>
    <s v="Sub-Saharan Africa"/>
    <s v="Armed Assault"/>
  </r>
  <r>
    <n v="201511010020"/>
    <x v="1750"/>
    <x v="0"/>
    <x v="1317"/>
    <x v="27"/>
    <n v="3"/>
    <n v="11"/>
    <s v="Military,Private Citizens &amp; Property"/>
    <s v="Sub-Saharan Africa"/>
    <s v="Bombing/Explosion"/>
  </r>
  <r>
    <n v="201511020062"/>
    <x v="1751"/>
    <x v="3"/>
    <x v="2"/>
    <x v="27"/>
    <n v="1"/>
    <n v="0"/>
    <s v="Military"/>
    <s v="Sub-Saharan Africa"/>
    <s v="Bombing/Explosion"/>
  </r>
  <r>
    <n v="201511040032"/>
    <x v="1752"/>
    <x v="1"/>
    <x v="1318"/>
    <x v="27"/>
    <n v="0"/>
    <n v="2"/>
    <s v="Private Citizens &amp; Property"/>
    <s v="Sub-Saharan Africa"/>
    <s v="Facility/Infrastructure Attack"/>
  </r>
  <r>
    <n v="201511080065"/>
    <x v="1753"/>
    <x v="0"/>
    <x v="335"/>
    <x v="27"/>
    <n v="2"/>
    <n v="7"/>
    <s v="Private Citizens &amp; Property"/>
    <s v="Sub-Saharan Africa"/>
    <s v="Bombing/Explosion"/>
  </r>
  <r>
    <n v="201605090022"/>
    <x v="1754"/>
    <x v="4"/>
    <x v="355"/>
    <x v="27"/>
    <n v="2"/>
    <n v="0"/>
    <s v="Unknown"/>
    <s v="Sub-Saharan Africa"/>
    <s v="Bombing/Explosion"/>
  </r>
  <r>
    <n v="201511080026"/>
    <x v="1753"/>
    <x v="0"/>
    <x v="335"/>
    <x v="27"/>
    <n v="2"/>
    <n v="7"/>
    <s v="Private Citizens &amp; Property"/>
    <s v="Sub-Saharan Africa"/>
    <s v="Bombing/Explosion"/>
  </r>
  <r>
    <n v="201511090020"/>
    <x v="1755"/>
    <x v="4"/>
    <x v="894"/>
    <x v="27"/>
    <n v="5"/>
    <n v="20"/>
    <s v="Private Citizens &amp; Property,Private Citizens &amp; Property"/>
    <s v="Sub-Saharan Africa"/>
    <s v="Bombing/Explosion"/>
  </r>
  <r>
    <n v="201511100057"/>
    <x v="1756"/>
    <x v="1"/>
    <x v="205"/>
    <x v="27"/>
    <n v="0"/>
    <n v="0"/>
    <s v="Private Citizens &amp; Property"/>
    <s v="Sub-Saharan Africa"/>
    <s v="Bombing/Explosion"/>
  </r>
  <r>
    <n v="201511130075"/>
    <x v="1757"/>
    <x v="1"/>
    <x v="2"/>
    <x v="27"/>
    <n v="7"/>
    <n v="0"/>
    <s v="Private Citizens &amp; Property"/>
    <s v="Sub-Saharan Africa"/>
    <s v="Armed Assault"/>
  </r>
  <r>
    <n v="201511130054"/>
    <x v="1757"/>
    <x v="1"/>
    <x v="579"/>
    <x v="27"/>
    <n v="7"/>
    <n v="1"/>
    <s v="Military"/>
    <s v="Sub-Saharan Africa"/>
    <s v="Armed Assault"/>
  </r>
  <r>
    <n v="201511140065"/>
    <x v="1758"/>
    <x v="1"/>
    <x v="2"/>
    <x v="27"/>
    <n v="1"/>
    <n v="0"/>
    <s v="Private Citizens &amp; Property"/>
    <s v="Sub-Saharan Africa"/>
    <s v="Armed Assault"/>
  </r>
  <r>
    <n v="201605040017"/>
    <x v="1759"/>
    <x v="4"/>
    <x v="355"/>
    <x v="2"/>
    <n v="2"/>
    <n v="0"/>
    <s v="Unknown"/>
    <s v="Sub-Saharan Africa"/>
    <s v="Bombing/Explosion"/>
  </r>
  <r>
    <n v="201511140041"/>
    <x v="1758"/>
    <x v="4"/>
    <x v="355"/>
    <x v="45"/>
    <s v="Immeasurable"/>
    <s v="Immeasurable"/>
    <s v="Business"/>
    <s v="Sub-Saharan Africa"/>
    <s v="Hijacking,Facility/Infrastructure Attack"/>
  </r>
  <r>
    <n v="201511140040"/>
    <x v="1758"/>
    <x v="4"/>
    <x v="1247"/>
    <x v="2"/>
    <n v="0"/>
    <n v="0"/>
    <s v="Private Citizens &amp; Property"/>
    <s v="Sub-Saharan Africa"/>
    <s v="Bombing/Explosion"/>
  </r>
  <r>
    <n v="201511140039"/>
    <x v="1758"/>
    <x v="4"/>
    <x v="1247"/>
    <x v="2"/>
    <n v="0"/>
    <n v="0"/>
    <s v="Educational Institution"/>
    <s v="Sub-Saharan Africa"/>
    <s v="Facility/Infrastructure Attack"/>
  </r>
  <r>
    <n v="201605030013"/>
    <x v="1759"/>
    <x v="4"/>
    <x v="355"/>
    <x v="2"/>
    <n v="5"/>
    <n v="0"/>
    <s v="Unknown"/>
    <s v="Sub-Saharan Africa"/>
    <s v="Bombing/Explosion"/>
  </r>
  <r>
    <n v="201605020068"/>
    <x v="1760"/>
    <x v="4"/>
    <x v="2"/>
    <x v="27"/>
    <n v="2"/>
    <n v="0"/>
    <s v="Unknown"/>
    <s v="Sub-Saharan Africa"/>
    <s v="Bombing/Explosion"/>
  </r>
  <r>
    <n v="201511170078"/>
    <x v="1761"/>
    <x v="1"/>
    <x v="51"/>
    <x v="2"/>
    <n v="0"/>
    <n v="0"/>
    <s v="Government (General)"/>
    <s v="Sub-Saharan Africa"/>
    <s v="Assassination"/>
  </r>
  <r>
    <n v="201511170027"/>
    <x v="1761"/>
    <x v="1"/>
    <x v="1319"/>
    <x v="27"/>
    <n v="33"/>
    <n v="80"/>
    <s v="Private Citizens &amp; Property"/>
    <s v="Sub-Saharan Africa"/>
    <s v="Bombing/Explosion"/>
  </r>
  <r>
    <n v="201511170014"/>
    <x v="1761"/>
    <x v="4"/>
    <x v="1320"/>
    <x v="2"/>
    <n v="0"/>
    <n v="0"/>
    <s v="Private Citizens &amp; Property"/>
    <s v="Sub-Saharan Africa"/>
    <s v="Facility/Infrastructure Attack"/>
  </r>
  <r>
    <n v="201604280066"/>
    <x v="1762"/>
    <x v="3"/>
    <x v="1321"/>
    <x v="133"/>
    <n v="1"/>
    <n v="1"/>
    <s v="Military"/>
    <s v="Sub-Saharan Africa"/>
    <s v="Unknown"/>
  </r>
  <r>
    <n v="201511180052"/>
    <x v="1763"/>
    <x v="1"/>
    <x v="1322"/>
    <x v="27"/>
    <s v="Immeasurable"/>
    <s v="Immeasurable"/>
    <s v="Military"/>
    <s v="Sub-Saharan Africa"/>
    <s v="Armed Assault"/>
  </r>
  <r>
    <n v="201511180051"/>
    <x v="1763"/>
    <x v="1"/>
    <x v="13"/>
    <x v="45"/>
    <n v="8"/>
    <n v="61"/>
    <s v="Private Citizens &amp; Property"/>
    <s v="Sub-Saharan Africa"/>
    <s v="Bombing/Explosion"/>
  </r>
  <r>
    <n v="201511180050"/>
    <x v="1763"/>
    <x v="1"/>
    <x v="13"/>
    <x v="45"/>
    <n v="9"/>
    <n v="62"/>
    <s v="Private Citizens &amp; Property"/>
    <s v="Sub-Saharan Africa"/>
    <s v="Bombing/Explosion"/>
  </r>
  <r>
    <n v="201511190048"/>
    <x v="1764"/>
    <x v="1"/>
    <x v="1323"/>
    <x v="2"/>
    <s v="Immeasurable"/>
    <s v="Immeasurable"/>
    <s v="Religious Figures/Institutions"/>
    <s v="Sub-Saharan Africa"/>
    <s v="Hostage Taking (Kidnapping)"/>
  </r>
  <r>
    <n v="201511210013"/>
    <x v="1765"/>
    <x v="4"/>
    <x v="1324"/>
    <x v="27"/>
    <n v="5"/>
    <s v="Immeasurable"/>
    <s v="Government (General)"/>
    <s v="Sub-Saharan Africa"/>
    <s v="Assassination"/>
  </r>
  <r>
    <n v="201511220046"/>
    <x v="1766"/>
    <x v="1"/>
    <x v="205"/>
    <x v="27"/>
    <n v="8"/>
    <n v="7"/>
    <s v="Military,Private Citizens &amp; Property"/>
    <s v="Sub-Saharan Africa"/>
    <s v="Bombing/Explosion"/>
  </r>
  <r>
    <n v="201511260027"/>
    <x v="1767"/>
    <x v="3"/>
    <x v="1069"/>
    <x v="27"/>
    <n v="18"/>
    <n v="11"/>
    <s v="Private Citizens &amp; Property"/>
    <s v="Sub-Saharan Africa"/>
    <s v="Armed Assault"/>
  </r>
  <r>
    <n v="201511270031"/>
    <x v="1768"/>
    <x v="1"/>
    <x v="400"/>
    <x v="27"/>
    <n v="3"/>
    <n v="0"/>
    <s v="Private Citizens &amp; Property"/>
    <s v="Sub-Saharan Africa"/>
    <s v="Facility/Infrastructure Attack"/>
  </r>
  <r>
    <n v="201511270029"/>
    <x v="1768"/>
    <x v="1"/>
    <x v="1325"/>
    <x v="27"/>
    <n v="22"/>
    <n v="38"/>
    <s v="Private Citizens &amp; Property"/>
    <s v="Sub-Saharan Africa"/>
    <s v="Bombing/Explosion"/>
  </r>
  <r>
    <n v="201511280047"/>
    <x v="1769"/>
    <x v="3"/>
    <x v="2"/>
    <x v="27"/>
    <n v="4"/>
    <n v="2"/>
    <s v="Private Citizens &amp; Property"/>
    <s v="Sub-Saharan Africa"/>
    <s v="Armed Assault,Facility/Infrastructure Attack"/>
  </r>
  <r>
    <n v="201511280021"/>
    <x v="1769"/>
    <x v="4"/>
    <x v="1291"/>
    <x v="27"/>
    <n v="5"/>
    <n v="0"/>
    <s v="Private Citizens &amp; Property"/>
    <s v="Sub-Saharan Africa"/>
    <s v="Facility/Infrastructure Attack"/>
  </r>
  <r>
    <n v="201511280020"/>
    <x v="1769"/>
    <x v="4"/>
    <x v="480"/>
    <x v="27"/>
    <n v="4"/>
    <n v="6"/>
    <s v="Military,Private Citizens &amp; Property"/>
    <s v="Sub-Saharan Africa"/>
    <s v="Bombing/Explosion"/>
  </r>
  <r>
    <n v="201511280019"/>
    <x v="1769"/>
    <x v="4"/>
    <x v="480"/>
    <x v="27"/>
    <n v="3"/>
    <n v="6"/>
    <s v="Business"/>
    <s v="Sub-Saharan Africa"/>
    <s v="Bombing/Explosion"/>
  </r>
  <r>
    <n v="201511290028"/>
    <x v="1770"/>
    <x v="1"/>
    <x v="343"/>
    <x v="27"/>
    <n v="22"/>
    <s v="Immeasurable"/>
    <s v="Military,Private Citizens &amp; Property"/>
    <s v="Sub-Saharan Africa"/>
    <s v="Armed Assault,Facility/Infrastructure Attack"/>
  </r>
  <r>
    <n v="201511290027"/>
    <x v="1770"/>
    <x v="1"/>
    <x v="1326"/>
    <x v="27"/>
    <s v="Immeasurable"/>
    <s v="Immeasurable"/>
    <s v="Private Citizens &amp; Property"/>
    <s v="Sub-Saharan Africa"/>
    <s v="Hostage Taking (Kidnapping),Armed Assault,Facility/Infrastructure Attack"/>
  </r>
  <r>
    <n v="201511300040"/>
    <x v="1771"/>
    <x v="4"/>
    <x v="1327"/>
    <x v="2"/>
    <n v="2"/>
    <n v="0"/>
    <s v="Military"/>
    <s v="Sub-Saharan Africa"/>
    <s v="Bombing/Explosion"/>
  </r>
  <r>
    <n v="201512010030"/>
    <x v="1772"/>
    <x v="1"/>
    <x v="1328"/>
    <x v="2"/>
    <n v="4"/>
    <n v="6"/>
    <s v="Private Citizens &amp; Property"/>
    <s v="Sub-Saharan Africa"/>
    <s v="Armed Assault"/>
  </r>
  <r>
    <n v="201512010012"/>
    <x v="1772"/>
    <x v="4"/>
    <x v="765"/>
    <x v="27"/>
    <n v="6"/>
    <n v="0"/>
    <s v="Private Citizens &amp; Property"/>
    <s v="Sub-Saharan Africa"/>
    <s v="Bombing/Explosion"/>
  </r>
  <r>
    <n v="201512010011"/>
    <x v="1772"/>
    <x v="1"/>
    <x v="205"/>
    <x v="27"/>
    <n v="0"/>
    <n v="0"/>
    <s v="Business"/>
    <s v="Sub-Saharan Africa"/>
    <s v="Bombing/Explosion"/>
  </r>
  <r>
    <n v="201512020056"/>
    <x v="1773"/>
    <x v="1"/>
    <x v="502"/>
    <x v="2"/>
    <n v="1"/>
    <n v="1"/>
    <s v="Private Citizens &amp; Property"/>
    <s v="Sub-Saharan Africa"/>
    <s v="Assassination"/>
  </r>
  <r>
    <n v="201512030057"/>
    <x v="1774"/>
    <x v="1"/>
    <x v="1329"/>
    <x v="2"/>
    <n v="0"/>
    <n v="0"/>
    <s v="Government (General)"/>
    <s v="Sub-Saharan Africa"/>
    <s v="Facility/Infrastructure Attack"/>
  </r>
  <r>
    <n v="201512040008"/>
    <x v="1775"/>
    <x v="1"/>
    <x v="368"/>
    <x v="27"/>
    <n v="4"/>
    <n v="0"/>
    <s v="Military,Private Citizens &amp; Property"/>
    <s v="Sub-Saharan Africa"/>
    <s v="Bombing/Explosion"/>
  </r>
  <r>
    <n v="201512040007"/>
    <x v="1775"/>
    <x v="1"/>
    <x v="442"/>
    <x v="27"/>
    <n v="3"/>
    <n v="2"/>
    <s v="Private Citizens &amp; Property"/>
    <s v="Sub-Saharan Africa"/>
    <s v="Bombing/Explosion"/>
  </r>
  <r>
    <n v="201604080002"/>
    <x v="1776"/>
    <x v="1"/>
    <x v="205"/>
    <x v="27"/>
    <n v="2"/>
    <n v="1"/>
    <s v="Unknown"/>
    <s v="Sub-Saharan Africa"/>
    <s v="Bombing/Explosion"/>
  </r>
  <r>
    <n v="201604080001"/>
    <x v="1776"/>
    <x v="1"/>
    <x v="205"/>
    <x v="27"/>
    <n v="3"/>
    <n v="2"/>
    <s v="Unknown"/>
    <s v="Sub-Saharan Africa"/>
    <s v="Bombing/Explosion"/>
  </r>
  <r>
    <n v="201512050010"/>
    <x v="1777"/>
    <x v="0"/>
    <x v="1330"/>
    <x v="27"/>
    <n v="6"/>
    <n v="43"/>
    <s v="Private Citizens &amp; Property"/>
    <s v="Sub-Saharan Africa"/>
    <s v="Bombing/Explosion"/>
  </r>
  <r>
    <n v="201512050009"/>
    <x v="1777"/>
    <x v="0"/>
    <x v="1330"/>
    <x v="27"/>
    <n v="6"/>
    <n v="43"/>
    <s v="Private Citizens &amp; Property"/>
    <s v="Sub-Saharan Africa"/>
    <s v="Bombing/Explosion"/>
  </r>
  <r>
    <n v="201512050008"/>
    <x v="1777"/>
    <x v="0"/>
    <x v="1330"/>
    <x v="27"/>
    <n v="7"/>
    <n v="44"/>
    <s v="Private Citizens &amp; Property"/>
    <s v="Sub-Saharan Africa"/>
    <s v="Bombing/Explosion"/>
  </r>
  <r>
    <n v="201512060008"/>
    <x v="1778"/>
    <x v="1"/>
    <x v="1331"/>
    <x v="27"/>
    <n v="0"/>
    <s v="Immeasurable"/>
    <s v="Private Citizens &amp; Property"/>
    <s v="Sub-Saharan Africa"/>
    <s v="Armed Assault,Facility/Infrastructure Attack"/>
  </r>
  <r>
    <n v="201512070010"/>
    <x v="1779"/>
    <x v="1"/>
    <x v="1332"/>
    <x v="2"/>
    <n v="20"/>
    <n v="0"/>
    <s v="Private Citizens &amp; Property"/>
    <s v="Sub-Saharan Africa"/>
    <s v="Armed Assault"/>
  </r>
  <r>
    <n v="201512100006"/>
    <x v="1780"/>
    <x v="1"/>
    <x v="1333"/>
    <x v="27"/>
    <n v="7"/>
    <n v="11"/>
    <s v="Private Citizens &amp; Property"/>
    <s v="Sub-Saharan Africa"/>
    <s v="Hostage Taking (Kidnapping),Armed Assault,Facility/Infrastructure Attack"/>
  </r>
  <r>
    <n v="201604020020"/>
    <x v="1781"/>
    <x v="1"/>
    <x v="1334"/>
    <x v="27"/>
    <n v="1"/>
    <n v="0"/>
    <s v="Private Citizens &amp; Property"/>
    <s v="Sub-Saharan Africa"/>
    <s v="Unknown"/>
  </r>
  <r>
    <n v="201604020019"/>
    <x v="1781"/>
    <x v="1"/>
    <x v="745"/>
    <x v="27"/>
    <n v="1"/>
    <n v="0"/>
    <s v="Private Citizens &amp; Property"/>
    <s v="Sub-Saharan Africa"/>
    <s v="Unknown"/>
  </r>
  <r>
    <n v="201512110006"/>
    <x v="1782"/>
    <x v="1"/>
    <x v="370"/>
    <x v="134"/>
    <n v="2"/>
    <n v="0"/>
    <s v="Private Citizens &amp; Property"/>
    <s v="Sub-Saharan Africa"/>
    <s v="Assassination"/>
  </r>
  <r>
    <n v="201512110005"/>
    <x v="1782"/>
    <x v="4"/>
    <x v="466"/>
    <x v="27"/>
    <n v="8"/>
    <n v="22"/>
    <s v="Private Citizens &amp; Property"/>
    <s v="Sub-Saharan Africa"/>
    <s v="Bombing/Explosion"/>
  </r>
  <r>
    <n v="201512120009"/>
    <x v="1783"/>
    <x v="1"/>
    <x v="2"/>
    <x v="54"/>
    <n v="1"/>
    <n v="0"/>
    <s v="Private Citizens &amp; Property,Police"/>
    <s v="Sub-Saharan Africa"/>
    <s v="Facility/Infrastructure Attack"/>
  </r>
  <r>
    <n v="201603300040"/>
    <x v="1784"/>
    <x v="3"/>
    <x v="1068"/>
    <x v="27"/>
    <n v="6"/>
    <n v="3"/>
    <s v="Military"/>
    <s v="Sub-Saharan Africa"/>
    <s v="Unknown"/>
  </r>
  <r>
    <n v="201512120008"/>
    <x v="1783"/>
    <x v="1"/>
    <x v="248"/>
    <x v="135"/>
    <n v="7"/>
    <n v="0"/>
    <s v="Military"/>
    <s v="Sub-Saharan Africa"/>
    <s v="Assassination"/>
  </r>
  <r>
    <n v="201512130026"/>
    <x v="1785"/>
    <x v="1"/>
    <x v="1335"/>
    <x v="27"/>
    <n v="6"/>
    <n v="6"/>
    <s v="Private Citizens &amp; Property"/>
    <s v="Sub-Saharan Africa"/>
    <s v="Armed Assault,Facility/Infrastructure Attack"/>
  </r>
  <r>
    <n v="201512130010"/>
    <x v="1785"/>
    <x v="1"/>
    <x v="1336"/>
    <x v="54"/>
    <n v="2"/>
    <n v="0"/>
    <s v="Private Citizens &amp; Property"/>
    <s v="Sub-Saharan Africa"/>
    <s v="Armed Assault"/>
  </r>
  <r>
    <n v="201603250043"/>
    <x v="1786"/>
    <x v="1"/>
    <x v="205"/>
    <x v="27"/>
    <n v="2"/>
    <n v="0"/>
    <s v="Unknown"/>
    <s v="Sub-Saharan Africa"/>
    <s v="Bombing/Explosion"/>
  </r>
  <r>
    <n v="201603250025"/>
    <x v="1786"/>
    <x v="4"/>
    <x v="846"/>
    <x v="45"/>
    <n v="0"/>
    <n v="0"/>
    <s v="Unknown"/>
    <s v="Sub-Saharan Africa"/>
    <s v="Bombing/Explosion"/>
  </r>
  <r>
    <n v="201512130009"/>
    <x v="1785"/>
    <x v="1"/>
    <x v="1336"/>
    <x v="54"/>
    <n v="14"/>
    <s v="Immeasurable"/>
    <s v="Private Citizens &amp; Property"/>
    <s v="Sub-Saharan Africa"/>
    <s v="Armed Assault"/>
  </r>
  <r>
    <n v="201512130008"/>
    <x v="1785"/>
    <x v="1"/>
    <x v="1337"/>
    <x v="27"/>
    <n v="20"/>
    <n v="7"/>
    <s v="Private Citizens &amp; Property"/>
    <s v="Sub-Saharan Africa"/>
    <s v="Armed Assault,Facility/Infrastructure Attack"/>
  </r>
  <r>
    <n v="201603190026"/>
    <x v="1787"/>
    <x v="1"/>
    <x v="796"/>
    <x v="27"/>
    <n v="1"/>
    <n v="0"/>
    <s v="Unknown"/>
    <s v="Sub-Saharan Africa"/>
    <s v="Bombing/Explosion"/>
  </r>
  <r>
    <n v="201512130007"/>
    <x v="1785"/>
    <x v="1"/>
    <x v="1338"/>
    <x v="27"/>
    <n v="3"/>
    <n v="7"/>
    <s v="Private Citizens &amp; Property"/>
    <s v="Sub-Saharan Africa"/>
    <s v="Armed Assault,Facility/Infrastructure Attack"/>
  </r>
  <r>
    <n v="201512140004"/>
    <x v="1788"/>
    <x v="4"/>
    <x v="466"/>
    <x v="27"/>
    <n v="2"/>
    <n v="0"/>
    <s v="Religious Figures/Institutions"/>
    <s v="Sub-Saharan Africa"/>
    <s v="Bombing/Explosion"/>
  </r>
  <r>
    <n v="201512150006"/>
    <x v="1789"/>
    <x v="1"/>
    <x v="309"/>
    <x v="27"/>
    <n v="2"/>
    <s v="Immeasurable"/>
    <s v="Military"/>
    <s v="Sub-Saharan Africa"/>
    <s v="Armed Assault"/>
  </r>
  <r>
    <n v="201512160012"/>
    <x v="1790"/>
    <x v="1"/>
    <x v="350"/>
    <x v="27"/>
    <n v="5"/>
    <n v="4"/>
    <s v="Private Citizens &amp; Property,Terrorists/Non-state Militia"/>
    <s v="Sub-Saharan Africa"/>
    <s v="Bombing/Explosion"/>
  </r>
  <r>
    <n v="201512170018"/>
    <x v="1791"/>
    <x v="1"/>
    <x v="2"/>
    <x v="27"/>
    <n v="15"/>
    <n v="0"/>
    <s v="Military"/>
    <s v="Sub-Saharan Africa"/>
    <s v="Armed Assault"/>
  </r>
  <r>
    <n v="201512190022"/>
    <x v="1792"/>
    <x v="1"/>
    <x v="231"/>
    <x v="2"/>
    <n v="5"/>
    <n v="0"/>
    <s v="Business"/>
    <s v="Sub-Saharan Africa"/>
    <s v="Armed Assault"/>
  </r>
  <r>
    <n v="201512190020"/>
    <x v="1792"/>
    <x v="1"/>
    <x v="254"/>
    <x v="27"/>
    <n v="21"/>
    <s v="Immeasurable"/>
    <s v="Private Citizens &amp; Property"/>
    <s v="Sub-Saharan Africa"/>
    <s v="Armed Assault"/>
  </r>
  <r>
    <n v="201512200014"/>
    <x v="1793"/>
    <x v="1"/>
    <x v="564"/>
    <x v="45"/>
    <n v="12"/>
    <n v="24"/>
    <s v="Private Citizens &amp; Property,Terrorists/Non-state Militia"/>
    <s v="Sub-Saharan Africa"/>
    <s v="Bombing/Explosion"/>
  </r>
  <r>
    <n v="201512220039"/>
    <x v="1794"/>
    <x v="1"/>
    <x v="2"/>
    <x v="2"/>
    <n v="1"/>
    <n v="0"/>
    <s v="Private Citizens &amp; Property"/>
    <s v="Sub-Saharan Africa"/>
    <s v="Assassination"/>
  </r>
  <r>
    <n v="201512220015"/>
    <x v="1794"/>
    <x v="0"/>
    <x v="271"/>
    <x v="45"/>
    <n v="3"/>
    <n v="1"/>
    <s v="Private Citizens &amp; Property"/>
    <s v="Sub-Saharan Africa"/>
    <s v="Bombing/Explosion"/>
  </r>
  <r>
    <n v="201512230001"/>
    <x v="1795"/>
    <x v="4"/>
    <x v="1339"/>
    <x v="27"/>
    <n v="3"/>
    <n v="3"/>
    <s v="Private Citizens &amp; Property"/>
    <s v="Sub-Saharan Africa"/>
    <s v="Bombing/Explosion"/>
  </r>
  <r>
    <n v="201512240017"/>
    <x v="1796"/>
    <x v="1"/>
    <x v="205"/>
    <x v="27"/>
    <n v="0"/>
    <n v="0"/>
    <s v="Religious Figures/Institutions"/>
    <s v="Sub-Saharan Africa"/>
    <s v="Bombing/Explosion"/>
  </r>
  <r>
    <n v="201512250017"/>
    <x v="1797"/>
    <x v="1"/>
    <x v="442"/>
    <x v="27"/>
    <n v="13"/>
    <n v="17"/>
    <s v="Private Citizens &amp; Property"/>
    <s v="Sub-Saharan Africa"/>
    <s v="Hostage Taking (Kidnapping),Armed Assault,Facility/Infrastructure Attack"/>
  </r>
  <r>
    <n v="201512270044"/>
    <x v="1798"/>
    <x v="4"/>
    <x v="1340"/>
    <x v="2"/>
    <n v="1"/>
    <n v="2"/>
    <s v="Private Citizens &amp; Property"/>
    <s v="Sub-Saharan Africa"/>
    <s v="Bombing/Explosion"/>
  </r>
  <r>
    <n v="201512270043"/>
    <x v="1798"/>
    <x v="1"/>
    <x v="205"/>
    <x v="27"/>
    <n v="21"/>
    <n v="50"/>
    <s v="Business"/>
    <s v="Sub-Saharan Africa"/>
    <s v="Bombing/Explosion,Armed Assault"/>
  </r>
  <r>
    <n v="201512270042"/>
    <x v="1798"/>
    <x v="1"/>
    <x v="1341"/>
    <x v="27"/>
    <s v="Immeasurable"/>
    <n v="0"/>
    <s v="Private Citizens &amp; Property"/>
    <s v="Sub-Saharan Africa"/>
    <s v="Armed Assault,Facility/Infrastructure Attack"/>
  </r>
  <r>
    <n v="201512270041"/>
    <x v="1798"/>
    <x v="1"/>
    <x v="1341"/>
    <x v="27"/>
    <n v="2"/>
    <n v="0"/>
    <s v="Business"/>
    <s v="Sub-Saharan Africa"/>
    <s v="Armed Assault,Facility/Infrastructure Attack"/>
  </r>
  <r>
    <n v="201512270040"/>
    <x v="1798"/>
    <x v="1"/>
    <x v="1342"/>
    <x v="27"/>
    <n v="3"/>
    <n v="1"/>
    <s v="Government (General),Private Citizens &amp; Property"/>
    <s v="Sub-Saharan Africa"/>
    <s v="Assassination"/>
  </r>
  <r>
    <n v="201512270039"/>
    <x v="1798"/>
    <x v="1"/>
    <x v="1342"/>
    <x v="27"/>
    <n v="14"/>
    <n v="0"/>
    <s v="Government (General)"/>
    <s v="Sub-Saharan Africa"/>
    <s v="Bombing/Explosion"/>
  </r>
  <r>
    <n v="201512270038"/>
    <x v="1798"/>
    <x v="1"/>
    <x v="1303"/>
    <x v="27"/>
    <s v="Immeasurable"/>
    <s v="Immeasurable"/>
    <s v="Private Citizens &amp; Property"/>
    <s v="Sub-Saharan Africa"/>
    <s v="Bombing/Explosion"/>
  </r>
  <r>
    <n v="201512270037"/>
    <x v="1798"/>
    <x v="1"/>
    <x v="1342"/>
    <x v="27"/>
    <n v="4"/>
    <n v="5"/>
    <s v="Private Citizens &amp; Property"/>
    <s v="Sub-Saharan Africa"/>
    <s v="Armed Assault,Facility/Infrastructure Attack"/>
  </r>
  <r>
    <n v="201512280040"/>
    <x v="1799"/>
    <x v="1"/>
    <x v="1343"/>
    <x v="27"/>
    <n v="2"/>
    <n v="7"/>
    <s v="Police,Private Citizens &amp; Property"/>
    <s v="Sub-Saharan Africa"/>
    <s v="Bombing/Explosion"/>
  </r>
  <r>
    <n v="201512280034"/>
    <x v="1799"/>
    <x v="1"/>
    <x v="205"/>
    <x v="27"/>
    <s v="Immeasurable"/>
    <s v="Immeasurable"/>
    <s v="Private Citizens &amp; Property"/>
    <s v="Sub-Saharan Africa"/>
    <s v="Bombing/Explosion"/>
  </r>
  <r>
    <n v="201512280033"/>
    <x v="1799"/>
    <x v="1"/>
    <x v="205"/>
    <x v="27"/>
    <n v="30"/>
    <n v="65"/>
    <s v="Religious Figures/Institutions"/>
    <s v="Sub-Saharan Africa"/>
    <s v="Bombing/Explosion"/>
  </r>
  <r>
    <n v="201512280032"/>
    <x v="1799"/>
    <x v="1"/>
    <x v="448"/>
    <x v="2"/>
    <n v="30"/>
    <n v="16"/>
    <s v="Private Citizens &amp; Property"/>
    <s v="Sub-Saharan Africa"/>
    <s v="Bombing/Explosion"/>
  </r>
  <r>
    <n v="201512280031"/>
    <x v="1799"/>
    <x v="4"/>
    <x v="1219"/>
    <x v="27"/>
    <n v="2"/>
    <n v="1"/>
    <s v="Private Citizens &amp; Property"/>
    <s v="Sub-Saharan Africa"/>
    <s v="Bombing/Explosion"/>
  </r>
  <r>
    <n v="201601030035"/>
    <x v="1800"/>
    <x v="1"/>
    <x v="1344"/>
    <x v="54"/>
    <n v="3"/>
    <n v="0"/>
    <s v="Private Citizens &amp; Property"/>
    <s v="Sub-Saharan Africa"/>
    <s v="Armed Assault"/>
  </r>
  <r>
    <n v="201601030034"/>
    <x v="1800"/>
    <x v="1"/>
    <x v="1345"/>
    <x v="54"/>
    <n v="5"/>
    <n v="0"/>
    <s v="Private Citizens &amp; Property"/>
    <s v="Sub-Saharan Africa"/>
    <s v="Armed Assault"/>
  </r>
  <r>
    <n v="201601040041"/>
    <x v="1801"/>
    <x v="1"/>
    <x v="1346"/>
    <x v="27"/>
    <n v="0"/>
    <s v="Immeasurable"/>
    <s v="Private Citizens &amp; Property"/>
    <s v="Sub-Saharan Africa"/>
    <s v="Facility/Infrastructure Attack"/>
  </r>
  <r>
    <n v="201601050040"/>
    <x v="1802"/>
    <x v="1"/>
    <x v="1347"/>
    <x v="27"/>
    <n v="0"/>
    <n v="0"/>
    <s v="Private Citizens &amp; Property"/>
    <s v="Sub-Saharan Africa"/>
    <s v="Facility/Infrastructure Attack"/>
  </r>
  <r>
    <n v="201601040039"/>
    <x v="1802"/>
    <x v="1"/>
    <x v="1348"/>
    <x v="27"/>
    <n v="9"/>
    <n v="0"/>
    <s v="Private Citizens &amp; Property"/>
    <s v="Sub-Saharan Africa"/>
    <s v="Bombing/Explosion,Armed Assault"/>
  </r>
  <r>
    <n v="201601080030"/>
    <x v="1803"/>
    <x v="1"/>
    <x v="1349"/>
    <x v="2"/>
    <n v="1"/>
    <n v="2"/>
    <s v="Private Citizens &amp; Property"/>
    <s v="Sub-Saharan Africa"/>
    <s v="Bombing/Explosion"/>
  </r>
  <r>
    <n v="201601080029"/>
    <x v="1803"/>
    <x v="4"/>
    <x v="1350"/>
    <x v="45"/>
    <n v="1"/>
    <n v="3"/>
    <s v="Religious Figures/Institutions"/>
    <s v="Sub-Saharan Africa"/>
    <s v="Bombing/Explosion"/>
  </r>
  <r>
    <n v="201601080028"/>
    <x v="1803"/>
    <x v="4"/>
    <x v="244"/>
    <x v="45"/>
    <n v="3"/>
    <n v="0"/>
    <s v="Religious Figures/Institutions"/>
    <s v="Sub-Saharan Africa"/>
    <s v="Bombing/Explosion"/>
  </r>
  <r>
    <n v="201601100025"/>
    <x v="1804"/>
    <x v="1"/>
    <x v="448"/>
    <x v="27"/>
    <n v="7"/>
    <n v="2"/>
    <s v="Private Citizens &amp; Property,Private Citizens &amp; Property"/>
    <s v="Sub-Saharan Africa"/>
    <s v="Armed Assault,Facility/Infrastructure Attack"/>
  </r>
  <r>
    <n v="201601130021"/>
    <x v="1805"/>
    <x v="4"/>
    <x v="209"/>
    <x v="27"/>
    <n v="13"/>
    <n v="1"/>
    <s v="Religious Figures/Institutions"/>
    <s v="Sub-Saharan Africa"/>
    <s v="Bombing/Explosion"/>
  </r>
  <r>
    <n v="201601150043"/>
    <x v="1806"/>
    <x v="1"/>
    <x v="1351"/>
    <x v="44"/>
    <n v="0"/>
    <n v="0"/>
    <s v="Utilities"/>
    <s v="Sub-Saharan Africa"/>
    <s v="Bombing/Explosion"/>
  </r>
  <r>
    <n v="201601150059"/>
    <x v="1807"/>
    <x v="1"/>
    <x v="2"/>
    <x v="44"/>
    <n v="0"/>
    <n v="0"/>
    <s v="Utilities"/>
    <s v="Sub-Saharan Africa"/>
    <s v="Bombing/Explosion"/>
  </r>
  <r>
    <n v="201603120053"/>
    <x v="1808"/>
    <x v="4"/>
    <x v="842"/>
    <x v="27"/>
    <n v="2"/>
    <n v="0"/>
    <s v="Unknown"/>
    <s v="Sub-Saharan Africa"/>
    <s v="Bombing/Explosion"/>
  </r>
  <r>
    <n v="201601150042"/>
    <x v="1807"/>
    <x v="1"/>
    <x v="1352"/>
    <x v="2"/>
    <n v="0"/>
    <s v="Immeasurable"/>
    <s v="Police"/>
    <s v="Sub-Saharan Africa"/>
    <s v="Armed Assault"/>
  </r>
  <r>
    <n v="201601150041"/>
    <x v="1807"/>
    <x v="1"/>
    <x v="439"/>
    <x v="27"/>
    <n v="14"/>
    <n v="1"/>
    <s v="Military"/>
    <s v="Sub-Saharan Africa"/>
    <s v="Bombing/Explosion,Armed Assault"/>
  </r>
  <r>
    <n v="201601160072"/>
    <x v="1809"/>
    <x v="1"/>
    <x v="2"/>
    <x v="65"/>
    <n v="0"/>
    <n v="0"/>
    <s v="Utilities"/>
    <s v="Sub-Saharan Africa"/>
    <s v="Bombing/Explosion"/>
  </r>
  <r>
    <n v="201601160042"/>
    <x v="1809"/>
    <x v="1"/>
    <x v="1353"/>
    <x v="136"/>
    <n v="0"/>
    <n v="0"/>
    <s v="Utilities"/>
    <s v="Sub-Saharan Africa"/>
    <s v="Bombing/Explosion"/>
  </r>
  <r>
    <n v="201601160031"/>
    <x v="1809"/>
    <x v="3"/>
    <x v="2"/>
    <x v="27"/>
    <n v="6"/>
    <n v="5"/>
    <s v="Military"/>
    <s v="Sub-Saharan Africa"/>
    <s v="Bombing/Explosion"/>
  </r>
  <r>
    <n v="201601180013"/>
    <x v="1810"/>
    <x v="4"/>
    <x v="1339"/>
    <x v="27"/>
    <n v="5"/>
    <n v="2"/>
    <s v="Religious Figures/Institutions"/>
    <s v="Sub-Saharan Africa"/>
    <s v="Bombing/Explosion"/>
  </r>
  <r>
    <n v="201601200026"/>
    <x v="1811"/>
    <x v="1"/>
    <x v="254"/>
    <x v="27"/>
    <n v="3"/>
    <s v="Immeasurable"/>
    <s v="Private Citizens &amp; Property"/>
    <s v="Sub-Saharan Africa"/>
    <s v="Armed Assault"/>
  </r>
  <r>
    <n v="201601220014"/>
    <x v="1812"/>
    <x v="1"/>
    <x v="205"/>
    <x v="27"/>
    <n v="3"/>
    <n v="0"/>
    <s v="Military"/>
    <s v="Sub-Saharan Africa"/>
    <s v="Bombing/Explosion"/>
  </r>
  <r>
    <n v="201601240026"/>
    <x v="1813"/>
    <x v="1"/>
    <x v="1354"/>
    <x v="110"/>
    <n v="2"/>
    <n v="0"/>
    <s v="Private Citizens &amp; Property"/>
    <s v="Sub-Saharan Africa"/>
    <s v="Armed Assault,Facility/Infrastructure Attack"/>
  </r>
  <r>
    <n v="201601240025"/>
    <x v="1813"/>
    <x v="1"/>
    <x v="1355"/>
    <x v="110"/>
    <n v="2"/>
    <n v="0"/>
    <s v="Private Citizens &amp; Property"/>
    <s v="Sub-Saharan Africa"/>
    <s v="Armed Assault,Facility/Infrastructure Attack"/>
  </r>
  <r>
    <n v="201601240024"/>
    <x v="1813"/>
    <x v="1"/>
    <x v="1356"/>
    <x v="110"/>
    <n v="2"/>
    <n v="0"/>
    <s v="Private Citizens &amp; Property"/>
    <s v="Sub-Saharan Africa"/>
    <s v="Armed Assault,Facility/Infrastructure Attack"/>
  </r>
  <r>
    <n v="201601240023"/>
    <x v="1813"/>
    <x v="1"/>
    <x v="1357"/>
    <x v="110"/>
    <n v="3"/>
    <n v="0"/>
    <s v="Private Citizens &amp; Property"/>
    <s v="Sub-Saharan Africa"/>
    <s v="Armed Assault,Facility/Infrastructure Attack"/>
  </r>
  <r>
    <n v="201601240022"/>
    <x v="1813"/>
    <x v="1"/>
    <x v="1358"/>
    <x v="110"/>
    <n v="3"/>
    <n v="0"/>
    <s v="Private Citizens &amp; Property"/>
    <s v="Sub-Saharan Africa"/>
    <s v="Armed Assault,Facility/Infrastructure Attack"/>
  </r>
  <r>
    <n v="201601240021"/>
    <x v="1813"/>
    <x v="1"/>
    <x v="1359"/>
    <x v="110"/>
    <n v="3"/>
    <n v="0"/>
    <s v="Private Citizens &amp; Property"/>
    <s v="Sub-Saharan Africa"/>
    <s v="Armed Assault,Facility/Infrastructure Attack"/>
  </r>
  <r>
    <n v="201601240019"/>
    <x v="1813"/>
    <x v="1"/>
    <x v="507"/>
    <x v="27"/>
    <n v="1"/>
    <n v="0"/>
    <s v="Police,Private Citizens &amp; Property"/>
    <s v="Sub-Saharan Africa"/>
    <s v="Armed Assault,Facility/Infrastructure Attack"/>
  </r>
  <r>
    <n v="201601250037"/>
    <x v="1814"/>
    <x v="1"/>
    <x v="1109"/>
    <x v="27"/>
    <n v="5"/>
    <n v="0"/>
    <s v="Private Citizens &amp; Property"/>
    <s v="Sub-Saharan Africa"/>
    <s v="Hostage Taking (Kidnapping)"/>
  </r>
  <r>
    <n v="201601250013"/>
    <x v="1814"/>
    <x v="4"/>
    <x v="1219"/>
    <x v="27"/>
    <n v="12"/>
    <n v="28"/>
    <s v="Private Citizens &amp; Property"/>
    <s v="Sub-Saharan Africa"/>
    <s v="Bombing/Explosion"/>
  </r>
  <r>
    <n v="201601250012"/>
    <x v="1814"/>
    <x v="4"/>
    <x v="1219"/>
    <x v="27"/>
    <n v="12"/>
    <n v="28"/>
    <s v="Private Citizens &amp; Property"/>
    <s v="Sub-Saharan Africa"/>
    <s v="Bombing/Explosion"/>
  </r>
  <r>
    <n v="201601250011"/>
    <x v="1814"/>
    <x v="4"/>
    <x v="1219"/>
    <x v="27"/>
    <n v="12"/>
    <n v="30"/>
    <s v="Private Citizens &amp; Property"/>
    <s v="Sub-Saharan Africa"/>
    <s v="Bombing/Explosion"/>
  </r>
  <r>
    <n v="201602260046"/>
    <x v="1815"/>
    <x v="1"/>
    <x v="430"/>
    <x v="27"/>
    <s v="Immeasurable"/>
    <s v="Immeasurable"/>
    <s v="Private Citizens &amp; Property"/>
    <s v="Sub-Saharan Africa"/>
    <s v="Unknown"/>
  </r>
  <r>
    <n v="201601270027"/>
    <x v="1816"/>
    <x v="1"/>
    <x v="438"/>
    <x v="27"/>
    <n v="4"/>
    <n v="10"/>
    <s v="Private Citizens &amp; Property"/>
    <s v="Sub-Saharan Africa"/>
    <s v="Bombing/Explosion"/>
  </r>
  <r>
    <n v="201601270026"/>
    <x v="1816"/>
    <x v="1"/>
    <x v="438"/>
    <x v="27"/>
    <n v="5"/>
    <n v="10"/>
    <s v="Private Citizens &amp; Property"/>
    <s v="Sub-Saharan Africa"/>
    <s v="Bombing/Explosion"/>
  </r>
  <r>
    <n v="201601270025"/>
    <x v="1816"/>
    <x v="1"/>
    <x v="438"/>
    <x v="27"/>
    <n v="7"/>
    <n v="10"/>
    <s v="Military,Private Citizens &amp; Property"/>
    <s v="Sub-Saharan Africa"/>
    <s v="Bombing/Explosion"/>
  </r>
  <r>
    <n v="201601280040"/>
    <x v="1817"/>
    <x v="1"/>
    <x v="1360"/>
    <x v="2"/>
    <n v="0"/>
    <n v="0"/>
    <s v="Utilities"/>
    <s v="Sub-Saharan Africa"/>
    <s v="Bombing/Explosion"/>
  </r>
  <r>
    <n v="201601280023"/>
    <x v="1817"/>
    <x v="4"/>
    <x v="1219"/>
    <x v="27"/>
    <n v="0"/>
    <n v="0"/>
    <s v="Private Citizens &amp; Property"/>
    <s v="Sub-Saharan Africa"/>
    <s v="Facility/Infrastructure Attack"/>
  </r>
  <r>
    <n v="201601280022"/>
    <x v="1817"/>
    <x v="4"/>
    <x v="295"/>
    <x v="45"/>
    <n v="6"/>
    <n v="19"/>
    <s v="Private Citizens &amp; Property"/>
    <s v="Sub-Saharan Africa"/>
    <s v="Bombing/Explosion"/>
  </r>
  <r>
    <n v="201601290035"/>
    <x v="1818"/>
    <x v="1"/>
    <x v="130"/>
    <x v="100"/>
    <s v="Immeasurable"/>
    <s v="Immeasurable"/>
    <s v="Business,Maritime"/>
    <s v="Sub-Saharan Africa"/>
    <s v="Hijacking"/>
  </r>
  <r>
    <n v="201601290018"/>
    <x v="1818"/>
    <x v="1"/>
    <x v="849"/>
    <x v="45"/>
    <n v="11"/>
    <n v="28"/>
    <s v="Private Citizens &amp; Property"/>
    <s v="Sub-Saharan Africa"/>
    <s v="Bombing/Explosion"/>
  </r>
  <r>
    <n v="201601300029"/>
    <x v="1819"/>
    <x v="1"/>
    <x v="1361"/>
    <x v="27"/>
    <n v="5"/>
    <n v="4"/>
    <s v="Terrorists/Non-state Militia"/>
    <s v="Sub-Saharan Africa"/>
    <s v="Bombing/Explosion"/>
  </r>
  <r>
    <n v="201601300024"/>
    <x v="1819"/>
    <x v="1"/>
    <x v="1362"/>
    <x v="27"/>
    <n v="88"/>
    <n v="136"/>
    <s v="Private Citizens &amp; Property"/>
    <s v="Sub-Saharan Africa"/>
    <s v="Hostage Taking (Kidnapping),Bombing/Explosion,Armed Assault"/>
  </r>
  <r>
    <n v="201601310038"/>
    <x v="1820"/>
    <x v="1"/>
    <x v="205"/>
    <x v="45"/>
    <n v="0"/>
    <n v="0"/>
    <s v="Government (General)"/>
    <s v="Sub-Saharan Africa"/>
    <s v="Bombing/Explosion"/>
  </r>
  <r>
    <n v="201601310019"/>
    <x v="1820"/>
    <x v="0"/>
    <x v="1363"/>
    <x v="27"/>
    <n v="4"/>
    <n v="24"/>
    <s v="Private Citizens &amp; Property"/>
    <s v="Sub-Saharan Africa"/>
    <s v="Bombing/Explosion"/>
  </r>
  <r>
    <n v="201601310018"/>
    <x v="1820"/>
    <x v="0"/>
    <x v="1364"/>
    <x v="27"/>
    <n v="3"/>
    <n v="32"/>
    <s v="Private Citizens &amp; Property"/>
    <s v="Sub-Saharan Africa"/>
    <s v="Bombing/Explosion"/>
  </r>
  <r>
    <n v="201602010039"/>
    <x v="1821"/>
    <x v="1"/>
    <x v="1365"/>
    <x v="27"/>
    <n v="6"/>
    <n v="1"/>
    <s v="Private Citizens &amp; Property"/>
    <s v="Sub-Saharan Africa"/>
    <s v="Bombing/Explosion,Armed Assault,Facility/Infrastructure Attack"/>
  </r>
  <r>
    <n v="201602060046"/>
    <x v="1822"/>
    <x v="1"/>
    <x v="1021"/>
    <x v="27"/>
    <n v="0"/>
    <n v="0"/>
    <s v="Private Citizens &amp; Property"/>
    <s v="Sub-Saharan Africa"/>
    <s v="Armed Assault,Facility/Infrastructure Attack"/>
  </r>
  <r>
    <n v="201602050022"/>
    <x v="1822"/>
    <x v="1"/>
    <x v="279"/>
    <x v="27"/>
    <n v="4"/>
    <n v="0"/>
    <s v="Private Citizens &amp; Property"/>
    <s v="Sub-Saharan Africa"/>
    <s v="Armed Assault,Facility/Infrastructure Attack"/>
  </r>
  <r>
    <n v="201602060051"/>
    <x v="1823"/>
    <x v="1"/>
    <x v="1366"/>
    <x v="27"/>
    <n v="12"/>
    <n v="1"/>
    <s v="Private Citizens &amp; Property"/>
    <s v="Sub-Saharan Africa"/>
    <s v="Armed Assault,Facility/Infrastructure Attack"/>
  </r>
  <r>
    <n v="201602130026"/>
    <x v="1824"/>
    <x v="1"/>
    <x v="2"/>
    <x v="2"/>
    <n v="0"/>
    <n v="0"/>
    <s v="Unknown"/>
    <s v="Sub-Saharan Africa"/>
    <s v="Bombing/Explosion"/>
  </r>
  <r>
    <n v="201602070030"/>
    <x v="1825"/>
    <x v="1"/>
    <x v="1367"/>
    <x v="2"/>
    <n v="0"/>
    <n v="0"/>
    <s v="Private Citizens &amp; Property"/>
    <s v="Sub-Saharan Africa"/>
    <s v="Assassination"/>
  </r>
  <r>
    <n v="201602070018"/>
    <x v="1825"/>
    <x v="1"/>
    <x v="1368"/>
    <x v="54"/>
    <n v="4"/>
    <n v="9"/>
    <s v="Government (General),Police"/>
    <s v="Sub-Saharan Africa"/>
    <s v="Armed Assault"/>
  </r>
  <r>
    <n v="201602070017"/>
    <x v="1825"/>
    <x v="1"/>
    <x v="1369"/>
    <x v="54"/>
    <n v="4"/>
    <n v="8"/>
    <s v="Private Citizens &amp; Property"/>
    <s v="Sub-Saharan Africa"/>
    <s v="Armed Assault"/>
  </r>
  <r>
    <n v="201602070016"/>
    <x v="1825"/>
    <x v="1"/>
    <x v="1370"/>
    <x v="54"/>
    <n v="4"/>
    <n v="8"/>
    <s v="Private Citizens &amp; Property"/>
    <s v="Sub-Saharan Africa"/>
    <s v="Armed Assault"/>
  </r>
  <r>
    <n v="201602090023"/>
    <x v="1826"/>
    <x v="1"/>
    <x v="313"/>
    <x v="27"/>
    <n v="60"/>
    <n v="78"/>
    <s v="Private Citizens &amp; Property"/>
    <s v="Sub-Saharan Africa"/>
    <s v="Bombing/Explosion"/>
  </r>
  <r>
    <n v="201602100001"/>
    <x v="1827"/>
    <x v="4"/>
    <x v="1339"/>
    <x v="27"/>
    <n v="8"/>
    <n v="31"/>
    <s v="Private Citizens &amp; Property"/>
    <s v="Sub-Saharan Africa"/>
    <s v="Bombing/Explosion"/>
  </r>
  <r>
    <n v="201602110045"/>
    <x v="1828"/>
    <x v="1"/>
    <x v="1371"/>
    <x v="54"/>
    <n v="2"/>
    <n v="19"/>
    <s v="Private Citizens &amp; Property"/>
    <s v="Sub-Saharan Africa"/>
    <s v="Armed Assault,Facility/Infrastructure Attack"/>
  </r>
  <r>
    <n v="201602110028"/>
    <x v="1828"/>
    <x v="1"/>
    <x v="1372"/>
    <x v="54"/>
    <n v="0"/>
    <n v="0"/>
    <s v="Private Citizens &amp; Property"/>
    <s v="Sub-Saharan Africa"/>
    <s v="Armed Assault"/>
  </r>
  <r>
    <n v="201602110027"/>
    <x v="1828"/>
    <x v="1"/>
    <x v="1373"/>
    <x v="54"/>
    <s v="Immeasurable"/>
    <s v="Immeasurable"/>
    <s v="Private Citizens &amp; Property"/>
    <s v="Sub-Saharan Africa"/>
    <s v="Armed Assault"/>
  </r>
  <r>
    <n v="201602110026"/>
    <x v="1828"/>
    <x v="1"/>
    <x v="1374"/>
    <x v="54"/>
    <n v="2"/>
    <n v="0"/>
    <s v="Private Citizens &amp; Property"/>
    <s v="Sub-Saharan Africa"/>
    <s v="Armed Assault"/>
  </r>
  <r>
    <n v="201602110025"/>
    <x v="1828"/>
    <x v="1"/>
    <x v="1375"/>
    <x v="54"/>
    <n v="4"/>
    <n v="0"/>
    <s v="Private Citizens &amp; Property"/>
    <s v="Sub-Saharan Africa"/>
    <s v="Armed Assault"/>
  </r>
  <r>
    <n v="201602130027"/>
    <x v="1829"/>
    <x v="1"/>
    <x v="2"/>
    <x v="45"/>
    <n v="0"/>
    <n v="4"/>
    <s v="Military"/>
    <s v="Sub-Saharan Africa"/>
    <s v="Bombing/Explosion"/>
  </r>
  <r>
    <n v="201602120071"/>
    <x v="1829"/>
    <x v="1"/>
    <x v="1376"/>
    <x v="27"/>
    <n v="8"/>
    <s v="Immeasurable"/>
    <s v="Private Citizens &amp; Property"/>
    <s v="Sub-Saharan Africa"/>
    <s v="Hostage Taking (Kidnapping),Armed Assault"/>
  </r>
  <r>
    <n v="201602130035"/>
    <x v="1824"/>
    <x v="1"/>
    <x v="1377"/>
    <x v="137"/>
    <n v="0"/>
    <n v="0"/>
    <s v="Utilities"/>
    <s v="Sub-Saharan Africa"/>
    <s v="Bombing/Explosion"/>
  </r>
  <r>
    <n v="201602050047"/>
    <x v="1822"/>
    <x v="1"/>
    <x v="205"/>
    <x v="45"/>
    <n v="0"/>
    <n v="0"/>
    <s v="Unknown"/>
    <s v="Sub-Saharan Africa"/>
    <s v="Bombing/Explosion"/>
  </r>
  <r>
    <n v="201602130028"/>
    <x v="1824"/>
    <x v="1"/>
    <x v="1378"/>
    <x v="27"/>
    <n v="22"/>
    <s v="Immeasurable"/>
    <s v="Private Citizens &amp; Property"/>
    <s v="Sub-Saharan Africa"/>
    <s v="Hostage Taking (Barricade Incident),Facility/Infrastructure Attack"/>
  </r>
  <r>
    <n v="201602010040"/>
    <x v="1830"/>
    <x v="1"/>
    <x v="205"/>
    <x v="2"/>
    <n v="2"/>
    <n v="0"/>
    <s v="Unknown"/>
    <s v="Sub-Saharan Africa"/>
    <s v="Bombing/Explosion"/>
  </r>
  <r>
    <n v="201602140040"/>
    <x v="1831"/>
    <x v="4"/>
    <x v="295"/>
    <x v="27"/>
    <n v="2"/>
    <n v="8"/>
    <s v="Military"/>
    <s v="Sub-Saharan Africa"/>
    <s v="Bombing/Explosion"/>
  </r>
  <r>
    <n v="201602140019"/>
    <x v="1831"/>
    <x v="1"/>
    <x v="1362"/>
    <x v="27"/>
    <n v="0"/>
    <n v="0"/>
    <s v="Private Citizens &amp; Property"/>
    <s v="Sub-Saharan Africa"/>
    <s v="Bombing/Explosion"/>
  </r>
  <r>
    <n v="201602150039"/>
    <x v="1832"/>
    <x v="1"/>
    <x v="359"/>
    <x v="27"/>
    <n v="6"/>
    <n v="0"/>
    <s v="Private Citizens &amp; Property"/>
    <s v="Sub-Saharan Africa"/>
    <s v="Armed Assault,Facility/Infrastructure Attack"/>
  </r>
  <r>
    <n v="201602190002"/>
    <x v="1833"/>
    <x v="4"/>
    <x v="1379"/>
    <x v="27"/>
    <n v="2"/>
    <n v="0"/>
    <s v="Educational Institution"/>
    <s v="Sub-Saharan Africa"/>
    <s v="Bombing/Explosion"/>
  </r>
  <r>
    <n v="201602190001"/>
    <x v="1833"/>
    <x v="4"/>
    <x v="1380"/>
    <x v="27"/>
    <n v="26"/>
    <n v="112"/>
    <s v="Private Citizens &amp; Property"/>
    <s v="Sub-Saharan Africa"/>
    <s v="Bombing/Explosion"/>
  </r>
  <r>
    <n v="201602220049"/>
    <x v="1815"/>
    <x v="1"/>
    <x v="1381"/>
    <x v="2"/>
    <n v="1"/>
    <n v="1"/>
    <s v="Private Citizens &amp; Property"/>
    <s v="Sub-Saharan Africa"/>
    <s v="Assassination"/>
  </r>
  <r>
    <n v="201602230034"/>
    <x v="1834"/>
    <x v="4"/>
    <x v="1382"/>
    <x v="27"/>
    <n v="0"/>
    <n v="0"/>
    <s v="Private Citizens &amp; Property"/>
    <s v="Sub-Saharan Africa"/>
    <s v="Armed Assault,Facility/Infrastructure Attack"/>
  </r>
  <r>
    <n v="201602240061"/>
    <x v="1835"/>
    <x v="1"/>
    <x v="1383"/>
    <x v="54"/>
    <n v="51"/>
    <s v="Immeasurable"/>
    <s v="Private Citizens &amp; Property"/>
    <s v="Sub-Saharan Africa"/>
    <s v="Armed Assault,Facility/Infrastructure Attack"/>
  </r>
  <r>
    <n v="201602240060"/>
    <x v="1835"/>
    <x v="1"/>
    <x v="1375"/>
    <x v="54"/>
    <n v="50"/>
    <s v="Immeasurable"/>
    <s v="Private Citizens &amp; Property"/>
    <s v="Sub-Saharan Africa"/>
    <s v="Armed Assault,Facility/Infrastructure Attack"/>
  </r>
  <r>
    <n v="201602240059"/>
    <x v="1835"/>
    <x v="1"/>
    <x v="1384"/>
    <x v="54"/>
    <n v="50"/>
    <s v="Immeasurable"/>
    <s v="Private Citizens &amp; Property"/>
    <s v="Sub-Saharan Africa"/>
    <s v="Armed Assault,Facility/Infrastructure Attack"/>
  </r>
  <r>
    <n v="201602240058"/>
    <x v="1835"/>
    <x v="1"/>
    <x v="1385"/>
    <x v="54"/>
    <n v="50"/>
    <s v="Immeasurable"/>
    <s v="Private Citizens &amp; Property"/>
    <s v="Sub-Saharan Africa"/>
    <s v="Armed Assault,Facility/Infrastructure Attack"/>
  </r>
  <r>
    <n v="201602240057"/>
    <x v="1835"/>
    <x v="1"/>
    <x v="1386"/>
    <x v="54"/>
    <n v="50"/>
    <s v="Immeasurable"/>
    <s v="Private Citizens &amp; Property"/>
    <s v="Sub-Saharan Africa"/>
    <s v="Armed Assault,Facility/Infrastructure Attack"/>
  </r>
  <r>
    <n v="201602240056"/>
    <x v="1835"/>
    <x v="1"/>
    <x v="1387"/>
    <x v="54"/>
    <n v="50"/>
    <s v="Immeasurable"/>
    <s v="Private Citizens &amp; Property"/>
    <s v="Sub-Saharan Africa"/>
    <s v="Armed Assault,Facility/Infrastructure Attack"/>
  </r>
  <r>
    <n v="201602240041"/>
    <x v="1835"/>
    <x v="1"/>
    <x v="313"/>
    <x v="27"/>
    <n v="28"/>
    <n v="8"/>
    <s v="Private Citizens &amp; Property"/>
    <s v="Sub-Saharan Africa"/>
    <s v="Armed Assault"/>
  </r>
  <r>
    <n v="201603010070"/>
    <x v="1836"/>
    <x v="1"/>
    <x v="1101"/>
    <x v="2"/>
    <n v="1"/>
    <n v="0"/>
    <s v="Private Citizens &amp; Property"/>
    <s v="Sub-Saharan Africa"/>
    <s v="Assassination"/>
  </r>
  <r>
    <n v="201603020059"/>
    <x v="1837"/>
    <x v="1"/>
    <x v="1388"/>
    <x v="54"/>
    <n v="41"/>
    <n v="0"/>
    <s v="Private Citizens &amp; Property"/>
    <s v="Sub-Saharan Africa"/>
    <s v="Armed Assault"/>
  </r>
  <r>
    <n v="201603020055"/>
    <x v="1837"/>
    <x v="1"/>
    <x v="1389"/>
    <x v="2"/>
    <n v="1"/>
    <n v="0"/>
    <s v="Religious Figures/Institutions"/>
    <s v="Sub-Saharan Africa"/>
    <s v="Armed Assault"/>
  </r>
  <r>
    <n v="201603050053"/>
    <x v="1838"/>
    <x v="1"/>
    <x v="1390"/>
    <x v="2"/>
    <s v="Immeasurable"/>
    <n v="1"/>
    <s v="Government (General)"/>
    <s v="Sub-Saharan Africa"/>
    <s v="Hostage Taking (Kidnapping)"/>
  </r>
  <r>
    <n v="201603050052"/>
    <x v="1838"/>
    <x v="1"/>
    <x v="1294"/>
    <x v="2"/>
    <n v="3"/>
    <n v="0"/>
    <s v="Private Citizens &amp; Property"/>
    <s v="Sub-Saharan Africa"/>
    <s v="Assassination"/>
  </r>
  <r>
    <n v="201603080058"/>
    <x v="1839"/>
    <x v="1"/>
    <x v="1391"/>
    <x v="54"/>
    <n v="2"/>
    <s v="Immeasurable"/>
    <s v="Private Citizens &amp; Property"/>
    <s v="Sub-Saharan Africa"/>
    <s v="Armed Assault,Facility/Infrastructure Attack"/>
  </r>
  <r>
    <n v="201603080057"/>
    <x v="1839"/>
    <x v="1"/>
    <x v="1392"/>
    <x v="54"/>
    <n v="2"/>
    <s v="Immeasurable"/>
    <s v="Private Citizens &amp; Property"/>
    <s v="Sub-Saharan Africa"/>
    <s v="Armed Assault,Facility/Infrastructure Attack"/>
  </r>
  <r>
    <n v="201603080056"/>
    <x v="1839"/>
    <x v="1"/>
    <x v="1393"/>
    <x v="54"/>
    <n v="2"/>
    <s v="Immeasurable"/>
    <s v="Private Citizens &amp; Property"/>
    <s v="Sub-Saharan Africa"/>
    <s v="Armed Assault,Facility/Infrastructure Attack"/>
  </r>
  <r>
    <n v="201603080055"/>
    <x v="1839"/>
    <x v="1"/>
    <x v="1394"/>
    <x v="54"/>
    <n v="2"/>
    <s v="Immeasurable"/>
    <s v="Private Citizens &amp; Property"/>
    <s v="Sub-Saharan Africa"/>
    <s v="Armed Assault,Facility/Infrastructure Attack"/>
  </r>
  <r>
    <n v="201603080053"/>
    <x v="1839"/>
    <x v="1"/>
    <x v="217"/>
    <x v="27"/>
    <n v="9"/>
    <n v="1"/>
    <s v="Military"/>
    <s v="Sub-Saharan Africa"/>
    <s v="Armed Assault"/>
  </r>
  <r>
    <n v="201603080052"/>
    <x v="1839"/>
    <x v="1"/>
    <x v="223"/>
    <x v="27"/>
    <n v="9"/>
    <n v="2"/>
    <s v="Military"/>
    <s v="Sub-Saharan Africa"/>
    <s v="Armed Assault"/>
  </r>
  <r>
    <n v="201603100056"/>
    <x v="1840"/>
    <x v="1"/>
    <x v="1388"/>
    <x v="54"/>
    <n v="2"/>
    <n v="0"/>
    <s v="Private Citizens &amp; Property"/>
    <s v="Sub-Saharan Africa"/>
    <s v="Armed Assault"/>
  </r>
  <r>
    <n v="201603100055"/>
    <x v="1840"/>
    <x v="1"/>
    <x v="1395"/>
    <x v="54"/>
    <n v="1"/>
    <n v="0"/>
    <s v="Private Citizens &amp; Property"/>
    <s v="Sub-Saharan Africa"/>
    <s v="Armed Assault"/>
  </r>
  <r>
    <n v="201603100054"/>
    <x v="1840"/>
    <x v="1"/>
    <x v="1395"/>
    <x v="54"/>
    <n v="2"/>
    <n v="0"/>
    <s v="Private Citizens &amp; Property"/>
    <s v="Sub-Saharan Africa"/>
    <s v="Armed Assault"/>
  </r>
  <r>
    <n v="201603100053"/>
    <x v="1840"/>
    <x v="1"/>
    <x v="719"/>
    <x v="54"/>
    <n v="2"/>
    <n v="0"/>
    <s v="Private Citizens &amp; Property"/>
    <s v="Sub-Saharan Africa"/>
    <s v="Armed Assault,Facility/Infrastructure Attack"/>
  </r>
  <r>
    <n v="201603100052"/>
    <x v="1840"/>
    <x v="1"/>
    <x v="1396"/>
    <x v="54"/>
    <n v="1"/>
    <n v="0"/>
    <s v="Private Citizens &amp; Property"/>
    <s v="Sub-Saharan Africa"/>
    <s v="Armed Assault,Facility/Infrastructure Attack"/>
  </r>
  <r>
    <n v="201603100051"/>
    <x v="1840"/>
    <x v="1"/>
    <x v="1397"/>
    <x v="54"/>
    <n v="2"/>
    <n v="0"/>
    <s v="Private Citizens &amp; Property"/>
    <s v="Sub-Saharan Africa"/>
    <s v="Armed Assault,Facility/Infrastructure Attack"/>
  </r>
  <r>
    <n v="201603100050"/>
    <x v="1840"/>
    <x v="1"/>
    <x v="1034"/>
    <x v="2"/>
    <n v="2"/>
    <n v="4"/>
    <s v="Military,Private Citizens &amp; Property"/>
    <s v="Sub-Saharan Africa"/>
    <s v="Bombing/Explosion"/>
  </r>
  <r>
    <n v="201603120054"/>
    <x v="1808"/>
    <x v="1"/>
    <x v="303"/>
    <x v="27"/>
    <n v="0"/>
    <n v="0"/>
    <s v="NGO"/>
    <s v="Sub-Saharan Africa"/>
    <s v="Facility/Infrastructure Attack"/>
  </r>
  <r>
    <n v="201603120022"/>
    <x v="1808"/>
    <x v="4"/>
    <x v="1398"/>
    <x v="2"/>
    <n v="2"/>
    <n v="1"/>
    <s v="Private Citizens &amp; Property"/>
    <s v="Sub-Saharan Africa"/>
    <s v="Hostage Taking (Kidnapping)"/>
  </r>
  <r>
    <n v="201603130076"/>
    <x v="1841"/>
    <x v="1"/>
    <x v="2"/>
    <x v="54"/>
    <n v="0"/>
    <n v="0"/>
    <s v="Private Citizens &amp; Property"/>
    <s v="Sub-Saharan Africa"/>
    <s v="Armed Assault,Facility/Infrastructure Attack"/>
  </r>
  <r>
    <n v="201601130022"/>
    <x v="1805"/>
    <x v="4"/>
    <x v="466"/>
    <x v="27"/>
    <n v="2"/>
    <n v="0"/>
    <s v="Private Citizens &amp; Property"/>
    <s v="Sub-Saharan Africa"/>
    <s v="Unknown"/>
  </r>
  <r>
    <n v="201603130075"/>
    <x v="1841"/>
    <x v="1"/>
    <x v="2"/>
    <x v="54"/>
    <n v="0"/>
    <n v="0"/>
    <s v="Private Citizens &amp; Property"/>
    <s v="Sub-Saharan Africa"/>
    <s v="Armed Assault,Facility/Infrastructure Attack"/>
  </r>
  <r>
    <n v="201601120009"/>
    <x v="1842"/>
    <x v="4"/>
    <x v="1399"/>
    <x v="27"/>
    <n v="0"/>
    <n v="0"/>
    <s v="Unknown"/>
    <s v="Sub-Saharan Africa"/>
    <s v="Bombing/Explosion"/>
  </r>
  <r>
    <n v="201603130074"/>
    <x v="1841"/>
    <x v="1"/>
    <x v="2"/>
    <x v="54"/>
    <n v="0"/>
    <n v="0"/>
    <s v="Private Citizens &amp; Property"/>
    <s v="Sub-Saharan Africa"/>
    <s v="Armed Assault,Facility/Infrastructure Attack"/>
  </r>
  <r>
    <n v="201603130073"/>
    <x v="1841"/>
    <x v="1"/>
    <x v="2"/>
    <x v="54"/>
    <n v="0"/>
    <n v="0"/>
    <s v="Private Citizens &amp; Property"/>
    <s v="Sub-Saharan Africa"/>
    <s v="Armed Assault,Facility/Infrastructure Attack"/>
  </r>
  <r>
    <n v="201603130072"/>
    <x v="1841"/>
    <x v="1"/>
    <x v="1400"/>
    <x v="54"/>
    <n v="0"/>
    <n v="0"/>
    <s v="Private Citizens &amp; Property"/>
    <s v="Sub-Saharan Africa"/>
    <s v="Armed Assault,Facility/Infrastructure Attack"/>
  </r>
  <r>
    <n v="201603130071"/>
    <x v="1841"/>
    <x v="1"/>
    <x v="1401"/>
    <x v="54"/>
    <n v="0"/>
    <n v="0"/>
    <s v="Private Citizens &amp; Property"/>
    <s v="Sub-Saharan Africa"/>
    <s v="Armed Assault,Facility/Infrastructure Attack"/>
  </r>
  <r>
    <n v="201601060034"/>
    <x v="1801"/>
    <x v="4"/>
    <x v="1402"/>
    <x v="27"/>
    <n v="24"/>
    <n v="2"/>
    <s v="Private Citizens &amp; Property"/>
    <s v="Sub-Saharan Africa"/>
    <s v="Unknown"/>
  </r>
  <r>
    <n v="201601050074"/>
    <x v="1801"/>
    <x v="4"/>
    <x v="1403"/>
    <x v="27"/>
    <n v="0"/>
    <n v="0"/>
    <s v="Private Citizens &amp; Property"/>
    <s v="Sub-Saharan Africa"/>
    <s v="Unknown"/>
  </r>
  <r>
    <n v="201603130070"/>
    <x v="1841"/>
    <x v="1"/>
    <x v="1404"/>
    <x v="54"/>
    <n v="0"/>
    <n v="0"/>
    <s v="Private Citizens &amp; Property"/>
    <s v="Sub-Saharan Africa"/>
    <s v="Armed Assault,Facility/Infrastructure Attack"/>
  </r>
  <r>
    <n v="201603130069"/>
    <x v="1841"/>
    <x v="1"/>
    <x v="1405"/>
    <x v="54"/>
    <n v="0"/>
    <n v="0"/>
    <s v="Private Citizens &amp; Property"/>
    <s v="Sub-Saharan Africa"/>
    <s v="Armed Assault,Facility/Infrastructure Attack"/>
  </r>
  <r>
    <n v="201603130068"/>
    <x v="1841"/>
    <x v="1"/>
    <x v="1406"/>
    <x v="54"/>
    <n v="0"/>
    <n v="0"/>
    <s v="Private Citizens &amp; Property"/>
    <s v="Sub-Saharan Africa"/>
    <s v="Armed Assault,Facility/Infrastructure Attack"/>
  </r>
  <r>
    <n v="201603130067"/>
    <x v="1841"/>
    <x v="1"/>
    <x v="1407"/>
    <x v="54"/>
    <n v="0"/>
    <n v="0"/>
    <s v="Private Citizens &amp; Property"/>
    <s v="Sub-Saharan Africa"/>
    <s v="Armed Assault,Facility/Infrastructure Attack"/>
  </r>
  <r>
    <n v="201603130066"/>
    <x v="1841"/>
    <x v="1"/>
    <x v="1408"/>
    <x v="54"/>
    <n v="0"/>
    <n v="0"/>
    <s v="Private Citizens &amp; Property"/>
    <s v="Sub-Saharan Africa"/>
    <s v="Armed Assault,Facility/Infrastructure Attack"/>
  </r>
  <r>
    <n v="201603130065"/>
    <x v="1841"/>
    <x v="1"/>
    <x v="1409"/>
    <x v="54"/>
    <n v="0"/>
    <n v="0"/>
    <s v="Private Citizens &amp; Property"/>
    <s v="Sub-Saharan Africa"/>
    <s v="Armed Assault,Facility/Infrastructure Attack"/>
  </r>
  <r>
    <n v="201603130064"/>
    <x v="1841"/>
    <x v="1"/>
    <x v="1410"/>
    <x v="54"/>
    <n v="0"/>
    <n v="0"/>
    <s v="Private Citizens &amp; Property"/>
    <s v="Sub-Saharan Africa"/>
    <s v="Armed Assault,Facility/Infrastructure Attack"/>
  </r>
  <r>
    <n v="201603130063"/>
    <x v="1841"/>
    <x v="1"/>
    <x v="1411"/>
    <x v="54"/>
    <n v="0"/>
    <n v="0"/>
    <s v="Private Citizens &amp; Property"/>
    <s v="Sub-Saharan Africa"/>
    <s v="Armed Assault,Facility/Infrastructure Attack"/>
  </r>
  <r>
    <n v="201603130062"/>
    <x v="1841"/>
    <x v="1"/>
    <x v="1412"/>
    <x v="54"/>
    <n v="0"/>
    <n v="0"/>
    <s v="Private Citizens &amp; Property"/>
    <s v="Sub-Saharan Africa"/>
    <s v="Armed Assault,Facility/Infrastructure Attack"/>
  </r>
  <r>
    <n v="201603130061"/>
    <x v="1841"/>
    <x v="1"/>
    <x v="1413"/>
    <x v="54"/>
    <n v="0"/>
    <n v="0"/>
    <s v="Private Citizens &amp; Property"/>
    <s v="Sub-Saharan Africa"/>
    <s v="Armed Assault,Facility/Infrastructure Attack"/>
  </r>
  <r>
    <n v="201512280030"/>
    <x v="1799"/>
    <x v="1"/>
    <x v="205"/>
    <x v="27"/>
    <n v="3"/>
    <n v="0"/>
    <s v="Unknown"/>
    <s v="Sub-Saharan Africa"/>
    <s v="Bombing/Explosion"/>
  </r>
  <r>
    <n v="201512280029"/>
    <x v="1799"/>
    <x v="1"/>
    <x v="205"/>
    <x v="27"/>
    <n v="3"/>
    <n v="0"/>
    <s v="Unknown"/>
    <s v="Sub-Saharan Africa"/>
    <s v="Bombing/Explosion"/>
  </r>
  <r>
    <n v="201512280028"/>
    <x v="1799"/>
    <x v="1"/>
    <x v="434"/>
    <x v="27"/>
    <n v="4"/>
    <n v="0"/>
    <s v="Unknown"/>
    <s v="Sub-Saharan Africa"/>
    <s v="Bombing/Explosion"/>
  </r>
  <r>
    <n v="201603130060"/>
    <x v="1841"/>
    <x v="1"/>
    <x v="1414"/>
    <x v="54"/>
    <n v="0"/>
    <n v="0"/>
    <s v="Private Citizens &amp; Property"/>
    <s v="Sub-Saharan Africa"/>
    <s v="Armed Assault,Facility/Infrastructure Attack"/>
  </r>
  <r>
    <n v="201603130059"/>
    <x v="1841"/>
    <x v="1"/>
    <x v="1415"/>
    <x v="54"/>
    <n v="0"/>
    <n v="0"/>
    <s v="Private Citizens &amp; Property"/>
    <s v="Sub-Saharan Africa"/>
    <s v="Armed Assault,Facility/Infrastructure Attack"/>
  </r>
  <r>
    <n v="201603130058"/>
    <x v="1841"/>
    <x v="1"/>
    <x v="1416"/>
    <x v="54"/>
    <n v="0"/>
    <n v="0"/>
    <s v="Private Citizens &amp; Property"/>
    <s v="Sub-Saharan Africa"/>
    <s v="Armed Assault,Facility/Infrastructure Attack"/>
  </r>
  <r>
    <n v="201603130057"/>
    <x v="1841"/>
    <x v="1"/>
    <x v="1417"/>
    <x v="54"/>
    <n v="0"/>
    <n v="0"/>
    <s v="Private Citizens &amp; Property"/>
    <s v="Sub-Saharan Africa"/>
    <s v="Armed Assault,Facility/Infrastructure Attack"/>
  </r>
  <r>
    <n v="201603130056"/>
    <x v="1841"/>
    <x v="1"/>
    <x v="1418"/>
    <x v="54"/>
    <n v="0"/>
    <n v="0"/>
    <s v="Private Citizens &amp; Property"/>
    <s v="Sub-Saharan Africa"/>
    <s v="Armed Assault,Facility/Infrastructure Attack"/>
  </r>
  <r>
    <n v="201603130055"/>
    <x v="1841"/>
    <x v="1"/>
    <x v="1419"/>
    <x v="54"/>
    <n v="0"/>
    <n v="0"/>
    <s v="Private Citizens &amp; Property"/>
    <s v="Sub-Saharan Africa"/>
    <s v="Armed Assault,Facility/Infrastructure Attack"/>
  </r>
  <r>
    <n v="201603130054"/>
    <x v="1841"/>
    <x v="1"/>
    <x v="1420"/>
    <x v="54"/>
    <n v="0"/>
    <n v="0"/>
    <s v="Private Citizens &amp; Property"/>
    <s v="Sub-Saharan Africa"/>
    <s v="Armed Assault,Facility/Infrastructure Attack"/>
  </r>
  <r>
    <n v="201603130053"/>
    <x v="1841"/>
    <x v="1"/>
    <x v="1421"/>
    <x v="54"/>
    <n v="1"/>
    <n v="0"/>
    <s v="Private Citizens &amp; Property"/>
    <s v="Sub-Saharan Africa"/>
    <s v="Armed Assault,Facility/Infrastructure Attack"/>
  </r>
  <r>
    <n v="201603130052"/>
    <x v="1841"/>
    <x v="1"/>
    <x v="1422"/>
    <x v="54"/>
    <n v="1"/>
    <n v="0"/>
    <s v="Private Citizens &amp; Property"/>
    <s v="Sub-Saharan Africa"/>
    <s v="Armed Assault,Facility/Infrastructure Attack"/>
  </r>
  <r>
    <n v="201603140065"/>
    <x v="1843"/>
    <x v="1"/>
    <x v="1193"/>
    <x v="27"/>
    <n v="1"/>
    <n v="1"/>
    <s v="Private Citizens &amp; Property"/>
    <s v="Sub-Saharan Africa"/>
    <s v="Armed Assault"/>
  </r>
  <r>
    <n v="201512230015"/>
    <x v="1795"/>
    <x v="3"/>
    <x v="544"/>
    <x v="27"/>
    <n v="5"/>
    <n v="0"/>
    <s v="Military,Private Citizens &amp; Property"/>
    <s v="Sub-Saharan Africa"/>
    <s v="Unknown"/>
  </r>
  <r>
    <n v="201512230003"/>
    <x v="1795"/>
    <x v="4"/>
    <x v="233"/>
    <x v="27"/>
    <n v="0"/>
    <n v="0"/>
    <s v="Business"/>
    <s v="Sub-Saharan Africa"/>
    <s v="Unknown"/>
  </r>
  <r>
    <n v="201603140064"/>
    <x v="1843"/>
    <x v="1"/>
    <x v="1193"/>
    <x v="27"/>
    <n v="3"/>
    <n v="7"/>
    <s v="Terrorists/Non-state Militia"/>
    <s v="Sub-Saharan Africa"/>
    <s v="Bombing/Explosion"/>
  </r>
  <r>
    <n v="201603140001"/>
    <x v="1843"/>
    <x v="1"/>
    <x v="267"/>
    <x v="27"/>
    <n v="9"/>
    <n v="40"/>
    <s v="Private Citizens &amp; Property"/>
    <s v="Sub-Saharan Africa"/>
    <s v="Bombing/Explosion"/>
  </r>
  <r>
    <n v="201603150071"/>
    <x v="1844"/>
    <x v="1"/>
    <x v="1423"/>
    <x v="2"/>
    <n v="0"/>
    <n v="4"/>
    <s v="Military,Utilities"/>
    <s v="Sub-Saharan Africa"/>
    <s v="Bombing/Explosion,Armed Assault"/>
  </r>
  <r>
    <n v="201603150056"/>
    <x v="1844"/>
    <x v="1"/>
    <x v="205"/>
    <x v="27"/>
    <n v="1"/>
    <n v="13"/>
    <s v="Military"/>
    <s v="Sub-Saharan Africa"/>
    <s v="Bombing/Explosion,Armed Assault"/>
  </r>
  <r>
    <n v="201603160023"/>
    <x v="1845"/>
    <x v="3"/>
    <x v="1424"/>
    <x v="85"/>
    <n v="3"/>
    <s v="Immeasurable"/>
    <s v="Police"/>
    <s v="Sub-Saharan Africa"/>
    <s v="Armed Assault"/>
  </r>
  <r>
    <n v="201603160022"/>
    <x v="1845"/>
    <x v="3"/>
    <x v="2"/>
    <x v="27"/>
    <n v="5"/>
    <n v="2"/>
    <s v="Military"/>
    <s v="Sub-Saharan Africa"/>
    <s v="Bombing/Explosion"/>
  </r>
  <r>
    <n v="201603160012"/>
    <x v="1845"/>
    <x v="1"/>
    <x v="205"/>
    <x v="27"/>
    <n v="27"/>
    <n v="32"/>
    <s v="Religious Figures/Institutions"/>
    <s v="Sub-Saharan Africa"/>
    <s v="Bombing/Explosion"/>
  </r>
  <r>
    <n v="201603170036"/>
    <x v="1846"/>
    <x v="1"/>
    <x v="1425"/>
    <x v="2"/>
    <s v="Immeasurable"/>
    <n v="2"/>
    <s v="Government (General)"/>
    <s v="Sub-Saharan Africa"/>
    <s v="Hostage Taking (Kidnapping)"/>
  </r>
  <r>
    <n v="201512150078"/>
    <x v="1789"/>
    <x v="1"/>
    <x v="843"/>
    <x v="27"/>
    <n v="2"/>
    <n v="1"/>
    <s v="Military"/>
    <s v="Sub-Saharan Africa"/>
    <s v="Unknown"/>
  </r>
  <r>
    <n v="201603170035"/>
    <x v="1846"/>
    <x v="1"/>
    <x v="1101"/>
    <x v="2"/>
    <n v="2"/>
    <n v="5"/>
    <s v="Military"/>
    <s v="Sub-Saharan Africa"/>
    <s v="Armed Assault"/>
  </r>
  <r>
    <n v="201603170034"/>
    <x v="1846"/>
    <x v="1"/>
    <x v="640"/>
    <x v="54"/>
    <n v="15"/>
    <s v="Immeasurable"/>
    <s v="Private Citizens &amp; Property"/>
    <s v="Sub-Saharan Africa"/>
    <s v="Armed Assault,Facility/Infrastructure Attack"/>
  </r>
  <r>
    <n v="201603180033"/>
    <x v="1847"/>
    <x v="1"/>
    <x v="1426"/>
    <x v="2"/>
    <n v="0"/>
    <n v="0"/>
    <s v="Government (General)"/>
    <s v="Sub-Saharan Africa"/>
    <s v="Hostage Taking (Kidnapping)"/>
  </r>
  <r>
    <n v="201603190030"/>
    <x v="1787"/>
    <x v="1"/>
    <x v="168"/>
    <x v="2"/>
    <n v="0"/>
    <n v="0"/>
    <s v="Government (General)"/>
    <s v="Sub-Saharan Africa"/>
    <s v="Hostage Taking (Kidnapping)"/>
  </r>
  <r>
    <n v="201603230043"/>
    <x v="1848"/>
    <x v="1"/>
    <x v="368"/>
    <x v="27"/>
    <s v="Immeasurable"/>
    <n v="1"/>
    <s v="Private Citizens &amp; Property"/>
    <s v="Sub-Saharan Africa"/>
    <s v="Hostage Taking (Kidnapping)"/>
  </r>
  <r>
    <n v="201603270058"/>
    <x v="1849"/>
    <x v="1"/>
    <x v="2"/>
    <x v="2"/>
    <n v="3"/>
    <n v="7"/>
    <s v="Utilities"/>
    <s v="Sub-Saharan Africa"/>
    <s v="Bombing/Explosion"/>
  </r>
  <r>
    <n v="201603270057"/>
    <x v="1849"/>
    <x v="1"/>
    <x v="2"/>
    <x v="2"/>
    <n v="0"/>
    <n v="1"/>
    <s v="Military"/>
    <s v="Sub-Saharan Africa"/>
    <s v="Bombing/Explosion"/>
  </r>
  <r>
    <n v="201603280032"/>
    <x v="1850"/>
    <x v="1"/>
    <x v="1427"/>
    <x v="2"/>
    <n v="0"/>
    <n v="1"/>
    <s v="Police"/>
    <s v="Sub-Saharan Africa"/>
    <s v="Armed Assault"/>
  </r>
  <r>
    <n v="201603310045"/>
    <x v="1851"/>
    <x v="1"/>
    <x v="1312"/>
    <x v="2"/>
    <n v="1"/>
    <n v="0"/>
    <s v="Government (General)"/>
    <s v="Sub-Saharan Africa"/>
    <s v="Armed Assault"/>
  </r>
  <r>
    <n v="201603310044"/>
    <x v="1851"/>
    <x v="1"/>
    <x v="1428"/>
    <x v="2"/>
    <n v="1"/>
    <n v="0"/>
    <s v="Religious Figures/Institutions"/>
    <s v="Sub-Saharan Africa"/>
    <s v="Armed Assault"/>
  </r>
  <r>
    <n v="201604010045"/>
    <x v="1852"/>
    <x v="4"/>
    <x v="1399"/>
    <x v="27"/>
    <n v="1"/>
    <s v="Immeasurable"/>
    <s v="Private Citizens &amp; Property,Terrorists/Non-state Militia"/>
    <s v="Sub-Saharan Africa"/>
    <s v="Hostage Taking (Kidnapping),Armed Assault,Facility/Infrastructure Attack"/>
  </r>
  <r>
    <n v="201512100008"/>
    <x v="1780"/>
    <x v="1"/>
    <x v="2"/>
    <x v="2"/>
    <n v="0"/>
    <n v="0"/>
    <s v="Unknown"/>
    <s v="Sub-Saharan Africa"/>
    <s v="Bombing/Explosion"/>
  </r>
  <r>
    <n v="201512100007"/>
    <x v="1780"/>
    <x v="1"/>
    <x v="2"/>
    <x v="45"/>
    <s v="Immeasurable"/>
    <s v="Immeasurable"/>
    <s v="Military,Terrorists/Non-state Militia"/>
    <s v="Sub-Saharan Africa"/>
    <s v="Unknown"/>
  </r>
  <r>
    <n v="201604030025"/>
    <x v="1853"/>
    <x v="1"/>
    <x v="1289"/>
    <x v="54"/>
    <n v="1"/>
    <n v="0"/>
    <s v="Government (General)"/>
    <s v="Sub-Saharan Africa"/>
    <s v="Hostage Taking (Kidnapping)"/>
  </r>
  <r>
    <n v="201604040009"/>
    <x v="1854"/>
    <x v="1"/>
    <x v="1429"/>
    <x v="27"/>
    <n v="5"/>
    <n v="0"/>
    <s v="Private Citizens &amp; Property"/>
    <s v="Sub-Saharan Africa"/>
    <s v="Armed Assault"/>
  </r>
  <r>
    <n v="201604050014"/>
    <x v="1855"/>
    <x v="1"/>
    <x v="1041"/>
    <x v="69"/>
    <n v="0"/>
    <n v="0"/>
    <s v="Police"/>
    <s v="Sub-Saharan Africa"/>
    <s v="Armed Assault"/>
  </r>
  <r>
    <n v="201604050012"/>
    <x v="1855"/>
    <x v="3"/>
    <x v="1069"/>
    <x v="27"/>
    <n v="5"/>
    <s v="Immeasurable"/>
    <s v="Transportation"/>
    <s v="Sub-Saharan Africa"/>
    <s v="Bombing/Explosion"/>
  </r>
  <r>
    <n v="201604070040"/>
    <x v="1856"/>
    <x v="1"/>
    <x v="1430"/>
    <x v="27"/>
    <n v="10"/>
    <s v="Immeasurable"/>
    <s v="Private Citizens &amp; Property"/>
    <s v="Sub-Saharan Africa"/>
    <s v="Armed Assault,Facility/Infrastructure Attack"/>
  </r>
  <r>
    <n v="201604070039"/>
    <x v="1856"/>
    <x v="1"/>
    <x v="1431"/>
    <x v="27"/>
    <n v="10"/>
    <s v="Immeasurable"/>
    <s v="Private Citizens &amp; Property"/>
    <s v="Sub-Saharan Africa"/>
    <s v="Armed Assault,Facility/Infrastructure Attack"/>
  </r>
  <r>
    <n v="201604090040"/>
    <x v="1857"/>
    <x v="1"/>
    <x v="1432"/>
    <x v="2"/>
    <n v="0"/>
    <n v="1"/>
    <s v="Government (General),Private Citizens &amp; Property"/>
    <s v="Sub-Saharan Africa"/>
    <s v="Hostage Taking (Kidnapping),Bombing/Explosion,Facility/Infrastructure Attack"/>
  </r>
  <r>
    <n v="201604110039"/>
    <x v="1858"/>
    <x v="1"/>
    <x v="1433"/>
    <x v="54"/>
    <n v="22"/>
    <s v="Immeasurable"/>
    <s v="Private Citizens &amp; Property"/>
    <s v="Sub-Saharan Africa"/>
    <s v="Armed Assault,Facility/Infrastructure Attack"/>
  </r>
  <r>
    <n v="201604110038"/>
    <x v="1858"/>
    <x v="1"/>
    <x v="1434"/>
    <x v="54"/>
    <n v="2"/>
    <n v="0"/>
    <s v="Private Citizens &amp; Property"/>
    <s v="Sub-Saharan Africa"/>
    <s v="Armed Assault"/>
  </r>
  <r>
    <n v="201604110037"/>
    <x v="1858"/>
    <x v="1"/>
    <x v="1435"/>
    <x v="54"/>
    <n v="22"/>
    <s v="Immeasurable"/>
    <s v="Private Citizens &amp; Property"/>
    <s v="Sub-Saharan Africa"/>
    <s v="Armed Assault,Facility/Infrastructure Attack"/>
  </r>
  <r>
    <n v="201604150027"/>
    <x v="1859"/>
    <x v="1"/>
    <x v="223"/>
    <x v="27"/>
    <n v="7"/>
    <s v="Immeasurable"/>
    <s v="Military"/>
    <s v="Sub-Saharan Africa"/>
    <s v="Bombing/Explosion,Armed Assault"/>
  </r>
  <r>
    <n v="201604160058"/>
    <x v="1860"/>
    <x v="1"/>
    <x v="2"/>
    <x v="54"/>
    <n v="0"/>
    <n v="0"/>
    <s v="Private Citizens &amp; Property"/>
    <s v="Sub-Saharan Africa"/>
    <s v="Hostage Taking (Kidnapping)"/>
  </r>
  <r>
    <n v="201604180045"/>
    <x v="1861"/>
    <x v="1"/>
    <x v="1436"/>
    <x v="2"/>
    <n v="2"/>
    <s v="Immeasurable"/>
    <s v="Government (General)"/>
    <s v="Sub-Saharan Africa"/>
    <s v="Hostage Taking (Kidnapping),Armed Assault"/>
  </r>
  <r>
    <n v="201604180028"/>
    <x v="1861"/>
    <x v="1"/>
    <x v="342"/>
    <x v="27"/>
    <n v="30"/>
    <n v="24"/>
    <s v="Military"/>
    <s v="Sub-Saharan Africa"/>
    <s v="Bombing/Explosion,Armed Assault"/>
  </r>
  <r>
    <n v="201604180012"/>
    <x v="1861"/>
    <x v="4"/>
    <x v="873"/>
    <x v="27"/>
    <n v="3"/>
    <n v="5"/>
    <s v="Military"/>
    <s v="Sub-Saharan Africa"/>
    <s v="Facility/Infrastructure Attack"/>
  </r>
  <r>
    <n v="201604190039"/>
    <x v="1862"/>
    <x v="1"/>
    <x v="412"/>
    <x v="27"/>
    <n v="11"/>
    <s v="Immeasurable"/>
    <s v="Private Citizens &amp; Property"/>
    <s v="Sub-Saharan Africa"/>
    <s v="Armed Assault,Facility/Infrastructure Attack"/>
  </r>
  <r>
    <n v="201604190036"/>
    <x v="1862"/>
    <x v="1"/>
    <x v="214"/>
    <x v="27"/>
    <n v="1"/>
    <n v="2"/>
    <s v="Military"/>
    <s v="Sub-Saharan Africa"/>
    <s v="Assassination"/>
  </r>
  <r>
    <n v="201604200034"/>
    <x v="1863"/>
    <x v="1"/>
    <x v="227"/>
    <x v="2"/>
    <n v="1"/>
    <n v="0"/>
    <s v="Violent Political Party"/>
    <s v="Sub-Saharan Africa"/>
    <s v="Assassination"/>
  </r>
  <r>
    <n v="201604200023"/>
    <x v="1863"/>
    <x v="1"/>
    <x v="286"/>
    <x v="27"/>
    <n v="9"/>
    <n v="9"/>
    <s v="Private Citizens &amp; Property"/>
    <s v="Sub-Saharan Africa"/>
    <s v="Bombing/Explosion"/>
  </r>
  <r>
    <n v="201604160072"/>
    <x v="1863"/>
    <x v="1"/>
    <x v="1437"/>
    <x v="54"/>
    <s v="Immeasurable"/>
    <n v="2"/>
    <s v="Police,Private Citizens &amp; Property"/>
    <s v="Sub-Saharan Africa"/>
    <s v="Hostage Taking (Kidnapping),Armed Assault"/>
  </r>
  <r>
    <n v="201604220080"/>
    <x v="1864"/>
    <x v="1"/>
    <x v="1042"/>
    <x v="54"/>
    <n v="2"/>
    <n v="0"/>
    <s v="Private Citizens &amp; Property"/>
    <s v="Sub-Saharan Africa"/>
    <s v="Armed Assault,Facility/Infrastructure Attack"/>
  </r>
  <r>
    <n v="201604220079"/>
    <x v="1864"/>
    <x v="1"/>
    <x v="1438"/>
    <x v="54"/>
    <n v="5"/>
    <n v="0"/>
    <s v="Private Citizens &amp; Property"/>
    <s v="Sub-Saharan Africa"/>
    <s v="Armed Assault"/>
  </r>
  <r>
    <n v="201604220078"/>
    <x v="1864"/>
    <x v="1"/>
    <x v="1439"/>
    <x v="54"/>
    <n v="6"/>
    <n v="0"/>
    <s v="Private Citizens &amp; Property"/>
    <s v="Sub-Saharan Africa"/>
    <s v="Armed Assault"/>
  </r>
  <r>
    <n v="201604220077"/>
    <x v="1864"/>
    <x v="1"/>
    <x v="1440"/>
    <x v="54"/>
    <n v="2"/>
    <n v="0"/>
    <s v="Private Citizens &amp; Property"/>
    <s v="Sub-Saharan Africa"/>
    <s v="Armed Assault"/>
  </r>
  <r>
    <n v="201511210014"/>
    <x v="1765"/>
    <x v="4"/>
    <x v="1324"/>
    <x v="27"/>
    <n v="3"/>
    <n v="0"/>
    <s v="Unknown"/>
    <s v="Sub-Saharan Africa"/>
    <s v="Bombing/Explosion"/>
  </r>
  <r>
    <n v="201604230032"/>
    <x v="1865"/>
    <x v="1"/>
    <x v="1441"/>
    <x v="27"/>
    <n v="1"/>
    <n v="0"/>
    <s v="Private Citizens &amp; Property"/>
    <s v="Sub-Saharan Africa"/>
    <s v="Bombing/Explosion"/>
  </r>
  <r>
    <n v="201604240045"/>
    <x v="1866"/>
    <x v="1"/>
    <x v="615"/>
    <x v="27"/>
    <n v="30"/>
    <s v="Immeasurable"/>
    <s v="Private Citizens &amp; Property"/>
    <s v="Sub-Saharan Africa"/>
    <s v="Hostage Taking (Kidnapping)"/>
  </r>
  <r>
    <n v="201604250064"/>
    <x v="1867"/>
    <x v="1"/>
    <x v="1442"/>
    <x v="54"/>
    <n v="5"/>
    <n v="56"/>
    <s v="Private Citizens &amp; Property"/>
    <s v="Sub-Saharan Africa"/>
    <s v="Armed Assault,Facility/Infrastructure Attack"/>
  </r>
  <r>
    <n v="201604250053"/>
    <x v="1867"/>
    <x v="1"/>
    <x v="1443"/>
    <x v="2"/>
    <n v="1"/>
    <n v="0"/>
    <s v="Private Citizens &amp; Property"/>
    <s v="Sub-Saharan Africa"/>
    <s v="Assassination"/>
  </r>
  <r>
    <n v="201604280055"/>
    <x v="1868"/>
    <x v="1"/>
    <x v="1374"/>
    <x v="54"/>
    <s v="Immeasurable"/>
    <s v="Immeasurable"/>
    <s v="Private Citizens &amp; Property"/>
    <s v="Sub-Saharan Africa"/>
    <s v="Armed Assault,Facility/Infrastructure Attack"/>
  </r>
  <r>
    <n v="201604290027"/>
    <x v="1762"/>
    <x v="4"/>
    <x v="846"/>
    <x v="27"/>
    <s v="Immeasurable"/>
    <s v="Immeasurable"/>
    <s v="Private Citizens &amp; Property"/>
    <s v="Sub-Saharan Africa"/>
    <s v="Hostage Taking (Kidnapping)"/>
  </r>
  <r>
    <n v="201604300032"/>
    <x v="1869"/>
    <x v="1"/>
    <x v="1444"/>
    <x v="2"/>
    <n v="0"/>
    <n v="5"/>
    <s v="Government (General)"/>
    <s v="Sub-Saharan Africa"/>
    <s v="Assassination"/>
  </r>
  <r>
    <n v="201605010057"/>
    <x v="1870"/>
    <x v="1"/>
    <x v="824"/>
    <x v="54"/>
    <n v="2"/>
    <n v="0"/>
    <s v="Government (General)"/>
    <s v="Sub-Saharan Africa"/>
    <s v="Assassination"/>
  </r>
  <r>
    <n v="201511170013"/>
    <x v="1761"/>
    <x v="4"/>
    <x v="1445"/>
    <x v="27"/>
    <n v="8"/>
    <n v="2"/>
    <s v="Private Citizens &amp; Property"/>
    <s v="Sub-Saharan Africa"/>
    <s v="Unknown"/>
  </r>
  <r>
    <n v="201511150061"/>
    <x v="1871"/>
    <x v="1"/>
    <x v="1446"/>
    <x v="27"/>
    <n v="0"/>
    <n v="0"/>
    <s v="Military"/>
    <s v="Sub-Saharan Africa"/>
    <s v="Unknown"/>
  </r>
  <r>
    <n v="201605030046"/>
    <x v="1759"/>
    <x v="1"/>
    <x v="1447"/>
    <x v="27"/>
    <n v="0"/>
    <n v="12"/>
    <s v="Business"/>
    <s v="Sub-Saharan Africa"/>
    <s v="Armed Assault"/>
  </r>
  <r>
    <n v="201605030045"/>
    <x v="1759"/>
    <x v="1"/>
    <x v="147"/>
    <x v="2"/>
    <n v="5"/>
    <n v="1"/>
    <s v="Business,Military"/>
    <s v="Sub-Saharan Africa"/>
    <s v="Hostage Taking (Kidnapping),Armed Assault"/>
  </r>
  <r>
    <n v="201605040016"/>
    <x v="1872"/>
    <x v="1"/>
    <x v="84"/>
    <x v="137"/>
    <n v="0"/>
    <n v="0"/>
    <s v="Utilities"/>
    <s v="Sub-Saharan Africa"/>
    <s v="Bombing/Explosion"/>
  </r>
  <r>
    <n v="201605050044"/>
    <x v="1873"/>
    <x v="1"/>
    <x v="2"/>
    <x v="137"/>
    <n v="0"/>
    <n v="0"/>
    <s v="Utilities"/>
    <s v="Sub-Saharan Africa"/>
    <s v="Bombing/Explosion"/>
  </r>
  <r>
    <n v="201605050043"/>
    <x v="1873"/>
    <x v="1"/>
    <x v="2"/>
    <x v="137"/>
    <n v="0"/>
    <n v="0"/>
    <s v="Utilities"/>
    <s v="Sub-Saharan Africa"/>
    <s v="Bombing/Explosion"/>
  </r>
  <r>
    <n v="201605080099"/>
    <x v="1874"/>
    <x v="1"/>
    <x v="439"/>
    <x v="27"/>
    <n v="7"/>
    <n v="0"/>
    <s v="Private Citizens &amp; Property"/>
    <s v="Sub-Saharan Africa"/>
    <s v="Bombing/Explosion"/>
  </r>
  <r>
    <n v="201511110020"/>
    <x v="1875"/>
    <x v="3"/>
    <x v="1069"/>
    <x v="27"/>
    <n v="25"/>
    <n v="0"/>
    <s v="Private Citizens &amp; Property"/>
    <s v="Sub-Saharan Africa"/>
    <s v="Unknown"/>
  </r>
  <r>
    <n v="201605080056"/>
    <x v="1874"/>
    <x v="1"/>
    <x v="1448"/>
    <x v="103"/>
    <n v="2"/>
    <s v="Immeasurable"/>
    <s v="Private Citizens &amp; Property"/>
    <s v="Sub-Saharan Africa"/>
    <s v="Armed Assault"/>
  </r>
  <r>
    <n v="201511100038"/>
    <x v="1756"/>
    <x v="1"/>
    <x v="2"/>
    <x v="27"/>
    <n v="0"/>
    <n v="0"/>
    <s v="Unknown"/>
    <s v="Sub-Saharan Africa"/>
    <s v="Bombing/Explosion"/>
  </r>
  <r>
    <n v="201605080055"/>
    <x v="1874"/>
    <x v="1"/>
    <x v="1449"/>
    <x v="103"/>
    <n v="2"/>
    <s v="Immeasurable"/>
    <s v="Private Citizens &amp; Property"/>
    <s v="Sub-Saharan Africa"/>
    <s v="Armed Assault"/>
  </r>
  <r>
    <n v="201605080054"/>
    <x v="1874"/>
    <x v="1"/>
    <x v="1450"/>
    <x v="103"/>
    <n v="2"/>
    <s v="Immeasurable"/>
    <s v="Private Citizens &amp; Property"/>
    <s v="Sub-Saharan Africa"/>
    <s v="Armed Assault,Facility/Infrastructure Attack"/>
  </r>
  <r>
    <n v="201605090059"/>
    <x v="1754"/>
    <x v="1"/>
    <x v="1451"/>
    <x v="2"/>
    <n v="3"/>
    <n v="0"/>
    <s v="Private Citizens &amp; Property,Private Citizens &amp; Property"/>
    <s v="Sub-Saharan Africa"/>
    <s v="Assassination"/>
  </r>
  <r>
    <n v="201605090057"/>
    <x v="1754"/>
    <x v="1"/>
    <x v="2"/>
    <x v="2"/>
    <n v="2"/>
    <n v="0"/>
    <s v="Police"/>
    <s v="Sub-Saharan Africa"/>
    <s v="Armed Assault"/>
  </r>
  <r>
    <n v="201511040031"/>
    <x v="1752"/>
    <x v="1"/>
    <x v="579"/>
    <x v="2"/>
    <n v="0"/>
    <n v="0"/>
    <s v="Unknown"/>
    <s v="Sub-Saharan Africa"/>
    <s v="Bombing/Explosion"/>
  </r>
  <r>
    <n v="201605090056"/>
    <x v="1754"/>
    <x v="1"/>
    <x v="1452"/>
    <x v="2"/>
    <n v="4"/>
    <n v="1"/>
    <s v="Police"/>
    <s v="Sub-Saharan Africa"/>
    <s v="Armed Assault"/>
  </r>
  <r>
    <n v="201511010021"/>
    <x v="1750"/>
    <x v="0"/>
    <x v="1453"/>
    <x v="27"/>
    <n v="13"/>
    <n v="0"/>
    <s v="Military"/>
    <s v="Sub-Saharan Africa"/>
    <s v="Unknown"/>
  </r>
  <r>
    <n v="201605100059"/>
    <x v="1876"/>
    <x v="1"/>
    <x v="76"/>
    <x v="2"/>
    <n v="2"/>
    <n v="0"/>
    <s v="Government (General)"/>
    <s v="Sub-Saharan Africa"/>
    <s v="Armed Assault"/>
  </r>
  <r>
    <n v="201605090058"/>
    <x v="1876"/>
    <x v="1"/>
    <x v="1454"/>
    <x v="2"/>
    <n v="3"/>
    <n v="0"/>
    <s v="Military"/>
    <s v="Sub-Saharan Africa"/>
    <s v="Armed Assault"/>
  </r>
  <r>
    <n v="201605110040"/>
    <x v="1877"/>
    <x v="1"/>
    <x v="205"/>
    <x v="27"/>
    <n v="1"/>
    <n v="5"/>
    <s v="Religious Figures/Institutions,Private Citizens &amp; Property"/>
    <s v="Sub-Saharan Africa"/>
    <s v="Bombing/Explosion"/>
  </r>
  <r>
    <n v="201510280091"/>
    <x v="1745"/>
    <x v="1"/>
    <x v="1455"/>
    <x v="27"/>
    <n v="4"/>
    <n v="0"/>
    <s v="Unknown"/>
    <s v="Sub-Saharan Africa"/>
    <s v="Bombing/Explosion"/>
  </r>
  <r>
    <n v="201605120039"/>
    <x v="1878"/>
    <x v="1"/>
    <x v="205"/>
    <x v="27"/>
    <n v="6"/>
    <n v="6"/>
    <s v="Government (General)"/>
    <s v="Sub-Saharan Africa"/>
    <s v="Bombing/Explosion"/>
  </r>
  <r>
    <n v="201605200036"/>
    <x v="1746"/>
    <x v="1"/>
    <x v="1456"/>
    <x v="54"/>
    <n v="5"/>
    <n v="0"/>
    <s v="Private Citizens &amp; Property"/>
    <s v="Sub-Saharan Africa"/>
    <s v="Armed Assault"/>
  </r>
  <r>
    <n v="201605130021"/>
    <x v="1746"/>
    <x v="1"/>
    <x v="69"/>
    <x v="2"/>
    <n v="0"/>
    <n v="0"/>
    <s v="Utilities"/>
    <s v="Sub-Saharan Africa"/>
    <s v="Bombing/Explosion"/>
  </r>
  <r>
    <n v="201510250024"/>
    <x v="1879"/>
    <x v="1"/>
    <x v="1229"/>
    <x v="45"/>
    <n v="4"/>
    <n v="0"/>
    <s v="Unknown"/>
    <s v="Sub-Saharan Africa"/>
    <s v="Bombing/Explosion"/>
  </r>
  <r>
    <n v="201605140043"/>
    <x v="1880"/>
    <x v="1"/>
    <x v="139"/>
    <x v="27"/>
    <n v="2"/>
    <n v="5"/>
    <s v="Military"/>
    <s v="Sub-Saharan Africa"/>
    <s v="Armed Assault"/>
  </r>
  <r>
    <n v="201605140042"/>
    <x v="1880"/>
    <x v="1"/>
    <x v="1457"/>
    <x v="2"/>
    <n v="0"/>
    <n v="11"/>
    <s v="Military,Terrorists/Non-state Militia"/>
    <s v="Sub-Saharan Africa"/>
    <s v="Bombing/Explosion"/>
  </r>
  <r>
    <n v="201605150030"/>
    <x v="1881"/>
    <x v="1"/>
    <x v="1458"/>
    <x v="2"/>
    <n v="0"/>
    <n v="0"/>
    <s v="Utilities"/>
    <s v="Sub-Saharan Africa"/>
    <s v="Bombing/Explosion"/>
  </r>
  <r>
    <n v="201605160068"/>
    <x v="1882"/>
    <x v="1"/>
    <x v="126"/>
    <x v="2"/>
    <n v="1"/>
    <n v="0"/>
    <s v="Police"/>
    <s v="Sub-Saharan Africa"/>
    <s v="Armed Assault"/>
  </r>
  <r>
    <n v="201605160062"/>
    <x v="1882"/>
    <x v="1"/>
    <x v="1459"/>
    <x v="54"/>
    <n v="7"/>
    <n v="0"/>
    <s v="Private Citizens &amp; Property"/>
    <s v="Sub-Saharan Africa"/>
    <s v="Armed Assault"/>
  </r>
  <r>
    <n v="201605160042"/>
    <x v="1882"/>
    <x v="1"/>
    <x v="28"/>
    <x v="2"/>
    <n v="0"/>
    <n v="0"/>
    <s v="Government (General)"/>
    <s v="Sub-Saharan Africa"/>
    <s v="Hostage Taking (Kidnapping)"/>
  </r>
  <r>
    <n v="201605170058"/>
    <x v="1883"/>
    <x v="1"/>
    <x v="1460"/>
    <x v="138"/>
    <n v="0"/>
    <n v="0"/>
    <s v="Utilities"/>
    <s v="Sub-Saharan Africa"/>
    <s v="Bombing/Explosion"/>
  </r>
  <r>
    <n v="201605200042"/>
    <x v="1884"/>
    <x v="1"/>
    <x v="205"/>
    <x v="27"/>
    <n v="0"/>
    <n v="1"/>
    <s v="Private Citizens &amp; Property,Private Citizens &amp; Property"/>
    <s v="Sub-Saharan Africa"/>
    <s v="Hostage Taking (Kidnapping),Bombing/Explosion"/>
  </r>
  <r>
    <n v="201605200041"/>
    <x v="1884"/>
    <x v="1"/>
    <x v="1461"/>
    <x v="137"/>
    <n v="0"/>
    <n v="0"/>
    <s v="Utilities"/>
    <s v="Sub-Saharan Africa"/>
    <s v="Bombing/Explosion"/>
  </r>
  <r>
    <n v="201605200040"/>
    <x v="1884"/>
    <x v="1"/>
    <x v="1462"/>
    <x v="54"/>
    <n v="2"/>
    <n v="4"/>
    <s v="Private Citizens &amp; Property"/>
    <s v="Sub-Saharan Africa"/>
    <s v="Armed Assault"/>
  </r>
  <r>
    <n v="201605200039"/>
    <x v="1884"/>
    <x v="1"/>
    <x v="1463"/>
    <x v="2"/>
    <s v="Immeasurable"/>
    <s v="Immeasurable"/>
    <s v="Military"/>
    <s v="Sub-Saharan Africa"/>
    <s v="Hostage Taking (Kidnapping)"/>
  </r>
  <r>
    <n v="201605200038"/>
    <x v="1884"/>
    <x v="1"/>
    <x v="173"/>
    <x v="2"/>
    <n v="1"/>
    <n v="0"/>
    <s v="Government (General)"/>
    <s v="Sub-Saharan Africa"/>
    <s v="Assassination"/>
  </r>
  <r>
    <n v="201605200018"/>
    <x v="1884"/>
    <x v="3"/>
    <x v="1069"/>
    <x v="27"/>
    <n v="6"/>
    <n v="7"/>
    <s v="Private Citizens &amp; Property"/>
    <s v="Sub-Saharan Africa"/>
    <s v="Armed Assault,Facility/Infrastructure Attack"/>
  </r>
  <r>
    <n v="201510180056"/>
    <x v="1739"/>
    <x v="4"/>
    <x v="1402"/>
    <x v="27"/>
    <n v="11"/>
    <n v="0"/>
    <s v="Military"/>
    <s v="Sub-Saharan Africa"/>
    <s v="Unknown"/>
  </r>
  <r>
    <n v="201605220041"/>
    <x v="1885"/>
    <x v="1"/>
    <x v="1464"/>
    <x v="2"/>
    <n v="0"/>
    <n v="0"/>
    <s v="Utilities"/>
    <s v="Sub-Saharan Africa"/>
    <s v="Bombing/Explosion"/>
  </r>
  <r>
    <n v="201605240049"/>
    <x v="1886"/>
    <x v="1"/>
    <x v="1465"/>
    <x v="27"/>
    <n v="4"/>
    <s v="Immeasurable"/>
    <s v="Private Citizens &amp; Property"/>
    <s v="Sub-Saharan Africa"/>
    <s v="Bombing/Explosion,Armed Assault,Facility/Infrastructure Attack"/>
  </r>
  <r>
    <n v="201510160026"/>
    <x v="1887"/>
    <x v="1"/>
    <x v="1466"/>
    <x v="2"/>
    <n v="22"/>
    <n v="14"/>
    <s v="Unknown"/>
    <s v="Sub-Saharan Africa"/>
    <s v="Bombing/Explosion"/>
  </r>
  <r>
    <n v="201605240048"/>
    <x v="1886"/>
    <x v="1"/>
    <x v="1467"/>
    <x v="27"/>
    <n v="0"/>
    <n v="0"/>
    <s v="Private Citizens &amp; Property"/>
    <s v="Sub-Saharan Africa"/>
    <s v="Bombing/Explosion,Armed Assault,Facility/Infrastructure Attack"/>
  </r>
  <r>
    <n v="201605240047"/>
    <x v="1886"/>
    <x v="1"/>
    <x v="1468"/>
    <x v="27"/>
    <n v="5"/>
    <s v="Immeasurable"/>
    <s v="Private Citizens &amp; Property"/>
    <s v="Sub-Saharan Africa"/>
    <s v="Bombing/Explosion,Armed Assault,Facility/Infrastructure Attack"/>
  </r>
  <r>
    <n v="201605240046"/>
    <x v="1886"/>
    <x v="1"/>
    <x v="1469"/>
    <x v="27"/>
    <n v="1"/>
    <s v="Immeasurable"/>
    <s v="Private Citizens &amp; Property"/>
    <s v="Sub-Saharan Africa"/>
    <s v="Bombing/Explosion,Armed Assault,Facility/Infrastructure Attack"/>
  </r>
  <r>
    <n v="201605240045"/>
    <x v="1886"/>
    <x v="1"/>
    <x v="1470"/>
    <x v="27"/>
    <n v="1"/>
    <s v="Immeasurable"/>
    <s v="Private Citizens &amp; Property"/>
    <s v="Sub-Saharan Africa"/>
    <s v="Bombing/Explosion,Armed Assault,Facility/Infrastructure Attack"/>
  </r>
  <r>
    <n v="201605260025"/>
    <x v="1888"/>
    <x v="1"/>
    <x v="2"/>
    <x v="137"/>
    <n v="0"/>
    <n v="0"/>
    <s v="Utilities"/>
    <s v="Sub-Saharan Africa"/>
    <s v="Bombing/Explosion"/>
  </r>
  <r>
    <n v="201605250041"/>
    <x v="1888"/>
    <x v="1"/>
    <x v="168"/>
    <x v="2"/>
    <s v="Immeasurable"/>
    <s v="Immeasurable"/>
    <s v="Police"/>
    <s v="Sub-Saharan Africa"/>
    <s v="Hostage Taking (Kidnapping),Armed Assault"/>
  </r>
  <r>
    <n v="201605260027"/>
    <x v="1889"/>
    <x v="1"/>
    <x v="69"/>
    <x v="137"/>
    <n v="0"/>
    <n v="0"/>
    <s v="Utilities"/>
    <s v="Sub-Saharan Africa"/>
    <s v="Bombing/Explosion"/>
  </r>
  <r>
    <n v="201605260026"/>
    <x v="1889"/>
    <x v="1"/>
    <x v="69"/>
    <x v="137"/>
    <n v="0"/>
    <n v="0"/>
    <s v="Utilities"/>
    <s v="Sub-Saharan Africa"/>
    <s v="Bombing/Explosion"/>
  </r>
  <r>
    <n v="201605270024"/>
    <x v="1890"/>
    <x v="3"/>
    <x v="1069"/>
    <x v="27"/>
    <n v="10"/>
    <n v="27"/>
    <s v="Military"/>
    <s v="Sub-Saharan Africa"/>
    <s v="Armed Assault"/>
  </r>
  <r>
    <n v="201605280035"/>
    <x v="1891"/>
    <x v="1"/>
    <x v="193"/>
    <x v="137"/>
    <n v="0"/>
    <n v="0"/>
    <s v="Utilities"/>
    <s v="Sub-Saharan Africa"/>
    <s v="Bombing/Explosion"/>
  </r>
  <r>
    <n v="201605280034"/>
    <x v="1891"/>
    <x v="1"/>
    <x v="193"/>
    <x v="137"/>
    <n v="0"/>
    <n v="0"/>
    <s v="Utilities"/>
    <s v="Sub-Saharan Africa"/>
    <s v="Bombing/Explosion"/>
  </r>
  <r>
    <n v="201605280033"/>
    <x v="1891"/>
    <x v="1"/>
    <x v="193"/>
    <x v="137"/>
    <n v="0"/>
    <n v="0"/>
    <s v="Utilities"/>
    <s v="Sub-Saharan Africa"/>
    <s v="Bombing/Explosion"/>
  </r>
  <r>
    <n v="201605290089"/>
    <x v="1731"/>
    <x v="1"/>
    <x v="1471"/>
    <x v="137"/>
    <n v="0"/>
    <n v="1"/>
    <s v="Utilities"/>
    <s v="Sub-Saharan Africa"/>
    <s v="Bombing/Explosion,Armed Assault"/>
  </r>
  <r>
    <n v="201605290088"/>
    <x v="1731"/>
    <x v="1"/>
    <x v="237"/>
    <x v="27"/>
    <n v="5"/>
    <n v="3"/>
    <s v="Military,Private Citizens &amp; Property"/>
    <s v="Sub-Saharan Africa"/>
    <s v="Bombing/Explosion"/>
  </r>
  <r>
    <n v="201605300052"/>
    <x v="1730"/>
    <x v="1"/>
    <x v="2"/>
    <x v="54"/>
    <n v="1"/>
    <n v="0"/>
    <s v="Private Citizens &amp; Property"/>
    <s v="Sub-Saharan Africa"/>
    <s v="Armed Assault,Facility/Infrastructure Attack"/>
  </r>
  <r>
    <n v="201605300051"/>
    <x v="1730"/>
    <x v="1"/>
    <x v="2"/>
    <x v="54"/>
    <n v="1"/>
    <n v="0"/>
    <s v="Private Citizens &amp; Property"/>
    <s v="Sub-Saharan Africa"/>
    <s v="Armed Assault,Facility/Infrastructure Attack"/>
  </r>
  <r>
    <n v="201605300050"/>
    <x v="1730"/>
    <x v="1"/>
    <x v="2"/>
    <x v="54"/>
    <n v="2"/>
    <n v="0"/>
    <s v="Private Citizens &amp; Property"/>
    <s v="Sub-Saharan Africa"/>
    <s v="Armed Assault,Facility/Infrastructure Attack"/>
  </r>
  <r>
    <n v="201605300049"/>
    <x v="1730"/>
    <x v="1"/>
    <x v="2"/>
    <x v="54"/>
    <n v="2"/>
    <n v="0"/>
    <s v="Private Citizens &amp; Property"/>
    <s v="Sub-Saharan Africa"/>
    <s v="Armed Assault,Facility/Infrastructure Attack"/>
  </r>
  <r>
    <n v="201510060022"/>
    <x v="1892"/>
    <x v="0"/>
    <x v="1274"/>
    <x v="27"/>
    <n v="28"/>
    <n v="13"/>
    <s v="Military"/>
    <s v="Sub-Saharan Africa"/>
    <s v="Unknown"/>
  </r>
  <r>
    <n v="201605300048"/>
    <x v="1730"/>
    <x v="1"/>
    <x v="2"/>
    <x v="54"/>
    <n v="2"/>
    <n v="0"/>
    <s v="Private Citizens &amp; Property"/>
    <s v="Sub-Saharan Africa"/>
    <s v="Armed Assault,Facility/Infrastructure Attack"/>
  </r>
  <r>
    <n v="201605300047"/>
    <x v="1730"/>
    <x v="1"/>
    <x v="1472"/>
    <x v="54"/>
    <n v="2"/>
    <n v="0"/>
    <s v="Private Citizens &amp; Property"/>
    <s v="Sub-Saharan Africa"/>
    <s v="Armed Assault,Facility/Infrastructure Attack"/>
  </r>
  <r>
    <n v="201605300046"/>
    <x v="1730"/>
    <x v="1"/>
    <x v="1473"/>
    <x v="131"/>
    <n v="3"/>
    <n v="0"/>
    <s v="Police,Private Citizens &amp; Property"/>
    <s v="Sub-Saharan Africa"/>
    <s v="Facility/Infrastructure Attack"/>
  </r>
  <r>
    <n v="201605310034"/>
    <x v="1726"/>
    <x v="1"/>
    <x v="104"/>
    <x v="2"/>
    <n v="0"/>
    <n v="0"/>
    <s v="Government (General)"/>
    <s v="Sub-Saharan Africa"/>
    <s v="Armed Assault"/>
  </r>
  <r>
    <n v="201605310033"/>
    <x v="1726"/>
    <x v="1"/>
    <x v="1474"/>
    <x v="2"/>
    <n v="3"/>
    <n v="0"/>
    <s v="Private Citizens &amp; Property"/>
    <s v="Sub-Saharan Africa"/>
    <s v="Armed Assault,Facility/Infrastructure Attack"/>
  </r>
  <r>
    <n v="201605310030"/>
    <x v="1726"/>
    <x v="1"/>
    <x v="1475"/>
    <x v="54"/>
    <n v="2"/>
    <n v="0"/>
    <s v="Private Citizens &amp; Property"/>
    <s v="Sub-Saharan Africa"/>
    <s v="Armed Assault,Facility/Infrastructure Attack"/>
  </r>
  <r>
    <n v="201606010042"/>
    <x v="1893"/>
    <x v="1"/>
    <x v="1353"/>
    <x v="139"/>
    <n v="6"/>
    <n v="1"/>
    <s v="Business"/>
    <s v="Sub-Saharan Africa"/>
    <s v="Armed Assault"/>
  </r>
  <r>
    <n v="201606010029"/>
    <x v="1893"/>
    <x v="1"/>
    <x v="1351"/>
    <x v="137"/>
    <n v="0"/>
    <n v="0"/>
    <s v="Utilities"/>
    <s v="Sub-Saharan Africa"/>
    <s v="Bombing/Explosion"/>
  </r>
  <r>
    <n v="201606010028"/>
    <x v="1893"/>
    <x v="1"/>
    <x v="1351"/>
    <x v="137"/>
    <n v="0"/>
    <n v="0"/>
    <s v="Utilities"/>
    <s v="Sub-Saharan Africa"/>
    <s v="Bombing/Explosion"/>
  </r>
  <r>
    <n v="201606020048"/>
    <x v="1894"/>
    <x v="1"/>
    <x v="434"/>
    <x v="27"/>
    <n v="9"/>
    <n v="5"/>
    <s v="Military,Terrorists/Non-state Militia"/>
    <s v="Sub-Saharan Africa"/>
    <s v="Bombing/Explosion,Armed Assault"/>
  </r>
  <r>
    <n v="201606020045"/>
    <x v="1894"/>
    <x v="1"/>
    <x v="1476"/>
    <x v="2"/>
    <s v="Immeasurable"/>
    <n v="1"/>
    <s v="Government (General)"/>
    <s v="Sub-Saharan Africa"/>
    <s v="Hostage Taking (Kidnapping)"/>
  </r>
  <r>
    <n v="201606020014"/>
    <x v="1894"/>
    <x v="1"/>
    <x v="2"/>
    <x v="137"/>
    <n v="0"/>
    <n v="0"/>
    <s v="Utilities"/>
    <s v="Sub-Saharan Africa"/>
    <s v="Bombing/Explosion"/>
  </r>
  <r>
    <n v="201606020013"/>
    <x v="1894"/>
    <x v="1"/>
    <x v="2"/>
    <x v="137"/>
    <n v="0"/>
    <n v="0"/>
    <s v="Utilities"/>
    <s v="Sub-Saharan Africa"/>
    <s v="Bombing/Explosion"/>
  </r>
  <r>
    <n v="201606030015"/>
    <x v="1895"/>
    <x v="3"/>
    <x v="1069"/>
    <x v="27"/>
    <n v="32"/>
    <n v="67"/>
    <s v="Military,Private Citizens &amp; Property"/>
    <s v="Sub-Saharan Africa"/>
    <s v="Armed Assault,Facility/Infrastructure Attack"/>
  </r>
  <r>
    <n v="201606030014"/>
    <x v="1895"/>
    <x v="1"/>
    <x v="2"/>
    <x v="137"/>
    <n v="0"/>
    <n v="0"/>
    <s v="Utilities"/>
    <s v="Sub-Saharan Africa"/>
    <s v="Bombing/Explosion"/>
  </r>
  <r>
    <n v="201606050104"/>
    <x v="1896"/>
    <x v="1"/>
    <x v="576"/>
    <x v="54"/>
    <n v="15"/>
    <s v="Immeasurable"/>
    <s v="Private Citizens &amp; Property"/>
    <s v="Sub-Saharan Africa"/>
    <s v="Armed Assault,Facility/Infrastructure Attack"/>
  </r>
  <r>
    <n v="201606040044"/>
    <x v="1896"/>
    <x v="1"/>
    <x v="1477"/>
    <x v="54"/>
    <n v="1"/>
    <n v="0"/>
    <s v="Private Citizens &amp; Property"/>
    <s v="Sub-Saharan Africa"/>
    <s v="Armed Assault,Facility/Infrastructure Attack"/>
  </r>
  <r>
    <n v="201606040043"/>
    <x v="1896"/>
    <x v="1"/>
    <x v="1478"/>
    <x v="54"/>
    <n v="2"/>
    <n v="0"/>
    <s v="Private Citizens &amp; Property"/>
    <s v="Sub-Saharan Africa"/>
    <s v="Armed Assault,Facility/Infrastructure Attack"/>
  </r>
  <r>
    <n v="201606060038"/>
    <x v="1897"/>
    <x v="4"/>
    <x v="1147"/>
    <x v="27"/>
    <n v="52"/>
    <n v="0"/>
    <s v="Private Citizens &amp; Property"/>
    <s v="Sub-Saharan Africa"/>
    <s v="Hostage Taking (Kidnapping)"/>
  </r>
  <r>
    <n v="201606060020"/>
    <x v="1897"/>
    <x v="1"/>
    <x v="1479"/>
    <x v="27"/>
    <n v="0"/>
    <n v="3"/>
    <s v="Police"/>
    <s v="Sub-Saharan Africa"/>
    <s v="Armed Assault,Facility/Infrastructure Attack"/>
  </r>
  <r>
    <n v="201606070053"/>
    <x v="1898"/>
    <x v="1"/>
    <x v="205"/>
    <x v="27"/>
    <n v="3"/>
    <s v="Immeasurable"/>
    <s v="Private Citizens &amp; Property"/>
    <s v="Sub-Saharan Africa"/>
    <s v="Hostage Taking (Kidnapping),Armed Assault"/>
  </r>
  <r>
    <n v="201606080048"/>
    <x v="1899"/>
    <x v="1"/>
    <x v="51"/>
    <x v="2"/>
    <n v="1"/>
    <n v="0"/>
    <s v="Government (General)"/>
    <s v="Sub-Saharan Africa"/>
    <s v="Assassination"/>
  </r>
  <r>
    <n v="201509220043"/>
    <x v="1718"/>
    <x v="4"/>
    <x v="713"/>
    <x v="27"/>
    <n v="11"/>
    <s v="Immeasurable"/>
    <s v="Private Citizens &amp; Property"/>
    <s v="Sub-Saharan Africa"/>
    <s v="Unknown"/>
  </r>
  <r>
    <n v="201606080027"/>
    <x v="1899"/>
    <x v="1"/>
    <x v="1480"/>
    <x v="137"/>
    <n v="0"/>
    <n v="0"/>
    <s v="Utilities"/>
    <s v="Sub-Saharan Africa"/>
    <s v="Bombing/Explosion"/>
  </r>
  <r>
    <n v="201606090026"/>
    <x v="1900"/>
    <x v="1"/>
    <x v="1481"/>
    <x v="137"/>
    <n v="0"/>
    <n v="0"/>
    <s v="Utilities"/>
    <s v="Sub-Saharan Africa"/>
    <s v="Bombing/Explosion"/>
  </r>
  <r>
    <n v="201606100034"/>
    <x v="1901"/>
    <x v="1"/>
    <x v="1482"/>
    <x v="137"/>
    <n v="0"/>
    <n v="0"/>
    <s v="Utilities"/>
    <s v="Sub-Saharan Africa"/>
    <s v="Bombing/Explosion"/>
  </r>
  <r>
    <n v="201606110034"/>
    <x v="1902"/>
    <x v="1"/>
    <x v="1483"/>
    <x v="27"/>
    <s v="Immeasurable"/>
    <s v="Immeasurable"/>
    <s v="Private Citizens &amp; Property"/>
    <s v="Sub-Saharan Africa"/>
    <s v="Armed Assault,Facility/Infrastructure Attack"/>
  </r>
  <r>
    <n v="201606100038"/>
    <x v="1902"/>
    <x v="1"/>
    <x v="653"/>
    <x v="27"/>
    <n v="4"/>
    <n v="0"/>
    <s v="Private Citizens &amp; Property"/>
    <s v="Sub-Saharan Africa"/>
    <s v="Hostage Taking (Kidnapping)"/>
  </r>
  <r>
    <n v="201606120030"/>
    <x v="1903"/>
    <x v="1"/>
    <x v="223"/>
    <x v="27"/>
    <n v="6"/>
    <n v="5"/>
    <s v="Military"/>
    <s v="Sub-Saharan Africa"/>
    <s v="Bombing/Explosion,Armed Assault"/>
  </r>
  <r>
    <n v="201606140026"/>
    <x v="1904"/>
    <x v="1"/>
    <x v="1484"/>
    <x v="27"/>
    <n v="4"/>
    <s v="Immeasurable"/>
    <s v="Private Citizens &amp; Property"/>
    <s v="Sub-Saharan Africa"/>
    <s v="Hostage Taking (Kidnapping),Armed Assault"/>
  </r>
  <r>
    <n v="201606160035"/>
    <x v="1714"/>
    <x v="1"/>
    <x v="1485"/>
    <x v="54"/>
    <n v="1"/>
    <n v="0"/>
    <s v="Private Citizens &amp; Property"/>
    <s v="Sub-Saharan Africa"/>
    <s v="Armed Assault"/>
  </r>
  <r>
    <n v="201606160034"/>
    <x v="1714"/>
    <x v="1"/>
    <x v="1486"/>
    <x v="140"/>
    <n v="0"/>
    <n v="0"/>
    <s v="Utilities"/>
    <s v="Sub-Saharan Africa"/>
    <s v="Bombing/Explosion"/>
  </r>
  <r>
    <n v="201606160033"/>
    <x v="1714"/>
    <x v="1"/>
    <x v="359"/>
    <x v="27"/>
    <n v="18"/>
    <n v="10"/>
    <s v="Private Citizens &amp; Property"/>
    <s v="Sub-Saharan Africa"/>
    <s v="Armed Assault"/>
  </r>
  <r>
    <n v="201606170022"/>
    <x v="1905"/>
    <x v="1"/>
    <x v="205"/>
    <x v="27"/>
    <n v="2"/>
    <n v="0"/>
    <s v="Private Citizens &amp; Property"/>
    <s v="Sub-Saharan Africa"/>
    <s v="Bombing/Explosion"/>
  </r>
  <r>
    <n v="201509160030"/>
    <x v="1712"/>
    <x v="1"/>
    <x v="1487"/>
    <x v="27"/>
    <n v="0"/>
    <n v="0"/>
    <s v="Unknown"/>
    <s v="Sub-Saharan Africa"/>
    <s v="Bombing/Explosion"/>
  </r>
  <r>
    <n v="201509150031"/>
    <x v="1906"/>
    <x v="1"/>
    <x v="1488"/>
    <x v="54"/>
    <n v="9"/>
    <n v="0"/>
    <s v="Private Citizens &amp; Property"/>
    <s v="Sub-Saharan Africa"/>
    <s v="Unknown"/>
  </r>
  <r>
    <n v="201606180024"/>
    <x v="1907"/>
    <x v="1"/>
    <x v="1483"/>
    <x v="27"/>
    <n v="2"/>
    <n v="0"/>
    <s v="Private Citizens &amp; Property"/>
    <s v="Sub-Saharan Africa"/>
    <s v="Armed Assault,Facility/Infrastructure Attack"/>
  </r>
  <r>
    <n v="201606180023"/>
    <x v="1907"/>
    <x v="1"/>
    <x v="671"/>
    <x v="54"/>
    <n v="59"/>
    <s v="Immeasurable"/>
    <s v="Private Citizens &amp; Property"/>
    <s v="Sub-Saharan Africa"/>
    <s v="Armed Assault,Facility/Infrastructure Attack"/>
  </r>
  <r>
    <n v="201606180022"/>
    <x v="1907"/>
    <x v="1"/>
    <x v="1489"/>
    <x v="54"/>
    <n v="15"/>
    <s v="Immeasurable"/>
    <s v="Private Citizens &amp; Property"/>
    <s v="Sub-Saharan Africa"/>
    <s v="Armed Assault,Facility/Infrastructure Attack"/>
  </r>
  <r>
    <n v="201606200039"/>
    <x v="1908"/>
    <x v="1"/>
    <x v="1490"/>
    <x v="54"/>
    <s v="Immeasurable"/>
    <s v="Immeasurable"/>
    <s v="Private Citizens &amp; Property"/>
    <s v="Sub-Saharan Africa"/>
    <s v="Armed Assault"/>
  </r>
  <r>
    <n v="201606200038"/>
    <x v="1908"/>
    <x v="1"/>
    <x v="1419"/>
    <x v="54"/>
    <s v="Immeasurable"/>
    <s v="Immeasurable"/>
    <s v="Private Citizens &amp; Property"/>
    <s v="Sub-Saharan Africa"/>
    <s v="Armed Assault"/>
  </r>
  <r>
    <n v="201606200037"/>
    <x v="1908"/>
    <x v="1"/>
    <x v="1095"/>
    <x v="54"/>
    <s v="Immeasurable"/>
    <s v="Immeasurable"/>
    <s v="Private Citizens &amp; Property"/>
    <s v="Sub-Saharan Africa"/>
    <s v="Armed Assault"/>
  </r>
  <r>
    <n v="201606200036"/>
    <x v="1908"/>
    <x v="1"/>
    <x v="90"/>
    <x v="44"/>
    <n v="4"/>
    <s v="Immeasurable"/>
    <s v="Private Citizens &amp; Property"/>
    <s v="Sub-Saharan Africa"/>
    <s v="Armed Assault"/>
  </r>
  <r>
    <n v="201509130048"/>
    <x v="1710"/>
    <x v="4"/>
    <x v="353"/>
    <x v="27"/>
    <n v="3"/>
    <s v="Immeasurable"/>
    <s v="Private Citizens &amp; Property"/>
    <s v="Sub-Saharan Africa"/>
    <s v="Unknown"/>
  </r>
  <r>
    <n v="201606200035"/>
    <x v="1908"/>
    <x v="1"/>
    <x v="90"/>
    <x v="44"/>
    <n v="4"/>
    <s v="Immeasurable"/>
    <s v="Private Citizens &amp; Property"/>
    <s v="Sub-Saharan Africa"/>
    <s v="Armed Assault"/>
  </r>
  <r>
    <n v="201606200034"/>
    <x v="1908"/>
    <x v="1"/>
    <x v="90"/>
    <x v="44"/>
    <n v="5"/>
    <s v="Immeasurable"/>
    <s v="Private Citizens &amp; Property,Private Citizens &amp; Property"/>
    <s v="Sub-Saharan Africa"/>
    <s v="Armed Assault"/>
  </r>
  <r>
    <n v="201606210051"/>
    <x v="1909"/>
    <x v="3"/>
    <x v="1491"/>
    <x v="27"/>
    <n v="0"/>
    <n v="0"/>
    <s v="Private Citizens &amp; Property"/>
    <s v="Sub-Saharan Africa"/>
    <s v="Facility/Infrastructure Attack"/>
  </r>
  <r>
    <n v="201606210050"/>
    <x v="1909"/>
    <x v="3"/>
    <x v="1492"/>
    <x v="27"/>
    <n v="1"/>
    <n v="0"/>
    <s v="Private Citizens &amp; Property"/>
    <s v="Sub-Saharan Africa"/>
    <s v="Facility/Infrastructure Attack"/>
  </r>
  <r>
    <n v="201606210049"/>
    <x v="1909"/>
    <x v="1"/>
    <x v="1493"/>
    <x v="54"/>
    <n v="1"/>
    <s v="Immeasurable"/>
    <s v="Private Citizens &amp; Property"/>
    <s v="Sub-Saharan Africa"/>
    <s v="Armed Assault,Facility/Infrastructure Attack"/>
  </r>
  <r>
    <n v="201606210048"/>
    <x v="1909"/>
    <x v="1"/>
    <x v="724"/>
    <x v="54"/>
    <n v="3"/>
    <s v="Immeasurable"/>
    <s v="Private Citizens &amp; Property"/>
    <s v="Sub-Saharan Africa"/>
    <s v="Armed Assault,Facility/Infrastructure Attack"/>
  </r>
  <r>
    <n v="201606210046"/>
    <x v="1909"/>
    <x v="1"/>
    <x v="1098"/>
    <x v="54"/>
    <n v="4"/>
    <s v="Immeasurable"/>
    <s v="Private Citizens &amp; Property,Private Citizens &amp; Property"/>
    <s v="Sub-Saharan Africa"/>
    <s v="Armed Assault"/>
  </r>
  <r>
    <n v="201606200040"/>
    <x v="1909"/>
    <x v="1"/>
    <x v="1494"/>
    <x v="2"/>
    <n v="1"/>
    <n v="0"/>
    <s v="Private Citizens &amp; Property"/>
    <s v="Sub-Saharan Africa"/>
    <s v="Assassination"/>
  </r>
  <r>
    <n v="201606220060"/>
    <x v="1910"/>
    <x v="1"/>
    <x v="1200"/>
    <x v="2"/>
    <n v="1"/>
    <n v="7"/>
    <s v="Business"/>
    <s v="Sub-Saharan Africa"/>
    <s v="Hostage Taking (Kidnapping),Armed Assault"/>
  </r>
  <r>
    <n v="201606230030"/>
    <x v="1911"/>
    <x v="1"/>
    <x v="1495"/>
    <x v="43"/>
    <n v="10"/>
    <s v="Immeasurable"/>
    <s v="Private Citizens &amp; Property"/>
    <s v="Sub-Saharan Africa"/>
    <s v="Armed Assault"/>
  </r>
  <r>
    <n v="201606230029"/>
    <x v="1911"/>
    <x v="1"/>
    <x v="90"/>
    <x v="43"/>
    <n v="10"/>
    <s v="Immeasurable"/>
    <s v="Private Citizens &amp; Property"/>
    <s v="Sub-Saharan Africa"/>
    <s v="Armed Assault"/>
  </r>
  <r>
    <n v="201606230028"/>
    <x v="1911"/>
    <x v="1"/>
    <x v="1"/>
    <x v="43"/>
    <n v="10"/>
    <s v="Immeasurable"/>
    <s v="Private Citizens &amp; Property"/>
    <s v="Sub-Saharan Africa"/>
    <s v="Armed Assault"/>
  </r>
  <r>
    <n v="201606230027"/>
    <x v="1911"/>
    <x v="1"/>
    <x v="90"/>
    <x v="43"/>
    <n v="10"/>
    <s v="Immeasurable"/>
    <s v="Private Citizens &amp; Property"/>
    <s v="Sub-Saharan Africa"/>
    <s v="Armed Assault"/>
  </r>
  <r>
    <n v="201606230026"/>
    <x v="1911"/>
    <x v="1"/>
    <x v="90"/>
    <x v="43"/>
    <n v="10"/>
    <s v="Immeasurable"/>
    <s v="Private Citizens &amp; Property"/>
    <s v="Sub-Saharan Africa"/>
    <s v="Armed Assault"/>
  </r>
  <r>
    <n v="201606230025"/>
    <x v="1911"/>
    <x v="1"/>
    <x v="1496"/>
    <x v="141"/>
    <n v="0"/>
    <n v="0"/>
    <s v="Utilities"/>
    <s v="Sub-Saharan Africa"/>
    <s v="Bombing/Explosion"/>
  </r>
  <r>
    <n v="201606240079"/>
    <x v="1912"/>
    <x v="4"/>
    <x v="1497"/>
    <x v="27"/>
    <n v="2"/>
    <n v="1"/>
    <s v="Private Citizens &amp; Property"/>
    <s v="Sub-Saharan Africa"/>
    <s v="Armed Assault,Facility/Infrastructure Attack"/>
  </r>
  <r>
    <n v="201606240078"/>
    <x v="1912"/>
    <x v="4"/>
    <x v="1291"/>
    <x v="27"/>
    <n v="2"/>
    <n v="1"/>
    <s v="Private Citizens &amp; Property"/>
    <s v="Sub-Saharan Africa"/>
    <s v="Armed Assault,Facility/Infrastructure Attack"/>
  </r>
  <r>
    <n v="201606270054"/>
    <x v="1913"/>
    <x v="1"/>
    <x v="1498"/>
    <x v="54"/>
    <s v="Immeasurable"/>
    <s v="Immeasurable"/>
    <s v="Private Citizens &amp; Property"/>
    <s v="Sub-Saharan Africa"/>
    <s v="Armed Assault"/>
  </r>
  <r>
    <n v="201606270053"/>
    <x v="1913"/>
    <x v="1"/>
    <x v="1499"/>
    <x v="54"/>
    <s v="Immeasurable"/>
    <s v="Immeasurable"/>
    <s v="Private Citizens &amp; Property"/>
    <s v="Sub-Saharan Africa"/>
    <s v="Armed Assault"/>
  </r>
  <r>
    <n v="201606270052"/>
    <x v="1913"/>
    <x v="1"/>
    <x v="1500"/>
    <x v="54"/>
    <s v="Immeasurable"/>
    <s v="Immeasurable"/>
    <s v="Private Citizens &amp; Property"/>
    <s v="Sub-Saharan Africa"/>
    <s v="Armed Assault"/>
  </r>
  <r>
    <n v="201606270051"/>
    <x v="1913"/>
    <x v="1"/>
    <x v="1501"/>
    <x v="54"/>
    <s v="Immeasurable"/>
    <s v="Immeasurable"/>
    <s v="Private Citizens &amp; Property"/>
    <s v="Sub-Saharan Africa"/>
    <s v="Armed Assault"/>
  </r>
  <r>
    <n v="201508270046"/>
    <x v="1699"/>
    <x v="1"/>
    <x v="1502"/>
    <x v="27"/>
    <n v="4"/>
    <s v="Immeasurable"/>
    <s v="Private Citizens &amp; Property"/>
    <s v="Sub-Saharan Africa"/>
    <s v="Unknown"/>
  </r>
  <r>
    <n v="201606270050"/>
    <x v="1913"/>
    <x v="1"/>
    <x v="638"/>
    <x v="54"/>
    <s v="Immeasurable"/>
    <s v="Immeasurable"/>
    <s v="Private Citizens &amp; Property"/>
    <s v="Sub-Saharan Africa"/>
    <s v="Armed Assault"/>
  </r>
  <r>
    <n v="201606270049"/>
    <x v="1913"/>
    <x v="1"/>
    <x v="640"/>
    <x v="54"/>
    <s v="Immeasurable"/>
    <s v="Immeasurable"/>
    <s v="Private Citizens &amp; Property"/>
    <s v="Sub-Saharan Africa"/>
    <s v="Armed Assault"/>
  </r>
  <r>
    <n v="201606270048"/>
    <x v="1913"/>
    <x v="1"/>
    <x v="1503"/>
    <x v="54"/>
    <s v="Immeasurable"/>
    <s v="Immeasurable"/>
    <s v="Private Citizens &amp; Property"/>
    <s v="Sub-Saharan Africa"/>
    <s v="Armed Assault"/>
  </r>
  <r>
    <n v="201508250054"/>
    <x v="1697"/>
    <x v="3"/>
    <x v="544"/>
    <x v="27"/>
    <n v="3"/>
    <n v="0"/>
    <s v="Private Citizens &amp; Property"/>
    <s v="Sub-Saharan Africa"/>
    <s v="Unknown"/>
  </r>
  <r>
    <n v="201606270029"/>
    <x v="1913"/>
    <x v="1"/>
    <x v="1504"/>
    <x v="2"/>
    <n v="0"/>
    <n v="0"/>
    <s v="Government (General)"/>
    <s v="Sub-Saharan Africa"/>
    <s v="Assassination"/>
  </r>
  <r>
    <n v="201508250052"/>
    <x v="1697"/>
    <x v="1"/>
    <x v="246"/>
    <x v="27"/>
    <n v="1"/>
    <n v="1"/>
    <s v="Unknown"/>
    <s v="Sub-Saharan Africa"/>
    <s v="Bombing/Explosion"/>
  </r>
  <r>
    <n v="201606270028"/>
    <x v="1913"/>
    <x v="1"/>
    <x v="205"/>
    <x v="27"/>
    <n v="2"/>
    <n v="0"/>
    <s v="Religious Figures/Institutions"/>
    <s v="Sub-Saharan Africa"/>
    <s v="Bombing/Explosion"/>
  </r>
  <r>
    <n v="201606280048"/>
    <x v="1914"/>
    <x v="1"/>
    <x v="1505"/>
    <x v="2"/>
    <n v="4"/>
    <s v="Immeasurable"/>
    <s v="Private Citizens &amp; Property"/>
    <s v="Sub-Saharan Africa"/>
    <s v="Armed Assault"/>
  </r>
  <r>
    <n v="201606300051"/>
    <x v="1915"/>
    <x v="1"/>
    <x v="947"/>
    <x v="54"/>
    <n v="1"/>
    <n v="0"/>
    <s v="Religious Figures/Institutions"/>
    <s v="Sub-Saharan Africa"/>
    <s v="Armed Assault"/>
  </r>
  <r>
    <n v="201606300043"/>
    <x v="1915"/>
    <x v="1"/>
    <x v="193"/>
    <x v="2"/>
    <n v="2"/>
    <n v="0"/>
    <s v="Business"/>
    <s v="Sub-Saharan Africa"/>
    <s v="Armed Assault"/>
  </r>
  <r>
    <n v="201508180029"/>
    <x v="1916"/>
    <x v="4"/>
    <x v="1270"/>
    <x v="27"/>
    <n v="3"/>
    <n v="0"/>
    <s v="Military"/>
    <s v="Sub-Saharan Africa"/>
    <s v="Unknown"/>
  </r>
  <r>
    <n v="201606300004"/>
    <x v="1915"/>
    <x v="4"/>
    <x v="1506"/>
    <x v="27"/>
    <n v="5"/>
    <n v="2"/>
    <s v="Religious Figures/Institutions"/>
    <s v="Sub-Saharan Africa"/>
    <s v="Bombing/Explosion"/>
  </r>
  <r>
    <n v="201606300003"/>
    <x v="1915"/>
    <x v="4"/>
    <x v="1506"/>
    <x v="27"/>
    <n v="6"/>
    <n v="2"/>
    <s v="Business"/>
    <s v="Sub-Saharan Africa"/>
    <s v="Bombing/Explosion"/>
  </r>
  <r>
    <n v="201607010049"/>
    <x v="1917"/>
    <x v="1"/>
    <x v="581"/>
    <x v="27"/>
    <n v="1"/>
    <n v="0"/>
    <s v="Private Citizens &amp; Property"/>
    <s v="Sub-Saharan Africa"/>
    <s v="Armed Assault,Facility/Infrastructure Attack"/>
  </r>
  <r>
    <n v="201607010048"/>
    <x v="1917"/>
    <x v="1"/>
    <x v="1353"/>
    <x v="137"/>
    <n v="0"/>
    <n v="0"/>
    <s v="Utilities"/>
    <s v="Sub-Saharan Africa"/>
    <s v="Bombing/Explosion"/>
  </r>
  <r>
    <n v="201607020043"/>
    <x v="1918"/>
    <x v="1"/>
    <x v="1507"/>
    <x v="137"/>
    <n v="0"/>
    <n v="0"/>
    <s v="Utilities"/>
    <s v="Sub-Saharan Africa"/>
    <s v="Bombing/Explosion"/>
  </r>
  <r>
    <n v="201607020042"/>
    <x v="1918"/>
    <x v="1"/>
    <x v="1507"/>
    <x v="137"/>
    <n v="0"/>
    <n v="0"/>
    <s v="Utilities"/>
    <s v="Sub-Saharan Africa"/>
    <s v="Bombing/Explosion"/>
  </r>
  <r>
    <n v="201607030033"/>
    <x v="1919"/>
    <x v="1"/>
    <x v="1508"/>
    <x v="137"/>
    <n v="0"/>
    <n v="0"/>
    <s v="Utilities"/>
    <s v="Sub-Saharan Africa"/>
    <s v="Bombing/Explosion"/>
  </r>
  <r>
    <n v="201508110056"/>
    <x v="1689"/>
    <x v="1"/>
    <x v="205"/>
    <x v="2"/>
    <n v="0"/>
    <n v="0"/>
    <s v="Unknown"/>
    <s v="Sub-Saharan Africa"/>
    <s v="Bombing/Explosion"/>
  </r>
  <r>
    <n v="201607030032"/>
    <x v="1919"/>
    <x v="1"/>
    <x v="1508"/>
    <x v="137"/>
    <n v="0"/>
    <n v="0"/>
    <s v="Utilities"/>
    <s v="Sub-Saharan Africa"/>
    <s v="Bombing/Explosion"/>
  </r>
  <r>
    <n v="201607040038"/>
    <x v="1684"/>
    <x v="1"/>
    <x v="1"/>
    <x v="2"/>
    <n v="0"/>
    <n v="3"/>
    <s v="Private Citizens &amp; Property"/>
    <s v="Sub-Saharan Africa"/>
    <s v="Armed Assault,Facility/Infrastructure Attack"/>
  </r>
  <r>
    <n v="201607040037"/>
    <x v="1684"/>
    <x v="1"/>
    <x v="69"/>
    <x v="137"/>
    <n v="0"/>
    <n v="0"/>
    <s v="Utilities"/>
    <s v="Sub-Saharan Africa"/>
    <s v="Bombing/Explosion"/>
  </r>
  <r>
    <n v="201607040036"/>
    <x v="1684"/>
    <x v="1"/>
    <x v="69"/>
    <x v="137"/>
    <n v="0"/>
    <n v="0"/>
    <s v="Utilities"/>
    <s v="Sub-Saharan Africa"/>
    <s v="Bombing/Explosion"/>
  </r>
  <r>
    <n v="201607040035"/>
    <x v="1684"/>
    <x v="1"/>
    <x v="1507"/>
    <x v="137"/>
    <n v="0"/>
    <n v="0"/>
    <s v="Utilities"/>
    <s v="Sub-Saharan Africa"/>
    <s v="Bombing/Explosion"/>
  </r>
  <r>
    <n v="201607040034"/>
    <x v="1684"/>
    <x v="1"/>
    <x v="1507"/>
    <x v="137"/>
    <n v="0"/>
    <n v="0"/>
    <s v="Utilities"/>
    <s v="Sub-Saharan Africa"/>
    <s v="Bombing/Explosion"/>
  </r>
  <r>
    <n v="201607040033"/>
    <x v="1684"/>
    <x v="1"/>
    <x v="1509"/>
    <x v="137"/>
    <n v="0"/>
    <n v="0"/>
    <s v="Utilities"/>
    <s v="Sub-Saharan Africa"/>
    <s v="Bombing/Explosion"/>
  </r>
  <r>
    <n v="201607040032"/>
    <x v="1684"/>
    <x v="1"/>
    <x v="337"/>
    <x v="27"/>
    <n v="1"/>
    <n v="0"/>
    <s v="Private Citizens &amp; Property"/>
    <s v="Sub-Saharan Africa"/>
    <s v="Bombing/Explosion"/>
  </r>
  <r>
    <n v="201508050059"/>
    <x v="1685"/>
    <x v="1"/>
    <x v="103"/>
    <x v="27"/>
    <n v="0"/>
    <n v="0"/>
    <s v="Unknown"/>
    <s v="Sub-Saharan Africa"/>
    <s v="Bombing/Explosion"/>
  </r>
  <r>
    <n v="201607040031"/>
    <x v="1684"/>
    <x v="1"/>
    <x v="337"/>
    <x v="27"/>
    <n v="2"/>
    <n v="2"/>
    <s v="Private Citizens &amp; Property"/>
    <s v="Sub-Saharan Africa"/>
    <s v="Bombing/Explosion"/>
  </r>
  <r>
    <n v="201607050042"/>
    <x v="1920"/>
    <x v="1"/>
    <x v="1510"/>
    <x v="2"/>
    <n v="0"/>
    <s v="Immeasurable"/>
    <s v="Private Citizens &amp; Property"/>
    <s v="Sub-Saharan Africa"/>
    <s v="Assassination"/>
  </r>
  <r>
    <n v="201607060028"/>
    <x v="1921"/>
    <x v="1"/>
    <x v="1511"/>
    <x v="54"/>
    <n v="0"/>
    <n v="0"/>
    <s v="Private Citizens &amp; Property,Religious Figures/Institutions"/>
    <s v="Sub-Saharan Africa"/>
    <s v="Hostage Taking (Kidnapping),Armed Assault,Facility/Infrastructure Attack"/>
  </r>
  <r>
    <n v="201607060024"/>
    <x v="1921"/>
    <x v="1"/>
    <x v="1512"/>
    <x v="139"/>
    <n v="0"/>
    <n v="0"/>
    <s v="Utilities"/>
    <s v="Sub-Saharan Africa"/>
    <s v="Bombing/Explosion"/>
  </r>
  <r>
    <n v="201607070059"/>
    <x v="1922"/>
    <x v="1"/>
    <x v="1513"/>
    <x v="2"/>
    <n v="0"/>
    <n v="0"/>
    <s v="Utilities"/>
    <s v="Sub-Saharan Africa"/>
    <s v="Bombing/Explosion"/>
  </r>
  <r>
    <n v="201607070058"/>
    <x v="1922"/>
    <x v="1"/>
    <x v="1514"/>
    <x v="27"/>
    <n v="3"/>
    <n v="0"/>
    <s v="Private Citizens &amp; Property"/>
    <s v="Sub-Saharan Africa"/>
    <s v="Facility/Infrastructure Attack"/>
  </r>
  <r>
    <n v="201607070054"/>
    <x v="1922"/>
    <x v="1"/>
    <x v="161"/>
    <x v="137"/>
    <n v="0"/>
    <n v="0"/>
    <s v="Utilities"/>
    <s v="Sub-Saharan Africa"/>
    <s v="Bombing/Explosion"/>
  </r>
  <r>
    <n v="201607070053"/>
    <x v="1922"/>
    <x v="1"/>
    <x v="161"/>
    <x v="137"/>
    <n v="0"/>
    <n v="0"/>
    <s v="Utilities"/>
    <s v="Sub-Saharan Africa"/>
    <s v="Bombing/Explosion"/>
  </r>
  <r>
    <n v="201607070052"/>
    <x v="1922"/>
    <x v="1"/>
    <x v="161"/>
    <x v="137"/>
    <n v="0"/>
    <n v="0"/>
    <s v="Utilities"/>
    <s v="Sub-Saharan Africa"/>
    <s v="Bombing/Explosion"/>
  </r>
  <r>
    <n v="201508020063"/>
    <x v="1681"/>
    <x v="1"/>
    <x v="626"/>
    <x v="45"/>
    <n v="4"/>
    <s v="Immeasurable"/>
    <s v="Private Citizens &amp; Property"/>
    <s v="Sub-Saharan Africa"/>
    <s v="Unknown"/>
  </r>
  <r>
    <n v="201508020062"/>
    <x v="1681"/>
    <x v="1"/>
    <x v="1515"/>
    <x v="45"/>
    <n v="4"/>
    <s v="Immeasurable"/>
    <s v="Private Citizens &amp; Property"/>
    <s v="Sub-Saharan Africa"/>
    <s v="Unknown"/>
  </r>
  <r>
    <n v="201508020061"/>
    <x v="1681"/>
    <x v="1"/>
    <x v="217"/>
    <x v="27"/>
    <s v="Immeasurable"/>
    <s v="Immeasurable"/>
    <s v="Private Citizens &amp; Property"/>
    <s v="Sub-Saharan Africa"/>
    <s v="Unknown"/>
  </r>
  <r>
    <n v="201607080028"/>
    <x v="1923"/>
    <x v="1"/>
    <x v="596"/>
    <x v="27"/>
    <n v="7"/>
    <n v="1"/>
    <s v="Religious Figures/Institutions"/>
    <s v="Sub-Saharan Africa"/>
    <s v="Bombing/Explosion"/>
  </r>
  <r>
    <n v="201607080027"/>
    <x v="1923"/>
    <x v="1"/>
    <x v="596"/>
    <x v="27"/>
    <n v="1"/>
    <n v="0"/>
    <s v="Religious Figures/Institutions"/>
    <s v="Sub-Saharan Africa"/>
    <s v="Bombing/Explosion"/>
  </r>
  <r>
    <n v="201607080026"/>
    <x v="1923"/>
    <x v="1"/>
    <x v="2"/>
    <x v="137"/>
    <n v="0"/>
    <n v="0"/>
    <s v="Utilities"/>
    <s v="Sub-Saharan Africa"/>
    <s v="Bombing/Explosion,Armed Assault"/>
  </r>
  <r>
    <n v="201607080025"/>
    <x v="1923"/>
    <x v="1"/>
    <x v="2"/>
    <x v="137"/>
    <n v="0"/>
    <n v="0"/>
    <s v="Utilities"/>
    <s v="Sub-Saharan Africa"/>
    <s v="Bombing/Explosion,Armed Assault"/>
  </r>
  <r>
    <n v="201607080024"/>
    <x v="1923"/>
    <x v="1"/>
    <x v="2"/>
    <x v="137"/>
    <n v="0"/>
    <n v="0"/>
    <s v="Utilities"/>
    <s v="Sub-Saharan Africa"/>
    <s v="Bombing/Explosion,Armed Assault"/>
  </r>
  <r>
    <n v="201607090050"/>
    <x v="1924"/>
    <x v="1"/>
    <x v="1516"/>
    <x v="54"/>
    <n v="2"/>
    <s v="Immeasurable"/>
    <s v="Private Citizens &amp; Property"/>
    <s v="Sub-Saharan Africa"/>
    <s v="Armed Assault,Facility/Infrastructure Attack"/>
  </r>
  <r>
    <n v="201507280062"/>
    <x v="1677"/>
    <x v="1"/>
    <x v="254"/>
    <x v="27"/>
    <n v="0"/>
    <n v="0"/>
    <s v="Private Citizens &amp; Property"/>
    <s v="Sub-Saharan Africa"/>
    <s v="Unknown"/>
  </r>
  <r>
    <n v="201607090047"/>
    <x v="1924"/>
    <x v="1"/>
    <x v="2"/>
    <x v="54"/>
    <n v="3"/>
    <s v="Immeasurable"/>
    <s v="Private Citizens &amp; Property"/>
    <s v="Sub-Saharan Africa"/>
    <s v="Armed Assault,Facility/Infrastructure Attack"/>
  </r>
  <r>
    <n v="201607090043"/>
    <x v="1924"/>
    <x v="1"/>
    <x v="752"/>
    <x v="27"/>
    <n v="25"/>
    <n v="0"/>
    <s v="Military,Private Citizens &amp; Property"/>
    <s v="Sub-Saharan Africa"/>
    <s v="Bombing/Explosion,Armed Assault,Facility/Infrastructure Attack"/>
  </r>
  <r>
    <n v="201607100048"/>
    <x v="1925"/>
    <x v="1"/>
    <x v="1517"/>
    <x v="105"/>
    <n v="1"/>
    <n v="0"/>
    <s v="Religious Figures/Institutions"/>
    <s v="Sub-Saharan Africa"/>
    <s v="Armed Assault"/>
  </r>
  <r>
    <n v="201607100046"/>
    <x v="1925"/>
    <x v="1"/>
    <x v="2"/>
    <x v="54"/>
    <n v="1"/>
    <n v="0"/>
    <s v="Private Citizens &amp; Property"/>
    <s v="Sub-Saharan Africa"/>
    <s v="Armed Assault"/>
  </r>
  <r>
    <n v="201607100045"/>
    <x v="1925"/>
    <x v="1"/>
    <x v="90"/>
    <x v="2"/>
    <s v="Immeasurable"/>
    <s v="Immeasurable"/>
    <s v="Private Citizens &amp; Property"/>
    <s v="Sub-Saharan Africa"/>
    <s v="Hostage Taking (Kidnapping)"/>
  </r>
  <r>
    <n v="201607100041"/>
    <x v="1925"/>
    <x v="1"/>
    <x v="758"/>
    <x v="2"/>
    <n v="0"/>
    <n v="0"/>
    <s v="Utilities"/>
    <s v="Sub-Saharan Africa"/>
    <s v="Bombing/Explosion"/>
  </r>
  <r>
    <n v="201607110040"/>
    <x v="1926"/>
    <x v="1"/>
    <x v="2"/>
    <x v="137"/>
    <n v="0"/>
    <n v="0"/>
    <s v="Utilities"/>
    <s v="Sub-Saharan Africa"/>
    <s v="Bombing/Explosion"/>
  </r>
  <r>
    <n v="201607130037"/>
    <x v="1927"/>
    <x v="1"/>
    <x v="395"/>
    <x v="27"/>
    <n v="27"/>
    <n v="11"/>
    <s v="Military"/>
    <s v="Sub-Saharan Africa"/>
    <s v="Armed Assault"/>
  </r>
  <r>
    <n v="201507270058"/>
    <x v="1676"/>
    <x v="1"/>
    <x v="254"/>
    <x v="27"/>
    <n v="0"/>
    <n v="0"/>
    <s v="Military"/>
    <s v="Sub-Saharan Africa"/>
    <s v="Unknown"/>
  </r>
  <r>
    <n v="201507270057"/>
    <x v="1676"/>
    <x v="1"/>
    <x v="254"/>
    <x v="27"/>
    <n v="0"/>
    <n v="0"/>
    <s v="Private Citizens &amp; Property"/>
    <s v="Sub-Saharan Africa"/>
    <s v="Unknown"/>
  </r>
  <r>
    <n v="201607120051"/>
    <x v="1927"/>
    <x v="1"/>
    <x v="1518"/>
    <x v="54"/>
    <s v="Immeasurable"/>
    <s v="Immeasurable"/>
    <s v="Private Citizens &amp; Property"/>
    <s v="Sub-Saharan Africa"/>
    <s v="Armed Assault"/>
  </r>
  <r>
    <n v="201607120050"/>
    <x v="1927"/>
    <x v="1"/>
    <x v="1519"/>
    <x v="54"/>
    <s v="Immeasurable"/>
    <s v="Immeasurable"/>
    <s v="Private Citizens &amp; Property"/>
    <s v="Sub-Saharan Africa"/>
    <s v="Armed Assault"/>
  </r>
  <r>
    <n v="201607120049"/>
    <x v="1927"/>
    <x v="1"/>
    <x v="1520"/>
    <x v="54"/>
    <s v="Immeasurable"/>
    <s v="Immeasurable"/>
    <s v="Private Citizens &amp; Property"/>
    <s v="Sub-Saharan Africa"/>
    <s v="Armed Assault"/>
  </r>
  <r>
    <n v="201607120048"/>
    <x v="1927"/>
    <x v="1"/>
    <x v="1521"/>
    <x v="54"/>
    <s v="Immeasurable"/>
    <s v="Immeasurable"/>
    <s v="Private Citizens &amp; Property"/>
    <s v="Sub-Saharan Africa"/>
    <s v="Armed Assault"/>
  </r>
  <r>
    <n v="201607120047"/>
    <x v="1927"/>
    <x v="1"/>
    <x v="1522"/>
    <x v="54"/>
    <s v="Immeasurable"/>
    <s v="Immeasurable"/>
    <s v="Private Citizens &amp; Property"/>
    <s v="Sub-Saharan Africa"/>
    <s v="Armed Assault"/>
  </r>
  <r>
    <n v="201607120046"/>
    <x v="1927"/>
    <x v="1"/>
    <x v="1523"/>
    <x v="54"/>
    <n v="2"/>
    <s v="Immeasurable"/>
    <s v="Private Citizens &amp; Property"/>
    <s v="Sub-Saharan Africa"/>
    <s v="Armed Assault"/>
  </r>
  <r>
    <n v="201607120044"/>
    <x v="1927"/>
    <x v="1"/>
    <x v="90"/>
    <x v="2"/>
    <s v="Immeasurable"/>
    <s v="Immeasurable"/>
    <s v="Private Citizens &amp; Property"/>
    <s v="Sub-Saharan Africa"/>
    <s v="Hostage Taking (Kidnapping)"/>
  </r>
  <r>
    <n v="201607120043"/>
    <x v="1927"/>
    <x v="4"/>
    <x v="2"/>
    <x v="27"/>
    <n v="0"/>
    <n v="5"/>
    <s v="Military"/>
    <s v="Sub-Saharan Africa"/>
    <s v="Bombing/Explosion"/>
  </r>
  <r>
    <n v="201607120042"/>
    <x v="1927"/>
    <x v="1"/>
    <x v="1524"/>
    <x v="2"/>
    <n v="0"/>
    <n v="0"/>
    <s v="Utilities"/>
    <s v="Sub-Saharan Africa"/>
    <s v="Bombing/Explosion"/>
  </r>
  <r>
    <n v="201607130042"/>
    <x v="1928"/>
    <x v="1"/>
    <x v="1525"/>
    <x v="54"/>
    <n v="2"/>
    <n v="0"/>
    <s v="Educational Institution"/>
    <s v="Sub-Saharan Africa"/>
    <s v="Armed Assault"/>
  </r>
  <r>
    <n v="201607140043"/>
    <x v="1929"/>
    <x v="1"/>
    <x v="90"/>
    <x v="2"/>
    <n v="10"/>
    <n v="0"/>
    <s v="Private Citizens &amp; Property"/>
    <s v="Sub-Saharan Africa"/>
    <s v="Armed Assault"/>
  </r>
  <r>
    <n v="201607140042"/>
    <x v="1929"/>
    <x v="1"/>
    <x v="1526"/>
    <x v="2"/>
    <s v="Immeasurable"/>
    <s v="Immeasurable"/>
    <s v="Private Citizens &amp; Property"/>
    <s v="Sub-Saharan Africa"/>
    <s v="Hostage Taking (Kidnapping),Armed Assault"/>
  </r>
  <r>
    <n v="201607150054"/>
    <x v="1930"/>
    <x v="1"/>
    <x v="1527"/>
    <x v="105"/>
    <n v="0"/>
    <s v="Immeasurable"/>
    <s v="Religious Figures/Institutions"/>
    <s v="Sub-Saharan Africa"/>
    <s v="Unarmed Assault,Facility/Infrastructure Attack"/>
  </r>
  <r>
    <n v="201607150053"/>
    <x v="1930"/>
    <x v="1"/>
    <x v="90"/>
    <x v="2"/>
    <n v="3"/>
    <n v="0"/>
    <s v="Private Citizens &amp; Property"/>
    <s v="Sub-Saharan Africa"/>
    <s v="Armed Assault"/>
  </r>
  <r>
    <n v="201607180068"/>
    <x v="1671"/>
    <x v="1"/>
    <x v="1528"/>
    <x v="54"/>
    <n v="3"/>
    <n v="4"/>
    <s v="Private Citizens &amp; Property"/>
    <s v="Sub-Saharan Africa"/>
    <s v="Assassination"/>
  </r>
  <r>
    <n v="201607180062"/>
    <x v="1671"/>
    <x v="1"/>
    <x v="69"/>
    <x v="139"/>
    <n v="0"/>
    <n v="0"/>
    <s v="Utilities"/>
    <s v="Sub-Saharan Africa"/>
    <s v="Bombing/Explosion,Facility/Infrastructure Attack"/>
  </r>
  <r>
    <n v="201607180061"/>
    <x v="1671"/>
    <x v="1"/>
    <x v="1507"/>
    <x v="139"/>
    <n v="0"/>
    <n v="0"/>
    <s v="Utilities"/>
    <s v="Sub-Saharan Africa"/>
    <s v="Bombing/Explosion,Facility/Infrastructure Attack"/>
  </r>
  <r>
    <n v="201607190066"/>
    <x v="1931"/>
    <x v="1"/>
    <x v="1529"/>
    <x v="2"/>
    <n v="0"/>
    <n v="1"/>
    <s v="Private Citizens &amp; Property"/>
    <s v="Sub-Saharan Africa"/>
    <s v="Assassination"/>
  </r>
  <r>
    <n v="201607200049"/>
    <x v="1670"/>
    <x v="1"/>
    <x v="152"/>
    <x v="131"/>
    <s v="Immeasurable"/>
    <s v="Immeasurable"/>
    <s v="Maritime"/>
    <s v="Sub-Saharan Africa"/>
    <s v="Hijacking"/>
  </r>
  <r>
    <n v="201607220089"/>
    <x v="1932"/>
    <x v="1"/>
    <x v="1530"/>
    <x v="2"/>
    <n v="0"/>
    <s v="Immeasurable"/>
    <s v="Utilities"/>
    <s v="Sub-Saharan Africa"/>
    <s v="Hostage Taking (Barricade Incident),Bombing/Explosion"/>
  </r>
  <r>
    <n v="201607220088"/>
    <x v="1932"/>
    <x v="1"/>
    <x v="1451"/>
    <x v="52"/>
    <n v="0"/>
    <n v="0"/>
    <s v="Government (General)"/>
    <s v="Sub-Saharan Africa"/>
    <s v="Facility/Infrastructure Attack"/>
  </r>
  <r>
    <n v="201607230049"/>
    <x v="1933"/>
    <x v="1"/>
    <x v="1531"/>
    <x v="2"/>
    <n v="0"/>
    <n v="6"/>
    <s v="Private Citizens &amp; Property"/>
    <s v="Sub-Saharan Africa"/>
    <s v="Armed Assault"/>
  </r>
  <r>
    <n v="201607240048"/>
    <x v="1934"/>
    <x v="1"/>
    <x v="104"/>
    <x v="54"/>
    <n v="1"/>
    <n v="0"/>
    <s v="Private Citizens &amp; Property"/>
    <s v="Sub-Saharan Africa"/>
    <s v="Armed Assault"/>
  </r>
  <r>
    <n v="201607240045"/>
    <x v="1934"/>
    <x v="1"/>
    <x v="1532"/>
    <x v="139"/>
    <n v="0"/>
    <s v="Immeasurable"/>
    <s v="Utilities"/>
    <s v="Sub-Saharan Africa"/>
    <s v="Bombing/Explosion"/>
  </r>
  <r>
    <n v="201607240047"/>
    <x v="1935"/>
    <x v="1"/>
    <x v="1533"/>
    <x v="54"/>
    <n v="7"/>
    <s v="Immeasurable"/>
    <s v="Private Citizens &amp; Property"/>
    <s v="Sub-Saharan Africa"/>
    <s v="Armed Assault,Facility/Infrastructure Attack"/>
  </r>
  <r>
    <n v="201507190061"/>
    <x v="1666"/>
    <x v="1"/>
    <x v="2"/>
    <x v="45"/>
    <n v="0"/>
    <n v="0"/>
    <s v="Unknown"/>
    <s v="Sub-Saharan Africa"/>
    <s v="Bombing/Explosion"/>
  </r>
  <r>
    <n v="201607240046"/>
    <x v="1935"/>
    <x v="1"/>
    <x v="671"/>
    <x v="54"/>
    <n v="2"/>
    <s v="Immeasurable"/>
    <s v="Private Citizens &amp; Property"/>
    <s v="Sub-Saharan Africa"/>
    <s v="Armed Assault,Facility/Infrastructure Attack"/>
  </r>
  <r>
    <n v="201607260038"/>
    <x v="1936"/>
    <x v="1"/>
    <x v="1531"/>
    <x v="2"/>
    <s v="Immeasurable"/>
    <n v="5"/>
    <s v="Private Citizens &amp; Property"/>
    <s v="Sub-Saharan Africa"/>
    <s v="Hostage Taking (Kidnapping),Armed Assault,Facility/Infrastructure Attack"/>
  </r>
  <r>
    <n v="201607310057"/>
    <x v="1937"/>
    <x v="1"/>
    <x v="1530"/>
    <x v="2"/>
    <n v="0"/>
    <n v="0"/>
    <s v="Utilities"/>
    <s v="Sub-Saharan Africa"/>
    <s v="Bombing/Explosion"/>
  </r>
  <r>
    <n v="201608010054"/>
    <x v="1938"/>
    <x v="1"/>
    <x v="205"/>
    <x v="27"/>
    <n v="5"/>
    <n v="0"/>
    <s v="Private Citizens &amp; Property"/>
    <s v="Sub-Saharan Africa"/>
    <s v="Armed Assault"/>
  </r>
  <r>
    <n v="201608010053"/>
    <x v="1938"/>
    <x v="1"/>
    <x v="1534"/>
    <x v="54"/>
    <n v="15"/>
    <s v="Immeasurable"/>
    <s v="Private Citizens &amp; Property"/>
    <s v="Sub-Saharan Africa"/>
    <s v="Armed Assault"/>
  </r>
  <r>
    <n v="201608010052"/>
    <x v="1938"/>
    <x v="1"/>
    <x v="1535"/>
    <x v="54"/>
    <n v="9"/>
    <s v="Immeasurable"/>
    <s v="Private Citizens &amp; Property"/>
    <s v="Sub-Saharan Africa"/>
    <s v="Armed Assault,Facility/Infrastructure Attack"/>
  </r>
  <r>
    <n v="201608020070"/>
    <x v="1939"/>
    <x v="1"/>
    <x v="1535"/>
    <x v="54"/>
    <n v="0"/>
    <n v="0"/>
    <s v="Private Citizens &amp; Property"/>
    <s v="Sub-Saharan Africa"/>
    <s v="Armed Assault"/>
  </r>
  <r>
    <n v="201608020069"/>
    <x v="1939"/>
    <x v="1"/>
    <x v="1535"/>
    <x v="54"/>
    <n v="2"/>
    <s v="Immeasurable"/>
    <s v="Private Citizens &amp; Property"/>
    <s v="Sub-Saharan Africa"/>
    <s v="Armed Assault"/>
  </r>
  <r>
    <n v="201608060049"/>
    <x v="1940"/>
    <x v="1"/>
    <x v="1534"/>
    <x v="54"/>
    <n v="0"/>
    <n v="0"/>
    <s v="Private Citizens &amp; Property"/>
    <s v="Sub-Saharan Africa"/>
    <s v="Armed Assault,Facility/Infrastructure Attack"/>
  </r>
  <r>
    <n v="201608030028"/>
    <x v="1940"/>
    <x v="1"/>
    <x v="1536"/>
    <x v="54"/>
    <n v="5"/>
    <n v="0"/>
    <s v="Private Citizens &amp; Property"/>
    <s v="Sub-Saharan Africa"/>
    <s v="Armed Assault"/>
  </r>
  <r>
    <n v="201608040030"/>
    <x v="1941"/>
    <x v="1"/>
    <x v="1537"/>
    <x v="142"/>
    <n v="0"/>
    <n v="0"/>
    <s v="Utilities"/>
    <s v="Sub-Saharan Africa"/>
    <s v="Bombing/Explosion"/>
  </r>
  <r>
    <n v="201608080085"/>
    <x v="1942"/>
    <x v="1"/>
    <x v="193"/>
    <x v="2"/>
    <n v="5"/>
    <n v="0"/>
    <s v="Military"/>
    <s v="Sub-Saharan Africa"/>
    <s v="Armed Assault"/>
  </r>
  <r>
    <n v="201608090007"/>
    <x v="1943"/>
    <x v="4"/>
    <x v="204"/>
    <x v="27"/>
    <n v="4"/>
    <n v="0"/>
    <s v="Private Citizens &amp; Property"/>
    <s v="Sub-Saharan Africa"/>
    <s v="Facility/Infrastructure Attack"/>
  </r>
  <r>
    <n v="201608100042"/>
    <x v="1944"/>
    <x v="1"/>
    <x v="1538"/>
    <x v="143"/>
    <n v="0"/>
    <n v="0"/>
    <s v="Utilities,Utilities"/>
    <s v="Sub-Saharan Africa"/>
    <s v="Bombing/Explosion"/>
  </r>
  <r>
    <n v="201507140017"/>
    <x v="1661"/>
    <x v="0"/>
    <x v="1539"/>
    <x v="45"/>
    <n v="6"/>
    <n v="0"/>
    <s v="Private Citizens &amp; Property"/>
    <s v="Sub-Saharan Africa"/>
    <s v="Unknown"/>
  </r>
  <r>
    <n v="201608130043"/>
    <x v="1945"/>
    <x v="1"/>
    <x v="1540"/>
    <x v="54"/>
    <n v="6"/>
    <s v="Immeasurable"/>
    <s v="Private Citizens &amp; Property"/>
    <s v="Sub-Saharan Africa"/>
    <s v="Armed Assault"/>
  </r>
  <r>
    <n v="201608140044"/>
    <x v="1946"/>
    <x v="1"/>
    <x v="395"/>
    <x v="27"/>
    <n v="16"/>
    <n v="12"/>
    <s v="Military"/>
    <s v="Sub-Saharan Africa"/>
    <s v="Armed Assault"/>
  </r>
  <r>
    <n v="201608170034"/>
    <x v="1947"/>
    <x v="1"/>
    <x v="303"/>
    <x v="27"/>
    <n v="5"/>
    <n v="3"/>
    <s v="Government (General),Private Citizens &amp; Property"/>
    <s v="Sub-Saharan Africa"/>
    <s v="Armed Assault"/>
  </r>
  <r>
    <n v="201608150065"/>
    <x v="1947"/>
    <x v="3"/>
    <x v="2"/>
    <x v="27"/>
    <n v="5"/>
    <n v="1"/>
    <s v="Private Citizens &amp; Property"/>
    <s v="Sub-Saharan Africa"/>
    <s v="Armed Assault"/>
  </r>
  <r>
    <n v="201608180059"/>
    <x v="1948"/>
    <x v="1"/>
    <x v="76"/>
    <x v="2"/>
    <n v="1"/>
    <n v="0"/>
    <s v="Religious Figures/Institutions"/>
    <s v="Sub-Saharan Africa"/>
    <s v="Hostage Taking (Kidnapping)"/>
  </r>
  <r>
    <n v="201608180042"/>
    <x v="1948"/>
    <x v="1"/>
    <x v="1541"/>
    <x v="2"/>
    <n v="0"/>
    <n v="1"/>
    <s v="Religious Figures/Institutions"/>
    <s v="Sub-Saharan Africa"/>
    <s v="Armed Assault"/>
  </r>
  <r>
    <n v="201608190036"/>
    <x v="1949"/>
    <x v="1"/>
    <x v="771"/>
    <x v="54"/>
    <n v="1"/>
    <n v="0"/>
    <s v="Religious Figures/Institutions"/>
    <s v="Sub-Saharan Africa"/>
    <s v="Armed Assault"/>
  </r>
  <r>
    <n v="201608190034"/>
    <x v="1949"/>
    <x v="1"/>
    <x v="1542"/>
    <x v="2"/>
    <s v="Immeasurable"/>
    <s v="Immeasurable"/>
    <s v="Private Citizens &amp; Property"/>
    <s v="Sub-Saharan Africa"/>
    <s v="Hostage Taking (Kidnapping)"/>
  </r>
  <r>
    <n v="201608190033"/>
    <x v="1949"/>
    <x v="1"/>
    <x v="1543"/>
    <x v="2"/>
    <s v="Immeasurable"/>
    <s v="Immeasurable"/>
    <s v="Private Citizens &amp; Property"/>
    <s v="Sub-Saharan Africa"/>
    <s v="Hostage Taking (Kidnapping)"/>
  </r>
  <r>
    <n v="201608190030"/>
    <x v="1949"/>
    <x v="1"/>
    <x v="1544"/>
    <x v="144"/>
    <n v="0"/>
    <n v="0"/>
    <s v="Utilities"/>
    <s v="Sub-Saharan Africa"/>
    <s v="Bombing/Explosion"/>
  </r>
  <r>
    <n v="201608190029"/>
    <x v="1949"/>
    <x v="1"/>
    <x v="1545"/>
    <x v="144"/>
    <n v="0"/>
    <n v="0"/>
    <s v="Utilities"/>
    <s v="Sub-Saharan Africa"/>
    <s v="Bombing/Explosion"/>
  </r>
  <r>
    <n v="201608200049"/>
    <x v="1950"/>
    <x v="1"/>
    <x v="1546"/>
    <x v="2"/>
    <n v="1"/>
    <n v="0"/>
    <s v="Private Citizens &amp; Property"/>
    <s v="Sub-Saharan Africa"/>
    <s v="Armed Assault"/>
  </r>
  <r>
    <n v="201608200039"/>
    <x v="1950"/>
    <x v="1"/>
    <x v="1547"/>
    <x v="2"/>
    <n v="1"/>
    <n v="3"/>
    <s v="Police,Private Citizens &amp; Property"/>
    <s v="Sub-Saharan Africa"/>
    <s v="Bombing/Explosion,Armed Assault,Facility/Infrastructure Attack"/>
  </r>
  <r>
    <n v="201608200034"/>
    <x v="1950"/>
    <x v="1"/>
    <x v="1548"/>
    <x v="27"/>
    <n v="6"/>
    <s v="Immeasurable"/>
    <s v="Private Citizens &amp; Property"/>
    <s v="Sub-Saharan Africa"/>
    <s v="Hostage Taking (Kidnapping),Armed Assault,Facility/Infrastructure Attack"/>
  </r>
  <r>
    <n v="201507100092"/>
    <x v="1655"/>
    <x v="4"/>
    <x v="894"/>
    <x v="2"/>
    <n v="0"/>
    <n v="1"/>
    <s v="Government (Diplomatic)"/>
    <s v="Sub-Saharan Africa"/>
    <s v="Unknown"/>
  </r>
  <r>
    <n v="201608210029"/>
    <x v="1656"/>
    <x v="1"/>
    <x v="771"/>
    <x v="27"/>
    <n v="0"/>
    <s v="Immeasurable"/>
    <s v="Private Citizens &amp; Property"/>
    <s v="Sub-Saharan Africa"/>
    <s v="Armed Assault,Facility/Infrastructure Attack"/>
  </r>
  <r>
    <n v="201608210026"/>
    <x v="1656"/>
    <x v="4"/>
    <x v="355"/>
    <x v="27"/>
    <n v="4"/>
    <n v="24"/>
    <s v="Private Citizens &amp; Property"/>
    <s v="Sub-Saharan Africa"/>
    <s v="Bombing/Explosion"/>
  </r>
  <r>
    <n v="201608250044"/>
    <x v="1951"/>
    <x v="1"/>
    <x v="1549"/>
    <x v="54"/>
    <n v="1"/>
    <n v="4"/>
    <s v="Private Citizens &amp; Property"/>
    <s v="Sub-Saharan Africa"/>
    <s v="Armed Assault"/>
  </r>
  <r>
    <n v="201608260042"/>
    <x v="1952"/>
    <x v="1"/>
    <x v="1550"/>
    <x v="2"/>
    <n v="0"/>
    <n v="0"/>
    <s v="Private Citizens &amp; Property"/>
    <s v="Sub-Saharan Africa"/>
    <s v="Bombing/Explosion"/>
  </r>
  <r>
    <n v="201507090073"/>
    <x v="1654"/>
    <x v="1"/>
    <x v="76"/>
    <x v="2"/>
    <n v="0"/>
    <n v="0"/>
    <s v="Unknown"/>
    <s v="Sub-Saharan Africa"/>
    <s v="Bombing/Explosion"/>
  </r>
  <r>
    <n v="201608270037"/>
    <x v="1953"/>
    <x v="0"/>
    <x v="271"/>
    <x v="27"/>
    <n v="4"/>
    <n v="12"/>
    <s v="Military"/>
    <s v="Sub-Saharan Africa"/>
    <s v="Bombing/Explosion"/>
  </r>
  <r>
    <n v="201608300040"/>
    <x v="1954"/>
    <x v="1"/>
    <x v="2"/>
    <x v="143"/>
    <n v="0"/>
    <n v="0"/>
    <s v="Utilities"/>
    <s v="Sub-Saharan Africa"/>
    <s v="Bombing/Explosion"/>
  </r>
  <r>
    <n v="201609020052"/>
    <x v="1955"/>
    <x v="1"/>
    <x v="1551"/>
    <x v="2"/>
    <n v="1"/>
    <n v="0"/>
    <s v="Private Citizens &amp; Property"/>
    <s v="Sub-Saharan Africa"/>
    <s v="Assassination"/>
  </r>
  <r>
    <n v="201609020040"/>
    <x v="1955"/>
    <x v="3"/>
    <x v="1552"/>
    <x v="27"/>
    <n v="5"/>
    <n v="2"/>
    <s v="Private Citizens &amp; Property"/>
    <s v="Sub-Saharan Africa"/>
    <s v="Facility/Infrastructure Attack"/>
  </r>
  <r>
    <n v="201609040082"/>
    <x v="1956"/>
    <x v="1"/>
    <x v="1553"/>
    <x v="2"/>
    <n v="4"/>
    <n v="0"/>
    <s v="Police"/>
    <s v="Sub-Saharan Africa"/>
    <s v="Hijacking"/>
  </r>
  <r>
    <n v="201609070056"/>
    <x v="1957"/>
    <x v="1"/>
    <x v="1"/>
    <x v="2"/>
    <n v="2"/>
    <n v="0"/>
    <s v="Police"/>
    <s v="Sub-Saharan Africa"/>
    <s v="Armed Assault"/>
  </r>
  <r>
    <n v="201609080033"/>
    <x v="1958"/>
    <x v="1"/>
    <x v="1540"/>
    <x v="54"/>
    <n v="2"/>
    <n v="0"/>
    <s v="Private Citizens &amp; Property"/>
    <s v="Sub-Saharan Africa"/>
    <s v="Armed Assault"/>
  </r>
  <r>
    <n v="201507060065"/>
    <x v="1652"/>
    <x v="0"/>
    <x v="1554"/>
    <x v="27"/>
    <n v="18"/>
    <n v="12"/>
    <s v="Private Citizens &amp; Property"/>
    <s v="Sub-Saharan Africa"/>
    <s v="Unknown"/>
  </r>
  <r>
    <n v="201609080001"/>
    <x v="1958"/>
    <x v="3"/>
    <x v="1555"/>
    <x v="27"/>
    <n v="2"/>
    <n v="2"/>
    <s v="Military"/>
    <s v="Sub-Saharan Africa"/>
    <s v="Bombing/Explosion"/>
  </r>
  <r>
    <n v="201609100030"/>
    <x v="1651"/>
    <x v="1"/>
    <x v="1556"/>
    <x v="27"/>
    <n v="1"/>
    <n v="3"/>
    <s v="Private Citizens &amp; Property"/>
    <s v="Sub-Saharan Africa"/>
    <s v="Armed Assault,Facility/Infrastructure Attack"/>
  </r>
  <r>
    <n v="201609110031"/>
    <x v="1959"/>
    <x v="1"/>
    <x v="313"/>
    <x v="27"/>
    <n v="1"/>
    <n v="3"/>
    <s v="Private Citizens &amp; Property"/>
    <s v="Sub-Saharan Africa"/>
    <s v="Bombing/Explosion"/>
  </r>
  <r>
    <n v="201609120002"/>
    <x v="1960"/>
    <x v="3"/>
    <x v="1552"/>
    <x v="27"/>
    <n v="35"/>
    <n v="6"/>
    <s v="Military"/>
    <s v="Sub-Saharan Africa"/>
    <s v="Armed Assault"/>
  </r>
  <r>
    <n v="201609130044"/>
    <x v="1961"/>
    <x v="1"/>
    <x v="1557"/>
    <x v="143"/>
    <n v="0"/>
    <n v="0"/>
    <s v="Utilities"/>
    <s v="Sub-Saharan Africa"/>
    <s v="Bombing/Explosion"/>
  </r>
  <r>
    <n v="201609140030"/>
    <x v="1962"/>
    <x v="1"/>
    <x v="63"/>
    <x v="2"/>
    <n v="0"/>
    <n v="0"/>
    <s v="Government (General)"/>
    <s v="Sub-Saharan Africa"/>
    <s v="Bombing/Explosion,Armed Assault,Facility/Infrastructure Attack"/>
  </r>
  <r>
    <n v="201609170050"/>
    <x v="1963"/>
    <x v="1"/>
    <x v="1"/>
    <x v="2"/>
    <s v="Immeasurable"/>
    <s v="Immeasurable"/>
    <s v="Private Citizens &amp; Property"/>
    <s v="Sub-Saharan Africa"/>
    <s v="Hostage Taking (Kidnapping)"/>
  </r>
  <r>
    <n v="201609180038"/>
    <x v="1964"/>
    <x v="1"/>
    <x v="227"/>
    <x v="143"/>
    <n v="0"/>
    <n v="0"/>
    <s v="Utilities"/>
    <s v="Sub-Saharan Africa"/>
    <s v="Bombing/Explosion"/>
  </r>
  <r>
    <n v="201609180037"/>
    <x v="1964"/>
    <x v="1"/>
    <x v="1558"/>
    <x v="27"/>
    <n v="0"/>
    <n v="0"/>
    <s v="Private Citizens &amp; Property"/>
    <s v="Sub-Saharan Africa"/>
    <s v="Hostage Taking (Kidnapping)"/>
  </r>
  <r>
    <n v="201609180032"/>
    <x v="1964"/>
    <x v="1"/>
    <x v="1559"/>
    <x v="27"/>
    <n v="2"/>
    <s v="Immeasurable"/>
    <s v="Private Citizens &amp; Property"/>
    <s v="Sub-Saharan Africa"/>
    <s v="Armed Assault,Facility/Infrastructure Attack"/>
  </r>
  <r>
    <n v="201609190037"/>
    <x v="1649"/>
    <x v="1"/>
    <x v="1560"/>
    <x v="27"/>
    <n v="4"/>
    <s v="Immeasurable"/>
    <s v="Private Citizens &amp; Property,Government (General)"/>
    <s v="Sub-Saharan Africa"/>
    <s v="Assassination,Armed Assault,Facility/Infrastructure Attack"/>
  </r>
  <r>
    <n v="201609200039"/>
    <x v="1965"/>
    <x v="1"/>
    <x v="1561"/>
    <x v="54"/>
    <n v="1"/>
    <s v="Immeasurable"/>
    <s v="Private Citizens &amp; Property"/>
    <s v="Sub-Saharan Africa"/>
    <s v="Hostage Taking (Kidnapping)"/>
  </r>
  <r>
    <n v="201507030114"/>
    <x v="1647"/>
    <x v="1"/>
    <x v="214"/>
    <x v="27"/>
    <s v="Immeasurable"/>
    <s v="Immeasurable"/>
    <s v="Private Citizens &amp; Property"/>
    <s v="Sub-Saharan Africa"/>
    <s v="Unknown"/>
  </r>
  <r>
    <n v="201507030113"/>
    <x v="1647"/>
    <x v="1"/>
    <x v="243"/>
    <x v="27"/>
    <s v="Immeasurable"/>
    <s v="Immeasurable"/>
    <s v="Private Citizens &amp; Property"/>
    <s v="Sub-Saharan Africa"/>
    <s v="Unknown"/>
  </r>
  <r>
    <n v="201609210027"/>
    <x v="1966"/>
    <x v="1"/>
    <x v="1513"/>
    <x v="2"/>
    <n v="0"/>
    <n v="0"/>
    <s v="Government (General)"/>
    <s v="Sub-Saharan Africa"/>
    <s v="Facility/Infrastructure Attack"/>
  </r>
  <r>
    <n v="201609210008"/>
    <x v="1966"/>
    <x v="4"/>
    <x v="1562"/>
    <x v="27"/>
    <n v="4"/>
    <s v="Immeasurable"/>
    <s v="Private Citizens &amp; Property"/>
    <s v="Sub-Saharan Africa"/>
    <s v="Bombing/Explosion"/>
  </r>
  <r>
    <n v="201609220030"/>
    <x v="1967"/>
    <x v="1"/>
    <x v="544"/>
    <x v="27"/>
    <n v="17"/>
    <n v="4"/>
    <s v="Military,Military"/>
    <s v="Sub-Saharan Africa"/>
    <s v="Armed Assault"/>
  </r>
  <r>
    <n v="201609230021"/>
    <x v="1968"/>
    <x v="1"/>
    <x v="2"/>
    <x v="137"/>
    <n v="0"/>
    <n v="0"/>
    <s v="Utilities"/>
    <s v="Sub-Saharan Africa"/>
    <s v="Bombing/Explosion"/>
  </r>
  <r>
    <n v="201609240020"/>
    <x v="1645"/>
    <x v="1"/>
    <x v="152"/>
    <x v="2"/>
    <n v="3"/>
    <s v="Immeasurable"/>
    <s v="Military"/>
    <s v="Sub-Saharan Africa"/>
    <s v="Facility/Infrastructure Attack"/>
  </r>
  <r>
    <n v="201609250022"/>
    <x v="1969"/>
    <x v="1"/>
    <x v="1563"/>
    <x v="2"/>
    <n v="1"/>
    <n v="0"/>
    <s v="Government (General)"/>
    <s v="Sub-Saharan Africa"/>
    <s v="Assassination"/>
  </r>
  <r>
    <n v="201609250021"/>
    <x v="1969"/>
    <x v="1"/>
    <x v="1535"/>
    <x v="110"/>
    <n v="4"/>
    <n v="9"/>
    <s v="Private Citizens &amp; Property"/>
    <s v="Sub-Saharan Africa"/>
    <s v="Armed Assault"/>
  </r>
  <r>
    <n v="201609250020"/>
    <x v="1969"/>
    <x v="1"/>
    <x v="2"/>
    <x v="27"/>
    <n v="7"/>
    <n v="19"/>
    <s v="Military"/>
    <s v="Sub-Saharan Africa"/>
    <s v="Bombing/Explosion,Armed Assault"/>
  </r>
  <r>
    <n v="201609250019"/>
    <x v="1969"/>
    <x v="1"/>
    <x v="508"/>
    <x v="27"/>
    <n v="26"/>
    <n v="2"/>
    <s v="Military"/>
    <s v="Sub-Saharan Africa"/>
    <s v="Armed Assault"/>
  </r>
  <r>
    <n v="201609260053"/>
    <x v="1642"/>
    <x v="1"/>
    <x v="1564"/>
    <x v="54"/>
    <n v="0"/>
    <n v="2"/>
    <s v="Religious Figures/Institutions"/>
    <s v="Sub-Saharan Africa"/>
    <s v="Hostage Taking (Kidnapping),Armed Assault"/>
  </r>
  <r>
    <n v="201609260030"/>
    <x v="1642"/>
    <x v="1"/>
    <x v="1565"/>
    <x v="54"/>
    <n v="0"/>
    <s v="Immeasurable"/>
    <s v="Private Citizens &amp; Property"/>
    <s v="Sub-Saharan Africa"/>
    <s v="Armed Assault,Facility/Infrastructure Attack"/>
  </r>
  <r>
    <n v="201609260029"/>
    <x v="1642"/>
    <x v="1"/>
    <x v="1566"/>
    <x v="54"/>
    <n v="2"/>
    <n v="6"/>
    <s v="Private Citizens &amp; Property"/>
    <s v="Sub-Saharan Africa"/>
    <s v="Armed Assault"/>
  </r>
  <r>
    <n v="201609260026"/>
    <x v="1642"/>
    <x v="1"/>
    <x v="1567"/>
    <x v="27"/>
    <n v="1"/>
    <s v="Immeasurable"/>
    <s v="Private Citizens &amp; Property"/>
    <s v="Sub-Saharan Africa"/>
    <s v="Armed Assault"/>
  </r>
  <r>
    <n v="201609260025"/>
    <x v="1642"/>
    <x v="1"/>
    <x v="1568"/>
    <x v="27"/>
    <n v="2"/>
    <n v="0"/>
    <s v="Private Citizens &amp; Property"/>
    <s v="Sub-Saharan Africa"/>
    <s v="Armed Assault"/>
  </r>
  <r>
    <n v="201609290034"/>
    <x v="1970"/>
    <x v="1"/>
    <x v="69"/>
    <x v="2"/>
    <n v="0"/>
    <n v="0"/>
    <s v="Business,Business"/>
    <s v="Sub-Saharan Africa"/>
    <s v="Bombing/Explosion"/>
  </r>
  <r>
    <n v="201506270028"/>
    <x v="1639"/>
    <x v="1"/>
    <x v="662"/>
    <x v="27"/>
    <n v="2"/>
    <n v="0"/>
    <s v="Unknown"/>
    <s v="Sub-Saharan Africa"/>
    <s v="Bombing/Explosion"/>
  </r>
  <r>
    <n v="201609290025"/>
    <x v="1970"/>
    <x v="1"/>
    <x v="227"/>
    <x v="143"/>
    <n v="0"/>
    <n v="0"/>
    <s v="Utilities"/>
    <s v="Sub-Saharan Africa"/>
    <s v="Bombing/Explosion"/>
  </r>
  <r>
    <n v="201609300019"/>
    <x v="1971"/>
    <x v="1"/>
    <x v="152"/>
    <x v="2"/>
    <n v="7"/>
    <s v="Immeasurable"/>
    <s v="Military"/>
    <s v="Sub-Saharan Africa"/>
    <s v="Armed Assault"/>
  </r>
  <r>
    <n v="201610010043"/>
    <x v="1972"/>
    <x v="4"/>
    <x v="1569"/>
    <x v="27"/>
    <n v="1"/>
    <n v="2"/>
    <s v="Military"/>
    <s v="Sub-Saharan Africa"/>
    <s v="Armed Assault,Facility/Infrastructure Attack"/>
  </r>
  <r>
    <n v="201610020034"/>
    <x v="1973"/>
    <x v="1"/>
    <x v="1377"/>
    <x v="2"/>
    <n v="0"/>
    <n v="0"/>
    <s v="Utilities"/>
    <s v="Sub-Saharan Africa"/>
    <s v="Bombing/Explosion"/>
  </r>
  <r>
    <n v="201610020033"/>
    <x v="1973"/>
    <x v="1"/>
    <x v="1570"/>
    <x v="2"/>
    <n v="4"/>
    <n v="0"/>
    <s v="Police"/>
    <s v="Sub-Saharan Africa"/>
    <s v="Armed Assault"/>
  </r>
  <r>
    <n v="201610030044"/>
    <x v="1974"/>
    <x v="1"/>
    <x v="1571"/>
    <x v="2"/>
    <n v="4"/>
    <n v="0"/>
    <s v="Private Citizens &amp; Property"/>
    <s v="Sub-Saharan Africa"/>
    <s v="Assassination"/>
  </r>
  <r>
    <n v="201610060035"/>
    <x v="1635"/>
    <x v="1"/>
    <x v="103"/>
    <x v="27"/>
    <n v="3"/>
    <n v="1"/>
    <s v="Military"/>
    <s v="Sub-Saharan Africa"/>
    <s v="Bombing/Explosion"/>
  </r>
  <r>
    <n v="201610060010"/>
    <x v="1635"/>
    <x v="3"/>
    <x v="1572"/>
    <x v="145"/>
    <n v="26"/>
    <n v="1"/>
    <s v="Military,Private Citizens &amp; Property"/>
    <s v="Sub-Saharan Africa"/>
    <s v="Armed Assault"/>
  </r>
  <r>
    <n v="201610070030"/>
    <x v="1975"/>
    <x v="4"/>
    <x v="1573"/>
    <x v="2"/>
    <n v="1"/>
    <s v="Immeasurable"/>
    <s v="Private Citizens &amp; Property"/>
    <s v="Sub-Saharan Africa"/>
    <s v="Hostage Taking (Kidnapping),Armed Assault"/>
  </r>
  <r>
    <n v="201610100047"/>
    <x v="1976"/>
    <x v="1"/>
    <x v="1574"/>
    <x v="2"/>
    <n v="1"/>
    <n v="1"/>
    <s v="Private Citizens &amp; Property"/>
    <s v="Sub-Saharan Africa"/>
    <s v="Hostage Taking (Kidnapping),Armed Assault"/>
  </r>
  <r>
    <n v="201610110066"/>
    <x v="1977"/>
    <x v="1"/>
    <x v="1575"/>
    <x v="2"/>
    <n v="1"/>
    <n v="0"/>
    <s v="Police"/>
    <s v="Sub-Saharan Africa"/>
    <s v="Assassination"/>
  </r>
  <r>
    <n v="201610110041"/>
    <x v="1977"/>
    <x v="1"/>
    <x v="1576"/>
    <x v="27"/>
    <n v="5"/>
    <s v="Immeasurable"/>
    <s v="Private Citizens &amp; Property"/>
    <s v="Sub-Saharan Africa"/>
    <s v="Armed Assault,Facility/Infrastructure Attack"/>
  </r>
  <r>
    <n v="201610120001"/>
    <x v="1978"/>
    <x v="1"/>
    <x v="997"/>
    <x v="27"/>
    <n v="9"/>
    <n v="15"/>
    <s v="Transportation"/>
    <s v="Sub-Saharan Africa"/>
    <s v="Bombing/Explosion"/>
  </r>
  <r>
    <n v="201610130035"/>
    <x v="1979"/>
    <x v="1"/>
    <x v="1023"/>
    <x v="54"/>
    <n v="2"/>
    <n v="1"/>
    <s v="Police"/>
    <s v="Sub-Saharan Africa"/>
    <s v="Armed Assault"/>
  </r>
  <r>
    <n v="201610130034"/>
    <x v="1979"/>
    <x v="1"/>
    <x v="227"/>
    <x v="143"/>
    <n v="0"/>
    <n v="0"/>
    <s v="Utilities"/>
    <s v="Sub-Saharan Africa"/>
    <s v="Bombing/Explosion"/>
  </r>
  <r>
    <n v="201610140038"/>
    <x v="1980"/>
    <x v="1"/>
    <x v="1535"/>
    <x v="54"/>
    <n v="2"/>
    <n v="1"/>
    <s v="Police"/>
    <s v="Sub-Saharan Africa"/>
    <s v="Armed Assault"/>
  </r>
  <r>
    <n v="201610140037"/>
    <x v="1980"/>
    <x v="1"/>
    <x v="1577"/>
    <x v="2"/>
    <n v="1"/>
    <n v="2"/>
    <s v="Police"/>
    <s v="Sub-Saharan Africa"/>
    <s v="Bombing/Explosion,Armed Assault,Facility/Infrastructure Attack"/>
  </r>
  <r>
    <n v="201610140036"/>
    <x v="1980"/>
    <x v="1"/>
    <x v="227"/>
    <x v="143"/>
    <n v="0"/>
    <n v="0"/>
    <s v="Utilities"/>
    <s v="Sub-Saharan Africa"/>
    <s v="Bombing/Explosion"/>
  </r>
  <r>
    <n v="201610140016"/>
    <x v="1980"/>
    <x v="3"/>
    <x v="1578"/>
    <x v="125"/>
    <n v="2"/>
    <s v="Immeasurable"/>
    <s v="Religious Figures/Institutions"/>
    <s v="Sub-Saharan Africa"/>
    <s v="Hostage Taking (Kidnapping)"/>
  </r>
  <r>
    <n v="201610150030"/>
    <x v="1981"/>
    <x v="1"/>
    <x v="1579"/>
    <x v="2"/>
    <n v="1"/>
    <n v="0"/>
    <s v="Police"/>
    <s v="Sub-Saharan Africa"/>
    <s v="Armed Assault"/>
  </r>
  <r>
    <n v="201610150025"/>
    <x v="1981"/>
    <x v="1"/>
    <x v="1535"/>
    <x v="54"/>
    <n v="40"/>
    <s v="Immeasurable"/>
    <s v="Private Citizens &amp; Property"/>
    <s v="Sub-Saharan Africa"/>
    <s v="Armed Assault,Facility/Infrastructure Attack"/>
  </r>
  <r>
    <n v="201610150024"/>
    <x v="1981"/>
    <x v="1"/>
    <x v="448"/>
    <x v="45"/>
    <n v="1"/>
    <n v="0"/>
    <s v="Military"/>
    <s v="Sub-Saharan Africa"/>
    <s v="Bombing/Explosion"/>
  </r>
  <r>
    <n v="201610160052"/>
    <x v="1982"/>
    <x v="1"/>
    <x v="1580"/>
    <x v="54"/>
    <n v="2"/>
    <n v="2"/>
    <s v="Private Citizens &amp; Property"/>
    <s v="Sub-Saharan Africa"/>
    <s v="Armed Assault,Facility/Infrastructure Attack"/>
  </r>
  <r>
    <n v="201506090021"/>
    <x v="1983"/>
    <x v="1"/>
    <x v="1028"/>
    <x v="2"/>
    <n v="0"/>
    <n v="0"/>
    <s v="Unknown"/>
    <s v="Sub-Saharan Africa"/>
    <s v="Bombing/Explosion"/>
  </r>
  <r>
    <n v="201506090020"/>
    <x v="1983"/>
    <x v="1"/>
    <x v="139"/>
    <x v="2"/>
    <n v="3"/>
    <n v="0"/>
    <s v="Unknown"/>
    <s v="Sub-Saharan Africa"/>
    <s v="Bombing/Explosion"/>
  </r>
  <r>
    <n v="201610160042"/>
    <x v="1982"/>
    <x v="1"/>
    <x v="1581"/>
    <x v="27"/>
    <n v="0"/>
    <n v="0"/>
    <s v="Private Citizens &amp; Property"/>
    <s v="Sub-Saharan Africa"/>
    <s v="Facility/Infrastructure Attack"/>
  </r>
  <r>
    <n v="201610170037"/>
    <x v="1984"/>
    <x v="1"/>
    <x v="614"/>
    <x v="27"/>
    <s v="Immeasurable"/>
    <n v="22"/>
    <s v="Military"/>
    <s v="Sub-Saharan Africa"/>
    <s v="Hostage Taking (Kidnapping),Armed Assault"/>
  </r>
  <r>
    <n v="201610170036"/>
    <x v="1984"/>
    <x v="1"/>
    <x v="1582"/>
    <x v="2"/>
    <n v="3"/>
    <n v="0"/>
    <s v="Police"/>
    <s v="Sub-Saharan Africa"/>
    <s v="Armed Assault"/>
  </r>
  <r>
    <n v="201610170017"/>
    <x v="1984"/>
    <x v="3"/>
    <x v="1583"/>
    <x v="146"/>
    <n v="1"/>
    <n v="2"/>
    <s v="Police"/>
    <s v="Sub-Saharan Africa"/>
    <s v="Bombing/Explosion,Armed Assault"/>
  </r>
  <r>
    <n v="201610180043"/>
    <x v="1985"/>
    <x v="1"/>
    <x v="1584"/>
    <x v="2"/>
    <n v="10"/>
    <n v="29"/>
    <s v="Business"/>
    <s v="Sub-Saharan Africa"/>
    <s v="Armed Assault"/>
  </r>
  <r>
    <n v="201610180022"/>
    <x v="1985"/>
    <x v="1"/>
    <x v="438"/>
    <x v="27"/>
    <n v="0"/>
    <n v="1"/>
    <s v="Private Citizens &amp; Property"/>
    <s v="Sub-Saharan Africa"/>
    <s v="Armed Assault,Facility/Infrastructure Attack"/>
  </r>
  <r>
    <n v="201610220027"/>
    <x v="1986"/>
    <x v="1"/>
    <x v="1585"/>
    <x v="27"/>
    <n v="7"/>
    <n v="1"/>
    <s v="Private Citizens &amp; Property"/>
    <s v="Sub-Saharan Africa"/>
    <s v="Armed Assault,Facility/Infrastructure Attack"/>
  </r>
  <r>
    <n v="201610230060"/>
    <x v="1987"/>
    <x v="1"/>
    <x v="1586"/>
    <x v="41"/>
    <n v="1"/>
    <n v="0"/>
    <s v="Police"/>
    <s v="Sub-Saharan Africa"/>
    <s v="Armed Assault"/>
  </r>
  <r>
    <n v="201610230056"/>
    <x v="1987"/>
    <x v="4"/>
    <x v="1174"/>
    <x v="27"/>
    <n v="1"/>
    <n v="5"/>
    <s v="Private Citizens &amp; Property"/>
    <s v="Sub-Saharan Africa"/>
    <s v="Bombing/Explosion"/>
  </r>
  <r>
    <n v="201610240035"/>
    <x v="1988"/>
    <x v="4"/>
    <x v="1587"/>
    <x v="27"/>
    <n v="2"/>
    <n v="1"/>
    <s v="Private Citizens &amp; Property"/>
    <s v="Sub-Saharan Africa"/>
    <s v="Bombing/Explosion"/>
  </r>
  <r>
    <n v="201506010094"/>
    <x v="1989"/>
    <x v="1"/>
    <x v="237"/>
    <x v="2"/>
    <n v="1"/>
    <n v="0"/>
    <s v="Unknown"/>
    <s v="Sub-Saharan Africa"/>
    <s v="Bombing/Explosion"/>
  </r>
  <r>
    <n v="201610250049"/>
    <x v="1990"/>
    <x v="1"/>
    <x v="1351"/>
    <x v="137"/>
    <n v="0"/>
    <n v="0"/>
    <s v="Utilities"/>
    <s v="Sub-Saharan Africa"/>
    <s v="Bombing/Explosion"/>
  </r>
  <r>
    <n v="201610270062"/>
    <x v="1991"/>
    <x v="1"/>
    <x v="303"/>
    <x v="2"/>
    <n v="0"/>
    <n v="1"/>
    <s v="Military"/>
    <s v="Sub-Saharan Africa"/>
    <s v="Bombing/Explosion"/>
  </r>
  <r>
    <n v="201610270053"/>
    <x v="1991"/>
    <x v="1"/>
    <x v="1588"/>
    <x v="103"/>
    <n v="1"/>
    <n v="0"/>
    <s v="Private Citizens &amp; Property"/>
    <s v="Sub-Saharan Africa"/>
    <s v="Armed Assault"/>
  </r>
  <r>
    <n v="201610270052"/>
    <x v="1991"/>
    <x v="1"/>
    <x v="1588"/>
    <x v="103"/>
    <n v="2"/>
    <n v="0"/>
    <s v="Government (General),Private Citizens &amp; Property,Private Citizens &amp; Property"/>
    <s v="Sub-Saharan Africa"/>
    <s v="Assassination,Facility/Infrastructure Attack"/>
  </r>
  <r>
    <n v="201610270051"/>
    <x v="1991"/>
    <x v="1"/>
    <x v="1588"/>
    <x v="103"/>
    <n v="2"/>
    <n v="0"/>
    <s v="Private Citizens &amp; Property"/>
    <s v="Sub-Saharan Africa"/>
    <s v="Armed Assault"/>
  </r>
  <r>
    <n v="201610270050"/>
    <x v="1991"/>
    <x v="1"/>
    <x v="1588"/>
    <x v="103"/>
    <n v="2"/>
    <n v="0"/>
    <s v="Private Citizens &amp; Property"/>
    <s v="Sub-Saharan Africa"/>
    <s v="Armed Assault"/>
  </r>
  <r>
    <n v="201610280052"/>
    <x v="1992"/>
    <x v="1"/>
    <x v="947"/>
    <x v="2"/>
    <n v="1"/>
    <n v="0"/>
    <s v="Police"/>
    <s v="Sub-Saharan Africa"/>
    <s v="Armed Assault"/>
  </r>
  <r>
    <n v="201610280030"/>
    <x v="1992"/>
    <x v="1"/>
    <x v="2"/>
    <x v="2"/>
    <n v="0"/>
    <n v="0"/>
    <s v="Utilities"/>
    <s v="Sub-Saharan Africa"/>
    <s v="Bombing/Explosion"/>
  </r>
  <r>
    <n v="201610290086"/>
    <x v="1993"/>
    <x v="3"/>
    <x v="19"/>
    <x v="2"/>
    <n v="0"/>
    <n v="4"/>
    <s v="Private Citizens &amp; Property"/>
    <s v="Sub-Saharan Africa"/>
    <s v="Assassination"/>
  </r>
  <r>
    <n v="201610290043"/>
    <x v="1993"/>
    <x v="4"/>
    <x v="1589"/>
    <x v="27"/>
    <n v="3"/>
    <n v="3"/>
    <s v="Private Citizens &amp; Property"/>
    <s v="Sub-Saharan Africa"/>
    <s v="Bombing/Explosion,Armed Assault,Facility/Infrastructure Attack"/>
  </r>
  <r>
    <n v="201610290033"/>
    <x v="1993"/>
    <x v="1"/>
    <x v="104"/>
    <x v="41"/>
    <n v="1"/>
    <n v="0"/>
    <s v="Private Citizens &amp; Property"/>
    <s v="Sub-Saharan Africa"/>
    <s v="Assassination"/>
  </r>
  <r>
    <n v="201610290032"/>
    <x v="1993"/>
    <x v="1"/>
    <x v="227"/>
    <x v="143"/>
    <n v="0"/>
    <n v="0"/>
    <s v="Utilities"/>
    <s v="Sub-Saharan Africa"/>
    <s v="Facility/Infrastructure Attack"/>
  </r>
  <r>
    <n v="201610290031"/>
    <x v="1993"/>
    <x v="1"/>
    <x v="205"/>
    <x v="27"/>
    <n v="4"/>
    <n v="0"/>
    <s v="Business"/>
    <s v="Sub-Saharan Africa"/>
    <s v="Bombing/Explosion"/>
  </r>
  <r>
    <n v="201610290030"/>
    <x v="1993"/>
    <x v="1"/>
    <x v="205"/>
    <x v="27"/>
    <n v="6"/>
    <n v="11"/>
    <s v="Private Citizens &amp; Property"/>
    <s v="Sub-Saharan Africa"/>
    <s v="Bombing/Explosion"/>
  </r>
  <r>
    <n v="201610300029"/>
    <x v="1994"/>
    <x v="1"/>
    <x v="205"/>
    <x v="27"/>
    <n v="1"/>
    <n v="0"/>
    <s v="Private Citizens &amp; Property"/>
    <s v="Sub-Saharan Africa"/>
    <s v="Bombing/Explosion"/>
  </r>
  <r>
    <n v="201610310030"/>
    <x v="1995"/>
    <x v="1"/>
    <x v="1122"/>
    <x v="2"/>
    <n v="0"/>
    <n v="0"/>
    <s v="Utilities"/>
    <s v="Sub-Saharan Africa"/>
    <s v="Bombing/Explosion"/>
  </r>
  <r>
    <n v="201611010032"/>
    <x v="1616"/>
    <x v="2"/>
    <x v="60"/>
    <x v="2"/>
    <n v="0"/>
    <n v="0"/>
    <s v="Government (General)"/>
    <s v="Sub-Saharan Africa"/>
    <s v="Bombing/Explosion"/>
  </r>
  <r>
    <n v="201611020034"/>
    <x v="1996"/>
    <x v="1"/>
    <x v="1507"/>
    <x v="65"/>
    <n v="0"/>
    <n v="0"/>
    <s v="Utilities"/>
    <s v="Sub-Saharan Africa"/>
    <s v="Bombing/Explosion"/>
  </r>
  <r>
    <n v="201611030045"/>
    <x v="1997"/>
    <x v="1"/>
    <x v="579"/>
    <x v="27"/>
    <n v="5"/>
    <n v="0"/>
    <s v="Military"/>
    <s v="Sub-Saharan Africa"/>
    <s v="Bombing/Explosion,Armed Assault"/>
  </r>
  <r>
    <n v="201611030044"/>
    <x v="1997"/>
    <x v="1"/>
    <x v="1590"/>
    <x v="27"/>
    <n v="1"/>
    <n v="0"/>
    <s v="Military"/>
    <s v="Sub-Saharan Africa"/>
    <s v="Bombing/Explosion"/>
  </r>
  <r>
    <n v="201611040043"/>
    <x v="1998"/>
    <x v="1"/>
    <x v="1591"/>
    <x v="27"/>
    <n v="15"/>
    <n v="4"/>
    <s v="Military"/>
    <s v="Sub-Saharan Africa"/>
    <s v="Armed Assault"/>
  </r>
  <r>
    <n v="201611050063"/>
    <x v="1999"/>
    <x v="1"/>
    <x v="104"/>
    <x v="2"/>
    <n v="1"/>
    <n v="0"/>
    <s v="Private Citizens &amp; Property"/>
    <s v="Sub-Saharan Africa"/>
    <s v="Assassination"/>
  </r>
  <r>
    <n v="201611050040"/>
    <x v="1999"/>
    <x v="1"/>
    <x v="1592"/>
    <x v="27"/>
    <n v="2"/>
    <n v="1"/>
    <s v="Private Citizens &amp; Property"/>
    <s v="Sub-Saharan Africa"/>
    <s v="Armed Assault,Facility/Infrastructure Attack"/>
  </r>
  <r>
    <n v="201611060047"/>
    <x v="2000"/>
    <x v="1"/>
    <x v="1239"/>
    <x v="2"/>
    <n v="1"/>
    <n v="2"/>
    <s v="Police"/>
    <s v="Sub-Saharan Africa"/>
    <s v="Armed Assault"/>
  </r>
  <r>
    <n v="201611070046"/>
    <x v="2001"/>
    <x v="1"/>
    <x v="1593"/>
    <x v="2"/>
    <n v="30"/>
    <n v="41"/>
    <s v="Business"/>
    <s v="Sub-Saharan Africa"/>
    <s v="Armed Assault"/>
  </r>
  <r>
    <n v="201505160038"/>
    <x v="1612"/>
    <x v="1"/>
    <x v="1594"/>
    <x v="27"/>
    <n v="12"/>
    <s v="Immeasurable"/>
    <s v="Private Citizens &amp; Property"/>
    <s v="Sub-Saharan Africa"/>
    <s v="Unknown"/>
  </r>
  <r>
    <n v="201611070045"/>
    <x v="2001"/>
    <x v="1"/>
    <x v="395"/>
    <x v="27"/>
    <n v="14"/>
    <n v="3"/>
    <s v="Military"/>
    <s v="Sub-Saharan Africa"/>
    <s v="Armed Assault"/>
  </r>
  <r>
    <n v="201611070029"/>
    <x v="2001"/>
    <x v="4"/>
    <x v="1402"/>
    <x v="27"/>
    <n v="0"/>
    <n v="3"/>
    <s v="Military"/>
    <s v="Sub-Saharan Africa"/>
    <s v="Bombing/Explosion"/>
  </r>
  <r>
    <n v="201611080050"/>
    <x v="2002"/>
    <x v="4"/>
    <x v="846"/>
    <x v="27"/>
    <n v="2"/>
    <n v="0"/>
    <s v="Private Citizens &amp; Property"/>
    <s v="Sub-Saharan Africa"/>
    <s v="Armed Assault,Facility/Infrastructure Attack"/>
  </r>
  <r>
    <n v="201611080044"/>
    <x v="2002"/>
    <x v="1"/>
    <x v="1595"/>
    <x v="2"/>
    <n v="4"/>
    <n v="6"/>
    <s v="Private Citizens &amp; Property"/>
    <s v="Sub-Saharan Africa"/>
    <s v="Bombing/Explosion"/>
  </r>
  <r>
    <n v="201611080043"/>
    <x v="2002"/>
    <x v="1"/>
    <x v="69"/>
    <x v="137"/>
    <n v="0"/>
    <n v="0"/>
    <s v="Utilities"/>
    <s v="Sub-Saharan Africa"/>
    <s v="Bombing/Explosion"/>
  </r>
  <r>
    <n v="201611080042"/>
    <x v="2002"/>
    <x v="1"/>
    <x v="69"/>
    <x v="2"/>
    <n v="0"/>
    <n v="0"/>
    <s v="Utilities"/>
    <s v="Sub-Saharan Africa"/>
    <s v="Bombing/Explosion,Armed Assault"/>
  </r>
  <r>
    <n v="201611080041"/>
    <x v="2002"/>
    <x v="1"/>
    <x v="2"/>
    <x v="2"/>
    <n v="2"/>
    <n v="8"/>
    <s v="Military"/>
    <s v="Sub-Saharan Africa"/>
    <s v="Bombing/Explosion"/>
  </r>
  <r>
    <n v="201611080028"/>
    <x v="2002"/>
    <x v="3"/>
    <x v="36"/>
    <x v="146"/>
    <n v="7"/>
    <n v="3"/>
    <s v="Private Citizens &amp; Property"/>
    <s v="Sub-Saharan Africa"/>
    <s v="Hostage Taking (Kidnapping),Armed Assault"/>
  </r>
  <r>
    <n v="201611090061"/>
    <x v="1611"/>
    <x v="4"/>
    <x v="1596"/>
    <x v="62"/>
    <n v="0"/>
    <n v="0"/>
    <s v="Educational Institution"/>
    <s v="Sub-Saharan Africa"/>
    <s v="Armed Assault"/>
  </r>
  <r>
    <n v="201611130073"/>
    <x v="2003"/>
    <x v="1"/>
    <x v="1597"/>
    <x v="54"/>
    <n v="11"/>
    <s v="Immeasurable"/>
    <s v="Private Citizens &amp; Property"/>
    <s v="Sub-Saharan Africa"/>
    <s v="Armed Assault,Facility/Infrastructure Attack"/>
  </r>
  <r>
    <n v="201611130072"/>
    <x v="2003"/>
    <x v="1"/>
    <x v="1598"/>
    <x v="54"/>
    <n v="11"/>
    <s v="Immeasurable"/>
    <s v="Private Citizens &amp; Property"/>
    <s v="Sub-Saharan Africa"/>
    <s v="Armed Assault,Facility/Infrastructure Attack"/>
  </r>
  <r>
    <n v="201611130071"/>
    <x v="2003"/>
    <x v="1"/>
    <x v="1599"/>
    <x v="54"/>
    <n v="11"/>
    <s v="Immeasurable"/>
    <s v="Private Citizens &amp; Property"/>
    <s v="Sub-Saharan Africa"/>
    <s v="Armed Assault,Facility/Infrastructure Attack"/>
  </r>
  <r>
    <n v="201611130070"/>
    <x v="2003"/>
    <x v="1"/>
    <x v="1023"/>
    <x v="54"/>
    <n v="12"/>
    <s v="Immeasurable"/>
    <s v="Private Citizens &amp; Property"/>
    <s v="Sub-Saharan Africa"/>
    <s v="Armed Assault,Facility/Infrastructure Attack"/>
  </r>
  <r>
    <n v="201611140033"/>
    <x v="2004"/>
    <x v="1"/>
    <x v="1600"/>
    <x v="27"/>
    <n v="9"/>
    <n v="0"/>
    <s v="Private Citizens &amp; Property"/>
    <s v="Sub-Saharan Africa"/>
    <s v="Armed Assault,Facility/Infrastructure Attack"/>
  </r>
  <r>
    <n v="201611140032"/>
    <x v="2004"/>
    <x v="1"/>
    <x v="1601"/>
    <x v="27"/>
    <n v="2"/>
    <n v="5"/>
    <s v="Private Citizens &amp; Property"/>
    <s v="Sub-Saharan Africa"/>
    <s v="Hostage Taking (Kidnapping),Armed Assault,Facility/Infrastructure Attack"/>
  </r>
  <r>
    <n v="201505060067"/>
    <x v="1603"/>
    <x v="4"/>
    <x v="2"/>
    <x v="2"/>
    <n v="20"/>
    <s v="Immeasurable"/>
    <s v="Private Citizens &amp; Property"/>
    <s v="Sub-Saharan Africa"/>
    <s v="Unknown"/>
  </r>
  <r>
    <n v="201611140031"/>
    <x v="2004"/>
    <x v="1"/>
    <x v="515"/>
    <x v="2"/>
    <n v="0"/>
    <n v="0"/>
    <s v="Utilities"/>
    <s v="Sub-Saharan Africa"/>
    <s v="Bombing/Explosion"/>
  </r>
  <r>
    <n v="201611150050"/>
    <x v="2005"/>
    <x v="1"/>
    <x v="1602"/>
    <x v="27"/>
    <s v="Immeasurable"/>
    <s v="Immeasurable"/>
    <s v="Private Citizens &amp; Property"/>
    <s v="Sub-Saharan Africa"/>
    <s v="Facility/Infrastructure Attack"/>
  </r>
  <r>
    <n v="201611150049"/>
    <x v="2005"/>
    <x v="1"/>
    <x v="1603"/>
    <x v="27"/>
    <s v="Immeasurable"/>
    <s v="Immeasurable"/>
    <s v="Private Citizens &amp; Property"/>
    <s v="Sub-Saharan Africa"/>
    <s v="Facility/Infrastructure Attack"/>
  </r>
  <r>
    <n v="201611150048"/>
    <x v="2005"/>
    <x v="1"/>
    <x v="1604"/>
    <x v="27"/>
    <s v="Immeasurable"/>
    <s v="Immeasurable"/>
    <s v="Private Citizens &amp; Property"/>
    <s v="Sub-Saharan Africa"/>
    <s v="Facility/Infrastructure Attack"/>
  </r>
  <r>
    <n v="201611150047"/>
    <x v="2005"/>
    <x v="1"/>
    <x v="829"/>
    <x v="27"/>
    <s v="Immeasurable"/>
    <s v="Immeasurable"/>
    <s v="Private Citizens &amp; Property"/>
    <s v="Sub-Saharan Africa"/>
    <s v="Facility/Infrastructure Attack"/>
  </r>
  <r>
    <n v="201611150046"/>
    <x v="2005"/>
    <x v="1"/>
    <x v="141"/>
    <x v="27"/>
    <s v="Immeasurable"/>
    <s v="Immeasurable"/>
    <s v="Private Citizens &amp; Property"/>
    <s v="Sub-Saharan Africa"/>
    <s v="Facility/Infrastructure Attack"/>
  </r>
  <r>
    <n v="201611150045"/>
    <x v="2005"/>
    <x v="1"/>
    <x v="1605"/>
    <x v="27"/>
    <s v="Immeasurable"/>
    <s v="Immeasurable"/>
    <s v="Private Citizens &amp; Property"/>
    <s v="Sub-Saharan Africa"/>
    <s v="Facility/Infrastructure Attack"/>
  </r>
  <r>
    <n v="201611150044"/>
    <x v="2005"/>
    <x v="1"/>
    <x v="1606"/>
    <x v="27"/>
    <s v="Immeasurable"/>
    <s v="Immeasurable"/>
    <s v="Private Citizens &amp; Property"/>
    <s v="Sub-Saharan Africa"/>
    <s v="Facility/Infrastructure Attack"/>
  </r>
  <r>
    <n v="201611150043"/>
    <x v="2005"/>
    <x v="1"/>
    <x v="800"/>
    <x v="27"/>
    <s v="Immeasurable"/>
    <s v="Immeasurable"/>
    <s v="Private Citizens &amp; Property"/>
    <s v="Sub-Saharan Africa"/>
    <s v="Facility/Infrastructure Attack"/>
  </r>
  <r>
    <n v="201611150042"/>
    <x v="2005"/>
    <x v="1"/>
    <x v="1005"/>
    <x v="27"/>
    <s v="Immeasurable"/>
    <s v="Immeasurable"/>
    <s v="Private Citizens &amp; Property"/>
    <s v="Sub-Saharan Africa"/>
    <s v="Facility/Infrastructure Attack"/>
  </r>
  <r>
    <n v="201611150039"/>
    <x v="2005"/>
    <x v="1"/>
    <x v="1607"/>
    <x v="110"/>
    <n v="1"/>
    <s v="Immeasurable"/>
    <s v="Private Citizens &amp; Property"/>
    <s v="Sub-Saharan Africa"/>
    <s v="Hostage Taking (Kidnapping),Armed Assault"/>
  </r>
  <r>
    <n v="201611150038"/>
    <x v="2005"/>
    <x v="1"/>
    <x v="1608"/>
    <x v="27"/>
    <n v="13"/>
    <n v="0"/>
    <s v="Private Citizens &amp; Property"/>
    <s v="Sub-Saharan Africa"/>
    <s v="Armed Assault,Facility/Infrastructure Attack"/>
  </r>
  <r>
    <n v="201611150037"/>
    <x v="2005"/>
    <x v="1"/>
    <x v="193"/>
    <x v="137"/>
    <n v="0"/>
    <n v="0"/>
    <s v="Utilities"/>
    <s v="Sub-Saharan Africa"/>
    <s v="Bombing/Explosion"/>
  </r>
  <r>
    <n v="201611150036"/>
    <x v="2005"/>
    <x v="1"/>
    <x v="193"/>
    <x v="137"/>
    <n v="0"/>
    <n v="0"/>
    <s v="Utilities"/>
    <s v="Sub-Saharan Africa"/>
    <s v="Bombing/Explosion"/>
  </r>
  <r>
    <n v="201611150035"/>
    <x v="2005"/>
    <x v="1"/>
    <x v="193"/>
    <x v="137"/>
    <n v="0"/>
    <n v="0"/>
    <s v="Utilities"/>
    <s v="Sub-Saharan Africa"/>
    <s v="Bombing/Explosion"/>
  </r>
  <r>
    <n v="201611150032"/>
    <x v="2005"/>
    <x v="1"/>
    <x v="217"/>
    <x v="27"/>
    <n v="1"/>
    <n v="8"/>
    <s v="Military"/>
    <s v="Sub-Saharan Africa"/>
    <s v="Bombing/Explosion,Armed Assault"/>
  </r>
  <r>
    <n v="201611160044"/>
    <x v="2006"/>
    <x v="1"/>
    <x v="1609"/>
    <x v="2"/>
    <s v="Immeasurable"/>
    <s v="Immeasurable"/>
    <s v="Private Citizens &amp; Property"/>
    <s v="Sub-Saharan Africa"/>
    <s v="Hostage Taking (Kidnapping)"/>
  </r>
  <r>
    <n v="201611210047"/>
    <x v="2007"/>
    <x v="1"/>
    <x v="1610"/>
    <x v="110"/>
    <s v="Immeasurable"/>
    <s v="Immeasurable"/>
    <s v="Private Citizens &amp; Property"/>
    <s v="Sub-Saharan Africa"/>
    <s v="Hostage Taking (Kidnapping),Facility/Infrastructure Attack"/>
  </r>
  <r>
    <n v="201611180037"/>
    <x v="2007"/>
    <x v="1"/>
    <x v="205"/>
    <x v="27"/>
    <n v="3"/>
    <n v="0"/>
    <s v="Terrorists/Non-state Militia"/>
    <s v="Sub-Saharan Africa"/>
    <s v="Bombing/Explosion"/>
  </r>
  <r>
    <n v="201611180036"/>
    <x v="2007"/>
    <x v="1"/>
    <x v="205"/>
    <x v="27"/>
    <n v="2"/>
    <n v="0"/>
    <s v="Transportation"/>
    <s v="Sub-Saharan Africa"/>
    <s v="Bombing/Explosion"/>
  </r>
  <r>
    <n v="201611180035"/>
    <x v="2007"/>
    <x v="1"/>
    <x v="205"/>
    <x v="27"/>
    <n v="1"/>
    <n v="0"/>
    <s v="Police"/>
    <s v="Sub-Saharan Africa"/>
    <s v="Bombing/Explosion"/>
  </r>
  <r>
    <n v="201611190063"/>
    <x v="2008"/>
    <x v="1"/>
    <x v="1611"/>
    <x v="2"/>
    <n v="3"/>
    <s v="Immeasurable"/>
    <s v="Private Citizens &amp; Property"/>
    <s v="Sub-Saharan Africa"/>
    <s v="Armed Assault"/>
  </r>
  <r>
    <n v="201504230020"/>
    <x v="1595"/>
    <x v="1"/>
    <x v="350"/>
    <x v="27"/>
    <s v="Immeasurable"/>
    <s v="Immeasurable"/>
    <s v="Private Citizens &amp; Property"/>
    <s v="Sub-Saharan Africa"/>
    <s v="Unknown"/>
  </r>
  <r>
    <n v="201611190062"/>
    <x v="2008"/>
    <x v="1"/>
    <x v="705"/>
    <x v="2"/>
    <n v="3"/>
    <s v="Immeasurable"/>
    <s v="Private Citizens &amp; Property"/>
    <s v="Sub-Saharan Africa"/>
    <s v="Armed Assault"/>
  </r>
  <r>
    <n v="201611190061"/>
    <x v="2008"/>
    <x v="1"/>
    <x v="963"/>
    <x v="2"/>
    <n v="3"/>
    <s v="Immeasurable"/>
    <s v="Private Citizens &amp; Property"/>
    <s v="Sub-Saharan Africa"/>
    <s v="Armed Assault"/>
  </r>
  <r>
    <n v="201611190059"/>
    <x v="2008"/>
    <x v="1"/>
    <x v="1607"/>
    <x v="110"/>
    <n v="2"/>
    <n v="2"/>
    <s v="Private Citizens &amp; Property"/>
    <s v="Sub-Saharan Africa"/>
    <s v="Hostage Taking (Kidnapping),Armed Assault"/>
  </r>
  <r>
    <n v="201611190058"/>
    <x v="2008"/>
    <x v="1"/>
    <x v="1612"/>
    <x v="27"/>
    <n v="0"/>
    <n v="0"/>
    <s v="Private Citizens &amp; Property"/>
    <s v="Sub-Saharan Africa"/>
    <s v="Bombing/Explosion,Facility/Infrastructure Attack"/>
  </r>
  <r>
    <n v="201611190056"/>
    <x v="2008"/>
    <x v="1"/>
    <x v="205"/>
    <x v="27"/>
    <n v="1"/>
    <n v="0"/>
    <s v="Private Citizens &amp; Property"/>
    <s v="Sub-Saharan Africa"/>
    <s v="Bombing/Explosion"/>
  </r>
  <r>
    <n v="201611210048"/>
    <x v="1593"/>
    <x v="1"/>
    <x v="1294"/>
    <x v="2"/>
    <n v="4"/>
    <s v="Immeasurable"/>
    <s v="Business,Police"/>
    <s v="Sub-Saharan Africa"/>
    <s v="Armed Assault"/>
  </r>
  <r>
    <n v="201611220040"/>
    <x v="2009"/>
    <x v="1"/>
    <x v="1613"/>
    <x v="2"/>
    <n v="0"/>
    <n v="0"/>
    <s v="Business"/>
    <s v="Sub-Saharan Africa"/>
    <s v="Bombing/Explosion"/>
  </r>
  <r>
    <n v="201611220010"/>
    <x v="2009"/>
    <x v="4"/>
    <x v="1614"/>
    <x v="27"/>
    <n v="0"/>
    <n v="0"/>
    <s v="Private Citizens &amp; Property"/>
    <s v="Sub-Saharan Africa"/>
    <s v="Facility/Infrastructure Attack"/>
  </r>
  <r>
    <n v="201611230057"/>
    <x v="2010"/>
    <x v="1"/>
    <x v="1615"/>
    <x v="2"/>
    <n v="48"/>
    <n v="0"/>
    <s v="Private Citizens &amp; Property"/>
    <s v="Sub-Saharan Africa"/>
    <s v="Armed Assault"/>
  </r>
  <r>
    <n v="201611230040"/>
    <x v="2010"/>
    <x v="1"/>
    <x v="1601"/>
    <x v="27"/>
    <n v="0"/>
    <n v="0"/>
    <s v="Private Citizens &amp; Property"/>
    <s v="Sub-Saharan Africa"/>
    <s v="Armed Assault,Facility/Infrastructure Attack"/>
  </r>
  <r>
    <n v="201611230039"/>
    <x v="2010"/>
    <x v="1"/>
    <x v="331"/>
    <x v="27"/>
    <n v="0"/>
    <n v="0"/>
    <s v="Private Citizens &amp; Property"/>
    <s v="Sub-Saharan Africa"/>
    <s v="Armed Assault,Facility/Infrastructure Attack"/>
  </r>
  <r>
    <n v="201611230038"/>
    <x v="2010"/>
    <x v="1"/>
    <x v="1193"/>
    <x v="27"/>
    <n v="5"/>
    <n v="0"/>
    <s v="Private Citizens &amp; Property"/>
    <s v="Sub-Saharan Africa"/>
    <s v="Hostage Taking (Barricade Incident),Facility/Infrastructure Attack"/>
  </r>
  <r>
    <n v="201611230037"/>
    <x v="2010"/>
    <x v="1"/>
    <x v="205"/>
    <x v="27"/>
    <n v="2"/>
    <n v="0"/>
    <s v="Transportation"/>
    <s v="Sub-Saharan Africa"/>
    <s v="Bombing/Explosion"/>
  </r>
  <r>
    <n v="201611240045"/>
    <x v="1587"/>
    <x v="1"/>
    <x v="315"/>
    <x v="27"/>
    <n v="2"/>
    <n v="2"/>
    <s v="Terrorists/Non-state Militia"/>
    <s v="Sub-Saharan Africa"/>
    <s v="Bombing/Explosion"/>
  </r>
  <r>
    <n v="201611240008"/>
    <x v="1587"/>
    <x v="4"/>
    <x v="355"/>
    <x v="45"/>
    <n v="2"/>
    <n v="4"/>
    <s v="Private Citizens &amp; Property"/>
    <s v="Sub-Saharan Africa"/>
    <s v="Bombing/Explosion"/>
  </r>
  <r>
    <n v="201611250029"/>
    <x v="2011"/>
    <x v="1"/>
    <x v="1616"/>
    <x v="2"/>
    <n v="4"/>
    <n v="0"/>
    <s v="Private Citizens &amp; Property"/>
    <s v="Sub-Saharan Africa"/>
    <s v="Armed Assault,Facility/Infrastructure Attack"/>
  </r>
  <r>
    <n v="201611260044"/>
    <x v="2012"/>
    <x v="1"/>
    <x v="214"/>
    <x v="27"/>
    <n v="30"/>
    <s v="Immeasurable"/>
    <s v="Government (General)"/>
    <s v="Sub-Saharan Africa"/>
    <s v="Bombing/Explosion,Armed Assault"/>
  </r>
  <r>
    <n v="201611260043"/>
    <x v="2012"/>
    <x v="1"/>
    <x v="214"/>
    <x v="27"/>
    <n v="0"/>
    <n v="5"/>
    <s v="Military"/>
    <s v="Sub-Saharan Africa"/>
    <s v="Bombing/Explosion"/>
  </r>
  <r>
    <n v="201611270028"/>
    <x v="2013"/>
    <x v="1"/>
    <x v="1609"/>
    <x v="2"/>
    <s v="Immeasurable"/>
    <s v="Immeasurable"/>
    <s v="Transportation"/>
    <s v="Sub-Saharan Africa"/>
    <s v="Hostage Taking (Kidnapping),Armed Assault"/>
  </r>
  <r>
    <n v="201611270027"/>
    <x v="2013"/>
    <x v="1"/>
    <x v="1609"/>
    <x v="2"/>
    <s v="Immeasurable"/>
    <s v="Immeasurable"/>
    <s v="Private Citizens &amp; Property"/>
    <s v="Sub-Saharan Africa"/>
    <s v="Hostage Taking (Kidnapping)"/>
  </r>
  <r>
    <n v="201611270026"/>
    <x v="2013"/>
    <x v="1"/>
    <x v="1617"/>
    <x v="147"/>
    <n v="0"/>
    <n v="0"/>
    <s v="Utilities"/>
    <s v="Sub-Saharan Africa"/>
    <s v="Bombing/Explosion"/>
  </r>
  <r>
    <n v="201611280042"/>
    <x v="2014"/>
    <x v="1"/>
    <x v="1609"/>
    <x v="2"/>
    <n v="0"/>
    <n v="0"/>
    <s v="Private Citizens &amp; Property"/>
    <s v="Sub-Saharan Africa"/>
    <s v="Hostage Taking (Kidnapping)"/>
  </r>
  <r>
    <n v="201611280041"/>
    <x v="2014"/>
    <x v="1"/>
    <x v="1618"/>
    <x v="2"/>
    <n v="4"/>
    <n v="1"/>
    <s v="Business,Business"/>
    <s v="Sub-Saharan Africa"/>
    <s v="Armed Assault"/>
  </r>
  <r>
    <n v="201611300041"/>
    <x v="2015"/>
    <x v="1"/>
    <x v="1619"/>
    <x v="2"/>
    <n v="1"/>
    <n v="0"/>
    <s v="Military"/>
    <s v="Sub-Saharan Africa"/>
    <s v="Bombing/Explosion"/>
  </r>
  <r>
    <n v="201611300040"/>
    <x v="2015"/>
    <x v="1"/>
    <x v="1620"/>
    <x v="2"/>
    <n v="5"/>
    <n v="0"/>
    <s v="Private Citizens &amp; Property"/>
    <s v="Sub-Saharan Africa"/>
    <s v="Armed Assault,Facility/Infrastructure Attack"/>
  </r>
  <r>
    <n v="201611300039"/>
    <x v="2015"/>
    <x v="1"/>
    <x v="1621"/>
    <x v="2"/>
    <n v="5"/>
    <n v="0"/>
    <s v="Private Citizens &amp; Property"/>
    <s v="Sub-Saharan Africa"/>
    <s v="Armed Assault,Facility/Infrastructure Attack"/>
  </r>
  <r>
    <n v="201611300026"/>
    <x v="2015"/>
    <x v="0"/>
    <x v="3"/>
    <x v="148"/>
    <n v="0"/>
    <n v="0"/>
    <s v="Government (Diplomatic)"/>
    <s v="Sub-Saharan Africa"/>
    <s v="Armed Assault"/>
  </r>
  <r>
    <n v="201612040034"/>
    <x v="2016"/>
    <x v="1"/>
    <x v="395"/>
    <x v="27"/>
    <n v="14"/>
    <n v="3"/>
    <s v="Military"/>
    <s v="Sub-Saharan Africa"/>
    <s v="Armed Assault"/>
  </r>
  <r>
    <n v="201612090017"/>
    <x v="2017"/>
    <x v="1"/>
    <x v="448"/>
    <x v="27"/>
    <n v="59"/>
    <n v="177"/>
    <s v="Private Citizens &amp; Property"/>
    <s v="Sub-Saharan Africa"/>
    <s v="Bombing/Explosion"/>
  </r>
  <r>
    <n v="201612100025"/>
    <x v="1578"/>
    <x v="1"/>
    <x v="1294"/>
    <x v="2"/>
    <n v="2"/>
    <n v="0"/>
    <s v="Police"/>
    <s v="Sub-Saharan Africa"/>
    <s v="Armed Assault"/>
  </r>
  <r>
    <n v="201612110022"/>
    <x v="2018"/>
    <x v="1"/>
    <x v="205"/>
    <x v="27"/>
    <n v="2"/>
    <n v="17"/>
    <s v="Private Citizens &amp; Property"/>
    <s v="Sub-Saharan Africa"/>
    <s v="Bombing/Explosion"/>
  </r>
  <r>
    <n v="201504060056"/>
    <x v="1579"/>
    <x v="1"/>
    <x v="237"/>
    <x v="2"/>
    <n v="1"/>
    <n v="0"/>
    <s v="Unknown"/>
    <s v="Sub-Saharan Africa"/>
    <s v="Bombing/Explosion"/>
  </r>
  <r>
    <n v="201612120044"/>
    <x v="2019"/>
    <x v="1"/>
    <x v="1028"/>
    <x v="27"/>
    <n v="3"/>
    <n v="0"/>
    <s v="Military"/>
    <s v="Sub-Saharan Africa"/>
    <s v="Assassination"/>
  </r>
  <r>
    <n v="201612150022"/>
    <x v="2020"/>
    <x v="1"/>
    <x v="1622"/>
    <x v="54"/>
    <n v="15"/>
    <s v="Immeasurable"/>
    <s v="Private Citizens &amp; Property"/>
    <s v="Sub-Saharan Africa"/>
    <s v="Armed Assault,Facility/Infrastructure Attack"/>
  </r>
  <r>
    <n v="201612180041"/>
    <x v="2021"/>
    <x v="1"/>
    <x v="1623"/>
    <x v="2"/>
    <n v="18"/>
    <n v="18"/>
    <s v="Private Citizens &amp; Property"/>
    <s v="Sub-Saharan Africa"/>
    <s v="Armed Assault"/>
  </r>
  <r>
    <n v="201612180026"/>
    <x v="2021"/>
    <x v="1"/>
    <x v="1624"/>
    <x v="45"/>
    <n v="1"/>
    <s v="Immeasurable"/>
    <s v="Private Citizens &amp; Property,Private Citizens &amp; Property"/>
    <s v="Sub-Saharan Africa"/>
    <s v="Hostage Taking (Kidnapping)"/>
  </r>
  <r>
    <n v="201612180025"/>
    <x v="2021"/>
    <x v="1"/>
    <x v="205"/>
    <x v="2"/>
    <n v="2"/>
    <n v="3"/>
    <s v="Private Citizens &amp; Property"/>
    <s v="Sub-Saharan Africa"/>
    <s v="Bombing/Explosion"/>
  </r>
  <r>
    <n v="201612210043"/>
    <x v="2022"/>
    <x v="1"/>
    <x v="1625"/>
    <x v="54"/>
    <s v="Immeasurable"/>
    <s v="Immeasurable"/>
    <s v="Government (General),Private Citizens &amp; Property"/>
    <s v="Sub-Saharan Africa"/>
    <s v="Hostage Taking (Kidnapping)"/>
  </r>
  <r>
    <n v="201612210021"/>
    <x v="2022"/>
    <x v="1"/>
    <x v="69"/>
    <x v="54"/>
    <n v="0"/>
    <n v="0"/>
    <s v="Private Citizens &amp; Property"/>
    <s v="Sub-Saharan Africa"/>
    <s v="Hostage Taking (Kidnapping)"/>
  </r>
  <r>
    <n v="201612220017"/>
    <x v="2023"/>
    <x v="1"/>
    <x v="745"/>
    <x v="2"/>
    <n v="2"/>
    <n v="0"/>
    <s v="Military"/>
    <s v="Sub-Saharan Africa"/>
    <s v="Bombing/Explosion"/>
  </r>
  <r>
    <n v="201612220016"/>
    <x v="2023"/>
    <x v="1"/>
    <x v="350"/>
    <x v="2"/>
    <n v="2"/>
    <n v="3"/>
    <s v="Military,Private Citizens &amp; Property"/>
    <s v="Sub-Saharan Africa"/>
    <s v="Bombing/Explosion"/>
  </r>
  <r>
    <n v="201612240014"/>
    <x v="2024"/>
    <x v="1"/>
    <x v="469"/>
    <x v="41"/>
    <n v="5"/>
    <s v="Immeasurable"/>
    <s v="Private Citizens &amp; Property"/>
    <s v="Sub-Saharan Africa"/>
    <s v="Armed Assault,Facility/Infrastructure Attack"/>
  </r>
  <r>
    <n v="201612250018"/>
    <x v="2025"/>
    <x v="4"/>
    <x v="1626"/>
    <x v="27"/>
    <n v="0"/>
    <s v="Immeasurable"/>
    <s v="Private Citizens &amp; Property"/>
    <s v="Sub-Saharan Africa"/>
    <s v="Armed Assault"/>
  </r>
  <r>
    <n v="201504010060"/>
    <x v="1573"/>
    <x v="1"/>
    <x v="1627"/>
    <x v="27"/>
    <n v="9"/>
    <n v="16"/>
    <s v="Military"/>
    <s v="Sub-Saharan Africa"/>
    <s v="Unknown"/>
  </r>
  <r>
    <n v="201612250017"/>
    <x v="2025"/>
    <x v="4"/>
    <x v="1628"/>
    <x v="27"/>
    <n v="0"/>
    <s v="Immeasurable"/>
    <s v="Private Citizens &amp; Property"/>
    <s v="Sub-Saharan Africa"/>
    <s v="Armed Assault"/>
  </r>
  <r>
    <n v="201612250016"/>
    <x v="2025"/>
    <x v="4"/>
    <x v="894"/>
    <x v="27"/>
    <n v="0"/>
    <s v="Immeasurable"/>
    <s v="Private Citizens &amp; Property"/>
    <s v="Sub-Saharan Africa"/>
    <s v="Armed Assault"/>
  </r>
  <r>
    <n v="201612250014"/>
    <x v="2025"/>
    <x v="4"/>
    <x v="355"/>
    <x v="27"/>
    <n v="3"/>
    <n v="5"/>
    <s v="Private Citizens &amp; Property"/>
    <s v="Sub-Saharan Africa"/>
    <s v="Bombing/Explosion"/>
  </r>
  <r>
    <n v="201612250013"/>
    <x v="2025"/>
    <x v="4"/>
    <x v="355"/>
    <x v="27"/>
    <n v="1"/>
    <n v="0"/>
    <s v="Private Citizens &amp; Property"/>
    <s v="Sub-Saharan Africa"/>
    <s v="Bombing/Explosion"/>
  </r>
  <r>
    <n v="201504010047"/>
    <x v="1573"/>
    <x v="3"/>
    <x v="1069"/>
    <x v="27"/>
    <n v="47"/>
    <n v="0"/>
    <s v="Private Citizens &amp; Property"/>
    <s v="Sub-Saharan Africa"/>
    <s v="Unknown"/>
  </r>
  <r>
    <n v="201612260037"/>
    <x v="1571"/>
    <x v="1"/>
    <x v="1125"/>
    <x v="41"/>
    <n v="1"/>
    <n v="0"/>
    <s v="Private Citizens &amp; Property"/>
    <s v="Sub-Saharan Africa"/>
    <s v="Armed Assault"/>
  </r>
  <r>
    <n v="201612260032"/>
    <x v="1571"/>
    <x v="1"/>
    <x v="1629"/>
    <x v="27"/>
    <n v="2"/>
    <n v="0"/>
    <s v="Private Citizens &amp; Property"/>
    <s v="Sub-Saharan Africa"/>
    <s v="Bombing/Explosion"/>
  </r>
  <r>
    <n v="201612280044"/>
    <x v="2026"/>
    <x v="1"/>
    <x v="1630"/>
    <x v="2"/>
    <n v="1"/>
    <n v="3"/>
    <s v="Private Citizens &amp; Property"/>
    <s v="Sub-Saharan Africa"/>
    <s v="Assassination"/>
  </r>
  <r>
    <n v="201503300067"/>
    <x v="1570"/>
    <x v="3"/>
    <x v="1069"/>
    <x v="27"/>
    <n v="47"/>
    <s v="Immeasurable"/>
    <s v="Private Citizens &amp; Property"/>
    <s v="Sub-Saharan Africa"/>
    <s v="Unknown"/>
  </r>
  <r>
    <n v="201612290041"/>
    <x v="2027"/>
    <x v="1"/>
    <x v="1631"/>
    <x v="45"/>
    <n v="1"/>
    <s v="Immeasurable"/>
    <s v="Private Citizens &amp; Property"/>
    <s v="Sub-Saharan Africa"/>
    <s v="Hostage Taking (Kidnapping),Armed Assault,Facility/Infrastructure Attack"/>
  </r>
  <r>
    <n v="201612290040"/>
    <x v="2027"/>
    <x v="1"/>
    <x v="1632"/>
    <x v="45"/>
    <n v="1"/>
    <s v="Immeasurable"/>
    <s v="Private Citizens &amp; Property"/>
    <s v="Sub-Saharan Africa"/>
    <s v="Hostage Taking (Kidnapping),Armed Assault,Facility/Infrastructure Attack"/>
  </r>
  <r>
    <n v="201612300025"/>
    <x v="2028"/>
    <x v="1"/>
    <x v="1631"/>
    <x v="45"/>
    <n v="1"/>
    <s v="Immeasurable"/>
    <s v="Private Citizens &amp; Property"/>
    <s v="Sub-Saharan Africa"/>
    <s v="Hostage Taking (Kidnapping),Armed Assault,Facility/Infrastructure Attack"/>
  </r>
  <r>
    <n v="201612300024"/>
    <x v="2028"/>
    <x v="1"/>
    <x v="1632"/>
    <x v="45"/>
    <n v="1"/>
    <s v="Immeasurable"/>
    <s v="Private Citizens &amp; Property"/>
    <s v="Sub-Saharan Africa"/>
    <s v="Hostage Taking (Kidnapping),Armed Assault,Facility/Infrastructure Attack"/>
  </r>
  <r>
    <n v="201612300019"/>
    <x v="2028"/>
    <x v="1"/>
    <x v="437"/>
    <x v="27"/>
    <n v="15"/>
    <n v="4"/>
    <s v="Military"/>
    <s v="Sub-Saharan Africa"/>
    <s v="Armed Assault"/>
  </r>
  <r>
    <n v="201612310024"/>
    <x v="1569"/>
    <x v="1"/>
    <x v="205"/>
    <x v="27"/>
    <n v="2"/>
    <n v="1"/>
    <s v="Private Citizens &amp; Property"/>
    <s v="Sub-Saharan Africa"/>
    <s v="Bombing/Explosion"/>
  </r>
  <r>
    <n v="201701030044"/>
    <x v="2029"/>
    <x v="1"/>
    <x v="479"/>
    <x v="27"/>
    <s v="Immeasurable"/>
    <s v="Immeasurable"/>
    <s v="Private Citizens &amp; Property"/>
    <s v="Sub-Saharan Africa"/>
    <s v="Hostage Taking (Kidnapping),Armed Assault"/>
  </r>
  <r>
    <n v="201701040052"/>
    <x v="2030"/>
    <x v="1"/>
    <x v="1633"/>
    <x v="54"/>
    <n v="3"/>
    <n v="0"/>
    <s v="Private Citizens &amp; Property"/>
    <s v="Sub-Saharan Africa"/>
    <s v="Armed Assault"/>
  </r>
  <r>
    <n v="201701040051"/>
    <x v="2030"/>
    <x v="1"/>
    <x v="457"/>
    <x v="54"/>
    <n v="2"/>
    <n v="0"/>
    <s v="Private Citizens &amp; Property"/>
    <s v="Sub-Saharan Africa"/>
    <s v="Armed Assault"/>
  </r>
  <r>
    <n v="201701040035"/>
    <x v="2030"/>
    <x v="1"/>
    <x v="579"/>
    <x v="2"/>
    <n v="3"/>
    <n v="0"/>
    <s v="Military"/>
    <s v="Sub-Saharan Africa"/>
    <s v="Bombing/Explosion"/>
  </r>
  <r>
    <n v="201701040034"/>
    <x v="2030"/>
    <x v="1"/>
    <x v="1237"/>
    <x v="27"/>
    <n v="3"/>
    <n v="0"/>
    <s v="Private Citizens &amp; Property"/>
    <s v="Sub-Saharan Africa"/>
    <s v="Bombing/Explosion"/>
  </r>
  <r>
    <n v="201701040017"/>
    <x v="2030"/>
    <x v="4"/>
    <x v="2"/>
    <x v="2"/>
    <n v="1"/>
    <n v="0"/>
    <s v="Military"/>
    <s v="Sub-Saharan Africa"/>
    <s v="Bombing/Explosion"/>
  </r>
  <r>
    <n v="201503280051"/>
    <x v="1565"/>
    <x v="1"/>
    <x v="989"/>
    <x v="27"/>
    <n v="2"/>
    <n v="0"/>
    <s v="Government (General)"/>
    <s v="Sub-Saharan Africa"/>
    <s v="Unknown"/>
  </r>
  <r>
    <n v="201701070020"/>
    <x v="2031"/>
    <x v="1"/>
    <x v="1634"/>
    <x v="54"/>
    <n v="2"/>
    <s v="Immeasurable"/>
    <s v="Private Citizens &amp; Property"/>
    <s v="Sub-Saharan Africa"/>
    <s v="Armed Assault"/>
  </r>
  <r>
    <n v="201701070018"/>
    <x v="2031"/>
    <x v="1"/>
    <x v="143"/>
    <x v="27"/>
    <n v="20"/>
    <n v="0"/>
    <s v="Military"/>
    <s v="Sub-Saharan Africa"/>
    <s v="Armed Assault"/>
  </r>
  <r>
    <n v="201701080035"/>
    <x v="2032"/>
    <x v="1"/>
    <x v="205"/>
    <x v="27"/>
    <n v="2"/>
    <n v="0"/>
    <s v="Terrorists/Non-state Militia"/>
    <s v="Sub-Saharan Africa"/>
    <s v="Bombing/Explosion"/>
  </r>
  <r>
    <n v="201701080034"/>
    <x v="2032"/>
    <x v="1"/>
    <x v="205"/>
    <x v="27"/>
    <n v="2"/>
    <n v="0"/>
    <s v="Terrorists/Non-state Militia"/>
    <s v="Sub-Saharan Africa"/>
    <s v="Bombing/Explosion"/>
  </r>
  <r>
    <n v="201701080033"/>
    <x v="2032"/>
    <x v="1"/>
    <x v="1635"/>
    <x v="27"/>
    <n v="4"/>
    <n v="0"/>
    <s v="Military,Terrorists/Non-state Militia"/>
    <s v="Sub-Saharan Africa"/>
    <s v="Bombing/Explosion"/>
  </r>
  <r>
    <n v="201701080032"/>
    <x v="2032"/>
    <x v="1"/>
    <x v="1636"/>
    <x v="54"/>
    <n v="2"/>
    <n v="0"/>
    <s v="Private Citizens &amp; Property"/>
    <s v="Sub-Saharan Africa"/>
    <s v="Armed Assault"/>
  </r>
  <r>
    <n v="201701080031"/>
    <x v="2032"/>
    <x v="1"/>
    <x v="1637"/>
    <x v="54"/>
    <n v="2"/>
    <n v="0"/>
    <s v="Private Citizens &amp; Property"/>
    <s v="Sub-Saharan Africa"/>
    <s v="Hostage Taking (Kidnapping),Armed Assault"/>
  </r>
  <r>
    <n v="201701080030"/>
    <x v="2032"/>
    <x v="1"/>
    <x v="1638"/>
    <x v="54"/>
    <n v="3"/>
    <n v="0"/>
    <s v="Private Citizens &amp; Property"/>
    <s v="Sub-Saharan Africa"/>
    <s v="Hostage Taking (Kidnapping),Armed Assault"/>
  </r>
  <r>
    <n v="201701110051"/>
    <x v="1566"/>
    <x v="1"/>
    <x v="2"/>
    <x v="27"/>
    <n v="1"/>
    <s v="Immeasurable"/>
    <s v="Military"/>
    <s v="Sub-Saharan Africa"/>
    <s v="Bombing/Explosion"/>
  </r>
  <r>
    <n v="201701110002"/>
    <x v="1566"/>
    <x v="4"/>
    <x v="1639"/>
    <x v="45"/>
    <n v="2"/>
    <n v="1"/>
    <s v="Terrorists/Non-state Militia"/>
    <s v="Sub-Saharan Africa"/>
    <s v="Bombing/Explosion"/>
  </r>
  <r>
    <n v="201701120046"/>
    <x v="2033"/>
    <x v="1"/>
    <x v="596"/>
    <x v="27"/>
    <n v="2"/>
    <s v="Immeasurable"/>
    <s v="Military"/>
    <s v="Sub-Saharan Africa"/>
    <s v="Bombing/Explosion"/>
  </r>
  <r>
    <n v="201701130022"/>
    <x v="2034"/>
    <x v="1"/>
    <x v="395"/>
    <x v="27"/>
    <n v="13"/>
    <n v="27"/>
    <s v="Military"/>
    <s v="Sub-Saharan Africa"/>
    <s v="Armed Assault"/>
  </r>
  <r>
    <n v="201701130021"/>
    <x v="2034"/>
    <x v="1"/>
    <x v="448"/>
    <x v="45"/>
    <n v="9"/>
    <n v="14"/>
    <s v="Private Citizens &amp; Property"/>
    <s v="Sub-Saharan Africa"/>
    <s v="Bombing/Explosion"/>
  </r>
  <r>
    <n v="201701150037"/>
    <x v="2035"/>
    <x v="1"/>
    <x v="533"/>
    <x v="2"/>
    <n v="10"/>
    <n v="1"/>
    <s v="Terrorists/Non-state Militia"/>
    <s v="Sub-Saharan Africa"/>
    <s v="Armed Assault"/>
  </r>
  <r>
    <n v="201701150036"/>
    <x v="2035"/>
    <x v="1"/>
    <x v="448"/>
    <x v="27"/>
    <n v="7"/>
    <n v="0"/>
    <s v="Private Citizens &amp; Property"/>
    <s v="Sub-Saharan Africa"/>
    <s v="Armed Assault"/>
  </r>
  <r>
    <n v="201701160002"/>
    <x v="2036"/>
    <x v="1"/>
    <x v="205"/>
    <x v="27"/>
    <n v="2"/>
    <n v="8"/>
    <s v="Religious Figures/Institutions"/>
    <s v="Sub-Saharan Africa"/>
    <s v="Bombing/Explosion"/>
  </r>
  <r>
    <n v="201701160001"/>
    <x v="2036"/>
    <x v="1"/>
    <x v="205"/>
    <x v="27"/>
    <n v="2"/>
    <n v="9"/>
    <s v="Educational Institution"/>
    <s v="Sub-Saharan Africa"/>
    <s v="Bombing/Explosion"/>
  </r>
  <r>
    <n v="201503210041"/>
    <x v="1561"/>
    <x v="1"/>
    <x v="214"/>
    <x v="27"/>
    <n v="22"/>
    <n v="7"/>
    <s v="Private Citizens &amp; Property"/>
    <s v="Sub-Saharan Africa"/>
    <s v="Unknown"/>
  </r>
  <r>
    <n v="201701170022"/>
    <x v="2037"/>
    <x v="1"/>
    <x v="1510"/>
    <x v="2"/>
    <n v="1"/>
    <n v="0"/>
    <s v="Government (General)"/>
    <s v="Sub-Saharan Africa"/>
    <s v="Assassination,Hostage Taking (Barricade Incident)"/>
  </r>
  <r>
    <n v="201701170021"/>
    <x v="2037"/>
    <x v="1"/>
    <x v="1640"/>
    <x v="54"/>
    <n v="3"/>
    <s v="Immeasurable"/>
    <s v="Private Citizens &amp; Property"/>
    <s v="Sub-Saharan Africa"/>
    <s v="Armed Assault"/>
  </r>
  <r>
    <n v="201701180019"/>
    <x v="2038"/>
    <x v="1"/>
    <x v="286"/>
    <x v="27"/>
    <n v="2"/>
    <n v="0"/>
    <s v="Private Citizens &amp; Property"/>
    <s v="Sub-Saharan Africa"/>
    <s v="Bombing/Explosion"/>
  </r>
  <r>
    <n v="201701210027"/>
    <x v="2039"/>
    <x v="1"/>
    <x v="569"/>
    <x v="2"/>
    <n v="1"/>
    <n v="5"/>
    <s v="Private Citizens &amp; Property"/>
    <s v="Sub-Saharan Africa"/>
    <s v="Armed Assault"/>
  </r>
  <r>
    <n v="201701210001"/>
    <x v="2039"/>
    <x v="3"/>
    <x v="1641"/>
    <x v="27"/>
    <n v="2"/>
    <n v="7"/>
    <s v="Military"/>
    <s v="Sub-Saharan Africa"/>
    <s v="Facility/Infrastructure Attack"/>
  </r>
  <r>
    <n v="201701240058"/>
    <x v="1557"/>
    <x v="1"/>
    <x v="2"/>
    <x v="41"/>
    <s v="Immeasurable"/>
    <s v="Immeasurable"/>
    <s v="Government (General)"/>
    <s v="Sub-Saharan Africa"/>
    <s v="Hostage Taking (Kidnapping),Facility/Infrastructure Attack"/>
  </r>
  <r>
    <n v="201701220020"/>
    <x v="1557"/>
    <x v="1"/>
    <x v="1642"/>
    <x v="2"/>
    <n v="5"/>
    <n v="0"/>
    <s v="Private Citizens &amp; Property,Transportation"/>
    <s v="Sub-Saharan Africa"/>
    <s v="Armed Assault"/>
  </r>
  <r>
    <n v="201701220019"/>
    <x v="1557"/>
    <x v="1"/>
    <x v="1643"/>
    <x v="2"/>
    <n v="1"/>
    <n v="0"/>
    <s v="Police"/>
    <s v="Sub-Saharan Africa"/>
    <s v="Armed Assault"/>
  </r>
  <r>
    <n v="201701230012"/>
    <x v="2040"/>
    <x v="1"/>
    <x v="1644"/>
    <x v="2"/>
    <s v="Immeasurable"/>
    <s v="Immeasurable"/>
    <s v="Private Citizens &amp; Property"/>
    <s v="Sub-Saharan Africa"/>
    <s v="Hostage Taking (Kidnapping)"/>
  </r>
  <r>
    <n v="201701230010"/>
    <x v="2040"/>
    <x v="1"/>
    <x v="1645"/>
    <x v="27"/>
    <n v="3"/>
    <s v="Immeasurable"/>
    <s v="Private Citizens &amp; Property"/>
    <s v="Sub-Saharan Africa"/>
    <s v="Hostage Taking (Kidnapping),Armed Assault,Facility/Infrastructure Attack"/>
  </r>
  <r>
    <n v="201701240016"/>
    <x v="2041"/>
    <x v="1"/>
    <x v="1646"/>
    <x v="2"/>
    <n v="1"/>
    <n v="0"/>
    <s v="Private Citizens &amp; Property"/>
    <s v="Sub-Saharan Africa"/>
    <s v="Assassination"/>
  </r>
  <r>
    <n v="201701270038"/>
    <x v="2042"/>
    <x v="1"/>
    <x v="1647"/>
    <x v="2"/>
    <n v="1"/>
    <n v="0"/>
    <s v="Private Citizens &amp; Property"/>
    <s v="Sub-Saharan Africa"/>
    <s v="Assassination"/>
  </r>
  <r>
    <n v="201701250030"/>
    <x v="2042"/>
    <x v="1"/>
    <x v="1236"/>
    <x v="27"/>
    <n v="3"/>
    <n v="0"/>
    <s v="Military"/>
    <s v="Sub-Saharan Africa"/>
    <s v="Armed Assault,Facility/Infrastructure Attack"/>
  </r>
  <r>
    <n v="201701250028"/>
    <x v="2042"/>
    <x v="1"/>
    <x v="205"/>
    <x v="2"/>
    <n v="2"/>
    <n v="2"/>
    <s v="Religious Figures/Institutions"/>
    <s v="Sub-Saharan Africa"/>
    <s v="Bombing/Explosion"/>
  </r>
  <r>
    <n v="201701240015"/>
    <x v="2042"/>
    <x v="1"/>
    <x v="205"/>
    <x v="2"/>
    <n v="1"/>
    <n v="0"/>
    <s v="Military"/>
    <s v="Sub-Saharan Africa"/>
    <s v="Bombing/Explosion"/>
  </r>
  <r>
    <n v="201701280048"/>
    <x v="2043"/>
    <x v="1"/>
    <x v="2"/>
    <x v="27"/>
    <n v="15"/>
    <n v="9"/>
    <s v="Military,Private Citizens &amp; Property"/>
    <s v="Sub-Saharan Africa"/>
    <s v="Armed Assault,Facility/Infrastructure Attack"/>
  </r>
  <r>
    <n v="201701290051"/>
    <x v="2044"/>
    <x v="1"/>
    <x v="1648"/>
    <x v="2"/>
    <n v="1"/>
    <n v="1"/>
    <s v="Government (General)"/>
    <s v="Sub-Saharan Africa"/>
    <s v="Assassination"/>
  </r>
  <r>
    <n v="201701310044"/>
    <x v="2045"/>
    <x v="1"/>
    <x v="104"/>
    <x v="2"/>
    <s v="Immeasurable"/>
    <s v="Immeasurable"/>
    <s v="Government (General)"/>
    <s v="Sub-Saharan Africa"/>
    <s v="Hostage Taking (Kidnapping)"/>
  </r>
  <r>
    <n v="201701310031"/>
    <x v="2045"/>
    <x v="4"/>
    <x v="355"/>
    <x v="27"/>
    <n v="7"/>
    <n v="7"/>
    <s v="Private Citizens &amp; Property,Terrorists/Non-state Militia"/>
    <s v="Sub-Saharan Africa"/>
    <s v="Bombing/Explosion"/>
  </r>
  <r>
    <n v="201701310030"/>
    <x v="2045"/>
    <x v="1"/>
    <x v="1075"/>
    <x v="27"/>
    <n v="1"/>
    <n v="1"/>
    <s v="Police"/>
    <s v="Sub-Saharan Africa"/>
    <s v="Armed Assault"/>
  </r>
  <r>
    <n v="201701310029"/>
    <x v="2045"/>
    <x v="1"/>
    <x v="1362"/>
    <x v="27"/>
    <n v="2"/>
    <n v="0"/>
    <s v="Religious Figures/Institutions"/>
    <s v="Sub-Saharan Africa"/>
    <s v="Bombing/Explosion"/>
  </r>
  <r>
    <n v="201701310028"/>
    <x v="2045"/>
    <x v="1"/>
    <x v="286"/>
    <x v="27"/>
    <n v="1"/>
    <n v="0"/>
    <s v="Private Citizens &amp; Property"/>
    <s v="Sub-Saharan Africa"/>
    <s v="Bombing/Explosion"/>
  </r>
  <r>
    <n v="201701310001"/>
    <x v="2045"/>
    <x v="1"/>
    <x v="1649"/>
    <x v="27"/>
    <n v="5"/>
    <s v="Immeasurable"/>
    <s v="Government (Diplomatic)"/>
    <s v="Sub-Saharan Africa"/>
    <s v="Armed Assault"/>
  </r>
  <r>
    <n v="201702010018"/>
    <x v="2046"/>
    <x v="1"/>
    <x v="104"/>
    <x v="2"/>
    <s v="Immeasurable"/>
    <s v="Immeasurable"/>
    <s v="Government (General)"/>
    <s v="Sub-Saharan Africa"/>
    <s v="Hostage Taking (Kidnapping)"/>
  </r>
  <r>
    <n v="201702050020"/>
    <x v="2047"/>
    <x v="1"/>
    <x v="1650"/>
    <x v="27"/>
    <n v="2"/>
    <n v="0"/>
    <s v="Military,Private Citizens &amp; Property"/>
    <s v="Sub-Saharan Africa"/>
    <s v="Facility/Infrastructure Attack"/>
  </r>
  <r>
    <n v="201702100025"/>
    <x v="2048"/>
    <x v="1"/>
    <x v="1651"/>
    <x v="2"/>
    <n v="1"/>
    <n v="0"/>
    <s v="Government (General)"/>
    <s v="Sub-Saharan Africa"/>
    <s v="Assassination"/>
  </r>
  <r>
    <n v="201702100024"/>
    <x v="2048"/>
    <x v="1"/>
    <x v="1651"/>
    <x v="2"/>
    <n v="3"/>
    <n v="0"/>
    <s v="Police"/>
    <s v="Sub-Saharan Africa"/>
    <s v="Armed Assault,Facility/Infrastructure Attack"/>
  </r>
  <r>
    <n v="201702100023"/>
    <x v="2048"/>
    <x v="1"/>
    <x v="1652"/>
    <x v="27"/>
    <n v="1"/>
    <s v="Immeasurable"/>
    <s v="Private Citizens &amp; Property"/>
    <s v="Sub-Saharan Africa"/>
    <s v="Hostage Taking (Kidnapping),Armed Assault,Facility/Infrastructure Attack"/>
  </r>
  <r>
    <n v="201702100022"/>
    <x v="2048"/>
    <x v="1"/>
    <x v="434"/>
    <x v="27"/>
    <n v="7"/>
    <n v="19"/>
    <s v="Military"/>
    <s v="Sub-Saharan Africa"/>
    <s v="Hostage Taking (Kidnapping),Armed Assault"/>
  </r>
  <r>
    <n v="201503050026"/>
    <x v="2049"/>
    <x v="1"/>
    <x v="521"/>
    <x v="27"/>
    <s v="Immeasurable"/>
    <s v="Immeasurable"/>
    <s v="Private Citizens &amp; Property"/>
    <s v="Sub-Saharan Africa"/>
    <s v="Unknown"/>
  </r>
  <r>
    <n v="201702110025"/>
    <x v="2050"/>
    <x v="1"/>
    <x v="267"/>
    <x v="27"/>
    <s v="Immeasurable"/>
    <s v="Immeasurable"/>
    <s v="Private Citizens &amp; Property"/>
    <s v="Sub-Saharan Africa"/>
    <s v="Facility/Infrastructure Attack"/>
  </r>
  <r>
    <n v="201702120038"/>
    <x v="2051"/>
    <x v="1"/>
    <x v="392"/>
    <x v="54"/>
    <s v="Immeasurable"/>
    <s v="Immeasurable"/>
    <s v="Government (General)"/>
    <s v="Sub-Saharan Africa"/>
    <s v="Hostage Taking (Kidnapping)"/>
  </r>
  <r>
    <n v="201702130034"/>
    <x v="2052"/>
    <x v="1"/>
    <x v="1653"/>
    <x v="2"/>
    <n v="0"/>
    <n v="0"/>
    <s v="Religious Figures/Institutions"/>
    <s v="Sub-Saharan Africa"/>
    <s v="Facility/Infrastructure Attack"/>
  </r>
  <r>
    <n v="201702130028"/>
    <x v="2052"/>
    <x v="1"/>
    <x v="1654"/>
    <x v="27"/>
    <n v="2"/>
    <n v="1"/>
    <s v="Private Citizens &amp; Property,Religious Figures/Institutions"/>
    <s v="Sub-Saharan Africa"/>
    <s v="Armed Assault"/>
  </r>
  <r>
    <n v="201702150031"/>
    <x v="2053"/>
    <x v="1"/>
    <x v="103"/>
    <x v="27"/>
    <n v="0"/>
    <n v="1"/>
    <s v="Military"/>
    <s v="Sub-Saharan Africa"/>
    <s v="Armed Assault"/>
  </r>
  <r>
    <n v="201702160036"/>
    <x v="1546"/>
    <x v="1"/>
    <x v="205"/>
    <x v="27"/>
    <n v="1"/>
    <n v="0"/>
    <s v="Private Citizens &amp; Property"/>
    <s v="Sub-Saharan Africa"/>
    <s v="Bombing/Explosion"/>
  </r>
  <r>
    <n v="201702170028"/>
    <x v="2054"/>
    <x v="1"/>
    <x v="205"/>
    <x v="27"/>
    <n v="4"/>
    <n v="8"/>
    <s v="Terrorists/Non-state Militia"/>
    <s v="Sub-Saharan Africa"/>
    <s v="Bombing/Explosion"/>
  </r>
  <r>
    <n v="201702180023"/>
    <x v="2055"/>
    <x v="1"/>
    <x v="1655"/>
    <x v="2"/>
    <n v="2"/>
    <n v="0"/>
    <s v="Private Citizens &amp; Property"/>
    <s v="Sub-Saharan Africa"/>
    <s v="Assassination"/>
  </r>
  <r>
    <n v="201702190017"/>
    <x v="2056"/>
    <x v="1"/>
    <x v="87"/>
    <x v="54"/>
    <n v="7"/>
    <s v="Immeasurable"/>
    <s v="Private Citizens &amp; Property"/>
    <s v="Sub-Saharan Africa"/>
    <s v="Armed Assault,Facility/Infrastructure Attack"/>
  </r>
  <r>
    <n v="201702190015"/>
    <x v="2056"/>
    <x v="1"/>
    <x v="582"/>
    <x v="27"/>
    <n v="3"/>
    <n v="9"/>
    <s v="Private Citizens &amp; Property"/>
    <s v="Sub-Saharan Africa"/>
    <s v="Armed Assault,Facility/Infrastructure Attack"/>
  </r>
  <r>
    <n v="201702200032"/>
    <x v="2057"/>
    <x v="1"/>
    <x v="1656"/>
    <x v="2"/>
    <s v="Immeasurable"/>
    <s v="Immeasurable"/>
    <s v="Military"/>
    <s v="Sub-Saharan Africa"/>
    <s v="Hostage Taking (Kidnapping),Armed Assault"/>
  </r>
  <r>
    <n v="201702200031"/>
    <x v="2057"/>
    <x v="1"/>
    <x v="1023"/>
    <x v="54"/>
    <n v="6"/>
    <n v="0"/>
    <s v="Private Citizens &amp; Property"/>
    <s v="Sub-Saharan Africa"/>
    <s v="Armed Assault,Facility/Infrastructure Attack"/>
  </r>
  <r>
    <n v="201702200030"/>
    <x v="2057"/>
    <x v="1"/>
    <x v="1023"/>
    <x v="54"/>
    <n v="7"/>
    <n v="0"/>
    <s v="Private Citizens &amp; Property"/>
    <s v="Sub-Saharan Africa"/>
    <s v="Armed Assault,Facility/Infrastructure Attack"/>
  </r>
  <r>
    <n v="201702200029"/>
    <x v="2057"/>
    <x v="1"/>
    <x v="1657"/>
    <x v="54"/>
    <n v="7"/>
    <n v="0"/>
    <s v="Private Citizens &amp; Property"/>
    <s v="Sub-Saharan Africa"/>
    <s v="Armed Assault,Facility/Infrastructure Attack"/>
  </r>
  <r>
    <n v="201702220031"/>
    <x v="2058"/>
    <x v="1"/>
    <x v="400"/>
    <x v="27"/>
    <s v="Immeasurable"/>
    <s v="Immeasurable"/>
    <s v="Private Citizens &amp; Property"/>
    <s v="Sub-Saharan Africa"/>
    <s v="Hostage Taking (Kidnapping)"/>
  </r>
  <r>
    <n v="201702220030"/>
    <x v="2058"/>
    <x v="1"/>
    <x v="250"/>
    <x v="27"/>
    <n v="10"/>
    <n v="0"/>
    <s v="Military"/>
    <s v="Sub-Saharan Africa"/>
    <s v="Armed Assault"/>
  </r>
  <r>
    <n v="201702220014"/>
    <x v="2058"/>
    <x v="3"/>
    <x v="1658"/>
    <x v="149"/>
    <n v="15"/>
    <n v="19"/>
    <s v="Military"/>
    <s v="Sub-Saharan Africa"/>
    <s v="Armed Assault,Facility/Infrastructure Attack"/>
  </r>
  <r>
    <n v="201702220002"/>
    <x v="2058"/>
    <x v="4"/>
    <x v="713"/>
    <x v="27"/>
    <n v="2"/>
    <n v="2"/>
    <s v="Private Citizens &amp; Property"/>
    <s v="Sub-Saharan Africa"/>
    <s v="Bombing/Explosion"/>
  </r>
  <r>
    <n v="201702240021"/>
    <x v="2059"/>
    <x v="1"/>
    <x v="1659"/>
    <x v="27"/>
    <s v="Immeasurable"/>
    <s v="Immeasurable"/>
    <s v="Private Citizens &amp; Property"/>
    <s v="Sub-Saharan Africa"/>
    <s v="Armed Assault,Facility/Infrastructure Attack"/>
  </r>
  <r>
    <n v="201702270029"/>
    <x v="2060"/>
    <x v="1"/>
    <x v="1660"/>
    <x v="2"/>
    <s v="Immeasurable"/>
    <s v="Immeasurable"/>
    <s v="Private Citizens &amp; Property"/>
    <s v="Sub-Saharan Africa"/>
    <s v="Armed Assault"/>
  </r>
  <r>
    <n v="201703020014"/>
    <x v="2061"/>
    <x v="1"/>
    <x v="1661"/>
    <x v="54"/>
    <n v="6"/>
    <n v="0"/>
    <s v="Private Citizens &amp; Property"/>
    <s v="Sub-Saharan Africa"/>
    <s v="Armed Assault"/>
  </r>
  <r>
    <n v="201703030015"/>
    <x v="2062"/>
    <x v="1"/>
    <x v="205"/>
    <x v="27"/>
    <n v="3"/>
    <n v="0"/>
    <s v="Business,Business"/>
    <s v="Sub-Saharan Africa"/>
    <s v="Bombing/Explosion"/>
  </r>
  <r>
    <n v="201703040021"/>
    <x v="2063"/>
    <x v="1"/>
    <x v="758"/>
    <x v="2"/>
    <n v="1"/>
    <n v="0"/>
    <s v="Religious Figures/Institutions"/>
    <s v="Sub-Saharan Africa"/>
    <s v="Assassination"/>
  </r>
  <r>
    <n v="201703050038"/>
    <x v="2064"/>
    <x v="1"/>
    <x v="2"/>
    <x v="41"/>
    <n v="1"/>
    <n v="0"/>
    <s v="Police"/>
    <s v="Sub-Saharan Africa"/>
    <s v="Hostage Taking (Kidnapping)"/>
  </r>
  <r>
    <n v="201703060011"/>
    <x v="2065"/>
    <x v="3"/>
    <x v="1662"/>
    <x v="2"/>
    <n v="4"/>
    <n v="0"/>
    <s v="Police"/>
    <s v="Sub-Saharan Africa"/>
    <s v="Armed Assault"/>
  </r>
  <r>
    <n v="201703070027"/>
    <x v="2066"/>
    <x v="1"/>
    <x v="51"/>
    <x v="2"/>
    <n v="0"/>
    <s v="Immeasurable"/>
    <s v="Violent Political Party"/>
    <s v="Sub-Saharan Africa"/>
    <s v="Hostage Taking (Barricade Incident),Facility/Infrastructure Attack"/>
  </r>
  <r>
    <n v="201703100016"/>
    <x v="2067"/>
    <x v="1"/>
    <x v="1663"/>
    <x v="54"/>
    <n v="7"/>
    <s v="Immeasurable"/>
    <s v="Private Citizens &amp; Property"/>
    <s v="Sub-Saharan Africa"/>
    <s v="Armed Assault"/>
  </r>
  <r>
    <n v="201703110014"/>
    <x v="2068"/>
    <x v="1"/>
    <x v="1441"/>
    <x v="2"/>
    <n v="2"/>
    <n v="0"/>
    <s v="Military"/>
    <s v="Sub-Saharan Africa"/>
    <s v="Bombing/Explosion"/>
  </r>
  <r>
    <n v="201502200031"/>
    <x v="2069"/>
    <x v="3"/>
    <x v="1150"/>
    <x v="27"/>
    <n v="22"/>
    <n v="2"/>
    <s v="Military,Private Citizens &amp; Property"/>
    <s v="Sub-Saharan Africa"/>
    <s v="Unknown"/>
  </r>
  <r>
    <n v="201703120021"/>
    <x v="2070"/>
    <x v="1"/>
    <x v="22"/>
    <x v="2"/>
    <n v="1"/>
    <n v="0"/>
    <s v="Religious Figures/Institutions"/>
    <s v="Sub-Saharan Africa"/>
    <s v="Armed Assault"/>
  </r>
  <r>
    <n v="201703150058"/>
    <x v="2071"/>
    <x v="1"/>
    <x v="1664"/>
    <x v="54"/>
    <n v="7"/>
    <s v="Immeasurable"/>
    <s v="Private Citizens &amp; Property"/>
    <s v="Sub-Saharan Africa"/>
    <s v="Hostage Taking (Kidnapping)"/>
  </r>
  <r>
    <n v="201703150044"/>
    <x v="2071"/>
    <x v="1"/>
    <x v="1665"/>
    <x v="2"/>
    <n v="1"/>
    <n v="0"/>
    <s v="Private Citizens &amp; Property"/>
    <s v="Sub-Saharan Africa"/>
    <s v="Armed Assault"/>
  </r>
  <r>
    <n v="201703150043"/>
    <x v="2071"/>
    <x v="1"/>
    <x v="1666"/>
    <x v="2"/>
    <n v="1"/>
    <n v="0"/>
    <s v="Private Citizens &amp; Property"/>
    <s v="Sub-Saharan Africa"/>
    <s v="Armed Assault"/>
  </r>
  <r>
    <n v="201703150042"/>
    <x v="2071"/>
    <x v="1"/>
    <x v="1667"/>
    <x v="2"/>
    <n v="3"/>
    <n v="0"/>
    <s v="Private Citizens &amp; Property"/>
    <s v="Sub-Saharan Africa"/>
    <s v="Armed Assault"/>
  </r>
  <r>
    <n v="201703150039"/>
    <x v="2071"/>
    <x v="1"/>
    <x v="83"/>
    <x v="27"/>
    <n v="5"/>
    <s v="Immeasurable"/>
    <s v="Police,Military,Private Citizens &amp; Property"/>
    <s v="Sub-Saharan Africa"/>
    <s v="Armed Assault,Facility/Infrastructure Attack"/>
  </r>
  <r>
    <n v="201703150038"/>
    <x v="2071"/>
    <x v="1"/>
    <x v="1668"/>
    <x v="27"/>
    <n v="6"/>
    <n v="16"/>
    <s v="Private Citizens &amp; Property"/>
    <s v="Sub-Saharan Africa"/>
    <s v="Bombing/Explosion"/>
  </r>
  <r>
    <n v="201502190050"/>
    <x v="1537"/>
    <x v="3"/>
    <x v="1669"/>
    <x v="27"/>
    <n v="3"/>
    <n v="3"/>
    <s v="Private Citizens &amp; Property,Private Citizens &amp; Property"/>
    <s v="Sub-Saharan Africa"/>
    <s v="Unknown"/>
  </r>
  <r>
    <n v="201703160015"/>
    <x v="2072"/>
    <x v="1"/>
    <x v="1670"/>
    <x v="2"/>
    <n v="5"/>
    <s v="Immeasurable"/>
    <s v="Private Citizens &amp; Property"/>
    <s v="Sub-Saharan Africa"/>
    <s v="Armed Assault"/>
  </r>
  <r>
    <n v="201703160014"/>
    <x v="2072"/>
    <x v="1"/>
    <x v="1671"/>
    <x v="54"/>
    <n v="1"/>
    <n v="2"/>
    <s v="Government (General)"/>
    <s v="Sub-Saharan Africa"/>
    <s v="Assassination"/>
  </r>
  <r>
    <n v="201703180037"/>
    <x v="2073"/>
    <x v="1"/>
    <x v="1672"/>
    <x v="54"/>
    <n v="0"/>
    <n v="0"/>
    <s v="Private Citizens &amp; Property"/>
    <s v="Sub-Saharan Africa"/>
    <s v="Hostage Taking (Kidnapping)"/>
  </r>
  <r>
    <n v="201703180020"/>
    <x v="2073"/>
    <x v="1"/>
    <x v="1441"/>
    <x v="27"/>
    <n v="7"/>
    <n v="8"/>
    <s v="Private Citizens &amp; Property,Terrorists/Non-state Militia"/>
    <s v="Sub-Saharan Africa"/>
    <s v="Bombing/Explosion"/>
  </r>
  <r>
    <n v="201703200021"/>
    <x v="2074"/>
    <x v="1"/>
    <x v="1673"/>
    <x v="41"/>
    <n v="73"/>
    <s v="Immeasurable"/>
    <s v="Private Citizens &amp; Property,Private Citizens &amp; Property"/>
    <s v="Sub-Saharan Africa"/>
    <s v="Armed Assault,Facility/Infrastructure Attack"/>
  </r>
  <r>
    <n v="201703220050"/>
    <x v="2075"/>
    <x v="1"/>
    <x v="1674"/>
    <x v="44"/>
    <n v="1"/>
    <n v="0"/>
    <s v="Private Citizens &amp; Property"/>
    <s v="Sub-Saharan Africa"/>
    <s v="Armed Assault"/>
  </r>
  <r>
    <n v="201703220030"/>
    <x v="2075"/>
    <x v="1"/>
    <x v="205"/>
    <x v="2"/>
    <n v="1"/>
    <n v="6"/>
    <s v="Private Citizens &amp; Property"/>
    <s v="Sub-Saharan Africa"/>
    <s v="Bombing/Explosion"/>
  </r>
  <r>
    <n v="201703220029"/>
    <x v="2075"/>
    <x v="1"/>
    <x v="205"/>
    <x v="2"/>
    <n v="2"/>
    <n v="7"/>
    <s v="Private Citizens &amp; Property"/>
    <s v="Sub-Saharan Africa"/>
    <s v="Bombing/Explosion"/>
  </r>
  <r>
    <n v="201703220028"/>
    <x v="2075"/>
    <x v="1"/>
    <x v="205"/>
    <x v="2"/>
    <n v="5"/>
    <n v="7"/>
    <s v="Private Citizens &amp; Property"/>
    <s v="Sub-Saharan Africa"/>
    <s v="Bombing/Explosion"/>
  </r>
  <r>
    <n v="201703230013"/>
    <x v="2076"/>
    <x v="0"/>
    <x v="1675"/>
    <x v="150"/>
    <n v="0"/>
    <n v="0"/>
    <s v="Business"/>
    <s v="Sub-Saharan Africa"/>
    <s v="Hostage Taking (Kidnapping)"/>
  </r>
  <r>
    <n v="201703240050"/>
    <x v="2077"/>
    <x v="0"/>
    <x v="1676"/>
    <x v="2"/>
    <n v="0"/>
    <n v="0"/>
    <s v="Police"/>
    <s v="Sub-Saharan Africa"/>
    <s v="Facility/Infrastructure Attack"/>
  </r>
  <r>
    <n v="201703240020"/>
    <x v="2077"/>
    <x v="1"/>
    <x v="1677"/>
    <x v="27"/>
    <n v="3"/>
    <n v="1"/>
    <s v="Private Citizens &amp; Property"/>
    <s v="Sub-Saharan Africa"/>
    <s v="Hostage Taking (Kidnapping)"/>
  </r>
  <r>
    <n v="201703240019"/>
    <x v="2077"/>
    <x v="1"/>
    <x v="1678"/>
    <x v="27"/>
    <n v="0"/>
    <n v="0"/>
    <s v="Private Citizens &amp; Property"/>
    <s v="Sub-Saharan Africa"/>
    <s v="Facility/Infrastructure Attack"/>
  </r>
  <r>
    <n v="201703250039"/>
    <x v="2078"/>
    <x v="1"/>
    <x v="1679"/>
    <x v="54"/>
    <n v="3"/>
    <n v="6"/>
    <s v="Private Citizens &amp; Property"/>
    <s v="Sub-Saharan Africa"/>
    <s v="Armed Assault"/>
  </r>
  <r>
    <n v="201703280039"/>
    <x v="2079"/>
    <x v="1"/>
    <x v="1680"/>
    <x v="54"/>
    <n v="10"/>
    <s v="Immeasurable"/>
    <s v="Private Citizens &amp; Property"/>
    <s v="Sub-Saharan Africa"/>
    <s v="Armed Assault"/>
  </r>
  <r>
    <n v="201703280026"/>
    <x v="2079"/>
    <x v="1"/>
    <x v="1681"/>
    <x v="27"/>
    <s v="Immeasurable"/>
    <s v="Immeasurable"/>
    <s v="Private Citizens &amp; Property"/>
    <s v="Sub-Saharan Africa"/>
    <s v="Hostage Taking (Kidnapping)"/>
  </r>
  <r>
    <n v="201703280025"/>
    <x v="2079"/>
    <x v="1"/>
    <x v="1682"/>
    <x v="27"/>
    <s v="Immeasurable"/>
    <s v="Immeasurable"/>
    <s v="Private Citizens &amp; Property"/>
    <s v="Sub-Saharan Africa"/>
    <s v="Hostage Taking (Kidnapping)"/>
  </r>
  <r>
    <n v="201703280024"/>
    <x v="2079"/>
    <x v="1"/>
    <x v="1683"/>
    <x v="27"/>
    <s v="Immeasurable"/>
    <s v="Immeasurable"/>
    <s v="Private Citizens &amp; Property"/>
    <s v="Sub-Saharan Africa"/>
    <s v="Hostage Taking (Kidnapping)"/>
  </r>
  <r>
    <n v="201703290042"/>
    <x v="2080"/>
    <x v="1"/>
    <x v="28"/>
    <x v="2"/>
    <s v="Immeasurable"/>
    <s v="Immeasurable"/>
    <s v="Government (General)"/>
    <s v="Sub-Saharan Africa"/>
    <s v="Hostage Taking (Kidnapping)"/>
  </r>
  <r>
    <n v="201703300037"/>
    <x v="1530"/>
    <x v="4"/>
    <x v="1684"/>
    <x v="2"/>
    <n v="0"/>
    <n v="0"/>
    <s v="Private Citizens &amp; Property"/>
    <s v="Sub-Saharan Africa"/>
    <s v="Facility/Infrastructure Attack"/>
  </r>
  <r>
    <n v="201502120053"/>
    <x v="1529"/>
    <x v="3"/>
    <x v="1094"/>
    <x v="2"/>
    <n v="0"/>
    <n v="0"/>
    <s v="Unknown"/>
    <s v="Sub-Saharan Africa"/>
    <s v="Bombing/Explosion"/>
  </r>
  <r>
    <n v="201703300025"/>
    <x v="1530"/>
    <x v="1"/>
    <x v="1685"/>
    <x v="27"/>
    <n v="6"/>
    <n v="9"/>
    <s v="Private Citizens &amp; Property"/>
    <s v="Sub-Saharan Africa"/>
    <s v="Bombing/Explosion"/>
  </r>
  <r>
    <n v="201703300024"/>
    <x v="1530"/>
    <x v="1"/>
    <x v="1685"/>
    <x v="27"/>
    <n v="4"/>
    <n v="11"/>
    <s v="Private Citizens &amp; Property"/>
    <s v="Sub-Saharan Africa"/>
    <s v="Armed Assault,Facility/Infrastructure Attack"/>
  </r>
  <r>
    <n v="201703300022"/>
    <x v="1530"/>
    <x v="1"/>
    <x v="223"/>
    <x v="27"/>
    <s v="Immeasurable"/>
    <s v="Immeasurable"/>
    <s v="Private Citizens &amp; Property"/>
    <s v="Sub-Saharan Africa"/>
    <s v="Hostage Taking (Kidnapping)"/>
  </r>
  <r>
    <n v="201704010028"/>
    <x v="2081"/>
    <x v="4"/>
    <x v="1684"/>
    <x v="62"/>
    <n v="0"/>
    <n v="0"/>
    <s v="Private Citizens &amp; Property"/>
    <s v="Sub-Saharan Africa"/>
    <s v="Facility/Infrastructure Attack"/>
  </r>
  <r>
    <n v="201703310035"/>
    <x v="2081"/>
    <x v="1"/>
    <x v="2"/>
    <x v="2"/>
    <s v="Immeasurable"/>
    <s v="Immeasurable"/>
    <s v="Government (General)"/>
    <s v="Sub-Saharan Africa"/>
    <s v="Hostage Taking (Kidnapping)"/>
  </r>
  <r>
    <n v="201703310013"/>
    <x v="2081"/>
    <x v="1"/>
    <x v="1686"/>
    <x v="27"/>
    <n v="1"/>
    <s v="Immeasurable"/>
    <s v="Private Citizens &amp; Property"/>
    <s v="Sub-Saharan Africa"/>
    <s v="Hostage Taking (Kidnapping),Armed Assault,Facility/Infrastructure Attack"/>
  </r>
  <r>
    <n v="201704020015"/>
    <x v="1528"/>
    <x v="1"/>
    <x v="1167"/>
    <x v="54"/>
    <n v="4"/>
    <n v="0"/>
    <s v="Private Citizens &amp; Property"/>
    <s v="Sub-Saharan Africa"/>
    <s v="Armed Assault"/>
  </r>
  <r>
    <n v="201502100040"/>
    <x v="1526"/>
    <x v="1"/>
    <x v="1687"/>
    <x v="41"/>
    <n v="5"/>
    <n v="0"/>
    <s v="Private Citizens &amp; Property"/>
    <s v="Sub-Saharan Africa"/>
    <s v="Unknown"/>
  </r>
  <r>
    <n v="201704020014"/>
    <x v="1528"/>
    <x v="1"/>
    <x v="1688"/>
    <x v="27"/>
    <n v="1"/>
    <n v="0"/>
    <s v="Private Citizens &amp; Property"/>
    <s v="Sub-Saharan Africa"/>
    <s v="Bombing/Explosion"/>
  </r>
  <r>
    <n v="201704020013"/>
    <x v="1528"/>
    <x v="1"/>
    <x v="1689"/>
    <x v="27"/>
    <n v="1"/>
    <n v="1"/>
    <s v="Private Citizens &amp; Property"/>
    <s v="Sub-Saharan Africa"/>
    <s v="Bombing/Explosion"/>
  </r>
  <r>
    <n v="201704030007"/>
    <x v="2082"/>
    <x v="1"/>
    <x v="1690"/>
    <x v="54"/>
    <n v="8"/>
    <n v="0"/>
    <s v="Private Citizens &amp; Property"/>
    <s v="Sub-Saharan Africa"/>
    <s v="Armed Assault"/>
  </r>
  <r>
    <n v="201704030001"/>
    <x v="2082"/>
    <x v="4"/>
    <x v="355"/>
    <x v="27"/>
    <n v="2"/>
    <n v="0"/>
    <s v="Educational Institution"/>
    <s v="Sub-Saharan Africa"/>
    <s v="Bombing/Explosion"/>
  </r>
  <r>
    <n v="201704050002"/>
    <x v="2083"/>
    <x v="1"/>
    <x v="1691"/>
    <x v="27"/>
    <n v="7"/>
    <n v="0"/>
    <s v="Private Citizens &amp; Property"/>
    <s v="Sub-Saharan Africa"/>
    <s v="Hostage Taking (Kidnapping),Armed Assault,Facility/Infrastructure Attack"/>
  </r>
  <r>
    <n v="201704060002"/>
    <x v="2084"/>
    <x v="1"/>
    <x v="1692"/>
    <x v="27"/>
    <n v="4"/>
    <n v="5"/>
    <s v="Military"/>
    <s v="Sub-Saharan Africa"/>
    <s v="Armed Assault"/>
  </r>
  <r>
    <n v="201704060001"/>
    <x v="2084"/>
    <x v="1"/>
    <x v="441"/>
    <x v="27"/>
    <n v="0"/>
    <n v="0"/>
    <s v="Military"/>
    <s v="Sub-Saharan Africa"/>
    <s v="Armed Assault,Facility/Infrastructure Attack"/>
  </r>
  <r>
    <n v="201704080007"/>
    <x v="2085"/>
    <x v="1"/>
    <x v="740"/>
    <x v="27"/>
    <n v="8"/>
    <s v="Immeasurable"/>
    <s v="Private Citizens &amp; Property"/>
    <s v="Sub-Saharan Africa"/>
    <s v="Armed Assault"/>
  </r>
  <r>
    <n v="201704080006"/>
    <x v="2085"/>
    <x v="4"/>
    <x v="466"/>
    <x v="27"/>
    <n v="5"/>
    <n v="23"/>
    <s v="Private Citizens &amp; Property"/>
    <s v="Sub-Saharan Africa"/>
    <s v="Bombing/Explosion"/>
  </r>
  <r>
    <n v="201704080005"/>
    <x v="2085"/>
    <x v="1"/>
    <x v="205"/>
    <x v="2"/>
    <n v="2"/>
    <n v="5"/>
    <s v="Religious Figures/Institutions"/>
    <s v="Sub-Saharan Africa"/>
    <s v="Bombing/Explosion"/>
  </r>
  <r>
    <n v="201704090027"/>
    <x v="2086"/>
    <x v="3"/>
    <x v="1641"/>
    <x v="27"/>
    <n v="57"/>
    <n v="17"/>
    <s v="Military,Private Citizens &amp; Property"/>
    <s v="Sub-Saharan Africa"/>
    <s v="Armed Assault"/>
  </r>
  <r>
    <n v="201704090004"/>
    <x v="2086"/>
    <x v="1"/>
    <x v="90"/>
    <x v="2"/>
    <n v="6"/>
    <s v="Immeasurable"/>
    <s v="Private Citizens &amp; Property"/>
    <s v="Sub-Saharan Africa"/>
    <s v="Hostage Taking (Kidnapping),Armed Assault"/>
  </r>
  <r>
    <n v="201704100001"/>
    <x v="2087"/>
    <x v="1"/>
    <x v="205"/>
    <x v="45"/>
    <n v="2"/>
    <n v="0"/>
    <s v="Educational Institution"/>
    <s v="Sub-Saharan Africa"/>
    <s v="Bombing/Explosion"/>
  </r>
  <r>
    <n v="201704120001"/>
    <x v="2088"/>
    <x v="1"/>
    <x v="1362"/>
    <x v="27"/>
    <n v="3"/>
    <n v="1"/>
    <s v="Military"/>
    <s v="Sub-Saharan Africa"/>
    <s v="Bombing/Explosion,Armed Assault,Facility/Infrastructure Attack"/>
  </r>
  <r>
    <n v="201704110002"/>
    <x v="2088"/>
    <x v="1"/>
    <x v="533"/>
    <x v="2"/>
    <n v="0"/>
    <n v="0"/>
    <s v="Private Citizens &amp; Property,Private Citizens &amp; Property"/>
    <s v="Sub-Saharan Africa"/>
    <s v="Facility/Infrastructure Attack"/>
  </r>
  <r>
    <n v="201704130020"/>
    <x v="2089"/>
    <x v="1"/>
    <x v="1693"/>
    <x v="2"/>
    <n v="5"/>
    <n v="4"/>
    <s v="Business,Police,Private Citizens &amp; Property"/>
    <s v="Sub-Saharan Africa"/>
    <s v="Hostage Taking (Kidnapping),Armed Assault"/>
  </r>
  <r>
    <n v="201704120002"/>
    <x v="2089"/>
    <x v="1"/>
    <x v="533"/>
    <x v="2"/>
    <n v="1"/>
    <n v="3"/>
    <s v="Private Citizens &amp; Property"/>
    <s v="Sub-Saharan Africa"/>
    <s v="Armed Assault"/>
  </r>
  <r>
    <n v="201704160065"/>
    <x v="2090"/>
    <x v="1"/>
    <x v="126"/>
    <x v="2"/>
    <n v="1"/>
    <n v="0"/>
    <s v="Journalists &amp; Media"/>
    <s v="Sub-Saharan Africa"/>
    <s v="Assassination"/>
  </r>
  <r>
    <n v="201704160019"/>
    <x v="2090"/>
    <x v="1"/>
    <x v="1694"/>
    <x v="2"/>
    <n v="2"/>
    <n v="0"/>
    <s v="Government (General)"/>
    <s v="Sub-Saharan Africa"/>
    <s v="Armed Assault"/>
  </r>
  <r>
    <n v="201704150001"/>
    <x v="2090"/>
    <x v="1"/>
    <x v="1695"/>
    <x v="54"/>
    <n v="12"/>
    <n v="3"/>
    <s v="Private Citizens &amp; Property"/>
    <s v="Sub-Saharan Africa"/>
    <s v="Armed Assault"/>
  </r>
  <r>
    <n v="201704170001"/>
    <x v="2091"/>
    <x v="1"/>
    <x v="368"/>
    <x v="27"/>
    <n v="9"/>
    <n v="5"/>
    <s v="Military"/>
    <s v="Sub-Saharan Africa"/>
    <s v="Armed Assault,Facility/Infrastructure Attack"/>
  </r>
  <r>
    <n v="201704180001"/>
    <x v="2092"/>
    <x v="1"/>
    <x v="1696"/>
    <x v="27"/>
    <n v="1"/>
    <n v="7"/>
    <s v="Terrorists/Non-state Militia"/>
    <s v="Sub-Saharan Africa"/>
    <s v="Bombing/Explosion"/>
  </r>
  <r>
    <n v="201704190002"/>
    <x v="2093"/>
    <x v="4"/>
    <x v="1697"/>
    <x v="27"/>
    <n v="1"/>
    <s v="Immeasurable"/>
    <s v="Private Citizens &amp; Property"/>
    <s v="Sub-Saharan Africa"/>
    <s v="Hostage Taking (Kidnapping),Armed Assault"/>
  </r>
  <r>
    <n v="201704190001"/>
    <x v="2093"/>
    <x v="4"/>
    <x v="466"/>
    <x v="27"/>
    <n v="4"/>
    <n v="4"/>
    <s v="Police,Private Citizens &amp; Property"/>
    <s v="Sub-Saharan Africa"/>
    <s v="Bombing/Explosion"/>
  </r>
  <r>
    <n v="201704210055"/>
    <x v="2094"/>
    <x v="1"/>
    <x v="1698"/>
    <x v="2"/>
    <n v="2"/>
    <n v="0"/>
    <s v="Government (General)"/>
    <s v="Sub-Saharan Africa"/>
    <s v="Armed Assault"/>
  </r>
  <r>
    <n v="201704210054"/>
    <x v="2094"/>
    <x v="1"/>
    <x v="223"/>
    <x v="27"/>
    <n v="3"/>
    <n v="2"/>
    <s v="Military"/>
    <s v="Sub-Saharan Africa"/>
    <s v="Bombing/Explosion"/>
  </r>
  <r>
    <n v="201704220012"/>
    <x v="1524"/>
    <x v="1"/>
    <x v="1698"/>
    <x v="2"/>
    <n v="0"/>
    <n v="0"/>
    <s v="Government (General)"/>
    <s v="Sub-Saharan Africa"/>
    <s v="Assassination"/>
  </r>
  <r>
    <n v="201704240028"/>
    <x v="1523"/>
    <x v="1"/>
    <x v="457"/>
    <x v="54"/>
    <n v="1"/>
    <n v="0"/>
    <s v="Private Citizens &amp; Property"/>
    <s v="Sub-Saharan Africa"/>
    <s v="Hostage Taking (Kidnapping)"/>
  </r>
  <r>
    <n v="201704240005"/>
    <x v="1523"/>
    <x v="4"/>
    <x v="1256"/>
    <x v="27"/>
    <n v="3"/>
    <n v="5"/>
    <s v="Military"/>
    <s v="Sub-Saharan Africa"/>
    <s v="Bombing/Explosion"/>
  </r>
  <r>
    <n v="201704240002"/>
    <x v="1523"/>
    <x v="1"/>
    <x v="1282"/>
    <x v="27"/>
    <n v="4"/>
    <n v="2"/>
    <s v="Private Citizens &amp; Property"/>
    <s v="Sub-Saharan Africa"/>
    <s v="Bombing/Explosion"/>
  </r>
  <r>
    <n v="201704260003"/>
    <x v="1521"/>
    <x v="1"/>
    <x v="205"/>
    <x v="27"/>
    <n v="2"/>
    <n v="1"/>
    <s v="Private Citizens &amp; Property,Terrorists/Non-state Militia"/>
    <s v="Sub-Saharan Africa"/>
    <s v="Bombing/Explosion"/>
  </r>
  <r>
    <n v="201502080023"/>
    <x v="1520"/>
    <x v="4"/>
    <x v="466"/>
    <x v="2"/>
    <n v="0"/>
    <n v="0"/>
    <s v="Private Citizens &amp; Property"/>
    <s v="Sub-Saharan Africa"/>
    <s v="Unknown"/>
  </r>
  <r>
    <n v="201502080022"/>
    <x v="1520"/>
    <x v="4"/>
    <x v="295"/>
    <x v="27"/>
    <n v="11"/>
    <n v="8"/>
    <s v="Private Citizens &amp; Property"/>
    <s v="Sub-Saharan Africa"/>
    <s v="Unknown"/>
  </r>
  <r>
    <n v="201704270003"/>
    <x v="2095"/>
    <x v="1"/>
    <x v="2"/>
    <x v="27"/>
    <n v="15"/>
    <s v="Immeasurable"/>
    <s v="Military"/>
    <s v="Sub-Saharan Africa"/>
    <s v="Armed Assault"/>
  </r>
  <r>
    <n v="201704270002"/>
    <x v="2095"/>
    <x v="1"/>
    <x v="1699"/>
    <x v="27"/>
    <n v="6"/>
    <n v="40"/>
    <s v="Military"/>
    <s v="Sub-Saharan Africa"/>
    <s v="Bombing/Explosion"/>
  </r>
  <r>
    <n v="201704280003"/>
    <x v="2096"/>
    <x v="4"/>
    <x v="1700"/>
    <x v="27"/>
    <n v="1"/>
    <n v="1"/>
    <s v="Private Citizens &amp; Property"/>
    <s v="Sub-Saharan Africa"/>
    <s v="Bombing/Explosion"/>
  </r>
  <r>
    <n v="201704300019"/>
    <x v="2097"/>
    <x v="1"/>
    <x v="1701"/>
    <x v="2"/>
    <n v="8"/>
    <s v="Immeasurable"/>
    <s v="Private Citizens &amp; Property"/>
    <s v="Sub-Saharan Africa"/>
    <s v="Armed Assault"/>
  </r>
  <r>
    <n v="201704300030"/>
    <x v="2098"/>
    <x v="1"/>
    <x v="1702"/>
    <x v="2"/>
    <n v="2"/>
    <n v="3"/>
    <s v="Military"/>
    <s v="Sub-Saharan Africa"/>
    <s v="Armed Assault"/>
  </r>
  <r>
    <n v="201502040059"/>
    <x v="1516"/>
    <x v="1"/>
    <x v="1703"/>
    <x v="27"/>
    <s v="Immeasurable"/>
    <s v="Immeasurable"/>
    <s v="Military,Military"/>
    <s v="Sub-Saharan Africa"/>
    <s v="Unknown"/>
  </r>
  <r>
    <n v="201502040058"/>
    <x v="1516"/>
    <x v="1"/>
    <x v="447"/>
    <x v="27"/>
    <s v="Immeasurable"/>
    <s v="Immeasurable"/>
    <s v="Military,Military"/>
    <s v="Sub-Saharan Africa"/>
    <s v="Unknown"/>
  </r>
  <r>
    <n v="201502040057"/>
    <x v="1516"/>
    <x v="1"/>
    <x v="313"/>
    <x v="27"/>
    <s v="Immeasurable"/>
    <s v="Immeasurable"/>
    <s v="Military,Military"/>
    <s v="Sub-Saharan Africa"/>
    <s v="Unknown"/>
  </r>
  <r>
    <n v="201705030019"/>
    <x v="2099"/>
    <x v="1"/>
    <x v="205"/>
    <x v="27"/>
    <n v="3"/>
    <n v="1"/>
    <s v="Military"/>
    <s v="Sub-Saharan Africa"/>
    <s v="Bombing/Explosion"/>
  </r>
  <r>
    <n v="201705040025"/>
    <x v="2100"/>
    <x v="1"/>
    <x v="1071"/>
    <x v="2"/>
    <n v="1"/>
    <n v="2"/>
    <s v="Police"/>
    <s v="Sub-Saharan Africa"/>
    <s v="Armed Assault"/>
  </r>
  <r>
    <n v="201705040021"/>
    <x v="2100"/>
    <x v="1"/>
    <x v="822"/>
    <x v="27"/>
    <n v="7"/>
    <n v="6"/>
    <s v="Private Citizens &amp; Property"/>
    <s v="Sub-Saharan Africa"/>
    <s v="Bombing/Explosion"/>
  </r>
  <r>
    <n v="201705070027"/>
    <x v="2101"/>
    <x v="1"/>
    <x v="227"/>
    <x v="2"/>
    <n v="1"/>
    <n v="0"/>
    <s v="Police"/>
    <s v="Sub-Saharan Africa"/>
    <s v="Assassination"/>
  </r>
  <r>
    <n v="201705090047"/>
    <x v="2102"/>
    <x v="4"/>
    <x v="1704"/>
    <x v="27"/>
    <n v="2"/>
    <n v="0"/>
    <s v="Private Citizens &amp; Property"/>
    <s v="Sub-Saharan Africa"/>
    <s v="Hostage Taking (Kidnapping)"/>
  </r>
  <r>
    <n v="201705090036"/>
    <x v="2102"/>
    <x v="1"/>
    <x v="1705"/>
    <x v="54"/>
    <n v="2"/>
    <n v="10"/>
    <s v="Private Citizens &amp; Property"/>
    <s v="Sub-Saharan Africa"/>
    <s v="Armed Assault"/>
  </r>
  <r>
    <n v="201705090033"/>
    <x v="2102"/>
    <x v="1"/>
    <x v="457"/>
    <x v="54"/>
    <n v="4"/>
    <n v="0"/>
    <s v="Police"/>
    <s v="Sub-Saharan Africa"/>
    <s v="Armed Assault"/>
  </r>
  <r>
    <n v="201705100035"/>
    <x v="2103"/>
    <x v="1"/>
    <x v="1368"/>
    <x v="54"/>
    <n v="2"/>
    <n v="0"/>
    <s v="Private Citizens &amp; Property"/>
    <s v="Sub-Saharan Africa"/>
    <s v="Armed Assault"/>
  </r>
  <r>
    <n v="201705120029"/>
    <x v="2104"/>
    <x v="1"/>
    <x v="1485"/>
    <x v="54"/>
    <n v="5"/>
    <n v="0"/>
    <s v="Private Citizens &amp; Property"/>
    <s v="Sub-Saharan Africa"/>
    <s v="Armed Assault"/>
  </r>
  <r>
    <n v="201705130016"/>
    <x v="2105"/>
    <x v="1"/>
    <x v="1706"/>
    <x v="27"/>
    <n v="10"/>
    <n v="0"/>
    <s v="Private Citizens &amp; Property"/>
    <s v="Sub-Saharan Africa"/>
    <s v="Hostage Taking (Kidnapping)"/>
  </r>
  <r>
    <n v="201705090015"/>
    <x v="2105"/>
    <x v="1"/>
    <x v="205"/>
    <x v="27"/>
    <n v="4"/>
    <n v="1"/>
    <s v="Educational Institution,Educational Institution"/>
    <s v="Sub-Saharan Africa"/>
    <s v="Bombing/Explosion"/>
  </r>
  <r>
    <n v="201705140041"/>
    <x v="2106"/>
    <x v="1"/>
    <x v="1707"/>
    <x v="54"/>
    <n v="2"/>
    <s v="Immeasurable"/>
    <s v="Private Citizens &amp; Property"/>
    <s v="Sub-Saharan Africa"/>
    <s v="Armed Assault"/>
  </r>
  <r>
    <n v="201705140040"/>
    <x v="2106"/>
    <x v="1"/>
    <x v="1708"/>
    <x v="54"/>
    <n v="2"/>
    <s v="Immeasurable"/>
    <s v="Private Citizens &amp; Property"/>
    <s v="Sub-Saharan Africa"/>
    <s v="Armed Assault"/>
  </r>
  <r>
    <n v="201705140039"/>
    <x v="2106"/>
    <x v="1"/>
    <x v="1709"/>
    <x v="54"/>
    <n v="2"/>
    <s v="Immeasurable"/>
    <s v="Private Citizens &amp; Property"/>
    <s v="Sub-Saharan Africa"/>
    <s v="Armed Assault"/>
  </r>
  <r>
    <n v="201705140038"/>
    <x v="2106"/>
    <x v="1"/>
    <x v="1710"/>
    <x v="54"/>
    <n v="3"/>
    <s v="Immeasurable"/>
    <s v="Private Citizens &amp; Property"/>
    <s v="Sub-Saharan Africa"/>
    <s v="Armed Assault"/>
  </r>
  <r>
    <n v="201705140037"/>
    <x v="2106"/>
    <x v="1"/>
    <x v="1711"/>
    <x v="54"/>
    <n v="3"/>
    <s v="Immeasurable"/>
    <s v="Private Citizens &amp; Property"/>
    <s v="Sub-Saharan Africa"/>
    <s v="Armed Assault"/>
  </r>
  <r>
    <n v="201705140032"/>
    <x v="2106"/>
    <x v="1"/>
    <x v="1712"/>
    <x v="54"/>
    <n v="27"/>
    <n v="5"/>
    <s v="Religious Figures/Institutions"/>
    <s v="Sub-Saharan Africa"/>
    <s v="Armed Assault"/>
  </r>
  <r>
    <n v="201705150048"/>
    <x v="2107"/>
    <x v="4"/>
    <x v="9"/>
    <x v="2"/>
    <n v="0"/>
    <n v="0"/>
    <s v="Educational Institution"/>
    <s v="Sub-Saharan Africa"/>
    <s v="Facility/Infrastructure Attack"/>
  </r>
  <r>
    <n v="201705150036"/>
    <x v="2107"/>
    <x v="1"/>
    <x v="1713"/>
    <x v="54"/>
    <n v="0"/>
    <n v="2"/>
    <s v="Private Citizens &amp; Property"/>
    <s v="Sub-Saharan Africa"/>
    <s v="Hostage Taking (Barricade Incident),Unarmed Assault"/>
  </r>
  <r>
    <n v="201705150021"/>
    <x v="2107"/>
    <x v="1"/>
    <x v="1714"/>
    <x v="27"/>
    <n v="5"/>
    <n v="6"/>
    <s v="Private Citizens &amp; Property"/>
    <s v="Sub-Saharan Africa"/>
    <s v="Bombing/Explosion"/>
  </r>
  <r>
    <n v="201705150013"/>
    <x v="2107"/>
    <x v="4"/>
    <x v="1715"/>
    <x v="27"/>
    <s v="Immeasurable"/>
    <s v="Immeasurable"/>
    <s v="Private Citizens &amp; Property"/>
    <s v="Sub-Saharan Africa"/>
    <s v="Hostage Taking (Kidnapping)"/>
  </r>
  <r>
    <n v="201705160078"/>
    <x v="2108"/>
    <x v="4"/>
    <x v="1716"/>
    <x v="2"/>
    <n v="0"/>
    <n v="0"/>
    <s v="Educational Institution"/>
    <s v="Sub-Saharan Africa"/>
    <s v="Facility/Infrastructure Attack"/>
  </r>
  <r>
    <n v="201501280060"/>
    <x v="1510"/>
    <x v="4"/>
    <x v="1717"/>
    <x v="27"/>
    <n v="2"/>
    <n v="0"/>
    <s v="Private Citizens &amp; Property"/>
    <s v="Sub-Saharan Africa"/>
    <s v="Unknown"/>
  </r>
  <r>
    <n v="201501280059"/>
    <x v="1510"/>
    <x v="4"/>
    <x v="1718"/>
    <x v="27"/>
    <n v="2"/>
    <n v="0"/>
    <s v="Private Citizens &amp; Property"/>
    <s v="Sub-Saharan Africa"/>
    <s v="Unknown"/>
  </r>
  <r>
    <n v="201501280058"/>
    <x v="1510"/>
    <x v="4"/>
    <x v="1719"/>
    <x v="27"/>
    <n v="3"/>
    <n v="0"/>
    <s v="Private Citizens &amp; Property"/>
    <s v="Sub-Saharan Africa"/>
    <s v="Unknown"/>
  </r>
  <r>
    <n v="201501280057"/>
    <x v="1510"/>
    <x v="4"/>
    <x v="1720"/>
    <x v="27"/>
    <n v="3"/>
    <n v="0"/>
    <s v="Private Citizens &amp; Property"/>
    <s v="Sub-Saharan Africa"/>
    <s v="Unknown"/>
  </r>
  <r>
    <n v="201705160020"/>
    <x v="2108"/>
    <x v="1"/>
    <x v="161"/>
    <x v="43"/>
    <s v="Immeasurable"/>
    <s v="Immeasurable"/>
    <s v="Business,Private Citizens &amp; Property"/>
    <s v="Sub-Saharan Africa"/>
    <s v="Hijacking"/>
  </r>
  <r>
    <n v="201705170053"/>
    <x v="2109"/>
    <x v="1"/>
    <x v="1721"/>
    <x v="2"/>
    <n v="2"/>
    <n v="0"/>
    <s v="Private Citizens &amp; Property"/>
    <s v="Sub-Saharan Africa"/>
    <s v="Armed Assault"/>
  </r>
  <r>
    <n v="201705170052"/>
    <x v="2109"/>
    <x v="1"/>
    <x v="1722"/>
    <x v="2"/>
    <n v="2"/>
    <n v="0"/>
    <s v="Government (General),Private Citizens &amp; Property"/>
    <s v="Sub-Saharan Africa"/>
    <s v="Armed Assault"/>
  </r>
  <r>
    <n v="201705170026"/>
    <x v="2109"/>
    <x v="1"/>
    <x v="1723"/>
    <x v="27"/>
    <n v="3"/>
    <n v="0"/>
    <s v="Military"/>
    <s v="Sub-Saharan Africa"/>
    <s v="Bombing/Explosion"/>
  </r>
  <r>
    <n v="201705170023"/>
    <x v="2109"/>
    <x v="1"/>
    <x v="1309"/>
    <x v="2"/>
    <n v="1"/>
    <n v="0"/>
    <s v="Violent Political Party"/>
    <s v="Sub-Saharan Africa"/>
    <s v="Assassination"/>
  </r>
  <r>
    <n v="201705180048"/>
    <x v="2110"/>
    <x v="1"/>
    <x v="1724"/>
    <x v="54"/>
    <n v="2"/>
    <n v="0"/>
    <s v="Private Citizens &amp; Property"/>
    <s v="Sub-Saharan Africa"/>
    <s v="Armed Assault"/>
  </r>
  <r>
    <n v="201501250039"/>
    <x v="1507"/>
    <x v="1"/>
    <x v="309"/>
    <x v="27"/>
    <s v="Immeasurable"/>
    <s v="Immeasurable"/>
    <s v="Private Citizens &amp; Property"/>
    <s v="Sub-Saharan Africa"/>
    <s v="Unknown"/>
  </r>
  <r>
    <n v="201705180023"/>
    <x v="2110"/>
    <x v="1"/>
    <x v="205"/>
    <x v="27"/>
    <n v="3"/>
    <n v="3"/>
    <s v="Educational Institution,Educational Institution"/>
    <s v="Sub-Saharan Africa"/>
    <s v="Bombing/Explosion"/>
  </r>
  <r>
    <n v="201705190013"/>
    <x v="2111"/>
    <x v="4"/>
    <x v="355"/>
    <x v="2"/>
    <n v="3"/>
    <n v="2"/>
    <s v="Private Citizens &amp; Property"/>
    <s v="Sub-Saharan Africa"/>
    <s v="Bombing/Explosion"/>
  </r>
  <r>
    <n v="201705200053"/>
    <x v="2112"/>
    <x v="1"/>
    <x v="1725"/>
    <x v="27"/>
    <n v="4"/>
    <n v="0"/>
    <s v="Terrorists/Non-state Militia"/>
    <s v="Sub-Saharan Africa"/>
    <s v="Bombing/Explosion"/>
  </r>
  <r>
    <n v="201705200047"/>
    <x v="2112"/>
    <x v="1"/>
    <x v="267"/>
    <x v="27"/>
    <n v="1"/>
    <n v="40"/>
    <s v="Private Citizens &amp; Property"/>
    <s v="Sub-Saharan Africa"/>
    <s v="Hostage Taking (Kidnapping),Armed Assault,Facility/Infrastructure Attack"/>
  </r>
  <r>
    <n v="201705200046"/>
    <x v="2112"/>
    <x v="1"/>
    <x v="69"/>
    <x v="137"/>
    <n v="0"/>
    <n v="0"/>
    <s v="Utilities"/>
    <s v="Sub-Saharan Africa"/>
    <s v="Bombing/Explosion"/>
  </r>
  <r>
    <n v="201705200040"/>
    <x v="2112"/>
    <x v="1"/>
    <x v="1362"/>
    <x v="27"/>
    <n v="4"/>
    <s v="Immeasurable"/>
    <s v="Terrorists/Non-state Militia"/>
    <s v="Sub-Saharan Africa"/>
    <s v="Hostage Taking (Kidnapping),Armed Assault"/>
  </r>
  <r>
    <n v="201705200035"/>
    <x v="2112"/>
    <x v="1"/>
    <x v="205"/>
    <x v="27"/>
    <n v="1"/>
    <n v="0"/>
    <s v="Educational Institution"/>
    <s v="Sub-Saharan Africa"/>
    <s v="Bombing/Explosion"/>
  </r>
  <r>
    <n v="201705210045"/>
    <x v="2113"/>
    <x v="1"/>
    <x v="1726"/>
    <x v="2"/>
    <n v="0"/>
    <n v="1"/>
    <s v="Government (General)"/>
    <s v="Sub-Saharan Africa"/>
    <s v="Assassination"/>
  </r>
  <r>
    <n v="201705210022"/>
    <x v="2113"/>
    <x v="1"/>
    <x v="1727"/>
    <x v="2"/>
    <s v="Immeasurable"/>
    <s v="Immeasurable"/>
    <s v="Private Citizens &amp; Property"/>
    <s v="Sub-Saharan Africa"/>
    <s v="Hostage Taking (Kidnapping)"/>
  </r>
  <r>
    <n v="201705230029"/>
    <x v="2114"/>
    <x v="4"/>
    <x v="1728"/>
    <x v="27"/>
    <n v="3"/>
    <n v="0"/>
    <s v="Private Citizens &amp; Property"/>
    <s v="Sub-Saharan Africa"/>
    <s v="Bombing/Explosion"/>
  </r>
  <r>
    <n v="201705260034"/>
    <x v="1505"/>
    <x v="1"/>
    <x v="1729"/>
    <x v="27"/>
    <n v="2"/>
    <n v="0"/>
    <s v="Private Citizens &amp; Property"/>
    <s v="Sub-Saharan Africa"/>
    <s v="Hostage Taking (Kidnapping)"/>
  </r>
  <r>
    <n v="201705240033"/>
    <x v="1505"/>
    <x v="4"/>
    <x v="1730"/>
    <x v="27"/>
    <s v="Immeasurable"/>
    <s v="Immeasurable"/>
    <s v="Private Citizens &amp; Property"/>
    <s v="Sub-Saharan Africa"/>
    <s v="Hostage Taking (Kidnapping)"/>
  </r>
  <r>
    <n v="201705250028"/>
    <x v="2115"/>
    <x v="1"/>
    <x v="1731"/>
    <x v="151"/>
    <n v="0"/>
    <n v="0"/>
    <s v="Private Citizens &amp; Property"/>
    <s v="Sub-Saharan Africa"/>
    <s v="Hostage Taking (Kidnapping)"/>
  </r>
  <r>
    <n v="201705270053"/>
    <x v="2116"/>
    <x v="1"/>
    <x v="1732"/>
    <x v="2"/>
    <n v="4"/>
    <s v="Immeasurable"/>
    <s v="Terrorists/Non-state Militia"/>
    <s v="Sub-Saharan Africa"/>
    <s v="Facility/Infrastructure Attack"/>
  </r>
  <r>
    <n v="201705240021"/>
    <x v="2116"/>
    <x v="3"/>
    <x v="1733"/>
    <x v="2"/>
    <n v="3"/>
    <n v="0"/>
    <s v="Police,Private Citizens &amp; Property"/>
    <s v="Sub-Saharan Africa"/>
    <s v="Armed Assault"/>
  </r>
  <r>
    <n v="201705280034"/>
    <x v="2117"/>
    <x v="1"/>
    <x v="1734"/>
    <x v="27"/>
    <n v="7"/>
    <n v="0"/>
    <s v="Private Citizens &amp; Property"/>
    <s v="Sub-Saharan Africa"/>
    <s v="Armed Assault,Facility/Infrastructure Attack"/>
  </r>
  <r>
    <n v="201705290045"/>
    <x v="2118"/>
    <x v="1"/>
    <x v="1735"/>
    <x v="45"/>
    <n v="5"/>
    <n v="0"/>
    <s v="Private Citizens &amp; Property"/>
    <s v="Sub-Saharan Africa"/>
    <s v="Hostage Taking (Kidnapping)"/>
  </r>
  <r>
    <n v="201705300051"/>
    <x v="2119"/>
    <x v="1"/>
    <x v="515"/>
    <x v="152"/>
    <n v="0"/>
    <n v="0"/>
    <s v="Utilities"/>
    <s v="Sub-Saharan Africa"/>
    <s v="Facility/Infrastructure Attack"/>
  </r>
  <r>
    <n v="201705300028"/>
    <x v="2119"/>
    <x v="1"/>
    <x v="205"/>
    <x v="27"/>
    <n v="1"/>
    <n v="0"/>
    <s v="Military"/>
    <s v="Sub-Saharan Africa"/>
    <s v="Bombing/Explosion"/>
  </r>
  <r>
    <n v="201705310049"/>
    <x v="2120"/>
    <x v="1"/>
    <x v="1008"/>
    <x v="27"/>
    <n v="14"/>
    <n v="0"/>
    <s v="Private Citizens &amp; Property"/>
    <s v="Sub-Saharan Africa"/>
    <s v="Armed Assault"/>
  </r>
  <r>
    <n v="201705310012"/>
    <x v="2120"/>
    <x v="3"/>
    <x v="1736"/>
    <x v="125"/>
    <n v="6"/>
    <n v="0"/>
    <s v="Police,Military"/>
    <s v="Sub-Saharan Africa"/>
    <s v="Armed Assault"/>
  </r>
  <r>
    <n v="201706010033"/>
    <x v="2121"/>
    <x v="1"/>
    <x v="1737"/>
    <x v="54"/>
    <n v="1"/>
    <s v="Immeasurable"/>
    <s v="Government (General)"/>
    <s v="Sub-Saharan Africa"/>
    <s v="Hostage Taking (Kidnapping),Armed Assault"/>
  </r>
  <r>
    <n v="201706010032"/>
    <x v="2121"/>
    <x v="1"/>
    <x v="100"/>
    <x v="2"/>
    <n v="0"/>
    <n v="0"/>
    <s v="Private Citizens &amp; Property"/>
    <s v="Sub-Saharan Africa"/>
    <s v="Hostage Taking (Kidnapping)"/>
  </r>
  <r>
    <n v="201706010022"/>
    <x v="2121"/>
    <x v="4"/>
    <x v="1506"/>
    <x v="27"/>
    <n v="2"/>
    <n v="2"/>
    <s v="Terrorists/Non-state Militia"/>
    <s v="Sub-Saharan Africa"/>
    <s v="Bombing/Explosion"/>
  </r>
  <r>
    <n v="201706020010"/>
    <x v="2122"/>
    <x v="4"/>
    <x v="466"/>
    <x v="27"/>
    <n v="11"/>
    <n v="30"/>
    <s v="Private Citizens &amp; Property"/>
    <s v="Sub-Saharan Africa"/>
    <s v="Bombing/Explosion"/>
  </r>
  <r>
    <n v="201706050026"/>
    <x v="2123"/>
    <x v="1"/>
    <x v="1738"/>
    <x v="2"/>
    <n v="2"/>
    <n v="0"/>
    <s v="Police"/>
    <s v="Sub-Saharan Africa"/>
    <s v="Armed Assault"/>
  </r>
  <r>
    <n v="201706070031"/>
    <x v="2124"/>
    <x v="4"/>
    <x v="355"/>
    <x v="27"/>
    <n v="2"/>
    <n v="2"/>
    <s v="Religious Figures/Institutions"/>
    <s v="Sub-Saharan Africa"/>
    <s v="Bombing/Explosion"/>
  </r>
  <r>
    <n v="201706070029"/>
    <x v="2124"/>
    <x v="1"/>
    <x v="205"/>
    <x v="27"/>
    <n v="2"/>
    <n v="3"/>
    <s v="Private Citizens &amp; Property"/>
    <s v="Sub-Saharan Africa"/>
    <s v="Bombing/Explosion"/>
  </r>
  <r>
    <n v="201706070028"/>
    <x v="2124"/>
    <x v="1"/>
    <x v="205"/>
    <x v="27"/>
    <n v="3"/>
    <n v="3"/>
    <s v="Government (General),Private Citizens &amp; Property"/>
    <s v="Sub-Saharan Africa"/>
    <s v="Bombing/Explosion"/>
  </r>
  <r>
    <n v="201706070027"/>
    <x v="2124"/>
    <x v="1"/>
    <x v="205"/>
    <x v="27"/>
    <n v="7"/>
    <n v="18"/>
    <s v="Religious Figures/Institutions"/>
    <s v="Sub-Saharan Africa"/>
    <s v="Bombing/Explosion"/>
  </r>
  <r>
    <n v="201706070026"/>
    <x v="2124"/>
    <x v="1"/>
    <x v="205"/>
    <x v="27"/>
    <n v="4"/>
    <n v="1"/>
    <s v="Private Citizens &amp; Property"/>
    <s v="Sub-Saharan Africa"/>
    <s v="Bombing/Explosion,Armed Assault,Facility/Infrastructure Attack"/>
  </r>
  <r>
    <n v="201706080030"/>
    <x v="1496"/>
    <x v="1"/>
    <x v="1739"/>
    <x v="27"/>
    <n v="2"/>
    <n v="3"/>
    <s v="Private Citizens &amp; Property"/>
    <s v="Sub-Saharan Africa"/>
    <s v="Bombing/Explosion"/>
  </r>
  <r>
    <n v="201706070038"/>
    <x v="1496"/>
    <x v="1"/>
    <x v="1278"/>
    <x v="27"/>
    <n v="4"/>
    <n v="0"/>
    <s v="Private Citizens &amp; Property"/>
    <s v="Sub-Saharan Africa"/>
    <s v="Hostage Taking (Kidnapping),Armed Assault"/>
  </r>
  <r>
    <n v="201706090048"/>
    <x v="1495"/>
    <x v="4"/>
    <x v="466"/>
    <x v="27"/>
    <n v="2"/>
    <n v="2"/>
    <s v="Military"/>
    <s v="Sub-Saharan Africa"/>
    <s v="Bombing/Explosion"/>
  </r>
  <r>
    <n v="201706090046"/>
    <x v="1495"/>
    <x v="1"/>
    <x v="1740"/>
    <x v="54"/>
    <s v="Immeasurable"/>
    <s v="Immeasurable"/>
    <s v="Private Citizens &amp; Property"/>
    <s v="Sub-Saharan Africa"/>
    <s v="Hostage Taking (Kidnapping)"/>
  </r>
  <r>
    <n v="201706090045"/>
    <x v="1495"/>
    <x v="1"/>
    <x v="1740"/>
    <x v="54"/>
    <n v="1"/>
    <n v="1"/>
    <s v="Private Citizens &amp; Property"/>
    <s v="Sub-Saharan Africa"/>
    <s v="Armed Assault"/>
  </r>
  <r>
    <n v="201501110050"/>
    <x v="1493"/>
    <x v="1"/>
    <x v="176"/>
    <x v="2"/>
    <n v="0"/>
    <n v="0"/>
    <s v="Government (General),Private Citizens &amp; Property"/>
    <s v="Sub-Saharan Africa"/>
    <s v="Unknown"/>
  </r>
  <r>
    <n v="201706090036"/>
    <x v="1495"/>
    <x v="1"/>
    <x v="1741"/>
    <x v="2"/>
    <s v="Immeasurable"/>
    <s v="Immeasurable"/>
    <s v="Government (General),Private Citizens &amp; Property"/>
    <s v="Sub-Saharan Africa"/>
    <s v="Hostage Taking (Kidnapping)"/>
  </r>
  <r>
    <n v="201706090035"/>
    <x v="1495"/>
    <x v="1"/>
    <x v="1742"/>
    <x v="27"/>
    <n v="0"/>
    <n v="0"/>
    <s v="Private Citizens &amp; Property"/>
    <s v="Sub-Saharan Africa"/>
    <s v="Armed Assault,Facility/Infrastructure Attack"/>
  </r>
  <r>
    <n v="201706100052"/>
    <x v="1492"/>
    <x v="1"/>
    <x v="1743"/>
    <x v="27"/>
    <n v="0"/>
    <n v="0"/>
    <s v="Private Citizens &amp; Property"/>
    <s v="Sub-Saharan Africa"/>
    <s v="Armed Assault,Facility/Infrastructure Attack"/>
  </r>
  <r>
    <n v="201706100043"/>
    <x v="1492"/>
    <x v="1"/>
    <x v="1744"/>
    <x v="54"/>
    <n v="0"/>
    <n v="0"/>
    <s v="Educational Institution"/>
    <s v="Sub-Saharan Africa"/>
    <s v="Hostage Taking (Kidnapping)"/>
  </r>
  <r>
    <n v="201706110046"/>
    <x v="2125"/>
    <x v="4"/>
    <x v="355"/>
    <x v="27"/>
    <n v="2"/>
    <n v="0"/>
    <s v="Military"/>
    <s v="Sub-Saharan Africa"/>
    <s v="Bombing/Explosion"/>
  </r>
  <r>
    <n v="201706110019"/>
    <x v="2125"/>
    <x v="1"/>
    <x v="1745"/>
    <x v="27"/>
    <n v="2"/>
    <n v="5"/>
    <s v="Private Citizens &amp; Property"/>
    <s v="Sub-Saharan Africa"/>
    <s v="Hostage Taking (Kidnapping),Armed Assault,Facility/Infrastructure Attack"/>
  </r>
  <r>
    <n v="201501090019"/>
    <x v="1490"/>
    <x v="1"/>
    <x v="1746"/>
    <x v="27"/>
    <s v="Immeasurable"/>
    <s v="Immeasurable"/>
    <s v="Private Citizens &amp; Property"/>
    <s v="Sub-Saharan Africa"/>
    <s v="Unknown"/>
  </r>
  <r>
    <n v="201706110018"/>
    <x v="2125"/>
    <x v="1"/>
    <x v="1747"/>
    <x v="27"/>
    <n v="3"/>
    <n v="5"/>
    <s v="Private Citizens &amp; Property"/>
    <s v="Sub-Saharan Africa"/>
    <s v="Armed Assault,Facility/Infrastructure Attack"/>
  </r>
  <r>
    <n v="201706100044"/>
    <x v="2125"/>
    <x v="1"/>
    <x v="1748"/>
    <x v="27"/>
    <n v="2"/>
    <n v="0"/>
    <s v="Terrorists/Non-state Militia"/>
    <s v="Sub-Saharan Africa"/>
    <s v="Armed Assault"/>
  </r>
  <r>
    <n v="201706130049"/>
    <x v="2126"/>
    <x v="1"/>
    <x v="1749"/>
    <x v="2"/>
    <n v="0"/>
    <n v="0"/>
    <s v="Educational Institution"/>
    <s v="Sub-Saharan Africa"/>
    <s v="Facility/Infrastructure Attack"/>
  </r>
  <r>
    <n v="201706150028"/>
    <x v="2127"/>
    <x v="1"/>
    <x v="1750"/>
    <x v="54"/>
    <n v="0"/>
    <n v="0"/>
    <s v="Government (General)"/>
    <s v="Sub-Saharan Africa"/>
    <s v="Armed Assault,Facility/Infrastructure Attack"/>
  </r>
  <r>
    <n v="201706150003"/>
    <x v="2127"/>
    <x v="4"/>
    <x v="713"/>
    <x v="2"/>
    <n v="3"/>
    <s v="Immeasurable"/>
    <s v="Private Citizens &amp; Property"/>
    <s v="Sub-Saharan Africa"/>
    <s v="Bombing/Explosion"/>
  </r>
  <r>
    <n v="201706160067"/>
    <x v="2128"/>
    <x v="4"/>
    <x v="1751"/>
    <x v="2"/>
    <n v="0"/>
    <n v="0"/>
    <s v="Educational Institution"/>
    <s v="Sub-Saharan Africa"/>
    <s v="Facility/Infrastructure Attack"/>
  </r>
  <r>
    <n v="201706170061"/>
    <x v="2129"/>
    <x v="4"/>
    <x v="1684"/>
    <x v="2"/>
    <n v="0"/>
    <n v="0"/>
    <s v="Educational Institution"/>
    <s v="Sub-Saharan Africa"/>
    <s v="Facility/Infrastructure Attack"/>
  </r>
  <r>
    <n v="201706180025"/>
    <x v="1488"/>
    <x v="1"/>
    <x v="1008"/>
    <x v="27"/>
    <n v="17"/>
    <n v="0"/>
    <s v="Private Citizens &amp; Property"/>
    <s v="Sub-Saharan Africa"/>
    <s v="Armed Assault"/>
  </r>
  <r>
    <n v="201706180020"/>
    <x v="1488"/>
    <x v="1"/>
    <x v="1752"/>
    <x v="27"/>
    <n v="0"/>
    <n v="0"/>
    <s v="Private Citizens &amp; Property"/>
    <s v="Sub-Saharan Africa"/>
    <s v="Bombing/Explosion"/>
  </r>
  <r>
    <n v="201706180019"/>
    <x v="1488"/>
    <x v="1"/>
    <x v="1362"/>
    <x v="27"/>
    <n v="2"/>
    <n v="3"/>
    <s v="Private Citizens &amp; Property"/>
    <s v="Sub-Saharan Africa"/>
    <s v="Bombing/Explosion"/>
  </r>
  <r>
    <n v="201706180018"/>
    <x v="1488"/>
    <x v="1"/>
    <x v="1362"/>
    <x v="27"/>
    <n v="6"/>
    <n v="4"/>
    <s v="Private Citizens &amp; Property"/>
    <s v="Sub-Saharan Africa"/>
    <s v="Bombing/Explosion"/>
  </r>
  <r>
    <n v="201706180017"/>
    <x v="1488"/>
    <x v="1"/>
    <x v="1752"/>
    <x v="27"/>
    <n v="8"/>
    <n v="4"/>
    <s v="Private Citizens &amp; Property"/>
    <s v="Sub-Saharan Africa"/>
    <s v="Bombing/Explosion"/>
  </r>
  <r>
    <n v="201706170040"/>
    <x v="1488"/>
    <x v="1"/>
    <x v="1753"/>
    <x v="2"/>
    <s v="Immeasurable"/>
    <s v="Immeasurable"/>
    <s v="Private Citizens &amp; Property"/>
    <s v="Sub-Saharan Africa"/>
    <s v="Armed Assault,Facility/Infrastructure Attack"/>
  </r>
  <r>
    <n v="201706200046"/>
    <x v="1486"/>
    <x v="4"/>
    <x v="1684"/>
    <x v="2"/>
    <n v="0"/>
    <n v="0"/>
    <s v="Educational Institution"/>
    <s v="Sub-Saharan Africa"/>
    <s v="Facility/Infrastructure Attack"/>
  </r>
  <r>
    <n v="201706200019"/>
    <x v="1486"/>
    <x v="4"/>
    <x v="165"/>
    <x v="45"/>
    <n v="1"/>
    <n v="1"/>
    <s v="Military"/>
    <s v="Sub-Saharan Africa"/>
    <s v="Bombing/Explosion"/>
  </r>
  <r>
    <n v="201706200013"/>
    <x v="1486"/>
    <x v="1"/>
    <x v="443"/>
    <x v="27"/>
    <n v="3"/>
    <n v="6"/>
    <s v="Police,Military,Business"/>
    <s v="Sub-Saharan Africa"/>
    <s v="Hostage Taking (Kidnapping),Armed Assault"/>
  </r>
  <r>
    <n v="201706210034"/>
    <x v="2130"/>
    <x v="4"/>
    <x v="466"/>
    <x v="27"/>
    <n v="10"/>
    <s v="Immeasurable"/>
    <s v="Private Citizens &amp; Property"/>
    <s v="Sub-Saharan Africa"/>
    <s v="Bombing/Explosion"/>
  </r>
  <r>
    <n v="201706210029"/>
    <x v="2130"/>
    <x v="1"/>
    <x v="1754"/>
    <x v="27"/>
    <n v="3"/>
    <n v="0"/>
    <s v="Business"/>
    <s v="Sub-Saharan Africa"/>
    <s v="Bombing/Explosion"/>
  </r>
  <r>
    <n v="201706220014"/>
    <x v="2131"/>
    <x v="1"/>
    <x v="1755"/>
    <x v="41"/>
    <s v="Immeasurable"/>
    <s v="Immeasurable"/>
    <s v="Government (General)"/>
    <s v="Sub-Saharan Africa"/>
    <s v="Hostage Taking (Kidnapping)"/>
  </r>
  <r>
    <n v="201706230030"/>
    <x v="1485"/>
    <x v="4"/>
    <x v="355"/>
    <x v="2"/>
    <n v="2"/>
    <n v="1"/>
    <s v="Private Citizens &amp; Property"/>
    <s v="Sub-Saharan Africa"/>
    <s v="Bombing/Explosion"/>
  </r>
  <r>
    <n v="201706240041"/>
    <x v="2132"/>
    <x v="1"/>
    <x v="76"/>
    <x v="2"/>
    <n v="0"/>
    <n v="1"/>
    <s v="Government (General)"/>
    <s v="Sub-Saharan Africa"/>
    <s v="Armed Assault"/>
  </r>
  <r>
    <n v="201706250033"/>
    <x v="1482"/>
    <x v="1"/>
    <x v="51"/>
    <x v="2"/>
    <n v="0"/>
    <n v="0"/>
    <s v="Religious Figures/Institutions"/>
    <s v="Sub-Saharan Africa"/>
    <s v="Facility/Infrastructure Attack"/>
  </r>
  <r>
    <n v="201706250013"/>
    <x v="1482"/>
    <x v="1"/>
    <x v="205"/>
    <x v="27"/>
    <n v="5"/>
    <n v="5"/>
    <s v="Private Citizens &amp; Property"/>
    <s v="Sub-Saharan Africa"/>
    <s v="Bombing/Explosion"/>
  </r>
  <r>
    <n v="201706250012"/>
    <x v="1482"/>
    <x v="1"/>
    <x v="205"/>
    <x v="27"/>
    <n v="5"/>
    <n v="6"/>
    <s v="Private Citizens &amp; Property"/>
    <s v="Sub-Saharan Africa"/>
    <s v="Bombing/Explosion"/>
  </r>
  <r>
    <n v="201706250011"/>
    <x v="1482"/>
    <x v="1"/>
    <x v="205"/>
    <x v="27"/>
    <n v="2"/>
    <n v="2"/>
    <s v="Educational Institution"/>
    <s v="Sub-Saharan Africa"/>
    <s v="Bombing/Explosion"/>
  </r>
  <r>
    <n v="201706260020"/>
    <x v="2133"/>
    <x v="4"/>
    <x v="765"/>
    <x v="27"/>
    <n v="1"/>
    <n v="0"/>
    <s v="Private Citizens &amp; Property,Business"/>
    <s v="Sub-Saharan Africa"/>
    <s v="Hostage Taking (Kidnapping)"/>
  </r>
  <r>
    <n v="201706260010"/>
    <x v="2133"/>
    <x v="1"/>
    <x v="205"/>
    <x v="27"/>
    <n v="1"/>
    <n v="0"/>
    <s v="Educational Institution"/>
    <s v="Sub-Saharan Africa"/>
    <s v="Bombing/Explosion"/>
  </r>
  <r>
    <n v="201706260009"/>
    <x v="2133"/>
    <x v="1"/>
    <x v="205"/>
    <x v="27"/>
    <n v="1"/>
    <n v="0"/>
    <s v="Educational Institution"/>
    <s v="Sub-Saharan Africa"/>
    <s v="Bombing/Explosion"/>
  </r>
  <r>
    <n v="201706270012"/>
    <x v="1481"/>
    <x v="4"/>
    <x v="1756"/>
    <x v="27"/>
    <n v="1"/>
    <n v="0"/>
    <s v="Military"/>
    <s v="Sub-Saharan Africa"/>
    <s v="Armed Assault"/>
  </r>
  <r>
    <n v="201707010031"/>
    <x v="1479"/>
    <x v="1"/>
    <x v="1757"/>
    <x v="27"/>
    <n v="5"/>
    <n v="0"/>
    <s v="Private Citizens &amp; Property"/>
    <s v="Sub-Saharan Africa"/>
    <s v="Armed Assault,Facility/Infrastructure Attack"/>
  </r>
  <r>
    <n v="201706280030"/>
    <x v="1479"/>
    <x v="1"/>
    <x v="1758"/>
    <x v="45"/>
    <s v="Immeasurable"/>
    <s v="Immeasurable"/>
    <s v="Military"/>
    <s v="Sub-Saharan Africa"/>
    <s v="Armed Assault"/>
  </r>
  <r>
    <n v="201706280013"/>
    <x v="1479"/>
    <x v="3"/>
    <x v="1759"/>
    <x v="27"/>
    <n v="4"/>
    <n v="11"/>
    <s v="Private Citizens &amp; Property"/>
    <s v="Sub-Saharan Africa"/>
    <s v="Bombing/Explosion"/>
  </r>
  <r>
    <n v="201706290016"/>
    <x v="2134"/>
    <x v="1"/>
    <x v="768"/>
    <x v="27"/>
    <n v="4"/>
    <n v="3"/>
    <s v="Military"/>
    <s v="Sub-Saharan Africa"/>
    <s v="Bombing/Explosion"/>
  </r>
  <r>
    <n v="201706300014"/>
    <x v="2135"/>
    <x v="4"/>
    <x v="295"/>
    <x v="27"/>
    <n v="3"/>
    <n v="0"/>
    <s v="Religious Figures/Institutions,Private Citizens &amp; Property"/>
    <s v="Sub-Saharan Africa"/>
    <s v="Bombing/Explosion"/>
  </r>
  <r>
    <n v="201707010013"/>
    <x v="2136"/>
    <x v="4"/>
    <x v="355"/>
    <x v="27"/>
    <n v="5"/>
    <n v="2"/>
    <s v="Private Citizens &amp; Property"/>
    <s v="Sub-Saharan Africa"/>
    <s v="Bombing/Explosion"/>
  </r>
  <r>
    <n v="201707020028"/>
    <x v="2137"/>
    <x v="1"/>
    <x v="1760"/>
    <x v="2"/>
    <n v="0"/>
    <n v="0"/>
    <s v="Police,Private Citizens &amp; Property,Private Citizens &amp; Property"/>
    <s v="Sub-Saharan Africa"/>
    <s v="Hostage Taking (Barricade Incident)"/>
  </r>
  <r>
    <n v="201707020020"/>
    <x v="2137"/>
    <x v="3"/>
    <x v="1761"/>
    <x v="27"/>
    <n v="9"/>
    <s v="Immeasurable"/>
    <s v="Private Citizens &amp; Property"/>
    <s v="Sub-Saharan Africa"/>
    <s v="Hostage Taking (Kidnapping),Armed Assault"/>
  </r>
  <r>
    <n v="201412310087"/>
    <x v="1476"/>
    <x v="1"/>
    <x v="1762"/>
    <x v="45"/>
    <n v="6"/>
    <n v="2"/>
    <s v="Unknown"/>
    <s v="Sub-Saharan Africa"/>
    <s v="Bombing/Explosion"/>
  </r>
  <r>
    <n v="201412300057"/>
    <x v="1474"/>
    <x v="4"/>
    <x v="1763"/>
    <x v="27"/>
    <n v="30"/>
    <s v="Immeasurable"/>
    <s v="Private Citizens &amp; Property"/>
    <s v="Sub-Saharan Africa"/>
    <s v="Unknown"/>
  </r>
  <r>
    <n v="201412300054"/>
    <x v="1475"/>
    <x v="4"/>
    <x v="1728"/>
    <x v="27"/>
    <n v="1"/>
    <n v="0"/>
    <s v="Police"/>
    <s v="Sub-Saharan Africa"/>
    <s v="Unknown"/>
  </r>
  <r>
    <n v="201412300053"/>
    <x v="1475"/>
    <x v="4"/>
    <x v="355"/>
    <x v="45"/>
    <n v="13"/>
    <s v="Immeasurable"/>
    <s v="Private Citizens &amp; Property"/>
    <s v="Sub-Saharan Africa"/>
    <s v="Unknown"/>
  </r>
  <r>
    <n v="201707030040"/>
    <x v="2138"/>
    <x v="1"/>
    <x v="508"/>
    <x v="27"/>
    <n v="4"/>
    <n v="0"/>
    <s v="Military"/>
    <s v="Sub-Saharan Africa"/>
    <s v="Armed Assault"/>
  </r>
  <r>
    <n v="201412290057"/>
    <x v="1474"/>
    <x v="4"/>
    <x v="2"/>
    <x v="27"/>
    <n v="2"/>
    <n v="0"/>
    <s v="Military"/>
    <s v="Sub-Saharan Africa"/>
    <s v="Unknown"/>
  </r>
  <r>
    <n v="201707030039"/>
    <x v="2138"/>
    <x v="1"/>
    <x v="634"/>
    <x v="27"/>
    <s v="Immeasurable"/>
    <n v="0"/>
    <s v="Military"/>
    <s v="Sub-Saharan Africa"/>
    <s v="Armed Assault"/>
  </r>
  <r>
    <n v="201707030035"/>
    <x v="2138"/>
    <x v="4"/>
    <x v="1256"/>
    <x v="27"/>
    <n v="5"/>
    <n v="10"/>
    <s v="Private Citizens &amp; Property"/>
    <s v="Sub-Saharan Africa"/>
    <s v="Bombing/Explosion"/>
  </r>
  <r>
    <n v="201412290005"/>
    <x v="1474"/>
    <x v="4"/>
    <x v="2"/>
    <x v="27"/>
    <n v="8"/>
    <s v="Immeasurable"/>
    <s v="Private Citizens &amp; Property"/>
    <s v="Sub-Saharan Africa"/>
    <s v="Unknown"/>
  </r>
  <r>
    <n v="201412290004"/>
    <x v="1474"/>
    <x v="4"/>
    <x v="633"/>
    <x v="27"/>
    <n v="8"/>
    <s v="Immeasurable"/>
    <s v="Private Citizens &amp; Property"/>
    <s v="Sub-Saharan Africa"/>
    <s v="Unknown"/>
  </r>
  <r>
    <n v="201412290003"/>
    <x v="1474"/>
    <x v="4"/>
    <x v="846"/>
    <x v="27"/>
    <n v="8"/>
    <s v="Immeasurable"/>
    <s v="Private Citizens &amp; Property"/>
    <s v="Sub-Saharan Africa"/>
    <s v="Unknown"/>
  </r>
  <r>
    <n v="201412290002"/>
    <x v="1474"/>
    <x v="4"/>
    <x v="713"/>
    <x v="27"/>
    <n v="8"/>
    <s v="Immeasurable"/>
    <s v="Private Citizens &amp; Property"/>
    <s v="Sub-Saharan Africa"/>
    <s v="Unknown"/>
  </r>
  <r>
    <n v="201412290001"/>
    <x v="1474"/>
    <x v="4"/>
    <x v="1569"/>
    <x v="27"/>
    <n v="9"/>
    <s v="Immeasurable"/>
    <s v="Private Citizens &amp; Property"/>
    <s v="Sub-Saharan Africa"/>
    <s v="Unknown"/>
  </r>
  <r>
    <n v="201707040019"/>
    <x v="2139"/>
    <x v="1"/>
    <x v="1333"/>
    <x v="27"/>
    <n v="0"/>
    <n v="2"/>
    <s v="Military"/>
    <s v="Sub-Saharan Africa"/>
    <s v="Armed Assault"/>
  </r>
  <r>
    <n v="201707050049"/>
    <x v="2140"/>
    <x v="4"/>
    <x v="1764"/>
    <x v="27"/>
    <s v="Immeasurable"/>
    <s v="Immeasurable"/>
    <s v="Private Citizens &amp; Property"/>
    <s v="Sub-Saharan Africa"/>
    <s v="Hostage Taking (Kidnapping)"/>
  </r>
  <r>
    <n v="201412260037"/>
    <x v="1471"/>
    <x v="4"/>
    <x v="2"/>
    <x v="27"/>
    <n v="1"/>
    <n v="3"/>
    <s v="Military"/>
    <s v="Sub-Saharan Africa"/>
    <s v="Unknown"/>
  </r>
  <r>
    <n v="201707050018"/>
    <x v="2140"/>
    <x v="3"/>
    <x v="1765"/>
    <x v="153"/>
    <n v="5"/>
    <n v="3"/>
    <s v="Military"/>
    <s v="Sub-Saharan Africa"/>
    <s v="Facility/Infrastructure Attack"/>
  </r>
  <r>
    <n v="201707110026"/>
    <x v="2141"/>
    <x v="4"/>
    <x v="713"/>
    <x v="27"/>
    <s v="Immeasurable"/>
    <s v="Immeasurable"/>
    <s v="Private Citizens &amp; Property"/>
    <s v="Sub-Saharan Africa"/>
    <s v="Hostage Taking (Kidnapping),Facility/Infrastructure Attack"/>
  </r>
  <r>
    <n v="201707070032"/>
    <x v="2142"/>
    <x v="1"/>
    <x v="275"/>
    <x v="2"/>
    <n v="2"/>
    <n v="1"/>
    <s v="Private Citizens &amp; Property,Military"/>
    <s v="Sub-Saharan Africa"/>
    <s v="Hostage Taking (Kidnapping),Armed Assault"/>
  </r>
  <r>
    <n v="201707070029"/>
    <x v="2142"/>
    <x v="1"/>
    <x v="1200"/>
    <x v="2"/>
    <n v="0"/>
    <n v="1"/>
    <s v="Government (General)"/>
    <s v="Sub-Saharan Africa"/>
    <s v="Assassination"/>
  </r>
  <r>
    <n v="201707070013"/>
    <x v="2142"/>
    <x v="1"/>
    <x v="205"/>
    <x v="27"/>
    <n v="2"/>
    <n v="0"/>
    <s v="Educational Institution"/>
    <s v="Sub-Saharan Africa"/>
    <s v="Bombing/Explosion"/>
  </r>
  <r>
    <n v="201707080048"/>
    <x v="2143"/>
    <x v="1"/>
    <x v="1766"/>
    <x v="2"/>
    <n v="1"/>
    <n v="1"/>
    <s v="Private Citizens &amp; Property"/>
    <s v="Sub-Saharan Africa"/>
    <s v="Assassination"/>
  </r>
  <r>
    <n v="201707080027"/>
    <x v="2143"/>
    <x v="1"/>
    <x v="22"/>
    <x v="2"/>
    <n v="1"/>
    <n v="0"/>
    <s v="Journalists &amp; Media"/>
    <s v="Sub-Saharan Africa"/>
    <s v="Assassination"/>
  </r>
  <r>
    <n v="201707110023"/>
    <x v="2144"/>
    <x v="1"/>
    <x v="1278"/>
    <x v="27"/>
    <n v="5"/>
    <n v="0"/>
    <s v="Military"/>
    <s v="Sub-Saharan Africa"/>
    <s v="Armed Assault"/>
  </r>
  <r>
    <n v="201707110018"/>
    <x v="2145"/>
    <x v="1"/>
    <x v="205"/>
    <x v="27"/>
    <n v="5"/>
    <n v="5"/>
    <s v="Terrorists/Non-state Militia"/>
    <s v="Sub-Saharan Africa"/>
    <s v="Bombing/Explosion"/>
  </r>
  <r>
    <n v="201707110017"/>
    <x v="2145"/>
    <x v="1"/>
    <x v="205"/>
    <x v="27"/>
    <n v="6"/>
    <n v="6"/>
    <s v="Private Citizens &amp; Property"/>
    <s v="Sub-Saharan Africa"/>
    <s v="Bombing/Explosion"/>
  </r>
  <r>
    <n v="201707110016"/>
    <x v="2145"/>
    <x v="1"/>
    <x v="205"/>
    <x v="27"/>
    <n v="6"/>
    <n v="6"/>
    <s v="Business,Private Citizens &amp; Property"/>
    <s v="Sub-Saharan Africa"/>
    <s v="Bombing/Explosion"/>
  </r>
  <r>
    <n v="201707110013"/>
    <x v="2145"/>
    <x v="1"/>
    <x v="205"/>
    <x v="27"/>
    <n v="6"/>
    <n v="6"/>
    <s v="Terrorists/Non-state Militia"/>
    <s v="Sub-Saharan Africa"/>
    <s v="Bombing/Explosion"/>
  </r>
  <r>
    <n v="201707120011"/>
    <x v="2146"/>
    <x v="4"/>
    <x v="1256"/>
    <x v="27"/>
    <n v="14"/>
    <n v="41"/>
    <s v="Private Citizens &amp; Property"/>
    <s v="Sub-Saharan Africa"/>
    <s v="Bombing/Explosion"/>
  </r>
  <r>
    <n v="201707130023"/>
    <x v="2147"/>
    <x v="1"/>
    <x v="1767"/>
    <x v="2"/>
    <n v="1"/>
    <s v="Immeasurable"/>
    <s v="Military"/>
    <s v="Sub-Saharan Africa"/>
    <s v="Armed Assault"/>
  </r>
  <r>
    <n v="201707150012"/>
    <x v="2148"/>
    <x v="1"/>
    <x v="1768"/>
    <x v="27"/>
    <n v="1"/>
    <n v="1"/>
    <s v="Private Citizens &amp; Property,Private Citizens &amp; Property"/>
    <s v="Sub-Saharan Africa"/>
    <s v="Hostage Taking (Kidnapping),Bombing/Explosion"/>
  </r>
  <r>
    <n v="201707170015"/>
    <x v="1464"/>
    <x v="1"/>
    <x v="1048"/>
    <x v="27"/>
    <n v="2"/>
    <n v="0"/>
    <s v="Military"/>
    <s v="Sub-Saharan Africa"/>
    <s v="Bombing/Explosion"/>
  </r>
  <r>
    <n v="201707170014"/>
    <x v="1464"/>
    <x v="1"/>
    <x v="205"/>
    <x v="27"/>
    <n v="9"/>
    <n v="15"/>
    <s v="Religious Figures/Institutions"/>
    <s v="Sub-Saharan Africa"/>
    <s v="Bombing/Explosion"/>
  </r>
  <r>
    <n v="201707180034"/>
    <x v="1462"/>
    <x v="1"/>
    <x v="1769"/>
    <x v="27"/>
    <n v="1"/>
    <n v="0"/>
    <s v="Military"/>
    <s v="Sub-Saharan Africa"/>
    <s v="Bombing/Explosion"/>
  </r>
  <r>
    <n v="201707190050"/>
    <x v="2149"/>
    <x v="1"/>
    <x v="1770"/>
    <x v="27"/>
    <n v="0"/>
    <n v="0"/>
    <s v="Private Citizens &amp; Property"/>
    <s v="Sub-Saharan Africa"/>
    <s v="Facility/Infrastructure Attack"/>
  </r>
  <r>
    <n v="201412120016"/>
    <x v="2150"/>
    <x v="1"/>
    <x v="99"/>
    <x v="2"/>
    <n v="0"/>
    <n v="0"/>
    <s v="Unknown"/>
    <s v="Sub-Saharan Africa"/>
    <s v="Bombing/Explosion"/>
  </r>
  <r>
    <n v="201707210022"/>
    <x v="2151"/>
    <x v="1"/>
    <x v="1771"/>
    <x v="2"/>
    <n v="1"/>
    <n v="0"/>
    <s v="Private Citizens &amp; Property"/>
    <s v="Sub-Saharan Africa"/>
    <s v="Assassination"/>
  </r>
  <r>
    <n v="201707220012"/>
    <x v="2152"/>
    <x v="1"/>
    <x v="817"/>
    <x v="27"/>
    <n v="4"/>
    <n v="0"/>
    <s v="Terrorists/Non-state Militia"/>
    <s v="Sub-Saharan Africa"/>
    <s v="Armed Assault"/>
  </r>
  <r>
    <n v="201412110016"/>
    <x v="1460"/>
    <x v="1"/>
    <x v="13"/>
    <x v="2"/>
    <n v="0"/>
    <n v="0"/>
    <s v="Unknown"/>
    <s v="Sub-Saharan Africa"/>
    <s v="Bombing/Explosion"/>
  </r>
  <r>
    <n v="201707220010"/>
    <x v="2152"/>
    <x v="1"/>
    <x v="575"/>
    <x v="27"/>
    <n v="3"/>
    <n v="0"/>
    <s v="Military"/>
    <s v="Sub-Saharan Africa"/>
    <s v="Bombing/Explosion"/>
  </r>
  <r>
    <n v="201707230034"/>
    <x v="2153"/>
    <x v="1"/>
    <x v="1083"/>
    <x v="27"/>
    <n v="1"/>
    <n v="5"/>
    <s v="Police"/>
    <s v="Sub-Saharan Africa"/>
    <s v="Armed Assault"/>
  </r>
  <r>
    <n v="201707230025"/>
    <x v="2153"/>
    <x v="1"/>
    <x v="817"/>
    <x v="27"/>
    <n v="5"/>
    <n v="0"/>
    <s v="Private Citizens &amp; Property"/>
    <s v="Sub-Saharan Africa"/>
    <s v="Armed Assault,Facility/Infrastructure Attack"/>
  </r>
  <r>
    <n v="201707230022"/>
    <x v="2153"/>
    <x v="1"/>
    <x v="1362"/>
    <x v="27"/>
    <n v="1"/>
    <n v="0"/>
    <s v="Private Citizens &amp; Property"/>
    <s v="Sub-Saharan Africa"/>
    <s v="Bombing/Explosion"/>
  </r>
  <r>
    <n v="201707230021"/>
    <x v="2153"/>
    <x v="1"/>
    <x v="1362"/>
    <x v="27"/>
    <n v="5"/>
    <n v="15"/>
    <s v="Private Citizens &amp; Property"/>
    <s v="Sub-Saharan Africa"/>
    <s v="Bombing/Explosion"/>
  </r>
  <r>
    <n v="201707240037"/>
    <x v="1457"/>
    <x v="1"/>
    <x v="1772"/>
    <x v="2"/>
    <n v="0"/>
    <n v="0"/>
    <s v="Utilities"/>
    <s v="Sub-Saharan Africa"/>
    <s v="Bombing/Explosion"/>
  </r>
  <r>
    <n v="201707240019"/>
    <x v="1457"/>
    <x v="1"/>
    <x v="1362"/>
    <x v="27"/>
    <n v="1"/>
    <n v="1"/>
    <s v="Private Citizens &amp; Property"/>
    <s v="Sub-Saharan Africa"/>
    <s v="Bombing/Explosion"/>
  </r>
  <r>
    <n v="201707240018"/>
    <x v="1457"/>
    <x v="1"/>
    <x v="615"/>
    <x v="27"/>
    <n v="7"/>
    <s v="Immeasurable"/>
    <s v="Private Citizens &amp; Property"/>
    <s v="Sub-Saharan Africa"/>
    <s v="Armed Assault"/>
  </r>
  <r>
    <n v="201707240017"/>
    <x v="1457"/>
    <x v="1"/>
    <x v="635"/>
    <x v="27"/>
    <n v="8"/>
    <s v="Immeasurable"/>
    <s v="Private Citizens &amp; Property"/>
    <s v="Sub-Saharan Africa"/>
    <s v="Armed Assault"/>
  </r>
  <r>
    <n v="201412030018"/>
    <x v="1455"/>
    <x v="1"/>
    <x v="309"/>
    <x v="27"/>
    <s v="Immeasurable"/>
    <n v="0"/>
    <s v="Unknown"/>
    <s v="Sub-Saharan Africa"/>
    <s v="Bombing/Explosion"/>
  </r>
  <r>
    <n v="201707250008"/>
    <x v="2154"/>
    <x v="1"/>
    <x v="1773"/>
    <x v="27"/>
    <n v="69"/>
    <s v="Immeasurable"/>
    <s v="Government (General),Educational Institution,Military"/>
    <s v="Sub-Saharan Africa"/>
    <s v="Hostage Taking (Kidnapping),Armed Assault"/>
  </r>
  <r>
    <n v="201707260038"/>
    <x v="2155"/>
    <x v="4"/>
    <x v="354"/>
    <x v="27"/>
    <n v="2"/>
    <s v="Immeasurable"/>
    <s v="Police"/>
    <s v="Sub-Saharan Africa"/>
    <s v="Armed Assault"/>
  </r>
  <r>
    <n v="201707260034"/>
    <x v="2155"/>
    <x v="1"/>
    <x v="1774"/>
    <x v="2"/>
    <n v="1"/>
    <n v="0"/>
    <s v="Private Citizens &amp; Property"/>
    <s v="Sub-Saharan Africa"/>
    <s v="Assassination"/>
  </r>
  <r>
    <n v="201707260018"/>
    <x v="2155"/>
    <x v="1"/>
    <x v="1775"/>
    <x v="2"/>
    <n v="3"/>
    <n v="4"/>
    <s v="Terrorists/Non-state Militia,Private Citizens &amp; Property"/>
    <s v="Sub-Saharan Africa"/>
    <s v="Bombing/Explosion"/>
  </r>
  <r>
    <n v="201707270026"/>
    <x v="2156"/>
    <x v="1"/>
    <x v="1776"/>
    <x v="27"/>
    <n v="5"/>
    <n v="9"/>
    <s v="Private Citizens &amp; Property"/>
    <s v="Sub-Saharan Africa"/>
    <s v="Armed Assault,Facility/Infrastructure Attack"/>
  </r>
  <r>
    <n v="201707280022"/>
    <x v="2157"/>
    <x v="4"/>
    <x v="1380"/>
    <x v="27"/>
    <n v="5"/>
    <n v="0"/>
    <s v="Private Citizens &amp; Property"/>
    <s v="Sub-Saharan Africa"/>
    <s v="Bombing/Explosion"/>
  </r>
  <r>
    <n v="201707280015"/>
    <x v="2157"/>
    <x v="1"/>
    <x v="313"/>
    <x v="27"/>
    <n v="14"/>
    <n v="24"/>
    <s v="Private Citizens &amp; Property"/>
    <s v="Sub-Saharan Africa"/>
    <s v="Bombing/Explosion"/>
  </r>
  <r>
    <n v="201707270038"/>
    <x v="2157"/>
    <x v="1"/>
    <x v="1749"/>
    <x v="2"/>
    <n v="1"/>
    <n v="0"/>
    <s v="Private Citizens &amp; Property"/>
    <s v="Sub-Saharan Africa"/>
    <s v="Assassination"/>
  </r>
  <r>
    <n v="201707310028"/>
    <x v="1450"/>
    <x v="1"/>
    <x v="83"/>
    <x v="27"/>
    <n v="3"/>
    <n v="0"/>
    <s v="Private Citizens &amp; Property"/>
    <s v="Sub-Saharan Africa"/>
    <s v="Hostage Taking (Kidnapping)"/>
  </r>
  <r>
    <n v="201707310013"/>
    <x v="1450"/>
    <x v="1"/>
    <x v="1604"/>
    <x v="27"/>
    <n v="0"/>
    <n v="0"/>
    <s v="Private Citizens &amp; Property"/>
    <s v="Sub-Saharan Africa"/>
    <s v="Facility/Infrastructure Attack"/>
  </r>
  <r>
    <n v="201707310012"/>
    <x v="1450"/>
    <x v="1"/>
    <x v="1777"/>
    <x v="27"/>
    <n v="0"/>
    <n v="1"/>
    <s v="Private Citizens &amp; Property"/>
    <s v="Sub-Saharan Africa"/>
    <s v="Armed Assault"/>
  </r>
  <r>
    <n v="201708010034"/>
    <x v="2158"/>
    <x v="1"/>
    <x v="104"/>
    <x v="2"/>
    <n v="0"/>
    <s v="Immeasurable"/>
    <s v="Government (General)"/>
    <s v="Sub-Saharan Africa"/>
    <s v="Unarmed Assault"/>
  </r>
  <r>
    <n v="201708010016"/>
    <x v="2159"/>
    <x v="1"/>
    <x v="505"/>
    <x v="27"/>
    <n v="7"/>
    <n v="3"/>
    <s v="Private Citizens &amp; Property"/>
    <s v="Sub-Saharan Africa"/>
    <s v="Hostage Taking (Kidnapping),Armed Assault,Facility/Infrastructure Attack"/>
  </r>
  <r>
    <n v="201708040026"/>
    <x v="2160"/>
    <x v="1"/>
    <x v="1778"/>
    <x v="54"/>
    <n v="0"/>
    <n v="2"/>
    <s v="Religious Figures/Institutions"/>
    <s v="Sub-Saharan Africa"/>
    <s v="Hostage Taking (Kidnapping)"/>
  </r>
  <r>
    <n v="201708040024"/>
    <x v="2160"/>
    <x v="1"/>
    <x v="1779"/>
    <x v="27"/>
    <n v="3"/>
    <n v="2"/>
    <s v="Terrorists/Non-state Militia"/>
    <s v="Sub-Saharan Africa"/>
    <s v="Bombing/Explosion"/>
  </r>
  <r>
    <n v="201708040021"/>
    <x v="2160"/>
    <x v="1"/>
    <x v="205"/>
    <x v="27"/>
    <n v="1"/>
    <n v="0"/>
    <s v="Business"/>
    <s v="Sub-Saharan Africa"/>
    <s v="Bombing/Explosion"/>
  </r>
  <r>
    <n v="201708040020"/>
    <x v="2160"/>
    <x v="1"/>
    <x v="205"/>
    <x v="27"/>
    <n v="1"/>
    <n v="0"/>
    <s v="Business"/>
    <s v="Sub-Saharan Africa"/>
    <s v="Bombing/Explosion"/>
  </r>
  <r>
    <n v="201708040019"/>
    <x v="2160"/>
    <x v="1"/>
    <x v="205"/>
    <x v="27"/>
    <n v="1"/>
    <n v="0"/>
    <s v="Military"/>
    <s v="Sub-Saharan Africa"/>
    <s v="Bombing/Explosion"/>
  </r>
  <r>
    <n v="201708050034"/>
    <x v="2161"/>
    <x v="1"/>
    <x v="1780"/>
    <x v="41"/>
    <n v="1"/>
    <n v="0"/>
    <s v="Government (General)"/>
    <s v="Sub-Saharan Africa"/>
    <s v="Assassination"/>
  </r>
  <r>
    <n v="201708050028"/>
    <x v="2161"/>
    <x v="1"/>
    <x v="634"/>
    <x v="27"/>
    <n v="2"/>
    <n v="4"/>
    <s v="Military"/>
    <s v="Sub-Saharan Africa"/>
    <s v="Bombing/Explosion"/>
  </r>
  <r>
    <n v="201708050026"/>
    <x v="2161"/>
    <x v="1"/>
    <x v="1781"/>
    <x v="2"/>
    <n v="1"/>
    <s v="Immeasurable"/>
    <s v="Private Citizens &amp; Property"/>
    <s v="Sub-Saharan Africa"/>
    <s v="Armed Assault"/>
  </r>
  <r>
    <n v="201708050020"/>
    <x v="2161"/>
    <x v="4"/>
    <x v="765"/>
    <x v="27"/>
    <n v="1"/>
    <n v="0"/>
    <s v="Private Citizens &amp; Property"/>
    <s v="Sub-Saharan Africa"/>
    <s v="Bombing/Explosion"/>
  </r>
  <r>
    <n v="201708050019"/>
    <x v="2161"/>
    <x v="4"/>
    <x v="1782"/>
    <x v="27"/>
    <n v="8"/>
    <n v="4"/>
    <s v="Private Citizens &amp; Property"/>
    <s v="Sub-Saharan Africa"/>
    <s v="Bombing/Explosion"/>
  </r>
  <r>
    <n v="201708060033"/>
    <x v="1443"/>
    <x v="1"/>
    <x v="252"/>
    <x v="27"/>
    <n v="3"/>
    <n v="0"/>
    <s v="Private Citizens &amp; Property"/>
    <s v="Sub-Saharan Africa"/>
    <s v="Armed Assault,Facility/Infrastructure Attack"/>
  </r>
  <r>
    <n v="201708060032"/>
    <x v="1443"/>
    <x v="1"/>
    <x v="1783"/>
    <x v="27"/>
    <n v="17"/>
    <s v="Immeasurable"/>
    <s v="Private Citizens &amp; Property"/>
    <s v="Sub-Saharan Africa"/>
    <s v="Armed Assault"/>
  </r>
  <r>
    <n v="201708060031"/>
    <x v="1443"/>
    <x v="1"/>
    <x v="1784"/>
    <x v="27"/>
    <n v="14"/>
    <s v="Immeasurable"/>
    <s v="Private Citizens &amp; Property"/>
    <s v="Sub-Saharan Africa"/>
    <s v="Armed Assault"/>
  </r>
  <r>
    <n v="201708100012"/>
    <x v="2162"/>
    <x v="1"/>
    <x v="1785"/>
    <x v="27"/>
    <s v="Immeasurable"/>
    <s v="Immeasurable"/>
    <s v="Private Citizens &amp; Property"/>
    <s v="Sub-Saharan Africa"/>
    <s v="Facility/Infrastructure Attack"/>
  </r>
  <r>
    <n v="201708130037"/>
    <x v="1439"/>
    <x v="4"/>
    <x v="9"/>
    <x v="2"/>
    <n v="0"/>
    <n v="0"/>
    <s v="Educational Institution"/>
    <s v="Sub-Saharan Africa"/>
    <s v="Facility/Infrastructure Attack"/>
  </r>
  <r>
    <n v="201708120064"/>
    <x v="1439"/>
    <x v="1"/>
    <x v="1786"/>
    <x v="27"/>
    <n v="4"/>
    <n v="0"/>
    <s v="Private Citizens &amp; Property"/>
    <s v="Sub-Saharan Africa"/>
    <s v="Armed Assault,Facility/Infrastructure Attack"/>
  </r>
  <r>
    <n v="201708140031"/>
    <x v="2163"/>
    <x v="1"/>
    <x v="22"/>
    <x v="2"/>
    <n v="1"/>
    <n v="0"/>
    <s v="Police"/>
    <s v="Sub-Saharan Africa"/>
    <s v="Armed Assault"/>
  </r>
  <r>
    <n v="201708140007"/>
    <x v="2163"/>
    <x v="1"/>
    <x v="505"/>
    <x v="27"/>
    <n v="1"/>
    <n v="0"/>
    <s v="Private Citizens &amp; Property"/>
    <s v="Sub-Saharan Africa"/>
    <s v="Armed Assault,Facility/Infrastructure Attack"/>
  </r>
  <r>
    <n v="201708140006"/>
    <x v="2163"/>
    <x v="1"/>
    <x v="1787"/>
    <x v="27"/>
    <n v="1"/>
    <n v="0"/>
    <s v="Private Citizens &amp; Property"/>
    <s v="Sub-Saharan Africa"/>
    <s v="Armed Assault,Facility/Infrastructure Attack"/>
  </r>
  <r>
    <n v="201411130037"/>
    <x v="1436"/>
    <x v="1"/>
    <x v="103"/>
    <x v="27"/>
    <n v="16"/>
    <n v="0"/>
    <s v="Private Citizens &amp; Property"/>
    <s v="Sub-Saharan Africa"/>
    <s v="Unknown"/>
  </r>
  <r>
    <n v="201708150022"/>
    <x v="2164"/>
    <x v="1"/>
    <x v="205"/>
    <x v="27"/>
    <n v="3"/>
    <s v="Immeasurable"/>
    <s v="Private Citizens &amp; Property"/>
    <s v="Sub-Saharan Africa"/>
    <s v="Hostage Taking (Kidnapping)"/>
  </r>
  <r>
    <n v="201708150012"/>
    <x v="2164"/>
    <x v="1"/>
    <x v="309"/>
    <x v="27"/>
    <n v="2"/>
    <n v="41"/>
    <s v="Private Citizens &amp; Property"/>
    <s v="Sub-Saharan Africa"/>
    <s v="Bombing/Explosion"/>
  </r>
  <r>
    <n v="201708150011"/>
    <x v="2164"/>
    <x v="1"/>
    <x v="309"/>
    <x v="27"/>
    <n v="28"/>
    <n v="42"/>
    <s v="Private Citizens &amp; Property"/>
    <s v="Sub-Saharan Africa"/>
    <s v="Bombing/Explosion"/>
  </r>
  <r>
    <n v="201708160012"/>
    <x v="2165"/>
    <x v="1"/>
    <x v="1788"/>
    <x v="27"/>
    <n v="0"/>
    <n v="0"/>
    <s v="Private Citizens &amp; Property"/>
    <s v="Sub-Saharan Africa"/>
    <s v="Armed Assault,Facility/Infrastructure Attack"/>
  </r>
  <r>
    <n v="201411090031"/>
    <x v="1433"/>
    <x v="4"/>
    <x v="2"/>
    <x v="27"/>
    <n v="0"/>
    <n v="0"/>
    <s v="Private Citizens &amp; Property"/>
    <s v="Sub-Saharan Africa"/>
    <s v="Unknown"/>
  </r>
  <r>
    <n v="201411090030"/>
    <x v="1433"/>
    <x v="4"/>
    <x v="2"/>
    <x v="27"/>
    <n v="0"/>
    <n v="0"/>
    <s v="Private Citizens &amp; Property"/>
    <s v="Sub-Saharan Africa"/>
    <s v="Unknown"/>
  </r>
  <r>
    <n v="201411090029"/>
    <x v="1433"/>
    <x v="4"/>
    <x v="2"/>
    <x v="27"/>
    <n v="0"/>
    <n v="0"/>
    <s v="Private Citizens &amp; Property"/>
    <s v="Sub-Saharan Africa"/>
    <s v="Unknown"/>
  </r>
  <r>
    <n v="201411090028"/>
    <x v="1433"/>
    <x v="4"/>
    <x v="2"/>
    <x v="27"/>
    <n v="1"/>
    <n v="0"/>
    <s v="Private Citizens &amp; Property"/>
    <s v="Sub-Saharan Africa"/>
    <s v="Unknown"/>
  </r>
  <r>
    <n v="201411090027"/>
    <x v="1433"/>
    <x v="4"/>
    <x v="2"/>
    <x v="27"/>
    <n v="1"/>
    <n v="0"/>
    <s v="Private Citizens &amp; Property"/>
    <s v="Sub-Saharan Africa"/>
    <s v="Unknown"/>
  </r>
  <r>
    <n v="201411090026"/>
    <x v="1433"/>
    <x v="4"/>
    <x v="2"/>
    <x v="27"/>
    <n v="1"/>
    <n v="0"/>
    <s v="Private Citizens &amp; Property"/>
    <s v="Sub-Saharan Africa"/>
    <s v="Unknown"/>
  </r>
  <r>
    <n v="201708160011"/>
    <x v="2165"/>
    <x v="1"/>
    <x v="1789"/>
    <x v="27"/>
    <n v="1"/>
    <n v="0"/>
    <s v="Private Citizens &amp; Property"/>
    <s v="Sub-Saharan Africa"/>
    <s v="Armed Assault,Facility/Infrastructure Attack"/>
  </r>
  <r>
    <n v="201708160010"/>
    <x v="2165"/>
    <x v="1"/>
    <x v="1790"/>
    <x v="27"/>
    <n v="1"/>
    <n v="0"/>
    <s v="Private Citizens &amp; Property"/>
    <s v="Sub-Saharan Africa"/>
    <s v="Armed Assault,Facility/Infrastructure Attack"/>
  </r>
  <r>
    <n v="201708190027"/>
    <x v="2166"/>
    <x v="0"/>
    <x v="2"/>
    <x v="2"/>
    <s v="Immeasurable"/>
    <s v="Immeasurable"/>
    <s v="Military"/>
    <s v="Sub-Saharan Africa"/>
    <s v="Armed Assault"/>
  </r>
  <r>
    <n v="201708180016"/>
    <x v="2166"/>
    <x v="1"/>
    <x v="126"/>
    <x v="2"/>
    <n v="2"/>
    <n v="5"/>
    <s v="Private Citizens &amp; Property"/>
    <s v="Sub-Saharan Africa"/>
    <s v="Armed Assault"/>
  </r>
  <r>
    <n v="201708190046"/>
    <x v="2167"/>
    <x v="4"/>
    <x v="1791"/>
    <x v="2"/>
    <n v="0"/>
    <n v="0"/>
    <s v="Educational Institution"/>
    <s v="Sub-Saharan Africa"/>
    <s v="Facility/Infrastructure Attack"/>
  </r>
  <r>
    <n v="201708190045"/>
    <x v="2167"/>
    <x v="4"/>
    <x v="1792"/>
    <x v="2"/>
    <n v="0"/>
    <n v="0"/>
    <s v="Educational Institution"/>
    <s v="Sub-Saharan Africa"/>
    <s v="Facility/Infrastructure Attack"/>
  </r>
  <r>
    <n v="201708200003"/>
    <x v="2168"/>
    <x v="1"/>
    <x v="2"/>
    <x v="27"/>
    <n v="2"/>
    <n v="3"/>
    <s v="Private Citizens &amp; Property"/>
    <s v="Sub-Saharan Africa"/>
    <s v="Bombing/Explosion,Armed Assault"/>
  </r>
  <r>
    <n v="201708220014"/>
    <x v="2169"/>
    <x v="4"/>
    <x v="713"/>
    <x v="27"/>
    <n v="5"/>
    <n v="0"/>
    <s v="Terrorists/Non-state Militia"/>
    <s v="Sub-Saharan Africa"/>
    <s v="Bombing/Explosion"/>
  </r>
  <r>
    <n v="201708220010"/>
    <x v="2169"/>
    <x v="1"/>
    <x v="1793"/>
    <x v="2"/>
    <n v="6"/>
    <n v="1"/>
    <s v="Military"/>
    <s v="Sub-Saharan Africa"/>
    <s v="Armed Assault"/>
  </r>
  <r>
    <n v="201708240006"/>
    <x v="2170"/>
    <x v="1"/>
    <x v="1794"/>
    <x v="27"/>
    <n v="3"/>
    <s v="Immeasurable"/>
    <s v="Private Citizens &amp; Property"/>
    <s v="Sub-Saharan Africa"/>
    <s v="Armed Assault,Facility/Infrastructure Attack"/>
  </r>
  <r>
    <n v="201708230012"/>
    <x v="2170"/>
    <x v="1"/>
    <x v="205"/>
    <x v="27"/>
    <n v="1"/>
    <n v="0"/>
    <s v="Government (General)"/>
    <s v="Sub-Saharan Africa"/>
    <s v="Bombing/Explosion"/>
  </r>
  <r>
    <n v="201708230011"/>
    <x v="2170"/>
    <x v="1"/>
    <x v="205"/>
    <x v="27"/>
    <n v="1"/>
    <n v="5"/>
    <s v="Police,Private Citizens &amp; Property"/>
    <s v="Sub-Saharan Africa"/>
    <s v="Bombing/Explosion"/>
  </r>
  <r>
    <n v="201708230010"/>
    <x v="2170"/>
    <x v="1"/>
    <x v="1795"/>
    <x v="27"/>
    <n v="4"/>
    <s v="Immeasurable"/>
    <s v="Private Citizens &amp; Property"/>
    <s v="Sub-Saharan Africa"/>
    <s v="Armed Assault,Facility/Infrastructure Attack"/>
  </r>
  <r>
    <n v="201708230009"/>
    <x v="2170"/>
    <x v="1"/>
    <x v="1796"/>
    <x v="27"/>
    <n v="4"/>
    <s v="Immeasurable"/>
    <s v="Private Citizens &amp; Property"/>
    <s v="Sub-Saharan Africa"/>
    <s v="Armed Assault,Facility/Infrastructure Attack"/>
  </r>
  <r>
    <n v="201708230008"/>
    <x v="2170"/>
    <x v="1"/>
    <x v="1797"/>
    <x v="27"/>
    <n v="4"/>
    <s v="Immeasurable"/>
    <s v="Private Citizens &amp; Property"/>
    <s v="Sub-Saharan Africa"/>
    <s v="Armed Assault,Facility/Infrastructure Attack"/>
  </r>
  <r>
    <n v="201708240045"/>
    <x v="2171"/>
    <x v="1"/>
    <x v="1755"/>
    <x v="54"/>
    <n v="0"/>
    <n v="1"/>
    <s v="Private Citizens &amp; Property"/>
    <s v="Sub-Saharan Africa"/>
    <s v="Hostage Taking (Kidnapping)"/>
  </r>
  <r>
    <n v="201708240043"/>
    <x v="2171"/>
    <x v="1"/>
    <x v="1755"/>
    <x v="54"/>
    <n v="0"/>
    <n v="1"/>
    <s v="Private Citizens &amp; Property"/>
    <s v="Sub-Saharan Africa"/>
    <s v="Hostage Taking (Kidnapping)"/>
  </r>
  <r>
    <n v="201708240011"/>
    <x v="2171"/>
    <x v="1"/>
    <x v="1021"/>
    <x v="27"/>
    <n v="5"/>
    <n v="0"/>
    <s v="Military,Private Citizens &amp; Property,Terrorists/Non-state Militia"/>
    <s v="Sub-Saharan Africa"/>
    <s v="Armed Assault"/>
  </r>
  <r>
    <n v="201708240010"/>
    <x v="2171"/>
    <x v="1"/>
    <x v="1299"/>
    <x v="27"/>
    <n v="0"/>
    <n v="0"/>
    <s v="Private Citizens &amp; Property"/>
    <s v="Sub-Saharan Africa"/>
    <s v="Facility/Infrastructure Attack"/>
  </r>
  <r>
    <n v="201708240009"/>
    <x v="2171"/>
    <x v="1"/>
    <x v="1798"/>
    <x v="27"/>
    <n v="0"/>
    <n v="0"/>
    <s v="Private Citizens &amp; Property"/>
    <s v="Sub-Saharan Africa"/>
    <s v="Facility/Infrastructure Attack"/>
  </r>
  <r>
    <n v="201708240008"/>
    <x v="2171"/>
    <x v="1"/>
    <x v="1799"/>
    <x v="27"/>
    <n v="5"/>
    <s v="Immeasurable"/>
    <s v="Private Citizens &amp; Property"/>
    <s v="Sub-Saharan Africa"/>
    <s v="Armed Assault"/>
  </r>
  <r>
    <n v="201708240007"/>
    <x v="2171"/>
    <x v="1"/>
    <x v="1800"/>
    <x v="27"/>
    <n v="7"/>
    <n v="6"/>
    <s v="Private Citizens &amp; Property"/>
    <s v="Sub-Saharan Africa"/>
    <s v="Armed Assault"/>
  </r>
  <r>
    <n v="201708240005"/>
    <x v="2172"/>
    <x v="4"/>
    <x v="1730"/>
    <x v="27"/>
    <n v="15"/>
    <n v="30"/>
    <s v="Private Citizens &amp; Property"/>
    <s v="Sub-Saharan Africa"/>
    <s v="Hostage Taking (Kidnapping),Armed Assault,Facility/Infrastructure Attack"/>
  </r>
  <r>
    <n v="201708280040"/>
    <x v="2173"/>
    <x v="1"/>
    <x v="1289"/>
    <x v="54"/>
    <n v="0"/>
    <n v="0"/>
    <s v="Government (General)"/>
    <s v="Sub-Saharan Africa"/>
    <s v="Facility/Infrastructure Attack"/>
  </r>
  <r>
    <n v="201708280026"/>
    <x v="2173"/>
    <x v="1"/>
    <x v="1801"/>
    <x v="132"/>
    <n v="2"/>
    <n v="0"/>
    <s v="Military"/>
    <s v="Sub-Saharan Africa"/>
    <s v="Armed Assault"/>
  </r>
  <r>
    <n v="201708280022"/>
    <x v="2173"/>
    <x v="1"/>
    <x v="309"/>
    <x v="27"/>
    <n v="1"/>
    <n v="2"/>
    <s v="Private Citizens &amp; Property"/>
    <s v="Sub-Saharan Africa"/>
    <s v="Hostage Taking (Kidnapping),Armed Assault"/>
  </r>
  <r>
    <n v="201708290009"/>
    <x v="2174"/>
    <x v="1"/>
    <x v="313"/>
    <x v="27"/>
    <s v="Immeasurable"/>
    <s v="Immeasurable"/>
    <s v="Private Citizens &amp; Property"/>
    <s v="Sub-Saharan Africa"/>
    <s v="Hostage Taking (Kidnapping)"/>
  </r>
  <r>
    <n v="201709010003"/>
    <x v="2175"/>
    <x v="1"/>
    <x v="286"/>
    <x v="27"/>
    <n v="11"/>
    <n v="2"/>
    <s v="Private Citizens &amp; Property"/>
    <s v="Sub-Saharan Africa"/>
    <s v="Hostage Taking (Kidnapping),Armed Assault,Facility/Infrastructure Attack"/>
  </r>
  <r>
    <n v="201709040001"/>
    <x v="2176"/>
    <x v="3"/>
    <x v="1802"/>
    <x v="27"/>
    <n v="1"/>
    <s v="Immeasurable"/>
    <s v="Private Citizens &amp; Property"/>
    <s v="Sub-Saharan Africa"/>
    <s v="Hostage Taking (Kidnapping)"/>
  </r>
  <r>
    <n v="201709030011"/>
    <x v="2177"/>
    <x v="1"/>
    <x v="1803"/>
    <x v="2"/>
    <s v="Immeasurable"/>
    <s v="Immeasurable"/>
    <s v="Private Citizens &amp; Property"/>
    <s v="Sub-Saharan Africa"/>
    <s v="Hostage Taking (Kidnapping)"/>
  </r>
  <r>
    <n v="201709040019"/>
    <x v="2178"/>
    <x v="3"/>
    <x v="1804"/>
    <x v="27"/>
    <s v="Immeasurable"/>
    <s v="Immeasurable"/>
    <s v="Private Citizens &amp; Property"/>
    <s v="Sub-Saharan Africa"/>
    <s v="Hostage Taking (Kidnapping),Facility/Infrastructure Attack"/>
  </r>
  <r>
    <n v="201709040018"/>
    <x v="2178"/>
    <x v="1"/>
    <x v="1805"/>
    <x v="2"/>
    <n v="0"/>
    <n v="1"/>
    <s v="Police"/>
    <s v="Sub-Saharan Africa"/>
    <s v="Hostage Taking (Kidnapping)"/>
  </r>
  <r>
    <n v="201709040002"/>
    <x v="2178"/>
    <x v="1"/>
    <x v="1806"/>
    <x v="27"/>
    <n v="4"/>
    <n v="0"/>
    <s v="Private Citizens &amp; Property"/>
    <s v="Sub-Saharan Africa"/>
    <s v="Armed Assault"/>
  </r>
  <r>
    <n v="201709050035"/>
    <x v="2179"/>
    <x v="1"/>
    <x v="205"/>
    <x v="27"/>
    <n v="2"/>
    <s v="Immeasurable"/>
    <s v="Private Citizens &amp; Property"/>
    <s v="Sub-Saharan Africa"/>
    <s v="Hostage Taking (Kidnapping),Armed Assault"/>
  </r>
  <r>
    <n v="201709050020"/>
    <x v="2179"/>
    <x v="1"/>
    <x v="1807"/>
    <x v="2"/>
    <n v="1"/>
    <n v="3"/>
    <s v="Police"/>
    <s v="Sub-Saharan Africa"/>
    <s v="Armed Assault"/>
  </r>
  <r>
    <n v="201709040003"/>
    <x v="2179"/>
    <x v="4"/>
    <x v="1245"/>
    <x v="27"/>
    <n v="3"/>
    <s v="Immeasurable"/>
    <s v="Private Citizens &amp; Property"/>
    <s v="Sub-Saharan Africa"/>
    <s v="Hostage Taking (Kidnapping),Facility/Infrastructure Attack"/>
  </r>
  <r>
    <n v="201709060043"/>
    <x v="2180"/>
    <x v="1"/>
    <x v="1808"/>
    <x v="27"/>
    <n v="3"/>
    <n v="0"/>
    <s v="Private Citizens &amp; Property"/>
    <s v="Sub-Saharan Africa"/>
    <s v="Armed Assault,Facility/Infrastructure Attack"/>
  </r>
  <r>
    <n v="201709060042"/>
    <x v="2180"/>
    <x v="1"/>
    <x v="1809"/>
    <x v="27"/>
    <n v="3"/>
    <n v="0"/>
    <s v="Private Citizens &amp; Property"/>
    <s v="Sub-Saharan Africa"/>
    <s v="Armed Assault,Facility/Infrastructure Attack"/>
  </r>
  <r>
    <n v="201709070025"/>
    <x v="2181"/>
    <x v="1"/>
    <x v="1689"/>
    <x v="27"/>
    <n v="4"/>
    <n v="2"/>
    <s v="Private Citizens &amp; Property"/>
    <s v="Sub-Saharan Africa"/>
    <s v="Hostage Taking (Kidnapping)"/>
  </r>
  <r>
    <n v="201709070024"/>
    <x v="2181"/>
    <x v="1"/>
    <x v="1810"/>
    <x v="27"/>
    <n v="5"/>
    <n v="3"/>
    <s v="Private Citizens &amp; Property"/>
    <s v="Sub-Saharan Africa"/>
    <s v="Hostage Taking (Kidnapping)"/>
  </r>
  <r>
    <n v="201709070023"/>
    <x v="2181"/>
    <x v="1"/>
    <x v="1811"/>
    <x v="27"/>
    <n v="0"/>
    <n v="0"/>
    <s v="Private Citizens &amp; Property"/>
    <s v="Sub-Saharan Africa"/>
    <s v="Armed Assault,Facility/Infrastructure Attack"/>
  </r>
  <r>
    <n v="201709080029"/>
    <x v="2182"/>
    <x v="1"/>
    <x v="1812"/>
    <x v="54"/>
    <n v="0"/>
    <n v="1"/>
    <s v="Private Citizens &amp; Property"/>
    <s v="Sub-Saharan Africa"/>
    <s v="Armed Assault"/>
  </r>
  <r>
    <n v="201709080027"/>
    <x v="2182"/>
    <x v="1"/>
    <x v="1809"/>
    <x v="27"/>
    <n v="2"/>
    <n v="0"/>
    <s v="Private Citizens &amp; Property"/>
    <s v="Sub-Saharan Africa"/>
    <s v="Armed Assault,Facility/Infrastructure Attack"/>
  </r>
  <r>
    <n v="201709080026"/>
    <x v="2182"/>
    <x v="1"/>
    <x v="1813"/>
    <x v="54"/>
    <n v="9"/>
    <n v="2"/>
    <s v="Private Citizens &amp; Property"/>
    <s v="Sub-Saharan Africa"/>
    <s v="Armed Assault"/>
  </r>
  <r>
    <n v="201709080022"/>
    <x v="2182"/>
    <x v="1"/>
    <x v="1333"/>
    <x v="27"/>
    <n v="2"/>
    <n v="0"/>
    <s v="Private Citizens &amp; Property"/>
    <s v="Sub-Saharan Africa"/>
    <s v="Hostage Taking (Kidnapping)"/>
  </r>
  <r>
    <n v="201709080021"/>
    <x v="2182"/>
    <x v="1"/>
    <x v="303"/>
    <x v="27"/>
    <n v="7"/>
    <s v="Immeasurable"/>
    <s v="Private Citizens &amp; Property"/>
    <s v="Sub-Saharan Africa"/>
    <s v="Bombing/Explosion,Armed Assault"/>
  </r>
  <r>
    <n v="201709080018"/>
    <x v="2182"/>
    <x v="1"/>
    <x v="1814"/>
    <x v="2"/>
    <n v="0"/>
    <n v="1"/>
    <s v="Religious Figures/Institutions"/>
    <s v="Sub-Saharan Africa"/>
    <s v="Armed Assault"/>
  </r>
  <r>
    <n v="201709080009"/>
    <x v="2182"/>
    <x v="1"/>
    <x v="205"/>
    <x v="27"/>
    <n v="2"/>
    <n v="8"/>
    <s v="Police,Private Citizens &amp; Property"/>
    <s v="Sub-Saharan Africa"/>
    <s v="Bombing/Explosion"/>
  </r>
  <r>
    <n v="201709070029"/>
    <x v="2182"/>
    <x v="1"/>
    <x v="1813"/>
    <x v="54"/>
    <n v="10"/>
    <n v="3"/>
    <s v="Private Citizens &amp; Property"/>
    <s v="Sub-Saharan Africa"/>
    <s v="Armed Assault"/>
  </r>
  <r>
    <n v="201709090020"/>
    <x v="1421"/>
    <x v="1"/>
    <x v="1815"/>
    <x v="2"/>
    <n v="6"/>
    <n v="1"/>
    <s v="Private Citizens &amp; Property"/>
    <s v="Sub-Saharan Africa"/>
    <s v="Armed Assault"/>
  </r>
  <r>
    <n v="201709100018"/>
    <x v="2183"/>
    <x v="1"/>
    <x v="1726"/>
    <x v="154"/>
    <n v="0"/>
    <n v="2"/>
    <s v="Military"/>
    <s v="Sub-Saharan Africa"/>
    <s v="Armed Assault"/>
  </r>
  <r>
    <n v="201709110037"/>
    <x v="1420"/>
    <x v="1"/>
    <x v="1200"/>
    <x v="2"/>
    <n v="0"/>
    <n v="0"/>
    <s v="Government (Diplomatic)"/>
    <s v="Sub-Saharan Africa"/>
    <s v="Assassination"/>
  </r>
  <r>
    <n v="201709110031"/>
    <x v="1420"/>
    <x v="4"/>
    <x v="2"/>
    <x v="2"/>
    <s v="Immeasurable"/>
    <s v="Immeasurable"/>
    <s v="Business,Private Citizens &amp; Property"/>
    <s v="Sub-Saharan Africa"/>
    <s v="Hostage Taking (Kidnapping),Facility/Infrastructure Attack"/>
  </r>
  <r>
    <n v="201709130027"/>
    <x v="2184"/>
    <x v="4"/>
    <x v="1174"/>
    <x v="27"/>
    <n v="6"/>
    <n v="6"/>
    <s v="Religious Figures/Institutions"/>
    <s v="Sub-Saharan Africa"/>
    <s v="Bombing/Explosion"/>
  </r>
  <r>
    <n v="201709140036"/>
    <x v="2185"/>
    <x v="4"/>
    <x v="1816"/>
    <x v="2"/>
    <n v="0"/>
    <n v="0"/>
    <s v="Private Citizens &amp; Property"/>
    <s v="Sub-Saharan Africa"/>
    <s v="Hostage Taking (Kidnapping)"/>
  </r>
  <r>
    <n v="201709140024"/>
    <x v="2185"/>
    <x v="1"/>
    <x v="170"/>
    <x v="154"/>
    <n v="1"/>
    <n v="0"/>
    <s v="Police"/>
    <s v="Sub-Saharan Africa"/>
    <s v="Facility/Infrastructure Attack"/>
  </r>
  <r>
    <n v="201410240068"/>
    <x v="1416"/>
    <x v="4"/>
    <x v="1817"/>
    <x v="27"/>
    <n v="4"/>
    <n v="1"/>
    <s v="Private Citizens &amp; Property,Private Citizens &amp; Property"/>
    <s v="Sub-Saharan Africa"/>
    <s v="Unknown"/>
  </r>
  <r>
    <n v="201709150033"/>
    <x v="2186"/>
    <x v="1"/>
    <x v="1818"/>
    <x v="2"/>
    <n v="3"/>
    <n v="0"/>
    <s v="Private Citizens &amp; Property"/>
    <s v="Sub-Saharan Africa"/>
    <s v="Armed Assault"/>
  </r>
  <r>
    <n v="201709150022"/>
    <x v="2186"/>
    <x v="1"/>
    <x v="160"/>
    <x v="154"/>
    <n v="0"/>
    <n v="0"/>
    <s v="Religious Figures/Institutions"/>
    <s v="Sub-Saharan Africa"/>
    <s v="Bombing/Explosion"/>
  </r>
  <r>
    <n v="201709150021"/>
    <x v="2186"/>
    <x v="1"/>
    <x v="160"/>
    <x v="154"/>
    <n v="4"/>
    <n v="6"/>
    <s v="Private Citizens &amp; Property,Private Citizens &amp; Property"/>
    <s v="Sub-Saharan Africa"/>
    <s v="Armed Assault"/>
  </r>
  <r>
    <n v="201709160032"/>
    <x v="2187"/>
    <x v="4"/>
    <x v="9"/>
    <x v="122"/>
    <n v="0"/>
    <n v="0"/>
    <s v="Government (General)"/>
    <s v="Sub-Saharan Africa"/>
    <s v="Bombing/Explosion"/>
  </r>
  <r>
    <n v="201709160031"/>
    <x v="2187"/>
    <x v="4"/>
    <x v="9"/>
    <x v="122"/>
    <n v="0"/>
    <n v="0"/>
    <s v="Government (General)"/>
    <s v="Sub-Saharan Africa"/>
    <s v="Bombing/Explosion"/>
  </r>
  <r>
    <n v="201709160030"/>
    <x v="2187"/>
    <x v="4"/>
    <x v="9"/>
    <x v="122"/>
    <n v="0"/>
    <n v="0"/>
    <s v="Government (General)"/>
    <s v="Sub-Saharan Africa"/>
    <s v="Bombing/Explosion"/>
  </r>
  <r>
    <n v="201709170021"/>
    <x v="1413"/>
    <x v="4"/>
    <x v="1819"/>
    <x v="113"/>
    <n v="6"/>
    <n v="0"/>
    <s v="Private Citizens &amp; Property"/>
    <s v="Sub-Saharan Africa"/>
    <s v="Bombing/Explosion"/>
  </r>
  <r>
    <n v="201709170016"/>
    <x v="1413"/>
    <x v="1"/>
    <x v="1820"/>
    <x v="27"/>
    <n v="4"/>
    <n v="0"/>
    <s v="Private Citizens &amp; Property,Religious Figures/Institutions"/>
    <s v="Sub-Saharan Africa"/>
    <s v="Armed Assault"/>
  </r>
  <r>
    <n v="201709180020"/>
    <x v="2188"/>
    <x v="1"/>
    <x v="1821"/>
    <x v="27"/>
    <n v="0"/>
    <n v="0"/>
    <s v="Military"/>
    <s v="Sub-Saharan Africa"/>
    <s v="Hostage Taking (Kidnapping)"/>
  </r>
  <r>
    <n v="201709180010"/>
    <x v="2188"/>
    <x v="1"/>
    <x v="1822"/>
    <x v="27"/>
    <n v="13"/>
    <n v="46"/>
    <s v="Private Citizens &amp; Property"/>
    <s v="Sub-Saharan Africa"/>
    <s v="Bombing/Explosion"/>
  </r>
  <r>
    <n v="201410190073"/>
    <x v="1411"/>
    <x v="1"/>
    <x v="786"/>
    <x v="27"/>
    <n v="5"/>
    <n v="0"/>
    <s v="Private Citizens &amp; Property"/>
    <s v="Sub-Saharan Africa"/>
    <s v="Unknown"/>
  </r>
  <r>
    <n v="201709200011"/>
    <x v="2189"/>
    <x v="1"/>
    <x v="1823"/>
    <x v="27"/>
    <n v="9"/>
    <s v="Immeasurable"/>
    <s v="Private Citizens &amp; Property"/>
    <s v="Sub-Saharan Africa"/>
    <s v="Hostage Taking (Kidnapping),Armed Assault"/>
  </r>
  <r>
    <n v="201709210020"/>
    <x v="2190"/>
    <x v="4"/>
    <x v="9"/>
    <x v="155"/>
    <n v="0"/>
    <n v="3"/>
    <s v="Police"/>
    <s v="Sub-Saharan Africa"/>
    <s v="Bombing/Explosion"/>
  </r>
  <r>
    <n v="201709220026"/>
    <x v="2191"/>
    <x v="1"/>
    <x v="515"/>
    <x v="152"/>
    <n v="3"/>
    <s v="Immeasurable"/>
    <s v="Police,Police,Maritime"/>
    <s v="Sub-Saharan Africa"/>
    <s v="Armed Assault"/>
  </r>
  <r>
    <n v="201410190005"/>
    <x v="1411"/>
    <x v="1"/>
    <x v="1824"/>
    <x v="27"/>
    <s v="Immeasurable"/>
    <s v="Immeasurable"/>
    <s v="Private Citizens &amp; Property"/>
    <s v="Sub-Saharan Africa"/>
    <s v="Unknown"/>
  </r>
  <r>
    <n v="201709230022"/>
    <x v="1410"/>
    <x v="4"/>
    <x v="1825"/>
    <x v="2"/>
    <n v="3"/>
    <n v="0"/>
    <s v="Private Citizens &amp; Property"/>
    <s v="Sub-Saharan Africa"/>
    <s v="Hostage Taking (Kidnapping)"/>
  </r>
  <r>
    <n v="201709240017"/>
    <x v="2192"/>
    <x v="1"/>
    <x v="437"/>
    <x v="45"/>
    <n v="0"/>
    <n v="0"/>
    <s v="Private Citizens &amp; Property"/>
    <s v="Sub-Saharan Africa"/>
    <s v="Bombing/Explosion"/>
  </r>
  <r>
    <n v="201709260045"/>
    <x v="1409"/>
    <x v="1"/>
    <x v="964"/>
    <x v="2"/>
    <n v="1"/>
    <n v="0"/>
    <s v="Terrorists/Non-state Militia"/>
    <s v="Sub-Saharan Africa"/>
    <s v="Assassination"/>
  </r>
  <r>
    <n v="201709260014"/>
    <x v="1409"/>
    <x v="1"/>
    <x v="313"/>
    <x v="27"/>
    <n v="6"/>
    <n v="3"/>
    <s v="Religious Figures/Institutions"/>
    <s v="Sub-Saharan Africa"/>
    <s v="Bombing/Explosion"/>
  </r>
  <r>
    <n v="201709270023"/>
    <x v="2193"/>
    <x v="1"/>
    <x v="1826"/>
    <x v="45"/>
    <n v="0"/>
    <s v="Immeasurable"/>
    <s v="Private Citizens &amp; Property"/>
    <s v="Sub-Saharan Africa"/>
    <s v="Bombing/Explosion"/>
  </r>
  <r>
    <n v="201709270022"/>
    <x v="2193"/>
    <x v="1"/>
    <x v="1826"/>
    <x v="45"/>
    <n v="2"/>
    <n v="3"/>
    <s v="Private Citizens &amp; Property"/>
    <s v="Sub-Saharan Africa"/>
    <s v="Bombing/Explosion"/>
  </r>
  <r>
    <n v="201709270021"/>
    <x v="2193"/>
    <x v="1"/>
    <x v="1827"/>
    <x v="27"/>
    <n v="1"/>
    <n v="0"/>
    <s v="Private Citizens &amp; Property"/>
    <s v="Sub-Saharan Africa"/>
    <s v="Facility/Infrastructure Attack"/>
  </r>
  <r>
    <n v="201709270020"/>
    <x v="2193"/>
    <x v="1"/>
    <x v="1828"/>
    <x v="27"/>
    <n v="1"/>
    <n v="0"/>
    <s v="Private Citizens &amp; Property"/>
    <s v="Sub-Saharan Africa"/>
    <s v="Facility/Infrastructure Attack"/>
  </r>
  <r>
    <n v="201709270019"/>
    <x v="2193"/>
    <x v="1"/>
    <x v="1829"/>
    <x v="27"/>
    <n v="1"/>
    <n v="0"/>
    <s v="Private Citizens &amp; Property"/>
    <s v="Sub-Saharan Africa"/>
    <s v="Facility/Infrastructure Attack"/>
  </r>
  <r>
    <n v="201709280028"/>
    <x v="2194"/>
    <x v="4"/>
    <x v="842"/>
    <x v="27"/>
    <n v="2"/>
    <n v="0"/>
    <s v="Military"/>
    <s v="Sub-Saharan Africa"/>
    <s v="Bombing/Explosion"/>
  </r>
  <r>
    <n v="201709290044"/>
    <x v="2195"/>
    <x v="1"/>
    <x v="1830"/>
    <x v="2"/>
    <n v="1"/>
    <n v="0"/>
    <s v="Government (General)"/>
    <s v="Sub-Saharan Africa"/>
    <s v="Assassination"/>
  </r>
  <r>
    <n v="201709290020"/>
    <x v="2195"/>
    <x v="1"/>
    <x v="224"/>
    <x v="27"/>
    <n v="2"/>
    <n v="0"/>
    <s v="Military"/>
    <s v="Sub-Saharan Africa"/>
    <s v="Armed Assault"/>
  </r>
  <r>
    <n v="201710020002"/>
    <x v="2196"/>
    <x v="4"/>
    <x v="934"/>
    <x v="2"/>
    <n v="1"/>
    <n v="0"/>
    <s v="Religious Figures/Institutions"/>
    <s v="Sub-Saharan Africa"/>
    <s v="Bombing/Explosion"/>
  </r>
  <r>
    <n v="201710020001"/>
    <x v="2196"/>
    <x v="4"/>
    <x v="934"/>
    <x v="2"/>
    <n v="2"/>
    <n v="0"/>
    <s v="Religious Figures/Institutions"/>
    <s v="Sub-Saharan Africa"/>
    <s v="Bombing/Explosion"/>
  </r>
  <r>
    <n v="201710040032"/>
    <x v="2197"/>
    <x v="3"/>
    <x v="1831"/>
    <x v="102"/>
    <n v="29"/>
    <n v="10"/>
    <s v="Military,Military"/>
    <s v="Sub-Saharan Africa"/>
    <s v="Armed Assault"/>
  </r>
  <r>
    <n v="201710060016"/>
    <x v="2198"/>
    <x v="1"/>
    <x v="214"/>
    <x v="27"/>
    <n v="3"/>
    <n v="0"/>
    <s v="Military"/>
    <s v="Sub-Saharan Africa"/>
    <s v="Bombing/Explosion"/>
  </r>
  <r>
    <n v="201710110012"/>
    <x v="2199"/>
    <x v="1"/>
    <x v="1832"/>
    <x v="27"/>
    <n v="16"/>
    <s v="Immeasurable"/>
    <s v="Military"/>
    <s v="Sub-Saharan Africa"/>
    <s v="Bombing/Explosion,Armed Assault"/>
  </r>
  <r>
    <n v="201710100038"/>
    <x v="2199"/>
    <x v="1"/>
    <x v="562"/>
    <x v="41"/>
    <n v="3"/>
    <n v="0"/>
    <s v="Government (General),Military,Private Citizens &amp; Property"/>
    <s v="Sub-Saharan Africa"/>
    <s v="Assassination"/>
  </r>
  <r>
    <n v="201710110025"/>
    <x v="1398"/>
    <x v="1"/>
    <x v="205"/>
    <x v="45"/>
    <n v="3"/>
    <n v="0"/>
    <s v="Business"/>
    <s v="Sub-Saharan Africa"/>
    <s v="Bombing/Explosion"/>
  </r>
  <r>
    <n v="201710120051"/>
    <x v="2200"/>
    <x v="1"/>
    <x v="1833"/>
    <x v="45"/>
    <n v="0"/>
    <n v="0"/>
    <s v="Religious Figures/Institutions,Private Citizens &amp; Property"/>
    <s v="Sub-Saharan Africa"/>
    <s v="Hostage Taking (Kidnapping)"/>
  </r>
  <r>
    <n v="201710120046"/>
    <x v="2200"/>
    <x v="1"/>
    <x v="1834"/>
    <x v="27"/>
    <n v="6"/>
    <n v="2"/>
    <s v="Terrorists/Non-state Militia,Private Citizens &amp; Property"/>
    <s v="Sub-Saharan Africa"/>
    <s v="Bombing/Explosion,Armed Assault"/>
  </r>
  <r>
    <n v="201710130032"/>
    <x v="2201"/>
    <x v="1"/>
    <x v="2"/>
    <x v="2"/>
    <s v="Immeasurable"/>
    <s v="Immeasurable"/>
    <s v="Private Citizens &amp; Property"/>
    <s v="Sub-Saharan Africa"/>
    <s v="Hostage Taking (Kidnapping)"/>
  </r>
  <r>
    <n v="201710130029"/>
    <x v="2201"/>
    <x v="1"/>
    <x v="392"/>
    <x v="45"/>
    <n v="3"/>
    <n v="0"/>
    <s v="Police"/>
    <s v="Sub-Saharan Africa"/>
    <s v="Armed Assault"/>
  </r>
  <r>
    <n v="201710130027"/>
    <x v="2201"/>
    <x v="1"/>
    <x v="407"/>
    <x v="27"/>
    <n v="1"/>
    <n v="9"/>
    <s v="Military"/>
    <s v="Sub-Saharan Africa"/>
    <s v="Armed Assault"/>
  </r>
  <r>
    <n v="201710150033"/>
    <x v="2202"/>
    <x v="1"/>
    <x v="1835"/>
    <x v="54"/>
    <n v="6"/>
    <n v="5"/>
    <s v="Private Citizens &amp; Property"/>
    <s v="Sub-Saharan Africa"/>
    <s v="Armed Assault"/>
  </r>
  <r>
    <n v="201710160030"/>
    <x v="2203"/>
    <x v="1"/>
    <x v="1836"/>
    <x v="103"/>
    <n v="9"/>
    <s v="Immeasurable"/>
    <s v="Private Citizens &amp; Property"/>
    <s v="Sub-Saharan Africa"/>
    <s v="Armed Assault"/>
  </r>
  <r>
    <n v="201710160029"/>
    <x v="2203"/>
    <x v="1"/>
    <x v="1837"/>
    <x v="103"/>
    <n v="10"/>
    <s v="Immeasurable"/>
    <s v="Private Citizens &amp; Property"/>
    <s v="Sub-Saharan Africa"/>
    <s v="Armed Assault"/>
  </r>
  <r>
    <n v="201710160022"/>
    <x v="2203"/>
    <x v="1"/>
    <x v="1755"/>
    <x v="2"/>
    <n v="1"/>
    <n v="0"/>
    <s v="Religious Figures/Institutions"/>
    <s v="Sub-Saharan Africa"/>
    <s v="Armed Assault"/>
  </r>
  <r>
    <n v="201410030048"/>
    <x v="2204"/>
    <x v="1"/>
    <x v="954"/>
    <x v="27"/>
    <n v="23"/>
    <s v="Immeasurable"/>
    <s v="Private Citizens &amp; Property"/>
    <s v="Sub-Saharan Africa"/>
    <s v="Unknown"/>
  </r>
  <r>
    <n v="201410030047"/>
    <x v="2204"/>
    <x v="1"/>
    <x v="938"/>
    <x v="27"/>
    <n v="23"/>
    <s v="Immeasurable"/>
    <s v="Private Citizens &amp; Property"/>
    <s v="Sub-Saharan Africa"/>
    <s v="Unknown"/>
  </r>
  <r>
    <n v="201410030046"/>
    <x v="2204"/>
    <x v="1"/>
    <x v="1838"/>
    <x v="27"/>
    <n v="24"/>
    <s v="Immeasurable"/>
    <s v="Private Citizens &amp; Property"/>
    <s v="Sub-Saharan Africa"/>
    <s v="Unknown"/>
  </r>
  <r>
    <n v="201710160018"/>
    <x v="2203"/>
    <x v="1"/>
    <x v="1839"/>
    <x v="103"/>
    <n v="10"/>
    <s v="Immeasurable"/>
    <s v="Private Citizens &amp; Property"/>
    <s v="Sub-Saharan Africa"/>
    <s v="Armed Assault"/>
  </r>
  <r>
    <n v="201710190018"/>
    <x v="2205"/>
    <x v="1"/>
    <x v="619"/>
    <x v="54"/>
    <n v="1"/>
    <n v="0"/>
    <s v="Religious Figures/Institutions"/>
    <s v="Sub-Saharan Africa"/>
    <s v="Hostage Taking (Kidnapping)"/>
  </r>
  <r>
    <n v="201710180008"/>
    <x v="2205"/>
    <x v="1"/>
    <x v="567"/>
    <x v="27"/>
    <n v="3"/>
    <n v="5"/>
    <s v="Military"/>
    <s v="Sub-Saharan Africa"/>
    <s v="Armed Assault"/>
  </r>
  <r>
    <n v="201710200025"/>
    <x v="2206"/>
    <x v="4"/>
    <x v="9"/>
    <x v="2"/>
    <n v="0"/>
    <n v="0"/>
    <s v="Religious Figures/Institutions"/>
    <s v="Sub-Saharan Africa"/>
    <s v="Bombing/Explosion"/>
  </r>
  <r>
    <n v="201710200009"/>
    <x v="2206"/>
    <x v="1"/>
    <x v="1840"/>
    <x v="27"/>
    <n v="3"/>
    <n v="0"/>
    <s v="Military"/>
    <s v="Sub-Saharan Africa"/>
    <s v="Armed Assault"/>
  </r>
  <r>
    <n v="201710210030"/>
    <x v="2207"/>
    <x v="1"/>
    <x v="1841"/>
    <x v="27"/>
    <s v="Immeasurable"/>
    <s v="Immeasurable"/>
    <s v="Private Citizens &amp; Property"/>
    <s v="Sub-Saharan Africa"/>
    <s v="Hostage Taking (Kidnapping)"/>
  </r>
  <r>
    <n v="201710210020"/>
    <x v="2207"/>
    <x v="3"/>
    <x v="199"/>
    <x v="102"/>
    <n v="13"/>
    <n v="5"/>
    <s v="Police"/>
    <s v="Sub-Saharan Africa"/>
    <s v="Armed Assault"/>
  </r>
  <r>
    <n v="201710220007"/>
    <x v="2208"/>
    <x v="1"/>
    <x v="205"/>
    <x v="27"/>
    <n v="2"/>
    <n v="13"/>
    <s v="Private Citizens &amp; Property"/>
    <s v="Sub-Saharan Africa"/>
    <s v="Bombing/Explosion"/>
  </r>
  <r>
    <n v="201710220006"/>
    <x v="2208"/>
    <x v="1"/>
    <x v="205"/>
    <x v="27"/>
    <n v="14"/>
    <n v="5"/>
    <s v="Private Citizens &amp; Property"/>
    <s v="Sub-Saharan Africa"/>
    <s v="Bombing/Explosion"/>
  </r>
  <r>
    <n v="201710230027"/>
    <x v="2209"/>
    <x v="1"/>
    <x v="1275"/>
    <x v="54"/>
    <n v="0"/>
    <n v="0"/>
    <s v="Police"/>
    <s v="Sub-Saharan Africa"/>
    <s v="Hostage Taking (Kidnapping)"/>
  </r>
  <r>
    <n v="201710240008"/>
    <x v="2210"/>
    <x v="1"/>
    <x v="1650"/>
    <x v="27"/>
    <n v="9"/>
    <n v="5"/>
    <s v="Military,Private Citizens &amp; Property"/>
    <s v="Sub-Saharan Africa"/>
    <s v="Armed Assault"/>
  </r>
  <r>
    <n v="201710270037"/>
    <x v="2211"/>
    <x v="1"/>
    <x v="252"/>
    <x v="27"/>
    <n v="1"/>
    <n v="0"/>
    <s v="Private Citizens &amp; Property"/>
    <s v="Sub-Saharan Africa"/>
    <s v="Bombing/Explosion"/>
  </r>
  <r>
    <n v="201710280046"/>
    <x v="1389"/>
    <x v="4"/>
    <x v="2"/>
    <x v="2"/>
    <n v="1"/>
    <n v="1"/>
    <s v="Private Citizens &amp; Property"/>
    <s v="Sub-Saharan Africa"/>
    <s v="Hostage Taking (Kidnapping)"/>
  </r>
  <r>
    <n v="201710290026"/>
    <x v="2212"/>
    <x v="4"/>
    <x v="1596"/>
    <x v="156"/>
    <n v="0"/>
    <n v="0"/>
    <s v="Private Citizens &amp; Property"/>
    <s v="Sub-Saharan Africa"/>
    <s v="Facility/Infrastructure Attack"/>
  </r>
  <r>
    <n v="201710290025"/>
    <x v="2212"/>
    <x v="4"/>
    <x v="1842"/>
    <x v="156"/>
    <n v="0"/>
    <n v="0"/>
    <s v="Private Citizens &amp; Property"/>
    <s v="Sub-Saharan Africa"/>
    <s v="Facility/Infrastructure Attack"/>
  </r>
  <r>
    <n v="201710290016"/>
    <x v="2212"/>
    <x v="1"/>
    <x v="1841"/>
    <x v="45"/>
    <n v="2"/>
    <n v="2"/>
    <s v="Private Citizens &amp; Property"/>
    <s v="Sub-Saharan Africa"/>
    <s v="Bombing/Explosion"/>
  </r>
  <r>
    <n v="201710290015"/>
    <x v="2212"/>
    <x v="1"/>
    <x v="205"/>
    <x v="2"/>
    <n v="1"/>
    <n v="0"/>
    <s v="Terrorists/Non-state Militia"/>
    <s v="Sub-Saharan Africa"/>
    <s v="Bombing/Explosion"/>
  </r>
  <r>
    <n v="201710290006"/>
    <x v="2212"/>
    <x v="4"/>
    <x v="1843"/>
    <x v="27"/>
    <n v="11"/>
    <n v="0"/>
    <s v="Private Citizens &amp; Property"/>
    <s v="Sub-Saharan Africa"/>
    <s v="Armed Assault"/>
  </r>
  <r>
    <n v="201710290004"/>
    <x v="2212"/>
    <x v="1"/>
    <x v="205"/>
    <x v="27"/>
    <n v="2"/>
    <n v="0"/>
    <s v="Police"/>
    <s v="Sub-Saharan Africa"/>
    <s v="Bombing/Explosion"/>
  </r>
  <r>
    <n v="201710300030"/>
    <x v="2213"/>
    <x v="1"/>
    <x v="26"/>
    <x v="54"/>
    <n v="0"/>
    <n v="2"/>
    <s v="Private Citizens &amp; Property"/>
    <s v="Sub-Saharan Africa"/>
    <s v="Hostage Taking (Kidnapping)"/>
  </r>
  <r>
    <n v="201710300008"/>
    <x v="2213"/>
    <x v="1"/>
    <x v="224"/>
    <x v="27"/>
    <n v="5"/>
    <n v="14"/>
    <s v="Military,Terrorists/Non-state Militia,Private Citizens &amp; Property"/>
    <s v="Sub-Saharan Africa"/>
    <s v="Bombing/Explosion,Armed Assault"/>
  </r>
  <r>
    <n v="201710300007"/>
    <x v="2213"/>
    <x v="1"/>
    <x v="205"/>
    <x v="45"/>
    <n v="6"/>
    <s v="Immeasurable"/>
    <s v="Religious Figures/Institutions"/>
    <s v="Sub-Saharan Africa"/>
    <s v="Bombing/Explosion"/>
  </r>
  <r>
    <n v="201710310021"/>
    <x v="2214"/>
    <x v="4"/>
    <x v="1844"/>
    <x v="2"/>
    <n v="6"/>
    <n v="2"/>
    <s v="Private Citizens &amp; Property"/>
    <s v="Sub-Saharan Africa"/>
    <s v="Bombing/Explosion"/>
  </r>
  <r>
    <n v="201711010017"/>
    <x v="2215"/>
    <x v="1"/>
    <x v="1845"/>
    <x v="2"/>
    <n v="2"/>
    <n v="0"/>
    <s v="Educational Institution"/>
    <s v="Sub-Saharan Africa"/>
    <s v="Assassination"/>
  </r>
  <r>
    <n v="201711020016"/>
    <x v="2216"/>
    <x v="1"/>
    <x v="1846"/>
    <x v="2"/>
    <n v="1"/>
    <n v="0"/>
    <s v="Private Citizens &amp; Property"/>
    <s v="Sub-Saharan Africa"/>
    <s v="Assassination"/>
  </r>
  <r>
    <n v="201711030023"/>
    <x v="2217"/>
    <x v="1"/>
    <x v="1847"/>
    <x v="2"/>
    <n v="2"/>
    <n v="1"/>
    <s v="Private Citizens &amp; Property"/>
    <s v="Sub-Saharan Africa"/>
    <s v="Bombing/Explosion"/>
  </r>
  <r>
    <n v="201711030020"/>
    <x v="2217"/>
    <x v="1"/>
    <x v="1848"/>
    <x v="27"/>
    <n v="6"/>
    <n v="0"/>
    <s v="Private Citizens &amp; Property"/>
    <s v="Sub-Saharan Africa"/>
    <s v="Facility/Infrastructure Attack"/>
  </r>
  <r>
    <n v="201711040034"/>
    <x v="2218"/>
    <x v="1"/>
    <x v="1849"/>
    <x v="2"/>
    <n v="0"/>
    <n v="0"/>
    <s v="Government (General)"/>
    <s v="Sub-Saharan Africa"/>
    <s v="Bombing/Explosion"/>
  </r>
  <r>
    <n v="201409180039"/>
    <x v="1383"/>
    <x v="4"/>
    <x v="633"/>
    <x v="27"/>
    <n v="2"/>
    <n v="1"/>
    <s v="Private Citizens &amp; Property"/>
    <s v="Sub-Saharan Africa"/>
    <s v="Unknown"/>
  </r>
  <r>
    <n v="201711040033"/>
    <x v="2218"/>
    <x v="1"/>
    <x v="1850"/>
    <x v="2"/>
    <n v="0"/>
    <n v="3"/>
    <s v="Government (General)"/>
    <s v="Sub-Saharan Africa"/>
    <s v="Bombing/Explosion"/>
  </r>
  <r>
    <n v="201409170056"/>
    <x v="1382"/>
    <x v="1"/>
    <x v="448"/>
    <x v="27"/>
    <n v="5"/>
    <n v="0"/>
    <s v="Government (General),Private Citizens &amp; Property"/>
    <s v="Sub-Saharan Africa"/>
    <s v="Unknown"/>
  </r>
  <r>
    <n v="201711040032"/>
    <x v="2218"/>
    <x v="1"/>
    <x v="1851"/>
    <x v="41"/>
    <s v="Immeasurable"/>
    <s v="Immeasurable"/>
    <s v="Business"/>
    <s v="Sub-Saharan Africa"/>
    <s v="Hostage Taking (Kidnapping)"/>
  </r>
  <r>
    <n v="201711040030"/>
    <x v="2218"/>
    <x v="1"/>
    <x v="637"/>
    <x v="27"/>
    <n v="1"/>
    <s v="Immeasurable"/>
    <s v="Terrorists/Non-state Militia,Private Citizens &amp; Property"/>
    <s v="Sub-Saharan Africa"/>
    <s v="Hostage Taking (Kidnapping),Armed Assault"/>
  </r>
  <r>
    <n v="201711050026"/>
    <x v="1385"/>
    <x v="1"/>
    <x v="1852"/>
    <x v="2"/>
    <n v="0"/>
    <n v="1"/>
    <s v="Government (General)"/>
    <s v="Sub-Saharan Africa"/>
    <s v="Hostage Taking (Kidnapping)"/>
  </r>
  <r>
    <n v="201711050024"/>
    <x v="1385"/>
    <x v="4"/>
    <x v="1853"/>
    <x v="27"/>
    <n v="3"/>
    <n v="0"/>
    <s v="Private Citizens &amp; Property"/>
    <s v="Sub-Saharan Africa"/>
    <s v="Armed Assault"/>
  </r>
  <r>
    <n v="201711050021"/>
    <x v="1385"/>
    <x v="1"/>
    <x v="1854"/>
    <x v="2"/>
    <n v="4"/>
    <n v="0"/>
    <s v="Private Citizens &amp; Property"/>
    <s v="Sub-Saharan Africa"/>
    <s v="Bombing/Explosion"/>
  </r>
  <r>
    <n v="201711060053"/>
    <x v="2219"/>
    <x v="4"/>
    <x v="9"/>
    <x v="2"/>
    <n v="1"/>
    <n v="0"/>
    <s v="Police"/>
    <s v="Sub-Saharan Africa"/>
    <s v="Armed Assault"/>
  </r>
  <r>
    <n v="201711060025"/>
    <x v="2219"/>
    <x v="1"/>
    <x v="343"/>
    <x v="27"/>
    <n v="45"/>
    <n v="3"/>
    <s v="Military,Private Citizens &amp; Property"/>
    <s v="Sub-Saharan Africa"/>
    <s v="Bombing/Explosion,Armed Assault"/>
  </r>
  <r>
    <n v="201711060014"/>
    <x v="2219"/>
    <x v="4"/>
    <x v="1855"/>
    <x v="100"/>
    <n v="1"/>
    <n v="0"/>
    <s v="Police,Educational Institution"/>
    <s v="Sub-Saharan Africa"/>
    <s v="Armed Assault"/>
  </r>
  <r>
    <n v="201711070051"/>
    <x v="1380"/>
    <x v="1"/>
    <x v="525"/>
    <x v="54"/>
    <n v="9"/>
    <n v="4"/>
    <s v="Private Citizens &amp; Property"/>
    <s v="Sub-Saharan Africa"/>
    <s v="Armed Assault"/>
  </r>
  <r>
    <n v="201711070032"/>
    <x v="1380"/>
    <x v="1"/>
    <x v="205"/>
    <x v="2"/>
    <n v="5"/>
    <n v="7"/>
    <s v="Terrorists/Non-state Militia,Private Citizens &amp; Property"/>
    <s v="Sub-Saharan Africa"/>
    <s v="Bombing/Explosion"/>
  </r>
  <r>
    <n v="201711070025"/>
    <x v="1380"/>
    <x v="4"/>
    <x v="9"/>
    <x v="62"/>
    <n v="2"/>
    <n v="0"/>
    <s v="Police"/>
    <s v="Sub-Saharan Africa"/>
    <s v="Armed Assault"/>
  </r>
  <r>
    <n v="201711080027"/>
    <x v="1378"/>
    <x v="1"/>
    <x v="316"/>
    <x v="2"/>
    <n v="2"/>
    <n v="0"/>
    <s v="Military"/>
    <s v="Sub-Saharan Africa"/>
    <s v="Bombing/Explosion"/>
  </r>
  <r>
    <n v="201409100024"/>
    <x v="2220"/>
    <x v="1"/>
    <x v="856"/>
    <x v="45"/>
    <n v="3"/>
    <s v="Immeasurable"/>
    <s v="Private Citizens &amp; Property"/>
    <s v="Sub-Saharan Africa"/>
    <s v="Unknown"/>
  </r>
  <r>
    <n v="201711090031"/>
    <x v="2221"/>
    <x v="4"/>
    <x v="9"/>
    <x v="62"/>
    <n v="2"/>
    <n v="0"/>
    <s v="Military"/>
    <s v="Sub-Saharan Africa"/>
    <s v="Armed Assault"/>
  </r>
  <r>
    <n v="201711100032"/>
    <x v="1376"/>
    <x v="1"/>
    <x v="343"/>
    <x v="27"/>
    <n v="3"/>
    <n v="3"/>
    <s v="Military"/>
    <s v="Sub-Saharan Africa"/>
    <s v="Bombing/Explosion"/>
  </r>
  <r>
    <n v="201711100026"/>
    <x v="1376"/>
    <x v="1"/>
    <x v="103"/>
    <x v="27"/>
    <n v="4"/>
    <n v="13"/>
    <s v="Military,Terrorists/Non-state Militia"/>
    <s v="Sub-Saharan Africa"/>
    <s v="Armed Assault"/>
  </r>
  <r>
    <n v="201711120031"/>
    <x v="2222"/>
    <x v="1"/>
    <x v="368"/>
    <x v="2"/>
    <n v="1"/>
    <n v="0"/>
    <s v="Terrorists/Non-state Militia"/>
    <s v="Sub-Saharan Africa"/>
    <s v="Hostage Taking (Kidnapping)"/>
  </r>
  <r>
    <n v="201711120030"/>
    <x v="2222"/>
    <x v="1"/>
    <x v="951"/>
    <x v="27"/>
    <n v="2"/>
    <s v="Immeasurable"/>
    <s v="Private Citizens &amp; Property"/>
    <s v="Sub-Saharan Africa"/>
    <s v="Armed Assault,Facility/Infrastructure Attack"/>
  </r>
  <r>
    <n v="201711120019"/>
    <x v="2222"/>
    <x v="4"/>
    <x v="9"/>
    <x v="122"/>
    <n v="0"/>
    <n v="0"/>
    <s v="Police"/>
    <s v="Sub-Saharan Africa"/>
    <s v="Bombing/Explosion"/>
  </r>
  <r>
    <n v="201711130049"/>
    <x v="1375"/>
    <x v="4"/>
    <x v="2"/>
    <x v="2"/>
    <n v="0"/>
    <n v="1"/>
    <s v="Private Citizens &amp; Property"/>
    <s v="Sub-Saharan Africa"/>
    <s v="Hostage Taking (Kidnapping)"/>
  </r>
  <r>
    <n v="201711130046"/>
    <x v="1375"/>
    <x v="1"/>
    <x v="316"/>
    <x v="27"/>
    <n v="3"/>
    <n v="0"/>
    <s v="Private Citizens &amp; Property"/>
    <s v="Sub-Saharan Africa"/>
    <s v="Bombing/Explosion"/>
  </r>
  <r>
    <n v="201711130045"/>
    <x v="1375"/>
    <x v="1"/>
    <x v="1856"/>
    <x v="54"/>
    <n v="2"/>
    <n v="0"/>
    <s v="Private Citizens &amp; Property"/>
    <s v="Sub-Saharan Africa"/>
    <s v="Armed Assault"/>
  </r>
  <r>
    <n v="201711130041"/>
    <x v="1375"/>
    <x v="1"/>
    <x v="1111"/>
    <x v="2"/>
    <n v="0"/>
    <n v="0"/>
    <s v="Government (General)"/>
    <s v="Sub-Saharan Africa"/>
    <s v="Bombing/Explosion"/>
  </r>
  <r>
    <n v="201711130038"/>
    <x v="1375"/>
    <x v="4"/>
    <x v="9"/>
    <x v="122"/>
    <n v="0"/>
    <n v="0"/>
    <s v="Business"/>
    <s v="Sub-Saharan Africa"/>
    <s v="Bombing/Explosion"/>
  </r>
  <r>
    <n v="201711130044"/>
    <x v="2223"/>
    <x v="1"/>
    <x v="1857"/>
    <x v="2"/>
    <n v="1"/>
    <n v="3"/>
    <s v="Police"/>
    <s v="Sub-Saharan Africa"/>
    <s v="Armed Assault,Facility/Infrastructure Attack"/>
  </r>
  <r>
    <n v="201711150028"/>
    <x v="2224"/>
    <x v="0"/>
    <x v="1858"/>
    <x v="2"/>
    <n v="1"/>
    <n v="1"/>
    <s v="Private Citizens &amp; Property"/>
    <s v="Sub-Saharan Africa"/>
    <s v="Armed Assault,Facility/Infrastructure Attack"/>
  </r>
  <r>
    <n v="201711150027"/>
    <x v="2224"/>
    <x v="1"/>
    <x v="1859"/>
    <x v="2"/>
    <n v="1"/>
    <n v="0"/>
    <s v="Journalists &amp; Media"/>
    <s v="Sub-Saharan Africa"/>
    <s v="Assassination"/>
  </r>
  <r>
    <n v="201711150024"/>
    <x v="2224"/>
    <x v="1"/>
    <x v="1292"/>
    <x v="27"/>
    <n v="1"/>
    <n v="0"/>
    <s v="Private Citizens &amp; Property"/>
    <s v="Sub-Saharan Africa"/>
    <s v="Armed Assault,Facility/Infrastructure Attack"/>
  </r>
  <r>
    <n v="201409070057"/>
    <x v="1373"/>
    <x v="1"/>
    <x v="904"/>
    <x v="27"/>
    <s v="Immeasurable"/>
    <s v="Immeasurable"/>
    <s v="Private Citizens &amp; Property"/>
    <s v="Sub-Saharan Africa"/>
    <s v="Unknown"/>
  </r>
  <r>
    <n v="201409070056"/>
    <x v="1373"/>
    <x v="1"/>
    <x v="430"/>
    <x v="27"/>
    <s v="Immeasurable"/>
    <s v="Immeasurable"/>
    <s v="Private Citizens &amp; Property"/>
    <s v="Sub-Saharan Africa"/>
    <s v="Unknown"/>
  </r>
  <r>
    <n v="201711150023"/>
    <x v="2224"/>
    <x v="1"/>
    <x v="368"/>
    <x v="27"/>
    <n v="1"/>
    <n v="0"/>
    <s v="Private Citizens &amp; Property"/>
    <s v="Sub-Saharan Africa"/>
    <s v="Armed Assault,Facility/Infrastructure Attack"/>
  </r>
  <r>
    <n v="201711150022"/>
    <x v="2224"/>
    <x v="1"/>
    <x v="1860"/>
    <x v="27"/>
    <n v="5"/>
    <n v="6"/>
    <s v="Private Citizens &amp; Property"/>
    <s v="Sub-Saharan Africa"/>
    <s v="Bombing/Explosion"/>
  </r>
  <r>
    <n v="201711150021"/>
    <x v="2224"/>
    <x v="1"/>
    <x v="1860"/>
    <x v="27"/>
    <n v="5"/>
    <n v="7"/>
    <s v="Private Citizens &amp; Property"/>
    <s v="Sub-Saharan Africa"/>
    <s v="Bombing/Explosion"/>
  </r>
  <r>
    <n v="201711150020"/>
    <x v="2224"/>
    <x v="1"/>
    <x v="1860"/>
    <x v="27"/>
    <n v="5"/>
    <n v="7"/>
    <s v="Private Citizens &amp; Property"/>
    <s v="Sub-Saharan Africa"/>
    <s v="Bombing/Explosion"/>
  </r>
  <r>
    <n v="201711150019"/>
    <x v="2224"/>
    <x v="1"/>
    <x v="1860"/>
    <x v="27"/>
    <n v="5"/>
    <n v="7"/>
    <s v="Private Citizens &amp; Property"/>
    <s v="Sub-Saharan Africa"/>
    <s v="Bombing/Explosion"/>
  </r>
  <r>
    <n v="201711170032"/>
    <x v="1371"/>
    <x v="1"/>
    <x v="1861"/>
    <x v="2"/>
    <n v="3"/>
    <n v="0"/>
    <s v="Police,Private Citizens &amp; Property"/>
    <s v="Sub-Saharan Africa"/>
    <s v="Armed Assault"/>
  </r>
  <r>
    <n v="201711180023"/>
    <x v="1368"/>
    <x v="1"/>
    <x v="900"/>
    <x v="45"/>
    <n v="4"/>
    <n v="4"/>
    <s v="Private Citizens &amp; Property"/>
    <s v="Sub-Saharan Africa"/>
    <s v="Bombing/Explosion"/>
  </r>
  <r>
    <n v="201711190041"/>
    <x v="2225"/>
    <x v="1"/>
    <x v="1862"/>
    <x v="2"/>
    <n v="3"/>
    <n v="0"/>
    <s v="Government (General),Private Citizens &amp; Property"/>
    <s v="Sub-Saharan Africa"/>
    <s v="Armed Assault"/>
  </r>
  <r>
    <n v="201711190032"/>
    <x v="2225"/>
    <x v="1"/>
    <x v="1863"/>
    <x v="2"/>
    <n v="1"/>
    <n v="0"/>
    <s v="Private Citizens &amp; Property"/>
    <s v="Sub-Saharan Africa"/>
    <s v="Assassination"/>
  </r>
  <r>
    <n v="201711190017"/>
    <x v="2225"/>
    <x v="1"/>
    <x v="1864"/>
    <x v="27"/>
    <n v="6"/>
    <n v="0"/>
    <s v="Private Citizens &amp; Property"/>
    <s v="Sub-Saharan Africa"/>
    <s v="Hostage Taking (Kidnapping)"/>
  </r>
  <r>
    <n v="201711200039"/>
    <x v="2226"/>
    <x v="1"/>
    <x v="1865"/>
    <x v="157"/>
    <n v="7"/>
    <s v="Immeasurable"/>
    <s v="Private Citizens &amp; Property"/>
    <s v="Sub-Saharan Africa"/>
    <s v="Armed Assault,Facility/Infrastructure Attack"/>
  </r>
  <r>
    <n v="201711200038"/>
    <x v="2226"/>
    <x v="1"/>
    <x v="1866"/>
    <x v="157"/>
    <n v="7"/>
    <s v="Immeasurable"/>
    <s v="Private Citizens &amp; Property"/>
    <s v="Sub-Saharan Africa"/>
    <s v="Armed Assault,Facility/Infrastructure Attack"/>
  </r>
  <r>
    <n v="201711200023"/>
    <x v="2226"/>
    <x v="1"/>
    <x v="1867"/>
    <x v="157"/>
    <n v="8"/>
    <s v="Immeasurable"/>
    <s v="Private Citizens &amp; Property"/>
    <s v="Sub-Saharan Africa"/>
    <s v="Armed Assault,Facility/Infrastructure Attack"/>
  </r>
  <r>
    <n v="201711200022"/>
    <x v="2226"/>
    <x v="1"/>
    <x v="1868"/>
    <x v="157"/>
    <n v="8"/>
    <s v="Immeasurable"/>
    <s v="Private Citizens &amp; Property"/>
    <s v="Sub-Saharan Africa"/>
    <s v="Armed Assault,Facility/Infrastructure Attack"/>
  </r>
  <r>
    <n v="201409020005"/>
    <x v="1366"/>
    <x v="4"/>
    <x v="1869"/>
    <x v="27"/>
    <n v="27"/>
    <s v="Immeasurable"/>
    <s v="Private Citizens &amp; Property"/>
    <s v="Sub-Saharan Africa"/>
    <s v="Unknown"/>
  </r>
  <r>
    <n v="201711200017"/>
    <x v="2226"/>
    <x v="4"/>
    <x v="466"/>
    <x v="27"/>
    <n v="3"/>
    <n v="20"/>
    <s v="Private Citizens &amp; Property"/>
    <s v="Sub-Saharan Africa"/>
    <s v="Bombing/Explosion"/>
  </r>
  <r>
    <n v="201711210011"/>
    <x v="2227"/>
    <x v="1"/>
    <x v="276"/>
    <x v="27"/>
    <n v="59"/>
    <n v="40"/>
    <s v="Religious Figures/Institutions"/>
    <s v="Sub-Saharan Africa"/>
    <s v="Bombing/Explosion"/>
  </r>
  <r>
    <n v="201711230022"/>
    <x v="2228"/>
    <x v="1"/>
    <x v="368"/>
    <x v="27"/>
    <n v="7"/>
    <n v="0"/>
    <s v="Private Citizens &amp; Property"/>
    <s v="Sub-Saharan Africa"/>
    <s v="Hostage Taking (Barricade Incident)"/>
  </r>
  <r>
    <n v="201711250012"/>
    <x v="2229"/>
    <x v="1"/>
    <x v="83"/>
    <x v="27"/>
    <n v="4"/>
    <n v="9"/>
    <s v="Military,Private Citizens &amp; Property"/>
    <s v="Sub-Saharan Africa"/>
    <s v="Armed Assault"/>
  </r>
  <r>
    <n v="201711280046"/>
    <x v="2230"/>
    <x v="4"/>
    <x v="2"/>
    <x v="2"/>
    <n v="0"/>
    <n v="2"/>
    <s v="Private Citizens &amp; Property"/>
    <s v="Sub-Saharan Africa"/>
    <s v="Hostage Taking (Kidnapping)"/>
  </r>
  <r>
    <n v="201711280033"/>
    <x v="2230"/>
    <x v="1"/>
    <x v="1870"/>
    <x v="54"/>
    <n v="0"/>
    <n v="0"/>
    <s v="Private Citizens &amp; Property"/>
    <s v="Sub-Saharan Africa"/>
    <s v="Armed Assault"/>
  </r>
  <r>
    <n v="201711290025"/>
    <x v="2231"/>
    <x v="1"/>
    <x v="1871"/>
    <x v="27"/>
    <n v="2"/>
    <n v="1"/>
    <s v="Private Citizens &amp; Property"/>
    <s v="Sub-Saharan Africa"/>
    <s v="Armed Assault,Facility/Infrastructure Attack"/>
  </r>
  <r>
    <n v="201711290022"/>
    <x v="2231"/>
    <x v="4"/>
    <x v="1872"/>
    <x v="158"/>
    <n v="4"/>
    <s v="Immeasurable"/>
    <s v="Military"/>
    <s v="Sub-Saharan Africa"/>
    <s v="Hostage Taking (Kidnapping),Armed Assault"/>
  </r>
  <r>
    <n v="201711290020"/>
    <x v="2231"/>
    <x v="1"/>
    <x v="1873"/>
    <x v="2"/>
    <n v="2"/>
    <n v="0"/>
    <s v="Private Citizens &amp; Property"/>
    <s v="Sub-Saharan Africa"/>
    <s v="Assassination"/>
  </r>
  <r>
    <n v="201408250041"/>
    <x v="1360"/>
    <x v="4"/>
    <x v="894"/>
    <x v="27"/>
    <n v="27"/>
    <s v="Immeasurable"/>
    <s v="Military"/>
    <s v="Sub-Saharan Africa"/>
    <s v="Unknown"/>
  </r>
  <r>
    <n v="201408250040"/>
    <x v="1360"/>
    <x v="1"/>
    <x v="1874"/>
    <x v="2"/>
    <n v="6"/>
    <n v="0"/>
    <s v="Private Citizens &amp; Property"/>
    <s v="Sub-Saharan Africa"/>
    <s v="Unknown"/>
  </r>
  <r>
    <n v="201712010035"/>
    <x v="2232"/>
    <x v="1"/>
    <x v="1875"/>
    <x v="45"/>
    <n v="2"/>
    <n v="2"/>
    <s v="Educational Institution"/>
    <s v="Sub-Saharan Africa"/>
    <s v="Armed Assault"/>
  </r>
  <r>
    <n v="201712010015"/>
    <x v="2232"/>
    <x v="1"/>
    <x v="1876"/>
    <x v="41"/>
    <n v="4"/>
    <n v="0"/>
    <s v="Police"/>
    <s v="Sub-Saharan Africa"/>
    <s v="Armed Assault"/>
  </r>
  <r>
    <n v="201711300042"/>
    <x v="2232"/>
    <x v="1"/>
    <x v="1870"/>
    <x v="54"/>
    <n v="0"/>
    <n v="4"/>
    <s v="Business"/>
    <s v="Sub-Saharan Africa"/>
    <s v="Armed Assault"/>
  </r>
  <r>
    <n v="201711300034"/>
    <x v="2232"/>
    <x v="1"/>
    <x v="419"/>
    <x v="27"/>
    <n v="4"/>
    <n v="3"/>
    <s v="Military,Private Citizens &amp; Property"/>
    <s v="Sub-Saharan Africa"/>
    <s v="Armed Assault"/>
  </r>
  <r>
    <n v="201711290023"/>
    <x v="2232"/>
    <x v="4"/>
    <x v="1877"/>
    <x v="158"/>
    <n v="2"/>
    <n v="2"/>
    <s v="Police,Military"/>
    <s v="Sub-Saharan Africa"/>
    <s v="Armed Assault"/>
  </r>
  <r>
    <n v="201712020004"/>
    <x v="2233"/>
    <x v="1"/>
    <x v="237"/>
    <x v="27"/>
    <n v="7"/>
    <n v="27"/>
    <s v="Private Citizens &amp; Property"/>
    <s v="Sub-Saharan Africa"/>
    <s v="Bombing/Explosion"/>
  </r>
  <r>
    <n v="201712020003"/>
    <x v="2233"/>
    <x v="1"/>
    <x v="237"/>
    <x v="27"/>
    <n v="8"/>
    <n v="26"/>
    <s v="Private Citizens &amp; Property"/>
    <s v="Sub-Saharan Africa"/>
    <s v="Bombing/Explosion"/>
  </r>
  <r>
    <n v="201712030027"/>
    <x v="2234"/>
    <x v="4"/>
    <x v="1246"/>
    <x v="27"/>
    <n v="4"/>
    <s v="Immeasurable"/>
    <s v="Private Citizens &amp; Property,Terrorists/Non-state Militia"/>
    <s v="Sub-Saharan Africa"/>
    <s v="Hostage Taking (Kidnapping)"/>
  </r>
  <r>
    <n v="201712040046"/>
    <x v="2235"/>
    <x v="1"/>
    <x v="1878"/>
    <x v="54"/>
    <n v="1"/>
    <n v="0"/>
    <s v="Business"/>
    <s v="Sub-Saharan Africa"/>
    <s v="Armed Assault,Facility/Infrastructure Attack"/>
  </r>
  <r>
    <n v="201712040043"/>
    <x v="2235"/>
    <x v="1"/>
    <x v="1876"/>
    <x v="54"/>
    <n v="6"/>
    <n v="0"/>
    <s v="Police"/>
    <s v="Sub-Saharan Africa"/>
    <s v="Armed Assault"/>
  </r>
  <r>
    <n v="201712040042"/>
    <x v="2235"/>
    <x v="1"/>
    <x v="1879"/>
    <x v="54"/>
    <s v="Immeasurable"/>
    <s v="Immeasurable"/>
    <s v="Private Citizens &amp; Property"/>
    <s v="Sub-Saharan Africa"/>
    <s v="Armed Assault,Facility/Infrastructure Attack"/>
  </r>
  <r>
    <n v="201712040041"/>
    <x v="2235"/>
    <x v="1"/>
    <x v="1880"/>
    <x v="54"/>
    <s v="Immeasurable"/>
    <s v="Immeasurable"/>
    <s v="Private Citizens &amp; Property"/>
    <s v="Sub-Saharan Africa"/>
    <s v="Armed Assault,Facility/Infrastructure Attack"/>
  </r>
  <r>
    <n v="201712040040"/>
    <x v="2235"/>
    <x v="1"/>
    <x v="1881"/>
    <x v="54"/>
    <s v="Immeasurable"/>
    <s v="Immeasurable"/>
    <s v="Private Citizens &amp; Property"/>
    <s v="Sub-Saharan Africa"/>
    <s v="Armed Assault,Facility/Infrastructure Attack"/>
  </r>
  <r>
    <n v="201712050033"/>
    <x v="2236"/>
    <x v="4"/>
    <x v="1882"/>
    <x v="2"/>
    <s v="Immeasurable"/>
    <s v="Immeasurable"/>
    <s v="Military"/>
    <s v="Sub-Saharan Africa"/>
    <s v="Armed Assault"/>
  </r>
  <r>
    <n v="201712080027"/>
    <x v="2237"/>
    <x v="1"/>
    <x v="28"/>
    <x v="2"/>
    <n v="0"/>
    <n v="0"/>
    <s v="Government (General)"/>
    <s v="Sub-Saharan Africa"/>
    <s v="Hostage Taking (Kidnapping)"/>
  </r>
  <r>
    <n v="201712080022"/>
    <x v="2237"/>
    <x v="1"/>
    <x v="1883"/>
    <x v="41"/>
    <n v="0"/>
    <n v="0"/>
    <s v="Private Citizens &amp; Property"/>
    <s v="Sub-Saharan Africa"/>
    <s v="Armed Assault,Facility/Infrastructure Attack"/>
  </r>
  <r>
    <n v="201712080021"/>
    <x v="2237"/>
    <x v="1"/>
    <x v="1884"/>
    <x v="41"/>
    <n v="10"/>
    <n v="0"/>
    <s v="Private Citizens &amp; Property"/>
    <s v="Sub-Saharan Africa"/>
    <s v="Armed Assault,Facility/Infrastructure Attack"/>
  </r>
  <r>
    <n v="201712070032"/>
    <x v="2237"/>
    <x v="4"/>
    <x v="1872"/>
    <x v="62"/>
    <n v="6"/>
    <n v="10"/>
    <s v="Police"/>
    <s v="Sub-Saharan Africa"/>
    <s v="Armed Assault"/>
  </r>
  <r>
    <n v="201712100033"/>
    <x v="2238"/>
    <x v="1"/>
    <x v="1200"/>
    <x v="2"/>
    <n v="3"/>
    <n v="4"/>
    <s v="Private Citizens &amp; Property"/>
    <s v="Sub-Saharan Africa"/>
    <s v="Armed Assault"/>
  </r>
  <r>
    <n v="201712100015"/>
    <x v="2238"/>
    <x v="1"/>
    <x v="247"/>
    <x v="27"/>
    <n v="4"/>
    <n v="12"/>
    <s v="Military"/>
    <s v="Sub-Saharan Africa"/>
    <s v="Bombing/Explosion,Armed Assault"/>
  </r>
  <r>
    <n v="201712110016"/>
    <x v="2239"/>
    <x v="1"/>
    <x v="223"/>
    <x v="27"/>
    <n v="4"/>
    <n v="2"/>
    <s v="Private Citizens &amp; Property"/>
    <s v="Sub-Saharan Africa"/>
    <s v="Bombing/Explosion"/>
  </r>
  <r>
    <n v="201712110010"/>
    <x v="2239"/>
    <x v="4"/>
    <x v="1885"/>
    <x v="27"/>
    <n v="1"/>
    <n v="0"/>
    <s v="Private Citizens &amp; Property"/>
    <s v="Sub-Saharan Africa"/>
    <s v="Hostage Taking (Kidnapping)"/>
  </r>
  <r>
    <n v="201712100014"/>
    <x v="2239"/>
    <x v="4"/>
    <x v="295"/>
    <x v="27"/>
    <n v="3"/>
    <n v="0"/>
    <s v="Religious Figures/Institutions"/>
    <s v="Sub-Saharan Africa"/>
    <s v="Bombing/Explosion"/>
  </r>
  <r>
    <n v="201712120025"/>
    <x v="2240"/>
    <x v="4"/>
    <x v="1886"/>
    <x v="27"/>
    <n v="2"/>
    <n v="0"/>
    <s v="Private Citizens &amp; Property"/>
    <s v="Sub-Saharan Africa"/>
    <s v="Bombing/Explosion"/>
  </r>
  <r>
    <n v="201712120026"/>
    <x v="2241"/>
    <x v="1"/>
    <x v="272"/>
    <x v="27"/>
    <n v="11"/>
    <n v="2"/>
    <s v="Military"/>
    <s v="Sub-Saharan Africa"/>
    <s v="Armed Assault,Facility/Infrastructure Attack"/>
  </r>
  <r>
    <n v="201712140019"/>
    <x v="2242"/>
    <x v="4"/>
    <x v="1887"/>
    <x v="122"/>
    <s v="Immeasurable"/>
    <s v="Immeasurable"/>
    <s v="Military"/>
    <s v="Sub-Saharan Africa"/>
    <s v="Armed Assault"/>
  </r>
  <r>
    <n v="201712150017"/>
    <x v="2243"/>
    <x v="1"/>
    <x v="103"/>
    <x v="27"/>
    <n v="1"/>
    <n v="3"/>
    <s v="Military"/>
    <s v="Sub-Saharan Africa"/>
    <s v="Bombing/Explosion"/>
  </r>
  <r>
    <n v="201712160003"/>
    <x v="2244"/>
    <x v="1"/>
    <x v="1888"/>
    <x v="27"/>
    <n v="10"/>
    <s v="Immeasurable"/>
    <s v="Government (Diplomatic)"/>
    <s v="Sub-Saharan Africa"/>
    <s v="Hostage Taking (Kidnapping),Armed Assault,Facility/Infrastructure Attack"/>
  </r>
  <r>
    <n v="201712180014"/>
    <x v="2245"/>
    <x v="4"/>
    <x v="803"/>
    <x v="122"/>
    <n v="4"/>
    <n v="0"/>
    <s v="Police"/>
    <s v="Sub-Saharan Africa"/>
    <s v="Armed Assault,Facility/Infrastructure Attack"/>
  </r>
  <r>
    <n v="201712200025"/>
    <x v="2246"/>
    <x v="1"/>
    <x v="616"/>
    <x v="27"/>
    <n v="10"/>
    <n v="0"/>
    <s v="Private Citizens &amp; Property"/>
    <s v="Sub-Saharan Africa"/>
    <s v="Armed Assault"/>
  </r>
  <r>
    <n v="201712220005"/>
    <x v="1345"/>
    <x v="1"/>
    <x v="1889"/>
    <x v="103"/>
    <n v="4"/>
    <n v="8"/>
    <s v="Private Citizens &amp; Property"/>
    <s v="Sub-Saharan Africa"/>
    <s v="Armed Assault"/>
  </r>
  <r>
    <n v="201408070052"/>
    <x v="1344"/>
    <x v="1"/>
    <x v="775"/>
    <x v="27"/>
    <n v="8"/>
    <n v="0"/>
    <s v="Private Citizens &amp; Property"/>
    <s v="Sub-Saharan Africa"/>
    <s v="Unknown"/>
  </r>
  <r>
    <n v="201712230011"/>
    <x v="1343"/>
    <x v="1"/>
    <x v="1890"/>
    <x v="27"/>
    <n v="0"/>
    <n v="0"/>
    <s v="Private Citizens &amp; Property"/>
    <s v="Sub-Saharan Africa"/>
    <s v="Facility/Infrastructure Attack"/>
  </r>
  <r>
    <n v="201712290026"/>
    <x v="2247"/>
    <x v="1"/>
    <x v="1891"/>
    <x v="2"/>
    <n v="2"/>
    <n v="2"/>
    <s v="Private Citizens &amp; Property"/>
    <s v="Sub-Saharan Africa"/>
    <s v="Armed Assault"/>
  </r>
  <r>
    <n v="201712240018"/>
    <x v="2247"/>
    <x v="1"/>
    <x v="1892"/>
    <x v="2"/>
    <n v="3"/>
    <n v="5"/>
    <s v="Private Citizens &amp; Property"/>
    <s v="Sub-Saharan Africa"/>
    <s v="Armed Assault"/>
  </r>
  <r>
    <n v="201712240010"/>
    <x v="2247"/>
    <x v="1"/>
    <x v="1893"/>
    <x v="41"/>
    <n v="6"/>
    <s v="Immeasurable"/>
    <s v="Private Citizens &amp; Property"/>
    <s v="Sub-Saharan Africa"/>
    <s v="Armed Assault"/>
  </r>
  <r>
    <n v="201712250038"/>
    <x v="1341"/>
    <x v="4"/>
    <x v="1894"/>
    <x v="2"/>
    <n v="0"/>
    <n v="0"/>
    <s v="Government (General)"/>
    <s v="Sub-Saharan Africa"/>
    <s v="Facility/Infrastructure Attack"/>
  </r>
  <r>
    <n v="201712250036"/>
    <x v="1341"/>
    <x v="4"/>
    <x v="1895"/>
    <x v="2"/>
    <n v="0"/>
    <n v="3"/>
    <s v="Police"/>
    <s v="Sub-Saharan Africa"/>
    <s v="Armed Assault"/>
  </r>
  <r>
    <n v="201712250022"/>
    <x v="1341"/>
    <x v="1"/>
    <x v="1051"/>
    <x v="159"/>
    <n v="4"/>
    <s v="Immeasurable"/>
    <s v="Government (General),Private Citizens &amp; Property"/>
    <s v="Sub-Saharan Africa"/>
    <s v="Armed Assault"/>
  </r>
  <r>
    <n v="201712250012"/>
    <x v="1341"/>
    <x v="1"/>
    <x v="1896"/>
    <x v="27"/>
    <n v="4"/>
    <n v="5"/>
    <s v="Private Citizens &amp; Property"/>
    <s v="Sub-Saharan Africa"/>
    <s v="Hostage Taking (Kidnapping),Bombing/Explosion,Armed Assault"/>
  </r>
  <r>
    <n v="201408030108"/>
    <x v="1339"/>
    <x v="4"/>
    <x v="1897"/>
    <x v="2"/>
    <n v="3"/>
    <n v="0"/>
    <s v="Private Citizens &amp; Property"/>
    <s v="Sub-Saharan Africa"/>
    <s v="Unknown"/>
  </r>
  <r>
    <n v="201712270025"/>
    <x v="2248"/>
    <x v="1"/>
    <x v="1898"/>
    <x v="105"/>
    <n v="2"/>
    <n v="0"/>
    <s v="Private Citizens &amp; Property"/>
    <s v="Sub-Saharan Africa"/>
    <s v="Armed Assault"/>
  </r>
  <r>
    <n v="201712280022"/>
    <x v="1340"/>
    <x v="1"/>
    <x v="1786"/>
    <x v="27"/>
    <n v="4"/>
    <n v="13"/>
    <s v="Private Citizens &amp; Property"/>
    <s v="Sub-Saharan Africa"/>
    <s v="Bombing/Explosion"/>
  </r>
  <r>
    <n v="201712300025"/>
    <x v="1335"/>
    <x v="1"/>
    <x v="139"/>
    <x v="27"/>
    <s v="Immeasurable"/>
    <s v="Immeasurable"/>
    <s v="Private Citizens &amp; Property"/>
    <s v="Sub-Saharan Africa"/>
    <s v="Facility/Infrastructure Attack"/>
  </r>
  <r>
    <n v="201712300014"/>
    <x v="1335"/>
    <x v="1"/>
    <x v="1899"/>
    <x v="27"/>
    <n v="25"/>
    <s v="Immeasurable"/>
    <s v="Private Citizens &amp; Property"/>
    <s v="Sub-Saharan Africa"/>
    <s v="Armed Assault,Facility/Infrastructure Attack"/>
  </r>
  <r>
    <n v="201712300013"/>
    <x v="1335"/>
    <x v="1"/>
    <x v="1900"/>
    <x v="27"/>
    <n v="5"/>
    <s v="Immeasurable"/>
    <s v="Military"/>
    <s v="Sub-Saharan Africa"/>
    <s v="Armed Assault"/>
  </r>
  <r>
    <n v="201712300011"/>
    <x v="2249"/>
    <x v="4"/>
    <x v="1141"/>
    <x v="45"/>
    <n v="2"/>
    <n v="28"/>
    <s v="Business"/>
    <s v="Sub-Saharan Africa"/>
    <s v="Bombing/Explosion"/>
  </r>
  <r>
    <n v="201801010059"/>
    <x v="2250"/>
    <x v="1"/>
    <x v="1901"/>
    <x v="54"/>
    <n v="1"/>
    <n v="0"/>
    <s v="Private Citizens &amp; Property"/>
    <s v="Sub-Saharan Africa"/>
    <s v="Armed Assault"/>
  </r>
  <r>
    <n v="201407300059"/>
    <x v="1333"/>
    <x v="1"/>
    <x v="2"/>
    <x v="45"/>
    <n v="0"/>
    <n v="0"/>
    <s v="Unknown"/>
    <s v="Sub-Saharan Africa"/>
    <s v="Bombing/Explosion"/>
  </r>
  <r>
    <n v="201801010058"/>
    <x v="2250"/>
    <x v="1"/>
    <x v="1902"/>
    <x v="54"/>
    <n v="1"/>
    <n v="0"/>
    <s v="Private Citizens &amp; Property"/>
    <s v="Sub-Saharan Africa"/>
    <s v="Armed Assault"/>
  </r>
  <r>
    <n v="201801010056"/>
    <x v="2250"/>
    <x v="1"/>
    <x v="1903"/>
    <x v="54"/>
    <n v="4"/>
    <n v="5"/>
    <s v="Government (General),Private Citizens &amp; Property"/>
    <s v="Sub-Saharan Africa"/>
    <s v="Armed Assault,Facility/Infrastructure Attack"/>
  </r>
  <r>
    <n v="201801010055"/>
    <x v="2250"/>
    <x v="1"/>
    <x v="1904"/>
    <x v="54"/>
    <n v="4"/>
    <n v="5"/>
    <s v="Government (General),Private Citizens &amp; Property"/>
    <s v="Sub-Saharan Africa"/>
    <s v="Armed Assault,Facility/Infrastructure Attack"/>
  </r>
  <r>
    <n v="201801010048"/>
    <x v="2250"/>
    <x v="1"/>
    <x v="1905"/>
    <x v="41"/>
    <n v="2"/>
    <n v="1"/>
    <s v="Private Citizens &amp; Property"/>
    <s v="Sub-Saharan Africa"/>
    <s v="Assassination,Facility/Infrastructure Attack"/>
  </r>
  <r>
    <n v="201801010044"/>
    <x v="2250"/>
    <x v="1"/>
    <x v="1906"/>
    <x v="54"/>
    <n v="4"/>
    <n v="5"/>
    <s v="Government (General),Private Citizens &amp; Property"/>
    <s v="Sub-Saharan Africa"/>
    <s v="Armed Assault,Facility/Infrastructure Attack"/>
  </r>
  <r>
    <n v="201801010032"/>
    <x v="2250"/>
    <x v="1"/>
    <x v="448"/>
    <x v="27"/>
    <n v="3"/>
    <n v="0"/>
    <s v="Private Citizens &amp; Property"/>
    <s v="Sub-Saharan Africa"/>
    <s v="Bombing/Explosion"/>
  </r>
  <r>
    <n v="201801020038"/>
    <x v="2251"/>
    <x v="1"/>
    <x v="1907"/>
    <x v="54"/>
    <n v="3"/>
    <n v="5"/>
    <s v="Government (General),Private Citizens &amp; Property"/>
    <s v="Sub-Saharan Africa"/>
    <s v="Armed Assault,Facility/Infrastructure Attack"/>
  </r>
  <r>
    <n v="201801020030"/>
    <x v="2251"/>
    <x v="1"/>
    <x v="1908"/>
    <x v="54"/>
    <n v="3"/>
    <n v="5"/>
    <s v="Government (General),Private Citizens &amp; Property"/>
    <s v="Sub-Saharan Africa"/>
    <s v="Armed Assault,Facility/Infrastructure Attack"/>
  </r>
  <r>
    <n v="201801020024"/>
    <x v="2251"/>
    <x v="1"/>
    <x v="1909"/>
    <x v="54"/>
    <s v="Immeasurable"/>
    <s v="Immeasurable"/>
    <s v="Private Citizens &amp; Property"/>
    <s v="Sub-Saharan Africa"/>
    <s v="Armed Assault"/>
  </r>
  <r>
    <n v="201801020020"/>
    <x v="2251"/>
    <x v="1"/>
    <x v="303"/>
    <x v="27"/>
    <s v="Immeasurable"/>
    <s v="Immeasurable"/>
    <s v="Private Citizens &amp; Property"/>
    <s v="Sub-Saharan Africa"/>
    <s v="Hostage Taking (Kidnapping)"/>
  </r>
  <r>
    <n v="201801020019"/>
    <x v="2251"/>
    <x v="1"/>
    <x v="1362"/>
    <x v="2"/>
    <n v="1"/>
    <n v="0"/>
    <s v="Private Citizens &amp; Property"/>
    <s v="Sub-Saharan Africa"/>
    <s v="Bombing/Explosion"/>
  </r>
  <r>
    <n v="201801020012"/>
    <x v="2251"/>
    <x v="1"/>
    <x v="1910"/>
    <x v="54"/>
    <n v="3"/>
    <n v="5"/>
    <s v="Government (General),Private Citizens &amp; Property"/>
    <s v="Sub-Saharan Africa"/>
    <s v="Armed Assault,Facility/Infrastructure Attack"/>
  </r>
  <r>
    <n v="201801030029"/>
    <x v="1330"/>
    <x v="1"/>
    <x v="724"/>
    <x v="54"/>
    <n v="3"/>
    <n v="0"/>
    <s v="Private Citizens &amp; Property"/>
    <s v="Sub-Saharan Africa"/>
    <s v="Armed Assault,Facility/Infrastructure Attack"/>
  </r>
  <r>
    <n v="201801030008"/>
    <x v="1330"/>
    <x v="1"/>
    <x v="303"/>
    <x v="45"/>
    <n v="15"/>
    <n v="6"/>
    <s v="Religious Figures/Institutions"/>
    <s v="Sub-Saharan Africa"/>
    <s v="Bombing/Explosion"/>
  </r>
  <r>
    <n v="201801040033"/>
    <x v="2252"/>
    <x v="1"/>
    <x v="447"/>
    <x v="54"/>
    <n v="2"/>
    <n v="0"/>
    <s v="Private Citizens &amp; Property"/>
    <s v="Sub-Saharan Africa"/>
    <s v="Armed Assault,Facility/Infrastructure Attack"/>
  </r>
  <r>
    <n v="201801040032"/>
    <x v="2252"/>
    <x v="1"/>
    <x v="1911"/>
    <x v="54"/>
    <n v="3"/>
    <n v="0"/>
    <s v="Private Citizens &amp; Property"/>
    <s v="Sub-Saharan Africa"/>
    <s v="Armed Assault,Facility/Infrastructure Attack"/>
  </r>
  <r>
    <n v="201801040031"/>
    <x v="2252"/>
    <x v="1"/>
    <x v="1912"/>
    <x v="44"/>
    <n v="1"/>
    <s v="Immeasurable"/>
    <s v="Military"/>
    <s v="Sub-Saharan Africa"/>
    <s v="Armed Assault"/>
  </r>
  <r>
    <n v="201801040026"/>
    <x v="2252"/>
    <x v="1"/>
    <x v="1913"/>
    <x v="54"/>
    <n v="3"/>
    <n v="0"/>
    <s v="Private Citizens &amp; Property"/>
    <s v="Sub-Saharan Africa"/>
    <s v="Armed Assault"/>
  </r>
  <r>
    <n v="201801040025"/>
    <x v="2252"/>
    <x v="1"/>
    <x v="1914"/>
    <x v="54"/>
    <n v="2"/>
    <n v="0"/>
    <s v="Private Citizens &amp; Property"/>
    <s v="Sub-Saharan Africa"/>
    <s v="Armed Assault"/>
  </r>
  <r>
    <n v="201801050031"/>
    <x v="2253"/>
    <x v="4"/>
    <x v="1915"/>
    <x v="100"/>
    <n v="1"/>
    <n v="0"/>
    <s v="Military,Police"/>
    <s v="Sub-Saharan Africa"/>
    <s v="Armed Assault"/>
  </r>
  <r>
    <n v="201801050030"/>
    <x v="2253"/>
    <x v="1"/>
    <x v="1916"/>
    <x v="54"/>
    <n v="0"/>
    <n v="0"/>
    <s v="Private Citizens &amp; Property"/>
    <s v="Sub-Saharan Africa"/>
    <s v="Armed Assault,Facility/Infrastructure Attack"/>
  </r>
  <r>
    <n v="201801050029"/>
    <x v="2253"/>
    <x v="1"/>
    <x v="1917"/>
    <x v="54"/>
    <n v="0"/>
    <n v="0"/>
    <s v="Private Citizens &amp; Property"/>
    <s v="Sub-Saharan Africa"/>
    <s v="Armed Assault,Facility/Infrastructure Attack"/>
  </r>
  <r>
    <n v="201801050028"/>
    <x v="2253"/>
    <x v="1"/>
    <x v="1918"/>
    <x v="54"/>
    <n v="0"/>
    <n v="0"/>
    <s v="Private Citizens &amp; Property"/>
    <s v="Sub-Saharan Africa"/>
    <s v="Armed Assault,Facility/Infrastructure Attack"/>
  </r>
  <r>
    <n v="201801050027"/>
    <x v="2253"/>
    <x v="1"/>
    <x v="1919"/>
    <x v="54"/>
    <n v="0"/>
    <n v="0"/>
    <s v="Private Citizens &amp; Property"/>
    <s v="Sub-Saharan Africa"/>
    <s v="Armed Assault,Facility/Infrastructure Attack"/>
  </r>
  <r>
    <n v="201801050026"/>
    <x v="2253"/>
    <x v="1"/>
    <x v="1920"/>
    <x v="54"/>
    <n v="1"/>
    <n v="0"/>
    <s v="Private Citizens &amp; Property"/>
    <s v="Sub-Saharan Africa"/>
    <s v="Armed Assault,Facility/Infrastructure Attack"/>
  </r>
  <r>
    <n v="201407240005"/>
    <x v="1326"/>
    <x v="4"/>
    <x v="353"/>
    <x v="27"/>
    <n v="2"/>
    <n v="0"/>
    <s v="Military,Private Citizens &amp; Property"/>
    <s v="Sub-Saharan Africa"/>
    <s v="Unknown"/>
  </r>
  <r>
    <n v="201801060028"/>
    <x v="2254"/>
    <x v="1"/>
    <x v="1239"/>
    <x v="2"/>
    <n v="0"/>
    <s v="Immeasurable"/>
    <s v="Government (General),Journalists &amp; Media"/>
    <s v="Sub-Saharan Africa"/>
    <s v="Armed Assault"/>
  </r>
  <r>
    <n v="201801060025"/>
    <x v="2254"/>
    <x v="1"/>
    <x v="1921"/>
    <x v="54"/>
    <n v="4"/>
    <n v="0"/>
    <s v="Private Citizens &amp; Property"/>
    <s v="Sub-Saharan Africa"/>
    <s v="Armed Assault,Facility/Infrastructure Attack"/>
  </r>
  <r>
    <n v="201801060024"/>
    <x v="2254"/>
    <x v="1"/>
    <x v="1922"/>
    <x v="54"/>
    <n v="4"/>
    <n v="0"/>
    <s v="Private Citizens &amp; Property"/>
    <s v="Sub-Saharan Africa"/>
    <s v="Armed Assault,Facility/Infrastructure Attack"/>
  </r>
  <r>
    <n v="201801060023"/>
    <x v="2254"/>
    <x v="1"/>
    <x v="1923"/>
    <x v="54"/>
    <n v="4"/>
    <n v="0"/>
    <s v="Private Citizens &amp; Property"/>
    <s v="Sub-Saharan Africa"/>
    <s v="Armed Assault,Facility/Infrastructure Attack"/>
  </r>
  <r>
    <n v="201801060022"/>
    <x v="2254"/>
    <x v="1"/>
    <x v="1924"/>
    <x v="54"/>
    <n v="4"/>
    <n v="0"/>
    <s v="Private Citizens &amp; Property"/>
    <s v="Sub-Saharan Africa"/>
    <s v="Armed Assault,Facility/Infrastructure Attack"/>
  </r>
  <r>
    <n v="201801060021"/>
    <x v="2254"/>
    <x v="1"/>
    <x v="833"/>
    <x v="54"/>
    <n v="5"/>
    <n v="0"/>
    <s v="Private Citizens &amp; Property"/>
    <s v="Sub-Saharan Africa"/>
    <s v="Armed Assault,Facility/Infrastructure Attack"/>
  </r>
  <r>
    <n v="201801060015"/>
    <x v="2254"/>
    <x v="1"/>
    <x v="640"/>
    <x v="54"/>
    <n v="11"/>
    <n v="0"/>
    <s v="Private Citizens &amp; Property"/>
    <s v="Sub-Saharan Africa"/>
    <s v="Armed Assault,Facility/Infrastructure Attack"/>
  </r>
  <r>
    <n v="201801080022"/>
    <x v="2255"/>
    <x v="1"/>
    <x v="579"/>
    <x v="27"/>
    <n v="5"/>
    <n v="9"/>
    <s v="Military,Terrorists/Non-state Militia"/>
    <s v="Sub-Saharan Africa"/>
    <s v="Bombing/Explosion"/>
  </r>
  <r>
    <n v="201801080021"/>
    <x v="2255"/>
    <x v="1"/>
    <x v="2"/>
    <x v="54"/>
    <n v="0"/>
    <n v="0"/>
    <s v="Private Citizens &amp; Property"/>
    <s v="Sub-Saharan Africa"/>
    <s v="Hostage Taking (Kidnapping)"/>
  </r>
  <r>
    <n v="201801080020"/>
    <x v="2255"/>
    <x v="4"/>
    <x v="1925"/>
    <x v="45"/>
    <n v="1"/>
    <n v="0"/>
    <s v="Private Citizens &amp; Property"/>
    <s v="Sub-Saharan Africa"/>
    <s v="Armed Assault,Facility/Infrastructure Attack"/>
  </r>
  <r>
    <n v="201801080014"/>
    <x v="2255"/>
    <x v="2"/>
    <x v="1926"/>
    <x v="54"/>
    <n v="0"/>
    <n v="4"/>
    <s v="Military"/>
    <s v="Sub-Saharan Africa"/>
    <s v="Armed Assault"/>
  </r>
  <r>
    <n v="201801080010"/>
    <x v="2255"/>
    <x v="1"/>
    <x v="1927"/>
    <x v="27"/>
    <n v="20"/>
    <s v="Immeasurable"/>
    <s v="Private Citizens &amp; Property"/>
    <s v="Sub-Saharan Africa"/>
    <s v="Hostage Taking (Kidnapping),Armed Assault"/>
  </r>
  <r>
    <n v="201801090034"/>
    <x v="2256"/>
    <x v="1"/>
    <x v="1928"/>
    <x v="54"/>
    <n v="2"/>
    <n v="1"/>
    <s v="Police"/>
    <s v="Sub-Saharan Africa"/>
    <s v="Hostage Taking (Kidnapping),Armed Assault,Facility/Infrastructure Attack"/>
  </r>
  <r>
    <n v="201801110031"/>
    <x v="2257"/>
    <x v="2"/>
    <x v="1929"/>
    <x v="54"/>
    <n v="2"/>
    <n v="1"/>
    <s v="Police"/>
    <s v="Sub-Saharan Africa"/>
    <s v="Armed Assault"/>
  </r>
  <r>
    <n v="201801110024"/>
    <x v="2257"/>
    <x v="4"/>
    <x v="633"/>
    <x v="27"/>
    <n v="1"/>
    <n v="1"/>
    <s v="Private Citizens &amp; Property"/>
    <s v="Sub-Saharan Africa"/>
    <s v="Facility/Infrastructure Attack"/>
  </r>
  <r>
    <n v="201801110023"/>
    <x v="2257"/>
    <x v="4"/>
    <x v="466"/>
    <x v="27"/>
    <n v="3"/>
    <s v="Immeasurable"/>
    <s v="Private Citizens &amp; Property"/>
    <s v="Sub-Saharan Africa"/>
    <s v="Hostage Taking (Kidnapping)"/>
  </r>
  <r>
    <n v="201801120038"/>
    <x v="2258"/>
    <x v="4"/>
    <x v="1930"/>
    <x v="2"/>
    <n v="1"/>
    <n v="0"/>
    <s v="Private Citizens &amp; Property"/>
    <s v="Sub-Saharan Africa"/>
    <s v="Assassination"/>
  </r>
  <r>
    <n v="201801120013"/>
    <x v="2258"/>
    <x v="1"/>
    <x v="1931"/>
    <x v="54"/>
    <n v="9"/>
    <s v="Immeasurable"/>
    <s v="Private Citizens &amp; Property"/>
    <s v="Sub-Saharan Africa"/>
    <s v="Armed Assault,Facility/Infrastructure Attack"/>
  </r>
  <r>
    <n v="201801120012"/>
    <x v="2258"/>
    <x v="1"/>
    <x v="1932"/>
    <x v="54"/>
    <n v="1"/>
    <s v="Immeasurable"/>
    <s v="Private Citizens &amp; Property"/>
    <s v="Sub-Saharan Africa"/>
    <s v="Armed Assault,Facility/Infrastructure Attack"/>
  </r>
  <r>
    <n v="201801120009"/>
    <x v="2258"/>
    <x v="4"/>
    <x v="1933"/>
    <x v="45"/>
    <n v="3"/>
    <n v="0"/>
    <s v="Private Citizens &amp; Property"/>
    <s v="Sub-Saharan Africa"/>
    <s v="Hostage Taking (Kidnapping)"/>
  </r>
  <r>
    <n v="201801130041"/>
    <x v="2259"/>
    <x v="4"/>
    <x v="1934"/>
    <x v="2"/>
    <n v="1"/>
    <n v="0"/>
    <s v="Military"/>
    <s v="Sub-Saharan Africa"/>
    <s v="Hostage Taking (Kidnapping)"/>
  </r>
  <r>
    <n v="201407150057"/>
    <x v="1318"/>
    <x v="1"/>
    <x v="368"/>
    <x v="27"/>
    <n v="20"/>
    <s v="Immeasurable"/>
    <s v="Private Citizens &amp; Property"/>
    <s v="Sub-Saharan Africa"/>
    <s v="Unknown"/>
  </r>
  <r>
    <n v="201801130032"/>
    <x v="2259"/>
    <x v="1"/>
    <x v="1032"/>
    <x v="2"/>
    <s v="Immeasurable"/>
    <s v="Immeasurable"/>
    <s v="Private Citizens &amp; Property"/>
    <s v="Sub-Saharan Africa"/>
    <s v="Armed Assault"/>
  </r>
  <r>
    <n v="201801140029"/>
    <x v="2260"/>
    <x v="1"/>
    <x v="1935"/>
    <x v="54"/>
    <n v="0"/>
    <n v="0"/>
    <s v="Religious Figures/Institutions"/>
    <s v="Sub-Saharan Africa"/>
    <s v="Assassination"/>
  </r>
  <r>
    <n v="201801150040"/>
    <x v="2261"/>
    <x v="1"/>
    <x v="1936"/>
    <x v="54"/>
    <n v="1"/>
    <n v="0"/>
    <s v="Private Citizens &amp; Property"/>
    <s v="Sub-Saharan Africa"/>
    <s v="Assassination"/>
  </r>
  <r>
    <n v="201801150026"/>
    <x v="2261"/>
    <x v="1"/>
    <x v="1937"/>
    <x v="27"/>
    <n v="6"/>
    <s v="Immeasurable"/>
    <s v="Private Citizens &amp; Property"/>
    <s v="Sub-Saharan Africa"/>
    <s v="Hostage Taking (Kidnapping),Armed Assault"/>
  </r>
  <r>
    <n v="201801160040"/>
    <x v="2262"/>
    <x v="1"/>
    <x v="1938"/>
    <x v="54"/>
    <n v="2"/>
    <n v="0"/>
    <s v="Private Citizens &amp; Property"/>
    <s v="Sub-Saharan Africa"/>
    <s v="Armed Assault,Facility/Infrastructure Attack"/>
  </r>
  <r>
    <n v="201801160039"/>
    <x v="2262"/>
    <x v="1"/>
    <x v="1939"/>
    <x v="54"/>
    <n v="2"/>
    <n v="0"/>
    <s v="Private Citizens &amp; Property"/>
    <s v="Sub-Saharan Africa"/>
    <s v="Armed Assault,Facility/Infrastructure Attack"/>
  </r>
  <r>
    <n v="201801160038"/>
    <x v="2262"/>
    <x v="4"/>
    <x v="1940"/>
    <x v="27"/>
    <n v="3"/>
    <n v="12"/>
    <s v="Religious Figures/Institutions"/>
    <s v="Sub-Saharan Africa"/>
    <s v="Bombing/Explosion"/>
  </r>
  <r>
    <n v="201801150025"/>
    <x v="2262"/>
    <x v="1"/>
    <x v="1941"/>
    <x v="27"/>
    <n v="5"/>
    <s v="Immeasurable"/>
    <s v="Private Citizens &amp; Property"/>
    <s v="Sub-Saharan Africa"/>
    <s v="Hostage Taking (Kidnapping),Armed Assault,Facility/Infrastructure Attack"/>
  </r>
  <r>
    <n v="201801170046"/>
    <x v="1311"/>
    <x v="1"/>
    <x v="926"/>
    <x v="54"/>
    <n v="1"/>
    <n v="0"/>
    <s v="Private Citizens &amp; Property"/>
    <s v="Sub-Saharan Africa"/>
    <s v="Armed Assault"/>
  </r>
  <r>
    <n v="201801170045"/>
    <x v="1311"/>
    <x v="1"/>
    <x v="671"/>
    <x v="54"/>
    <n v="2"/>
    <n v="0"/>
    <s v="Private Citizens &amp; Property"/>
    <s v="Sub-Saharan Africa"/>
    <s v="Armed Assault"/>
  </r>
  <r>
    <n v="201801170044"/>
    <x v="1311"/>
    <x v="1"/>
    <x v="749"/>
    <x v="54"/>
    <n v="2"/>
    <n v="0"/>
    <s v="Private Citizens &amp; Property"/>
    <s v="Sub-Saharan Africa"/>
    <s v="Armed Assault"/>
  </r>
  <r>
    <n v="201801170027"/>
    <x v="1311"/>
    <x v="1"/>
    <x v="1942"/>
    <x v="2"/>
    <s v="Immeasurable"/>
    <s v="Immeasurable"/>
    <s v="Business"/>
    <s v="Sub-Saharan Africa"/>
    <s v="Hostage Taking (Kidnapping)"/>
  </r>
  <r>
    <n v="201801170023"/>
    <x v="1311"/>
    <x v="4"/>
    <x v="1943"/>
    <x v="27"/>
    <n v="4"/>
    <n v="0"/>
    <s v="Private Citizens &amp; Property"/>
    <s v="Sub-Saharan Africa"/>
    <s v="Facility/Infrastructure Attack"/>
  </r>
  <r>
    <n v="201801170021"/>
    <x v="1311"/>
    <x v="1"/>
    <x v="205"/>
    <x v="27"/>
    <n v="12"/>
    <n v="48"/>
    <s v="Private Citizens &amp; Property"/>
    <s v="Sub-Saharan Africa"/>
    <s v="Bombing/Explosion"/>
  </r>
  <r>
    <n v="201801170008"/>
    <x v="1311"/>
    <x v="3"/>
    <x v="1944"/>
    <x v="27"/>
    <n v="5"/>
    <n v="17"/>
    <s v="Military"/>
    <s v="Sub-Saharan Africa"/>
    <s v="Armed Assault,Facility/Infrastructure Attack"/>
  </r>
  <r>
    <n v="201801180024"/>
    <x v="2263"/>
    <x v="4"/>
    <x v="42"/>
    <x v="62"/>
    <n v="0"/>
    <n v="3"/>
    <s v="Military"/>
    <s v="Sub-Saharan Africa"/>
    <s v="Armed Assault"/>
  </r>
  <r>
    <n v="201801180023"/>
    <x v="2263"/>
    <x v="1"/>
    <x v="1945"/>
    <x v="54"/>
    <n v="1"/>
    <n v="1"/>
    <s v="Private Citizens &amp; Property"/>
    <s v="Sub-Saharan Africa"/>
    <s v="Armed Assault"/>
  </r>
  <r>
    <n v="201801200026"/>
    <x v="2264"/>
    <x v="4"/>
    <x v="1946"/>
    <x v="122"/>
    <n v="0"/>
    <n v="2"/>
    <s v="Military"/>
    <s v="Sub-Saharan Africa"/>
    <s v="Armed Assault"/>
  </r>
  <r>
    <n v="201801190032"/>
    <x v="2264"/>
    <x v="4"/>
    <x v="9"/>
    <x v="62"/>
    <n v="0"/>
    <n v="0"/>
    <s v="Private Citizens &amp; Property"/>
    <s v="Sub-Saharan Africa"/>
    <s v="Facility/Infrastructure Attack"/>
  </r>
  <r>
    <n v="201801190025"/>
    <x v="2264"/>
    <x v="1"/>
    <x v="1947"/>
    <x v="54"/>
    <n v="1"/>
    <n v="0"/>
    <s v="Private Citizens &amp; Property"/>
    <s v="Sub-Saharan Africa"/>
    <s v="Armed Assault,Facility/Infrastructure Attack"/>
  </r>
  <r>
    <n v="201801180007"/>
    <x v="2264"/>
    <x v="1"/>
    <x v="1734"/>
    <x v="27"/>
    <n v="5"/>
    <s v="Immeasurable"/>
    <s v="Private Citizens &amp; Property"/>
    <s v="Sub-Saharan Africa"/>
    <s v="Armed Assault,Facility/Infrastructure Attack"/>
  </r>
  <r>
    <n v="201801210029"/>
    <x v="2265"/>
    <x v="1"/>
    <x v="1948"/>
    <x v="54"/>
    <n v="0"/>
    <n v="0"/>
    <s v="Government (General)"/>
    <s v="Sub-Saharan Africa"/>
    <s v="Facility/Infrastructure Attack"/>
  </r>
  <r>
    <n v="201801210026"/>
    <x v="2265"/>
    <x v="1"/>
    <x v="1949"/>
    <x v="41"/>
    <n v="3"/>
    <n v="0"/>
    <s v="Private Citizens &amp; Property"/>
    <s v="Sub-Saharan Africa"/>
    <s v="Armed Assault,Facility/Infrastructure Attack"/>
  </r>
  <r>
    <n v="201801210025"/>
    <x v="2265"/>
    <x v="1"/>
    <x v="1950"/>
    <x v="54"/>
    <n v="0"/>
    <n v="4"/>
    <s v="Private Citizens &amp; Property"/>
    <s v="Sub-Saharan Africa"/>
    <s v="Hostage Taking (Kidnapping),Armed Assault"/>
  </r>
  <r>
    <n v="201801210016"/>
    <x v="2265"/>
    <x v="1"/>
    <x v="1289"/>
    <x v="54"/>
    <n v="0"/>
    <n v="0"/>
    <s v="Government (General)"/>
    <s v="Sub-Saharan Africa"/>
    <s v="Facility/Infrastructure Attack"/>
  </r>
  <r>
    <n v="201801220022"/>
    <x v="1308"/>
    <x v="1"/>
    <x v="1951"/>
    <x v="41"/>
    <n v="3"/>
    <n v="0"/>
    <s v="Private Citizens &amp; Property"/>
    <s v="Sub-Saharan Africa"/>
    <s v="Armed Assault"/>
  </r>
  <r>
    <n v="201801230035"/>
    <x v="2266"/>
    <x v="4"/>
    <x v="9"/>
    <x v="2"/>
    <n v="0"/>
    <n v="0"/>
    <s v="Educational Institution"/>
    <s v="Sub-Saharan Africa"/>
    <s v="Facility/Infrastructure Attack"/>
  </r>
  <r>
    <n v="201801230034"/>
    <x v="2266"/>
    <x v="4"/>
    <x v="9"/>
    <x v="2"/>
    <n v="0"/>
    <n v="0"/>
    <s v="Educational Institution"/>
    <s v="Sub-Saharan Africa"/>
    <s v="Facility/Infrastructure Attack"/>
  </r>
  <r>
    <n v="201801230033"/>
    <x v="2266"/>
    <x v="4"/>
    <x v="9"/>
    <x v="2"/>
    <n v="0"/>
    <n v="0"/>
    <s v="Educational Institution"/>
    <s v="Sub-Saharan Africa"/>
    <s v="Facility/Infrastructure Attack"/>
  </r>
  <r>
    <n v="201407020020"/>
    <x v="1305"/>
    <x v="1"/>
    <x v="1952"/>
    <x v="2"/>
    <n v="0"/>
    <n v="0"/>
    <s v="Unknown"/>
    <s v="Sub-Saharan Africa"/>
    <s v="Bombing/Explosion"/>
  </r>
  <r>
    <n v="201801230015"/>
    <x v="2266"/>
    <x v="1"/>
    <x v="1953"/>
    <x v="2"/>
    <n v="9"/>
    <s v="Immeasurable"/>
    <s v="Private Citizens &amp; Property"/>
    <s v="Sub-Saharan Africa"/>
    <s v="Hostage Taking (Kidnapping),Armed Assault"/>
  </r>
  <r>
    <n v="201801240009"/>
    <x v="2267"/>
    <x v="1"/>
    <x v="1752"/>
    <x v="27"/>
    <n v="3"/>
    <n v="0"/>
    <s v="Private Citizens &amp; Property"/>
    <s v="Sub-Saharan Africa"/>
    <s v="Armed Assault,Facility/Infrastructure Attack"/>
  </r>
  <r>
    <n v="201801250025"/>
    <x v="2268"/>
    <x v="4"/>
    <x v="9"/>
    <x v="62"/>
    <n v="1"/>
    <n v="1"/>
    <s v="Military"/>
    <s v="Sub-Saharan Africa"/>
    <s v="Armed Assault"/>
  </r>
  <r>
    <n v="201801250021"/>
    <x v="2268"/>
    <x v="1"/>
    <x v="1954"/>
    <x v="54"/>
    <s v="Immeasurable"/>
    <s v="Immeasurable"/>
    <s v="Private Citizens &amp; Property"/>
    <s v="Sub-Saharan Africa"/>
    <s v="Armed Assault"/>
  </r>
  <r>
    <n v="201801250016"/>
    <x v="2268"/>
    <x v="4"/>
    <x v="1955"/>
    <x v="2"/>
    <n v="0"/>
    <n v="2"/>
    <s v="Military"/>
    <s v="Sub-Saharan Africa"/>
    <s v="Bombing/Explosion,Armed Assault"/>
  </r>
  <r>
    <n v="201406290034"/>
    <x v="1302"/>
    <x v="1"/>
    <x v="1956"/>
    <x v="2"/>
    <s v="Immeasurable"/>
    <s v="Immeasurable"/>
    <s v="Private Citizens &amp; Property"/>
    <s v="Sub-Saharan Africa"/>
    <s v="Unknown"/>
  </r>
  <r>
    <n v="201801250014"/>
    <x v="2268"/>
    <x v="1"/>
    <x v="1957"/>
    <x v="54"/>
    <n v="5"/>
    <n v="8"/>
    <s v="Transportation,Private Citizens &amp; Property"/>
    <s v="Sub-Saharan Africa"/>
    <s v="Armed Assault,Facility/Infrastructure Attack"/>
  </r>
  <r>
    <n v="201801240022"/>
    <x v="2268"/>
    <x v="1"/>
    <x v="1958"/>
    <x v="54"/>
    <n v="4"/>
    <n v="0"/>
    <s v="Private Citizens &amp; Property"/>
    <s v="Sub-Saharan Africa"/>
    <s v="Armed Assault"/>
  </r>
  <r>
    <n v="201801260033"/>
    <x v="2269"/>
    <x v="4"/>
    <x v="1959"/>
    <x v="2"/>
    <n v="0"/>
    <n v="0"/>
    <s v="Police,Transportation"/>
    <s v="Sub-Saharan Africa"/>
    <s v="Hostage Taking (Kidnapping)"/>
  </r>
  <r>
    <n v="201801260016"/>
    <x v="2269"/>
    <x v="1"/>
    <x v="1960"/>
    <x v="27"/>
    <n v="4"/>
    <n v="5"/>
    <s v="Private Citizens &amp; Property"/>
    <s v="Sub-Saharan Africa"/>
    <s v="Hostage Taking (Kidnapping),Bombing/Explosion,Armed Assault"/>
  </r>
  <r>
    <n v="201801270034"/>
    <x v="2270"/>
    <x v="1"/>
    <x v="732"/>
    <x v="54"/>
    <n v="1"/>
    <n v="0"/>
    <s v="Private Citizens &amp; Property"/>
    <s v="Sub-Saharan Africa"/>
    <s v="Armed Assault"/>
  </r>
  <r>
    <n v="201801270030"/>
    <x v="2270"/>
    <x v="1"/>
    <x v="1961"/>
    <x v="54"/>
    <n v="1"/>
    <s v="Immeasurable"/>
    <s v="Private Citizens &amp; Property"/>
    <s v="Sub-Saharan Africa"/>
    <s v="Hostage Taking (Barricade Incident),Armed Assault,Facility/Infrastructure Attack"/>
  </r>
  <r>
    <n v="201406270029"/>
    <x v="1300"/>
    <x v="1"/>
    <x v="439"/>
    <x v="27"/>
    <n v="7"/>
    <n v="0"/>
    <s v="Military"/>
    <s v="Sub-Saharan Africa"/>
    <s v="Unknown"/>
  </r>
  <r>
    <n v="201801260022"/>
    <x v="2270"/>
    <x v="1"/>
    <x v="1962"/>
    <x v="54"/>
    <n v="3"/>
    <n v="0"/>
    <s v="Private Citizens &amp; Property"/>
    <s v="Sub-Saharan Africa"/>
    <s v="Armed Assault,Facility/Infrastructure Attack"/>
  </r>
  <r>
    <n v="201801280030"/>
    <x v="2271"/>
    <x v="1"/>
    <x v="732"/>
    <x v="54"/>
    <n v="0"/>
    <n v="0"/>
    <s v="Government (General)"/>
    <s v="Sub-Saharan Africa"/>
    <s v="Armed Assault"/>
  </r>
  <r>
    <n v="201801280029"/>
    <x v="2271"/>
    <x v="1"/>
    <x v="1963"/>
    <x v="54"/>
    <n v="1"/>
    <n v="0"/>
    <s v="Private Citizens &amp; Property"/>
    <s v="Sub-Saharan Africa"/>
    <s v="Armed Assault"/>
  </r>
  <r>
    <n v="201801280024"/>
    <x v="2271"/>
    <x v="1"/>
    <x v="1964"/>
    <x v="118"/>
    <s v="Immeasurable"/>
    <s v="Immeasurable"/>
    <s v="Private Citizens &amp; Property"/>
    <s v="Sub-Saharan Africa"/>
    <s v="Hostage Taking (Kidnapping),Armed Assault,Facility/Infrastructure Attack"/>
  </r>
  <r>
    <n v="201801280020"/>
    <x v="2271"/>
    <x v="1"/>
    <x v="1965"/>
    <x v="54"/>
    <n v="1"/>
    <s v="Immeasurable"/>
    <s v="Business"/>
    <s v="Sub-Saharan Africa"/>
    <s v="Armed Assault"/>
  </r>
  <r>
    <n v="201801290011"/>
    <x v="2272"/>
    <x v="1"/>
    <x v="1965"/>
    <x v="54"/>
    <n v="7"/>
    <n v="2"/>
    <s v="Private Citizens &amp; Property"/>
    <s v="Sub-Saharan Africa"/>
    <s v="Armed Assault,Facility/Infrastructure Attack"/>
  </r>
  <r>
    <n v="201801290005"/>
    <x v="2272"/>
    <x v="3"/>
    <x v="1966"/>
    <x v="27"/>
    <n v="2"/>
    <s v="Immeasurable"/>
    <s v="Military"/>
    <s v="Sub-Saharan Africa"/>
    <s v="Armed Assault"/>
  </r>
  <r>
    <n v="201801300032"/>
    <x v="2273"/>
    <x v="1"/>
    <x v="434"/>
    <x v="27"/>
    <n v="5"/>
    <n v="4"/>
    <s v="Private Citizens &amp; Property"/>
    <s v="Sub-Saharan Africa"/>
    <s v="Armed Assault"/>
  </r>
  <r>
    <n v="201801300027"/>
    <x v="2273"/>
    <x v="1"/>
    <x v="1967"/>
    <x v="2"/>
    <n v="7"/>
    <n v="2"/>
    <s v="Private Citizens &amp; Property"/>
    <s v="Sub-Saharan Africa"/>
    <s v="Armed Assault,Facility/Infrastructure Attack"/>
  </r>
  <r>
    <n v="201801310025"/>
    <x v="1296"/>
    <x v="1"/>
    <x v="1968"/>
    <x v="2"/>
    <n v="1"/>
    <n v="0"/>
    <s v="Government (General)"/>
    <s v="Sub-Saharan Africa"/>
    <s v="Assassination"/>
  </r>
  <r>
    <n v="201801310024"/>
    <x v="1296"/>
    <x v="1"/>
    <x v="1969"/>
    <x v="54"/>
    <n v="7"/>
    <s v="Immeasurable"/>
    <s v="Private Citizens &amp; Property"/>
    <s v="Sub-Saharan Africa"/>
    <s v="Armed Assault,Facility/Infrastructure Attack"/>
  </r>
  <r>
    <n v="201801310023"/>
    <x v="1296"/>
    <x v="1"/>
    <x v="1970"/>
    <x v="2"/>
    <s v="Immeasurable"/>
    <s v="Immeasurable"/>
    <s v="Private Citizens &amp; Property"/>
    <s v="Sub-Saharan Africa"/>
    <s v="Hostage Taking (Kidnapping)"/>
  </r>
  <r>
    <n v="201801310015"/>
    <x v="1296"/>
    <x v="1"/>
    <x v="1362"/>
    <x v="27"/>
    <n v="7"/>
    <n v="44"/>
    <s v="Private Citizens &amp; Property"/>
    <s v="Sub-Saharan Africa"/>
    <s v="Bombing/Explosion"/>
  </r>
  <r>
    <n v="201802010040"/>
    <x v="1294"/>
    <x v="1"/>
    <x v="1971"/>
    <x v="54"/>
    <n v="6"/>
    <s v="Immeasurable"/>
    <s v="Private Citizens &amp; Property"/>
    <s v="Sub-Saharan Africa"/>
    <s v="Armed Assault"/>
  </r>
  <r>
    <n v="201802010039"/>
    <x v="1294"/>
    <x v="1"/>
    <x v="1972"/>
    <x v="54"/>
    <n v="2"/>
    <s v="Immeasurable"/>
    <s v="Private Citizens &amp; Property"/>
    <s v="Sub-Saharan Africa"/>
    <s v="Facility/Infrastructure Attack"/>
  </r>
  <r>
    <n v="201802010036"/>
    <x v="1294"/>
    <x v="4"/>
    <x v="1973"/>
    <x v="123"/>
    <n v="2"/>
    <n v="0"/>
    <s v="Police"/>
    <s v="Sub-Saharan Africa"/>
    <s v="Armed Assault"/>
  </r>
  <r>
    <n v="201802020018"/>
    <x v="2274"/>
    <x v="1"/>
    <x v="1974"/>
    <x v="54"/>
    <n v="1"/>
    <n v="2"/>
    <s v="Police"/>
    <s v="Sub-Saharan Africa"/>
    <s v="Hostage Taking (Kidnapping)"/>
  </r>
  <r>
    <n v="201802030029"/>
    <x v="2275"/>
    <x v="1"/>
    <x v="413"/>
    <x v="27"/>
    <n v="2"/>
    <n v="0"/>
    <s v="Military"/>
    <s v="Sub-Saharan Africa"/>
    <s v="Bombing/Explosion"/>
  </r>
  <r>
    <n v="201802030008"/>
    <x v="2275"/>
    <x v="4"/>
    <x v="1975"/>
    <x v="27"/>
    <n v="2"/>
    <n v="0"/>
    <s v="Private Citizens &amp; Property"/>
    <s v="Sub-Saharan Africa"/>
    <s v="Armed Assault,Facility/Infrastructure Attack"/>
  </r>
  <r>
    <n v="201802050011"/>
    <x v="2276"/>
    <x v="4"/>
    <x v="1976"/>
    <x v="27"/>
    <n v="6"/>
    <n v="2"/>
    <s v="Private Citizens &amp; Property"/>
    <s v="Sub-Saharan Africa"/>
    <s v="Facility/Infrastructure Attack"/>
  </r>
  <r>
    <n v="201802040024"/>
    <x v="2276"/>
    <x v="1"/>
    <x v="1977"/>
    <x v="27"/>
    <n v="2"/>
    <n v="1"/>
    <s v="Private Citizens &amp; Property"/>
    <s v="Sub-Saharan Africa"/>
    <s v="Armed Assault,Facility/Infrastructure Attack"/>
  </r>
  <r>
    <n v="201802050049"/>
    <x v="2277"/>
    <x v="4"/>
    <x v="1894"/>
    <x v="2"/>
    <n v="1"/>
    <n v="0"/>
    <s v="Government (General)"/>
    <s v="Sub-Saharan Africa"/>
    <s v="Assassination"/>
  </r>
  <r>
    <n v="201802060024"/>
    <x v="2278"/>
    <x v="1"/>
    <x v="749"/>
    <x v="54"/>
    <n v="0"/>
    <n v="0"/>
    <s v="Military"/>
    <s v="Sub-Saharan Africa"/>
    <s v="Armed Assault"/>
  </r>
  <r>
    <n v="201802070032"/>
    <x v="2279"/>
    <x v="1"/>
    <x v="1978"/>
    <x v="54"/>
    <s v="Immeasurable"/>
    <s v="Immeasurable"/>
    <s v="Private Citizens &amp; Property"/>
    <s v="Sub-Saharan Africa"/>
    <s v="Armed Assault"/>
  </r>
  <r>
    <n v="201802080032"/>
    <x v="1288"/>
    <x v="1"/>
    <x v="1979"/>
    <x v="54"/>
    <n v="0"/>
    <n v="7"/>
    <s v="Government (General),Private Citizens &amp; Property"/>
    <s v="Sub-Saharan Africa"/>
    <s v="Assassination"/>
  </r>
  <r>
    <n v="201802080031"/>
    <x v="1288"/>
    <x v="1"/>
    <x v="724"/>
    <x v="54"/>
    <n v="3"/>
    <n v="3"/>
    <s v="Private Citizens &amp; Property"/>
    <s v="Sub-Saharan Africa"/>
    <s v="Armed Assault"/>
  </r>
  <r>
    <n v="201802090034"/>
    <x v="2280"/>
    <x v="1"/>
    <x v="236"/>
    <x v="2"/>
    <n v="0"/>
    <n v="0"/>
    <s v="Violent Political Party"/>
    <s v="Sub-Saharan Africa"/>
    <s v="Facility/Infrastructure Attack"/>
  </r>
  <r>
    <n v="201802090033"/>
    <x v="2280"/>
    <x v="1"/>
    <x v="236"/>
    <x v="2"/>
    <n v="0"/>
    <n v="0"/>
    <s v="Government (General)"/>
    <s v="Sub-Saharan Africa"/>
    <s v="Facility/Infrastructure Attack"/>
  </r>
  <r>
    <n v="201802090032"/>
    <x v="2280"/>
    <x v="1"/>
    <x v="236"/>
    <x v="2"/>
    <n v="0"/>
    <n v="0"/>
    <s v="Government (General)"/>
    <s v="Sub-Saharan Africa"/>
    <s v="Facility/Infrastructure Attack"/>
  </r>
  <r>
    <n v="201802090031"/>
    <x v="2280"/>
    <x v="1"/>
    <x v="236"/>
    <x v="2"/>
    <n v="0"/>
    <n v="0"/>
    <s v="Violent Political Party"/>
    <s v="Sub-Saharan Africa"/>
    <s v="Facility/Infrastructure Attack"/>
  </r>
  <r>
    <n v="201802100037"/>
    <x v="2281"/>
    <x v="1"/>
    <x v="1813"/>
    <x v="54"/>
    <n v="3"/>
    <n v="2"/>
    <s v="Private Citizens &amp; Property"/>
    <s v="Sub-Saharan Africa"/>
    <s v="Armed Assault"/>
  </r>
  <r>
    <n v="201802100030"/>
    <x v="2281"/>
    <x v="1"/>
    <x v="1980"/>
    <x v="54"/>
    <n v="1"/>
    <s v="Immeasurable"/>
    <s v="Police"/>
    <s v="Sub-Saharan Africa"/>
    <s v="Hostage Taking (Kidnapping),Armed Assault,Facility/Infrastructure Attack"/>
  </r>
  <r>
    <n v="201802120033"/>
    <x v="1285"/>
    <x v="1"/>
    <x v="1981"/>
    <x v="54"/>
    <n v="1"/>
    <n v="0"/>
    <s v="Private Citizens &amp; Property"/>
    <s v="Sub-Saharan Africa"/>
    <s v="Armed Assault"/>
  </r>
  <r>
    <n v="201802110038"/>
    <x v="1285"/>
    <x v="4"/>
    <x v="1982"/>
    <x v="122"/>
    <n v="1"/>
    <n v="0"/>
    <s v="Military"/>
    <s v="Sub-Saharan Africa"/>
    <s v="Hostage Taking (Kidnapping)"/>
  </r>
  <r>
    <n v="201802110036"/>
    <x v="1285"/>
    <x v="1"/>
    <x v="87"/>
    <x v="54"/>
    <n v="4"/>
    <n v="1"/>
    <s v="Private Citizens &amp; Property"/>
    <s v="Sub-Saharan Africa"/>
    <s v="Armed Assault"/>
  </r>
  <r>
    <n v="201802110003"/>
    <x v="1285"/>
    <x v="4"/>
    <x v="868"/>
    <x v="27"/>
    <n v="2"/>
    <n v="0"/>
    <s v="Private Citizens &amp; Property"/>
    <s v="Sub-Saharan Africa"/>
    <s v="Bombing/Explosion"/>
  </r>
  <r>
    <n v="201802110002"/>
    <x v="1285"/>
    <x v="1"/>
    <x v="313"/>
    <x v="2"/>
    <n v="2"/>
    <n v="0"/>
    <s v="Police"/>
    <s v="Sub-Saharan Africa"/>
    <s v="Bombing/Explosion"/>
  </r>
  <r>
    <n v="201802120037"/>
    <x v="2282"/>
    <x v="4"/>
    <x v="1983"/>
    <x v="62"/>
    <n v="1"/>
    <n v="0"/>
    <s v="Government (General)"/>
    <s v="Sub-Saharan Africa"/>
    <s v="Assassination"/>
  </r>
  <r>
    <n v="201802120032"/>
    <x v="2282"/>
    <x v="1"/>
    <x v="749"/>
    <x v="54"/>
    <n v="2"/>
    <n v="0"/>
    <s v="Police"/>
    <s v="Sub-Saharan Africa"/>
    <s v="Armed Assault"/>
  </r>
  <r>
    <n v="201802130038"/>
    <x v="2283"/>
    <x v="4"/>
    <x v="1984"/>
    <x v="2"/>
    <n v="0"/>
    <n v="0"/>
    <s v="Government (General)"/>
    <s v="Sub-Saharan Africa"/>
    <s v="Facility/Infrastructure Attack"/>
  </r>
  <r>
    <n v="201802140021"/>
    <x v="2284"/>
    <x v="1"/>
    <x v="1985"/>
    <x v="2"/>
    <n v="18"/>
    <s v="Immeasurable"/>
    <s v="Private Citizens &amp; Property,Private Citizens &amp; Property"/>
    <s v="Sub-Saharan Africa"/>
    <s v="Armed Assault,Facility/Infrastructure Attack"/>
  </r>
  <r>
    <n v="201802160011"/>
    <x v="2285"/>
    <x v="1"/>
    <x v="309"/>
    <x v="27"/>
    <n v="10"/>
    <n v="11"/>
    <s v="Private Citizens &amp; Property"/>
    <s v="Sub-Saharan Africa"/>
    <s v="Bombing/Explosion"/>
  </r>
  <r>
    <n v="201802160005"/>
    <x v="2285"/>
    <x v="1"/>
    <x v="309"/>
    <x v="27"/>
    <n v="11"/>
    <n v="11"/>
    <s v="Private Citizens &amp; Property"/>
    <s v="Sub-Saharan Africa"/>
    <s v="Bombing/Explosion"/>
  </r>
  <r>
    <n v="201802170004"/>
    <x v="2286"/>
    <x v="1"/>
    <x v="1986"/>
    <x v="27"/>
    <s v="Immeasurable"/>
    <s v="Immeasurable"/>
    <s v="Military,Private Citizens &amp; Property"/>
    <s v="Sub-Saharan Africa"/>
    <s v="Hostage Taking (Kidnapping),Facility/Infrastructure Attack"/>
  </r>
  <r>
    <n v="201802190040"/>
    <x v="2287"/>
    <x v="4"/>
    <x v="1987"/>
    <x v="2"/>
    <n v="0"/>
    <n v="0"/>
    <s v="Government (General)"/>
    <s v="Sub-Saharan Africa"/>
    <s v="Facility/Infrastructure Attack"/>
  </r>
  <r>
    <n v="201802190024"/>
    <x v="2287"/>
    <x v="1"/>
    <x v="1988"/>
    <x v="27"/>
    <s v="Immeasurable"/>
    <s v="Immeasurable"/>
    <s v="Private Citizens &amp; Property"/>
    <s v="Sub-Saharan Africa"/>
    <s v="Hostage Taking (Kidnapping)"/>
  </r>
  <r>
    <n v="201802190023"/>
    <x v="2287"/>
    <x v="1"/>
    <x v="205"/>
    <x v="27"/>
    <n v="1"/>
    <n v="0"/>
    <s v="Educational Institution"/>
    <s v="Sub-Saharan Africa"/>
    <s v="Bombing/Explosion"/>
  </r>
  <r>
    <n v="201802190007"/>
    <x v="2287"/>
    <x v="1"/>
    <x v="1989"/>
    <x v="27"/>
    <n v="5"/>
    <s v="Immeasurable"/>
    <s v="Educational Institution"/>
    <s v="Sub-Saharan Africa"/>
    <s v="Hostage Taking (Kidnapping)"/>
  </r>
  <r>
    <n v="201802200043"/>
    <x v="2288"/>
    <x v="4"/>
    <x v="1990"/>
    <x v="2"/>
    <s v="Immeasurable"/>
    <s v="Immeasurable"/>
    <s v="Private Citizens &amp; Property"/>
    <s v="Sub-Saharan Africa"/>
    <s v="Hostage Taking (Kidnapping)"/>
  </r>
  <r>
    <n v="201802200042"/>
    <x v="2288"/>
    <x v="4"/>
    <x v="1983"/>
    <x v="62"/>
    <n v="2"/>
    <s v="Immeasurable"/>
    <s v="Police"/>
    <s v="Sub-Saharan Africa"/>
    <s v="Armed Assault"/>
  </r>
  <r>
    <n v="201802190006"/>
    <x v="2288"/>
    <x v="4"/>
    <x v="633"/>
    <x v="27"/>
    <n v="5"/>
    <n v="5"/>
    <s v="Private Citizens &amp; Property"/>
    <s v="Sub-Saharan Africa"/>
    <s v="Facility/Infrastructure Attack"/>
  </r>
  <r>
    <n v="201802210045"/>
    <x v="1278"/>
    <x v="1"/>
    <x v="457"/>
    <x v="54"/>
    <n v="2"/>
    <n v="0"/>
    <s v="Private Citizens &amp; Property"/>
    <s v="Sub-Saharan Africa"/>
    <s v="Armed Assault"/>
  </r>
  <r>
    <n v="201802240045"/>
    <x v="2289"/>
    <x v="4"/>
    <x v="1991"/>
    <x v="62"/>
    <n v="3"/>
    <n v="0"/>
    <s v="Business,Police"/>
    <s v="Sub-Saharan Africa"/>
    <s v="Armed Assault"/>
  </r>
  <r>
    <n v="201802240044"/>
    <x v="2289"/>
    <x v="4"/>
    <x v="1984"/>
    <x v="2"/>
    <n v="0"/>
    <n v="0"/>
    <s v="Government (General)"/>
    <s v="Sub-Saharan Africa"/>
    <s v="Facility/Infrastructure Attack"/>
  </r>
  <r>
    <n v="201802240038"/>
    <x v="2289"/>
    <x v="4"/>
    <x v="1992"/>
    <x v="122"/>
    <s v="Immeasurable"/>
    <s v="Immeasurable"/>
    <s v="Government (General)"/>
    <s v="Sub-Saharan Africa"/>
    <s v="Hostage Taking (Kidnapping),Facility/Infrastructure Attack"/>
  </r>
  <r>
    <n v="201802250034"/>
    <x v="2290"/>
    <x v="1"/>
    <x v="1993"/>
    <x v="2"/>
    <n v="0"/>
    <n v="1"/>
    <s v="Private Citizens &amp; Property"/>
    <s v="Sub-Saharan Africa"/>
    <s v="Assassination"/>
  </r>
  <r>
    <n v="201802250022"/>
    <x v="2290"/>
    <x v="1"/>
    <x v="1192"/>
    <x v="45"/>
    <n v="1"/>
    <n v="0"/>
    <s v="Military"/>
    <s v="Sub-Saharan Africa"/>
    <s v="Bombing/Explosion"/>
  </r>
  <r>
    <n v="201802260005"/>
    <x v="2291"/>
    <x v="1"/>
    <x v="596"/>
    <x v="27"/>
    <n v="2"/>
    <n v="4"/>
    <s v="Military"/>
    <s v="Sub-Saharan Africa"/>
    <s v="Armed Assault"/>
  </r>
  <r>
    <n v="201802270028"/>
    <x v="2292"/>
    <x v="1"/>
    <x v="1994"/>
    <x v="54"/>
    <n v="20"/>
    <n v="23"/>
    <s v="Government (General),Private Citizens &amp; Property,Religious Figures/Institutions"/>
    <s v="Sub-Saharan Africa"/>
    <s v="Armed Assault,Facility/Infrastructure Attack"/>
  </r>
  <r>
    <n v="201802280024"/>
    <x v="2293"/>
    <x v="4"/>
    <x v="9"/>
    <x v="62"/>
    <n v="0"/>
    <n v="0"/>
    <s v="Private Citizens &amp; Property"/>
    <s v="Sub-Saharan Africa"/>
    <s v="Facility/Infrastructure Attack"/>
  </r>
  <r>
    <n v="201803020006"/>
    <x v="1273"/>
    <x v="1"/>
    <x v="437"/>
    <x v="27"/>
    <n v="13"/>
    <n v="8"/>
    <s v="Military,Government (Diplomatic),Government (Diplomatic)"/>
    <s v="Sub-Saharan Africa"/>
    <s v="Hostage Taking (Kidnapping),Armed Assault"/>
  </r>
  <r>
    <n v="201803010009"/>
    <x v="1273"/>
    <x v="1"/>
    <x v="1734"/>
    <x v="27"/>
    <n v="1"/>
    <s v="Immeasurable"/>
    <s v="Private Citizens &amp; Property"/>
    <s v="Sub-Saharan Africa"/>
    <s v="Hostage Taking (Kidnapping),Armed Assault,Facility/Infrastructure Attack"/>
  </r>
  <r>
    <n v="201803030018"/>
    <x v="2294"/>
    <x v="1"/>
    <x v="1726"/>
    <x v="2"/>
    <s v="Immeasurable"/>
    <s v="Immeasurable"/>
    <s v="Journalists &amp; Media"/>
    <s v="Sub-Saharan Africa"/>
    <s v="Hostage Taking (Kidnapping)"/>
  </r>
  <r>
    <n v="201803020018"/>
    <x v="2294"/>
    <x v="1"/>
    <x v="143"/>
    <x v="27"/>
    <n v="2"/>
    <n v="2"/>
    <s v="Religious Figures/Institutions"/>
    <s v="Sub-Saharan Africa"/>
    <s v="Bombing/Explosion"/>
  </r>
  <r>
    <n v="201803030028"/>
    <x v="2295"/>
    <x v="4"/>
    <x v="1995"/>
    <x v="2"/>
    <n v="0"/>
    <n v="0"/>
    <s v="Private Citizens &amp; Property"/>
    <s v="Sub-Saharan Africa"/>
    <s v="Facility/Infrastructure Attack"/>
  </r>
  <r>
    <n v="201803030027"/>
    <x v="2295"/>
    <x v="4"/>
    <x v="1996"/>
    <x v="2"/>
    <n v="0"/>
    <n v="0"/>
    <s v="Private Citizens &amp; Property"/>
    <s v="Sub-Saharan Africa"/>
    <s v="Facility/Infrastructure Attack"/>
  </r>
  <r>
    <n v="201803030026"/>
    <x v="2295"/>
    <x v="4"/>
    <x v="1982"/>
    <x v="122"/>
    <s v="Immeasurable"/>
    <s v="Immeasurable"/>
    <s v="Military"/>
    <s v="Sub-Saharan Africa"/>
    <s v="Armed Assault"/>
  </r>
  <r>
    <n v="201803040028"/>
    <x v="2296"/>
    <x v="1"/>
    <x v="1908"/>
    <x v="54"/>
    <n v="5"/>
    <n v="0"/>
    <s v="Private Citizens &amp; Property"/>
    <s v="Sub-Saharan Africa"/>
    <s v="Armed Assault"/>
  </r>
  <r>
    <n v="201803060040"/>
    <x v="1268"/>
    <x v="1"/>
    <x v="728"/>
    <x v="160"/>
    <n v="1"/>
    <n v="0"/>
    <s v="Private Citizens &amp; Property"/>
    <s v="Sub-Saharan Africa"/>
    <s v="Armed Assault"/>
  </r>
  <r>
    <n v="201803060001"/>
    <x v="1268"/>
    <x v="1"/>
    <x v="205"/>
    <x v="27"/>
    <n v="4"/>
    <n v="17"/>
    <s v="Private Citizens &amp; Property,Terrorists/Non-state Militia"/>
    <s v="Sub-Saharan Africa"/>
    <s v="Bombing/Explosion"/>
  </r>
  <r>
    <n v="201803050047"/>
    <x v="1268"/>
    <x v="1"/>
    <x v="1997"/>
    <x v="2"/>
    <n v="2"/>
    <n v="0"/>
    <s v="Private Citizens &amp; Property"/>
    <s v="Sub-Saharan Africa"/>
    <s v="Armed Assault"/>
  </r>
  <r>
    <n v="201803040004"/>
    <x v="1268"/>
    <x v="1"/>
    <x v="309"/>
    <x v="2"/>
    <n v="3"/>
    <n v="1"/>
    <s v="Private Citizens &amp; Property"/>
    <s v="Sub-Saharan Africa"/>
    <s v="Bombing/Explosion"/>
  </r>
  <r>
    <n v="201803060038"/>
    <x v="1267"/>
    <x v="1"/>
    <x v="1998"/>
    <x v="27"/>
    <n v="2"/>
    <n v="0"/>
    <s v="Private Citizens &amp; Property"/>
    <s v="Sub-Saharan Africa"/>
    <s v="Armed Assault"/>
  </r>
  <r>
    <n v="201803060002"/>
    <x v="1267"/>
    <x v="1"/>
    <x v="316"/>
    <x v="27"/>
    <n v="4"/>
    <n v="0"/>
    <s v="Business"/>
    <s v="Sub-Saharan Africa"/>
    <s v="Bombing/Explosion"/>
  </r>
  <r>
    <n v="201803070028"/>
    <x v="2297"/>
    <x v="1"/>
    <x v="1999"/>
    <x v="54"/>
    <n v="10"/>
    <n v="0"/>
    <s v="Private Citizens &amp; Property"/>
    <s v="Sub-Saharan Africa"/>
    <s v="Armed Assault,Facility/Infrastructure Attack"/>
  </r>
  <r>
    <n v="201803070027"/>
    <x v="2297"/>
    <x v="1"/>
    <x v="2000"/>
    <x v="54"/>
    <n v="10"/>
    <n v="0"/>
    <s v="Private Citizens &amp; Property"/>
    <s v="Sub-Saharan Africa"/>
    <s v="Armed Assault,Facility/Infrastructure Attack"/>
  </r>
  <r>
    <n v="201803070021"/>
    <x v="2297"/>
    <x v="4"/>
    <x v="1982"/>
    <x v="62"/>
    <n v="1"/>
    <n v="3"/>
    <s v="Military,Educational Institution"/>
    <s v="Sub-Saharan Africa"/>
    <s v="Hostage Taking (Kidnapping)"/>
  </r>
  <r>
    <n v="201803090011"/>
    <x v="2298"/>
    <x v="1"/>
    <x v="2001"/>
    <x v="54"/>
    <n v="4"/>
    <n v="0"/>
    <s v="Private Citizens &amp; Property"/>
    <s v="Sub-Saharan Africa"/>
    <s v="Armed Assault"/>
  </r>
  <r>
    <n v="201803080031"/>
    <x v="2298"/>
    <x v="1"/>
    <x v="1813"/>
    <x v="54"/>
    <n v="5"/>
    <s v="Immeasurable"/>
    <s v="Private Citizens &amp; Property"/>
    <s v="Sub-Saharan Africa"/>
    <s v="Armed Assault"/>
  </r>
  <r>
    <n v="201803080030"/>
    <x v="2298"/>
    <x v="1"/>
    <x v="2002"/>
    <x v="54"/>
    <n v="6"/>
    <s v="Immeasurable"/>
    <s v="Private Citizens &amp; Property"/>
    <s v="Sub-Saharan Africa"/>
    <s v="Armed Assault,Facility/Infrastructure Attack"/>
  </r>
  <r>
    <n v="201803120027"/>
    <x v="2299"/>
    <x v="1"/>
    <x v="2003"/>
    <x v="54"/>
    <n v="8"/>
    <n v="0"/>
    <s v="Private Citizens &amp; Property"/>
    <s v="Sub-Saharan Africa"/>
    <s v="Armed Assault,Facility/Infrastructure Attack"/>
  </r>
  <r>
    <n v="201803120026"/>
    <x v="2299"/>
    <x v="1"/>
    <x v="2004"/>
    <x v="54"/>
    <n v="8"/>
    <n v="1"/>
    <s v="Private Citizens &amp; Property"/>
    <s v="Sub-Saharan Africa"/>
    <s v="Armed Assault,Facility/Infrastructure Attack"/>
  </r>
  <r>
    <n v="201803120025"/>
    <x v="2299"/>
    <x v="1"/>
    <x v="2005"/>
    <x v="54"/>
    <n v="9"/>
    <n v="1"/>
    <s v="Private Citizens &amp; Property"/>
    <s v="Sub-Saharan Africa"/>
    <s v="Armed Assault,Facility/Infrastructure Attack"/>
  </r>
  <r>
    <n v="201803120013"/>
    <x v="2299"/>
    <x v="3"/>
    <x v="2006"/>
    <x v="113"/>
    <n v="3"/>
    <n v="1"/>
    <s v="Military"/>
    <s v="Sub-Saharan Africa"/>
    <s v="Armed Assault"/>
  </r>
  <r>
    <n v="201803130029"/>
    <x v="2300"/>
    <x v="1"/>
    <x v="2007"/>
    <x v="54"/>
    <n v="2"/>
    <n v="1"/>
    <s v="Private Citizens &amp; Property"/>
    <s v="Sub-Saharan Africa"/>
    <s v="Armed Assault,Facility/Infrastructure Attack"/>
  </r>
  <r>
    <n v="201803130028"/>
    <x v="2300"/>
    <x v="1"/>
    <x v="2008"/>
    <x v="54"/>
    <n v="1"/>
    <n v="0"/>
    <s v="Private Citizens &amp; Property,Religious Figures/Institutions"/>
    <s v="Sub-Saharan Africa"/>
    <s v="Armed Assault,Facility/Infrastructure Attack"/>
  </r>
  <r>
    <n v="201803140049"/>
    <x v="2301"/>
    <x v="4"/>
    <x v="882"/>
    <x v="62"/>
    <n v="0"/>
    <n v="0"/>
    <s v="Private Citizens &amp; Property"/>
    <s v="Sub-Saharan Africa"/>
    <s v="Facility/Infrastructure Attack"/>
  </r>
  <r>
    <n v="201803140041"/>
    <x v="2301"/>
    <x v="1"/>
    <x v="2009"/>
    <x v="54"/>
    <n v="0"/>
    <n v="3"/>
    <s v="Private Citizens &amp; Property"/>
    <s v="Sub-Saharan Africa"/>
    <s v="Armed Assault,Facility/Infrastructure Attack"/>
  </r>
  <r>
    <n v="201803140040"/>
    <x v="2301"/>
    <x v="1"/>
    <x v="760"/>
    <x v="54"/>
    <n v="0"/>
    <n v="4"/>
    <s v="Private Citizens &amp; Property"/>
    <s v="Sub-Saharan Africa"/>
    <s v="Armed Assault,Facility/Infrastructure Attack"/>
  </r>
  <r>
    <n v="201803140037"/>
    <x v="2301"/>
    <x v="4"/>
    <x v="882"/>
    <x v="62"/>
    <n v="1"/>
    <n v="0"/>
    <s v="Military"/>
    <s v="Sub-Saharan Africa"/>
    <s v="Armed Assault"/>
  </r>
  <r>
    <n v="201803140023"/>
    <x v="2301"/>
    <x v="1"/>
    <x v="2010"/>
    <x v="54"/>
    <n v="4"/>
    <s v="Immeasurable"/>
    <s v="Private Citizens &amp; Property"/>
    <s v="Sub-Saharan Africa"/>
    <s v="Armed Assault,Facility/Infrastructure Attack"/>
  </r>
  <r>
    <n v="201803140022"/>
    <x v="2301"/>
    <x v="1"/>
    <x v="2011"/>
    <x v="54"/>
    <n v="4"/>
    <s v="Immeasurable"/>
    <s v="Private Citizens &amp; Property"/>
    <s v="Sub-Saharan Africa"/>
    <s v="Armed Assault,Facility/Infrastructure Attack"/>
  </r>
  <r>
    <n v="201803140021"/>
    <x v="2301"/>
    <x v="1"/>
    <x v="2012"/>
    <x v="54"/>
    <n v="4"/>
    <s v="Immeasurable"/>
    <s v="Private Citizens &amp; Property"/>
    <s v="Sub-Saharan Africa"/>
    <s v="Armed Assault,Facility/Infrastructure Attack"/>
  </r>
  <r>
    <n v="201803140020"/>
    <x v="2301"/>
    <x v="1"/>
    <x v="2013"/>
    <x v="54"/>
    <n v="4"/>
    <s v="Immeasurable"/>
    <s v="Private Citizens &amp; Property"/>
    <s v="Sub-Saharan Africa"/>
    <s v="Armed Assault,Facility/Infrastructure Attack"/>
  </r>
  <r>
    <n v="201803140019"/>
    <x v="2301"/>
    <x v="1"/>
    <x v="2014"/>
    <x v="54"/>
    <n v="4"/>
    <s v="Immeasurable"/>
    <s v="Private Citizens &amp; Property"/>
    <s v="Sub-Saharan Africa"/>
    <s v="Armed Assault,Facility/Infrastructure Attack"/>
  </r>
  <r>
    <n v="201803140018"/>
    <x v="2301"/>
    <x v="1"/>
    <x v="1884"/>
    <x v="54"/>
    <n v="4"/>
    <s v="Immeasurable"/>
    <s v="Private Citizens &amp; Property"/>
    <s v="Sub-Saharan Africa"/>
    <s v="Armed Assault,Facility/Infrastructure Attack"/>
  </r>
  <r>
    <n v="201803140017"/>
    <x v="2301"/>
    <x v="1"/>
    <x v="2015"/>
    <x v="54"/>
    <n v="4"/>
    <s v="Immeasurable"/>
    <s v="Private Citizens &amp; Property"/>
    <s v="Sub-Saharan Africa"/>
    <s v="Armed Assault,Facility/Infrastructure Attack"/>
  </r>
  <r>
    <n v="201803140016"/>
    <x v="2301"/>
    <x v="1"/>
    <x v="2016"/>
    <x v="54"/>
    <n v="4"/>
    <s v="Immeasurable"/>
    <s v="Private Citizens &amp; Property"/>
    <s v="Sub-Saharan Africa"/>
    <s v="Armed Assault,Facility/Infrastructure Attack"/>
  </r>
  <r>
    <n v="201803140015"/>
    <x v="2301"/>
    <x v="1"/>
    <x v="2017"/>
    <x v="54"/>
    <n v="4"/>
    <s v="Immeasurable"/>
    <s v="Private Citizens &amp; Property"/>
    <s v="Sub-Saharan Africa"/>
    <s v="Armed Assault,Facility/Infrastructure Attack"/>
  </r>
  <r>
    <n v="201803140014"/>
    <x v="2301"/>
    <x v="1"/>
    <x v="2018"/>
    <x v="54"/>
    <n v="4"/>
    <s v="Immeasurable"/>
    <s v="Private Citizens &amp; Property"/>
    <s v="Sub-Saharan Africa"/>
    <s v="Armed Assault,Facility/Infrastructure Attack"/>
  </r>
  <r>
    <n v="201803140013"/>
    <x v="2301"/>
    <x v="1"/>
    <x v="2019"/>
    <x v="54"/>
    <n v="5"/>
    <s v="Immeasurable"/>
    <s v="Private Citizens &amp; Property"/>
    <s v="Sub-Saharan Africa"/>
    <s v="Armed Assault,Facility/Infrastructure Attack"/>
  </r>
  <r>
    <n v="201803140012"/>
    <x v="2301"/>
    <x v="1"/>
    <x v="2020"/>
    <x v="54"/>
    <n v="5"/>
    <s v="Immeasurable"/>
    <s v="Private Citizens &amp; Property"/>
    <s v="Sub-Saharan Africa"/>
    <s v="Armed Assault,Facility/Infrastructure Attack"/>
  </r>
  <r>
    <n v="201803140002"/>
    <x v="2301"/>
    <x v="1"/>
    <x v="205"/>
    <x v="27"/>
    <n v="2"/>
    <n v="9"/>
    <s v="Private Citizens &amp; Property"/>
    <s v="Sub-Saharan Africa"/>
    <s v="Bombing/Explosion"/>
  </r>
  <r>
    <n v="201803150037"/>
    <x v="1255"/>
    <x v="1"/>
    <x v="2021"/>
    <x v="54"/>
    <n v="1"/>
    <n v="0"/>
    <s v="Private Citizens &amp; Property"/>
    <s v="Sub-Saharan Africa"/>
    <s v="Armed Assault,Facility/Infrastructure Attack"/>
  </r>
  <r>
    <n v="201405190071"/>
    <x v="1257"/>
    <x v="1"/>
    <x v="13"/>
    <x v="2"/>
    <n v="0"/>
    <n v="0"/>
    <s v="Unknown"/>
    <s v="Sub-Saharan Africa"/>
    <s v="Bombing/Explosion"/>
  </r>
  <r>
    <n v="201803150036"/>
    <x v="1255"/>
    <x v="1"/>
    <x v="2022"/>
    <x v="54"/>
    <n v="1"/>
    <n v="0"/>
    <s v="Private Citizens &amp; Property"/>
    <s v="Sub-Saharan Africa"/>
    <s v="Hostage Taking (Kidnapping),Armed Assault,Facility/Infrastructure Attack"/>
  </r>
  <r>
    <n v="201803150035"/>
    <x v="1255"/>
    <x v="1"/>
    <x v="2023"/>
    <x v="54"/>
    <n v="1"/>
    <n v="0"/>
    <s v="Private Citizens &amp; Property"/>
    <s v="Sub-Saharan Africa"/>
    <s v="Hostage Taking (Kidnapping),Armed Assault,Facility/Infrastructure Attack"/>
  </r>
  <r>
    <n v="201803150034"/>
    <x v="1255"/>
    <x v="1"/>
    <x v="2023"/>
    <x v="54"/>
    <n v="2"/>
    <n v="0"/>
    <s v="Private Citizens &amp; Property"/>
    <s v="Sub-Saharan Africa"/>
    <s v="Hostage Taking (Kidnapping),Armed Assault,Facility/Infrastructure Attack"/>
  </r>
  <r>
    <n v="201803150033"/>
    <x v="1255"/>
    <x v="1"/>
    <x v="1813"/>
    <x v="54"/>
    <n v="1"/>
    <n v="0"/>
    <s v="Private Citizens &amp; Property"/>
    <s v="Sub-Saharan Africa"/>
    <s v="Hostage Taking (Kidnapping),Facility/Infrastructure Attack"/>
  </r>
  <r>
    <n v="201803150032"/>
    <x v="1255"/>
    <x v="4"/>
    <x v="2"/>
    <x v="122"/>
    <n v="1"/>
    <n v="0"/>
    <s v="Business,Business"/>
    <s v="Sub-Saharan Africa"/>
    <s v="Hostage Taking (Kidnapping)"/>
  </r>
  <r>
    <n v="201803140035"/>
    <x v="1255"/>
    <x v="1"/>
    <x v="2024"/>
    <x v="110"/>
    <n v="0"/>
    <n v="2"/>
    <s v="Government (Diplomatic)"/>
    <s v="Sub-Saharan Africa"/>
    <s v="Hostage Taking (Kidnapping)"/>
  </r>
  <r>
    <n v="201803180001"/>
    <x v="1252"/>
    <x v="4"/>
    <x v="894"/>
    <x v="27"/>
    <n v="5"/>
    <n v="0"/>
    <s v="Private Citizens &amp; Property"/>
    <s v="Sub-Saharan Africa"/>
    <s v="Armed Assault"/>
  </r>
  <r>
    <n v="201803170027"/>
    <x v="1252"/>
    <x v="4"/>
    <x v="1068"/>
    <x v="62"/>
    <s v="Immeasurable"/>
    <s v="Immeasurable"/>
    <s v="Transportation"/>
    <s v="Sub-Saharan Africa"/>
    <s v="Hostage Taking (Kidnapping)"/>
  </r>
  <r>
    <n v="201803170024"/>
    <x v="1252"/>
    <x v="1"/>
    <x v="2025"/>
    <x v="54"/>
    <n v="3"/>
    <s v="Immeasurable"/>
    <s v="Private Citizens &amp; Property"/>
    <s v="Sub-Saharan Africa"/>
    <s v="Armed Assault"/>
  </r>
  <r>
    <n v="201803170021"/>
    <x v="1252"/>
    <x v="1"/>
    <x v="2026"/>
    <x v="54"/>
    <n v="4"/>
    <s v="Immeasurable"/>
    <s v="Private Citizens &amp; Property"/>
    <s v="Sub-Saharan Africa"/>
    <s v="Armed Assault"/>
  </r>
  <r>
    <n v="201803170016"/>
    <x v="1252"/>
    <x v="4"/>
    <x v="2027"/>
    <x v="122"/>
    <s v="Immeasurable"/>
    <s v="Immeasurable"/>
    <s v="Government (General),Private Citizens &amp; Property"/>
    <s v="Sub-Saharan Africa"/>
    <s v="Hostage Taking (Kidnapping)"/>
  </r>
  <r>
    <n v="201803180023"/>
    <x v="2302"/>
    <x v="1"/>
    <x v="2028"/>
    <x v="2"/>
    <n v="1"/>
    <n v="0"/>
    <s v="Religious Figures/Institutions"/>
    <s v="Sub-Saharan Africa"/>
    <s v="Assassination"/>
  </r>
  <r>
    <n v="201803180018"/>
    <x v="2302"/>
    <x v="4"/>
    <x v="2029"/>
    <x v="62"/>
    <n v="0"/>
    <n v="0"/>
    <s v="Government (General)"/>
    <s v="Sub-Saharan Africa"/>
    <s v="Facility/Infrastructure Attack"/>
  </r>
  <r>
    <n v="201803190035"/>
    <x v="2303"/>
    <x v="1"/>
    <x v="2030"/>
    <x v="54"/>
    <n v="6"/>
    <n v="0"/>
    <s v="Private Citizens &amp; Property"/>
    <s v="Sub-Saharan Africa"/>
    <s v="Armed Assault"/>
  </r>
  <r>
    <n v="201803190034"/>
    <x v="2303"/>
    <x v="1"/>
    <x v="2031"/>
    <x v="54"/>
    <n v="0"/>
    <n v="0"/>
    <s v="Private Citizens &amp; Property"/>
    <s v="Sub-Saharan Africa"/>
    <s v="Armed Assault"/>
  </r>
  <r>
    <n v="201803190033"/>
    <x v="2303"/>
    <x v="1"/>
    <x v="2032"/>
    <x v="54"/>
    <n v="2"/>
    <n v="0"/>
    <s v="Private Citizens &amp; Property"/>
    <s v="Sub-Saharan Africa"/>
    <s v="Armed Assault"/>
  </r>
  <r>
    <n v="201803190032"/>
    <x v="2303"/>
    <x v="1"/>
    <x v="1884"/>
    <x v="54"/>
    <n v="2"/>
    <n v="0"/>
    <s v="Private Citizens &amp; Property"/>
    <s v="Sub-Saharan Africa"/>
    <s v="Assassination"/>
  </r>
  <r>
    <n v="201803200035"/>
    <x v="2304"/>
    <x v="1"/>
    <x v="1205"/>
    <x v="2"/>
    <n v="12"/>
    <n v="0"/>
    <s v="Military"/>
    <s v="Sub-Saharan Africa"/>
    <s v="Armed Assault"/>
  </r>
  <r>
    <n v="201803220034"/>
    <x v="2305"/>
    <x v="1"/>
    <x v="1880"/>
    <x v="54"/>
    <n v="3"/>
    <n v="0"/>
    <s v="Private Citizens &amp; Property"/>
    <s v="Sub-Saharan Africa"/>
    <s v="Armed Assault,Facility/Infrastructure Attack"/>
  </r>
  <r>
    <n v="201803220032"/>
    <x v="2305"/>
    <x v="4"/>
    <x v="2033"/>
    <x v="62"/>
    <n v="1"/>
    <n v="1"/>
    <s v="Government (General),Police"/>
    <s v="Sub-Saharan Africa"/>
    <s v="Armed Assault"/>
  </r>
  <r>
    <n v="201803230004"/>
    <x v="2306"/>
    <x v="3"/>
    <x v="1944"/>
    <x v="27"/>
    <n v="5"/>
    <s v="Immeasurable"/>
    <s v="Private Citizens &amp; Property"/>
    <s v="Sub-Saharan Africa"/>
    <s v="Armed Assault,Facility/Infrastructure Attack"/>
  </r>
  <r>
    <n v="201803250045"/>
    <x v="1247"/>
    <x v="4"/>
    <x v="2034"/>
    <x v="122"/>
    <n v="0"/>
    <n v="0"/>
    <s v="Government (General)"/>
    <s v="Sub-Saharan Africa"/>
    <s v="Hostage Taking (Kidnapping)"/>
  </r>
  <r>
    <n v="201803250039"/>
    <x v="1247"/>
    <x v="1"/>
    <x v="1687"/>
    <x v="54"/>
    <n v="2"/>
    <n v="0"/>
    <s v="Private Citizens &amp; Property"/>
    <s v="Sub-Saharan Africa"/>
    <s v="Armed Assault"/>
  </r>
  <r>
    <n v="201803250037"/>
    <x v="1247"/>
    <x v="1"/>
    <x v="309"/>
    <x v="2"/>
    <n v="3"/>
    <n v="3"/>
    <s v="Private Citizens &amp; Property"/>
    <s v="Sub-Saharan Africa"/>
    <s v="Bombing/Explosion"/>
  </r>
  <r>
    <n v="201803250034"/>
    <x v="1247"/>
    <x v="1"/>
    <x v="2035"/>
    <x v="27"/>
    <n v="1"/>
    <n v="1"/>
    <s v="Private Citizens &amp; Property"/>
    <s v="Sub-Saharan Africa"/>
    <s v="Armed Assault,Facility/Infrastructure Attack"/>
  </r>
  <r>
    <n v="201803260037"/>
    <x v="2307"/>
    <x v="4"/>
    <x v="882"/>
    <x v="100"/>
    <n v="1"/>
    <n v="0"/>
    <s v="Government (General)"/>
    <s v="Sub-Saharan Africa"/>
    <s v="Armed Assault"/>
  </r>
  <r>
    <n v="201803270003"/>
    <x v="2308"/>
    <x v="4"/>
    <x v="2036"/>
    <x v="27"/>
    <n v="1"/>
    <n v="4"/>
    <s v="Military"/>
    <s v="Sub-Saharan Africa"/>
    <s v="Armed Assault"/>
  </r>
  <r>
    <n v="201803290044"/>
    <x v="2309"/>
    <x v="1"/>
    <x v="758"/>
    <x v="54"/>
    <n v="1"/>
    <n v="2"/>
    <s v="Religious Figures/Institutions"/>
    <s v="Sub-Saharan Africa"/>
    <s v="Hostage Taking (Kidnapping)"/>
  </r>
  <r>
    <n v="201803290042"/>
    <x v="2309"/>
    <x v="1"/>
    <x v="87"/>
    <x v="54"/>
    <n v="3"/>
    <n v="4"/>
    <s v="Business"/>
    <s v="Sub-Saharan Africa"/>
    <s v="Armed Assault"/>
  </r>
  <r>
    <n v="201803290041"/>
    <x v="2309"/>
    <x v="1"/>
    <x v="87"/>
    <x v="54"/>
    <n v="3"/>
    <n v="0"/>
    <s v="Private Citizens &amp; Property"/>
    <s v="Sub-Saharan Africa"/>
    <s v="Armed Assault"/>
  </r>
  <r>
    <n v="201803300030"/>
    <x v="1242"/>
    <x v="4"/>
    <x v="747"/>
    <x v="62"/>
    <n v="1"/>
    <n v="0"/>
    <s v="Police"/>
    <s v="Sub-Saharan Africa"/>
    <s v="Armed Assault"/>
  </r>
  <r>
    <n v="201803300027"/>
    <x v="1242"/>
    <x v="1"/>
    <x v="2037"/>
    <x v="54"/>
    <n v="0"/>
    <n v="2"/>
    <s v="Private Citizens &amp; Property"/>
    <s v="Sub-Saharan Africa"/>
    <s v="Armed Assault"/>
  </r>
  <r>
    <n v="201803300026"/>
    <x v="1242"/>
    <x v="1"/>
    <x v="2038"/>
    <x v="54"/>
    <n v="0"/>
    <n v="1"/>
    <s v="Private Citizens &amp; Property"/>
    <s v="Sub-Saharan Africa"/>
    <s v="Armed Assault"/>
  </r>
  <r>
    <n v="201803300004"/>
    <x v="1242"/>
    <x v="1"/>
    <x v="205"/>
    <x v="45"/>
    <n v="1"/>
    <n v="4"/>
    <s v="Private Citizens &amp; Property"/>
    <s v="Sub-Saharan Africa"/>
    <s v="Bombing/Explosion"/>
  </r>
  <r>
    <n v="201803300002"/>
    <x v="1242"/>
    <x v="1"/>
    <x v="205"/>
    <x v="45"/>
    <n v="1"/>
    <n v="1"/>
    <s v="Private Citizens &amp; Property"/>
    <s v="Sub-Saharan Africa"/>
    <s v="Bombing/Explosion"/>
  </r>
  <r>
    <n v="201803300001"/>
    <x v="1242"/>
    <x v="1"/>
    <x v="205"/>
    <x v="45"/>
    <n v="2"/>
    <n v="4"/>
    <s v="Private Citizens &amp; Property"/>
    <s v="Sub-Saharan Africa"/>
    <s v="Bombing/Explosion"/>
  </r>
  <r>
    <n v="201803310026"/>
    <x v="2310"/>
    <x v="4"/>
    <x v="263"/>
    <x v="2"/>
    <n v="0"/>
    <n v="0"/>
    <s v="Private Citizens &amp; Property,Private Citizens &amp; Property,Private Citizens &amp; Property"/>
    <s v="Sub-Saharan Africa"/>
    <s v="Hostage Taking (Kidnapping)"/>
  </r>
  <r>
    <n v="201804010014"/>
    <x v="2311"/>
    <x v="1"/>
    <x v="205"/>
    <x v="27"/>
    <n v="9"/>
    <n v="27"/>
    <s v="Private Citizens &amp; Property"/>
    <s v="Sub-Saharan Africa"/>
    <s v="Bombing/Explosion,Armed Assault"/>
  </r>
  <r>
    <n v="201804010013"/>
    <x v="2311"/>
    <x v="1"/>
    <x v="205"/>
    <x v="27"/>
    <n v="9"/>
    <n v="28"/>
    <s v="Private Citizens &amp; Property"/>
    <s v="Sub-Saharan Africa"/>
    <s v="Bombing/Explosion,Armed Assault"/>
  </r>
  <r>
    <n v="201804010012"/>
    <x v="2311"/>
    <x v="1"/>
    <x v="205"/>
    <x v="27"/>
    <n v="10"/>
    <n v="28"/>
    <s v="Military"/>
    <s v="Sub-Saharan Africa"/>
    <s v="Bombing/Explosion,Armed Assault"/>
  </r>
  <r>
    <n v="201804020037"/>
    <x v="2312"/>
    <x v="4"/>
    <x v="2039"/>
    <x v="122"/>
    <n v="0"/>
    <n v="0"/>
    <s v="Government (General)"/>
    <s v="Sub-Saharan Africa"/>
    <s v="Hostage Taking (Kidnapping)"/>
  </r>
  <r>
    <n v="201804020021"/>
    <x v="2312"/>
    <x v="4"/>
    <x v="354"/>
    <x v="27"/>
    <n v="5"/>
    <n v="3"/>
    <s v="Military"/>
    <s v="Sub-Saharan Africa"/>
    <s v="Armed Assault,Facility/Infrastructure Attack"/>
  </r>
  <r>
    <n v="201804020018"/>
    <x v="2312"/>
    <x v="4"/>
    <x v="2"/>
    <x v="62"/>
    <n v="0"/>
    <n v="0"/>
    <s v="Government (General)"/>
    <s v="Sub-Saharan Africa"/>
    <s v="Hostage Taking (Kidnapping)"/>
  </r>
  <r>
    <n v="201804020017"/>
    <x v="2312"/>
    <x v="4"/>
    <x v="2034"/>
    <x v="62"/>
    <n v="0"/>
    <n v="0"/>
    <s v="Tourists,Tourists"/>
    <s v="Sub-Saharan Africa"/>
    <s v="Hostage Taking (Kidnapping)"/>
  </r>
  <r>
    <n v="201804030029"/>
    <x v="2313"/>
    <x v="4"/>
    <x v="2040"/>
    <x v="62"/>
    <n v="0"/>
    <n v="0"/>
    <s v="Government (General)"/>
    <s v="Sub-Saharan Africa"/>
    <s v="Hostage Taking (Kidnapping)"/>
  </r>
  <r>
    <n v="201804030017"/>
    <x v="2313"/>
    <x v="1"/>
    <x v="2041"/>
    <x v="2"/>
    <n v="2"/>
    <n v="1"/>
    <s v="Police"/>
    <s v="Sub-Saharan Africa"/>
    <s v="Armed Assault"/>
  </r>
  <r>
    <n v="201804040033"/>
    <x v="2314"/>
    <x v="1"/>
    <x v="2042"/>
    <x v="41"/>
    <n v="0"/>
    <n v="0"/>
    <s v="Private Citizens &amp; Property"/>
    <s v="Sub-Saharan Africa"/>
    <s v="Facility/Infrastructure Attack"/>
  </r>
  <r>
    <n v="201804040032"/>
    <x v="2314"/>
    <x v="1"/>
    <x v="2043"/>
    <x v="54"/>
    <n v="4"/>
    <n v="0"/>
    <s v="Private Citizens &amp; Property"/>
    <s v="Sub-Saharan Africa"/>
    <s v="Armed Assault"/>
  </r>
  <r>
    <n v="201804040031"/>
    <x v="2314"/>
    <x v="1"/>
    <x v="2044"/>
    <x v="54"/>
    <n v="2"/>
    <n v="3"/>
    <s v="Private Citizens &amp; Property"/>
    <s v="Sub-Saharan Africa"/>
    <s v="Armed Assault"/>
  </r>
  <r>
    <n v="201804040030"/>
    <x v="2314"/>
    <x v="1"/>
    <x v="2045"/>
    <x v="54"/>
    <n v="3"/>
    <s v="Immeasurable"/>
    <s v="Private Citizens &amp; Property"/>
    <s v="Sub-Saharan Africa"/>
    <s v="Armed Assault"/>
  </r>
  <r>
    <n v="201804040029"/>
    <x v="2314"/>
    <x v="1"/>
    <x v="2046"/>
    <x v="54"/>
    <n v="4"/>
    <s v="Immeasurable"/>
    <s v="Private Citizens &amp; Property"/>
    <s v="Sub-Saharan Africa"/>
    <s v="Armed Assault"/>
  </r>
  <r>
    <n v="201804040028"/>
    <x v="2314"/>
    <x v="1"/>
    <x v="2047"/>
    <x v="54"/>
    <n v="4"/>
    <s v="Immeasurable"/>
    <s v="Private Citizens &amp; Property"/>
    <s v="Sub-Saharan Africa"/>
    <s v="Armed Assault"/>
  </r>
  <r>
    <n v="201804040027"/>
    <x v="2314"/>
    <x v="1"/>
    <x v="2045"/>
    <x v="54"/>
    <n v="4"/>
    <s v="Immeasurable"/>
    <s v="Private Citizens &amp; Property"/>
    <s v="Sub-Saharan Africa"/>
    <s v="Armed Assault"/>
  </r>
  <r>
    <n v="201804060025"/>
    <x v="2315"/>
    <x v="1"/>
    <x v="1375"/>
    <x v="54"/>
    <n v="2"/>
    <n v="0"/>
    <s v="Private Citizens &amp; Property"/>
    <s v="Sub-Saharan Africa"/>
    <s v="Hostage Taking (Kidnapping)"/>
  </r>
  <r>
    <n v="201804070020"/>
    <x v="2316"/>
    <x v="1"/>
    <x v="2048"/>
    <x v="54"/>
    <n v="2"/>
    <n v="0"/>
    <s v="Private Citizens &amp; Property"/>
    <s v="Sub-Saharan Africa"/>
    <s v="Armed Assault"/>
  </r>
  <r>
    <n v="201804080032"/>
    <x v="1233"/>
    <x v="1"/>
    <x v="1964"/>
    <x v="54"/>
    <n v="4"/>
    <n v="0"/>
    <s v="Private Citizens &amp; Property"/>
    <s v="Sub-Saharan Africa"/>
    <s v="Armed Assault"/>
  </r>
  <r>
    <n v="201804080026"/>
    <x v="1233"/>
    <x v="4"/>
    <x v="2049"/>
    <x v="62"/>
    <n v="0"/>
    <s v="Immeasurable"/>
    <s v="Government (General)"/>
    <s v="Sub-Saharan Africa"/>
    <s v="Hostage Taking (Kidnapping)"/>
  </r>
  <r>
    <n v="201804090031"/>
    <x v="1230"/>
    <x v="1"/>
    <x v="1351"/>
    <x v="2"/>
    <n v="0"/>
    <n v="0"/>
    <s v="Utilities"/>
    <s v="Sub-Saharan Africa"/>
    <s v="Bombing/Explosion"/>
  </r>
  <r>
    <n v="201804100036"/>
    <x v="2317"/>
    <x v="1"/>
    <x v="2050"/>
    <x v="54"/>
    <s v="Immeasurable"/>
    <s v="Immeasurable"/>
    <s v="Private Citizens &amp; Property"/>
    <s v="Sub-Saharan Africa"/>
    <s v="Hostage Taking (Kidnapping),Facility/Infrastructure Attack"/>
  </r>
  <r>
    <n v="201804100024"/>
    <x v="2317"/>
    <x v="1"/>
    <x v="2051"/>
    <x v="54"/>
    <n v="3"/>
    <n v="0"/>
    <s v="Private Citizens &amp; Property"/>
    <s v="Sub-Saharan Africa"/>
    <s v="Armed Assault,Facility/Infrastructure Attack"/>
  </r>
  <r>
    <n v="201804100023"/>
    <x v="2317"/>
    <x v="1"/>
    <x v="1490"/>
    <x v="54"/>
    <n v="7"/>
    <n v="0"/>
    <s v="Private Citizens &amp; Property"/>
    <s v="Sub-Saharan Africa"/>
    <s v="Armed Assault,Facility/Infrastructure Attack"/>
  </r>
  <r>
    <n v="201804110069"/>
    <x v="1229"/>
    <x v="4"/>
    <x v="2052"/>
    <x v="2"/>
    <n v="3"/>
    <n v="3"/>
    <s v="Business,Military"/>
    <s v="Sub-Saharan Africa"/>
    <s v="Armed Assault"/>
  </r>
  <r>
    <n v="201804110065"/>
    <x v="1229"/>
    <x v="1"/>
    <x v="1964"/>
    <x v="54"/>
    <n v="0"/>
    <n v="1"/>
    <s v="Private Citizens &amp; Property"/>
    <s v="Sub-Saharan Africa"/>
    <s v="Armed Assault"/>
  </r>
  <r>
    <n v="201804110064"/>
    <x v="1229"/>
    <x v="1"/>
    <x v="671"/>
    <x v="54"/>
    <n v="1"/>
    <n v="0"/>
    <s v="Private Citizens &amp; Property"/>
    <s v="Sub-Saharan Africa"/>
    <s v="Armed Assault"/>
  </r>
  <r>
    <n v="201804110063"/>
    <x v="1229"/>
    <x v="1"/>
    <x v="2053"/>
    <x v="54"/>
    <n v="1"/>
    <n v="2"/>
    <s v="Private Citizens &amp; Property"/>
    <s v="Sub-Saharan Africa"/>
    <s v="Armed Assault"/>
  </r>
  <r>
    <n v="201804110062"/>
    <x v="1229"/>
    <x v="1"/>
    <x v="2054"/>
    <x v="54"/>
    <n v="1"/>
    <s v="Immeasurable"/>
    <s v="Private Citizens &amp; Property"/>
    <s v="Sub-Saharan Africa"/>
    <s v="Armed Assault"/>
  </r>
  <r>
    <n v="201804110061"/>
    <x v="1229"/>
    <x v="1"/>
    <x v="1964"/>
    <x v="54"/>
    <n v="3"/>
    <s v="Immeasurable"/>
    <s v="Private Citizens &amp; Property"/>
    <s v="Sub-Saharan Africa"/>
    <s v="Armed Assault"/>
  </r>
  <r>
    <n v="201804110039"/>
    <x v="1229"/>
    <x v="1"/>
    <x v="2055"/>
    <x v="54"/>
    <n v="25"/>
    <n v="0"/>
    <s v="Private Citizens &amp; Property"/>
    <s v="Sub-Saharan Africa"/>
    <s v="Facility/Infrastructure Attack"/>
  </r>
  <r>
    <n v="201804110038"/>
    <x v="1229"/>
    <x v="1"/>
    <x v="2056"/>
    <x v="41"/>
    <n v="13"/>
    <n v="0"/>
    <s v="Private Citizens &amp; Property"/>
    <s v="Sub-Saharan Africa"/>
    <s v="Armed Assault"/>
  </r>
  <r>
    <n v="201804110037"/>
    <x v="1229"/>
    <x v="1"/>
    <x v="2057"/>
    <x v="41"/>
    <n v="13"/>
    <n v="0"/>
    <s v="Business"/>
    <s v="Sub-Saharan Africa"/>
    <s v="Armed Assault"/>
  </r>
  <r>
    <n v="201804110013"/>
    <x v="1229"/>
    <x v="3"/>
    <x v="2058"/>
    <x v="161"/>
    <s v="Immeasurable"/>
    <n v="4"/>
    <s v="NGO"/>
    <s v="Sub-Saharan Africa"/>
    <s v="Hostage Taking (Kidnapping)"/>
  </r>
  <r>
    <n v="201804120030"/>
    <x v="2318"/>
    <x v="1"/>
    <x v="2059"/>
    <x v="41"/>
    <n v="2"/>
    <n v="0"/>
    <s v="Private Citizens &amp; Property"/>
    <s v="Sub-Saharan Africa"/>
    <s v="Armed Assault,Facility/Infrastructure Attack"/>
  </r>
  <r>
    <n v="201804120027"/>
    <x v="2318"/>
    <x v="1"/>
    <x v="2060"/>
    <x v="41"/>
    <n v="2"/>
    <n v="0"/>
    <s v="Private Citizens &amp; Property"/>
    <s v="Sub-Saharan Africa"/>
    <s v="Armed Assault"/>
  </r>
  <r>
    <n v="201804130030"/>
    <x v="2319"/>
    <x v="1"/>
    <x v="2061"/>
    <x v="54"/>
    <n v="6"/>
    <n v="0"/>
    <s v="Private Citizens &amp; Property"/>
    <s v="Sub-Saharan Africa"/>
    <s v="Facility/Infrastructure Attack"/>
  </r>
  <r>
    <n v="201804130027"/>
    <x v="2319"/>
    <x v="4"/>
    <x v="882"/>
    <x v="62"/>
    <n v="0"/>
    <n v="0"/>
    <s v="Military,Private Citizens &amp; Property"/>
    <s v="Sub-Saharan Africa"/>
    <s v="Armed Assault"/>
  </r>
  <r>
    <n v="201804140036"/>
    <x v="2320"/>
    <x v="1"/>
    <x v="2062"/>
    <x v="54"/>
    <n v="1"/>
    <n v="5"/>
    <s v="Private Citizens &amp; Property"/>
    <s v="Sub-Saharan Africa"/>
    <s v="Armed Assault"/>
  </r>
  <r>
    <n v="201804140035"/>
    <x v="2320"/>
    <x v="1"/>
    <x v="2063"/>
    <x v="54"/>
    <n v="1"/>
    <n v="2"/>
    <s v="Private Citizens &amp; Property"/>
    <s v="Sub-Saharan Africa"/>
    <s v="Armed Assault"/>
  </r>
  <r>
    <n v="201804140034"/>
    <x v="2320"/>
    <x v="1"/>
    <x v="2064"/>
    <x v="54"/>
    <n v="4"/>
    <n v="2"/>
    <s v="Private Citizens &amp; Property"/>
    <s v="Sub-Saharan Africa"/>
    <s v="Armed Assault"/>
  </r>
  <r>
    <n v="201804140033"/>
    <x v="2320"/>
    <x v="1"/>
    <x v="1964"/>
    <x v="54"/>
    <n v="8"/>
    <n v="2"/>
    <s v="Private Citizens &amp; Property"/>
    <s v="Sub-Saharan Africa"/>
    <s v="Armed Assault"/>
  </r>
  <r>
    <n v="201804150043"/>
    <x v="2321"/>
    <x v="1"/>
    <x v="2054"/>
    <x v="54"/>
    <n v="6"/>
    <n v="1"/>
    <s v="Private Citizens &amp; Property"/>
    <s v="Sub-Saharan Africa"/>
    <s v="Armed Assault"/>
  </r>
  <r>
    <n v="201404130084"/>
    <x v="1222"/>
    <x v="1"/>
    <x v="179"/>
    <x v="41"/>
    <n v="2"/>
    <s v="Immeasurable"/>
    <s v="Private Citizens &amp; Property"/>
    <s v="Sub-Saharan Africa"/>
    <s v="Unknown"/>
  </r>
  <r>
    <n v="201804150042"/>
    <x v="2321"/>
    <x v="1"/>
    <x v="2065"/>
    <x v="54"/>
    <n v="7"/>
    <n v="2"/>
    <s v="Private Citizens &amp; Property"/>
    <s v="Sub-Saharan Africa"/>
    <s v="Armed Assault"/>
  </r>
  <r>
    <n v="201804150041"/>
    <x v="2321"/>
    <x v="1"/>
    <x v="2066"/>
    <x v="54"/>
    <n v="2"/>
    <n v="2"/>
    <s v="Private Citizens &amp; Property"/>
    <s v="Sub-Saharan Africa"/>
    <s v="Armed Assault"/>
  </r>
  <r>
    <n v="201804150040"/>
    <x v="2321"/>
    <x v="1"/>
    <x v="2067"/>
    <x v="54"/>
    <n v="3"/>
    <n v="2"/>
    <s v="Private Citizens &amp; Property"/>
    <s v="Sub-Saharan Africa"/>
    <s v="Armed Assault"/>
  </r>
  <r>
    <n v="201804150026"/>
    <x v="2321"/>
    <x v="1"/>
    <x v="671"/>
    <x v="54"/>
    <n v="9"/>
    <s v="Immeasurable"/>
    <s v="Police,Private Citizens &amp; Property"/>
    <s v="Sub-Saharan Africa"/>
    <s v="Armed Assault,Facility/Infrastructure Attack"/>
  </r>
  <r>
    <n v="201804150025"/>
    <x v="2321"/>
    <x v="1"/>
    <x v="671"/>
    <x v="54"/>
    <n v="1"/>
    <n v="0"/>
    <s v="Police"/>
    <s v="Sub-Saharan Africa"/>
    <s v="Armed Assault"/>
  </r>
  <r>
    <n v="201804170013"/>
    <x v="2322"/>
    <x v="1"/>
    <x v="2068"/>
    <x v="54"/>
    <n v="4"/>
    <s v="Immeasurable"/>
    <s v="Private Citizens &amp; Property"/>
    <s v="Sub-Saharan Africa"/>
    <s v="Armed Assault,Facility/Infrastructure Attack"/>
  </r>
  <r>
    <n v="201804160036"/>
    <x v="2322"/>
    <x v="1"/>
    <x v="2069"/>
    <x v="54"/>
    <n v="7"/>
    <n v="0"/>
    <s v="Private Citizens &amp; Property"/>
    <s v="Sub-Saharan Africa"/>
    <s v="Armed Assault"/>
  </r>
  <r>
    <n v="201804170019"/>
    <x v="1221"/>
    <x v="1"/>
    <x v="1064"/>
    <x v="54"/>
    <n v="1"/>
    <n v="0"/>
    <s v="Government (General)"/>
    <s v="Sub-Saharan Africa"/>
    <s v="Assassination"/>
  </r>
  <r>
    <n v="201804170012"/>
    <x v="1221"/>
    <x v="1"/>
    <x v="2070"/>
    <x v="54"/>
    <n v="0"/>
    <n v="0"/>
    <s v="Government (General)"/>
    <s v="Sub-Saharan Africa"/>
    <s v="Facility/Infrastructure Attack"/>
  </r>
  <r>
    <n v="201804180020"/>
    <x v="2323"/>
    <x v="4"/>
    <x v="2071"/>
    <x v="62"/>
    <n v="3"/>
    <n v="3"/>
    <s v="Military"/>
    <s v="Sub-Saharan Africa"/>
    <s v="Armed Assault"/>
  </r>
  <r>
    <n v="201804180019"/>
    <x v="2323"/>
    <x v="1"/>
    <x v="2072"/>
    <x v="54"/>
    <n v="4"/>
    <n v="0"/>
    <s v="Business"/>
    <s v="Sub-Saharan Africa"/>
    <s v="Armed Assault"/>
  </r>
  <r>
    <n v="201804180018"/>
    <x v="2323"/>
    <x v="1"/>
    <x v="1103"/>
    <x v="2"/>
    <n v="0"/>
    <n v="0"/>
    <s v="Religious Figures/Institutions"/>
    <s v="Sub-Saharan Africa"/>
    <s v="Hostage Taking (Kidnapping)"/>
  </r>
  <r>
    <n v="201804190035"/>
    <x v="2324"/>
    <x v="4"/>
    <x v="2039"/>
    <x v="2"/>
    <n v="0"/>
    <s v="Immeasurable"/>
    <s v="Educational Institution"/>
    <s v="Sub-Saharan Africa"/>
    <s v="Hostage Taking (Kidnapping)"/>
  </r>
  <r>
    <n v="201804190034"/>
    <x v="2324"/>
    <x v="1"/>
    <x v="2073"/>
    <x v="2"/>
    <n v="2"/>
    <n v="0"/>
    <s v="Private Citizens &amp; Property"/>
    <s v="Sub-Saharan Africa"/>
    <s v="Armed Assault,Facility/Infrastructure Attack"/>
  </r>
  <r>
    <n v="201804190033"/>
    <x v="2324"/>
    <x v="1"/>
    <x v="2044"/>
    <x v="54"/>
    <n v="1"/>
    <n v="0"/>
    <s v="Private Citizens &amp; Property"/>
    <s v="Sub-Saharan Africa"/>
    <s v="Armed Assault,Facility/Infrastructure Attack"/>
  </r>
  <r>
    <n v="201804190031"/>
    <x v="2324"/>
    <x v="1"/>
    <x v="2"/>
    <x v="27"/>
    <n v="0"/>
    <n v="0"/>
    <s v="Military,Private Citizens &amp; Property"/>
    <s v="Sub-Saharan Africa"/>
    <s v="Bombing/Explosion"/>
  </r>
  <r>
    <n v="201804190018"/>
    <x v="2324"/>
    <x v="1"/>
    <x v="2074"/>
    <x v="2"/>
    <n v="1"/>
    <n v="0"/>
    <s v="Police"/>
    <s v="Sub-Saharan Africa"/>
    <s v="Armed Assault"/>
  </r>
  <r>
    <n v="201804200020"/>
    <x v="2325"/>
    <x v="4"/>
    <x v="2071"/>
    <x v="2"/>
    <n v="2"/>
    <n v="4"/>
    <s v="Military"/>
    <s v="Sub-Saharan Africa"/>
    <s v="Bombing/Explosion"/>
  </r>
  <r>
    <n v="201804220053"/>
    <x v="2326"/>
    <x v="1"/>
    <x v="2"/>
    <x v="27"/>
    <n v="8"/>
    <n v="0"/>
    <s v="Military,Terrorists/Non-state Militia"/>
    <s v="Sub-Saharan Africa"/>
    <s v="Armed Assault"/>
  </r>
  <r>
    <n v="201804210042"/>
    <x v="2326"/>
    <x v="1"/>
    <x v="303"/>
    <x v="27"/>
    <n v="2"/>
    <n v="0"/>
    <s v="Military"/>
    <s v="Sub-Saharan Africa"/>
    <s v="Armed Assault"/>
  </r>
  <r>
    <n v="201804210016"/>
    <x v="2326"/>
    <x v="1"/>
    <x v="671"/>
    <x v="54"/>
    <n v="1"/>
    <n v="0"/>
    <s v="Private Citizens &amp; Property"/>
    <s v="Sub-Saharan Africa"/>
    <s v="Armed Assault"/>
  </r>
  <r>
    <n v="201804210011"/>
    <x v="2326"/>
    <x v="1"/>
    <x v="2075"/>
    <x v="54"/>
    <n v="1"/>
    <s v="Immeasurable"/>
    <s v="Private Citizens &amp; Property"/>
    <s v="Sub-Saharan Africa"/>
    <s v="Armed Assault,Facility/Infrastructure Attack"/>
  </r>
  <r>
    <n v="201804210010"/>
    <x v="2326"/>
    <x v="1"/>
    <x v="2076"/>
    <x v="54"/>
    <n v="1"/>
    <s v="Immeasurable"/>
    <s v="Private Citizens &amp; Property"/>
    <s v="Sub-Saharan Africa"/>
    <s v="Armed Assault,Facility/Infrastructure Attack"/>
  </r>
  <r>
    <n v="201804210009"/>
    <x v="2326"/>
    <x v="1"/>
    <x v="730"/>
    <x v="54"/>
    <n v="2"/>
    <s v="Immeasurable"/>
    <s v="Private Citizens &amp; Property"/>
    <s v="Sub-Saharan Africa"/>
    <s v="Armed Assault,Facility/Infrastructure Attack"/>
  </r>
  <r>
    <n v="201804210008"/>
    <x v="2326"/>
    <x v="1"/>
    <x v="2077"/>
    <x v="54"/>
    <n v="2"/>
    <s v="Immeasurable"/>
    <s v="Private Citizens &amp; Property"/>
    <s v="Sub-Saharan Africa"/>
    <s v="Armed Assault,Facility/Infrastructure Attack"/>
  </r>
  <r>
    <n v="201804210007"/>
    <x v="2326"/>
    <x v="1"/>
    <x v="2078"/>
    <x v="54"/>
    <n v="2"/>
    <s v="Immeasurable"/>
    <s v="Private Citizens &amp; Property"/>
    <s v="Sub-Saharan Africa"/>
    <s v="Armed Assault,Facility/Infrastructure Attack"/>
  </r>
  <r>
    <n v="201804210006"/>
    <x v="2326"/>
    <x v="1"/>
    <x v="2079"/>
    <x v="54"/>
    <n v="2"/>
    <s v="Immeasurable"/>
    <s v="Private Citizens &amp; Property"/>
    <s v="Sub-Saharan Africa"/>
    <s v="Armed Assault,Facility/Infrastructure Attack"/>
  </r>
  <r>
    <n v="201804220060"/>
    <x v="1205"/>
    <x v="4"/>
    <x v="2027"/>
    <x v="2"/>
    <n v="0"/>
    <n v="0"/>
    <s v="Government (General)"/>
    <s v="Sub-Saharan Africa"/>
    <s v="Assassination"/>
  </r>
  <r>
    <n v="201804220059"/>
    <x v="1205"/>
    <x v="4"/>
    <x v="2027"/>
    <x v="2"/>
    <n v="0"/>
    <n v="0"/>
    <s v="Government (General)"/>
    <s v="Sub-Saharan Africa"/>
    <s v="Assassination"/>
  </r>
  <r>
    <n v="201804220047"/>
    <x v="1205"/>
    <x v="1"/>
    <x v="671"/>
    <x v="2"/>
    <n v="1"/>
    <n v="0"/>
    <s v="Military"/>
    <s v="Sub-Saharan Africa"/>
    <s v="Armed Assault"/>
  </r>
  <r>
    <n v="201804220045"/>
    <x v="1205"/>
    <x v="1"/>
    <x v="2080"/>
    <x v="54"/>
    <n v="1"/>
    <n v="0"/>
    <s v="Educational Institution"/>
    <s v="Sub-Saharan Africa"/>
    <s v="Armed Assault"/>
  </r>
  <r>
    <n v="201804220044"/>
    <x v="1205"/>
    <x v="1"/>
    <x v="2081"/>
    <x v="54"/>
    <n v="5"/>
    <n v="0"/>
    <s v="Private Citizens &amp; Property"/>
    <s v="Sub-Saharan Africa"/>
    <s v="Armed Assault,Facility/Infrastructure Attack"/>
  </r>
  <r>
    <n v="201804220043"/>
    <x v="1205"/>
    <x v="1"/>
    <x v="2082"/>
    <x v="54"/>
    <n v="5"/>
    <s v="Immeasurable"/>
    <s v="Private Citizens &amp; Property"/>
    <s v="Sub-Saharan Africa"/>
    <s v="Armed Assault,Facility/Infrastructure Attack"/>
  </r>
  <r>
    <n v="201804220042"/>
    <x v="1205"/>
    <x v="1"/>
    <x v="2083"/>
    <x v="54"/>
    <n v="6"/>
    <n v="0"/>
    <s v="Private Citizens &amp; Property"/>
    <s v="Sub-Saharan Africa"/>
    <s v="Armed Assault,Facility/Infrastructure Attack"/>
  </r>
  <r>
    <n v="201804220024"/>
    <x v="1205"/>
    <x v="1"/>
    <x v="1483"/>
    <x v="27"/>
    <n v="3"/>
    <n v="11"/>
    <s v="Military,Private Citizens &amp; Property"/>
    <s v="Sub-Saharan Africa"/>
    <s v="Bombing/Explosion"/>
  </r>
  <r>
    <n v="201804220023"/>
    <x v="1205"/>
    <x v="1"/>
    <x v="303"/>
    <x v="27"/>
    <n v="18"/>
    <n v="0"/>
    <s v="Private Citizens &amp; Property"/>
    <s v="Sub-Saharan Africa"/>
    <s v="Armed Assault"/>
  </r>
  <r>
    <n v="201804220006"/>
    <x v="1205"/>
    <x v="1"/>
    <x v="214"/>
    <x v="27"/>
    <n v="4"/>
    <n v="8"/>
    <s v="Religious Figures/Institutions"/>
    <s v="Sub-Saharan Africa"/>
    <s v="Bombing/Explosion"/>
  </r>
  <r>
    <n v="201804240031"/>
    <x v="2327"/>
    <x v="1"/>
    <x v="2084"/>
    <x v="54"/>
    <s v="Immeasurable"/>
    <s v="Immeasurable"/>
    <s v="Private Citizens &amp; Property"/>
    <s v="Sub-Saharan Africa"/>
    <s v="Armed Assault,Facility/Infrastructure Attack"/>
  </r>
  <r>
    <n v="201804240030"/>
    <x v="2327"/>
    <x v="1"/>
    <x v="2085"/>
    <x v="54"/>
    <n v="3"/>
    <s v="Immeasurable"/>
    <s v="Private Citizens &amp; Property"/>
    <s v="Sub-Saharan Africa"/>
    <s v="Armed Assault,Facility/Infrastructure Attack"/>
  </r>
  <r>
    <n v="201804240029"/>
    <x v="2327"/>
    <x v="1"/>
    <x v="2086"/>
    <x v="54"/>
    <n v="15"/>
    <n v="0"/>
    <s v="Private Citizens &amp; Property"/>
    <s v="Sub-Saharan Africa"/>
    <s v="Armed Assault,Facility/Infrastructure Attack"/>
  </r>
  <r>
    <n v="201804240012"/>
    <x v="2327"/>
    <x v="1"/>
    <x v="2087"/>
    <x v="54"/>
    <n v="16"/>
    <n v="0"/>
    <s v="Religious Figures/Institutions,Private Citizens &amp; Property"/>
    <s v="Sub-Saharan Africa"/>
    <s v="Armed Assault,Facility/Infrastructure Attack"/>
  </r>
  <r>
    <n v="201804250052"/>
    <x v="2328"/>
    <x v="4"/>
    <x v="882"/>
    <x v="62"/>
    <n v="1"/>
    <n v="0"/>
    <s v="Educational Institution"/>
    <s v="Sub-Saharan Africa"/>
    <s v="Armed Assault"/>
  </r>
  <r>
    <n v="201804250043"/>
    <x v="2328"/>
    <x v="1"/>
    <x v="2088"/>
    <x v="54"/>
    <n v="8"/>
    <s v="Immeasurable"/>
    <s v="Private Citizens &amp; Property"/>
    <s v="Sub-Saharan Africa"/>
    <s v="Hostage Taking (Kidnapping),Armed Assault"/>
  </r>
  <r>
    <n v="201804250042"/>
    <x v="2328"/>
    <x v="1"/>
    <x v="2089"/>
    <x v="54"/>
    <n v="19"/>
    <s v="Immeasurable"/>
    <s v="Private Citizens &amp; Property"/>
    <s v="Sub-Saharan Africa"/>
    <s v="Armed Assault"/>
  </r>
  <r>
    <n v="201804250039"/>
    <x v="2328"/>
    <x v="4"/>
    <x v="2090"/>
    <x v="62"/>
    <n v="3"/>
    <s v="Immeasurable"/>
    <s v="Military"/>
    <s v="Sub-Saharan Africa"/>
    <s v="Armed Assault"/>
  </r>
  <r>
    <n v="201403230039"/>
    <x v="1203"/>
    <x v="1"/>
    <x v="691"/>
    <x v="54"/>
    <n v="0"/>
    <n v="0"/>
    <s v="Private Citizens &amp; Property"/>
    <s v="Sub-Saharan Africa"/>
    <s v="Unknown"/>
  </r>
  <r>
    <n v="201804250037"/>
    <x v="2328"/>
    <x v="1"/>
    <x v="1550"/>
    <x v="2"/>
    <n v="0"/>
    <n v="1"/>
    <s v="Private Citizens &amp; Property"/>
    <s v="Sub-Saharan Africa"/>
    <s v="Assassination"/>
  </r>
  <r>
    <n v="201804250017"/>
    <x v="2328"/>
    <x v="1"/>
    <x v="2091"/>
    <x v="54"/>
    <n v="7"/>
    <n v="0"/>
    <s v="Private Citizens &amp; Property"/>
    <s v="Sub-Saharan Africa"/>
    <s v="Armed Assault"/>
  </r>
  <r>
    <n v="201804260023"/>
    <x v="2329"/>
    <x v="1"/>
    <x v="2092"/>
    <x v="54"/>
    <n v="7"/>
    <n v="0"/>
    <s v="Religious Figures/Institutions"/>
    <s v="Sub-Saharan Africa"/>
    <s v="Armed Assault"/>
  </r>
  <r>
    <n v="201804260017"/>
    <x v="2329"/>
    <x v="1"/>
    <x v="205"/>
    <x v="27"/>
    <n v="9"/>
    <n v="2"/>
    <s v="Private Citizens &amp; Property"/>
    <s v="Sub-Saharan Africa"/>
    <s v="Bombing/Explosion"/>
  </r>
  <r>
    <n v="201804270018"/>
    <x v="2330"/>
    <x v="1"/>
    <x v="2093"/>
    <x v="2"/>
    <n v="0"/>
    <n v="0"/>
    <s v="Violent Political Party"/>
    <s v="Sub-Saharan Africa"/>
    <s v="Armed Assault"/>
  </r>
  <r>
    <n v="201804280033"/>
    <x v="2331"/>
    <x v="4"/>
    <x v="2094"/>
    <x v="100"/>
    <n v="1"/>
    <n v="0"/>
    <s v="Educational Institution"/>
    <s v="Sub-Saharan Africa"/>
    <s v="Armed Assault"/>
  </r>
  <r>
    <n v="201804280024"/>
    <x v="2331"/>
    <x v="4"/>
    <x v="1434"/>
    <x v="100"/>
    <n v="2"/>
    <n v="0"/>
    <s v="Military"/>
    <s v="Sub-Saharan Africa"/>
    <s v="Hostage Taking (Kidnapping)"/>
  </r>
  <r>
    <n v="201804290022"/>
    <x v="2332"/>
    <x v="1"/>
    <x v="2095"/>
    <x v="154"/>
    <n v="0"/>
    <n v="0"/>
    <s v="Private Citizens &amp; Property"/>
    <s v="Sub-Saharan Africa"/>
    <s v="Bombing/Explosion"/>
  </r>
  <r>
    <n v="201804300032"/>
    <x v="2333"/>
    <x v="4"/>
    <x v="9"/>
    <x v="62"/>
    <n v="0"/>
    <n v="0"/>
    <s v="Educational Institution"/>
    <s v="Sub-Saharan Africa"/>
    <s v="Hostage Taking (Kidnapping)"/>
  </r>
  <r>
    <n v="201804300015"/>
    <x v="2333"/>
    <x v="1"/>
    <x v="2096"/>
    <x v="2"/>
    <n v="1"/>
    <n v="0"/>
    <s v="Government (General)"/>
    <s v="Sub-Saharan Africa"/>
    <s v="Armed Assault"/>
  </r>
  <r>
    <n v="201805010016"/>
    <x v="2334"/>
    <x v="1"/>
    <x v="2097"/>
    <x v="54"/>
    <n v="10"/>
    <n v="16"/>
    <s v="Private Citizens &amp; Property"/>
    <s v="Sub-Saharan Africa"/>
    <s v="Armed Assault,Facility/Infrastructure Attack"/>
  </r>
  <r>
    <n v="201805010007"/>
    <x v="2334"/>
    <x v="1"/>
    <x v="276"/>
    <x v="27"/>
    <n v="24"/>
    <n v="28"/>
    <s v="Private Citizens &amp; Property"/>
    <s v="Sub-Saharan Africa"/>
    <s v="Bombing/Explosion"/>
  </r>
  <r>
    <n v="201805010006"/>
    <x v="2334"/>
    <x v="1"/>
    <x v="276"/>
    <x v="27"/>
    <n v="25"/>
    <n v="28"/>
    <s v="Religious Figures/Institutions"/>
    <s v="Sub-Saharan Africa"/>
    <s v="Bombing/Explosion"/>
  </r>
  <r>
    <n v="201805020018"/>
    <x v="2335"/>
    <x v="1"/>
    <x v="2098"/>
    <x v="54"/>
    <n v="3"/>
    <s v="Immeasurable"/>
    <s v="Private Citizens &amp; Property"/>
    <s v="Sub-Saharan Africa"/>
    <s v="Facility/Infrastructure Attack"/>
  </r>
  <r>
    <n v="201805020017"/>
    <x v="2335"/>
    <x v="1"/>
    <x v="2099"/>
    <x v="54"/>
    <n v="4"/>
    <s v="Immeasurable"/>
    <s v="Private Citizens &amp; Property"/>
    <s v="Sub-Saharan Africa"/>
    <s v="Facility/Infrastructure Attack"/>
  </r>
  <r>
    <n v="201805020016"/>
    <x v="2335"/>
    <x v="1"/>
    <x v="2100"/>
    <x v="54"/>
    <n v="4"/>
    <s v="Immeasurable"/>
    <s v="Private Citizens &amp; Property"/>
    <s v="Sub-Saharan Africa"/>
    <s v="Facility/Infrastructure Attack"/>
  </r>
  <r>
    <n v="201805020015"/>
    <x v="2335"/>
    <x v="1"/>
    <x v="2101"/>
    <x v="54"/>
    <n v="4"/>
    <s v="Immeasurable"/>
    <s v="Private Citizens &amp; Property"/>
    <s v="Sub-Saharan Africa"/>
    <s v="Facility/Infrastructure Attack"/>
  </r>
  <r>
    <n v="201805030009"/>
    <x v="2336"/>
    <x v="4"/>
    <x v="2"/>
    <x v="2"/>
    <n v="1"/>
    <n v="0"/>
    <s v="Military"/>
    <s v="Sub-Saharan Africa"/>
    <s v="Hostage Taking (Kidnapping)"/>
  </r>
  <r>
    <n v="201805030006"/>
    <x v="2336"/>
    <x v="1"/>
    <x v="2102"/>
    <x v="2"/>
    <n v="4"/>
    <n v="0"/>
    <s v="Private Citizens &amp; Property"/>
    <s v="Sub-Saharan Africa"/>
    <s v="Bombing/Explosion"/>
  </r>
  <r>
    <n v="201805020009"/>
    <x v="2336"/>
    <x v="1"/>
    <x v="1109"/>
    <x v="27"/>
    <s v="Immeasurable"/>
    <s v="Immeasurable"/>
    <s v="Military"/>
    <s v="Sub-Saharan Africa"/>
    <s v="Armed Assault,Facility/Infrastructure Attack"/>
  </r>
  <r>
    <n v="201805040047"/>
    <x v="1194"/>
    <x v="1"/>
    <x v="1964"/>
    <x v="54"/>
    <n v="1"/>
    <s v="Immeasurable"/>
    <s v="Private Citizens &amp; Property"/>
    <s v="Sub-Saharan Africa"/>
    <s v="Armed Assault,Facility/Infrastructure Attack"/>
  </r>
  <r>
    <n v="201805040046"/>
    <x v="1194"/>
    <x v="1"/>
    <x v="2103"/>
    <x v="54"/>
    <n v="2"/>
    <s v="Immeasurable"/>
    <s v="Private Citizens &amp; Property"/>
    <s v="Sub-Saharan Africa"/>
    <s v="Armed Assault,Facility/Infrastructure Attack"/>
  </r>
  <r>
    <n v="201805040044"/>
    <x v="1194"/>
    <x v="1"/>
    <x v="2104"/>
    <x v="2"/>
    <s v="Immeasurable"/>
    <s v="Immeasurable"/>
    <s v="Private Citizens &amp; Property"/>
    <s v="Sub-Saharan Africa"/>
    <s v="Armed Assault"/>
  </r>
  <r>
    <n v="201805040043"/>
    <x v="1194"/>
    <x v="4"/>
    <x v="2105"/>
    <x v="2"/>
    <n v="1"/>
    <n v="0"/>
    <s v="Military"/>
    <s v="Sub-Saharan Africa"/>
    <s v="Hostage Taking (Kidnapping)"/>
  </r>
  <r>
    <n v="201805040006"/>
    <x v="1194"/>
    <x v="1"/>
    <x v="2106"/>
    <x v="27"/>
    <n v="3"/>
    <n v="3"/>
    <s v="Private Citizens &amp; Property"/>
    <s v="Sub-Saharan Africa"/>
    <s v="Bombing/Explosion"/>
  </r>
  <r>
    <n v="201805040005"/>
    <x v="1194"/>
    <x v="1"/>
    <x v="2107"/>
    <x v="27"/>
    <n v="4"/>
    <n v="4"/>
    <s v="Private Citizens &amp; Property"/>
    <s v="Sub-Saharan Africa"/>
    <s v="Bombing/Explosion"/>
  </r>
  <r>
    <n v="201805050050"/>
    <x v="2337"/>
    <x v="1"/>
    <x v="2108"/>
    <x v="54"/>
    <n v="58"/>
    <s v="Immeasurable"/>
    <s v="Private Citizens &amp; Property"/>
    <s v="Sub-Saharan Africa"/>
    <s v="Armed Assault,Facility/Infrastructure Attack"/>
  </r>
  <r>
    <n v="201805050049"/>
    <x v="2337"/>
    <x v="4"/>
    <x v="2109"/>
    <x v="27"/>
    <n v="19"/>
    <n v="20"/>
    <s v="Religious Figures/Institutions"/>
    <s v="Sub-Saharan Africa"/>
    <s v="Bombing/Explosion,Armed Assault,Facility/Infrastructure Attack"/>
  </r>
  <r>
    <n v="201805060042"/>
    <x v="1190"/>
    <x v="4"/>
    <x v="2110"/>
    <x v="2"/>
    <s v="Immeasurable"/>
    <s v="Immeasurable"/>
    <s v="Private Citizens &amp; Property"/>
    <s v="Sub-Saharan Africa"/>
    <s v="Armed Assault"/>
  </r>
  <r>
    <n v="201805060039"/>
    <x v="1190"/>
    <x v="1"/>
    <x v="2111"/>
    <x v="2"/>
    <n v="0"/>
    <n v="1"/>
    <s v="Government (General)"/>
    <s v="Sub-Saharan Africa"/>
    <s v="Assassination"/>
  </r>
  <r>
    <n v="201403060071"/>
    <x v="1187"/>
    <x v="1"/>
    <x v="2112"/>
    <x v="41"/>
    <n v="7"/>
    <s v="Immeasurable"/>
    <s v="Private Citizens &amp; Property"/>
    <s v="Sub-Saharan Africa"/>
    <s v="Unknown"/>
  </r>
  <r>
    <n v="201805090045"/>
    <x v="1188"/>
    <x v="4"/>
    <x v="747"/>
    <x v="162"/>
    <n v="0"/>
    <n v="0"/>
    <s v="Police"/>
    <s v="Sub-Saharan Africa"/>
    <s v="Hostage Taking (Kidnapping)"/>
  </r>
  <r>
    <n v="201805090041"/>
    <x v="1188"/>
    <x v="4"/>
    <x v="1984"/>
    <x v="62"/>
    <s v="Immeasurable"/>
    <n v="1"/>
    <s v="Military,Government (General)"/>
    <s v="Sub-Saharan Africa"/>
    <s v="Armed Assault"/>
  </r>
  <r>
    <n v="201805090037"/>
    <x v="1188"/>
    <x v="1"/>
    <x v="2113"/>
    <x v="54"/>
    <n v="0"/>
    <s v="Immeasurable"/>
    <s v="Private Citizens &amp; Property"/>
    <s v="Sub-Saharan Africa"/>
    <s v="Armed Assault,Facility/Infrastructure Attack"/>
  </r>
  <r>
    <n v="201805090011"/>
    <x v="1188"/>
    <x v="1"/>
    <x v="2114"/>
    <x v="2"/>
    <n v="8"/>
    <s v="Immeasurable"/>
    <s v="Private Citizens &amp; Property,Religious Figures/Institutions"/>
    <s v="Sub-Saharan Africa"/>
    <s v="Armed Assault,Facility/Infrastructure Attack"/>
  </r>
  <r>
    <n v="201805080025"/>
    <x v="1188"/>
    <x v="1"/>
    <x v="205"/>
    <x v="27"/>
    <n v="2"/>
    <n v="0"/>
    <s v="Religious Figures/Institutions"/>
    <s v="Sub-Saharan Africa"/>
    <s v="Bombing/Explosion"/>
  </r>
  <r>
    <n v="201805130055"/>
    <x v="2338"/>
    <x v="1"/>
    <x v="2115"/>
    <x v="2"/>
    <n v="0"/>
    <n v="0"/>
    <s v="Religious Figures/Institutions"/>
    <s v="Sub-Saharan Africa"/>
    <s v="Bombing/Explosion"/>
  </r>
  <r>
    <n v="201805130025"/>
    <x v="2338"/>
    <x v="1"/>
    <x v="2116"/>
    <x v="2"/>
    <n v="1"/>
    <n v="0"/>
    <s v="Military"/>
    <s v="Sub-Saharan Africa"/>
    <s v="Armed Assault"/>
  </r>
  <r>
    <n v="201805140045"/>
    <x v="2339"/>
    <x v="1"/>
    <x v="2117"/>
    <x v="54"/>
    <n v="5"/>
    <s v="Immeasurable"/>
    <s v="Private Citizens &amp; Property"/>
    <s v="Sub-Saharan Africa"/>
    <s v="Armed Assault,Facility/Infrastructure Attack"/>
  </r>
  <r>
    <n v="201805140044"/>
    <x v="2339"/>
    <x v="1"/>
    <x v="2118"/>
    <x v="54"/>
    <n v="5"/>
    <s v="Immeasurable"/>
    <s v="Private Citizens &amp; Property"/>
    <s v="Sub-Saharan Africa"/>
    <s v="Armed Assault,Facility/Infrastructure Attack"/>
  </r>
  <r>
    <n v="201805150017"/>
    <x v="2340"/>
    <x v="1"/>
    <x v="822"/>
    <x v="27"/>
    <n v="6"/>
    <n v="5"/>
    <s v="Terrorists/Non-state Militia"/>
    <s v="Sub-Saharan Africa"/>
    <s v="Bombing/Explosion"/>
  </r>
  <r>
    <n v="201805160031"/>
    <x v="2341"/>
    <x v="1"/>
    <x v="2119"/>
    <x v="54"/>
    <n v="6"/>
    <n v="4"/>
    <s v="Private Citizens &amp; Property,Educational Institution"/>
    <s v="Sub-Saharan Africa"/>
    <s v="Armed Assault"/>
  </r>
  <r>
    <n v="201805160030"/>
    <x v="2341"/>
    <x v="1"/>
    <x v="2120"/>
    <x v="27"/>
    <n v="6"/>
    <n v="0"/>
    <s v="Terrorists/Non-state Militia"/>
    <s v="Sub-Saharan Africa"/>
    <s v="Armed Assault"/>
  </r>
  <r>
    <n v="201805170041"/>
    <x v="1182"/>
    <x v="1"/>
    <x v="2121"/>
    <x v="2"/>
    <n v="5"/>
    <s v="Immeasurable"/>
    <s v="Private Citizens &amp; Property"/>
    <s v="Sub-Saharan Africa"/>
    <s v="Armed Assault,Facility/Infrastructure Attack"/>
  </r>
  <r>
    <n v="201805170019"/>
    <x v="1182"/>
    <x v="1"/>
    <x v="1062"/>
    <x v="54"/>
    <n v="0"/>
    <s v="Immeasurable"/>
    <s v="Private Citizens &amp; Property"/>
    <s v="Sub-Saharan Africa"/>
    <s v="Armed Assault"/>
  </r>
  <r>
    <n v="201805170018"/>
    <x v="1182"/>
    <x v="1"/>
    <x v="2122"/>
    <x v="54"/>
    <n v="0"/>
    <s v="Immeasurable"/>
    <s v="Private Citizens &amp; Property"/>
    <s v="Sub-Saharan Africa"/>
    <s v="Armed Assault,Facility/Infrastructure Attack"/>
  </r>
  <r>
    <n v="201805170017"/>
    <x v="1182"/>
    <x v="1"/>
    <x v="2123"/>
    <x v="54"/>
    <n v="1"/>
    <s v="Immeasurable"/>
    <s v="Private Citizens &amp; Property"/>
    <s v="Sub-Saharan Africa"/>
    <s v="Armed Assault,Facility/Infrastructure Attack"/>
  </r>
  <r>
    <n v="201805170016"/>
    <x v="1182"/>
    <x v="1"/>
    <x v="2124"/>
    <x v="54"/>
    <n v="1"/>
    <s v="Immeasurable"/>
    <s v="Private Citizens &amp; Property"/>
    <s v="Sub-Saharan Africa"/>
    <s v="Armed Assault,Facility/Infrastructure Attack"/>
  </r>
  <r>
    <n v="201805170015"/>
    <x v="1182"/>
    <x v="1"/>
    <x v="2125"/>
    <x v="54"/>
    <n v="1"/>
    <s v="Immeasurable"/>
    <s v="Private Citizens &amp; Property"/>
    <s v="Sub-Saharan Africa"/>
    <s v="Armed Assault,Facility/Infrastructure Attack"/>
  </r>
  <r>
    <n v="201805170006"/>
    <x v="1182"/>
    <x v="1"/>
    <x v="313"/>
    <x v="27"/>
    <n v="5"/>
    <n v="15"/>
    <s v="Religious Figures/Institutions"/>
    <s v="Sub-Saharan Africa"/>
    <s v="Bombing/Explosion"/>
  </r>
  <r>
    <n v="201805160017"/>
    <x v="1182"/>
    <x v="4"/>
    <x v="1872"/>
    <x v="62"/>
    <s v="Immeasurable"/>
    <s v="Immeasurable"/>
    <s v="Educational Institution"/>
    <s v="Sub-Saharan Africa"/>
    <s v="Armed Assault"/>
  </r>
  <r>
    <n v="201805180032"/>
    <x v="2342"/>
    <x v="1"/>
    <x v="2126"/>
    <x v="2"/>
    <n v="5"/>
    <s v="Immeasurable"/>
    <s v="Private Citizens &amp; Property"/>
    <s v="Sub-Saharan Africa"/>
    <s v="Armed Assault,Facility/Infrastructure Attack"/>
  </r>
  <r>
    <n v="201805180028"/>
    <x v="2342"/>
    <x v="1"/>
    <x v="575"/>
    <x v="2"/>
    <n v="2"/>
    <n v="0"/>
    <s v="Military"/>
    <s v="Sub-Saharan Africa"/>
    <s v="Bombing/Explosion"/>
  </r>
  <r>
    <n v="201805190020"/>
    <x v="1181"/>
    <x v="3"/>
    <x v="658"/>
    <x v="116"/>
    <n v="6"/>
    <n v="0"/>
    <s v="Private Citizens &amp; Property"/>
    <s v="Sub-Saharan Africa"/>
    <s v="Hostage Taking (Kidnapping)"/>
  </r>
  <r>
    <n v="201805200053"/>
    <x v="2343"/>
    <x v="4"/>
    <x v="2105"/>
    <x v="100"/>
    <n v="1"/>
    <s v="Immeasurable"/>
    <s v="Police"/>
    <s v="Sub-Saharan Africa"/>
    <s v="Armed Assault"/>
  </r>
  <r>
    <n v="201805200036"/>
    <x v="2343"/>
    <x v="1"/>
    <x v="724"/>
    <x v="54"/>
    <n v="5"/>
    <s v="Immeasurable"/>
    <s v="Private Citizens &amp; Property"/>
    <s v="Sub-Saharan Africa"/>
    <s v="Armed Assault,Facility/Infrastructure Attack"/>
  </r>
  <r>
    <n v="201805200035"/>
    <x v="2343"/>
    <x v="1"/>
    <x v="2127"/>
    <x v="54"/>
    <n v="2"/>
    <s v="Immeasurable"/>
    <s v="Military"/>
    <s v="Sub-Saharan Africa"/>
    <s v="Hostage Taking (Kidnapping),Armed Assault,Facility/Infrastructure Attack"/>
  </r>
  <r>
    <n v="201805200034"/>
    <x v="2343"/>
    <x v="4"/>
    <x v="1982"/>
    <x v="2"/>
    <s v="Immeasurable"/>
    <s v="Immeasurable"/>
    <s v="Military"/>
    <s v="Sub-Saharan Africa"/>
    <s v="Armed Assault"/>
  </r>
  <r>
    <n v="201805200033"/>
    <x v="2343"/>
    <x v="4"/>
    <x v="2128"/>
    <x v="163"/>
    <s v="Immeasurable"/>
    <s v="Immeasurable"/>
    <s v="Government (General)"/>
    <s v="Sub-Saharan Africa"/>
    <s v="Hostage Taking (Kidnapping)"/>
  </r>
  <r>
    <n v="201805200004"/>
    <x v="2343"/>
    <x v="1"/>
    <x v="406"/>
    <x v="27"/>
    <n v="0"/>
    <n v="0"/>
    <s v="Religious Figures/Institutions"/>
    <s v="Sub-Saharan Africa"/>
    <s v="Bombing/Explosion"/>
  </r>
  <r>
    <n v="201805230037"/>
    <x v="2344"/>
    <x v="4"/>
    <x v="2"/>
    <x v="2"/>
    <n v="0"/>
    <n v="1"/>
    <s v="Military"/>
    <s v="Sub-Saharan Africa"/>
    <s v="Armed Assault"/>
  </r>
  <r>
    <n v="201805250021"/>
    <x v="2345"/>
    <x v="4"/>
    <x v="1596"/>
    <x v="62"/>
    <s v="Immeasurable"/>
    <n v="1"/>
    <s v="Educational Institution,Educational Institution"/>
    <s v="Sub-Saharan Africa"/>
    <s v="Hostage Taking (Kidnapping)"/>
  </r>
  <r>
    <n v="201805230035"/>
    <x v="2345"/>
    <x v="4"/>
    <x v="2129"/>
    <x v="62"/>
    <n v="32"/>
    <s v="Immeasurable"/>
    <s v="Business"/>
    <s v="Sub-Saharan Africa"/>
    <s v="Hostage Taking (Barricade Incident)"/>
  </r>
  <r>
    <n v="201805270036"/>
    <x v="2346"/>
    <x v="1"/>
    <x v="2130"/>
    <x v="54"/>
    <n v="0"/>
    <n v="1"/>
    <s v="Private Citizens &amp; Property"/>
    <s v="Sub-Saharan Africa"/>
    <s v="Hostage Taking (Barricade Incident),Armed Assault"/>
  </r>
  <r>
    <n v="201805270008"/>
    <x v="2346"/>
    <x v="1"/>
    <x v="2131"/>
    <x v="27"/>
    <n v="3"/>
    <n v="3"/>
    <s v="Private Citizens &amp; Property"/>
    <s v="Sub-Saharan Africa"/>
    <s v="Bombing/Explosion"/>
  </r>
  <r>
    <n v="201805270007"/>
    <x v="2346"/>
    <x v="1"/>
    <x v="2131"/>
    <x v="27"/>
    <n v="3"/>
    <n v="4"/>
    <s v="Private Citizens &amp; Property"/>
    <s v="Sub-Saharan Africa"/>
    <s v="Bombing/Explosion"/>
  </r>
  <r>
    <n v="201805280020"/>
    <x v="1170"/>
    <x v="1"/>
    <x v="2132"/>
    <x v="45"/>
    <n v="0"/>
    <n v="0"/>
    <s v="Private Citizens &amp; Property"/>
    <s v="Sub-Saharan Africa"/>
    <s v="Facility/Infrastructure Attack"/>
  </r>
  <r>
    <n v="201805270023"/>
    <x v="1170"/>
    <x v="1"/>
    <x v="23"/>
    <x v="54"/>
    <n v="0"/>
    <n v="4"/>
    <s v="Educational Institution"/>
    <s v="Sub-Saharan Africa"/>
    <s v="Armed Assault,Facility/Infrastructure Attack"/>
  </r>
  <r>
    <n v="201805290053"/>
    <x v="1173"/>
    <x v="1"/>
    <x v="2133"/>
    <x v="54"/>
    <n v="1"/>
    <s v="Immeasurable"/>
    <s v="Private Citizens &amp; Property"/>
    <s v="Sub-Saharan Africa"/>
    <s v="Hostage Taking (Kidnapping),Facility/Infrastructure Attack"/>
  </r>
  <r>
    <n v="201805290052"/>
    <x v="1173"/>
    <x v="1"/>
    <x v="2134"/>
    <x v="54"/>
    <n v="2"/>
    <n v="1"/>
    <s v="Private Citizens &amp; Property"/>
    <s v="Sub-Saharan Africa"/>
    <s v="Armed Assault"/>
  </r>
  <r>
    <n v="201805310033"/>
    <x v="2347"/>
    <x v="1"/>
    <x v="579"/>
    <x v="27"/>
    <n v="5"/>
    <s v="Immeasurable"/>
    <s v="Military"/>
    <s v="Sub-Saharan Africa"/>
    <s v="Bombing/Explosion,Armed Assault"/>
  </r>
  <r>
    <n v="201806030034"/>
    <x v="1169"/>
    <x v="1"/>
    <x v="2135"/>
    <x v="54"/>
    <n v="7"/>
    <n v="6"/>
    <s v="Private Citizens &amp; Property"/>
    <s v="Sub-Saharan Africa"/>
    <s v="Armed Assault,Facility/Infrastructure Attack"/>
  </r>
  <r>
    <n v="201806030033"/>
    <x v="1169"/>
    <x v="1"/>
    <x v="2136"/>
    <x v="54"/>
    <n v="0"/>
    <n v="5"/>
    <s v="Business"/>
    <s v="Sub-Saharan Africa"/>
    <s v="Unarmed Assault"/>
  </r>
  <r>
    <n v="201806030032"/>
    <x v="1169"/>
    <x v="1"/>
    <x v="2137"/>
    <x v="54"/>
    <s v="Immeasurable"/>
    <s v="Immeasurable"/>
    <s v="Private Citizens &amp; Property"/>
    <s v="Sub-Saharan Africa"/>
    <s v="Armed Assault"/>
  </r>
  <r>
    <n v="201806030031"/>
    <x v="1169"/>
    <x v="1"/>
    <x v="2138"/>
    <x v="54"/>
    <n v="0"/>
    <n v="3"/>
    <s v="Private Citizens &amp; Property"/>
    <s v="Sub-Saharan Africa"/>
    <s v="Hostage Taking (Kidnapping)"/>
  </r>
  <r>
    <n v="201806030027"/>
    <x v="1169"/>
    <x v="1"/>
    <x v="2139"/>
    <x v="41"/>
    <n v="15"/>
    <s v="Immeasurable"/>
    <s v="Private Citizens &amp; Property"/>
    <s v="Sub-Saharan Africa"/>
    <s v="Armed Assault"/>
  </r>
  <r>
    <n v="201806040039"/>
    <x v="1164"/>
    <x v="1"/>
    <x v="805"/>
    <x v="134"/>
    <n v="0"/>
    <n v="0"/>
    <s v="Private Citizens &amp; Property"/>
    <s v="Sub-Saharan Africa"/>
    <s v="Armed Assault,Facility/Infrastructure Attack"/>
  </r>
  <r>
    <n v="201806040029"/>
    <x v="1164"/>
    <x v="1"/>
    <x v="746"/>
    <x v="54"/>
    <n v="4"/>
    <n v="9"/>
    <s v="Private Citizens &amp; Property"/>
    <s v="Sub-Saharan Africa"/>
    <s v="Armed Assault"/>
  </r>
  <r>
    <n v="201806040028"/>
    <x v="1164"/>
    <x v="1"/>
    <x v="2140"/>
    <x v="2"/>
    <n v="4"/>
    <n v="0"/>
    <s v="Private Citizens &amp; Property"/>
    <s v="Sub-Saharan Africa"/>
    <s v="Assassination"/>
  </r>
  <r>
    <n v="201806040003"/>
    <x v="1164"/>
    <x v="3"/>
    <x v="1068"/>
    <x v="27"/>
    <n v="13"/>
    <n v="31"/>
    <s v="Religious Figures/Institutions"/>
    <s v="Sub-Saharan Africa"/>
    <s v="Bombing/Explosion"/>
  </r>
  <r>
    <n v="201806050039"/>
    <x v="2348"/>
    <x v="4"/>
    <x v="2141"/>
    <x v="62"/>
    <n v="1"/>
    <n v="0"/>
    <s v="Police"/>
    <s v="Sub-Saharan Africa"/>
    <s v="Hostage Taking (Kidnapping)"/>
  </r>
  <r>
    <n v="201806050025"/>
    <x v="2348"/>
    <x v="1"/>
    <x v="2142"/>
    <x v="54"/>
    <n v="1"/>
    <s v="Immeasurable"/>
    <s v="Private Citizens &amp; Property"/>
    <s v="Sub-Saharan Africa"/>
    <s v="Armed Assault"/>
  </r>
  <r>
    <n v="201806060039"/>
    <x v="1162"/>
    <x v="4"/>
    <x v="2094"/>
    <x v="2"/>
    <n v="0"/>
    <n v="0"/>
    <s v="Government (General)"/>
    <s v="Sub-Saharan Africa"/>
    <s v="Facility/Infrastructure Attack"/>
  </r>
  <r>
    <n v="201806060022"/>
    <x v="1162"/>
    <x v="1"/>
    <x v="2143"/>
    <x v="54"/>
    <n v="8"/>
    <s v="Immeasurable"/>
    <s v="Educational Institution,Private Citizens &amp; Property"/>
    <s v="Sub-Saharan Africa"/>
    <s v="Armed Assault"/>
  </r>
  <r>
    <n v="201806080043"/>
    <x v="2349"/>
    <x v="4"/>
    <x v="2144"/>
    <x v="27"/>
    <n v="11"/>
    <s v="Immeasurable"/>
    <s v="Government (General),Private Citizens &amp; Property"/>
    <s v="Sub-Saharan Africa"/>
    <s v="Armed Assault"/>
  </r>
  <r>
    <n v="201806090006"/>
    <x v="2350"/>
    <x v="1"/>
    <x v="205"/>
    <x v="2"/>
    <n v="1"/>
    <n v="0"/>
    <s v="Private Citizens &amp; Property"/>
    <s v="Sub-Saharan Africa"/>
    <s v="Bombing/Explosion"/>
  </r>
  <r>
    <n v="201806100031"/>
    <x v="2351"/>
    <x v="4"/>
    <x v="2145"/>
    <x v="62"/>
    <n v="0"/>
    <n v="0"/>
    <s v="Police"/>
    <s v="Sub-Saharan Africa"/>
    <s v="Hostage Taking (Kidnapping)"/>
  </r>
  <r>
    <n v="201806100021"/>
    <x v="2351"/>
    <x v="1"/>
    <x v="2146"/>
    <x v="54"/>
    <n v="2"/>
    <n v="1"/>
    <s v="Private Citizens &amp; Property"/>
    <s v="Sub-Saharan Africa"/>
    <s v="Armed Assault"/>
  </r>
  <r>
    <n v="201806100016"/>
    <x v="2351"/>
    <x v="1"/>
    <x v="2147"/>
    <x v="54"/>
    <n v="0"/>
    <s v="Immeasurable"/>
    <s v="Religious Figures/Institutions"/>
    <s v="Sub-Saharan Africa"/>
    <s v="Hostage Taking (Kidnapping)"/>
  </r>
  <r>
    <n v="201806100014"/>
    <x v="2351"/>
    <x v="1"/>
    <x v="276"/>
    <x v="27"/>
    <n v="1"/>
    <n v="2"/>
    <s v="Private Citizens &amp; Property"/>
    <s v="Sub-Saharan Africa"/>
    <s v="Bombing/Explosion"/>
  </r>
  <r>
    <n v="201806110035"/>
    <x v="2352"/>
    <x v="1"/>
    <x v="2148"/>
    <x v="27"/>
    <n v="1"/>
    <n v="1"/>
    <s v="Military"/>
    <s v="Sub-Saharan Africa"/>
    <s v="Assassination"/>
  </r>
  <r>
    <n v="201806110032"/>
    <x v="2352"/>
    <x v="1"/>
    <x v="1734"/>
    <x v="27"/>
    <n v="1"/>
    <n v="1"/>
    <s v="Religious Figures/Institutions,Private Citizens &amp; Property"/>
    <s v="Sub-Saharan Africa"/>
    <s v="Facility/Infrastructure Attack"/>
  </r>
  <r>
    <n v="201806110007"/>
    <x v="2352"/>
    <x v="1"/>
    <x v="205"/>
    <x v="27"/>
    <n v="2"/>
    <n v="4"/>
    <s v="Business,Military,Terrorists/Non-state Militia"/>
    <s v="Sub-Saharan Africa"/>
    <s v="Bombing/Explosion"/>
  </r>
  <r>
    <n v="201806100012"/>
    <x v="2352"/>
    <x v="1"/>
    <x v="555"/>
    <x v="2"/>
    <s v="Immeasurable"/>
    <s v="Immeasurable"/>
    <s v="Private Citizens &amp; Property"/>
    <s v="Sub-Saharan Africa"/>
    <s v="Armed Assault,Facility/Infrastructure Attack"/>
  </r>
  <r>
    <n v="201806100013"/>
    <x v="1157"/>
    <x v="1"/>
    <x v="86"/>
    <x v="2"/>
    <n v="1"/>
    <n v="2"/>
    <s v="Private Citizens &amp; Property"/>
    <s v="Sub-Saharan Africa"/>
    <s v="Armed Assault"/>
  </r>
  <r>
    <n v="201806130038"/>
    <x v="1156"/>
    <x v="4"/>
    <x v="2"/>
    <x v="62"/>
    <n v="0"/>
    <n v="1"/>
    <s v="Educational Institution"/>
    <s v="Sub-Saharan Africa"/>
    <s v="Hostage Taking (Kidnapping)"/>
  </r>
  <r>
    <n v="201806130036"/>
    <x v="1156"/>
    <x v="1"/>
    <x v="2149"/>
    <x v="164"/>
    <n v="1"/>
    <n v="0"/>
    <s v="Private Citizens &amp; Property"/>
    <s v="Sub-Saharan Africa"/>
    <s v="Hostage Taking (Kidnapping)"/>
  </r>
  <r>
    <n v="201806160043"/>
    <x v="2353"/>
    <x v="4"/>
    <x v="2141"/>
    <x v="2"/>
    <n v="1"/>
    <s v="Immeasurable"/>
    <s v="Police"/>
    <s v="Sub-Saharan Africa"/>
    <s v="Armed Assault"/>
  </r>
  <r>
    <n v="201806160019"/>
    <x v="2353"/>
    <x v="4"/>
    <x v="2150"/>
    <x v="62"/>
    <n v="2"/>
    <n v="0"/>
    <s v="Private Citizens &amp; Property"/>
    <s v="Sub-Saharan Africa"/>
    <s v="Hostage Taking (Kidnapping)"/>
  </r>
  <r>
    <n v="201806160004"/>
    <x v="2353"/>
    <x v="1"/>
    <x v="596"/>
    <x v="27"/>
    <n v="37"/>
    <n v="35"/>
    <s v="Private Citizens &amp; Property"/>
    <s v="Sub-Saharan Africa"/>
    <s v="Bombing/Explosion"/>
  </r>
  <r>
    <n v="201806160003"/>
    <x v="2353"/>
    <x v="1"/>
    <x v="814"/>
    <x v="27"/>
    <n v="4"/>
    <s v="Immeasurable"/>
    <s v="Private Citizens &amp; Property"/>
    <s v="Sub-Saharan Africa"/>
    <s v="Bombing/Explosion"/>
  </r>
  <r>
    <n v="201806160002"/>
    <x v="2353"/>
    <x v="4"/>
    <x v="846"/>
    <x v="27"/>
    <n v="3"/>
    <n v="0"/>
    <s v="Private Citizens &amp; Property"/>
    <s v="Sub-Saharan Africa"/>
    <s v="Bombing/Explosion"/>
  </r>
  <r>
    <n v="201806160001"/>
    <x v="2353"/>
    <x v="1"/>
    <x v="1794"/>
    <x v="27"/>
    <n v="4"/>
    <s v="Immeasurable"/>
    <s v="Private Citizens &amp; Property"/>
    <s v="Sub-Saharan Africa"/>
    <s v="Bombing/Explosion"/>
  </r>
  <r>
    <n v="201806190011"/>
    <x v="2354"/>
    <x v="1"/>
    <x v="250"/>
    <x v="27"/>
    <n v="9"/>
    <n v="2"/>
    <s v="Private Citizens &amp; Property"/>
    <s v="Sub-Saharan Africa"/>
    <s v="Armed Assault"/>
  </r>
  <r>
    <n v="201806200033"/>
    <x v="2355"/>
    <x v="1"/>
    <x v="243"/>
    <x v="54"/>
    <s v="Immeasurable"/>
    <s v="Immeasurable"/>
    <s v="Private Citizens &amp; Property"/>
    <s v="Sub-Saharan Africa"/>
    <s v="Hostage Taking (Kidnapping),Armed Assault,Facility/Infrastructure Attack"/>
  </r>
  <r>
    <n v="201806200021"/>
    <x v="2355"/>
    <x v="1"/>
    <x v="205"/>
    <x v="27"/>
    <n v="2"/>
    <n v="15"/>
    <s v="Military,Private Citizens &amp; Property"/>
    <s v="Sub-Saharan Africa"/>
    <s v="Bombing/Explosion"/>
  </r>
  <r>
    <n v="201806210034"/>
    <x v="2356"/>
    <x v="4"/>
    <x v="2151"/>
    <x v="162"/>
    <s v="Immeasurable"/>
    <s v="Immeasurable"/>
    <s v="Private Citizens &amp; Property"/>
    <s v="Sub-Saharan Africa"/>
    <s v="Hostage Taking (Kidnapping)"/>
  </r>
  <r>
    <n v="201806210029"/>
    <x v="2356"/>
    <x v="1"/>
    <x v="176"/>
    <x v="2"/>
    <n v="0"/>
    <n v="0"/>
    <s v="Violent Political Party"/>
    <s v="Sub-Saharan Africa"/>
    <s v="Bombing/Explosion"/>
  </r>
  <r>
    <n v="201806210020"/>
    <x v="2356"/>
    <x v="1"/>
    <x v="230"/>
    <x v="54"/>
    <n v="4"/>
    <n v="0"/>
    <s v="Private Citizens &amp; Property"/>
    <s v="Sub-Saharan Africa"/>
    <s v="Armed Assault"/>
  </r>
  <r>
    <n v="201806210010"/>
    <x v="2356"/>
    <x v="1"/>
    <x v="424"/>
    <x v="164"/>
    <n v="4"/>
    <n v="0"/>
    <s v="Private Citizens &amp; Property"/>
    <s v="Sub-Saharan Africa"/>
    <s v="Armed Assault"/>
  </r>
  <r>
    <n v="201806220038"/>
    <x v="2357"/>
    <x v="1"/>
    <x v="1876"/>
    <x v="54"/>
    <n v="21"/>
    <s v="Immeasurable"/>
    <s v="Private Citizens &amp; Property"/>
    <s v="Sub-Saharan Africa"/>
    <s v="Facility/Infrastructure Attack"/>
  </r>
  <r>
    <n v="201806230046"/>
    <x v="2358"/>
    <x v="4"/>
    <x v="882"/>
    <x v="122"/>
    <n v="1"/>
    <n v="0"/>
    <s v="Police"/>
    <s v="Sub-Saharan Africa"/>
    <s v="Hostage Taking (Kidnapping)"/>
  </r>
  <r>
    <n v="201806230017"/>
    <x v="2358"/>
    <x v="1"/>
    <x v="283"/>
    <x v="27"/>
    <n v="6"/>
    <n v="6"/>
    <s v="Private Citizens &amp; Property"/>
    <s v="Sub-Saharan Africa"/>
    <s v="Bombing/Explosion,Armed Assault"/>
  </r>
  <r>
    <n v="201806240026"/>
    <x v="1138"/>
    <x v="1"/>
    <x v="654"/>
    <x v="54"/>
    <n v="9"/>
    <n v="0"/>
    <s v="Private Citizens &amp; Property"/>
    <s v="Sub-Saharan Africa"/>
    <s v="Armed Assault,Facility/Infrastructure Attack"/>
  </r>
  <r>
    <n v="201806240025"/>
    <x v="1138"/>
    <x v="1"/>
    <x v="2152"/>
    <x v="54"/>
    <n v="9"/>
    <n v="0"/>
    <s v="Private Citizens &amp; Property"/>
    <s v="Sub-Saharan Africa"/>
    <s v="Armed Assault,Facility/Infrastructure Attack"/>
  </r>
  <r>
    <n v="201806240024"/>
    <x v="1138"/>
    <x v="1"/>
    <x v="655"/>
    <x v="54"/>
    <n v="9"/>
    <n v="0"/>
    <s v="Private Citizens &amp; Property"/>
    <s v="Sub-Saharan Africa"/>
    <s v="Armed Assault,Facility/Infrastructure Attack"/>
  </r>
  <r>
    <n v="201806240023"/>
    <x v="1138"/>
    <x v="1"/>
    <x v="381"/>
    <x v="54"/>
    <n v="9"/>
    <n v="1"/>
    <s v="Private Citizens &amp; Property"/>
    <s v="Sub-Saharan Africa"/>
    <s v="Armed Assault,Facility/Infrastructure Attack"/>
  </r>
  <r>
    <n v="201806240022"/>
    <x v="1138"/>
    <x v="1"/>
    <x v="2153"/>
    <x v="54"/>
    <n v="10"/>
    <n v="1"/>
    <s v="Private Citizens &amp; Property"/>
    <s v="Sub-Saharan Africa"/>
    <s v="Armed Assault,Facility/Infrastructure Attack"/>
  </r>
  <r>
    <n v="201806240021"/>
    <x v="1138"/>
    <x v="1"/>
    <x v="649"/>
    <x v="54"/>
    <n v="10"/>
    <n v="1"/>
    <s v="Private Citizens &amp; Property"/>
    <s v="Sub-Saharan Africa"/>
    <s v="Armed Assault,Facility/Infrastructure Attack"/>
  </r>
  <r>
    <n v="201806240020"/>
    <x v="1138"/>
    <x v="1"/>
    <x v="2154"/>
    <x v="54"/>
    <n v="10"/>
    <n v="1"/>
    <s v="Private Citizens &amp; Property"/>
    <s v="Sub-Saharan Africa"/>
    <s v="Armed Assault,Facility/Infrastructure Attack"/>
  </r>
  <r>
    <n v="201806240019"/>
    <x v="1138"/>
    <x v="1"/>
    <x v="2155"/>
    <x v="54"/>
    <n v="10"/>
    <n v="1"/>
    <s v="Private Citizens &amp; Property"/>
    <s v="Sub-Saharan Africa"/>
    <s v="Armed Assault,Facility/Infrastructure Attack"/>
  </r>
  <r>
    <n v="201806240018"/>
    <x v="1138"/>
    <x v="1"/>
    <x v="2156"/>
    <x v="54"/>
    <n v="10"/>
    <n v="1"/>
    <s v="Private Citizens &amp; Property"/>
    <s v="Sub-Saharan Africa"/>
    <s v="Armed Assault,Facility/Infrastructure Attack"/>
  </r>
  <r>
    <n v="201806250031"/>
    <x v="2359"/>
    <x v="1"/>
    <x v="2"/>
    <x v="134"/>
    <n v="6"/>
    <s v="Immeasurable"/>
    <s v="Private Citizens &amp; Property"/>
    <s v="Sub-Saharan Africa"/>
    <s v="Hostage Taking (Kidnapping)"/>
  </r>
  <r>
    <n v="201806250019"/>
    <x v="2359"/>
    <x v="1"/>
    <x v="2157"/>
    <x v="2"/>
    <n v="0"/>
    <n v="0"/>
    <s v="Transportation"/>
    <s v="Sub-Saharan Africa"/>
    <s v="Facility/Infrastructure Attack"/>
  </r>
  <r>
    <n v="201806260007"/>
    <x v="2360"/>
    <x v="1"/>
    <x v="749"/>
    <x v="2"/>
    <n v="2"/>
    <n v="2"/>
    <s v="Military"/>
    <s v="Sub-Saharan Africa"/>
    <s v="Armed Assault"/>
  </r>
  <r>
    <n v="201806290027"/>
    <x v="2361"/>
    <x v="4"/>
    <x v="1596"/>
    <x v="62"/>
    <n v="2"/>
    <s v="Immeasurable"/>
    <s v="Government (General),Military"/>
    <s v="Sub-Saharan Africa"/>
    <s v="Assassination"/>
  </r>
  <r>
    <n v="201806290024"/>
    <x v="2361"/>
    <x v="4"/>
    <x v="2158"/>
    <x v="62"/>
    <n v="8"/>
    <n v="5"/>
    <s v="Military"/>
    <s v="Sub-Saharan Africa"/>
    <s v="Armed Assault"/>
  </r>
  <r>
    <n v="201806300028"/>
    <x v="2362"/>
    <x v="1"/>
    <x v="2159"/>
    <x v="41"/>
    <n v="6"/>
    <n v="0"/>
    <s v="Private Citizens &amp; Property"/>
    <s v="Sub-Saharan Africa"/>
    <s v="Armed Assault"/>
  </r>
  <r>
    <n v="201806300016"/>
    <x v="2362"/>
    <x v="3"/>
    <x v="2160"/>
    <x v="27"/>
    <n v="6"/>
    <n v="3"/>
    <s v="Military"/>
    <s v="Sub-Saharan Africa"/>
    <s v="Hostage Taking (Kidnapping)"/>
  </r>
  <r>
    <n v="201806300013"/>
    <x v="2362"/>
    <x v="1"/>
    <x v="2161"/>
    <x v="2"/>
    <n v="2"/>
    <n v="1"/>
    <s v="Police"/>
    <s v="Sub-Saharan Africa"/>
    <s v="Armed Assault"/>
  </r>
  <r>
    <n v="201806300010"/>
    <x v="2362"/>
    <x v="1"/>
    <x v="2162"/>
    <x v="27"/>
    <n v="0"/>
    <n v="2"/>
    <s v="Military"/>
    <s v="Sub-Saharan Africa"/>
    <s v="Bombing/Explosion"/>
  </r>
  <r>
    <n v="201806300009"/>
    <x v="2362"/>
    <x v="1"/>
    <x v="286"/>
    <x v="27"/>
    <n v="6"/>
    <n v="4"/>
    <s v="Private Citizens &amp; Property"/>
    <s v="Sub-Saharan Africa"/>
    <s v="Armed Assault,Facility/Infrastructure Attack"/>
  </r>
  <r>
    <n v="201807010033"/>
    <x v="2363"/>
    <x v="4"/>
    <x v="2163"/>
    <x v="2"/>
    <n v="0"/>
    <n v="0"/>
    <s v="Police"/>
    <s v="Sub-Saharan Africa"/>
    <s v="Armed Assault"/>
  </r>
  <r>
    <n v="201807010022"/>
    <x v="2363"/>
    <x v="1"/>
    <x v="2164"/>
    <x v="54"/>
    <n v="4"/>
    <n v="0"/>
    <s v="Private Citizens &amp; Property"/>
    <s v="Sub-Saharan Africa"/>
    <s v="Armed Assault,Facility/Infrastructure Attack"/>
  </r>
  <r>
    <n v="201807010019"/>
    <x v="2363"/>
    <x v="1"/>
    <x v="286"/>
    <x v="27"/>
    <n v="2"/>
    <n v="3"/>
    <s v="Private Citizens &amp; Property"/>
    <s v="Sub-Saharan Africa"/>
    <s v="Armed Assault"/>
  </r>
  <r>
    <n v="201807030035"/>
    <x v="2364"/>
    <x v="1"/>
    <x v="606"/>
    <x v="54"/>
    <n v="0"/>
    <n v="0"/>
    <s v="Private Citizens &amp; Property"/>
    <s v="Sub-Saharan Africa"/>
    <s v="Hostage Taking (Kidnapping)"/>
  </r>
  <r>
    <n v="201807040050"/>
    <x v="2365"/>
    <x v="1"/>
    <x v="2165"/>
    <x v="165"/>
    <n v="3"/>
    <s v="Immeasurable"/>
    <s v="Private Citizens &amp; Property"/>
    <s v="Sub-Saharan Africa"/>
    <s v="Armed Assault,Facility/Infrastructure Attack"/>
  </r>
  <r>
    <n v="201807040049"/>
    <x v="2365"/>
    <x v="1"/>
    <x v="2166"/>
    <x v="165"/>
    <n v="5"/>
    <s v="Immeasurable"/>
    <s v="Private Citizens &amp; Property"/>
    <s v="Sub-Saharan Africa"/>
    <s v="Armed Assault"/>
  </r>
  <r>
    <n v="201807040048"/>
    <x v="2365"/>
    <x v="1"/>
    <x v="2167"/>
    <x v="165"/>
    <n v="0"/>
    <n v="0"/>
    <s v="Private Citizens &amp; Property"/>
    <s v="Sub-Saharan Africa"/>
    <s v="Armed Assault"/>
  </r>
  <r>
    <n v="201807040047"/>
    <x v="2365"/>
    <x v="1"/>
    <x v="2168"/>
    <x v="165"/>
    <n v="6"/>
    <s v="Immeasurable"/>
    <s v="Private Citizens &amp; Property"/>
    <s v="Sub-Saharan Africa"/>
    <s v="Armed Assault"/>
  </r>
  <r>
    <n v="201807050035"/>
    <x v="2366"/>
    <x v="1"/>
    <x v="606"/>
    <x v="54"/>
    <n v="3"/>
    <n v="1"/>
    <s v="Private Citizens &amp; Property"/>
    <s v="Sub-Saharan Africa"/>
    <s v="Armed Assault"/>
  </r>
  <r>
    <n v="201807060041"/>
    <x v="2367"/>
    <x v="1"/>
    <x v="2169"/>
    <x v="2"/>
    <n v="1"/>
    <n v="0"/>
    <s v="Government (General)"/>
    <s v="Sub-Saharan Africa"/>
    <s v="Assassination"/>
  </r>
  <r>
    <n v="201807070059"/>
    <x v="2368"/>
    <x v="4"/>
    <x v="2"/>
    <x v="2"/>
    <n v="1"/>
    <n v="0"/>
    <s v="Police,Private Citizens &amp; Property"/>
    <s v="Sub-Saharan Africa"/>
    <s v="Hostage Taking (Kidnapping)"/>
  </r>
  <r>
    <n v="201807070054"/>
    <x v="2368"/>
    <x v="1"/>
    <x v="2161"/>
    <x v="2"/>
    <n v="4"/>
    <n v="6"/>
    <s v="Government (General)"/>
    <s v="Sub-Saharan Africa"/>
    <s v="Armed Assault"/>
  </r>
  <r>
    <n v="201312080038"/>
    <x v="2369"/>
    <x v="1"/>
    <x v="2"/>
    <x v="45"/>
    <n v="5"/>
    <n v="0"/>
    <s v="Private Citizens &amp; Property"/>
    <s v="Sub-Saharan Africa"/>
    <s v="Unknown"/>
  </r>
  <r>
    <n v="201807080024"/>
    <x v="2370"/>
    <x v="4"/>
    <x v="882"/>
    <x v="62"/>
    <n v="1"/>
    <n v="0"/>
    <s v="Police"/>
    <s v="Sub-Saharan Africa"/>
    <s v="Armed Assault"/>
  </r>
  <r>
    <n v="201807090047"/>
    <x v="2371"/>
    <x v="4"/>
    <x v="1596"/>
    <x v="163"/>
    <n v="3"/>
    <s v="Immeasurable"/>
    <s v="Police"/>
    <s v="Sub-Saharan Africa"/>
    <s v="Armed Assault"/>
  </r>
  <r>
    <n v="201807090046"/>
    <x v="2371"/>
    <x v="4"/>
    <x v="1596"/>
    <x v="163"/>
    <n v="3"/>
    <s v="Immeasurable"/>
    <s v="Police"/>
    <s v="Sub-Saharan Africa"/>
    <s v="Armed Assault"/>
  </r>
  <r>
    <n v="201807090045"/>
    <x v="2371"/>
    <x v="4"/>
    <x v="1596"/>
    <x v="163"/>
    <n v="3"/>
    <s v="Immeasurable"/>
    <s v="Police"/>
    <s v="Sub-Saharan Africa"/>
    <s v="Armed Assault"/>
  </r>
  <r>
    <n v="201807090040"/>
    <x v="2371"/>
    <x v="4"/>
    <x v="1596"/>
    <x v="163"/>
    <n v="3"/>
    <s v="Immeasurable"/>
    <s v="Police"/>
    <s v="Sub-Saharan Africa"/>
    <s v="Hostage Taking (Kidnapping),Armed Assault"/>
  </r>
  <r>
    <n v="201807090022"/>
    <x v="2371"/>
    <x v="1"/>
    <x v="2170"/>
    <x v="54"/>
    <n v="5"/>
    <s v="Immeasurable"/>
    <s v="Private Citizens &amp; Property"/>
    <s v="Sub-Saharan Africa"/>
    <s v="Armed Assault"/>
  </r>
  <r>
    <n v="201807090021"/>
    <x v="2371"/>
    <x v="1"/>
    <x v="2171"/>
    <x v="54"/>
    <n v="5"/>
    <s v="Immeasurable"/>
    <s v="Private Citizens &amp; Property"/>
    <s v="Sub-Saharan Africa"/>
    <s v="Armed Assault"/>
  </r>
  <r>
    <n v="201807090020"/>
    <x v="2371"/>
    <x v="1"/>
    <x v="2172"/>
    <x v="54"/>
    <n v="5"/>
    <s v="Immeasurable"/>
    <s v="Private Citizens &amp; Property"/>
    <s v="Sub-Saharan Africa"/>
    <s v="Armed Assault"/>
  </r>
  <r>
    <n v="201807090019"/>
    <x v="2371"/>
    <x v="1"/>
    <x v="2173"/>
    <x v="54"/>
    <n v="5"/>
    <s v="Immeasurable"/>
    <s v="Private Citizens &amp; Property"/>
    <s v="Sub-Saharan Africa"/>
    <s v="Armed Assault"/>
  </r>
  <r>
    <n v="201807090018"/>
    <x v="2371"/>
    <x v="1"/>
    <x v="2174"/>
    <x v="54"/>
    <n v="5"/>
    <s v="Immeasurable"/>
    <s v="Private Citizens &amp; Property"/>
    <s v="Sub-Saharan Africa"/>
    <s v="Armed Assault"/>
  </r>
  <r>
    <n v="201807090017"/>
    <x v="2371"/>
    <x v="1"/>
    <x v="2175"/>
    <x v="54"/>
    <n v="5"/>
    <s v="Immeasurable"/>
    <s v="Private Citizens &amp; Property"/>
    <s v="Sub-Saharan Africa"/>
    <s v="Armed Assault"/>
  </r>
  <r>
    <n v="201807090016"/>
    <x v="2371"/>
    <x v="1"/>
    <x v="2176"/>
    <x v="54"/>
    <n v="5"/>
    <s v="Immeasurable"/>
    <s v="Private Citizens &amp; Property"/>
    <s v="Sub-Saharan Africa"/>
    <s v="Armed Assault"/>
  </r>
  <r>
    <n v="201807090015"/>
    <x v="2371"/>
    <x v="1"/>
    <x v="2177"/>
    <x v="54"/>
    <n v="5"/>
    <s v="Immeasurable"/>
    <s v="Private Citizens &amp; Property"/>
    <s v="Sub-Saharan Africa"/>
    <s v="Armed Assault"/>
  </r>
  <r>
    <n v="201807090014"/>
    <x v="2371"/>
    <x v="1"/>
    <x v="2178"/>
    <x v="54"/>
    <n v="5"/>
    <s v="Immeasurable"/>
    <s v="Private Citizens &amp; Property"/>
    <s v="Sub-Saharan Africa"/>
    <s v="Armed Assault"/>
  </r>
  <r>
    <n v="201807090013"/>
    <x v="2371"/>
    <x v="1"/>
    <x v="2179"/>
    <x v="54"/>
    <n v="5"/>
    <s v="Immeasurable"/>
    <s v="Private Citizens &amp; Property"/>
    <s v="Sub-Saharan Africa"/>
    <s v="Armed Assault"/>
  </r>
  <r>
    <n v="201807120024"/>
    <x v="2372"/>
    <x v="4"/>
    <x v="1959"/>
    <x v="62"/>
    <n v="3"/>
    <n v="2"/>
    <s v="Government (General)"/>
    <s v="Sub-Saharan Africa"/>
    <s v="Assassination"/>
  </r>
  <r>
    <n v="201807120023"/>
    <x v="2372"/>
    <x v="4"/>
    <x v="1959"/>
    <x v="62"/>
    <n v="3"/>
    <n v="3"/>
    <s v="Government (General),Journalists &amp; Media"/>
    <s v="Sub-Saharan Africa"/>
    <s v="Assassination"/>
  </r>
  <r>
    <n v="201807130046"/>
    <x v="2373"/>
    <x v="4"/>
    <x v="1684"/>
    <x v="62"/>
    <s v="Immeasurable"/>
    <s v="Immeasurable"/>
    <s v="Private Citizens &amp; Property"/>
    <s v="Sub-Saharan Africa"/>
    <s v="Armed Assault"/>
  </r>
  <r>
    <n v="201807130043"/>
    <x v="2373"/>
    <x v="4"/>
    <x v="1596"/>
    <x v="62"/>
    <n v="0"/>
    <n v="0"/>
    <s v="Private Citizens &amp; Property"/>
    <s v="Sub-Saharan Africa"/>
    <s v="Hostage Taking (Kidnapping)"/>
  </r>
  <r>
    <n v="201807130042"/>
    <x v="2373"/>
    <x v="4"/>
    <x v="1596"/>
    <x v="62"/>
    <n v="0"/>
    <n v="0"/>
    <s v="Private Citizens &amp; Property"/>
    <s v="Sub-Saharan Africa"/>
    <s v="Hostage Taking (Kidnapping)"/>
  </r>
  <r>
    <n v="201807130041"/>
    <x v="2373"/>
    <x v="4"/>
    <x v="1596"/>
    <x v="62"/>
    <n v="0"/>
    <n v="0"/>
    <s v="Private Citizens &amp; Property"/>
    <s v="Sub-Saharan Africa"/>
    <s v="Hostage Taking (Kidnapping)"/>
  </r>
  <r>
    <n v="201807130040"/>
    <x v="2373"/>
    <x v="4"/>
    <x v="1596"/>
    <x v="62"/>
    <n v="0"/>
    <n v="0"/>
    <s v="Private Citizens &amp; Property"/>
    <s v="Sub-Saharan Africa"/>
    <s v="Hostage Taking (Kidnapping)"/>
  </r>
  <r>
    <n v="201807130039"/>
    <x v="2373"/>
    <x v="4"/>
    <x v="1596"/>
    <x v="62"/>
    <n v="0"/>
    <n v="0"/>
    <s v="Private Citizens &amp; Property"/>
    <s v="Sub-Saharan Africa"/>
    <s v="Hostage Taking (Kidnapping)"/>
  </r>
  <r>
    <n v="201807130038"/>
    <x v="2373"/>
    <x v="4"/>
    <x v="1596"/>
    <x v="62"/>
    <n v="0"/>
    <n v="0"/>
    <s v="Private Citizens &amp; Property"/>
    <s v="Sub-Saharan Africa"/>
    <s v="Hostage Taking (Kidnapping)"/>
  </r>
  <r>
    <n v="201807130037"/>
    <x v="2373"/>
    <x v="4"/>
    <x v="1596"/>
    <x v="62"/>
    <n v="0"/>
    <n v="0"/>
    <s v="Government (General)"/>
    <s v="Sub-Saharan Africa"/>
    <s v="Hostage Taking (Kidnapping)"/>
  </r>
  <r>
    <n v="201807130013"/>
    <x v="2373"/>
    <x v="1"/>
    <x v="2180"/>
    <x v="27"/>
    <s v="Immeasurable"/>
    <s v="Immeasurable"/>
    <s v="Military"/>
    <s v="Sub-Saharan Africa"/>
    <s v="Armed Assault,Facility/Infrastructure Attack"/>
  </r>
  <r>
    <n v="201807140033"/>
    <x v="2374"/>
    <x v="4"/>
    <x v="1684"/>
    <x v="62"/>
    <s v="Immeasurable"/>
    <s v="Immeasurable"/>
    <s v="Private Citizens &amp; Property"/>
    <s v="Sub-Saharan Africa"/>
    <s v="Armed Assault,Facility/Infrastructure Attack"/>
  </r>
  <r>
    <n v="201807140013"/>
    <x v="2374"/>
    <x v="1"/>
    <x v="2181"/>
    <x v="27"/>
    <n v="38"/>
    <n v="28"/>
    <s v="Military"/>
    <s v="Sub-Saharan Africa"/>
    <s v="Armed Assault,Facility/Infrastructure Attack"/>
  </r>
  <r>
    <n v="201807170032"/>
    <x v="2375"/>
    <x v="1"/>
    <x v="1953"/>
    <x v="54"/>
    <n v="6"/>
    <n v="0"/>
    <s v="Private Citizens &amp; Property"/>
    <s v="Sub-Saharan Africa"/>
    <s v="Armed Assault"/>
  </r>
  <r>
    <n v="201807170021"/>
    <x v="2375"/>
    <x v="1"/>
    <x v="1757"/>
    <x v="27"/>
    <n v="6"/>
    <n v="0"/>
    <s v="Terrorists/Non-state Militia,Private Citizens &amp; Property"/>
    <s v="Sub-Saharan Africa"/>
    <s v="Armed Assault,Facility/Infrastructure Attack"/>
  </r>
  <r>
    <n v="201807180031"/>
    <x v="2376"/>
    <x v="4"/>
    <x v="2182"/>
    <x v="62"/>
    <n v="1"/>
    <n v="0"/>
    <s v="Police"/>
    <s v="Sub-Saharan Africa"/>
    <s v="Hostage Taking (Kidnapping)"/>
  </r>
  <r>
    <n v="201807180025"/>
    <x v="2376"/>
    <x v="1"/>
    <x v="802"/>
    <x v="2"/>
    <n v="1"/>
    <n v="0"/>
    <s v="Religious Figures/Institutions"/>
    <s v="Sub-Saharan Africa"/>
    <s v="Assassination"/>
  </r>
  <r>
    <n v="201807190043"/>
    <x v="1103"/>
    <x v="4"/>
    <x v="2183"/>
    <x v="2"/>
    <s v="Immeasurable"/>
    <s v="Immeasurable"/>
    <s v="Private Citizens &amp; Property"/>
    <s v="Sub-Saharan Africa"/>
    <s v="Hostage Taking (Kidnapping)"/>
  </r>
  <r>
    <n v="201807190023"/>
    <x v="1103"/>
    <x v="1"/>
    <x v="2184"/>
    <x v="27"/>
    <n v="30"/>
    <n v="0"/>
    <s v="Private Citizens &amp; Property"/>
    <s v="Sub-Saharan Africa"/>
    <s v="Armed Assault,Facility/Infrastructure Attack"/>
  </r>
  <r>
    <n v="201807190022"/>
    <x v="1103"/>
    <x v="0"/>
    <x v="2185"/>
    <x v="27"/>
    <n v="18"/>
    <n v="2"/>
    <s v="Private Citizens &amp; Property"/>
    <s v="Sub-Saharan Africa"/>
    <s v="Hostage Taking (Kidnapping),Armed Assault"/>
  </r>
  <r>
    <n v="201807200026"/>
    <x v="2377"/>
    <x v="4"/>
    <x v="2186"/>
    <x v="2"/>
    <s v="Immeasurable"/>
    <n v="0"/>
    <s v="Government (General)"/>
    <s v="Sub-Saharan Africa"/>
    <s v="Hostage Taking (Kidnapping)"/>
  </r>
  <r>
    <n v="201807210032"/>
    <x v="2378"/>
    <x v="4"/>
    <x v="547"/>
    <x v="2"/>
    <n v="0"/>
    <n v="0"/>
    <s v="Educational Institution"/>
    <s v="Sub-Saharan Africa"/>
    <s v="Facility/Infrastructure Attack"/>
  </r>
  <r>
    <n v="201807210018"/>
    <x v="2378"/>
    <x v="1"/>
    <x v="1650"/>
    <x v="27"/>
    <s v="Immeasurable"/>
    <s v="Immeasurable"/>
    <s v="Military"/>
    <s v="Sub-Saharan Africa"/>
    <s v="Armed Assault"/>
  </r>
  <r>
    <n v="201807260029"/>
    <x v="2379"/>
    <x v="4"/>
    <x v="2039"/>
    <x v="2"/>
    <n v="0"/>
    <n v="0"/>
    <s v="Government (General)"/>
    <s v="Sub-Saharan Africa"/>
    <s v="Hostage Taking (Kidnapping)"/>
  </r>
  <r>
    <n v="201807210031"/>
    <x v="2379"/>
    <x v="4"/>
    <x v="1434"/>
    <x v="2"/>
    <n v="0"/>
    <n v="0"/>
    <s v="Government (General)"/>
    <s v="Sub-Saharan Africa"/>
    <s v="Facility/Infrastructure Attack"/>
  </r>
  <r>
    <n v="201311020006"/>
    <x v="1099"/>
    <x v="1"/>
    <x v="634"/>
    <x v="27"/>
    <n v="13"/>
    <n v="0"/>
    <s v="Transportation"/>
    <s v="Sub-Saharan Africa"/>
    <s v="Unknown"/>
  </r>
  <r>
    <n v="201807230028"/>
    <x v="2380"/>
    <x v="1"/>
    <x v="1282"/>
    <x v="27"/>
    <n v="8"/>
    <n v="5"/>
    <s v="Religious Figures/Institutions"/>
    <s v="Sub-Saharan Africa"/>
    <s v="Bombing/Explosion"/>
  </r>
  <r>
    <n v="201807240037"/>
    <x v="2381"/>
    <x v="1"/>
    <x v="247"/>
    <x v="27"/>
    <n v="7"/>
    <n v="14"/>
    <s v="Military"/>
    <s v="Sub-Saharan Africa"/>
    <s v="Armed Assault"/>
  </r>
  <r>
    <n v="201807260022"/>
    <x v="2382"/>
    <x v="1"/>
    <x v="662"/>
    <x v="27"/>
    <n v="13"/>
    <n v="9"/>
    <s v="Police,Military,Private Citizens &amp; Property"/>
    <s v="Sub-Saharan Africa"/>
    <s v="Armed Assault,Facility/Infrastructure Attack"/>
  </r>
  <r>
    <n v="201807270020"/>
    <x v="2383"/>
    <x v="1"/>
    <x v="653"/>
    <x v="27"/>
    <n v="16"/>
    <n v="5"/>
    <s v="Private Citizens &amp; Property"/>
    <s v="Sub-Saharan Africa"/>
    <s v="Armed Assault"/>
  </r>
  <r>
    <n v="201807270019"/>
    <x v="2383"/>
    <x v="1"/>
    <x v="2187"/>
    <x v="2"/>
    <n v="1"/>
    <n v="0"/>
    <s v="Private Citizens &amp; Property"/>
    <s v="Sub-Saharan Africa"/>
    <s v="Assassination"/>
  </r>
  <r>
    <n v="201807270009"/>
    <x v="2383"/>
    <x v="1"/>
    <x v="2188"/>
    <x v="27"/>
    <n v="14"/>
    <s v="Immeasurable"/>
    <s v="Military"/>
    <s v="Sub-Saharan Africa"/>
    <s v="Armed Assault"/>
  </r>
  <r>
    <n v="201807280031"/>
    <x v="2384"/>
    <x v="1"/>
    <x v="2189"/>
    <x v="2"/>
    <n v="6"/>
    <n v="2"/>
    <s v="Military,Private Citizens &amp; Property"/>
    <s v="Sub-Saharan Africa"/>
    <s v="Armed Assault,Facility/Infrastructure Attack"/>
  </r>
  <r>
    <n v="201807280023"/>
    <x v="2384"/>
    <x v="1"/>
    <x v="2190"/>
    <x v="2"/>
    <n v="0"/>
    <n v="1"/>
    <s v="Government (General)"/>
    <s v="Sub-Saharan Africa"/>
    <s v="Armed Assault"/>
  </r>
  <r>
    <n v="201807290043"/>
    <x v="2385"/>
    <x v="4"/>
    <x v="1256"/>
    <x v="2"/>
    <n v="3"/>
    <n v="7"/>
    <s v="Military,Private Citizens &amp; Property"/>
    <s v="Sub-Saharan Africa"/>
    <s v="Bombing/Explosion"/>
  </r>
  <r>
    <n v="201807290039"/>
    <x v="2385"/>
    <x v="4"/>
    <x v="547"/>
    <x v="100"/>
    <s v="Immeasurable"/>
    <s v="Immeasurable"/>
    <s v="Police"/>
    <s v="Sub-Saharan Africa"/>
    <s v="Facility/Infrastructure Attack"/>
  </r>
  <r>
    <n v="201807310039"/>
    <x v="2386"/>
    <x v="4"/>
    <x v="2182"/>
    <x v="2"/>
    <n v="0"/>
    <n v="3"/>
    <s v="Police"/>
    <s v="Sub-Saharan Africa"/>
    <s v="Armed Assault,Facility/Infrastructure Attack"/>
  </r>
  <r>
    <n v="201807310033"/>
    <x v="2386"/>
    <x v="1"/>
    <x v="2191"/>
    <x v="54"/>
    <n v="0"/>
    <n v="1"/>
    <s v="Private Citizens &amp; Property"/>
    <s v="Sub-Saharan Africa"/>
    <s v="Armed Assault"/>
  </r>
  <r>
    <n v="201808010027"/>
    <x v="2387"/>
    <x v="4"/>
    <x v="2192"/>
    <x v="162"/>
    <n v="0"/>
    <n v="0"/>
    <s v="Government (General)"/>
    <s v="Sub-Saharan Africa"/>
    <s v="Armed Assault,Facility/Infrastructure Attack"/>
  </r>
  <r>
    <n v="201808020046"/>
    <x v="2388"/>
    <x v="4"/>
    <x v="2193"/>
    <x v="162"/>
    <n v="0"/>
    <s v="Immeasurable"/>
    <s v="Government (General)"/>
    <s v="Sub-Saharan Africa"/>
    <s v="Hostage Taking (Kidnapping)"/>
  </r>
  <r>
    <n v="201808030044"/>
    <x v="2389"/>
    <x v="1"/>
    <x v="1813"/>
    <x v="54"/>
    <n v="3"/>
    <n v="0"/>
    <s v="Private Citizens &amp; Property"/>
    <s v="Sub-Saharan Africa"/>
    <s v="Armed Assault"/>
  </r>
  <r>
    <n v="201808030038"/>
    <x v="2389"/>
    <x v="4"/>
    <x v="2194"/>
    <x v="62"/>
    <n v="0"/>
    <n v="0"/>
    <s v="Journalists &amp; Media"/>
    <s v="Sub-Saharan Africa"/>
    <s v="Facility/Infrastructure Attack"/>
  </r>
  <r>
    <n v="201808030035"/>
    <x v="2389"/>
    <x v="1"/>
    <x v="2195"/>
    <x v="27"/>
    <n v="5"/>
    <s v="Immeasurable"/>
    <s v="Private Citizens &amp; Property"/>
    <s v="Sub-Saharan Africa"/>
    <s v="Armed Assault"/>
  </r>
  <r>
    <n v="201808040017"/>
    <x v="2390"/>
    <x v="4"/>
    <x v="2"/>
    <x v="62"/>
    <n v="0"/>
    <n v="0"/>
    <s v="Government (General)"/>
    <s v="Sub-Saharan Africa"/>
    <s v="Hostage Taking (Kidnapping),Facility/Infrastructure Attack"/>
  </r>
  <r>
    <n v="201808050044"/>
    <x v="1087"/>
    <x v="1"/>
    <x v="2196"/>
    <x v="2"/>
    <n v="1"/>
    <n v="0"/>
    <s v="Private Citizens &amp; Property"/>
    <s v="Sub-Saharan Africa"/>
    <s v="Armed Assault"/>
  </r>
  <r>
    <n v="201310130031"/>
    <x v="1088"/>
    <x v="1"/>
    <x v="223"/>
    <x v="27"/>
    <n v="13"/>
    <s v="Immeasurable"/>
    <s v="Private Citizens &amp; Property"/>
    <s v="Sub-Saharan Africa"/>
    <s v="Unknown"/>
  </r>
  <r>
    <n v="201310130030"/>
    <x v="1088"/>
    <x v="1"/>
    <x v="103"/>
    <x v="27"/>
    <n v="13"/>
    <s v="Immeasurable"/>
    <s v="Private Citizens &amp; Property"/>
    <s v="Sub-Saharan Africa"/>
    <s v="Unknown"/>
  </r>
  <r>
    <n v="201808050041"/>
    <x v="1087"/>
    <x v="4"/>
    <x v="1791"/>
    <x v="162"/>
    <n v="1"/>
    <n v="0"/>
    <s v="Police"/>
    <s v="Sub-Saharan Africa"/>
    <s v="Armed Assault"/>
  </r>
  <r>
    <n v="201808050035"/>
    <x v="1087"/>
    <x v="1"/>
    <x v="86"/>
    <x v="134"/>
    <n v="2"/>
    <n v="2"/>
    <s v="Private Citizens &amp; Property"/>
    <s v="Sub-Saharan Africa"/>
    <s v="Armed Assault"/>
  </r>
  <r>
    <n v="201808050023"/>
    <x v="1087"/>
    <x v="1"/>
    <x v="205"/>
    <x v="27"/>
    <n v="5"/>
    <n v="3"/>
    <s v="Private Citizens &amp; Property"/>
    <s v="Sub-Saharan Africa"/>
    <s v="Bombing/Explosion"/>
  </r>
  <r>
    <n v="201808060044"/>
    <x v="2391"/>
    <x v="1"/>
    <x v="2197"/>
    <x v="2"/>
    <n v="1"/>
    <n v="0"/>
    <s v="Violent Political Party"/>
    <s v="Sub-Saharan Africa"/>
    <s v="Armed Assault"/>
  </r>
  <r>
    <n v="201808060019"/>
    <x v="2391"/>
    <x v="1"/>
    <x v="2198"/>
    <x v="27"/>
    <n v="7"/>
    <s v="Immeasurable"/>
    <s v="Private Citizens &amp; Property"/>
    <s v="Sub-Saharan Africa"/>
    <s v="Hostage Taking (Kidnapping),Armed Assault,Facility/Infrastructure Attack"/>
  </r>
  <r>
    <n v="201808080019"/>
    <x v="2392"/>
    <x v="1"/>
    <x v="2199"/>
    <x v="27"/>
    <n v="18"/>
    <n v="14"/>
    <s v="Military,Government (General)"/>
    <s v="Sub-Saharan Africa"/>
    <s v="Armed Assault"/>
  </r>
  <r>
    <n v="201808100037"/>
    <x v="2393"/>
    <x v="1"/>
    <x v="68"/>
    <x v="2"/>
    <n v="1"/>
    <n v="0"/>
    <s v="Private Citizens &amp; Property"/>
    <s v="Sub-Saharan Africa"/>
    <s v="Assassination"/>
  </r>
  <r>
    <n v="201808100018"/>
    <x v="2393"/>
    <x v="4"/>
    <x v="2200"/>
    <x v="2"/>
    <n v="2"/>
    <n v="0"/>
    <s v="Government (General)"/>
    <s v="Sub-Saharan Africa"/>
    <s v="Armed Assault"/>
  </r>
  <r>
    <n v="201808110024"/>
    <x v="1082"/>
    <x v="4"/>
    <x v="547"/>
    <x v="2"/>
    <n v="0"/>
    <n v="0"/>
    <s v="Educational Institution"/>
    <s v="Sub-Saharan Africa"/>
    <s v="Facility/Infrastructure Attack"/>
  </r>
  <r>
    <n v="201808110023"/>
    <x v="1082"/>
    <x v="1"/>
    <x v="626"/>
    <x v="2"/>
    <n v="12"/>
    <s v="Immeasurable"/>
    <s v="Private Citizens &amp; Property"/>
    <s v="Sub-Saharan Africa"/>
    <s v="Bombing/Explosion"/>
  </r>
  <r>
    <n v="201808110022"/>
    <x v="1082"/>
    <x v="0"/>
    <x v="218"/>
    <x v="96"/>
    <n v="1"/>
    <s v="Immeasurable"/>
    <s v="Military"/>
    <s v="Sub-Saharan Africa"/>
    <s v="Hostage Taking (Kidnapping)"/>
  </r>
  <r>
    <n v="201808110021"/>
    <x v="1082"/>
    <x v="0"/>
    <x v="218"/>
    <x v="96"/>
    <n v="2"/>
    <s v="Immeasurable"/>
    <s v="Military"/>
    <s v="Sub-Saharan Africa"/>
    <s v="Hostage Taking (Kidnapping)"/>
  </r>
  <r>
    <n v="201808150028"/>
    <x v="1079"/>
    <x v="4"/>
    <x v="2052"/>
    <x v="62"/>
    <n v="1"/>
    <n v="0"/>
    <s v="Private Citizens &amp; Property"/>
    <s v="Sub-Saharan Africa"/>
    <s v="Assassination"/>
  </r>
  <r>
    <n v="201808140044"/>
    <x v="2394"/>
    <x v="4"/>
    <x v="2201"/>
    <x v="2"/>
    <n v="5"/>
    <s v="Immeasurable"/>
    <s v="Government (General),Military"/>
    <s v="Sub-Saharan Africa"/>
    <s v="Armed Assault"/>
  </r>
  <r>
    <n v="201808140037"/>
    <x v="2394"/>
    <x v="1"/>
    <x v="2161"/>
    <x v="2"/>
    <n v="1"/>
    <n v="3"/>
    <s v="Transportation"/>
    <s v="Sub-Saharan Africa"/>
    <s v="Armed Assault"/>
  </r>
  <r>
    <n v="201808140033"/>
    <x v="2394"/>
    <x v="4"/>
    <x v="1983"/>
    <x v="62"/>
    <n v="1"/>
    <n v="0"/>
    <s v="Military"/>
    <s v="Sub-Saharan Africa"/>
    <s v="Hostage Taking (Kidnapping)"/>
  </r>
  <r>
    <n v="201808140019"/>
    <x v="2394"/>
    <x v="4"/>
    <x v="2202"/>
    <x v="62"/>
    <n v="0"/>
    <n v="0"/>
    <s v="Private Citizens &amp; Property"/>
    <s v="Sub-Saharan Africa"/>
    <s v="Facility/Infrastructure Attack"/>
  </r>
  <r>
    <n v="201808150048"/>
    <x v="2395"/>
    <x v="4"/>
    <x v="1596"/>
    <x v="2"/>
    <s v="Immeasurable"/>
    <s v="Immeasurable"/>
    <s v="Military"/>
    <s v="Sub-Saharan Africa"/>
    <s v="Armed Assault"/>
  </r>
  <r>
    <n v="201808160013"/>
    <x v="2396"/>
    <x v="4"/>
    <x v="547"/>
    <x v="2"/>
    <s v="Immeasurable"/>
    <s v="Immeasurable"/>
    <s v="Government (General)"/>
    <s v="Sub-Saharan Africa"/>
    <s v="Hostage Taking (Kidnapping)"/>
  </r>
  <r>
    <n v="201808190011"/>
    <x v="2397"/>
    <x v="1"/>
    <x v="2203"/>
    <x v="27"/>
    <n v="4"/>
    <n v="0"/>
    <s v="Private Citizens &amp; Property"/>
    <s v="Sub-Saharan Africa"/>
    <s v="Armed Assault"/>
  </r>
  <r>
    <n v="201808180014"/>
    <x v="2398"/>
    <x v="1"/>
    <x v="653"/>
    <x v="27"/>
    <n v="19"/>
    <s v="Immeasurable"/>
    <s v="Private Citizens &amp; Property"/>
    <s v="Sub-Saharan Africa"/>
    <s v="Armed Assault,Facility/Infrastructure Attack"/>
  </r>
  <r>
    <n v="201808180013"/>
    <x v="2398"/>
    <x v="1"/>
    <x v="2204"/>
    <x v="2"/>
    <n v="1"/>
    <n v="2"/>
    <s v="Military"/>
    <s v="Sub-Saharan Africa"/>
    <s v="Armed Assault"/>
  </r>
  <r>
    <n v="201808180010"/>
    <x v="2398"/>
    <x v="1"/>
    <x v="749"/>
    <x v="2"/>
    <n v="0"/>
    <n v="0"/>
    <s v="Private Citizens &amp; Property"/>
    <s v="Sub-Saharan Africa"/>
    <s v="Hostage Taking (Kidnapping)"/>
  </r>
  <r>
    <n v="201808210023"/>
    <x v="1069"/>
    <x v="4"/>
    <x v="2"/>
    <x v="2"/>
    <s v="Immeasurable"/>
    <s v="Immeasurable"/>
    <s v="Government (General)"/>
    <s v="Sub-Saharan Africa"/>
    <s v="Hostage Taking (Kidnapping)"/>
  </r>
  <r>
    <n v="201808240003"/>
    <x v="2399"/>
    <x v="4"/>
    <x v="2205"/>
    <x v="62"/>
    <n v="14"/>
    <n v="1"/>
    <s v="Military"/>
    <s v="Sub-Saharan Africa"/>
    <s v="Armed Assault"/>
  </r>
  <r>
    <n v="201808260010"/>
    <x v="2400"/>
    <x v="1"/>
    <x v="2206"/>
    <x v="27"/>
    <n v="3"/>
    <s v="Immeasurable"/>
    <s v="Private Citizens &amp; Property"/>
    <s v="Sub-Saharan Africa"/>
    <s v="Armed Assault,Facility/Infrastructure Attack"/>
  </r>
  <r>
    <n v="201808280041"/>
    <x v="1066"/>
    <x v="4"/>
    <x v="2207"/>
    <x v="62"/>
    <n v="1"/>
    <n v="0"/>
    <s v="Police"/>
    <s v="Sub-Saharan Africa"/>
    <s v="Armed Assault"/>
  </r>
  <r>
    <n v="201808280033"/>
    <x v="1066"/>
    <x v="1"/>
    <x v="634"/>
    <x v="27"/>
    <n v="3"/>
    <n v="1"/>
    <s v="Military"/>
    <s v="Sub-Saharan Africa"/>
    <s v="Bombing/Explosion,Armed Assault"/>
  </r>
  <r>
    <n v="201808280032"/>
    <x v="1066"/>
    <x v="1"/>
    <x v="2208"/>
    <x v="2"/>
    <n v="1"/>
    <n v="1"/>
    <s v="Government (General)"/>
    <s v="Sub-Saharan Africa"/>
    <s v="Assassination"/>
  </r>
  <r>
    <n v="201808280015"/>
    <x v="1066"/>
    <x v="1"/>
    <x v="2209"/>
    <x v="54"/>
    <n v="7"/>
    <n v="1"/>
    <s v="Religious Figures/Institutions,Private Citizens &amp; Property"/>
    <s v="Sub-Saharan Africa"/>
    <s v="Armed Assault,Facility/Infrastructure Attack"/>
  </r>
  <r>
    <n v="201808290039"/>
    <x v="2401"/>
    <x v="1"/>
    <x v="1878"/>
    <x v="54"/>
    <n v="1"/>
    <n v="0"/>
    <s v="Violent Political Party"/>
    <s v="Sub-Saharan Africa"/>
    <s v="Assassination"/>
  </r>
  <r>
    <n v="201808290036"/>
    <x v="2401"/>
    <x v="4"/>
    <x v="2210"/>
    <x v="62"/>
    <n v="0"/>
    <n v="0"/>
    <s v="Private Citizens &amp; Property"/>
    <s v="Sub-Saharan Africa"/>
    <s v="Hostage Taking (Kidnapping)"/>
  </r>
  <r>
    <n v="201808290019"/>
    <x v="2401"/>
    <x v="1"/>
    <x v="2211"/>
    <x v="54"/>
    <n v="0"/>
    <n v="0"/>
    <s v="Religious Figures/Institutions"/>
    <s v="Sub-Saharan Africa"/>
    <s v="Facility/Infrastructure Attack"/>
  </r>
  <r>
    <n v="201808300017"/>
    <x v="2402"/>
    <x v="1"/>
    <x v="578"/>
    <x v="54"/>
    <n v="1"/>
    <n v="0"/>
    <s v="Private Citizens &amp; Property"/>
    <s v="Sub-Saharan Africa"/>
    <s v="Hostage Taking (Kidnapping),Armed Assault"/>
  </r>
  <r>
    <n v="201808300016"/>
    <x v="2402"/>
    <x v="1"/>
    <x v="2212"/>
    <x v="2"/>
    <s v="Immeasurable"/>
    <n v="1"/>
    <s v="Violent Political Party"/>
    <s v="Sub-Saharan Africa"/>
    <s v="Hostage Taking (Kidnapping),Unarmed Assault"/>
  </r>
  <r>
    <n v="201808300011"/>
    <x v="2402"/>
    <x v="1"/>
    <x v="2213"/>
    <x v="27"/>
    <n v="48"/>
    <n v="19"/>
    <s v="Military"/>
    <s v="Sub-Saharan Africa"/>
    <s v="Armed Assault"/>
  </r>
  <r>
    <n v="201809010036"/>
    <x v="2403"/>
    <x v="1"/>
    <x v="2214"/>
    <x v="27"/>
    <s v="Immeasurable"/>
    <s v="Immeasurable"/>
    <s v="Private Citizens &amp; Property"/>
    <s v="Sub-Saharan Africa"/>
    <s v="Armed Assault,Facility/Infrastructure Attack"/>
  </r>
  <r>
    <n v="201809010031"/>
    <x v="2403"/>
    <x v="4"/>
    <x v="2215"/>
    <x v="100"/>
    <s v="Immeasurable"/>
    <s v="Immeasurable"/>
    <s v="Police"/>
    <s v="Sub-Saharan Africa"/>
    <s v="Hostage Taking (Kidnapping)"/>
  </r>
  <r>
    <n v="201809010030"/>
    <x v="2403"/>
    <x v="4"/>
    <x v="547"/>
    <x v="2"/>
    <s v="Immeasurable"/>
    <s v="Immeasurable"/>
    <s v="Government (General)"/>
    <s v="Sub-Saharan Africa"/>
    <s v="Hostage Taking (Kidnapping)"/>
  </r>
  <r>
    <n v="201809010029"/>
    <x v="2403"/>
    <x v="4"/>
    <x v="547"/>
    <x v="2"/>
    <n v="5"/>
    <n v="0"/>
    <s v="Private Citizens &amp; Property"/>
    <s v="Sub-Saharan Africa"/>
    <s v="Armed Assault"/>
  </r>
  <r>
    <n v="201809020028"/>
    <x v="2404"/>
    <x v="1"/>
    <x v="2"/>
    <x v="54"/>
    <n v="1"/>
    <n v="0"/>
    <s v="Private Citizens &amp; Property"/>
    <s v="Sub-Saharan Africa"/>
    <s v="Armed Assault"/>
  </r>
  <r>
    <n v="201809020027"/>
    <x v="2404"/>
    <x v="1"/>
    <x v="2216"/>
    <x v="54"/>
    <n v="11"/>
    <n v="12"/>
    <s v="Private Citizens &amp; Property"/>
    <s v="Sub-Saharan Africa"/>
    <s v="Armed Assault"/>
  </r>
  <r>
    <n v="201809030022"/>
    <x v="1051"/>
    <x v="4"/>
    <x v="2217"/>
    <x v="2"/>
    <n v="0"/>
    <n v="0"/>
    <s v="Educational Institution"/>
    <s v="Sub-Saharan Africa"/>
    <s v="Facility/Infrastructure Attack"/>
  </r>
  <r>
    <n v="201809030018"/>
    <x v="1051"/>
    <x v="4"/>
    <x v="2218"/>
    <x v="62"/>
    <s v="Immeasurable"/>
    <s v="Immeasurable"/>
    <s v="Police"/>
    <s v="Sub-Saharan Africa"/>
    <s v="Armed Assault"/>
  </r>
  <r>
    <n v="201809030017"/>
    <x v="1051"/>
    <x v="4"/>
    <x v="2218"/>
    <x v="122"/>
    <n v="0"/>
    <n v="8"/>
    <s v="Educational Institution"/>
    <s v="Sub-Saharan Africa"/>
    <s v="Hostage Taking (Kidnapping)"/>
  </r>
  <r>
    <n v="201809040018"/>
    <x v="2405"/>
    <x v="1"/>
    <x v="2219"/>
    <x v="54"/>
    <n v="5"/>
    <n v="0"/>
    <s v="Business"/>
    <s v="Sub-Saharan Africa"/>
    <s v="Armed Assault"/>
  </r>
  <r>
    <n v="201809040012"/>
    <x v="2405"/>
    <x v="4"/>
    <x v="2218"/>
    <x v="62"/>
    <n v="0"/>
    <n v="0"/>
    <s v="Government (General)"/>
    <s v="Sub-Saharan Africa"/>
    <s v="Hostage Taking (Kidnapping)"/>
  </r>
  <r>
    <n v="201809040011"/>
    <x v="2405"/>
    <x v="4"/>
    <x v="9"/>
    <x v="62"/>
    <s v="Immeasurable"/>
    <n v="3"/>
    <s v="Government (General),Police,Private Citizens &amp; Property"/>
    <s v="Sub-Saharan Africa"/>
    <s v="Armed Assault"/>
  </r>
  <r>
    <n v="201809040008"/>
    <x v="2405"/>
    <x v="1"/>
    <x v="223"/>
    <x v="27"/>
    <n v="2"/>
    <s v="Immeasurable"/>
    <s v="Military,Transportation"/>
    <s v="Sub-Saharan Africa"/>
    <s v="Hostage Taking (Kidnapping),Armed Assault"/>
  </r>
  <r>
    <n v="201809050017"/>
    <x v="2406"/>
    <x v="4"/>
    <x v="2220"/>
    <x v="62"/>
    <s v="Immeasurable"/>
    <n v="11"/>
    <s v="Military"/>
    <s v="Sub-Saharan Africa"/>
    <s v="Armed Assault"/>
  </r>
  <r>
    <n v="201809060008"/>
    <x v="2407"/>
    <x v="1"/>
    <x v="2221"/>
    <x v="54"/>
    <n v="2"/>
    <n v="2"/>
    <s v="Private Citizens &amp; Property"/>
    <s v="Sub-Saharan Africa"/>
    <s v="Armed Assault"/>
  </r>
  <r>
    <n v="201809060007"/>
    <x v="2407"/>
    <x v="4"/>
    <x v="2222"/>
    <x v="2"/>
    <s v="Immeasurable"/>
    <s v="Immeasurable"/>
    <s v="Educational Institution"/>
    <s v="Sub-Saharan Africa"/>
    <s v="Hostage Taking (Kidnapping)"/>
  </r>
  <r>
    <n v="201809070016"/>
    <x v="2408"/>
    <x v="1"/>
    <x v="1322"/>
    <x v="27"/>
    <n v="8"/>
    <s v="Immeasurable"/>
    <s v="Military,Private Citizens &amp; Property"/>
    <s v="Sub-Saharan Africa"/>
    <s v="Armed Assault"/>
  </r>
  <r>
    <n v="201809080016"/>
    <x v="1047"/>
    <x v="4"/>
    <x v="9"/>
    <x v="62"/>
    <n v="1"/>
    <n v="0"/>
    <s v="Private Citizens &amp; Property,Transportation,Transportation"/>
    <s v="Sub-Saharan Africa"/>
    <s v="Armed Assault,Facility/Infrastructure Attack"/>
  </r>
  <r>
    <n v="201809080015"/>
    <x v="1047"/>
    <x v="4"/>
    <x v="2223"/>
    <x v="62"/>
    <n v="1"/>
    <n v="0"/>
    <s v="Business"/>
    <s v="Sub-Saharan Africa"/>
    <s v="Hijacking"/>
  </r>
  <r>
    <n v="201809090018"/>
    <x v="2409"/>
    <x v="4"/>
    <x v="2210"/>
    <x v="62"/>
    <s v="Immeasurable"/>
    <s v="Immeasurable"/>
    <s v="Police"/>
    <s v="Sub-Saharan Africa"/>
    <s v="Hostage Taking (Kidnapping),Facility/Infrastructure Attack"/>
  </r>
  <r>
    <n v="201809090017"/>
    <x v="2409"/>
    <x v="4"/>
    <x v="2210"/>
    <x v="62"/>
    <s v="Immeasurable"/>
    <s v="Immeasurable"/>
    <s v="Police"/>
    <s v="Sub-Saharan Africa"/>
    <s v="Hostage Taking (Kidnapping),Facility/Infrastructure Attack"/>
  </r>
  <r>
    <n v="201809090016"/>
    <x v="2409"/>
    <x v="4"/>
    <x v="2210"/>
    <x v="62"/>
    <s v="Immeasurable"/>
    <s v="Immeasurable"/>
    <s v="Government (General)"/>
    <s v="Sub-Saharan Africa"/>
    <s v="Hostage Taking (Kidnapping),Facility/Infrastructure Attack"/>
  </r>
  <r>
    <n v="201809110020"/>
    <x v="2410"/>
    <x v="4"/>
    <x v="2"/>
    <x v="62"/>
    <n v="3"/>
    <n v="0"/>
    <s v="Private Citizens &amp; Property"/>
    <s v="Sub-Saharan Africa"/>
    <s v="Armed Assault"/>
  </r>
  <r>
    <n v="201809110019"/>
    <x v="2410"/>
    <x v="4"/>
    <x v="2182"/>
    <x v="62"/>
    <n v="3"/>
    <n v="0"/>
    <s v="Private Citizens &amp; Property"/>
    <s v="Sub-Saharan Africa"/>
    <s v="Armed Assault"/>
  </r>
  <r>
    <n v="201809110018"/>
    <x v="2410"/>
    <x v="4"/>
    <x v="1872"/>
    <x v="62"/>
    <n v="3"/>
    <n v="0"/>
    <s v="Private Citizens &amp; Property"/>
    <s v="Sub-Saharan Africa"/>
    <s v="Armed Assault"/>
  </r>
  <r>
    <n v="201809110017"/>
    <x v="2410"/>
    <x v="4"/>
    <x v="9"/>
    <x v="62"/>
    <n v="3"/>
    <n v="0"/>
    <s v="Private Citizens &amp; Property"/>
    <s v="Sub-Saharan Africa"/>
    <s v="Armed Assault"/>
  </r>
  <r>
    <n v="201809110016"/>
    <x v="2410"/>
    <x v="4"/>
    <x v="2145"/>
    <x v="62"/>
    <n v="3"/>
    <n v="0"/>
    <s v="Private Citizens &amp; Property"/>
    <s v="Sub-Saharan Africa"/>
    <s v="Armed Assault,Facility/Infrastructure Attack"/>
  </r>
  <r>
    <n v="201809120009"/>
    <x v="2411"/>
    <x v="1"/>
    <x v="2224"/>
    <x v="45"/>
    <n v="11"/>
    <n v="10"/>
    <s v="Private Citizens &amp; Property"/>
    <s v="Sub-Saharan Africa"/>
    <s v="Armed Assault"/>
  </r>
  <r>
    <n v="201809120008"/>
    <x v="2411"/>
    <x v="4"/>
    <x v="1596"/>
    <x v="2"/>
    <n v="0"/>
    <n v="1"/>
    <s v="Government (General)"/>
    <s v="Sub-Saharan Africa"/>
    <s v="Hostage Taking (Kidnapping)"/>
  </r>
  <r>
    <n v="201809120006"/>
    <x v="2411"/>
    <x v="1"/>
    <x v="82"/>
    <x v="27"/>
    <n v="7"/>
    <n v="7"/>
    <s v="Military"/>
    <s v="Sub-Saharan Africa"/>
    <s v="Armed Assault"/>
  </r>
  <r>
    <n v="201809130017"/>
    <x v="2412"/>
    <x v="1"/>
    <x v="2225"/>
    <x v="54"/>
    <n v="4"/>
    <s v="Immeasurable"/>
    <s v="Private Citizens &amp; Property"/>
    <s v="Sub-Saharan Africa"/>
    <s v="Facility/Infrastructure Attack"/>
  </r>
  <r>
    <n v="201809130016"/>
    <x v="2412"/>
    <x v="1"/>
    <x v="2100"/>
    <x v="54"/>
    <n v="4"/>
    <s v="Immeasurable"/>
    <s v="Private Citizens &amp; Property"/>
    <s v="Sub-Saharan Africa"/>
    <s v="Facility/Infrastructure Attack"/>
  </r>
  <r>
    <n v="201809130015"/>
    <x v="2412"/>
    <x v="1"/>
    <x v="2098"/>
    <x v="54"/>
    <n v="4"/>
    <s v="Immeasurable"/>
    <s v="Private Citizens &amp; Property"/>
    <s v="Sub-Saharan Africa"/>
    <s v="Facility/Infrastructure Attack"/>
  </r>
  <r>
    <n v="201809130014"/>
    <x v="2412"/>
    <x v="1"/>
    <x v="373"/>
    <x v="54"/>
    <n v="35"/>
    <s v="Immeasurable"/>
    <s v="Private Citizens &amp; Property"/>
    <s v="Sub-Saharan Africa"/>
    <s v="Facility/Infrastructure Attack"/>
  </r>
  <r>
    <n v="201809130013"/>
    <x v="2412"/>
    <x v="1"/>
    <x v="2226"/>
    <x v="54"/>
    <n v="4"/>
    <s v="Immeasurable"/>
    <s v="Private Citizens &amp; Property,Religious Figures/Institutions"/>
    <s v="Sub-Saharan Africa"/>
    <s v="Facility/Infrastructure Attack"/>
  </r>
  <r>
    <n v="201809130007"/>
    <x v="2412"/>
    <x v="4"/>
    <x v="9"/>
    <x v="62"/>
    <n v="6"/>
    <n v="0"/>
    <s v="Police"/>
    <s v="Sub-Saharan Africa"/>
    <s v="Armed Assault"/>
  </r>
  <r>
    <n v="201306190023"/>
    <x v="1034"/>
    <x v="1"/>
    <x v="205"/>
    <x v="2"/>
    <n v="2"/>
    <n v="0"/>
    <s v="Business"/>
    <s v="Sub-Saharan Africa"/>
    <s v="Unknown"/>
  </r>
  <r>
    <n v="201809130006"/>
    <x v="2412"/>
    <x v="1"/>
    <x v="2227"/>
    <x v="2"/>
    <n v="0"/>
    <n v="0"/>
    <s v="Religious Figures/Institutions"/>
    <s v="Sub-Saharan Africa"/>
    <s v="Facility/Infrastructure Attack"/>
  </r>
  <r>
    <n v="201809140024"/>
    <x v="2413"/>
    <x v="1"/>
    <x v="2228"/>
    <x v="27"/>
    <n v="5"/>
    <n v="0"/>
    <s v="Private Citizens &amp; Property"/>
    <s v="Sub-Saharan Africa"/>
    <s v="Armed Assault"/>
  </r>
  <r>
    <n v="201809140023"/>
    <x v="2413"/>
    <x v="1"/>
    <x v="2229"/>
    <x v="27"/>
    <n v="5"/>
    <n v="0"/>
    <s v="Private Citizens &amp; Property"/>
    <s v="Sub-Saharan Africa"/>
    <s v="Armed Assault"/>
  </r>
  <r>
    <n v="201809140010"/>
    <x v="2413"/>
    <x v="1"/>
    <x v="2230"/>
    <x v="54"/>
    <n v="2"/>
    <n v="0"/>
    <s v="Private Citizens &amp; Property"/>
    <s v="Sub-Saharan Africa"/>
    <s v="Hostage Taking (Kidnapping),Facility/Infrastructure Attack"/>
  </r>
  <r>
    <n v="201306160034"/>
    <x v="1032"/>
    <x v="1"/>
    <x v="246"/>
    <x v="27"/>
    <n v="2"/>
    <n v="3"/>
    <s v="Military"/>
    <s v="Sub-Saharan Africa"/>
    <s v="Unknown"/>
  </r>
  <r>
    <n v="201809150020"/>
    <x v="2414"/>
    <x v="1"/>
    <x v="2231"/>
    <x v="54"/>
    <n v="3"/>
    <n v="0"/>
    <s v="Private Citizens &amp; Property"/>
    <s v="Sub-Saharan Africa"/>
    <s v="Armed Assault"/>
  </r>
  <r>
    <n v="201809160022"/>
    <x v="2415"/>
    <x v="4"/>
    <x v="2232"/>
    <x v="2"/>
    <n v="0"/>
    <n v="21"/>
    <s v="Educational Institution"/>
    <s v="Sub-Saharan Africa"/>
    <s v="Armed Assault"/>
  </r>
  <r>
    <n v="201809160020"/>
    <x v="2415"/>
    <x v="4"/>
    <x v="2233"/>
    <x v="2"/>
    <s v="Immeasurable"/>
    <s v="Immeasurable"/>
    <s v="Government (General)"/>
    <s v="Sub-Saharan Africa"/>
    <s v="Hostage Taking (Kidnapping)"/>
  </r>
  <r>
    <n v="201809180042"/>
    <x v="2416"/>
    <x v="1"/>
    <x v="1861"/>
    <x v="2"/>
    <n v="1"/>
    <n v="0"/>
    <s v="Transportation"/>
    <s v="Sub-Saharan Africa"/>
    <s v="Armed Assault"/>
  </r>
  <r>
    <n v="201809170003"/>
    <x v="2416"/>
    <x v="3"/>
    <x v="2234"/>
    <x v="88"/>
    <n v="0"/>
    <n v="0"/>
    <s v="Religious Figures/Institutions"/>
    <s v="Sub-Saharan Africa"/>
    <s v="Hostage Taking (Kidnapping)"/>
  </r>
  <r>
    <n v="201809190024"/>
    <x v="2417"/>
    <x v="1"/>
    <x v="1786"/>
    <x v="27"/>
    <n v="2"/>
    <s v="Immeasurable"/>
    <s v="Private Citizens &amp; Property"/>
    <s v="Sub-Saharan Africa"/>
    <s v="Armed Assault,Facility/Infrastructure Attack"/>
  </r>
  <r>
    <n v="201809190023"/>
    <x v="2417"/>
    <x v="1"/>
    <x v="635"/>
    <x v="27"/>
    <n v="2"/>
    <s v="Immeasurable"/>
    <s v="Private Citizens &amp; Property"/>
    <s v="Sub-Saharan Africa"/>
    <s v="Armed Assault,Facility/Infrastructure Attack"/>
  </r>
  <r>
    <n v="201809190022"/>
    <x v="2417"/>
    <x v="1"/>
    <x v="2235"/>
    <x v="27"/>
    <n v="2"/>
    <s v="Immeasurable"/>
    <s v="Private Citizens &amp; Property"/>
    <s v="Sub-Saharan Africa"/>
    <s v="Armed Assault,Facility/Infrastructure Attack"/>
  </r>
  <r>
    <n v="201809210018"/>
    <x v="2418"/>
    <x v="4"/>
    <x v="2236"/>
    <x v="62"/>
    <n v="12"/>
    <n v="0"/>
    <s v="Transportation"/>
    <s v="Sub-Saharan Africa"/>
    <s v="Bombing/Explosion"/>
  </r>
  <r>
    <n v="201306070005"/>
    <x v="1026"/>
    <x v="1"/>
    <x v="28"/>
    <x v="45"/>
    <n v="0"/>
    <n v="0"/>
    <s v="Unknown"/>
    <s v="Sub-Saharan Africa"/>
    <s v="Bombing/Explosion"/>
  </r>
  <r>
    <n v="201809210017"/>
    <x v="2418"/>
    <x v="4"/>
    <x v="2"/>
    <x v="62"/>
    <n v="0"/>
    <n v="0"/>
    <s v="Transportation"/>
    <s v="Sub-Saharan Africa"/>
    <s v="Bombing/Explosion"/>
  </r>
  <r>
    <n v="201809230028"/>
    <x v="2419"/>
    <x v="1"/>
    <x v="2237"/>
    <x v="27"/>
    <s v="Immeasurable"/>
    <s v="Immeasurable"/>
    <s v="Military"/>
    <s v="Sub-Saharan Africa"/>
    <s v="Armed Assault"/>
  </r>
  <r>
    <n v="201809260023"/>
    <x v="2420"/>
    <x v="1"/>
    <x v="13"/>
    <x v="2"/>
    <n v="0"/>
    <n v="0"/>
    <s v="Government (General)"/>
    <s v="Sub-Saharan Africa"/>
    <s v="Armed Assault"/>
  </r>
  <r>
    <n v="201809260011"/>
    <x v="2420"/>
    <x v="4"/>
    <x v="2182"/>
    <x v="123"/>
    <n v="0"/>
    <n v="1"/>
    <s v="Police"/>
    <s v="Sub-Saharan Africa"/>
    <s v="Armed Assault,Facility/Infrastructure Attack"/>
  </r>
  <r>
    <n v="201809260007"/>
    <x v="2420"/>
    <x v="1"/>
    <x v="2238"/>
    <x v="105"/>
    <n v="0"/>
    <n v="8"/>
    <s v="Military,Private Citizens &amp; Property"/>
    <s v="Sub-Saharan Africa"/>
    <s v="Armed Assault"/>
  </r>
  <r>
    <n v="201809260003"/>
    <x v="2420"/>
    <x v="1"/>
    <x v="614"/>
    <x v="27"/>
    <s v="Immeasurable"/>
    <s v="Immeasurable"/>
    <s v="Military"/>
    <s v="Sub-Saharan Africa"/>
    <s v="Armed Assault"/>
  </r>
  <r>
    <n v="201809270013"/>
    <x v="2421"/>
    <x v="1"/>
    <x v="99"/>
    <x v="54"/>
    <n v="14"/>
    <n v="4"/>
    <s v="Private Citizens &amp; Property"/>
    <s v="Sub-Saharan Africa"/>
    <s v="Armed Assault"/>
  </r>
  <r>
    <n v="201809270010"/>
    <x v="2421"/>
    <x v="4"/>
    <x v="1684"/>
    <x v="100"/>
    <n v="2"/>
    <n v="1"/>
    <s v="Police"/>
    <s v="Sub-Saharan Africa"/>
    <s v="Armed Assault"/>
  </r>
  <r>
    <n v="201809290036"/>
    <x v="1020"/>
    <x v="4"/>
    <x v="2239"/>
    <x v="2"/>
    <n v="5"/>
    <s v="Immeasurable"/>
    <s v="Military"/>
    <s v="Sub-Saharan Africa"/>
    <s v="Hostage Taking (Barricade Incident)"/>
  </r>
  <r>
    <n v="201809290035"/>
    <x v="1020"/>
    <x v="1"/>
    <x v="2240"/>
    <x v="2"/>
    <n v="8"/>
    <n v="0"/>
    <s v="Private Citizens &amp; Property"/>
    <s v="Sub-Saharan Africa"/>
    <s v="Armed Assault"/>
  </r>
  <r>
    <n v="201809290001"/>
    <x v="1020"/>
    <x v="1"/>
    <x v="2241"/>
    <x v="2"/>
    <n v="2"/>
    <s v="Immeasurable"/>
    <s v="Police"/>
    <s v="Sub-Saharan Africa"/>
    <s v="Armed Assault"/>
  </r>
  <r>
    <n v="201809300017"/>
    <x v="1019"/>
    <x v="4"/>
    <x v="1596"/>
    <x v="62"/>
    <n v="0"/>
    <n v="1"/>
    <s v="Private Citizens &amp; Property"/>
    <s v="Sub-Saharan Africa"/>
    <s v="Armed Assault"/>
  </r>
  <r>
    <n v="201809300014"/>
    <x v="1019"/>
    <x v="1"/>
    <x v="76"/>
    <x v="2"/>
    <n v="0"/>
    <n v="0"/>
    <s v="Private Citizens &amp; Property"/>
    <s v="Sub-Saharan Africa"/>
    <s v="Bombing/Explosion"/>
  </r>
  <r>
    <n v="201809300009"/>
    <x v="1019"/>
    <x v="1"/>
    <x v="2242"/>
    <x v="54"/>
    <n v="1"/>
    <n v="3"/>
    <s v="Educational Institution"/>
    <s v="Sub-Saharan Africa"/>
    <s v="Armed Assault"/>
  </r>
  <r>
    <n v="201810020017"/>
    <x v="2422"/>
    <x v="1"/>
    <x v="525"/>
    <x v="134"/>
    <n v="0"/>
    <n v="1"/>
    <s v="Private Citizens &amp; Property"/>
    <s v="Sub-Saharan Africa"/>
    <s v="Armed Assault"/>
  </r>
  <r>
    <n v="201810020007"/>
    <x v="2422"/>
    <x v="4"/>
    <x v="1684"/>
    <x v="62"/>
    <n v="0"/>
    <n v="0"/>
    <s v="Private Citizens &amp; Property"/>
    <s v="Sub-Saharan Africa"/>
    <s v="Hostage Taking (Kidnapping)"/>
  </r>
  <r>
    <n v="201810030020"/>
    <x v="2423"/>
    <x v="1"/>
    <x v="1813"/>
    <x v="54"/>
    <n v="19"/>
    <n v="4"/>
    <s v="Private Citizens &amp; Property"/>
    <s v="Sub-Saharan Africa"/>
    <s v="Armed Assault"/>
  </r>
  <r>
    <n v="201810040020"/>
    <x v="2424"/>
    <x v="0"/>
    <x v="2243"/>
    <x v="27"/>
    <n v="1"/>
    <n v="0"/>
    <s v="Military"/>
    <s v="Sub-Saharan Africa"/>
    <s v="Bombing/Explosion"/>
  </r>
  <r>
    <n v="201810040015"/>
    <x v="2424"/>
    <x v="1"/>
    <x v="2244"/>
    <x v="54"/>
    <n v="4"/>
    <s v="Immeasurable"/>
    <s v="Police,Military,Religious Figures/Institutions"/>
    <s v="Sub-Saharan Africa"/>
    <s v="Armed Assault,Facility/Infrastructure Attack"/>
  </r>
  <r>
    <n v="201810050021"/>
    <x v="2425"/>
    <x v="1"/>
    <x v="1122"/>
    <x v="2"/>
    <n v="0"/>
    <n v="1"/>
    <s v="Violent Political Party"/>
    <s v="Sub-Saharan Africa"/>
    <s v="Armed Assault,Facility/Infrastructure Attack"/>
  </r>
  <r>
    <n v="201810060031"/>
    <x v="2426"/>
    <x v="1"/>
    <x v="2111"/>
    <x v="2"/>
    <n v="2"/>
    <n v="0"/>
    <s v="Private Citizens &amp; Property"/>
    <s v="Sub-Saharan Africa"/>
    <s v="Bombing/Explosion,Armed Assault"/>
  </r>
  <r>
    <n v="201810060030"/>
    <x v="2426"/>
    <x v="1"/>
    <x v="2111"/>
    <x v="2"/>
    <n v="2"/>
    <n v="0"/>
    <s v="Private Citizens &amp; Property"/>
    <s v="Sub-Saharan Africa"/>
    <s v="Bombing/Explosion,Armed Assault"/>
  </r>
  <r>
    <n v="201810060029"/>
    <x v="2426"/>
    <x v="1"/>
    <x v="2111"/>
    <x v="2"/>
    <n v="2"/>
    <n v="0"/>
    <s v="Private Citizens &amp; Property"/>
    <s v="Sub-Saharan Africa"/>
    <s v="Bombing/Explosion,Armed Assault"/>
  </r>
  <r>
    <n v="201810060028"/>
    <x v="2426"/>
    <x v="1"/>
    <x v="2111"/>
    <x v="2"/>
    <n v="2"/>
    <n v="0"/>
    <s v="Private Citizens &amp; Property"/>
    <s v="Sub-Saharan Africa"/>
    <s v="Bombing/Explosion,Armed Assault"/>
  </r>
  <r>
    <n v="201810060027"/>
    <x v="2426"/>
    <x v="1"/>
    <x v="2111"/>
    <x v="2"/>
    <n v="2"/>
    <n v="0"/>
    <s v="Private Citizens &amp; Property"/>
    <s v="Sub-Saharan Africa"/>
    <s v="Bombing/Explosion,Armed Assault"/>
  </r>
  <r>
    <n v="201810060026"/>
    <x v="2426"/>
    <x v="1"/>
    <x v="2111"/>
    <x v="2"/>
    <n v="2"/>
    <n v="0"/>
    <s v="Private Citizens &amp; Property"/>
    <s v="Sub-Saharan Africa"/>
    <s v="Bombing/Explosion,Armed Assault"/>
  </r>
  <r>
    <n v="201810060025"/>
    <x v="2426"/>
    <x v="1"/>
    <x v="2111"/>
    <x v="2"/>
    <n v="2"/>
    <n v="0"/>
    <s v="Private Citizens &amp; Property"/>
    <s v="Sub-Saharan Africa"/>
    <s v="Bombing/Explosion,Armed Assault"/>
  </r>
  <r>
    <n v="201810060024"/>
    <x v="2426"/>
    <x v="1"/>
    <x v="2111"/>
    <x v="2"/>
    <n v="3"/>
    <n v="0"/>
    <s v="Private Citizens &amp; Property"/>
    <s v="Sub-Saharan Africa"/>
    <s v="Bombing/Explosion,Armed Assault"/>
  </r>
  <r>
    <n v="201810060022"/>
    <x v="2426"/>
    <x v="1"/>
    <x v="2111"/>
    <x v="2"/>
    <n v="3"/>
    <n v="0"/>
    <s v="Private Citizens &amp; Property"/>
    <s v="Sub-Saharan Africa"/>
    <s v="Bombing/Explosion,Armed Assault"/>
  </r>
  <r>
    <n v="201810070010"/>
    <x v="1009"/>
    <x v="4"/>
    <x v="9"/>
    <x v="62"/>
    <n v="3"/>
    <n v="0"/>
    <s v="Private Citizens &amp; Property"/>
    <s v="Sub-Saharan Africa"/>
    <s v="Armed Assault"/>
  </r>
  <r>
    <n v="201810070008"/>
    <x v="1009"/>
    <x v="4"/>
    <x v="2"/>
    <x v="62"/>
    <n v="0"/>
    <n v="0"/>
    <s v="Journalists &amp; Media"/>
    <s v="Sub-Saharan Africa"/>
    <s v="Assassination"/>
  </r>
  <r>
    <n v="201810080012"/>
    <x v="2427"/>
    <x v="1"/>
    <x v="2245"/>
    <x v="27"/>
    <n v="83"/>
    <n v="16"/>
    <s v="Military"/>
    <s v="Sub-Saharan Africa"/>
    <s v="Armed Assault,Facility/Infrastructure Attack"/>
  </r>
  <r>
    <n v="201810100045"/>
    <x v="1007"/>
    <x v="4"/>
    <x v="2246"/>
    <x v="62"/>
    <n v="0"/>
    <n v="0"/>
    <s v="Government (General)"/>
    <s v="Sub-Saharan Africa"/>
    <s v="Hostage Taking (Kidnapping)"/>
  </r>
  <r>
    <n v="201810110015"/>
    <x v="2428"/>
    <x v="1"/>
    <x v="184"/>
    <x v="2"/>
    <n v="0"/>
    <n v="1"/>
    <s v="Government (General)"/>
    <s v="Sub-Saharan Africa"/>
    <s v="Armed Assault"/>
  </r>
  <r>
    <n v="201810120007"/>
    <x v="2429"/>
    <x v="1"/>
    <x v="2247"/>
    <x v="27"/>
    <s v="Immeasurable"/>
    <n v="6"/>
    <s v="Military"/>
    <s v="Sub-Saharan Africa"/>
    <s v="Armed Assault"/>
  </r>
  <r>
    <n v="201810150044"/>
    <x v="2430"/>
    <x v="1"/>
    <x v="346"/>
    <x v="27"/>
    <n v="2"/>
    <n v="0"/>
    <s v="Military"/>
    <s v="Sub-Saharan Africa"/>
    <s v="Bombing/Explosion"/>
  </r>
  <r>
    <n v="201810170038"/>
    <x v="1004"/>
    <x v="1"/>
    <x v="2248"/>
    <x v="2"/>
    <n v="3"/>
    <n v="5"/>
    <s v="Police,Private Citizens &amp; Property"/>
    <s v="Sub-Saharan Africa"/>
    <s v="Armed Assault"/>
  </r>
  <r>
    <n v="201810170017"/>
    <x v="1004"/>
    <x v="1"/>
    <x v="2249"/>
    <x v="2"/>
    <n v="1"/>
    <n v="0"/>
    <s v="Government (General)"/>
    <s v="Sub-Saharan Africa"/>
    <s v="Assassination"/>
  </r>
  <r>
    <n v="201810180017"/>
    <x v="2431"/>
    <x v="1"/>
    <x v="2250"/>
    <x v="27"/>
    <s v="Immeasurable"/>
    <s v="Immeasurable"/>
    <s v="Private Citizens &amp; Property"/>
    <s v="Sub-Saharan Africa"/>
    <s v="Facility/Infrastructure Attack"/>
  </r>
  <r>
    <n v="201810160023"/>
    <x v="2431"/>
    <x v="4"/>
    <x v="2251"/>
    <x v="100"/>
    <n v="0"/>
    <n v="0"/>
    <s v="Private Citizens &amp; Property"/>
    <s v="Sub-Saharan Africa"/>
    <s v="Hostage Taking (Kidnapping),Facility/Infrastructure Attack"/>
  </r>
  <r>
    <n v="201810190005"/>
    <x v="2432"/>
    <x v="4"/>
    <x v="9"/>
    <x v="2"/>
    <s v="Immeasurable"/>
    <s v="Immeasurable"/>
    <s v="Educational Institution"/>
    <s v="Sub-Saharan Africa"/>
    <s v="Hostage Taking (Kidnapping)"/>
  </r>
  <r>
    <n v="201810200034"/>
    <x v="2433"/>
    <x v="1"/>
    <x v="205"/>
    <x v="27"/>
    <n v="2"/>
    <n v="5"/>
    <s v="Private Citizens &amp; Property"/>
    <s v="Sub-Saharan Africa"/>
    <s v="Facility/Infrastructure Attack"/>
  </r>
  <r>
    <n v="201810200033"/>
    <x v="2433"/>
    <x v="1"/>
    <x v="2252"/>
    <x v="27"/>
    <n v="0"/>
    <s v="Immeasurable"/>
    <s v="Private Citizens &amp; Property"/>
    <s v="Sub-Saharan Africa"/>
    <s v="Armed Assault,Facility/Infrastructure Attack"/>
  </r>
  <r>
    <n v="201810200032"/>
    <x v="2433"/>
    <x v="1"/>
    <x v="2253"/>
    <x v="27"/>
    <n v="1"/>
    <s v="Immeasurable"/>
    <s v="Private Citizens &amp; Property"/>
    <s v="Sub-Saharan Africa"/>
    <s v="Armed Assault,Facility/Infrastructure Attack"/>
  </r>
  <r>
    <n v="201810200031"/>
    <x v="2433"/>
    <x v="1"/>
    <x v="1021"/>
    <x v="27"/>
    <n v="1"/>
    <s v="Immeasurable"/>
    <s v="Private Citizens &amp; Property"/>
    <s v="Sub-Saharan Africa"/>
    <s v="Armed Assault,Facility/Infrastructure Attack"/>
  </r>
  <r>
    <n v="201810200029"/>
    <x v="2433"/>
    <x v="1"/>
    <x v="535"/>
    <x v="2"/>
    <s v="Immeasurable"/>
    <s v="Immeasurable"/>
    <s v="Journalists &amp; Media"/>
    <s v="Sub-Saharan Africa"/>
    <s v="Hostage Taking (Kidnapping)"/>
  </r>
  <r>
    <n v="201810200028"/>
    <x v="2433"/>
    <x v="4"/>
    <x v="1855"/>
    <x v="2"/>
    <n v="0"/>
    <n v="0"/>
    <s v="Educational Institution"/>
    <s v="Sub-Saharan Africa"/>
    <s v="Hostage Taking (Kidnapping)"/>
  </r>
  <r>
    <n v="201810200022"/>
    <x v="2433"/>
    <x v="1"/>
    <x v="2250"/>
    <x v="27"/>
    <n v="12"/>
    <n v="3"/>
    <s v="Private Citizens &amp; Property"/>
    <s v="Sub-Saharan Africa"/>
    <s v="Hostage Taking (Kidnapping),Armed Assault"/>
  </r>
  <r>
    <n v="201810210040"/>
    <x v="2434"/>
    <x v="1"/>
    <x v="2254"/>
    <x v="2"/>
    <n v="0"/>
    <n v="1"/>
    <s v="Journalists &amp; Media"/>
    <s v="Sub-Saharan Africa"/>
    <s v="Armed Assault"/>
  </r>
  <r>
    <n v="201810220004"/>
    <x v="2435"/>
    <x v="1"/>
    <x v="1654"/>
    <x v="27"/>
    <n v="2"/>
    <n v="6"/>
    <s v="Private Citizens &amp; Property"/>
    <s v="Sub-Saharan Africa"/>
    <s v="Hostage Taking (Kidnapping),Armed Assault,Facility/Infrastructure Attack"/>
  </r>
  <r>
    <n v="201810250044"/>
    <x v="995"/>
    <x v="1"/>
    <x v="2255"/>
    <x v="41"/>
    <n v="0"/>
    <n v="2"/>
    <s v="Religious Figures/Institutions"/>
    <s v="Sub-Saharan Africa"/>
    <s v="Hostage Taking (Kidnapping)"/>
  </r>
  <r>
    <n v="201810250011"/>
    <x v="995"/>
    <x v="4"/>
    <x v="543"/>
    <x v="62"/>
    <n v="1"/>
    <n v="0"/>
    <s v="Educational Institution"/>
    <s v="Sub-Saharan Africa"/>
    <s v="Armed Assault"/>
  </r>
  <r>
    <n v="201810260031"/>
    <x v="994"/>
    <x v="1"/>
    <x v="2256"/>
    <x v="2"/>
    <n v="6"/>
    <n v="3"/>
    <s v="Private Citizens &amp; Property"/>
    <s v="Sub-Saharan Africa"/>
    <s v="Armed Assault,Facility/Infrastructure Attack"/>
  </r>
  <r>
    <n v="201810260019"/>
    <x v="994"/>
    <x v="1"/>
    <x v="2257"/>
    <x v="2"/>
    <n v="1"/>
    <n v="0"/>
    <s v="Violent Political Party"/>
    <s v="Sub-Saharan Africa"/>
    <s v="Assassination"/>
  </r>
  <r>
    <n v="201810270016"/>
    <x v="2436"/>
    <x v="1"/>
    <x v="2258"/>
    <x v="27"/>
    <n v="1"/>
    <n v="4"/>
    <s v="Military"/>
    <s v="Sub-Saharan Africa"/>
    <s v="Armed Assault"/>
  </r>
  <r>
    <n v="201810270015"/>
    <x v="2436"/>
    <x v="1"/>
    <x v="187"/>
    <x v="2"/>
    <n v="0"/>
    <n v="1"/>
    <s v="Government (General),Police"/>
    <s v="Sub-Saharan Africa"/>
    <s v="Assassination"/>
  </r>
  <r>
    <n v="201810290046"/>
    <x v="2437"/>
    <x v="4"/>
    <x v="2217"/>
    <x v="62"/>
    <n v="0"/>
    <n v="7"/>
    <s v="Business"/>
    <s v="Sub-Saharan Africa"/>
    <s v="Hostage Taking (Barricade Incident)"/>
  </r>
  <r>
    <n v="201810290012"/>
    <x v="2437"/>
    <x v="4"/>
    <x v="549"/>
    <x v="100"/>
    <s v="Immeasurable"/>
    <s v="Immeasurable"/>
    <s v="Military"/>
    <s v="Sub-Saharan Africa"/>
    <s v="Armed Assault"/>
  </r>
  <r>
    <n v="201810290011"/>
    <x v="2437"/>
    <x v="4"/>
    <x v="549"/>
    <x v="100"/>
    <s v="Immeasurable"/>
    <s v="Immeasurable"/>
    <s v="Military"/>
    <s v="Sub-Saharan Africa"/>
    <s v="Armed Assault"/>
  </r>
  <r>
    <n v="201304040010"/>
    <x v="2438"/>
    <x v="1"/>
    <x v="13"/>
    <x v="45"/>
    <n v="0"/>
    <n v="0"/>
    <s v="Unknown"/>
    <s v="Sub-Saharan Africa"/>
    <s v="Bombing/Explosion"/>
  </r>
  <r>
    <n v="201810300047"/>
    <x v="2439"/>
    <x v="4"/>
    <x v="1855"/>
    <x v="2"/>
    <n v="0"/>
    <n v="0"/>
    <s v="Educational Institution"/>
    <s v="Sub-Saharan Africa"/>
    <s v="Hostage Taking (Kidnapping)"/>
  </r>
  <r>
    <n v="201810300009"/>
    <x v="2439"/>
    <x v="4"/>
    <x v="549"/>
    <x v="100"/>
    <s v="Immeasurable"/>
    <s v="Immeasurable"/>
    <s v="Police"/>
    <s v="Sub-Saharan Africa"/>
    <s v="Armed Assault"/>
  </r>
  <r>
    <n v="201810300008"/>
    <x v="2439"/>
    <x v="4"/>
    <x v="543"/>
    <x v="62"/>
    <n v="5"/>
    <n v="2"/>
    <s v="Educational Institution,Military,Religious Figures/Institutions"/>
    <s v="Sub-Saharan Africa"/>
    <s v="Armed Assault"/>
  </r>
  <r>
    <n v="201810310009"/>
    <x v="982"/>
    <x v="1"/>
    <x v="1752"/>
    <x v="27"/>
    <n v="6"/>
    <s v="Immeasurable"/>
    <s v="Private Citizens &amp; Property"/>
    <s v="Sub-Saharan Africa"/>
    <s v="Armed Assault"/>
  </r>
  <r>
    <n v="201810310008"/>
    <x v="982"/>
    <x v="1"/>
    <x v="567"/>
    <x v="27"/>
    <n v="9"/>
    <n v="0"/>
    <s v="Private Citizens &amp; Property"/>
    <s v="Sub-Saharan Africa"/>
    <s v="Armed Assault,Facility/Infrastructure Attack"/>
  </r>
  <r>
    <n v="201810310007"/>
    <x v="982"/>
    <x v="1"/>
    <x v="1362"/>
    <x v="27"/>
    <n v="2"/>
    <n v="0"/>
    <s v="Private Citizens &amp; Property"/>
    <s v="Sub-Saharan Africa"/>
    <s v="Armed Assault,Facility/Infrastructure Attack"/>
  </r>
  <r>
    <n v="201810310006"/>
    <x v="982"/>
    <x v="1"/>
    <x v="2259"/>
    <x v="27"/>
    <n v="1"/>
    <n v="0"/>
    <s v="Private Citizens &amp; Property"/>
    <s v="Sub-Saharan Africa"/>
    <s v="Armed Assault,Facility/Infrastructure Attack"/>
  </r>
  <r>
    <n v="201811010036"/>
    <x v="2440"/>
    <x v="4"/>
    <x v="2"/>
    <x v="62"/>
    <n v="0"/>
    <n v="4"/>
    <s v="Private Citizens &amp; Property"/>
    <s v="Sub-Saharan Africa"/>
    <s v="Armed Assault"/>
  </r>
  <r>
    <n v="201811040023"/>
    <x v="981"/>
    <x v="1"/>
    <x v="567"/>
    <x v="27"/>
    <n v="5"/>
    <s v="Immeasurable"/>
    <s v="Private Citizens &amp; Property"/>
    <s v="Sub-Saharan Africa"/>
    <s v="Armed Assault,Facility/Infrastructure Attack"/>
  </r>
  <r>
    <n v="201811040022"/>
    <x v="981"/>
    <x v="1"/>
    <x v="1752"/>
    <x v="27"/>
    <n v="6"/>
    <n v="24"/>
    <s v="Private Citizens &amp; Property"/>
    <s v="Sub-Saharan Africa"/>
    <s v="Armed Assault,Facility/Infrastructure Attack"/>
  </r>
  <r>
    <n v="201811020028"/>
    <x v="981"/>
    <x v="4"/>
    <x v="2210"/>
    <x v="2"/>
    <n v="0"/>
    <n v="0"/>
    <s v="Educational Institution"/>
    <s v="Sub-Saharan Africa"/>
    <s v="Hostage Taking (Kidnapping)"/>
  </r>
  <r>
    <n v="201811030018"/>
    <x v="2441"/>
    <x v="4"/>
    <x v="2217"/>
    <x v="62"/>
    <n v="0"/>
    <n v="6"/>
    <s v="Business"/>
    <s v="Sub-Saharan Africa"/>
    <s v="Armed Assault"/>
  </r>
  <r>
    <n v="201811040035"/>
    <x v="2442"/>
    <x v="1"/>
    <x v="2"/>
    <x v="54"/>
    <s v="Immeasurable"/>
    <s v="Immeasurable"/>
    <s v="Private Citizens &amp; Property"/>
    <s v="Sub-Saharan Africa"/>
    <s v="Assassination"/>
  </r>
  <r>
    <n v="201811050036"/>
    <x v="2443"/>
    <x v="1"/>
    <x v="346"/>
    <x v="27"/>
    <s v="Immeasurable"/>
    <s v="Immeasurable"/>
    <s v="Military"/>
    <s v="Sub-Saharan Africa"/>
    <s v="Armed Assault"/>
  </r>
  <r>
    <n v="201811050032"/>
    <x v="2443"/>
    <x v="1"/>
    <x v="274"/>
    <x v="27"/>
    <s v="Immeasurable"/>
    <s v="Immeasurable"/>
    <s v="Military"/>
    <s v="Sub-Saharan Africa"/>
    <s v="Armed Assault,Facility/Infrastructure Attack"/>
  </r>
  <r>
    <n v="201811050001"/>
    <x v="2443"/>
    <x v="4"/>
    <x v="2260"/>
    <x v="62"/>
    <n v="0"/>
    <n v="12"/>
    <s v="Educational Institution,Private Citizens &amp; Property"/>
    <s v="Sub-Saharan Africa"/>
    <s v="Hostage Taking (Kidnapping)"/>
  </r>
  <r>
    <n v="201811070035"/>
    <x v="2444"/>
    <x v="1"/>
    <x v="2261"/>
    <x v="27"/>
    <s v="Immeasurable"/>
    <s v="Immeasurable"/>
    <s v="Private Citizens &amp; Property"/>
    <s v="Sub-Saharan Africa"/>
    <s v="Armed Assault,Facility/Infrastructure Attack"/>
  </r>
  <r>
    <n v="201811060021"/>
    <x v="2444"/>
    <x v="1"/>
    <x v="2"/>
    <x v="2"/>
    <n v="0"/>
    <n v="1"/>
    <s v="Military"/>
    <s v="Sub-Saharan Africa"/>
    <s v="Armed Assault"/>
  </r>
  <r>
    <n v="201811060012"/>
    <x v="2444"/>
    <x v="4"/>
    <x v="882"/>
    <x v="2"/>
    <n v="0"/>
    <n v="0"/>
    <s v="Private Citizens &amp; Property"/>
    <s v="Sub-Saharan Africa"/>
    <s v="Hostage Taking (Kidnapping)"/>
  </r>
  <r>
    <n v="201811060005"/>
    <x v="2444"/>
    <x v="1"/>
    <x v="457"/>
    <x v="54"/>
    <n v="0"/>
    <n v="0"/>
    <s v="Religious Figures/Institutions"/>
    <s v="Sub-Saharan Africa"/>
    <s v="Hostage Taking (Kidnapping)"/>
  </r>
  <r>
    <n v="201811070013"/>
    <x v="2445"/>
    <x v="1"/>
    <x v="862"/>
    <x v="27"/>
    <s v="Immeasurable"/>
    <s v="Immeasurable"/>
    <s v="Military,Private Citizens &amp; Property"/>
    <s v="Sub-Saharan Africa"/>
    <s v="Armed Assault,Facility/Infrastructure Attack"/>
  </r>
  <r>
    <n v="201811080019"/>
    <x v="2446"/>
    <x v="1"/>
    <x v="508"/>
    <x v="27"/>
    <n v="3"/>
    <s v="Immeasurable"/>
    <s v="Military,Private Citizens &amp; Property"/>
    <s v="Sub-Saharan Africa"/>
    <s v="Armed Assault,Facility/Infrastructure Attack"/>
  </r>
  <r>
    <n v="201811100014"/>
    <x v="2447"/>
    <x v="1"/>
    <x v="2262"/>
    <x v="27"/>
    <s v="Immeasurable"/>
    <s v="Immeasurable"/>
    <s v="Private Citizens &amp; Property"/>
    <s v="Sub-Saharan Africa"/>
    <s v="Armed Assault"/>
  </r>
  <r>
    <n v="201811100010"/>
    <x v="2447"/>
    <x v="4"/>
    <x v="2215"/>
    <x v="62"/>
    <n v="1"/>
    <n v="5"/>
    <s v="Transportation"/>
    <s v="Sub-Saharan Africa"/>
    <s v="Armed Assault,Facility/Infrastructure Attack"/>
  </r>
  <r>
    <n v="201811100008"/>
    <x v="2447"/>
    <x v="4"/>
    <x v="2"/>
    <x v="2"/>
    <s v="Immeasurable"/>
    <s v="Immeasurable"/>
    <s v="Educational Institution"/>
    <s v="Sub-Saharan Africa"/>
    <s v="Hostage Taking (Kidnapping)"/>
  </r>
  <r>
    <n v="201811110013"/>
    <x v="2448"/>
    <x v="1"/>
    <x v="2263"/>
    <x v="27"/>
    <n v="1"/>
    <n v="0"/>
    <s v="Private Citizens &amp; Property"/>
    <s v="Sub-Saharan Africa"/>
    <s v="Armed Assault,Facility/Infrastructure Attack"/>
  </r>
  <r>
    <n v="201811120049"/>
    <x v="2449"/>
    <x v="4"/>
    <x v="1596"/>
    <x v="2"/>
    <n v="1"/>
    <n v="0"/>
    <s v="Police"/>
    <s v="Sub-Saharan Africa"/>
    <s v="Armed Assault"/>
  </r>
  <r>
    <n v="201811120016"/>
    <x v="2449"/>
    <x v="1"/>
    <x v="2264"/>
    <x v="166"/>
    <n v="2"/>
    <s v="Immeasurable"/>
    <s v="Religious Figures/Institutions,Private Citizens &amp; Property"/>
    <s v="Sub-Saharan Africa"/>
    <s v="Armed Assault"/>
  </r>
  <r>
    <n v="201811130023"/>
    <x v="971"/>
    <x v="4"/>
    <x v="1596"/>
    <x v="2"/>
    <n v="0"/>
    <s v="Immeasurable"/>
    <s v="Educational Institution"/>
    <s v="Sub-Saharan Africa"/>
    <s v="Hostage Taking (Kidnapping),Armed Assault,Facility/Infrastructure Attack"/>
  </r>
  <r>
    <n v="201811130004"/>
    <x v="971"/>
    <x v="4"/>
    <x v="2265"/>
    <x v="2"/>
    <n v="1"/>
    <n v="0"/>
    <s v="Government (General)"/>
    <s v="Sub-Saharan Africa"/>
    <s v="Assassination"/>
  </r>
  <r>
    <n v="201811120046"/>
    <x v="971"/>
    <x v="1"/>
    <x v="739"/>
    <x v="27"/>
    <n v="1"/>
    <n v="0"/>
    <s v="Private Citizens &amp; Property"/>
    <s v="Sub-Saharan Africa"/>
    <s v="Armed Assault"/>
  </r>
  <r>
    <n v="201811120045"/>
    <x v="971"/>
    <x v="1"/>
    <x v="2266"/>
    <x v="27"/>
    <n v="7"/>
    <s v="Immeasurable"/>
    <s v="Private Citizens &amp; Property"/>
    <s v="Sub-Saharan Africa"/>
    <s v="Armed Assault"/>
  </r>
  <r>
    <n v="201811120044"/>
    <x v="971"/>
    <x v="1"/>
    <x v="2267"/>
    <x v="27"/>
    <n v="8"/>
    <s v="Immeasurable"/>
    <s v="Private Citizens &amp; Property"/>
    <s v="Sub-Saharan Africa"/>
    <s v="Armed Assault"/>
  </r>
  <r>
    <n v="201811140046"/>
    <x v="2450"/>
    <x v="4"/>
    <x v="2268"/>
    <x v="2"/>
    <n v="1"/>
    <n v="0"/>
    <s v="Private Citizens &amp; Property"/>
    <s v="Sub-Saharan Africa"/>
    <s v="Armed Assault"/>
  </r>
  <r>
    <n v="201811140044"/>
    <x v="2450"/>
    <x v="1"/>
    <x v="2269"/>
    <x v="2"/>
    <n v="2"/>
    <s v="Immeasurable"/>
    <s v="Violent Political Party"/>
    <s v="Sub-Saharan Africa"/>
    <s v="Armed Assault"/>
  </r>
  <r>
    <n v="201811140024"/>
    <x v="2450"/>
    <x v="1"/>
    <x v="1048"/>
    <x v="27"/>
    <n v="1"/>
    <n v="1"/>
    <s v="Private Citizens &amp; Property"/>
    <s v="Sub-Saharan Africa"/>
    <s v="Armed Assault,Facility/Infrastructure Attack"/>
  </r>
  <r>
    <n v="201811140022"/>
    <x v="2450"/>
    <x v="1"/>
    <x v="2270"/>
    <x v="27"/>
    <n v="3"/>
    <s v="Immeasurable"/>
    <s v="Military"/>
    <s v="Sub-Saharan Africa"/>
    <s v="Armed Assault"/>
  </r>
  <r>
    <n v="201811150025"/>
    <x v="2451"/>
    <x v="4"/>
    <x v="2271"/>
    <x v="2"/>
    <n v="0"/>
    <n v="0"/>
    <s v="Religious Figures/Institutions"/>
    <s v="Sub-Saharan Africa"/>
    <s v="Hostage Taking (Kidnapping)"/>
  </r>
  <r>
    <n v="201811150018"/>
    <x v="2451"/>
    <x v="1"/>
    <x v="2272"/>
    <x v="2"/>
    <n v="0"/>
    <n v="0"/>
    <s v="Private Citizens &amp; Property"/>
    <s v="Sub-Saharan Africa"/>
    <s v="Assassination"/>
  </r>
  <r>
    <n v="201303080021"/>
    <x v="968"/>
    <x v="1"/>
    <x v="205"/>
    <x v="27"/>
    <n v="0"/>
    <n v="0"/>
    <s v="Unknown"/>
    <s v="Sub-Saharan Africa"/>
    <s v="Bombing/Explosion"/>
  </r>
  <r>
    <n v="201303080020"/>
    <x v="968"/>
    <x v="1"/>
    <x v="205"/>
    <x v="27"/>
    <n v="0"/>
    <n v="0"/>
    <s v="Unknown"/>
    <s v="Sub-Saharan Africa"/>
    <s v="Bombing/Explosion"/>
  </r>
  <r>
    <n v="201303080019"/>
    <x v="968"/>
    <x v="1"/>
    <x v="205"/>
    <x v="45"/>
    <n v="0"/>
    <n v="0"/>
    <s v="Unknown"/>
    <s v="Sub-Saharan Africa"/>
    <s v="Bombing/Explosion"/>
  </r>
  <r>
    <n v="201303080018"/>
    <x v="968"/>
    <x v="1"/>
    <x v="205"/>
    <x v="45"/>
    <n v="0"/>
    <n v="0"/>
    <s v="Unknown"/>
    <s v="Sub-Saharan Africa"/>
    <s v="Bombing/Explosion"/>
  </r>
  <r>
    <n v="201303080017"/>
    <x v="968"/>
    <x v="1"/>
    <x v="205"/>
    <x v="27"/>
    <n v="0"/>
    <n v="0"/>
    <s v="Unknown"/>
    <s v="Sub-Saharan Africa"/>
    <s v="Bombing/Explosion"/>
  </r>
  <r>
    <n v="201303080016"/>
    <x v="968"/>
    <x v="1"/>
    <x v="205"/>
    <x v="27"/>
    <n v="0"/>
    <n v="0"/>
    <s v="Unknown"/>
    <s v="Sub-Saharan Africa"/>
    <s v="Bombing/Explosion"/>
  </r>
  <r>
    <n v="201811150015"/>
    <x v="2451"/>
    <x v="1"/>
    <x v="2273"/>
    <x v="27"/>
    <s v="Immeasurable"/>
    <s v="Immeasurable"/>
    <s v="Private Citizens &amp; Property"/>
    <s v="Sub-Saharan Africa"/>
    <s v="Hostage Taking (Kidnapping)"/>
  </r>
  <r>
    <n v="201811160029"/>
    <x v="2452"/>
    <x v="1"/>
    <x v="2237"/>
    <x v="27"/>
    <n v="1"/>
    <n v="4"/>
    <s v="Military"/>
    <s v="Sub-Saharan Africa"/>
    <s v="Armed Assault"/>
  </r>
  <r>
    <n v="201811160022"/>
    <x v="2452"/>
    <x v="1"/>
    <x v="392"/>
    <x v="2"/>
    <n v="3"/>
    <n v="0"/>
    <s v="Government (General)"/>
    <s v="Sub-Saharan Africa"/>
    <s v="Armed Assault"/>
  </r>
  <r>
    <n v="201811160015"/>
    <x v="2452"/>
    <x v="1"/>
    <x v="2274"/>
    <x v="2"/>
    <n v="1"/>
    <n v="4"/>
    <s v="Private Citizens &amp; Property"/>
    <s v="Sub-Saharan Africa"/>
    <s v="Assassination"/>
  </r>
  <r>
    <n v="201811160004"/>
    <x v="2452"/>
    <x v="4"/>
    <x v="2"/>
    <x v="2"/>
    <s v="Immeasurable"/>
    <s v="Immeasurable"/>
    <s v="Educational Institution"/>
    <s v="Sub-Saharan Africa"/>
    <s v="Hostage Taking (Kidnapping)"/>
  </r>
  <r>
    <n v="201811170008"/>
    <x v="963"/>
    <x v="1"/>
    <x v="363"/>
    <x v="27"/>
    <s v="Immeasurable"/>
    <s v="Immeasurable"/>
    <s v="Private Citizens &amp; Property"/>
    <s v="Sub-Saharan Africa"/>
    <s v="Hostage Taking (Kidnapping)"/>
  </r>
  <r>
    <n v="201811170002"/>
    <x v="963"/>
    <x v="3"/>
    <x v="2275"/>
    <x v="105"/>
    <n v="2"/>
    <n v="1"/>
    <s v="Military"/>
    <s v="Sub-Saharan Africa"/>
    <s v="Armed Assault"/>
  </r>
  <r>
    <n v="201811190024"/>
    <x v="2453"/>
    <x v="1"/>
    <x v="1896"/>
    <x v="27"/>
    <n v="1"/>
    <n v="0"/>
    <s v="Private Citizens &amp; Property"/>
    <s v="Sub-Saharan Africa"/>
    <s v="Hostage Taking (Barricade Incident)"/>
  </r>
  <r>
    <n v="201811190008"/>
    <x v="2453"/>
    <x v="1"/>
    <x v="214"/>
    <x v="27"/>
    <s v="Immeasurable"/>
    <s v="Immeasurable"/>
    <s v="Private Citizens &amp; Property"/>
    <s v="Sub-Saharan Africa"/>
    <s v="Hostage Taking (Kidnapping)"/>
  </r>
  <r>
    <n v="201811190007"/>
    <x v="2453"/>
    <x v="1"/>
    <x v="1048"/>
    <x v="27"/>
    <n v="9"/>
    <s v="Immeasurable"/>
    <s v="Private Citizens &amp; Property"/>
    <s v="Sub-Saharan Africa"/>
    <s v="Hostage Taking (Kidnapping),Armed Assault"/>
  </r>
  <r>
    <n v="201811180004"/>
    <x v="2453"/>
    <x v="1"/>
    <x v="2245"/>
    <x v="27"/>
    <n v="118"/>
    <s v="Immeasurable"/>
    <s v="Military"/>
    <s v="Sub-Saharan Africa"/>
    <s v="Armed Assault,Facility/Infrastructure Attack"/>
  </r>
  <r>
    <n v="201811200009"/>
    <x v="2454"/>
    <x v="4"/>
    <x v="882"/>
    <x v="62"/>
    <n v="0"/>
    <n v="1"/>
    <s v="Educational Institution"/>
    <s v="Sub-Saharan Africa"/>
    <s v="Hostage Taking (Kidnapping)"/>
  </r>
  <r>
    <n v="201811210023"/>
    <x v="2455"/>
    <x v="4"/>
    <x v="2039"/>
    <x v="2"/>
    <n v="1"/>
    <n v="0"/>
    <s v="Educational Institution"/>
    <s v="Sub-Saharan Africa"/>
    <s v="Armed Assault"/>
  </r>
  <r>
    <n v="201811220040"/>
    <x v="2456"/>
    <x v="1"/>
    <x v="1239"/>
    <x v="2"/>
    <n v="1"/>
    <s v="Immeasurable"/>
    <s v="Police"/>
    <s v="Sub-Saharan Africa"/>
    <s v="Armed Assault"/>
  </r>
  <r>
    <n v="201811220007"/>
    <x v="2456"/>
    <x v="3"/>
    <x v="1552"/>
    <x v="27"/>
    <n v="0"/>
    <n v="0"/>
    <s v="Business"/>
    <s v="Sub-Saharan Africa"/>
    <s v="Facility/Infrastructure Attack"/>
  </r>
  <r>
    <n v="201811220006"/>
    <x v="2456"/>
    <x v="3"/>
    <x v="1552"/>
    <x v="27"/>
    <n v="8"/>
    <n v="5"/>
    <s v="Food or Water Supply,Government (General)"/>
    <s v="Sub-Saharan Africa"/>
    <s v="Hostage Taking (Kidnapping),Armed Assault"/>
  </r>
  <r>
    <n v="201811230025"/>
    <x v="2457"/>
    <x v="1"/>
    <x v="2245"/>
    <x v="27"/>
    <n v="6"/>
    <s v="Immeasurable"/>
    <s v="Military"/>
    <s v="Sub-Saharan Africa"/>
    <s v="Hostage Taking (Kidnapping),Facility/Infrastructure Attack"/>
  </r>
  <r>
    <n v="201811260026"/>
    <x v="2458"/>
    <x v="4"/>
    <x v="2276"/>
    <x v="2"/>
    <s v="Immeasurable"/>
    <s v="Immeasurable"/>
    <s v="Religious Figures/Institutions,Private Citizens &amp; Property"/>
    <s v="Sub-Saharan Africa"/>
    <s v="Hostage Taking (Kidnapping)"/>
  </r>
  <r>
    <n v="201811240013"/>
    <x v="2458"/>
    <x v="3"/>
    <x v="2277"/>
    <x v="27"/>
    <s v="Immeasurable"/>
    <s v="Immeasurable"/>
    <s v="Private Citizens &amp; Property"/>
    <s v="Sub-Saharan Africa"/>
    <s v="Hostage Taking (Kidnapping)"/>
  </r>
  <r>
    <n v="201811240012"/>
    <x v="2458"/>
    <x v="3"/>
    <x v="2278"/>
    <x v="27"/>
    <s v="Immeasurable"/>
    <s v="Immeasurable"/>
    <s v="Private Citizens &amp; Property"/>
    <s v="Sub-Saharan Africa"/>
    <s v="Hostage Taking (Kidnapping)"/>
  </r>
  <r>
    <n v="201811260009"/>
    <x v="953"/>
    <x v="4"/>
    <x v="2279"/>
    <x v="62"/>
    <n v="1"/>
    <s v="Immeasurable"/>
    <s v="Police,Private Citizens &amp; Property"/>
    <s v="Sub-Saharan Africa"/>
    <s v="Armed Assault,Facility/Infrastructure Attack"/>
  </r>
  <r>
    <n v="201811260008"/>
    <x v="953"/>
    <x v="4"/>
    <x v="2280"/>
    <x v="62"/>
    <n v="2"/>
    <s v="Immeasurable"/>
    <s v="Police,Private Citizens &amp; Property"/>
    <s v="Sub-Saharan Africa"/>
    <s v="Armed Assault,Facility/Infrastructure Attack"/>
  </r>
  <r>
    <n v="201811260006"/>
    <x v="953"/>
    <x v="1"/>
    <x v="205"/>
    <x v="27"/>
    <n v="4"/>
    <n v="1"/>
    <s v="Private Citizens &amp; Property"/>
    <s v="Sub-Saharan Africa"/>
    <s v="Hostage Taking (Kidnapping)"/>
  </r>
  <r>
    <n v="201811270037"/>
    <x v="951"/>
    <x v="1"/>
    <x v="2281"/>
    <x v="54"/>
    <n v="0"/>
    <n v="6"/>
    <s v="Government (General),Police,Private Citizens &amp; Property"/>
    <s v="Sub-Saharan Africa"/>
    <s v="Hostage Taking (Kidnapping)"/>
  </r>
  <r>
    <n v="201811270033"/>
    <x v="951"/>
    <x v="4"/>
    <x v="9"/>
    <x v="2"/>
    <n v="0"/>
    <n v="0"/>
    <s v="Business"/>
    <s v="Sub-Saharan Africa"/>
    <s v="Hostage Taking (Kidnapping)"/>
  </r>
  <r>
    <n v="201811270031"/>
    <x v="951"/>
    <x v="4"/>
    <x v="549"/>
    <x v="2"/>
    <s v="Immeasurable"/>
    <s v="Immeasurable"/>
    <s v="Educational Institution,Transportation"/>
    <s v="Sub-Saharan Africa"/>
    <s v="Hostage Taking (Kidnapping),Facility/Infrastructure Attack"/>
  </r>
  <r>
    <n v="201811270028"/>
    <x v="951"/>
    <x v="1"/>
    <x v="2282"/>
    <x v="45"/>
    <s v="Immeasurable"/>
    <s v="Immeasurable"/>
    <s v="Private Citizens &amp; Property"/>
    <s v="Sub-Saharan Africa"/>
    <s v="Armed Assault,Facility/Infrastructure Attack"/>
  </r>
  <r>
    <n v="201811280031"/>
    <x v="2459"/>
    <x v="1"/>
    <x v="1"/>
    <x v="2"/>
    <n v="0"/>
    <n v="1"/>
    <s v="Journalists &amp; Media"/>
    <s v="Sub-Saharan Africa"/>
    <s v="Assassination"/>
  </r>
  <r>
    <n v="201811280027"/>
    <x v="2459"/>
    <x v="1"/>
    <x v="2247"/>
    <x v="27"/>
    <s v="Immeasurable"/>
    <s v="Immeasurable"/>
    <s v="Military"/>
    <s v="Sub-Saharan Africa"/>
    <s v="Armed Assault"/>
  </r>
  <r>
    <n v="201811280019"/>
    <x v="2459"/>
    <x v="4"/>
    <x v="713"/>
    <x v="27"/>
    <n v="2"/>
    <n v="29"/>
    <s v="Private Citizens &amp; Property"/>
    <s v="Sub-Saharan Africa"/>
    <s v="Bombing/Explosion"/>
  </r>
  <r>
    <n v="201811140045"/>
    <x v="2459"/>
    <x v="4"/>
    <x v="2268"/>
    <x v="2"/>
    <s v="Immeasurable"/>
    <s v="Immeasurable"/>
    <s v="Educational Institution"/>
    <s v="Sub-Saharan Africa"/>
    <s v="Hostage Taking (Kidnapping)"/>
  </r>
  <r>
    <n v="201811290021"/>
    <x v="2460"/>
    <x v="4"/>
    <x v="2283"/>
    <x v="62"/>
    <s v="Immeasurable"/>
    <s v="Immeasurable"/>
    <s v="Private Citizens &amp; Property"/>
    <s v="Sub-Saharan Africa"/>
    <s v="Hostage Taking (Kidnapping)"/>
  </r>
  <r>
    <n v="201811300029"/>
    <x v="2461"/>
    <x v="3"/>
    <x v="2284"/>
    <x v="2"/>
    <n v="1"/>
    <n v="0"/>
    <s v="Government (General),Police"/>
    <s v="Sub-Saharan Africa"/>
    <s v="Armed Assault"/>
  </r>
  <r>
    <n v="201811300022"/>
    <x v="2461"/>
    <x v="1"/>
    <x v="2247"/>
    <x v="27"/>
    <n v="1"/>
    <n v="7"/>
    <s v="Military"/>
    <s v="Sub-Saharan Africa"/>
    <s v="Armed Assault"/>
  </r>
  <r>
    <n v="201812010015"/>
    <x v="2462"/>
    <x v="4"/>
    <x v="2215"/>
    <x v="62"/>
    <s v="Immeasurable"/>
    <s v="Immeasurable"/>
    <s v="Private Citizens &amp; Property"/>
    <s v="Sub-Saharan Africa"/>
    <s v="Hostage Taking (Kidnapping)"/>
  </r>
  <r>
    <n v="201812010011"/>
    <x v="2462"/>
    <x v="1"/>
    <x v="205"/>
    <x v="27"/>
    <n v="2"/>
    <n v="5"/>
    <s v="Terrorists/Non-state Militia"/>
    <s v="Sub-Saharan Africa"/>
    <s v="Bombing/Explosion"/>
  </r>
  <r>
    <n v="201812010010"/>
    <x v="2462"/>
    <x v="1"/>
    <x v="288"/>
    <x v="27"/>
    <n v="18"/>
    <n v="0"/>
    <s v="Military"/>
    <s v="Sub-Saharan Africa"/>
    <s v="Armed Assault,Facility/Infrastructure Attack"/>
  </r>
  <r>
    <n v="201812030012"/>
    <x v="941"/>
    <x v="1"/>
    <x v="2285"/>
    <x v="27"/>
    <s v="Immeasurable"/>
    <s v="Immeasurable"/>
    <s v="Military"/>
    <s v="Sub-Saharan Africa"/>
    <s v="Armed Assault"/>
  </r>
  <r>
    <n v="201812030026"/>
    <x v="2463"/>
    <x v="1"/>
    <x v="2286"/>
    <x v="2"/>
    <n v="0"/>
    <n v="0"/>
    <s v="Private Citizens &amp; Property"/>
    <s v="Sub-Saharan Africa"/>
    <s v="Armed Assault,Facility/Infrastructure Attack"/>
  </r>
  <r>
    <n v="201812030025"/>
    <x v="2463"/>
    <x v="1"/>
    <x v="2287"/>
    <x v="2"/>
    <n v="1"/>
    <n v="0"/>
    <s v="Private Citizens &amp; Property"/>
    <s v="Sub-Saharan Africa"/>
    <s v="Armed Assault,Facility/Infrastructure Attack"/>
  </r>
  <r>
    <n v="201812030024"/>
    <x v="2463"/>
    <x v="4"/>
    <x v="2268"/>
    <x v="2"/>
    <n v="0"/>
    <n v="0"/>
    <s v="Private Citizens &amp; Property"/>
    <s v="Sub-Saharan Africa"/>
    <s v="Hostage Taking (Kidnapping)"/>
  </r>
  <r>
    <n v="201812030021"/>
    <x v="2463"/>
    <x v="1"/>
    <x v="2288"/>
    <x v="54"/>
    <n v="0"/>
    <n v="0"/>
    <s v="Private Citizens &amp; Property"/>
    <s v="Sub-Saharan Africa"/>
    <s v="Hostage Taking (Kidnapping)"/>
  </r>
  <r>
    <n v="201812040023"/>
    <x v="2464"/>
    <x v="1"/>
    <x v="2289"/>
    <x v="54"/>
    <n v="1"/>
    <n v="0"/>
    <s v="Educational Institution"/>
    <s v="Sub-Saharan Africa"/>
    <s v="Hostage Taking (Kidnapping)"/>
  </r>
  <r>
    <n v="201812040022"/>
    <x v="2464"/>
    <x v="1"/>
    <x v="2290"/>
    <x v="54"/>
    <n v="1"/>
    <s v="Immeasurable"/>
    <s v="Educational Institution,Private Citizens &amp; Property"/>
    <s v="Sub-Saharan Africa"/>
    <s v="Hostage Taking (Kidnapping)"/>
  </r>
  <r>
    <n v="201812040017"/>
    <x v="2464"/>
    <x v="1"/>
    <x v="1322"/>
    <x v="27"/>
    <s v="Immeasurable"/>
    <n v="2"/>
    <s v="Military"/>
    <s v="Sub-Saharan Africa"/>
    <s v="Armed Assault"/>
  </r>
  <r>
    <n v="201812050017"/>
    <x v="2465"/>
    <x v="1"/>
    <x v="2291"/>
    <x v="2"/>
    <n v="0"/>
    <n v="2"/>
    <s v="Private Citizens &amp; Property"/>
    <s v="Sub-Saharan Africa"/>
    <s v="Assassination"/>
  </r>
  <r>
    <n v="201812060025"/>
    <x v="2466"/>
    <x v="1"/>
    <x v="252"/>
    <x v="27"/>
    <n v="1"/>
    <n v="19"/>
    <s v="Private Citizens &amp; Property"/>
    <s v="Sub-Saharan Africa"/>
    <s v="Hostage Taking (Kidnapping)"/>
  </r>
  <r>
    <n v="201812060022"/>
    <x v="2466"/>
    <x v="1"/>
    <x v="187"/>
    <x v="2"/>
    <n v="0"/>
    <n v="0"/>
    <s v="Religious Figures/Institutions"/>
    <s v="Sub-Saharan Africa"/>
    <s v="Armed Assault"/>
  </r>
  <r>
    <n v="201812060013"/>
    <x v="2466"/>
    <x v="1"/>
    <x v="437"/>
    <x v="27"/>
    <n v="3"/>
    <s v="Immeasurable"/>
    <s v="Military"/>
    <s v="Sub-Saharan Africa"/>
    <s v="Armed Assault,Facility/Infrastructure Attack"/>
  </r>
  <r>
    <n v="201812070009"/>
    <x v="938"/>
    <x v="1"/>
    <x v="437"/>
    <x v="27"/>
    <s v="Immeasurable"/>
    <s v="Immeasurable"/>
    <s v="Government (General),Government (Diplomatic)"/>
    <s v="Sub-Saharan Africa"/>
    <s v="Armed Assault,Facility/Infrastructure Attack"/>
  </r>
  <r>
    <n v="201812070006"/>
    <x v="938"/>
    <x v="1"/>
    <x v="214"/>
    <x v="27"/>
    <s v="Immeasurable"/>
    <s v="Immeasurable"/>
    <s v="Military"/>
    <s v="Sub-Saharan Africa"/>
    <s v="Armed Assault"/>
  </r>
  <r>
    <n v="201812050018"/>
    <x v="938"/>
    <x v="4"/>
    <x v="2215"/>
    <x v="2"/>
    <n v="2"/>
    <n v="0"/>
    <s v="Private Citizens &amp; Property"/>
    <s v="Sub-Saharan Africa"/>
    <s v="Armed Assault"/>
  </r>
  <r>
    <n v="201812080028"/>
    <x v="2467"/>
    <x v="4"/>
    <x v="9"/>
    <x v="2"/>
    <n v="0"/>
    <n v="0"/>
    <s v="Private Citizens &amp; Property"/>
    <s v="Sub-Saharan Africa"/>
    <s v="Hostage Taking (Kidnapping)"/>
  </r>
  <r>
    <n v="201812080027"/>
    <x v="2467"/>
    <x v="4"/>
    <x v="9"/>
    <x v="2"/>
    <n v="0"/>
    <n v="0"/>
    <s v="Private Citizens &amp; Property"/>
    <s v="Sub-Saharan Africa"/>
    <s v="Hostage Taking (Kidnapping)"/>
  </r>
  <r>
    <n v="201812080019"/>
    <x v="2467"/>
    <x v="1"/>
    <x v="634"/>
    <x v="27"/>
    <n v="3"/>
    <n v="2"/>
    <s v="Military"/>
    <s v="Sub-Saharan Africa"/>
    <s v="Bombing/Explosion,Armed Assault"/>
  </r>
  <r>
    <n v="201812090025"/>
    <x v="2468"/>
    <x v="1"/>
    <x v="2292"/>
    <x v="2"/>
    <s v="Immeasurable"/>
    <s v="Immeasurable"/>
    <s v="Violent Political Party"/>
    <s v="Sub-Saharan Africa"/>
    <s v="Hostage Taking (Kidnapping)"/>
  </r>
  <r>
    <n v="201812100020"/>
    <x v="2469"/>
    <x v="1"/>
    <x v="2293"/>
    <x v="2"/>
    <n v="10"/>
    <s v="Immeasurable"/>
    <s v="Government (General),Private Citizens &amp; Property,Terrorists/Non-state Militia"/>
    <s v="Sub-Saharan Africa"/>
    <s v="Hostage Taking (Kidnapping),Armed Assault"/>
  </r>
  <r>
    <n v="201812100005"/>
    <x v="2469"/>
    <x v="4"/>
    <x v="2294"/>
    <x v="2"/>
    <n v="1"/>
    <n v="0"/>
    <s v="Educational Institution"/>
    <s v="Sub-Saharan Africa"/>
    <s v="Armed Assault"/>
  </r>
  <r>
    <n v="201812100019"/>
    <x v="2470"/>
    <x v="1"/>
    <x v="2295"/>
    <x v="2"/>
    <n v="22"/>
    <n v="2"/>
    <s v="Private Citizens &amp; Property"/>
    <s v="Sub-Saharan Africa"/>
    <s v="Armed Assault"/>
  </r>
  <r>
    <n v="201812120005"/>
    <x v="931"/>
    <x v="1"/>
    <x v="205"/>
    <x v="45"/>
    <n v="1"/>
    <n v="0"/>
    <s v="Police"/>
    <s v="Sub-Saharan Africa"/>
    <s v="Bombing/Explosion"/>
  </r>
  <r>
    <n v="201812130020"/>
    <x v="2471"/>
    <x v="4"/>
    <x v="2"/>
    <x v="2"/>
    <n v="0"/>
    <n v="0"/>
    <s v="Government (General)"/>
    <s v="Sub-Saharan Africa"/>
    <s v="Facility/Infrastructure Attack"/>
  </r>
  <r>
    <n v="201812130016"/>
    <x v="2471"/>
    <x v="1"/>
    <x v="2296"/>
    <x v="2"/>
    <n v="2"/>
    <n v="0"/>
    <s v="Police"/>
    <s v="Sub-Saharan Africa"/>
    <s v="Assassination"/>
  </r>
  <r>
    <n v="201812170024"/>
    <x v="2472"/>
    <x v="4"/>
    <x v="2260"/>
    <x v="62"/>
    <n v="0"/>
    <n v="0"/>
    <s v="Educational Institution,Educational Institution"/>
    <s v="Sub-Saharan Africa"/>
    <s v="Hostage Taking (Kidnapping)"/>
  </r>
  <r>
    <n v="201812140017"/>
    <x v="2472"/>
    <x v="1"/>
    <x v="2"/>
    <x v="2"/>
    <n v="0"/>
    <n v="0"/>
    <s v="Private Citizens &amp; Property"/>
    <s v="Sub-Saharan Africa"/>
    <s v="Hostage Taking (Kidnapping)"/>
  </r>
  <r>
    <n v="201812140016"/>
    <x v="2472"/>
    <x v="4"/>
    <x v="466"/>
    <x v="2"/>
    <n v="2"/>
    <n v="2"/>
    <s v="Private Citizens &amp; Property"/>
    <s v="Sub-Saharan Africa"/>
    <s v="Bombing/Explosion"/>
  </r>
  <r>
    <n v="201812140013"/>
    <x v="2472"/>
    <x v="1"/>
    <x v="1322"/>
    <x v="27"/>
    <n v="29"/>
    <n v="1"/>
    <s v="Military"/>
    <s v="Sub-Saharan Africa"/>
    <s v="Armed Assault,Facility/Infrastructure Attack"/>
  </r>
  <r>
    <n v="201812150021"/>
    <x v="2473"/>
    <x v="1"/>
    <x v="2297"/>
    <x v="54"/>
    <n v="0"/>
    <n v="1"/>
    <s v="Government (General)"/>
    <s v="Sub-Saharan Africa"/>
    <s v="Hostage Taking (Kidnapping)"/>
  </r>
  <r>
    <n v="201812150020"/>
    <x v="2473"/>
    <x v="1"/>
    <x v="2298"/>
    <x v="54"/>
    <s v="Immeasurable"/>
    <s v="Immeasurable"/>
    <s v="Private Citizens &amp; Property"/>
    <s v="Sub-Saharan Africa"/>
    <s v="Hostage Taking (Kidnapping)"/>
  </r>
  <r>
    <n v="201812150019"/>
    <x v="2473"/>
    <x v="1"/>
    <x v="2299"/>
    <x v="54"/>
    <n v="0"/>
    <n v="0"/>
    <s v="Educational Institution"/>
    <s v="Sub-Saharan Africa"/>
    <s v="Hostage Taking (Kidnapping)"/>
  </r>
  <r>
    <n v="201812150018"/>
    <x v="2473"/>
    <x v="1"/>
    <x v="303"/>
    <x v="27"/>
    <n v="2"/>
    <n v="1"/>
    <s v="Military"/>
    <s v="Sub-Saharan Africa"/>
    <s v="Bombing/Explosion"/>
  </r>
  <r>
    <n v="201812150005"/>
    <x v="2473"/>
    <x v="3"/>
    <x v="2300"/>
    <x v="2"/>
    <s v="Immeasurable"/>
    <s v="Immeasurable"/>
    <s v="Private Citizens &amp; Property"/>
    <s v="Sub-Saharan Africa"/>
    <s v="Hostage Taking (Kidnapping)"/>
  </r>
  <r>
    <n v="201812150004"/>
    <x v="2473"/>
    <x v="1"/>
    <x v="417"/>
    <x v="27"/>
    <n v="2"/>
    <n v="0"/>
    <s v="Business"/>
    <s v="Sub-Saharan Africa"/>
    <s v="Armed Assault,Facility/Infrastructure Attack"/>
  </r>
  <r>
    <n v="201812150003"/>
    <x v="2473"/>
    <x v="1"/>
    <x v="1212"/>
    <x v="27"/>
    <n v="2"/>
    <n v="0"/>
    <s v="Business"/>
    <s v="Sub-Saharan Africa"/>
    <s v="Armed Assault,Facility/Infrastructure Attack"/>
  </r>
  <r>
    <n v="201812160017"/>
    <x v="2474"/>
    <x v="4"/>
    <x v="547"/>
    <x v="100"/>
    <n v="1"/>
    <n v="0"/>
    <s v="Police"/>
    <s v="Sub-Saharan Africa"/>
    <s v="Assassination"/>
  </r>
  <r>
    <n v="201812160016"/>
    <x v="2474"/>
    <x v="4"/>
    <x v="547"/>
    <x v="100"/>
    <n v="0"/>
    <n v="1"/>
    <s v="Police"/>
    <s v="Sub-Saharan Africa"/>
    <s v="Assassination"/>
  </r>
  <r>
    <n v="201812160008"/>
    <x v="2474"/>
    <x v="1"/>
    <x v="2301"/>
    <x v="27"/>
    <n v="5"/>
    <n v="0"/>
    <s v="Military,Private Citizens &amp; Property"/>
    <s v="Sub-Saharan Africa"/>
    <s v="Armed Assault,Facility/Infrastructure Attack"/>
  </r>
  <r>
    <n v="201812170020"/>
    <x v="2475"/>
    <x v="1"/>
    <x v="2302"/>
    <x v="2"/>
    <n v="1"/>
    <n v="0"/>
    <s v="Violent Political Party"/>
    <s v="Sub-Saharan Africa"/>
    <s v="Assassination"/>
  </r>
  <r>
    <n v="201812180018"/>
    <x v="2476"/>
    <x v="1"/>
    <x v="2303"/>
    <x v="2"/>
    <n v="1"/>
    <n v="1"/>
    <s v="Government (General)"/>
    <s v="Sub-Saharan Africa"/>
    <s v="Assassination,Hostage Taking (Kidnapping)"/>
  </r>
  <r>
    <n v="201812190031"/>
    <x v="2477"/>
    <x v="1"/>
    <x v="2"/>
    <x v="54"/>
    <s v="Immeasurable"/>
    <s v="Immeasurable"/>
    <s v="Private Citizens &amp; Property"/>
    <s v="Sub-Saharan Africa"/>
    <s v="Hostage Taking (Kidnapping)"/>
  </r>
  <r>
    <n v="201812190024"/>
    <x v="2477"/>
    <x v="1"/>
    <x v="63"/>
    <x v="2"/>
    <n v="1"/>
    <n v="0"/>
    <s v="Religious Figures/Institutions"/>
    <s v="Sub-Saharan Africa"/>
    <s v="Armed Assault"/>
  </r>
  <r>
    <n v="201812190022"/>
    <x v="2477"/>
    <x v="1"/>
    <x v="2304"/>
    <x v="27"/>
    <n v="0"/>
    <n v="0"/>
    <s v="Military"/>
    <s v="Sub-Saharan Africa"/>
    <s v="Bombing/Explosion"/>
  </r>
  <r>
    <n v="201812200023"/>
    <x v="918"/>
    <x v="1"/>
    <x v="288"/>
    <x v="27"/>
    <n v="2"/>
    <n v="0"/>
    <s v="Private Citizens &amp; Property"/>
    <s v="Sub-Saharan Africa"/>
    <s v="Hostage Taking (Kidnapping)"/>
  </r>
  <r>
    <n v="201812220020"/>
    <x v="2478"/>
    <x v="1"/>
    <x v="250"/>
    <x v="27"/>
    <s v="Immeasurable"/>
    <s v="Immeasurable"/>
    <s v="Military"/>
    <s v="Sub-Saharan Africa"/>
    <s v="Armed Assault"/>
  </r>
  <r>
    <n v="201812220019"/>
    <x v="2478"/>
    <x v="1"/>
    <x v="2305"/>
    <x v="2"/>
    <n v="17"/>
    <n v="0"/>
    <s v="Private Citizens &amp; Property"/>
    <s v="Sub-Saharan Africa"/>
    <s v="Armed Assault"/>
  </r>
  <r>
    <n v="201812220017"/>
    <x v="2478"/>
    <x v="4"/>
    <x v="1946"/>
    <x v="62"/>
    <n v="1"/>
    <n v="0"/>
    <s v="Military,Transportation"/>
    <s v="Sub-Saharan Africa"/>
    <s v="Armed Assault"/>
  </r>
  <r>
    <n v="201812230033"/>
    <x v="2479"/>
    <x v="4"/>
    <x v="2"/>
    <x v="2"/>
    <n v="0"/>
    <n v="4"/>
    <s v="Private Citizens &amp; Property"/>
    <s v="Sub-Saharan Africa"/>
    <s v="Hostage Taking (Kidnapping)"/>
  </r>
  <r>
    <n v="201812230025"/>
    <x v="2479"/>
    <x v="1"/>
    <x v="180"/>
    <x v="2"/>
    <n v="1"/>
    <n v="0"/>
    <s v="Government (General)"/>
    <s v="Sub-Saharan Africa"/>
    <s v="Assassination"/>
  </r>
  <r>
    <n v="201812230012"/>
    <x v="2479"/>
    <x v="1"/>
    <x v="1612"/>
    <x v="27"/>
    <n v="1"/>
    <n v="0"/>
    <s v="Private Citizens &amp; Property"/>
    <s v="Sub-Saharan Africa"/>
    <s v="Armed Assault,Facility/Infrastructure Attack"/>
  </r>
  <r>
    <n v="201812240034"/>
    <x v="2480"/>
    <x v="1"/>
    <x v="2306"/>
    <x v="27"/>
    <n v="0"/>
    <n v="0"/>
    <s v="Educational Institution"/>
    <s v="Sub-Saharan Africa"/>
    <s v="Facility/Infrastructure Attack"/>
  </r>
  <r>
    <n v="201812240033"/>
    <x v="2480"/>
    <x v="1"/>
    <x v="2307"/>
    <x v="27"/>
    <n v="0"/>
    <n v="0"/>
    <s v="Educational Institution"/>
    <s v="Sub-Saharan Africa"/>
    <s v="Facility/Infrastructure Attack"/>
  </r>
  <r>
    <n v="201812240031"/>
    <x v="2480"/>
    <x v="1"/>
    <x v="1503"/>
    <x v="54"/>
    <n v="1"/>
    <n v="0"/>
    <s v="Private Citizens &amp; Property"/>
    <s v="Sub-Saharan Africa"/>
    <s v="Armed Assault"/>
  </r>
  <r>
    <n v="201812240030"/>
    <x v="2480"/>
    <x v="4"/>
    <x v="2308"/>
    <x v="2"/>
    <n v="0"/>
    <n v="0"/>
    <s v="Government (General)"/>
    <s v="Sub-Saharan Africa"/>
    <s v="Hostage Taking (Kidnapping)"/>
  </r>
  <r>
    <n v="201812240023"/>
    <x v="2480"/>
    <x v="1"/>
    <x v="230"/>
    <x v="2"/>
    <n v="5"/>
    <n v="3"/>
    <s v="Business"/>
    <s v="Sub-Saharan Africa"/>
    <s v="Armed Assault"/>
  </r>
  <r>
    <n v="201812240021"/>
    <x v="2480"/>
    <x v="4"/>
    <x v="2283"/>
    <x v="62"/>
    <n v="1"/>
    <s v="Immeasurable"/>
    <s v="Private Citizens &amp; Property"/>
    <s v="Sub-Saharan Africa"/>
    <s v="Hostage Taking (Kidnapping),Armed Assault,Facility/Infrastructure Attack"/>
  </r>
  <r>
    <n v="201812240020"/>
    <x v="2480"/>
    <x v="4"/>
    <x v="2283"/>
    <x v="62"/>
    <s v="Immeasurable"/>
    <s v="Immeasurable"/>
    <s v="Private Citizens &amp; Property"/>
    <s v="Sub-Saharan Africa"/>
    <s v="Hostage Taking (Kidnapping),Armed Assault,Facility/Infrastructure Attack"/>
  </r>
  <r>
    <n v="201812240011"/>
    <x v="2480"/>
    <x v="1"/>
    <x v="2307"/>
    <x v="27"/>
    <s v="Immeasurable"/>
    <n v="1"/>
    <s v="Military"/>
    <s v="Sub-Saharan Africa"/>
    <s v="Armed Assault"/>
  </r>
  <r>
    <n v="201812240010"/>
    <x v="2480"/>
    <x v="1"/>
    <x v="246"/>
    <x v="27"/>
    <n v="14"/>
    <s v="Immeasurable"/>
    <s v="Military"/>
    <s v="Sub-Saharan Africa"/>
    <s v="Armed Assault,Facility/Infrastructure Attack"/>
  </r>
  <r>
    <n v="201812260025"/>
    <x v="2481"/>
    <x v="1"/>
    <x v="2309"/>
    <x v="27"/>
    <n v="4"/>
    <s v="Immeasurable"/>
    <s v="Private Citizens &amp; Property"/>
    <s v="Sub-Saharan Africa"/>
    <s v="Armed Assault"/>
  </r>
  <r>
    <n v="201812250016"/>
    <x v="2481"/>
    <x v="1"/>
    <x v="2307"/>
    <x v="27"/>
    <n v="1"/>
    <n v="0"/>
    <s v="Government (General)"/>
    <s v="Sub-Saharan Africa"/>
    <s v="Armed Assault"/>
  </r>
  <r>
    <n v="201812260023"/>
    <x v="2482"/>
    <x v="1"/>
    <x v="2310"/>
    <x v="27"/>
    <n v="0"/>
    <s v="Immeasurable"/>
    <s v="Private Citizens &amp; Property"/>
    <s v="Sub-Saharan Africa"/>
    <s v="Armed Assault,Facility/Infrastructure Attack"/>
  </r>
  <r>
    <n v="201812260013"/>
    <x v="2482"/>
    <x v="1"/>
    <x v="1034"/>
    <x v="27"/>
    <s v="Immeasurable"/>
    <s v="Immeasurable"/>
    <s v="Private Citizens &amp; Property"/>
    <s v="Sub-Saharan Africa"/>
    <s v="Armed Assault,Facility/Infrastructure Attack"/>
  </r>
  <r>
    <n v="201812260012"/>
    <x v="2482"/>
    <x v="1"/>
    <x v="2111"/>
    <x v="54"/>
    <n v="5"/>
    <n v="2"/>
    <s v="Private Citizens &amp; Property"/>
    <s v="Sub-Saharan Africa"/>
    <s v="Armed Assault"/>
  </r>
  <r>
    <n v="201812260009"/>
    <x v="2482"/>
    <x v="1"/>
    <x v="447"/>
    <x v="27"/>
    <n v="9"/>
    <n v="12"/>
    <s v="Military"/>
    <s v="Sub-Saharan Africa"/>
    <s v="Hostage Taking (Kidnapping),Armed Assault,Facility/Infrastructure Attack"/>
  </r>
  <r>
    <n v="201812270014"/>
    <x v="904"/>
    <x v="1"/>
    <x v="439"/>
    <x v="27"/>
    <s v="Immeasurable"/>
    <n v="0"/>
    <s v="Private Citizens &amp; Property"/>
    <s v="Sub-Saharan Africa"/>
    <s v="Armed Assault"/>
  </r>
  <r>
    <n v="201812280032"/>
    <x v="901"/>
    <x v="1"/>
    <x v="2237"/>
    <x v="27"/>
    <s v="Immeasurable"/>
    <s v="Immeasurable"/>
    <s v="Military"/>
    <s v="Sub-Saharan Africa"/>
    <s v="Armed Assault"/>
  </r>
  <r>
    <n v="201812280030"/>
    <x v="901"/>
    <x v="1"/>
    <x v="68"/>
    <x v="2"/>
    <n v="1"/>
    <n v="0"/>
    <s v="Government (General)"/>
    <s v="Sub-Saharan Africa"/>
    <s v="Assassination"/>
  </r>
  <r>
    <n v="201812280007"/>
    <x v="901"/>
    <x v="4"/>
    <x v="9"/>
    <x v="162"/>
    <n v="1"/>
    <n v="0"/>
    <s v="Military"/>
    <s v="Sub-Saharan Africa"/>
    <s v="Hostage Taking (Kidnapping)"/>
  </r>
  <r>
    <n v="201812300020"/>
    <x v="899"/>
    <x v="1"/>
    <x v="2311"/>
    <x v="54"/>
    <n v="2"/>
    <n v="0"/>
    <s v="Private Citizens &amp; Property"/>
    <s v="Sub-Saharan Africa"/>
    <s v="Armed Assault"/>
  </r>
  <r>
    <n v="201812300019"/>
    <x v="899"/>
    <x v="1"/>
    <x v="2312"/>
    <x v="54"/>
    <n v="5"/>
    <n v="2"/>
    <s v="Private Citizens &amp; Property"/>
    <s v="Sub-Saharan Africa"/>
    <s v="Armed Assault"/>
  </r>
  <r>
    <n v="201812300003"/>
    <x v="899"/>
    <x v="1"/>
    <x v="288"/>
    <x v="27"/>
    <s v="Immeasurable"/>
    <s v="Immeasurable"/>
    <s v="Private Citizens &amp; Property"/>
    <s v="Sub-Saharan Africa"/>
    <s v="Armed Assault,Facility/Infrastructure Attack"/>
  </r>
  <r>
    <n v="201812310020"/>
    <x v="2483"/>
    <x v="4"/>
    <x v="9"/>
    <x v="62"/>
    <n v="0"/>
    <n v="1"/>
    <s v="Government (General)"/>
    <s v="Sub-Saharan Africa"/>
    <s v="Assassination"/>
  </r>
  <r>
    <n v="201901010019"/>
    <x v="898"/>
    <x v="1"/>
    <x v="691"/>
    <x v="54"/>
    <n v="0"/>
    <n v="0"/>
    <s v="Business,Government (General)"/>
    <s v="Sub-Saharan Africa"/>
    <s v="Facility/Infrastructure Attack"/>
  </r>
  <r>
    <n v="201901020016"/>
    <x v="897"/>
    <x v="1"/>
    <x v="2313"/>
    <x v="54"/>
    <n v="6"/>
    <s v="Immeasurable"/>
    <s v="Government (General),Private Citizens &amp; Property"/>
    <s v="Sub-Saharan Africa"/>
    <s v="Assassination"/>
  </r>
  <r>
    <n v="201901030026"/>
    <x v="2484"/>
    <x v="4"/>
    <x v="2314"/>
    <x v="62"/>
    <n v="0"/>
    <n v="0"/>
    <s v="Government (General)"/>
    <s v="Sub-Saharan Africa"/>
    <s v="Facility/Infrastructure Attack"/>
  </r>
  <r>
    <n v="201901030021"/>
    <x v="2484"/>
    <x v="1"/>
    <x v="286"/>
    <x v="27"/>
    <n v="2"/>
    <n v="7"/>
    <s v="Military,NGO"/>
    <s v="Sub-Saharan Africa"/>
    <s v="Hijacking,Armed Assault"/>
  </r>
  <r>
    <n v="201901030020"/>
    <x v="2484"/>
    <x v="4"/>
    <x v="2141"/>
    <x v="62"/>
    <n v="1"/>
    <n v="0"/>
    <s v="Police"/>
    <s v="Sub-Saharan Africa"/>
    <s v="Armed Assault"/>
  </r>
  <r>
    <n v="201901040019"/>
    <x v="2485"/>
    <x v="4"/>
    <x v="2039"/>
    <x v="62"/>
    <n v="1"/>
    <n v="2"/>
    <s v="Military"/>
    <s v="Sub-Saharan Africa"/>
    <s v="Armed Assault"/>
  </r>
  <r>
    <n v="201901040012"/>
    <x v="2485"/>
    <x v="1"/>
    <x v="2315"/>
    <x v="167"/>
    <n v="0"/>
    <n v="0"/>
    <s v="Utilities"/>
    <s v="Sub-Saharan Africa"/>
    <s v="Bombing/Explosion"/>
  </r>
  <r>
    <n v="201901050013"/>
    <x v="891"/>
    <x v="1"/>
    <x v="82"/>
    <x v="27"/>
    <s v="Immeasurable"/>
    <s v="Immeasurable"/>
    <s v="Military"/>
    <s v="Sub-Saharan Africa"/>
    <s v="Armed Assault"/>
  </r>
  <r>
    <n v="201901070015"/>
    <x v="2486"/>
    <x v="1"/>
    <x v="2316"/>
    <x v="27"/>
    <n v="2"/>
    <s v="Immeasurable"/>
    <s v="Private Citizens &amp; Property,Religious Figures/Institutions"/>
    <s v="Sub-Saharan Africa"/>
    <s v="Hostage Taking (Kidnapping),Armed Assault,Facility/Infrastructure Attack"/>
  </r>
  <r>
    <n v="201901070014"/>
    <x v="2486"/>
    <x v="1"/>
    <x v="1109"/>
    <x v="27"/>
    <s v="Immeasurable"/>
    <s v="Immeasurable"/>
    <s v="Private Citizens &amp; Property"/>
    <s v="Sub-Saharan Africa"/>
    <s v="Armed Assault,Facility/Infrastructure Attack"/>
  </r>
  <r>
    <n v="201901100018"/>
    <x v="2487"/>
    <x v="4"/>
    <x v="882"/>
    <x v="62"/>
    <s v="Immeasurable"/>
    <n v="3"/>
    <s v="Police,Educational Institution"/>
    <s v="Sub-Saharan Africa"/>
    <s v="Armed Assault"/>
  </r>
  <r>
    <n v="201901120024"/>
    <x v="2488"/>
    <x v="1"/>
    <x v="2317"/>
    <x v="54"/>
    <n v="1"/>
    <n v="2"/>
    <s v="Private Citizens &amp; Property"/>
    <s v="Sub-Saharan Africa"/>
    <s v="Armed Assault"/>
  </r>
  <r>
    <n v="201901130027"/>
    <x v="889"/>
    <x v="1"/>
    <x v="187"/>
    <x v="2"/>
    <n v="0"/>
    <n v="0"/>
    <s v="Private Citizens &amp; Property"/>
    <s v="Sub-Saharan Africa"/>
    <s v="Facility/Infrastructure Attack"/>
  </r>
  <r>
    <n v="201901140010"/>
    <x v="888"/>
    <x v="1"/>
    <x v="437"/>
    <x v="27"/>
    <n v="7"/>
    <s v="Immeasurable"/>
    <s v="Military,Private Citizens &amp; Property"/>
    <s v="Sub-Saharan Africa"/>
    <s v="Armed Assault,Facility/Infrastructure Attack"/>
  </r>
  <r>
    <n v="201901150015"/>
    <x v="2489"/>
    <x v="1"/>
    <x v="250"/>
    <x v="27"/>
    <s v="Immeasurable"/>
    <s v="Immeasurable"/>
    <s v="Private Citizens &amp; Property"/>
    <s v="Sub-Saharan Africa"/>
    <s v="Armed Assault"/>
  </r>
  <r>
    <n v="201901150008"/>
    <x v="2489"/>
    <x v="4"/>
    <x v="2"/>
    <x v="100"/>
    <n v="0"/>
    <n v="0"/>
    <s v="Transportation"/>
    <s v="Sub-Saharan Africa"/>
    <s v="Hostage Taking (Kidnapping)"/>
  </r>
  <r>
    <n v="201901160021"/>
    <x v="2490"/>
    <x v="2"/>
    <x v="2318"/>
    <x v="2"/>
    <n v="1"/>
    <n v="0"/>
    <s v="Journalists &amp; Media"/>
    <s v="Sub-Saharan Africa"/>
    <s v="Assassination"/>
  </r>
  <r>
    <n v="201901240031"/>
    <x v="2491"/>
    <x v="1"/>
    <x v="2"/>
    <x v="27"/>
    <n v="0"/>
    <n v="0"/>
    <s v="Government (General)"/>
    <s v="Sub-Saharan Africa"/>
    <s v="Hostage Taking (Kidnapping)"/>
  </r>
  <r>
    <n v="201901170019"/>
    <x v="2491"/>
    <x v="1"/>
    <x v="1333"/>
    <x v="27"/>
    <n v="6"/>
    <n v="14"/>
    <s v="Military"/>
    <s v="Sub-Saharan Africa"/>
    <s v="Armed Assault,Facility/Infrastructure Attack"/>
  </r>
  <r>
    <n v="201901180028"/>
    <x v="2492"/>
    <x v="4"/>
    <x v="2182"/>
    <x v="100"/>
    <n v="1"/>
    <n v="0"/>
    <s v="Business"/>
    <s v="Sub-Saharan Africa"/>
    <s v="Armed Assault"/>
  </r>
  <r>
    <n v="201901190022"/>
    <x v="2493"/>
    <x v="1"/>
    <x v="447"/>
    <x v="27"/>
    <n v="5"/>
    <n v="0"/>
    <s v="Military"/>
    <s v="Sub-Saharan Africa"/>
    <s v="Bombing/Explosion,Armed Assault"/>
  </r>
  <r>
    <n v="201901180008"/>
    <x v="2493"/>
    <x v="4"/>
    <x v="633"/>
    <x v="27"/>
    <n v="0"/>
    <n v="7"/>
    <s v="Private Citizens &amp; Property"/>
    <s v="Sub-Saharan Africa"/>
    <s v="Facility/Infrastructure Attack"/>
  </r>
  <r>
    <n v="201901200025"/>
    <x v="2494"/>
    <x v="1"/>
    <x v="2319"/>
    <x v="27"/>
    <n v="1"/>
    <n v="0"/>
    <s v="Private Citizens &amp; Property"/>
    <s v="Sub-Saharan Africa"/>
    <s v="Armed Assault"/>
  </r>
  <r>
    <n v="201901200020"/>
    <x v="2494"/>
    <x v="1"/>
    <x v="2320"/>
    <x v="54"/>
    <n v="0"/>
    <n v="0"/>
    <s v="Private Citizens &amp; Property,Religious Figures/Institutions"/>
    <s v="Sub-Saharan Africa"/>
    <s v="Facility/Infrastructure Attack"/>
  </r>
  <r>
    <n v="201901200012"/>
    <x v="2494"/>
    <x v="1"/>
    <x v="143"/>
    <x v="27"/>
    <s v="Immeasurable"/>
    <n v="4"/>
    <s v="Military"/>
    <s v="Sub-Saharan Africa"/>
    <s v="Armed Assault"/>
  </r>
  <r>
    <n v="201901220021"/>
    <x v="2495"/>
    <x v="4"/>
    <x v="2"/>
    <x v="100"/>
    <n v="0"/>
    <n v="0"/>
    <s v="Business"/>
    <s v="Sub-Saharan Africa"/>
    <s v="Facility/Infrastructure Attack"/>
  </r>
  <r>
    <n v="201901230018"/>
    <x v="883"/>
    <x v="1"/>
    <x v="273"/>
    <x v="27"/>
    <n v="2"/>
    <s v="Immeasurable"/>
    <s v="Military,Private Citizens &amp; Property"/>
    <s v="Sub-Saharan Africa"/>
    <s v="Hostage Taking (Kidnapping),Armed Assault,Facility/Infrastructure Attack"/>
  </r>
  <r>
    <n v="201901250041"/>
    <x v="882"/>
    <x v="3"/>
    <x v="2321"/>
    <x v="2"/>
    <n v="1"/>
    <n v="1"/>
    <s v="Police"/>
    <s v="Sub-Saharan Africa"/>
    <s v="Armed Assault"/>
  </r>
  <r>
    <n v="201901250040"/>
    <x v="882"/>
    <x v="1"/>
    <x v="2303"/>
    <x v="166"/>
    <n v="3"/>
    <n v="0"/>
    <s v="Private Citizens &amp; Property,Private Citizens &amp; Property"/>
    <s v="Sub-Saharan Africa"/>
    <s v="Hostage Taking (Kidnapping),Armed Assault,Facility/Infrastructure Attack"/>
  </r>
  <r>
    <n v="201901250029"/>
    <x v="882"/>
    <x v="4"/>
    <x v="9"/>
    <x v="2"/>
    <s v="Immeasurable"/>
    <s v="Immeasurable"/>
    <s v="Educational Institution"/>
    <s v="Sub-Saharan Africa"/>
    <s v="Hostage Taking (Kidnapping)"/>
  </r>
  <r>
    <n v="201901250028"/>
    <x v="882"/>
    <x v="4"/>
    <x v="1596"/>
    <x v="2"/>
    <s v="Immeasurable"/>
    <s v="Immeasurable"/>
    <s v="Private Citizens &amp; Property"/>
    <s v="Sub-Saharan Africa"/>
    <s v="Hostage Taking (Kidnapping)"/>
  </r>
  <r>
    <n v="201901260025"/>
    <x v="2496"/>
    <x v="4"/>
    <x v="2322"/>
    <x v="27"/>
    <n v="0"/>
    <n v="0"/>
    <s v="Business,Educational Institution,Private Citizens &amp; Property"/>
    <s v="Sub-Saharan Africa"/>
    <s v="Facility/Infrastructure Attack"/>
  </r>
  <r>
    <n v="201901260024"/>
    <x v="2496"/>
    <x v="4"/>
    <x v="2323"/>
    <x v="27"/>
    <n v="0"/>
    <n v="0"/>
    <s v="Business,Educational Institution,Private Citizens &amp; Property"/>
    <s v="Sub-Saharan Africa"/>
    <s v="Facility/Infrastructure Attack"/>
  </r>
  <r>
    <n v="201901270015"/>
    <x v="875"/>
    <x v="1"/>
    <x v="2324"/>
    <x v="27"/>
    <n v="0"/>
    <n v="6"/>
    <s v="Military"/>
    <s v="Sub-Saharan Africa"/>
    <s v="Bombing/Explosion,Armed Assault"/>
  </r>
  <r>
    <n v="201901280024"/>
    <x v="2497"/>
    <x v="1"/>
    <x v="1896"/>
    <x v="27"/>
    <n v="4"/>
    <s v="Immeasurable"/>
    <s v="Private Citizens &amp; Property"/>
    <s v="Sub-Saharan Africa"/>
    <s v="Hostage Taking (Kidnapping)"/>
  </r>
  <r>
    <n v="201901280023"/>
    <x v="2497"/>
    <x v="1"/>
    <x v="2"/>
    <x v="2"/>
    <n v="0"/>
    <n v="0"/>
    <s v="Government (General)"/>
    <s v="Sub-Saharan Africa"/>
    <s v="Hostage Taking (Kidnapping)"/>
  </r>
  <r>
    <n v="201901280015"/>
    <x v="2497"/>
    <x v="3"/>
    <x v="2325"/>
    <x v="27"/>
    <n v="4"/>
    <n v="3"/>
    <s v="Private Citizens &amp; Property,Private Citizens &amp; Property,Private Citizens &amp; Property"/>
    <s v="Sub-Saharan Africa"/>
    <s v="Armed Assault,Facility/Infrastructure Attack"/>
  </r>
  <r>
    <n v="201901280014"/>
    <x v="2497"/>
    <x v="1"/>
    <x v="437"/>
    <x v="27"/>
    <n v="60"/>
    <s v="Immeasurable"/>
    <s v="Private Citizens &amp; Property"/>
    <s v="Sub-Saharan Africa"/>
    <s v="Armed Assault,Facility/Infrastructure Attack"/>
  </r>
  <r>
    <n v="201901310038"/>
    <x v="2498"/>
    <x v="1"/>
    <x v="2"/>
    <x v="27"/>
    <n v="8"/>
    <n v="5"/>
    <s v="Military"/>
    <s v="Sub-Saharan Africa"/>
    <s v="Armed Assault"/>
  </r>
  <r>
    <n v="201902010043"/>
    <x v="2499"/>
    <x v="1"/>
    <x v="580"/>
    <x v="2"/>
    <n v="2"/>
    <n v="0"/>
    <s v="Police"/>
    <s v="Sub-Saharan Africa"/>
    <s v="Assassination"/>
  </r>
  <r>
    <n v="201902010036"/>
    <x v="2499"/>
    <x v="3"/>
    <x v="2326"/>
    <x v="27"/>
    <n v="6"/>
    <n v="0"/>
    <s v="Private Citizens &amp; Property"/>
    <s v="Sub-Saharan Africa"/>
    <s v="Armed Assault"/>
  </r>
  <r>
    <n v="201902010033"/>
    <x v="2499"/>
    <x v="1"/>
    <x v="1236"/>
    <x v="45"/>
    <s v="Immeasurable"/>
    <s v="Immeasurable"/>
    <s v="Private Citizens &amp; Property"/>
    <s v="Sub-Saharan Africa"/>
    <s v="Hostage Taking (Kidnapping)"/>
  </r>
  <r>
    <n v="201902020015"/>
    <x v="2500"/>
    <x v="1"/>
    <x v="386"/>
    <x v="27"/>
    <n v="4"/>
    <n v="3"/>
    <s v="Military"/>
    <s v="Sub-Saharan Africa"/>
    <s v="Armed Assault"/>
  </r>
  <r>
    <n v="201902030034"/>
    <x v="2501"/>
    <x v="1"/>
    <x v="2196"/>
    <x v="2"/>
    <n v="0"/>
    <n v="0"/>
    <s v="Government (General)"/>
    <s v="Sub-Saharan Africa"/>
    <s v="Facility/Infrastructure Attack"/>
  </r>
  <r>
    <n v="201902040041"/>
    <x v="863"/>
    <x v="1"/>
    <x v="2327"/>
    <x v="54"/>
    <n v="2"/>
    <s v="Immeasurable"/>
    <s v="Private Citizens &amp; Property"/>
    <s v="Sub-Saharan Africa"/>
    <s v="Armed Assault,Facility/Infrastructure Attack"/>
  </r>
  <r>
    <n v="201902040040"/>
    <x v="863"/>
    <x v="1"/>
    <x v="2328"/>
    <x v="54"/>
    <n v="2"/>
    <s v="Immeasurable"/>
    <s v="Private Citizens &amp; Property"/>
    <s v="Sub-Saharan Africa"/>
    <s v="Armed Assault,Facility/Infrastructure Attack"/>
  </r>
  <r>
    <n v="201902040039"/>
    <x v="863"/>
    <x v="1"/>
    <x v="1910"/>
    <x v="54"/>
    <n v="3"/>
    <n v="0"/>
    <s v="Military,Private Citizens &amp; Property"/>
    <s v="Sub-Saharan Africa"/>
    <s v="Armed Assault"/>
  </r>
  <r>
    <n v="201902040038"/>
    <x v="863"/>
    <x v="1"/>
    <x v="2329"/>
    <x v="2"/>
    <n v="11"/>
    <n v="0"/>
    <s v="Private Citizens &amp; Property"/>
    <s v="Sub-Saharan Africa"/>
    <s v="Armed Assault,Facility/Infrastructure Attack"/>
  </r>
  <r>
    <n v="201902040037"/>
    <x v="863"/>
    <x v="1"/>
    <x v="918"/>
    <x v="27"/>
    <n v="2"/>
    <s v="Immeasurable"/>
    <s v="Private Citizens &amp; Property"/>
    <s v="Sub-Saharan Africa"/>
    <s v="Hostage Taking (Kidnapping),Armed Assault"/>
  </r>
  <r>
    <n v="201902040029"/>
    <x v="863"/>
    <x v="1"/>
    <x v="2330"/>
    <x v="27"/>
    <n v="2"/>
    <s v="Immeasurable"/>
    <s v="Private Citizens &amp; Property"/>
    <s v="Sub-Saharan Africa"/>
    <s v="Hostage Taking (Kidnapping)"/>
  </r>
  <r>
    <n v="201902040028"/>
    <x v="863"/>
    <x v="1"/>
    <x v="909"/>
    <x v="27"/>
    <n v="2"/>
    <s v="Immeasurable"/>
    <s v="Private Citizens &amp; Property"/>
    <s v="Sub-Saharan Africa"/>
    <s v="Hostage Taking (Kidnapping),Armed Assault,Facility/Infrastructure Attack"/>
  </r>
  <r>
    <n v="201902040027"/>
    <x v="863"/>
    <x v="1"/>
    <x v="2331"/>
    <x v="27"/>
    <n v="3"/>
    <s v="Immeasurable"/>
    <s v="Private Citizens &amp; Property"/>
    <s v="Sub-Saharan Africa"/>
    <s v="Hostage Taking (Kidnapping),Armed Assault,Facility/Infrastructure Attack"/>
  </r>
  <r>
    <n v="201902040026"/>
    <x v="863"/>
    <x v="1"/>
    <x v="2332"/>
    <x v="27"/>
    <n v="3"/>
    <s v="Immeasurable"/>
    <s v="Private Citizens &amp; Property"/>
    <s v="Sub-Saharan Africa"/>
    <s v="Hostage Taking (Kidnapping),Armed Assault,Facility/Infrastructure Attack"/>
  </r>
  <r>
    <n v="201902040025"/>
    <x v="863"/>
    <x v="1"/>
    <x v="2333"/>
    <x v="27"/>
    <n v="2"/>
    <s v="Immeasurable"/>
    <s v="Government (General)"/>
    <s v="Sub-Saharan Africa"/>
    <s v="Hostage Taking (Kidnapping),Armed Assault"/>
  </r>
  <r>
    <n v="201902040022"/>
    <x v="863"/>
    <x v="1"/>
    <x v="2334"/>
    <x v="27"/>
    <n v="0"/>
    <n v="0"/>
    <s v="Private Citizens &amp; Property"/>
    <s v="Sub-Saharan Africa"/>
    <s v="Facility/Infrastructure Attack"/>
  </r>
  <r>
    <n v="201902040021"/>
    <x v="863"/>
    <x v="1"/>
    <x v="2335"/>
    <x v="27"/>
    <s v="Immeasurable"/>
    <n v="2"/>
    <s v="Private Citizens &amp; Property"/>
    <s v="Sub-Saharan Africa"/>
    <s v="Armed Assault"/>
  </r>
  <r>
    <n v="201902040019"/>
    <x v="863"/>
    <x v="1"/>
    <x v="2336"/>
    <x v="27"/>
    <n v="3"/>
    <s v="Immeasurable"/>
    <s v="Private Citizens &amp; Property"/>
    <s v="Sub-Saharan Africa"/>
    <s v="Armed Assault"/>
  </r>
  <r>
    <n v="201902040016"/>
    <x v="863"/>
    <x v="1"/>
    <x v="2337"/>
    <x v="27"/>
    <n v="2"/>
    <n v="0"/>
    <s v="Private Citizens &amp; Property"/>
    <s v="Sub-Saharan Africa"/>
    <s v="Armed Assault,Facility/Infrastructure Attack"/>
  </r>
  <r>
    <n v="201902040015"/>
    <x v="863"/>
    <x v="1"/>
    <x v="315"/>
    <x v="27"/>
    <n v="1"/>
    <s v="Immeasurable"/>
    <s v="Private Citizens &amp; Property"/>
    <s v="Sub-Saharan Africa"/>
    <s v="Armed Assault,Facility/Infrastructure Attack"/>
  </r>
  <r>
    <n v="201902040014"/>
    <x v="863"/>
    <x v="4"/>
    <x v="1596"/>
    <x v="62"/>
    <n v="0"/>
    <n v="0"/>
    <s v="Government (General)"/>
    <s v="Sub-Saharan Africa"/>
    <s v="Facility/Infrastructure Attack"/>
  </r>
  <r>
    <n v="201902040013"/>
    <x v="863"/>
    <x v="4"/>
    <x v="2338"/>
    <x v="62"/>
    <n v="1"/>
    <s v="Immeasurable"/>
    <s v="Military,Private Citizens &amp; Property"/>
    <s v="Sub-Saharan Africa"/>
    <s v="Hostage Taking (Kidnapping),Armed Assault,Facility/Infrastructure Attack"/>
  </r>
  <r>
    <n v="201902040006"/>
    <x v="863"/>
    <x v="4"/>
    <x v="1596"/>
    <x v="62"/>
    <n v="2"/>
    <n v="0"/>
    <s v="Private Citizens &amp; Property"/>
    <s v="Sub-Saharan Africa"/>
    <s v="Armed Assault,Facility/Infrastructure Attack"/>
  </r>
  <r>
    <n v="201902050029"/>
    <x v="2502"/>
    <x v="4"/>
    <x v="2"/>
    <x v="27"/>
    <n v="0"/>
    <n v="3"/>
    <s v="Military"/>
    <s v="Sub-Saharan Africa"/>
    <s v="Armed Assault"/>
  </r>
  <r>
    <n v="201902050027"/>
    <x v="2502"/>
    <x v="4"/>
    <x v="2339"/>
    <x v="62"/>
    <s v="Immeasurable"/>
    <s v="Immeasurable"/>
    <s v="Private Citizens &amp; Property"/>
    <s v="Sub-Saharan Africa"/>
    <s v="Hostage Taking (Kidnapping)"/>
  </r>
  <r>
    <n v="201902050026"/>
    <x v="2502"/>
    <x v="4"/>
    <x v="2340"/>
    <x v="62"/>
    <n v="0"/>
    <n v="0"/>
    <s v="Educational Institution"/>
    <s v="Sub-Saharan Africa"/>
    <s v="Facility/Infrastructure Attack"/>
  </r>
  <r>
    <n v="201902050025"/>
    <x v="2502"/>
    <x v="4"/>
    <x v="1946"/>
    <x v="62"/>
    <n v="2"/>
    <n v="0"/>
    <s v="Government (General)"/>
    <s v="Sub-Saharan Africa"/>
    <s v="Armed Assault"/>
  </r>
  <r>
    <n v="201902050023"/>
    <x v="2502"/>
    <x v="1"/>
    <x v="2341"/>
    <x v="27"/>
    <n v="1"/>
    <s v="Immeasurable"/>
    <s v="Government (General),Violent Political Party"/>
    <s v="Sub-Saharan Africa"/>
    <s v="Hostage Taking (Kidnapping),Armed Assault"/>
  </r>
  <r>
    <n v="201902060028"/>
    <x v="2503"/>
    <x v="1"/>
    <x v="386"/>
    <x v="27"/>
    <n v="4"/>
    <n v="3"/>
    <s v="Private Citizens &amp; Property"/>
    <s v="Sub-Saharan Africa"/>
    <s v="Armed Assault"/>
  </r>
  <r>
    <n v="201902060026"/>
    <x v="2503"/>
    <x v="4"/>
    <x v="2342"/>
    <x v="62"/>
    <n v="15"/>
    <s v="Immeasurable"/>
    <s v="Private Citizens &amp; Property"/>
    <s v="Sub-Saharan Africa"/>
    <s v="Armed Assault"/>
  </r>
  <r>
    <n v="201902070019"/>
    <x v="2504"/>
    <x v="4"/>
    <x v="2343"/>
    <x v="62"/>
    <n v="10"/>
    <n v="6"/>
    <s v="Military"/>
    <s v="Sub-Saharan Africa"/>
    <s v="Unarmed Assault"/>
  </r>
  <r>
    <n v="201902080008"/>
    <x v="2505"/>
    <x v="1"/>
    <x v="2344"/>
    <x v="27"/>
    <n v="3"/>
    <n v="0"/>
    <s v="Military"/>
    <s v="Sub-Saharan Africa"/>
    <s v="Facility/Infrastructure Attack"/>
  </r>
  <r>
    <n v="201902090026"/>
    <x v="2506"/>
    <x v="1"/>
    <x v="2345"/>
    <x v="2"/>
    <n v="0"/>
    <n v="0"/>
    <s v="Government (General)"/>
    <s v="Sub-Saharan Africa"/>
    <s v="Facility/Infrastructure Attack"/>
  </r>
  <r>
    <n v="201902090013"/>
    <x v="2506"/>
    <x v="1"/>
    <x v="2346"/>
    <x v="27"/>
    <n v="1"/>
    <n v="0"/>
    <s v="Private Citizens &amp; Property"/>
    <s v="Sub-Saharan Africa"/>
    <s v="Assassination"/>
  </r>
  <r>
    <n v="201902090012"/>
    <x v="2506"/>
    <x v="1"/>
    <x v="626"/>
    <x v="27"/>
    <n v="4"/>
    <n v="5"/>
    <s v="Military"/>
    <s v="Sub-Saharan Africa"/>
    <s v="Armed Assault"/>
  </r>
  <r>
    <n v="201210220029"/>
    <x v="856"/>
    <x v="1"/>
    <x v="270"/>
    <x v="2"/>
    <s v="Immeasurable"/>
    <s v="Immeasurable"/>
    <s v="Government (General)"/>
    <s v="Sub-Saharan Africa"/>
    <s v="Unknown"/>
  </r>
  <r>
    <n v="201902100036"/>
    <x v="2507"/>
    <x v="1"/>
    <x v="2347"/>
    <x v="54"/>
    <n v="10"/>
    <s v="Immeasurable"/>
    <s v="Private Citizens &amp; Property"/>
    <s v="Sub-Saharan Africa"/>
    <s v="Facility/Infrastructure Attack"/>
  </r>
  <r>
    <n v="201902100035"/>
    <x v="2507"/>
    <x v="1"/>
    <x v="2348"/>
    <x v="2"/>
    <n v="0"/>
    <n v="0"/>
    <s v="Religious Figures/Institutions"/>
    <s v="Sub-Saharan Africa"/>
    <s v="Bombing/Explosion"/>
  </r>
  <r>
    <n v="201902110017"/>
    <x v="2508"/>
    <x v="4"/>
    <x v="882"/>
    <x v="100"/>
    <n v="4"/>
    <n v="0"/>
    <s v="Business"/>
    <s v="Sub-Saharan Africa"/>
    <s v="Facility/Infrastructure Attack"/>
  </r>
  <r>
    <n v="201902120040"/>
    <x v="2509"/>
    <x v="1"/>
    <x v="1111"/>
    <x v="2"/>
    <n v="0"/>
    <n v="0"/>
    <s v="Government (General)"/>
    <s v="Sub-Saharan Africa"/>
    <s v="Facility/Infrastructure Attack"/>
  </r>
  <r>
    <n v="201902120030"/>
    <x v="2509"/>
    <x v="4"/>
    <x v="2192"/>
    <x v="62"/>
    <n v="0"/>
    <n v="13"/>
    <s v="Government (General),Military,Journalists &amp; Media"/>
    <s v="Sub-Saharan Africa"/>
    <s v="Assassination"/>
  </r>
  <r>
    <n v="201902120027"/>
    <x v="2509"/>
    <x v="1"/>
    <x v="315"/>
    <x v="27"/>
    <n v="1"/>
    <s v="Immeasurable"/>
    <s v="Private Citizens &amp; Property"/>
    <s v="Sub-Saharan Africa"/>
    <s v="Armed Assault,Facility/Infrastructure Attack"/>
  </r>
  <r>
    <n v="201902120026"/>
    <x v="2509"/>
    <x v="1"/>
    <x v="1847"/>
    <x v="27"/>
    <s v="Immeasurable"/>
    <s v="Immeasurable"/>
    <s v="Private Citizens &amp; Property"/>
    <s v="Sub-Saharan Africa"/>
    <s v="Armed Assault,Facility/Infrastructure Attack"/>
  </r>
  <r>
    <n v="201210200029"/>
    <x v="853"/>
    <x v="1"/>
    <x v="270"/>
    <x v="45"/>
    <n v="12"/>
    <s v="Immeasurable"/>
    <s v="Military"/>
    <s v="Sub-Saharan Africa"/>
    <s v="Unknown"/>
  </r>
  <r>
    <n v="201902120025"/>
    <x v="2509"/>
    <x v="1"/>
    <x v="343"/>
    <x v="27"/>
    <s v="Immeasurable"/>
    <s v="Immeasurable"/>
    <s v="Private Citizens &amp; Property"/>
    <s v="Sub-Saharan Africa"/>
    <s v="Armed Assault,Facility/Infrastructure Attack"/>
  </r>
  <r>
    <n v="201902120024"/>
    <x v="2509"/>
    <x v="1"/>
    <x v="626"/>
    <x v="27"/>
    <n v="12"/>
    <n v="1"/>
    <s v="Private Citizens &amp; Property,Terrorists/Non-state Militia"/>
    <s v="Sub-Saharan Africa"/>
    <s v="Bombing/Explosion,Armed Assault"/>
  </r>
  <r>
    <n v="201902120008"/>
    <x v="2509"/>
    <x v="1"/>
    <x v="313"/>
    <x v="27"/>
    <n v="3"/>
    <s v="Immeasurable"/>
    <s v="Government (General),Private Citizens &amp; Property,Terrorists/Non-state Militia"/>
    <s v="Sub-Saharan Africa"/>
    <s v="Assassination,Hostage Taking (Kidnapping),Armed Assault"/>
  </r>
  <r>
    <n v="201902130027"/>
    <x v="2510"/>
    <x v="1"/>
    <x v="2349"/>
    <x v="2"/>
    <n v="0"/>
    <n v="0"/>
    <s v="Government (General)"/>
    <s v="Sub-Saharan Africa"/>
    <s v="Armed Assault"/>
  </r>
  <r>
    <n v="201902130013"/>
    <x v="2510"/>
    <x v="3"/>
    <x v="2350"/>
    <x v="2"/>
    <n v="3"/>
    <n v="1"/>
    <s v="Military,Private Citizens &amp; Property"/>
    <s v="Sub-Saharan Africa"/>
    <s v="Armed Assault,Facility/Infrastructure Attack"/>
  </r>
  <r>
    <n v="201902140026"/>
    <x v="2511"/>
    <x v="1"/>
    <x v="2351"/>
    <x v="168"/>
    <n v="0"/>
    <s v="Immeasurable"/>
    <s v="Police"/>
    <s v="Sub-Saharan Africa"/>
    <s v="Unarmed Assault,Facility/Infrastructure Attack"/>
  </r>
  <r>
    <n v="201902140013"/>
    <x v="2511"/>
    <x v="1"/>
    <x v="2352"/>
    <x v="154"/>
    <n v="0"/>
    <n v="0"/>
    <s v="Transportation"/>
    <s v="Sub-Saharan Africa"/>
    <s v="Bombing/Explosion"/>
  </r>
  <r>
    <n v="201902150022"/>
    <x v="2512"/>
    <x v="1"/>
    <x v="579"/>
    <x v="27"/>
    <n v="3"/>
    <n v="2"/>
    <s v="Transportation"/>
    <s v="Sub-Saharan Africa"/>
    <s v="Hostage Taking (Kidnapping),Armed Assault"/>
  </r>
  <r>
    <n v="201902150018"/>
    <x v="2512"/>
    <x v="1"/>
    <x v="2"/>
    <x v="2"/>
    <n v="1"/>
    <n v="0"/>
    <s v="Private Citizens &amp; Property"/>
    <s v="Sub-Saharan Africa"/>
    <s v="Assassination"/>
  </r>
  <r>
    <n v="201902150017"/>
    <x v="2512"/>
    <x v="3"/>
    <x v="2353"/>
    <x v="27"/>
    <n v="7"/>
    <n v="6"/>
    <s v="Military"/>
    <s v="Sub-Saharan Africa"/>
    <s v="Armed Assault"/>
  </r>
  <r>
    <n v="201902160047"/>
    <x v="850"/>
    <x v="2"/>
    <x v="2354"/>
    <x v="54"/>
    <n v="1"/>
    <n v="5"/>
    <s v="Private Citizens &amp; Property"/>
    <s v="Sub-Saharan Africa"/>
    <s v="Armed Assault,Facility/Infrastructure Attack"/>
  </r>
  <r>
    <n v="201902160019"/>
    <x v="850"/>
    <x v="1"/>
    <x v="205"/>
    <x v="27"/>
    <n v="4"/>
    <n v="5"/>
    <s v="Private Citizens &amp; Property"/>
    <s v="Sub-Saharan Africa"/>
    <s v="Bombing/Explosion"/>
  </r>
  <r>
    <n v="201902160018"/>
    <x v="850"/>
    <x v="1"/>
    <x v="205"/>
    <x v="27"/>
    <n v="5"/>
    <n v="5"/>
    <s v="Private Citizens &amp; Property"/>
    <s v="Sub-Saharan Africa"/>
    <s v="Bombing/Explosion"/>
  </r>
  <r>
    <n v="201902160017"/>
    <x v="850"/>
    <x v="1"/>
    <x v="205"/>
    <x v="27"/>
    <n v="5"/>
    <n v="5"/>
    <s v="Religious Figures/Institutions"/>
    <s v="Sub-Saharan Africa"/>
    <s v="Armed Assault"/>
  </r>
  <r>
    <n v="201902160009"/>
    <x v="850"/>
    <x v="1"/>
    <x v="143"/>
    <x v="27"/>
    <n v="14"/>
    <n v="16"/>
    <s v="Military,Private Citizens &amp; Property"/>
    <s v="Sub-Saharan Africa"/>
    <s v="Armed Assault"/>
  </r>
  <r>
    <n v="201902160001"/>
    <x v="850"/>
    <x v="4"/>
    <x v="2215"/>
    <x v="62"/>
    <n v="0"/>
    <n v="0"/>
    <s v="Educational Institution,Educational Institution,Educational Institution"/>
    <s v="Sub-Saharan Africa"/>
    <s v="Hostage Taking (Kidnapping)"/>
  </r>
  <r>
    <n v="201902170009"/>
    <x v="848"/>
    <x v="3"/>
    <x v="1069"/>
    <x v="2"/>
    <n v="3"/>
    <n v="0"/>
    <s v="Private Citizens &amp; Property,Private Citizens &amp; Property"/>
    <s v="Sub-Saharan Africa"/>
    <s v="Bombing/Explosion"/>
  </r>
  <r>
    <n v="201902180017"/>
    <x v="847"/>
    <x v="4"/>
    <x v="2151"/>
    <x v="2"/>
    <n v="0"/>
    <n v="0"/>
    <s v="Government (General)"/>
    <s v="Sub-Saharan Africa"/>
    <s v="Facility/Infrastructure Attack"/>
  </r>
  <r>
    <n v="201902180011"/>
    <x v="847"/>
    <x v="3"/>
    <x v="2"/>
    <x v="2"/>
    <n v="2"/>
    <n v="0"/>
    <s v="Military"/>
    <s v="Sub-Saharan Africa"/>
    <s v="Assassination"/>
  </r>
  <r>
    <n v="201902190034"/>
    <x v="2513"/>
    <x v="1"/>
    <x v="182"/>
    <x v="27"/>
    <n v="0"/>
    <s v="Immeasurable"/>
    <s v="Private Citizens &amp; Property"/>
    <s v="Sub-Saharan Africa"/>
    <s v="Armed Assault"/>
  </r>
  <r>
    <n v="201902190032"/>
    <x v="2513"/>
    <x v="4"/>
    <x v="2217"/>
    <x v="2"/>
    <n v="0"/>
    <n v="6"/>
    <s v="Business"/>
    <s v="Sub-Saharan Africa"/>
    <s v="Hostage Taking (Barricade Incident)"/>
  </r>
  <r>
    <n v="201902190020"/>
    <x v="2513"/>
    <x v="0"/>
    <x v="2355"/>
    <x v="27"/>
    <s v="Immeasurable"/>
    <s v="Immeasurable"/>
    <s v="Private Citizens &amp; Property"/>
    <s v="Sub-Saharan Africa"/>
    <s v="Hostage Taking (Kidnapping)"/>
  </r>
  <r>
    <n v="201902190019"/>
    <x v="2513"/>
    <x v="0"/>
    <x v="335"/>
    <x v="27"/>
    <n v="5"/>
    <n v="4"/>
    <s v="Private Citizens &amp; Property"/>
    <s v="Sub-Saharan Africa"/>
    <s v="Armed Assault"/>
  </r>
  <r>
    <n v="201902200024"/>
    <x v="2514"/>
    <x v="1"/>
    <x v="424"/>
    <x v="54"/>
    <n v="0"/>
    <n v="1"/>
    <s v="Educational Institution"/>
    <s v="Sub-Saharan Africa"/>
    <s v="Hostage Taking (Kidnapping)"/>
  </r>
  <r>
    <n v="201902200021"/>
    <x v="2514"/>
    <x v="1"/>
    <x v="2356"/>
    <x v="54"/>
    <n v="16"/>
    <n v="2"/>
    <s v="Private Citizens &amp; Property"/>
    <s v="Sub-Saharan Africa"/>
    <s v="Armed Assault"/>
  </r>
  <r>
    <n v="201902200016"/>
    <x v="2514"/>
    <x v="0"/>
    <x v="335"/>
    <x v="27"/>
    <s v="Immeasurable"/>
    <s v="Immeasurable"/>
    <s v="Private Citizens &amp; Property"/>
    <s v="Sub-Saharan Africa"/>
    <s v="Hostage Taking (Kidnapping),Facility/Infrastructure Attack"/>
  </r>
  <r>
    <n v="201902210028"/>
    <x v="2515"/>
    <x v="1"/>
    <x v="2357"/>
    <x v="2"/>
    <n v="0"/>
    <n v="1"/>
    <s v="Government (General)"/>
    <s v="Sub-Saharan Africa"/>
    <s v="Assassination,Hostage Taking (Barricade Incident)"/>
  </r>
  <r>
    <n v="201902210027"/>
    <x v="2515"/>
    <x v="4"/>
    <x v="2358"/>
    <x v="62"/>
    <n v="0"/>
    <n v="0"/>
    <s v="Private Citizens &amp; Property"/>
    <s v="Sub-Saharan Africa"/>
    <s v="Facility/Infrastructure Attack"/>
  </r>
  <r>
    <n v="201902210005"/>
    <x v="2515"/>
    <x v="4"/>
    <x v="9"/>
    <x v="100"/>
    <n v="0"/>
    <n v="0"/>
    <s v="Journalists &amp; Media"/>
    <s v="Sub-Saharan Africa"/>
    <s v="Hostage Taking (Kidnapping)"/>
  </r>
  <r>
    <n v="201902220045"/>
    <x v="837"/>
    <x v="1"/>
    <x v="2359"/>
    <x v="2"/>
    <n v="2"/>
    <n v="0"/>
    <s v="Police"/>
    <s v="Sub-Saharan Africa"/>
    <s v="Armed Assault"/>
  </r>
  <r>
    <n v="201902220041"/>
    <x v="837"/>
    <x v="1"/>
    <x v="1212"/>
    <x v="27"/>
    <s v="Immeasurable"/>
    <n v="0"/>
    <s v="Private Citizens &amp; Property"/>
    <s v="Sub-Saharan Africa"/>
    <s v="Armed Assault,Facility/Infrastructure Attack"/>
  </r>
  <r>
    <n v="201902240031"/>
    <x v="833"/>
    <x v="1"/>
    <x v="1101"/>
    <x v="2"/>
    <n v="7"/>
    <n v="2"/>
    <s v="Military,Private Citizens &amp; Property"/>
    <s v="Sub-Saharan Africa"/>
    <s v="Armed Assault"/>
  </r>
  <r>
    <n v="201902230042"/>
    <x v="833"/>
    <x v="1"/>
    <x v="2360"/>
    <x v="2"/>
    <s v="Immeasurable"/>
    <s v="Immeasurable"/>
    <s v="Government (General),Government (General)"/>
    <s v="Sub-Saharan Africa"/>
    <s v="Hostage Taking (Kidnapping)"/>
  </r>
  <r>
    <n v="201902230041"/>
    <x v="833"/>
    <x v="1"/>
    <x v="2361"/>
    <x v="2"/>
    <n v="0"/>
    <n v="0"/>
    <s v="Government (General)"/>
    <s v="Sub-Saharan Africa"/>
    <s v="Hostage Taking (Kidnapping)"/>
  </r>
  <r>
    <n v="201902230040"/>
    <x v="833"/>
    <x v="1"/>
    <x v="2362"/>
    <x v="2"/>
    <n v="0"/>
    <n v="0"/>
    <s v="Government (General)"/>
    <s v="Sub-Saharan Africa"/>
    <s v="Hostage Taking (Kidnapping)"/>
  </r>
  <r>
    <n v="201902230039"/>
    <x v="833"/>
    <x v="1"/>
    <x v="2363"/>
    <x v="2"/>
    <n v="1"/>
    <n v="2"/>
    <s v="Government (General)"/>
    <s v="Sub-Saharan Africa"/>
    <s v="Armed Assault,Facility/Infrastructure Attack"/>
  </r>
  <r>
    <n v="201902230032"/>
    <x v="833"/>
    <x v="1"/>
    <x v="2364"/>
    <x v="2"/>
    <n v="2"/>
    <n v="0"/>
    <s v="Private Citizens &amp; Property"/>
    <s v="Sub-Saharan Africa"/>
    <s v="Assassination"/>
  </r>
  <r>
    <n v="201902230027"/>
    <x v="833"/>
    <x v="1"/>
    <x v="1426"/>
    <x v="2"/>
    <n v="3"/>
    <n v="0"/>
    <s v="Private Citizens &amp; Property"/>
    <s v="Sub-Saharan Africa"/>
    <s v="Assassination"/>
  </r>
  <r>
    <n v="201902230025"/>
    <x v="833"/>
    <x v="1"/>
    <x v="2365"/>
    <x v="2"/>
    <s v="Immeasurable"/>
    <s v="Immeasurable"/>
    <s v="Government (General)"/>
    <s v="Sub-Saharan Africa"/>
    <s v="Hostage Taking (Kidnapping)"/>
  </r>
  <r>
    <n v="201902230016"/>
    <x v="833"/>
    <x v="1"/>
    <x v="103"/>
    <x v="27"/>
    <n v="0"/>
    <n v="0"/>
    <s v="Private Citizens &amp; Property"/>
    <s v="Sub-Saharan Africa"/>
    <s v="Bombing/Explosion"/>
  </r>
  <r>
    <n v="201902230014"/>
    <x v="833"/>
    <x v="1"/>
    <x v="2366"/>
    <x v="27"/>
    <n v="0"/>
    <n v="0"/>
    <s v="Private Citizens &amp; Property"/>
    <s v="Sub-Saharan Africa"/>
    <s v="Armed Assault"/>
  </r>
  <r>
    <n v="201902230012"/>
    <x v="833"/>
    <x v="1"/>
    <x v="2367"/>
    <x v="2"/>
    <n v="3"/>
    <n v="2"/>
    <s v="Government (General)"/>
    <s v="Sub-Saharan Africa"/>
    <s v="Armed Assault,Facility/Infrastructure Attack"/>
  </r>
  <r>
    <n v="201902230011"/>
    <x v="833"/>
    <x v="1"/>
    <x v="205"/>
    <x v="27"/>
    <n v="1"/>
    <n v="4"/>
    <s v="Private Citizens &amp; Property,Private Citizens &amp; Property"/>
    <s v="Sub-Saharan Africa"/>
    <s v="Armed Assault"/>
  </r>
  <r>
    <n v="201902240032"/>
    <x v="2516"/>
    <x v="1"/>
    <x v="2368"/>
    <x v="2"/>
    <n v="0"/>
    <n v="0"/>
    <s v="Government (General)"/>
    <s v="Sub-Saharan Africa"/>
    <s v="Facility/Infrastructure Attack"/>
  </r>
  <r>
    <n v="201902240028"/>
    <x v="2516"/>
    <x v="1"/>
    <x v="2369"/>
    <x v="2"/>
    <n v="1"/>
    <n v="2"/>
    <s v="Government (General),Police"/>
    <s v="Sub-Saharan Africa"/>
    <s v="Armed Assault"/>
  </r>
  <r>
    <n v="201902260016"/>
    <x v="2517"/>
    <x v="1"/>
    <x v="2370"/>
    <x v="54"/>
    <n v="10"/>
    <s v="Immeasurable"/>
    <s v="Private Citizens &amp; Property"/>
    <s v="Sub-Saharan Africa"/>
    <s v="Armed Assault,Facility/Infrastructure Attack"/>
  </r>
  <r>
    <n v="201902260015"/>
    <x v="2517"/>
    <x v="1"/>
    <x v="2371"/>
    <x v="54"/>
    <n v="10"/>
    <s v="Immeasurable"/>
    <s v="Private Citizens &amp; Property"/>
    <s v="Sub-Saharan Africa"/>
    <s v="Armed Assault,Facility/Infrastructure Attack"/>
  </r>
  <r>
    <n v="201902260014"/>
    <x v="2517"/>
    <x v="1"/>
    <x v="2372"/>
    <x v="54"/>
    <n v="10"/>
    <s v="Immeasurable"/>
    <s v="Private Citizens &amp; Property"/>
    <s v="Sub-Saharan Africa"/>
    <s v="Armed Assault,Facility/Infrastructure Attack"/>
  </r>
  <r>
    <n v="201902260013"/>
    <x v="2517"/>
    <x v="1"/>
    <x v="2"/>
    <x v="54"/>
    <n v="10"/>
    <s v="Immeasurable"/>
    <s v="Police,Private Citizens &amp; Property"/>
    <s v="Sub-Saharan Africa"/>
    <s v="Armed Assault,Facility/Infrastructure Attack"/>
  </r>
  <r>
    <n v="201902280032"/>
    <x v="2518"/>
    <x v="4"/>
    <x v="2218"/>
    <x v="62"/>
    <n v="1"/>
    <n v="0"/>
    <s v="Military"/>
    <s v="Sub-Saharan Africa"/>
    <s v="Armed Assault"/>
  </r>
  <r>
    <n v="201902280031"/>
    <x v="2518"/>
    <x v="4"/>
    <x v="2236"/>
    <x v="62"/>
    <n v="1"/>
    <n v="0"/>
    <s v="Military"/>
    <s v="Sub-Saharan Africa"/>
    <s v="Armed Assault"/>
  </r>
  <r>
    <n v="201903010030"/>
    <x v="2519"/>
    <x v="1"/>
    <x v="26"/>
    <x v="2"/>
    <n v="0"/>
    <n v="0"/>
    <s v="Private Citizens &amp; Property"/>
    <s v="Sub-Saharan Africa"/>
    <s v="Armed Assault"/>
  </r>
  <r>
    <n v="201903020031"/>
    <x v="2520"/>
    <x v="1"/>
    <x v="2373"/>
    <x v="54"/>
    <n v="7"/>
    <n v="0"/>
    <s v="Private Citizens &amp; Property"/>
    <s v="Sub-Saharan Africa"/>
    <s v="Armed Assault"/>
  </r>
  <r>
    <n v="201903020014"/>
    <x v="2520"/>
    <x v="1"/>
    <x v="1101"/>
    <x v="2"/>
    <n v="2"/>
    <s v="Immeasurable"/>
    <s v="Military"/>
    <s v="Sub-Saharan Africa"/>
    <s v="Armed Assault"/>
  </r>
  <r>
    <n v="201903030004"/>
    <x v="2521"/>
    <x v="4"/>
    <x v="1596"/>
    <x v="2"/>
    <s v="Immeasurable"/>
    <s v="Immeasurable"/>
    <s v="Government (General)"/>
    <s v="Sub-Saharan Africa"/>
    <s v="Hostage Taking (Kidnapping)"/>
  </r>
  <r>
    <n v="201903030003"/>
    <x v="2521"/>
    <x v="4"/>
    <x v="9"/>
    <x v="2"/>
    <n v="0"/>
    <n v="0"/>
    <s v="Government (General)"/>
    <s v="Sub-Saharan Africa"/>
    <s v="Hostage Taking (Kidnapping)"/>
  </r>
  <r>
    <n v="201903040029"/>
    <x v="2522"/>
    <x v="1"/>
    <x v="2374"/>
    <x v="2"/>
    <n v="0"/>
    <n v="0"/>
    <s v="Government (General)"/>
    <s v="Sub-Saharan Africa"/>
    <s v="Assassination"/>
  </r>
  <r>
    <n v="201903060021"/>
    <x v="2523"/>
    <x v="1"/>
    <x v="2375"/>
    <x v="27"/>
    <n v="1"/>
    <n v="0"/>
    <s v="Private Citizens &amp; Property"/>
    <s v="Sub-Saharan Africa"/>
    <s v="Armed Assault"/>
  </r>
  <r>
    <n v="201903060020"/>
    <x v="2523"/>
    <x v="1"/>
    <x v="2344"/>
    <x v="27"/>
    <n v="5"/>
    <n v="0"/>
    <s v="Military"/>
    <s v="Sub-Saharan Africa"/>
    <s v="Armed Assault"/>
  </r>
  <r>
    <n v="201903060018"/>
    <x v="2523"/>
    <x v="1"/>
    <x v="2376"/>
    <x v="27"/>
    <n v="5"/>
    <n v="20"/>
    <s v="Private Citizens &amp; Property"/>
    <s v="Sub-Saharan Africa"/>
    <s v="Bombing/Explosion"/>
  </r>
  <r>
    <n v="201903070025"/>
    <x v="2524"/>
    <x v="1"/>
    <x v="100"/>
    <x v="2"/>
    <n v="0"/>
    <n v="1"/>
    <s v="Violent Political Party"/>
    <s v="Sub-Saharan Africa"/>
    <s v="Armed Assault"/>
  </r>
  <r>
    <n v="201903080033"/>
    <x v="2525"/>
    <x v="1"/>
    <x v="2377"/>
    <x v="2"/>
    <n v="1"/>
    <s v="Immeasurable"/>
    <s v="Violent Political Party"/>
    <s v="Sub-Saharan Africa"/>
    <s v="Hostage Taking (Kidnapping)"/>
  </r>
  <r>
    <n v="201903080018"/>
    <x v="2525"/>
    <x v="1"/>
    <x v="691"/>
    <x v="2"/>
    <n v="2"/>
    <n v="0"/>
    <s v="Government (General)"/>
    <s v="Sub-Saharan Africa"/>
    <s v="Armed Assault,Facility/Infrastructure Attack"/>
  </r>
  <r>
    <n v="201903080017"/>
    <x v="2525"/>
    <x v="1"/>
    <x v="2378"/>
    <x v="2"/>
    <n v="0"/>
    <n v="0"/>
    <s v="Government (General)"/>
    <s v="Sub-Saharan Africa"/>
    <s v="Bombing/Explosion"/>
  </r>
  <r>
    <n v="201903080009"/>
    <x v="2525"/>
    <x v="3"/>
    <x v="2379"/>
    <x v="27"/>
    <n v="34"/>
    <n v="20"/>
    <s v="Military"/>
    <s v="Sub-Saharan Africa"/>
    <s v="Armed Assault"/>
  </r>
  <r>
    <n v="201903090033"/>
    <x v="2526"/>
    <x v="1"/>
    <x v="2380"/>
    <x v="2"/>
    <s v="Immeasurable"/>
    <s v="Immeasurable"/>
    <s v="Government (General)"/>
    <s v="Sub-Saharan Africa"/>
    <s v="Hostage Taking (Kidnapping)"/>
  </r>
  <r>
    <n v="201903090032"/>
    <x v="2526"/>
    <x v="1"/>
    <x v="2381"/>
    <x v="2"/>
    <n v="0"/>
    <n v="0"/>
    <s v="Private Citizens &amp; Property"/>
    <s v="Sub-Saharan Africa"/>
    <s v="Facility/Infrastructure Attack"/>
  </r>
  <r>
    <n v="201903090031"/>
    <x v="2526"/>
    <x v="1"/>
    <x v="1296"/>
    <x v="2"/>
    <n v="0"/>
    <n v="0"/>
    <s v="Government (General)"/>
    <s v="Sub-Saharan Africa"/>
    <s v="Facility/Infrastructure Attack"/>
  </r>
  <r>
    <n v="201903090030"/>
    <x v="2526"/>
    <x v="1"/>
    <x v="104"/>
    <x v="2"/>
    <n v="0"/>
    <n v="0"/>
    <s v="Government (General)"/>
    <s v="Sub-Saharan Africa"/>
    <s v="Hostage Taking (Kidnapping),Facility/Infrastructure Attack"/>
  </r>
  <r>
    <n v="201903090029"/>
    <x v="2526"/>
    <x v="1"/>
    <x v="630"/>
    <x v="2"/>
    <n v="0"/>
    <s v="Immeasurable"/>
    <s v="Government (General)"/>
    <s v="Sub-Saharan Africa"/>
    <s v="Armed Assault,Facility/Infrastructure Attack"/>
  </r>
  <r>
    <n v="201903090028"/>
    <x v="2526"/>
    <x v="1"/>
    <x v="2382"/>
    <x v="2"/>
    <n v="0"/>
    <n v="0"/>
    <s v="Government (General)"/>
    <s v="Sub-Saharan Africa"/>
    <s v="Facility/Infrastructure Attack"/>
  </r>
  <r>
    <n v="201903090026"/>
    <x v="2526"/>
    <x v="1"/>
    <x v="2383"/>
    <x v="2"/>
    <n v="1"/>
    <n v="0"/>
    <s v="Government (General),Police"/>
    <s v="Sub-Saharan Africa"/>
    <s v="Armed Assault"/>
  </r>
  <r>
    <n v="201903090025"/>
    <x v="2526"/>
    <x v="1"/>
    <x v="2384"/>
    <x v="2"/>
    <n v="1"/>
    <n v="0"/>
    <s v="Government (General),Police"/>
    <s v="Sub-Saharan Africa"/>
    <s v="Hostage Taking (Kidnapping),Armed Assault"/>
  </r>
  <r>
    <n v="201903100046"/>
    <x v="2527"/>
    <x v="1"/>
    <x v="2385"/>
    <x v="27"/>
    <n v="1"/>
    <n v="0"/>
    <s v="Terrorists/Non-state Militia"/>
    <s v="Sub-Saharan Africa"/>
    <s v="Bombing/Explosion"/>
  </r>
  <r>
    <n v="201903100045"/>
    <x v="2527"/>
    <x v="1"/>
    <x v="2386"/>
    <x v="2"/>
    <n v="0"/>
    <s v="Immeasurable"/>
    <s v="Government (General),Police"/>
    <s v="Sub-Saharan Africa"/>
    <s v="Armed Assault"/>
  </r>
  <r>
    <n v="201903100042"/>
    <x v="2527"/>
    <x v="1"/>
    <x v="2385"/>
    <x v="27"/>
    <s v="Immeasurable"/>
    <s v="Immeasurable"/>
    <s v="Private Citizens &amp; Property,Terrorists/Non-state Militia"/>
    <s v="Sub-Saharan Africa"/>
    <s v="Hostage Taking (Kidnapping),Armed Assault,Facility/Infrastructure Attack"/>
  </r>
  <r>
    <n v="201903100037"/>
    <x v="2527"/>
    <x v="1"/>
    <x v="2387"/>
    <x v="2"/>
    <n v="0"/>
    <n v="0"/>
    <s v="Government (General)"/>
    <s v="Sub-Saharan Africa"/>
    <s v="Facility/Infrastructure Attack"/>
  </r>
  <r>
    <n v="201903100035"/>
    <x v="2527"/>
    <x v="1"/>
    <x v="2388"/>
    <x v="2"/>
    <s v="Immeasurable"/>
    <s v="Immeasurable"/>
    <s v="Government (General)"/>
    <s v="Sub-Saharan Africa"/>
    <s v="Bombing/Explosion"/>
  </r>
  <r>
    <n v="201903100032"/>
    <x v="2527"/>
    <x v="1"/>
    <x v="2389"/>
    <x v="54"/>
    <n v="1"/>
    <n v="0"/>
    <s v="Private Citizens &amp; Property"/>
    <s v="Sub-Saharan Africa"/>
    <s v="Armed Assault"/>
  </r>
  <r>
    <n v="201208280003"/>
    <x v="2528"/>
    <x v="1"/>
    <x v="205"/>
    <x v="45"/>
    <n v="1"/>
    <n v="0"/>
    <s v="Unknown"/>
    <s v="Sub-Saharan Africa"/>
    <s v="Bombing/Explosion"/>
  </r>
  <r>
    <n v="201903100031"/>
    <x v="2527"/>
    <x v="1"/>
    <x v="2390"/>
    <x v="54"/>
    <n v="16"/>
    <n v="0"/>
    <s v="Private Citizens &amp; Property"/>
    <s v="Sub-Saharan Africa"/>
    <s v="Armed Assault"/>
  </r>
  <r>
    <n v="201903100026"/>
    <x v="2527"/>
    <x v="1"/>
    <x v="343"/>
    <x v="27"/>
    <n v="2"/>
    <n v="0"/>
    <s v="Religious Figures/Institutions"/>
    <s v="Sub-Saharan Africa"/>
    <s v="Bombing/Explosion"/>
  </r>
  <r>
    <n v="201903130021"/>
    <x v="2529"/>
    <x v="1"/>
    <x v="2"/>
    <x v="54"/>
    <s v="Immeasurable"/>
    <s v="Immeasurable"/>
    <s v="Religious Figures/Institutions"/>
    <s v="Sub-Saharan Africa"/>
    <s v="Hostage Taking (Kidnapping)"/>
  </r>
  <r>
    <n v="201903110029"/>
    <x v="2529"/>
    <x v="1"/>
    <x v="2"/>
    <x v="27"/>
    <s v="Immeasurable"/>
    <s v="Immeasurable"/>
    <s v="Military"/>
    <s v="Sub-Saharan Africa"/>
    <s v="Armed Assault"/>
  </r>
  <r>
    <n v="201903110028"/>
    <x v="2529"/>
    <x v="1"/>
    <x v="2389"/>
    <x v="54"/>
    <n v="3"/>
    <n v="0"/>
    <s v="Private Citizens &amp; Property"/>
    <s v="Sub-Saharan Africa"/>
    <s v="Armed Assault"/>
  </r>
  <r>
    <n v="201903110027"/>
    <x v="2529"/>
    <x v="1"/>
    <x v="2391"/>
    <x v="54"/>
    <n v="15"/>
    <n v="0"/>
    <s v="Private Citizens &amp; Property"/>
    <s v="Sub-Saharan Africa"/>
    <s v="Armed Assault,Facility/Infrastructure Attack"/>
  </r>
  <r>
    <n v="201903110026"/>
    <x v="2529"/>
    <x v="1"/>
    <x v="2392"/>
    <x v="54"/>
    <n v="15"/>
    <n v="0"/>
    <s v="Private Citizens &amp; Property"/>
    <s v="Sub-Saharan Africa"/>
    <s v="Armed Assault,Facility/Infrastructure Attack"/>
  </r>
  <r>
    <n v="201208200010"/>
    <x v="815"/>
    <x v="1"/>
    <x v="205"/>
    <x v="45"/>
    <n v="0"/>
    <n v="0"/>
    <s v="Unknown"/>
    <s v="Sub-Saharan Africa"/>
    <s v="Bombing/Explosion"/>
  </r>
  <r>
    <n v="201208190014"/>
    <x v="2530"/>
    <x v="1"/>
    <x v="402"/>
    <x v="45"/>
    <n v="0"/>
    <n v="3"/>
    <s v="Military"/>
    <s v="Sub-Saharan Africa"/>
    <s v="Unknown"/>
  </r>
  <r>
    <n v="201903110025"/>
    <x v="2529"/>
    <x v="1"/>
    <x v="2393"/>
    <x v="54"/>
    <n v="16"/>
    <n v="0"/>
    <s v="Private Citizens &amp; Property"/>
    <s v="Sub-Saharan Africa"/>
    <s v="Armed Assault,Facility/Infrastructure Attack"/>
  </r>
  <r>
    <n v="201903120032"/>
    <x v="2531"/>
    <x v="1"/>
    <x v="1200"/>
    <x v="2"/>
    <n v="1"/>
    <n v="1"/>
    <s v="Government (General)"/>
    <s v="Sub-Saharan Africa"/>
    <s v="Armed Assault"/>
  </r>
  <r>
    <n v="201903120027"/>
    <x v="2531"/>
    <x v="1"/>
    <x v="13"/>
    <x v="27"/>
    <n v="2"/>
    <n v="1"/>
    <s v="Private Citizens &amp; Property,Private Citizens &amp; Property"/>
    <s v="Sub-Saharan Africa"/>
    <s v="Hostage Taking (Kidnapping)"/>
  </r>
  <r>
    <n v="201903120013"/>
    <x v="2531"/>
    <x v="1"/>
    <x v="2394"/>
    <x v="2"/>
    <n v="0"/>
    <n v="0"/>
    <s v="Government (General),Police"/>
    <s v="Sub-Saharan Africa"/>
    <s v="Armed Assault,Facility/Infrastructure Attack"/>
  </r>
  <r>
    <n v="201903120012"/>
    <x v="2531"/>
    <x v="1"/>
    <x v="2394"/>
    <x v="2"/>
    <n v="4"/>
    <n v="0"/>
    <s v="Police"/>
    <s v="Sub-Saharan Africa"/>
    <s v="Bombing/Explosion,Armed Assault,Facility/Infrastructure Attack"/>
  </r>
  <r>
    <n v="201903200037"/>
    <x v="2532"/>
    <x v="1"/>
    <x v="2395"/>
    <x v="54"/>
    <n v="1"/>
    <n v="0"/>
    <s v="Religious Figures/Institutions"/>
    <s v="Sub-Saharan Africa"/>
    <s v="Hostage Taking (Kidnapping)"/>
  </r>
  <r>
    <n v="201903130019"/>
    <x v="2532"/>
    <x v="1"/>
    <x v="303"/>
    <x v="2"/>
    <n v="2"/>
    <n v="3"/>
    <s v="Private Citizens &amp; Property"/>
    <s v="Sub-Saharan Africa"/>
    <s v="Bombing/Explosion"/>
  </r>
  <r>
    <n v="201903140035"/>
    <x v="2533"/>
    <x v="1"/>
    <x v="2396"/>
    <x v="160"/>
    <n v="0"/>
    <n v="0"/>
    <s v="Private Citizens &amp; Property"/>
    <s v="Sub-Saharan Africa"/>
    <s v="Facility/Infrastructure Attack"/>
  </r>
  <r>
    <n v="201903160017"/>
    <x v="2534"/>
    <x v="1"/>
    <x v="2397"/>
    <x v="54"/>
    <n v="10"/>
    <s v="Immeasurable"/>
    <s v="Private Citizens &amp; Property"/>
    <s v="Sub-Saharan Africa"/>
    <s v="Armed Assault,Facility/Infrastructure Attack"/>
  </r>
  <r>
    <n v="201903160014"/>
    <x v="2534"/>
    <x v="1"/>
    <x v="2398"/>
    <x v="2"/>
    <n v="0"/>
    <n v="0"/>
    <s v="Private Citizens &amp; Property"/>
    <s v="Sub-Saharan Africa"/>
    <s v="Hostage Taking (Kidnapping)"/>
  </r>
  <r>
    <n v="201903170014"/>
    <x v="2535"/>
    <x v="4"/>
    <x v="2399"/>
    <x v="62"/>
    <n v="4"/>
    <n v="0"/>
    <s v="Private Citizens &amp; Property"/>
    <s v="Sub-Saharan Africa"/>
    <s v="Armed Assault"/>
  </r>
  <r>
    <n v="201903180022"/>
    <x v="2536"/>
    <x v="1"/>
    <x v="264"/>
    <x v="27"/>
    <n v="3"/>
    <n v="0"/>
    <s v="Private Citizens &amp; Property"/>
    <s v="Sub-Saharan Africa"/>
    <s v="Armed Assault"/>
  </r>
  <r>
    <n v="201903180018"/>
    <x v="2536"/>
    <x v="1"/>
    <x v="430"/>
    <x v="27"/>
    <n v="16"/>
    <n v="0"/>
    <s v="Business,Private Citizens &amp; Property"/>
    <s v="Sub-Saharan Africa"/>
    <s v="Bombing/Explosion,Armed Assault"/>
  </r>
  <r>
    <n v="201903180014"/>
    <x v="2536"/>
    <x v="1"/>
    <x v="579"/>
    <x v="2"/>
    <n v="8"/>
    <n v="7"/>
    <s v="Military,Private Citizens &amp; Property"/>
    <s v="Sub-Saharan Africa"/>
    <s v="Bombing/Explosion"/>
  </r>
  <r>
    <n v="201903190020"/>
    <x v="2537"/>
    <x v="1"/>
    <x v="264"/>
    <x v="27"/>
    <n v="4"/>
    <n v="0"/>
    <s v="Private Citizens &amp; Property"/>
    <s v="Sub-Saharan Africa"/>
    <s v="Armed Assault"/>
  </r>
  <r>
    <n v="201208120017"/>
    <x v="810"/>
    <x v="1"/>
    <x v="2"/>
    <x v="2"/>
    <n v="0"/>
    <n v="0"/>
    <s v="Unknown"/>
    <s v="Sub-Saharan Africa"/>
    <s v="Bombing/Explosion"/>
  </r>
  <r>
    <n v="201903190017"/>
    <x v="2537"/>
    <x v="1"/>
    <x v="2400"/>
    <x v="54"/>
    <n v="10"/>
    <s v="Immeasurable"/>
    <s v="Private Citizens &amp; Property"/>
    <s v="Sub-Saharan Africa"/>
    <s v="Armed Assault,Facility/Infrastructure Attack"/>
  </r>
  <r>
    <n v="201903190006"/>
    <x v="2537"/>
    <x v="4"/>
    <x v="9"/>
    <x v="62"/>
    <n v="0"/>
    <n v="0"/>
    <s v="Private Citizens &amp; Property"/>
    <s v="Sub-Saharan Africa"/>
    <s v="Hostage Taking (Kidnapping)"/>
  </r>
  <r>
    <n v="201903200021"/>
    <x v="2538"/>
    <x v="1"/>
    <x v="2401"/>
    <x v="54"/>
    <n v="1"/>
    <n v="0"/>
    <s v="Government (General)"/>
    <s v="Sub-Saharan Africa"/>
    <s v="Armed Assault"/>
  </r>
  <r>
    <n v="201903200008"/>
    <x v="2538"/>
    <x v="4"/>
    <x v="2094"/>
    <x v="62"/>
    <n v="0"/>
    <n v="0"/>
    <s v="Transportation"/>
    <s v="Sub-Saharan Africa"/>
    <s v="Hostage Taking (Kidnapping),Facility/Infrastructure Attack"/>
  </r>
  <r>
    <n v="201903200007"/>
    <x v="2538"/>
    <x v="4"/>
    <x v="1596"/>
    <x v="62"/>
    <n v="0"/>
    <n v="20"/>
    <s v="Educational Institution"/>
    <s v="Sub-Saharan Africa"/>
    <s v="Hostage Taking (Kidnapping)"/>
  </r>
  <r>
    <n v="201903200006"/>
    <x v="2538"/>
    <x v="4"/>
    <x v="2402"/>
    <x v="2"/>
    <n v="1"/>
    <n v="0"/>
    <s v="Religious Figures/Institutions"/>
    <s v="Sub-Saharan Africa"/>
    <s v="Armed Assault"/>
  </r>
  <r>
    <n v="201903200005"/>
    <x v="2538"/>
    <x v="4"/>
    <x v="9"/>
    <x v="62"/>
    <n v="0"/>
    <n v="0"/>
    <s v="Government (General)"/>
    <s v="Sub-Saharan Africa"/>
    <s v="Hostage Taking (Kidnapping)"/>
  </r>
  <r>
    <n v="201903230037"/>
    <x v="2539"/>
    <x v="1"/>
    <x v="2403"/>
    <x v="2"/>
    <s v="Immeasurable"/>
    <s v="Immeasurable"/>
    <s v="Government (General)"/>
    <s v="Sub-Saharan Africa"/>
    <s v="Hostage Taking (Kidnapping)"/>
  </r>
  <r>
    <n v="201903230031"/>
    <x v="2539"/>
    <x v="1"/>
    <x v="2380"/>
    <x v="2"/>
    <n v="0"/>
    <n v="1"/>
    <s v="Government (General)"/>
    <s v="Sub-Saharan Africa"/>
    <s v="Armed Assault"/>
  </r>
  <r>
    <n v="201903240004"/>
    <x v="802"/>
    <x v="3"/>
    <x v="1288"/>
    <x v="27"/>
    <n v="2"/>
    <s v="Immeasurable"/>
    <s v="Private Citizens &amp; Property"/>
    <s v="Sub-Saharan Africa"/>
    <s v="Hostage Taking (Kidnapping),Facility/Infrastructure Attack"/>
  </r>
  <r>
    <n v="201903240003"/>
    <x v="802"/>
    <x v="3"/>
    <x v="2404"/>
    <x v="27"/>
    <n v="2"/>
    <s v="Immeasurable"/>
    <s v="Private Citizens &amp; Property"/>
    <s v="Sub-Saharan Africa"/>
    <s v="Facility/Infrastructure Attack"/>
  </r>
  <r>
    <n v="201903270029"/>
    <x v="2540"/>
    <x v="2"/>
    <x v="38"/>
    <x v="2"/>
    <n v="0"/>
    <n v="0"/>
    <s v="Utilities"/>
    <s v="Sub-Saharan Africa"/>
    <s v="Facility/Infrastructure Attack"/>
  </r>
  <r>
    <n v="201903250030"/>
    <x v="2540"/>
    <x v="1"/>
    <x v="579"/>
    <x v="27"/>
    <n v="13"/>
    <s v="Immeasurable"/>
    <s v="Military"/>
    <s v="Sub-Saharan Africa"/>
    <s v="Bombing/Explosion"/>
  </r>
  <r>
    <n v="201903250023"/>
    <x v="2540"/>
    <x v="1"/>
    <x v="1968"/>
    <x v="2"/>
    <s v="Immeasurable"/>
    <s v="Immeasurable"/>
    <s v="Religious Figures/Institutions"/>
    <s v="Sub-Saharan Africa"/>
    <s v="Hostage Taking (Kidnapping)"/>
  </r>
  <r>
    <n v="201903250021"/>
    <x v="2540"/>
    <x v="1"/>
    <x v="1241"/>
    <x v="27"/>
    <n v="0"/>
    <n v="0"/>
    <s v="Private Citizens &amp; Property"/>
    <s v="Sub-Saharan Africa"/>
    <s v="Facility/Infrastructure Attack"/>
  </r>
  <r>
    <n v="201903250013"/>
    <x v="2540"/>
    <x v="1"/>
    <x v="951"/>
    <x v="27"/>
    <n v="1"/>
    <n v="0"/>
    <s v="Private Citizens &amp; Property"/>
    <s v="Sub-Saharan Africa"/>
    <s v="Armed Assault,Facility/Infrastructure Attack"/>
  </r>
  <r>
    <n v="201903260024"/>
    <x v="2541"/>
    <x v="1"/>
    <x v="2405"/>
    <x v="54"/>
    <n v="0"/>
    <n v="0"/>
    <s v="Private Citizens &amp; Property"/>
    <s v="Sub-Saharan Africa"/>
    <s v="Facility/Infrastructure Attack"/>
  </r>
  <r>
    <n v="201903260023"/>
    <x v="2541"/>
    <x v="1"/>
    <x v="2406"/>
    <x v="54"/>
    <n v="0"/>
    <n v="0"/>
    <s v="Private Citizens &amp; Property"/>
    <s v="Sub-Saharan Africa"/>
    <s v="Facility/Infrastructure Attack"/>
  </r>
  <r>
    <n v="201903260022"/>
    <x v="2541"/>
    <x v="1"/>
    <x v="2407"/>
    <x v="54"/>
    <n v="1"/>
    <n v="0"/>
    <s v="Private Citizens &amp; Property"/>
    <s v="Sub-Saharan Africa"/>
    <s v="Hostage Taking (Kidnapping),Facility/Infrastructure Attack"/>
  </r>
  <r>
    <n v="201903260018"/>
    <x v="2541"/>
    <x v="3"/>
    <x v="1804"/>
    <x v="27"/>
    <n v="6"/>
    <n v="3"/>
    <s v="Private Citizens &amp; Property"/>
    <s v="Sub-Saharan Africa"/>
    <s v="Bombing/Explosion,Armed Assault"/>
  </r>
  <r>
    <n v="201903260017"/>
    <x v="2541"/>
    <x v="3"/>
    <x v="1804"/>
    <x v="27"/>
    <n v="6"/>
    <n v="4"/>
    <s v="Government (General),Police"/>
    <s v="Sub-Saharan Africa"/>
    <s v="Bombing/Explosion,Armed Assault"/>
  </r>
  <r>
    <n v="201903270023"/>
    <x v="2542"/>
    <x v="1"/>
    <x v="2408"/>
    <x v="27"/>
    <n v="1"/>
    <n v="0"/>
    <s v="Private Citizens &amp; Property"/>
    <s v="Sub-Saharan Africa"/>
    <s v="Armed Assault"/>
  </r>
  <r>
    <n v="201903270020"/>
    <x v="2542"/>
    <x v="4"/>
    <x v="1596"/>
    <x v="2"/>
    <n v="0"/>
    <n v="0"/>
    <s v="Educational Institution"/>
    <s v="Sub-Saharan Africa"/>
    <s v="Hostage Taking (Kidnapping)"/>
  </r>
  <r>
    <n v="201903270007"/>
    <x v="2542"/>
    <x v="1"/>
    <x v="255"/>
    <x v="27"/>
    <n v="2"/>
    <s v="Immeasurable"/>
    <s v="Military,Educational Institution,Private Citizens &amp; Property"/>
    <s v="Sub-Saharan Africa"/>
    <s v="Armed Assault,Facility/Infrastructure Attack"/>
  </r>
  <r>
    <n v="201903280026"/>
    <x v="2543"/>
    <x v="1"/>
    <x v="1085"/>
    <x v="27"/>
    <n v="1"/>
    <n v="0"/>
    <s v="Private Citizens &amp; Property"/>
    <s v="Sub-Saharan Africa"/>
    <s v="Armed Assault,Facility/Infrastructure Attack"/>
  </r>
  <r>
    <n v="201903300027"/>
    <x v="794"/>
    <x v="1"/>
    <x v="627"/>
    <x v="27"/>
    <s v="Immeasurable"/>
    <s v="Immeasurable"/>
    <s v="Private Citizens &amp; Property"/>
    <s v="Sub-Saharan Africa"/>
    <s v="Facility/Infrastructure Attack"/>
  </r>
  <r>
    <n v="201903300026"/>
    <x v="794"/>
    <x v="1"/>
    <x v="626"/>
    <x v="27"/>
    <s v="Immeasurable"/>
    <s v="Immeasurable"/>
    <s v="Private Citizens &amp; Property"/>
    <s v="Sub-Saharan Africa"/>
    <s v="Facility/Infrastructure Attack"/>
  </r>
  <r>
    <n v="201903300024"/>
    <x v="794"/>
    <x v="1"/>
    <x v="1083"/>
    <x v="27"/>
    <s v="Immeasurable"/>
    <s v="Immeasurable"/>
    <s v="Private Citizens &amp; Property"/>
    <s v="Sub-Saharan Africa"/>
    <s v="Facility/Infrastructure Attack"/>
  </r>
  <r>
    <n v="201904010024"/>
    <x v="2544"/>
    <x v="1"/>
    <x v="2409"/>
    <x v="27"/>
    <n v="0"/>
    <n v="0"/>
    <s v="Private Citizens &amp; Property"/>
    <s v="Sub-Saharan Africa"/>
    <s v="Facility/Infrastructure Attack"/>
  </r>
  <r>
    <n v="201904010014"/>
    <x v="2544"/>
    <x v="4"/>
    <x v="2410"/>
    <x v="2"/>
    <s v="Immeasurable"/>
    <s v="Immeasurable"/>
    <s v="Government (General)"/>
    <s v="Sub-Saharan Africa"/>
    <s v="Hostage Taking (Kidnapping)"/>
  </r>
  <r>
    <n v="201904020010"/>
    <x v="2545"/>
    <x v="4"/>
    <x v="2163"/>
    <x v="100"/>
    <n v="0"/>
    <n v="3"/>
    <s v="Police"/>
    <s v="Sub-Saharan Africa"/>
    <s v="Armed Assault"/>
  </r>
  <r>
    <n v="201904050030"/>
    <x v="2546"/>
    <x v="4"/>
    <x v="9"/>
    <x v="62"/>
    <n v="0"/>
    <n v="0"/>
    <s v="Private Citizens &amp; Property"/>
    <s v="Sub-Saharan Africa"/>
    <s v="Hostage Taking (Kidnapping)"/>
  </r>
  <r>
    <n v="201904050027"/>
    <x v="2546"/>
    <x v="4"/>
    <x v="1596"/>
    <x v="62"/>
    <n v="0"/>
    <n v="1"/>
    <s v="Business"/>
    <s v="Sub-Saharan Africa"/>
    <s v="Armed Assault"/>
  </r>
  <r>
    <n v="201207270014"/>
    <x v="791"/>
    <x v="1"/>
    <x v="205"/>
    <x v="2"/>
    <n v="0"/>
    <n v="0"/>
    <s v="Unknown"/>
    <s v="Sub-Saharan Africa"/>
    <s v="Bombing/Explosion"/>
  </r>
  <r>
    <n v="201904050026"/>
    <x v="2546"/>
    <x v="4"/>
    <x v="1596"/>
    <x v="62"/>
    <n v="1"/>
    <n v="0"/>
    <s v="Private Citizens &amp; Property"/>
    <s v="Sub-Saharan Africa"/>
    <s v="Armed Assault"/>
  </r>
  <r>
    <n v="201904060014"/>
    <x v="2547"/>
    <x v="1"/>
    <x v="205"/>
    <x v="27"/>
    <n v="2"/>
    <n v="15"/>
    <s v="Private Citizens &amp; Property,Terrorists/Non-state Militia"/>
    <s v="Sub-Saharan Africa"/>
    <s v="Bombing/Explosion"/>
  </r>
  <r>
    <n v="201904060013"/>
    <x v="2547"/>
    <x v="1"/>
    <x v="205"/>
    <x v="27"/>
    <n v="3"/>
    <n v="16"/>
    <s v="Private Citizens &amp; Property,Terrorists/Non-state Militia"/>
    <s v="Sub-Saharan Africa"/>
    <s v="Bombing/Explosion"/>
  </r>
  <r>
    <n v="201904070012"/>
    <x v="2548"/>
    <x v="4"/>
    <x v="894"/>
    <x v="27"/>
    <n v="15"/>
    <s v="Immeasurable"/>
    <s v="Military"/>
    <s v="Sub-Saharan Africa"/>
    <s v="Armed Assault"/>
  </r>
  <r>
    <n v="201904070005"/>
    <x v="2548"/>
    <x v="4"/>
    <x v="2411"/>
    <x v="62"/>
    <s v="Immeasurable"/>
    <s v="Immeasurable"/>
    <s v="Private Citizens &amp; Property"/>
    <s v="Sub-Saharan Africa"/>
    <s v="Hostage Taking (Kidnapping)"/>
  </r>
  <r>
    <n v="201904070003"/>
    <x v="2548"/>
    <x v="4"/>
    <x v="9"/>
    <x v="2"/>
    <n v="0"/>
    <n v="0"/>
    <s v="Educational Institution"/>
    <s v="Sub-Saharan Africa"/>
    <s v="Hostage Taking (Kidnapping)"/>
  </r>
  <r>
    <n v="201904080018"/>
    <x v="2549"/>
    <x v="1"/>
    <x v="2412"/>
    <x v="54"/>
    <n v="10"/>
    <n v="1"/>
    <s v="Private Citizens &amp; Property"/>
    <s v="Sub-Saharan Africa"/>
    <s v="Armed Assault,Facility/Infrastructure Attack"/>
  </r>
  <r>
    <n v="201904080017"/>
    <x v="2549"/>
    <x v="1"/>
    <x v="2413"/>
    <x v="54"/>
    <n v="11"/>
    <n v="2"/>
    <s v="Private Citizens &amp; Property"/>
    <s v="Sub-Saharan Africa"/>
    <s v="Armed Assault,Facility/Infrastructure Attack"/>
  </r>
  <r>
    <n v="201904090041"/>
    <x v="2550"/>
    <x v="1"/>
    <x v="457"/>
    <x v="54"/>
    <n v="1"/>
    <n v="0"/>
    <s v="Private Citizens &amp; Property"/>
    <s v="Sub-Saharan Africa"/>
    <s v="Armed Assault"/>
  </r>
  <r>
    <n v="201904090019"/>
    <x v="2550"/>
    <x v="3"/>
    <x v="1068"/>
    <x v="27"/>
    <n v="6"/>
    <n v="4"/>
    <s v="Police"/>
    <s v="Sub-Saharan Africa"/>
    <s v="Hostage Taking (Barricade Incident),Bombing/Explosion"/>
  </r>
  <r>
    <n v="201904090011"/>
    <x v="2550"/>
    <x v="1"/>
    <x v="246"/>
    <x v="27"/>
    <s v="Immeasurable"/>
    <s v="Immeasurable"/>
    <s v="Private Citizens &amp; Property"/>
    <s v="Sub-Saharan Africa"/>
    <s v="Armed Assault"/>
  </r>
  <r>
    <n v="201904090002"/>
    <x v="2550"/>
    <x v="4"/>
    <x v="1596"/>
    <x v="2"/>
    <n v="0"/>
    <n v="0"/>
    <s v="Government (General)"/>
    <s v="Sub-Saharan Africa"/>
    <s v="Hostage Taking (Kidnapping)"/>
  </r>
  <r>
    <n v="201904100052"/>
    <x v="2551"/>
    <x v="1"/>
    <x v="438"/>
    <x v="27"/>
    <s v="Immeasurable"/>
    <s v="Immeasurable"/>
    <s v="Private Citizens &amp; Property,Religious Figures/Institutions"/>
    <s v="Sub-Saharan Africa"/>
    <s v="Hostage Taking (Kidnapping)"/>
  </r>
  <r>
    <n v="201904100048"/>
    <x v="2551"/>
    <x v="1"/>
    <x v="457"/>
    <x v="54"/>
    <n v="3"/>
    <n v="0"/>
    <s v="Private Citizens &amp; Property"/>
    <s v="Sub-Saharan Africa"/>
    <s v="Armed Assault"/>
  </r>
  <r>
    <n v="201904110044"/>
    <x v="2552"/>
    <x v="1"/>
    <x v="446"/>
    <x v="27"/>
    <n v="4"/>
    <n v="1"/>
    <s v="Military,Terrorists/Non-state Militia"/>
    <s v="Sub-Saharan Africa"/>
    <s v="Bombing/Explosion"/>
  </r>
  <r>
    <n v="201904110007"/>
    <x v="2552"/>
    <x v="4"/>
    <x v="9"/>
    <x v="2"/>
    <s v="Immeasurable"/>
    <s v="Immeasurable"/>
    <s v="Business"/>
    <s v="Sub-Saharan Africa"/>
    <s v="Hostage Taking (Kidnapping)"/>
  </r>
  <r>
    <n v="201904120012"/>
    <x v="2553"/>
    <x v="4"/>
    <x v="2414"/>
    <x v="27"/>
    <n v="4"/>
    <n v="7"/>
    <s v="Military"/>
    <s v="Sub-Saharan Africa"/>
    <s v="Bombing/Explosion"/>
  </r>
  <r>
    <n v="201904130027"/>
    <x v="2554"/>
    <x v="1"/>
    <x v="2415"/>
    <x v="2"/>
    <n v="1"/>
    <n v="0"/>
    <s v="Private Citizens &amp; Property"/>
    <s v="Sub-Saharan Africa"/>
    <s v="Armed Assault"/>
  </r>
  <r>
    <n v="201904140030"/>
    <x v="781"/>
    <x v="1"/>
    <x v="2416"/>
    <x v="54"/>
    <n v="16"/>
    <n v="14"/>
    <s v="Private Citizens &amp; Property"/>
    <s v="Sub-Saharan Africa"/>
    <s v="Armed Assault"/>
  </r>
  <r>
    <n v="201904140021"/>
    <x v="781"/>
    <x v="1"/>
    <x v="2417"/>
    <x v="2"/>
    <n v="1"/>
    <n v="0"/>
    <s v="Government (General),Police"/>
    <s v="Sub-Saharan Africa"/>
    <s v="Armed Assault"/>
  </r>
  <r>
    <n v="201904140013"/>
    <x v="781"/>
    <x v="1"/>
    <x v="2418"/>
    <x v="27"/>
    <s v="Immeasurable"/>
    <s v="Immeasurable"/>
    <s v="Private Citizens &amp; Property"/>
    <s v="Sub-Saharan Africa"/>
    <s v="Armed Assault,Facility/Infrastructure Attack"/>
  </r>
  <r>
    <n v="201904140036"/>
    <x v="2555"/>
    <x v="1"/>
    <x v="2419"/>
    <x v="41"/>
    <n v="2"/>
    <n v="0"/>
    <s v="Private Citizens &amp; Property"/>
    <s v="Sub-Saharan Africa"/>
    <s v="Armed Assault"/>
  </r>
  <r>
    <n v="201904160024"/>
    <x v="780"/>
    <x v="1"/>
    <x v="2420"/>
    <x v="54"/>
    <n v="2"/>
    <n v="3"/>
    <s v="Private Citizens &amp; Property"/>
    <s v="Sub-Saharan Africa"/>
    <s v="Armed Assault"/>
  </r>
  <r>
    <n v="201904170033"/>
    <x v="2556"/>
    <x v="1"/>
    <x v="2421"/>
    <x v="54"/>
    <n v="4"/>
    <n v="3"/>
    <s v="Private Citizens &amp; Property"/>
    <s v="Sub-Saharan Africa"/>
    <s v="Armed Assault,Facility/Infrastructure Attack"/>
  </r>
  <r>
    <n v="201904180003"/>
    <x v="2557"/>
    <x v="4"/>
    <x v="355"/>
    <x v="27"/>
    <n v="11"/>
    <s v="Immeasurable"/>
    <s v="Private Citizens &amp; Property"/>
    <s v="Sub-Saharan Africa"/>
    <s v="Armed Assault"/>
  </r>
  <r>
    <n v="201904180002"/>
    <x v="2557"/>
    <x v="4"/>
    <x v="2182"/>
    <x v="100"/>
    <n v="0"/>
    <n v="0"/>
    <s v="Private Citizens &amp; Property"/>
    <s v="Sub-Saharan Africa"/>
    <s v="Facility/Infrastructure Attack"/>
  </r>
  <r>
    <n v="201904190001"/>
    <x v="2558"/>
    <x v="4"/>
    <x v="2218"/>
    <x v="2"/>
    <s v="Immeasurable"/>
    <s v="Immeasurable"/>
    <s v="Private Citizens &amp; Property,Private Citizens &amp; Property"/>
    <s v="Sub-Saharan Africa"/>
    <s v="Hostage Taking (Kidnapping)"/>
  </r>
  <r>
    <n v="201904200025"/>
    <x v="776"/>
    <x v="1"/>
    <x v="2421"/>
    <x v="54"/>
    <n v="13"/>
    <s v="Immeasurable"/>
    <s v="Private Citizens &amp; Property"/>
    <s v="Sub-Saharan Africa"/>
    <s v="Armed Assault,Facility/Infrastructure Attack"/>
  </r>
  <r>
    <n v="201904230013"/>
    <x v="2559"/>
    <x v="1"/>
    <x v="216"/>
    <x v="27"/>
    <n v="3"/>
    <s v="Immeasurable"/>
    <s v="Military"/>
    <s v="Sub-Saharan Africa"/>
    <s v="Armed Assault"/>
  </r>
  <r>
    <n v="201904230004"/>
    <x v="2559"/>
    <x v="4"/>
    <x v="2141"/>
    <x v="62"/>
    <n v="0"/>
    <n v="0"/>
    <s v="Government (General)"/>
    <s v="Sub-Saharan Africa"/>
    <s v="Facility/Infrastructure Attack"/>
  </r>
  <r>
    <n v="201904230003"/>
    <x v="2559"/>
    <x v="4"/>
    <x v="9"/>
    <x v="2"/>
    <n v="0"/>
    <n v="1"/>
    <s v="Educational Institution,Educational Institution"/>
    <s v="Sub-Saharan Africa"/>
    <s v="Hostage Taking (Kidnapping)"/>
  </r>
  <r>
    <n v="201904240003"/>
    <x v="2560"/>
    <x v="4"/>
    <x v="2215"/>
    <x v="100"/>
    <s v="Immeasurable"/>
    <s v="Immeasurable"/>
    <s v="Government (General)"/>
    <s v="Sub-Saharan Africa"/>
    <s v="Hostage Taking (Kidnapping)"/>
  </r>
  <r>
    <n v="201904250020"/>
    <x v="2561"/>
    <x v="3"/>
    <x v="2422"/>
    <x v="102"/>
    <n v="1"/>
    <n v="0"/>
    <s v="Private Citizens &amp; Property"/>
    <s v="Sub-Saharan Africa"/>
    <s v="Assassination"/>
  </r>
  <r>
    <n v="201904260002"/>
    <x v="2562"/>
    <x v="1"/>
    <x v="2423"/>
    <x v="27"/>
    <n v="5"/>
    <n v="8"/>
    <s v="Military"/>
    <s v="Sub-Saharan Africa"/>
    <s v="Armed Assault"/>
  </r>
  <r>
    <n v="201904270003"/>
    <x v="771"/>
    <x v="4"/>
    <x v="2215"/>
    <x v="62"/>
    <n v="0"/>
    <n v="0"/>
    <s v="Private Citizens &amp; Property"/>
    <s v="Sub-Saharan Africa"/>
    <s v="Hostage Taking (Kidnapping)"/>
  </r>
  <r>
    <n v="201904290028"/>
    <x v="2563"/>
    <x v="1"/>
    <x v="447"/>
    <x v="27"/>
    <s v="Immeasurable"/>
    <s v="Immeasurable"/>
    <s v="Military"/>
    <s v="Sub-Saharan Africa"/>
    <s v="Bombing/Explosion"/>
  </r>
  <r>
    <n v="201904290027"/>
    <x v="2563"/>
    <x v="1"/>
    <x v="419"/>
    <x v="27"/>
    <s v="Immeasurable"/>
    <s v="Immeasurable"/>
    <s v="Military"/>
    <s v="Sub-Saharan Africa"/>
    <s v="Bombing/Explosion"/>
  </r>
  <r>
    <n v="201904290018"/>
    <x v="2563"/>
    <x v="1"/>
    <x v="2424"/>
    <x v="41"/>
    <n v="1"/>
    <n v="0"/>
    <s v="Private Citizens &amp; Property"/>
    <s v="Sub-Saharan Africa"/>
    <s v="Armed Assault"/>
  </r>
  <r>
    <n v="201904290017"/>
    <x v="2563"/>
    <x v="1"/>
    <x v="2425"/>
    <x v="41"/>
    <n v="2"/>
    <n v="1"/>
    <s v="Private Citizens &amp; Property"/>
    <s v="Sub-Saharan Africa"/>
    <s v="Armed Assault"/>
  </r>
  <r>
    <n v="201904290009"/>
    <x v="2563"/>
    <x v="1"/>
    <x v="359"/>
    <x v="27"/>
    <n v="30"/>
    <s v="Immeasurable"/>
    <s v="Private Citizens &amp; Property"/>
    <s v="Sub-Saharan Africa"/>
    <s v="Armed Assault,Facility/Infrastructure Attack"/>
  </r>
  <r>
    <n v="201904300021"/>
    <x v="2564"/>
    <x v="1"/>
    <x v="2426"/>
    <x v="160"/>
    <s v="Immeasurable"/>
    <s v="Immeasurable"/>
    <s v="Private Citizens &amp; Property"/>
    <s v="Sub-Saharan Africa"/>
    <s v="Facility/Infrastructure Attack"/>
  </r>
  <r>
    <n v="201904300020"/>
    <x v="2564"/>
    <x v="1"/>
    <x v="2427"/>
    <x v="160"/>
    <n v="1"/>
    <n v="0"/>
    <s v="Private Citizens &amp; Property"/>
    <s v="Sub-Saharan Africa"/>
    <s v="Facility/Infrastructure Attack"/>
  </r>
  <r>
    <n v="201904300008"/>
    <x v="2564"/>
    <x v="1"/>
    <x v="1608"/>
    <x v="27"/>
    <n v="14"/>
    <n v="0"/>
    <s v="Private Citizens &amp; Property"/>
    <s v="Sub-Saharan Africa"/>
    <s v="Armed Assault"/>
  </r>
  <r>
    <n v="201905050005"/>
    <x v="2565"/>
    <x v="1"/>
    <x v="1896"/>
    <x v="2"/>
    <s v="Immeasurable"/>
    <s v="Immeasurable"/>
    <s v="Business"/>
    <s v="Sub-Saharan Africa"/>
    <s v="Bombing/Explosion"/>
  </r>
  <r>
    <n v="201905010022"/>
    <x v="2565"/>
    <x v="5"/>
    <x v="2428"/>
    <x v="2"/>
    <n v="1"/>
    <n v="0"/>
    <s v="Private Citizens &amp; Property,Tourists"/>
    <s v="Sub-Saharan Africa"/>
    <s v="Hostage Taking (Kidnapping),Armed Assault"/>
  </r>
  <r>
    <n v="201206190020"/>
    <x v="2566"/>
    <x v="1"/>
    <x v="236"/>
    <x v="27"/>
    <n v="1"/>
    <n v="0"/>
    <s v="Unknown"/>
    <s v="Sub-Saharan Africa"/>
    <s v="Bombing/Explosion"/>
  </r>
  <r>
    <n v="201905020044"/>
    <x v="2567"/>
    <x v="1"/>
    <x v="447"/>
    <x v="27"/>
    <n v="3"/>
    <n v="8"/>
    <s v="Military"/>
    <s v="Sub-Saharan Africa"/>
    <s v="Bombing/Explosion"/>
  </r>
  <r>
    <n v="201905020043"/>
    <x v="2567"/>
    <x v="1"/>
    <x v="2429"/>
    <x v="41"/>
    <n v="1"/>
    <n v="0"/>
    <s v="Private Citizens &amp; Property"/>
    <s v="Sub-Saharan Africa"/>
    <s v="Armed Assault"/>
  </r>
  <r>
    <n v="201905020042"/>
    <x v="2567"/>
    <x v="1"/>
    <x v="2430"/>
    <x v="41"/>
    <n v="2"/>
    <n v="0"/>
    <s v="Private Citizens &amp; Property"/>
    <s v="Sub-Saharan Africa"/>
    <s v="Armed Assault"/>
  </r>
  <r>
    <n v="201905020041"/>
    <x v="2567"/>
    <x v="1"/>
    <x v="2431"/>
    <x v="41"/>
    <n v="2"/>
    <n v="0"/>
    <s v="Private Citizens &amp; Property"/>
    <s v="Sub-Saharan Africa"/>
    <s v="Armed Assault"/>
  </r>
  <r>
    <n v="201905030017"/>
    <x v="765"/>
    <x v="3"/>
    <x v="2422"/>
    <x v="102"/>
    <n v="6"/>
    <n v="3"/>
    <s v="Private Citizens &amp; Property"/>
    <s v="Sub-Saharan Africa"/>
    <s v="Bombing/Explosion"/>
  </r>
  <r>
    <n v="201905050049"/>
    <x v="2568"/>
    <x v="1"/>
    <x v="2432"/>
    <x v="54"/>
    <n v="0"/>
    <n v="0"/>
    <s v="Educational Institution"/>
    <s v="Sub-Saharan Africa"/>
    <s v="Hostage Taking (Kidnapping)"/>
  </r>
  <r>
    <n v="201905070005"/>
    <x v="2569"/>
    <x v="1"/>
    <x v="247"/>
    <x v="27"/>
    <n v="2"/>
    <n v="0"/>
    <s v="Private Citizens &amp; Property"/>
    <s v="Sub-Saharan Africa"/>
    <s v="Armed Assault"/>
  </r>
  <r>
    <n v="201905070004"/>
    <x v="2569"/>
    <x v="1"/>
    <x v="1896"/>
    <x v="27"/>
    <n v="11"/>
    <n v="15"/>
    <s v="Military,Private Citizens &amp; Property,Utilities"/>
    <s v="Sub-Saharan Africa"/>
    <s v="Bombing/Explosion,Armed Assault,Facility/Infrastructure Attack"/>
  </r>
  <r>
    <n v="201905090036"/>
    <x v="2570"/>
    <x v="1"/>
    <x v="2433"/>
    <x v="2"/>
    <n v="1"/>
    <n v="0"/>
    <s v="Government (General)"/>
    <s v="Sub-Saharan Africa"/>
    <s v="Assassination"/>
  </r>
  <r>
    <n v="201905100015"/>
    <x v="2571"/>
    <x v="1"/>
    <x v="2434"/>
    <x v="27"/>
    <n v="6"/>
    <n v="1"/>
    <s v="Private Citizens &amp; Property,NGO"/>
    <s v="Sub-Saharan Africa"/>
    <s v="Armed Assault"/>
  </r>
  <r>
    <n v="201905100009"/>
    <x v="2571"/>
    <x v="1"/>
    <x v="400"/>
    <x v="27"/>
    <n v="11"/>
    <s v="Immeasurable"/>
    <s v="Military,Terrorists/Non-state Militia"/>
    <s v="Sub-Saharan Africa"/>
    <s v="Armed Assault,Facility/Infrastructure Attack"/>
  </r>
  <r>
    <n v="201905110033"/>
    <x v="2572"/>
    <x v="1"/>
    <x v="1229"/>
    <x v="27"/>
    <n v="4"/>
    <n v="1"/>
    <s v="Private Citizens &amp; Property"/>
    <s v="Sub-Saharan Africa"/>
    <s v="Hostage Taking (Kidnapping)"/>
  </r>
  <r>
    <n v="201905110016"/>
    <x v="2572"/>
    <x v="1"/>
    <x v="2434"/>
    <x v="27"/>
    <n v="3"/>
    <n v="0"/>
    <s v="Private Citizens &amp; Property"/>
    <s v="Sub-Saharan Africa"/>
    <s v="Armed Assault"/>
  </r>
  <r>
    <n v="201905110012"/>
    <x v="2572"/>
    <x v="4"/>
    <x v="2435"/>
    <x v="27"/>
    <n v="0"/>
    <n v="0"/>
    <s v="Religious Figures/Institutions"/>
    <s v="Sub-Saharan Africa"/>
    <s v="Facility/Infrastructure Attack"/>
  </r>
  <r>
    <n v="201905110011"/>
    <x v="2572"/>
    <x v="4"/>
    <x v="2435"/>
    <x v="27"/>
    <n v="0"/>
    <n v="0"/>
    <s v="Business"/>
    <s v="Sub-Saharan Africa"/>
    <s v="Facility/Infrastructure Attack"/>
  </r>
  <r>
    <n v="201905110010"/>
    <x v="2572"/>
    <x v="4"/>
    <x v="2435"/>
    <x v="27"/>
    <n v="1"/>
    <n v="0"/>
    <s v="Private Citizens &amp; Property"/>
    <s v="Sub-Saharan Africa"/>
    <s v="Facility/Infrastructure Attack"/>
  </r>
  <r>
    <n v="201905120013"/>
    <x v="2573"/>
    <x v="4"/>
    <x v="2436"/>
    <x v="27"/>
    <n v="3"/>
    <n v="0"/>
    <s v="Military"/>
    <s v="Sub-Saharan Africa"/>
    <s v="Armed Assault"/>
  </r>
  <r>
    <n v="201206080003"/>
    <x v="757"/>
    <x v="1"/>
    <x v="205"/>
    <x v="45"/>
    <n v="1"/>
    <n v="0"/>
    <s v="Unknown"/>
    <s v="Sub-Saharan Africa"/>
    <s v="Bombing/Explosion"/>
  </r>
  <r>
    <n v="201905130041"/>
    <x v="2574"/>
    <x v="3"/>
    <x v="1424"/>
    <x v="2"/>
    <n v="0"/>
    <n v="1"/>
    <s v="Religious Figures/Institutions"/>
    <s v="Sub-Saharan Africa"/>
    <s v="Armed Assault"/>
  </r>
  <r>
    <n v="201905130029"/>
    <x v="2574"/>
    <x v="1"/>
    <x v="2437"/>
    <x v="27"/>
    <n v="2"/>
    <n v="0"/>
    <s v="Military"/>
    <s v="Sub-Saharan Africa"/>
    <s v="Bombing/Explosion"/>
  </r>
  <r>
    <n v="201905130021"/>
    <x v="2574"/>
    <x v="1"/>
    <x v="596"/>
    <x v="27"/>
    <n v="3"/>
    <n v="4"/>
    <s v="Military"/>
    <s v="Sub-Saharan Africa"/>
    <s v="Bombing/Explosion"/>
  </r>
  <r>
    <n v="201905130020"/>
    <x v="2574"/>
    <x v="1"/>
    <x v="1352"/>
    <x v="41"/>
    <s v="Immeasurable"/>
    <s v="Immeasurable"/>
    <s v="Private Citizens &amp; Property"/>
    <s v="Sub-Saharan Africa"/>
    <s v="Hostage Taking (Kidnapping)"/>
  </r>
  <r>
    <n v="201905130009"/>
    <x v="2574"/>
    <x v="3"/>
    <x v="15"/>
    <x v="2"/>
    <n v="0"/>
    <n v="0"/>
    <s v="Telecommunication"/>
    <s v="Sub-Saharan Africa"/>
    <s v="Facility/Infrastructure Attack"/>
  </r>
  <r>
    <n v="201905130008"/>
    <x v="2574"/>
    <x v="3"/>
    <x v="1583"/>
    <x v="27"/>
    <n v="1"/>
    <n v="0"/>
    <s v="Police"/>
    <s v="Sub-Saharan Africa"/>
    <s v="Armed Assault"/>
  </r>
  <r>
    <n v="201905140008"/>
    <x v="2575"/>
    <x v="3"/>
    <x v="1831"/>
    <x v="169"/>
    <n v="28"/>
    <s v="Immeasurable"/>
    <s v="Military"/>
    <s v="Sub-Saharan Africa"/>
    <s v="Bombing/Explosion,Armed Assault"/>
  </r>
  <r>
    <n v="201905150021"/>
    <x v="2576"/>
    <x v="1"/>
    <x v="2438"/>
    <x v="54"/>
    <n v="0"/>
    <n v="1"/>
    <s v="Private Citizens &amp; Property"/>
    <s v="Sub-Saharan Africa"/>
    <s v="Armed Assault"/>
  </r>
  <r>
    <n v="201905160034"/>
    <x v="752"/>
    <x v="1"/>
    <x v="2337"/>
    <x v="27"/>
    <n v="0"/>
    <n v="0"/>
    <s v="Private Citizens &amp; Property"/>
    <s v="Sub-Saharan Africa"/>
    <s v="Facility/Infrastructure Attack"/>
  </r>
  <r>
    <n v="201905160018"/>
    <x v="752"/>
    <x v="1"/>
    <x v="315"/>
    <x v="27"/>
    <n v="3"/>
    <n v="0"/>
    <s v="Police,Business,Private Citizens &amp; Property"/>
    <s v="Sub-Saharan Africa"/>
    <s v="Armed Assault,Facility/Infrastructure Attack"/>
  </r>
  <r>
    <n v="201905160017"/>
    <x v="752"/>
    <x v="0"/>
    <x v="2439"/>
    <x v="27"/>
    <n v="13"/>
    <s v="Immeasurable"/>
    <s v="Private Citizens &amp; Property"/>
    <s v="Sub-Saharan Africa"/>
    <s v="Hostage Taking (Kidnapping),Armed Assault,Facility/Infrastructure Attack"/>
  </r>
  <r>
    <n v="201905180044"/>
    <x v="2577"/>
    <x v="1"/>
    <x v="1362"/>
    <x v="27"/>
    <n v="2"/>
    <n v="0"/>
    <s v="Private Citizens &amp; Property"/>
    <s v="Sub-Saharan Africa"/>
    <s v="Armed Assault"/>
  </r>
  <r>
    <n v="201905180038"/>
    <x v="2577"/>
    <x v="1"/>
    <x v="264"/>
    <x v="27"/>
    <n v="0"/>
    <n v="0"/>
    <s v="Military,Private Citizens &amp; Property"/>
    <s v="Sub-Saharan Africa"/>
    <s v="Armed Assault,Facility/Infrastructure Attack"/>
  </r>
  <r>
    <n v="201205290016"/>
    <x v="2578"/>
    <x v="1"/>
    <x v="28"/>
    <x v="2"/>
    <n v="0"/>
    <n v="0"/>
    <s v="Unknown"/>
    <s v="Sub-Saharan Africa"/>
    <s v="Bombing/Explosion"/>
  </r>
  <r>
    <n v="201905180037"/>
    <x v="2577"/>
    <x v="1"/>
    <x v="313"/>
    <x v="27"/>
    <n v="2"/>
    <n v="12"/>
    <s v="Private Citizens &amp; Property"/>
    <s v="Sub-Saharan Africa"/>
    <s v="Armed Assault"/>
  </r>
  <r>
    <n v="201905160033"/>
    <x v="2577"/>
    <x v="1"/>
    <x v="205"/>
    <x v="27"/>
    <n v="10"/>
    <n v="0"/>
    <s v="Private Citizens &amp; Property"/>
    <s v="Sub-Saharan Africa"/>
    <s v="Armed Assault"/>
  </r>
  <r>
    <n v="201905190030"/>
    <x v="2579"/>
    <x v="1"/>
    <x v="581"/>
    <x v="27"/>
    <n v="0"/>
    <s v="Immeasurable"/>
    <s v="Private Citizens &amp; Property,Private Citizens &amp; Property,Private Citizens &amp; Property"/>
    <s v="Sub-Saharan Africa"/>
    <s v="Armed Assault,Facility/Infrastructure Attack"/>
  </r>
  <r>
    <n v="201905190016"/>
    <x v="2579"/>
    <x v="4"/>
    <x v="1238"/>
    <x v="27"/>
    <n v="1"/>
    <n v="28"/>
    <s v="Private Citizens &amp; Property"/>
    <s v="Sub-Saharan Africa"/>
    <s v="Bombing/Explosion"/>
  </r>
  <r>
    <n v="201905190011"/>
    <x v="2579"/>
    <x v="1"/>
    <x v="1304"/>
    <x v="27"/>
    <n v="6"/>
    <n v="3"/>
    <s v="Military"/>
    <s v="Sub-Saharan Africa"/>
    <s v="Armed Assault"/>
  </r>
  <r>
    <n v="201905180029"/>
    <x v="2579"/>
    <x v="1"/>
    <x v="2440"/>
    <x v="41"/>
    <n v="1"/>
    <s v="Immeasurable"/>
    <s v="Religious Figures/Institutions,Religious Figures/Institutions"/>
    <s v="Sub-Saharan Africa"/>
    <s v="Hostage Taking (Kidnapping)"/>
  </r>
  <r>
    <n v="201905200030"/>
    <x v="2580"/>
    <x v="1"/>
    <x v="2441"/>
    <x v="82"/>
    <n v="1"/>
    <n v="2"/>
    <s v="Police,Private Citizens &amp; Property"/>
    <s v="Sub-Saharan Africa"/>
    <s v="Armed Assault"/>
  </r>
  <r>
    <n v="201905200027"/>
    <x v="2580"/>
    <x v="1"/>
    <x v="2442"/>
    <x v="54"/>
    <s v="Immeasurable"/>
    <s v="Immeasurable"/>
    <s v="Private Citizens &amp; Property"/>
    <s v="Sub-Saharan Africa"/>
    <s v="Hostage Taking (Kidnapping)"/>
  </r>
  <r>
    <n v="201905200018"/>
    <x v="2580"/>
    <x v="1"/>
    <x v="2443"/>
    <x v="54"/>
    <n v="1"/>
    <n v="0"/>
    <s v="Private Citizens &amp; Property"/>
    <s v="Sub-Saharan Africa"/>
    <s v="Assassination"/>
  </r>
  <r>
    <n v="201905210028"/>
    <x v="2581"/>
    <x v="4"/>
    <x v="9"/>
    <x v="62"/>
    <n v="1"/>
    <n v="0"/>
    <s v="Educational Institution"/>
    <s v="Sub-Saharan Africa"/>
    <s v="Hostage Taking (Kidnapping)"/>
  </r>
  <r>
    <n v="201905210019"/>
    <x v="2581"/>
    <x v="4"/>
    <x v="9"/>
    <x v="62"/>
    <n v="0"/>
    <n v="0"/>
    <s v="Private Citizens &amp; Property"/>
    <s v="Sub-Saharan Africa"/>
    <s v="Armed Assault"/>
  </r>
  <r>
    <n v="201905240038"/>
    <x v="742"/>
    <x v="1"/>
    <x v="2444"/>
    <x v="54"/>
    <n v="0"/>
    <n v="0"/>
    <s v="Private Citizens &amp; Property"/>
    <s v="Sub-Saharan Africa"/>
    <s v="Assassination"/>
  </r>
  <r>
    <n v="201905250040"/>
    <x v="2582"/>
    <x v="1"/>
    <x v="2445"/>
    <x v="54"/>
    <n v="0"/>
    <n v="0"/>
    <s v="Transportation"/>
    <s v="Sub-Saharan Africa"/>
    <s v="Armed Assault"/>
  </r>
  <r>
    <n v="201905250024"/>
    <x v="2582"/>
    <x v="1"/>
    <x v="230"/>
    <x v="41"/>
    <s v="Immeasurable"/>
    <s v="Immeasurable"/>
    <s v="Educational Institution"/>
    <s v="Sub-Saharan Africa"/>
    <s v="Hostage Taking (Kidnapping)"/>
  </r>
  <r>
    <n v="201905250019"/>
    <x v="2582"/>
    <x v="0"/>
    <x v="353"/>
    <x v="27"/>
    <n v="4"/>
    <n v="11"/>
    <s v="Military,Journalists &amp; Media"/>
    <s v="Sub-Saharan Africa"/>
    <s v="Bombing/Explosion"/>
  </r>
  <r>
    <n v="201905250018"/>
    <x v="2582"/>
    <x v="1"/>
    <x v="247"/>
    <x v="27"/>
    <n v="20"/>
    <s v="Immeasurable"/>
    <s v="Military,Private Citizens &amp; Property"/>
    <s v="Sub-Saharan Africa"/>
    <s v="Armed Assault"/>
  </r>
  <r>
    <n v="201905260032"/>
    <x v="2583"/>
    <x v="1"/>
    <x v="99"/>
    <x v="54"/>
    <n v="1"/>
    <n v="0"/>
    <s v="Private Citizens &amp; Property"/>
    <s v="Sub-Saharan Africa"/>
    <s v="Armed Assault,Facility/Infrastructure Attack"/>
  </r>
  <r>
    <n v="201905260031"/>
    <x v="2583"/>
    <x v="1"/>
    <x v="99"/>
    <x v="54"/>
    <n v="1"/>
    <n v="0"/>
    <s v="Private Citizens &amp; Property"/>
    <s v="Sub-Saharan Africa"/>
    <s v="Armed Assault,Facility/Infrastructure Attack"/>
  </r>
  <r>
    <n v="201905260030"/>
    <x v="2583"/>
    <x v="1"/>
    <x v="99"/>
    <x v="54"/>
    <n v="1"/>
    <n v="0"/>
    <s v="Private Citizens &amp; Property"/>
    <s v="Sub-Saharan Africa"/>
    <s v="Armed Assault,Facility/Infrastructure Attack"/>
  </r>
  <r>
    <n v="201905260029"/>
    <x v="2583"/>
    <x v="1"/>
    <x v="99"/>
    <x v="54"/>
    <n v="2"/>
    <n v="0"/>
    <s v="Private Citizens &amp; Property"/>
    <s v="Sub-Saharan Africa"/>
    <s v="Armed Assault,Facility/Infrastructure Attack"/>
  </r>
  <r>
    <n v="201905270045"/>
    <x v="2584"/>
    <x v="1"/>
    <x v="2446"/>
    <x v="27"/>
    <n v="0"/>
    <n v="0"/>
    <s v="Private Citizens &amp; Property"/>
    <s v="Sub-Saharan Africa"/>
    <s v="Facility/Infrastructure Attack"/>
  </r>
  <r>
    <n v="201905270044"/>
    <x v="2584"/>
    <x v="1"/>
    <x v="205"/>
    <x v="27"/>
    <n v="3"/>
    <n v="0"/>
    <s v="Private Citizens &amp; Property"/>
    <s v="Sub-Saharan Africa"/>
    <s v="Armed Assault,Facility/Infrastructure Attack"/>
  </r>
  <r>
    <n v="201905270043"/>
    <x v="2584"/>
    <x v="1"/>
    <x v="205"/>
    <x v="27"/>
    <n v="4"/>
    <n v="0"/>
    <s v="Private Citizens &amp; Property,Terrorists/Non-state Militia"/>
    <s v="Sub-Saharan Africa"/>
    <s v="Armed Assault,Facility/Infrastructure Attack"/>
  </r>
  <r>
    <n v="201905270040"/>
    <x v="2584"/>
    <x v="1"/>
    <x v="2447"/>
    <x v="27"/>
    <n v="3"/>
    <n v="11"/>
    <s v="Military,Private Citizens &amp; Property"/>
    <s v="Sub-Saharan Africa"/>
    <s v="Armed Assault"/>
  </r>
  <r>
    <n v="201905280021"/>
    <x v="735"/>
    <x v="1"/>
    <x v="2448"/>
    <x v="41"/>
    <n v="6"/>
    <n v="0"/>
    <s v="Private Citizens &amp; Property"/>
    <s v="Sub-Saharan Africa"/>
    <s v="Armed Assault"/>
  </r>
  <r>
    <n v="201905300032"/>
    <x v="2585"/>
    <x v="1"/>
    <x v="2449"/>
    <x v="154"/>
    <n v="0"/>
    <n v="1"/>
    <s v="Religious Figures/Institutions"/>
    <s v="Sub-Saharan Africa"/>
    <s v="Armed Assault"/>
  </r>
  <r>
    <n v="201905300027"/>
    <x v="2585"/>
    <x v="3"/>
    <x v="1552"/>
    <x v="45"/>
    <n v="1"/>
    <s v="Immeasurable"/>
    <s v="Private Citizens &amp; Property"/>
    <s v="Sub-Saharan Africa"/>
    <s v="Hostage Taking (Kidnapping)"/>
  </r>
  <r>
    <n v="201905310039"/>
    <x v="2586"/>
    <x v="4"/>
    <x v="2450"/>
    <x v="62"/>
    <n v="0"/>
    <n v="0"/>
    <s v="Private Citizens &amp; Property"/>
    <s v="Sub-Saharan Africa"/>
    <s v="Facility/Infrastructure Attack"/>
  </r>
  <r>
    <n v="201906010043"/>
    <x v="729"/>
    <x v="1"/>
    <x v="2451"/>
    <x v="27"/>
    <n v="0"/>
    <n v="0"/>
    <s v="Military"/>
    <s v="Sub-Saharan Africa"/>
    <s v="Armed Assault,Facility/Infrastructure Attack"/>
  </r>
  <r>
    <n v="201906010042"/>
    <x v="729"/>
    <x v="1"/>
    <x v="775"/>
    <x v="27"/>
    <n v="0"/>
    <s v="Immeasurable"/>
    <s v="Military"/>
    <s v="Sub-Saharan Africa"/>
    <s v="Armed Assault,Facility/Infrastructure Attack"/>
  </r>
  <r>
    <n v="201906010029"/>
    <x v="729"/>
    <x v="1"/>
    <x v="2452"/>
    <x v="2"/>
    <n v="6"/>
    <n v="5"/>
    <s v="Private Citizens &amp; Property"/>
    <s v="Sub-Saharan Africa"/>
    <s v="Armed Assault,Facility/Infrastructure Attack"/>
  </r>
  <r>
    <n v="201906010008"/>
    <x v="729"/>
    <x v="1"/>
    <x v="2316"/>
    <x v="27"/>
    <n v="1"/>
    <s v="Immeasurable"/>
    <s v="Religious Figures/Institutions"/>
    <s v="Sub-Saharan Africa"/>
    <s v="Armed Assault"/>
  </r>
  <r>
    <n v="201906020048"/>
    <x v="2587"/>
    <x v="1"/>
    <x v="66"/>
    <x v="54"/>
    <n v="0"/>
    <n v="1"/>
    <s v="Religious Figures/Institutions"/>
    <s v="Sub-Saharan Africa"/>
    <s v="Hostage Taking (Kidnapping)"/>
  </r>
  <r>
    <n v="201906020041"/>
    <x v="2587"/>
    <x v="1"/>
    <x v="313"/>
    <x v="27"/>
    <n v="0"/>
    <n v="0"/>
    <s v="Military"/>
    <s v="Sub-Saharan Africa"/>
    <s v="Armed Assault,Facility/Infrastructure Attack"/>
  </r>
  <r>
    <n v="201906020012"/>
    <x v="2587"/>
    <x v="3"/>
    <x v="1068"/>
    <x v="27"/>
    <n v="0"/>
    <n v="0"/>
    <s v="Religious Figures/Institutions"/>
    <s v="Sub-Saharan Africa"/>
    <s v="Bombing/Explosion,Armed Assault"/>
  </r>
  <r>
    <n v="201906020011"/>
    <x v="2587"/>
    <x v="3"/>
    <x v="1068"/>
    <x v="27"/>
    <n v="3"/>
    <n v="0"/>
    <s v="Airports and Aircraft"/>
    <s v="Sub-Saharan Africa"/>
    <s v="Bombing/Explosion"/>
  </r>
  <r>
    <n v="201906020010"/>
    <x v="2587"/>
    <x v="3"/>
    <x v="1068"/>
    <x v="27"/>
    <n v="1"/>
    <n v="0"/>
    <s v="Business"/>
    <s v="Sub-Saharan Africa"/>
    <s v="Bombing/Explosion"/>
  </r>
  <r>
    <n v="201906070036"/>
    <x v="726"/>
    <x v="4"/>
    <x v="2"/>
    <x v="100"/>
    <s v="Immeasurable"/>
    <s v="Immeasurable"/>
    <s v="Transportation"/>
    <s v="Sub-Saharan Africa"/>
    <s v="Hostage Taking (Kidnapping)"/>
  </r>
  <r>
    <n v="201906080025"/>
    <x v="2588"/>
    <x v="1"/>
    <x v="2453"/>
    <x v="2"/>
    <n v="12"/>
    <n v="15"/>
    <s v="Private Citizens &amp; Property"/>
    <s v="Sub-Saharan Africa"/>
    <s v="Armed Assault"/>
  </r>
  <r>
    <n v="201906070020"/>
    <x v="2588"/>
    <x v="3"/>
    <x v="2454"/>
    <x v="27"/>
    <n v="0"/>
    <n v="0"/>
    <s v="Private Citizens &amp; Property"/>
    <s v="Sub-Saharan Africa"/>
    <s v="Hostage Taking (Kidnapping)"/>
  </r>
  <r>
    <n v="201906080026"/>
    <x v="2589"/>
    <x v="4"/>
    <x v="2105"/>
    <x v="62"/>
    <n v="8"/>
    <s v="Immeasurable"/>
    <s v="Private Citizens &amp; Property,Military"/>
    <s v="Sub-Saharan Africa"/>
    <s v="Armed Assault"/>
  </r>
  <r>
    <n v="201906080016"/>
    <x v="2589"/>
    <x v="3"/>
    <x v="201"/>
    <x v="27"/>
    <n v="0"/>
    <n v="0"/>
    <s v="Military"/>
    <s v="Sub-Saharan Africa"/>
    <s v="Bombing/Explosion"/>
  </r>
  <r>
    <n v="201906090034"/>
    <x v="2590"/>
    <x v="1"/>
    <x v="2455"/>
    <x v="54"/>
    <n v="1"/>
    <n v="1"/>
    <s v="Educational Institution"/>
    <s v="Sub-Saharan Africa"/>
    <s v="Hostage Taking (Barricade Incident),Armed Assault"/>
  </r>
  <r>
    <n v="201906090024"/>
    <x v="2590"/>
    <x v="1"/>
    <x v="2456"/>
    <x v="54"/>
    <n v="0"/>
    <n v="0"/>
    <s v="Private Citizens &amp; Property"/>
    <s v="Sub-Saharan Africa"/>
    <s v="Hostage Taking (Kidnapping)"/>
  </r>
  <r>
    <n v="201906090016"/>
    <x v="2590"/>
    <x v="4"/>
    <x v="1147"/>
    <x v="27"/>
    <n v="101"/>
    <n v="9"/>
    <s v="Military,Military,Private Citizens &amp; Property"/>
    <s v="Sub-Saharan Africa"/>
    <s v="Armed Assault"/>
  </r>
  <r>
    <n v="201906110014"/>
    <x v="2591"/>
    <x v="1"/>
    <x v="2457"/>
    <x v="54"/>
    <n v="0"/>
    <n v="0"/>
    <s v="Private Citizens &amp; Property"/>
    <s v="Sub-Saharan Africa"/>
    <s v="Hostage Taking (Kidnapping)"/>
  </r>
  <r>
    <n v="201906130018"/>
    <x v="2592"/>
    <x v="4"/>
    <x v="549"/>
    <x v="2"/>
    <s v="Immeasurable"/>
    <s v="Immeasurable"/>
    <s v="Private Citizens &amp; Property"/>
    <s v="Sub-Saharan Africa"/>
    <s v="Hostage Taking (Kidnapping)"/>
  </r>
  <r>
    <n v="201906150030"/>
    <x v="722"/>
    <x v="4"/>
    <x v="2458"/>
    <x v="62"/>
    <s v="Immeasurable"/>
    <s v="Immeasurable"/>
    <s v="Government (General)"/>
    <s v="Sub-Saharan Africa"/>
    <s v="Hostage Taking (Kidnapping)"/>
  </r>
  <r>
    <n v="201906150029"/>
    <x v="722"/>
    <x v="1"/>
    <x v="2459"/>
    <x v="54"/>
    <n v="0"/>
    <n v="0"/>
    <s v="Religious Figures/Institutions"/>
    <s v="Sub-Saharan Africa"/>
    <s v="Hostage Taking (Kidnapping)"/>
  </r>
  <r>
    <n v="201204250015"/>
    <x v="721"/>
    <x v="1"/>
    <x v="2460"/>
    <x v="2"/>
    <n v="0"/>
    <n v="0"/>
    <s v="Unknown"/>
    <s v="Sub-Saharan Africa"/>
    <s v="Bombing/Explosion"/>
  </r>
  <r>
    <n v="201906150028"/>
    <x v="722"/>
    <x v="3"/>
    <x v="29"/>
    <x v="102"/>
    <n v="1"/>
    <n v="0"/>
    <s v="Private Citizens &amp; Property"/>
    <s v="Sub-Saharan Africa"/>
    <s v="Hostage Taking (Kidnapping)"/>
  </r>
  <r>
    <n v="201906170001"/>
    <x v="2593"/>
    <x v="1"/>
    <x v="822"/>
    <x v="27"/>
    <n v="34"/>
    <n v="41"/>
    <s v="Business,Business"/>
    <s v="Sub-Saharan Africa"/>
    <s v="Bombing/Explosion"/>
  </r>
  <r>
    <n v="201906160018"/>
    <x v="2593"/>
    <x v="1"/>
    <x v="1275"/>
    <x v="41"/>
    <n v="0"/>
    <n v="0"/>
    <s v="Religious Figures/Institutions"/>
    <s v="Sub-Saharan Africa"/>
    <s v="Hostage Taking (Kidnapping)"/>
  </r>
  <r>
    <n v="201204240009"/>
    <x v="720"/>
    <x v="1"/>
    <x v="2461"/>
    <x v="2"/>
    <n v="5"/>
    <n v="0"/>
    <s v="Private Citizens &amp; Property"/>
    <s v="Sub-Saharan Africa"/>
    <s v="Unknown"/>
  </r>
  <r>
    <n v="201906160009"/>
    <x v="2593"/>
    <x v="4"/>
    <x v="1872"/>
    <x v="62"/>
    <n v="4"/>
    <n v="6"/>
    <s v="Police"/>
    <s v="Sub-Saharan Africa"/>
    <s v="Bombing/Explosion"/>
  </r>
  <r>
    <n v="201906170037"/>
    <x v="714"/>
    <x v="1"/>
    <x v="2462"/>
    <x v="54"/>
    <n v="0"/>
    <n v="0"/>
    <s v="Private Citizens &amp; Property"/>
    <s v="Sub-Saharan Africa"/>
    <s v="Armed Assault,Facility/Infrastructure Attack"/>
  </r>
  <r>
    <n v="201906170036"/>
    <x v="714"/>
    <x v="1"/>
    <x v="385"/>
    <x v="54"/>
    <n v="3"/>
    <s v="Immeasurable"/>
    <s v="Private Citizens &amp; Property"/>
    <s v="Sub-Saharan Africa"/>
    <s v="Armed Assault,Facility/Infrastructure Attack"/>
  </r>
  <r>
    <n v="201906170032"/>
    <x v="714"/>
    <x v="1"/>
    <x v="250"/>
    <x v="27"/>
    <s v="Immeasurable"/>
    <s v="Immeasurable"/>
    <s v="Business,Military,Terrorists/Non-state Militia"/>
    <s v="Sub-Saharan Africa"/>
    <s v="Armed Assault,Facility/Infrastructure Attack"/>
  </r>
  <r>
    <n v="201906170031"/>
    <x v="714"/>
    <x v="1"/>
    <x v="250"/>
    <x v="27"/>
    <n v="25"/>
    <s v="Immeasurable"/>
    <s v="Military"/>
    <s v="Sub-Saharan Africa"/>
    <s v="Hostage Taking (Kidnapping),Armed Assault"/>
  </r>
  <r>
    <n v="201906170028"/>
    <x v="714"/>
    <x v="1"/>
    <x v="2419"/>
    <x v="54"/>
    <n v="4"/>
    <s v="Immeasurable"/>
    <s v="Private Citizens &amp; Property,Military"/>
    <s v="Sub-Saharan Africa"/>
    <s v="Armed Assault,Facility/Infrastructure Attack"/>
  </r>
  <r>
    <n v="201906170018"/>
    <x v="714"/>
    <x v="1"/>
    <x v="2463"/>
    <x v="54"/>
    <n v="1"/>
    <s v="Immeasurable"/>
    <s v="Private Citizens &amp; Property"/>
    <s v="Sub-Saharan Africa"/>
    <s v="Armed Assault,Facility/Infrastructure Attack"/>
  </r>
  <r>
    <n v="201204120027"/>
    <x v="712"/>
    <x v="1"/>
    <x v="231"/>
    <x v="45"/>
    <n v="0"/>
    <n v="0"/>
    <s v="Unknown"/>
    <s v="Sub-Saharan Africa"/>
    <s v="Bombing/Explosion"/>
  </r>
  <r>
    <n v="201906190005"/>
    <x v="2594"/>
    <x v="3"/>
    <x v="8"/>
    <x v="27"/>
    <n v="2"/>
    <n v="2"/>
    <s v="Police"/>
    <s v="Sub-Saharan Africa"/>
    <s v="Armed Assault"/>
  </r>
  <r>
    <n v="201906210011"/>
    <x v="2595"/>
    <x v="1"/>
    <x v="2464"/>
    <x v="2"/>
    <n v="0"/>
    <n v="0"/>
    <s v="Police"/>
    <s v="Sub-Saharan Africa"/>
    <s v="Bombing/Explosion"/>
  </r>
  <r>
    <n v="201906200012"/>
    <x v="2595"/>
    <x v="1"/>
    <x v="2465"/>
    <x v="170"/>
    <n v="5"/>
    <n v="1"/>
    <s v="Private Citizens &amp; Property"/>
    <s v="Sub-Saharan Africa"/>
    <s v="Armed Assault"/>
  </r>
  <r>
    <n v="201906230011"/>
    <x v="710"/>
    <x v="1"/>
    <x v="334"/>
    <x v="27"/>
    <n v="2"/>
    <n v="0"/>
    <s v="Military,Private Citizens &amp; Property"/>
    <s v="Sub-Saharan Africa"/>
    <s v="Armed Assault"/>
  </r>
  <r>
    <n v="201906260031"/>
    <x v="2596"/>
    <x v="1"/>
    <x v="1028"/>
    <x v="27"/>
    <n v="18"/>
    <s v="Immeasurable"/>
    <s v="Military,Private Citizens &amp; Property"/>
    <s v="Sub-Saharan Africa"/>
    <s v="Armed Assault"/>
  </r>
  <r>
    <n v="201906240029"/>
    <x v="2596"/>
    <x v="1"/>
    <x v="350"/>
    <x v="27"/>
    <n v="3"/>
    <s v="Immeasurable"/>
    <s v="Military,Private Citizens &amp; Property"/>
    <s v="Sub-Saharan Africa"/>
    <s v="Armed Assault"/>
  </r>
  <r>
    <n v="201906240023"/>
    <x v="2596"/>
    <x v="1"/>
    <x v="2466"/>
    <x v="27"/>
    <n v="9"/>
    <n v="0"/>
    <s v="Private Citizens &amp; Property"/>
    <s v="Sub-Saharan Africa"/>
    <s v="Facility/Infrastructure Attack"/>
  </r>
  <r>
    <n v="201906240022"/>
    <x v="2596"/>
    <x v="1"/>
    <x v="2467"/>
    <x v="27"/>
    <n v="20"/>
    <n v="0"/>
    <s v="Private Citizens &amp; Property"/>
    <s v="Sub-Saharan Africa"/>
    <s v="Armed Assault"/>
  </r>
  <r>
    <n v="201906250045"/>
    <x v="2597"/>
    <x v="1"/>
    <x v="2468"/>
    <x v="41"/>
    <n v="4"/>
    <s v="Immeasurable"/>
    <s v="Private Citizens &amp; Property"/>
    <s v="Sub-Saharan Africa"/>
    <s v="Armed Assault"/>
  </r>
  <r>
    <n v="201906250044"/>
    <x v="2597"/>
    <x v="1"/>
    <x v="2468"/>
    <x v="41"/>
    <n v="3"/>
    <s v="Immeasurable"/>
    <s v="Private Citizens &amp; Property"/>
    <s v="Sub-Saharan Africa"/>
    <s v="Armed Assault"/>
  </r>
  <r>
    <n v="201204090002"/>
    <x v="708"/>
    <x v="1"/>
    <x v="13"/>
    <x v="45"/>
    <n v="0"/>
    <n v="0"/>
    <s v="Unknown"/>
    <s v="Sub-Saharan Africa"/>
    <s v="Bombing/Explosion"/>
  </r>
  <r>
    <n v="201906250019"/>
    <x v="2597"/>
    <x v="4"/>
    <x v="2294"/>
    <x v="62"/>
    <n v="0"/>
    <n v="0"/>
    <s v="Religious Figures/Institutions"/>
    <s v="Sub-Saharan Africa"/>
    <s v="Hostage Taking (Kidnapping)"/>
  </r>
  <r>
    <n v="201906260003"/>
    <x v="2598"/>
    <x v="1"/>
    <x v="439"/>
    <x v="27"/>
    <s v="Immeasurable"/>
    <s v="Immeasurable"/>
    <s v="Military"/>
    <s v="Sub-Saharan Africa"/>
    <s v="Armed Assault"/>
  </r>
  <r>
    <n v="201906280011"/>
    <x v="2599"/>
    <x v="4"/>
    <x v="9"/>
    <x v="122"/>
    <n v="0"/>
    <n v="2"/>
    <s v="Government (General)"/>
    <s v="Sub-Saharan Africa"/>
    <s v="Hostage Taking (Kidnapping)"/>
  </r>
  <r>
    <n v="201906290023"/>
    <x v="2600"/>
    <x v="1"/>
    <x v="2469"/>
    <x v="41"/>
    <n v="0"/>
    <n v="0"/>
    <s v="Private Citizens &amp; Property"/>
    <s v="Sub-Saharan Africa"/>
    <s v="Hostage Taking (Kidnapping)"/>
  </r>
  <r>
    <n v="201907010041"/>
    <x v="2601"/>
    <x v="1"/>
    <x v="2470"/>
    <x v="2"/>
    <n v="1"/>
    <n v="0"/>
    <s v="Government (General)"/>
    <s v="Sub-Saharan Africa"/>
    <s v="Assassination"/>
  </r>
  <r>
    <n v="201907010013"/>
    <x v="2601"/>
    <x v="3"/>
    <x v="2422"/>
    <x v="27"/>
    <n v="20"/>
    <s v="Immeasurable"/>
    <s v="Military"/>
    <s v="Sub-Saharan Africa"/>
    <s v="Bombing/Explosion,Armed Assault"/>
  </r>
  <r>
    <n v="201907010009"/>
    <x v="2601"/>
    <x v="1"/>
    <x v="76"/>
    <x v="2"/>
    <n v="2"/>
    <n v="0"/>
    <s v="Police"/>
    <s v="Sub-Saharan Africa"/>
    <s v="Armed Assault"/>
  </r>
  <r>
    <n v="201907010007"/>
    <x v="2601"/>
    <x v="1"/>
    <x v="1529"/>
    <x v="2"/>
    <n v="4"/>
    <n v="2"/>
    <s v="Police"/>
    <s v="Sub-Saharan Africa"/>
    <s v="Armed Assault"/>
  </r>
  <r>
    <n v="201907030011"/>
    <x v="2602"/>
    <x v="1"/>
    <x v="400"/>
    <x v="27"/>
    <s v="Immeasurable"/>
    <s v="Immeasurable"/>
    <s v="Military"/>
    <s v="Sub-Saharan Africa"/>
    <s v="Armed Assault"/>
  </r>
  <r>
    <n v="201907040005"/>
    <x v="2603"/>
    <x v="1"/>
    <x v="438"/>
    <x v="2"/>
    <n v="1"/>
    <n v="3"/>
    <s v="Military"/>
    <s v="Sub-Saharan Africa"/>
    <s v="Bombing/Explosion"/>
  </r>
  <r>
    <n v="201907030045"/>
    <x v="2603"/>
    <x v="4"/>
    <x v="2471"/>
    <x v="62"/>
    <s v="Immeasurable"/>
    <s v="Immeasurable"/>
    <s v="Military"/>
    <s v="Sub-Saharan Africa"/>
    <s v="Armed Assault"/>
  </r>
  <r>
    <n v="201907070016"/>
    <x v="2604"/>
    <x v="1"/>
    <x v="2472"/>
    <x v="2"/>
    <n v="2"/>
    <n v="0"/>
    <s v="Private Citizens &amp; Property"/>
    <s v="Sub-Saharan Africa"/>
    <s v="Armed Assault"/>
  </r>
  <r>
    <n v="201907070015"/>
    <x v="2604"/>
    <x v="1"/>
    <x v="2473"/>
    <x v="2"/>
    <n v="2"/>
    <n v="0"/>
    <s v="Private Citizens &amp; Property"/>
    <s v="Sub-Saharan Africa"/>
    <s v="Armed Assault"/>
  </r>
  <r>
    <n v="201907070014"/>
    <x v="2604"/>
    <x v="1"/>
    <x v="2474"/>
    <x v="2"/>
    <n v="2"/>
    <n v="0"/>
    <s v="Private Citizens &amp; Property"/>
    <s v="Sub-Saharan Africa"/>
    <s v="Armed Assault"/>
  </r>
  <r>
    <n v="201907130012"/>
    <x v="2605"/>
    <x v="4"/>
    <x v="2475"/>
    <x v="62"/>
    <s v="Immeasurable"/>
    <s v="Immeasurable"/>
    <s v="Private Citizens &amp; Property"/>
    <s v="Sub-Saharan Africa"/>
    <s v="Hostage Taking (Kidnapping)"/>
  </r>
  <r>
    <n v="201203300025"/>
    <x v="701"/>
    <x v="1"/>
    <x v="1746"/>
    <x v="27"/>
    <n v="2"/>
    <n v="0"/>
    <s v="Business"/>
    <s v="Sub-Saharan Africa"/>
    <s v="Unknown"/>
  </r>
  <r>
    <n v="201907120016"/>
    <x v="2605"/>
    <x v="1"/>
    <x v="26"/>
    <x v="54"/>
    <n v="0"/>
    <n v="0"/>
    <s v="Private Citizens &amp; Property"/>
    <s v="Sub-Saharan Africa"/>
    <s v="Hostage Taking (Kidnapping)"/>
  </r>
  <r>
    <n v="201907120015"/>
    <x v="2605"/>
    <x v="1"/>
    <x v="2281"/>
    <x v="54"/>
    <n v="0"/>
    <n v="0"/>
    <s v="Private Citizens &amp; Property"/>
    <s v="Sub-Saharan Africa"/>
    <s v="Assassination"/>
  </r>
  <r>
    <n v="201907120001"/>
    <x v="2605"/>
    <x v="1"/>
    <x v="1755"/>
    <x v="54"/>
    <n v="1"/>
    <s v="Immeasurable"/>
    <s v="Private Citizens &amp; Property,Private Citizens &amp; Property"/>
    <s v="Sub-Saharan Africa"/>
    <s v="Hostage Taking (Kidnapping),Armed Assault"/>
  </r>
  <r>
    <n v="201907130019"/>
    <x v="2606"/>
    <x v="1"/>
    <x v="2476"/>
    <x v="118"/>
    <n v="6"/>
    <n v="5"/>
    <s v="Private Citizens &amp; Property"/>
    <s v="Sub-Saharan Africa"/>
    <s v="Armed Assault,Facility/Infrastructure Attack"/>
  </r>
  <r>
    <n v="201907130002"/>
    <x v="2606"/>
    <x v="1"/>
    <x v="2477"/>
    <x v="2"/>
    <n v="1"/>
    <n v="0"/>
    <s v="Government (General)"/>
    <s v="Sub-Saharan Africa"/>
    <s v="Hostage Taking (Kidnapping)"/>
  </r>
  <r>
    <n v="201907140020"/>
    <x v="2607"/>
    <x v="1"/>
    <x v="2478"/>
    <x v="54"/>
    <n v="2"/>
    <n v="0"/>
    <s v="Private Citizens &amp; Property"/>
    <s v="Sub-Saharan Africa"/>
    <s v="Hostage Taking (Kidnapping)"/>
  </r>
  <r>
    <n v="201907140016"/>
    <x v="2607"/>
    <x v="1"/>
    <x v="2479"/>
    <x v="2"/>
    <n v="0"/>
    <n v="0"/>
    <s v="Private Citizens &amp; Property"/>
    <s v="Sub-Saharan Africa"/>
    <s v="Bombing/Explosion"/>
  </r>
  <r>
    <n v="201907140014"/>
    <x v="2607"/>
    <x v="1"/>
    <x v="2479"/>
    <x v="2"/>
    <n v="1"/>
    <n v="0"/>
    <s v="Private Citizens &amp; Property"/>
    <s v="Sub-Saharan Africa"/>
    <s v="Assassination"/>
  </r>
  <r>
    <n v="201907140013"/>
    <x v="2607"/>
    <x v="1"/>
    <x v="2479"/>
    <x v="2"/>
    <n v="1"/>
    <n v="1"/>
    <s v="Private Citizens &amp; Property"/>
    <s v="Sub-Saharan Africa"/>
    <s v="Assassination"/>
  </r>
  <r>
    <n v="201907140002"/>
    <x v="2607"/>
    <x v="1"/>
    <x v="1276"/>
    <x v="27"/>
    <n v="11"/>
    <s v="Immeasurable"/>
    <s v="Private Citizens &amp; Property"/>
    <s v="Sub-Saharan Africa"/>
    <s v="Armed Assault"/>
  </r>
  <r>
    <n v="201907150017"/>
    <x v="2608"/>
    <x v="1"/>
    <x v="1813"/>
    <x v="54"/>
    <n v="1"/>
    <n v="0"/>
    <s v="Private Citizens &amp; Property"/>
    <s v="Sub-Saharan Africa"/>
    <s v="Armed Assault"/>
  </r>
  <r>
    <n v="201907150007"/>
    <x v="2608"/>
    <x v="3"/>
    <x v="2422"/>
    <x v="102"/>
    <n v="1"/>
    <n v="0"/>
    <s v="Private Citizens &amp; Property"/>
    <s v="Sub-Saharan Africa"/>
    <s v="Assassination"/>
  </r>
  <r>
    <n v="201907160014"/>
    <x v="2609"/>
    <x v="1"/>
    <x v="758"/>
    <x v="54"/>
    <n v="1"/>
    <n v="0"/>
    <s v="Military,Transportation"/>
    <s v="Sub-Saharan Africa"/>
    <s v="Hostage Taking (Kidnapping)"/>
  </r>
  <r>
    <n v="201907170023"/>
    <x v="691"/>
    <x v="4"/>
    <x v="9"/>
    <x v="2"/>
    <n v="0"/>
    <n v="0"/>
    <s v="Business"/>
    <s v="Sub-Saharan Africa"/>
    <s v="Hostage Taking (Kidnapping)"/>
  </r>
  <r>
    <n v="201907170012"/>
    <x v="691"/>
    <x v="4"/>
    <x v="9"/>
    <x v="2"/>
    <n v="0"/>
    <n v="0"/>
    <s v="Private Citizens &amp; Property,Private Citizens &amp; Property"/>
    <s v="Sub-Saharan Africa"/>
    <s v="Hostage Taking (Kidnapping)"/>
  </r>
  <r>
    <n v="201907170005"/>
    <x v="691"/>
    <x v="1"/>
    <x v="662"/>
    <x v="27"/>
    <n v="16"/>
    <s v="Immeasurable"/>
    <s v="Military"/>
    <s v="Sub-Saharan Africa"/>
    <s v="Armed Assault"/>
  </r>
  <r>
    <n v="201907170002"/>
    <x v="691"/>
    <x v="1"/>
    <x v="2480"/>
    <x v="27"/>
    <n v="6"/>
    <n v="0"/>
    <s v="Private Citizens &amp; Property"/>
    <s v="Sub-Saharan Africa"/>
    <s v="Armed Assault"/>
  </r>
  <r>
    <n v="201907190016"/>
    <x v="2610"/>
    <x v="1"/>
    <x v="215"/>
    <x v="41"/>
    <n v="0"/>
    <n v="2"/>
    <s v="Religious Figures/Institutions"/>
    <s v="Sub-Saharan Africa"/>
    <s v="Armed Assault"/>
  </r>
  <r>
    <n v="201907180010"/>
    <x v="2610"/>
    <x v="4"/>
    <x v="1751"/>
    <x v="100"/>
    <s v="Immeasurable"/>
    <s v="Immeasurable"/>
    <s v="Business"/>
    <s v="Sub-Saharan Africa"/>
    <s v="Hostage Taking (Kidnapping)"/>
  </r>
  <r>
    <n v="201907180004"/>
    <x v="2610"/>
    <x v="1"/>
    <x v="2481"/>
    <x v="27"/>
    <n v="6"/>
    <s v="Immeasurable"/>
    <s v="NGO"/>
    <s v="Sub-Saharan Africa"/>
    <s v="Hijacking"/>
  </r>
  <r>
    <n v="201907190021"/>
    <x v="2611"/>
    <x v="4"/>
    <x v="1434"/>
    <x v="62"/>
    <n v="0"/>
    <n v="3"/>
    <s v="Private Citizens &amp; Property"/>
    <s v="Sub-Saharan Africa"/>
    <s v="Hostage Taking (Kidnapping)"/>
  </r>
  <r>
    <n v="201907190002"/>
    <x v="2611"/>
    <x v="1"/>
    <x v="800"/>
    <x v="27"/>
    <n v="2"/>
    <n v="0"/>
    <s v="Private Citizens &amp; Property"/>
    <s v="Sub-Saharan Africa"/>
    <s v="Armed Assault"/>
  </r>
  <r>
    <n v="201907210019"/>
    <x v="2612"/>
    <x v="4"/>
    <x v="2482"/>
    <x v="62"/>
    <n v="1"/>
    <n v="0"/>
    <s v="Police"/>
    <s v="Sub-Saharan Africa"/>
    <s v="Bombing/Explosion,Armed Assault"/>
  </r>
  <r>
    <n v="201907210004"/>
    <x v="2612"/>
    <x v="1"/>
    <x v="412"/>
    <x v="41"/>
    <n v="10"/>
    <n v="5"/>
    <s v="Private Citizens &amp; Property"/>
    <s v="Sub-Saharan Africa"/>
    <s v="Armed Assault,Facility/Infrastructure Attack"/>
  </r>
  <r>
    <n v="201907210001"/>
    <x v="2612"/>
    <x v="1"/>
    <x v="758"/>
    <x v="41"/>
    <n v="0"/>
    <n v="0"/>
    <s v="Private Citizens &amp; Property"/>
    <s v="Sub-Saharan Africa"/>
    <s v="Hostage Taking (Kidnapping)"/>
  </r>
  <r>
    <n v="201907220022"/>
    <x v="686"/>
    <x v="1"/>
    <x v="2"/>
    <x v="2"/>
    <n v="2"/>
    <n v="0"/>
    <s v="Military"/>
    <s v="Sub-Saharan Africa"/>
    <s v="Armed Assault"/>
  </r>
  <r>
    <n v="201907230006"/>
    <x v="2613"/>
    <x v="1"/>
    <x v="313"/>
    <x v="27"/>
    <s v="Immeasurable"/>
    <n v="1"/>
    <s v="Private Citizens &amp; Property"/>
    <s v="Sub-Saharan Africa"/>
    <s v="Hostage Taking (Kidnapping)"/>
  </r>
  <r>
    <n v="201907230001"/>
    <x v="2613"/>
    <x v="1"/>
    <x v="2483"/>
    <x v="41"/>
    <n v="0"/>
    <s v="Immeasurable"/>
    <s v="Business,Private Citizens &amp; Property"/>
    <s v="Sub-Saharan Africa"/>
    <s v="Hijacking"/>
  </r>
  <r>
    <n v="201907250006"/>
    <x v="2614"/>
    <x v="1"/>
    <x v="1362"/>
    <x v="27"/>
    <n v="3"/>
    <n v="24"/>
    <s v="Private Citizens &amp; Property,Terrorists/Non-state Militia"/>
    <s v="Sub-Saharan Africa"/>
    <s v="Bombing/Explosion,Armed Assault"/>
  </r>
  <r>
    <n v="201907270005"/>
    <x v="2615"/>
    <x v="1"/>
    <x v="2484"/>
    <x v="27"/>
    <s v="Immeasurable"/>
    <s v="Immeasurable"/>
    <s v="Private Citizens &amp; Property"/>
    <s v="Sub-Saharan Africa"/>
    <s v="Armed Assault"/>
  </r>
  <r>
    <n v="201907270004"/>
    <x v="2615"/>
    <x v="1"/>
    <x v="2485"/>
    <x v="27"/>
    <s v="Immeasurable"/>
    <s v="Immeasurable"/>
    <s v="Private Citizens &amp; Property"/>
    <s v="Sub-Saharan Africa"/>
    <s v="Armed Assault"/>
  </r>
  <r>
    <n v="201907270003"/>
    <x v="2615"/>
    <x v="1"/>
    <x v="1276"/>
    <x v="27"/>
    <n v="70"/>
    <n v="10"/>
    <s v="Private Citizens &amp; Property"/>
    <s v="Sub-Saharan Africa"/>
    <s v="Armed Assault"/>
  </r>
  <r>
    <n v="201907240020"/>
    <x v="683"/>
    <x v="1"/>
    <x v="2486"/>
    <x v="41"/>
    <n v="0"/>
    <n v="0"/>
    <s v="Private Citizens &amp; Property"/>
    <s v="Sub-Saharan Africa"/>
    <s v="Hostage Taking (Kidnapping)"/>
  </r>
  <r>
    <n v="201907290004"/>
    <x v="2616"/>
    <x v="1"/>
    <x v="447"/>
    <x v="27"/>
    <n v="11"/>
    <n v="5"/>
    <s v="Military,Military"/>
    <s v="Sub-Saharan Africa"/>
    <s v="Bombing/Explosion,Armed Assault"/>
  </r>
  <r>
    <n v="201907300025"/>
    <x v="2617"/>
    <x v="4"/>
    <x v="322"/>
    <x v="27"/>
    <n v="0"/>
    <n v="3"/>
    <s v="Private Citizens &amp; Property"/>
    <s v="Sub-Saharan Africa"/>
    <s v="Hostage Taking (Kidnapping)"/>
  </r>
  <r>
    <n v="201907300007"/>
    <x v="2617"/>
    <x v="1"/>
    <x v="564"/>
    <x v="27"/>
    <s v="Immeasurable"/>
    <s v="Immeasurable"/>
    <s v="Military"/>
    <s v="Sub-Saharan Africa"/>
    <s v="Armed Assault"/>
  </r>
  <r>
    <n v="201907300005"/>
    <x v="2617"/>
    <x v="1"/>
    <x v="1629"/>
    <x v="27"/>
    <s v="Immeasurable"/>
    <s v="Immeasurable"/>
    <s v="Private Citizens &amp; Property"/>
    <s v="Sub-Saharan Africa"/>
    <s v="Armed Assault,Facility/Infrastructure Attack"/>
  </r>
  <r>
    <n v="201908020019"/>
    <x v="2618"/>
    <x v="1"/>
    <x v="2487"/>
    <x v="54"/>
    <n v="1"/>
    <n v="0"/>
    <s v="Government (Diplomatic)"/>
    <s v="Sub-Saharan Africa"/>
    <s v="Hostage Taking (Kidnapping)"/>
  </r>
  <r>
    <n v="201907310050"/>
    <x v="2618"/>
    <x v="1"/>
    <x v="272"/>
    <x v="27"/>
    <n v="0"/>
    <n v="0"/>
    <s v="Military"/>
    <s v="Sub-Saharan Africa"/>
    <s v="Armed Assault"/>
  </r>
  <r>
    <n v="201907310049"/>
    <x v="2618"/>
    <x v="1"/>
    <x v="2488"/>
    <x v="2"/>
    <n v="0"/>
    <n v="3"/>
    <s v="Journalists &amp; Media,Journalists &amp; Media"/>
    <s v="Sub-Saharan Africa"/>
    <s v="Hostage Taking (Barricade Incident)"/>
  </r>
  <r>
    <n v="201908010039"/>
    <x v="2619"/>
    <x v="1"/>
    <x v="2489"/>
    <x v="54"/>
    <n v="1"/>
    <n v="2"/>
    <s v="Private Citizens &amp; Property"/>
    <s v="Sub-Saharan Africa"/>
    <s v="Armed Assault"/>
  </r>
  <r>
    <n v="201908010037"/>
    <x v="2619"/>
    <x v="4"/>
    <x v="2490"/>
    <x v="27"/>
    <n v="4"/>
    <s v="Immeasurable"/>
    <s v="Private Citizens &amp; Property"/>
    <s v="Sub-Saharan Africa"/>
    <s v="Armed Assault"/>
  </r>
  <r>
    <n v="201908010034"/>
    <x v="2619"/>
    <x v="1"/>
    <x v="2491"/>
    <x v="54"/>
    <n v="1"/>
    <n v="0"/>
    <s v="Religious Figures/Institutions"/>
    <s v="Sub-Saharan Africa"/>
    <s v="Armed Assault"/>
  </r>
  <r>
    <n v="201908020012"/>
    <x v="2620"/>
    <x v="1"/>
    <x v="2492"/>
    <x v="2"/>
    <s v="Immeasurable"/>
    <s v="Immeasurable"/>
    <s v="Educational Institution"/>
    <s v="Sub-Saharan Africa"/>
    <s v="Hostage Taking (Kidnapping)"/>
  </r>
  <r>
    <n v="201908010032"/>
    <x v="2620"/>
    <x v="1"/>
    <x v="2493"/>
    <x v="54"/>
    <n v="0"/>
    <n v="0"/>
    <s v="Private Citizens &amp; Property,Religious Figures/Institutions"/>
    <s v="Sub-Saharan Africa"/>
    <s v="Hostage Taking (Kidnapping)"/>
  </r>
  <r>
    <n v="201908030021"/>
    <x v="2621"/>
    <x v="1"/>
    <x v="2494"/>
    <x v="45"/>
    <n v="0"/>
    <n v="0"/>
    <s v="Private Citizens &amp; Property"/>
    <s v="Sub-Saharan Africa"/>
    <s v="Armed Assault"/>
  </r>
  <r>
    <n v="201908040012"/>
    <x v="2622"/>
    <x v="1"/>
    <x v="2"/>
    <x v="54"/>
    <n v="1"/>
    <n v="0"/>
    <s v="Religious Figures/Institutions"/>
    <s v="Sub-Saharan Africa"/>
    <s v="Hostage Taking (Kidnapping)"/>
  </r>
  <r>
    <n v="201908040006"/>
    <x v="2622"/>
    <x v="1"/>
    <x v="2491"/>
    <x v="54"/>
    <n v="0"/>
    <n v="0"/>
    <s v="Government (General)"/>
    <s v="Sub-Saharan Africa"/>
    <s v="Assassination"/>
  </r>
  <r>
    <n v="201908040005"/>
    <x v="2622"/>
    <x v="4"/>
    <x v="2163"/>
    <x v="62"/>
    <n v="2"/>
    <n v="0"/>
    <s v="Military,Private Citizens &amp; Property"/>
    <s v="Sub-Saharan Africa"/>
    <s v="Armed Assault"/>
  </r>
  <r>
    <n v="201908040003"/>
    <x v="2622"/>
    <x v="1"/>
    <x v="2495"/>
    <x v="54"/>
    <n v="0"/>
    <n v="0"/>
    <s v="Private Citizens &amp; Property"/>
    <s v="Sub-Saharan Africa"/>
    <s v="Hostage Taking (Kidnapping)"/>
  </r>
  <r>
    <n v="201908050017"/>
    <x v="2623"/>
    <x v="1"/>
    <x v="2496"/>
    <x v="2"/>
    <n v="1"/>
    <n v="0"/>
    <s v="Police"/>
    <s v="Sub-Saharan Africa"/>
    <s v="Armed Assault"/>
  </r>
  <r>
    <n v="201908050001"/>
    <x v="2623"/>
    <x v="1"/>
    <x v="446"/>
    <x v="27"/>
    <n v="5"/>
    <s v="Immeasurable"/>
    <s v="Military,Private Citizens &amp; Property"/>
    <s v="Sub-Saharan Africa"/>
    <s v="Armed Assault"/>
  </r>
  <r>
    <n v="201908060013"/>
    <x v="2624"/>
    <x v="1"/>
    <x v="350"/>
    <x v="27"/>
    <n v="5"/>
    <n v="8"/>
    <s v="Religious Figures/Institutions"/>
    <s v="Sub-Saharan Africa"/>
    <s v="Bombing/Explosion"/>
  </r>
  <r>
    <n v="201908060010"/>
    <x v="2624"/>
    <x v="4"/>
    <x v="2497"/>
    <x v="62"/>
    <n v="0"/>
    <n v="1"/>
    <s v="Religious Figures/Institutions"/>
    <s v="Sub-Saharan Africa"/>
    <s v="Hostage Taking (Kidnapping)"/>
  </r>
  <r>
    <n v="201908060009"/>
    <x v="2624"/>
    <x v="1"/>
    <x v="2498"/>
    <x v="27"/>
    <n v="0"/>
    <n v="0"/>
    <s v="Business,Military,Private Citizens &amp; Property"/>
    <s v="Sub-Saharan Africa"/>
    <s v="Armed Assault,Facility/Infrastructure Attack"/>
  </r>
  <r>
    <n v="201908070012"/>
    <x v="2625"/>
    <x v="1"/>
    <x v="2499"/>
    <x v="118"/>
    <n v="0"/>
    <n v="2"/>
    <s v="Government (General)"/>
    <s v="Sub-Saharan Africa"/>
    <s v="Assassination"/>
  </r>
  <r>
    <n v="201908080015"/>
    <x v="2626"/>
    <x v="1"/>
    <x v="2500"/>
    <x v="54"/>
    <n v="1"/>
    <n v="1"/>
    <s v="Private Citizens &amp; Property"/>
    <s v="Sub-Saharan Africa"/>
    <s v="Armed Assault"/>
  </r>
  <r>
    <n v="201908090010"/>
    <x v="2627"/>
    <x v="4"/>
    <x v="2501"/>
    <x v="100"/>
    <s v="Immeasurable"/>
    <s v="Immeasurable"/>
    <s v="Government (General)"/>
    <s v="Sub-Saharan Africa"/>
    <s v="Hostage Taking (Kidnapping)"/>
  </r>
  <r>
    <n v="201908100018"/>
    <x v="674"/>
    <x v="1"/>
    <x v="386"/>
    <x v="27"/>
    <n v="4"/>
    <n v="0"/>
    <s v="Military"/>
    <s v="Sub-Saharan Africa"/>
    <s v="Bombing/Explosion"/>
  </r>
  <r>
    <n v="201908100005"/>
    <x v="674"/>
    <x v="1"/>
    <x v="138"/>
    <x v="27"/>
    <n v="14"/>
    <s v="Immeasurable"/>
    <s v="Military,Private Citizens &amp; Property"/>
    <s v="Sub-Saharan Africa"/>
    <s v="Armed Assault"/>
  </r>
  <r>
    <n v="201908090004"/>
    <x v="2628"/>
    <x v="1"/>
    <x v="2344"/>
    <x v="27"/>
    <n v="2"/>
    <n v="1"/>
    <s v="Private Citizens &amp; Property"/>
    <s v="Sub-Saharan Africa"/>
    <s v="Hostage Taking (Kidnapping),Armed Assault,Facility/Infrastructure Attack"/>
  </r>
  <r>
    <n v="201908120006"/>
    <x v="2629"/>
    <x v="1"/>
    <x v="2502"/>
    <x v="2"/>
    <n v="1"/>
    <n v="5"/>
    <s v="Private Citizens &amp; Property"/>
    <s v="Sub-Saharan Africa"/>
    <s v="Hostage Taking (Kidnapping),Armed Assault"/>
  </r>
  <r>
    <n v="201908130013"/>
    <x v="2630"/>
    <x v="1"/>
    <x v="2503"/>
    <x v="54"/>
    <n v="2"/>
    <n v="0"/>
    <s v="Terrorists/Non-state Militia"/>
    <s v="Sub-Saharan Africa"/>
    <s v="Hostage Taking (Barricade Incident)"/>
  </r>
  <r>
    <n v="201908140010"/>
    <x v="670"/>
    <x v="1"/>
    <x v="2479"/>
    <x v="2"/>
    <n v="1"/>
    <n v="0"/>
    <s v="Private Citizens &amp; Property"/>
    <s v="Sub-Saharan Africa"/>
    <s v="Armed Assault"/>
  </r>
  <r>
    <n v="201908140008"/>
    <x v="670"/>
    <x v="0"/>
    <x v="259"/>
    <x v="27"/>
    <n v="6"/>
    <n v="5"/>
    <s v="Police,Military,Private Citizens &amp; Property"/>
    <s v="Sub-Saharan Africa"/>
    <s v="Bombing/Explosion"/>
  </r>
  <r>
    <n v="201908140006"/>
    <x v="670"/>
    <x v="1"/>
    <x v="1048"/>
    <x v="27"/>
    <n v="3"/>
    <s v="Immeasurable"/>
    <s v="Military,Private Citizens &amp; Property"/>
    <s v="Sub-Saharan Africa"/>
    <s v="Armed Assault"/>
  </r>
  <r>
    <n v="201908140005"/>
    <x v="670"/>
    <x v="1"/>
    <x v="2504"/>
    <x v="2"/>
    <n v="0"/>
    <n v="0"/>
    <s v="Religious Figures/Institutions"/>
    <s v="Sub-Saharan Africa"/>
    <s v="Hijacking"/>
  </r>
  <r>
    <n v="201908150012"/>
    <x v="2631"/>
    <x v="4"/>
    <x v="9"/>
    <x v="62"/>
    <n v="1"/>
    <n v="0"/>
    <s v="Military"/>
    <s v="Sub-Saharan Africa"/>
    <s v="Armed Assault"/>
  </r>
  <r>
    <n v="201908150011"/>
    <x v="2631"/>
    <x v="4"/>
    <x v="882"/>
    <x v="62"/>
    <n v="0"/>
    <n v="7"/>
    <s v="Military"/>
    <s v="Sub-Saharan Africa"/>
    <s v="Armed Assault"/>
  </r>
  <r>
    <n v="201908150008"/>
    <x v="2631"/>
    <x v="1"/>
    <x v="187"/>
    <x v="54"/>
    <n v="0"/>
    <n v="0"/>
    <s v="Religious Figures/Institutions"/>
    <s v="Sub-Saharan Africa"/>
    <s v="Armed Assault"/>
  </r>
  <r>
    <n v="201908150009"/>
    <x v="2632"/>
    <x v="4"/>
    <x v="2505"/>
    <x v="62"/>
    <n v="0"/>
    <n v="0"/>
    <s v="Religious Figures/Institutions"/>
    <s v="Sub-Saharan Africa"/>
    <s v="Hostage Taking (Kidnapping)"/>
  </r>
  <r>
    <n v="201908170008"/>
    <x v="2633"/>
    <x v="1"/>
    <x v="2506"/>
    <x v="2"/>
    <n v="5"/>
    <s v="Immeasurable"/>
    <s v="Private Citizens &amp; Property"/>
    <s v="Sub-Saharan Africa"/>
    <s v="Armed Assault"/>
  </r>
  <r>
    <n v="201908170007"/>
    <x v="2633"/>
    <x v="1"/>
    <x v="2507"/>
    <x v="2"/>
    <n v="8"/>
    <n v="0"/>
    <s v="Private Citizens &amp; Property"/>
    <s v="Sub-Saharan Africa"/>
    <s v="Armed Assault"/>
  </r>
  <r>
    <n v="201908170006"/>
    <x v="2633"/>
    <x v="1"/>
    <x v="2508"/>
    <x v="2"/>
    <n v="9"/>
    <s v="Immeasurable"/>
    <s v="Private Citizens &amp; Property"/>
    <s v="Sub-Saharan Africa"/>
    <s v="Armed Assault"/>
  </r>
  <r>
    <n v="201202210020"/>
    <x v="666"/>
    <x v="1"/>
    <x v="2509"/>
    <x v="2"/>
    <n v="0"/>
    <n v="0"/>
    <s v="Unknown"/>
    <s v="Sub-Saharan Africa"/>
    <s v="Bombing/Explosion"/>
  </r>
  <r>
    <n v="201908180027"/>
    <x v="2634"/>
    <x v="1"/>
    <x v="250"/>
    <x v="27"/>
    <n v="4"/>
    <n v="0"/>
    <s v="Private Citizens &amp; Property"/>
    <s v="Sub-Saharan Africa"/>
    <s v="Bombing/Explosion,Facility/Infrastructure Attack"/>
  </r>
  <r>
    <n v="201908180011"/>
    <x v="2634"/>
    <x v="1"/>
    <x v="2510"/>
    <x v="27"/>
    <n v="4"/>
    <n v="0"/>
    <s v="Military"/>
    <s v="Sub-Saharan Africa"/>
    <s v="Armed Assault"/>
  </r>
  <r>
    <n v="201908180010"/>
    <x v="2634"/>
    <x v="1"/>
    <x v="288"/>
    <x v="45"/>
    <n v="0"/>
    <n v="2"/>
    <s v="Private Citizens &amp; Property"/>
    <s v="Sub-Saharan Africa"/>
    <s v="Armed Assault,Facility/Infrastructure Attack"/>
  </r>
  <r>
    <n v="201908180009"/>
    <x v="2634"/>
    <x v="1"/>
    <x v="2"/>
    <x v="27"/>
    <n v="33"/>
    <n v="4"/>
    <s v="Military,Military"/>
    <s v="Sub-Saharan Africa"/>
    <s v="Armed Assault"/>
  </r>
  <r>
    <n v="201908190009"/>
    <x v="2635"/>
    <x v="1"/>
    <x v="1896"/>
    <x v="27"/>
    <n v="3"/>
    <n v="0"/>
    <s v="Private Citizens &amp; Property"/>
    <s v="Sub-Saharan Africa"/>
    <s v="Hostage Taking (Kidnapping)"/>
  </r>
  <r>
    <n v="201908200009"/>
    <x v="2636"/>
    <x v="4"/>
    <x v="480"/>
    <x v="27"/>
    <n v="1"/>
    <s v="Immeasurable"/>
    <s v="Transportation"/>
    <s v="Sub-Saharan Africa"/>
    <s v="Hostage Taking (Kidnapping)"/>
  </r>
  <r>
    <n v="201908210011"/>
    <x v="2637"/>
    <x v="1"/>
    <x v="1210"/>
    <x v="41"/>
    <s v="Immeasurable"/>
    <s v="Immeasurable"/>
    <s v="Private Citizens &amp; Property"/>
    <s v="Sub-Saharan Africa"/>
    <s v="Armed Assault,Facility/Infrastructure Attack"/>
  </r>
  <r>
    <n v="201908210010"/>
    <x v="2637"/>
    <x v="1"/>
    <x v="2511"/>
    <x v="54"/>
    <n v="1"/>
    <n v="0"/>
    <s v="Private Citizens &amp; Property"/>
    <s v="Sub-Saharan Africa"/>
    <s v="Hostage Taking (Kidnapping)"/>
  </r>
  <r>
    <n v="201908210008"/>
    <x v="2637"/>
    <x v="4"/>
    <x v="2215"/>
    <x v="62"/>
    <n v="0"/>
    <n v="0"/>
    <s v="Religious Figures/Institutions"/>
    <s v="Sub-Saharan Africa"/>
    <s v="Hostage Taking (Kidnapping)"/>
  </r>
  <r>
    <n v="201908210005"/>
    <x v="2637"/>
    <x v="1"/>
    <x v="83"/>
    <x v="27"/>
    <n v="0"/>
    <s v="Immeasurable"/>
    <s v="Military,Private Citizens &amp; Property,Terrorists/Non-state Militia"/>
    <s v="Sub-Saharan Africa"/>
    <s v="Armed Assault,Facility/Infrastructure Attack"/>
  </r>
  <r>
    <n v="201908210004"/>
    <x v="2637"/>
    <x v="1"/>
    <x v="138"/>
    <x v="27"/>
    <n v="1"/>
    <s v="Immeasurable"/>
    <s v="Military,Private Citizens &amp; Property,Terrorists/Non-state Militia"/>
    <s v="Sub-Saharan Africa"/>
    <s v="Armed Assault,Facility/Infrastructure Attack"/>
  </r>
  <r>
    <n v="201908220010"/>
    <x v="2638"/>
    <x v="1"/>
    <x v="2512"/>
    <x v="27"/>
    <n v="0"/>
    <n v="0"/>
    <s v="Business,Private Citizens &amp; Property"/>
    <s v="Sub-Saharan Africa"/>
    <s v="Facility/Infrastructure Attack"/>
  </r>
  <r>
    <n v="201908220009"/>
    <x v="2638"/>
    <x v="1"/>
    <x v="2513"/>
    <x v="27"/>
    <n v="0"/>
    <n v="0"/>
    <s v="Business,Private Citizens &amp; Property"/>
    <s v="Sub-Saharan Africa"/>
    <s v="Facility/Infrastructure Attack"/>
  </r>
  <r>
    <n v="201908220008"/>
    <x v="2638"/>
    <x v="1"/>
    <x v="2514"/>
    <x v="27"/>
    <n v="0"/>
    <n v="0"/>
    <s v="Business,Private Citizens &amp; Property"/>
    <s v="Sub-Saharan Africa"/>
    <s v="Facility/Infrastructure Attack"/>
  </r>
  <r>
    <n v="201908220005"/>
    <x v="2638"/>
    <x v="4"/>
    <x v="1596"/>
    <x v="62"/>
    <s v="Immeasurable"/>
    <s v="Immeasurable"/>
    <s v="Educational Institution"/>
    <s v="Sub-Saharan Africa"/>
    <s v="Hostage Taking (Kidnapping)"/>
  </r>
  <r>
    <n v="201908310026"/>
    <x v="2639"/>
    <x v="4"/>
    <x v="9"/>
    <x v="100"/>
    <s v="Immeasurable"/>
    <s v="Immeasurable"/>
    <s v="Educational Institution"/>
    <s v="Sub-Saharan Africa"/>
    <s v="Hostage Taking (Kidnapping)"/>
  </r>
  <r>
    <n v="201908230007"/>
    <x v="2639"/>
    <x v="3"/>
    <x v="1641"/>
    <x v="27"/>
    <n v="12"/>
    <n v="0"/>
    <s v="Private Citizens &amp; Property"/>
    <s v="Sub-Saharan Africa"/>
    <s v="Armed Assault"/>
  </r>
  <r>
    <n v="201908240006"/>
    <x v="2640"/>
    <x v="1"/>
    <x v="250"/>
    <x v="27"/>
    <n v="4"/>
    <n v="0"/>
    <s v="Private Citizens &amp; Property"/>
    <s v="Sub-Saharan Africa"/>
    <s v="Hostage Taking (Kidnapping),Armed Assault,Facility/Infrastructure Attack"/>
  </r>
  <r>
    <n v="201908250019"/>
    <x v="2641"/>
    <x v="1"/>
    <x v="2515"/>
    <x v="41"/>
    <n v="0"/>
    <n v="0"/>
    <s v="Government (General),Private Citizens &amp; Property"/>
    <s v="Sub-Saharan Africa"/>
    <s v="Hostage Taking (Kidnapping)"/>
  </r>
  <r>
    <n v="201908250007"/>
    <x v="2641"/>
    <x v="1"/>
    <x v="2516"/>
    <x v="2"/>
    <n v="1"/>
    <n v="5"/>
    <s v="Police"/>
    <s v="Sub-Saharan Africa"/>
    <s v="Armed Assault"/>
  </r>
  <r>
    <n v="201908270014"/>
    <x v="656"/>
    <x v="1"/>
    <x v="441"/>
    <x v="27"/>
    <n v="11"/>
    <n v="3"/>
    <s v="Business"/>
    <s v="Sub-Saharan Africa"/>
    <s v="Armed Assault"/>
  </r>
  <r>
    <n v="201908270013"/>
    <x v="656"/>
    <x v="4"/>
    <x v="2"/>
    <x v="62"/>
    <n v="3"/>
    <n v="0"/>
    <s v="Private Citizens &amp; Property"/>
    <s v="Sub-Saharan Africa"/>
    <s v="Armed Assault"/>
  </r>
  <r>
    <n v="201908280019"/>
    <x v="2642"/>
    <x v="4"/>
    <x v="9"/>
    <x v="122"/>
    <n v="0"/>
    <n v="0"/>
    <s v="Tourists"/>
    <s v="Sub-Saharan Africa"/>
    <s v="Armed Assault"/>
  </r>
  <r>
    <n v="201908290010"/>
    <x v="2643"/>
    <x v="1"/>
    <x v="2517"/>
    <x v="27"/>
    <n v="2"/>
    <n v="0"/>
    <s v="Private Citizens &amp; Property"/>
    <s v="Sub-Saharan Africa"/>
    <s v="Armed Assault"/>
  </r>
  <r>
    <n v="201908290008"/>
    <x v="2643"/>
    <x v="1"/>
    <x v="2518"/>
    <x v="118"/>
    <n v="1"/>
    <n v="0"/>
    <s v="Religious Figures/Institutions"/>
    <s v="Sub-Saharan Africa"/>
    <s v="Armed Assault"/>
  </r>
  <r>
    <n v="201908300021"/>
    <x v="2644"/>
    <x v="1"/>
    <x v="2519"/>
    <x v="54"/>
    <n v="5"/>
    <n v="1"/>
    <s v="Private Citizens &amp; Property"/>
    <s v="Sub-Saharan Africa"/>
    <s v="Armed Assault,Facility/Infrastructure Attack"/>
  </r>
  <r>
    <n v="201908300016"/>
    <x v="2644"/>
    <x v="1"/>
    <x v="2517"/>
    <x v="27"/>
    <n v="4"/>
    <s v="Immeasurable"/>
    <s v="Private Citizens &amp; Property"/>
    <s v="Sub-Saharan Africa"/>
    <s v="Hostage Taking (Kidnapping)"/>
  </r>
  <r>
    <n v="201908300002"/>
    <x v="2644"/>
    <x v="1"/>
    <x v="2520"/>
    <x v="27"/>
    <n v="8"/>
    <n v="0"/>
    <s v="Military"/>
    <s v="Sub-Saharan Africa"/>
    <s v="Armed Assault"/>
  </r>
  <r>
    <n v="201908310016"/>
    <x v="649"/>
    <x v="1"/>
    <x v="1642"/>
    <x v="27"/>
    <n v="4"/>
    <n v="0"/>
    <s v="Private Citizens &amp; Property"/>
    <s v="Sub-Saharan Africa"/>
    <s v="Hostage Taking (Kidnapping)"/>
  </r>
  <r>
    <n v="201908310007"/>
    <x v="649"/>
    <x v="1"/>
    <x v="2521"/>
    <x v="27"/>
    <n v="0"/>
    <n v="0"/>
    <s v="Private Citizens &amp; Property"/>
    <s v="Sub-Saharan Africa"/>
    <s v="Armed Assault"/>
  </r>
  <r>
    <n v="201908310004"/>
    <x v="649"/>
    <x v="4"/>
    <x v="2268"/>
    <x v="62"/>
    <n v="0"/>
    <n v="0"/>
    <s v="Government (General)"/>
    <s v="Sub-Saharan Africa"/>
    <s v="Hijacking"/>
  </r>
  <r>
    <n v="201909010009"/>
    <x v="2645"/>
    <x v="1"/>
    <x v="2522"/>
    <x v="2"/>
    <n v="26"/>
    <s v="Immeasurable"/>
    <s v="Private Citizens &amp; Property,Military"/>
    <s v="Sub-Saharan Africa"/>
    <s v="Armed Assault"/>
  </r>
  <r>
    <n v="201909020021"/>
    <x v="2646"/>
    <x v="4"/>
    <x v="2223"/>
    <x v="62"/>
    <n v="0"/>
    <n v="0"/>
    <s v="Other"/>
    <s v="Sub-Saharan Africa"/>
    <s v="Armed Assault"/>
  </r>
  <r>
    <n v="201909020012"/>
    <x v="2646"/>
    <x v="1"/>
    <x v="2495"/>
    <x v="2"/>
    <n v="0"/>
    <n v="0"/>
    <s v="Violent Political Party"/>
    <s v="Sub-Saharan Africa"/>
    <s v="Hostage Taking (Kidnapping)"/>
  </r>
  <r>
    <n v="201909030028"/>
    <x v="2647"/>
    <x v="4"/>
    <x v="1596"/>
    <x v="100"/>
    <n v="0"/>
    <n v="0"/>
    <s v="Journalists &amp; Media"/>
    <s v="Sub-Saharan Africa"/>
    <s v="Hostage Taking (Kidnapping)"/>
  </r>
  <r>
    <n v="201909030020"/>
    <x v="2647"/>
    <x v="1"/>
    <x v="62"/>
    <x v="2"/>
    <n v="0"/>
    <s v="Immeasurable"/>
    <s v="Business"/>
    <s v="Sub-Saharan Africa"/>
    <s v="Unarmed Assault,Facility/Infrastructure Attack"/>
  </r>
  <r>
    <n v="201201300022"/>
    <x v="647"/>
    <x v="1"/>
    <x v="76"/>
    <x v="2"/>
    <n v="0"/>
    <n v="0"/>
    <s v="Unknown"/>
    <s v="Sub-Saharan Africa"/>
    <s v="Bombing/Explosion"/>
  </r>
  <r>
    <n v="201909040014"/>
    <x v="2648"/>
    <x v="1"/>
    <x v="104"/>
    <x v="2"/>
    <n v="1"/>
    <n v="0"/>
    <s v="Government (General),Private Citizens &amp; Property"/>
    <s v="Sub-Saharan Africa"/>
    <s v="Armed Assault"/>
  </r>
  <r>
    <n v="201909040013"/>
    <x v="2648"/>
    <x v="1"/>
    <x v="250"/>
    <x v="27"/>
    <n v="1"/>
    <n v="0"/>
    <s v="Private Citizens &amp; Property,Police"/>
    <s v="Sub-Saharan Africa"/>
    <s v="Hostage Taking (Kidnapping),Armed Assault,Facility/Infrastructure Attack"/>
  </r>
  <r>
    <n v="201909040012"/>
    <x v="2648"/>
    <x v="1"/>
    <x v="2523"/>
    <x v="2"/>
    <n v="2"/>
    <n v="0"/>
    <s v="Private Citizens &amp; Property"/>
    <s v="Sub-Saharan Africa"/>
    <s v="Armed Assault"/>
  </r>
  <r>
    <n v="201909050021"/>
    <x v="2649"/>
    <x v="1"/>
    <x v="139"/>
    <x v="27"/>
    <n v="0"/>
    <s v="Immeasurable"/>
    <s v="Government (General)"/>
    <s v="Sub-Saharan Africa"/>
    <s v="Assassination"/>
  </r>
  <r>
    <n v="201909050020"/>
    <x v="2649"/>
    <x v="1"/>
    <x v="250"/>
    <x v="27"/>
    <n v="5"/>
    <n v="0"/>
    <s v="Military,Police"/>
    <s v="Sub-Saharan Africa"/>
    <s v="Hostage Taking (Kidnapping),Armed Assault,Facility/Infrastructure Attack"/>
  </r>
  <r>
    <n v="201909050005"/>
    <x v="2649"/>
    <x v="1"/>
    <x v="1275"/>
    <x v="41"/>
    <n v="1"/>
    <n v="1"/>
    <s v="Educational Institution"/>
    <s v="Sub-Saharan Africa"/>
    <s v="Hostage Taking (Kidnapping)"/>
  </r>
  <r>
    <n v="201909060006"/>
    <x v="2650"/>
    <x v="1"/>
    <x v="1333"/>
    <x v="27"/>
    <n v="1"/>
    <n v="3"/>
    <s v="Military"/>
    <s v="Sub-Saharan Africa"/>
    <s v="Armed Assault"/>
  </r>
  <r>
    <n v="201909080024"/>
    <x v="2651"/>
    <x v="4"/>
    <x v="466"/>
    <x v="27"/>
    <n v="4"/>
    <n v="0"/>
    <s v="Private Citizens &amp; Property"/>
    <s v="Sub-Saharan Africa"/>
    <s v="Hostage Taking (Kidnapping),Facility/Infrastructure Attack"/>
  </r>
  <r>
    <n v="201909080021"/>
    <x v="2651"/>
    <x v="1"/>
    <x v="2312"/>
    <x v="2"/>
    <n v="2"/>
    <n v="5"/>
    <s v="Private Citizens &amp; Property"/>
    <s v="Sub-Saharan Africa"/>
    <s v="Armed Assault"/>
  </r>
  <r>
    <n v="201909090019"/>
    <x v="2652"/>
    <x v="1"/>
    <x v="2524"/>
    <x v="27"/>
    <n v="5"/>
    <n v="0"/>
    <s v="Private Citizens &amp; Property"/>
    <s v="Sub-Saharan Africa"/>
    <s v="Armed Assault"/>
  </r>
  <r>
    <n v="201909090013"/>
    <x v="2652"/>
    <x v="4"/>
    <x v="1684"/>
    <x v="62"/>
    <s v="Immeasurable"/>
    <s v="Immeasurable"/>
    <s v="Transportation"/>
    <s v="Sub-Saharan Africa"/>
    <s v="Hostage Taking (Kidnapping)"/>
  </r>
  <r>
    <n v="201909090010"/>
    <x v="2652"/>
    <x v="1"/>
    <x v="2199"/>
    <x v="27"/>
    <n v="9"/>
    <s v="Immeasurable"/>
    <s v="Military"/>
    <s v="Sub-Saharan Africa"/>
    <s v="Armed Assault"/>
  </r>
  <r>
    <n v="201909100017"/>
    <x v="2653"/>
    <x v="3"/>
    <x v="1831"/>
    <x v="2"/>
    <n v="0"/>
    <n v="0"/>
    <s v="Government (Diplomatic)"/>
    <s v="Sub-Saharan Africa"/>
    <s v="Hijacking"/>
  </r>
  <r>
    <n v="201201230013"/>
    <x v="640"/>
    <x v="1"/>
    <x v="13"/>
    <x v="27"/>
    <n v="0"/>
    <n v="0"/>
    <s v="Unknown"/>
    <s v="Sub-Saharan Africa"/>
    <s v="Bombing/Explosion"/>
  </r>
  <r>
    <n v="201909110021"/>
    <x v="2654"/>
    <x v="1"/>
    <x v="2525"/>
    <x v="171"/>
    <n v="2"/>
    <n v="0"/>
    <s v="Private Citizens &amp; Property"/>
    <s v="Sub-Saharan Africa"/>
    <s v="Armed Assault,Facility/Infrastructure Attack"/>
  </r>
  <r>
    <n v="201201230011"/>
    <x v="640"/>
    <x v="1"/>
    <x v="13"/>
    <x v="27"/>
    <n v="0"/>
    <n v="0"/>
    <s v="Unknown"/>
    <s v="Sub-Saharan Africa"/>
    <s v="Armed Assault"/>
  </r>
  <r>
    <n v="201909130016"/>
    <x v="639"/>
    <x v="1"/>
    <x v="83"/>
    <x v="27"/>
    <n v="1"/>
    <n v="0"/>
    <s v="Private Citizens &amp; Property,Military"/>
    <s v="Sub-Saharan Africa"/>
    <s v="Armed Assault,Facility/Infrastructure Attack"/>
  </r>
  <r>
    <n v="201201220017"/>
    <x v="638"/>
    <x v="1"/>
    <x v="2"/>
    <x v="27"/>
    <n v="0"/>
    <n v="0"/>
    <s v="Unknown"/>
    <s v="Sub-Saharan Africa"/>
    <s v="Bombing/Explosion"/>
  </r>
  <r>
    <n v="201909130014"/>
    <x v="639"/>
    <x v="1"/>
    <x v="250"/>
    <x v="27"/>
    <n v="2"/>
    <n v="0"/>
    <s v="Private Citizens &amp; Property,Military"/>
    <s v="Sub-Saharan Africa"/>
    <s v="Armed Assault,Facility/Infrastructure Attack"/>
  </r>
  <r>
    <n v="201909130013"/>
    <x v="639"/>
    <x v="1"/>
    <x v="400"/>
    <x v="27"/>
    <n v="2"/>
    <n v="0"/>
    <s v="Private Citizens &amp; Property,Military"/>
    <s v="Sub-Saharan Africa"/>
    <s v="Armed Assault,Facility/Infrastructure Attack"/>
  </r>
  <r>
    <n v="201909130012"/>
    <x v="639"/>
    <x v="1"/>
    <x v="138"/>
    <x v="27"/>
    <n v="2"/>
    <n v="0"/>
    <s v="Private Citizens &amp; Property,Military,Terrorists/Non-state Militia"/>
    <s v="Sub-Saharan Africa"/>
    <s v="Armed Assault,Facility/Infrastructure Attack"/>
  </r>
  <r>
    <n v="201909150011"/>
    <x v="2655"/>
    <x v="4"/>
    <x v="9"/>
    <x v="62"/>
    <s v="Immeasurable"/>
    <s v="Immeasurable"/>
    <s v="Telecommunication,Journalists &amp; Media"/>
    <s v="Sub-Saharan Africa"/>
    <s v="Hostage Taking (Kidnapping)"/>
  </r>
  <r>
    <n v="201909140008"/>
    <x v="2655"/>
    <x v="4"/>
    <x v="2526"/>
    <x v="27"/>
    <n v="6"/>
    <n v="9"/>
    <s v="Military,Police"/>
    <s v="Sub-Saharan Africa"/>
    <s v="Facility/Infrastructure Attack"/>
  </r>
  <r>
    <n v="201909150024"/>
    <x v="2656"/>
    <x v="1"/>
    <x v="2527"/>
    <x v="2"/>
    <n v="1"/>
    <n v="1"/>
    <s v="Private Citizens &amp; Property"/>
    <s v="Sub-Saharan Africa"/>
    <s v="Assassination"/>
  </r>
  <r>
    <n v="201909150007"/>
    <x v="2656"/>
    <x v="1"/>
    <x v="205"/>
    <x v="27"/>
    <n v="1"/>
    <n v="0"/>
    <s v="Military,Educational Institution"/>
    <s v="Sub-Saharan Africa"/>
    <s v="Bombing/Explosion,Armed Assault"/>
  </r>
  <r>
    <n v="201909160010"/>
    <x v="2657"/>
    <x v="4"/>
    <x v="2207"/>
    <x v="62"/>
    <n v="1"/>
    <n v="0"/>
    <s v="Private Citizens &amp; Property"/>
    <s v="Sub-Saharan Africa"/>
    <s v="Armed Assault"/>
  </r>
  <r>
    <n v="201909170015"/>
    <x v="2658"/>
    <x v="4"/>
    <x v="2528"/>
    <x v="27"/>
    <n v="10"/>
    <n v="0"/>
    <s v="Private Citizens &amp; Property"/>
    <s v="Sub-Saharan Africa"/>
    <s v="Armed Assault"/>
  </r>
  <r>
    <n v="201909180024"/>
    <x v="2659"/>
    <x v="1"/>
    <x v="205"/>
    <x v="27"/>
    <n v="9"/>
    <s v="Immeasurable"/>
    <s v="Private Citizens &amp; Property"/>
    <s v="Sub-Saharan Africa"/>
    <s v="Hostage Taking (Kidnapping),Armed Assault"/>
  </r>
  <r>
    <n v="201201200029"/>
    <x v="635"/>
    <x v="1"/>
    <x v="13"/>
    <x v="27"/>
    <n v="0"/>
    <n v="0"/>
    <s v="Unknown"/>
    <s v="Sub-Saharan Africa"/>
    <s v="Bombing/Explosion"/>
  </r>
  <r>
    <n v="201201200028"/>
    <x v="638"/>
    <x v="1"/>
    <x v="13"/>
    <x v="27"/>
    <n v="0"/>
    <n v="0"/>
    <s v="Unknown"/>
    <s v="Sub-Saharan Africa"/>
    <s v="Bombing/Explosion"/>
  </r>
  <r>
    <n v="201201200027"/>
    <x v="635"/>
    <x v="1"/>
    <x v="2529"/>
    <x v="27"/>
    <n v="0"/>
    <n v="0"/>
    <s v="Unknown"/>
    <s v="Sub-Saharan Africa"/>
    <s v="Bombing/Explosion"/>
  </r>
  <r>
    <n v="201909180020"/>
    <x v="2659"/>
    <x v="1"/>
    <x v="732"/>
    <x v="2"/>
    <n v="1"/>
    <n v="0"/>
    <s v="Business"/>
    <s v="Sub-Saharan Africa"/>
    <s v="Armed Assault"/>
  </r>
  <r>
    <n v="201909190021"/>
    <x v="2660"/>
    <x v="1"/>
    <x v="2"/>
    <x v="2"/>
    <s v="Immeasurable"/>
    <s v="Immeasurable"/>
    <s v="Private Citizens &amp; Property"/>
    <s v="Sub-Saharan Africa"/>
    <s v="Hostage Taking (Kidnapping)"/>
  </r>
  <r>
    <n v="201909200011"/>
    <x v="2661"/>
    <x v="1"/>
    <x v="313"/>
    <x v="27"/>
    <n v="0"/>
    <n v="0"/>
    <s v="Private Citizens &amp; Property"/>
    <s v="Sub-Saharan Africa"/>
    <s v="Armed Assault"/>
  </r>
  <r>
    <n v="201909200007"/>
    <x v="2661"/>
    <x v="4"/>
    <x v="9"/>
    <x v="62"/>
    <s v="Immeasurable"/>
    <s v="Immeasurable"/>
    <s v="Government (General),Business"/>
    <s v="Sub-Saharan Africa"/>
    <s v="Assassination"/>
  </r>
  <r>
    <n v="201909220008"/>
    <x v="2662"/>
    <x v="1"/>
    <x v="2530"/>
    <x v="54"/>
    <n v="0"/>
    <n v="2"/>
    <s v="Transportation"/>
    <s v="Sub-Saharan Africa"/>
    <s v="Hostage Taking (Kidnapping)"/>
  </r>
  <r>
    <n v="201909250013"/>
    <x v="2663"/>
    <x v="1"/>
    <x v="2531"/>
    <x v="27"/>
    <n v="7"/>
    <s v="Immeasurable"/>
    <s v="Military"/>
    <s v="Sub-Saharan Africa"/>
    <s v="Armed Assault"/>
  </r>
  <r>
    <n v="201909250006"/>
    <x v="2663"/>
    <x v="1"/>
    <x v="205"/>
    <x v="27"/>
    <n v="2"/>
    <n v="0"/>
    <s v="Business"/>
    <s v="Sub-Saharan Africa"/>
    <s v="Hostage Taking (Kidnapping)"/>
  </r>
  <r>
    <n v="201909260016"/>
    <x v="2664"/>
    <x v="1"/>
    <x v="2532"/>
    <x v="27"/>
    <n v="2"/>
    <n v="0"/>
    <s v="Private Citizens &amp; Property,Private Citizens &amp; Property"/>
    <s v="Sub-Saharan Africa"/>
    <s v="Facility/Infrastructure Attack"/>
  </r>
  <r>
    <n v="201909260012"/>
    <x v="2664"/>
    <x v="1"/>
    <x v="2533"/>
    <x v="27"/>
    <s v="Immeasurable"/>
    <s v="Immeasurable"/>
    <s v="Transportation"/>
    <s v="Sub-Saharan Africa"/>
    <s v="Hostage Taking (Kidnapping)"/>
  </r>
  <r>
    <n v="201909260011"/>
    <x v="2664"/>
    <x v="1"/>
    <x v="1333"/>
    <x v="27"/>
    <n v="6"/>
    <n v="0"/>
    <s v="Private Citizens &amp; Property,Military"/>
    <s v="Sub-Saharan Africa"/>
    <s v="Bombing/Explosion"/>
  </r>
  <r>
    <n v="201909270004"/>
    <x v="636"/>
    <x v="1"/>
    <x v="250"/>
    <x v="27"/>
    <n v="8"/>
    <s v="Immeasurable"/>
    <s v="Military,Military,Private Citizens &amp; Property"/>
    <s v="Sub-Saharan Africa"/>
    <s v="Armed Assault"/>
  </r>
  <r>
    <n v="201909280093"/>
    <x v="2665"/>
    <x v="4"/>
    <x v="549"/>
    <x v="62"/>
    <n v="0"/>
    <n v="0"/>
    <s v="Government (Diplomatic)"/>
    <s v="Sub-Saharan Africa"/>
    <s v="Facility/Infrastructure Attack"/>
  </r>
  <r>
    <n v="201909290001"/>
    <x v="2666"/>
    <x v="1"/>
    <x v="138"/>
    <x v="27"/>
    <n v="9"/>
    <s v="Immeasurable"/>
    <s v="Military,Private Citizens &amp; Property"/>
    <s v="Sub-Saharan Africa"/>
    <s v="Armed Assault"/>
  </r>
  <r>
    <n v="201910010017"/>
    <x v="2667"/>
    <x v="1"/>
    <x v="2534"/>
    <x v="2"/>
    <n v="1"/>
    <n v="0"/>
    <s v="Government (General)"/>
    <s v="Sub-Saharan Africa"/>
    <s v="Assassination"/>
  </r>
  <r>
    <n v="201910010015"/>
    <x v="2667"/>
    <x v="1"/>
    <x v="2477"/>
    <x v="2"/>
    <n v="2"/>
    <n v="0"/>
    <s v="Violent Political Party"/>
    <s v="Sub-Saharan Africa"/>
    <s v="Assassination"/>
  </r>
  <r>
    <n v="201910030017"/>
    <x v="630"/>
    <x v="1"/>
    <x v="2535"/>
    <x v="103"/>
    <n v="0"/>
    <n v="0"/>
    <s v="Educational Institution"/>
    <s v="Sub-Saharan Africa"/>
    <s v="Hostage Taking (Kidnapping)"/>
  </r>
  <r>
    <n v="201201180008"/>
    <x v="632"/>
    <x v="1"/>
    <x v="205"/>
    <x v="45"/>
    <n v="2"/>
    <n v="0"/>
    <s v="Military"/>
    <s v="Sub-Saharan Africa"/>
    <s v="Unknown"/>
  </r>
  <r>
    <n v="201910030014"/>
    <x v="630"/>
    <x v="1"/>
    <x v="2536"/>
    <x v="41"/>
    <n v="9"/>
    <n v="1"/>
    <s v="Military"/>
    <s v="Sub-Saharan Africa"/>
    <s v="Armed Assault"/>
  </r>
  <r>
    <n v="201910030013"/>
    <x v="630"/>
    <x v="1"/>
    <x v="2537"/>
    <x v="27"/>
    <n v="1"/>
    <n v="1"/>
    <s v="Private Citizens &amp; Property"/>
    <s v="Sub-Saharan Africa"/>
    <s v="Armed Assault"/>
  </r>
  <r>
    <n v="201201170010"/>
    <x v="631"/>
    <x v="1"/>
    <x v="205"/>
    <x v="45"/>
    <n v="0"/>
    <n v="0"/>
    <s v="Unknown"/>
    <s v="Sub-Saharan Africa"/>
    <s v="Bombing/Explosion"/>
  </r>
  <r>
    <n v="201910030011"/>
    <x v="630"/>
    <x v="4"/>
    <x v="934"/>
    <x v="27"/>
    <n v="0"/>
    <s v="Immeasurable"/>
    <s v="Private Citizens &amp; Property"/>
    <s v="Sub-Saharan Africa"/>
    <s v="Facility/Infrastructure Attack"/>
  </r>
  <r>
    <n v="201910030010"/>
    <x v="630"/>
    <x v="4"/>
    <x v="2538"/>
    <x v="27"/>
    <n v="1"/>
    <s v="Immeasurable"/>
    <s v="Private Citizens &amp; Property"/>
    <s v="Sub-Saharan Africa"/>
    <s v="Hostage Taking (Kidnapping),Facility/Infrastructure Attack"/>
  </r>
  <r>
    <n v="201910040019"/>
    <x v="2668"/>
    <x v="1"/>
    <x v="1654"/>
    <x v="27"/>
    <n v="0"/>
    <n v="0"/>
    <s v="Private Citizens &amp; Property"/>
    <s v="Sub-Saharan Africa"/>
    <s v="Facility/Infrastructure Attack"/>
  </r>
  <r>
    <n v="201910050030"/>
    <x v="629"/>
    <x v="1"/>
    <x v="507"/>
    <x v="27"/>
    <s v="Immeasurable"/>
    <s v="Immeasurable"/>
    <s v="Private Citizens &amp; Property,Police"/>
    <s v="Sub-Saharan Africa"/>
    <s v="Hostage Taking (Kidnapping),Facility/Infrastructure Attack"/>
  </r>
  <r>
    <n v="201910070007"/>
    <x v="2669"/>
    <x v="3"/>
    <x v="2539"/>
    <x v="105"/>
    <n v="2"/>
    <n v="5"/>
    <s v="Military"/>
    <s v="Sub-Saharan Africa"/>
    <s v="Armed Assault"/>
  </r>
  <r>
    <n v="201910100009"/>
    <x v="626"/>
    <x v="1"/>
    <x v="2540"/>
    <x v="172"/>
    <n v="1"/>
    <n v="0"/>
    <s v="Private Citizens &amp; Property"/>
    <s v="Sub-Saharan Africa"/>
    <s v="Hostage Taking (Kidnapping),Armed Assault"/>
  </r>
  <r>
    <n v="201910070015"/>
    <x v="626"/>
    <x v="1"/>
    <x v="2523"/>
    <x v="41"/>
    <n v="3"/>
    <n v="0"/>
    <s v="Private Citizens &amp; Property"/>
    <s v="Sub-Saharan Africa"/>
    <s v="Armed Assault"/>
  </r>
  <r>
    <n v="201910080016"/>
    <x v="2670"/>
    <x v="3"/>
    <x v="2541"/>
    <x v="2"/>
    <n v="4"/>
    <n v="0"/>
    <s v="Military"/>
    <s v="Sub-Saharan Africa"/>
    <s v="Armed Assault"/>
  </r>
  <r>
    <n v="201910090016"/>
    <x v="2671"/>
    <x v="4"/>
    <x v="2"/>
    <x v="62"/>
    <s v="Immeasurable"/>
    <s v="Immeasurable"/>
    <s v="Private Citizens &amp; Property"/>
    <s v="Sub-Saharan Africa"/>
    <s v="Hostage Taking (Kidnapping)"/>
  </r>
  <r>
    <n v="201910100025"/>
    <x v="2672"/>
    <x v="3"/>
    <x v="2542"/>
    <x v="2"/>
    <n v="0"/>
    <n v="3"/>
    <s v="Private Citizens &amp; Property"/>
    <s v="Sub-Saharan Africa"/>
    <s v="Armed Assault"/>
  </r>
  <r>
    <n v="201910100016"/>
    <x v="2672"/>
    <x v="4"/>
    <x v="9"/>
    <x v="62"/>
    <s v="Immeasurable"/>
    <s v="Immeasurable"/>
    <s v="Private Citizens &amp; Property"/>
    <s v="Sub-Saharan Africa"/>
    <s v="Hostage Taking (Kidnapping)"/>
  </r>
  <r>
    <n v="201910100011"/>
    <x v="2672"/>
    <x v="1"/>
    <x v="138"/>
    <x v="27"/>
    <n v="0"/>
    <n v="0"/>
    <s v="Private Citizens &amp; Property,Military"/>
    <s v="Sub-Saharan Africa"/>
    <s v="Armed Assault"/>
  </r>
  <r>
    <n v="201910110007"/>
    <x v="622"/>
    <x v="1"/>
    <x v="400"/>
    <x v="27"/>
    <n v="3"/>
    <n v="0"/>
    <s v="Military,Private Citizens &amp; Property"/>
    <s v="Sub-Saharan Africa"/>
    <s v="Armed Assault"/>
  </r>
  <r>
    <n v="201910120013"/>
    <x v="2673"/>
    <x v="1"/>
    <x v="1812"/>
    <x v="54"/>
    <n v="1"/>
    <n v="0"/>
    <s v="Private Citizens &amp; Property"/>
    <s v="Sub-Saharan Africa"/>
    <s v="Armed Assault"/>
  </r>
  <r>
    <n v="201910120006"/>
    <x v="2673"/>
    <x v="3"/>
    <x v="2543"/>
    <x v="27"/>
    <n v="5"/>
    <n v="0"/>
    <s v="Police"/>
    <s v="Sub-Saharan Africa"/>
    <s v="Armed Assault"/>
  </r>
  <r>
    <n v="201910140012"/>
    <x v="2674"/>
    <x v="1"/>
    <x v="2544"/>
    <x v="54"/>
    <n v="1"/>
    <s v="Immeasurable"/>
    <s v="Educational Institution"/>
    <s v="Sub-Saharan Africa"/>
    <s v="Hostage Taking (Kidnapping)"/>
  </r>
  <r>
    <n v="201910140008"/>
    <x v="2674"/>
    <x v="4"/>
    <x v="2217"/>
    <x v="62"/>
    <s v="Immeasurable"/>
    <n v="11"/>
    <s v="Business"/>
    <s v="Sub-Saharan Africa"/>
    <s v="Hostage Taking (Kidnapping)"/>
  </r>
  <r>
    <n v="201910150037"/>
    <x v="2675"/>
    <x v="4"/>
    <x v="2545"/>
    <x v="62"/>
    <s v="Immeasurable"/>
    <s v="Immeasurable"/>
    <s v="Private Citizens &amp; Property"/>
    <s v="Sub-Saharan Africa"/>
    <s v="Hostage Taking (Kidnapping)"/>
  </r>
  <r>
    <n v="201910160024"/>
    <x v="2676"/>
    <x v="1"/>
    <x v="1028"/>
    <x v="27"/>
    <n v="3"/>
    <n v="3"/>
    <s v="Military"/>
    <s v="Sub-Saharan Africa"/>
    <s v="Bombing/Explosion,Armed Assault"/>
  </r>
  <r>
    <n v="201910180021"/>
    <x v="2677"/>
    <x v="4"/>
    <x v="2546"/>
    <x v="27"/>
    <n v="4"/>
    <s v="Immeasurable"/>
    <s v="Private Citizens &amp; Property"/>
    <s v="Sub-Saharan Africa"/>
    <s v="Hostage Taking (Kidnapping)"/>
  </r>
  <r>
    <n v="201910180011"/>
    <x v="2677"/>
    <x v="1"/>
    <x v="287"/>
    <x v="27"/>
    <n v="7"/>
    <n v="8"/>
    <s v="Military,Terrorists/Non-state Militia"/>
    <s v="Sub-Saharan Africa"/>
    <s v="Bombing/Explosion"/>
  </r>
  <r>
    <n v="201910190023"/>
    <x v="2678"/>
    <x v="3"/>
    <x v="2547"/>
    <x v="2"/>
    <n v="0"/>
    <n v="0"/>
    <s v="Educational Institution"/>
    <s v="Sub-Saharan Africa"/>
    <s v="Facility/Infrastructure Attack"/>
  </r>
  <r>
    <n v="201910190022"/>
    <x v="2678"/>
    <x v="3"/>
    <x v="2548"/>
    <x v="2"/>
    <n v="0"/>
    <n v="0"/>
    <s v="Educational Institution"/>
    <s v="Sub-Saharan Africa"/>
    <s v="Facility/Infrastructure Attack"/>
  </r>
  <r>
    <n v="201910200020"/>
    <x v="2679"/>
    <x v="4"/>
    <x v="9"/>
    <x v="100"/>
    <n v="1"/>
    <n v="0"/>
    <s v="Police"/>
    <s v="Sub-Saharan Africa"/>
    <s v="Hostage Taking (Kidnapping)"/>
  </r>
  <r>
    <n v="201910210008"/>
    <x v="2680"/>
    <x v="4"/>
    <x v="2215"/>
    <x v="62"/>
    <n v="0"/>
    <n v="2"/>
    <s v="Government (General)"/>
    <s v="Sub-Saharan Africa"/>
    <s v="Assassination"/>
  </r>
  <r>
    <n v="201910270021"/>
    <x v="2681"/>
    <x v="1"/>
    <x v="2549"/>
    <x v="41"/>
    <n v="1"/>
    <n v="1"/>
    <s v="Private Citizens &amp; Property"/>
    <s v="Sub-Saharan Africa"/>
    <s v="Armed Assault"/>
  </r>
  <r>
    <n v="201910300020"/>
    <x v="2682"/>
    <x v="1"/>
    <x v="160"/>
    <x v="2"/>
    <n v="1"/>
    <n v="3"/>
    <s v="Police"/>
    <s v="Sub-Saharan Africa"/>
    <s v="Armed Assault"/>
  </r>
  <r>
    <n v="201910300010"/>
    <x v="2682"/>
    <x v="0"/>
    <x v="2550"/>
    <x v="27"/>
    <n v="0"/>
    <n v="0"/>
    <s v="Business"/>
    <s v="Sub-Saharan Africa"/>
    <s v="Hostage Taking (Kidnapping)"/>
  </r>
  <r>
    <n v="201911010013"/>
    <x v="2683"/>
    <x v="1"/>
    <x v="669"/>
    <x v="27"/>
    <n v="6"/>
    <s v="Immeasurable"/>
    <s v="Military"/>
    <s v="Sub-Saharan Africa"/>
    <s v="Armed Assault"/>
  </r>
  <r>
    <n v="201911020014"/>
    <x v="616"/>
    <x v="1"/>
    <x v="173"/>
    <x v="2"/>
    <n v="2"/>
    <n v="0"/>
    <s v="Journalists &amp; Media"/>
    <s v="Sub-Saharan Africa"/>
    <s v="Armed Assault"/>
  </r>
  <r>
    <n v="201911030003"/>
    <x v="2684"/>
    <x v="1"/>
    <x v="437"/>
    <x v="27"/>
    <n v="3"/>
    <s v="Immeasurable"/>
    <s v="Private Citizens &amp; Property"/>
    <s v="Sub-Saharan Africa"/>
    <s v="Hostage Taking (Kidnapping),Armed Assault"/>
  </r>
  <r>
    <n v="201911050016"/>
    <x v="2685"/>
    <x v="1"/>
    <x v="775"/>
    <x v="27"/>
    <n v="10"/>
    <s v="Immeasurable"/>
    <s v="Military"/>
    <s v="Sub-Saharan Africa"/>
    <s v="Armed Assault"/>
  </r>
  <r>
    <n v="201911050002"/>
    <x v="2685"/>
    <x v="4"/>
    <x v="2551"/>
    <x v="2"/>
    <n v="0"/>
    <n v="0"/>
    <s v="Educational Institution"/>
    <s v="Sub-Saharan Africa"/>
    <s v="Hostage Taking (Barricade Incident),Armed Assault"/>
  </r>
  <r>
    <n v="201201040001"/>
    <x v="614"/>
    <x v="1"/>
    <x v="276"/>
    <x v="45"/>
    <n v="4"/>
    <n v="0"/>
    <s v="Private Citizens &amp; Property"/>
    <s v="Sub-Saharan Africa"/>
    <s v="Unknown"/>
  </r>
  <r>
    <n v="201911040020"/>
    <x v="2685"/>
    <x v="1"/>
    <x v="400"/>
    <x v="27"/>
    <n v="4"/>
    <n v="2"/>
    <s v="Private Citizens &amp; Property"/>
    <s v="Sub-Saharan Africa"/>
    <s v="Armed Assault"/>
  </r>
  <r>
    <n v="201911060002"/>
    <x v="2686"/>
    <x v="1"/>
    <x v="596"/>
    <x v="27"/>
    <n v="19"/>
    <n v="9"/>
    <s v="Military"/>
    <s v="Sub-Saharan Africa"/>
    <s v="Facility/Infrastructure Attack"/>
  </r>
  <r>
    <n v="201911070006"/>
    <x v="2687"/>
    <x v="4"/>
    <x v="9"/>
    <x v="2"/>
    <s v="Immeasurable"/>
    <s v="Immeasurable"/>
    <s v="Educational Institution"/>
    <s v="Sub-Saharan Africa"/>
    <s v="Hostage Taking (Kidnapping)"/>
  </r>
  <r>
    <n v="201911070003"/>
    <x v="2687"/>
    <x v="1"/>
    <x v="246"/>
    <x v="27"/>
    <n v="1"/>
    <s v="Immeasurable"/>
    <s v="Private Citizens &amp; Property"/>
    <s v="Sub-Saharan Africa"/>
    <s v="Armed Assault"/>
  </r>
  <r>
    <n v="201911080001"/>
    <x v="2688"/>
    <x v="4"/>
    <x v="2552"/>
    <x v="62"/>
    <n v="1"/>
    <n v="0"/>
    <s v="Military"/>
    <s v="Sub-Saharan Africa"/>
    <s v="Hostage Taking (Kidnapping)"/>
  </r>
  <r>
    <n v="201911100001"/>
    <x v="2689"/>
    <x v="4"/>
    <x v="549"/>
    <x v="100"/>
    <n v="1"/>
    <s v="Immeasurable"/>
    <s v="Educational Institution"/>
    <s v="Sub-Saharan Africa"/>
    <s v="Hostage Taking (Kidnapping),Armed Assault"/>
  </r>
  <r>
    <n v="201112250029"/>
    <x v="610"/>
    <x v="1"/>
    <x v="99"/>
    <x v="27"/>
    <n v="0"/>
    <n v="0"/>
    <s v="Unknown"/>
    <s v="Sub-Saharan Africa"/>
    <s v="Bombing/Explosion"/>
  </r>
  <r>
    <n v="201112250028"/>
    <x v="610"/>
    <x v="1"/>
    <x v="99"/>
    <x v="27"/>
    <n v="0"/>
    <n v="0"/>
    <s v="Unknown"/>
    <s v="Sub-Saharan Africa"/>
    <s v="Bombing/Explosion"/>
  </r>
  <r>
    <n v="201112250027"/>
    <x v="610"/>
    <x v="1"/>
    <x v="99"/>
    <x v="27"/>
    <n v="0"/>
    <n v="0"/>
    <s v="Unknown"/>
    <s v="Sub-Saharan Africa"/>
    <s v="Bombing/Explosion"/>
  </r>
  <r>
    <n v="201112250026"/>
    <x v="610"/>
    <x v="1"/>
    <x v="99"/>
    <x v="27"/>
    <n v="0"/>
    <n v="0"/>
    <s v="Unknown"/>
    <s v="Sub-Saharan Africa"/>
    <s v="Bombing/Explosion"/>
  </r>
  <r>
    <n v="201911130021"/>
    <x v="2690"/>
    <x v="3"/>
    <x v="2553"/>
    <x v="102"/>
    <n v="1"/>
    <n v="0"/>
    <s v="Private Citizens &amp; Property"/>
    <s v="Sub-Saharan Africa"/>
    <s v="Assassination,Facility/Infrastructure Attack"/>
  </r>
  <r>
    <n v="201911120010"/>
    <x v="2691"/>
    <x v="1"/>
    <x v="367"/>
    <x v="82"/>
    <n v="1"/>
    <s v="Immeasurable"/>
    <s v="Private Citizens &amp; Property,Educational Institution"/>
    <s v="Sub-Saharan Africa"/>
    <s v="Armed Assault"/>
  </r>
  <r>
    <n v="201911120009"/>
    <x v="2691"/>
    <x v="1"/>
    <x v="742"/>
    <x v="2"/>
    <n v="3"/>
    <n v="0"/>
    <s v="Police"/>
    <s v="Sub-Saharan Africa"/>
    <s v="Armed Assault"/>
  </r>
  <r>
    <n v="201911130018"/>
    <x v="2692"/>
    <x v="1"/>
    <x v="386"/>
    <x v="27"/>
    <n v="3"/>
    <n v="6"/>
    <s v="Military"/>
    <s v="Sub-Saharan Africa"/>
    <s v="Bombing/Explosion,Armed Assault"/>
  </r>
  <r>
    <n v="201911140031"/>
    <x v="2693"/>
    <x v="1"/>
    <x v="2136"/>
    <x v="54"/>
    <n v="0"/>
    <n v="1"/>
    <s v="Private Citizens &amp; Property,Educational Institution"/>
    <s v="Sub-Saharan Africa"/>
    <s v="Hostage Taking (Kidnapping)"/>
  </r>
  <r>
    <n v="201911150015"/>
    <x v="2694"/>
    <x v="0"/>
    <x v="2"/>
    <x v="27"/>
    <n v="5"/>
    <n v="0"/>
    <s v="Private Citizens &amp; Property"/>
    <s v="Sub-Saharan Africa"/>
    <s v="Armed Assault"/>
  </r>
  <r>
    <n v="201911150011"/>
    <x v="2694"/>
    <x v="1"/>
    <x v="2"/>
    <x v="27"/>
    <n v="8"/>
    <n v="2"/>
    <s v="Military"/>
    <s v="Sub-Saharan Africa"/>
    <s v="Bombing/Explosion,Armed Assault"/>
  </r>
  <r>
    <n v="201911150010"/>
    <x v="2694"/>
    <x v="1"/>
    <x v="2"/>
    <x v="27"/>
    <n v="9"/>
    <n v="2"/>
    <s v="Military"/>
    <s v="Sub-Saharan Africa"/>
    <s v="Bombing/Explosion,Armed Assault"/>
  </r>
  <r>
    <n v="201911160017"/>
    <x v="2695"/>
    <x v="1"/>
    <x v="2136"/>
    <x v="54"/>
    <n v="1"/>
    <s v="Immeasurable"/>
    <s v="Private Citizens &amp; Property"/>
    <s v="Sub-Saharan Africa"/>
    <s v="Hostage Taking (Kidnapping),Armed Assault"/>
  </r>
  <r>
    <n v="201911160015"/>
    <x v="2695"/>
    <x v="1"/>
    <x v="2554"/>
    <x v="2"/>
    <n v="1"/>
    <n v="1"/>
    <s v="Religious Figures/Institutions"/>
    <s v="Sub-Saharan Africa"/>
    <s v="Bombing/Explosion"/>
  </r>
  <r>
    <n v="201911160013"/>
    <x v="2695"/>
    <x v="4"/>
    <x v="9"/>
    <x v="62"/>
    <n v="0"/>
    <n v="0"/>
    <s v="Journalists &amp; Media"/>
    <s v="Sub-Saharan Africa"/>
    <s v="Hostage Taking (Kidnapping)"/>
  </r>
  <r>
    <n v="201911160012"/>
    <x v="2695"/>
    <x v="1"/>
    <x v="2555"/>
    <x v="2"/>
    <n v="1"/>
    <n v="0"/>
    <s v="Government (General)"/>
    <s v="Sub-Saharan Africa"/>
    <s v="Hostage Taking (Kidnapping)"/>
  </r>
  <r>
    <n v="201911160009"/>
    <x v="2695"/>
    <x v="1"/>
    <x v="2556"/>
    <x v="2"/>
    <n v="2"/>
    <n v="0"/>
    <s v="Government (General)"/>
    <s v="Sub-Saharan Africa"/>
    <s v="Armed Assault"/>
  </r>
  <r>
    <n v="201911160007"/>
    <x v="2695"/>
    <x v="1"/>
    <x v="104"/>
    <x v="2"/>
    <n v="2"/>
    <n v="1"/>
    <s v="Government (General)"/>
    <s v="Sub-Saharan Africa"/>
    <s v="Hostage Taking (Kidnapping),Armed Assault"/>
  </r>
  <r>
    <n v="201911160006"/>
    <x v="2695"/>
    <x v="1"/>
    <x v="2557"/>
    <x v="2"/>
    <n v="0"/>
    <n v="1"/>
    <s v="Government (General)"/>
    <s v="Sub-Saharan Africa"/>
    <s v="Armed Assault,Facility/Infrastructure Attack"/>
  </r>
  <r>
    <n v="201911170004"/>
    <x v="2696"/>
    <x v="1"/>
    <x v="2"/>
    <x v="2"/>
    <n v="3"/>
    <n v="0"/>
    <s v="Military"/>
    <s v="Sub-Saharan Africa"/>
    <s v="Bombing/Explosion"/>
  </r>
  <r>
    <n v="201911180005"/>
    <x v="2697"/>
    <x v="1"/>
    <x v="1314"/>
    <x v="27"/>
    <n v="5"/>
    <s v="Immeasurable"/>
    <s v="Military"/>
    <s v="Sub-Saharan Africa"/>
    <s v="Bombing/Explosion,Armed Assault"/>
  </r>
  <r>
    <n v="201911190025"/>
    <x v="2698"/>
    <x v="1"/>
    <x v="2558"/>
    <x v="2"/>
    <n v="1"/>
    <n v="0"/>
    <s v="Private Citizens &amp; Property"/>
    <s v="Sub-Saharan Africa"/>
    <s v="Armed Assault"/>
  </r>
  <r>
    <n v="201911200022"/>
    <x v="2699"/>
    <x v="4"/>
    <x v="2271"/>
    <x v="62"/>
    <n v="0"/>
    <n v="0"/>
    <s v="Private Citizens &amp; Property"/>
    <s v="Sub-Saharan Africa"/>
    <s v="Facility/Infrastructure Attack"/>
  </r>
  <r>
    <n v="201111160026"/>
    <x v="2700"/>
    <x v="1"/>
    <x v="205"/>
    <x v="27"/>
    <n v="0"/>
    <n v="0"/>
    <s v="Unknown"/>
    <s v="Sub-Saharan Africa"/>
    <s v="Bombing/Explosion"/>
  </r>
  <r>
    <n v="201911200021"/>
    <x v="2699"/>
    <x v="4"/>
    <x v="2271"/>
    <x v="62"/>
    <n v="0"/>
    <n v="0"/>
    <s v="Private Citizens &amp; Property"/>
    <s v="Sub-Saharan Africa"/>
    <s v="Facility/Infrastructure Attack"/>
  </r>
  <r>
    <n v="201111140025"/>
    <x v="601"/>
    <x v="1"/>
    <x v="205"/>
    <x v="2"/>
    <n v="0"/>
    <n v="0"/>
    <s v="Unknown"/>
    <s v="Sub-Saharan Africa"/>
    <s v="Bombing/Explosion"/>
  </r>
  <r>
    <n v="201911200020"/>
    <x v="2699"/>
    <x v="4"/>
    <x v="2271"/>
    <x v="62"/>
    <n v="0"/>
    <n v="1"/>
    <s v="Private Citizens &amp; Property"/>
    <s v="Sub-Saharan Africa"/>
    <s v="Armed Assault,Facility/Infrastructure Attack"/>
  </r>
  <r>
    <n v="201911200019"/>
    <x v="2699"/>
    <x v="4"/>
    <x v="2271"/>
    <x v="62"/>
    <n v="0"/>
    <n v="0"/>
    <s v="Business"/>
    <s v="Sub-Saharan Africa"/>
    <s v="Facility/Infrastructure Attack"/>
  </r>
  <r>
    <n v="201911200007"/>
    <x v="2699"/>
    <x v="1"/>
    <x v="62"/>
    <x v="2"/>
    <n v="1"/>
    <n v="1"/>
    <s v="Government (General)"/>
    <s v="Sub-Saharan Africa"/>
    <s v="Assassination"/>
  </r>
  <r>
    <n v="201911210020"/>
    <x v="2701"/>
    <x v="3"/>
    <x v="2"/>
    <x v="102"/>
    <n v="5"/>
    <n v="0"/>
    <s v="Private Citizens &amp; Property"/>
    <s v="Sub-Saharan Africa"/>
    <s v="Assassination,Hostage Taking (Kidnapping)"/>
  </r>
  <r>
    <n v="201911210008"/>
    <x v="2701"/>
    <x v="1"/>
    <x v="2559"/>
    <x v="2"/>
    <n v="1"/>
    <n v="1"/>
    <s v="Private Citizens &amp; Property"/>
    <s v="Sub-Saharan Africa"/>
    <s v="Armed Assault"/>
  </r>
  <r>
    <n v="201911270025"/>
    <x v="2702"/>
    <x v="1"/>
    <x v="2560"/>
    <x v="27"/>
    <n v="10"/>
    <n v="2"/>
    <s v="Military"/>
    <s v="Sub-Saharan Africa"/>
    <s v="Armed Assault"/>
  </r>
  <r>
    <n v="201911270001"/>
    <x v="2702"/>
    <x v="1"/>
    <x v="507"/>
    <x v="27"/>
    <s v="Immeasurable"/>
    <s v="Immeasurable"/>
    <s v="Other,Private Citizens &amp; Property"/>
    <s v="Sub-Saharan Africa"/>
    <s v="Hostage Taking (Kidnapping),Armed Assault,Facility/Infrastructure Attack"/>
  </r>
  <r>
    <n v="201911280010"/>
    <x v="2703"/>
    <x v="1"/>
    <x v="2561"/>
    <x v="27"/>
    <n v="13"/>
    <n v="4"/>
    <s v="Military"/>
    <s v="Sub-Saharan Africa"/>
    <s v="Armed Assault"/>
  </r>
  <r>
    <n v="201911290015"/>
    <x v="2704"/>
    <x v="1"/>
    <x v="264"/>
    <x v="27"/>
    <n v="3"/>
    <n v="3"/>
    <s v="Private Citizens &amp; Property"/>
    <s v="Sub-Saharan Africa"/>
    <s v="Armed Assault,Facility/Infrastructure Attack"/>
  </r>
  <r>
    <n v="201911300034"/>
    <x v="2705"/>
    <x v="4"/>
    <x v="2268"/>
    <x v="2"/>
    <n v="1"/>
    <n v="0"/>
    <s v="NGO"/>
    <s v="Sub-Saharan Africa"/>
    <s v="Hostage Taking (Kidnapping)"/>
  </r>
  <r>
    <n v="201912010004"/>
    <x v="2706"/>
    <x v="4"/>
    <x v="9"/>
    <x v="122"/>
    <n v="0"/>
    <n v="0"/>
    <s v="Airports and Aircraft"/>
    <s v="Sub-Saharan Africa"/>
    <s v="Armed Assault"/>
  </r>
  <r>
    <n v="201912040011"/>
    <x v="2707"/>
    <x v="1"/>
    <x v="2"/>
    <x v="27"/>
    <n v="1"/>
    <s v="Immeasurable"/>
    <s v="Police,NGO,Military"/>
    <s v="Sub-Saharan Africa"/>
    <s v="Hostage Taking (Kidnapping)"/>
  </r>
  <r>
    <n v="201912030003"/>
    <x v="2707"/>
    <x v="4"/>
    <x v="2562"/>
    <x v="27"/>
    <n v="3"/>
    <n v="1"/>
    <s v="Private Citizens &amp; Property"/>
    <s v="Sub-Saharan Africa"/>
    <s v="Armed Assault,Facility/Infrastructure Attack"/>
  </r>
  <r>
    <n v="201912050005"/>
    <x v="2708"/>
    <x v="4"/>
    <x v="1697"/>
    <x v="27"/>
    <n v="3"/>
    <s v="Immeasurable"/>
    <s v="Private Citizens &amp; Property"/>
    <s v="Sub-Saharan Africa"/>
    <s v="Hostage Taking (Kidnapping),Facility/Infrastructure Attack"/>
  </r>
  <r>
    <n v="201912070035"/>
    <x v="2709"/>
    <x v="4"/>
    <x v="1399"/>
    <x v="27"/>
    <n v="3"/>
    <s v="Immeasurable"/>
    <s v="Private Citizens &amp; Property"/>
    <s v="Sub-Saharan Africa"/>
    <s v="Hostage Taking (Kidnapping)"/>
  </r>
  <r>
    <n v="201912070001"/>
    <x v="2709"/>
    <x v="1"/>
    <x v="775"/>
    <x v="27"/>
    <n v="1"/>
    <s v="Immeasurable"/>
    <s v="Military"/>
    <s v="Sub-Saharan Africa"/>
    <s v="Bombing/Explosion"/>
  </r>
  <r>
    <n v="201912080001"/>
    <x v="2710"/>
    <x v="1"/>
    <x v="564"/>
    <x v="27"/>
    <n v="2"/>
    <n v="0"/>
    <s v="Military"/>
    <s v="Sub-Saharan Africa"/>
    <s v="Hostage Taking (Kidnapping)"/>
  </r>
  <r>
    <n v="201912160002"/>
    <x v="2711"/>
    <x v="4"/>
    <x v="1855"/>
    <x v="62"/>
    <n v="0"/>
    <n v="0"/>
    <s v="Government (General),Government (General)"/>
    <s v="Sub-Saharan Africa"/>
    <s v="Hostage Taking (Kidnapping)"/>
  </r>
  <r>
    <n v="201912090010"/>
    <x v="2711"/>
    <x v="3"/>
    <x v="2563"/>
    <x v="2"/>
    <n v="17"/>
    <n v="5"/>
    <s v="Military"/>
    <s v="Sub-Saharan Africa"/>
    <s v="Bombing/Explosion,Armed Assault"/>
  </r>
  <r>
    <n v="201912100004"/>
    <x v="595"/>
    <x v="3"/>
    <x v="2422"/>
    <x v="27"/>
    <n v="128"/>
    <n v="12"/>
    <s v="Military"/>
    <s v="Sub-Saharan Africa"/>
    <s v="Armed Assault"/>
  </r>
  <r>
    <n v="201912110022"/>
    <x v="594"/>
    <x v="1"/>
    <x v="2469"/>
    <x v="54"/>
    <n v="1"/>
    <n v="0"/>
    <s v="Private Citizens &amp; Property"/>
    <s v="Sub-Saharan Africa"/>
    <s v="Armed Assault"/>
  </r>
  <r>
    <n v="201912120006"/>
    <x v="2712"/>
    <x v="1"/>
    <x v="83"/>
    <x v="27"/>
    <n v="15"/>
    <s v="Immeasurable"/>
    <s v="Military,Police,Private Citizens &amp; Property"/>
    <s v="Sub-Saharan Africa"/>
    <s v="Armed Assault"/>
  </r>
  <r>
    <n v="201912120005"/>
    <x v="2712"/>
    <x v="4"/>
    <x v="9"/>
    <x v="62"/>
    <n v="0"/>
    <n v="0"/>
    <s v="Government (General)"/>
    <s v="Sub-Saharan Africa"/>
    <s v="Hostage Taking (Kidnapping)"/>
  </r>
  <r>
    <n v="201912140005"/>
    <x v="2713"/>
    <x v="1"/>
    <x v="2564"/>
    <x v="54"/>
    <n v="0"/>
    <n v="0"/>
    <s v="Religious Figures/Institutions"/>
    <s v="Sub-Saharan Africa"/>
    <s v="Hostage Taking (Kidnapping)"/>
  </r>
  <r>
    <n v="201912150007"/>
    <x v="2714"/>
    <x v="4"/>
    <x v="1982"/>
    <x v="62"/>
    <n v="0"/>
    <n v="0"/>
    <s v="Government (General)"/>
    <s v="Sub-Saharan Africa"/>
    <s v="Facility/Infrastructure Attack"/>
  </r>
  <r>
    <n v="201912150005"/>
    <x v="2714"/>
    <x v="1"/>
    <x v="2565"/>
    <x v="27"/>
    <n v="1"/>
    <s v="Immeasurable"/>
    <s v="Private Citizens &amp; Property"/>
    <s v="Sub-Saharan Africa"/>
    <s v="Armed Assault,Facility/Infrastructure Attack"/>
  </r>
  <r>
    <n v="201912180004"/>
    <x v="2715"/>
    <x v="4"/>
    <x v="2215"/>
    <x v="62"/>
    <n v="0"/>
    <n v="0"/>
    <s v="Government (General)"/>
    <s v="Sub-Saharan Africa"/>
    <s v="Facility/Infrastructure Attack"/>
  </r>
  <r>
    <n v="201912160003"/>
    <x v="2715"/>
    <x v="4"/>
    <x v="9"/>
    <x v="62"/>
    <s v="Immeasurable"/>
    <s v="Immeasurable"/>
    <s v="Private Citizens &amp; Property"/>
    <s v="Sub-Saharan Africa"/>
    <s v="Hostage Taking (Kidnapping)"/>
  </r>
  <r>
    <n v="201912170009"/>
    <x v="589"/>
    <x v="1"/>
    <x v="490"/>
    <x v="27"/>
    <s v="Immeasurable"/>
    <n v="4"/>
    <s v="Private Citizens &amp; Property,Police"/>
    <s v="Sub-Saharan Africa"/>
    <s v="Hostage Taking (Kidnapping),Armed Assault"/>
  </r>
  <r>
    <n v="201912190011"/>
    <x v="2716"/>
    <x v="4"/>
    <x v="2105"/>
    <x v="62"/>
    <n v="3"/>
    <n v="5"/>
    <s v="Food or Water Supply"/>
    <s v="Sub-Saharan Africa"/>
    <s v="Armed Assault"/>
  </r>
  <r>
    <n v="201912230007"/>
    <x v="2717"/>
    <x v="1"/>
    <x v="246"/>
    <x v="27"/>
    <n v="31"/>
    <n v="2"/>
    <s v="Military"/>
    <s v="Sub-Saharan Africa"/>
    <s v="Armed Assault"/>
  </r>
  <r>
    <n v="201912220026"/>
    <x v="2717"/>
    <x v="4"/>
    <x v="2566"/>
    <x v="27"/>
    <n v="50"/>
    <n v="0"/>
    <s v="Private Citizens &amp; Property,Private Citizens &amp; Property,Private Citizens &amp; Property"/>
    <s v="Sub-Saharan Africa"/>
    <s v="Hostage Taking (Kidnapping),Armed Assault"/>
  </r>
  <r>
    <n v="201912220024"/>
    <x v="2717"/>
    <x v="1"/>
    <x v="283"/>
    <x v="27"/>
    <n v="9"/>
    <n v="0"/>
    <s v="Military"/>
    <s v="Sub-Saharan Africa"/>
    <s v="Armed Assault"/>
  </r>
  <r>
    <n v="201912220022"/>
    <x v="2717"/>
    <x v="1"/>
    <x v="1833"/>
    <x v="2"/>
    <n v="0"/>
    <n v="0"/>
    <s v="Private Citizens &amp; Property"/>
    <s v="Sub-Saharan Africa"/>
    <s v="Facility/Infrastructure Attack"/>
  </r>
  <r>
    <n v="201912220007"/>
    <x v="2717"/>
    <x v="1"/>
    <x v="256"/>
    <x v="27"/>
    <n v="2"/>
    <n v="13"/>
    <s v="Private Citizens &amp; Property"/>
    <s v="Sub-Saharan Africa"/>
    <s v="Armed Assault"/>
  </r>
  <r>
    <n v="201912220003"/>
    <x v="2717"/>
    <x v="1"/>
    <x v="2520"/>
    <x v="27"/>
    <n v="6"/>
    <n v="0"/>
    <s v="NGO,Police,Private Citizens &amp; Property"/>
    <s v="Sub-Saharan Africa"/>
    <s v="Hostage Taking (Kidnapping),Armed Assault"/>
  </r>
  <r>
    <n v="201912230012"/>
    <x v="2718"/>
    <x v="1"/>
    <x v="223"/>
    <x v="27"/>
    <n v="4"/>
    <s v="Immeasurable"/>
    <s v="Military"/>
    <s v="Sub-Saharan Africa"/>
    <s v="Bombing/Explosion"/>
  </r>
  <r>
    <n v="201912240008"/>
    <x v="2719"/>
    <x v="1"/>
    <x v="2418"/>
    <x v="27"/>
    <n v="5"/>
    <n v="3"/>
    <s v="Private Citizens &amp; Property,Educational Institution"/>
    <s v="Sub-Saharan Africa"/>
    <s v="Hostage Taking (Kidnapping),Armed Assault,Facility/Infrastructure Attack"/>
  </r>
  <r>
    <n v="201912240007"/>
    <x v="2719"/>
    <x v="1"/>
    <x v="2567"/>
    <x v="2"/>
    <n v="3"/>
    <n v="1"/>
    <s v="Government (General)"/>
    <s v="Sub-Saharan Africa"/>
    <s v="Armed Assault"/>
  </r>
  <r>
    <n v="201912250026"/>
    <x v="2720"/>
    <x v="1"/>
    <x v="139"/>
    <x v="27"/>
    <n v="1"/>
    <n v="0"/>
    <s v="Military"/>
    <s v="Sub-Saharan Africa"/>
    <s v="Bombing/Explosion"/>
  </r>
  <r>
    <n v="201912250005"/>
    <x v="2720"/>
    <x v="3"/>
    <x v="2543"/>
    <x v="27"/>
    <n v="14"/>
    <n v="4"/>
    <s v="Police,Military"/>
    <s v="Sub-Saharan Africa"/>
    <s v="Armed Assault"/>
  </r>
  <r>
    <n v="201912250003"/>
    <x v="2720"/>
    <x v="1"/>
    <x v="2"/>
    <x v="27"/>
    <n v="11"/>
    <n v="0"/>
    <s v="Private Citizens &amp; Property"/>
    <s v="Sub-Saharan Africa"/>
    <s v="Hostage Taking (Kidnapping)"/>
  </r>
  <r>
    <n v="201912260012"/>
    <x v="2721"/>
    <x v="1"/>
    <x v="405"/>
    <x v="41"/>
    <n v="2"/>
    <n v="6"/>
    <s v="Private Citizens &amp; Property"/>
    <s v="Sub-Saharan Africa"/>
    <s v="Armed Assault"/>
  </r>
  <r>
    <n v="201912260007"/>
    <x v="2721"/>
    <x v="1"/>
    <x v="579"/>
    <x v="27"/>
    <n v="2"/>
    <n v="0"/>
    <s v="Private Citizens &amp; Property"/>
    <s v="Sub-Saharan Africa"/>
    <s v="Armed Assault"/>
  </r>
  <r>
    <n v="201912270003"/>
    <x v="572"/>
    <x v="1"/>
    <x v="2568"/>
    <x v="2"/>
    <n v="0"/>
    <s v="Immeasurable"/>
    <s v="Private Citizens &amp; Property"/>
    <s v="Sub-Saharan Africa"/>
    <s v="Facility/Infrastructure Attack"/>
  </r>
  <r>
    <n v="201912290022"/>
    <x v="2722"/>
    <x v="3"/>
    <x v="2569"/>
    <x v="153"/>
    <n v="2"/>
    <n v="0"/>
    <s v="Police"/>
    <s v="Sub-Saharan Africa"/>
    <s v="Armed Assault"/>
  </r>
  <r>
    <n v="201912290015"/>
    <x v="2722"/>
    <x v="1"/>
    <x v="2570"/>
    <x v="27"/>
    <n v="1"/>
    <s v="Immeasurable"/>
    <s v="Religious Figures/Institutions,Educational Institution,Business"/>
    <s v="Sub-Saharan Africa"/>
    <s v="Hostage Taking (Kidnapping),Armed Assault,Facility/Infrastructure Attack"/>
  </r>
  <r>
    <n v="201912310026"/>
    <x v="2723"/>
    <x v="4"/>
    <x v="2571"/>
    <x v="62"/>
    <n v="1"/>
    <n v="0"/>
    <s v="Private Citizens &amp; Property"/>
    <s v="Sub-Saharan Africa"/>
    <s v="Hostage Taking (Kidnapping)"/>
  </r>
  <r>
    <n v="202001010016"/>
    <x v="2724"/>
    <x v="2"/>
    <x v="2572"/>
    <x v="2"/>
    <n v="1"/>
    <n v="0"/>
    <s v="Government (General)"/>
    <s v="Sub-Saharan Africa"/>
    <s v="Armed Assault"/>
  </r>
  <r>
    <n v="202001010015"/>
    <x v="2724"/>
    <x v="4"/>
    <x v="2094"/>
    <x v="62"/>
    <n v="0"/>
    <n v="0"/>
    <s v="Government (General)"/>
    <s v="Sub-Saharan Africa"/>
    <s v="Facility/Infrastructure Attack"/>
  </r>
  <r>
    <n v="202001020009"/>
    <x v="2725"/>
    <x v="1"/>
    <x v="2573"/>
    <x v="27"/>
    <n v="5"/>
    <s v="Immeasurable"/>
    <s v="Private Citizens &amp; Property"/>
    <s v="Sub-Saharan Africa"/>
    <s v="Armed Assault,Facility/Infrastructure Attack"/>
  </r>
  <r>
    <n v="202001020008"/>
    <x v="2725"/>
    <x v="1"/>
    <x v="2574"/>
    <x v="27"/>
    <n v="5"/>
    <s v="Immeasurable"/>
    <s v="Private Citizens &amp; Property"/>
    <s v="Sub-Saharan Africa"/>
    <s v="Armed Assault,Facility/Infrastructure Attack"/>
  </r>
  <r>
    <n v="202001020007"/>
    <x v="2725"/>
    <x v="1"/>
    <x v="904"/>
    <x v="27"/>
    <n v="6"/>
    <s v="Immeasurable"/>
    <s v="Private Citizens &amp; Property"/>
    <s v="Sub-Saharan Africa"/>
    <s v="Hostage Taking (Kidnapping),Armed Assault,Facility/Infrastructure Attack"/>
  </r>
  <r>
    <n v="202001100014"/>
    <x v="2726"/>
    <x v="1"/>
    <x v="2575"/>
    <x v="2"/>
    <n v="5"/>
    <s v="Immeasurable"/>
    <s v="Business,Military,Private Citizens &amp; Property"/>
    <s v="Sub-Saharan Africa"/>
    <s v="Hostage Taking (Kidnapping),Armed Assault"/>
  </r>
  <r>
    <n v="202001030005"/>
    <x v="2726"/>
    <x v="1"/>
    <x v="2576"/>
    <x v="41"/>
    <n v="29"/>
    <s v="Immeasurable"/>
    <s v="Private Citizens &amp; Property,Government (General),Religious Figures/Institutions"/>
    <s v="Sub-Saharan Africa"/>
    <s v="Armed Assault"/>
  </r>
  <r>
    <n v="202001030003"/>
    <x v="2726"/>
    <x v="1"/>
    <x v="2577"/>
    <x v="27"/>
    <n v="3"/>
    <n v="0"/>
    <s v="Private Citizens &amp; Property"/>
    <s v="Sub-Saharan Africa"/>
    <s v="Armed Assault,Facility/Infrastructure Attack"/>
  </r>
  <r>
    <n v="202001040003"/>
    <x v="2727"/>
    <x v="1"/>
    <x v="662"/>
    <x v="27"/>
    <n v="10"/>
    <n v="2"/>
    <s v="Military"/>
    <s v="Sub-Saharan Africa"/>
    <s v="Armed Assault"/>
  </r>
  <r>
    <n v="202001050035"/>
    <x v="2728"/>
    <x v="4"/>
    <x v="2578"/>
    <x v="62"/>
    <n v="0"/>
    <n v="0"/>
    <s v="Government (General)"/>
    <s v="Sub-Saharan Africa"/>
    <s v="Facility/Infrastructure Attack"/>
  </r>
  <r>
    <n v="202001050004"/>
    <x v="2728"/>
    <x v="4"/>
    <x v="2201"/>
    <x v="62"/>
    <n v="0"/>
    <n v="0"/>
    <s v="Government (General)"/>
    <s v="Sub-Saharan Africa"/>
    <s v="Hostage Taking (Kidnapping)"/>
  </r>
  <r>
    <n v="202001060018"/>
    <x v="2729"/>
    <x v="1"/>
    <x v="2579"/>
    <x v="2"/>
    <n v="2"/>
    <n v="0"/>
    <s v="Private Citizens &amp; Property"/>
    <s v="Sub-Saharan Africa"/>
    <s v="Armed Assault"/>
  </r>
  <r>
    <n v="202001060015"/>
    <x v="2729"/>
    <x v="1"/>
    <x v="2580"/>
    <x v="54"/>
    <n v="3"/>
    <s v="Immeasurable"/>
    <s v="Private Citizens &amp; Property"/>
    <s v="Sub-Saharan Africa"/>
    <s v="Hostage Taking (Kidnapping)"/>
  </r>
  <r>
    <n v="202001060014"/>
    <x v="2729"/>
    <x v="1"/>
    <x v="2581"/>
    <x v="27"/>
    <n v="3"/>
    <n v="0"/>
    <s v="Police"/>
    <s v="Sub-Saharan Africa"/>
    <s v="Armed Assault"/>
  </r>
  <r>
    <n v="202001060011"/>
    <x v="2729"/>
    <x v="4"/>
    <x v="2582"/>
    <x v="27"/>
    <n v="3"/>
    <s v="Immeasurable"/>
    <s v="Private Citizens &amp; Property"/>
    <s v="Sub-Saharan Africa"/>
    <s v="Hostage Taking (Kidnapping)"/>
  </r>
  <r>
    <n v="202001060010"/>
    <x v="2729"/>
    <x v="4"/>
    <x v="2583"/>
    <x v="27"/>
    <n v="3"/>
    <s v="Immeasurable"/>
    <s v="Private Citizens &amp; Property"/>
    <s v="Sub-Saharan Africa"/>
    <s v="Hostage Taking (Kidnapping)"/>
  </r>
  <r>
    <n v="202001060008"/>
    <x v="2729"/>
    <x v="4"/>
    <x v="2458"/>
    <x v="62"/>
    <n v="0"/>
    <n v="0"/>
    <s v="Government (General)"/>
    <s v="Sub-Saharan Africa"/>
    <s v="Hostage Taking (Kidnapping)"/>
  </r>
  <r>
    <n v="202001060007"/>
    <x v="2729"/>
    <x v="1"/>
    <x v="303"/>
    <x v="27"/>
    <n v="30"/>
    <n v="35"/>
    <s v="Private Citizens &amp; Property,Private Citizens &amp; Property"/>
    <s v="Sub-Saharan Africa"/>
    <s v="Bombing/Explosion"/>
  </r>
  <r>
    <n v="202001060005"/>
    <x v="2729"/>
    <x v="1"/>
    <x v="1109"/>
    <x v="27"/>
    <n v="1"/>
    <n v="2"/>
    <s v="Military"/>
    <s v="Sub-Saharan Africa"/>
    <s v="Assassination"/>
  </r>
  <r>
    <n v="202001090010"/>
    <x v="2730"/>
    <x v="4"/>
    <x v="2584"/>
    <x v="62"/>
    <s v="Immeasurable"/>
    <s v="Immeasurable"/>
    <s v="Private Citizens &amp; Property"/>
    <s v="Sub-Saharan Africa"/>
    <s v="Hostage Taking (Kidnapping)"/>
  </r>
  <r>
    <n v="202001070023"/>
    <x v="2730"/>
    <x v="4"/>
    <x v="2585"/>
    <x v="62"/>
    <n v="0"/>
    <n v="0"/>
    <s v="Government (General)"/>
    <s v="Sub-Saharan Africa"/>
    <s v="Facility/Infrastructure Attack"/>
  </r>
  <r>
    <n v="202001070015"/>
    <x v="2730"/>
    <x v="4"/>
    <x v="2586"/>
    <x v="27"/>
    <n v="1"/>
    <n v="0"/>
    <s v="Private Citizens &amp; Property,Religious Figures/Institutions"/>
    <s v="Sub-Saharan Africa"/>
    <s v="Facility/Infrastructure Attack"/>
  </r>
  <r>
    <n v="202001070002"/>
    <x v="2730"/>
    <x v="1"/>
    <x v="446"/>
    <x v="27"/>
    <n v="9"/>
    <n v="0"/>
    <s v="Private Citizens &amp; Property,Military"/>
    <s v="Sub-Saharan Africa"/>
    <s v="Bombing/Explosion,Armed Assault"/>
  </r>
  <r>
    <n v="202001080016"/>
    <x v="2731"/>
    <x v="1"/>
    <x v="662"/>
    <x v="27"/>
    <s v="Immeasurable"/>
    <s v="Immeasurable"/>
    <s v="Private Citizens &amp; Property"/>
    <s v="Sub-Saharan Africa"/>
    <s v="Hostage Taking (Kidnapping)"/>
  </r>
  <r>
    <n v="202001080011"/>
    <x v="2731"/>
    <x v="1"/>
    <x v="2587"/>
    <x v="2"/>
    <n v="1"/>
    <n v="0"/>
    <s v="Violent Political Party"/>
    <s v="Sub-Saharan Africa"/>
    <s v="Assassination"/>
  </r>
  <r>
    <n v="202001140013"/>
    <x v="2732"/>
    <x v="1"/>
    <x v="662"/>
    <x v="27"/>
    <n v="1"/>
    <s v="Immeasurable"/>
    <s v="Private Citizens &amp; Property"/>
    <s v="Sub-Saharan Africa"/>
    <s v="Hostage Taking (Kidnapping)"/>
  </r>
  <r>
    <n v="202001090030"/>
    <x v="2732"/>
    <x v="1"/>
    <x v="2588"/>
    <x v="27"/>
    <n v="1"/>
    <n v="0"/>
    <s v="Private Citizens &amp; Property"/>
    <s v="Sub-Saharan Africa"/>
    <s v="Hostage Taking (Kidnapping)"/>
  </r>
  <r>
    <n v="202001090013"/>
    <x v="2732"/>
    <x v="1"/>
    <x v="2589"/>
    <x v="54"/>
    <n v="12"/>
    <n v="1"/>
    <s v="Private Citizens &amp; Property"/>
    <s v="Sub-Saharan Africa"/>
    <s v="Armed Assault"/>
  </r>
  <r>
    <n v="202001090008"/>
    <x v="2732"/>
    <x v="1"/>
    <x v="1109"/>
    <x v="27"/>
    <s v="Immeasurable"/>
    <s v="Immeasurable"/>
    <s v="Military,Police,Private Citizens &amp; Property"/>
    <s v="Sub-Saharan Africa"/>
    <s v="Hostage Taking (Kidnapping)"/>
  </r>
  <r>
    <n v="202001090003"/>
    <x v="2732"/>
    <x v="3"/>
    <x v="2590"/>
    <x v="102"/>
    <n v="166"/>
    <s v="Immeasurable"/>
    <s v="Military"/>
    <s v="Sub-Saharan Africa"/>
    <s v="Armed Assault"/>
  </r>
  <r>
    <n v="202001110003"/>
    <x v="2733"/>
    <x v="0"/>
    <x v="2591"/>
    <x v="27"/>
    <n v="4"/>
    <s v="Immeasurable"/>
    <s v="Private Citizens &amp; Property"/>
    <s v="Sub-Saharan Africa"/>
    <s v="Hostage Taking (Kidnapping)"/>
  </r>
  <r>
    <n v="202001120011"/>
    <x v="545"/>
    <x v="4"/>
    <x v="9"/>
    <x v="62"/>
    <n v="0"/>
    <n v="0"/>
    <s v="Government (General)"/>
    <s v="Sub-Saharan Africa"/>
    <s v="Facility/Infrastructure Attack"/>
  </r>
  <r>
    <n v="202001120005"/>
    <x v="545"/>
    <x v="0"/>
    <x v="335"/>
    <x v="27"/>
    <n v="8"/>
    <n v="12"/>
    <s v="Private Citizens &amp; Property"/>
    <s v="Sub-Saharan Africa"/>
    <s v="Bombing/Explosion"/>
  </r>
  <r>
    <n v="202001130020"/>
    <x v="2734"/>
    <x v="1"/>
    <x v="2592"/>
    <x v="54"/>
    <n v="0"/>
    <n v="0"/>
    <s v="Educational Institution"/>
    <s v="Sub-Saharan Africa"/>
    <s v="Hostage Taking (Kidnapping)"/>
  </r>
  <r>
    <n v="202001140018"/>
    <x v="2735"/>
    <x v="1"/>
    <x v="2"/>
    <x v="2"/>
    <s v="Immeasurable"/>
    <s v="Immeasurable"/>
    <s v="Private Citizens &amp; Property"/>
    <s v="Sub-Saharan Africa"/>
    <s v="Hostage Taking (Kidnapping)"/>
  </r>
  <r>
    <n v="202001140016"/>
    <x v="2735"/>
    <x v="1"/>
    <x v="272"/>
    <x v="27"/>
    <s v="Immeasurable"/>
    <s v="Immeasurable"/>
    <s v="Military,Private Citizens &amp; Property"/>
    <s v="Sub-Saharan Africa"/>
    <s v="Hostage Taking (Kidnapping)"/>
  </r>
  <r>
    <n v="202001140006"/>
    <x v="2735"/>
    <x v="1"/>
    <x v="280"/>
    <x v="2"/>
    <n v="1"/>
    <n v="0"/>
    <s v="Journalists &amp; Media"/>
    <s v="Sub-Saharan Africa"/>
    <s v="Assassination"/>
  </r>
  <r>
    <n v="202001140004"/>
    <x v="2735"/>
    <x v="1"/>
    <x v="1164"/>
    <x v="27"/>
    <n v="0"/>
    <n v="0"/>
    <s v="Private Citizens &amp; Property"/>
    <s v="Sub-Saharan Africa"/>
    <s v="Armed Assault"/>
  </r>
  <r>
    <n v="202001150028"/>
    <x v="2736"/>
    <x v="4"/>
    <x v="9"/>
    <x v="62"/>
    <n v="1"/>
    <n v="1"/>
    <s v="Private Citizens &amp; Property"/>
    <s v="Sub-Saharan Africa"/>
    <s v="Armed Assault"/>
  </r>
  <r>
    <n v="202001150017"/>
    <x v="2736"/>
    <x v="1"/>
    <x v="1109"/>
    <x v="27"/>
    <n v="4"/>
    <n v="7"/>
    <s v="Military,Private Citizens &amp; Property"/>
    <s v="Sub-Saharan Africa"/>
    <s v="Armed Assault,Facility/Infrastructure Attack"/>
  </r>
  <r>
    <n v="202001150012"/>
    <x v="2736"/>
    <x v="4"/>
    <x v="9"/>
    <x v="62"/>
    <n v="1"/>
    <n v="1"/>
    <s v="Military"/>
    <s v="Sub-Saharan Africa"/>
    <s v="Armed Assault"/>
  </r>
  <r>
    <n v="202001150004"/>
    <x v="2736"/>
    <x v="1"/>
    <x v="2593"/>
    <x v="99"/>
    <n v="7"/>
    <n v="4"/>
    <s v="Private Citizens &amp; Property"/>
    <s v="Sub-Saharan Africa"/>
    <s v="Assassination,Hostage Taking (Kidnapping)"/>
  </r>
  <r>
    <n v="202001160036"/>
    <x v="2737"/>
    <x v="4"/>
    <x v="2458"/>
    <x v="62"/>
    <n v="0"/>
    <n v="0"/>
    <s v="Government (General)"/>
    <s v="Sub-Saharan Africa"/>
    <s v="Facility/Infrastructure Attack"/>
  </r>
  <r>
    <n v="202001160035"/>
    <x v="2737"/>
    <x v="4"/>
    <x v="2458"/>
    <x v="62"/>
    <n v="0"/>
    <n v="0"/>
    <s v="Government (General)"/>
    <s v="Sub-Saharan Africa"/>
    <s v="Facility/Infrastructure Attack"/>
  </r>
  <r>
    <n v="202001160026"/>
    <x v="2737"/>
    <x v="1"/>
    <x v="2594"/>
    <x v="41"/>
    <s v="Immeasurable"/>
    <s v="Immeasurable"/>
    <s v="Private Citizens &amp; Property"/>
    <s v="Sub-Saharan Africa"/>
    <s v="Hostage Taking (Kidnapping),Armed Assault,Facility/Infrastructure Attack"/>
  </r>
  <r>
    <n v="202001160025"/>
    <x v="2737"/>
    <x v="1"/>
    <x v="2595"/>
    <x v="41"/>
    <s v="Immeasurable"/>
    <s v="Immeasurable"/>
    <s v="Private Citizens &amp; Property"/>
    <s v="Sub-Saharan Africa"/>
    <s v="Hostage Taking (Kidnapping),Armed Assault,Facility/Infrastructure Attack"/>
  </r>
  <r>
    <n v="202001160024"/>
    <x v="2737"/>
    <x v="1"/>
    <x v="2596"/>
    <x v="41"/>
    <s v="Immeasurable"/>
    <s v="Immeasurable"/>
    <s v="Private Citizens &amp; Property"/>
    <s v="Sub-Saharan Africa"/>
    <s v="Hostage Taking (Kidnapping),Armed Assault,Facility/Infrastructure Attack"/>
  </r>
  <r>
    <n v="202001160023"/>
    <x v="2737"/>
    <x v="1"/>
    <x v="2597"/>
    <x v="41"/>
    <s v="Immeasurable"/>
    <s v="Immeasurable"/>
    <s v="Private Citizens &amp; Property"/>
    <s v="Sub-Saharan Africa"/>
    <s v="Hostage Taking (Kidnapping),Armed Assault,Facility/Infrastructure Attack"/>
  </r>
  <r>
    <n v="202001170020"/>
    <x v="2738"/>
    <x v="1"/>
    <x v="2598"/>
    <x v="41"/>
    <n v="1"/>
    <s v="Immeasurable"/>
    <s v="Private Citizens &amp; Property"/>
    <s v="Sub-Saharan Africa"/>
    <s v="Assassination,Hostage Taking (Kidnapping)"/>
  </r>
  <r>
    <n v="202001170019"/>
    <x v="2738"/>
    <x v="1"/>
    <x v="2599"/>
    <x v="2"/>
    <n v="2"/>
    <s v="Immeasurable"/>
    <s v="Private Citizens &amp; Property"/>
    <s v="Sub-Saharan Africa"/>
    <s v="Armed Assault"/>
  </r>
  <r>
    <n v="202001170018"/>
    <x v="2738"/>
    <x v="1"/>
    <x v="205"/>
    <x v="27"/>
    <n v="0"/>
    <n v="0"/>
    <s v="Utilities"/>
    <s v="Sub-Saharan Africa"/>
    <s v="Facility/Infrastructure Attack"/>
  </r>
  <r>
    <n v="202001170015"/>
    <x v="2738"/>
    <x v="4"/>
    <x v="2600"/>
    <x v="27"/>
    <n v="0"/>
    <n v="0"/>
    <s v="Military"/>
    <s v="Sub-Saharan Africa"/>
    <s v="Facility/Infrastructure Attack"/>
  </r>
  <r>
    <n v="202001170014"/>
    <x v="2738"/>
    <x v="4"/>
    <x v="2600"/>
    <x v="27"/>
    <n v="0"/>
    <n v="0"/>
    <s v="Military"/>
    <s v="Sub-Saharan Africa"/>
    <s v="Facility/Infrastructure Attack"/>
  </r>
  <r>
    <n v="202001170013"/>
    <x v="2738"/>
    <x v="4"/>
    <x v="2600"/>
    <x v="27"/>
    <n v="0"/>
    <n v="0"/>
    <s v="Military"/>
    <s v="Sub-Saharan Africa"/>
    <s v="Facility/Infrastructure Attack"/>
  </r>
  <r>
    <n v="202001170004"/>
    <x v="2738"/>
    <x v="1"/>
    <x v="736"/>
    <x v="27"/>
    <n v="5"/>
    <s v="Immeasurable"/>
    <s v="Military"/>
    <s v="Sub-Saharan Africa"/>
    <s v="Armed Assault"/>
  </r>
  <r>
    <n v="202001180014"/>
    <x v="527"/>
    <x v="1"/>
    <x v="2601"/>
    <x v="2"/>
    <n v="0"/>
    <n v="0"/>
    <s v="Private Citizens &amp; Property"/>
    <s v="Sub-Saharan Africa"/>
    <s v="Hostage Taking (Kidnapping)"/>
  </r>
  <r>
    <n v="202001180011"/>
    <x v="527"/>
    <x v="1"/>
    <x v="252"/>
    <x v="27"/>
    <n v="25"/>
    <s v="Immeasurable"/>
    <s v="Government (Diplomatic),Military"/>
    <s v="Sub-Saharan Africa"/>
    <s v="Bombing/Explosion,Armed Assault"/>
  </r>
  <r>
    <n v="202001180006"/>
    <x v="527"/>
    <x v="1"/>
    <x v="736"/>
    <x v="27"/>
    <n v="4"/>
    <s v="Immeasurable"/>
    <s v="Military"/>
    <s v="Sub-Saharan Africa"/>
    <s v="Hostage Taking (Kidnapping)"/>
  </r>
  <r>
    <n v="202001190015"/>
    <x v="2739"/>
    <x v="1"/>
    <x v="250"/>
    <x v="45"/>
    <n v="4"/>
    <s v="Immeasurable"/>
    <s v="Private Citizens &amp; Property"/>
    <s v="Sub-Saharan Africa"/>
    <s v="Hostage Taking (Kidnapping),Armed Assault"/>
  </r>
  <r>
    <n v="202001190009"/>
    <x v="2739"/>
    <x v="1"/>
    <x v="2602"/>
    <x v="2"/>
    <n v="1"/>
    <n v="0"/>
    <s v="Religious Figures/Institutions"/>
    <s v="Sub-Saharan Africa"/>
    <s v="Armed Assault"/>
  </r>
  <r>
    <n v="202001190008"/>
    <x v="2739"/>
    <x v="1"/>
    <x v="2603"/>
    <x v="45"/>
    <n v="0"/>
    <n v="3"/>
    <s v="Private Citizens &amp; Property"/>
    <s v="Sub-Saharan Africa"/>
    <s v="Armed Assault"/>
  </r>
  <r>
    <n v="202001190006"/>
    <x v="2739"/>
    <x v="0"/>
    <x v="2604"/>
    <x v="27"/>
    <n v="10"/>
    <n v="2"/>
    <s v="Private Citizens &amp; Property"/>
    <s v="Sub-Saharan Africa"/>
    <s v="Bombing/Explosion"/>
  </r>
  <r>
    <n v="202001200011"/>
    <x v="2740"/>
    <x v="1"/>
    <x v="2605"/>
    <x v="41"/>
    <n v="4"/>
    <n v="2"/>
    <s v="Private Citizens &amp; Property"/>
    <s v="Sub-Saharan Africa"/>
    <s v="Armed Assault"/>
  </r>
  <r>
    <n v="202001210019"/>
    <x v="2741"/>
    <x v="1"/>
    <x v="272"/>
    <x v="27"/>
    <n v="7"/>
    <n v="5"/>
    <s v="Military"/>
    <s v="Sub-Saharan Africa"/>
    <s v="Armed Assault"/>
  </r>
  <r>
    <n v="202001210005"/>
    <x v="2741"/>
    <x v="4"/>
    <x v="882"/>
    <x v="62"/>
    <n v="0"/>
    <n v="0"/>
    <s v="Private Citizens &amp; Property"/>
    <s v="Sub-Saharan Africa"/>
    <s v="Hostage Taking (Kidnapping)"/>
  </r>
  <r>
    <n v="202001220002"/>
    <x v="2742"/>
    <x v="1"/>
    <x v="62"/>
    <x v="2"/>
    <n v="1"/>
    <n v="0"/>
    <s v="Private Citizens &amp; Property"/>
    <s v="Sub-Saharan Africa"/>
    <s v="Assassination"/>
  </r>
  <r>
    <n v="202001230016"/>
    <x v="2743"/>
    <x v="4"/>
    <x v="2606"/>
    <x v="62"/>
    <n v="0"/>
    <n v="0"/>
    <s v="Private Citizens &amp; Property"/>
    <s v="Sub-Saharan Africa"/>
    <s v="Hostage Taking (Kidnapping)"/>
  </r>
  <r>
    <n v="202001230001"/>
    <x v="2743"/>
    <x v="1"/>
    <x v="313"/>
    <x v="27"/>
    <n v="10"/>
    <s v="Immeasurable"/>
    <s v="Private Citizens &amp; Property"/>
    <s v="Sub-Saharan Africa"/>
    <s v="Hostage Taking (Kidnapping),Armed Assault"/>
  </r>
  <r>
    <n v="202001240010"/>
    <x v="2744"/>
    <x v="1"/>
    <x v="363"/>
    <x v="27"/>
    <n v="0"/>
    <n v="0"/>
    <s v="Private Citizens &amp; Property"/>
    <s v="Sub-Saharan Africa"/>
    <s v="Armed Assault"/>
  </r>
  <r>
    <n v="202001250028"/>
    <x v="2745"/>
    <x v="1"/>
    <x v="2607"/>
    <x v="27"/>
    <n v="1"/>
    <n v="0"/>
    <s v="Private Citizens &amp; Property"/>
    <s v="Sub-Saharan Africa"/>
    <s v="Hostage Taking (Kidnapping)"/>
  </r>
  <r>
    <n v="202001250021"/>
    <x v="2745"/>
    <x v="1"/>
    <x v="2608"/>
    <x v="2"/>
    <n v="0"/>
    <n v="0"/>
    <s v="Military,Government (General)"/>
    <s v="Sub-Saharan Africa"/>
    <s v="Hostage Taking (Kidnapping)"/>
  </r>
  <r>
    <n v="202001250018"/>
    <x v="2745"/>
    <x v="1"/>
    <x v="173"/>
    <x v="54"/>
    <n v="0"/>
    <n v="0"/>
    <s v="Government (General)"/>
    <s v="Sub-Saharan Africa"/>
    <s v="Assassination"/>
  </r>
  <r>
    <n v="202001250004"/>
    <x v="2745"/>
    <x v="1"/>
    <x v="2609"/>
    <x v="2"/>
    <n v="0"/>
    <n v="0"/>
    <s v="Government (General)"/>
    <s v="Sub-Saharan Africa"/>
    <s v="Hostage Taking (Kidnapping)"/>
  </r>
  <r>
    <n v="202001250003"/>
    <x v="2745"/>
    <x v="1"/>
    <x v="1444"/>
    <x v="2"/>
    <n v="0"/>
    <n v="0"/>
    <s v="Private Citizens &amp; Property"/>
    <s v="Sub-Saharan Africa"/>
    <s v="Facility/Infrastructure Attack"/>
  </r>
  <r>
    <n v="202001260031"/>
    <x v="2746"/>
    <x v="4"/>
    <x v="547"/>
    <x v="62"/>
    <n v="0"/>
    <n v="0"/>
    <s v="Journalists &amp; Media"/>
    <s v="Sub-Saharan Africa"/>
    <s v="Facility/Infrastructure Attack"/>
  </r>
  <r>
    <n v="202001260030"/>
    <x v="2746"/>
    <x v="4"/>
    <x v="547"/>
    <x v="62"/>
    <n v="0"/>
    <n v="0"/>
    <s v="Journalists &amp; Media"/>
    <s v="Sub-Saharan Africa"/>
    <s v="Facility/Infrastructure Attack"/>
  </r>
  <r>
    <n v="202001260014"/>
    <x v="2746"/>
    <x v="1"/>
    <x v="2610"/>
    <x v="54"/>
    <n v="14"/>
    <n v="4"/>
    <s v="Private Citizens &amp; Property"/>
    <s v="Sub-Saharan Africa"/>
    <s v="Armed Assault,Facility/Infrastructure Attack"/>
  </r>
  <r>
    <n v="202001250017"/>
    <x v="2746"/>
    <x v="1"/>
    <x v="103"/>
    <x v="27"/>
    <n v="3"/>
    <n v="13"/>
    <s v="Religious Figures/Institutions"/>
    <s v="Sub-Saharan Africa"/>
    <s v="Bombing/Explosion"/>
  </r>
  <r>
    <n v="202001270042"/>
    <x v="510"/>
    <x v="1"/>
    <x v="2611"/>
    <x v="41"/>
    <n v="4"/>
    <n v="0"/>
    <s v="Private Citizens &amp; Property"/>
    <s v="Sub-Saharan Africa"/>
    <s v="Facility/Infrastructure Attack"/>
  </r>
  <r>
    <n v="202001270041"/>
    <x v="510"/>
    <x v="1"/>
    <x v="2612"/>
    <x v="41"/>
    <n v="1"/>
    <n v="0"/>
    <s v="Private Citizens &amp; Property"/>
    <s v="Sub-Saharan Africa"/>
    <s v="Facility/Infrastructure Attack"/>
  </r>
  <r>
    <n v="202001270040"/>
    <x v="510"/>
    <x v="1"/>
    <x v="2613"/>
    <x v="41"/>
    <n v="4"/>
    <n v="0"/>
    <s v="Private Citizens &amp; Property"/>
    <s v="Sub-Saharan Africa"/>
    <s v="Facility/Infrastructure Attack"/>
  </r>
  <r>
    <n v="202001270026"/>
    <x v="510"/>
    <x v="4"/>
    <x v="547"/>
    <x v="62"/>
    <s v="Immeasurable"/>
    <s v="Immeasurable"/>
    <s v="Government (General)"/>
    <s v="Sub-Saharan Africa"/>
    <s v="Hostage Taking (Kidnapping),Facility/Infrastructure Attack"/>
  </r>
  <r>
    <n v="202001270025"/>
    <x v="510"/>
    <x v="4"/>
    <x v="2215"/>
    <x v="62"/>
    <s v="Immeasurable"/>
    <s v="Immeasurable"/>
    <s v="Government (General)"/>
    <s v="Sub-Saharan Africa"/>
    <s v="Hostage Taking (Kidnapping),Facility/Infrastructure Attack"/>
  </r>
  <r>
    <n v="202001270024"/>
    <x v="510"/>
    <x v="4"/>
    <x v="2194"/>
    <x v="62"/>
    <s v="Immeasurable"/>
    <s v="Immeasurable"/>
    <s v="Government (General)"/>
    <s v="Sub-Saharan Africa"/>
    <s v="Hostage Taking (Kidnapping),Facility/Infrastructure Attack"/>
  </r>
  <r>
    <n v="202001270016"/>
    <x v="510"/>
    <x v="1"/>
    <x v="2614"/>
    <x v="41"/>
    <n v="1"/>
    <n v="0"/>
    <s v="Private Citizens &amp; Property"/>
    <s v="Sub-Saharan Africa"/>
    <s v="Armed Assault"/>
  </r>
  <r>
    <n v="202001270008"/>
    <x v="510"/>
    <x v="1"/>
    <x v="2611"/>
    <x v="2"/>
    <n v="3"/>
    <n v="0"/>
    <s v="Private Citizens &amp; Property"/>
    <s v="Sub-Saharan Africa"/>
    <s v="Armed Assault,Facility/Infrastructure Attack"/>
  </r>
  <r>
    <n v="202001270007"/>
    <x v="510"/>
    <x v="1"/>
    <x v="2615"/>
    <x v="2"/>
    <n v="1"/>
    <n v="0"/>
    <s v="Private Citizens &amp; Property"/>
    <s v="Sub-Saharan Africa"/>
    <s v="Armed Assault,Facility/Infrastructure Attack"/>
  </r>
  <r>
    <n v="202001280025"/>
    <x v="2747"/>
    <x v="1"/>
    <x v="1076"/>
    <x v="2"/>
    <n v="0"/>
    <n v="0"/>
    <s v="Government (General)"/>
    <s v="Sub-Saharan Africa"/>
    <s v="Assassination"/>
  </r>
  <r>
    <n v="202001280002"/>
    <x v="2747"/>
    <x v="1"/>
    <x v="82"/>
    <x v="27"/>
    <n v="4"/>
    <s v="Immeasurable"/>
    <s v="Military"/>
    <s v="Sub-Saharan Africa"/>
    <s v="Armed Assault"/>
  </r>
  <r>
    <n v="202001300048"/>
    <x v="2748"/>
    <x v="4"/>
    <x v="9"/>
    <x v="62"/>
    <n v="0"/>
    <n v="3"/>
    <s v="NGO"/>
    <s v="Sub-Saharan Africa"/>
    <s v="Hostage Taking (Kidnapping)"/>
  </r>
  <r>
    <n v="202001300033"/>
    <x v="2748"/>
    <x v="0"/>
    <x v="1189"/>
    <x v="27"/>
    <n v="24"/>
    <n v="3"/>
    <s v="Military"/>
    <s v="Sub-Saharan Africa"/>
    <s v="Armed Assault"/>
  </r>
  <r>
    <n v="202001300013"/>
    <x v="2748"/>
    <x v="1"/>
    <x v="82"/>
    <x v="27"/>
    <s v="Immeasurable"/>
    <s v="Immeasurable"/>
    <s v="Military"/>
    <s v="Sub-Saharan Africa"/>
    <s v="Armed Assault"/>
  </r>
  <r>
    <n v="202001300002"/>
    <x v="2748"/>
    <x v="1"/>
    <x v="2480"/>
    <x v="45"/>
    <n v="4"/>
    <n v="4"/>
    <s v="Educational Institution"/>
    <s v="Sub-Saharan Africa"/>
    <s v="Bombing/Explosion"/>
  </r>
  <r>
    <n v="202001300001"/>
    <x v="2748"/>
    <x v="1"/>
    <x v="2480"/>
    <x v="45"/>
    <n v="1"/>
    <n v="1"/>
    <s v="Private Citizens &amp; Property"/>
    <s v="Sub-Saharan Africa"/>
    <s v="Bombing/Explosion"/>
  </r>
  <r>
    <n v="202001310010"/>
    <x v="2749"/>
    <x v="1"/>
    <x v="331"/>
    <x v="27"/>
    <n v="3"/>
    <n v="5"/>
    <s v="Military"/>
    <s v="Sub-Saharan Africa"/>
    <s v="Armed Assault"/>
  </r>
  <r>
    <n v="202002100018"/>
    <x v="2750"/>
    <x v="4"/>
    <x v="2616"/>
    <x v="62"/>
    <n v="0"/>
    <n v="2"/>
    <s v="Private Citizens &amp; Property"/>
    <s v="Sub-Saharan Africa"/>
    <s v="Armed Assault"/>
  </r>
  <r>
    <n v="202002010015"/>
    <x v="2750"/>
    <x v="4"/>
    <x v="2617"/>
    <x v="62"/>
    <n v="0"/>
    <n v="3"/>
    <s v="Private Citizens &amp; Property,Police"/>
    <s v="Sub-Saharan Africa"/>
    <s v="Armed Assault"/>
  </r>
  <r>
    <n v="202002020034"/>
    <x v="2751"/>
    <x v="4"/>
    <x v="2"/>
    <x v="62"/>
    <s v="Immeasurable"/>
    <s v="Immeasurable"/>
    <s v="Private Citizens &amp; Property"/>
    <s v="Sub-Saharan Africa"/>
    <s v="Hostage Taking (Kidnapping)"/>
  </r>
  <r>
    <n v="202002020033"/>
    <x v="2751"/>
    <x v="4"/>
    <x v="2"/>
    <x v="62"/>
    <s v="Immeasurable"/>
    <s v="Immeasurable"/>
    <s v="Private Citizens &amp; Property"/>
    <s v="Sub-Saharan Africa"/>
    <s v="Hostage Taking (Kidnapping)"/>
  </r>
  <r>
    <n v="202002020024"/>
    <x v="2751"/>
    <x v="4"/>
    <x v="2618"/>
    <x v="62"/>
    <n v="0"/>
    <n v="0"/>
    <s v="Government (General)"/>
    <s v="Sub-Saharan Africa"/>
    <s v="Facility/Infrastructure Attack"/>
  </r>
  <r>
    <n v="202002020022"/>
    <x v="2751"/>
    <x v="1"/>
    <x v="2619"/>
    <x v="2"/>
    <n v="0"/>
    <n v="0"/>
    <s v="Religious Figures/Institutions"/>
    <s v="Sub-Saharan Africa"/>
    <s v="Bombing/Explosion"/>
  </r>
  <r>
    <n v="202002030012"/>
    <x v="2752"/>
    <x v="1"/>
    <x v="2620"/>
    <x v="2"/>
    <n v="0"/>
    <n v="0"/>
    <s v="Government (General)"/>
    <s v="Sub-Saharan Africa"/>
    <s v="Facility/Infrastructure Attack"/>
  </r>
  <r>
    <n v="202002050030"/>
    <x v="495"/>
    <x v="4"/>
    <x v="934"/>
    <x v="27"/>
    <n v="2"/>
    <n v="0"/>
    <s v="Private Citizens &amp; Property"/>
    <s v="Sub-Saharan Africa"/>
    <s v="Facility/Infrastructure Attack"/>
  </r>
  <r>
    <n v="202002040032"/>
    <x v="495"/>
    <x v="1"/>
    <x v="2621"/>
    <x v="27"/>
    <s v="Immeasurable"/>
    <s v="Immeasurable"/>
    <s v="Private Citizens &amp; Property"/>
    <s v="Sub-Saharan Africa"/>
    <s v="Hostage Taking (Kidnapping),Armed Assault,Facility/Infrastructure Attack"/>
  </r>
  <r>
    <n v="202002040031"/>
    <x v="495"/>
    <x v="4"/>
    <x v="2622"/>
    <x v="62"/>
    <s v="Immeasurable"/>
    <n v="3"/>
    <s v="Military"/>
    <s v="Sub-Saharan Africa"/>
    <s v="Armed Assault"/>
  </r>
  <r>
    <n v="202002050032"/>
    <x v="2753"/>
    <x v="1"/>
    <x v="2623"/>
    <x v="2"/>
    <n v="3"/>
    <n v="0"/>
    <s v="Private Citizens &amp; Property"/>
    <s v="Sub-Saharan Africa"/>
    <s v="Armed Assault"/>
  </r>
  <r>
    <n v="202002050031"/>
    <x v="2753"/>
    <x v="1"/>
    <x v="2624"/>
    <x v="2"/>
    <n v="1"/>
    <n v="0"/>
    <s v="Government (General)"/>
    <s v="Sub-Saharan Africa"/>
    <s v="Armed Assault"/>
  </r>
  <r>
    <n v="202002050029"/>
    <x v="2753"/>
    <x v="1"/>
    <x v="2544"/>
    <x v="41"/>
    <n v="1"/>
    <n v="0"/>
    <s v="Private Citizens &amp; Property"/>
    <s v="Sub-Saharan Africa"/>
    <s v="Hostage Taking (Kidnapping)"/>
  </r>
  <r>
    <n v="202002060027"/>
    <x v="2754"/>
    <x v="1"/>
    <x v="2625"/>
    <x v="27"/>
    <n v="1"/>
    <s v="Immeasurable"/>
    <s v="Military"/>
    <s v="Sub-Saharan Africa"/>
    <s v="Armed Assault"/>
  </r>
  <r>
    <n v="202002060021"/>
    <x v="2754"/>
    <x v="1"/>
    <x v="1963"/>
    <x v="171"/>
    <n v="2"/>
    <s v="Immeasurable"/>
    <s v="Private Citizens &amp; Property"/>
    <s v="Sub-Saharan Africa"/>
    <s v="Armed Assault,Facility/Infrastructure Attack"/>
  </r>
  <r>
    <n v="202002060020"/>
    <x v="2754"/>
    <x v="3"/>
    <x v="2626"/>
    <x v="2"/>
    <n v="4"/>
    <n v="0"/>
    <s v="Private Citizens &amp; Property"/>
    <s v="Sub-Saharan Africa"/>
    <s v="Armed Assault"/>
  </r>
  <r>
    <n v="202002080022"/>
    <x v="487"/>
    <x v="4"/>
    <x v="1855"/>
    <x v="100"/>
    <n v="0"/>
    <n v="3"/>
    <s v="Military,Government (General)"/>
    <s v="Sub-Saharan Africa"/>
    <s v="Armed Assault"/>
  </r>
  <r>
    <n v="202002080015"/>
    <x v="487"/>
    <x v="1"/>
    <x v="2627"/>
    <x v="45"/>
    <n v="1"/>
    <n v="16"/>
    <s v="Private Citizens &amp; Property"/>
    <s v="Sub-Saharan Africa"/>
    <s v="Armed Assault,Facility/Infrastructure Attack"/>
  </r>
  <r>
    <n v="202002080014"/>
    <x v="487"/>
    <x v="1"/>
    <x v="2628"/>
    <x v="45"/>
    <n v="1"/>
    <n v="17"/>
    <s v="Private Citizens &amp; Property"/>
    <s v="Sub-Saharan Africa"/>
    <s v="Armed Assault,Facility/Infrastructure Attack"/>
  </r>
  <r>
    <n v="202002080013"/>
    <x v="487"/>
    <x v="1"/>
    <x v="2629"/>
    <x v="45"/>
    <n v="1"/>
    <n v="17"/>
    <s v="Private Citizens &amp; Property"/>
    <s v="Sub-Saharan Africa"/>
    <s v="Armed Assault,Facility/Infrastructure Attack"/>
  </r>
  <r>
    <n v="202002080012"/>
    <x v="487"/>
    <x v="4"/>
    <x v="2218"/>
    <x v="62"/>
    <n v="0"/>
    <n v="0"/>
    <s v="Government (General)"/>
    <s v="Sub-Saharan Africa"/>
    <s v="Facility/Infrastructure Attack"/>
  </r>
  <r>
    <n v="202002110006"/>
    <x v="483"/>
    <x v="1"/>
    <x v="2630"/>
    <x v="41"/>
    <n v="3"/>
    <n v="1"/>
    <s v="Private Citizens &amp; Property"/>
    <s v="Sub-Saharan Africa"/>
    <s v="Armed Assault,Facility/Infrastructure Attack"/>
  </r>
  <r>
    <n v="202002090035"/>
    <x v="483"/>
    <x v="4"/>
    <x v="2631"/>
    <x v="62"/>
    <n v="1"/>
    <n v="0"/>
    <s v="Military"/>
    <s v="Sub-Saharan Africa"/>
    <s v="Armed Assault"/>
  </r>
  <r>
    <n v="202002090034"/>
    <x v="483"/>
    <x v="4"/>
    <x v="2632"/>
    <x v="62"/>
    <n v="2"/>
    <n v="0"/>
    <s v="Military,Private Citizens &amp; Property"/>
    <s v="Sub-Saharan Africa"/>
    <s v="Armed Assault"/>
  </r>
  <r>
    <n v="202002090022"/>
    <x v="483"/>
    <x v="4"/>
    <x v="2151"/>
    <x v="62"/>
    <n v="7"/>
    <n v="0"/>
    <s v="Government (General)"/>
    <s v="Sub-Saharan Africa"/>
    <s v="Armed Assault,Facility/Infrastructure Attack"/>
  </r>
  <r>
    <n v="202002090021"/>
    <x v="483"/>
    <x v="1"/>
    <x v="2531"/>
    <x v="27"/>
    <s v="Immeasurable"/>
    <s v="Immeasurable"/>
    <s v="Private Citizens &amp; Property"/>
    <s v="Sub-Saharan Africa"/>
    <s v="Hostage Taking (Kidnapping)"/>
  </r>
  <r>
    <n v="201011210005"/>
    <x v="2755"/>
    <x v="1"/>
    <x v="69"/>
    <x v="65"/>
    <n v="0"/>
    <n v="0"/>
    <s v="Utilities"/>
    <s v="Sub-Saharan Africa"/>
    <s v="Unknown"/>
  </r>
  <r>
    <n v="202002090004"/>
    <x v="483"/>
    <x v="5"/>
    <x v="2633"/>
    <x v="113"/>
    <n v="1"/>
    <n v="1"/>
    <s v="Police,Police"/>
    <s v="Sub-Saharan Africa"/>
    <s v="Armed Assault"/>
  </r>
  <r>
    <n v="202002090003"/>
    <x v="483"/>
    <x v="1"/>
    <x v="1109"/>
    <x v="27"/>
    <n v="30"/>
    <s v="Immeasurable"/>
    <s v="Military,Private Citizens &amp; Property"/>
    <s v="Sub-Saharan Africa"/>
    <s v="Hostage Taking (Kidnapping),Armed Assault,Facility/Infrastructure Attack"/>
  </r>
  <r>
    <n v="202002110005"/>
    <x v="2756"/>
    <x v="1"/>
    <x v="283"/>
    <x v="27"/>
    <n v="3"/>
    <n v="1"/>
    <s v="Military"/>
    <s v="Sub-Saharan Africa"/>
    <s v="Armed Assault"/>
  </r>
  <r>
    <n v="202002100031"/>
    <x v="2756"/>
    <x v="1"/>
    <x v="298"/>
    <x v="2"/>
    <n v="0"/>
    <n v="0"/>
    <s v="Utilities"/>
    <s v="Sub-Saharan Africa"/>
    <s v="Bombing/Explosion"/>
  </r>
  <r>
    <n v="202002100025"/>
    <x v="2756"/>
    <x v="3"/>
    <x v="199"/>
    <x v="2"/>
    <n v="2"/>
    <n v="1"/>
    <s v="Police"/>
    <s v="Sub-Saharan Africa"/>
    <s v="Armed Assault"/>
  </r>
  <r>
    <n v="201011030003"/>
    <x v="2757"/>
    <x v="1"/>
    <x v="1"/>
    <x v="69"/>
    <n v="0"/>
    <n v="0"/>
    <s v="Business"/>
    <s v="Sub-Saharan Africa"/>
    <s v="Unknown"/>
  </r>
  <r>
    <n v="202002100008"/>
    <x v="2756"/>
    <x v="1"/>
    <x v="437"/>
    <x v="27"/>
    <n v="5"/>
    <n v="0"/>
    <s v="Military"/>
    <s v="Sub-Saharan Africa"/>
    <s v="Armed Assault"/>
  </r>
  <r>
    <n v="202002100007"/>
    <x v="2756"/>
    <x v="1"/>
    <x v="400"/>
    <x v="27"/>
    <n v="1"/>
    <n v="0"/>
    <s v="Military"/>
    <s v="Sub-Saharan Africa"/>
    <s v="Armed Assault"/>
  </r>
  <r>
    <n v="201010260010"/>
    <x v="2758"/>
    <x v="1"/>
    <x v="212"/>
    <x v="41"/>
    <n v="6"/>
    <n v="3"/>
    <s v="Private Citizens &amp; Property"/>
    <s v="Sub-Saharan Africa"/>
    <s v="Unknown"/>
  </r>
  <r>
    <n v="201010220016"/>
    <x v="2759"/>
    <x v="1"/>
    <x v="2634"/>
    <x v="45"/>
    <n v="1"/>
    <n v="0"/>
    <s v="Private Citizens &amp; Property"/>
    <s v="Sub-Saharan Africa"/>
    <s v="Unknown"/>
  </r>
  <r>
    <n v="202002130004"/>
    <x v="2760"/>
    <x v="1"/>
    <x v="205"/>
    <x v="27"/>
    <n v="2"/>
    <n v="5"/>
    <s v="Private Citizens &amp; Property"/>
    <s v="Sub-Saharan Africa"/>
    <s v="Bombing/Explosion,Armed Assault"/>
  </r>
  <r>
    <n v="202002130015"/>
    <x v="2761"/>
    <x v="1"/>
    <x v="2635"/>
    <x v="54"/>
    <n v="2"/>
    <s v="Immeasurable"/>
    <s v="Private Citizens &amp; Property"/>
    <s v="Sub-Saharan Africa"/>
    <s v="Armed Assault"/>
  </r>
  <r>
    <n v="202002130005"/>
    <x v="2761"/>
    <x v="4"/>
    <x v="2636"/>
    <x v="45"/>
    <n v="9"/>
    <n v="0"/>
    <s v="Private Citizens &amp; Property"/>
    <s v="Sub-Saharan Africa"/>
    <s v="Armed Assault"/>
  </r>
  <r>
    <n v="202002140021"/>
    <x v="2762"/>
    <x v="1"/>
    <x v="2317"/>
    <x v="54"/>
    <n v="4"/>
    <s v="Immeasurable"/>
    <s v="Private Citizens &amp; Property"/>
    <s v="Sub-Saharan Africa"/>
    <s v="Armed Assault"/>
  </r>
  <r>
    <n v="202002140017"/>
    <x v="2762"/>
    <x v="1"/>
    <x v="2637"/>
    <x v="105"/>
    <n v="9"/>
    <n v="0"/>
    <s v="Private Citizens &amp; Property"/>
    <s v="Sub-Saharan Africa"/>
    <s v="Armed Assault,Facility/Infrastructure Attack"/>
  </r>
  <r>
    <n v="202002140016"/>
    <x v="2762"/>
    <x v="1"/>
    <x v="2638"/>
    <x v="105"/>
    <n v="21"/>
    <s v="Immeasurable"/>
    <s v="Private Citizens &amp; Property"/>
    <s v="Sub-Saharan Africa"/>
    <s v="Armed Assault,Facility/Infrastructure Attack"/>
  </r>
  <r>
    <n v="202002150009"/>
    <x v="2763"/>
    <x v="1"/>
    <x v="2639"/>
    <x v="54"/>
    <n v="2"/>
    <s v="Immeasurable"/>
    <s v="Private Citizens &amp; Property"/>
    <s v="Sub-Saharan Africa"/>
    <s v="Armed Assault"/>
  </r>
  <r>
    <n v="202002160026"/>
    <x v="2764"/>
    <x v="1"/>
    <x v="2625"/>
    <x v="27"/>
    <n v="0"/>
    <n v="0"/>
    <s v="Military"/>
    <s v="Sub-Saharan Africa"/>
    <s v="Armed Assault"/>
  </r>
  <r>
    <n v="202002160024"/>
    <x v="2764"/>
    <x v="4"/>
    <x v="2640"/>
    <x v="27"/>
    <n v="1"/>
    <n v="5"/>
    <s v="Private Citizens &amp; Property"/>
    <s v="Sub-Saharan Africa"/>
    <s v="Hostage Taking (Kidnapping),Armed Assault,Facility/Infrastructure Attack"/>
  </r>
  <r>
    <n v="202002160023"/>
    <x v="2764"/>
    <x v="4"/>
    <x v="2641"/>
    <x v="27"/>
    <n v="1"/>
    <n v="5"/>
    <s v="Private Citizens &amp; Property"/>
    <s v="Sub-Saharan Africa"/>
    <s v="Hostage Taking (Kidnapping),Armed Assault,Facility/Infrastructure Attack"/>
  </r>
  <r>
    <n v="202002160022"/>
    <x v="2764"/>
    <x v="4"/>
    <x v="2642"/>
    <x v="27"/>
    <n v="2"/>
    <n v="6"/>
    <s v="Private Citizens &amp; Property"/>
    <s v="Sub-Saharan Africa"/>
    <s v="Hostage Taking (Kidnapping),Armed Assault,Facility/Infrastructure Attack"/>
  </r>
  <r>
    <n v="202002160021"/>
    <x v="2764"/>
    <x v="4"/>
    <x v="725"/>
    <x v="27"/>
    <n v="3"/>
    <n v="6"/>
    <s v="Private Citizens &amp; Property"/>
    <s v="Sub-Saharan Africa"/>
    <s v="Hostage Taking (Kidnapping),Armed Assault,Facility/Infrastructure Attack"/>
  </r>
  <r>
    <n v="202002160016"/>
    <x v="2764"/>
    <x v="1"/>
    <x v="507"/>
    <x v="27"/>
    <n v="0"/>
    <n v="0"/>
    <s v="Telecommunication,Telecommunication"/>
    <s v="Sub-Saharan Africa"/>
    <s v="Armed Assault,Facility/Infrastructure Attack"/>
  </r>
  <r>
    <n v="202002170012"/>
    <x v="2765"/>
    <x v="1"/>
    <x v="2643"/>
    <x v="2"/>
    <n v="2"/>
    <n v="1"/>
    <s v="Police"/>
    <s v="Sub-Saharan Africa"/>
    <s v="Armed Assault"/>
  </r>
  <r>
    <n v="202002180026"/>
    <x v="2766"/>
    <x v="1"/>
    <x v="820"/>
    <x v="27"/>
    <n v="0"/>
    <n v="0"/>
    <s v="Private Citizens &amp; Property"/>
    <s v="Sub-Saharan Africa"/>
    <s v="Armed Assault,Facility/Infrastructure Attack"/>
  </r>
  <r>
    <n v="202002180004"/>
    <x v="2766"/>
    <x v="1"/>
    <x v="809"/>
    <x v="27"/>
    <n v="3"/>
    <n v="6"/>
    <s v="Private Citizens &amp; Property"/>
    <s v="Sub-Saharan Africa"/>
    <s v="Armed Assault,Facility/Infrastructure Attack"/>
  </r>
  <r>
    <n v="202002190018"/>
    <x v="461"/>
    <x v="1"/>
    <x v="809"/>
    <x v="27"/>
    <n v="0"/>
    <n v="7"/>
    <s v="Military"/>
    <s v="Sub-Saharan Africa"/>
    <s v="Bombing/Explosion"/>
  </r>
  <r>
    <n v="202002190016"/>
    <x v="461"/>
    <x v="1"/>
    <x v="2101"/>
    <x v="27"/>
    <n v="2"/>
    <n v="1"/>
    <s v="Private Citizens &amp; Property,Private Citizens &amp; Property"/>
    <s v="Sub-Saharan Africa"/>
    <s v="Armed Assault,Facility/Infrastructure Attack"/>
  </r>
  <r>
    <n v="202002210020"/>
    <x v="2767"/>
    <x v="1"/>
    <x v="861"/>
    <x v="27"/>
    <s v="Immeasurable"/>
    <s v="Immeasurable"/>
    <s v="Police,Religious Figures/Institutions,Business"/>
    <s v="Sub-Saharan Africa"/>
    <s v="Hostage Taking (Kidnapping),Armed Assault,Facility/Infrastructure Attack"/>
  </r>
  <r>
    <n v="202002210016"/>
    <x v="2767"/>
    <x v="1"/>
    <x v="2644"/>
    <x v="27"/>
    <s v="Immeasurable"/>
    <s v="Immeasurable"/>
    <s v="Private Citizens &amp; Property,Terrorists/Non-state Militia"/>
    <s v="Sub-Saharan Africa"/>
    <s v="Hostage Taking (Kidnapping),Armed Assault"/>
  </r>
  <r>
    <n v="202002230018"/>
    <x v="458"/>
    <x v="1"/>
    <x v="2544"/>
    <x v="54"/>
    <n v="1"/>
    <n v="2"/>
    <s v="Private Citizens &amp; Property"/>
    <s v="Sub-Saharan Africa"/>
    <s v="Hostage Taking (Kidnapping),Armed Assault"/>
  </r>
  <r>
    <n v="202002250017"/>
    <x v="2768"/>
    <x v="4"/>
    <x v="1291"/>
    <x v="27"/>
    <n v="2"/>
    <n v="0"/>
    <s v="Private Citizens &amp; Property"/>
    <s v="Sub-Saharan Africa"/>
    <s v="Hostage Taking (Kidnapping)"/>
  </r>
  <r>
    <n v="202002250016"/>
    <x v="2768"/>
    <x v="4"/>
    <x v="1445"/>
    <x v="27"/>
    <n v="1"/>
    <n v="0"/>
    <s v="Private Citizens &amp; Property"/>
    <s v="Sub-Saharan Africa"/>
    <s v="Armed Assault"/>
  </r>
  <r>
    <n v="202002260018"/>
    <x v="2769"/>
    <x v="4"/>
    <x v="2645"/>
    <x v="62"/>
    <n v="1"/>
    <n v="1"/>
    <s v="Military,Private Citizens &amp; Property"/>
    <s v="Sub-Saharan Africa"/>
    <s v="Hostage Taking (Kidnapping),Armed Assault"/>
  </r>
  <r>
    <n v="202002260017"/>
    <x v="2769"/>
    <x v="4"/>
    <x v="2"/>
    <x v="62"/>
    <n v="1"/>
    <n v="0"/>
    <s v="Government (General)"/>
    <s v="Sub-Saharan Africa"/>
    <s v="Assassination"/>
  </r>
  <r>
    <n v="202002260010"/>
    <x v="2769"/>
    <x v="1"/>
    <x v="2646"/>
    <x v="27"/>
    <s v="Immeasurable"/>
    <s v="Immeasurable"/>
    <s v="Terrorists/Non-state Militia,Private Citizens &amp; Property"/>
    <s v="Sub-Saharan Africa"/>
    <s v="Hostage Taking (Kidnapping),Facility/Infrastructure Attack"/>
  </r>
  <r>
    <n v="202002270019"/>
    <x v="450"/>
    <x v="1"/>
    <x v="951"/>
    <x v="27"/>
    <n v="0"/>
    <n v="0"/>
    <s v="Private Citizens &amp; Property"/>
    <s v="Sub-Saharan Africa"/>
    <s v="Hostage Taking (Kidnapping)"/>
  </r>
  <r>
    <n v="202002290013"/>
    <x v="2770"/>
    <x v="3"/>
    <x v="200"/>
    <x v="2"/>
    <n v="0"/>
    <n v="0"/>
    <s v="Military"/>
    <s v="Sub-Saharan Africa"/>
    <s v="Armed Assault"/>
  </r>
  <r>
    <n v="202002290012"/>
    <x v="2770"/>
    <x v="3"/>
    <x v="200"/>
    <x v="2"/>
    <n v="0"/>
    <n v="0"/>
    <s v="Police"/>
    <s v="Sub-Saharan Africa"/>
    <s v="Armed Assault"/>
  </r>
  <r>
    <n v="202002290010"/>
    <x v="2770"/>
    <x v="4"/>
    <x v="2606"/>
    <x v="100"/>
    <s v="Immeasurable"/>
    <s v="Immeasurable"/>
    <s v="Transportation"/>
    <s v="Sub-Saharan Africa"/>
    <s v="Hostage Taking (Kidnapping),Facility/Infrastructure Attack"/>
  </r>
  <r>
    <n v="202002290006"/>
    <x v="2770"/>
    <x v="1"/>
    <x v="2647"/>
    <x v="27"/>
    <n v="10"/>
    <s v="Immeasurable"/>
    <s v="Private Citizens &amp; Property"/>
    <s v="Sub-Saharan Africa"/>
    <s v="Armed Assault,Facility/Infrastructure Attack"/>
  </r>
  <r>
    <n v="202003010012"/>
    <x v="2771"/>
    <x v="1"/>
    <x v="2648"/>
    <x v="27"/>
    <n v="7"/>
    <s v="Immeasurable"/>
    <s v="Private Citizens &amp; Property"/>
    <s v="Sub-Saharan Africa"/>
    <s v="Armed Assault,Facility/Infrastructure Attack"/>
  </r>
  <r>
    <n v="202003010011"/>
    <x v="2771"/>
    <x v="1"/>
    <x v="2649"/>
    <x v="27"/>
    <n v="7"/>
    <s v="Immeasurable"/>
    <s v="Private Citizens &amp; Property"/>
    <s v="Sub-Saharan Africa"/>
    <s v="Armed Assault,Facility/Infrastructure Attack"/>
  </r>
  <r>
    <n v="202003010010"/>
    <x v="2771"/>
    <x v="1"/>
    <x v="2650"/>
    <x v="27"/>
    <n v="7"/>
    <s v="Immeasurable"/>
    <s v="Private Citizens &amp; Property"/>
    <s v="Sub-Saharan Africa"/>
    <s v="Armed Assault,Facility/Infrastructure Attack"/>
  </r>
  <r>
    <n v="202003010009"/>
    <x v="2771"/>
    <x v="1"/>
    <x v="2651"/>
    <x v="27"/>
    <n v="8"/>
    <s v="Immeasurable"/>
    <s v="Private Citizens &amp; Property"/>
    <s v="Sub-Saharan Africa"/>
    <s v="Armed Assault,Facility/Infrastructure Attack"/>
  </r>
  <r>
    <n v="202003010007"/>
    <x v="2771"/>
    <x v="1"/>
    <x v="2652"/>
    <x v="27"/>
    <n v="7"/>
    <s v="Immeasurable"/>
    <s v="Private Citizens &amp; Property"/>
    <s v="Sub-Saharan Africa"/>
    <s v="Armed Assault,Facility/Infrastructure Attack"/>
  </r>
  <r>
    <n v="202003010006"/>
    <x v="2771"/>
    <x v="1"/>
    <x v="2653"/>
    <x v="27"/>
    <n v="7"/>
    <s v="Immeasurable"/>
    <s v="Private Citizens &amp; Property"/>
    <s v="Sub-Saharan Africa"/>
    <s v="Armed Assault,Facility/Infrastructure Attack"/>
  </r>
  <r>
    <n v="202003010005"/>
    <x v="2771"/>
    <x v="1"/>
    <x v="295"/>
    <x v="27"/>
    <n v="7"/>
    <s v="Immeasurable"/>
    <s v="Private Citizens &amp; Property"/>
    <s v="Sub-Saharan Africa"/>
    <s v="Armed Assault,Facility/Infrastructure Attack"/>
  </r>
  <r>
    <n v="202003030034"/>
    <x v="2772"/>
    <x v="4"/>
    <x v="2654"/>
    <x v="27"/>
    <n v="1"/>
    <n v="0"/>
    <s v="Government (General)"/>
    <s v="Sub-Saharan Africa"/>
    <s v="Assassination"/>
  </r>
  <r>
    <n v="202003030033"/>
    <x v="2772"/>
    <x v="1"/>
    <x v="2655"/>
    <x v="54"/>
    <n v="0"/>
    <n v="0"/>
    <s v="Educational Institution,Private Citizens &amp; Property"/>
    <s v="Sub-Saharan Africa"/>
    <s v="Hostage Taking (Kidnapping)"/>
  </r>
  <r>
    <n v="201002100035"/>
    <x v="2773"/>
    <x v="1"/>
    <x v="210"/>
    <x v="68"/>
    <n v="0"/>
    <n v="0"/>
    <s v="Utilities"/>
    <s v="Sub-Saharan Africa"/>
    <s v="Unknown"/>
  </r>
  <r>
    <n v="201002100029"/>
    <x v="2773"/>
    <x v="1"/>
    <x v="210"/>
    <x v="68"/>
    <n v="0"/>
    <n v="0"/>
    <s v="Utilities"/>
    <s v="Sub-Saharan Africa"/>
    <s v="Unknown"/>
  </r>
  <r>
    <n v="202003030012"/>
    <x v="2772"/>
    <x v="1"/>
    <x v="2656"/>
    <x v="27"/>
    <n v="0"/>
    <n v="0"/>
    <s v="Military,Private Citizens &amp; Property"/>
    <s v="Sub-Saharan Africa"/>
    <s v="Facility/Infrastructure Attack"/>
  </r>
  <r>
    <n v="200912300005"/>
    <x v="2774"/>
    <x v="3"/>
    <x v="2657"/>
    <x v="86"/>
    <n v="4"/>
    <n v="0"/>
    <s v="Private Citizens &amp; Property"/>
    <s v="Sub-Saharan Africa"/>
    <s v="Unknown"/>
  </r>
  <r>
    <n v="200912280005"/>
    <x v="2775"/>
    <x v="3"/>
    <x v="2658"/>
    <x v="2"/>
    <n v="3"/>
    <n v="3"/>
    <s v="Private Citizens &amp; Property"/>
    <s v="Sub-Saharan Africa"/>
    <s v="Unknown"/>
  </r>
  <r>
    <n v="202003040028"/>
    <x v="2776"/>
    <x v="1"/>
    <x v="2659"/>
    <x v="54"/>
    <n v="4"/>
    <s v="Immeasurable"/>
    <s v="Private Citizens &amp; Property"/>
    <s v="Sub-Saharan Africa"/>
    <s v="Hostage Taking (Kidnapping),Armed Assault"/>
  </r>
  <r>
    <n v="202003040021"/>
    <x v="2776"/>
    <x v="1"/>
    <x v="2544"/>
    <x v="54"/>
    <n v="1"/>
    <n v="1"/>
    <s v="Business,Private Citizens &amp; Property"/>
    <s v="Sub-Saharan Africa"/>
    <s v="Hostage Taking (Kidnapping),Armed Assault"/>
  </r>
  <r>
    <n v="202003040020"/>
    <x v="2776"/>
    <x v="1"/>
    <x v="1989"/>
    <x v="27"/>
    <n v="18"/>
    <s v="Immeasurable"/>
    <s v="Police,Military,Private Citizens &amp; Property"/>
    <s v="Sub-Saharan Africa"/>
    <s v="Armed Assault"/>
  </r>
  <r>
    <n v="202003040015"/>
    <x v="2776"/>
    <x v="1"/>
    <x v="247"/>
    <x v="27"/>
    <n v="22"/>
    <n v="47"/>
    <s v="Military"/>
    <s v="Sub-Saharan Africa"/>
    <s v="Armed Assault"/>
  </r>
  <r>
    <n v="202003050029"/>
    <x v="2777"/>
    <x v="3"/>
    <x v="1641"/>
    <x v="45"/>
    <n v="0"/>
    <n v="0"/>
    <s v="Private Citizens &amp; Property"/>
    <s v="Sub-Saharan Africa"/>
    <s v="Hostage Taking (Kidnapping)"/>
  </r>
  <r>
    <n v="202003050028"/>
    <x v="2777"/>
    <x v="1"/>
    <x v="2084"/>
    <x v="41"/>
    <n v="0"/>
    <n v="3"/>
    <s v="Government (General)"/>
    <s v="Sub-Saharan Africa"/>
    <s v="Hostage Taking (Barricade Incident),Facility/Infrastructure Attack"/>
  </r>
  <r>
    <n v="202003060020"/>
    <x v="2778"/>
    <x v="1"/>
    <x v="2660"/>
    <x v="2"/>
    <n v="0"/>
    <n v="0"/>
    <s v="Private Citizens &amp; Property"/>
    <s v="Sub-Saharan Africa"/>
    <s v="Hostage Taking (Kidnapping),Facility/Infrastructure Attack"/>
  </r>
  <r>
    <n v="200907270029"/>
    <x v="429"/>
    <x v="1"/>
    <x v="205"/>
    <x v="45"/>
    <n v="75"/>
    <s v="Immeasurable"/>
    <s v="Educational Institution,Private Citizens &amp; Property"/>
    <s v="Sub-Saharan Africa"/>
    <s v="Unknown"/>
  </r>
  <r>
    <n v="200907270028"/>
    <x v="429"/>
    <x v="1"/>
    <x v="205"/>
    <x v="45"/>
    <n v="76"/>
    <s v="Immeasurable"/>
    <s v="Religious Figures/Institutions,Private Citizens &amp; Property"/>
    <s v="Sub-Saharan Africa"/>
    <s v="Unknown"/>
  </r>
  <r>
    <n v="200907270027"/>
    <x v="429"/>
    <x v="1"/>
    <x v="205"/>
    <x v="45"/>
    <n v="76"/>
    <s v="Immeasurable"/>
    <s v="Police,Private Citizens &amp; Property"/>
    <s v="Sub-Saharan Africa"/>
    <s v="Unknown"/>
  </r>
  <r>
    <n v="202003070034"/>
    <x v="2779"/>
    <x v="4"/>
    <x v="2661"/>
    <x v="62"/>
    <n v="4"/>
    <n v="0"/>
    <s v="Police,Private Citizens &amp; Property"/>
    <s v="Sub-Saharan Africa"/>
    <s v="Hostage Taking (Kidnapping),Armed Assault,Facility/Infrastructure Attack"/>
  </r>
  <r>
    <n v="202003070032"/>
    <x v="2779"/>
    <x v="3"/>
    <x v="1641"/>
    <x v="45"/>
    <s v="Immeasurable"/>
    <s v="Immeasurable"/>
    <s v="Private Citizens &amp; Property,Private Citizens &amp; Property"/>
    <s v="Sub-Saharan Africa"/>
    <s v="Hostage Taking (Kidnapping)"/>
  </r>
  <r>
    <n v="202003070008"/>
    <x v="2779"/>
    <x v="4"/>
    <x v="2661"/>
    <x v="62"/>
    <n v="4"/>
    <n v="0"/>
    <s v="Police,Private Citizens &amp; Property"/>
    <s v="Sub-Saharan Africa"/>
    <s v="Hostage Taking (Kidnapping),Armed Assault,Facility/Infrastructure Attack"/>
  </r>
  <r>
    <n v="200907270016"/>
    <x v="429"/>
    <x v="1"/>
    <x v="205"/>
    <x v="45"/>
    <n v="77"/>
    <s v="Immeasurable"/>
    <s v="Police,Private Citizens &amp; Property"/>
    <s v="Sub-Saharan Africa"/>
    <s v="Unknown"/>
  </r>
  <r>
    <n v="202003080007"/>
    <x v="2780"/>
    <x v="3"/>
    <x v="2353"/>
    <x v="27"/>
    <n v="8"/>
    <s v="Immeasurable"/>
    <s v="Military"/>
    <s v="Sub-Saharan Africa"/>
    <s v="Armed Assault"/>
  </r>
  <r>
    <n v="202003080006"/>
    <x v="2780"/>
    <x v="4"/>
    <x v="9"/>
    <x v="62"/>
    <n v="1"/>
    <n v="7"/>
    <s v="Private Citizens &amp; Property,Military,Police"/>
    <s v="Sub-Saharan Africa"/>
    <s v="Bombing/Explosion"/>
  </r>
  <r>
    <n v="202003090018"/>
    <x v="423"/>
    <x v="4"/>
    <x v="9"/>
    <x v="100"/>
    <s v="Immeasurable"/>
    <s v="Immeasurable"/>
    <s v="Police"/>
    <s v="Sub-Saharan Africa"/>
    <s v="Armed Assault"/>
  </r>
  <r>
    <n v="202003090017"/>
    <x v="423"/>
    <x v="4"/>
    <x v="9"/>
    <x v="100"/>
    <s v="Immeasurable"/>
    <s v="Immeasurable"/>
    <s v="Police"/>
    <s v="Sub-Saharan Africa"/>
    <s v="Armed Assault"/>
  </r>
  <r>
    <n v="202003090016"/>
    <x v="423"/>
    <x v="4"/>
    <x v="9"/>
    <x v="100"/>
    <s v="Immeasurable"/>
    <s v="Immeasurable"/>
    <s v="Military"/>
    <s v="Sub-Saharan Africa"/>
    <s v="Armed Assault"/>
  </r>
  <r>
    <n v="202003090015"/>
    <x v="423"/>
    <x v="4"/>
    <x v="9"/>
    <x v="100"/>
    <s v="Immeasurable"/>
    <s v="Immeasurable"/>
    <s v="Police"/>
    <s v="Sub-Saharan Africa"/>
    <s v="Armed Assault"/>
  </r>
  <r>
    <n v="200907050014"/>
    <x v="424"/>
    <x v="1"/>
    <x v="80"/>
    <x v="65"/>
    <n v="0"/>
    <n v="0"/>
    <s v="Utilities"/>
    <s v="Sub-Saharan Africa"/>
    <s v="Unknown"/>
  </r>
  <r>
    <n v="202003090014"/>
    <x v="423"/>
    <x v="4"/>
    <x v="9"/>
    <x v="100"/>
    <s v="Immeasurable"/>
    <s v="Immeasurable"/>
    <s v="Police"/>
    <s v="Sub-Saharan Africa"/>
    <s v="Armed Assault"/>
  </r>
  <r>
    <n v="202003090013"/>
    <x v="423"/>
    <x v="4"/>
    <x v="9"/>
    <x v="100"/>
    <s v="Immeasurable"/>
    <s v="Immeasurable"/>
    <s v="Police"/>
    <s v="Sub-Saharan Africa"/>
    <s v="Armed Assault"/>
  </r>
  <r>
    <n v="202003130040"/>
    <x v="2781"/>
    <x v="3"/>
    <x v="2662"/>
    <x v="45"/>
    <n v="2"/>
    <n v="0"/>
    <s v="Private Citizens &amp; Property"/>
    <s v="Sub-Saharan Africa"/>
    <s v="Armed Assault"/>
  </r>
  <r>
    <n v="202003130039"/>
    <x v="2781"/>
    <x v="3"/>
    <x v="2663"/>
    <x v="45"/>
    <n v="2"/>
    <n v="0"/>
    <s v="Private Citizens &amp; Property"/>
    <s v="Sub-Saharan Africa"/>
    <s v="Armed Assault"/>
  </r>
  <r>
    <n v="202003130038"/>
    <x v="2781"/>
    <x v="3"/>
    <x v="2664"/>
    <x v="45"/>
    <n v="3"/>
    <n v="0"/>
    <s v="Private Citizens &amp; Property"/>
    <s v="Sub-Saharan Africa"/>
    <s v="Armed Assault"/>
  </r>
  <r>
    <n v="202003130037"/>
    <x v="2781"/>
    <x v="3"/>
    <x v="2665"/>
    <x v="45"/>
    <n v="1"/>
    <n v="0"/>
    <s v="Private Citizens &amp; Property"/>
    <s v="Sub-Saharan Africa"/>
    <s v="Armed Assault"/>
  </r>
  <r>
    <n v="202003130036"/>
    <x v="2781"/>
    <x v="3"/>
    <x v="228"/>
    <x v="45"/>
    <n v="6"/>
    <n v="0"/>
    <s v="Private Citizens &amp; Property"/>
    <s v="Sub-Saharan Africa"/>
    <s v="Armed Assault"/>
  </r>
  <r>
    <n v="202003130028"/>
    <x v="2781"/>
    <x v="1"/>
    <x v="2666"/>
    <x v="41"/>
    <n v="2"/>
    <s v="Immeasurable"/>
    <s v="Private Citizens &amp; Property"/>
    <s v="Sub-Saharan Africa"/>
    <s v="Armed Assault"/>
  </r>
  <r>
    <n v="202003130027"/>
    <x v="2781"/>
    <x v="1"/>
    <x v="2667"/>
    <x v="41"/>
    <n v="2"/>
    <s v="Immeasurable"/>
    <s v="Private Citizens &amp; Property"/>
    <s v="Sub-Saharan Africa"/>
    <s v="Armed Assault"/>
  </r>
  <r>
    <n v="202003130026"/>
    <x v="2781"/>
    <x v="1"/>
    <x v="2668"/>
    <x v="41"/>
    <n v="3"/>
    <s v="Immeasurable"/>
    <s v="Private Citizens &amp; Property"/>
    <s v="Sub-Saharan Africa"/>
    <s v="Armed Assault"/>
  </r>
  <r>
    <n v="202003140008"/>
    <x v="2782"/>
    <x v="1"/>
    <x v="1205"/>
    <x v="2"/>
    <n v="1"/>
    <s v="Immeasurable"/>
    <s v="Private Citizens &amp; Property"/>
    <s v="Sub-Saharan Africa"/>
    <s v="Hostage Taking (Kidnapping),Armed Assault"/>
  </r>
  <r>
    <n v="202003140007"/>
    <x v="2782"/>
    <x v="1"/>
    <x v="2669"/>
    <x v="27"/>
    <n v="3"/>
    <n v="5"/>
    <s v="Private Citizens &amp; Property"/>
    <s v="Sub-Saharan Africa"/>
    <s v="Armed Assault,Facility/Infrastructure Attack"/>
  </r>
  <r>
    <n v="202003150011"/>
    <x v="409"/>
    <x v="1"/>
    <x v="2670"/>
    <x v="2"/>
    <n v="3"/>
    <s v="Immeasurable"/>
    <s v="Private Citizens &amp; Property"/>
    <s v="Sub-Saharan Africa"/>
    <s v="Hostage Taking (Kidnapping),Armed Assault"/>
  </r>
  <r>
    <n v="200904050016"/>
    <x v="2783"/>
    <x v="1"/>
    <x v="126"/>
    <x v="2"/>
    <n v="0"/>
    <n v="0"/>
    <s v="Business"/>
    <s v="Sub-Saharan Africa"/>
    <s v="Unknown"/>
  </r>
  <r>
    <n v="202003150007"/>
    <x v="409"/>
    <x v="1"/>
    <x v="1758"/>
    <x v="27"/>
    <n v="6"/>
    <s v="Immeasurable"/>
    <s v="Military"/>
    <s v="Sub-Saharan Africa"/>
    <s v="Armed Assault"/>
  </r>
  <r>
    <n v="202003150006"/>
    <x v="409"/>
    <x v="3"/>
    <x v="1944"/>
    <x v="27"/>
    <n v="50"/>
    <n v="1"/>
    <s v="Military"/>
    <s v="Sub-Saharan Africa"/>
    <s v="Armed Assault"/>
  </r>
  <r>
    <n v="202003160016"/>
    <x v="2784"/>
    <x v="1"/>
    <x v="2671"/>
    <x v="54"/>
    <n v="2"/>
    <n v="0"/>
    <s v="Private Citizens &amp; Property"/>
    <s v="Sub-Saharan Africa"/>
    <s v="Armed Assault,Facility/Infrastructure Attack"/>
  </r>
  <r>
    <n v="202003170017"/>
    <x v="2785"/>
    <x v="1"/>
    <x v="2672"/>
    <x v="54"/>
    <n v="2"/>
    <n v="0"/>
    <s v="Private Citizens &amp; Property"/>
    <s v="Sub-Saharan Africa"/>
    <s v="Armed Assault,Facility/Infrastructure Attack"/>
  </r>
  <r>
    <n v="202003180029"/>
    <x v="2786"/>
    <x v="1"/>
    <x v="2673"/>
    <x v="54"/>
    <n v="1"/>
    <n v="0"/>
    <s v="Private Citizens &amp; Property"/>
    <s v="Sub-Saharan Africa"/>
    <s v="Armed Assault,Facility/Infrastructure Attack"/>
  </r>
  <r>
    <n v="202003180028"/>
    <x v="2786"/>
    <x v="1"/>
    <x v="2674"/>
    <x v="54"/>
    <n v="2"/>
    <n v="0"/>
    <s v="Private Citizens &amp; Property"/>
    <s v="Sub-Saharan Africa"/>
    <s v="Armed Assault,Facility/Infrastructure Attack"/>
  </r>
  <r>
    <n v="202003220031"/>
    <x v="403"/>
    <x v="1"/>
    <x v="2675"/>
    <x v="54"/>
    <n v="1"/>
    <n v="3"/>
    <s v="Private Citizens &amp; Property"/>
    <s v="Sub-Saharan Africa"/>
    <s v="Hostage Taking (Kidnapping),Armed Assault"/>
  </r>
  <r>
    <n v="202003220013"/>
    <x v="403"/>
    <x v="1"/>
    <x v="768"/>
    <x v="27"/>
    <n v="0"/>
    <s v="Immeasurable"/>
    <s v="Military"/>
    <s v="Sub-Saharan Africa"/>
    <s v="Armed Assault"/>
  </r>
  <r>
    <n v="202003230027"/>
    <x v="2787"/>
    <x v="1"/>
    <x v="1175"/>
    <x v="27"/>
    <n v="2"/>
    <n v="0"/>
    <s v="Military"/>
    <s v="Sub-Saharan Africa"/>
    <s v="Armed Assault"/>
  </r>
  <r>
    <n v="202003230026"/>
    <x v="2787"/>
    <x v="1"/>
    <x v="1832"/>
    <x v="27"/>
    <n v="4"/>
    <n v="0"/>
    <s v="Military"/>
    <s v="Sub-Saharan Africa"/>
    <s v="Armed Assault"/>
  </r>
  <r>
    <n v="202003230022"/>
    <x v="2787"/>
    <x v="1"/>
    <x v="1749"/>
    <x v="41"/>
    <s v="Immeasurable"/>
    <s v="Immeasurable"/>
    <s v="Private Citizens &amp; Property"/>
    <s v="Sub-Saharan Africa"/>
    <s v="Hostage Taking (Kidnapping),Facility/Infrastructure Attack"/>
  </r>
  <r>
    <n v="202003230018"/>
    <x v="2787"/>
    <x v="0"/>
    <x v="2676"/>
    <x v="27"/>
    <n v="98"/>
    <n v="41"/>
    <s v="Military"/>
    <s v="Sub-Saharan Africa"/>
    <s v="Facility/Infrastructure Attack"/>
  </r>
  <r>
    <n v="202003230011"/>
    <x v="2787"/>
    <x v="1"/>
    <x v="2677"/>
    <x v="27"/>
    <n v="179"/>
    <n v="61"/>
    <s v="Military"/>
    <s v="Sub-Saharan Africa"/>
    <s v="Hostage Taking (Kidnapping),Armed Assault"/>
  </r>
  <r>
    <n v="202003240021"/>
    <x v="2788"/>
    <x v="1"/>
    <x v="2678"/>
    <x v="41"/>
    <n v="3"/>
    <n v="0"/>
    <s v="Private Citizens &amp; Property"/>
    <s v="Sub-Saharan Africa"/>
    <s v="Armed Assault"/>
  </r>
  <r>
    <n v="202003240020"/>
    <x v="2788"/>
    <x v="1"/>
    <x v="2679"/>
    <x v="41"/>
    <n v="2"/>
    <n v="0"/>
    <s v="Private Citizens &amp; Property"/>
    <s v="Sub-Saharan Africa"/>
    <s v="Armed Assault"/>
  </r>
  <r>
    <n v="202003280008"/>
    <x v="2789"/>
    <x v="1"/>
    <x v="1109"/>
    <x v="27"/>
    <n v="5"/>
    <n v="14"/>
    <s v="Private Citizens &amp; Property"/>
    <s v="Sub-Saharan Africa"/>
    <s v="Hostage Taking (Kidnapping),Armed Assault"/>
  </r>
  <r>
    <n v="202003280005"/>
    <x v="2789"/>
    <x v="4"/>
    <x v="2210"/>
    <x v="173"/>
    <n v="12"/>
    <n v="0"/>
    <s v="Military,Government (General),Private Citizens &amp; Property"/>
    <s v="Sub-Saharan Africa"/>
    <s v="Hostage Taking (Kidnapping),Armed Assault"/>
  </r>
  <r>
    <n v="202003310013"/>
    <x v="2790"/>
    <x v="1"/>
    <x v="1815"/>
    <x v="54"/>
    <n v="3"/>
    <n v="2"/>
    <s v="Private Citizens &amp; Property"/>
    <s v="Sub-Saharan Africa"/>
    <s v="Armed Assault,Facility/Infrastructure Attack"/>
  </r>
  <r>
    <n v="202004030024"/>
    <x v="2791"/>
    <x v="1"/>
    <x v="1812"/>
    <x v="54"/>
    <n v="7"/>
    <n v="0"/>
    <s v="Private Citizens &amp; Property"/>
    <s v="Sub-Saharan Africa"/>
    <s v="Armed Assault,Facility/Infrastructure Attack"/>
  </r>
  <r>
    <n v="202004020025"/>
    <x v="2791"/>
    <x v="1"/>
    <x v="2680"/>
    <x v="54"/>
    <n v="0"/>
    <n v="0"/>
    <s v="Private Citizens &amp; Property"/>
    <s v="Sub-Saharan Africa"/>
    <s v="Facility/Infrastructure Attack"/>
  </r>
  <r>
    <n v="202004030033"/>
    <x v="392"/>
    <x v="1"/>
    <x v="800"/>
    <x v="27"/>
    <n v="3"/>
    <n v="0"/>
    <s v="Private Citizens &amp; Property,Private Citizens &amp; Property"/>
    <s v="Sub-Saharan Africa"/>
    <s v="Hostage Taking (Kidnapping),Facility/Infrastructure Attack"/>
  </r>
  <r>
    <n v="200812010002"/>
    <x v="2792"/>
    <x v="1"/>
    <x v="187"/>
    <x v="2"/>
    <n v="1"/>
    <n v="0"/>
    <s v="Government (General)"/>
    <s v="Sub-Saharan Africa"/>
    <s v="Unknown"/>
  </r>
  <r>
    <n v="202004050035"/>
    <x v="2793"/>
    <x v="1"/>
    <x v="749"/>
    <x v="41"/>
    <n v="1"/>
    <n v="0"/>
    <s v="Military"/>
    <s v="Sub-Saharan Africa"/>
    <s v="Armed Assault"/>
  </r>
  <r>
    <n v="202004050008"/>
    <x v="2793"/>
    <x v="4"/>
    <x v="873"/>
    <x v="27"/>
    <n v="2"/>
    <s v="Immeasurable"/>
    <s v="Military"/>
    <s v="Sub-Saharan Africa"/>
    <s v="Hostage Taking (Kidnapping)"/>
  </r>
  <r>
    <n v="202004050007"/>
    <x v="2793"/>
    <x v="4"/>
    <x v="713"/>
    <x v="27"/>
    <n v="9"/>
    <n v="15"/>
    <s v="Private Citizens &amp; Property"/>
    <s v="Sub-Saharan Africa"/>
    <s v="Bombing/Explosion"/>
  </r>
  <r>
    <n v="202004060023"/>
    <x v="2794"/>
    <x v="1"/>
    <x v="267"/>
    <x v="27"/>
    <n v="0"/>
    <n v="0"/>
    <s v="Military,Private Citizens &amp; Property"/>
    <s v="Sub-Saharan Africa"/>
    <s v="Facility/Infrastructure Attack"/>
  </r>
  <r>
    <n v="202004060016"/>
    <x v="2794"/>
    <x v="1"/>
    <x v="2681"/>
    <x v="110"/>
    <n v="0"/>
    <n v="1"/>
    <s v="Private Citizens &amp; Property"/>
    <s v="Sub-Saharan Africa"/>
    <s v="Armed Assault,Facility/Infrastructure Attack"/>
  </r>
  <r>
    <n v="202004070034"/>
    <x v="2795"/>
    <x v="4"/>
    <x v="2682"/>
    <x v="27"/>
    <n v="1"/>
    <s v="Immeasurable"/>
    <s v="Business,Private Citizens &amp; Property"/>
    <s v="Sub-Saharan Africa"/>
    <s v="Armed Assault,Facility/Infrastructure Attack"/>
  </r>
  <r>
    <n v="202004070030"/>
    <x v="2795"/>
    <x v="1"/>
    <x v="303"/>
    <x v="27"/>
    <n v="2"/>
    <s v="Immeasurable"/>
    <s v="Military"/>
    <s v="Sub-Saharan Africa"/>
    <s v="Armed Assault"/>
  </r>
  <r>
    <n v="202004070027"/>
    <x v="2795"/>
    <x v="1"/>
    <x v="2683"/>
    <x v="27"/>
    <n v="2"/>
    <n v="0"/>
    <s v="Private Citizens &amp; Property"/>
    <s v="Sub-Saharan Africa"/>
    <s v="Armed Assault,Facility/Infrastructure Attack"/>
  </r>
  <r>
    <n v="202004070026"/>
    <x v="2795"/>
    <x v="1"/>
    <x v="261"/>
    <x v="27"/>
    <n v="2"/>
    <n v="3"/>
    <s v="Military,Private Citizens &amp; Property"/>
    <s v="Sub-Saharan Africa"/>
    <s v="Bombing/Explosion"/>
  </r>
  <r>
    <n v="202004070025"/>
    <x v="2795"/>
    <x v="1"/>
    <x v="261"/>
    <x v="27"/>
    <n v="0"/>
    <n v="0"/>
    <s v="Business,Private Citizens &amp; Property"/>
    <s v="Sub-Saharan Africa"/>
    <s v="Armed Assault,Facility/Infrastructure Attack"/>
  </r>
  <r>
    <n v="202004070022"/>
    <x v="2795"/>
    <x v="1"/>
    <x v="2684"/>
    <x v="54"/>
    <n v="4"/>
    <n v="2"/>
    <s v="Religious Figures/Institutions,Private Citizens &amp; Property"/>
    <s v="Sub-Saharan Africa"/>
    <s v="Armed Assault"/>
  </r>
  <r>
    <n v="202004080022"/>
    <x v="2796"/>
    <x v="4"/>
    <x v="2685"/>
    <x v="27"/>
    <n v="0"/>
    <n v="2"/>
    <s v="Private Citizens &amp; Property"/>
    <s v="Sub-Saharan Africa"/>
    <s v="Facility/Infrastructure Attack"/>
  </r>
  <r>
    <n v="202004080018"/>
    <x v="2796"/>
    <x v="1"/>
    <x v="1095"/>
    <x v="170"/>
    <n v="3"/>
    <s v="Immeasurable"/>
    <s v="Private Citizens &amp; Property,Private Citizens &amp; Property"/>
    <s v="Sub-Saharan Africa"/>
    <s v="Armed Assault,Facility/Infrastructure Attack"/>
  </r>
  <r>
    <n v="202004080008"/>
    <x v="2796"/>
    <x v="4"/>
    <x v="9"/>
    <x v="62"/>
    <n v="0"/>
    <n v="1"/>
    <s v="Journalists &amp; Media"/>
    <s v="Sub-Saharan Africa"/>
    <s v="Hostage Taking (Kidnapping)"/>
  </r>
  <r>
    <n v="202004090023"/>
    <x v="2797"/>
    <x v="1"/>
    <x v="2686"/>
    <x v="54"/>
    <n v="1"/>
    <n v="0"/>
    <s v="Private Citizens &amp; Property"/>
    <s v="Sub-Saharan Africa"/>
    <s v="Armed Assault"/>
  </r>
  <r>
    <n v="202004100007"/>
    <x v="2798"/>
    <x v="1"/>
    <x v="2687"/>
    <x v="41"/>
    <n v="1"/>
    <n v="0"/>
    <s v="Religious Figures/Institutions"/>
    <s v="Sub-Saharan Africa"/>
    <s v="Armed Assault"/>
  </r>
  <r>
    <n v="202004110006"/>
    <x v="2799"/>
    <x v="4"/>
    <x v="633"/>
    <x v="27"/>
    <n v="3"/>
    <n v="1"/>
    <s v="Private Citizens &amp; Property"/>
    <s v="Sub-Saharan Africa"/>
    <s v="Bombing/Explosion"/>
  </r>
  <r>
    <n v="202004120005"/>
    <x v="2800"/>
    <x v="1"/>
    <x v="2688"/>
    <x v="27"/>
    <n v="7"/>
    <s v="Immeasurable"/>
    <s v="Private Citizens &amp; Property"/>
    <s v="Sub-Saharan Africa"/>
    <s v="Hostage Taking (Kidnapping),Armed Assault"/>
  </r>
  <r>
    <n v="202004130012"/>
    <x v="2801"/>
    <x v="4"/>
    <x v="2689"/>
    <x v="62"/>
    <n v="1"/>
    <n v="6"/>
    <s v="Private Citizens &amp; Property"/>
    <s v="Sub-Saharan Africa"/>
    <s v="Hostage Taking (Kidnapping)"/>
  </r>
  <r>
    <n v="202004140021"/>
    <x v="2802"/>
    <x v="1"/>
    <x v="2690"/>
    <x v="27"/>
    <n v="5"/>
    <n v="0"/>
    <s v="Military,Terrorists/Non-state Militia"/>
    <s v="Sub-Saharan Africa"/>
    <s v="Armed Assault"/>
  </r>
  <r>
    <n v="202004140015"/>
    <x v="2802"/>
    <x v="1"/>
    <x v="2691"/>
    <x v="41"/>
    <n v="9"/>
    <n v="2"/>
    <s v="Private Citizens &amp; Property"/>
    <s v="Sub-Saharan Africa"/>
    <s v="Armed Assault,Facility/Infrastructure Attack"/>
  </r>
  <r>
    <n v="202004160027"/>
    <x v="2803"/>
    <x v="1"/>
    <x v="767"/>
    <x v="54"/>
    <s v="Immeasurable"/>
    <s v="Immeasurable"/>
    <s v="Private Citizens &amp; Property"/>
    <s v="Sub-Saharan Africa"/>
    <s v="Armed Assault"/>
  </r>
  <r>
    <n v="202004160024"/>
    <x v="2803"/>
    <x v="1"/>
    <x v="303"/>
    <x v="2"/>
    <n v="14"/>
    <n v="15"/>
    <s v="Private Citizens &amp; Property"/>
    <s v="Sub-Saharan Africa"/>
    <s v="Armed Assault"/>
  </r>
  <r>
    <n v="202004160020"/>
    <x v="2803"/>
    <x v="1"/>
    <x v="521"/>
    <x v="27"/>
    <n v="0"/>
    <n v="0"/>
    <s v="Military"/>
    <s v="Sub-Saharan Africa"/>
    <s v="Armed Assault"/>
  </r>
  <r>
    <n v="202004160015"/>
    <x v="2803"/>
    <x v="4"/>
    <x v="549"/>
    <x v="62"/>
    <n v="4"/>
    <n v="0"/>
    <s v="Government (General)"/>
    <s v="Sub-Saharan Africa"/>
    <s v="Assassination"/>
  </r>
  <r>
    <n v="202004180032"/>
    <x v="2804"/>
    <x v="0"/>
    <x v="2692"/>
    <x v="27"/>
    <n v="3"/>
    <s v="Immeasurable"/>
    <s v="Military"/>
    <s v="Sub-Saharan Africa"/>
    <s v="Hostage Taking (Kidnapping)"/>
  </r>
  <r>
    <n v="202004180030"/>
    <x v="2804"/>
    <x v="1"/>
    <x v="2693"/>
    <x v="27"/>
    <n v="1"/>
    <n v="1"/>
    <s v="Private Citizens &amp; Property,Private Citizens &amp; Property"/>
    <s v="Sub-Saharan Africa"/>
    <s v="Hostage Taking (Kidnapping),Armed Assault"/>
  </r>
  <r>
    <n v="202004180024"/>
    <x v="2804"/>
    <x v="1"/>
    <x v="2694"/>
    <x v="41"/>
    <n v="0"/>
    <n v="0"/>
    <s v="Religious Figures/Institutions,Private Citizens &amp; Property"/>
    <s v="Sub-Saharan Africa"/>
    <s v="Hostage Taking (Kidnapping)"/>
  </r>
  <r>
    <n v="202004190026"/>
    <x v="2805"/>
    <x v="1"/>
    <x v="2695"/>
    <x v="41"/>
    <n v="0"/>
    <n v="0"/>
    <s v="Private Citizens &amp; Property"/>
    <s v="Sub-Saharan Africa"/>
    <s v="Armed Assault,Facility/Infrastructure Attack"/>
  </r>
  <r>
    <n v="202004190022"/>
    <x v="2805"/>
    <x v="1"/>
    <x v="1598"/>
    <x v="54"/>
    <n v="5"/>
    <n v="0"/>
    <s v="Private Citizens &amp; Property,Private Citizens &amp; Property"/>
    <s v="Sub-Saharan Africa"/>
    <s v="Armed Assault,Facility/Infrastructure Attack"/>
  </r>
  <r>
    <n v="202004200035"/>
    <x v="364"/>
    <x v="4"/>
    <x v="2696"/>
    <x v="27"/>
    <n v="2"/>
    <n v="0"/>
    <s v="Private Citizens &amp; Property"/>
    <s v="Sub-Saharan Africa"/>
    <s v="Facility/Infrastructure Attack"/>
  </r>
  <r>
    <n v="202004200034"/>
    <x v="364"/>
    <x v="1"/>
    <x v="2456"/>
    <x v="54"/>
    <n v="0"/>
    <s v="Immeasurable"/>
    <s v="Private Citizens &amp; Property"/>
    <s v="Sub-Saharan Africa"/>
    <s v="Armed Assault"/>
  </r>
  <r>
    <n v="202004200024"/>
    <x v="364"/>
    <x v="1"/>
    <x v="2697"/>
    <x v="54"/>
    <n v="0"/>
    <n v="8"/>
    <s v="Private Citizens &amp; Property"/>
    <s v="Sub-Saharan Africa"/>
    <s v="Hostage Taking (Kidnapping),Armed Assault"/>
  </r>
  <r>
    <n v="202004200023"/>
    <x v="364"/>
    <x v="1"/>
    <x v="2698"/>
    <x v="54"/>
    <n v="0"/>
    <n v="2"/>
    <s v="Private Citizens &amp; Property"/>
    <s v="Sub-Saharan Africa"/>
    <s v="Hostage Taking (Barricade Incident),Armed Assault"/>
  </r>
  <r>
    <n v="202004200022"/>
    <x v="364"/>
    <x v="1"/>
    <x v="2699"/>
    <x v="54"/>
    <n v="1"/>
    <n v="0"/>
    <s v="Private Citizens &amp; Property"/>
    <s v="Sub-Saharan Africa"/>
    <s v="Hostage Taking (Kidnapping),Armed Assault,Facility/Infrastructure Attack"/>
  </r>
  <r>
    <n v="202004210023"/>
    <x v="2806"/>
    <x v="1"/>
    <x v="2700"/>
    <x v="54"/>
    <n v="0"/>
    <n v="1"/>
    <s v="Private Citizens &amp; Property"/>
    <s v="Sub-Saharan Africa"/>
    <s v="Hostage Taking (Kidnapping),Facility/Infrastructure Attack"/>
  </r>
  <r>
    <n v="202004210018"/>
    <x v="2806"/>
    <x v="1"/>
    <x v="2701"/>
    <x v="2"/>
    <n v="28"/>
    <n v="0"/>
    <s v="Military"/>
    <s v="Sub-Saharan Africa"/>
    <s v="Armed Assault"/>
  </r>
  <r>
    <n v="202004220024"/>
    <x v="2807"/>
    <x v="1"/>
    <x v="2544"/>
    <x v="54"/>
    <n v="2"/>
    <n v="0"/>
    <s v="Business"/>
    <s v="Sub-Saharan Africa"/>
    <s v="Armed Assault"/>
  </r>
  <r>
    <n v="202004240018"/>
    <x v="2808"/>
    <x v="1"/>
    <x v="1109"/>
    <x v="27"/>
    <n v="5"/>
    <s v="Immeasurable"/>
    <s v="Government (General),Police"/>
    <s v="Sub-Saharan Africa"/>
    <s v="Assassination"/>
  </r>
  <r>
    <n v="202004250017"/>
    <x v="2809"/>
    <x v="1"/>
    <x v="2687"/>
    <x v="54"/>
    <n v="0"/>
    <n v="0"/>
    <s v="Private Citizens &amp; Property"/>
    <s v="Sub-Saharan Africa"/>
    <s v="Hostage Taking (Kidnapping)"/>
  </r>
  <r>
    <n v="202004250016"/>
    <x v="2809"/>
    <x v="1"/>
    <x v="2687"/>
    <x v="54"/>
    <n v="0"/>
    <n v="0"/>
    <s v="Private Citizens &amp; Property"/>
    <s v="Sub-Saharan Africa"/>
    <s v="Hostage Taking (Kidnapping)"/>
  </r>
  <r>
    <n v="200806160009"/>
    <x v="356"/>
    <x v="0"/>
    <x v="2702"/>
    <x v="174"/>
    <n v="0"/>
    <n v="0"/>
    <s v="Private Citizens &amp; Property"/>
    <s v="Sub-Saharan Africa"/>
    <s v="Unknown"/>
  </r>
  <r>
    <n v="200806160008"/>
    <x v="356"/>
    <x v="0"/>
    <x v="2703"/>
    <x v="174"/>
    <n v="0"/>
    <n v="0"/>
    <s v="Private Citizens &amp; Property"/>
    <s v="Sub-Saharan Africa"/>
    <s v="Unknown"/>
  </r>
  <r>
    <n v="202004260017"/>
    <x v="2810"/>
    <x v="1"/>
    <x v="2704"/>
    <x v="41"/>
    <n v="1"/>
    <n v="0"/>
    <s v="Government (General),Government (General),Private Citizens &amp; Property"/>
    <s v="Sub-Saharan Africa"/>
    <s v="Assassination,Hostage Taking (Kidnapping)"/>
  </r>
  <r>
    <n v="202005030009"/>
    <x v="2811"/>
    <x v="3"/>
    <x v="1068"/>
    <x v="27"/>
    <n v="1"/>
    <n v="3"/>
    <s v="Military"/>
    <s v="Sub-Saharan Africa"/>
    <s v="Armed Assault"/>
  </r>
  <r>
    <n v="200806140014"/>
    <x v="355"/>
    <x v="0"/>
    <x v="114"/>
    <x v="174"/>
    <n v="1"/>
    <s v="Immeasurable"/>
    <s v="Private Citizens &amp; Property"/>
    <s v="Sub-Saharan Africa"/>
    <s v="Unknown"/>
  </r>
  <r>
    <n v="202005060013"/>
    <x v="2812"/>
    <x v="1"/>
    <x v="1749"/>
    <x v="54"/>
    <n v="2"/>
    <n v="0"/>
    <s v="Terrorists/Non-state Militia"/>
    <s v="Sub-Saharan Africa"/>
    <s v="Armed Assault"/>
  </r>
  <r>
    <n v="202005060012"/>
    <x v="2812"/>
    <x v="1"/>
    <x v="1749"/>
    <x v="54"/>
    <s v="Immeasurable"/>
    <s v="Immeasurable"/>
    <s v="Private Citizens &amp; Property"/>
    <s v="Sub-Saharan Africa"/>
    <s v="Hostage Taking (Kidnapping)"/>
  </r>
  <r>
    <n v="202005060011"/>
    <x v="2812"/>
    <x v="1"/>
    <x v="230"/>
    <x v="54"/>
    <n v="0"/>
    <n v="4"/>
    <s v="Religious Figures/Institutions"/>
    <s v="Sub-Saharan Africa"/>
    <s v="Armed Assault"/>
  </r>
  <r>
    <n v="202005070026"/>
    <x v="2813"/>
    <x v="1"/>
    <x v="2705"/>
    <x v="2"/>
    <n v="0"/>
    <n v="0"/>
    <s v="Religious Figures/Institutions"/>
    <s v="Sub-Saharan Africa"/>
    <s v="Bombing/Explosion"/>
  </r>
  <r>
    <n v="202005090014"/>
    <x v="2814"/>
    <x v="3"/>
    <x v="2706"/>
    <x v="113"/>
    <n v="6"/>
    <n v="0"/>
    <s v="Private Citizens &amp; Property"/>
    <s v="Sub-Saharan Africa"/>
    <s v="Armed Assault,Facility/Infrastructure Attack"/>
  </r>
  <r>
    <n v="202005090013"/>
    <x v="2814"/>
    <x v="3"/>
    <x v="2707"/>
    <x v="113"/>
    <n v="7"/>
    <n v="0"/>
    <s v="Private Citizens &amp; Property"/>
    <s v="Sub-Saharan Africa"/>
    <s v="Armed Assault,Facility/Infrastructure Attack"/>
  </r>
  <r>
    <n v="200805310009"/>
    <x v="2815"/>
    <x v="1"/>
    <x v="69"/>
    <x v="2"/>
    <n v="0"/>
    <n v="1"/>
    <s v="Private Citizens &amp; Property"/>
    <s v="Sub-Saharan Africa"/>
    <s v="Unknown"/>
  </r>
  <r>
    <n v="202005090012"/>
    <x v="2814"/>
    <x v="3"/>
    <x v="2708"/>
    <x v="113"/>
    <n v="7"/>
    <n v="0"/>
    <s v="Private Citizens &amp; Property"/>
    <s v="Sub-Saharan Africa"/>
    <s v="Armed Assault,Facility/Infrastructure Attack"/>
  </r>
  <r>
    <n v="202005100032"/>
    <x v="347"/>
    <x v="4"/>
    <x v="2709"/>
    <x v="62"/>
    <n v="1"/>
    <n v="2"/>
    <s v="Government (General),Military"/>
    <s v="Sub-Saharan Africa"/>
    <s v="Assassination"/>
  </r>
  <r>
    <n v="202005100028"/>
    <x v="347"/>
    <x v="1"/>
    <x v="214"/>
    <x v="27"/>
    <n v="20"/>
    <n v="6"/>
    <s v="Government (General),Military"/>
    <s v="Sub-Saharan Africa"/>
    <s v="Assassination"/>
  </r>
  <r>
    <n v="202005110036"/>
    <x v="345"/>
    <x v="1"/>
    <x v="2044"/>
    <x v="2"/>
    <n v="6"/>
    <n v="0"/>
    <s v="Private Citizens &amp; Property"/>
    <s v="Sub-Saharan Africa"/>
    <s v="Armed Assault"/>
  </r>
  <r>
    <n v="202005120038"/>
    <x v="2816"/>
    <x v="1"/>
    <x v="2710"/>
    <x v="41"/>
    <n v="1"/>
    <n v="2"/>
    <s v="Private Citizens &amp; Property"/>
    <s v="Sub-Saharan Africa"/>
    <s v="Armed Assault,Facility/Infrastructure Attack"/>
  </r>
  <r>
    <n v="202005120037"/>
    <x v="2816"/>
    <x v="1"/>
    <x v="87"/>
    <x v="41"/>
    <n v="0"/>
    <n v="0"/>
    <s v="Private Citizens &amp; Property"/>
    <s v="Sub-Saharan Africa"/>
    <s v="Armed Assault,Facility/Infrastructure Attack"/>
  </r>
  <r>
    <n v="202005120032"/>
    <x v="2816"/>
    <x v="1"/>
    <x v="2711"/>
    <x v="54"/>
    <n v="17"/>
    <n v="5"/>
    <s v="Private Citizens &amp; Property"/>
    <s v="Sub-Saharan Africa"/>
    <s v="Armed Assault,Facility/Infrastructure Attack"/>
  </r>
  <r>
    <n v="202005120027"/>
    <x v="2816"/>
    <x v="1"/>
    <x v="2712"/>
    <x v="2"/>
    <n v="4"/>
    <n v="3"/>
    <s v="Private Citizens &amp; Property"/>
    <s v="Sub-Saharan Africa"/>
    <s v="Armed Assault"/>
  </r>
  <r>
    <n v="202005130024"/>
    <x v="344"/>
    <x v="1"/>
    <x v="2713"/>
    <x v="41"/>
    <n v="7"/>
    <n v="0"/>
    <s v="Private Citizens &amp; Property"/>
    <s v="Sub-Saharan Africa"/>
    <s v="Armed Assault,Facility/Infrastructure Attack"/>
  </r>
  <r>
    <n v="202005120026"/>
    <x v="344"/>
    <x v="1"/>
    <x v="2287"/>
    <x v="82"/>
    <n v="1"/>
    <n v="0"/>
    <s v="Police"/>
    <s v="Sub-Saharan Africa"/>
    <s v="Hostage Taking (Kidnapping)"/>
  </r>
  <r>
    <n v="202005140024"/>
    <x v="2817"/>
    <x v="4"/>
    <x v="2714"/>
    <x v="27"/>
    <n v="2"/>
    <n v="0"/>
    <s v="Private Citizens &amp; Property"/>
    <s v="Sub-Saharan Africa"/>
    <s v="Hostage Taking (Kidnapping)"/>
  </r>
  <r>
    <n v="202005140013"/>
    <x v="2817"/>
    <x v="1"/>
    <x v="272"/>
    <x v="27"/>
    <n v="14"/>
    <n v="0"/>
    <s v="Military"/>
    <s v="Sub-Saharan Africa"/>
    <s v="Armed Assault"/>
  </r>
  <r>
    <n v="202005150032"/>
    <x v="335"/>
    <x v="4"/>
    <x v="1872"/>
    <x v="62"/>
    <n v="0"/>
    <n v="3"/>
    <s v="Private Citizens &amp; Property"/>
    <s v="Sub-Saharan Africa"/>
    <s v="Hostage Taking (Barricade Incident)"/>
  </r>
  <r>
    <n v="202005160034"/>
    <x v="2818"/>
    <x v="1"/>
    <x v="2715"/>
    <x v="54"/>
    <s v="Immeasurable"/>
    <s v="Immeasurable"/>
    <s v="Private Citizens &amp; Property"/>
    <s v="Sub-Saharan Africa"/>
    <s v="Hostage Taking (Kidnapping)"/>
  </r>
  <r>
    <n v="202005170026"/>
    <x v="2819"/>
    <x v="1"/>
    <x v="447"/>
    <x v="27"/>
    <n v="20"/>
    <n v="9"/>
    <s v="Military,Private Citizens &amp; Property"/>
    <s v="Sub-Saharan Africa"/>
    <s v="Armed Assault"/>
  </r>
  <r>
    <n v="202005170018"/>
    <x v="2819"/>
    <x v="1"/>
    <x v="400"/>
    <x v="27"/>
    <n v="20"/>
    <n v="14"/>
    <s v="Private Citizens &amp; Property"/>
    <s v="Sub-Saharan Africa"/>
    <s v="Bombing/Explosion"/>
  </r>
  <r>
    <n v="202005180040"/>
    <x v="2820"/>
    <x v="1"/>
    <x v="2533"/>
    <x v="27"/>
    <n v="5"/>
    <n v="3"/>
    <s v="Military"/>
    <s v="Sub-Saharan Africa"/>
    <s v="Bombing/Explosion,Armed Assault"/>
  </r>
  <r>
    <n v="202005180037"/>
    <x v="2820"/>
    <x v="1"/>
    <x v="141"/>
    <x v="27"/>
    <n v="1"/>
    <s v="Immeasurable"/>
    <s v="Private Citizens &amp; Property,Private Citizens &amp; Property"/>
    <s v="Sub-Saharan Africa"/>
    <s v="Hostage Taking (Kidnapping),Facility/Infrastructure Attack"/>
  </r>
  <r>
    <n v="202005180036"/>
    <x v="2820"/>
    <x v="1"/>
    <x v="309"/>
    <x v="27"/>
    <n v="4"/>
    <n v="0"/>
    <s v="Terrorists/Non-state Militia,Private Citizens &amp; Property"/>
    <s v="Sub-Saharan Africa"/>
    <s v="Bombing/Explosion"/>
  </r>
  <r>
    <n v="202005180011"/>
    <x v="2820"/>
    <x v="1"/>
    <x v="1989"/>
    <x v="27"/>
    <n v="6"/>
    <n v="3"/>
    <s v="Military,Business,Police"/>
    <s v="Sub-Saharan Africa"/>
    <s v="Armed Assault,Facility/Infrastructure Attack"/>
  </r>
  <r>
    <n v="202005190023"/>
    <x v="2821"/>
    <x v="1"/>
    <x v="367"/>
    <x v="82"/>
    <n v="8"/>
    <n v="0"/>
    <s v="Transportation"/>
    <s v="Sub-Saharan Africa"/>
    <s v="Armed Assault"/>
  </r>
  <r>
    <n v="202005190017"/>
    <x v="2821"/>
    <x v="3"/>
    <x v="2716"/>
    <x v="27"/>
    <n v="19"/>
    <n v="10"/>
    <s v="Military"/>
    <s v="Sub-Saharan Africa"/>
    <s v="Armed Assault,Facility/Infrastructure Attack"/>
  </r>
  <r>
    <n v="202005220022"/>
    <x v="325"/>
    <x v="1"/>
    <x v="2717"/>
    <x v="41"/>
    <n v="1"/>
    <s v="Immeasurable"/>
    <s v="Private Citizens &amp; Property"/>
    <s v="Sub-Saharan Africa"/>
    <s v="Armed Assault"/>
  </r>
  <r>
    <n v="202005200041"/>
    <x v="325"/>
    <x v="1"/>
    <x v="2718"/>
    <x v="41"/>
    <n v="1"/>
    <s v="Immeasurable"/>
    <s v="Private Citizens &amp; Property"/>
    <s v="Sub-Saharan Africa"/>
    <s v="Armed Assault"/>
  </r>
  <r>
    <n v="202005200040"/>
    <x v="325"/>
    <x v="1"/>
    <x v="2719"/>
    <x v="41"/>
    <n v="1"/>
    <s v="Immeasurable"/>
    <s v="Private Citizens &amp; Property"/>
    <s v="Sub-Saharan Africa"/>
    <s v="Armed Assault"/>
  </r>
  <r>
    <n v="202005200039"/>
    <x v="325"/>
    <x v="1"/>
    <x v="2720"/>
    <x v="41"/>
    <n v="1"/>
    <s v="Immeasurable"/>
    <s v="Private Citizens &amp; Property"/>
    <s v="Sub-Saharan Africa"/>
    <s v="Armed Assault"/>
  </r>
  <r>
    <n v="202005200038"/>
    <x v="325"/>
    <x v="1"/>
    <x v="2721"/>
    <x v="41"/>
    <n v="1"/>
    <s v="Immeasurable"/>
    <s v="Private Citizens &amp; Property"/>
    <s v="Sub-Saharan Africa"/>
    <s v="Armed Assault"/>
  </r>
  <r>
    <n v="202005200037"/>
    <x v="325"/>
    <x v="1"/>
    <x v="2722"/>
    <x v="41"/>
    <n v="1"/>
    <s v="Immeasurable"/>
    <s v="Private Citizens &amp; Property"/>
    <s v="Sub-Saharan Africa"/>
    <s v="Armed Assault"/>
  </r>
  <r>
    <n v="202005200036"/>
    <x v="325"/>
    <x v="1"/>
    <x v="2723"/>
    <x v="41"/>
    <n v="1"/>
    <s v="Immeasurable"/>
    <s v="Private Citizens &amp; Property"/>
    <s v="Sub-Saharan Africa"/>
    <s v="Armed Assault"/>
  </r>
  <r>
    <n v="202005200035"/>
    <x v="325"/>
    <x v="1"/>
    <x v="2724"/>
    <x v="41"/>
    <n v="1"/>
    <s v="Immeasurable"/>
    <s v="Private Citizens &amp; Property"/>
    <s v="Sub-Saharan Africa"/>
    <s v="Armed Assault"/>
  </r>
  <r>
    <n v="202005200034"/>
    <x v="325"/>
    <x v="1"/>
    <x v="2724"/>
    <x v="41"/>
    <n v="1"/>
    <s v="Immeasurable"/>
    <s v="Private Citizens &amp; Property"/>
    <s v="Sub-Saharan Africa"/>
    <s v="Armed Assault"/>
  </r>
  <r>
    <n v="202005200033"/>
    <x v="325"/>
    <x v="1"/>
    <x v="2725"/>
    <x v="41"/>
    <n v="1"/>
    <s v="Immeasurable"/>
    <s v="Private Citizens &amp; Property"/>
    <s v="Sub-Saharan Africa"/>
    <s v="Armed Assault"/>
  </r>
  <r>
    <n v="202005200032"/>
    <x v="325"/>
    <x v="1"/>
    <x v="2726"/>
    <x v="41"/>
    <n v="1"/>
    <s v="Immeasurable"/>
    <s v="Private Citizens &amp; Property"/>
    <s v="Sub-Saharan Africa"/>
    <s v="Armed Assault"/>
  </r>
  <r>
    <n v="202005200031"/>
    <x v="325"/>
    <x v="1"/>
    <x v="2727"/>
    <x v="41"/>
    <n v="1"/>
    <s v="Immeasurable"/>
    <s v="Private Citizens &amp; Property"/>
    <s v="Sub-Saharan Africa"/>
    <s v="Armed Assault"/>
  </r>
  <r>
    <n v="202005200030"/>
    <x v="325"/>
    <x v="1"/>
    <x v="2728"/>
    <x v="41"/>
    <n v="2"/>
    <s v="Immeasurable"/>
    <s v="Private Citizens &amp; Property"/>
    <s v="Sub-Saharan Africa"/>
    <s v="Armed Assault"/>
  </r>
  <r>
    <n v="202005200029"/>
    <x v="325"/>
    <x v="1"/>
    <x v="2729"/>
    <x v="41"/>
    <n v="2"/>
    <s v="Immeasurable"/>
    <s v="Private Citizens &amp; Property"/>
    <s v="Sub-Saharan Africa"/>
    <s v="Armed Assault"/>
  </r>
  <r>
    <n v="202005200028"/>
    <x v="325"/>
    <x v="1"/>
    <x v="2730"/>
    <x v="41"/>
    <n v="2"/>
    <s v="Immeasurable"/>
    <s v="Private Citizens &amp; Property"/>
    <s v="Sub-Saharan Africa"/>
    <s v="Armed Assault"/>
  </r>
  <r>
    <n v="202005200027"/>
    <x v="325"/>
    <x v="1"/>
    <x v="2731"/>
    <x v="41"/>
    <n v="2"/>
    <s v="Immeasurable"/>
    <s v="Private Citizens &amp; Property"/>
    <s v="Sub-Saharan Africa"/>
    <s v="Armed Assault"/>
  </r>
  <r>
    <n v="202005210016"/>
    <x v="2822"/>
    <x v="1"/>
    <x v="616"/>
    <x v="27"/>
    <n v="0"/>
    <n v="0"/>
    <s v="Private Citizens &amp; Property"/>
    <s v="Sub-Saharan Africa"/>
    <s v="Hostage Taking (Kidnapping)"/>
  </r>
  <r>
    <n v="202005310025"/>
    <x v="2823"/>
    <x v="1"/>
    <x v="2732"/>
    <x v="27"/>
    <n v="1"/>
    <n v="0"/>
    <s v="Private Citizens &amp; Property"/>
    <s v="Sub-Saharan Africa"/>
    <s v="Armed Assault,Facility/Infrastructure Attack"/>
  </r>
  <r>
    <n v="202005310024"/>
    <x v="2823"/>
    <x v="1"/>
    <x v="2733"/>
    <x v="27"/>
    <n v="1"/>
    <n v="0"/>
    <s v="Private Citizens &amp; Property"/>
    <s v="Sub-Saharan Africa"/>
    <s v="Armed Assault,Facility/Infrastructure Attack"/>
  </r>
  <r>
    <n v="202005310023"/>
    <x v="2823"/>
    <x v="1"/>
    <x v="905"/>
    <x v="27"/>
    <n v="1"/>
    <n v="1"/>
    <s v="Private Citizens &amp; Property"/>
    <s v="Sub-Saharan Africa"/>
    <s v="Armed Assault,Facility/Infrastructure Attack"/>
  </r>
  <r>
    <n v="202005260004"/>
    <x v="2824"/>
    <x v="4"/>
    <x v="2526"/>
    <x v="27"/>
    <n v="7"/>
    <n v="0"/>
    <s v="Military"/>
    <s v="Sub-Saharan Africa"/>
    <s v="Armed Assault,Facility/Infrastructure Attack"/>
  </r>
  <r>
    <n v="202005270019"/>
    <x v="2825"/>
    <x v="1"/>
    <x v="2734"/>
    <x v="41"/>
    <n v="0"/>
    <n v="0"/>
    <s v="Religious Figures/Institutions"/>
    <s v="Sub-Saharan Africa"/>
    <s v="Hostage Taking (Kidnapping)"/>
  </r>
  <r>
    <n v="202005290019"/>
    <x v="2826"/>
    <x v="1"/>
    <x v="2735"/>
    <x v="41"/>
    <n v="0"/>
    <n v="2"/>
    <s v="Private Citizens &amp; Property"/>
    <s v="Sub-Saharan Africa"/>
    <s v="Hostage Taking (Kidnapping)"/>
  </r>
  <r>
    <n v="202005300011"/>
    <x v="2827"/>
    <x v="1"/>
    <x v="2736"/>
    <x v="27"/>
    <n v="2"/>
    <s v="Immeasurable"/>
    <s v="Private Citizens &amp; Property"/>
    <s v="Sub-Saharan Africa"/>
    <s v="Armed Assault"/>
  </r>
  <r>
    <n v="202005310034"/>
    <x v="2828"/>
    <x v="1"/>
    <x v="2737"/>
    <x v="41"/>
    <n v="13"/>
    <n v="24"/>
    <s v="Government (General),Private Citizens &amp; Property,Private Citizens &amp; Property"/>
    <s v="Sub-Saharan Africa"/>
    <s v="Armed Assault,Facility/Infrastructure Attack"/>
  </r>
  <r>
    <n v="202005310017"/>
    <x v="2828"/>
    <x v="3"/>
    <x v="2738"/>
    <x v="105"/>
    <n v="3"/>
    <s v="Immeasurable"/>
    <s v="Private Citizens &amp; Property"/>
    <s v="Sub-Saharan Africa"/>
    <s v="Hostage Taking (Kidnapping),Armed Assault,Facility/Infrastructure Attack"/>
  </r>
  <r>
    <n v="202005310011"/>
    <x v="2828"/>
    <x v="1"/>
    <x v="309"/>
    <x v="27"/>
    <n v="1"/>
    <n v="3"/>
    <s v="Private Citizens &amp; Property"/>
    <s v="Sub-Saharan Africa"/>
    <s v="Bombing/Explosion"/>
  </r>
  <r>
    <n v="202005310010"/>
    <x v="2828"/>
    <x v="1"/>
    <x v="2739"/>
    <x v="54"/>
    <n v="1"/>
    <n v="1"/>
    <s v="Private Citizens &amp; Property"/>
    <s v="Sub-Saharan Africa"/>
    <s v="Assassination"/>
  </r>
  <r>
    <n v="202006010037"/>
    <x v="307"/>
    <x v="1"/>
    <x v="2740"/>
    <x v="2"/>
    <n v="2"/>
    <n v="0"/>
    <s v="Religious Figures/Institutions"/>
    <s v="Sub-Saharan Africa"/>
    <s v="Armed Assault"/>
  </r>
  <r>
    <n v="202006010024"/>
    <x v="307"/>
    <x v="4"/>
    <x v="1877"/>
    <x v="62"/>
    <n v="5"/>
    <s v="Immeasurable"/>
    <s v="Military"/>
    <s v="Sub-Saharan Africa"/>
    <s v="Armed Assault"/>
  </r>
  <r>
    <n v="202006010014"/>
    <x v="307"/>
    <x v="1"/>
    <x v="247"/>
    <x v="27"/>
    <n v="4"/>
    <n v="0"/>
    <s v="Private Citizens &amp; Property"/>
    <s v="Sub-Saharan Africa"/>
    <s v="Armed Assault"/>
  </r>
  <r>
    <n v="202006010013"/>
    <x v="307"/>
    <x v="1"/>
    <x v="2741"/>
    <x v="54"/>
    <n v="0"/>
    <n v="0"/>
    <s v="Private Citizens &amp; Property"/>
    <s v="Sub-Saharan Africa"/>
    <s v="Armed Assault"/>
  </r>
  <r>
    <n v="202006010012"/>
    <x v="307"/>
    <x v="1"/>
    <x v="2742"/>
    <x v="54"/>
    <n v="3"/>
    <n v="0"/>
    <s v="Private Citizens &amp; Property"/>
    <s v="Sub-Saharan Africa"/>
    <s v="Armed Assault"/>
  </r>
  <r>
    <n v="202006010011"/>
    <x v="307"/>
    <x v="1"/>
    <x v="2743"/>
    <x v="54"/>
    <n v="0"/>
    <n v="0"/>
    <s v="Private Citizens &amp; Property"/>
    <s v="Sub-Saharan Africa"/>
    <s v="Armed Assault"/>
  </r>
  <r>
    <n v="202006010010"/>
    <x v="307"/>
    <x v="1"/>
    <x v="2744"/>
    <x v="54"/>
    <n v="0"/>
    <n v="0"/>
    <s v="Private Citizens &amp; Property"/>
    <s v="Sub-Saharan Africa"/>
    <s v="Armed Assault"/>
  </r>
  <r>
    <n v="202006020022"/>
    <x v="2829"/>
    <x v="1"/>
    <x v="2520"/>
    <x v="27"/>
    <n v="4"/>
    <s v="Immeasurable"/>
    <s v="Military,Police,Private Citizens &amp; Property"/>
    <s v="Sub-Saharan Africa"/>
    <s v="Hostage Taking (Kidnapping)"/>
  </r>
  <r>
    <n v="202006030021"/>
    <x v="2830"/>
    <x v="1"/>
    <x v="626"/>
    <x v="2"/>
    <s v="Immeasurable"/>
    <n v="0"/>
    <s v="Private Citizens &amp; Property,Private Citizens &amp; Property"/>
    <s v="Sub-Saharan Africa"/>
    <s v="Armed Assault,Facility/Infrastructure Attack"/>
  </r>
  <r>
    <n v="202006030015"/>
    <x v="2830"/>
    <x v="1"/>
    <x v="2745"/>
    <x v="54"/>
    <n v="10"/>
    <s v="Immeasurable"/>
    <s v="Private Citizens &amp; Property"/>
    <s v="Sub-Saharan Africa"/>
    <s v="Armed Assault,Facility/Infrastructure Attack"/>
  </r>
  <r>
    <n v="202006030012"/>
    <x v="2830"/>
    <x v="4"/>
    <x v="547"/>
    <x v="62"/>
    <n v="4"/>
    <s v="Immeasurable"/>
    <s v="Business,Military"/>
    <s v="Sub-Saharan Africa"/>
    <s v="Armed Assault"/>
  </r>
  <r>
    <n v="202006050028"/>
    <x v="2831"/>
    <x v="4"/>
    <x v="2746"/>
    <x v="62"/>
    <n v="1"/>
    <n v="0"/>
    <s v="Police"/>
    <s v="Sub-Saharan Africa"/>
    <s v="Assassination"/>
  </r>
  <r>
    <n v="202006050018"/>
    <x v="2831"/>
    <x v="4"/>
    <x v="354"/>
    <x v="27"/>
    <n v="4"/>
    <n v="1"/>
    <s v="Private Citizens &amp; Property,Military"/>
    <s v="Sub-Saharan Africa"/>
    <s v="Armed Assault"/>
  </r>
  <r>
    <n v="202006060016"/>
    <x v="2832"/>
    <x v="1"/>
    <x v="2747"/>
    <x v="54"/>
    <n v="2"/>
    <n v="0"/>
    <s v="Military,Private Citizens &amp; Property"/>
    <s v="Sub-Saharan Africa"/>
    <s v="Armed Assault"/>
  </r>
  <r>
    <n v="202006060015"/>
    <x v="2832"/>
    <x v="1"/>
    <x v="2748"/>
    <x v="54"/>
    <n v="3"/>
    <n v="0"/>
    <s v="Military,Private Citizens &amp; Property"/>
    <s v="Sub-Saharan Africa"/>
    <s v="Armed Assault"/>
  </r>
  <r>
    <n v="202006060014"/>
    <x v="2832"/>
    <x v="1"/>
    <x v="2749"/>
    <x v="54"/>
    <n v="3"/>
    <n v="0"/>
    <s v="Private Citizens &amp; Property,Private Citizens &amp; Property"/>
    <s v="Sub-Saharan Africa"/>
    <s v="Armed Assault"/>
  </r>
  <r>
    <n v="202006060010"/>
    <x v="2832"/>
    <x v="1"/>
    <x v="1109"/>
    <x v="27"/>
    <n v="6"/>
    <n v="0"/>
    <s v="Military"/>
    <s v="Sub-Saharan Africa"/>
    <s v="Armed Assault,Facility/Infrastructure Attack"/>
  </r>
  <r>
    <n v="202006080018"/>
    <x v="2833"/>
    <x v="1"/>
    <x v="2"/>
    <x v="27"/>
    <n v="3"/>
    <n v="0"/>
    <s v="NGO,NGO,NGO"/>
    <s v="Sub-Saharan Africa"/>
    <s v="Hostage Taking (Kidnapping)"/>
  </r>
  <r>
    <n v="202006090021"/>
    <x v="2834"/>
    <x v="1"/>
    <x v="2750"/>
    <x v="2"/>
    <n v="0"/>
    <n v="4"/>
    <s v="Private Citizens &amp; Property"/>
    <s v="Sub-Saharan Africa"/>
    <s v="Armed Assault"/>
  </r>
  <r>
    <n v="202006090008"/>
    <x v="2834"/>
    <x v="1"/>
    <x v="2751"/>
    <x v="27"/>
    <n v="81"/>
    <n v="13"/>
    <s v="Private Citizens &amp; Property"/>
    <s v="Sub-Saharan Africa"/>
    <s v="Hostage Taking (Kidnapping),Armed Assault,Facility/Infrastructure Attack"/>
  </r>
  <r>
    <n v="202006100018"/>
    <x v="2835"/>
    <x v="1"/>
    <x v="2"/>
    <x v="45"/>
    <n v="4"/>
    <n v="8"/>
    <s v="Private Citizens &amp; Property"/>
    <s v="Sub-Saharan Africa"/>
    <s v="Armed Assault"/>
  </r>
  <r>
    <n v="202006130010"/>
    <x v="2836"/>
    <x v="1"/>
    <x v="2752"/>
    <x v="27"/>
    <n v="40"/>
    <n v="7"/>
    <s v="Private Citizens &amp; Property,Private Citizens &amp; Property"/>
    <s v="Sub-Saharan Africa"/>
    <s v="Armed Assault,Facility/Infrastructure Attack"/>
  </r>
  <r>
    <n v="202006130009"/>
    <x v="2836"/>
    <x v="1"/>
    <x v="446"/>
    <x v="27"/>
    <n v="10"/>
    <n v="7"/>
    <s v="Government (Diplomatic),Military,Private Citizens &amp; Property"/>
    <s v="Sub-Saharan Africa"/>
    <s v="Armed Assault,Facility/Infrastructure Attack"/>
  </r>
  <r>
    <n v="202006130008"/>
    <x v="2836"/>
    <x v="1"/>
    <x v="446"/>
    <x v="27"/>
    <n v="10"/>
    <n v="7"/>
    <s v="Business"/>
    <s v="Sub-Saharan Africa"/>
    <s v="Armed Assault,Facility/Infrastructure Attack"/>
  </r>
  <r>
    <n v="202006130007"/>
    <x v="2836"/>
    <x v="1"/>
    <x v="446"/>
    <x v="27"/>
    <n v="10"/>
    <n v="8"/>
    <s v="Private Citizens &amp; Property"/>
    <s v="Sub-Saharan Africa"/>
    <s v="Armed Assault,Facility/Infrastructure Attack"/>
  </r>
  <r>
    <n v="202006130006"/>
    <x v="2836"/>
    <x v="1"/>
    <x v="446"/>
    <x v="27"/>
    <n v="10"/>
    <n v="8"/>
    <s v="Police"/>
    <s v="Sub-Saharan Africa"/>
    <s v="Armed Assault,Facility/Infrastructure Attack"/>
  </r>
  <r>
    <n v="202006150050"/>
    <x v="2837"/>
    <x v="4"/>
    <x v="1872"/>
    <x v="62"/>
    <n v="0"/>
    <n v="1"/>
    <s v="Private Citizens &amp; Property"/>
    <s v="Sub-Saharan Africa"/>
    <s v="Hostage Taking (Kidnapping)"/>
  </r>
  <r>
    <n v="202006150023"/>
    <x v="2837"/>
    <x v="1"/>
    <x v="2753"/>
    <x v="54"/>
    <s v="Immeasurable"/>
    <s v="Immeasurable"/>
    <s v="Private Citizens &amp; Property"/>
    <s v="Sub-Saharan Africa"/>
    <s v="Hostage Taking (Kidnapping)"/>
  </r>
  <r>
    <n v="202006160023"/>
    <x v="2838"/>
    <x v="1"/>
    <x v="2754"/>
    <x v="27"/>
    <s v="Immeasurable"/>
    <s v="Immeasurable"/>
    <s v="Private Citizens &amp; Property"/>
    <s v="Sub-Saharan Africa"/>
    <s v="Hostage Taking (Kidnapping)"/>
  </r>
  <r>
    <n v="202006170018"/>
    <x v="2839"/>
    <x v="1"/>
    <x v="141"/>
    <x v="27"/>
    <n v="2"/>
    <s v="Immeasurable"/>
    <s v="Private Citizens &amp; Property"/>
    <s v="Sub-Saharan Africa"/>
    <s v="Hostage Taking (Kidnapping)"/>
  </r>
  <r>
    <n v="202006200007"/>
    <x v="2840"/>
    <x v="1"/>
    <x v="2755"/>
    <x v="27"/>
    <n v="1"/>
    <s v="Immeasurable"/>
    <s v="Private Citizens &amp; Property"/>
    <s v="Sub-Saharan Africa"/>
    <s v="Hostage Taking (Kidnapping),Armed Assault,Facility/Infrastructure Attack"/>
  </r>
  <r>
    <n v="202006200006"/>
    <x v="2840"/>
    <x v="1"/>
    <x v="2756"/>
    <x v="27"/>
    <n v="1"/>
    <s v="Immeasurable"/>
    <s v="Private Citizens &amp; Property"/>
    <s v="Sub-Saharan Africa"/>
    <s v="Hostage Taking (Kidnapping),Armed Assault,Facility/Infrastructure Attack"/>
  </r>
  <r>
    <n v="202006200005"/>
    <x v="2840"/>
    <x v="1"/>
    <x v="2757"/>
    <x v="27"/>
    <n v="3"/>
    <s v="Immeasurable"/>
    <s v="Private Citizens &amp; Property"/>
    <s v="Sub-Saharan Africa"/>
    <s v="Hostage Taking (Kidnapping),Armed Assault,Facility/Infrastructure Attack"/>
  </r>
  <r>
    <n v="202006210019"/>
    <x v="268"/>
    <x v="4"/>
    <x v="2200"/>
    <x v="2"/>
    <n v="0"/>
    <n v="0"/>
    <s v="Military"/>
    <s v="Sub-Saharan Africa"/>
    <s v="Bombing/Explosion"/>
  </r>
  <r>
    <n v="202006210018"/>
    <x v="268"/>
    <x v="4"/>
    <x v="2200"/>
    <x v="2"/>
    <n v="0"/>
    <n v="0"/>
    <s v="Military"/>
    <s v="Sub-Saharan Africa"/>
    <s v="Bombing/Explosion"/>
  </r>
  <r>
    <n v="202006220019"/>
    <x v="2841"/>
    <x v="4"/>
    <x v="1174"/>
    <x v="27"/>
    <s v="Immeasurable"/>
    <s v="Immeasurable"/>
    <s v="Private Citizens &amp; Property"/>
    <s v="Sub-Saharan Africa"/>
    <s v="Hostage Taking (Kidnapping)"/>
  </r>
  <r>
    <n v="202006220018"/>
    <x v="2841"/>
    <x v="4"/>
    <x v="2758"/>
    <x v="27"/>
    <s v="Immeasurable"/>
    <s v="Immeasurable"/>
    <s v="Private Citizens &amp; Property"/>
    <s v="Sub-Saharan Africa"/>
    <s v="Hostage Taking (Kidnapping)"/>
  </r>
  <r>
    <n v="202006230033"/>
    <x v="2842"/>
    <x v="1"/>
    <x v="141"/>
    <x v="27"/>
    <n v="2"/>
    <n v="0"/>
    <s v="Private Citizens &amp; Property"/>
    <s v="Sub-Saharan Africa"/>
    <s v="Hostage Taking (Kidnapping)"/>
  </r>
  <r>
    <n v="202006240011"/>
    <x v="2843"/>
    <x v="3"/>
    <x v="2759"/>
    <x v="105"/>
    <n v="0"/>
    <n v="0"/>
    <s v="NGO"/>
    <s v="Sub-Saharan Africa"/>
    <s v="Hijacking"/>
  </r>
  <r>
    <n v="202006260017"/>
    <x v="2844"/>
    <x v="1"/>
    <x v="2760"/>
    <x v="27"/>
    <s v="Immeasurable"/>
    <s v="Immeasurable"/>
    <s v="Private Citizens &amp; Property"/>
    <s v="Sub-Saharan Africa"/>
    <s v="Hostage Taking (Kidnapping),Facility/Infrastructure Attack"/>
  </r>
  <r>
    <n v="202006260016"/>
    <x v="2844"/>
    <x v="1"/>
    <x v="2761"/>
    <x v="41"/>
    <s v="Immeasurable"/>
    <s v="Immeasurable"/>
    <s v="Transportation"/>
    <s v="Sub-Saharan Africa"/>
    <s v="Hostage Taking (Kidnapping)"/>
  </r>
  <r>
    <n v="202006270006"/>
    <x v="2845"/>
    <x v="1"/>
    <x v="2762"/>
    <x v="27"/>
    <n v="1"/>
    <n v="10"/>
    <s v="Military"/>
    <s v="Sub-Saharan Africa"/>
    <s v="Armed Assault"/>
  </r>
  <r>
    <n v="202006270005"/>
    <x v="2845"/>
    <x v="1"/>
    <x v="2763"/>
    <x v="27"/>
    <n v="30"/>
    <s v="Immeasurable"/>
    <s v="Military"/>
    <s v="Sub-Saharan Africa"/>
    <s v="Armed Assault"/>
  </r>
  <r>
    <n v="202006300032"/>
    <x v="260"/>
    <x v="1"/>
    <x v="283"/>
    <x v="27"/>
    <s v="Immeasurable"/>
    <s v="Immeasurable"/>
    <s v="Private Citizens &amp; Property"/>
    <s v="Sub-Saharan Africa"/>
    <s v="Hostage Taking (Kidnapping)"/>
  </r>
  <r>
    <n v="200702190006"/>
    <x v="257"/>
    <x v="0"/>
    <x v="2764"/>
    <x v="70"/>
    <n v="63"/>
    <n v="45"/>
    <s v="Private Citizens &amp; Property"/>
    <s v="Sub-Saharan Africa"/>
    <s v="Unknown"/>
  </r>
  <r>
    <n v="202007020010"/>
    <x v="2846"/>
    <x v="4"/>
    <x v="2200"/>
    <x v="62"/>
    <n v="0"/>
    <n v="20"/>
    <s v="Private Citizens &amp; Property"/>
    <s v="Sub-Saharan Africa"/>
    <s v="Bombing/Explosion"/>
  </r>
  <r>
    <n v="202007020006"/>
    <x v="2846"/>
    <x v="1"/>
    <x v="82"/>
    <x v="27"/>
    <n v="2"/>
    <s v="Immeasurable"/>
    <s v="Government (Diplomatic)"/>
    <s v="Sub-Saharan Africa"/>
    <s v="Armed Assault"/>
  </r>
  <r>
    <n v="202007050024"/>
    <x v="2847"/>
    <x v="1"/>
    <x v="1964"/>
    <x v="54"/>
    <n v="0"/>
    <n v="2"/>
    <s v="Private Citizens &amp; Property"/>
    <s v="Sub-Saharan Africa"/>
    <s v="Armed Assault"/>
  </r>
  <r>
    <n v="202007070013"/>
    <x v="2848"/>
    <x v="1"/>
    <x v="272"/>
    <x v="27"/>
    <n v="1"/>
    <n v="2"/>
    <s v="Military"/>
    <s v="Sub-Saharan Africa"/>
    <s v="Bombing/Explosion"/>
  </r>
  <r>
    <n v="202007070019"/>
    <x v="254"/>
    <x v="1"/>
    <x v="567"/>
    <x v="27"/>
    <n v="40"/>
    <n v="2"/>
    <s v="Military"/>
    <s v="Sub-Saharan Africa"/>
    <s v="Armed Assault,Facility/Infrastructure Attack"/>
  </r>
  <r>
    <n v="202007080015"/>
    <x v="2849"/>
    <x v="0"/>
    <x v="2765"/>
    <x v="27"/>
    <n v="8"/>
    <n v="11"/>
    <s v="Military"/>
    <s v="Sub-Saharan Africa"/>
    <s v="Bombing/Explosion"/>
  </r>
  <r>
    <n v="202007090022"/>
    <x v="2850"/>
    <x v="4"/>
    <x v="2766"/>
    <x v="100"/>
    <n v="1"/>
    <n v="0"/>
    <s v="NGO"/>
    <s v="Sub-Saharan Africa"/>
    <s v="Hostage Taking (Kidnapping)"/>
  </r>
  <r>
    <n v="202007090020"/>
    <x v="2850"/>
    <x v="1"/>
    <x v="2"/>
    <x v="2"/>
    <n v="2"/>
    <n v="0"/>
    <s v="Military"/>
    <s v="Sub-Saharan Africa"/>
    <s v="Armed Assault"/>
  </r>
  <r>
    <n v="202007100011"/>
    <x v="2851"/>
    <x v="1"/>
    <x v="2767"/>
    <x v="54"/>
    <n v="9"/>
    <s v="Immeasurable"/>
    <s v="Private Citizens &amp; Property"/>
    <s v="Sub-Saharan Africa"/>
    <s v="Armed Assault,Facility/Infrastructure Attack"/>
  </r>
  <r>
    <n v="202007110017"/>
    <x v="2852"/>
    <x v="1"/>
    <x v="2768"/>
    <x v="54"/>
    <n v="0"/>
    <n v="0"/>
    <s v="Private Citizens &amp; Property"/>
    <s v="Sub-Saharan Africa"/>
    <s v="Armed Assault"/>
  </r>
  <r>
    <n v="202007110016"/>
    <x v="2852"/>
    <x v="1"/>
    <x v="2769"/>
    <x v="54"/>
    <n v="12"/>
    <s v="Immeasurable"/>
    <s v="Private Citizens &amp; Property"/>
    <s v="Sub-Saharan Africa"/>
    <s v="Armed Assault,Facility/Infrastructure Attack"/>
  </r>
  <r>
    <n v="202007120012"/>
    <x v="2853"/>
    <x v="1"/>
    <x v="2770"/>
    <x v="54"/>
    <n v="1"/>
    <n v="0"/>
    <s v="Private Citizens &amp; Property"/>
    <s v="Sub-Saharan Africa"/>
    <s v="Armed Assault,Facility/Infrastructure Attack"/>
  </r>
  <r>
    <n v="202007130035"/>
    <x v="2854"/>
    <x v="1"/>
    <x v="796"/>
    <x v="27"/>
    <n v="8"/>
    <n v="0"/>
    <s v="Military"/>
    <s v="Sub-Saharan Africa"/>
    <s v="Armed Assault"/>
  </r>
  <r>
    <n v="202007130032"/>
    <x v="2854"/>
    <x v="1"/>
    <x v="205"/>
    <x v="27"/>
    <s v="Immeasurable"/>
    <s v="Immeasurable"/>
    <s v="Private Citizens &amp; Property"/>
    <s v="Sub-Saharan Africa"/>
    <s v="Armed Assault,Facility/Infrastructure Attack"/>
  </r>
  <r>
    <n v="202007130030"/>
    <x v="2854"/>
    <x v="1"/>
    <x v="1109"/>
    <x v="27"/>
    <n v="2"/>
    <n v="0"/>
    <s v="Military"/>
    <s v="Sub-Saharan Africa"/>
    <s v="Hostage Taking (Kidnapping),Armed Assault,Facility/Infrastructure Attack"/>
  </r>
  <r>
    <n v="202007130021"/>
    <x v="2854"/>
    <x v="4"/>
    <x v="2771"/>
    <x v="62"/>
    <n v="0"/>
    <s v="Immeasurable"/>
    <s v="Private Citizens &amp; Property"/>
    <s v="Sub-Saharan Africa"/>
    <s v="Hostage Taking (Kidnapping)"/>
  </r>
  <r>
    <n v="202007140027"/>
    <x v="2855"/>
    <x v="1"/>
    <x v="141"/>
    <x v="27"/>
    <n v="0"/>
    <n v="0"/>
    <s v="Private Citizens &amp; Property"/>
    <s v="Sub-Saharan Africa"/>
    <s v="Facility/Infrastructure Attack"/>
  </r>
  <r>
    <n v="202007140019"/>
    <x v="2855"/>
    <x v="1"/>
    <x v="2772"/>
    <x v="54"/>
    <n v="2"/>
    <n v="0"/>
    <s v="Government (General)"/>
    <s v="Sub-Saharan Africa"/>
    <s v="Hostage Taking (Kidnapping),Armed Assault"/>
  </r>
  <r>
    <n v="202007140011"/>
    <x v="2855"/>
    <x v="1"/>
    <x v="205"/>
    <x v="27"/>
    <s v="Immeasurable"/>
    <s v="Immeasurable"/>
    <s v="Military"/>
    <s v="Sub-Saharan Africa"/>
    <s v="Armed Assault"/>
  </r>
  <r>
    <n v="202007180037"/>
    <x v="2856"/>
    <x v="1"/>
    <x v="2773"/>
    <x v="27"/>
    <s v="Immeasurable"/>
    <s v="Immeasurable"/>
    <s v="Private Citizens &amp; Property"/>
    <s v="Sub-Saharan Africa"/>
    <s v="Hostage Taking (Kidnapping)"/>
  </r>
  <r>
    <n v="202007180035"/>
    <x v="2856"/>
    <x v="1"/>
    <x v="1005"/>
    <x v="27"/>
    <n v="2"/>
    <n v="10"/>
    <s v="Private Citizens &amp; Property"/>
    <s v="Sub-Saharan Africa"/>
    <s v="Armed Assault"/>
  </r>
  <r>
    <n v="202007190013"/>
    <x v="2857"/>
    <x v="1"/>
    <x v="2774"/>
    <x v="2"/>
    <n v="23"/>
    <n v="2"/>
    <s v="Military"/>
    <s v="Sub-Saharan Africa"/>
    <s v="Armed Assault"/>
  </r>
  <r>
    <n v="202007190012"/>
    <x v="2857"/>
    <x v="1"/>
    <x v="617"/>
    <x v="41"/>
    <s v="Immeasurable"/>
    <s v="Immeasurable"/>
    <s v="Police"/>
    <s v="Sub-Saharan Africa"/>
    <s v="Facility/Infrastructure Attack"/>
  </r>
  <r>
    <n v="202007190011"/>
    <x v="2857"/>
    <x v="1"/>
    <x v="368"/>
    <x v="41"/>
    <s v="Immeasurable"/>
    <s v="Immeasurable"/>
    <s v="Private Citizens &amp; Property"/>
    <s v="Sub-Saharan Africa"/>
    <s v="Armed Assault"/>
  </r>
  <r>
    <n v="202007190010"/>
    <x v="2857"/>
    <x v="1"/>
    <x v="2775"/>
    <x v="41"/>
    <s v="Immeasurable"/>
    <s v="Immeasurable"/>
    <s v="Private Citizens &amp; Property"/>
    <s v="Sub-Saharan Africa"/>
    <s v="Armed Assault"/>
  </r>
  <r>
    <n v="202007190009"/>
    <x v="2857"/>
    <x v="1"/>
    <x v="2776"/>
    <x v="41"/>
    <n v="21"/>
    <n v="28"/>
    <s v="Private Citizens &amp; Property"/>
    <s v="Sub-Saharan Africa"/>
    <s v="Armed Assault"/>
  </r>
  <r>
    <n v="202007200022"/>
    <x v="2858"/>
    <x v="4"/>
    <x v="9"/>
    <x v="62"/>
    <s v="Immeasurable"/>
    <s v="Immeasurable"/>
    <s v="Educational Institution"/>
    <s v="Sub-Saharan Africa"/>
    <s v="Hostage Taking (Kidnapping)"/>
  </r>
  <r>
    <n v="202007200015"/>
    <x v="2858"/>
    <x v="1"/>
    <x v="88"/>
    <x v="41"/>
    <n v="10"/>
    <n v="7"/>
    <s v="Private Citizens &amp; Property"/>
    <s v="Sub-Saharan Africa"/>
    <s v="Armed Assault,Facility/Infrastructure Attack"/>
  </r>
  <r>
    <n v="202007200014"/>
    <x v="2858"/>
    <x v="1"/>
    <x v="230"/>
    <x v="2"/>
    <n v="1"/>
    <n v="4"/>
    <s v="Business"/>
    <s v="Sub-Saharan Africa"/>
    <s v="Armed Assault"/>
  </r>
  <r>
    <n v="202007230030"/>
    <x v="2859"/>
    <x v="1"/>
    <x v="1848"/>
    <x v="27"/>
    <n v="0"/>
    <n v="0"/>
    <s v="Private Citizens &amp; Property"/>
    <s v="Sub-Saharan Africa"/>
    <s v="Facility/Infrastructure Attack"/>
  </r>
  <r>
    <n v="202007240021"/>
    <x v="2860"/>
    <x v="4"/>
    <x v="2777"/>
    <x v="175"/>
    <n v="0"/>
    <n v="0"/>
    <s v="Private Citizens &amp; Property"/>
    <s v="Sub-Saharan Africa"/>
    <s v="Hostage Taking (Kidnapping)"/>
  </r>
  <r>
    <n v="202007240017"/>
    <x v="2860"/>
    <x v="1"/>
    <x v="2778"/>
    <x v="41"/>
    <n v="3"/>
    <n v="3"/>
    <s v="Private Citizens &amp; Property"/>
    <s v="Sub-Saharan Africa"/>
    <s v="Armed Assault,Facility/Infrastructure Attack"/>
  </r>
  <r>
    <n v="202007240016"/>
    <x v="2860"/>
    <x v="1"/>
    <x v="2779"/>
    <x v="41"/>
    <n v="3"/>
    <n v="3"/>
    <s v="Private Citizens &amp; Property"/>
    <s v="Sub-Saharan Africa"/>
    <s v="Armed Assault,Facility/Infrastructure Attack"/>
  </r>
  <r>
    <n v="202007240015"/>
    <x v="2860"/>
    <x v="1"/>
    <x v="2780"/>
    <x v="41"/>
    <n v="4"/>
    <n v="4"/>
    <s v="Private Citizens &amp; Property"/>
    <s v="Sub-Saharan Africa"/>
    <s v="Armed Assault,Facility/Infrastructure Attack"/>
  </r>
  <r>
    <n v="202007250024"/>
    <x v="2861"/>
    <x v="1"/>
    <x v="2780"/>
    <x v="41"/>
    <n v="0"/>
    <n v="0"/>
    <s v="Private Citizens &amp; Property"/>
    <s v="Sub-Saharan Africa"/>
    <s v="Armed Assault"/>
  </r>
  <r>
    <n v="202007270022"/>
    <x v="2862"/>
    <x v="1"/>
    <x v="2781"/>
    <x v="2"/>
    <n v="5"/>
    <s v="Immeasurable"/>
    <s v="Private Citizens &amp; Property"/>
    <s v="Sub-Saharan Africa"/>
    <s v="Hostage Taking (Kidnapping),Armed Assault,Facility/Infrastructure Attack"/>
  </r>
  <r>
    <n v="202007280020"/>
    <x v="2863"/>
    <x v="4"/>
    <x v="9"/>
    <x v="62"/>
    <n v="1"/>
    <n v="2"/>
    <s v="Police"/>
    <s v="Sub-Saharan Africa"/>
    <s v="Armed Assault"/>
  </r>
  <r>
    <n v="202007290011"/>
    <x v="2864"/>
    <x v="1"/>
    <x v="447"/>
    <x v="27"/>
    <n v="0"/>
    <n v="3"/>
    <s v="Government (General)"/>
    <s v="Sub-Saharan Africa"/>
    <s v="Assassination"/>
  </r>
  <r>
    <n v="202007300014"/>
    <x v="2865"/>
    <x v="1"/>
    <x v="2782"/>
    <x v="41"/>
    <n v="1"/>
    <n v="1"/>
    <s v="Private Citizens &amp; Property"/>
    <s v="Sub-Saharan Africa"/>
    <s v="Armed Assault"/>
  </r>
  <r>
    <n v="202007300013"/>
    <x v="2865"/>
    <x v="4"/>
    <x v="9"/>
    <x v="2"/>
    <n v="0"/>
    <n v="0"/>
    <s v="Business"/>
    <s v="Sub-Saharan Africa"/>
    <s v="Bombing/Explosion"/>
  </r>
  <r>
    <n v="202007300009"/>
    <x v="2865"/>
    <x v="1"/>
    <x v="205"/>
    <x v="27"/>
    <n v="2"/>
    <n v="9"/>
    <s v="Private Citizens &amp; Property"/>
    <s v="Sub-Saharan Africa"/>
    <s v="Bombing/Explosion"/>
  </r>
  <r>
    <n v="202007300008"/>
    <x v="2865"/>
    <x v="1"/>
    <x v="205"/>
    <x v="27"/>
    <n v="1"/>
    <n v="9"/>
    <s v="Private Citizens &amp; Property"/>
    <s v="Sub-Saharan Africa"/>
    <s v="Bombing/Explosion"/>
  </r>
  <r>
    <n v="202007300007"/>
    <x v="2865"/>
    <x v="1"/>
    <x v="205"/>
    <x v="27"/>
    <n v="3"/>
    <n v="9"/>
    <s v="Business"/>
    <s v="Sub-Saharan Africa"/>
    <s v="Bombing/Explosion"/>
  </r>
  <r>
    <n v="202007310007"/>
    <x v="2866"/>
    <x v="4"/>
    <x v="2606"/>
    <x v="62"/>
    <n v="3"/>
    <s v="Immeasurable"/>
    <s v="Military"/>
    <s v="Sub-Saharan Africa"/>
    <s v="Armed Assault"/>
  </r>
  <r>
    <n v="202007310005"/>
    <x v="2866"/>
    <x v="0"/>
    <x v="2783"/>
    <x v="27"/>
    <n v="10"/>
    <s v="Immeasurable"/>
    <s v="Private Citizens &amp; Property"/>
    <s v="Sub-Saharan Africa"/>
    <s v="Hostage Taking (Kidnapping),Armed Assault,Facility/Infrastructure Attack"/>
  </r>
  <r>
    <n v="202008020012"/>
    <x v="2867"/>
    <x v="1"/>
    <x v="2784"/>
    <x v="2"/>
    <n v="3"/>
    <s v="Immeasurable"/>
    <s v="Private Citizens &amp; Property"/>
    <s v="Sub-Saharan Africa"/>
    <s v="Bombing/Explosion"/>
  </r>
  <r>
    <n v="202008020007"/>
    <x v="2867"/>
    <x v="4"/>
    <x v="1339"/>
    <x v="27"/>
    <n v="19"/>
    <n v="16"/>
    <s v="Private Citizens &amp; Property"/>
    <s v="Sub-Saharan Africa"/>
    <s v="Bombing/Explosion,Armed Assault"/>
  </r>
  <r>
    <n v="202008030011"/>
    <x v="2868"/>
    <x v="4"/>
    <x v="9"/>
    <x v="62"/>
    <n v="1"/>
    <n v="0"/>
    <s v="Private Citizens &amp; Property"/>
    <s v="Sub-Saharan Africa"/>
    <s v="Hostage Taking (Kidnapping)"/>
  </r>
  <r>
    <n v="202008030005"/>
    <x v="2868"/>
    <x v="1"/>
    <x v="2785"/>
    <x v="41"/>
    <n v="1"/>
    <n v="0"/>
    <s v="Journalists &amp; Media"/>
    <s v="Sub-Saharan Africa"/>
    <s v="Assassination"/>
  </r>
  <r>
    <n v="202008050012"/>
    <x v="2869"/>
    <x v="2"/>
    <x v="5"/>
    <x v="2"/>
    <n v="0"/>
    <n v="4"/>
    <s v="Private Citizens &amp; Property"/>
    <s v="Sub-Saharan Africa"/>
    <s v="Bombing/Explosion"/>
  </r>
  <r>
    <n v="202008050002"/>
    <x v="2869"/>
    <x v="1"/>
    <x v="2786"/>
    <x v="176"/>
    <n v="7"/>
    <n v="0"/>
    <s v="Private Citizens &amp; Property"/>
    <s v="Sub-Saharan Africa"/>
    <s v="Armed Assault,Facility/Infrastructure Attack"/>
  </r>
  <r>
    <n v="202008050001"/>
    <x v="2869"/>
    <x v="1"/>
    <x v="2787"/>
    <x v="176"/>
    <n v="6"/>
    <n v="0"/>
    <s v="Private Citizens &amp; Property"/>
    <s v="Sub-Saharan Africa"/>
    <s v="Armed Assault,Facility/Infrastructure Attack"/>
  </r>
  <r>
    <n v="202008060006"/>
    <x v="2870"/>
    <x v="1"/>
    <x v="2788"/>
    <x v="176"/>
    <n v="5"/>
    <n v="0"/>
    <s v="Private Citizens &amp; Property"/>
    <s v="Sub-Saharan Africa"/>
    <s v="Armed Assault,Facility/Infrastructure Attack"/>
  </r>
  <r>
    <n v="202008060005"/>
    <x v="2870"/>
    <x v="1"/>
    <x v="2789"/>
    <x v="176"/>
    <n v="3"/>
    <n v="0"/>
    <s v="Private Citizens &amp; Property"/>
    <s v="Sub-Saharan Africa"/>
    <s v="Armed Assault,Facility/Infrastructure Attack"/>
  </r>
  <r>
    <n v="202008060004"/>
    <x v="2870"/>
    <x v="1"/>
    <x v="2790"/>
    <x v="176"/>
    <n v="12"/>
    <n v="0"/>
    <s v="Private Citizens &amp; Property"/>
    <s v="Sub-Saharan Africa"/>
    <s v="Armed Assault,Facility/Infrastructure Attack"/>
  </r>
  <r>
    <n v="202008070003"/>
    <x v="2871"/>
    <x v="4"/>
    <x v="1982"/>
    <x v="62"/>
    <n v="1"/>
    <n v="0"/>
    <s v="NGO"/>
    <s v="Sub-Saharan Africa"/>
    <s v="Hostage Taking (Kidnapping)"/>
  </r>
  <r>
    <n v="202008110028"/>
    <x v="2872"/>
    <x v="4"/>
    <x v="9"/>
    <x v="62"/>
    <n v="1"/>
    <n v="0"/>
    <s v="Educational Institution"/>
    <s v="Sub-Saharan Africa"/>
    <s v="Hostage Taking (Kidnapping)"/>
  </r>
  <r>
    <n v="202008090006"/>
    <x v="2872"/>
    <x v="3"/>
    <x v="2791"/>
    <x v="102"/>
    <n v="8"/>
    <n v="0"/>
    <s v="NGO"/>
    <s v="Sub-Saharan Africa"/>
    <s v="Armed Assault"/>
  </r>
  <r>
    <n v="202008100004"/>
    <x v="2873"/>
    <x v="1"/>
    <x v="2792"/>
    <x v="2"/>
    <n v="13"/>
    <s v="Immeasurable"/>
    <s v="Private Citizens &amp; Property"/>
    <s v="Sub-Saharan Africa"/>
    <s v="Armed Assault,Facility/Infrastructure Attack"/>
  </r>
  <r>
    <n v="202008110011"/>
    <x v="205"/>
    <x v="3"/>
    <x v="1641"/>
    <x v="27"/>
    <n v="0"/>
    <n v="0"/>
    <s v="Private Citizens &amp; Property"/>
    <s v="Sub-Saharan Africa"/>
    <s v="Hostage Taking (Kidnapping)"/>
  </r>
  <r>
    <n v="202008110009"/>
    <x v="205"/>
    <x v="4"/>
    <x v="2094"/>
    <x v="62"/>
    <n v="1"/>
    <n v="0"/>
    <s v="Private Citizens &amp; Property"/>
    <s v="Sub-Saharan Africa"/>
    <s v="Hostage Taking (Kidnapping)"/>
  </r>
  <r>
    <n v="202008120007"/>
    <x v="2874"/>
    <x v="3"/>
    <x v="1641"/>
    <x v="27"/>
    <n v="0"/>
    <n v="0"/>
    <s v="Private Citizens &amp; Property"/>
    <s v="Sub-Saharan Africa"/>
    <s v="Hostage Taking (Kidnapping)"/>
  </r>
  <r>
    <n v="202008130033"/>
    <x v="2875"/>
    <x v="1"/>
    <x v="2793"/>
    <x v="2"/>
    <n v="1"/>
    <n v="0"/>
    <s v="Police"/>
    <s v="Sub-Saharan Africa"/>
    <s v="Armed Assault"/>
  </r>
  <r>
    <n v="202008130030"/>
    <x v="2875"/>
    <x v="1"/>
    <x v="2794"/>
    <x v="2"/>
    <n v="1"/>
    <n v="0"/>
    <s v="Government (General)"/>
    <s v="Sub-Saharan Africa"/>
    <s v="Assassination,Hostage Taking (Kidnapping)"/>
  </r>
  <r>
    <n v="202008130029"/>
    <x v="2875"/>
    <x v="4"/>
    <x v="2795"/>
    <x v="163"/>
    <n v="1"/>
    <s v="Immeasurable"/>
    <s v="Business"/>
    <s v="Sub-Saharan Africa"/>
    <s v="Hostage Taking (Kidnapping),Facility/Infrastructure Attack"/>
  </r>
  <r>
    <n v="202008140024"/>
    <x v="2876"/>
    <x v="4"/>
    <x v="2200"/>
    <x v="2"/>
    <n v="0"/>
    <n v="2"/>
    <s v="Business"/>
    <s v="Sub-Saharan Africa"/>
    <s v="Bombing/Explosion"/>
  </r>
  <r>
    <n v="202008150014"/>
    <x v="2877"/>
    <x v="1"/>
    <x v="2796"/>
    <x v="45"/>
    <n v="0"/>
    <n v="0"/>
    <s v="Private Citizens &amp; Property"/>
    <s v="Sub-Saharan Africa"/>
    <s v="Hostage Taking (Kidnapping)"/>
  </r>
  <r>
    <n v="202008170026"/>
    <x v="2878"/>
    <x v="1"/>
    <x v="83"/>
    <x v="27"/>
    <n v="3"/>
    <n v="0"/>
    <s v="Military,Telecommunication,Private Citizens &amp; Property"/>
    <s v="Sub-Saharan Africa"/>
    <s v="Armed Assault,Facility/Infrastructure Attack"/>
  </r>
  <r>
    <n v="202008180034"/>
    <x v="2879"/>
    <x v="1"/>
    <x v="2797"/>
    <x v="54"/>
    <n v="2"/>
    <n v="0"/>
    <s v="Private Citizens &amp; Property,Private Citizens &amp; Property"/>
    <s v="Sub-Saharan Africa"/>
    <s v="Armed Assault,Facility/Infrastructure Attack"/>
  </r>
  <r>
    <n v="202008180020"/>
    <x v="2879"/>
    <x v="1"/>
    <x v="419"/>
    <x v="27"/>
    <n v="5"/>
    <s v="Immeasurable"/>
    <s v="Military"/>
    <s v="Sub-Saharan Africa"/>
    <s v="Armed Assault"/>
  </r>
  <r>
    <n v="202008180011"/>
    <x v="2879"/>
    <x v="1"/>
    <x v="274"/>
    <x v="27"/>
    <n v="11"/>
    <n v="2"/>
    <s v="Military,Private Citizens &amp; Property"/>
    <s v="Sub-Saharan Africa"/>
    <s v="Hostage Taking (Kidnapping),Armed Assault"/>
  </r>
  <r>
    <n v="202008190027"/>
    <x v="2880"/>
    <x v="1"/>
    <x v="1282"/>
    <x v="45"/>
    <n v="5"/>
    <n v="6"/>
    <s v="Private Citizens &amp; Property"/>
    <s v="Sub-Saharan Africa"/>
    <s v="Armed Assault"/>
  </r>
  <r>
    <n v="202008190013"/>
    <x v="2880"/>
    <x v="1"/>
    <x v="83"/>
    <x v="27"/>
    <n v="3"/>
    <n v="0"/>
    <s v="Military,Private Citizens &amp; Property"/>
    <s v="Sub-Saharan Africa"/>
    <s v="Armed Assault"/>
  </r>
  <r>
    <n v="202008230022"/>
    <x v="2881"/>
    <x v="1"/>
    <x v="2798"/>
    <x v="54"/>
    <s v="Immeasurable"/>
    <s v="Immeasurable"/>
    <s v="Private Citizens &amp; Property"/>
    <s v="Sub-Saharan Africa"/>
    <s v="Hostage Taking (Kidnapping)"/>
  </r>
  <r>
    <n v="202008240023"/>
    <x v="2882"/>
    <x v="1"/>
    <x v="2799"/>
    <x v="177"/>
    <n v="1"/>
    <s v="Immeasurable"/>
    <s v="Educational Institution,Private Citizens &amp; Property,Private Citizens &amp; Property"/>
    <s v="Sub-Saharan Africa"/>
    <s v="Hostage Taking (Kidnapping),Facility/Infrastructure Attack"/>
  </r>
  <r>
    <n v="202008270022"/>
    <x v="2883"/>
    <x v="4"/>
    <x v="1955"/>
    <x v="2"/>
    <s v="Immeasurable"/>
    <s v="Immeasurable"/>
    <s v="Private Citizens &amp; Property"/>
    <s v="Sub-Saharan Africa"/>
    <s v="Hostage Taking (Kidnapping)"/>
  </r>
  <r>
    <n v="202008270020"/>
    <x v="2883"/>
    <x v="1"/>
    <x v="2607"/>
    <x v="2"/>
    <n v="2"/>
    <n v="0"/>
    <s v="Private Citizens &amp; Property"/>
    <s v="Sub-Saharan Africa"/>
    <s v="Hostage Taking (Kidnapping),Armed Assault"/>
  </r>
  <r>
    <n v="202008270019"/>
    <x v="2883"/>
    <x v="1"/>
    <x v="2800"/>
    <x v="41"/>
    <n v="3"/>
    <s v="Immeasurable"/>
    <s v="Police,Private Citizens &amp; Property"/>
    <s v="Sub-Saharan Africa"/>
    <s v="Hostage Taking (Kidnapping)"/>
  </r>
  <r>
    <n v="202008270016"/>
    <x v="2883"/>
    <x v="1"/>
    <x v="2801"/>
    <x v="27"/>
    <n v="2"/>
    <n v="15"/>
    <s v="Military,Private Citizens &amp; Property"/>
    <s v="Sub-Saharan Africa"/>
    <s v="Armed Assault"/>
  </r>
  <r>
    <n v="202008280033"/>
    <x v="2884"/>
    <x v="1"/>
    <x v="2802"/>
    <x v="54"/>
    <s v="Immeasurable"/>
    <s v="Immeasurable"/>
    <s v="Private Citizens &amp; Property"/>
    <s v="Sub-Saharan Africa"/>
    <s v="Hostage Taking (Kidnapping)"/>
  </r>
  <r>
    <n v="202008280028"/>
    <x v="2884"/>
    <x v="1"/>
    <x v="2803"/>
    <x v="27"/>
    <n v="2"/>
    <s v="Immeasurable"/>
    <s v="Private Citizens &amp; Property"/>
    <s v="Sub-Saharan Africa"/>
    <s v="Hostage Taking (Kidnapping)"/>
  </r>
  <r>
    <n v="202008290015"/>
    <x v="2885"/>
    <x v="1"/>
    <x v="2804"/>
    <x v="2"/>
    <n v="1"/>
    <n v="1"/>
    <s v="Government (General)"/>
    <s v="Sub-Saharan Africa"/>
    <s v="Assassination"/>
  </r>
  <r>
    <n v="202009010028"/>
    <x v="177"/>
    <x v="1"/>
    <x v="2486"/>
    <x v="54"/>
    <n v="2"/>
    <n v="0"/>
    <s v="Private Citizens &amp; Property,Private Citizens &amp; Property"/>
    <s v="Sub-Saharan Africa"/>
    <s v="Hostage Taking (Kidnapping)"/>
  </r>
  <r>
    <n v="202009010024"/>
    <x v="177"/>
    <x v="1"/>
    <x v="443"/>
    <x v="27"/>
    <s v="Immeasurable"/>
    <s v="Immeasurable"/>
    <s v="Private Citizens &amp; Property"/>
    <s v="Sub-Saharan Africa"/>
    <s v="Hostage Taking (Kidnapping)"/>
  </r>
  <r>
    <n v="202009010023"/>
    <x v="177"/>
    <x v="1"/>
    <x v="83"/>
    <x v="27"/>
    <n v="9"/>
    <n v="0"/>
    <s v="Military"/>
    <s v="Sub-Saharan Africa"/>
    <s v="Armed Assault,Facility/Infrastructure Attack"/>
  </r>
  <r>
    <n v="202009010015"/>
    <x v="177"/>
    <x v="4"/>
    <x v="9"/>
    <x v="2"/>
    <n v="1"/>
    <n v="0"/>
    <s v="Police,Private Citizens &amp; Property"/>
    <s v="Sub-Saharan Africa"/>
    <s v="Armed Assault"/>
  </r>
  <r>
    <n v="202008310020"/>
    <x v="177"/>
    <x v="4"/>
    <x v="209"/>
    <x v="27"/>
    <n v="5"/>
    <n v="7"/>
    <s v="Private Citizens &amp; Property"/>
    <s v="Sub-Saharan Africa"/>
    <s v="Bombing/Explosion"/>
  </r>
  <r>
    <n v="202009040014"/>
    <x v="2886"/>
    <x v="0"/>
    <x v="2805"/>
    <x v="2"/>
    <n v="3"/>
    <n v="2"/>
    <s v="Military"/>
    <s v="Sub-Saharan Africa"/>
    <s v="Armed Assault"/>
  </r>
  <r>
    <n v="202009050011"/>
    <x v="2887"/>
    <x v="0"/>
    <x v="2806"/>
    <x v="27"/>
    <n v="3"/>
    <n v="8"/>
    <s v="Military"/>
    <s v="Sub-Saharan Africa"/>
    <s v="Bombing/Explosion"/>
  </r>
  <r>
    <n v="202009080015"/>
    <x v="164"/>
    <x v="1"/>
    <x v="205"/>
    <x v="27"/>
    <n v="2"/>
    <s v="Immeasurable"/>
    <s v="Private Citizens &amp; Property"/>
    <s v="Sub-Saharan Africa"/>
    <s v="Hostage Taking (Kidnapping)"/>
  </r>
  <r>
    <n v="202009080014"/>
    <x v="164"/>
    <x v="1"/>
    <x v="205"/>
    <x v="27"/>
    <n v="4"/>
    <n v="0"/>
    <s v="Private Citizens &amp; Property"/>
    <s v="Sub-Saharan Africa"/>
    <s v="Armed Assault"/>
  </r>
  <r>
    <n v="202009060043"/>
    <x v="164"/>
    <x v="1"/>
    <x v="1741"/>
    <x v="41"/>
    <n v="1"/>
    <s v="Immeasurable"/>
    <s v="Private Citizens &amp; Property"/>
    <s v="Sub-Saharan Africa"/>
    <s v="Armed Assault"/>
  </r>
  <r>
    <n v="202009060042"/>
    <x v="164"/>
    <x v="1"/>
    <x v="2807"/>
    <x v="41"/>
    <n v="1"/>
    <s v="Immeasurable"/>
    <s v="Private Citizens &amp; Property"/>
    <s v="Sub-Saharan Africa"/>
    <s v="Armed Assault"/>
  </r>
  <r>
    <n v="200205270002"/>
    <x v="2888"/>
    <x v="0"/>
    <x v="2"/>
    <x v="178"/>
    <n v="0"/>
    <n v="0"/>
    <s v="Military"/>
    <s v="Sub-Saharan Africa"/>
    <s v="Unknown"/>
  </r>
  <r>
    <n v="202009060041"/>
    <x v="164"/>
    <x v="1"/>
    <x v="2808"/>
    <x v="41"/>
    <n v="1"/>
    <s v="Immeasurable"/>
    <s v="Private Citizens &amp; Property"/>
    <s v="Sub-Saharan Africa"/>
    <s v="Armed Assault"/>
  </r>
  <r>
    <n v="202009060040"/>
    <x v="164"/>
    <x v="1"/>
    <x v="1580"/>
    <x v="41"/>
    <n v="1"/>
    <s v="Immeasurable"/>
    <s v="Private Citizens &amp; Property"/>
    <s v="Sub-Saharan Africa"/>
    <s v="Armed Assault"/>
  </r>
  <r>
    <n v="202009060033"/>
    <x v="164"/>
    <x v="1"/>
    <x v="2809"/>
    <x v="41"/>
    <s v="Immeasurable"/>
    <s v="Immeasurable"/>
    <s v="Private Citizens &amp; Property"/>
    <s v="Sub-Saharan Africa"/>
    <s v="Hostage Taking (Kidnapping)"/>
  </r>
  <r>
    <n v="202009060032"/>
    <x v="164"/>
    <x v="1"/>
    <x v="2810"/>
    <x v="41"/>
    <n v="3"/>
    <s v="Immeasurable"/>
    <s v="Private Citizens &amp; Property,Religious Figures/Institutions"/>
    <s v="Sub-Saharan Africa"/>
    <s v="Hostage Taking (Kidnapping),Armed Assault"/>
  </r>
  <r>
    <n v="202009070021"/>
    <x v="2889"/>
    <x v="1"/>
    <x v="2811"/>
    <x v="2"/>
    <n v="1"/>
    <n v="4"/>
    <s v="Police"/>
    <s v="Sub-Saharan Africa"/>
    <s v="Armed Assault"/>
  </r>
  <r>
    <n v="202009080037"/>
    <x v="159"/>
    <x v="1"/>
    <x v="2812"/>
    <x v="41"/>
    <n v="1"/>
    <n v="2"/>
    <s v="Private Citizens &amp; Property"/>
    <s v="Sub-Saharan Africa"/>
    <s v="Armed Assault"/>
  </r>
  <r>
    <n v="202009080036"/>
    <x v="159"/>
    <x v="1"/>
    <x v="2813"/>
    <x v="54"/>
    <n v="1"/>
    <n v="2"/>
    <s v="Private Citizens &amp; Property,Private Citizens &amp; Property"/>
    <s v="Sub-Saharan Africa"/>
    <s v="Armed Assault"/>
  </r>
  <r>
    <n v="202009090012"/>
    <x v="157"/>
    <x v="4"/>
    <x v="102"/>
    <x v="45"/>
    <n v="0"/>
    <n v="7"/>
    <s v="Private Citizens &amp; Property"/>
    <s v="Sub-Saharan Africa"/>
    <s v="Bombing/Explosion"/>
  </r>
  <r>
    <n v="202009110033"/>
    <x v="2890"/>
    <x v="1"/>
    <x v="2814"/>
    <x v="54"/>
    <n v="2"/>
    <n v="0"/>
    <s v="Private Citizens &amp; Property"/>
    <s v="Sub-Saharan Africa"/>
    <s v="Armed Assault,Facility/Infrastructure Attack"/>
  </r>
  <r>
    <n v="202009110014"/>
    <x v="2890"/>
    <x v="4"/>
    <x v="2815"/>
    <x v="27"/>
    <n v="6"/>
    <n v="10"/>
    <s v="Government (General),Private Citizens &amp; Property"/>
    <s v="Sub-Saharan Africa"/>
    <s v="Assassination"/>
  </r>
  <r>
    <n v="202009110012"/>
    <x v="2890"/>
    <x v="1"/>
    <x v="342"/>
    <x v="27"/>
    <n v="0"/>
    <n v="0"/>
    <s v="Government (General),Private Citizens &amp; Property"/>
    <s v="Sub-Saharan Africa"/>
    <s v="Hostage Taking (Kidnapping)"/>
  </r>
  <r>
    <n v="202009140034"/>
    <x v="2891"/>
    <x v="1"/>
    <x v="2816"/>
    <x v="2"/>
    <n v="1"/>
    <n v="0"/>
    <s v="Government (General)"/>
    <s v="Sub-Saharan Africa"/>
    <s v="Assassination"/>
  </r>
  <r>
    <n v="202009140030"/>
    <x v="2891"/>
    <x v="4"/>
    <x v="2817"/>
    <x v="62"/>
    <n v="3"/>
    <n v="1"/>
    <s v="Military,Private Citizens &amp; Property"/>
    <s v="Sub-Saharan Africa"/>
    <s v="Bombing/Explosion,Armed Assault"/>
  </r>
  <r>
    <n v="199911150001"/>
    <x v="2892"/>
    <x v="1"/>
    <x v="2818"/>
    <x v="2"/>
    <n v="0"/>
    <n v="0"/>
    <s v="Business"/>
    <s v="Sub-Saharan Africa"/>
    <s v="Unknown"/>
  </r>
  <r>
    <n v="202009150015"/>
    <x v="2893"/>
    <x v="1"/>
    <x v="2819"/>
    <x v="27"/>
    <n v="10"/>
    <n v="2"/>
    <s v="Private Citizens &amp; Property,Private Citizens &amp; Property,Transportation"/>
    <s v="Sub-Saharan Africa"/>
    <s v="Hostage Taking (Kidnapping),Armed Assault"/>
  </r>
  <r>
    <n v="202009170030"/>
    <x v="2894"/>
    <x v="1"/>
    <x v="2820"/>
    <x v="2"/>
    <n v="2"/>
    <n v="1"/>
    <s v="Private Citizens &amp; Property,Police"/>
    <s v="Sub-Saharan Africa"/>
    <s v="Armed Assault"/>
  </r>
  <r>
    <n v="202009170028"/>
    <x v="2894"/>
    <x v="1"/>
    <x v="780"/>
    <x v="54"/>
    <n v="1"/>
    <s v="Immeasurable"/>
    <s v="Business"/>
    <s v="Sub-Saharan Africa"/>
    <s v="Hostage Taking (Kidnapping),Armed Assault"/>
  </r>
  <r>
    <n v="202009190017"/>
    <x v="2895"/>
    <x v="4"/>
    <x v="9"/>
    <x v="163"/>
    <n v="1"/>
    <n v="2"/>
    <s v="Police"/>
    <s v="Sub-Saharan Africa"/>
    <s v="Armed Assault"/>
  </r>
  <r>
    <n v="202009200018"/>
    <x v="148"/>
    <x v="1"/>
    <x v="2821"/>
    <x v="41"/>
    <n v="5"/>
    <n v="7"/>
    <s v="Private Citizens &amp; Property"/>
    <s v="Sub-Saharan Africa"/>
    <s v="Hostage Taking (Kidnapping),Armed Assault,Facility/Infrastructure Attack"/>
  </r>
  <r>
    <n v="202009210025"/>
    <x v="2896"/>
    <x v="1"/>
    <x v="1210"/>
    <x v="41"/>
    <n v="1"/>
    <n v="0"/>
    <s v="Government (General)"/>
    <s v="Sub-Saharan Africa"/>
    <s v="Assassination"/>
  </r>
  <r>
    <n v="202009220007"/>
    <x v="2897"/>
    <x v="1"/>
    <x v="525"/>
    <x v="41"/>
    <n v="0"/>
    <n v="9"/>
    <s v="Business"/>
    <s v="Sub-Saharan Africa"/>
    <s v="Armed Assault"/>
  </r>
  <r>
    <n v="202009230013"/>
    <x v="144"/>
    <x v="1"/>
    <x v="2822"/>
    <x v="154"/>
    <n v="4"/>
    <s v="Immeasurable"/>
    <s v="Military"/>
    <s v="Sub-Saharan Africa"/>
    <s v="Armed Assault"/>
  </r>
  <r>
    <n v="202009230009"/>
    <x v="144"/>
    <x v="1"/>
    <x v="2823"/>
    <x v="27"/>
    <n v="3"/>
    <n v="7"/>
    <s v="Private Citizens &amp; Property"/>
    <s v="Sub-Saharan Africa"/>
    <s v="Armed Assault"/>
  </r>
  <r>
    <n v="202009240017"/>
    <x v="2898"/>
    <x v="1"/>
    <x v="2824"/>
    <x v="41"/>
    <n v="5"/>
    <n v="1"/>
    <s v="Business"/>
    <s v="Sub-Saharan Africa"/>
    <s v="Armed Assault"/>
  </r>
  <r>
    <n v="202009250020"/>
    <x v="2899"/>
    <x v="2"/>
    <x v="2825"/>
    <x v="179"/>
    <n v="0"/>
    <n v="2"/>
    <s v="Police"/>
    <s v="Sub-Saharan Africa"/>
    <s v="Hostage Taking (Kidnapping),Armed Assault,Facility/Infrastructure Attack"/>
  </r>
  <r>
    <n v="199907120003"/>
    <x v="2900"/>
    <x v="0"/>
    <x v="2"/>
    <x v="178"/>
    <n v="77"/>
    <s v="Immeasurable"/>
    <s v="Military"/>
    <s v="Sub-Saharan Africa"/>
    <s v="Unknown"/>
  </r>
  <r>
    <n v="202009250019"/>
    <x v="2899"/>
    <x v="2"/>
    <x v="2826"/>
    <x v="179"/>
    <n v="0"/>
    <n v="3"/>
    <s v="Police"/>
    <s v="Sub-Saharan Africa"/>
    <s v="Hostage Taking (Kidnapping),Armed Assault,Facility/Infrastructure Attack"/>
  </r>
  <r>
    <n v="202009250011"/>
    <x v="2899"/>
    <x v="1"/>
    <x v="2"/>
    <x v="27"/>
    <n v="11"/>
    <n v="13"/>
    <s v="Private Citizens &amp; Property"/>
    <s v="Sub-Saharan Africa"/>
    <s v="Armed Assault"/>
  </r>
  <r>
    <n v="202009250002"/>
    <x v="2899"/>
    <x v="1"/>
    <x v="2827"/>
    <x v="27"/>
    <n v="30"/>
    <s v="Immeasurable"/>
    <s v="Government (General),Military,Terrorists/Non-state Militia"/>
    <s v="Sub-Saharan Africa"/>
    <s v="Assassination,Hostage Taking (Kidnapping)"/>
  </r>
  <r>
    <n v="202009260010"/>
    <x v="2901"/>
    <x v="1"/>
    <x v="2136"/>
    <x v="41"/>
    <n v="0"/>
    <n v="0"/>
    <s v="Religious Figures/Institutions,Private Citizens &amp; Property"/>
    <s v="Sub-Saharan Africa"/>
    <s v="Hostage Taking (Kidnapping)"/>
  </r>
  <r>
    <n v="202009270005"/>
    <x v="136"/>
    <x v="1"/>
    <x v="447"/>
    <x v="27"/>
    <s v="Immeasurable"/>
    <s v="Immeasurable"/>
    <s v="Government (General)"/>
    <s v="Sub-Saharan Africa"/>
    <s v="Assassination"/>
  </r>
  <r>
    <n v="202009280036"/>
    <x v="2902"/>
    <x v="1"/>
    <x v="1837"/>
    <x v="41"/>
    <n v="3"/>
    <n v="0"/>
    <s v="Private Citizens &amp; Property"/>
    <s v="Sub-Saharan Africa"/>
    <s v="Armed Assault"/>
  </r>
  <r>
    <n v="202009280031"/>
    <x v="2902"/>
    <x v="2"/>
    <x v="2828"/>
    <x v="179"/>
    <n v="0"/>
    <s v="Immeasurable"/>
    <s v="Transportation"/>
    <s v="Sub-Saharan Africa"/>
    <s v="Armed Assault,Facility/Infrastructure Attack"/>
  </r>
  <r>
    <n v="202009280010"/>
    <x v="2902"/>
    <x v="4"/>
    <x v="2815"/>
    <x v="27"/>
    <n v="2"/>
    <n v="1"/>
    <s v="Military"/>
    <s v="Sub-Saharan Africa"/>
    <s v="Armed Assault,Facility/Infrastructure Attack"/>
  </r>
  <r>
    <n v="202009300007"/>
    <x v="2903"/>
    <x v="1"/>
    <x v="407"/>
    <x v="27"/>
    <n v="10"/>
    <n v="8"/>
    <s v="Military"/>
    <s v="Sub-Saharan Africa"/>
    <s v="Armed Assault,Facility/Infrastructure Attack"/>
  </r>
  <r>
    <n v="202010010022"/>
    <x v="2904"/>
    <x v="1"/>
    <x v="2800"/>
    <x v="54"/>
    <n v="1"/>
    <s v="Immeasurable"/>
    <s v="Religious Figures/Institutions"/>
    <s v="Sub-Saharan Africa"/>
    <s v="Hostage Taking (Kidnapping),Armed Assault"/>
  </r>
  <r>
    <n v="202010030012"/>
    <x v="2905"/>
    <x v="1"/>
    <x v="2"/>
    <x v="2"/>
    <n v="0"/>
    <n v="0"/>
    <s v="Government (General)"/>
    <s v="Sub-Saharan Africa"/>
    <s v="Assassination"/>
  </r>
  <r>
    <n v="202010060018"/>
    <x v="2906"/>
    <x v="1"/>
    <x v="1856"/>
    <x v="41"/>
    <n v="6"/>
    <s v="Immeasurable"/>
    <s v="Government (General),Private Citizens &amp; Property"/>
    <s v="Sub-Saharan Africa"/>
    <s v="Assassination"/>
  </r>
  <r>
    <n v="202010080029"/>
    <x v="2907"/>
    <x v="2"/>
    <x v="2829"/>
    <x v="2"/>
    <n v="1"/>
    <n v="1"/>
    <s v="NGO"/>
    <s v="Sub-Saharan Africa"/>
    <s v="Assassination"/>
  </r>
  <r>
    <n v="199712040007"/>
    <x v="2908"/>
    <x v="2"/>
    <x v="41"/>
    <x v="180"/>
    <n v="1"/>
    <n v="3"/>
    <s v="Private Citizens &amp; Property"/>
    <s v="Sub-Saharan Africa"/>
    <s v="Unknown"/>
  </r>
  <r>
    <n v="202010090020"/>
    <x v="2909"/>
    <x v="1"/>
    <x v="476"/>
    <x v="2"/>
    <n v="2"/>
    <n v="0"/>
    <s v="Police"/>
    <s v="Sub-Saharan Africa"/>
    <s v="Armed Assault"/>
  </r>
  <r>
    <n v="202010090017"/>
    <x v="2909"/>
    <x v="2"/>
    <x v="2830"/>
    <x v="2"/>
    <n v="2"/>
    <n v="0"/>
    <s v="Government (General)"/>
    <s v="Sub-Saharan Africa"/>
    <s v="Assassination"/>
  </r>
  <r>
    <n v="202010100019"/>
    <x v="2910"/>
    <x v="1"/>
    <x v="2468"/>
    <x v="2"/>
    <n v="7"/>
    <s v="Immeasurable"/>
    <s v="Private Citizens &amp; Property"/>
    <s v="Sub-Saharan Africa"/>
    <s v="Armed Assault"/>
  </r>
  <r>
    <n v="202010120009"/>
    <x v="2911"/>
    <x v="1"/>
    <x v="2344"/>
    <x v="27"/>
    <n v="14"/>
    <n v="1"/>
    <s v="Private Citizens &amp; Property"/>
    <s v="Sub-Saharan Africa"/>
    <s v="Hostage Taking (Kidnapping)"/>
  </r>
  <r>
    <n v="202010130016"/>
    <x v="2912"/>
    <x v="1"/>
    <x v="2196"/>
    <x v="2"/>
    <n v="0"/>
    <n v="0"/>
    <s v="Government (General)"/>
    <s v="Sub-Saharan Africa"/>
    <s v="Assassination"/>
  </r>
  <r>
    <n v="202010130015"/>
    <x v="2912"/>
    <x v="1"/>
    <x v="2831"/>
    <x v="2"/>
    <n v="1"/>
    <n v="0"/>
    <s v="Government (General)"/>
    <s v="Sub-Saharan Africa"/>
    <s v="Assassination"/>
  </r>
  <r>
    <n v="202010150019"/>
    <x v="2913"/>
    <x v="1"/>
    <x v="2832"/>
    <x v="2"/>
    <n v="3"/>
    <n v="0"/>
    <s v="Religious Figures/Institutions"/>
    <s v="Sub-Saharan Africa"/>
    <s v="Armed Assault"/>
  </r>
  <r>
    <n v="202010160028"/>
    <x v="121"/>
    <x v="1"/>
    <x v="662"/>
    <x v="27"/>
    <n v="14"/>
    <s v="Immeasurable"/>
    <s v="Military"/>
    <s v="Sub-Saharan Africa"/>
    <s v="Armed Assault,Facility/Infrastructure Attack"/>
  </r>
  <r>
    <n v="202010160020"/>
    <x v="121"/>
    <x v="4"/>
    <x v="2833"/>
    <x v="27"/>
    <n v="0"/>
    <n v="0"/>
    <s v="Private Citizens &amp; Property"/>
    <s v="Sub-Saharan Africa"/>
    <s v="Facility/Infrastructure Attack"/>
  </r>
  <r>
    <n v="202010160019"/>
    <x v="121"/>
    <x v="4"/>
    <x v="466"/>
    <x v="2"/>
    <n v="1"/>
    <n v="0"/>
    <s v="Private Citizens &amp; Property"/>
    <s v="Sub-Saharan Africa"/>
    <s v="Facility/Infrastructure Attack"/>
  </r>
  <r>
    <n v="202010160017"/>
    <x v="121"/>
    <x v="4"/>
    <x v="2834"/>
    <x v="27"/>
    <n v="3"/>
    <s v="Immeasurable"/>
    <s v="Private Citizens &amp; Property"/>
    <s v="Sub-Saharan Africa"/>
    <s v="Hostage Taking (Kidnapping),Armed Assault"/>
  </r>
  <r>
    <n v="202010190014"/>
    <x v="2914"/>
    <x v="1"/>
    <x v="139"/>
    <x v="27"/>
    <s v="Immeasurable"/>
    <s v="Immeasurable"/>
    <s v="Transportation,Private Citizens &amp; Property"/>
    <s v="Sub-Saharan Africa"/>
    <s v="Hostage Taking (Kidnapping)"/>
  </r>
  <r>
    <n v="202010190010"/>
    <x v="2914"/>
    <x v="0"/>
    <x v="271"/>
    <x v="27"/>
    <n v="4"/>
    <s v="Immeasurable"/>
    <s v="Military"/>
    <s v="Sub-Saharan Africa"/>
    <s v="Bombing/Explosion,Armed Assault"/>
  </r>
  <r>
    <n v="199708060001"/>
    <x v="2915"/>
    <x v="1"/>
    <x v="76"/>
    <x v="2"/>
    <n v="1"/>
    <n v="2"/>
    <s v="Unknown"/>
    <s v="Sub-Saharan Africa"/>
    <s v="Bombing/Explosion"/>
  </r>
  <r>
    <n v="202010190006"/>
    <x v="2914"/>
    <x v="1"/>
    <x v="231"/>
    <x v="27"/>
    <n v="0"/>
    <n v="0"/>
    <s v="Religious Figures/Institutions"/>
    <s v="Sub-Saharan Africa"/>
    <s v="Hostage Taking (Kidnapping)"/>
  </r>
  <r>
    <n v="202010210040"/>
    <x v="2916"/>
    <x v="1"/>
    <x v="2835"/>
    <x v="2"/>
    <n v="0"/>
    <n v="0"/>
    <s v="Journalists &amp; Media"/>
    <s v="Sub-Saharan Africa"/>
    <s v="Facility/Infrastructure Attack"/>
  </r>
  <r>
    <n v="199705160002"/>
    <x v="116"/>
    <x v="1"/>
    <x v="2836"/>
    <x v="2"/>
    <n v="1"/>
    <n v="0"/>
    <s v="Unknown"/>
    <s v="Sub-Saharan Africa"/>
    <s v="Bombing/Explosion"/>
  </r>
  <r>
    <n v="202010210031"/>
    <x v="2916"/>
    <x v="1"/>
    <x v="76"/>
    <x v="154"/>
    <n v="4"/>
    <n v="0"/>
    <s v="Police"/>
    <s v="Sub-Saharan Africa"/>
    <s v="Armed Assault"/>
  </r>
  <r>
    <n v="202010210025"/>
    <x v="2916"/>
    <x v="1"/>
    <x v="2837"/>
    <x v="154"/>
    <n v="0"/>
    <n v="0"/>
    <s v="Police"/>
    <s v="Sub-Saharan Africa"/>
    <s v="Armed Assault,Facility/Infrastructure Attack"/>
  </r>
  <r>
    <n v="202010210024"/>
    <x v="2916"/>
    <x v="1"/>
    <x v="2838"/>
    <x v="154"/>
    <n v="1"/>
    <n v="0"/>
    <s v="Police"/>
    <s v="Sub-Saharan Africa"/>
    <s v="Armed Assault,Facility/Infrastructure Attack"/>
  </r>
  <r>
    <n v="202010210018"/>
    <x v="2916"/>
    <x v="1"/>
    <x v="2839"/>
    <x v="154"/>
    <n v="1"/>
    <n v="0"/>
    <s v="Police"/>
    <s v="Sub-Saharan Africa"/>
    <s v="Armed Assault,Facility/Infrastructure Attack"/>
  </r>
  <r>
    <n v="202010210017"/>
    <x v="2916"/>
    <x v="1"/>
    <x v="2840"/>
    <x v="154"/>
    <n v="1"/>
    <n v="0"/>
    <s v="Police"/>
    <s v="Sub-Saharan Africa"/>
    <s v="Armed Assault,Facility/Infrastructure Attack"/>
  </r>
  <r>
    <n v="202010210016"/>
    <x v="2916"/>
    <x v="1"/>
    <x v="2841"/>
    <x v="2"/>
    <n v="0"/>
    <n v="0"/>
    <s v="Police"/>
    <s v="Sub-Saharan Africa"/>
    <s v="Facility/Infrastructure Attack"/>
  </r>
  <r>
    <n v="202010210015"/>
    <x v="2916"/>
    <x v="1"/>
    <x v="2842"/>
    <x v="2"/>
    <n v="2"/>
    <n v="0"/>
    <s v="Military"/>
    <s v="Sub-Saharan Africa"/>
    <s v="Armed Assault"/>
  </r>
  <r>
    <n v="202010210014"/>
    <x v="2916"/>
    <x v="1"/>
    <x v="2843"/>
    <x v="2"/>
    <n v="2"/>
    <n v="0"/>
    <s v="Police"/>
    <s v="Sub-Saharan Africa"/>
    <s v="Armed Assault,Facility/Infrastructure Attack"/>
  </r>
  <r>
    <n v="202010230013"/>
    <x v="2917"/>
    <x v="1"/>
    <x v="2844"/>
    <x v="27"/>
    <n v="7"/>
    <n v="14"/>
    <s v="Military"/>
    <s v="Sub-Saharan Africa"/>
    <s v="Armed Assault"/>
  </r>
  <r>
    <n v="199611140001"/>
    <x v="2918"/>
    <x v="1"/>
    <x v="1"/>
    <x v="2"/>
    <n v="3"/>
    <n v="0"/>
    <s v="Unknown"/>
    <s v="Sub-Saharan Africa"/>
    <s v="Bombing/Explosion"/>
  </r>
  <r>
    <n v="202010230029"/>
    <x v="2919"/>
    <x v="4"/>
    <x v="9"/>
    <x v="2"/>
    <s v="Immeasurable"/>
    <s v="Immeasurable"/>
    <s v="Private Citizens &amp; Property"/>
    <s v="Sub-Saharan Africa"/>
    <s v="Hostage Taking (Kidnapping)"/>
  </r>
  <r>
    <n v="199606060002"/>
    <x v="2920"/>
    <x v="3"/>
    <x v="1068"/>
    <x v="181"/>
    <n v="2"/>
    <n v="8"/>
    <s v="Transportation"/>
    <s v="Sub-Saharan Africa"/>
    <s v="Unknown"/>
  </r>
  <r>
    <n v="202010230022"/>
    <x v="2919"/>
    <x v="3"/>
    <x v="2284"/>
    <x v="2"/>
    <n v="2"/>
    <n v="0"/>
    <s v="Business"/>
    <s v="Sub-Saharan Africa"/>
    <s v="Bombing/Explosion"/>
  </r>
  <r>
    <n v="202010240011"/>
    <x v="100"/>
    <x v="1"/>
    <x v="507"/>
    <x v="27"/>
    <n v="7"/>
    <s v="Immeasurable"/>
    <s v="Government (General),Police,Military"/>
    <s v="Sub-Saharan Africa"/>
    <s v="Armed Assault,Facility/Infrastructure Attack"/>
  </r>
  <r>
    <n v="202010240004"/>
    <x v="100"/>
    <x v="4"/>
    <x v="882"/>
    <x v="100"/>
    <n v="8"/>
    <n v="12"/>
    <s v="Educational Institution"/>
    <s v="Sub-Saharan Africa"/>
    <s v="Armed Assault"/>
  </r>
  <r>
    <n v="202010250008"/>
    <x v="2921"/>
    <x v="1"/>
    <x v="2434"/>
    <x v="27"/>
    <n v="8"/>
    <n v="0"/>
    <s v="Private Citizens &amp; Property"/>
    <s v="Sub-Saharan Africa"/>
    <s v="Armed Assault"/>
  </r>
  <r>
    <n v="202010240016"/>
    <x v="2921"/>
    <x v="1"/>
    <x v="247"/>
    <x v="27"/>
    <n v="20"/>
    <n v="11"/>
    <s v="Military"/>
    <s v="Sub-Saharan Africa"/>
    <s v="Armed Assault"/>
  </r>
  <r>
    <n v="202010260021"/>
    <x v="2922"/>
    <x v="1"/>
    <x v="1934"/>
    <x v="54"/>
    <n v="1"/>
    <n v="1"/>
    <s v="Private Citizens &amp; Property"/>
    <s v="Sub-Saharan Africa"/>
    <s v="Armed Assault"/>
  </r>
  <r>
    <n v="202010280030"/>
    <x v="2923"/>
    <x v="1"/>
    <x v="2845"/>
    <x v="41"/>
    <n v="2"/>
    <n v="0"/>
    <s v="Police,Private Citizens &amp; Property"/>
    <s v="Sub-Saharan Africa"/>
    <s v="Armed Assault"/>
  </r>
  <r>
    <n v="202010290015"/>
    <x v="2924"/>
    <x v="1"/>
    <x v="2731"/>
    <x v="54"/>
    <n v="1"/>
    <n v="1"/>
    <s v="Private Citizens &amp; Property"/>
    <s v="Sub-Saharan Africa"/>
    <s v="Armed Assault"/>
  </r>
  <r>
    <n v="202010300015"/>
    <x v="2925"/>
    <x v="1"/>
    <x v="2"/>
    <x v="27"/>
    <n v="3"/>
    <n v="0"/>
    <s v="Private Citizens &amp; Property"/>
    <s v="Sub-Saharan Africa"/>
    <s v="Armed Assault"/>
  </r>
  <r>
    <n v="202010310012"/>
    <x v="2926"/>
    <x v="1"/>
    <x v="2846"/>
    <x v="54"/>
    <n v="1"/>
    <n v="0"/>
    <s v="Private Citizens &amp; Property"/>
    <s v="Sub-Saharan Africa"/>
    <s v="Armed Assault"/>
  </r>
  <r>
    <n v="202011010016"/>
    <x v="2927"/>
    <x v="4"/>
    <x v="2200"/>
    <x v="2"/>
    <n v="0"/>
    <n v="4"/>
    <s v="Business"/>
    <s v="Sub-Saharan Africa"/>
    <s v="Bombing/Explosion"/>
  </r>
  <r>
    <n v="202011010004"/>
    <x v="2927"/>
    <x v="1"/>
    <x v="2847"/>
    <x v="27"/>
    <n v="7"/>
    <s v="Immeasurable"/>
    <s v="Private Citizens &amp; Property,Terrorists/Non-state Militia"/>
    <s v="Sub-Saharan Africa"/>
    <s v="Hostage Taking (Kidnapping),Armed Assault,Facility/Infrastructure Attack"/>
  </r>
  <r>
    <n v="202011020024"/>
    <x v="2928"/>
    <x v="1"/>
    <x v="386"/>
    <x v="27"/>
    <n v="9"/>
    <n v="0"/>
    <s v="Military"/>
    <s v="Sub-Saharan Africa"/>
    <s v="Bombing/Explosion"/>
  </r>
  <r>
    <n v="202011030009"/>
    <x v="2929"/>
    <x v="4"/>
    <x v="9"/>
    <x v="62"/>
    <n v="0"/>
    <n v="0"/>
    <s v="Educational Institution"/>
    <s v="Sub-Saharan Africa"/>
    <s v="Armed Assault"/>
  </r>
  <r>
    <n v="202011030006"/>
    <x v="2929"/>
    <x v="4"/>
    <x v="2215"/>
    <x v="163"/>
    <n v="0"/>
    <n v="0"/>
    <s v="Educational Institution,Educational Institution"/>
    <s v="Sub-Saharan Africa"/>
    <s v="Hostage Taking (Kidnapping)"/>
  </r>
  <r>
    <n v="202011040007"/>
    <x v="2930"/>
    <x v="4"/>
    <x v="2141"/>
    <x v="2"/>
    <n v="0"/>
    <n v="0"/>
    <s v="Private Citizens &amp; Property"/>
    <s v="Sub-Saharan Africa"/>
    <s v="Hostage Taking (Kidnapping)"/>
  </r>
  <r>
    <n v="199506100004"/>
    <x v="2931"/>
    <x v="4"/>
    <x v="2"/>
    <x v="182"/>
    <n v="5"/>
    <n v="0"/>
    <s v="Private Citizens &amp; Property"/>
    <s v="Sub-Saharan Africa"/>
    <s v="Unknown"/>
  </r>
  <r>
    <n v="202011040006"/>
    <x v="2930"/>
    <x v="4"/>
    <x v="1684"/>
    <x v="62"/>
    <n v="0"/>
    <n v="0"/>
    <s v="Educational Institution"/>
    <s v="Sub-Saharan Africa"/>
    <s v="Hostage Taking (Barricade Incident),Facility/Infrastructure Attack"/>
  </r>
  <r>
    <n v="199503110014"/>
    <x v="2932"/>
    <x v="3"/>
    <x v="1069"/>
    <x v="181"/>
    <n v="17"/>
    <n v="0"/>
    <s v="Private Citizens &amp; Property"/>
    <s v="Sub-Saharan Africa"/>
    <s v="Unknown"/>
  </r>
  <r>
    <n v="202011050021"/>
    <x v="2933"/>
    <x v="4"/>
    <x v="2458"/>
    <x v="62"/>
    <n v="0"/>
    <n v="0"/>
    <s v="Government (General),Religious Figures/Institutions,Private Citizens &amp; Property"/>
    <s v="Sub-Saharan Africa"/>
    <s v="Hostage Taking (Kidnapping)"/>
  </r>
  <r>
    <n v="202011060009"/>
    <x v="2934"/>
    <x v="1"/>
    <x v="2848"/>
    <x v="54"/>
    <n v="4"/>
    <n v="1"/>
    <s v="Private Citizens &amp; Property"/>
    <s v="Sub-Saharan Africa"/>
    <s v="Armed Assault"/>
  </r>
  <r>
    <n v="202011060003"/>
    <x v="2934"/>
    <x v="4"/>
    <x v="2849"/>
    <x v="62"/>
    <n v="1"/>
    <n v="0"/>
    <s v="Private Citizens &amp; Property"/>
    <s v="Sub-Saharan Africa"/>
    <s v="Assassination"/>
  </r>
  <r>
    <n v="202011070012"/>
    <x v="2935"/>
    <x v="1"/>
    <x v="2850"/>
    <x v="54"/>
    <s v="Immeasurable"/>
    <s v="Immeasurable"/>
    <s v="Private Citizens &amp; Property"/>
    <s v="Sub-Saharan Africa"/>
    <s v="Hostage Taking (Kidnapping)"/>
  </r>
  <r>
    <n v="202011080013"/>
    <x v="2936"/>
    <x v="1"/>
    <x v="223"/>
    <x v="27"/>
    <s v="Immeasurable"/>
    <s v="Immeasurable"/>
    <s v="Military,Terrorists/Non-state Militia"/>
    <s v="Sub-Saharan Africa"/>
    <s v="Bombing/Explosion,Armed Assault"/>
  </r>
  <r>
    <n v="202011080009"/>
    <x v="2936"/>
    <x v="1"/>
    <x v="103"/>
    <x v="27"/>
    <n v="1"/>
    <s v="Immeasurable"/>
    <s v="Military,Terrorists/Non-state Militia,Private Citizens &amp; Property"/>
    <s v="Sub-Saharan Africa"/>
    <s v="Bombing/Explosion,Armed Assault"/>
  </r>
  <r>
    <n v="202011090009"/>
    <x v="2937"/>
    <x v="4"/>
    <x v="2851"/>
    <x v="100"/>
    <n v="0"/>
    <n v="0"/>
    <s v="Private Citizens &amp; Property"/>
    <s v="Sub-Saharan Africa"/>
    <s v="Hostage Taking (Kidnapping)"/>
  </r>
  <r>
    <n v="202011120034"/>
    <x v="80"/>
    <x v="1"/>
    <x v="2299"/>
    <x v="54"/>
    <n v="0"/>
    <n v="0"/>
    <s v="Educational Institution"/>
    <s v="Sub-Saharan Africa"/>
    <s v="Hostage Taking (Kidnapping)"/>
  </r>
  <r>
    <n v="202011170018"/>
    <x v="2938"/>
    <x v="1"/>
    <x v="2852"/>
    <x v="54"/>
    <n v="2"/>
    <n v="2"/>
    <s v="Government (General)"/>
    <s v="Sub-Saharan Africa"/>
    <s v="Assassination"/>
  </r>
  <r>
    <n v="202011170016"/>
    <x v="2938"/>
    <x v="4"/>
    <x v="2853"/>
    <x v="27"/>
    <n v="1"/>
    <s v="Immeasurable"/>
    <s v="Private Citizens &amp; Property"/>
    <s v="Sub-Saharan Africa"/>
    <s v="Assassination"/>
  </r>
  <r>
    <n v="199408130001"/>
    <x v="78"/>
    <x v="3"/>
    <x v="2"/>
    <x v="7"/>
    <n v="3"/>
    <n v="0"/>
    <s v="Food or Water Supply"/>
    <s v="Sub-Saharan Africa"/>
    <s v="Unknown"/>
  </r>
  <r>
    <n v="202011170015"/>
    <x v="2938"/>
    <x v="1"/>
    <x v="286"/>
    <x v="27"/>
    <n v="5"/>
    <n v="0"/>
    <s v="Military"/>
    <s v="Sub-Saharan Africa"/>
    <s v="Armed Assault"/>
  </r>
  <r>
    <n v="202011180012"/>
    <x v="2939"/>
    <x v="1"/>
    <x v="2"/>
    <x v="2"/>
    <n v="1"/>
    <n v="1"/>
    <s v="Government (General)"/>
    <s v="Sub-Saharan Africa"/>
    <s v="Armed Assault"/>
  </r>
  <r>
    <n v="202011180010"/>
    <x v="2939"/>
    <x v="4"/>
    <x v="2854"/>
    <x v="163"/>
    <n v="3"/>
    <n v="0"/>
    <s v="Military"/>
    <s v="Sub-Saharan Africa"/>
    <s v="Armed Assault"/>
  </r>
  <r>
    <n v="202011190009"/>
    <x v="2940"/>
    <x v="1"/>
    <x v="2855"/>
    <x v="2"/>
    <n v="1"/>
    <n v="0"/>
    <s v="Government (General)"/>
    <s v="Sub-Saharan Africa"/>
    <s v="Armed Assault"/>
  </r>
  <r>
    <n v="202011190008"/>
    <x v="2940"/>
    <x v="4"/>
    <x v="42"/>
    <x v="2"/>
    <n v="0"/>
    <n v="5"/>
    <s v="Business"/>
    <s v="Sub-Saharan Africa"/>
    <s v="Bombing/Explosion"/>
  </r>
  <r>
    <n v="199404070019"/>
    <x v="2941"/>
    <x v="2"/>
    <x v="2856"/>
    <x v="183"/>
    <n v="0"/>
    <n v="0"/>
    <s v="Private Citizens &amp; Property"/>
    <s v="Sub-Saharan Africa"/>
    <s v="Unknown"/>
  </r>
  <r>
    <n v="199404040003"/>
    <x v="2942"/>
    <x v="3"/>
    <x v="79"/>
    <x v="30"/>
    <n v="0"/>
    <n v="0"/>
    <s v="Private Citizens &amp; Property"/>
    <s v="Sub-Saharan Africa"/>
    <s v="Unknown"/>
  </r>
  <r>
    <n v="199404040002"/>
    <x v="2942"/>
    <x v="3"/>
    <x v="79"/>
    <x v="30"/>
    <n v="0"/>
    <n v="0"/>
    <s v="Private Citizens &amp; Property"/>
    <s v="Sub-Saharan Africa"/>
    <s v="Unknown"/>
  </r>
  <r>
    <n v="199404040001"/>
    <x v="2942"/>
    <x v="3"/>
    <x v="79"/>
    <x v="30"/>
    <n v="0"/>
    <n v="0"/>
    <s v="Private Citizens &amp; Property"/>
    <s v="Sub-Saharan Africa"/>
    <s v="Unknown"/>
  </r>
  <r>
    <n v="202011200004"/>
    <x v="2943"/>
    <x v="1"/>
    <x v="2857"/>
    <x v="2"/>
    <n v="5"/>
    <s v="Immeasurable"/>
    <s v="Religious Figures/Institutions"/>
    <s v="Sub-Saharan Africa"/>
    <s v="Hostage Taking (Kidnapping)"/>
  </r>
  <r>
    <n v="202011210032"/>
    <x v="2944"/>
    <x v="1"/>
    <x v="949"/>
    <x v="2"/>
    <n v="1"/>
    <n v="0"/>
    <s v="Private Citizens &amp; Property"/>
    <s v="Sub-Saharan Africa"/>
    <s v="Assassination"/>
  </r>
  <r>
    <n v="199403230005"/>
    <x v="72"/>
    <x v="2"/>
    <x v="2"/>
    <x v="2"/>
    <n v="7"/>
    <n v="0"/>
    <s v="Private Citizens &amp; Property"/>
    <s v="Sub-Saharan Africa"/>
    <s v="Unknown"/>
  </r>
  <r>
    <n v="202011210007"/>
    <x v="2944"/>
    <x v="1"/>
    <x v="2858"/>
    <x v="27"/>
    <n v="6"/>
    <n v="26"/>
    <s v="Military,Terrorists/Non-state Militia"/>
    <s v="Sub-Saharan Africa"/>
    <s v="Hijacking,Bombing/Explosion,Armed Assault"/>
  </r>
  <r>
    <n v="202011200020"/>
    <x v="2944"/>
    <x v="1"/>
    <x v="2"/>
    <x v="2"/>
    <s v="Immeasurable"/>
    <s v="Immeasurable"/>
    <s v="Utilities"/>
    <s v="Sub-Saharan Africa"/>
    <s v="Bombing/Explosion"/>
  </r>
  <r>
    <n v="202011200019"/>
    <x v="2944"/>
    <x v="1"/>
    <x v="2"/>
    <x v="2"/>
    <s v="Immeasurable"/>
    <s v="Immeasurable"/>
    <s v="Utilities"/>
    <s v="Sub-Saharan Africa"/>
    <s v="Bombing/Explosion"/>
  </r>
  <r>
    <n v="202011220021"/>
    <x v="2945"/>
    <x v="1"/>
    <x v="2859"/>
    <x v="54"/>
    <n v="0"/>
    <s v="Immeasurable"/>
    <s v="Business"/>
    <s v="Sub-Saharan Africa"/>
    <s v="Facility/Infrastructure Attack"/>
  </r>
  <r>
    <n v="202011220017"/>
    <x v="2945"/>
    <x v="4"/>
    <x v="1975"/>
    <x v="27"/>
    <n v="0"/>
    <n v="0"/>
    <s v="Private Citizens &amp; Property"/>
    <s v="Sub-Saharan Africa"/>
    <s v="Facility/Infrastructure Attack"/>
  </r>
  <r>
    <n v="202011230027"/>
    <x v="2946"/>
    <x v="1"/>
    <x v="2860"/>
    <x v="152"/>
    <n v="0"/>
    <n v="0"/>
    <s v="Utilities"/>
    <s v="Sub-Saharan Africa"/>
    <s v="Bombing/Explosion"/>
  </r>
  <r>
    <n v="199401170003"/>
    <x v="2947"/>
    <x v="4"/>
    <x v="894"/>
    <x v="29"/>
    <n v="7"/>
    <n v="6"/>
    <s v="Private Citizens &amp; Property"/>
    <s v="Sub-Saharan Africa"/>
    <s v="Unknown"/>
  </r>
  <r>
    <n v="202011230019"/>
    <x v="2946"/>
    <x v="4"/>
    <x v="2861"/>
    <x v="27"/>
    <n v="0"/>
    <n v="0"/>
    <s v="Private Citizens &amp; Property"/>
    <s v="Sub-Saharan Africa"/>
    <s v="Armed Assault,Facility/Infrastructure Attack"/>
  </r>
  <r>
    <n v="202011240030"/>
    <x v="2948"/>
    <x v="1"/>
    <x v="2862"/>
    <x v="54"/>
    <n v="1"/>
    <n v="3"/>
    <s v="Private Citizens &amp; Property"/>
    <s v="Sub-Saharan Africa"/>
    <s v="Armed Assault,Facility/Infrastructure Attack"/>
  </r>
  <r>
    <n v="199212290006"/>
    <x v="2949"/>
    <x v="5"/>
    <x v="49"/>
    <x v="2"/>
    <n v="0"/>
    <n v="1"/>
    <s v="Government (Diplomatic)"/>
    <s v="Sub-Saharan Africa"/>
    <s v="Unknown"/>
  </r>
  <r>
    <n v="202011240007"/>
    <x v="2948"/>
    <x v="0"/>
    <x v="335"/>
    <x v="27"/>
    <n v="4"/>
    <n v="16"/>
    <s v="Military"/>
    <s v="Sub-Saharan Africa"/>
    <s v="Bombing/Explosion"/>
  </r>
  <r>
    <n v="202011250022"/>
    <x v="2950"/>
    <x v="4"/>
    <x v="2863"/>
    <x v="27"/>
    <n v="0"/>
    <n v="0"/>
    <s v="Private Citizens &amp; Property"/>
    <s v="Sub-Saharan Africa"/>
    <s v="Facility/Infrastructure Attack"/>
  </r>
  <r>
    <n v="202011230018"/>
    <x v="2950"/>
    <x v="4"/>
    <x v="2864"/>
    <x v="27"/>
    <n v="3"/>
    <s v="Immeasurable"/>
    <s v="Private Citizens &amp; Property"/>
    <s v="Sub-Saharan Africa"/>
    <s v="Hostage Taking (Kidnapping)"/>
  </r>
  <r>
    <n v="202011260035"/>
    <x v="2951"/>
    <x v="1"/>
    <x v="2"/>
    <x v="184"/>
    <n v="0"/>
    <n v="0"/>
    <s v="Maritime"/>
    <s v="Sub-Saharan Africa"/>
    <s v="Hijacking"/>
  </r>
  <r>
    <n v="202011250028"/>
    <x v="58"/>
    <x v="1"/>
    <x v="342"/>
    <x v="27"/>
    <n v="0"/>
    <n v="0"/>
    <s v="Private Citizens &amp; Property"/>
    <s v="Sub-Saharan Africa"/>
    <s v="Facility/Infrastructure Attack"/>
  </r>
  <r>
    <n v="202011280022"/>
    <x v="2952"/>
    <x v="1"/>
    <x v="76"/>
    <x v="168"/>
    <n v="0"/>
    <s v="Immeasurable"/>
    <s v="Religious Figures/Institutions"/>
    <s v="Sub-Saharan Africa"/>
    <s v="Bombing/Explosion"/>
  </r>
  <r>
    <n v="202011280019"/>
    <x v="2952"/>
    <x v="1"/>
    <x v="2865"/>
    <x v="171"/>
    <n v="4"/>
    <n v="0"/>
    <s v="Private Citizens &amp; Property"/>
    <s v="Sub-Saharan Africa"/>
    <s v="Armed Assault,Facility/Infrastructure Attack"/>
  </r>
  <r>
    <n v="202011280009"/>
    <x v="2952"/>
    <x v="1"/>
    <x v="2866"/>
    <x v="27"/>
    <n v="81"/>
    <n v="6"/>
    <s v="Private Citizens &amp; Property,Private Citizens &amp; Property"/>
    <s v="Sub-Saharan Africa"/>
    <s v="Hostage Taking (Kidnapping),Armed Assault,Facility/Infrastructure Attack"/>
  </r>
  <r>
    <n v="202012010026"/>
    <x v="2953"/>
    <x v="1"/>
    <x v="2867"/>
    <x v="54"/>
    <n v="3"/>
    <s v="Immeasurable"/>
    <s v="Private Citizens &amp; Property,Government (General)"/>
    <s v="Sub-Saharan Africa"/>
    <s v="Hostage Taking (Kidnapping),Armed Assault"/>
  </r>
  <r>
    <n v="202012010023"/>
    <x v="2953"/>
    <x v="1"/>
    <x v="2868"/>
    <x v="27"/>
    <s v="Immeasurable"/>
    <s v="Immeasurable"/>
    <s v="NGO,Government (General)"/>
    <s v="Sub-Saharan Africa"/>
    <s v="Hostage Taking (Kidnapping)"/>
  </r>
  <r>
    <n v="202012010022"/>
    <x v="2953"/>
    <x v="3"/>
    <x v="2869"/>
    <x v="2"/>
    <n v="1"/>
    <n v="1"/>
    <s v="Military"/>
    <s v="Sub-Saharan Africa"/>
    <s v="Armed Assault"/>
  </r>
  <r>
    <n v="202012050008"/>
    <x v="2954"/>
    <x v="3"/>
    <x v="2870"/>
    <x v="2"/>
    <n v="2"/>
    <n v="3"/>
    <s v="Military,Government (General)"/>
    <s v="Sub-Saharan Africa"/>
    <s v="Armed Assault,Facility/Infrastructure Attack"/>
  </r>
  <r>
    <n v="202012040022"/>
    <x v="2954"/>
    <x v="4"/>
    <x v="2871"/>
    <x v="27"/>
    <n v="1"/>
    <n v="0"/>
    <s v="Private Citizens &amp; Property"/>
    <s v="Sub-Saharan Africa"/>
    <s v="Assassination"/>
  </r>
  <r>
    <n v="202012040007"/>
    <x v="2954"/>
    <x v="4"/>
    <x v="633"/>
    <x v="27"/>
    <n v="3"/>
    <n v="3"/>
    <s v="Private Citizens &amp; Property"/>
    <s v="Sub-Saharan Africa"/>
    <s v="Hostage Taking (Kidnapping),Facility/Infrastructure Attack"/>
  </r>
  <r>
    <n v="202012060019"/>
    <x v="2955"/>
    <x v="4"/>
    <x v="9"/>
    <x v="2"/>
    <n v="0"/>
    <n v="2"/>
    <s v="Religious Figures/Institutions"/>
    <s v="Sub-Saharan Africa"/>
    <s v="Armed Assault"/>
  </r>
  <r>
    <n v="202012060018"/>
    <x v="2955"/>
    <x v="4"/>
    <x v="2872"/>
    <x v="62"/>
    <n v="1"/>
    <n v="0"/>
    <s v="Military,Government (General)"/>
    <s v="Sub-Saharan Africa"/>
    <s v="Assassination"/>
  </r>
  <r>
    <n v="202012070001"/>
    <x v="2956"/>
    <x v="2"/>
    <x v="2873"/>
    <x v="2"/>
    <n v="0"/>
    <n v="2"/>
    <s v="Government (General)"/>
    <s v="Sub-Saharan Africa"/>
    <s v="Assassination"/>
  </r>
  <r>
    <n v="202012080015"/>
    <x v="2957"/>
    <x v="2"/>
    <x v="2874"/>
    <x v="2"/>
    <n v="0"/>
    <n v="0"/>
    <s v="Government (General)"/>
    <s v="Sub-Saharan Africa"/>
    <s v="Facility/Infrastructure Attack"/>
  </r>
  <r>
    <n v="202012120006"/>
    <x v="2958"/>
    <x v="1"/>
    <x v="2875"/>
    <x v="27"/>
    <s v="Immeasurable"/>
    <s v="Immeasurable"/>
    <s v="Government (Diplomatic),NGO"/>
    <s v="Sub-Saharan Africa"/>
    <s v="Hostage Taking (Kidnapping)"/>
  </r>
  <r>
    <n v="199207210015"/>
    <x v="46"/>
    <x v="3"/>
    <x v="199"/>
    <x v="9"/>
    <n v="0"/>
    <n v="2"/>
    <s v="Unknown"/>
    <s v="Sub-Saharan Africa"/>
    <s v="Armed Assault"/>
  </r>
  <r>
    <n v="202012100038"/>
    <x v="2959"/>
    <x v="1"/>
    <x v="175"/>
    <x v="27"/>
    <n v="0"/>
    <n v="0"/>
    <s v="Business"/>
    <s v="Sub-Saharan Africa"/>
    <s v="Facility/Infrastructure Attack"/>
  </r>
  <r>
    <n v="199207100006"/>
    <x v="2960"/>
    <x v="3"/>
    <x v="8"/>
    <x v="2"/>
    <n v="0"/>
    <n v="0"/>
    <s v="Private Citizens &amp; Property"/>
    <s v="Sub-Saharan Africa"/>
    <s v="Unknown"/>
  </r>
  <r>
    <n v="202012100033"/>
    <x v="2959"/>
    <x v="4"/>
    <x v="2876"/>
    <x v="27"/>
    <n v="0"/>
    <n v="2"/>
    <s v="Military"/>
    <s v="Sub-Saharan Africa"/>
    <s v="Bombing/Explosion"/>
  </r>
  <r>
    <n v="202012100032"/>
    <x v="2959"/>
    <x v="4"/>
    <x v="1730"/>
    <x v="27"/>
    <n v="0"/>
    <n v="1"/>
    <s v="Private Citizens &amp; Property"/>
    <s v="Sub-Saharan Africa"/>
    <s v="Armed Assault,Facility/Infrastructure Attack"/>
  </r>
  <r>
    <n v="202012110024"/>
    <x v="2961"/>
    <x v="1"/>
    <x v="2877"/>
    <x v="54"/>
    <n v="4"/>
    <n v="7"/>
    <s v="Private Citizens &amp; Property"/>
    <s v="Sub-Saharan Africa"/>
    <s v="Armed Assault"/>
  </r>
  <r>
    <n v="202012110022"/>
    <x v="2961"/>
    <x v="1"/>
    <x v="313"/>
    <x v="2"/>
    <n v="4"/>
    <n v="8"/>
    <s v="Private Citizens &amp; Property"/>
    <s v="Sub-Saharan Africa"/>
    <s v="Bombing/Explosion"/>
  </r>
  <r>
    <n v="202012110005"/>
    <x v="2961"/>
    <x v="1"/>
    <x v="2878"/>
    <x v="172"/>
    <s v="Immeasurable"/>
    <s v="Immeasurable"/>
    <s v="Educational Institution"/>
    <s v="Sub-Saharan Africa"/>
    <s v="Hostage Taking (Kidnapping)"/>
  </r>
  <r>
    <n v="202012120020"/>
    <x v="2962"/>
    <x v="1"/>
    <x v="331"/>
    <x v="27"/>
    <n v="3"/>
    <n v="2"/>
    <s v="Private Citizens &amp; Property"/>
    <s v="Sub-Saharan Africa"/>
    <s v="Armed Assault"/>
  </r>
  <r>
    <n v="202012120017"/>
    <x v="2962"/>
    <x v="4"/>
    <x v="2879"/>
    <x v="62"/>
    <n v="0"/>
    <n v="0"/>
    <s v="Government (General)"/>
    <s v="Sub-Saharan Africa"/>
    <s v="Hostage Taking (Kidnapping)"/>
  </r>
  <r>
    <n v="202012120005"/>
    <x v="2962"/>
    <x v="3"/>
    <x v="1552"/>
    <x v="27"/>
    <n v="34"/>
    <n v="100"/>
    <s v="Private Citizens &amp; Property"/>
    <s v="Sub-Saharan Africa"/>
    <s v="Armed Assault,Facility/Infrastructure Attack"/>
  </r>
  <r>
    <n v="202012130024"/>
    <x v="2963"/>
    <x v="4"/>
    <x v="2358"/>
    <x v="2"/>
    <s v="Immeasurable"/>
    <s v="Immeasurable"/>
    <s v="Business"/>
    <s v="Sub-Saharan Africa"/>
    <s v="Hostage Taking (Kidnapping)"/>
  </r>
  <r>
    <n v="202012130023"/>
    <x v="2963"/>
    <x v="4"/>
    <x v="2358"/>
    <x v="62"/>
    <n v="1"/>
    <n v="0"/>
    <s v="Private Citizens &amp; Property"/>
    <s v="Sub-Saharan Africa"/>
    <s v="Assassination,Hostage Taking (Kidnapping)"/>
  </r>
  <r>
    <n v="202012140035"/>
    <x v="2964"/>
    <x v="1"/>
    <x v="175"/>
    <x v="45"/>
    <s v="Immeasurable"/>
    <s v="Immeasurable"/>
    <s v="Private Citizens &amp; Property"/>
    <s v="Sub-Saharan Africa"/>
    <s v="Hostage Taking (Kidnapping),Armed Assault"/>
  </r>
  <r>
    <n v="202012140034"/>
    <x v="2964"/>
    <x v="1"/>
    <x v="2880"/>
    <x v="45"/>
    <n v="4"/>
    <s v="Immeasurable"/>
    <s v="Private Citizens &amp; Property"/>
    <s v="Sub-Saharan Africa"/>
    <s v="Hostage Taking (Kidnapping),Armed Assault"/>
  </r>
  <r>
    <n v="202012140024"/>
    <x v="2964"/>
    <x v="4"/>
    <x v="803"/>
    <x v="62"/>
    <n v="0"/>
    <n v="0"/>
    <s v="Military"/>
    <s v="Sub-Saharan Africa"/>
    <s v="Bombing/Explosion"/>
  </r>
  <r>
    <n v="202012170035"/>
    <x v="2965"/>
    <x v="2"/>
    <x v="5"/>
    <x v="2"/>
    <n v="0"/>
    <n v="0"/>
    <s v="Private Citizens &amp; Property"/>
    <s v="Sub-Saharan Africa"/>
    <s v="Facility/Infrastructure Attack"/>
  </r>
  <r>
    <n v="202012150031"/>
    <x v="2965"/>
    <x v="1"/>
    <x v="2881"/>
    <x v="54"/>
    <n v="0"/>
    <n v="1"/>
    <s v="Private Citizens &amp; Property"/>
    <s v="Sub-Saharan Africa"/>
    <s v="Hostage Taking (Kidnapping)"/>
  </r>
  <r>
    <n v="202012150026"/>
    <x v="2965"/>
    <x v="1"/>
    <x v="2060"/>
    <x v="54"/>
    <n v="3"/>
    <n v="3"/>
    <s v="Business"/>
    <s v="Sub-Saharan Africa"/>
    <s v="Armed Assault,Facility/Infrastructure Attack"/>
  </r>
  <r>
    <n v="202012160030"/>
    <x v="2966"/>
    <x v="1"/>
    <x v="2882"/>
    <x v="2"/>
    <n v="1"/>
    <n v="0"/>
    <s v="Private Citizens &amp; Property"/>
    <s v="Sub-Saharan Africa"/>
    <s v="Armed Assault"/>
  </r>
  <r>
    <n v="202012170036"/>
    <x v="2967"/>
    <x v="1"/>
    <x v="2883"/>
    <x v="45"/>
    <n v="0"/>
    <n v="0"/>
    <s v="Private Citizens &amp; Property"/>
    <s v="Sub-Saharan Africa"/>
    <s v="Facility/Infrastructure Attack"/>
  </r>
  <r>
    <n v="202012170026"/>
    <x v="2967"/>
    <x v="1"/>
    <x v="2599"/>
    <x v="54"/>
    <n v="7"/>
    <n v="1"/>
    <s v="Business,Private Citizens &amp; Property,Private Citizens &amp; Property"/>
    <s v="Sub-Saharan Africa"/>
    <s v="Armed Assault,Facility/Infrastructure Attack"/>
  </r>
  <r>
    <n v="202012170018"/>
    <x v="2967"/>
    <x v="1"/>
    <x v="2884"/>
    <x v="2"/>
    <n v="8"/>
    <n v="0"/>
    <s v="Private Citizens &amp; Property,Police"/>
    <s v="Sub-Saharan Africa"/>
    <s v="Assassination"/>
  </r>
  <r>
    <n v="199201250009"/>
    <x v="2968"/>
    <x v="4"/>
    <x v="2200"/>
    <x v="185"/>
    <n v="1"/>
    <n v="0"/>
    <s v="Police"/>
    <s v="Sub-Saharan Africa"/>
    <s v="Unknown"/>
  </r>
  <r>
    <n v="202012180012"/>
    <x v="2969"/>
    <x v="1"/>
    <x v="309"/>
    <x v="27"/>
    <n v="4"/>
    <n v="2"/>
    <s v="Private Citizens &amp; Property"/>
    <s v="Sub-Saharan Africa"/>
    <s v="Bombing/Explosion"/>
  </r>
  <r>
    <n v="202012180010"/>
    <x v="2969"/>
    <x v="1"/>
    <x v="2885"/>
    <x v="27"/>
    <n v="1"/>
    <n v="4"/>
    <s v="Private Citizens &amp; Property"/>
    <s v="Sub-Saharan Africa"/>
    <s v="Hostage Taking (Kidnapping),Armed Assault,Facility/Infrastructure Attack"/>
  </r>
  <r>
    <n v="202012200021"/>
    <x v="2970"/>
    <x v="1"/>
    <x v="2886"/>
    <x v="54"/>
    <n v="0"/>
    <n v="0"/>
    <s v="Educational Institution"/>
    <s v="Sub-Saharan Africa"/>
    <s v="Hostage Taking (Kidnapping)"/>
  </r>
  <r>
    <n v="202012190023"/>
    <x v="2970"/>
    <x v="1"/>
    <x v="2887"/>
    <x v="54"/>
    <n v="0"/>
    <n v="0"/>
    <s v="Private Citizens &amp; Property,Private Citizens &amp; Property"/>
    <s v="Sub-Saharan Africa"/>
    <s v="Hostage Taking (Kidnapping),Facility/Infrastructure Attack"/>
  </r>
  <r>
    <n v="202012190018"/>
    <x v="2970"/>
    <x v="1"/>
    <x v="434"/>
    <x v="27"/>
    <n v="10"/>
    <s v="Immeasurable"/>
    <s v="Private Citizens &amp; Property"/>
    <s v="Sub-Saharan Africa"/>
    <s v="Armed Assault"/>
  </r>
  <r>
    <n v="202012200022"/>
    <x v="2971"/>
    <x v="1"/>
    <x v="2888"/>
    <x v="2"/>
    <s v="Immeasurable"/>
    <s v="Immeasurable"/>
    <s v="Private Citizens &amp; Property"/>
    <s v="Sub-Saharan Africa"/>
    <s v="Hostage Taking (Kidnapping),Armed Assault"/>
  </r>
  <r>
    <n v="202012200017"/>
    <x v="2971"/>
    <x v="1"/>
    <x v="350"/>
    <x v="27"/>
    <n v="5"/>
    <n v="0"/>
    <s v="Military"/>
    <s v="Sub-Saharan Africa"/>
    <s v="Bombing/Explosion"/>
  </r>
  <r>
    <n v="202012210026"/>
    <x v="2972"/>
    <x v="3"/>
    <x v="2889"/>
    <x v="102"/>
    <n v="18"/>
    <n v="3"/>
    <s v="Military"/>
    <s v="Sub-Saharan Africa"/>
    <s v="Armed Assault"/>
  </r>
  <r>
    <n v="202012210023"/>
    <x v="2972"/>
    <x v="1"/>
    <x v="2890"/>
    <x v="54"/>
    <s v="Immeasurable"/>
    <s v="Immeasurable"/>
    <s v="Private Citizens &amp; Property,Private Citizens &amp; Property"/>
    <s v="Sub-Saharan Africa"/>
    <s v="Hostage Taking (Kidnapping),Armed Assault,Facility/Infrastructure Attack"/>
  </r>
  <r>
    <n v="199107150007"/>
    <x v="18"/>
    <x v="4"/>
    <x v="11"/>
    <x v="186"/>
    <n v="7"/>
    <n v="0"/>
    <s v="Private Citizens &amp; Property"/>
    <s v="Sub-Saharan Africa"/>
    <s v="Unknown"/>
  </r>
  <r>
    <n v="202012230009"/>
    <x v="2973"/>
    <x v="1"/>
    <x v="398"/>
    <x v="2"/>
    <n v="2"/>
    <n v="2"/>
    <s v="Military"/>
    <s v="Sub-Saharan Africa"/>
    <s v="Armed Assault"/>
  </r>
  <r>
    <n v="202012230008"/>
    <x v="2973"/>
    <x v="1"/>
    <x v="479"/>
    <x v="27"/>
    <s v="Immeasurable"/>
    <s v="Immeasurable"/>
    <s v="Private Citizens &amp; Property"/>
    <s v="Sub-Saharan Africa"/>
    <s v="Hostage Taking (Kidnapping)"/>
  </r>
  <r>
    <n v="202012240019"/>
    <x v="2974"/>
    <x v="1"/>
    <x v="670"/>
    <x v="2"/>
    <n v="5"/>
    <s v="Immeasurable"/>
    <s v="Government (General),Police"/>
    <s v="Sub-Saharan Africa"/>
    <s v="Assassination"/>
  </r>
  <r>
    <n v="202012240010"/>
    <x v="2974"/>
    <x v="1"/>
    <x v="2773"/>
    <x v="27"/>
    <n v="11"/>
    <s v="Immeasurable"/>
    <s v="Private Citizens &amp; Property,Religious Figures/Institutions"/>
    <s v="Sub-Saharan Africa"/>
    <s v="Hostage Taking (Kidnapping),Armed Assault,Facility/Infrastructure Attack"/>
  </r>
  <r>
    <n v="202012240009"/>
    <x v="2974"/>
    <x v="1"/>
    <x v="861"/>
    <x v="27"/>
    <n v="6"/>
    <s v="Immeasurable"/>
    <s v="Private Citizens &amp; Property,Police"/>
    <s v="Sub-Saharan Africa"/>
    <s v="Hostage Taking (Kidnapping),Armed Assault,Facility/Infrastructure Attack"/>
  </r>
  <r>
    <n v="202012240008"/>
    <x v="2974"/>
    <x v="1"/>
    <x v="303"/>
    <x v="27"/>
    <n v="3"/>
    <s v="Immeasurable"/>
    <s v="Private Citizens &amp; Property"/>
    <s v="Sub-Saharan Africa"/>
    <s v="Hostage Taking (Kidnapping)"/>
  </r>
  <r>
    <n v="202012250031"/>
    <x v="2975"/>
    <x v="4"/>
    <x v="2215"/>
    <x v="62"/>
    <n v="2"/>
    <s v="Immeasurable"/>
    <s v="Business"/>
    <s v="Sub-Saharan Africa"/>
    <s v="Armed Assault"/>
  </r>
  <r>
    <n v="202012250030"/>
    <x v="2975"/>
    <x v="1"/>
    <x v="2891"/>
    <x v="54"/>
    <n v="0"/>
    <n v="0"/>
    <s v="Religious Figures/Institutions"/>
    <s v="Sub-Saharan Africa"/>
    <s v="Hostage Taking (Kidnapping)"/>
  </r>
  <r>
    <n v="202012260019"/>
    <x v="2976"/>
    <x v="4"/>
    <x v="2"/>
    <x v="187"/>
    <s v="Immeasurable"/>
    <s v="Immeasurable"/>
    <s v="Police,Private Citizens &amp; Property"/>
    <s v="Sub-Saharan Africa"/>
    <s v="Hostage Taking (Kidnapping)"/>
  </r>
  <r>
    <n v="202012260015"/>
    <x v="2976"/>
    <x v="1"/>
    <x v="413"/>
    <x v="27"/>
    <n v="2"/>
    <n v="1"/>
    <s v="Police,Private Citizens &amp; Property"/>
    <s v="Sub-Saharan Africa"/>
    <s v="Armed Assault,Facility/Infrastructure Attack"/>
  </r>
  <r>
    <n v="202012260014"/>
    <x v="2976"/>
    <x v="1"/>
    <x v="2892"/>
    <x v="27"/>
    <n v="3"/>
    <n v="1"/>
    <s v="Private Citizens &amp; Property"/>
    <s v="Sub-Saharan Africa"/>
    <s v="Armed Assault,Facility/Infrastructure Attack"/>
  </r>
  <r>
    <n v="202012260013"/>
    <x v="2976"/>
    <x v="1"/>
    <x v="1191"/>
    <x v="27"/>
    <n v="2"/>
    <n v="2"/>
    <s v="Private Citizens &amp; Property"/>
    <s v="Sub-Saharan Africa"/>
    <s v="Armed Assault,Facility/Infrastructure Attack"/>
  </r>
  <r>
    <n v="198505290011"/>
    <x v="2977"/>
    <x v="3"/>
    <x v="2893"/>
    <x v="188"/>
    <n v="3"/>
    <n v="0"/>
    <s v="Government (General)"/>
    <s v="Sub-Saharan Africa"/>
    <s v="Unknown"/>
  </r>
  <r>
    <n v="202012260012"/>
    <x v="2976"/>
    <x v="1"/>
    <x v="856"/>
    <x v="27"/>
    <n v="3"/>
    <n v="2"/>
    <s v="Private Citizens &amp; Property"/>
    <s v="Sub-Saharan Africa"/>
    <s v="Armed Assault,Facility/Infrastructure Attack"/>
  </r>
  <r>
    <n v="202012270025"/>
    <x v="2978"/>
    <x v="1"/>
    <x v="2894"/>
    <x v="2"/>
    <n v="3"/>
    <s v="Immeasurable"/>
    <s v="Government (General),Private Citizens &amp; Property"/>
    <s v="Sub-Saharan Africa"/>
    <s v="Armed Assault,Facility/Infrastructure Attack"/>
  </r>
  <r>
    <n v="202012280023"/>
    <x v="2979"/>
    <x v="1"/>
    <x v="508"/>
    <x v="27"/>
    <n v="3"/>
    <n v="0"/>
    <s v="Military"/>
    <s v="Sub-Saharan Africa"/>
    <s v="Bombing/Explosion"/>
  </r>
  <r>
    <n v="202012270014"/>
    <x v="2979"/>
    <x v="1"/>
    <x v="2895"/>
    <x v="54"/>
    <n v="1"/>
    <n v="0"/>
    <s v="Private Citizens &amp; Property"/>
    <s v="Sub-Saharan Africa"/>
    <s v="Hostage Taking (Kidnapping)"/>
  </r>
  <r>
    <n v="202012290026"/>
    <x v="2980"/>
    <x v="1"/>
    <x v="740"/>
    <x v="27"/>
    <n v="9"/>
    <n v="7"/>
    <s v="Terrorists/Non-state Militia"/>
    <s v="Sub-Saharan Africa"/>
    <s v="Bombing/Explosion"/>
  </r>
  <r>
    <n v="198001170007"/>
    <x v="2981"/>
    <x v="1"/>
    <x v="28"/>
    <x v="189"/>
    <s v="Immeasurable"/>
    <s v="Immeasurable"/>
    <s v="Government (Diplomatic)"/>
    <s v="Sub-Saharan Africa"/>
    <s v="Unknown"/>
  </r>
  <r>
    <n v="202012290025"/>
    <x v="2980"/>
    <x v="1"/>
    <x v="740"/>
    <x v="27"/>
    <n v="0"/>
    <n v="0"/>
    <s v="Terrorists/Non-state Militia"/>
    <s v="Sub-Saharan Africa"/>
    <s v="Bombing/Explosion,Armed Assault"/>
  </r>
  <r>
    <n v="202012290023"/>
    <x v="2980"/>
    <x v="1"/>
    <x v="283"/>
    <x v="27"/>
    <n v="3"/>
    <n v="2"/>
    <s v="Private Citizens &amp; Property,Military"/>
    <s v="Sub-Saharan Africa"/>
    <s v="Armed Assaul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62">
  <r>
    <n v="197404210002"/>
    <x v="0"/>
    <x v="0"/>
    <x v="0"/>
    <s v="National Liberation Front of Chad"/>
    <n v="0"/>
    <x v="0"/>
    <x v="0"/>
    <x v="0"/>
    <x v="0"/>
  </r>
  <r>
    <n v="197602130003"/>
    <x v="1"/>
    <x v="1"/>
    <x v="1"/>
    <s v="Coup plotters"/>
    <n v="3"/>
    <x v="1"/>
    <x v="1"/>
    <x v="0"/>
    <x v="1"/>
  </r>
  <r>
    <n v="198311270001"/>
    <x v="2"/>
    <x v="1"/>
    <x v="1"/>
    <s v="Gang"/>
    <n v="1"/>
    <x v="0"/>
    <x v="1"/>
    <x v="0"/>
    <x v="1"/>
  </r>
  <r>
    <n v="198311290002"/>
    <x v="3"/>
    <x v="1"/>
    <x v="1"/>
    <s v="Unknown Gun Men"/>
    <n v="0"/>
    <x v="1"/>
    <x v="1"/>
    <x v="0"/>
    <x v="1"/>
  </r>
  <r>
    <n v="198403100004"/>
    <x v="4"/>
    <x v="0"/>
    <x v="2"/>
    <s v="Idriss Miskine Group"/>
    <n v="0"/>
    <x v="2"/>
    <x v="2"/>
    <x v="0"/>
    <x v="2"/>
  </r>
  <r>
    <n v="198601100001"/>
    <x v="5"/>
    <x v="0"/>
    <x v="3"/>
    <s v="Unknown Gun Men"/>
    <n v="0"/>
    <x v="1"/>
    <x v="3"/>
    <x v="0"/>
    <x v="2"/>
  </r>
  <r>
    <n v="198707120001"/>
    <x v="6"/>
    <x v="2"/>
    <x v="4"/>
    <s v="Unknown Gun Men"/>
    <n v="0"/>
    <x v="0"/>
    <x v="4"/>
    <x v="0"/>
    <x v="2"/>
  </r>
  <r>
    <n v="198801230002"/>
    <x v="7"/>
    <x v="1"/>
    <x v="1"/>
    <s v="Unknown Gun Men"/>
    <n v="1"/>
    <x v="0"/>
    <x v="5"/>
    <x v="0"/>
    <x v="1"/>
  </r>
  <r>
    <n v="198803130003"/>
    <x v="8"/>
    <x v="1"/>
    <x v="1"/>
    <s v="Unknown Gun Men"/>
    <n v="3"/>
    <x v="0"/>
    <x v="6"/>
    <x v="0"/>
    <x v="1"/>
  </r>
  <r>
    <n v="198909190005"/>
    <x v="9"/>
    <x v="3"/>
    <x v="5"/>
    <s v="Hezbollah "/>
    <n v="171"/>
    <x v="0"/>
    <x v="2"/>
    <x v="0"/>
    <x v="2"/>
  </r>
  <r>
    <n v="199102180010"/>
    <x v="10"/>
    <x v="3"/>
    <x v="6"/>
    <s v="Tuareg extremists"/>
    <n v="1"/>
    <x v="0"/>
    <x v="7"/>
    <x v="0"/>
    <x v="3"/>
  </r>
  <r>
    <n v="199102240002"/>
    <x v="11"/>
    <x v="3"/>
    <x v="7"/>
    <s v="Unknown Gun Men"/>
    <n v="0"/>
    <x v="0"/>
    <x v="5"/>
    <x v="0"/>
    <x v="4"/>
  </r>
  <r>
    <n v="199104020010"/>
    <x v="12"/>
    <x v="0"/>
    <x v="2"/>
    <s v="Unknown Gun Men"/>
    <n v="0"/>
    <x v="0"/>
    <x v="8"/>
    <x v="0"/>
    <x v="3"/>
  </r>
  <r>
    <n v="199104110001"/>
    <x v="13"/>
    <x v="4"/>
    <x v="8"/>
    <s v="Unknown Gun Men"/>
    <n v="0"/>
    <x v="0"/>
    <x v="1"/>
    <x v="0"/>
    <x v="4"/>
  </r>
  <r>
    <n v="199106020010"/>
    <x v="14"/>
    <x v="3"/>
    <x v="9"/>
    <s v="Tuareg Guerrillas"/>
    <n v="2"/>
    <x v="0"/>
    <x v="1"/>
    <x v="0"/>
    <x v="3"/>
  </r>
  <r>
    <n v="199107150003"/>
    <x v="15"/>
    <x v="4"/>
    <x v="10"/>
    <s v="Foibe tribe"/>
    <n v="12"/>
    <x v="0"/>
    <x v="0"/>
    <x v="0"/>
    <x v="3"/>
  </r>
  <r>
    <n v="199108300002"/>
    <x v="16"/>
    <x v="1"/>
    <x v="11"/>
    <s v="Unknown Gun Men"/>
    <n v="2"/>
    <x v="0"/>
    <x v="1"/>
    <x v="0"/>
    <x v="4"/>
  </r>
  <r>
    <n v="199110130008"/>
    <x v="17"/>
    <x v="0"/>
    <x v="2"/>
    <s v="Coup plotters"/>
    <n v="40"/>
    <x v="0"/>
    <x v="9"/>
    <x v="0"/>
    <x v="3"/>
  </r>
  <r>
    <n v="199110140011"/>
    <x v="18"/>
    <x v="1"/>
    <x v="12"/>
    <s v="Muslim Militants"/>
    <n v="8"/>
    <x v="3"/>
    <x v="0"/>
    <x v="0"/>
    <x v="4"/>
  </r>
  <r>
    <n v="199112120006"/>
    <x v="19"/>
    <x v="3"/>
    <x v="13"/>
    <s v="Tuareg Guerrillas"/>
    <n v="3"/>
    <x v="0"/>
    <x v="9"/>
    <x v="0"/>
    <x v="3"/>
  </r>
  <r>
    <n v="199112250010"/>
    <x v="20"/>
    <x v="3"/>
    <x v="14"/>
    <s v="Tuareg Guerrillas"/>
    <n v="1"/>
    <x v="0"/>
    <x v="0"/>
    <x v="0"/>
    <x v="3"/>
  </r>
  <r>
    <n v="199112300011"/>
    <x v="21"/>
    <x v="3"/>
    <x v="15"/>
    <s v="Tuareg Guerrillas"/>
    <n v="1"/>
    <x v="4"/>
    <x v="0"/>
    <x v="0"/>
    <x v="0"/>
  </r>
  <r>
    <n v="199201050011"/>
    <x v="22"/>
    <x v="1"/>
    <x v="16"/>
    <s v="Shia Muslim extremists"/>
    <n v="0"/>
    <x v="5"/>
    <x v="8"/>
    <x v="0"/>
    <x v="5"/>
  </r>
  <r>
    <n v="199201220016"/>
    <x v="23"/>
    <x v="3"/>
    <x v="17"/>
    <s v="Tuareg Guerrillas"/>
    <n v="0"/>
    <x v="6"/>
    <x v="10"/>
    <x v="0"/>
    <x v="3"/>
  </r>
  <r>
    <n v="199201310013"/>
    <x v="24"/>
    <x v="0"/>
    <x v="2"/>
    <s v="Zaghawa extremists"/>
    <n v="0"/>
    <x v="0"/>
    <x v="11"/>
    <x v="0"/>
    <x v="3"/>
  </r>
  <r>
    <n v="199202090004"/>
    <x v="25"/>
    <x v="3"/>
    <x v="18"/>
    <s v="Tuareg Guerrillas"/>
    <n v="3"/>
    <x v="7"/>
    <x v="9"/>
    <x v="0"/>
    <x v="3"/>
  </r>
  <r>
    <n v="199202190015"/>
    <x v="26"/>
    <x v="3"/>
    <x v="19"/>
    <s v="Air and Azawak Liberation Front"/>
    <n v="0"/>
    <x v="0"/>
    <x v="1"/>
    <x v="0"/>
    <x v="0"/>
  </r>
  <r>
    <n v="199202190012"/>
    <x v="26"/>
    <x v="1"/>
    <x v="20"/>
    <s v="Effiat ethnic roup or Jbibio Peoples"/>
    <n v="80"/>
    <x v="0"/>
    <x v="0"/>
    <x v="0"/>
    <x v="3"/>
  </r>
  <r>
    <n v="199202210008"/>
    <x v="27"/>
    <x v="0"/>
    <x v="2"/>
    <s v="Unknown Gun Men"/>
    <n v="2"/>
    <x v="0"/>
    <x v="8"/>
    <x v="0"/>
    <x v="3"/>
  </r>
  <r>
    <n v="199202220001"/>
    <x v="28"/>
    <x v="1"/>
    <x v="21"/>
    <s v="Unknown Gun Men"/>
    <n v="1"/>
    <x v="0"/>
    <x v="1"/>
    <x v="0"/>
    <x v="1"/>
  </r>
  <r>
    <n v="199203130013"/>
    <x v="29"/>
    <x v="1"/>
    <x v="22"/>
    <s v="Muslims"/>
    <n v="20"/>
    <x v="0"/>
    <x v="12"/>
    <x v="0"/>
    <x v="2"/>
  </r>
  <r>
    <n v="199203150012"/>
    <x v="30"/>
    <x v="3"/>
    <x v="13"/>
    <s v="Air and Azawak Liberation Front"/>
    <n v="3"/>
    <x v="0"/>
    <x v="0"/>
    <x v="0"/>
    <x v="2"/>
  </r>
  <r>
    <n v="199204050002"/>
    <x v="31"/>
    <x v="4"/>
    <x v="10"/>
    <s v="Baya Tribe"/>
    <n v="1"/>
    <x v="0"/>
    <x v="12"/>
    <x v="0"/>
    <x v="1"/>
  </r>
  <r>
    <n v="199204130001"/>
    <x v="32"/>
    <x v="4"/>
    <x v="23"/>
    <s v="Unknown Gun Men"/>
    <n v="1"/>
    <x v="0"/>
    <x v="11"/>
    <x v="0"/>
    <x v="1"/>
  </r>
  <r>
    <n v="199204280009"/>
    <x v="33"/>
    <x v="4"/>
    <x v="24"/>
    <s v="Muslim Militants"/>
    <n v="1"/>
    <x v="8"/>
    <x v="8"/>
    <x v="0"/>
    <x v="3"/>
  </r>
  <r>
    <n v="199205140011"/>
    <x v="34"/>
    <x v="1"/>
    <x v="1"/>
    <s v="Anti-Government Group"/>
    <n v="11"/>
    <x v="0"/>
    <x v="0"/>
    <x v="0"/>
    <x v="3"/>
  </r>
  <r>
    <n v="199205150008"/>
    <x v="35"/>
    <x v="1"/>
    <x v="25"/>
    <s v="Unknown Gun Men"/>
    <n v="0"/>
    <x v="0"/>
    <x v="0"/>
    <x v="0"/>
    <x v="4"/>
  </r>
  <r>
    <n v="199205170014"/>
    <x v="36"/>
    <x v="1"/>
    <x v="26"/>
    <s v="Hauso Ethnic Group"/>
    <n v="13"/>
    <x v="9"/>
    <x v="0"/>
    <x v="0"/>
    <x v="3"/>
  </r>
  <r>
    <n v="199205170013"/>
    <x v="36"/>
    <x v="1"/>
    <x v="27"/>
    <s v="Katap Ethic Group"/>
    <n v="10"/>
    <x v="0"/>
    <x v="0"/>
    <x v="0"/>
    <x v="3"/>
  </r>
  <r>
    <n v="199205210006"/>
    <x v="37"/>
    <x v="1"/>
    <x v="1"/>
    <s v="Igbo tribal group"/>
    <n v="0"/>
    <x v="0"/>
    <x v="11"/>
    <x v="0"/>
    <x v="3"/>
  </r>
  <r>
    <n v="199205240008"/>
    <x v="38"/>
    <x v="3"/>
    <x v="28"/>
    <s v="Tuareg Guerrillas "/>
    <n v="1"/>
    <x v="4"/>
    <x v="0"/>
    <x v="0"/>
    <x v="3"/>
  </r>
  <r>
    <n v="199205280007"/>
    <x v="39"/>
    <x v="1"/>
    <x v="1"/>
    <s v="Unknown Gun Men"/>
    <n v="0"/>
    <x v="0"/>
    <x v="11"/>
    <x v="0"/>
    <x v="0"/>
  </r>
  <r>
    <n v="199206120012"/>
    <x v="40"/>
    <x v="3"/>
    <x v="13"/>
    <s v="Tuareg Guerrillas"/>
    <n v="13"/>
    <x v="0"/>
    <x v="9"/>
    <x v="0"/>
    <x v="3"/>
  </r>
  <r>
    <n v="199206270014"/>
    <x v="41"/>
    <x v="3"/>
    <x v="29"/>
    <s v="Tuareg extremists"/>
    <n v="0"/>
    <x v="0"/>
    <x v="0"/>
    <x v="0"/>
    <x v="3"/>
  </r>
  <r>
    <n v="199207210014"/>
    <x v="42"/>
    <x v="3"/>
    <x v="30"/>
    <s v="Tuareg Guerrillas"/>
    <n v="2"/>
    <x v="0"/>
    <x v="0"/>
    <x v="0"/>
    <x v="3"/>
  </r>
  <r>
    <n v="199208050004"/>
    <x v="43"/>
    <x v="3"/>
    <x v="18"/>
    <s v="Tuareg extremists"/>
    <n v="1"/>
    <x v="0"/>
    <x v="1"/>
    <x v="0"/>
    <x v="1"/>
  </r>
  <r>
    <n v="199208110001"/>
    <x v="44"/>
    <x v="4"/>
    <x v="31"/>
    <s v="Unknown Gun Men"/>
    <n v="2"/>
    <x v="0"/>
    <x v="12"/>
    <x v="0"/>
    <x v="1"/>
  </r>
  <r>
    <n v="199208170012"/>
    <x v="45"/>
    <x v="0"/>
    <x v="32"/>
    <s v="Committee for a National Drive for Peace and Democracy"/>
    <n v="18"/>
    <x v="0"/>
    <x v="9"/>
    <x v="0"/>
    <x v="3"/>
  </r>
  <r>
    <n v="199209140011"/>
    <x v="46"/>
    <x v="3"/>
    <x v="33"/>
    <s v="Tuareg Guerrillas"/>
    <n v="2"/>
    <x v="0"/>
    <x v="0"/>
    <x v="0"/>
    <x v="3"/>
  </r>
  <r>
    <n v="199209190009"/>
    <x v="47"/>
    <x v="3"/>
    <x v="18"/>
    <s v="Air and Azawak Liberation Front"/>
    <n v="0"/>
    <x v="0"/>
    <x v="3"/>
    <x v="0"/>
    <x v="3"/>
  </r>
  <r>
    <n v="199210010003"/>
    <x v="48"/>
    <x v="3"/>
    <x v="34"/>
    <s v="Tuareg Guerrillas"/>
    <n v="2"/>
    <x v="4"/>
    <x v="11"/>
    <x v="0"/>
    <x v="3"/>
  </r>
  <r>
    <n v="199210090004"/>
    <x v="49"/>
    <x v="3"/>
    <x v="35"/>
    <s v="Tuareg extremists"/>
    <n v="1"/>
    <x v="0"/>
    <x v="8"/>
    <x v="0"/>
    <x v="3"/>
  </r>
  <r>
    <n v="199210300006"/>
    <x v="50"/>
    <x v="3"/>
    <x v="36"/>
    <s v="Tuareg Guerrillas"/>
    <n v="6"/>
    <x v="0"/>
    <x v="8"/>
    <x v="0"/>
    <x v="3"/>
  </r>
  <r>
    <n v="199211050013"/>
    <x v="51"/>
    <x v="2"/>
    <x v="4"/>
    <s v="Farighan"/>
    <n v="0"/>
    <x v="0"/>
    <x v="1"/>
    <x v="0"/>
    <x v="2"/>
  </r>
  <r>
    <n v="199211060006"/>
    <x v="52"/>
    <x v="2"/>
    <x v="4"/>
    <s v="Unknown Gun Men"/>
    <n v="0"/>
    <x v="0"/>
    <x v="0"/>
    <x v="0"/>
    <x v="2"/>
  </r>
  <r>
    <n v="199211060005"/>
    <x v="52"/>
    <x v="2"/>
    <x v="37"/>
    <s v="Unknown Gun Men"/>
    <n v="0"/>
    <x v="0"/>
    <x v="0"/>
    <x v="0"/>
    <x v="2"/>
  </r>
  <r>
    <n v="199211060004"/>
    <x v="52"/>
    <x v="2"/>
    <x v="4"/>
    <s v="Farighan"/>
    <n v="0"/>
    <x v="0"/>
    <x v="4"/>
    <x v="0"/>
    <x v="2"/>
  </r>
  <r>
    <n v="199211060003"/>
    <x v="52"/>
    <x v="2"/>
    <x v="4"/>
    <s v="Farighan"/>
    <n v="0"/>
    <x v="0"/>
    <x v="2"/>
    <x v="0"/>
    <x v="2"/>
  </r>
  <r>
    <n v="202011270027"/>
    <x v="53"/>
    <x v="1"/>
    <x v="38"/>
    <s v="Boko Haram"/>
    <n v="13"/>
    <x v="0"/>
    <x v="0"/>
    <x v="0"/>
    <x v="6"/>
  </r>
  <r>
    <n v="199211090018"/>
    <x v="54"/>
    <x v="2"/>
    <x v="39"/>
    <s v="Unknown Gun Men"/>
    <n v="0"/>
    <x v="1"/>
    <x v="0"/>
    <x v="0"/>
    <x v="1"/>
  </r>
  <r>
    <n v="199211100006"/>
    <x v="55"/>
    <x v="2"/>
    <x v="4"/>
    <s v="Unknown Gun Men"/>
    <n v="0"/>
    <x v="0"/>
    <x v="6"/>
    <x v="0"/>
    <x v="2"/>
  </r>
  <r>
    <n v="199211150002"/>
    <x v="56"/>
    <x v="2"/>
    <x v="40"/>
    <s v="New Patriotic Party (NPP)"/>
    <n v="0"/>
    <x v="0"/>
    <x v="1"/>
    <x v="0"/>
    <x v="3"/>
  </r>
  <r>
    <n v="199211200008"/>
    <x v="57"/>
    <x v="4"/>
    <x v="41"/>
    <s v="Unknown Gun Men"/>
    <n v="0"/>
    <x v="0"/>
    <x v="4"/>
    <x v="0"/>
    <x v="4"/>
  </r>
  <r>
    <n v="199212200008"/>
    <x v="58"/>
    <x v="1"/>
    <x v="1"/>
    <s v="Unknown Gun Men"/>
    <n v="0"/>
    <x v="1"/>
    <x v="5"/>
    <x v="0"/>
    <x v="1"/>
  </r>
  <r>
    <n v="199401030005"/>
    <x v="59"/>
    <x v="4"/>
    <x v="42"/>
    <s v="Kotoko Tribal Group"/>
    <n v="12"/>
    <x v="0"/>
    <x v="3"/>
    <x v="0"/>
    <x v="2"/>
  </r>
  <r>
    <n v="199401290001"/>
    <x v="60"/>
    <x v="3"/>
    <x v="18"/>
    <s v="Tuareg extremists"/>
    <n v="2"/>
    <x v="0"/>
    <x v="9"/>
    <x v="0"/>
    <x v="3"/>
  </r>
  <r>
    <n v="199402090002"/>
    <x v="61"/>
    <x v="1"/>
    <x v="43"/>
    <s v="Unknown Gun Men"/>
    <n v="13"/>
    <x v="0"/>
    <x v="13"/>
    <x v="0"/>
    <x v="3"/>
  </r>
  <r>
    <n v="199402170008"/>
    <x v="62"/>
    <x v="4"/>
    <x v="44"/>
    <s v="Unknown Gun Men"/>
    <n v="3"/>
    <x v="0"/>
    <x v="0"/>
    <x v="0"/>
    <x v="7"/>
  </r>
  <r>
    <n v="199403230007"/>
    <x v="63"/>
    <x v="2"/>
    <x v="45"/>
    <s v="Unknown Gun Men"/>
    <n v="3"/>
    <x v="0"/>
    <x v="0"/>
    <x v="0"/>
    <x v="3"/>
  </r>
  <r>
    <n v="199403230006"/>
    <x v="63"/>
    <x v="2"/>
    <x v="45"/>
    <s v="Unknown Gun Men"/>
    <n v="3"/>
    <x v="0"/>
    <x v="0"/>
    <x v="0"/>
    <x v="3"/>
  </r>
  <r>
    <n v="199404110002"/>
    <x v="64"/>
    <x v="3"/>
    <x v="46"/>
    <s v="Islamist extremists"/>
    <n v="7"/>
    <x v="0"/>
    <x v="8"/>
    <x v="0"/>
    <x v="3"/>
  </r>
  <r>
    <n v="199405120002"/>
    <x v="65"/>
    <x v="1"/>
    <x v="47"/>
    <s v="Unknown Gun Men"/>
    <n v="2"/>
    <x v="0"/>
    <x v="9"/>
    <x v="0"/>
    <x v="3"/>
  </r>
  <r>
    <n v="199405130009"/>
    <x v="66"/>
    <x v="5"/>
    <x v="48"/>
    <s v="Unknown Gun Men"/>
    <n v="0"/>
    <x v="7"/>
    <x v="11"/>
    <x v="0"/>
    <x v="2"/>
  </r>
  <r>
    <n v="199405160001"/>
    <x v="67"/>
    <x v="3"/>
    <x v="49"/>
    <s v="Popular Front for the Liberation of the Sahara"/>
    <n v="40"/>
    <x v="0"/>
    <x v="9"/>
    <x v="0"/>
    <x v="3"/>
  </r>
  <r>
    <n v="199408130003"/>
    <x v="68"/>
    <x v="1"/>
    <x v="1"/>
    <s v="Council for Popular Justice"/>
    <n v="0"/>
    <x v="0"/>
    <x v="1"/>
    <x v="0"/>
    <x v="2"/>
  </r>
  <r>
    <n v="199408130002"/>
    <x v="68"/>
    <x v="1"/>
    <x v="1"/>
    <s v="Council for Popular Justice"/>
    <n v="0"/>
    <x v="0"/>
    <x v="1"/>
    <x v="0"/>
    <x v="2"/>
  </r>
  <r>
    <n v="199409020001"/>
    <x v="69"/>
    <x v="1"/>
    <x v="50"/>
    <s v="Unknown Gun Men"/>
    <n v="0"/>
    <x v="0"/>
    <x v="1"/>
    <x v="0"/>
    <x v="2"/>
  </r>
  <r>
    <n v="202011110006"/>
    <x v="70"/>
    <x v="1"/>
    <x v="51"/>
    <s v="Boko Haram"/>
    <n v="2"/>
    <x v="0"/>
    <x v="9"/>
    <x v="0"/>
    <x v="6"/>
  </r>
  <r>
    <n v="199409190002"/>
    <x v="71"/>
    <x v="1"/>
    <x v="1"/>
    <s v="Unknown Gun Men"/>
    <n v="0"/>
    <x v="0"/>
    <x v="1"/>
    <x v="0"/>
    <x v="4"/>
  </r>
  <r>
    <n v="199409280002"/>
    <x v="72"/>
    <x v="1"/>
    <x v="27"/>
    <s v="Unknown Gun Men"/>
    <n v="0"/>
    <x v="0"/>
    <x v="1"/>
    <x v="0"/>
    <x v="2"/>
  </r>
  <r>
    <n v="199409300001"/>
    <x v="73"/>
    <x v="1"/>
    <x v="27"/>
    <s v="Unknown Gun Men"/>
    <n v="0"/>
    <x v="0"/>
    <x v="1"/>
    <x v="0"/>
    <x v="2"/>
  </r>
  <r>
    <n v="199410030002"/>
    <x v="74"/>
    <x v="5"/>
    <x v="48"/>
    <s v="Unknown Gun Men"/>
    <n v="0"/>
    <x v="0"/>
    <x v="1"/>
    <x v="0"/>
    <x v="2"/>
  </r>
  <r>
    <n v="199410060004"/>
    <x v="75"/>
    <x v="5"/>
    <x v="48"/>
    <s v="Unknown Gun Men"/>
    <n v="0"/>
    <x v="10"/>
    <x v="1"/>
    <x v="0"/>
    <x v="2"/>
  </r>
  <r>
    <n v="199501170006"/>
    <x v="76"/>
    <x v="0"/>
    <x v="52"/>
    <s v="Unknown Gun Men"/>
    <n v="0"/>
    <x v="0"/>
    <x v="11"/>
    <x v="0"/>
    <x v="3"/>
  </r>
  <r>
    <n v="199503060004"/>
    <x v="77"/>
    <x v="4"/>
    <x v="53"/>
    <s v="Unknown Gun Men"/>
    <n v="0"/>
    <x v="1"/>
    <x v="5"/>
    <x v="0"/>
    <x v="0"/>
  </r>
  <r>
    <n v="199503190005"/>
    <x v="78"/>
    <x v="0"/>
    <x v="54"/>
    <s v="Movement for Democracy and Development (MDD)"/>
    <n v="0"/>
    <x v="0"/>
    <x v="14"/>
    <x v="0"/>
    <x v="0"/>
  </r>
  <r>
    <n v="199507210011"/>
    <x v="79"/>
    <x v="0"/>
    <x v="52"/>
    <s v="Armed Forces for a Federal Republic (FARF)"/>
    <n v="0"/>
    <x v="0"/>
    <x v="9"/>
    <x v="0"/>
    <x v="3"/>
  </r>
  <r>
    <n v="199510060010"/>
    <x v="80"/>
    <x v="1"/>
    <x v="1"/>
    <s v="Unknown Gun Men"/>
    <n v="1"/>
    <x v="0"/>
    <x v="1"/>
    <x v="0"/>
    <x v="1"/>
  </r>
  <r>
    <n v="199511150004"/>
    <x v="81"/>
    <x v="5"/>
    <x v="55"/>
    <s v="Unknown Gun Men"/>
    <n v="0"/>
    <x v="0"/>
    <x v="1"/>
    <x v="0"/>
    <x v="2"/>
  </r>
  <r>
    <n v="199512150011"/>
    <x v="82"/>
    <x v="3"/>
    <x v="56"/>
    <s v="Unknown Gun Men"/>
    <n v="5"/>
    <x v="0"/>
    <x v="15"/>
    <x v="0"/>
    <x v="1"/>
  </r>
  <r>
    <n v="199601090012"/>
    <x v="83"/>
    <x v="2"/>
    <x v="57"/>
    <s v="Unknown Gun Men"/>
    <n v="2"/>
    <x v="0"/>
    <x v="16"/>
    <x v="0"/>
    <x v="3"/>
  </r>
  <r>
    <n v="199601170002"/>
    <x v="84"/>
    <x v="1"/>
    <x v="12"/>
    <s v="United Front for Nigeria's Liberation (UFNL)"/>
    <n v="14"/>
    <x v="0"/>
    <x v="1"/>
    <x v="0"/>
    <x v="2"/>
  </r>
  <r>
    <n v="199601180001"/>
    <x v="85"/>
    <x v="1"/>
    <x v="58"/>
    <s v="Unknown Gun Men"/>
    <n v="1"/>
    <x v="0"/>
    <x v="11"/>
    <x v="0"/>
    <x v="2"/>
  </r>
  <r>
    <n v="199602020001"/>
    <x v="86"/>
    <x v="1"/>
    <x v="1"/>
    <s v="Unknown Gun Men"/>
    <n v="0"/>
    <x v="1"/>
    <x v="4"/>
    <x v="0"/>
    <x v="1"/>
  </r>
  <r>
    <n v="199603210013"/>
    <x v="87"/>
    <x v="5"/>
    <x v="48"/>
    <s v="Unknown Gun Men"/>
    <n v="0"/>
    <x v="0"/>
    <x v="1"/>
    <x v="0"/>
    <x v="3"/>
  </r>
  <r>
    <n v="199604130001"/>
    <x v="88"/>
    <x v="1"/>
    <x v="1"/>
    <s v="Unknown Gun Men"/>
    <n v="2"/>
    <x v="0"/>
    <x v="9"/>
    <x v="0"/>
    <x v="2"/>
  </r>
  <r>
    <n v="199605010001"/>
    <x v="89"/>
    <x v="1"/>
    <x v="1"/>
    <s v="Unknown Gun Men"/>
    <n v="0"/>
    <x v="0"/>
    <x v="9"/>
    <x v="0"/>
    <x v="3"/>
  </r>
  <r>
    <n v="199605230001"/>
    <x v="90"/>
    <x v="1"/>
    <x v="1"/>
    <s v="Unknown Gun Men"/>
    <n v="1"/>
    <x v="0"/>
    <x v="11"/>
    <x v="0"/>
    <x v="1"/>
  </r>
  <r>
    <n v="199605310003"/>
    <x v="91"/>
    <x v="1"/>
    <x v="58"/>
    <s v="Unknown Gun Men"/>
    <n v="1"/>
    <x v="0"/>
    <x v="11"/>
    <x v="0"/>
    <x v="2"/>
  </r>
  <r>
    <n v="199606040002"/>
    <x v="92"/>
    <x v="1"/>
    <x v="1"/>
    <s v="Unknown Gun Men"/>
    <n v="2"/>
    <x v="0"/>
    <x v="1"/>
    <x v="0"/>
    <x v="1"/>
  </r>
  <r>
    <n v="199608170003"/>
    <x v="93"/>
    <x v="0"/>
    <x v="2"/>
    <s v="Unknown Gun Men"/>
    <n v="1"/>
    <x v="0"/>
    <x v="1"/>
    <x v="0"/>
    <x v="1"/>
  </r>
  <r>
    <n v="199612010014"/>
    <x v="94"/>
    <x v="2"/>
    <x v="59"/>
    <s v="New Patriotic Party (NPP)"/>
    <n v="1"/>
    <x v="0"/>
    <x v="0"/>
    <x v="0"/>
    <x v="5"/>
  </r>
  <r>
    <n v="199612160001"/>
    <x v="95"/>
    <x v="1"/>
    <x v="1"/>
    <s v="Unknown Gun Men"/>
    <n v="0"/>
    <x v="4"/>
    <x v="9"/>
    <x v="0"/>
    <x v="1"/>
  </r>
  <r>
    <n v="199612180002"/>
    <x v="96"/>
    <x v="1"/>
    <x v="1"/>
    <s v="Unknown Gun Men"/>
    <n v="0"/>
    <x v="11"/>
    <x v="3"/>
    <x v="0"/>
    <x v="2"/>
  </r>
  <r>
    <n v="199701040003"/>
    <x v="97"/>
    <x v="1"/>
    <x v="60"/>
    <s v="Unknown Gun Men"/>
    <n v="0"/>
    <x v="1"/>
    <x v="1"/>
    <x v="0"/>
    <x v="3"/>
  </r>
  <r>
    <n v="199701070002"/>
    <x v="98"/>
    <x v="1"/>
    <x v="1"/>
    <s v="Unknown Gun Men"/>
    <n v="1"/>
    <x v="12"/>
    <x v="9"/>
    <x v="0"/>
    <x v="2"/>
  </r>
  <r>
    <n v="199702120004"/>
    <x v="99"/>
    <x v="1"/>
    <x v="1"/>
    <s v="Unknown Gun Men"/>
    <n v="0"/>
    <x v="13"/>
    <x v="9"/>
    <x v="0"/>
    <x v="2"/>
  </r>
  <r>
    <n v="199705070003"/>
    <x v="100"/>
    <x v="1"/>
    <x v="1"/>
    <s v="Unknown Gun Men"/>
    <n v="0"/>
    <x v="8"/>
    <x v="9"/>
    <x v="0"/>
    <x v="2"/>
  </r>
  <r>
    <n v="199705120003"/>
    <x v="101"/>
    <x v="1"/>
    <x v="61"/>
    <s v="Unknown Gun Men"/>
    <n v="0"/>
    <x v="0"/>
    <x v="9"/>
    <x v="0"/>
    <x v="2"/>
  </r>
  <r>
    <n v="199705160003"/>
    <x v="102"/>
    <x v="1"/>
    <x v="62"/>
    <s v="Unknown Gun Men"/>
    <n v="4"/>
    <x v="7"/>
    <x v="12"/>
    <x v="0"/>
    <x v="2"/>
  </r>
  <r>
    <n v="202010200033"/>
    <x v="103"/>
    <x v="0"/>
    <x v="63"/>
    <s v="Boko Haram"/>
    <n v="16"/>
    <x v="11"/>
    <x v="9"/>
    <x v="0"/>
    <x v="6"/>
  </r>
  <r>
    <n v="199707230007"/>
    <x v="104"/>
    <x v="0"/>
    <x v="64"/>
    <s v="Unknown Gun Men"/>
    <n v="2"/>
    <x v="4"/>
    <x v="1"/>
    <x v="0"/>
    <x v="3"/>
  </r>
  <r>
    <n v="199708150008"/>
    <x v="105"/>
    <x v="1"/>
    <x v="1"/>
    <s v="Unknown Gun Men"/>
    <n v="0"/>
    <x v="0"/>
    <x v="0"/>
    <x v="0"/>
    <x v="2"/>
  </r>
  <r>
    <n v="199708200005"/>
    <x v="106"/>
    <x v="1"/>
    <x v="65"/>
    <s v="Modakeke Ethnics"/>
    <n v="16"/>
    <x v="0"/>
    <x v="0"/>
    <x v="0"/>
    <x v="3"/>
  </r>
  <r>
    <n v="199708200004"/>
    <x v="106"/>
    <x v="1"/>
    <x v="65"/>
    <s v="Modakeke Ethnics"/>
    <n v="16"/>
    <x v="0"/>
    <x v="0"/>
    <x v="0"/>
    <x v="3"/>
  </r>
  <r>
    <n v="199708200003"/>
    <x v="106"/>
    <x v="1"/>
    <x v="65"/>
    <s v="Modakeke Ethnics"/>
    <n v="16"/>
    <x v="0"/>
    <x v="0"/>
    <x v="0"/>
    <x v="3"/>
  </r>
  <r>
    <n v="199708200002"/>
    <x v="106"/>
    <x v="1"/>
    <x v="65"/>
    <s v="Modakeke Ethnics"/>
    <n v="16"/>
    <x v="0"/>
    <x v="0"/>
    <x v="0"/>
    <x v="3"/>
  </r>
  <r>
    <n v="202010160018"/>
    <x v="107"/>
    <x v="4"/>
    <x v="66"/>
    <s v="Boko Haram"/>
    <s v="Immeasurable"/>
    <x v="10"/>
    <x v="17"/>
    <x v="0"/>
    <x v="6"/>
  </r>
  <r>
    <n v="199709020002"/>
    <x v="108"/>
    <x v="1"/>
    <x v="67"/>
    <s v="Unknown Gun Men"/>
    <n v="0"/>
    <x v="14"/>
    <x v="9"/>
    <x v="0"/>
    <x v="2"/>
  </r>
  <r>
    <n v="199709170002"/>
    <x v="109"/>
    <x v="1"/>
    <x v="68"/>
    <s v="Unknown Gun Men"/>
    <n v="1"/>
    <x v="0"/>
    <x v="9"/>
    <x v="0"/>
    <x v="0"/>
  </r>
  <r>
    <n v="199709190001"/>
    <x v="110"/>
    <x v="1"/>
    <x v="1"/>
    <s v="Unknown Gun Men"/>
    <n v="0"/>
    <x v="15"/>
    <x v="12"/>
    <x v="0"/>
    <x v="2"/>
  </r>
  <r>
    <n v="199709200002"/>
    <x v="111"/>
    <x v="3"/>
    <x v="69"/>
    <s v="Saharan Revolutionary Armed Front (FARS)"/>
    <n v="5"/>
    <x v="0"/>
    <x v="0"/>
    <x v="0"/>
    <x v="2"/>
  </r>
  <r>
    <n v="199709200001"/>
    <x v="111"/>
    <x v="3"/>
    <x v="69"/>
    <s v="Saharan Revolutionary Armed Front (FARS)"/>
    <n v="0"/>
    <x v="8"/>
    <x v="9"/>
    <x v="0"/>
    <x v="2"/>
  </r>
  <r>
    <n v="199709250003"/>
    <x v="112"/>
    <x v="1"/>
    <x v="70"/>
    <s v="Unknown Gun Men"/>
    <n v="0"/>
    <x v="0"/>
    <x v="1"/>
    <x v="0"/>
    <x v="2"/>
  </r>
  <r>
    <n v="199710190001"/>
    <x v="113"/>
    <x v="3"/>
    <x v="15"/>
    <s v="Saharan Revolutionary Armed Front (FARS)"/>
    <n v="27"/>
    <x v="0"/>
    <x v="0"/>
    <x v="0"/>
    <x v="3"/>
  </r>
  <r>
    <n v="199712020003"/>
    <x v="114"/>
    <x v="1"/>
    <x v="65"/>
    <s v="Modakeke Ethnic Activists"/>
    <n v="20"/>
    <x v="0"/>
    <x v="0"/>
    <x v="0"/>
    <x v="3"/>
  </r>
  <r>
    <n v="199712060005"/>
    <x v="115"/>
    <x v="1"/>
    <x v="65"/>
    <s v="Modakeke Ethnic Activists"/>
    <n v="15"/>
    <x v="0"/>
    <x v="0"/>
    <x v="0"/>
    <x v="3"/>
  </r>
  <r>
    <n v="199802040002"/>
    <x v="116"/>
    <x v="0"/>
    <x v="71"/>
    <s v="Union of Democratic Forces"/>
    <n v="0"/>
    <x v="0"/>
    <x v="0"/>
    <x v="0"/>
    <x v="0"/>
  </r>
  <r>
    <n v="199804060001"/>
    <x v="117"/>
    <x v="4"/>
    <x v="72"/>
    <s v="Unknown Gun Men"/>
    <s v="Immeasurable"/>
    <x v="10"/>
    <x v="11"/>
    <x v="0"/>
    <x v="2"/>
  </r>
  <r>
    <n v="199804240002"/>
    <x v="118"/>
    <x v="1"/>
    <x v="1"/>
    <s v="Unknown Gun Men"/>
    <n v="4"/>
    <x v="10"/>
    <x v="0"/>
    <x v="0"/>
    <x v="2"/>
  </r>
  <r>
    <n v="199804240001"/>
    <x v="118"/>
    <x v="1"/>
    <x v="65"/>
    <s v="Unknown Gun Men"/>
    <n v="5"/>
    <x v="10"/>
    <x v="0"/>
    <x v="0"/>
    <x v="2"/>
  </r>
  <r>
    <n v="202009270030"/>
    <x v="119"/>
    <x v="1"/>
    <x v="73"/>
    <s v="Fulani extremists (suspected)"/>
    <n v="3"/>
    <x v="0"/>
    <x v="0"/>
    <x v="0"/>
    <x v="6"/>
  </r>
  <r>
    <n v="199904090003"/>
    <x v="120"/>
    <x v="3"/>
    <x v="7"/>
    <s v="Unknown Gun Men"/>
    <n v="4"/>
    <x v="10"/>
    <x v="1"/>
    <x v="0"/>
    <x v="1"/>
  </r>
  <r>
    <n v="199906190002"/>
    <x v="121"/>
    <x v="1"/>
    <x v="74"/>
    <s v="Ijaw extremists "/>
    <n v="5"/>
    <x v="0"/>
    <x v="0"/>
    <x v="0"/>
    <x v="8"/>
  </r>
  <r>
    <n v="199906270003"/>
    <x v="122"/>
    <x v="1"/>
    <x v="75"/>
    <s v="Unknown Gun Men"/>
    <n v="0"/>
    <x v="0"/>
    <x v="18"/>
    <x v="0"/>
    <x v="0"/>
  </r>
  <r>
    <n v="199907080006"/>
    <x v="123"/>
    <x v="1"/>
    <x v="76"/>
    <s v="Unknown Gun Men"/>
    <n v="0"/>
    <x v="0"/>
    <x v="19"/>
    <x v="0"/>
    <x v="0"/>
  </r>
  <r>
    <n v="199907200007"/>
    <x v="124"/>
    <x v="1"/>
    <x v="77"/>
    <s v="Unknown Gun Men"/>
    <n v="0"/>
    <x v="0"/>
    <x v="18"/>
    <x v="0"/>
    <x v="9"/>
  </r>
  <r>
    <n v="199910060003"/>
    <x v="125"/>
    <x v="3"/>
    <x v="78"/>
    <s v="Unknown Gun Men"/>
    <n v="0"/>
    <x v="0"/>
    <x v="4"/>
    <x v="0"/>
    <x v="5"/>
  </r>
  <r>
    <n v="199910300003"/>
    <x v="126"/>
    <x v="1"/>
    <x v="68"/>
    <s v="Unknown Gun Men"/>
    <n v="0"/>
    <x v="0"/>
    <x v="19"/>
    <x v="0"/>
    <x v="0"/>
  </r>
  <r>
    <n v="199911010003"/>
    <x v="127"/>
    <x v="1"/>
    <x v="79"/>
    <s v="Unknown Gun Men"/>
    <n v="0"/>
    <x v="0"/>
    <x v="20"/>
    <x v="0"/>
    <x v="9"/>
  </r>
  <r>
    <n v="199911040008"/>
    <x v="128"/>
    <x v="1"/>
    <x v="80"/>
    <s v="Ijaw extremists"/>
    <n v="7"/>
    <x v="0"/>
    <x v="8"/>
    <x v="0"/>
    <x v="10"/>
  </r>
  <r>
    <n v="202009200044"/>
    <x v="129"/>
    <x v="1"/>
    <x v="81"/>
    <s v="Boko Haram (suspected)"/>
    <n v="0"/>
    <x v="0"/>
    <x v="0"/>
    <x v="0"/>
    <x v="6"/>
  </r>
  <r>
    <n v="202009200043"/>
    <x v="129"/>
    <x v="1"/>
    <x v="82"/>
    <s v="Unknown Gun Men"/>
    <n v="2"/>
    <x v="0"/>
    <x v="21"/>
    <x v="0"/>
    <x v="6"/>
  </r>
  <r>
    <n v="199911080001"/>
    <x v="130"/>
    <x v="1"/>
    <x v="83"/>
    <s v="Unknown Gun Men"/>
    <n v="0"/>
    <x v="0"/>
    <x v="20"/>
    <x v="0"/>
    <x v="9"/>
  </r>
  <r>
    <n v="202009200010"/>
    <x v="129"/>
    <x v="1"/>
    <x v="84"/>
    <s v="Boko Haram"/>
    <n v="4"/>
    <x v="0"/>
    <x v="9"/>
    <x v="0"/>
    <x v="6"/>
  </r>
  <r>
    <n v="202009180012"/>
    <x v="131"/>
    <x v="4"/>
    <x v="85"/>
    <s v="Boko Haram"/>
    <n v="2"/>
    <x v="10"/>
    <x v="0"/>
    <x v="0"/>
    <x v="6"/>
  </r>
  <r>
    <n v="199911130005"/>
    <x v="132"/>
    <x v="1"/>
    <x v="68"/>
    <s v="Ijaw extremists"/>
    <n v="0"/>
    <x v="1"/>
    <x v="0"/>
    <x v="0"/>
    <x v="3"/>
  </r>
  <r>
    <n v="199911130004"/>
    <x v="132"/>
    <x v="1"/>
    <x v="68"/>
    <s v="Ijaw extremists"/>
    <s v="Immeasurable"/>
    <x v="10"/>
    <x v="0"/>
    <x v="0"/>
    <x v="0"/>
  </r>
  <r>
    <n v="200001040006"/>
    <x v="133"/>
    <x v="1"/>
    <x v="1"/>
    <s v="Odua Peoples' Congress (OPC)"/>
    <n v="0"/>
    <x v="4"/>
    <x v="8"/>
    <x v="0"/>
    <x v="5"/>
  </r>
  <r>
    <n v="200003140004"/>
    <x v="134"/>
    <x v="1"/>
    <x v="1"/>
    <s v="Unknown Gun Men"/>
    <n v="0"/>
    <x v="0"/>
    <x v="18"/>
    <x v="0"/>
    <x v="11"/>
  </r>
  <r>
    <n v="200004070003"/>
    <x v="135"/>
    <x v="1"/>
    <x v="75"/>
    <s v="Unknown Gun Men"/>
    <n v="0"/>
    <x v="0"/>
    <x v="22"/>
    <x v="0"/>
    <x v="0"/>
  </r>
  <r>
    <n v="200004140003"/>
    <x v="136"/>
    <x v="1"/>
    <x v="68"/>
    <s v="Unknown Gun Men"/>
    <n v="0"/>
    <x v="0"/>
    <x v="11"/>
    <x v="0"/>
    <x v="0"/>
  </r>
  <r>
    <n v="200006180003"/>
    <x v="137"/>
    <x v="1"/>
    <x v="83"/>
    <s v="Unknown Gun Men"/>
    <n v="0"/>
    <x v="0"/>
    <x v="23"/>
    <x v="0"/>
    <x v="0"/>
  </r>
  <r>
    <n v="202009090025"/>
    <x v="138"/>
    <x v="1"/>
    <x v="86"/>
    <s v="Atyap militia"/>
    <n v="1"/>
    <x v="0"/>
    <x v="0"/>
    <x v="0"/>
    <x v="6"/>
  </r>
  <r>
    <n v="202009080038"/>
    <x v="139"/>
    <x v="1"/>
    <x v="87"/>
    <s v="Atyap militia"/>
    <n v="3"/>
    <x v="4"/>
    <x v="0"/>
    <x v="0"/>
    <x v="6"/>
  </r>
  <r>
    <n v="200106270004"/>
    <x v="140"/>
    <x v="1"/>
    <x v="88"/>
    <s v="Militants "/>
    <n v="0"/>
    <x v="0"/>
    <x v="11"/>
    <x v="0"/>
    <x v="0"/>
  </r>
  <r>
    <n v="200108190006"/>
    <x v="141"/>
    <x v="1"/>
    <x v="89"/>
    <s v="Odua Peoples' Congress (OPC)"/>
    <n v="0"/>
    <x v="0"/>
    <x v="8"/>
    <x v="0"/>
    <x v="9"/>
  </r>
  <r>
    <n v="200112170002"/>
    <x v="142"/>
    <x v="1"/>
    <x v="90"/>
    <s v="Movement for the Actualization of the Sovereign State of Biafra (MASSOB)"/>
    <n v="2"/>
    <x v="1"/>
    <x v="8"/>
    <x v="0"/>
    <x v="3"/>
  </r>
  <r>
    <n v="202009080013"/>
    <x v="143"/>
    <x v="1"/>
    <x v="91"/>
    <s v="Boko Haram"/>
    <n v="4"/>
    <x v="0"/>
    <x v="0"/>
    <x v="0"/>
    <x v="6"/>
  </r>
  <r>
    <n v="200112230005"/>
    <x v="144"/>
    <x v="1"/>
    <x v="61"/>
    <s v="People's Democratic Party (PDP) "/>
    <n v="1"/>
    <x v="0"/>
    <x v="1"/>
    <x v="0"/>
    <x v="1"/>
  </r>
  <r>
    <n v="200201020008"/>
    <x v="145"/>
    <x v="1"/>
    <x v="92"/>
    <s v="Unknown Gun Men"/>
    <n v="8"/>
    <x v="8"/>
    <x v="0"/>
    <x v="0"/>
    <x v="3"/>
  </r>
  <r>
    <n v="200204210005"/>
    <x v="146"/>
    <x v="0"/>
    <x v="93"/>
    <s v="Unknown Gun Men"/>
    <n v="1"/>
    <x v="0"/>
    <x v="1"/>
    <x v="0"/>
    <x v="2"/>
  </r>
  <r>
    <n v="200208160002"/>
    <x v="147"/>
    <x v="1"/>
    <x v="94"/>
    <s v="Unknown Gun Men"/>
    <n v="2"/>
    <x v="1"/>
    <x v="1"/>
    <x v="0"/>
    <x v="1"/>
  </r>
  <r>
    <n v="200208290005"/>
    <x v="148"/>
    <x v="0"/>
    <x v="95"/>
    <s v="Unknown Gun Men"/>
    <n v="0"/>
    <x v="1"/>
    <x v="17"/>
    <x v="0"/>
    <x v="2"/>
  </r>
  <r>
    <n v="200209220003"/>
    <x v="149"/>
    <x v="1"/>
    <x v="12"/>
    <s v="Gunmen "/>
    <n v="1"/>
    <x v="0"/>
    <x v="1"/>
    <x v="0"/>
    <x v="1"/>
  </r>
  <r>
    <n v="200211020004"/>
    <x v="150"/>
    <x v="1"/>
    <x v="96"/>
    <s v="Unknown Gun Men"/>
    <n v="3"/>
    <x v="0"/>
    <x v="1"/>
    <x v="0"/>
    <x v="3"/>
  </r>
  <r>
    <n v="200211150003"/>
    <x v="151"/>
    <x v="1"/>
    <x v="97"/>
    <s v="Unknown Gun Men"/>
    <n v="0"/>
    <x v="8"/>
    <x v="24"/>
    <x v="0"/>
    <x v="2"/>
  </r>
  <r>
    <n v="200212130002"/>
    <x v="152"/>
    <x v="1"/>
    <x v="98"/>
    <s v="Fulani extremists"/>
    <n v="14"/>
    <x v="0"/>
    <x v="0"/>
    <x v="0"/>
    <x v="3"/>
  </r>
  <r>
    <n v="200302020002"/>
    <x v="153"/>
    <x v="1"/>
    <x v="1"/>
    <s v="Unknown Gun Men"/>
    <n v="20"/>
    <x v="16"/>
    <x v="25"/>
    <x v="0"/>
    <x v="2"/>
  </r>
  <r>
    <n v="200302080007"/>
    <x v="154"/>
    <x v="1"/>
    <x v="99"/>
    <s v="Unknown Gun Men"/>
    <n v="1"/>
    <x v="0"/>
    <x v="0"/>
    <x v="0"/>
    <x v="1"/>
  </r>
  <r>
    <n v="202009010022"/>
    <x v="155"/>
    <x v="1"/>
    <x v="100"/>
    <s v="Boko Haram"/>
    <n v="10"/>
    <x v="0"/>
    <x v="9"/>
    <x v="0"/>
    <x v="6"/>
  </r>
  <r>
    <n v="200304080005"/>
    <x v="156"/>
    <x v="1"/>
    <x v="68"/>
    <s v="Unknown Gun Men"/>
    <n v="0"/>
    <x v="0"/>
    <x v="11"/>
    <x v="0"/>
    <x v="2"/>
  </r>
  <r>
    <n v="200304140007"/>
    <x v="157"/>
    <x v="1"/>
    <x v="68"/>
    <s v="Unknown Gun Men"/>
    <n v="6"/>
    <x v="10"/>
    <x v="0"/>
    <x v="0"/>
    <x v="3"/>
  </r>
  <r>
    <n v="202008310019"/>
    <x v="158"/>
    <x v="4"/>
    <x v="101"/>
    <s v="Boko Haram (suspected)"/>
    <n v="1"/>
    <x v="7"/>
    <x v="0"/>
    <x v="0"/>
    <x v="6"/>
  </r>
  <r>
    <n v="200305240006"/>
    <x v="159"/>
    <x v="1"/>
    <x v="68"/>
    <s v="Ijaw extremists "/>
    <n v="0"/>
    <x v="0"/>
    <x v="26"/>
    <x v="0"/>
    <x v="2"/>
  </r>
  <r>
    <n v="200307270005"/>
    <x v="160"/>
    <x v="1"/>
    <x v="68"/>
    <s v="Egbema National Front"/>
    <n v="0"/>
    <x v="0"/>
    <x v="11"/>
    <x v="0"/>
    <x v="0"/>
  </r>
  <r>
    <n v="200311270003"/>
    <x v="161"/>
    <x v="1"/>
    <x v="68"/>
    <s v="Ijaw extremists"/>
    <n v="0"/>
    <x v="0"/>
    <x v="19"/>
    <x v="0"/>
    <x v="10"/>
  </r>
  <r>
    <n v="200401070005"/>
    <x v="162"/>
    <x v="1"/>
    <x v="50"/>
    <s v="Unknown Gun Men"/>
    <n v="1"/>
    <x v="0"/>
    <x v="9"/>
    <x v="0"/>
    <x v="1"/>
  </r>
  <r>
    <n v="200401080001"/>
    <x v="163"/>
    <x v="1"/>
    <x v="75"/>
    <s v="Unknown Gun Men"/>
    <n v="8"/>
    <x v="4"/>
    <x v="21"/>
    <x v="0"/>
    <x v="12"/>
  </r>
  <r>
    <n v="202008260024"/>
    <x v="164"/>
    <x v="1"/>
    <x v="102"/>
    <s v="Boko Haram"/>
    <n v="75"/>
    <x v="10"/>
    <x v="0"/>
    <x v="0"/>
    <x v="6"/>
  </r>
  <r>
    <n v="200401090004"/>
    <x v="165"/>
    <x v="1"/>
    <x v="68"/>
    <s v="Unknown Gun Men"/>
    <n v="18"/>
    <x v="0"/>
    <x v="13"/>
    <x v="0"/>
    <x v="3"/>
  </r>
  <r>
    <n v="200403080003"/>
    <x v="166"/>
    <x v="1"/>
    <x v="103"/>
    <s v="Unknown Gun Men"/>
    <n v="1"/>
    <x v="0"/>
    <x v="1"/>
    <x v="0"/>
    <x v="1"/>
  </r>
  <r>
    <n v="200404220002"/>
    <x v="167"/>
    <x v="1"/>
    <x v="68"/>
    <s v="Itsekiri "/>
    <n v="10"/>
    <x v="6"/>
    <x v="0"/>
    <x v="0"/>
    <x v="3"/>
  </r>
  <r>
    <n v="200410090004"/>
    <x v="168"/>
    <x v="1"/>
    <x v="104"/>
    <s v="Al-Sunna wal Jamma "/>
    <n v="3"/>
    <x v="10"/>
    <x v="8"/>
    <x v="0"/>
    <x v="13"/>
  </r>
  <r>
    <n v="200501030004"/>
    <x v="169"/>
    <x v="1"/>
    <x v="105"/>
    <s v="Unknown Gun Men"/>
    <n v="0"/>
    <x v="1"/>
    <x v="27"/>
    <x v="0"/>
    <x v="3"/>
  </r>
  <r>
    <n v="200505050003"/>
    <x v="170"/>
    <x v="1"/>
    <x v="106"/>
    <s v="Unknown Gun Men"/>
    <n v="1"/>
    <x v="0"/>
    <x v="28"/>
    <x v="0"/>
    <x v="14"/>
  </r>
  <r>
    <n v="200505130005"/>
    <x v="171"/>
    <x v="1"/>
    <x v="107"/>
    <s v="Sunni Muslim extremists"/>
    <n v="2"/>
    <x v="17"/>
    <x v="0"/>
    <x v="0"/>
    <x v="3"/>
  </r>
  <r>
    <n v="200506150002"/>
    <x v="172"/>
    <x v="1"/>
    <x v="68"/>
    <s v="Ijaw extremists"/>
    <n v="0"/>
    <x v="0"/>
    <x v="19"/>
    <x v="0"/>
    <x v="0"/>
  </r>
  <r>
    <n v="200509220002"/>
    <x v="173"/>
    <x v="1"/>
    <x v="108"/>
    <s v="Niger Delta People's Volunteer Force (NDPVF) "/>
    <n v="0"/>
    <x v="0"/>
    <x v="26"/>
    <x v="0"/>
    <x v="4"/>
  </r>
  <r>
    <n v="200512200001"/>
    <x v="174"/>
    <x v="1"/>
    <x v="109"/>
    <s v="Unknown Gun Men"/>
    <n v="11"/>
    <x v="10"/>
    <x v="11"/>
    <x v="0"/>
    <x v="2"/>
  </r>
  <r>
    <n v="200512210002"/>
    <x v="175"/>
    <x v="1"/>
    <x v="110"/>
    <s v="Unknown Gun Men"/>
    <n v="5"/>
    <x v="10"/>
    <x v="11"/>
    <x v="0"/>
    <x v="2"/>
  </r>
  <r>
    <n v="200512260003"/>
    <x v="176"/>
    <x v="1"/>
    <x v="111"/>
    <s v="Unknown Gun Men"/>
    <s v="Immeasurable"/>
    <x v="10"/>
    <x v="11"/>
    <x v="0"/>
    <x v="15"/>
  </r>
  <r>
    <n v="200601240012"/>
    <x v="177"/>
    <x v="1"/>
    <x v="75"/>
    <s v="Unknown Gun Men"/>
    <n v="9"/>
    <x v="10"/>
    <x v="11"/>
    <x v="0"/>
    <x v="3"/>
  </r>
  <r>
    <n v="200601290007"/>
    <x v="178"/>
    <x v="1"/>
    <x v="75"/>
    <s v="Unknown Gun Men"/>
    <n v="0"/>
    <x v="0"/>
    <x v="11"/>
    <x v="0"/>
    <x v="3"/>
  </r>
  <r>
    <n v="202008110010"/>
    <x v="179"/>
    <x v="4"/>
    <x v="112"/>
    <s v="Separatists"/>
    <n v="1"/>
    <x v="0"/>
    <x v="0"/>
    <x v="0"/>
    <x v="6"/>
  </r>
  <r>
    <n v="200601290005"/>
    <x v="178"/>
    <x v="1"/>
    <x v="12"/>
    <s v="Unknown Gun Men"/>
    <n v="0"/>
    <x v="0"/>
    <x v="1"/>
    <x v="0"/>
    <x v="4"/>
  </r>
  <r>
    <n v="200604100024"/>
    <x v="180"/>
    <x v="0"/>
    <x v="113"/>
    <s v="United Front for Democratic Change (FUC) "/>
    <n v="0"/>
    <x v="0"/>
    <x v="0"/>
    <x v="0"/>
    <x v="7"/>
  </r>
  <r>
    <n v="200604100017"/>
    <x v="180"/>
    <x v="0"/>
    <x v="114"/>
    <s v="United Front for Democratic Change (FUC)"/>
    <n v="0"/>
    <x v="7"/>
    <x v="29"/>
    <x v="0"/>
    <x v="16"/>
  </r>
  <r>
    <n v="200604100002"/>
    <x v="180"/>
    <x v="0"/>
    <x v="115"/>
    <s v="United Front for Democratic Change (FUC) "/>
    <s v="Immeasurable"/>
    <x v="10"/>
    <x v="23"/>
    <x v="0"/>
    <x v="13"/>
  </r>
  <r>
    <n v="200604110007"/>
    <x v="181"/>
    <x v="0"/>
    <x v="116"/>
    <s v="Unknown Gun Men"/>
    <n v="0"/>
    <x v="0"/>
    <x v="1"/>
    <x v="0"/>
    <x v="3"/>
  </r>
  <r>
    <n v="200604130001"/>
    <x v="182"/>
    <x v="0"/>
    <x v="2"/>
    <s v="United Front for Democratic Change (FUC)"/>
    <s v="Immeasurable"/>
    <x v="10"/>
    <x v="1"/>
    <x v="0"/>
    <x v="3"/>
  </r>
  <r>
    <n v="200604190001"/>
    <x v="183"/>
    <x v="1"/>
    <x v="75"/>
    <s v="Movement for the Emancipation of the Niger Delta (MEND)"/>
    <n v="2"/>
    <x v="14"/>
    <x v="9"/>
    <x v="0"/>
    <x v="2"/>
  </r>
  <r>
    <n v="200605100006"/>
    <x v="184"/>
    <x v="1"/>
    <x v="75"/>
    <s v="Unknown Gun Men"/>
    <n v="1"/>
    <x v="0"/>
    <x v="11"/>
    <x v="0"/>
    <x v="3"/>
  </r>
  <r>
    <n v="200605120004"/>
    <x v="185"/>
    <x v="1"/>
    <x v="75"/>
    <s v="Gugama Youth Federation"/>
    <n v="0"/>
    <x v="0"/>
    <x v="11"/>
    <x v="0"/>
    <x v="0"/>
  </r>
  <r>
    <n v="200605120008"/>
    <x v="186"/>
    <x v="1"/>
    <x v="117"/>
    <s v="Movement for the Emancipation of the Niger Delta (MEND)"/>
    <n v="200"/>
    <x v="10"/>
    <x v="26"/>
    <x v="0"/>
    <x v="2"/>
  </r>
  <r>
    <n v="200605150009"/>
    <x v="187"/>
    <x v="1"/>
    <x v="75"/>
    <s v="Unknown Gun Men"/>
    <n v="4"/>
    <x v="4"/>
    <x v="8"/>
    <x v="0"/>
    <x v="3"/>
  </r>
  <r>
    <n v="200606020001"/>
    <x v="188"/>
    <x v="1"/>
    <x v="118"/>
    <s v="Unknown Gun Men"/>
    <n v="0"/>
    <x v="0"/>
    <x v="11"/>
    <x v="0"/>
    <x v="0"/>
  </r>
  <r>
    <n v="200606070001"/>
    <x v="189"/>
    <x v="1"/>
    <x v="75"/>
    <s v="Movement for the Emancipation of the Niger Delta (MEND)"/>
    <n v="6"/>
    <x v="0"/>
    <x v="30"/>
    <x v="0"/>
    <x v="10"/>
  </r>
  <r>
    <n v="200606280003"/>
    <x v="190"/>
    <x v="1"/>
    <x v="62"/>
    <s v="Movement for the Actualization of the Sovereign State of Biafra (MASSOB) "/>
    <n v="0"/>
    <x v="1"/>
    <x v="12"/>
    <x v="0"/>
    <x v="5"/>
  </r>
  <r>
    <n v="200606300005"/>
    <x v="191"/>
    <x v="1"/>
    <x v="119"/>
    <s v="People's Democratic Party (PDP) "/>
    <n v="1"/>
    <x v="1"/>
    <x v="1"/>
    <x v="0"/>
    <x v="1"/>
  </r>
  <r>
    <n v="200607030005"/>
    <x v="192"/>
    <x v="0"/>
    <x v="120"/>
    <s v="Unknown Gun Men"/>
    <s v="Immeasurable"/>
    <x v="10"/>
    <x v="31"/>
    <x v="0"/>
    <x v="3"/>
  </r>
  <r>
    <n v="200607040005"/>
    <x v="193"/>
    <x v="0"/>
    <x v="120"/>
    <s v="Unknown Gun Men"/>
    <s v="Immeasurable"/>
    <x v="10"/>
    <x v="9"/>
    <x v="0"/>
    <x v="3"/>
  </r>
  <r>
    <n v="200607050019"/>
    <x v="194"/>
    <x v="1"/>
    <x v="121"/>
    <s v="Unknown Gun Men"/>
    <n v="0"/>
    <x v="0"/>
    <x v="11"/>
    <x v="0"/>
    <x v="0"/>
  </r>
  <r>
    <n v="200607060020"/>
    <x v="195"/>
    <x v="1"/>
    <x v="121"/>
    <s v="Unknown Gun Men"/>
    <s v="Immeasurable"/>
    <x v="10"/>
    <x v="11"/>
    <x v="0"/>
    <x v="0"/>
  </r>
  <r>
    <n v="200607060019"/>
    <x v="195"/>
    <x v="1"/>
    <x v="122"/>
    <s v="Unknown Gun Men"/>
    <n v="0"/>
    <x v="0"/>
    <x v="11"/>
    <x v="0"/>
    <x v="0"/>
  </r>
  <r>
    <n v="200607270004"/>
    <x v="196"/>
    <x v="1"/>
    <x v="1"/>
    <s v="Unknown Gun Men"/>
    <n v="1"/>
    <x v="0"/>
    <x v="32"/>
    <x v="0"/>
    <x v="1"/>
  </r>
  <r>
    <n v="200608030020"/>
    <x v="197"/>
    <x v="1"/>
    <x v="75"/>
    <s v="Movement for the Emancipation of the Niger Delta (MEND)"/>
    <n v="0"/>
    <x v="0"/>
    <x v="11"/>
    <x v="0"/>
    <x v="0"/>
  </r>
  <r>
    <n v="200608140005"/>
    <x v="198"/>
    <x v="1"/>
    <x v="123"/>
    <s v="Unknown Gun Men"/>
    <n v="1"/>
    <x v="0"/>
    <x v="32"/>
    <x v="0"/>
    <x v="1"/>
  </r>
  <r>
    <n v="200608240001"/>
    <x v="199"/>
    <x v="1"/>
    <x v="75"/>
    <s v="Unknown Gun Men"/>
    <n v="1"/>
    <x v="18"/>
    <x v="26"/>
    <x v="0"/>
    <x v="4"/>
  </r>
  <r>
    <n v="200608260002"/>
    <x v="200"/>
    <x v="1"/>
    <x v="75"/>
    <s v="Unknown Gun Men"/>
    <n v="1"/>
    <x v="0"/>
    <x v="11"/>
    <x v="0"/>
    <x v="10"/>
  </r>
  <r>
    <n v="200610040005"/>
    <x v="201"/>
    <x v="1"/>
    <x v="124"/>
    <s v="Unknown Gun Men"/>
    <n v="2"/>
    <x v="10"/>
    <x v="11"/>
    <x v="0"/>
    <x v="13"/>
  </r>
  <r>
    <n v="200611060002"/>
    <x v="202"/>
    <x v="1"/>
    <x v="125"/>
    <s v="Unknown Gun Men"/>
    <n v="0"/>
    <x v="0"/>
    <x v="26"/>
    <x v="0"/>
    <x v="0"/>
  </r>
  <r>
    <n v="200611250004"/>
    <x v="203"/>
    <x v="0"/>
    <x v="126"/>
    <s v="Union of Forces for Democracy and Development (UFDD)"/>
    <n v="40"/>
    <x v="0"/>
    <x v="31"/>
    <x v="0"/>
    <x v="3"/>
  </r>
  <r>
    <n v="200612030020"/>
    <x v="204"/>
    <x v="1"/>
    <x v="127"/>
    <s v="Niger Delta Vigilante (NDV)"/>
    <n v="1"/>
    <x v="10"/>
    <x v="13"/>
    <x v="0"/>
    <x v="17"/>
  </r>
  <r>
    <n v="200612030008"/>
    <x v="204"/>
    <x v="0"/>
    <x v="128"/>
    <s v="Rally of Democratic Forces (RAFD) "/>
    <n v="0"/>
    <x v="0"/>
    <x v="5"/>
    <x v="0"/>
    <x v="4"/>
  </r>
  <r>
    <n v="200612080001"/>
    <x v="205"/>
    <x v="1"/>
    <x v="129"/>
    <s v="Unknown Gun Men"/>
    <n v="1"/>
    <x v="1"/>
    <x v="11"/>
    <x v="0"/>
    <x v="9"/>
  </r>
  <r>
    <n v="200612100002"/>
    <x v="206"/>
    <x v="1"/>
    <x v="75"/>
    <s v="Unknown Gun Men"/>
    <n v="0"/>
    <x v="0"/>
    <x v="11"/>
    <x v="0"/>
    <x v="2"/>
  </r>
  <r>
    <n v="200612170003"/>
    <x v="207"/>
    <x v="0"/>
    <x v="130"/>
    <s v="Unknown Gun Men"/>
    <n v="23"/>
    <x v="0"/>
    <x v="33"/>
    <x v="0"/>
    <x v="3"/>
  </r>
  <r>
    <n v="200612180006"/>
    <x v="208"/>
    <x v="1"/>
    <x v="75"/>
    <s v="Movement for the Emancipation of the Niger Delta (MEND)"/>
    <n v="0"/>
    <x v="0"/>
    <x v="19"/>
    <x v="0"/>
    <x v="2"/>
  </r>
  <r>
    <n v="200612200005"/>
    <x v="209"/>
    <x v="1"/>
    <x v="131"/>
    <s v="Unknown Gun Men"/>
    <n v="3"/>
    <x v="0"/>
    <x v="11"/>
    <x v="0"/>
    <x v="3"/>
  </r>
  <r>
    <n v="200612240001"/>
    <x v="210"/>
    <x v="1"/>
    <x v="75"/>
    <s v="Movement for the Emancipation of the Niger Delta (MEND)"/>
    <n v="0"/>
    <x v="0"/>
    <x v="1"/>
    <x v="0"/>
    <x v="2"/>
  </r>
  <r>
    <n v="200701050003"/>
    <x v="211"/>
    <x v="1"/>
    <x v="132"/>
    <s v="Unknown Gun Men"/>
    <n v="0"/>
    <x v="0"/>
    <x v="11"/>
    <x v="0"/>
    <x v="0"/>
  </r>
  <r>
    <n v="200701100008"/>
    <x v="212"/>
    <x v="1"/>
    <x v="133"/>
    <s v="Movement for the Emancipation of the Niger Delta (MEND)"/>
    <n v="0"/>
    <x v="0"/>
    <x v="11"/>
    <x v="0"/>
    <x v="0"/>
  </r>
  <r>
    <n v="200701130007"/>
    <x v="213"/>
    <x v="1"/>
    <x v="134"/>
    <s v="Unknown Gun Men"/>
    <n v="12"/>
    <x v="0"/>
    <x v="34"/>
    <x v="0"/>
    <x v="3"/>
  </r>
  <r>
    <n v="200701230009"/>
    <x v="214"/>
    <x v="1"/>
    <x v="75"/>
    <s v="Unknown Gun Men"/>
    <n v="0"/>
    <x v="0"/>
    <x v="11"/>
    <x v="0"/>
    <x v="0"/>
  </r>
  <r>
    <n v="200701240003"/>
    <x v="215"/>
    <x v="0"/>
    <x v="2"/>
    <s v="Unknown Gun Men"/>
    <n v="0"/>
    <x v="0"/>
    <x v="35"/>
    <x v="0"/>
    <x v="18"/>
  </r>
  <r>
    <n v="200701250003"/>
    <x v="216"/>
    <x v="1"/>
    <x v="135"/>
    <s v="Unknown Gun Men"/>
    <n v="1"/>
    <x v="0"/>
    <x v="11"/>
    <x v="0"/>
    <x v="0"/>
  </r>
  <r>
    <n v="200702010005"/>
    <x v="217"/>
    <x v="0"/>
    <x v="136"/>
    <s v="Unknown Gun Men"/>
    <n v="32"/>
    <x v="19"/>
    <x v="31"/>
    <x v="0"/>
    <x v="3"/>
  </r>
  <r>
    <n v="200702060028"/>
    <x v="218"/>
    <x v="1"/>
    <x v="99"/>
    <s v="Unknown Gun Men"/>
    <n v="0"/>
    <x v="0"/>
    <x v="11"/>
    <x v="0"/>
    <x v="0"/>
  </r>
  <r>
    <n v="200702060024"/>
    <x v="218"/>
    <x v="0"/>
    <x v="136"/>
    <s v="Unknown Gun Men"/>
    <n v="7"/>
    <x v="6"/>
    <x v="0"/>
    <x v="0"/>
    <x v="3"/>
  </r>
  <r>
    <n v="202007070014"/>
    <x v="219"/>
    <x v="1"/>
    <x v="137"/>
    <s v="Boko Haram"/>
    <n v="0"/>
    <x v="0"/>
    <x v="9"/>
    <x v="0"/>
    <x v="6"/>
  </r>
  <r>
    <n v="200702090031"/>
    <x v="220"/>
    <x v="1"/>
    <x v="75"/>
    <s v="Unknown Gun Men"/>
    <s v="Immeasurable"/>
    <x v="10"/>
    <x v="0"/>
    <x v="0"/>
    <x v="0"/>
  </r>
  <r>
    <n v="200702090030"/>
    <x v="220"/>
    <x v="1"/>
    <x v="75"/>
    <s v="Unknown Gun Men"/>
    <n v="2"/>
    <x v="0"/>
    <x v="9"/>
    <x v="0"/>
    <x v="3"/>
  </r>
  <r>
    <n v="202007040008"/>
    <x v="221"/>
    <x v="1"/>
    <x v="138"/>
    <s v="Boko Haram"/>
    <n v="22"/>
    <x v="10"/>
    <x v="36"/>
    <x v="0"/>
    <x v="6"/>
  </r>
  <r>
    <n v="200702090023"/>
    <x v="220"/>
    <x v="1"/>
    <x v="139"/>
    <s v="Unknown Gun Men"/>
    <n v="0"/>
    <x v="1"/>
    <x v="11"/>
    <x v="0"/>
    <x v="0"/>
  </r>
  <r>
    <n v="200702190005"/>
    <x v="222"/>
    <x v="1"/>
    <x v="75"/>
    <s v="Unknown Gun Men"/>
    <n v="0"/>
    <x v="0"/>
    <x v="0"/>
    <x v="0"/>
    <x v="0"/>
  </r>
  <r>
    <n v="202007010011"/>
    <x v="223"/>
    <x v="1"/>
    <x v="140"/>
    <s v="Boko Haram"/>
    <n v="1"/>
    <x v="0"/>
    <x v="0"/>
    <x v="0"/>
    <x v="6"/>
  </r>
  <r>
    <n v="202006300031"/>
    <x v="224"/>
    <x v="1"/>
    <x v="140"/>
    <s v="Boko Haram"/>
    <n v="1"/>
    <x v="0"/>
    <x v="0"/>
    <x v="0"/>
    <x v="6"/>
  </r>
  <r>
    <n v="200702280008"/>
    <x v="225"/>
    <x v="0"/>
    <x v="114"/>
    <s v="Janjaweed "/>
    <n v="17"/>
    <x v="0"/>
    <x v="0"/>
    <x v="0"/>
    <x v="3"/>
  </r>
  <r>
    <n v="200703230004"/>
    <x v="226"/>
    <x v="1"/>
    <x v="75"/>
    <s v="Unknown Gun Men"/>
    <n v="0"/>
    <x v="0"/>
    <x v="11"/>
    <x v="0"/>
    <x v="0"/>
  </r>
  <r>
    <n v="200703250006"/>
    <x v="227"/>
    <x v="1"/>
    <x v="97"/>
    <s v="Unknown Gun Men"/>
    <n v="0"/>
    <x v="0"/>
    <x v="1"/>
    <x v="0"/>
    <x v="1"/>
  </r>
  <r>
    <n v="200703300010"/>
    <x v="228"/>
    <x v="0"/>
    <x v="141"/>
    <s v="Unknown Gun Men"/>
    <n v="0"/>
    <x v="8"/>
    <x v="0"/>
    <x v="0"/>
    <x v="3"/>
  </r>
  <r>
    <n v="200704020007"/>
    <x v="229"/>
    <x v="1"/>
    <x v="12"/>
    <s v="Unknown Gun Men"/>
    <n v="0"/>
    <x v="0"/>
    <x v="4"/>
    <x v="0"/>
    <x v="4"/>
  </r>
  <r>
    <n v="202006210016"/>
    <x v="230"/>
    <x v="1"/>
    <x v="142"/>
    <s v="Boko Haram (suspected)"/>
    <n v="0"/>
    <x v="1"/>
    <x v="37"/>
    <x v="0"/>
    <x v="2"/>
  </r>
  <r>
    <n v="200704060007"/>
    <x v="231"/>
    <x v="1"/>
    <x v="75"/>
    <s v="Unknown Gun Men"/>
    <n v="0"/>
    <x v="0"/>
    <x v="26"/>
    <x v="0"/>
    <x v="0"/>
  </r>
  <r>
    <n v="200704130007"/>
    <x v="232"/>
    <x v="1"/>
    <x v="12"/>
    <s v="Unknown Gun Men"/>
    <n v="2"/>
    <x v="0"/>
    <x v="12"/>
    <x v="0"/>
    <x v="19"/>
  </r>
  <r>
    <n v="200704140007"/>
    <x v="233"/>
    <x v="1"/>
    <x v="75"/>
    <s v="Unknown Gun Men"/>
    <n v="7"/>
    <x v="0"/>
    <x v="38"/>
    <x v="0"/>
    <x v="3"/>
  </r>
  <r>
    <n v="200704170003"/>
    <x v="234"/>
    <x v="1"/>
    <x v="12"/>
    <s v="Unknown Gun Men"/>
    <n v="12"/>
    <x v="0"/>
    <x v="39"/>
    <x v="0"/>
    <x v="3"/>
  </r>
  <r>
    <n v="200704270001"/>
    <x v="235"/>
    <x v="1"/>
    <x v="75"/>
    <s v="Unknown Gun Men"/>
    <n v="7"/>
    <x v="0"/>
    <x v="40"/>
    <x v="0"/>
    <x v="13"/>
  </r>
  <r>
    <n v="200705090003"/>
    <x v="236"/>
    <x v="1"/>
    <x v="83"/>
    <s v="Unknown Gun Men"/>
    <n v="0"/>
    <x v="6"/>
    <x v="41"/>
    <x v="0"/>
    <x v="0"/>
  </r>
  <r>
    <n v="200705160006"/>
    <x v="237"/>
    <x v="1"/>
    <x v="143"/>
    <s v="Unknown Gun Men"/>
    <n v="0"/>
    <x v="10"/>
    <x v="1"/>
    <x v="0"/>
    <x v="2"/>
  </r>
  <r>
    <n v="200705190002"/>
    <x v="238"/>
    <x v="1"/>
    <x v="144"/>
    <s v="Unknown Gun Men"/>
    <n v="1"/>
    <x v="1"/>
    <x v="42"/>
    <x v="0"/>
    <x v="0"/>
  </r>
  <r>
    <n v="200705220004"/>
    <x v="239"/>
    <x v="1"/>
    <x v="68"/>
    <s v="Unknown Gun Men"/>
    <n v="0"/>
    <x v="0"/>
    <x v="0"/>
    <x v="0"/>
    <x v="0"/>
  </r>
  <r>
    <n v="200705250001"/>
    <x v="240"/>
    <x v="1"/>
    <x v="121"/>
    <s v="Movement for the Emancipation of the Niger Delta (MEND)"/>
    <n v="0"/>
    <x v="0"/>
    <x v="13"/>
    <x v="0"/>
    <x v="0"/>
  </r>
  <r>
    <n v="200706010001"/>
    <x v="241"/>
    <x v="1"/>
    <x v="75"/>
    <s v="Movement for the Emancipation of the Niger Delta (MEND) "/>
    <n v="2"/>
    <x v="0"/>
    <x v="43"/>
    <x v="0"/>
    <x v="0"/>
  </r>
  <r>
    <n v="200706020003"/>
    <x v="242"/>
    <x v="1"/>
    <x v="75"/>
    <s v="Niger Delta People's Volunteer Force (NDPVF)"/>
    <n v="0"/>
    <x v="0"/>
    <x v="0"/>
    <x v="0"/>
    <x v="0"/>
  </r>
  <r>
    <n v="200706030012"/>
    <x v="243"/>
    <x v="1"/>
    <x v="145"/>
    <s v="Unknown Gun Men"/>
    <n v="1"/>
    <x v="0"/>
    <x v="23"/>
    <x v="0"/>
    <x v="20"/>
  </r>
  <r>
    <n v="200706100026"/>
    <x v="244"/>
    <x v="1"/>
    <x v="146"/>
    <s v="Movement for the Emancipation of the Niger Delta (MEND),Niger Delta People's Volunteer Force (NDPVF)"/>
    <n v="0"/>
    <x v="0"/>
    <x v="11"/>
    <x v="0"/>
    <x v="2"/>
  </r>
  <r>
    <n v="200706170005"/>
    <x v="245"/>
    <x v="1"/>
    <x v="147"/>
    <s v="Unknown Gun Men"/>
    <n v="10"/>
    <x v="10"/>
    <x v="11"/>
    <x v="0"/>
    <x v="7"/>
  </r>
  <r>
    <n v="200706220002"/>
    <x v="246"/>
    <x v="3"/>
    <x v="18"/>
    <s v="Movement of Niger People for Justice (MNJ)"/>
    <n v="15"/>
    <x v="16"/>
    <x v="9"/>
    <x v="0"/>
    <x v="21"/>
  </r>
  <r>
    <n v="200707040016"/>
    <x v="247"/>
    <x v="1"/>
    <x v="61"/>
    <s v="Unknown Gun Men"/>
    <s v="Immeasurable"/>
    <x v="10"/>
    <x v="1"/>
    <x v="0"/>
    <x v="1"/>
  </r>
  <r>
    <n v="200707060020"/>
    <x v="248"/>
    <x v="3"/>
    <x v="7"/>
    <s v="Movement of Niger People for Justice (MNJ)"/>
    <n v="0"/>
    <x v="0"/>
    <x v="11"/>
    <x v="0"/>
    <x v="0"/>
  </r>
  <r>
    <n v="200707060003"/>
    <x v="248"/>
    <x v="1"/>
    <x v="75"/>
    <s v="Movement for the Emancipation of the Niger Delta (MEND)"/>
    <n v="0"/>
    <x v="0"/>
    <x v="0"/>
    <x v="0"/>
    <x v="0"/>
  </r>
  <r>
    <n v="200707090005"/>
    <x v="249"/>
    <x v="1"/>
    <x v="47"/>
    <s v="Unknown Gun Men"/>
    <n v="0"/>
    <x v="0"/>
    <x v="19"/>
    <x v="0"/>
    <x v="0"/>
  </r>
  <r>
    <n v="200708010004"/>
    <x v="250"/>
    <x v="1"/>
    <x v="148"/>
    <s v="Unknown Gun Men"/>
    <n v="0"/>
    <x v="10"/>
    <x v="5"/>
    <x v="0"/>
    <x v="1"/>
  </r>
  <r>
    <n v="200708100005"/>
    <x v="251"/>
    <x v="1"/>
    <x v="75"/>
    <s v="Unknown Gun Men"/>
    <s v="Immeasurable"/>
    <x v="10"/>
    <x v="11"/>
    <x v="0"/>
    <x v="0"/>
  </r>
  <r>
    <n v="200708140004"/>
    <x v="252"/>
    <x v="1"/>
    <x v="75"/>
    <s v="Movement for the Actualization of the Sovereign State of Biafra (MASSOB) "/>
    <n v="14"/>
    <x v="0"/>
    <x v="24"/>
    <x v="0"/>
    <x v="14"/>
  </r>
  <r>
    <n v="200708200026"/>
    <x v="253"/>
    <x v="3"/>
    <x v="18"/>
    <s v="Tuareg extremists "/>
    <n v="4"/>
    <x v="7"/>
    <x v="8"/>
    <x v="0"/>
    <x v="2"/>
  </r>
  <r>
    <n v="200708210011"/>
    <x v="254"/>
    <x v="3"/>
    <x v="18"/>
    <s v="Movement of Niger People for Justice (MNJ)"/>
    <n v="17"/>
    <x v="7"/>
    <x v="9"/>
    <x v="0"/>
    <x v="3"/>
  </r>
  <r>
    <n v="200708240026"/>
    <x v="255"/>
    <x v="3"/>
    <x v="18"/>
    <s v="Tuareg extremists"/>
    <n v="0"/>
    <x v="0"/>
    <x v="3"/>
    <x v="0"/>
    <x v="4"/>
  </r>
  <r>
    <n v="200708310026"/>
    <x v="256"/>
    <x v="1"/>
    <x v="107"/>
    <s v="Unknown Gun Men"/>
    <n v="1"/>
    <x v="0"/>
    <x v="0"/>
    <x v="0"/>
    <x v="3"/>
  </r>
  <r>
    <n v="200709170005"/>
    <x v="257"/>
    <x v="0"/>
    <x v="136"/>
    <s v="Union of Chadian Forces (UFNT) "/>
    <n v="17"/>
    <x v="20"/>
    <x v="31"/>
    <x v="0"/>
    <x v="10"/>
  </r>
  <r>
    <n v="202005310009"/>
    <x v="258"/>
    <x v="1"/>
    <x v="149"/>
    <s v="Boko Haram"/>
    <n v="3"/>
    <x v="7"/>
    <x v="0"/>
    <x v="0"/>
    <x v="6"/>
  </r>
  <r>
    <n v="200711050022"/>
    <x v="259"/>
    <x v="1"/>
    <x v="150"/>
    <s v="Movement for the Emancipation of the Niger Delta (MEND)"/>
    <n v="0"/>
    <x v="0"/>
    <x v="1"/>
    <x v="0"/>
    <x v="0"/>
  </r>
  <r>
    <n v="200711080031"/>
    <x v="260"/>
    <x v="1"/>
    <x v="99"/>
    <s v="Unknown Gun Men"/>
    <n v="0"/>
    <x v="0"/>
    <x v="0"/>
    <x v="0"/>
    <x v="1"/>
  </r>
  <r>
    <n v="200711120025"/>
    <x v="261"/>
    <x v="4"/>
    <x v="151"/>
    <s v="Unknown Gun Men"/>
    <n v="31"/>
    <x v="10"/>
    <x v="9"/>
    <x v="0"/>
    <x v="4"/>
  </r>
  <r>
    <n v="200711120007"/>
    <x v="261"/>
    <x v="1"/>
    <x v="152"/>
    <s v="Unknown Gun Men"/>
    <n v="1"/>
    <x v="2"/>
    <x v="11"/>
    <x v="0"/>
    <x v="4"/>
  </r>
  <r>
    <n v="200711140022"/>
    <x v="262"/>
    <x v="1"/>
    <x v="153"/>
    <s v="Unknown Gun Men"/>
    <n v="1"/>
    <x v="10"/>
    <x v="8"/>
    <x v="0"/>
    <x v="3"/>
  </r>
  <r>
    <n v="200711270011"/>
    <x v="263"/>
    <x v="1"/>
    <x v="79"/>
    <s v="Unknown Gun Men"/>
    <n v="3"/>
    <x v="0"/>
    <x v="39"/>
    <x v="0"/>
    <x v="3"/>
  </r>
  <r>
    <n v="200712150019"/>
    <x v="264"/>
    <x v="3"/>
    <x v="13"/>
    <s v="Unknown Gun Men"/>
    <n v="30"/>
    <x v="10"/>
    <x v="9"/>
    <x v="0"/>
    <x v="3"/>
  </r>
  <r>
    <n v="200801010005"/>
    <x v="265"/>
    <x v="1"/>
    <x v="75"/>
    <s v="Niger Delta Vigilante (NDV)"/>
    <n v="18"/>
    <x v="10"/>
    <x v="43"/>
    <x v="0"/>
    <x v="3"/>
  </r>
  <r>
    <n v="200801040006"/>
    <x v="266"/>
    <x v="1"/>
    <x v="154"/>
    <s v="Unknown Gun Men"/>
    <n v="0"/>
    <x v="0"/>
    <x v="1"/>
    <x v="0"/>
    <x v="0"/>
  </r>
  <r>
    <n v="200801060024"/>
    <x v="267"/>
    <x v="1"/>
    <x v="155"/>
    <s v="Movement for the Emancipation of the Niger Delta (MEND) "/>
    <n v="0"/>
    <x v="0"/>
    <x v="26"/>
    <x v="0"/>
    <x v="2"/>
  </r>
  <r>
    <n v="200801060023"/>
    <x v="267"/>
    <x v="1"/>
    <x v="156"/>
    <s v="Movement for the Emancipation of the Niger Delta (MEND) "/>
    <n v="0"/>
    <x v="0"/>
    <x v="26"/>
    <x v="0"/>
    <x v="2"/>
  </r>
  <r>
    <n v="200801080012"/>
    <x v="268"/>
    <x v="3"/>
    <x v="7"/>
    <s v="Unknown Gun Men"/>
    <n v="1"/>
    <x v="0"/>
    <x v="4"/>
    <x v="0"/>
    <x v="2"/>
  </r>
  <r>
    <n v="200801100001"/>
    <x v="269"/>
    <x v="1"/>
    <x v="79"/>
    <s v="Movement for the Emancipation of the Niger Delta (MEND)"/>
    <n v="0"/>
    <x v="10"/>
    <x v="11"/>
    <x v="0"/>
    <x v="4"/>
  </r>
  <r>
    <n v="200801160013"/>
    <x v="270"/>
    <x v="1"/>
    <x v="75"/>
    <s v="Unknown Gun Men"/>
    <n v="0"/>
    <x v="10"/>
    <x v="13"/>
    <x v="0"/>
    <x v="3"/>
  </r>
  <r>
    <n v="200801160012"/>
    <x v="270"/>
    <x v="1"/>
    <x v="157"/>
    <s v="Movement for the Emancipation of the Niger Delta (MEND)"/>
    <n v="1"/>
    <x v="4"/>
    <x v="1"/>
    <x v="0"/>
    <x v="2"/>
  </r>
  <r>
    <n v="200801210008"/>
    <x v="271"/>
    <x v="3"/>
    <x v="158"/>
    <s v="Movement of Niger People for Justice (MNJ)"/>
    <n v="3"/>
    <x v="8"/>
    <x v="44"/>
    <x v="0"/>
    <x v="22"/>
  </r>
  <r>
    <n v="200801230008"/>
    <x v="272"/>
    <x v="1"/>
    <x v="75"/>
    <s v="Unknown Gun Men"/>
    <s v="Immeasurable"/>
    <x v="10"/>
    <x v="8"/>
    <x v="0"/>
    <x v="0"/>
  </r>
  <r>
    <n v="202005200023"/>
    <x v="273"/>
    <x v="4"/>
    <x v="8"/>
    <s v="Separatists"/>
    <n v="0"/>
    <x v="0"/>
    <x v="37"/>
    <x v="0"/>
    <x v="2"/>
  </r>
  <r>
    <n v="200801250008"/>
    <x v="274"/>
    <x v="3"/>
    <x v="17"/>
    <s v="Tuareg extremists "/>
    <n v="0"/>
    <x v="0"/>
    <x v="15"/>
    <x v="0"/>
    <x v="0"/>
  </r>
  <r>
    <n v="200802030007"/>
    <x v="275"/>
    <x v="0"/>
    <x v="2"/>
    <s v="Rebels"/>
    <n v="2"/>
    <x v="0"/>
    <x v="5"/>
    <x v="0"/>
    <x v="2"/>
  </r>
  <r>
    <n v="200802010006"/>
    <x v="275"/>
    <x v="0"/>
    <x v="2"/>
    <s v="Rebels"/>
    <n v="160"/>
    <x v="21"/>
    <x v="45"/>
    <x v="0"/>
    <x v="3"/>
  </r>
  <r>
    <n v="200802240009"/>
    <x v="276"/>
    <x v="1"/>
    <x v="75"/>
    <s v="Unknown Gun Men"/>
    <n v="0"/>
    <x v="0"/>
    <x v="0"/>
    <x v="0"/>
    <x v="0"/>
  </r>
  <r>
    <n v="200803170004"/>
    <x v="277"/>
    <x v="3"/>
    <x v="35"/>
    <s v="Movement of Niger People for Justice (MNJ)"/>
    <n v="2"/>
    <x v="0"/>
    <x v="8"/>
    <x v="0"/>
    <x v="0"/>
  </r>
  <r>
    <n v="200803220007"/>
    <x v="278"/>
    <x v="1"/>
    <x v="75"/>
    <s v="Movement for the Emancipation of the Niger Delta (MEND)"/>
    <n v="4"/>
    <x v="10"/>
    <x v="9"/>
    <x v="0"/>
    <x v="2"/>
  </r>
  <r>
    <n v="200804080011"/>
    <x v="279"/>
    <x v="1"/>
    <x v="159"/>
    <s v="Unknown Gun Men"/>
    <n v="0"/>
    <x v="1"/>
    <x v="1"/>
    <x v="0"/>
    <x v="5"/>
  </r>
  <r>
    <n v="200804160001"/>
    <x v="280"/>
    <x v="1"/>
    <x v="160"/>
    <s v="Unknown Gun Men"/>
    <s v="Immeasurable"/>
    <x v="10"/>
    <x v="11"/>
    <x v="0"/>
    <x v="3"/>
  </r>
  <r>
    <n v="202005150025"/>
    <x v="281"/>
    <x v="1"/>
    <x v="161"/>
    <s v="Boko Haram"/>
    <n v="2"/>
    <x v="0"/>
    <x v="9"/>
    <x v="0"/>
    <x v="6"/>
  </r>
  <r>
    <n v="200805020002"/>
    <x v="282"/>
    <x v="0"/>
    <x v="162"/>
    <s v="Unknown Gun Men"/>
    <n v="1"/>
    <x v="0"/>
    <x v="46"/>
    <x v="0"/>
    <x v="3"/>
  </r>
  <r>
    <n v="200805070008"/>
    <x v="283"/>
    <x v="1"/>
    <x v="99"/>
    <s v="Unknown Gun Men"/>
    <n v="0"/>
    <x v="0"/>
    <x v="1"/>
    <x v="0"/>
    <x v="0"/>
  </r>
  <r>
    <n v="200805090025"/>
    <x v="284"/>
    <x v="1"/>
    <x v="75"/>
    <s v="Unknown Gun Men"/>
    <n v="0"/>
    <x v="0"/>
    <x v="6"/>
    <x v="0"/>
    <x v="10"/>
  </r>
  <r>
    <n v="200805150040"/>
    <x v="285"/>
    <x v="3"/>
    <x v="158"/>
    <s v="Movement of Niger People for Justice (MNJ)"/>
    <n v="0"/>
    <x v="0"/>
    <x v="15"/>
    <x v="0"/>
    <x v="0"/>
  </r>
  <r>
    <n v="200805160012"/>
    <x v="286"/>
    <x v="1"/>
    <x v="75"/>
    <s v="Unknown Gun Men"/>
    <n v="0"/>
    <x v="0"/>
    <x v="11"/>
    <x v="0"/>
    <x v="0"/>
  </r>
  <r>
    <n v="202005120025"/>
    <x v="287"/>
    <x v="1"/>
    <x v="163"/>
    <s v="Tiv Militia (suspected)"/>
    <n v="1"/>
    <x v="0"/>
    <x v="12"/>
    <x v="0"/>
    <x v="6"/>
  </r>
  <r>
    <n v="202005110037"/>
    <x v="288"/>
    <x v="4"/>
    <x v="164"/>
    <s v="Boko Haram"/>
    <n v="3"/>
    <x v="0"/>
    <x v="0"/>
    <x v="0"/>
    <x v="6"/>
  </r>
  <r>
    <n v="200805180006"/>
    <x v="289"/>
    <x v="1"/>
    <x v="165"/>
    <s v="Unknown Gun Men"/>
    <n v="0"/>
    <x v="0"/>
    <x v="19"/>
    <x v="0"/>
    <x v="0"/>
  </r>
  <r>
    <n v="202005100038"/>
    <x v="290"/>
    <x v="1"/>
    <x v="166"/>
    <s v="Fulani extremists"/>
    <n v="2"/>
    <x v="0"/>
    <x v="0"/>
    <x v="0"/>
    <x v="6"/>
  </r>
  <r>
    <n v="200805220035"/>
    <x v="291"/>
    <x v="1"/>
    <x v="167"/>
    <s v="Movement for the Emancipation of the Niger Delta (MEND) "/>
    <n v="0"/>
    <x v="0"/>
    <x v="0"/>
    <x v="0"/>
    <x v="3"/>
  </r>
  <r>
    <n v="200805220010"/>
    <x v="291"/>
    <x v="1"/>
    <x v="75"/>
    <s v="Unknown Gun Men"/>
    <n v="2"/>
    <x v="0"/>
    <x v="26"/>
    <x v="0"/>
    <x v="3"/>
  </r>
  <r>
    <n v="200805260036"/>
    <x v="292"/>
    <x v="1"/>
    <x v="168"/>
    <s v="Movement for the Emancipation of the Niger Delta (MEND)"/>
    <n v="11"/>
    <x v="0"/>
    <x v="11"/>
    <x v="0"/>
    <x v="23"/>
  </r>
  <r>
    <n v="200806050033"/>
    <x v="293"/>
    <x v="1"/>
    <x v="169"/>
    <s v="Unknown Gun Men"/>
    <n v="0"/>
    <x v="0"/>
    <x v="1"/>
    <x v="0"/>
    <x v="0"/>
  </r>
  <r>
    <n v="200806070026"/>
    <x v="294"/>
    <x v="3"/>
    <x v="170"/>
    <s v="Movement of Niger People for Justice (MNJ)"/>
    <n v="0"/>
    <x v="1"/>
    <x v="0"/>
    <x v="0"/>
    <x v="3"/>
  </r>
  <r>
    <n v="200806090033"/>
    <x v="295"/>
    <x v="4"/>
    <x v="151"/>
    <s v="Unknown Gun Men"/>
    <n v="3"/>
    <x v="0"/>
    <x v="1"/>
    <x v="0"/>
    <x v="10"/>
  </r>
  <r>
    <n v="200806120020"/>
    <x v="296"/>
    <x v="1"/>
    <x v="171"/>
    <s v="Unknown Gun Men"/>
    <n v="1"/>
    <x v="0"/>
    <x v="0"/>
    <x v="0"/>
    <x v="10"/>
  </r>
  <r>
    <n v="200806140018"/>
    <x v="297"/>
    <x v="1"/>
    <x v="79"/>
    <s v="Unknown Gun Men"/>
    <n v="0"/>
    <x v="0"/>
    <x v="1"/>
    <x v="0"/>
    <x v="23"/>
  </r>
  <r>
    <n v="200806140017"/>
    <x v="297"/>
    <x v="1"/>
    <x v="79"/>
    <s v="Unknown Gun Men"/>
    <n v="0"/>
    <x v="0"/>
    <x v="41"/>
    <x v="0"/>
    <x v="4"/>
  </r>
  <r>
    <n v="200806200013"/>
    <x v="298"/>
    <x v="1"/>
    <x v="83"/>
    <s v="Movement for the Emancipation of the Niger Delta (MEND)"/>
    <n v="0"/>
    <x v="0"/>
    <x v="26"/>
    <x v="0"/>
    <x v="2"/>
  </r>
  <r>
    <n v="200806210021"/>
    <x v="299"/>
    <x v="1"/>
    <x v="83"/>
    <s v="Movement for the Emancipation of the Niger Delta (MEND)"/>
    <n v="0"/>
    <x v="0"/>
    <x v="11"/>
    <x v="0"/>
    <x v="2"/>
  </r>
  <r>
    <n v="200806220013"/>
    <x v="300"/>
    <x v="3"/>
    <x v="17"/>
    <s v="Movement of Niger People for Justice (MNJ)"/>
    <n v="0"/>
    <x v="0"/>
    <x v="11"/>
    <x v="0"/>
    <x v="0"/>
  </r>
  <r>
    <n v="200806280017"/>
    <x v="301"/>
    <x v="1"/>
    <x v="1"/>
    <s v="Unknown Gun Men"/>
    <n v="4"/>
    <x v="4"/>
    <x v="9"/>
    <x v="0"/>
    <x v="3"/>
  </r>
  <r>
    <n v="200807010023"/>
    <x v="302"/>
    <x v="1"/>
    <x v="172"/>
    <s v="Unknown Gun Men"/>
    <n v="1"/>
    <x v="1"/>
    <x v="6"/>
    <x v="0"/>
    <x v="3"/>
  </r>
  <r>
    <n v="200807080032"/>
    <x v="303"/>
    <x v="1"/>
    <x v="173"/>
    <s v="Unknown Gun Men"/>
    <n v="0"/>
    <x v="1"/>
    <x v="1"/>
    <x v="0"/>
    <x v="3"/>
  </r>
  <r>
    <n v="202004200016"/>
    <x v="304"/>
    <x v="1"/>
    <x v="174"/>
    <s v="Boko Haram"/>
    <n v="13"/>
    <x v="0"/>
    <x v="9"/>
    <x v="0"/>
    <x v="6"/>
  </r>
  <r>
    <n v="200807150028"/>
    <x v="305"/>
    <x v="1"/>
    <x v="175"/>
    <s v="Unknown Gun Men"/>
    <n v="0"/>
    <x v="7"/>
    <x v="4"/>
    <x v="0"/>
    <x v="3"/>
  </r>
  <r>
    <n v="200807170016"/>
    <x v="306"/>
    <x v="1"/>
    <x v="176"/>
    <s v="Unknown Gun Men"/>
    <n v="0"/>
    <x v="0"/>
    <x v="11"/>
    <x v="0"/>
    <x v="2"/>
  </r>
  <r>
    <n v="200807200013"/>
    <x v="307"/>
    <x v="1"/>
    <x v="177"/>
    <s v="Unknown Gun Men"/>
    <n v="0"/>
    <x v="0"/>
    <x v="1"/>
    <x v="0"/>
    <x v="10"/>
  </r>
  <r>
    <n v="200807250015"/>
    <x v="308"/>
    <x v="1"/>
    <x v="75"/>
    <s v="Unknown Gun Men"/>
    <n v="0"/>
    <x v="0"/>
    <x v="47"/>
    <x v="0"/>
    <x v="10"/>
  </r>
  <r>
    <n v="200807280002"/>
    <x v="309"/>
    <x v="1"/>
    <x v="178"/>
    <s v="Movement for the Emancipation of the Niger Delta (MEND)"/>
    <n v="0"/>
    <x v="0"/>
    <x v="26"/>
    <x v="0"/>
    <x v="2"/>
  </r>
  <r>
    <n v="200807300012"/>
    <x v="310"/>
    <x v="1"/>
    <x v="75"/>
    <s v="Unknown Gun Men"/>
    <n v="0"/>
    <x v="0"/>
    <x v="1"/>
    <x v="0"/>
    <x v="0"/>
  </r>
  <r>
    <n v="200808020009"/>
    <x v="311"/>
    <x v="1"/>
    <x v="179"/>
    <s v="Unknown Gun Men"/>
    <n v="0"/>
    <x v="0"/>
    <x v="0"/>
    <x v="0"/>
    <x v="0"/>
  </r>
  <r>
    <n v="200808030001"/>
    <x v="312"/>
    <x v="1"/>
    <x v="180"/>
    <s v="Movement for the Emancipation of the Niger Delta (MEND)"/>
    <n v="0"/>
    <x v="0"/>
    <x v="32"/>
    <x v="0"/>
    <x v="0"/>
  </r>
  <r>
    <n v="200808040014"/>
    <x v="313"/>
    <x v="0"/>
    <x v="2"/>
    <s v="Unknown Gun Men"/>
    <n v="7"/>
    <x v="15"/>
    <x v="0"/>
    <x v="0"/>
    <x v="2"/>
  </r>
  <r>
    <n v="200808120010"/>
    <x v="314"/>
    <x v="1"/>
    <x v="75"/>
    <s v="Niger Delta Patriotic Force,Niger Delta Vigilante (NDV)"/>
    <n v="0"/>
    <x v="0"/>
    <x v="26"/>
    <x v="0"/>
    <x v="2"/>
  </r>
  <r>
    <n v="200808210026"/>
    <x v="315"/>
    <x v="1"/>
    <x v="181"/>
    <s v="Unknown Gun Men"/>
    <n v="0"/>
    <x v="1"/>
    <x v="15"/>
    <x v="0"/>
    <x v="3"/>
  </r>
  <r>
    <n v="200808240002"/>
    <x v="316"/>
    <x v="1"/>
    <x v="79"/>
    <s v="Unknown Gun Men"/>
    <n v="0"/>
    <x v="0"/>
    <x v="13"/>
    <x v="0"/>
    <x v="18"/>
  </r>
  <r>
    <n v="200808270009"/>
    <x v="317"/>
    <x v="1"/>
    <x v="75"/>
    <s v="Unknown Gun Men"/>
    <n v="0"/>
    <x v="0"/>
    <x v="0"/>
    <x v="0"/>
    <x v="0"/>
  </r>
  <r>
    <n v="200809150009"/>
    <x v="318"/>
    <x v="1"/>
    <x v="75"/>
    <s v="Movement for the Emancipation of the Niger Delta (MEND) "/>
    <n v="1"/>
    <x v="6"/>
    <x v="11"/>
    <x v="0"/>
    <x v="2"/>
  </r>
  <r>
    <n v="200809170005"/>
    <x v="319"/>
    <x v="1"/>
    <x v="75"/>
    <s v="Movement for the Emancipation of the Niger Delta (MEND) "/>
    <n v="0"/>
    <x v="0"/>
    <x v="11"/>
    <x v="0"/>
    <x v="2"/>
  </r>
  <r>
    <n v="200809190020"/>
    <x v="320"/>
    <x v="1"/>
    <x v="99"/>
    <s v="Unknown Gun Men"/>
    <n v="0"/>
    <x v="0"/>
    <x v="1"/>
    <x v="0"/>
    <x v="3"/>
  </r>
  <r>
    <n v="200809190010"/>
    <x v="320"/>
    <x v="1"/>
    <x v="182"/>
    <s v="Movement for the Emancipation of the Niger Delta (MEND) "/>
    <n v="0"/>
    <x v="0"/>
    <x v="11"/>
    <x v="0"/>
    <x v="2"/>
  </r>
  <r>
    <n v="200810160016"/>
    <x v="321"/>
    <x v="1"/>
    <x v="183"/>
    <s v="Unknown Gun Men"/>
    <n v="0"/>
    <x v="1"/>
    <x v="1"/>
    <x v="0"/>
    <x v="0"/>
  </r>
  <r>
    <n v="200810160013"/>
    <x v="321"/>
    <x v="1"/>
    <x v="75"/>
    <s v="Unknown Gun Men"/>
    <n v="0"/>
    <x v="0"/>
    <x v="11"/>
    <x v="0"/>
    <x v="0"/>
  </r>
  <r>
    <n v="200811030020"/>
    <x v="322"/>
    <x v="1"/>
    <x v="75"/>
    <s v="Unknown Gun Men"/>
    <n v="1"/>
    <x v="1"/>
    <x v="11"/>
    <x v="0"/>
    <x v="10"/>
  </r>
  <r>
    <n v="200811030016"/>
    <x v="322"/>
    <x v="1"/>
    <x v="184"/>
    <s v="Unknown Gun Men"/>
    <s v="Immeasurable"/>
    <x v="10"/>
    <x v="0"/>
    <x v="0"/>
    <x v="0"/>
  </r>
  <r>
    <n v="200811030008"/>
    <x v="322"/>
    <x v="1"/>
    <x v="75"/>
    <s v="Unknown Gun Men"/>
    <s v="Immeasurable"/>
    <x v="10"/>
    <x v="0"/>
    <x v="0"/>
    <x v="0"/>
  </r>
  <r>
    <n v="200811100020"/>
    <x v="323"/>
    <x v="1"/>
    <x v="185"/>
    <s v="Unknown Gun Men"/>
    <n v="8"/>
    <x v="10"/>
    <x v="11"/>
    <x v="0"/>
    <x v="4"/>
  </r>
  <r>
    <n v="200811130023"/>
    <x v="324"/>
    <x v="1"/>
    <x v="125"/>
    <s v="Unknown Gun Men"/>
    <n v="0"/>
    <x v="0"/>
    <x v="11"/>
    <x v="0"/>
    <x v="4"/>
  </r>
  <r>
    <n v="200811190010"/>
    <x v="325"/>
    <x v="1"/>
    <x v="61"/>
    <s v="Unknown Gun Men"/>
    <n v="1"/>
    <x v="1"/>
    <x v="15"/>
    <x v="0"/>
    <x v="3"/>
  </r>
  <r>
    <n v="200811200021"/>
    <x v="326"/>
    <x v="1"/>
    <x v="83"/>
    <s v="Unknown Gun Men"/>
    <s v="Immeasurable"/>
    <x v="10"/>
    <x v="11"/>
    <x v="0"/>
    <x v="3"/>
  </r>
  <r>
    <n v="200811210021"/>
    <x v="327"/>
    <x v="1"/>
    <x v="171"/>
    <s v="Unknown Gun Men"/>
    <n v="2"/>
    <x v="0"/>
    <x v="1"/>
    <x v="0"/>
    <x v="10"/>
  </r>
  <r>
    <n v="200811280006"/>
    <x v="328"/>
    <x v="1"/>
    <x v="75"/>
    <s v="Unknown Gun Men"/>
    <s v="Immeasurable"/>
    <x v="10"/>
    <x v="0"/>
    <x v="0"/>
    <x v="0"/>
  </r>
  <r>
    <n v="200811300001"/>
    <x v="329"/>
    <x v="1"/>
    <x v="186"/>
    <s v="Unknown Gun Men"/>
    <n v="1"/>
    <x v="0"/>
    <x v="0"/>
    <x v="0"/>
    <x v="24"/>
  </r>
  <r>
    <n v="200812030002"/>
    <x v="330"/>
    <x v="1"/>
    <x v="124"/>
    <s v="Unknown Gun Men"/>
    <n v="1"/>
    <x v="0"/>
    <x v="11"/>
    <x v="0"/>
    <x v="3"/>
  </r>
  <r>
    <n v="202004030025"/>
    <x v="331"/>
    <x v="1"/>
    <x v="187"/>
    <s v="Fulani extremists"/>
    <n v="2"/>
    <x v="0"/>
    <x v="0"/>
    <x v="0"/>
    <x v="6"/>
  </r>
  <r>
    <n v="200812060003"/>
    <x v="332"/>
    <x v="1"/>
    <x v="188"/>
    <s v="Unknown Gun Men"/>
    <n v="2"/>
    <x v="0"/>
    <x v="9"/>
    <x v="0"/>
    <x v="3"/>
  </r>
  <r>
    <n v="200812080002"/>
    <x v="333"/>
    <x v="1"/>
    <x v="172"/>
    <s v="Unknown Gun Men"/>
    <n v="2"/>
    <x v="1"/>
    <x v="8"/>
    <x v="0"/>
    <x v="3"/>
  </r>
  <r>
    <n v="200906030001"/>
    <x v="334"/>
    <x v="3"/>
    <x v="7"/>
    <s v="Al-Qaida in the Islamic Maghreb (AQIM)"/>
    <n v="0"/>
    <x v="0"/>
    <x v="48"/>
    <x v="0"/>
    <x v="0"/>
  </r>
  <r>
    <n v="200812140030"/>
    <x v="334"/>
    <x v="3"/>
    <x v="7"/>
    <s v="Al-Qaida in the Islamic Maghreb (AQIM) "/>
    <n v="0"/>
    <x v="0"/>
    <x v="5"/>
    <x v="0"/>
    <x v="0"/>
  </r>
  <r>
    <n v="200812160002"/>
    <x v="335"/>
    <x v="1"/>
    <x v="189"/>
    <s v="Unknown Gun Men"/>
    <n v="0"/>
    <x v="0"/>
    <x v="6"/>
    <x v="0"/>
    <x v="0"/>
  </r>
  <r>
    <n v="200812200010"/>
    <x v="336"/>
    <x v="1"/>
    <x v="145"/>
    <s v="Unknown Gun Men"/>
    <n v="0"/>
    <x v="0"/>
    <x v="11"/>
    <x v="0"/>
    <x v="0"/>
  </r>
  <r>
    <n v="200901180005"/>
    <x v="337"/>
    <x v="1"/>
    <x v="79"/>
    <s v="Unknown Gun Men"/>
    <n v="1"/>
    <x v="1"/>
    <x v="11"/>
    <x v="0"/>
    <x v="10"/>
  </r>
  <r>
    <n v="200901210006"/>
    <x v="338"/>
    <x v="1"/>
    <x v="79"/>
    <s v="Movement for the Emancipation of the Niger Delta (MEND)"/>
    <n v="0"/>
    <x v="0"/>
    <x v="49"/>
    <x v="0"/>
    <x v="25"/>
  </r>
  <r>
    <n v="200901220003"/>
    <x v="339"/>
    <x v="3"/>
    <x v="35"/>
    <s v="Al-Qaida in the Islamic Maghreb (AQIM)"/>
    <n v="1"/>
    <x v="0"/>
    <x v="10"/>
    <x v="0"/>
    <x v="10"/>
  </r>
  <r>
    <n v="200901270011"/>
    <x v="340"/>
    <x v="1"/>
    <x v="68"/>
    <s v="Unknown Gun Men"/>
    <n v="0"/>
    <x v="0"/>
    <x v="11"/>
    <x v="0"/>
    <x v="0"/>
  </r>
  <r>
    <n v="202003220035"/>
    <x v="341"/>
    <x v="4"/>
    <x v="190"/>
    <s v="Boko Haram"/>
    <n v="4"/>
    <x v="0"/>
    <x v="0"/>
    <x v="0"/>
    <x v="6"/>
  </r>
  <r>
    <n v="200901290003"/>
    <x v="342"/>
    <x v="1"/>
    <x v="75"/>
    <s v="Unknown Gun Men"/>
    <n v="1"/>
    <x v="0"/>
    <x v="0"/>
    <x v="0"/>
    <x v="10"/>
  </r>
  <r>
    <n v="200902040001"/>
    <x v="343"/>
    <x v="1"/>
    <x v="183"/>
    <s v="Unknown Gun Men"/>
    <n v="0"/>
    <x v="0"/>
    <x v="15"/>
    <x v="0"/>
    <x v="10"/>
  </r>
  <r>
    <n v="200902070006"/>
    <x v="344"/>
    <x v="1"/>
    <x v="191"/>
    <s v="Movement for the Emancipation of the Niger Delta (MEND)"/>
    <n v="3"/>
    <x v="8"/>
    <x v="11"/>
    <x v="0"/>
    <x v="3"/>
  </r>
  <r>
    <n v="200902170024"/>
    <x v="345"/>
    <x v="1"/>
    <x v="192"/>
    <s v="Unknown Gun Men"/>
    <n v="0"/>
    <x v="0"/>
    <x v="43"/>
    <x v="0"/>
    <x v="26"/>
  </r>
  <r>
    <n v="200902170001"/>
    <x v="345"/>
    <x v="1"/>
    <x v="124"/>
    <s v="Unknown Gun Men"/>
    <n v="0"/>
    <x v="0"/>
    <x v="11"/>
    <x v="0"/>
    <x v="4"/>
  </r>
  <r>
    <n v="200902260017"/>
    <x v="346"/>
    <x v="1"/>
    <x v="176"/>
    <s v="Movement for the Emancipation of the Niger Delta (MEND)"/>
    <n v="0"/>
    <x v="1"/>
    <x v="2"/>
    <x v="0"/>
    <x v="3"/>
  </r>
  <r>
    <n v="202003150021"/>
    <x v="347"/>
    <x v="1"/>
    <x v="193"/>
    <s v="Unknown Gun Men"/>
    <n v="8"/>
    <x v="0"/>
    <x v="9"/>
    <x v="0"/>
    <x v="6"/>
  </r>
  <r>
    <n v="200903040019"/>
    <x v="348"/>
    <x v="1"/>
    <x v="83"/>
    <s v="Unknown Gun Men"/>
    <n v="0"/>
    <x v="0"/>
    <x v="26"/>
    <x v="0"/>
    <x v="2"/>
  </r>
  <r>
    <n v="200903060004"/>
    <x v="349"/>
    <x v="3"/>
    <x v="14"/>
    <s v="Unknown Gun Men"/>
    <n v="10"/>
    <x v="0"/>
    <x v="0"/>
    <x v="0"/>
    <x v="14"/>
  </r>
  <r>
    <n v="200903160014"/>
    <x v="350"/>
    <x v="1"/>
    <x v="192"/>
    <s v="Unknown Gun Men"/>
    <n v="0"/>
    <x v="0"/>
    <x v="11"/>
    <x v="0"/>
    <x v="3"/>
  </r>
  <r>
    <n v="200905130014"/>
    <x v="351"/>
    <x v="1"/>
    <x v="83"/>
    <s v="Movement for the Emancipation of the Niger Delta (MEND) "/>
    <n v="0"/>
    <x v="0"/>
    <x v="11"/>
    <x v="0"/>
    <x v="2"/>
  </r>
  <r>
    <n v="200905130013"/>
    <x v="351"/>
    <x v="1"/>
    <x v="194"/>
    <s v="Movement for the Emancipation of the Niger Delta (MEND) "/>
    <n v="0"/>
    <x v="18"/>
    <x v="50"/>
    <x v="0"/>
    <x v="27"/>
  </r>
  <r>
    <n v="200905250020"/>
    <x v="352"/>
    <x v="1"/>
    <x v="118"/>
    <s v="Movement for the Emancipation of the Niger Delta (MEND) "/>
    <n v="0"/>
    <x v="0"/>
    <x v="11"/>
    <x v="0"/>
    <x v="2"/>
  </r>
  <r>
    <n v="200906050001"/>
    <x v="353"/>
    <x v="1"/>
    <x v="21"/>
    <s v="Unknown Gun Men"/>
    <n v="0"/>
    <x v="1"/>
    <x v="1"/>
    <x v="0"/>
    <x v="10"/>
  </r>
  <r>
    <n v="200906070014"/>
    <x v="354"/>
    <x v="1"/>
    <x v="195"/>
    <s v="Unknown Gun Men"/>
    <n v="2"/>
    <x v="4"/>
    <x v="0"/>
    <x v="0"/>
    <x v="3"/>
  </r>
  <r>
    <n v="200906170010"/>
    <x v="355"/>
    <x v="1"/>
    <x v="196"/>
    <s v="Movement for the Emancipation of the Niger Delta (MEND) "/>
    <n v="0"/>
    <x v="0"/>
    <x v="11"/>
    <x v="0"/>
    <x v="2"/>
  </r>
  <r>
    <n v="200906190027"/>
    <x v="356"/>
    <x v="1"/>
    <x v="192"/>
    <s v="Movement for the Emancipation of the Niger Delta (MEND) "/>
    <n v="0"/>
    <x v="0"/>
    <x v="11"/>
    <x v="0"/>
    <x v="2"/>
  </r>
  <r>
    <n v="200906290012"/>
    <x v="357"/>
    <x v="1"/>
    <x v="197"/>
    <s v="Movement for the Emancipation of the Niger Delta (MEND) "/>
    <n v="0"/>
    <x v="0"/>
    <x v="11"/>
    <x v="0"/>
    <x v="2"/>
  </r>
  <r>
    <n v="202003130003"/>
    <x v="358"/>
    <x v="3"/>
    <x v="198"/>
    <s v="Boko Haram"/>
    <n v="9"/>
    <x v="10"/>
    <x v="9"/>
    <x v="0"/>
    <x v="6"/>
  </r>
  <r>
    <n v="202003120027"/>
    <x v="358"/>
    <x v="3"/>
    <x v="199"/>
    <s v="Islamic State in the Greater Sahara (ISGS) (suspected),Jamaat Nusrat al-Islam wal Muslimin (JNIM) (suspected)"/>
    <s v="Immeasurable"/>
    <x v="10"/>
    <x v="8"/>
    <x v="0"/>
    <x v="6"/>
  </r>
  <r>
    <n v="202003090026"/>
    <x v="359"/>
    <x v="3"/>
    <x v="200"/>
    <s v="Islamic State in the Greater Sahara (ISGS) (suspected)"/>
    <n v="1"/>
    <x v="0"/>
    <x v="1"/>
    <x v="0"/>
    <x v="6"/>
  </r>
  <r>
    <n v="200907050013"/>
    <x v="360"/>
    <x v="1"/>
    <x v="201"/>
    <s v="Movement for the Emancipation of the Niger Delta (MEND)"/>
    <n v="0"/>
    <x v="0"/>
    <x v="26"/>
    <x v="0"/>
    <x v="2"/>
  </r>
  <r>
    <n v="200907050012"/>
    <x v="360"/>
    <x v="1"/>
    <x v="202"/>
    <s v="Movement for the Emancipation of the Niger Delta (MEND)"/>
    <n v="0"/>
    <x v="0"/>
    <x v="13"/>
    <x v="0"/>
    <x v="13"/>
  </r>
  <r>
    <n v="200907070024"/>
    <x v="361"/>
    <x v="4"/>
    <x v="151"/>
    <s v="Movement for the Emancipation of the Niger Delta (MEND) "/>
    <n v="0"/>
    <x v="0"/>
    <x v="0"/>
    <x v="0"/>
    <x v="0"/>
  </r>
  <r>
    <n v="200907080013"/>
    <x v="362"/>
    <x v="1"/>
    <x v="192"/>
    <s v="Movement for the Emancipation of the Niger Delta (MEND)"/>
    <n v="0"/>
    <x v="0"/>
    <x v="26"/>
    <x v="0"/>
    <x v="2"/>
  </r>
  <r>
    <n v="200907080012"/>
    <x v="362"/>
    <x v="1"/>
    <x v="146"/>
    <s v="Movement for the Emancipation of the Niger Delta (MEND)"/>
    <n v="0"/>
    <x v="0"/>
    <x v="26"/>
    <x v="0"/>
    <x v="2"/>
  </r>
  <r>
    <n v="200907120018"/>
    <x v="363"/>
    <x v="1"/>
    <x v="1"/>
    <s v="Movement for the Emancipation of the Niger Delta (MEND) "/>
    <n v="5"/>
    <x v="0"/>
    <x v="13"/>
    <x v="0"/>
    <x v="23"/>
  </r>
  <r>
    <n v="200907270031"/>
    <x v="364"/>
    <x v="1"/>
    <x v="203"/>
    <s v="Boko Haram "/>
    <s v="Immeasurable"/>
    <x v="0"/>
    <x v="15"/>
    <x v="0"/>
    <x v="14"/>
  </r>
  <r>
    <n v="200907270030"/>
    <x v="364"/>
    <x v="1"/>
    <x v="203"/>
    <s v="Boko Haram "/>
    <s v="Immeasurable"/>
    <x v="0"/>
    <x v="51"/>
    <x v="0"/>
    <x v="14"/>
  </r>
  <r>
    <n v="200907270026"/>
    <x v="364"/>
    <x v="1"/>
    <x v="204"/>
    <s v="Boko Haram "/>
    <n v="0"/>
    <x v="0"/>
    <x v="15"/>
    <x v="0"/>
    <x v="4"/>
  </r>
  <r>
    <n v="200907270025"/>
    <x v="364"/>
    <x v="1"/>
    <x v="204"/>
    <s v="Boko Haram "/>
    <n v="0"/>
    <x v="0"/>
    <x v="39"/>
    <x v="0"/>
    <x v="4"/>
  </r>
  <r>
    <n v="200907270017"/>
    <x v="364"/>
    <x v="1"/>
    <x v="204"/>
    <s v="Boko Haram "/>
    <n v="0"/>
    <x v="0"/>
    <x v="0"/>
    <x v="0"/>
    <x v="4"/>
  </r>
  <r>
    <n v="200907270015"/>
    <x v="364"/>
    <x v="1"/>
    <x v="203"/>
    <s v="Boko Haram "/>
    <s v="Immeasurable"/>
    <x v="0"/>
    <x v="39"/>
    <x v="0"/>
    <x v="14"/>
  </r>
  <r>
    <n v="200908080009"/>
    <x v="365"/>
    <x v="1"/>
    <x v="191"/>
    <s v="Niger Delta People's Volunteer Force (NDPVF)"/>
    <n v="0"/>
    <x v="0"/>
    <x v="26"/>
    <x v="0"/>
    <x v="2"/>
  </r>
  <r>
    <n v="200908130007"/>
    <x v="366"/>
    <x v="1"/>
    <x v="205"/>
    <s v="Urhobo Revolutionary Army "/>
    <n v="0"/>
    <x v="0"/>
    <x v="26"/>
    <x v="0"/>
    <x v="2"/>
  </r>
  <r>
    <n v="200911100017"/>
    <x v="367"/>
    <x v="0"/>
    <x v="136"/>
    <s v="Freedom Eagles of Africa "/>
    <n v="0"/>
    <x v="0"/>
    <x v="46"/>
    <x v="0"/>
    <x v="0"/>
  </r>
  <r>
    <n v="200912200001"/>
    <x v="368"/>
    <x v="0"/>
    <x v="113"/>
    <s v="Union of Forces for Democracy and Development (UFDD) "/>
    <n v="0"/>
    <x v="1"/>
    <x v="5"/>
    <x v="0"/>
    <x v="3"/>
  </r>
  <r>
    <n v="201001250015"/>
    <x v="369"/>
    <x v="1"/>
    <x v="206"/>
    <s v="Unknown Gun Men"/>
    <n v="1"/>
    <x v="0"/>
    <x v="1"/>
    <x v="0"/>
    <x v="1"/>
  </r>
  <r>
    <n v="201002110001"/>
    <x v="370"/>
    <x v="1"/>
    <x v="1"/>
    <s v="The Joint Revolutionary Council"/>
    <n v="0"/>
    <x v="0"/>
    <x v="47"/>
    <x v="0"/>
    <x v="12"/>
  </r>
  <r>
    <n v="201003020016"/>
    <x v="371"/>
    <x v="1"/>
    <x v="207"/>
    <s v="The Joint Revolutionary Council "/>
    <n v="0"/>
    <x v="0"/>
    <x v="26"/>
    <x v="0"/>
    <x v="2"/>
  </r>
  <r>
    <n v="202003020048"/>
    <x v="372"/>
    <x v="4"/>
    <x v="208"/>
    <s v="Boko Haram"/>
    <n v="2"/>
    <x v="0"/>
    <x v="0"/>
    <x v="0"/>
    <x v="6"/>
  </r>
  <r>
    <n v="201003030001"/>
    <x v="373"/>
    <x v="1"/>
    <x v="209"/>
    <s v="The Joint Revolutionary Council"/>
    <n v="0"/>
    <x v="0"/>
    <x v="26"/>
    <x v="0"/>
    <x v="2"/>
  </r>
  <r>
    <n v="201003080013"/>
    <x v="374"/>
    <x v="3"/>
    <x v="200"/>
    <s v="Unknown Gun Men"/>
    <n v="8"/>
    <x v="10"/>
    <x v="9"/>
    <x v="0"/>
    <x v="3"/>
  </r>
  <r>
    <n v="201003120016"/>
    <x v="375"/>
    <x v="4"/>
    <x v="151"/>
    <s v="Africa Marine Commando"/>
    <n v="0"/>
    <x v="4"/>
    <x v="50"/>
    <x v="0"/>
    <x v="13"/>
  </r>
  <r>
    <n v="201003150002"/>
    <x v="376"/>
    <x v="1"/>
    <x v="68"/>
    <s v="Movement for the Emancipation of the Niger Delta (MEND)"/>
    <n v="3"/>
    <x v="4"/>
    <x v="1"/>
    <x v="0"/>
    <x v="2"/>
  </r>
  <r>
    <n v="201003190010"/>
    <x v="377"/>
    <x v="1"/>
    <x v="182"/>
    <s v="The Joint Revolutionary Council"/>
    <n v="0"/>
    <x v="0"/>
    <x v="26"/>
    <x v="0"/>
    <x v="2"/>
  </r>
  <r>
    <n v="201003230007"/>
    <x v="378"/>
    <x v="1"/>
    <x v="210"/>
    <s v="Unknown Gun Men"/>
    <n v="0"/>
    <x v="0"/>
    <x v="0"/>
    <x v="0"/>
    <x v="0"/>
  </r>
  <r>
    <n v="201003280020"/>
    <x v="379"/>
    <x v="4"/>
    <x v="151"/>
    <s v="Africa Marine Commando "/>
    <n v="0"/>
    <x v="0"/>
    <x v="13"/>
    <x v="0"/>
    <x v="28"/>
  </r>
  <r>
    <n v="201004050002"/>
    <x v="380"/>
    <x v="1"/>
    <x v="21"/>
    <s v="Unknown Gun Men"/>
    <n v="0"/>
    <x v="0"/>
    <x v="6"/>
    <x v="0"/>
    <x v="0"/>
  </r>
  <r>
    <n v="201004090005"/>
    <x v="381"/>
    <x v="1"/>
    <x v="75"/>
    <s v="Unknown Gun Men"/>
    <n v="0"/>
    <x v="0"/>
    <x v="41"/>
    <x v="0"/>
    <x v="0"/>
  </r>
  <r>
    <n v="201004110007"/>
    <x v="382"/>
    <x v="1"/>
    <x v="98"/>
    <s v="Unknown Gun Men"/>
    <n v="0"/>
    <x v="0"/>
    <x v="0"/>
    <x v="0"/>
    <x v="2"/>
  </r>
  <r>
    <n v="201004110006"/>
    <x v="382"/>
    <x v="1"/>
    <x v="211"/>
    <s v="Fulani extremists "/>
    <n v="0"/>
    <x v="0"/>
    <x v="23"/>
    <x v="0"/>
    <x v="4"/>
  </r>
  <r>
    <n v="202002270014"/>
    <x v="383"/>
    <x v="1"/>
    <x v="212"/>
    <s v="Boko Haram"/>
    <n v="0"/>
    <x v="0"/>
    <x v="37"/>
    <x v="0"/>
    <x v="2"/>
  </r>
  <r>
    <n v="202002270013"/>
    <x v="384"/>
    <x v="1"/>
    <x v="213"/>
    <s v="Boko Haram"/>
    <n v="0"/>
    <x v="0"/>
    <x v="37"/>
    <x v="0"/>
    <x v="2"/>
  </r>
  <r>
    <n v="201004190006"/>
    <x v="385"/>
    <x v="1"/>
    <x v="21"/>
    <s v="Unknown Gun Men"/>
    <n v="0"/>
    <x v="0"/>
    <x v="0"/>
    <x v="0"/>
    <x v="0"/>
  </r>
  <r>
    <n v="201004210003"/>
    <x v="386"/>
    <x v="3"/>
    <x v="6"/>
    <s v="Al-Qaida in the Islamic Maghreb (AQIM)"/>
    <n v="1"/>
    <x v="0"/>
    <x v="23"/>
    <x v="0"/>
    <x v="10"/>
  </r>
  <r>
    <n v="201005020015"/>
    <x v="387"/>
    <x v="1"/>
    <x v="125"/>
    <s v="Unknown Gun Men"/>
    <n v="0"/>
    <x v="0"/>
    <x v="11"/>
    <x v="0"/>
    <x v="2"/>
  </r>
  <r>
    <n v="201005100029"/>
    <x v="388"/>
    <x v="1"/>
    <x v="68"/>
    <s v="Movement for the Emancipation of the Niger Delta (MEND) "/>
    <n v="0"/>
    <x v="0"/>
    <x v="1"/>
    <x v="0"/>
    <x v="2"/>
  </r>
  <r>
    <n v="201005290002"/>
    <x v="389"/>
    <x v="1"/>
    <x v="75"/>
    <s v="Unknown Gun Men"/>
    <n v="2"/>
    <x v="0"/>
    <x v="1"/>
    <x v="0"/>
    <x v="0"/>
  </r>
  <r>
    <n v="202002240014"/>
    <x v="390"/>
    <x v="1"/>
    <x v="214"/>
    <s v="Unknown Gun Men"/>
    <n v="0"/>
    <x v="0"/>
    <x v="37"/>
    <x v="0"/>
    <x v="2"/>
  </r>
  <r>
    <n v="202002230021"/>
    <x v="391"/>
    <x v="1"/>
    <x v="215"/>
    <s v="Unknown Gun Men"/>
    <n v="0"/>
    <x v="0"/>
    <x v="37"/>
    <x v="0"/>
    <x v="2"/>
  </r>
  <r>
    <n v="201006020012"/>
    <x v="392"/>
    <x v="1"/>
    <x v="125"/>
    <s v="Unknown Gun Men"/>
    <n v="0"/>
    <x v="0"/>
    <x v="11"/>
    <x v="0"/>
    <x v="2"/>
  </r>
  <r>
    <n v="202002220022"/>
    <x v="384"/>
    <x v="1"/>
    <x v="216"/>
    <s v="Boko Haram"/>
    <n v="0"/>
    <x v="0"/>
    <x v="37"/>
    <x v="0"/>
    <x v="2"/>
  </r>
  <r>
    <n v="201006020011"/>
    <x v="392"/>
    <x v="1"/>
    <x v="125"/>
    <s v="Unknown Gun Men"/>
    <n v="0"/>
    <x v="0"/>
    <x v="1"/>
    <x v="0"/>
    <x v="2"/>
  </r>
  <r>
    <n v="201006060013"/>
    <x v="393"/>
    <x v="0"/>
    <x v="126"/>
    <s v="Unknown Gun Men"/>
    <n v="0"/>
    <x v="0"/>
    <x v="46"/>
    <x v="0"/>
    <x v="0"/>
  </r>
  <r>
    <n v="202002190020"/>
    <x v="394"/>
    <x v="0"/>
    <x v="217"/>
    <s v="Military Command Council for the Salvation of the Republic (CCSMR)"/>
    <n v="43"/>
    <x v="10"/>
    <x v="9"/>
    <x v="0"/>
    <x v="6"/>
  </r>
  <r>
    <n v="201006130001"/>
    <x v="395"/>
    <x v="1"/>
    <x v="218"/>
    <s v="Unknown Gun Men"/>
    <n v="2"/>
    <x v="8"/>
    <x v="23"/>
    <x v="0"/>
    <x v="13"/>
  </r>
  <r>
    <n v="201007030003"/>
    <x v="396"/>
    <x v="1"/>
    <x v="219"/>
    <s v="Fulani extremists "/>
    <n v="7"/>
    <x v="8"/>
    <x v="0"/>
    <x v="0"/>
    <x v="3"/>
  </r>
  <r>
    <n v="201007270001"/>
    <x v="397"/>
    <x v="1"/>
    <x v="125"/>
    <s v="Unknown Gun Men"/>
    <n v="1"/>
    <x v="1"/>
    <x v="1"/>
    <x v="0"/>
    <x v="1"/>
  </r>
  <r>
    <n v="201008020011"/>
    <x v="398"/>
    <x v="1"/>
    <x v="169"/>
    <s v="Unknown Gun Men"/>
    <n v="1"/>
    <x v="7"/>
    <x v="9"/>
    <x v="0"/>
    <x v="13"/>
  </r>
  <r>
    <n v="201008290007"/>
    <x v="399"/>
    <x v="1"/>
    <x v="21"/>
    <s v="Unknown Gun Men"/>
    <n v="0"/>
    <x v="0"/>
    <x v="1"/>
    <x v="0"/>
    <x v="0"/>
  </r>
  <r>
    <n v="201009050007"/>
    <x v="400"/>
    <x v="1"/>
    <x v="204"/>
    <s v="Boko Haram"/>
    <n v="0"/>
    <x v="4"/>
    <x v="0"/>
    <x v="0"/>
    <x v="3"/>
  </r>
  <r>
    <n v="201009050006"/>
    <x v="400"/>
    <x v="1"/>
    <x v="204"/>
    <s v="Boko Haram "/>
    <n v="1"/>
    <x v="4"/>
    <x v="1"/>
    <x v="0"/>
    <x v="1"/>
  </r>
  <r>
    <n v="201009050005"/>
    <x v="400"/>
    <x v="1"/>
    <x v="213"/>
    <s v="Boko Haram"/>
    <n v="1"/>
    <x v="0"/>
    <x v="8"/>
    <x v="0"/>
    <x v="3"/>
  </r>
  <r>
    <n v="201009160021"/>
    <x v="401"/>
    <x v="1"/>
    <x v="220"/>
    <s v="Unknown Gun Men"/>
    <n v="0"/>
    <x v="0"/>
    <x v="1"/>
    <x v="0"/>
    <x v="0"/>
  </r>
  <r>
    <n v="201009160020"/>
    <x v="401"/>
    <x v="3"/>
    <x v="17"/>
    <s v="Al-Qaida in the Islamic Maghreb (AQIM)"/>
    <n v="0"/>
    <x v="0"/>
    <x v="18"/>
    <x v="0"/>
    <x v="0"/>
  </r>
  <r>
    <n v="201009210006"/>
    <x v="402"/>
    <x v="1"/>
    <x v="204"/>
    <s v="Boko Haram"/>
    <n v="2"/>
    <x v="0"/>
    <x v="15"/>
    <x v="0"/>
    <x v="3"/>
  </r>
  <r>
    <n v="201010010002"/>
    <x v="403"/>
    <x v="1"/>
    <x v="50"/>
    <s v="Movement for the Emancipation of the Niger Delta (MEND)"/>
    <n v="4"/>
    <x v="22"/>
    <x v="0"/>
    <x v="0"/>
    <x v="2"/>
  </r>
  <r>
    <n v="201010010001"/>
    <x v="403"/>
    <x v="1"/>
    <x v="50"/>
    <s v="Movement for the Emancipation of the Niger Delta (MEND)"/>
    <n v="7"/>
    <x v="23"/>
    <x v="21"/>
    <x v="0"/>
    <x v="2"/>
  </r>
  <r>
    <n v="201010060010"/>
    <x v="404"/>
    <x v="1"/>
    <x v="204"/>
    <s v="Boko Haram "/>
    <n v="1"/>
    <x v="0"/>
    <x v="1"/>
    <x v="0"/>
    <x v="1"/>
  </r>
  <r>
    <n v="201010060009"/>
    <x v="404"/>
    <x v="1"/>
    <x v="204"/>
    <s v="Boko Haram "/>
    <n v="1"/>
    <x v="0"/>
    <x v="1"/>
    <x v="0"/>
    <x v="1"/>
  </r>
  <r>
    <n v="201010090002"/>
    <x v="405"/>
    <x v="1"/>
    <x v="204"/>
    <s v="Boko Haram "/>
    <n v="2"/>
    <x v="0"/>
    <x v="12"/>
    <x v="0"/>
    <x v="3"/>
  </r>
  <r>
    <n v="201010130001"/>
    <x v="406"/>
    <x v="1"/>
    <x v="124"/>
    <s v="Unknown Gun Men"/>
    <n v="2"/>
    <x v="0"/>
    <x v="52"/>
    <x v="0"/>
    <x v="13"/>
  </r>
  <r>
    <n v="201010190006"/>
    <x v="407"/>
    <x v="1"/>
    <x v="204"/>
    <s v="Boko Haram "/>
    <n v="1"/>
    <x v="0"/>
    <x v="8"/>
    <x v="0"/>
    <x v="3"/>
  </r>
  <r>
    <n v="201010280007"/>
    <x v="408"/>
    <x v="1"/>
    <x v="97"/>
    <s v="Unknown Gun Men"/>
    <n v="0"/>
    <x v="0"/>
    <x v="0"/>
    <x v="0"/>
    <x v="0"/>
  </r>
  <r>
    <n v="201011110012"/>
    <x v="409"/>
    <x v="1"/>
    <x v="221"/>
    <s v="Unknown Gun Men"/>
    <n v="0"/>
    <x v="0"/>
    <x v="1"/>
    <x v="0"/>
    <x v="1"/>
  </r>
  <r>
    <n v="201011160013"/>
    <x v="410"/>
    <x v="4"/>
    <x v="151"/>
    <s v="Africa Marine Commando"/>
    <n v="5"/>
    <x v="0"/>
    <x v="53"/>
    <x v="0"/>
    <x v="3"/>
  </r>
  <r>
    <n v="201011190005"/>
    <x v="411"/>
    <x v="1"/>
    <x v="204"/>
    <s v="Boko Haram "/>
    <n v="3"/>
    <x v="1"/>
    <x v="0"/>
    <x v="0"/>
    <x v="3"/>
  </r>
  <r>
    <n v="201011220015"/>
    <x v="412"/>
    <x v="1"/>
    <x v="129"/>
    <s v="Unknown Gun Men"/>
    <n v="1"/>
    <x v="0"/>
    <x v="0"/>
    <x v="0"/>
    <x v="3"/>
  </r>
  <r>
    <n v="202002090031"/>
    <x v="413"/>
    <x v="1"/>
    <x v="222"/>
    <s v="Boko Haram"/>
    <n v="1"/>
    <x v="0"/>
    <x v="9"/>
    <x v="0"/>
    <x v="6"/>
  </r>
  <r>
    <n v="201012030013"/>
    <x v="414"/>
    <x v="1"/>
    <x v="211"/>
    <s v="Unknown Gun Men"/>
    <n v="7"/>
    <x v="0"/>
    <x v="0"/>
    <x v="0"/>
    <x v="3"/>
  </r>
  <r>
    <n v="202002080019"/>
    <x v="415"/>
    <x v="1"/>
    <x v="216"/>
    <s v="Boko Haram"/>
    <n v="0"/>
    <x v="0"/>
    <x v="37"/>
    <x v="0"/>
    <x v="2"/>
  </r>
  <r>
    <n v="202002080018"/>
    <x v="415"/>
    <x v="1"/>
    <x v="223"/>
    <s v="Unknown Gun Men"/>
    <n v="0"/>
    <x v="0"/>
    <x v="37"/>
    <x v="0"/>
    <x v="2"/>
  </r>
  <r>
    <n v="201012240020"/>
    <x v="416"/>
    <x v="1"/>
    <x v="98"/>
    <s v="Boko Haram"/>
    <n v="0"/>
    <x v="0"/>
    <x v="0"/>
    <x v="0"/>
    <x v="2"/>
  </r>
  <r>
    <n v="201012240019"/>
    <x v="416"/>
    <x v="1"/>
    <x v="98"/>
    <s v="Boko Haram"/>
    <n v="38"/>
    <x v="24"/>
    <x v="0"/>
    <x v="0"/>
    <x v="2"/>
  </r>
  <r>
    <n v="201012240018"/>
    <x v="416"/>
    <x v="1"/>
    <x v="204"/>
    <s v="Boko Haram"/>
    <n v="0"/>
    <x v="0"/>
    <x v="12"/>
    <x v="0"/>
    <x v="4"/>
  </r>
  <r>
    <n v="201012240017"/>
    <x v="416"/>
    <x v="1"/>
    <x v="204"/>
    <s v="Boko Haram"/>
    <n v="1"/>
    <x v="0"/>
    <x v="12"/>
    <x v="0"/>
    <x v="3"/>
  </r>
  <r>
    <n v="202002070011"/>
    <x v="417"/>
    <x v="3"/>
    <x v="224"/>
    <s v="Boko Haram"/>
    <n v="6"/>
    <x v="0"/>
    <x v="0"/>
    <x v="0"/>
    <x v="6"/>
  </r>
  <r>
    <n v="201012240016"/>
    <x v="416"/>
    <x v="1"/>
    <x v="204"/>
    <s v="Boko Haram"/>
    <n v="5"/>
    <x v="2"/>
    <x v="12"/>
    <x v="0"/>
    <x v="3"/>
  </r>
  <r>
    <n v="201012280010"/>
    <x v="418"/>
    <x v="1"/>
    <x v="204"/>
    <s v="Boko Haram "/>
    <n v="3"/>
    <x v="0"/>
    <x v="52"/>
    <x v="0"/>
    <x v="3"/>
  </r>
  <r>
    <n v="201012290001"/>
    <x v="419"/>
    <x v="1"/>
    <x v="125"/>
    <s v="Unknown Gun Men"/>
    <n v="0"/>
    <x v="4"/>
    <x v="15"/>
    <x v="0"/>
    <x v="2"/>
  </r>
  <r>
    <n v="201012310005"/>
    <x v="420"/>
    <x v="1"/>
    <x v="225"/>
    <s v="Unknown Gun Men"/>
    <n v="0"/>
    <x v="0"/>
    <x v="12"/>
    <x v="0"/>
    <x v="2"/>
  </r>
  <r>
    <n v="201012310004"/>
    <x v="420"/>
    <x v="1"/>
    <x v="50"/>
    <s v="Boko Haram "/>
    <n v="11"/>
    <x v="25"/>
    <x v="0"/>
    <x v="0"/>
    <x v="2"/>
  </r>
  <r>
    <n v="201101010005"/>
    <x v="421"/>
    <x v="1"/>
    <x v="204"/>
    <s v="Boko Haram "/>
    <n v="0"/>
    <x v="0"/>
    <x v="12"/>
    <x v="0"/>
    <x v="4"/>
  </r>
  <r>
    <n v="201101030007"/>
    <x v="422"/>
    <x v="1"/>
    <x v="226"/>
    <s v="Delta Democratic Militia"/>
    <n v="0"/>
    <x v="7"/>
    <x v="1"/>
    <x v="0"/>
    <x v="2"/>
  </r>
  <r>
    <n v="202002040035"/>
    <x v="423"/>
    <x v="3"/>
    <x v="227"/>
    <s v="Boko Haram"/>
    <n v="1"/>
    <x v="1"/>
    <x v="0"/>
    <x v="0"/>
    <x v="6"/>
  </r>
  <r>
    <n v="202002040034"/>
    <x v="423"/>
    <x v="3"/>
    <x v="228"/>
    <s v="Boko Haram"/>
    <n v="2"/>
    <x v="1"/>
    <x v="0"/>
    <x v="0"/>
    <x v="6"/>
  </r>
  <r>
    <n v="201101030006"/>
    <x v="422"/>
    <x v="1"/>
    <x v="204"/>
    <s v="Boko Haram "/>
    <n v="1"/>
    <x v="0"/>
    <x v="8"/>
    <x v="0"/>
    <x v="3"/>
  </r>
  <r>
    <n v="201101070008"/>
    <x v="424"/>
    <x v="3"/>
    <x v="7"/>
    <s v="Al-Qaida in the Islamic Maghreb (AQIM)"/>
    <n v="2"/>
    <x v="0"/>
    <x v="46"/>
    <x v="0"/>
    <x v="10"/>
  </r>
  <r>
    <n v="201101070007"/>
    <x v="424"/>
    <x v="1"/>
    <x v="229"/>
    <s v="Unknown Gun Men"/>
    <n v="9"/>
    <x v="0"/>
    <x v="0"/>
    <x v="0"/>
    <x v="3"/>
  </r>
  <r>
    <n v="201101070006"/>
    <x v="424"/>
    <x v="1"/>
    <x v="230"/>
    <s v="Boko Haram "/>
    <n v="8"/>
    <x v="4"/>
    <x v="0"/>
    <x v="0"/>
    <x v="3"/>
  </r>
  <r>
    <n v="201101070005"/>
    <x v="424"/>
    <x v="1"/>
    <x v="221"/>
    <s v="Unknown Gun Men"/>
    <n v="2"/>
    <x v="18"/>
    <x v="0"/>
    <x v="0"/>
    <x v="3"/>
  </r>
  <r>
    <n v="201101100021"/>
    <x v="425"/>
    <x v="1"/>
    <x v="211"/>
    <s v="Unknown Gun Men"/>
    <n v="0"/>
    <x v="0"/>
    <x v="54"/>
    <x v="0"/>
    <x v="4"/>
  </r>
  <r>
    <n v="201101100020"/>
    <x v="425"/>
    <x v="1"/>
    <x v="211"/>
    <s v="Unknown Gun Men"/>
    <n v="13"/>
    <x v="0"/>
    <x v="0"/>
    <x v="0"/>
    <x v="3"/>
  </r>
  <r>
    <n v="201101100019"/>
    <x v="425"/>
    <x v="1"/>
    <x v="211"/>
    <s v="Unknown Gun Men"/>
    <n v="2"/>
    <x v="7"/>
    <x v="0"/>
    <x v="0"/>
    <x v="14"/>
  </r>
  <r>
    <n v="201101100018"/>
    <x v="425"/>
    <x v="1"/>
    <x v="211"/>
    <s v="Unknown Gun Men"/>
    <n v="3"/>
    <x v="0"/>
    <x v="0"/>
    <x v="0"/>
    <x v="14"/>
  </r>
  <r>
    <n v="201101100017"/>
    <x v="425"/>
    <x v="1"/>
    <x v="211"/>
    <s v="Unknown Gun Men"/>
    <n v="18"/>
    <x v="0"/>
    <x v="0"/>
    <x v="0"/>
    <x v="3"/>
  </r>
  <r>
    <n v="201101130003"/>
    <x v="426"/>
    <x v="1"/>
    <x v="125"/>
    <s v="Unknown Gun Men"/>
    <n v="0"/>
    <x v="0"/>
    <x v="1"/>
    <x v="0"/>
    <x v="2"/>
  </r>
  <r>
    <n v="201101170009"/>
    <x v="427"/>
    <x v="1"/>
    <x v="231"/>
    <s v="Unknown Gun Men"/>
    <n v="0"/>
    <x v="0"/>
    <x v="3"/>
    <x v="0"/>
    <x v="2"/>
  </r>
  <r>
    <n v="201101230006"/>
    <x v="428"/>
    <x v="1"/>
    <x v="211"/>
    <s v="Unknown Gun Men"/>
    <n v="0"/>
    <x v="0"/>
    <x v="0"/>
    <x v="0"/>
    <x v="4"/>
  </r>
  <r>
    <n v="201101230005"/>
    <x v="428"/>
    <x v="1"/>
    <x v="211"/>
    <s v="Unknown Gun Men"/>
    <n v="4"/>
    <x v="4"/>
    <x v="0"/>
    <x v="0"/>
    <x v="3"/>
  </r>
  <r>
    <n v="202001290033"/>
    <x v="429"/>
    <x v="4"/>
    <x v="232"/>
    <s v="Boko Haram"/>
    <n v="5"/>
    <x v="0"/>
    <x v="31"/>
    <x v="0"/>
    <x v="6"/>
  </r>
  <r>
    <n v="202001290029"/>
    <x v="429"/>
    <x v="1"/>
    <x v="233"/>
    <s v="Unknown Gun Men"/>
    <n v="0"/>
    <x v="0"/>
    <x v="37"/>
    <x v="0"/>
    <x v="2"/>
  </r>
  <r>
    <n v="201101230004"/>
    <x v="428"/>
    <x v="1"/>
    <x v="234"/>
    <s v="Unknown Gun Men"/>
    <n v="4"/>
    <x v="10"/>
    <x v="0"/>
    <x v="0"/>
    <x v="3"/>
  </r>
  <r>
    <n v="201101240013"/>
    <x v="430"/>
    <x v="1"/>
    <x v="107"/>
    <s v="Unknown Gun Men"/>
    <n v="1"/>
    <x v="0"/>
    <x v="1"/>
    <x v="0"/>
    <x v="3"/>
  </r>
  <r>
    <n v="201101260015"/>
    <x v="431"/>
    <x v="1"/>
    <x v="204"/>
    <s v="Unknown Gun Men"/>
    <n v="1"/>
    <x v="0"/>
    <x v="8"/>
    <x v="0"/>
    <x v="3"/>
  </r>
  <r>
    <n v="201101280009"/>
    <x v="432"/>
    <x v="1"/>
    <x v="204"/>
    <s v="Boko Haram"/>
    <n v="7"/>
    <x v="8"/>
    <x v="0"/>
    <x v="0"/>
    <x v="3"/>
  </r>
  <r>
    <n v="201101300006"/>
    <x v="433"/>
    <x v="1"/>
    <x v="235"/>
    <s v="Unknown Gun Men"/>
    <n v="0"/>
    <x v="0"/>
    <x v="12"/>
    <x v="0"/>
    <x v="2"/>
  </r>
  <r>
    <n v="201102010001"/>
    <x v="434"/>
    <x v="1"/>
    <x v="204"/>
    <s v="Boko Haram "/>
    <n v="1"/>
    <x v="1"/>
    <x v="8"/>
    <x v="0"/>
    <x v="1"/>
  </r>
  <r>
    <n v="201102020022"/>
    <x v="435"/>
    <x v="1"/>
    <x v="236"/>
    <s v="Boko Haram "/>
    <n v="1"/>
    <x v="1"/>
    <x v="8"/>
    <x v="0"/>
    <x v="3"/>
  </r>
  <r>
    <n v="201102060013"/>
    <x v="436"/>
    <x v="4"/>
    <x v="151"/>
    <s v="Africa Marine Commando "/>
    <n v="0"/>
    <x v="0"/>
    <x v="1"/>
    <x v="0"/>
    <x v="0"/>
  </r>
  <r>
    <n v="201102070005"/>
    <x v="437"/>
    <x v="4"/>
    <x v="237"/>
    <s v="Africa Marine Commando "/>
    <n v="2"/>
    <x v="0"/>
    <x v="8"/>
    <x v="0"/>
    <x v="3"/>
  </r>
  <r>
    <n v="202001270010"/>
    <x v="438"/>
    <x v="0"/>
    <x v="238"/>
    <s v="Boko Haram"/>
    <n v="6"/>
    <x v="15"/>
    <x v="9"/>
    <x v="0"/>
    <x v="6"/>
  </r>
  <r>
    <n v="201102150002"/>
    <x v="439"/>
    <x v="1"/>
    <x v="204"/>
    <s v="Boko Haram "/>
    <n v="0"/>
    <x v="0"/>
    <x v="12"/>
    <x v="0"/>
    <x v="3"/>
  </r>
  <r>
    <n v="201102150001"/>
    <x v="439"/>
    <x v="1"/>
    <x v="204"/>
    <s v="Boko Haram "/>
    <n v="2"/>
    <x v="0"/>
    <x v="55"/>
    <x v="0"/>
    <x v="3"/>
  </r>
  <r>
    <n v="201102170008"/>
    <x v="440"/>
    <x v="1"/>
    <x v="239"/>
    <s v="Boko Haram "/>
    <n v="1"/>
    <x v="0"/>
    <x v="41"/>
    <x v="0"/>
    <x v="3"/>
  </r>
  <r>
    <n v="201102170007"/>
    <x v="440"/>
    <x v="1"/>
    <x v="239"/>
    <s v="Boko Haram "/>
    <n v="1"/>
    <x v="7"/>
    <x v="8"/>
    <x v="0"/>
    <x v="12"/>
  </r>
  <r>
    <n v="201102180009"/>
    <x v="441"/>
    <x v="1"/>
    <x v="186"/>
    <s v="Unknown Gun Men"/>
    <n v="0"/>
    <x v="0"/>
    <x v="56"/>
    <x v="0"/>
    <x v="1"/>
  </r>
  <r>
    <n v="201102210002"/>
    <x v="442"/>
    <x v="1"/>
    <x v="125"/>
    <s v="Unknown Gun Men"/>
    <n v="0"/>
    <x v="0"/>
    <x v="1"/>
    <x v="0"/>
    <x v="2"/>
  </r>
  <r>
    <n v="201102230004"/>
    <x v="443"/>
    <x v="1"/>
    <x v="204"/>
    <s v="Boko Haram "/>
    <n v="1"/>
    <x v="0"/>
    <x v="8"/>
    <x v="0"/>
    <x v="3"/>
  </r>
  <r>
    <n v="201103010001"/>
    <x v="444"/>
    <x v="1"/>
    <x v="204"/>
    <s v="Boko Haram "/>
    <n v="1"/>
    <x v="0"/>
    <x v="8"/>
    <x v="0"/>
    <x v="3"/>
  </r>
  <r>
    <n v="201103020016"/>
    <x v="445"/>
    <x v="1"/>
    <x v="240"/>
    <s v="Boko Haram"/>
    <n v="10"/>
    <x v="3"/>
    <x v="15"/>
    <x v="0"/>
    <x v="2"/>
  </r>
  <r>
    <n v="201103020013"/>
    <x v="445"/>
    <x v="1"/>
    <x v="204"/>
    <s v="Boko Haram "/>
    <n v="1"/>
    <x v="0"/>
    <x v="8"/>
    <x v="0"/>
    <x v="3"/>
  </r>
  <r>
    <n v="201103130002"/>
    <x v="446"/>
    <x v="1"/>
    <x v="204"/>
    <s v="Boko Haram "/>
    <n v="1"/>
    <x v="0"/>
    <x v="12"/>
    <x v="0"/>
    <x v="3"/>
  </r>
  <r>
    <n v="201103200014"/>
    <x v="447"/>
    <x v="1"/>
    <x v="98"/>
    <s v="Unknown Gun Men"/>
    <n v="2"/>
    <x v="0"/>
    <x v="12"/>
    <x v="0"/>
    <x v="2"/>
  </r>
  <r>
    <n v="201103210005"/>
    <x v="448"/>
    <x v="1"/>
    <x v="204"/>
    <s v="Boko Haram "/>
    <n v="1"/>
    <x v="4"/>
    <x v="1"/>
    <x v="0"/>
    <x v="3"/>
  </r>
  <r>
    <n v="201103270006"/>
    <x v="449"/>
    <x v="1"/>
    <x v="204"/>
    <s v="Boko Haram "/>
    <n v="1"/>
    <x v="0"/>
    <x v="1"/>
    <x v="0"/>
    <x v="3"/>
  </r>
  <r>
    <n v="201103290005"/>
    <x v="450"/>
    <x v="1"/>
    <x v="204"/>
    <s v="Boko Haram "/>
    <n v="0"/>
    <x v="0"/>
    <x v="1"/>
    <x v="0"/>
    <x v="2"/>
  </r>
  <r>
    <n v="201103290004"/>
    <x v="450"/>
    <x v="1"/>
    <x v="204"/>
    <s v="Boko Haram"/>
    <n v="3"/>
    <x v="0"/>
    <x v="0"/>
    <x v="0"/>
    <x v="3"/>
  </r>
  <r>
    <n v="201103290003"/>
    <x v="450"/>
    <x v="1"/>
    <x v="204"/>
    <s v="Boko Haram"/>
    <n v="1"/>
    <x v="18"/>
    <x v="0"/>
    <x v="0"/>
    <x v="3"/>
  </r>
  <r>
    <n v="201103310002"/>
    <x v="451"/>
    <x v="1"/>
    <x v="16"/>
    <s v="Unknown Gun Men"/>
    <n v="0"/>
    <x v="0"/>
    <x v="1"/>
    <x v="0"/>
    <x v="2"/>
  </r>
  <r>
    <n v="201104050008"/>
    <x v="452"/>
    <x v="1"/>
    <x v="125"/>
    <s v="Unknown Gun Men"/>
    <n v="0"/>
    <x v="0"/>
    <x v="11"/>
    <x v="0"/>
    <x v="2"/>
  </r>
  <r>
    <n v="201104080019"/>
    <x v="453"/>
    <x v="1"/>
    <x v="240"/>
    <s v="Boko Haram"/>
    <n v="13"/>
    <x v="11"/>
    <x v="1"/>
    <x v="0"/>
    <x v="2"/>
  </r>
  <r>
    <n v="201104080018"/>
    <x v="453"/>
    <x v="1"/>
    <x v="241"/>
    <s v="Unknown Gun Men"/>
    <n v="8"/>
    <x v="26"/>
    <x v="15"/>
    <x v="0"/>
    <x v="3"/>
  </r>
  <r>
    <n v="201104090007"/>
    <x v="454"/>
    <x v="1"/>
    <x v="65"/>
    <s v="Unknown Gun Men"/>
    <n v="5"/>
    <x v="0"/>
    <x v="0"/>
    <x v="0"/>
    <x v="3"/>
  </r>
  <r>
    <n v="201104090006"/>
    <x v="454"/>
    <x v="1"/>
    <x v="242"/>
    <s v="Unknown Gun Men"/>
    <n v="2"/>
    <x v="0"/>
    <x v="1"/>
    <x v="0"/>
    <x v="3"/>
  </r>
  <r>
    <n v="202001180013"/>
    <x v="455"/>
    <x v="4"/>
    <x v="243"/>
    <s v="Boko Haram"/>
    <n v="6"/>
    <x v="4"/>
    <x v="23"/>
    <x v="0"/>
    <x v="6"/>
  </r>
  <r>
    <n v="201104090004"/>
    <x v="454"/>
    <x v="1"/>
    <x v="204"/>
    <s v="Unknown Gun Men"/>
    <n v="1"/>
    <x v="8"/>
    <x v="1"/>
    <x v="0"/>
    <x v="2"/>
  </r>
  <r>
    <n v="201104090003"/>
    <x v="454"/>
    <x v="1"/>
    <x v="204"/>
    <s v="Unknown Gun Men"/>
    <n v="3"/>
    <x v="27"/>
    <x v="1"/>
    <x v="0"/>
    <x v="2"/>
  </r>
  <r>
    <n v="201104150005"/>
    <x v="456"/>
    <x v="1"/>
    <x v="204"/>
    <s v="Unknown Gun Men"/>
    <n v="0"/>
    <x v="10"/>
    <x v="1"/>
    <x v="0"/>
    <x v="2"/>
  </r>
  <r>
    <n v="201104160018"/>
    <x v="457"/>
    <x v="1"/>
    <x v="27"/>
    <s v="Unknown Gun Men"/>
    <n v="2"/>
    <x v="0"/>
    <x v="11"/>
    <x v="0"/>
    <x v="2"/>
  </r>
  <r>
    <n v="201104200017"/>
    <x v="458"/>
    <x v="1"/>
    <x v="204"/>
    <s v="Boko Haram "/>
    <n v="3"/>
    <x v="4"/>
    <x v="8"/>
    <x v="0"/>
    <x v="12"/>
  </r>
  <r>
    <n v="201104240006"/>
    <x v="459"/>
    <x v="1"/>
    <x v="204"/>
    <s v="Boko Haram "/>
    <n v="0"/>
    <x v="0"/>
    <x v="3"/>
    <x v="0"/>
    <x v="2"/>
  </r>
  <r>
    <n v="201104240005"/>
    <x v="459"/>
    <x v="1"/>
    <x v="204"/>
    <s v="Boko Haram "/>
    <n v="3"/>
    <x v="20"/>
    <x v="11"/>
    <x v="0"/>
    <x v="2"/>
  </r>
  <r>
    <n v="201105120015"/>
    <x v="460"/>
    <x v="1"/>
    <x v="244"/>
    <s v="Ansaru (Jama'atu Ansarul Muslimina Fi Biladis Sudan)"/>
    <n v="4"/>
    <x v="1"/>
    <x v="22"/>
    <x v="0"/>
    <x v="0"/>
  </r>
  <r>
    <n v="201105120009"/>
    <x v="460"/>
    <x v="1"/>
    <x v="204"/>
    <s v="Boko Haram "/>
    <n v="1"/>
    <x v="1"/>
    <x v="0"/>
    <x v="0"/>
    <x v="3"/>
  </r>
  <r>
    <n v="201105250004"/>
    <x v="461"/>
    <x v="1"/>
    <x v="245"/>
    <s v="Unknown Gun Men"/>
    <n v="0"/>
    <x v="0"/>
    <x v="1"/>
    <x v="0"/>
    <x v="2"/>
  </r>
  <r>
    <n v="201105260010"/>
    <x v="462"/>
    <x v="1"/>
    <x v="204"/>
    <s v="Boko Haram "/>
    <n v="1"/>
    <x v="0"/>
    <x v="8"/>
    <x v="0"/>
    <x v="14"/>
  </r>
  <r>
    <n v="201105270005"/>
    <x v="463"/>
    <x v="1"/>
    <x v="246"/>
    <s v="Boko Haram "/>
    <n v="6"/>
    <x v="0"/>
    <x v="8"/>
    <x v="0"/>
    <x v="12"/>
  </r>
  <r>
    <n v="201105270004"/>
    <x v="463"/>
    <x v="1"/>
    <x v="246"/>
    <s v="Boko Haram "/>
    <n v="7"/>
    <x v="0"/>
    <x v="43"/>
    <x v="0"/>
    <x v="3"/>
  </r>
  <r>
    <n v="201105290007"/>
    <x v="464"/>
    <x v="1"/>
    <x v="247"/>
    <s v="Boko Haram"/>
    <n v="0"/>
    <x v="13"/>
    <x v="0"/>
    <x v="0"/>
    <x v="2"/>
  </r>
  <r>
    <n v="201105290006"/>
    <x v="464"/>
    <x v="1"/>
    <x v="235"/>
    <s v="Boko Haram"/>
    <n v="14"/>
    <x v="28"/>
    <x v="0"/>
    <x v="0"/>
    <x v="2"/>
  </r>
  <r>
    <n v="201105290005"/>
    <x v="464"/>
    <x v="1"/>
    <x v="248"/>
    <s v="Boko Haram"/>
    <n v="2"/>
    <x v="15"/>
    <x v="0"/>
    <x v="0"/>
    <x v="2"/>
  </r>
  <r>
    <n v="201105300011"/>
    <x v="465"/>
    <x v="1"/>
    <x v="204"/>
    <s v="Boko Haram "/>
    <n v="1"/>
    <x v="0"/>
    <x v="9"/>
    <x v="0"/>
    <x v="3"/>
  </r>
  <r>
    <n v="201106010017"/>
    <x v="466"/>
    <x v="1"/>
    <x v="204"/>
    <s v="Boko Haram "/>
    <n v="0"/>
    <x v="0"/>
    <x v="1"/>
    <x v="0"/>
    <x v="2"/>
  </r>
  <r>
    <n v="201106020008"/>
    <x v="467"/>
    <x v="1"/>
    <x v="204"/>
    <s v="Boko Haram "/>
    <n v="0"/>
    <x v="0"/>
    <x v="12"/>
    <x v="0"/>
    <x v="2"/>
  </r>
  <r>
    <n v="201106060015"/>
    <x v="468"/>
    <x v="1"/>
    <x v="236"/>
    <s v="Boko Haram "/>
    <n v="1"/>
    <x v="0"/>
    <x v="12"/>
    <x v="0"/>
    <x v="3"/>
  </r>
  <r>
    <n v="201106070007"/>
    <x v="469"/>
    <x v="1"/>
    <x v="204"/>
    <s v="Boko Haram "/>
    <n v="2"/>
    <x v="0"/>
    <x v="12"/>
    <x v="0"/>
    <x v="3"/>
  </r>
  <r>
    <n v="201106070006"/>
    <x v="469"/>
    <x v="1"/>
    <x v="204"/>
    <s v="Boko Haram "/>
    <n v="5"/>
    <x v="0"/>
    <x v="12"/>
    <x v="0"/>
    <x v="2"/>
  </r>
  <r>
    <n v="201106110010"/>
    <x v="470"/>
    <x v="1"/>
    <x v="125"/>
    <s v="Unknown Gun Men"/>
    <n v="2"/>
    <x v="1"/>
    <x v="0"/>
    <x v="0"/>
    <x v="3"/>
  </r>
  <r>
    <n v="201106120003"/>
    <x v="471"/>
    <x v="3"/>
    <x v="17"/>
    <s v="Al-Qaida in the Islamic Maghreb (AQIM) "/>
    <n v="2"/>
    <x v="18"/>
    <x v="9"/>
    <x v="0"/>
    <x v="3"/>
  </r>
  <r>
    <n v="201106120002"/>
    <x v="471"/>
    <x v="1"/>
    <x v="204"/>
    <s v="Boko Haram "/>
    <n v="4"/>
    <x v="0"/>
    <x v="0"/>
    <x v="0"/>
    <x v="3"/>
  </r>
  <r>
    <n v="202001120008"/>
    <x v="472"/>
    <x v="1"/>
    <x v="249"/>
    <s v="Boko Haram"/>
    <n v="11"/>
    <x v="29"/>
    <x v="0"/>
    <x v="0"/>
    <x v="6"/>
  </r>
  <r>
    <n v="201106160022"/>
    <x v="473"/>
    <x v="1"/>
    <x v="246"/>
    <s v="Unknown Gun Men"/>
    <n v="4"/>
    <x v="0"/>
    <x v="12"/>
    <x v="0"/>
    <x v="2"/>
  </r>
  <r>
    <n v="201106160021"/>
    <x v="473"/>
    <x v="1"/>
    <x v="50"/>
    <s v="Boko Haram"/>
    <n v="3"/>
    <x v="8"/>
    <x v="8"/>
    <x v="0"/>
    <x v="2"/>
  </r>
  <r>
    <n v="201106200023"/>
    <x v="474"/>
    <x v="1"/>
    <x v="204"/>
    <s v="Boko Haram "/>
    <n v="1"/>
    <x v="0"/>
    <x v="1"/>
    <x v="0"/>
    <x v="3"/>
  </r>
  <r>
    <n v="201106260019"/>
    <x v="475"/>
    <x v="1"/>
    <x v="204"/>
    <s v="Boko Haram "/>
    <n v="25"/>
    <x v="30"/>
    <x v="11"/>
    <x v="0"/>
    <x v="2"/>
  </r>
  <r>
    <n v="201106270001"/>
    <x v="476"/>
    <x v="1"/>
    <x v="204"/>
    <s v="Boko Haram "/>
    <n v="2"/>
    <x v="7"/>
    <x v="0"/>
    <x v="0"/>
    <x v="2"/>
  </r>
  <r>
    <n v="201107020016"/>
    <x v="477"/>
    <x v="1"/>
    <x v="204"/>
    <s v="Boko Haram "/>
    <n v="2"/>
    <x v="0"/>
    <x v="0"/>
    <x v="0"/>
    <x v="3"/>
  </r>
  <r>
    <n v="201107020015"/>
    <x v="477"/>
    <x v="1"/>
    <x v="204"/>
    <s v="Boko Haram "/>
    <n v="0"/>
    <x v="1"/>
    <x v="0"/>
    <x v="0"/>
    <x v="3"/>
  </r>
  <r>
    <n v="201107020014"/>
    <x v="477"/>
    <x v="1"/>
    <x v="204"/>
    <s v="Boko Haram "/>
    <n v="1"/>
    <x v="0"/>
    <x v="0"/>
    <x v="0"/>
    <x v="3"/>
  </r>
  <r>
    <n v="201107030002"/>
    <x v="478"/>
    <x v="1"/>
    <x v="204"/>
    <s v="Boko Haram "/>
    <n v="1"/>
    <x v="0"/>
    <x v="1"/>
    <x v="0"/>
    <x v="3"/>
  </r>
  <r>
    <n v="201107030001"/>
    <x v="478"/>
    <x v="1"/>
    <x v="204"/>
    <s v="Boko Haram "/>
    <n v="8"/>
    <x v="12"/>
    <x v="0"/>
    <x v="0"/>
    <x v="2"/>
  </r>
  <r>
    <n v="201107040026"/>
    <x v="479"/>
    <x v="1"/>
    <x v="250"/>
    <s v="Boko Haram "/>
    <n v="4"/>
    <x v="4"/>
    <x v="1"/>
    <x v="0"/>
    <x v="3"/>
  </r>
  <r>
    <n v="201107050002"/>
    <x v="480"/>
    <x v="1"/>
    <x v="204"/>
    <s v="Boko Haram "/>
    <n v="1"/>
    <x v="0"/>
    <x v="1"/>
    <x v="0"/>
    <x v="3"/>
  </r>
  <r>
    <n v="201107100008"/>
    <x v="481"/>
    <x v="1"/>
    <x v="240"/>
    <s v="Unknown Gun Men"/>
    <n v="3"/>
    <x v="14"/>
    <x v="12"/>
    <x v="0"/>
    <x v="2"/>
  </r>
  <r>
    <n v="201107100007"/>
    <x v="481"/>
    <x v="1"/>
    <x v="27"/>
    <s v="Boko Haram "/>
    <n v="0"/>
    <x v="29"/>
    <x v="0"/>
    <x v="0"/>
    <x v="2"/>
  </r>
  <r>
    <n v="201107110004"/>
    <x v="482"/>
    <x v="1"/>
    <x v="248"/>
    <s v="Unknown Gun Men"/>
    <n v="0"/>
    <x v="0"/>
    <x v="12"/>
    <x v="0"/>
    <x v="2"/>
  </r>
  <r>
    <n v="201107120016"/>
    <x v="483"/>
    <x v="1"/>
    <x v="204"/>
    <s v="Boko Haram "/>
    <n v="0"/>
    <x v="0"/>
    <x v="1"/>
    <x v="0"/>
    <x v="2"/>
  </r>
  <r>
    <n v="201107300009"/>
    <x v="484"/>
    <x v="1"/>
    <x v="98"/>
    <s v="Unknown Gun Men"/>
    <n v="0"/>
    <x v="0"/>
    <x v="0"/>
    <x v="0"/>
    <x v="2"/>
  </r>
  <r>
    <n v="201107310003"/>
    <x v="485"/>
    <x v="1"/>
    <x v="98"/>
    <s v="Unknown Gun Men"/>
    <n v="0"/>
    <x v="0"/>
    <x v="0"/>
    <x v="0"/>
    <x v="2"/>
  </r>
  <r>
    <n v="201108070002"/>
    <x v="486"/>
    <x v="1"/>
    <x v="204"/>
    <s v="Boko Haram "/>
    <n v="1"/>
    <x v="0"/>
    <x v="6"/>
    <x v="0"/>
    <x v="3"/>
  </r>
  <r>
    <n v="201108080009"/>
    <x v="487"/>
    <x v="1"/>
    <x v="204"/>
    <s v="Boko Haram "/>
    <n v="1"/>
    <x v="0"/>
    <x v="8"/>
    <x v="0"/>
    <x v="3"/>
  </r>
  <r>
    <n v="201108120008"/>
    <x v="488"/>
    <x v="1"/>
    <x v="251"/>
    <s v="Boko Haram "/>
    <n v="1"/>
    <x v="0"/>
    <x v="12"/>
    <x v="0"/>
    <x v="3"/>
  </r>
  <r>
    <n v="201108150013"/>
    <x v="489"/>
    <x v="1"/>
    <x v="204"/>
    <s v="Boko Haram "/>
    <n v="1"/>
    <x v="0"/>
    <x v="8"/>
    <x v="0"/>
    <x v="2"/>
  </r>
  <r>
    <n v="201108190002"/>
    <x v="490"/>
    <x v="1"/>
    <x v="204"/>
    <s v="Boko Haram "/>
    <n v="4"/>
    <x v="0"/>
    <x v="8"/>
    <x v="0"/>
    <x v="3"/>
  </r>
  <r>
    <n v="201108230003"/>
    <x v="491"/>
    <x v="1"/>
    <x v="204"/>
    <s v="Boko Haram "/>
    <n v="1"/>
    <x v="0"/>
    <x v="1"/>
    <x v="0"/>
    <x v="1"/>
  </r>
  <r>
    <n v="201108260013"/>
    <x v="492"/>
    <x v="1"/>
    <x v="50"/>
    <s v="Boko Haram"/>
    <n v="24"/>
    <x v="31"/>
    <x v="5"/>
    <x v="0"/>
    <x v="2"/>
  </r>
  <r>
    <n v="201108280020"/>
    <x v="493"/>
    <x v="1"/>
    <x v="204"/>
    <s v="Boko Haram "/>
    <n v="1"/>
    <x v="0"/>
    <x v="0"/>
    <x v="0"/>
    <x v="3"/>
  </r>
  <r>
    <n v="201108280019"/>
    <x v="493"/>
    <x v="1"/>
    <x v="235"/>
    <s v="Unknown Gun Men"/>
    <n v="0"/>
    <x v="0"/>
    <x v="8"/>
    <x v="0"/>
    <x v="2"/>
  </r>
  <r>
    <n v="201108310001"/>
    <x v="494"/>
    <x v="1"/>
    <x v="252"/>
    <s v="Unknown Gun Men"/>
    <n v="1"/>
    <x v="0"/>
    <x v="0"/>
    <x v="0"/>
    <x v="3"/>
  </r>
  <r>
    <n v="201109010001"/>
    <x v="495"/>
    <x v="1"/>
    <x v="252"/>
    <s v="Boko Haram "/>
    <n v="0"/>
    <x v="0"/>
    <x v="9"/>
    <x v="0"/>
    <x v="3"/>
  </r>
  <r>
    <n v="201109060007"/>
    <x v="496"/>
    <x v="1"/>
    <x v="204"/>
    <s v="Boko Haram "/>
    <n v="0"/>
    <x v="0"/>
    <x v="1"/>
    <x v="0"/>
    <x v="2"/>
  </r>
  <r>
    <n v="201109060006"/>
    <x v="496"/>
    <x v="1"/>
    <x v="204"/>
    <s v="Boko Haram "/>
    <n v="0"/>
    <x v="0"/>
    <x v="1"/>
    <x v="0"/>
    <x v="2"/>
  </r>
  <r>
    <n v="201109060005"/>
    <x v="496"/>
    <x v="1"/>
    <x v="204"/>
    <s v="Boko Haram "/>
    <n v="1"/>
    <x v="0"/>
    <x v="12"/>
    <x v="0"/>
    <x v="3"/>
  </r>
  <r>
    <n v="201109110008"/>
    <x v="497"/>
    <x v="1"/>
    <x v="98"/>
    <s v="Boko Haram "/>
    <n v="0"/>
    <x v="0"/>
    <x v="0"/>
    <x v="0"/>
    <x v="2"/>
  </r>
  <r>
    <n v="201109120011"/>
    <x v="498"/>
    <x v="1"/>
    <x v="204"/>
    <s v="Unknown Gun Men"/>
    <n v="1"/>
    <x v="0"/>
    <x v="11"/>
    <x v="0"/>
    <x v="3"/>
  </r>
  <r>
    <n v="201912270020"/>
    <x v="499"/>
    <x v="1"/>
    <x v="253"/>
    <s v="Boko Haram"/>
    <n v="0"/>
    <x v="0"/>
    <x v="0"/>
    <x v="0"/>
    <x v="6"/>
  </r>
  <r>
    <n v="201912270019"/>
    <x v="499"/>
    <x v="1"/>
    <x v="254"/>
    <s v="Boko Haram"/>
    <n v="0"/>
    <x v="0"/>
    <x v="0"/>
    <x v="0"/>
    <x v="6"/>
  </r>
  <r>
    <n v="201912270018"/>
    <x v="499"/>
    <x v="1"/>
    <x v="255"/>
    <s v="Boko Haram"/>
    <n v="0"/>
    <x v="0"/>
    <x v="0"/>
    <x v="0"/>
    <x v="6"/>
  </r>
  <r>
    <n v="201912270017"/>
    <x v="499"/>
    <x v="1"/>
    <x v="256"/>
    <s v="Boko Haram"/>
    <n v="0"/>
    <x v="0"/>
    <x v="0"/>
    <x v="0"/>
    <x v="6"/>
  </r>
  <r>
    <n v="201109120010"/>
    <x v="498"/>
    <x v="1"/>
    <x v="204"/>
    <s v="Boko Haram "/>
    <n v="4"/>
    <x v="0"/>
    <x v="0"/>
    <x v="0"/>
    <x v="3"/>
  </r>
  <r>
    <n v="201109140008"/>
    <x v="500"/>
    <x v="1"/>
    <x v="204"/>
    <s v="Boko Haram "/>
    <n v="3"/>
    <x v="4"/>
    <x v="0"/>
    <x v="0"/>
    <x v="3"/>
  </r>
  <r>
    <n v="201109170007"/>
    <x v="501"/>
    <x v="1"/>
    <x v="204"/>
    <s v="Boko Haram "/>
    <n v="1"/>
    <x v="0"/>
    <x v="0"/>
    <x v="0"/>
    <x v="3"/>
  </r>
  <r>
    <n v="201109210010"/>
    <x v="502"/>
    <x v="1"/>
    <x v="204"/>
    <s v="Boko Haram "/>
    <n v="1"/>
    <x v="0"/>
    <x v="1"/>
    <x v="0"/>
    <x v="3"/>
  </r>
  <r>
    <n v="201109210009"/>
    <x v="502"/>
    <x v="1"/>
    <x v="204"/>
    <s v="Boko Haram "/>
    <n v="1"/>
    <x v="0"/>
    <x v="0"/>
    <x v="0"/>
    <x v="3"/>
  </r>
  <r>
    <n v="201109260009"/>
    <x v="503"/>
    <x v="1"/>
    <x v="75"/>
    <s v="Unknown Gun Men"/>
    <n v="0"/>
    <x v="0"/>
    <x v="11"/>
    <x v="0"/>
    <x v="0"/>
  </r>
  <r>
    <n v="201109290004"/>
    <x v="504"/>
    <x v="1"/>
    <x v="240"/>
    <s v="Boko Haram "/>
    <n v="2"/>
    <x v="0"/>
    <x v="0"/>
    <x v="0"/>
    <x v="3"/>
  </r>
  <r>
    <n v="201110020010"/>
    <x v="505"/>
    <x v="1"/>
    <x v="97"/>
    <s v="Unknown Gun Men"/>
    <n v="0"/>
    <x v="1"/>
    <x v="1"/>
    <x v="0"/>
    <x v="3"/>
  </r>
  <r>
    <n v="201110020009"/>
    <x v="505"/>
    <x v="1"/>
    <x v="204"/>
    <s v="Boko Haram "/>
    <n v="1"/>
    <x v="0"/>
    <x v="0"/>
    <x v="0"/>
    <x v="3"/>
  </r>
  <r>
    <n v="201110030005"/>
    <x v="506"/>
    <x v="1"/>
    <x v="204"/>
    <s v="Boko Haram "/>
    <n v="2"/>
    <x v="0"/>
    <x v="0"/>
    <x v="0"/>
    <x v="3"/>
  </r>
  <r>
    <n v="201110090010"/>
    <x v="507"/>
    <x v="4"/>
    <x v="257"/>
    <s v="Unknown Gun Men"/>
    <n v="2"/>
    <x v="0"/>
    <x v="9"/>
    <x v="0"/>
    <x v="3"/>
  </r>
  <r>
    <n v="201110090006"/>
    <x v="507"/>
    <x v="1"/>
    <x v="204"/>
    <s v="Boko Haram "/>
    <n v="0"/>
    <x v="1"/>
    <x v="9"/>
    <x v="0"/>
    <x v="2"/>
  </r>
  <r>
    <n v="201110120012"/>
    <x v="508"/>
    <x v="1"/>
    <x v="246"/>
    <s v="Boko Haram "/>
    <n v="1"/>
    <x v="7"/>
    <x v="11"/>
    <x v="0"/>
    <x v="3"/>
  </r>
  <r>
    <n v="201110130003"/>
    <x v="509"/>
    <x v="1"/>
    <x v="204"/>
    <s v="Boko Haram "/>
    <n v="1"/>
    <x v="0"/>
    <x v="8"/>
    <x v="0"/>
    <x v="3"/>
  </r>
  <r>
    <n v="201110140011"/>
    <x v="510"/>
    <x v="1"/>
    <x v="204"/>
    <s v="Boko Haram "/>
    <n v="1"/>
    <x v="0"/>
    <x v="8"/>
    <x v="0"/>
    <x v="3"/>
  </r>
  <r>
    <n v="201110160008"/>
    <x v="511"/>
    <x v="1"/>
    <x v="204"/>
    <s v="Boko Haram "/>
    <n v="1"/>
    <x v="0"/>
    <x v="1"/>
    <x v="0"/>
    <x v="3"/>
  </r>
  <r>
    <n v="201912180006"/>
    <x v="512"/>
    <x v="0"/>
    <x v="258"/>
    <s v="Boko Haram"/>
    <n v="14"/>
    <x v="8"/>
    <x v="0"/>
    <x v="0"/>
    <x v="6"/>
  </r>
  <r>
    <n v="201110190002"/>
    <x v="513"/>
    <x v="1"/>
    <x v="159"/>
    <s v="Unknown Gun Men"/>
    <n v="0"/>
    <x v="1"/>
    <x v="57"/>
    <x v="0"/>
    <x v="2"/>
  </r>
  <r>
    <n v="201110190001"/>
    <x v="513"/>
    <x v="1"/>
    <x v="204"/>
    <s v="Boko Haram "/>
    <n v="2"/>
    <x v="0"/>
    <x v="8"/>
    <x v="0"/>
    <x v="3"/>
  </r>
  <r>
    <n v="201110220003"/>
    <x v="514"/>
    <x v="1"/>
    <x v="204"/>
    <s v="Boko Haram"/>
    <n v="1"/>
    <x v="0"/>
    <x v="4"/>
    <x v="0"/>
    <x v="3"/>
  </r>
  <r>
    <n v="201110230010"/>
    <x v="515"/>
    <x v="1"/>
    <x v="259"/>
    <s v="Boko Haram "/>
    <s v="Immeasurable"/>
    <x v="10"/>
    <x v="11"/>
    <x v="0"/>
    <x v="2"/>
  </r>
  <r>
    <n v="201912150017"/>
    <x v="516"/>
    <x v="1"/>
    <x v="260"/>
    <s v="Boko Haram"/>
    <s v="Immeasurable"/>
    <x v="10"/>
    <x v="0"/>
    <x v="0"/>
    <x v="6"/>
  </r>
  <r>
    <n v="201110230009"/>
    <x v="515"/>
    <x v="1"/>
    <x v="259"/>
    <s v="Boko Haram "/>
    <s v="Immeasurable"/>
    <x v="10"/>
    <x v="8"/>
    <x v="0"/>
    <x v="23"/>
  </r>
  <r>
    <n v="201110290009"/>
    <x v="517"/>
    <x v="1"/>
    <x v="204"/>
    <s v="Boko Haram "/>
    <n v="1"/>
    <x v="0"/>
    <x v="12"/>
    <x v="0"/>
    <x v="3"/>
  </r>
  <r>
    <n v="201111030039"/>
    <x v="518"/>
    <x v="1"/>
    <x v="261"/>
    <s v="Gunmen"/>
    <n v="2"/>
    <x v="11"/>
    <x v="0"/>
    <x v="0"/>
    <x v="3"/>
  </r>
  <r>
    <n v="201111040026"/>
    <x v="519"/>
    <x v="1"/>
    <x v="245"/>
    <s v="Boko Haram "/>
    <n v="0"/>
    <x v="0"/>
    <x v="11"/>
    <x v="0"/>
    <x v="2"/>
  </r>
  <r>
    <n v="201111040025"/>
    <x v="519"/>
    <x v="1"/>
    <x v="204"/>
    <s v="Boko Haram "/>
    <n v="6"/>
    <x v="18"/>
    <x v="58"/>
    <x v="0"/>
    <x v="2"/>
  </r>
  <r>
    <n v="201912110011"/>
    <x v="520"/>
    <x v="4"/>
    <x v="262"/>
    <s v="Separatists (suspected)"/>
    <n v="3"/>
    <x v="10"/>
    <x v="8"/>
    <x v="0"/>
    <x v="6"/>
  </r>
  <r>
    <n v="201912100028"/>
    <x v="521"/>
    <x v="1"/>
    <x v="263"/>
    <s v="Boko Haram"/>
    <s v="Immeasurable"/>
    <x v="10"/>
    <x v="0"/>
    <x v="0"/>
    <x v="6"/>
  </r>
  <r>
    <n v="201912100015"/>
    <x v="521"/>
    <x v="1"/>
    <x v="264"/>
    <s v="Boko Haram"/>
    <s v="Immeasurable"/>
    <x v="10"/>
    <x v="0"/>
    <x v="0"/>
    <x v="6"/>
  </r>
  <r>
    <n v="201912100014"/>
    <x v="521"/>
    <x v="1"/>
    <x v="265"/>
    <s v="Boko Haram"/>
    <s v="Immeasurable"/>
    <x v="10"/>
    <x v="0"/>
    <x v="0"/>
    <x v="6"/>
  </r>
  <r>
    <n v="201912100013"/>
    <x v="521"/>
    <x v="1"/>
    <x v="266"/>
    <s v="Boko Haram"/>
    <s v="Immeasurable"/>
    <x v="10"/>
    <x v="0"/>
    <x v="0"/>
    <x v="6"/>
  </r>
  <r>
    <n v="201912100012"/>
    <x v="521"/>
    <x v="1"/>
    <x v="267"/>
    <s v="Boko Haram"/>
    <s v="Immeasurable"/>
    <x v="10"/>
    <x v="0"/>
    <x v="0"/>
    <x v="6"/>
  </r>
  <r>
    <n v="201912100011"/>
    <x v="521"/>
    <x v="4"/>
    <x v="268"/>
    <s v="Boko Haram"/>
    <n v="5"/>
    <x v="0"/>
    <x v="11"/>
    <x v="0"/>
    <x v="6"/>
  </r>
  <r>
    <n v="201111040024"/>
    <x v="519"/>
    <x v="1"/>
    <x v="204"/>
    <s v="Boko Haram "/>
    <n v="0"/>
    <x v="0"/>
    <x v="1"/>
    <x v="0"/>
    <x v="2"/>
  </r>
  <r>
    <n v="201111040023"/>
    <x v="519"/>
    <x v="1"/>
    <x v="204"/>
    <s v="Boko Haram "/>
    <n v="3"/>
    <x v="1"/>
    <x v="9"/>
    <x v="0"/>
    <x v="2"/>
  </r>
  <r>
    <n v="201111040022"/>
    <x v="519"/>
    <x v="1"/>
    <x v="269"/>
    <s v="Boko Haram "/>
    <n v="0"/>
    <x v="0"/>
    <x v="8"/>
    <x v="0"/>
    <x v="2"/>
  </r>
  <r>
    <n v="201111040021"/>
    <x v="519"/>
    <x v="1"/>
    <x v="245"/>
    <s v="Boko Haram"/>
    <n v="6"/>
    <x v="15"/>
    <x v="51"/>
    <x v="0"/>
    <x v="2"/>
  </r>
  <r>
    <n v="201111040020"/>
    <x v="519"/>
    <x v="1"/>
    <x v="245"/>
    <s v="Boko Haram"/>
    <n v="6"/>
    <x v="15"/>
    <x v="51"/>
    <x v="0"/>
    <x v="2"/>
  </r>
  <r>
    <n v="201111040019"/>
    <x v="519"/>
    <x v="1"/>
    <x v="245"/>
    <s v="Boko Haram"/>
    <n v="6"/>
    <x v="15"/>
    <x v="51"/>
    <x v="0"/>
    <x v="2"/>
  </r>
  <r>
    <n v="201111040018"/>
    <x v="519"/>
    <x v="1"/>
    <x v="245"/>
    <s v="Boko Haram"/>
    <n v="6"/>
    <x v="15"/>
    <x v="51"/>
    <x v="0"/>
    <x v="2"/>
  </r>
  <r>
    <n v="201111040017"/>
    <x v="519"/>
    <x v="1"/>
    <x v="245"/>
    <s v="Boko Haram"/>
    <n v="6"/>
    <x v="15"/>
    <x v="51"/>
    <x v="0"/>
    <x v="2"/>
  </r>
  <r>
    <n v="201912020008"/>
    <x v="522"/>
    <x v="0"/>
    <x v="270"/>
    <s v="Boko Haram"/>
    <n v="17"/>
    <x v="7"/>
    <x v="9"/>
    <x v="0"/>
    <x v="6"/>
  </r>
  <r>
    <n v="201111040016"/>
    <x v="519"/>
    <x v="1"/>
    <x v="245"/>
    <s v="Boko Haram"/>
    <n v="6"/>
    <x v="15"/>
    <x v="51"/>
    <x v="0"/>
    <x v="2"/>
  </r>
  <r>
    <n v="201111040015"/>
    <x v="519"/>
    <x v="1"/>
    <x v="245"/>
    <s v="Boko Haram"/>
    <n v="6"/>
    <x v="15"/>
    <x v="8"/>
    <x v="0"/>
    <x v="2"/>
  </r>
  <r>
    <n v="201111040014"/>
    <x v="519"/>
    <x v="1"/>
    <x v="245"/>
    <s v="Boko Haram"/>
    <n v="7"/>
    <x v="15"/>
    <x v="8"/>
    <x v="0"/>
    <x v="2"/>
  </r>
  <r>
    <n v="201111040013"/>
    <x v="519"/>
    <x v="1"/>
    <x v="245"/>
    <s v="Boko Haram"/>
    <n v="7"/>
    <x v="15"/>
    <x v="8"/>
    <x v="0"/>
    <x v="2"/>
  </r>
  <r>
    <n v="201111040012"/>
    <x v="519"/>
    <x v="1"/>
    <x v="245"/>
    <s v="Boko Haram"/>
    <n v="7"/>
    <x v="15"/>
    <x v="8"/>
    <x v="0"/>
    <x v="2"/>
  </r>
  <r>
    <n v="201111060023"/>
    <x v="523"/>
    <x v="1"/>
    <x v="204"/>
    <s v="Boko Haram "/>
    <n v="1"/>
    <x v="0"/>
    <x v="8"/>
    <x v="0"/>
    <x v="3"/>
  </r>
  <r>
    <n v="201111090013"/>
    <x v="524"/>
    <x v="1"/>
    <x v="271"/>
    <s v="Boko Haram "/>
    <n v="2"/>
    <x v="10"/>
    <x v="1"/>
    <x v="0"/>
    <x v="4"/>
  </r>
  <r>
    <n v="201111090012"/>
    <x v="524"/>
    <x v="1"/>
    <x v="271"/>
    <s v="Boko Haram "/>
    <n v="0"/>
    <x v="0"/>
    <x v="8"/>
    <x v="0"/>
    <x v="2"/>
  </r>
  <r>
    <n v="201111110008"/>
    <x v="525"/>
    <x v="1"/>
    <x v="235"/>
    <s v="Unknown Gun Men"/>
    <n v="0"/>
    <x v="6"/>
    <x v="0"/>
    <x v="0"/>
    <x v="2"/>
  </r>
  <r>
    <n v="201111130050"/>
    <x v="526"/>
    <x v="1"/>
    <x v="204"/>
    <s v="Boko Haram "/>
    <n v="1"/>
    <x v="0"/>
    <x v="0"/>
    <x v="0"/>
    <x v="3"/>
  </r>
  <r>
    <n v="201111140027"/>
    <x v="527"/>
    <x v="1"/>
    <x v="204"/>
    <s v="Boko Haram "/>
    <n v="0"/>
    <x v="0"/>
    <x v="59"/>
    <x v="0"/>
    <x v="2"/>
  </r>
  <r>
    <n v="201111140024"/>
    <x v="527"/>
    <x v="1"/>
    <x v="204"/>
    <s v="Boko Haram"/>
    <n v="0"/>
    <x v="0"/>
    <x v="9"/>
    <x v="0"/>
    <x v="23"/>
  </r>
  <r>
    <n v="201111180012"/>
    <x v="528"/>
    <x v="1"/>
    <x v="204"/>
    <s v="Boko Haram"/>
    <n v="3"/>
    <x v="10"/>
    <x v="31"/>
    <x v="0"/>
    <x v="3"/>
  </r>
  <r>
    <n v="201111220011"/>
    <x v="529"/>
    <x v="1"/>
    <x v="204"/>
    <s v="Boko Haram "/>
    <n v="0"/>
    <x v="0"/>
    <x v="9"/>
    <x v="0"/>
    <x v="3"/>
  </r>
  <r>
    <n v="201111260026"/>
    <x v="530"/>
    <x v="1"/>
    <x v="272"/>
    <s v="Boko Haram"/>
    <n v="1"/>
    <x v="18"/>
    <x v="11"/>
    <x v="0"/>
    <x v="2"/>
  </r>
  <r>
    <n v="201111260025"/>
    <x v="530"/>
    <x v="1"/>
    <x v="272"/>
    <s v="Boko Haram"/>
    <n v="1"/>
    <x v="14"/>
    <x v="12"/>
    <x v="0"/>
    <x v="2"/>
  </r>
  <r>
    <n v="201111260024"/>
    <x v="530"/>
    <x v="1"/>
    <x v="272"/>
    <s v="Boko Haram"/>
    <n v="2"/>
    <x v="14"/>
    <x v="8"/>
    <x v="0"/>
    <x v="2"/>
  </r>
  <r>
    <n v="201111270023"/>
    <x v="531"/>
    <x v="1"/>
    <x v="204"/>
    <s v="Boko Haram "/>
    <n v="1"/>
    <x v="0"/>
    <x v="0"/>
    <x v="0"/>
    <x v="3"/>
  </r>
  <r>
    <n v="201111270022"/>
    <x v="531"/>
    <x v="1"/>
    <x v="204"/>
    <s v="Boko Haram "/>
    <n v="1"/>
    <x v="0"/>
    <x v="1"/>
    <x v="0"/>
    <x v="3"/>
  </r>
  <r>
    <n v="201112100069"/>
    <x v="532"/>
    <x v="1"/>
    <x v="273"/>
    <s v="Boko Haram"/>
    <n v="4"/>
    <x v="0"/>
    <x v="9"/>
    <x v="0"/>
    <x v="3"/>
  </r>
  <r>
    <n v="201112100068"/>
    <x v="532"/>
    <x v="1"/>
    <x v="98"/>
    <s v="Boko Haram "/>
    <n v="0"/>
    <x v="7"/>
    <x v="0"/>
    <x v="0"/>
    <x v="2"/>
  </r>
  <r>
    <n v="201112100067"/>
    <x v="532"/>
    <x v="1"/>
    <x v="98"/>
    <s v="Boko Haram "/>
    <n v="0"/>
    <x v="6"/>
    <x v="0"/>
    <x v="0"/>
    <x v="2"/>
  </r>
  <r>
    <n v="201112100044"/>
    <x v="532"/>
    <x v="1"/>
    <x v="98"/>
    <s v="Boko Haram "/>
    <n v="1"/>
    <x v="6"/>
    <x v="0"/>
    <x v="0"/>
    <x v="2"/>
  </r>
  <r>
    <n v="201112100041"/>
    <x v="532"/>
    <x v="1"/>
    <x v="274"/>
    <s v="Boko Haram "/>
    <n v="0"/>
    <x v="0"/>
    <x v="12"/>
    <x v="0"/>
    <x v="2"/>
  </r>
  <r>
    <n v="201112150028"/>
    <x v="533"/>
    <x v="1"/>
    <x v="204"/>
    <s v="Boko Haram "/>
    <n v="5"/>
    <x v="0"/>
    <x v="0"/>
    <x v="0"/>
    <x v="3"/>
  </r>
  <r>
    <n v="201112210042"/>
    <x v="534"/>
    <x v="1"/>
    <x v="152"/>
    <s v="Unknown Gun Men"/>
    <n v="0"/>
    <x v="0"/>
    <x v="0"/>
    <x v="0"/>
    <x v="0"/>
  </r>
  <r>
    <n v="201112230022"/>
    <x v="535"/>
    <x v="1"/>
    <x v="275"/>
    <s v="Unknown Gun Men"/>
    <n v="0"/>
    <x v="4"/>
    <x v="11"/>
    <x v="0"/>
    <x v="2"/>
  </r>
  <r>
    <n v="201112250025"/>
    <x v="536"/>
    <x v="1"/>
    <x v="245"/>
    <s v="Boko Haram"/>
    <n v="4"/>
    <x v="0"/>
    <x v="8"/>
    <x v="0"/>
    <x v="2"/>
  </r>
  <r>
    <n v="201112250024"/>
    <x v="536"/>
    <x v="1"/>
    <x v="276"/>
    <s v="Boko Haram"/>
    <n v="0"/>
    <x v="10"/>
    <x v="12"/>
    <x v="0"/>
    <x v="2"/>
  </r>
  <r>
    <n v="201112250023"/>
    <x v="536"/>
    <x v="1"/>
    <x v="98"/>
    <s v="Boko Haram"/>
    <n v="1"/>
    <x v="0"/>
    <x v="60"/>
    <x v="0"/>
    <x v="23"/>
  </r>
  <r>
    <n v="201112250021"/>
    <x v="536"/>
    <x v="1"/>
    <x v="248"/>
    <s v="Boko Haram"/>
    <n v="37"/>
    <x v="32"/>
    <x v="12"/>
    <x v="0"/>
    <x v="2"/>
  </r>
  <r>
    <n v="201112270018"/>
    <x v="537"/>
    <x v="1"/>
    <x v="274"/>
    <s v="Unknown Gun Men"/>
    <n v="0"/>
    <x v="14"/>
    <x v="6"/>
    <x v="0"/>
    <x v="2"/>
  </r>
  <r>
    <n v="201201020001"/>
    <x v="538"/>
    <x v="1"/>
    <x v="204"/>
    <s v="Unknown Gun Men"/>
    <n v="4"/>
    <x v="0"/>
    <x v="12"/>
    <x v="0"/>
    <x v="2"/>
  </r>
  <r>
    <n v="201201030045"/>
    <x v="539"/>
    <x v="1"/>
    <x v="230"/>
    <s v="Unknown Gun Men"/>
    <n v="0"/>
    <x v="33"/>
    <x v="11"/>
    <x v="0"/>
    <x v="3"/>
  </r>
  <r>
    <n v="201201030007"/>
    <x v="539"/>
    <x v="1"/>
    <x v="245"/>
    <s v="Boko Haram "/>
    <n v="1"/>
    <x v="0"/>
    <x v="0"/>
    <x v="0"/>
    <x v="1"/>
  </r>
  <r>
    <n v="201201030006"/>
    <x v="539"/>
    <x v="1"/>
    <x v="204"/>
    <s v="Boko Haram "/>
    <n v="1"/>
    <x v="0"/>
    <x v="0"/>
    <x v="0"/>
    <x v="1"/>
  </r>
  <r>
    <n v="201201030005"/>
    <x v="539"/>
    <x v="1"/>
    <x v="277"/>
    <s v="Boko Haram "/>
    <n v="1"/>
    <x v="1"/>
    <x v="39"/>
    <x v="0"/>
    <x v="3"/>
  </r>
  <r>
    <n v="201201040007"/>
    <x v="540"/>
    <x v="1"/>
    <x v="245"/>
    <s v="Boko Haram"/>
    <n v="0"/>
    <x v="0"/>
    <x v="11"/>
    <x v="0"/>
    <x v="2"/>
  </r>
  <r>
    <n v="201201040006"/>
    <x v="540"/>
    <x v="1"/>
    <x v="204"/>
    <s v="Boko Haram"/>
    <n v="0"/>
    <x v="0"/>
    <x v="0"/>
    <x v="0"/>
    <x v="2"/>
  </r>
  <r>
    <n v="201201050015"/>
    <x v="541"/>
    <x v="1"/>
    <x v="204"/>
    <s v="Unknown Gun Men"/>
    <n v="2"/>
    <x v="1"/>
    <x v="0"/>
    <x v="0"/>
    <x v="3"/>
  </r>
  <r>
    <n v="201201050003"/>
    <x v="541"/>
    <x v="1"/>
    <x v="230"/>
    <s v="Boko Haram "/>
    <n v="6"/>
    <x v="15"/>
    <x v="12"/>
    <x v="0"/>
    <x v="3"/>
  </r>
  <r>
    <n v="201201060031"/>
    <x v="542"/>
    <x v="1"/>
    <x v="278"/>
    <s v="Boko Haram "/>
    <n v="2"/>
    <x v="0"/>
    <x v="6"/>
    <x v="0"/>
    <x v="3"/>
  </r>
  <r>
    <n v="201201060029"/>
    <x v="542"/>
    <x v="1"/>
    <x v="279"/>
    <s v="Boko Haram "/>
    <n v="3"/>
    <x v="0"/>
    <x v="11"/>
    <x v="0"/>
    <x v="3"/>
  </r>
  <r>
    <n v="201201060028"/>
    <x v="542"/>
    <x v="1"/>
    <x v="280"/>
    <s v="Boko Haram "/>
    <n v="8"/>
    <x v="10"/>
    <x v="0"/>
    <x v="0"/>
    <x v="3"/>
  </r>
  <r>
    <n v="201910290005"/>
    <x v="543"/>
    <x v="3"/>
    <x v="281"/>
    <s v="Boko Haram"/>
    <n v="12"/>
    <x v="8"/>
    <x v="9"/>
    <x v="0"/>
    <x v="6"/>
  </r>
  <r>
    <n v="201201060009"/>
    <x v="542"/>
    <x v="1"/>
    <x v="269"/>
    <s v="Boko Haram"/>
    <n v="0"/>
    <x v="0"/>
    <x v="11"/>
    <x v="0"/>
    <x v="4"/>
  </r>
  <r>
    <n v="201201060008"/>
    <x v="542"/>
    <x v="1"/>
    <x v="269"/>
    <s v="Boko Haram"/>
    <n v="0"/>
    <x v="0"/>
    <x v="11"/>
    <x v="0"/>
    <x v="4"/>
  </r>
  <r>
    <n v="201201060007"/>
    <x v="542"/>
    <x v="1"/>
    <x v="269"/>
    <s v="Boko Haram"/>
    <n v="0"/>
    <x v="0"/>
    <x v="8"/>
    <x v="0"/>
    <x v="3"/>
  </r>
  <r>
    <n v="201201060006"/>
    <x v="542"/>
    <x v="1"/>
    <x v="279"/>
    <s v="Boko Haram"/>
    <n v="8"/>
    <x v="10"/>
    <x v="12"/>
    <x v="0"/>
    <x v="3"/>
  </r>
  <r>
    <n v="201201060002"/>
    <x v="542"/>
    <x v="1"/>
    <x v="275"/>
    <s v="Boko Haram "/>
    <n v="20"/>
    <x v="10"/>
    <x v="0"/>
    <x v="0"/>
    <x v="3"/>
  </r>
  <r>
    <n v="201201070020"/>
    <x v="544"/>
    <x v="1"/>
    <x v="275"/>
    <s v="Unknown Gun Men"/>
    <n v="0"/>
    <x v="0"/>
    <x v="9"/>
    <x v="0"/>
    <x v="2"/>
  </r>
  <r>
    <n v="201201070002"/>
    <x v="544"/>
    <x v="1"/>
    <x v="236"/>
    <s v="Boko Haram "/>
    <n v="3"/>
    <x v="14"/>
    <x v="0"/>
    <x v="0"/>
    <x v="3"/>
  </r>
  <r>
    <n v="201201080030"/>
    <x v="545"/>
    <x v="1"/>
    <x v="27"/>
    <s v="Boko Haram"/>
    <n v="0"/>
    <x v="0"/>
    <x v="12"/>
    <x v="0"/>
    <x v="2"/>
  </r>
  <r>
    <n v="201201080007"/>
    <x v="545"/>
    <x v="1"/>
    <x v="204"/>
    <s v="Boko Haram"/>
    <n v="3"/>
    <x v="14"/>
    <x v="31"/>
    <x v="0"/>
    <x v="3"/>
  </r>
  <r>
    <n v="201201090018"/>
    <x v="546"/>
    <x v="1"/>
    <x v="204"/>
    <s v="Boko Haram"/>
    <n v="1"/>
    <x v="0"/>
    <x v="0"/>
    <x v="0"/>
    <x v="3"/>
  </r>
  <r>
    <n v="201201090017"/>
    <x v="546"/>
    <x v="1"/>
    <x v="204"/>
    <s v="Boko Haram"/>
    <n v="2"/>
    <x v="7"/>
    <x v="0"/>
    <x v="0"/>
    <x v="3"/>
  </r>
  <r>
    <n v="201201090016"/>
    <x v="546"/>
    <x v="1"/>
    <x v="204"/>
    <s v="Boko Haram"/>
    <n v="1"/>
    <x v="0"/>
    <x v="0"/>
    <x v="0"/>
    <x v="3"/>
  </r>
  <r>
    <n v="201201090001"/>
    <x v="546"/>
    <x v="1"/>
    <x v="236"/>
    <s v="Boko Haram"/>
    <n v="1"/>
    <x v="0"/>
    <x v="1"/>
    <x v="0"/>
    <x v="3"/>
  </r>
  <r>
    <n v="201910110008"/>
    <x v="547"/>
    <x v="1"/>
    <x v="282"/>
    <s v="Boko Haram"/>
    <n v="4"/>
    <x v="0"/>
    <x v="31"/>
    <x v="0"/>
    <x v="6"/>
  </r>
  <r>
    <n v="201201100029"/>
    <x v="548"/>
    <x v="1"/>
    <x v="283"/>
    <s v="Boko Haram"/>
    <n v="3"/>
    <x v="0"/>
    <x v="0"/>
    <x v="0"/>
    <x v="3"/>
  </r>
  <r>
    <n v="201201100018"/>
    <x v="548"/>
    <x v="1"/>
    <x v="21"/>
    <s v="Unknown Gun Men"/>
    <n v="2"/>
    <x v="10"/>
    <x v="6"/>
    <x v="0"/>
    <x v="4"/>
  </r>
  <r>
    <n v="201201100017"/>
    <x v="548"/>
    <x v="1"/>
    <x v="21"/>
    <s v="Unknown Gun Men"/>
    <n v="3"/>
    <x v="10"/>
    <x v="12"/>
    <x v="0"/>
    <x v="4"/>
  </r>
  <r>
    <n v="201201100006"/>
    <x v="548"/>
    <x v="1"/>
    <x v="269"/>
    <s v="Boko Haram "/>
    <n v="8"/>
    <x v="10"/>
    <x v="43"/>
    <x v="0"/>
    <x v="3"/>
  </r>
  <r>
    <n v="201201110028"/>
    <x v="549"/>
    <x v="1"/>
    <x v="75"/>
    <s v="Unknown Gun Men"/>
    <n v="0"/>
    <x v="0"/>
    <x v="6"/>
    <x v="0"/>
    <x v="2"/>
  </r>
  <r>
    <n v="201201110012"/>
    <x v="549"/>
    <x v="1"/>
    <x v="269"/>
    <s v="Boko Haram "/>
    <n v="4"/>
    <x v="0"/>
    <x v="0"/>
    <x v="0"/>
    <x v="3"/>
  </r>
  <r>
    <n v="201201130009"/>
    <x v="550"/>
    <x v="1"/>
    <x v="230"/>
    <s v="Boko Haram"/>
    <n v="2"/>
    <x v="1"/>
    <x v="0"/>
    <x v="0"/>
    <x v="3"/>
  </r>
  <r>
    <n v="201910070018"/>
    <x v="551"/>
    <x v="1"/>
    <x v="216"/>
    <s v="Boko Haram"/>
    <n v="0"/>
    <x v="0"/>
    <x v="37"/>
    <x v="0"/>
    <x v="2"/>
  </r>
  <r>
    <n v="201201130008"/>
    <x v="550"/>
    <x v="1"/>
    <x v="279"/>
    <s v="Boko Haram"/>
    <n v="2"/>
    <x v="1"/>
    <x v="39"/>
    <x v="0"/>
    <x v="3"/>
  </r>
  <r>
    <n v="201201150020"/>
    <x v="552"/>
    <x v="1"/>
    <x v="284"/>
    <s v="Unknown Gun Men"/>
    <n v="1"/>
    <x v="0"/>
    <x v="12"/>
    <x v="0"/>
    <x v="1"/>
  </r>
  <r>
    <n v="201201160023"/>
    <x v="553"/>
    <x v="1"/>
    <x v="204"/>
    <s v="Boko Haram"/>
    <n v="2"/>
    <x v="0"/>
    <x v="0"/>
    <x v="0"/>
    <x v="3"/>
  </r>
  <r>
    <n v="201910050012"/>
    <x v="554"/>
    <x v="1"/>
    <x v="285"/>
    <s v="Boko Haram"/>
    <n v="2"/>
    <x v="7"/>
    <x v="0"/>
    <x v="0"/>
    <x v="6"/>
  </r>
  <r>
    <n v="201910050011"/>
    <x v="555"/>
    <x v="1"/>
    <x v="137"/>
    <s v="Boko Haram"/>
    <n v="2"/>
    <x v="0"/>
    <x v="17"/>
    <x v="0"/>
    <x v="6"/>
  </r>
  <r>
    <n v="201201160017"/>
    <x v="553"/>
    <x v="1"/>
    <x v="245"/>
    <s v="Unknown Gun Men"/>
    <n v="3"/>
    <x v="0"/>
    <x v="0"/>
    <x v="0"/>
    <x v="3"/>
  </r>
  <r>
    <n v="201201170021"/>
    <x v="556"/>
    <x v="1"/>
    <x v="245"/>
    <s v="Boko Haram "/>
    <n v="0"/>
    <x v="0"/>
    <x v="8"/>
    <x v="0"/>
    <x v="3"/>
  </r>
  <r>
    <n v="201201170018"/>
    <x v="556"/>
    <x v="1"/>
    <x v="204"/>
    <s v="Boko Haram"/>
    <n v="1"/>
    <x v="0"/>
    <x v="0"/>
    <x v="0"/>
    <x v="3"/>
  </r>
  <r>
    <n v="201201170009"/>
    <x v="556"/>
    <x v="1"/>
    <x v="275"/>
    <s v="Boko Haram"/>
    <n v="1"/>
    <x v="0"/>
    <x v="8"/>
    <x v="0"/>
    <x v="3"/>
  </r>
  <r>
    <n v="201910030012"/>
    <x v="555"/>
    <x v="1"/>
    <x v="286"/>
    <s v="Boko Haram"/>
    <n v="16"/>
    <x v="20"/>
    <x v="31"/>
    <x v="0"/>
    <x v="6"/>
  </r>
  <r>
    <n v="201201170008"/>
    <x v="556"/>
    <x v="1"/>
    <x v="204"/>
    <s v="Boko Haram"/>
    <n v="4"/>
    <x v="18"/>
    <x v="31"/>
    <x v="0"/>
    <x v="3"/>
  </r>
  <r>
    <n v="201201180018"/>
    <x v="557"/>
    <x v="1"/>
    <x v="230"/>
    <s v="Unknown Gun Men"/>
    <n v="0"/>
    <x v="1"/>
    <x v="1"/>
    <x v="0"/>
    <x v="1"/>
  </r>
  <r>
    <n v="201910020006"/>
    <x v="558"/>
    <x v="1"/>
    <x v="287"/>
    <s v="Unknown Gun Men"/>
    <n v="0"/>
    <x v="0"/>
    <x v="37"/>
    <x v="0"/>
    <x v="2"/>
  </r>
  <r>
    <n v="201201190030"/>
    <x v="559"/>
    <x v="1"/>
    <x v="98"/>
    <s v="Unknown Gun Men"/>
    <n v="1"/>
    <x v="0"/>
    <x v="4"/>
    <x v="0"/>
    <x v="1"/>
  </r>
  <r>
    <n v="201201190009"/>
    <x v="559"/>
    <x v="1"/>
    <x v="245"/>
    <s v="Unknown Gun Men"/>
    <n v="1"/>
    <x v="0"/>
    <x v="0"/>
    <x v="0"/>
    <x v="3"/>
  </r>
  <r>
    <n v="201201200037"/>
    <x v="560"/>
    <x v="1"/>
    <x v="68"/>
    <s v="Unknown Gun Men"/>
    <n v="1"/>
    <x v="0"/>
    <x v="11"/>
    <x v="0"/>
    <x v="0"/>
  </r>
  <r>
    <n v="201201200034"/>
    <x v="560"/>
    <x v="1"/>
    <x v="12"/>
    <s v="Boko Haram"/>
    <n v="1"/>
    <x v="0"/>
    <x v="4"/>
    <x v="0"/>
    <x v="3"/>
  </r>
  <r>
    <n v="201909270005"/>
    <x v="561"/>
    <x v="1"/>
    <x v="285"/>
    <s v="Boko Haram (suspected)"/>
    <n v="1"/>
    <x v="0"/>
    <x v="9"/>
    <x v="0"/>
    <x v="6"/>
  </r>
  <r>
    <n v="201201200031"/>
    <x v="560"/>
    <x v="1"/>
    <x v="12"/>
    <s v="Boko Haram"/>
    <n v="16"/>
    <x v="6"/>
    <x v="8"/>
    <x v="0"/>
    <x v="2"/>
  </r>
  <r>
    <n v="201201200030"/>
    <x v="560"/>
    <x v="1"/>
    <x v="12"/>
    <s v="Boko Haram"/>
    <n v="17"/>
    <x v="6"/>
    <x v="6"/>
    <x v="0"/>
    <x v="2"/>
  </r>
  <r>
    <n v="201201200026"/>
    <x v="560"/>
    <x v="1"/>
    <x v="288"/>
    <s v="Boko Haram"/>
    <n v="0"/>
    <x v="0"/>
    <x v="11"/>
    <x v="0"/>
    <x v="2"/>
  </r>
  <r>
    <n v="201201200024"/>
    <x v="560"/>
    <x v="1"/>
    <x v="12"/>
    <s v="Boko Haram"/>
    <n v="17"/>
    <x v="6"/>
    <x v="8"/>
    <x v="0"/>
    <x v="3"/>
  </r>
  <r>
    <n v="201201200020"/>
    <x v="560"/>
    <x v="1"/>
    <x v="289"/>
    <s v="Boko Haram"/>
    <n v="1"/>
    <x v="7"/>
    <x v="11"/>
    <x v="0"/>
    <x v="3"/>
  </r>
  <r>
    <n v="201201200017"/>
    <x v="560"/>
    <x v="1"/>
    <x v="125"/>
    <s v="Unknown Gun Men"/>
    <n v="0"/>
    <x v="0"/>
    <x v="3"/>
    <x v="0"/>
    <x v="2"/>
  </r>
  <r>
    <n v="201909230006"/>
    <x v="562"/>
    <x v="1"/>
    <x v="290"/>
    <s v="Fulani extremists"/>
    <n v="3"/>
    <x v="0"/>
    <x v="0"/>
    <x v="0"/>
    <x v="6"/>
  </r>
  <r>
    <n v="201201200016"/>
    <x v="560"/>
    <x v="1"/>
    <x v="125"/>
    <s v="Unknown Gun Men"/>
    <n v="0"/>
    <x v="0"/>
    <x v="1"/>
    <x v="0"/>
    <x v="2"/>
  </r>
  <r>
    <n v="201201200008"/>
    <x v="560"/>
    <x v="1"/>
    <x v="12"/>
    <s v="Boko Haram"/>
    <n v="17"/>
    <x v="6"/>
    <x v="0"/>
    <x v="0"/>
    <x v="23"/>
  </r>
  <r>
    <n v="201201200007"/>
    <x v="560"/>
    <x v="1"/>
    <x v="12"/>
    <s v="Boko Haram"/>
    <n v="17"/>
    <x v="8"/>
    <x v="8"/>
    <x v="0"/>
    <x v="23"/>
  </r>
  <r>
    <n v="201201200006"/>
    <x v="560"/>
    <x v="1"/>
    <x v="12"/>
    <s v="Boko Haram"/>
    <n v="17"/>
    <x v="8"/>
    <x v="8"/>
    <x v="0"/>
    <x v="23"/>
  </r>
  <r>
    <n v="201201200005"/>
    <x v="560"/>
    <x v="1"/>
    <x v="12"/>
    <s v="Boko Haram"/>
    <n v="17"/>
    <x v="8"/>
    <x v="8"/>
    <x v="0"/>
    <x v="23"/>
  </r>
  <r>
    <n v="201201200004"/>
    <x v="560"/>
    <x v="1"/>
    <x v="12"/>
    <s v="Boko Haram"/>
    <n v="18"/>
    <x v="8"/>
    <x v="1"/>
    <x v="0"/>
    <x v="23"/>
  </r>
  <r>
    <n v="201201200003"/>
    <x v="560"/>
    <x v="1"/>
    <x v="12"/>
    <s v="Boko Haram"/>
    <n v="17"/>
    <x v="8"/>
    <x v="1"/>
    <x v="0"/>
    <x v="23"/>
  </r>
  <r>
    <n v="201201200002"/>
    <x v="560"/>
    <x v="1"/>
    <x v="12"/>
    <s v="Boko Haram"/>
    <n v="18"/>
    <x v="8"/>
    <x v="8"/>
    <x v="0"/>
    <x v="23"/>
  </r>
  <r>
    <n v="201201200001"/>
    <x v="560"/>
    <x v="1"/>
    <x v="12"/>
    <s v="Boko Haram"/>
    <n v="17"/>
    <x v="8"/>
    <x v="1"/>
    <x v="0"/>
    <x v="23"/>
  </r>
  <r>
    <n v="201201220020"/>
    <x v="563"/>
    <x v="1"/>
    <x v="204"/>
    <s v="Boko Haram "/>
    <n v="1"/>
    <x v="0"/>
    <x v="1"/>
    <x v="0"/>
    <x v="3"/>
  </r>
  <r>
    <n v="201201220015"/>
    <x v="563"/>
    <x v="1"/>
    <x v="291"/>
    <s v="Boko Haram"/>
    <n v="4"/>
    <x v="10"/>
    <x v="11"/>
    <x v="0"/>
    <x v="3"/>
  </r>
  <r>
    <n v="201201220014"/>
    <x v="563"/>
    <x v="1"/>
    <x v="291"/>
    <s v="Boko Haram"/>
    <n v="5"/>
    <x v="10"/>
    <x v="11"/>
    <x v="0"/>
    <x v="3"/>
  </r>
  <r>
    <n v="201201220013"/>
    <x v="563"/>
    <x v="1"/>
    <x v="291"/>
    <s v="Boko Haram"/>
    <n v="2"/>
    <x v="10"/>
    <x v="9"/>
    <x v="0"/>
    <x v="3"/>
  </r>
  <r>
    <n v="201201220012"/>
    <x v="563"/>
    <x v="1"/>
    <x v="235"/>
    <s v="Boko Haram"/>
    <n v="0"/>
    <x v="0"/>
    <x v="12"/>
    <x v="0"/>
    <x v="2"/>
  </r>
  <r>
    <n v="201201220011"/>
    <x v="563"/>
    <x v="1"/>
    <x v="292"/>
    <s v="Boko Haram"/>
    <n v="0"/>
    <x v="0"/>
    <x v="12"/>
    <x v="0"/>
    <x v="2"/>
  </r>
  <r>
    <n v="201201220001"/>
    <x v="563"/>
    <x v="1"/>
    <x v="293"/>
    <s v="Boko Haram "/>
    <n v="9"/>
    <x v="15"/>
    <x v="8"/>
    <x v="0"/>
    <x v="3"/>
  </r>
  <r>
    <n v="201909130010"/>
    <x v="564"/>
    <x v="4"/>
    <x v="294"/>
    <s v="Boko Haram"/>
    <n v="2"/>
    <x v="0"/>
    <x v="0"/>
    <x v="0"/>
    <x v="6"/>
  </r>
  <r>
    <n v="201201230012"/>
    <x v="565"/>
    <x v="1"/>
    <x v="12"/>
    <s v="Boko Haram"/>
    <n v="0"/>
    <x v="0"/>
    <x v="8"/>
    <x v="0"/>
    <x v="2"/>
  </r>
  <r>
    <n v="201201240022"/>
    <x v="566"/>
    <x v="1"/>
    <x v="12"/>
    <s v="Unknown Gun Men"/>
    <n v="0"/>
    <x v="0"/>
    <x v="8"/>
    <x v="0"/>
    <x v="2"/>
  </r>
  <r>
    <n v="201201240010"/>
    <x v="566"/>
    <x v="1"/>
    <x v="12"/>
    <s v="Boko Haram"/>
    <n v="1"/>
    <x v="1"/>
    <x v="8"/>
    <x v="0"/>
    <x v="3"/>
  </r>
  <r>
    <n v="201201260012"/>
    <x v="567"/>
    <x v="1"/>
    <x v="12"/>
    <s v="Al-Qaida in the Islamic Maghreb (AQIM),Boko Haram "/>
    <n v="1"/>
    <x v="0"/>
    <x v="11"/>
    <x v="0"/>
    <x v="0"/>
  </r>
  <r>
    <n v="201201260007"/>
    <x v="567"/>
    <x v="1"/>
    <x v="12"/>
    <s v="Unknown Gun Men"/>
    <n v="0"/>
    <x v="4"/>
    <x v="3"/>
    <x v="0"/>
    <x v="2"/>
  </r>
  <r>
    <n v="201201270005"/>
    <x v="568"/>
    <x v="1"/>
    <x v="12"/>
    <s v="Boko Haram"/>
    <n v="2"/>
    <x v="0"/>
    <x v="8"/>
    <x v="0"/>
    <x v="3"/>
  </r>
  <r>
    <n v="201909070028"/>
    <x v="569"/>
    <x v="4"/>
    <x v="295"/>
    <s v="Boko Haram (suspected)"/>
    <s v="Immeasurable"/>
    <x v="10"/>
    <x v="9"/>
    <x v="0"/>
    <x v="6"/>
  </r>
  <r>
    <n v="201201280028"/>
    <x v="570"/>
    <x v="1"/>
    <x v="296"/>
    <s v="Unknown Gun Men"/>
    <n v="0"/>
    <x v="0"/>
    <x v="3"/>
    <x v="0"/>
    <x v="2"/>
  </r>
  <r>
    <n v="201202020021"/>
    <x v="571"/>
    <x v="1"/>
    <x v="297"/>
    <s v="Unknown Gun Men"/>
    <n v="1"/>
    <x v="6"/>
    <x v="61"/>
    <x v="0"/>
    <x v="29"/>
  </r>
  <r>
    <n v="201201290013"/>
    <x v="571"/>
    <x v="1"/>
    <x v="298"/>
    <s v="Unknown Gun Men"/>
    <n v="1"/>
    <x v="0"/>
    <x v="8"/>
    <x v="0"/>
    <x v="3"/>
  </r>
  <r>
    <n v="201201290007"/>
    <x v="571"/>
    <x v="1"/>
    <x v="12"/>
    <s v="Boko Haram "/>
    <n v="2"/>
    <x v="0"/>
    <x v="8"/>
    <x v="0"/>
    <x v="23"/>
  </r>
  <r>
    <n v="201201300025"/>
    <x v="572"/>
    <x v="1"/>
    <x v="269"/>
    <s v="Boko Haram "/>
    <n v="1"/>
    <x v="0"/>
    <x v="0"/>
    <x v="0"/>
    <x v="3"/>
  </r>
  <r>
    <n v="201201300010"/>
    <x v="572"/>
    <x v="1"/>
    <x v="299"/>
    <s v="Boko Haram "/>
    <n v="4"/>
    <x v="0"/>
    <x v="31"/>
    <x v="0"/>
    <x v="3"/>
  </r>
  <r>
    <n v="201201300009"/>
    <x v="572"/>
    <x v="1"/>
    <x v="203"/>
    <s v="Boko Haram "/>
    <n v="1"/>
    <x v="0"/>
    <x v="0"/>
    <x v="0"/>
    <x v="3"/>
  </r>
  <r>
    <n v="201201300007"/>
    <x v="572"/>
    <x v="1"/>
    <x v="12"/>
    <s v="Boko Haram "/>
    <n v="0"/>
    <x v="0"/>
    <x v="8"/>
    <x v="0"/>
    <x v="3"/>
  </r>
  <r>
    <n v="201201290019"/>
    <x v="572"/>
    <x v="1"/>
    <x v="12"/>
    <s v="Boko Haram "/>
    <n v="0"/>
    <x v="0"/>
    <x v="8"/>
    <x v="0"/>
    <x v="3"/>
  </r>
  <r>
    <n v="201202030018"/>
    <x v="573"/>
    <x v="1"/>
    <x v="300"/>
    <s v="Boko Haram"/>
    <n v="2"/>
    <x v="10"/>
    <x v="11"/>
    <x v="0"/>
    <x v="2"/>
  </r>
  <r>
    <n v="201202030017"/>
    <x v="573"/>
    <x v="1"/>
    <x v="300"/>
    <s v="Boko Haram"/>
    <n v="2"/>
    <x v="10"/>
    <x v="62"/>
    <x v="0"/>
    <x v="2"/>
  </r>
  <r>
    <n v="201909020010"/>
    <x v="574"/>
    <x v="3"/>
    <x v="301"/>
    <s v="Islamic State in the Greater Sahara (ISGS)"/>
    <n v="0"/>
    <x v="0"/>
    <x v="37"/>
    <x v="0"/>
    <x v="2"/>
  </r>
  <r>
    <n v="201202040012"/>
    <x v="575"/>
    <x v="1"/>
    <x v="129"/>
    <s v="Movement for the Emancipation of the Niger Delta (MEND) "/>
    <n v="0"/>
    <x v="0"/>
    <x v="26"/>
    <x v="0"/>
    <x v="2"/>
  </r>
  <r>
    <n v="201202050011"/>
    <x v="576"/>
    <x v="1"/>
    <x v="245"/>
    <s v="Unknown Gun Men"/>
    <n v="1"/>
    <x v="0"/>
    <x v="1"/>
    <x v="0"/>
    <x v="23"/>
  </r>
  <r>
    <n v="201202070005"/>
    <x v="577"/>
    <x v="1"/>
    <x v="204"/>
    <s v="Unknown Gun Men"/>
    <n v="3"/>
    <x v="0"/>
    <x v="11"/>
    <x v="0"/>
    <x v="2"/>
  </r>
  <r>
    <n v="201202060009"/>
    <x v="577"/>
    <x v="1"/>
    <x v="302"/>
    <s v="Unknown Gun Men"/>
    <n v="3"/>
    <x v="10"/>
    <x v="0"/>
    <x v="0"/>
    <x v="2"/>
  </r>
  <r>
    <n v="201202060002"/>
    <x v="577"/>
    <x v="1"/>
    <x v="12"/>
    <s v="Boko Haram "/>
    <n v="0"/>
    <x v="1"/>
    <x v="8"/>
    <x v="0"/>
    <x v="23"/>
  </r>
  <r>
    <n v="201202070004"/>
    <x v="578"/>
    <x v="1"/>
    <x v="27"/>
    <s v="Boko Haram"/>
    <n v="0"/>
    <x v="0"/>
    <x v="9"/>
    <x v="0"/>
    <x v="2"/>
  </r>
  <r>
    <n v="201202070003"/>
    <x v="578"/>
    <x v="1"/>
    <x v="27"/>
    <s v="Boko Haram"/>
    <n v="0"/>
    <x v="10"/>
    <x v="3"/>
    <x v="0"/>
    <x v="2"/>
  </r>
  <r>
    <n v="201202070002"/>
    <x v="578"/>
    <x v="1"/>
    <x v="27"/>
    <s v="Boko Haram"/>
    <n v="1"/>
    <x v="10"/>
    <x v="9"/>
    <x v="0"/>
    <x v="2"/>
  </r>
  <r>
    <n v="201202090018"/>
    <x v="579"/>
    <x v="1"/>
    <x v="303"/>
    <s v="Unknown Gun Men"/>
    <n v="0"/>
    <x v="0"/>
    <x v="0"/>
    <x v="0"/>
    <x v="4"/>
  </r>
  <r>
    <n v="201202090017"/>
    <x v="579"/>
    <x v="1"/>
    <x v="303"/>
    <s v="Unknown Gun Men"/>
    <n v="0"/>
    <x v="0"/>
    <x v="1"/>
    <x v="0"/>
    <x v="4"/>
  </r>
  <r>
    <n v="201202090016"/>
    <x v="579"/>
    <x v="1"/>
    <x v="303"/>
    <s v="Unknown Gun Men"/>
    <n v="0"/>
    <x v="0"/>
    <x v="8"/>
    <x v="0"/>
    <x v="23"/>
  </r>
  <r>
    <n v="201202090014"/>
    <x v="579"/>
    <x v="1"/>
    <x v="12"/>
    <s v="Boko Haram "/>
    <n v="1"/>
    <x v="0"/>
    <x v="0"/>
    <x v="0"/>
    <x v="3"/>
  </r>
  <r>
    <n v="201202100015"/>
    <x v="580"/>
    <x v="1"/>
    <x v="269"/>
    <s v="Boko Haram "/>
    <n v="1"/>
    <x v="0"/>
    <x v="12"/>
    <x v="0"/>
    <x v="1"/>
  </r>
  <r>
    <n v="201908270012"/>
    <x v="581"/>
    <x v="1"/>
    <x v="216"/>
    <s v="Boko Haram"/>
    <s v="Immeasurable"/>
    <x v="10"/>
    <x v="9"/>
    <x v="0"/>
    <x v="6"/>
  </r>
  <r>
    <n v="201202100003"/>
    <x v="580"/>
    <x v="1"/>
    <x v="204"/>
    <s v="Boko Haram "/>
    <n v="4"/>
    <x v="4"/>
    <x v="63"/>
    <x v="0"/>
    <x v="2"/>
  </r>
  <r>
    <n v="201202110026"/>
    <x v="582"/>
    <x v="1"/>
    <x v="242"/>
    <s v="Boko Haram "/>
    <n v="4"/>
    <x v="0"/>
    <x v="12"/>
    <x v="0"/>
    <x v="3"/>
  </r>
  <r>
    <n v="201202110025"/>
    <x v="582"/>
    <x v="1"/>
    <x v="242"/>
    <s v="Boko Haram "/>
    <n v="3"/>
    <x v="0"/>
    <x v="0"/>
    <x v="0"/>
    <x v="3"/>
  </r>
  <r>
    <n v="201202110006"/>
    <x v="582"/>
    <x v="1"/>
    <x v="269"/>
    <s v="Boko Haram "/>
    <n v="2"/>
    <x v="0"/>
    <x v="11"/>
    <x v="0"/>
    <x v="3"/>
  </r>
  <r>
    <n v="201202120008"/>
    <x v="583"/>
    <x v="1"/>
    <x v="204"/>
    <s v="Boko Haram"/>
    <n v="12"/>
    <x v="0"/>
    <x v="9"/>
    <x v="0"/>
    <x v="3"/>
  </r>
  <r>
    <n v="201202130010"/>
    <x v="584"/>
    <x v="1"/>
    <x v="27"/>
    <s v="Unknown Gun Men"/>
    <n v="1"/>
    <x v="0"/>
    <x v="1"/>
    <x v="0"/>
    <x v="2"/>
  </r>
  <r>
    <n v="201202140006"/>
    <x v="585"/>
    <x v="1"/>
    <x v="27"/>
    <s v="Boko Haram"/>
    <n v="0"/>
    <x v="0"/>
    <x v="1"/>
    <x v="0"/>
    <x v="2"/>
  </r>
  <r>
    <n v="201202140005"/>
    <x v="585"/>
    <x v="1"/>
    <x v="27"/>
    <s v="Boko Haram"/>
    <n v="1"/>
    <x v="4"/>
    <x v="0"/>
    <x v="0"/>
    <x v="2"/>
  </r>
  <r>
    <n v="201202160012"/>
    <x v="586"/>
    <x v="1"/>
    <x v="304"/>
    <s v="Boko Haram "/>
    <n v="1"/>
    <x v="10"/>
    <x v="9"/>
    <x v="0"/>
    <x v="3"/>
  </r>
  <r>
    <n v="201202150012"/>
    <x v="586"/>
    <x v="1"/>
    <x v="305"/>
    <s v="Unknown Gun Men"/>
    <n v="1"/>
    <x v="0"/>
    <x v="8"/>
    <x v="0"/>
    <x v="3"/>
  </r>
  <r>
    <n v="201202160017"/>
    <x v="587"/>
    <x v="1"/>
    <x v="27"/>
    <s v="Boko Haram"/>
    <n v="0"/>
    <x v="0"/>
    <x v="8"/>
    <x v="0"/>
    <x v="2"/>
  </r>
  <r>
    <n v="201202160011"/>
    <x v="587"/>
    <x v="1"/>
    <x v="306"/>
    <s v="Boko Haram "/>
    <n v="2"/>
    <x v="1"/>
    <x v="8"/>
    <x v="0"/>
    <x v="23"/>
  </r>
  <r>
    <n v="201202170011"/>
    <x v="588"/>
    <x v="1"/>
    <x v="307"/>
    <s v="Unknown Gun Men"/>
    <n v="2"/>
    <x v="10"/>
    <x v="1"/>
    <x v="0"/>
    <x v="10"/>
  </r>
  <r>
    <n v="201202190024"/>
    <x v="589"/>
    <x v="1"/>
    <x v="308"/>
    <s v="Boko Haram"/>
    <n v="1"/>
    <x v="0"/>
    <x v="12"/>
    <x v="0"/>
    <x v="3"/>
  </r>
  <r>
    <n v="201202190023"/>
    <x v="589"/>
    <x v="1"/>
    <x v="272"/>
    <s v="Boko Haram"/>
    <n v="1"/>
    <x v="0"/>
    <x v="1"/>
    <x v="0"/>
    <x v="1"/>
  </r>
  <r>
    <n v="201202190014"/>
    <x v="589"/>
    <x v="1"/>
    <x v="309"/>
    <s v="Boko Haram "/>
    <n v="0"/>
    <x v="8"/>
    <x v="12"/>
    <x v="0"/>
    <x v="2"/>
  </r>
  <r>
    <n v="201202200010"/>
    <x v="590"/>
    <x v="1"/>
    <x v="204"/>
    <s v="Boko Haram"/>
    <n v="38"/>
    <x v="0"/>
    <x v="0"/>
    <x v="0"/>
    <x v="23"/>
  </r>
  <r>
    <n v="201202210027"/>
    <x v="591"/>
    <x v="1"/>
    <x v="245"/>
    <s v="Unknown Gun Men"/>
    <n v="1"/>
    <x v="0"/>
    <x v="6"/>
    <x v="0"/>
    <x v="3"/>
  </r>
  <r>
    <n v="201202210026"/>
    <x v="591"/>
    <x v="1"/>
    <x v="245"/>
    <s v="Unknown Gun Men"/>
    <n v="1"/>
    <x v="0"/>
    <x v="12"/>
    <x v="0"/>
    <x v="3"/>
  </r>
  <r>
    <n v="201202210018"/>
    <x v="591"/>
    <x v="1"/>
    <x v="310"/>
    <s v="Boko Haram"/>
    <n v="0"/>
    <x v="0"/>
    <x v="6"/>
    <x v="0"/>
    <x v="4"/>
  </r>
  <r>
    <n v="201202220007"/>
    <x v="592"/>
    <x v="1"/>
    <x v="12"/>
    <s v="Boko Haram "/>
    <n v="0"/>
    <x v="0"/>
    <x v="9"/>
    <x v="0"/>
    <x v="3"/>
  </r>
  <r>
    <n v="201202220006"/>
    <x v="592"/>
    <x v="1"/>
    <x v="311"/>
    <s v="Boko Haram "/>
    <n v="2"/>
    <x v="0"/>
    <x v="8"/>
    <x v="0"/>
    <x v="3"/>
  </r>
  <r>
    <n v="201202220005"/>
    <x v="592"/>
    <x v="1"/>
    <x v="204"/>
    <s v="Boko Haram"/>
    <n v="0"/>
    <x v="0"/>
    <x v="6"/>
    <x v="0"/>
    <x v="17"/>
  </r>
  <r>
    <n v="201202230037"/>
    <x v="593"/>
    <x v="1"/>
    <x v="204"/>
    <s v="Boko Haram"/>
    <n v="0"/>
    <x v="0"/>
    <x v="6"/>
    <x v="0"/>
    <x v="17"/>
  </r>
  <r>
    <n v="201202230036"/>
    <x v="593"/>
    <x v="1"/>
    <x v="12"/>
    <s v="Boko Haram "/>
    <n v="4"/>
    <x v="0"/>
    <x v="8"/>
    <x v="0"/>
    <x v="3"/>
  </r>
  <r>
    <n v="201202240008"/>
    <x v="594"/>
    <x v="1"/>
    <x v="12"/>
    <s v="Boko Haram "/>
    <n v="5"/>
    <x v="0"/>
    <x v="12"/>
    <x v="0"/>
    <x v="3"/>
  </r>
  <r>
    <n v="201202240007"/>
    <x v="594"/>
    <x v="1"/>
    <x v="230"/>
    <s v="Boko Haram "/>
    <n v="12"/>
    <x v="0"/>
    <x v="8"/>
    <x v="0"/>
    <x v="23"/>
  </r>
  <r>
    <n v="201908140007"/>
    <x v="595"/>
    <x v="1"/>
    <x v="312"/>
    <s v="Unknown Gun Men"/>
    <s v="Immeasurable"/>
    <x v="10"/>
    <x v="0"/>
    <x v="0"/>
    <x v="6"/>
  </r>
  <r>
    <n v="201202250005"/>
    <x v="596"/>
    <x v="1"/>
    <x v="27"/>
    <s v="Boko Haram "/>
    <n v="1"/>
    <x v="1"/>
    <x v="8"/>
    <x v="0"/>
    <x v="3"/>
  </r>
  <r>
    <n v="201202260012"/>
    <x v="597"/>
    <x v="1"/>
    <x v="98"/>
    <s v="Boko Haram"/>
    <n v="5"/>
    <x v="34"/>
    <x v="12"/>
    <x v="0"/>
    <x v="2"/>
  </r>
  <r>
    <n v="201202260006"/>
    <x v="597"/>
    <x v="1"/>
    <x v="313"/>
    <s v="Boko Haram "/>
    <n v="2"/>
    <x v="1"/>
    <x v="0"/>
    <x v="0"/>
    <x v="3"/>
  </r>
  <r>
    <n v="201202260005"/>
    <x v="597"/>
    <x v="1"/>
    <x v="314"/>
    <s v="Boko Haram "/>
    <n v="3"/>
    <x v="7"/>
    <x v="8"/>
    <x v="0"/>
    <x v="23"/>
  </r>
  <r>
    <n v="201202270015"/>
    <x v="598"/>
    <x v="1"/>
    <x v="272"/>
    <s v="Boko Haram "/>
    <n v="1"/>
    <x v="0"/>
    <x v="1"/>
    <x v="0"/>
    <x v="1"/>
  </r>
  <r>
    <n v="201908100009"/>
    <x v="599"/>
    <x v="1"/>
    <x v="315"/>
    <s v="Boko Haram"/>
    <n v="0"/>
    <x v="0"/>
    <x v="9"/>
    <x v="0"/>
    <x v="6"/>
  </r>
  <r>
    <n v="201202270014"/>
    <x v="598"/>
    <x v="1"/>
    <x v="316"/>
    <s v="Boko Haram "/>
    <n v="1"/>
    <x v="1"/>
    <x v="8"/>
    <x v="0"/>
    <x v="3"/>
  </r>
  <r>
    <n v="201202270013"/>
    <x v="598"/>
    <x v="1"/>
    <x v="204"/>
    <s v="Boko Haram "/>
    <n v="0"/>
    <x v="0"/>
    <x v="6"/>
    <x v="0"/>
    <x v="4"/>
  </r>
  <r>
    <n v="201202280019"/>
    <x v="600"/>
    <x v="1"/>
    <x v="302"/>
    <s v="Boko Haram "/>
    <n v="0"/>
    <x v="0"/>
    <x v="6"/>
    <x v="0"/>
    <x v="4"/>
  </r>
  <r>
    <n v="201202280018"/>
    <x v="600"/>
    <x v="1"/>
    <x v="317"/>
    <s v="Boko Haram"/>
    <n v="4"/>
    <x v="18"/>
    <x v="0"/>
    <x v="0"/>
    <x v="3"/>
  </r>
  <r>
    <n v="201202280017"/>
    <x v="600"/>
    <x v="1"/>
    <x v="204"/>
    <s v="Boko Haram"/>
    <n v="0"/>
    <x v="0"/>
    <x v="6"/>
    <x v="0"/>
    <x v="2"/>
  </r>
  <r>
    <n v="201202280016"/>
    <x v="600"/>
    <x v="1"/>
    <x v="304"/>
    <s v="Boko Haram "/>
    <n v="1"/>
    <x v="0"/>
    <x v="1"/>
    <x v="0"/>
    <x v="3"/>
  </r>
  <r>
    <n v="201202280011"/>
    <x v="600"/>
    <x v="1"/>
    <x v="318"/>
    <s v="Unknown Gun Men"/>
    <n v="2"/>
    <x v="0"/>
    <x v="8"/>
    <x v="0"/>
    <x v="3"/>
  </r>
  <r>
    <n v="201202290023"/>
    <x v="601"/>
    <x v="1"/>
    <x v="204"/>
    <s v="Boko Haram"/>
    <n v="0"/>
    <x v="0"/>
    <x v="6"/>
    <x v="0"/>
    <x v="4"/>
  </r>
  <r>
    <n v="201202290022"/>
    <x v="601"/>
    <x v="1"/>
    <x v="204"/>
    <s v="Boko Haram"/>
    <n v="0"/>
    <x v="0"/>
    <x v="6"/>
    <x v="0"/>
    <x v="4"/>
  </r>
  <r>
    <n v="201202290021"/>
    <x v="601"/>
    <x v="1"/>
    <x v="204"/>
    <s v="Boko Haram"/>
    <n v="0"/>
    <x v="0"/>
    <x v="6"/>
    <x v="0"/>
    <x v="4"/>
  </r>
  <r>
    <n v="201202290010"/>
    <x v="601"/>
    <x v="1"/>
    <x v="204"/>
    <s v="Boko Haram"/>
    <n v="0"/>
    <x v="1"/>
    <x v="11"/>
    <x v="0"/>
    <x v="23"/>
  </r>
  <r>
    <n v="201203010011"/>
    <x v="602"/>
    <x v="1"/>
    <x v="129"/>
    <s v="Movement for the Emancipation of the Niger Delta (MEND)"/>
    <n v="4"/>
    <x v="0"/>
    <x v="9"/>
    <x v="0"/>
    <x v="3"/>
  </r>
  <r>
    <n v="201203010009"/>
    <x v="602"/>
    <x v="1"/>
    <x v="204"/>
    <s v="Boko Haram"/>
    <n v="0"/>
    <x v="0"/>
    <x v="6"/>
    <x v="0"/>
    <x v="4"/>
  </r>
  <r>
    <n v="201203010008"/>
    <x v="602"/>
    <x v="1"/>
    <x v="204"/>
    <s v="Boko Haram"/>
    <n v="0"/>
    <x v="0"/>
    <x v="6"/>
    <x v="0"/>
    <x v="4"/>
  </r>
  <r>
    <n v="201203020019"/>
    <x v="603"/>
    <x v="1"/>
    <x v="319"/>
    <s v="Unknown Gun Men"/>
    <n v="1"/>
    <x v="0"/>
    <x v="9"/>
    <x v="0"/>
    <x v="3"/>
  </r>
  <r>
    <n v="201203030021"/>
    <x v="604"/>
    <x v="1"/>
    <x v="204"/>
    <s v="Boko Haram "/>
    <n v="1"/>
    <x v="0"/>
    <x v="0"/>
    <x v="0"/>
    <x v="3"/>
  </r>
  <r>
    <n v="201203030020"/>
    <x v="604"/>
    <x v="1"/>
    <x v="204"/>
    <s v="Boko Haram "/>
    <n v="2"/>
    <x v="0"/>
    <x v="0"/>
    <x v="0"/>
    <x v="3"/>
  </r>
  <r>
    <n v="201203040020"/>
    <x v="605"/>
    <x v="1"/>
    <x v="302"/>
    <s v="Boko Haram "/>
    <n v="1"/>
    <x v="0"/>
    <x v="0"/>
    <x v="0"/>
    <x v="3"/>
  </r>
  <r>
    <n v="201203050026"/>
    <x v="606"/>
    <x v="1"/>
    <x v="204"/>
    <s v="Boko Haram"/>
    <n v="3"/>
    <x v="4"/>
    <x v="6"/>
    <x v="0"/>
    <x v="4"/>
  </r>
  <r>
    <n v="201203050018"/>
    <x v="606"/>
    <x v="1"/>
    <x v="12"/>
    <s v="Boko Haram "/>
    <n v="2"/>
    <x v="4"/>
    <x v="8"/>
    <x v="0"/>
    <x v="3"/>
  </r>
  <r>
    <n v="201203070019"/>
    <x v="607"/>
    <x v="1"/>
    <x v="308"/>
    <s v="Boko Haram "/>
    <n v="0"/>
    <x v="7"/>
    <x v="8"/>
    <x v="0"/>
    <x v="2"/>
  </r>
  <r>
    <n v="201203060034"/>
    <x v="607"/>
    <x v="1"/>
    <x v="269"/>
    <s v="Boko Haram "/>
    <n v="2"/>
    <x v="0"/>
    <x v="1"/>
    <x v="0"/>
    <x v="1"/>
  </r>
  <r>
    <n v="201203060023"/>
    <x v="607"/>
    <x v="1"/>
    <x v="308"/>
    <s v="Boko Haram "/>
    <n v="0"/>
    <x v="0"/>
    <x v="12"/>
    <x v="0"/>
    <x v="2"/>
  </r>
  <r>
    <n v="201203060022"/>
    <x v="607"/>
    <x v="1"/>
    <x v="308"/>
    <s v="Boko Haram "/>
    <n v="0"/>
    <x v="0"/>
    <x v="12"/>
    <x v="0"/>
    <x v="2"/>
  </r>
  <r>
    <n v="201203060021"/>
    <x v="607"/>
    <x v="1"/>
    <x v="308"/>
    <s v="Boko Haram "/>
    <n v="0"/>
    <x v="0"/>
    <x v="8"/>
    <x v="0"/>
    <x v="23"/>
  </r>
  <r>
    <n v="201203060020"/>
    <x v="607"/>
    <x v="1"/>
    <x v="308"/>
    <s v="Boko Haram "/>
    <n v="0"/>
    <x v="0"/>
    <x v="1"/>
    <x v="0"/>
    <x v="2"/>
  </r>
  <r>
    <n v="201907280013"/>
    <x v="608"/>
    <x v="4"/>
    <x v="320"/>
    <s v="Boko Haram"/>
    <n v="1"/>
    <x v="0"/>
    <x v="0"/>
    <x v="0"/>
    <x v="6"/>
  </r>
  <r>
    <n v="201907280012"/>
    <x v="608"/>
    <x v="4"/>
    <x v="321"/>
    <s v="Boko Haram"/>
    <n v="2"/>
    <x v="0"/>
    <x v="0"/>
    <x v="0"/>
    <x v="6"/>
  </r>
  <r>
    <n v="201203070042"/>
    <x v="609"/>
    <x v="1"/>
    <x v="322"/>
    <s v="Boko Haram "/>
    <n v="1"/>
    <x v="0"/>
    <x v="11"/>
    <x v="0"/>
    <x v="2"/>
  </r>
  <r>
    <n v="201203070041"/>
    <x v="609"/>
    <x v="1"/>
    <x v="322"/>
    <s v="Boko Haram "/>
    <n v="1"/>
    <x v="0"/>
    <x v="11"/>
    <x v="0"/>
    <x v="2"/>
  </r>
  <r>
    <n v="201203070040"/>
    <x v="609"/>
    <x v="1"/>
    <x v="322"/>
    <s v="Boko Haram "/>
    <n v="1"/>
    <x v="0"/>
    <x v="8"/>
    <x v="0"/>
    <x v="3"/>
  </r>
  <r>
    <n v="201203070039"/>
    <x v="609"/>
    <x v="1"/>
    <x v="322"/>
    <s v="Boko Haram "/>
    <n v="2"/>
    <x v="0"/>
    <x v="8"/>
    <x v="0"/>
    <x v="3"/>
  </r>
  <r>
    <n v="201203070038"/>
    <x v="609"/>
    <x v="1"/>
    <x v="322"/>
    <s v="Boko Haram "/>
    <n v="0"/>
    <x v="0"/>
    <x v="8"/>
    <x v="0"/>
    <x v="2"/>
  </r>
  <r>
    <n v="201203070035"/>
    <x v="609"/>
    <x v="1"/>
    <x v="306"/>
    <s v="Unknown Gun Men"/>
    <n v="0"/>
    <x v="0"/>
    <x v="11"/>
    <x v="0"/>
    <x v="2"/>
  </r>
  <r>
    <n v="201907220034"/>
    <x v="610"/>
    <x v="1"/>
    <x v="323"/>
    <s v="Unknown Gun Men"/>
    <n v="2"/>
    <x v="0"/>
    <x v="9"/>
    <x v="0"/>
    <x v="6"/>
  </r>
  <r>
    <n v="201203090011"/>
    <x v="611"/>
    <x v="1"/>
    <x v="12"/>
    <s v="Boko Haram "/>
    <n v="0"/>
    <x v="1"/>
    <x v="8"/>
    <x v="0"/>
    <x v="3"/>
  </r>
  <r>
    <n v="201203090005"/>
    <x v="611"/>
    <x v="1"/>
    <x v="204"/>
    <s v="Boko Haram "/>
    <n v="1"/>
    <x v="0"/>
    <x v="8"/>
    <x v="0"/>
    <x v="4"/>
  </r>
  <r>
    <n v="201203100007"/>
    <x v="612"/>
    <x v="1"/>
    <x v="213"/>
    <s v="Boko Haram "/>
    <n v="1"/>
    <x v="33"/>
    <x v="8"/>
    <x v="0"/>
    <x v="23"/>
  </r>
  <r>
    <n v="201203110019"/>
    <x v="613"/>
    <x v="1"/>
    <x v="204"/>
    <s v="Boko Haram "/>
    <n v="1"/>
    <x v="0"/>
    <x v="1"/>
    <x v="0"/>
    <x v="1"/>
  </r>
  <r>
    <n v="201203110018"/>
    <x v="613"/>
    <x v="1"/>
    <x v="324"/>
    <s v="Unknown Gun Men"/>
    <n v="3"/>
    <x v="7"/>
    <x v="0"/>
    <x v="0"/>
    <x v="3"/>
  </r>
  <r>
    <n v="201203110012"/>
    <x v="613"/>
    <x v="1"/>
    <x v="98"/>
    <s v="Unknown Gun Men"/>
    <n v="4"/>
    <x v="35"/>
    <x v="12"/>
    <x v="0"/>
    <x v="2"/>
  </r>
  <r>
    <n v="201203130021"/>
    <x v="614"/>
    <x v="1"/>
    <x v="275"/>
    <s v="Boko Haram "/>
    <n v="5"/>
    <x v="0"/>
    <x v="9"/>
    <x v="0"/>
    <x v="3"/>
  </r>
  <r>
    <n v="201203120012"/>
    <x v="614"/>
    <x v="1"/>
    <x v="12"/>
    <s v="Boko Haram "/>
    <n v="0"/>
    <x v="4"/>
    <x v="8"/>
    <x v="0"/>
    <x v="3"/>
  </r>
  <r>
    <n v="201203130029"/>
    <x v="615"/>
    <x v="1"/>
    <x v="12"/>
    <s v="Boko Haram "/>
    <n v="3"/>
    <x v="1"/>
    <x v="8"/>
    <x v="0"/>
    <x v="3"/>
  </r>
  <r>
    <n v="201907170030"/>
    <x v="616"/>
    <x v="1"/>
    <x v="325"/>
    <s v="Boko Haram"/>
    <n v="21"/>
    <x v="0"/>
    <x v="9"/>
    <x v="0"/>
    <x v="6"/>
  </r>
  <r>
    <n v="201203150017"/>
    <x v="617"/>
    <x v="1"/>
    <x v="204"/>
    <s v="Boko Haram "/>
    <n v="1"/>
    <x v="0"/>
    <x v="0"/>
    <x v="0"/>
    <x v="3"/>
  </r>
  <r>
    <n v="201203150016"/>
    <x v="617"/>
    <x v="1"/>
    <x v="326"/>
    <s v="Unknown Gun Men"/>
    <n v="10"/>
    <x v="6"/>
    <x v="0"/>
    <x v="0"/>
    <x v="3"/>
  </r>
  <r>
    <n v="201203190016"/>
    <x v="618"/>
    <x v="1"/>
    <x v="327"/>
    <s v="Unknown Gun Men"/>
    <n v="0"/>
    <x v="4"/>
    <x v="8"/>
    <x v="0"/>
    <x v="3"/>
  </r>
  <r>
    <n v="201203210034"/>
    <x v="619"/>
    <x v="1"/>
    <x v="328"/>
    <s v="Boko Haram"/>
    <n v="3"/>
    <x v="0"/>
    <x v="11"/>
    <x v="0"/>
    <x v="4"/>
  </r>
  <r>
    <n v="201203200038"/>
    <x v="619"/>
    <x v="1"/>
    <x v="328"/>
    <s v="Boko Haram"/>
    <n v="3"/>
    <x v="0"/>
    <x v="8"/>
    <x v="0"/>
    <x v="3"/>
  </r>
  <r>
    <n v="201203200037"/>
    <x v="619"/>
    <x v="1"/>
    <x v="328"/>
    <s v="Boko Haram"/>
    <n v="3"/>
    <x v="0"/>
    <x v="8"/>
    <x v="0"/>
    <x v="3"/>
  </r>
  <r>
    <n v="201203200035"/>
    <x v="619"/>
    <x v="1"/>
    <x v="12"/>
    <s v="Boko Haram"/>
    <n v="3"/>
    <x v="0"/>
    <x v="39"/>
    <x v="0"/>
    <x v="3"/>
  </r>
  <r>
    <n v="201203220039"/>
    <x v="620"/>
    <x v="1"/>
    <x v="204"/>
    <s v="Boko Haram"/>
    <n v="1"/>
    <x v="0"/>
    <x v="12"/>
    <x v="0"/>
    <x v="3"/>
  </r>
  <r>
    <n v="201203220017"/>
    <x v="620"/>
    <x v="1"/>
    <x v="75"/>
    <s v="Unknown Gun Men"/>
    <s v="Immeasurable"/>
    <x v="10"/>
    <x v="1"/>
    <x v="0"/>
    <x v="0"/>
  </r>
  <r>
    <n v="201203220011"/>
    <x v="620"/>
    <x v="1"/>
    <x v="204"/>
    <s v="Boko Haram"/>
    <n v="2"/>
    <x v="0"/>
    <x v="0"/>
    <x v="0"/>
    <x v="3"/>
  </r>
  <r>
    <n v="201203230026"/>
    <x v="621"/>
    <x v="1"/>
    <x v="204"/>
    <s v="Boko Haram"/>
    <n v="0"/>
    <x v="0"/>
    <x v="9"/>
    <x v="0"/>
    <x v="23"/>
  </r>
  <r>
    <n v="201203230011"/>
    <x v="621"/>
    <x v="1"/>
    <x v="204"/>
    <s v="Boko Haram"/>
    <n v="0"/>
    <x v="0"/>
    <x v="6"/>
    <x v="0"/>
    <x v="2"/>
  </r>
  <r>
    <n v="201203240013"/>
    <x v="622"/>
    <x v="1"/>
    <x v="204"/>
    <s v="Boko Haram "/>
    <n v="6"/>
    <x v="0"/>
    <x v="27"/>
    <x v="0"/>
    <x v="3"/>
  </r>
  <r>
    <n v="201203250014"/>
    <x v="623"/>
    <x v="1"/>
    <x v="124"/>
    <s v="Unknown Gun Men"/>
    <s v="Immeasurable"/>
    <x v="1"/>
    <x v="11"/>
    <x v="0"/>
    <x v="0"/>
  </r>
  <r>
    <n v="201203280007"/>
    <x v="624"/>
    <x v="1"/>
    <x v="329"/>
    <s v="Boko Haram"/>
    <n v="4"/>
    <x v="4"/>
    <x v="8"/>
    <x v="0"/>
    <x v="23"/>
  </r>
  <r>
    <n v="201203290003"/>
    <x v="625"/>
    <x v="1"/>
    <x v="302"/>
    <s v="Boko Haram "/>
    <n v="1"/>
    <x v="0"/>
    <x v="8"/>
    <x v="0"/>
    <x v="3"/>
  </r>
  <r>
    <n v="201203310019"/>
    <x v="626"/>
    <x v="1"/>
    <x v="330"/>
    <s v="Boko Haram "/>
    <n v="2"/>
    <x v="0"/>
    <x v="8"/>
    <x v="0"/>
    <x v="23"/>
  </r>
  <r>
    <n v="201203310018"/>
    <x v="627"/>
    <x v="1"/>
    <x v="331"/>
    <s v="Boko Haram "/>
    <s v="Immeasurable"/>
    <x v="10"/>
    <x v="8"/>
    <x v="0"/>
    <x v="14"/>
  </r>
  <r>
    <n v="201203310017"/>
    <x v="627"/>
    <x v="1"/>
    <x v="269"/>
    <s v="Boko Haram "/>
    <n v="0"/>
    <x v="0"/>
    <x v="8"/>
    <x v="0"/>
    <x v="2"/>
  </r>
  <r>
    <n v="201203310016"/>
    <x v="627"/>
    <x v="1"/>
    <x v="269"/>
    <s v="Boko Haram "/>
    <n v="0"/>
    <x v="0"/>
    <x v="8"/>
    <x v="0"/>
    <x v="3"/>
  </r>
  <r>
    <n v="201204020008"/>
    <x v="628"/>
    <x v="1"/>
    <x v="204"/>
    <s v="Boko Haram"/>
    <n v="1"/>
    <x v="0"/>
    <x v="1"/>
    <x v="0"/>
    <x v="1"/>
  </r>
  <r>
    <n v="201204010002"/>
    <x v="628"/>
    <x v="1"/>
    <x v="27"/>
    <s v="Unknown Gun Men"/>
    <n v="1"/>
    <x v="4"/>
    <x v="11"/>
    <x v="0"/>
    <x v="2"/>
  </r>
  <r>
    <n v="201204020014"/>
    <x v="629"/>
    <x v="1"/>
    <x v="204"/>
    <s v="Unknown Gun Men"/>
    <n v="1"/>
    <x v="0"/>
    <x v="1"/>
    <x v="0"/>
    <x v="3"/>
  </r>
  <r>
    <n v="201204030008"/>
    <x v="630"/>
    <x v="1"/>
    <x v="204"/>
    <s v="Boko Haram "/>
    <n v="1"/>
    <x v="0"/>
    <x v="0"/>
    <x v="0"/>
    <x v="3"/>
  </r>
  <r>
    <n v="201204030007"/>
    <x v="630"/>
    <x v="1"/>
    <x v="12"/>
    <s v="Boko Haram"/>
    <n v="4"/>
    <x v="0"/>
    <x v="8"/>
    <x v="0"/>
    <x v="3"/>
  </r>
  <r>
    <n v="201204040036"/>
    <x v="631"/>
    <x v="1"/>
    <x v="50"/>
    <s v="Boko Haram "/>
    <n v="0"/>
    <x v="0"/>
    <x v="1"/>
    <x v="0"/>
    <x v="1"/>
  </r>
  <r>
    <n v="201204040031"/>
    <x v="631"/>
    <x v="1"/>
    <x v="332"/>
    <s v="Unknown Gun Men"/>
    <n v="0"/>
    <x v="1"/>
    <x v="8"/>
    <x v="0"/>
    <x v="3"/>
  </r>
  <r>
    <n v="201204040015"/>
    <x v="631"/>
    <x v="1"/>
    <x v="204"/>
    <s v="Boko Haram"/>
    <n v="7"/>
    <x v="10"/>
    <x v="0"/>
    <x v="0"/>
    <x v="3"/>
  </r>
  <r>
    <n v="201204080005"/>
    <x v="632"/>
    <x v="1"/>
    <x v="269"/>
    <s v="Boko Haram "/>
    <n v="1"/>
    <x v="4"/>
    <x v="39"/>
    <x v="0"/>
    <x v="3"/>
  </r>
  <r>
    <n v="201204080004"/>
    <x v="632"/>
    <x v="1"/>
    <x v="98"/>
    <s v="Boko Haram "/>
    <n v="0"/>
    <x v="1"/>
    <x v="12"/>
    <x v="0"/>
    <x v="2"/>
  </r>
  <r>
    <n v="201204080003"/>
    <x v="632"/>
    <x v="1"/>
    <x v="27"/>
    <s v="Boko Haram "/>
    <n v="42"/>
    <x v="15"/>
    <x v="12"/>
    <x v="0"/>
    <x v="2"/>
  </r>
  <r>
    <n v="201204090005"/>
    <x v="633"/>
    <x v="1"/>
    <x v="312"/>
    <s v="Boko Haram"/>
    <n v="2"/>
    <x v="0"/>
    <x v="11"/>
    <x v="0"/>
    <x v="3"/>
  </r>
  <r>
    <n v="201204090004"/>
    <x v="633"/>
    <x v="1"/>
    <x v="312"/>
    <s v="Boko Haram"/>
    <n v="2"/>
    <x v="0"/>
    <x v="12"/>
    <x v="0"/>
    <x v="3"/>
  </r>
  <r>
    <n v="201204090003"/>
    <x v="633"/>
    <x v="1"/>
    <x v="312"/>
    <s v="Boko Haram"/>
    <n v="2"/>
    <x v="0"/>
    <x v="8"/>
    <x v="0"/>
    <x v="3"/>
  </r>
  <r>
    <n v="201204120007"/>
    <x v="634"/>
    <x v="1"/>
    <x v="285"/>
    <s v="Boko Haram "/>
    <n v="11"/>
    <x v="0"/>
    <x v="12"/>
    <x v="0"/>
    <x v="3"/>
  </r>
  <r>
    <n v="201204120006"/>
    <x v="634"/>
    <x v="1"/>
    <x v="285"/>
    <s v="Boko Haram "/>
    <n v="2"/>
    <x v="0"/>
    <x v="0"/>
    <x v="0"/>
    <x v="3"/>
  </r>
  <r>
    <n v="201204120005"/>
    <x v="634"/>
    <x v="1"/>
    <x v="285"/>
    <s v="Boko Haram "/>
    <n v="2"/>
    <x v="0"/>
    <x v="1"/>
    <x v="0"/>
    <x v="3"/>
  </r>
  <r>
    <n v="201204120004"/>
    <x v="634"/>
    <x v="1"/>
    <x v="285"/>
    <s v="Boko Haram "/>
    <n v="3"/>
    <x v="0"/>
    <x v="1"/>
    <x v="0"/>
    <x v="3"/>
  </r>
  <r>
    <n v="201906220021"/>
    <x v="635"/>
    <x v="1"/>
    <x v="333"/>
    <s v="Unknown Gun Men"/>
    <n v="0"/>
    <x v="0"/>
    <x v="37"/>
    <x v="0"/>
    <x v="2"/>
  </r>
  <r>
    <n v="201906210019"/>
    <x v="636"/>
    <x v="0"/>
    <x v="334"/>
    <s v="Boko Haram"/>
    <n v="8"/>
    <x v="22"/>
    <x v="27"/>
    <x v="0"/>
    <x v="6"/>
  </r>
  <r>
    <n v="201204120003"/>
    <x v="634"/>
    <x v="1"/>
    <x v="285"/>
    <s v="Boko Haram "/>
    <n v="3"/>
    <x v="4"/>
    <x v="8"/>
    <x v="0"/>
    <x v="23"/>
  </r>
  <r>
    <n v="201204110015"/>
    <x v="637"/>
    <x v="1"/>
    <x v="335"/>
    <s v="Boko Haram "/>
    <n v="1"/>
    <x v="0"/>
    <x v="9"/>
    <x v="0"/>
    <x v="3"/>
  </r>
  <r>
    <n v="201204120012"/>
    <x v="638"/>
    <x v="1"/>
    <x v="269"/>
    <s v="Boko Haram"/>
    <n v="2"/>
    <x v="0"/>
    <x v="0"/>
    <x v="0"/>
    <x v="3"/>
  </r>
  <r>
    <n v="201906170039"/>
    <x v="639"/>
    <x v="1"/>
    <x v="336"/>
    <s v="Boko Haram"/>
    <n v="5"/>
    <x v="0"/>
    <x v="9"/>
    <x v="0"/>
    <x v="6"/>
  </r>
  <r>
    <n v="201204130005"/>
    <x v="640"/>
    <x v="1"/>
    <x v="337"/>
    <s v="Movement for the Emancipation of the Niger Delta (MEND)"/>
    <n v="0"/>
    <x v="0"/>
    <x v="26"/>
    <x v="0"/>
    <x v="4"/>
  </r>
  <r>
    <n v="201204140019"/>
    <x v="641"/>
    <x v="1"/>
    <x v="204"/>
    <s v="Unknown Gun Men"/>
    <n v="0"/>
    <x v="0"/>
    <x v="6"/>
    <x v="0"/>
    <x v="4"/>
  </r>
  <r>
    <n v="201906170035"/>
    <x v="639"/>
    <x v="1"/>
    <x v="338"/>
    <s v="Fulani extremists (suspected)"/>
    <n v="7"/>
    <x v="0"/>
    <x v="0"/>
    <x v="0"/>
    <x v="6"/>
  </r>
  <r>
    <n v="201204140018"/>
    <x v="641"/>
    <x v="1"/>
    <x v="204"/>
    <s v="Unknown Gun Men"/>
    <n v="0"/>
    <x v="0"/>
    <x v="6"/>
    <x v="0"/>
    <x v="4"/>
  </r>
  <r>
    <n v="201204150043"/>
    <x v="642"/>
    <x v="1"/>
    <x v="12"/>
    <s v="Boko Haram "/>
    <n v="0"/>
    <x v="7"/>
    <x v="0"/>
    <x v="0"/>
    <x v="2"/>
  </r>
  <r>
    <n v="201204170019"/>
    <x v="643"/>
    <x v="1"/>
    <x v="204"/>
    <s v="Boko Haram "/>
    <n v="1"/>
    <x v="0"/>
    <x v="12"/>
    <x v="0"/>
    <x v="3"/>
  </r>
  <r>
    <n v="201204190045"/>
    <x v="644"/>
    <x v="1"/>
    <x v="204"/>
    <s v="Boko Haram"/>
    <n v="2"/>
    <x v="0"/>
    <x v="15"/>
    <x v="0"/>
    <x v="3"/>
  </r>
  <r>
    <n v="201204190044"/>
    <x v="644"/>
    <x v="1"/>
    <x v="204"/>
    <s v="Boko Haram"/>
    <n v="5"/>
    <x v="0"/>
    <x v="11"/>
    <x v="0"/>
    <x v="3"/>
  </r>
  <r>
    <n v="201204250020"/>
    <x v="645"/>
    <x v="1"/>
    <x v="245"/>
    <s v="Boko Haram "/>
    <n v="5"/>
    <x v="0"/>
    <x v="64"/>
    <x v="0"/>
    <x v="3"/>
  </r>
  <r>
    <n v="201204240013"/>
    <x v="645"/>
    <x v="1"/>
    <x v="179"/>
    <s v="Unknown Gun Men"/>
    <n v="0"/>
    <x v="1"/>
    <x v="12"/>
    <x v="0"/>
    <x v="0"/>
  </r>
  <r>
    <n v="201204240010"/>
    <x v="645"/>
    <x v="1"/>
    <x v="98"/>
    <s v="Unknown Gun Men"/>
    <n v="1"/>
    <x v="27"/>
    <x v="11"/>
    <x v="0"/>
    <x v="2"/>
  </r>
  <r>
    <n v="201204260029"/>
    <x v="646"/>
    <x v="1"/>
    <x v="204"/>
    <s v="Boko Haram "/>
    <n v="1"/>
    <x v="10"/>
    <x v="1"/>
    <x v="0"/>
    <x v="10"/>
  </r>
  <r>
    <n v="201204250031"/>
    <x v="646"/>
    <x v="1"/>
    <x v="284"/>
    <s v="Boko Haram "/>
    <n v="0"/>
    <x v="0"/>
    <x v="11"/>
    <x v="0"/>
    <x v="23"/>
  </r>
  <r>
    <n v="201906150018"/>
    <x v="647"/>
    <x v="1"/>
    <x v="339"/>
    <s v="Boko Haram"/>
    <n v="6"/>
    <x v="0"/>
    <x v="0"/>
    <x v="0"/>
    <x v="6"/>
  </r>
  <r>
    <n v="201906150017"/>
    <x v="647"/>
    <x v="1"/>
    <x v="340"/>
    <s v="Boko Haram"/>
    <n v="7"/>
    <x v="0"/>
    <x v="0"/>
    <x v="0"/>
    <x v="6"/>
  </r>
  <r>
    <n v="201906150011"/>
    <x v="647"/>
    <x v="1"/>
    <x v="81"/>
    <s v="Boko Haram"/>
    <s v="Immeasurable"/>
    <x v="10"/>
    <x v="9"/>
    <x v="0"/>
    <x v="6"/>
  </r>
  <r>
    <n v="201204250030"/>
    <x v="646"/>
    <x v="1"/>
    <x v="284"/>
    <s v="Boko Haram "/>
    <n v="0"/>
    <x v="0"/>
    <x v="8"/>
    <x v="0"/>
    <x v="23"/>
  </r>
  <r>
    <n v="201906120017"/>
    <x v="648"/>
    <x v="1"/>
    <x v="341"/>
    <s v="Boko Haram"/>
    <s v="Immeasurable"/>
    <x v="10"/>
    <x v="9"/>
    <x v="0"/>
    <x v="6"/>
  </r>
  <r>
    <n v="201204250029"/>
    <x v="646"/>
    <x v="1"/>
    <x v="284"/>
    <s v="Boko Haram "/>
    <n v="0"/>
    <x v="0"/>
    <x v="8"/>
    <x v="0"/>
    <x v="23"/>
  </r>
  <r>
    <n v="201204250002"/>
    <x v="646"/>
    <x v="1"/>
    <x v="12"/>
    <s v="Unknown Gun Men"/>
    <n v="0"/>
    <x v="0"/>
    <x v="9"/>
    <x v="0"/>
    <x v="2"/>
  </r>
  <r>
    <n v="201204260034"/>
    <x v="649"/>
    <x v="1"/>
    <x v="230"/>
    <s v="Unknown Gun Men"/>
    <n v="0"/>
    <x v="0"/>
    <x v="6"/>
    <x v="0"/>
    <x v="2"/>
  </r>
  <r>
    <n v="201204260013"/>
    <x v="649"/>
    <x v="1"/>
    <x v="275"/>
    <s v="Unknown Gun Men"/>
    <n v="1"/>
    <x v="4"/>
    <x v="32"/>
    <x v="0"/>
    <x v="3"/>
  </r>
  <r>
    <n v="201204260012"/>
    <x v="649"/>
    <x v="1"/>
    <x v="279"/>
    <s v="Unknown Gun Men"/>
    <n v="1"/>
    <x v="1"/>
    <x v="8"/>
    <x v="0"/>
    <x v="3"/>
  </r>
  <r>
    <n v="201204260005"/>
    <x v="649"/>
    <x v="1"/>
    <x v="27"/>
    <s v="Boko Haram"/>
    <n v="3"/>
    <x v="25"/>
    <x v="4"/>
    <x v="0"/>
    <x v="2"/>
  </r>
  <r>
    <n v="201204260004"/>
    <x v="649"/>
    <x v="1"/>
    <x v="50"/>
    <s v="Boko Haram"/>
    <n v="5"/>
    <x v="13"/>
    <x v="4"/>
    <x v="0"/>
    <x v="2"/>
  </r>
  <r>
    <n v="201204290017"/>
    <x v="650"/>
    <x v="1"/>
    <x v="204"/>
    <s v="Boko Haram"/>
    <n v="4"/>
    <x v="10"/>
    <x v="54"/>
    <x v="0"/>
    <x v="3"/>
  </r>
  <r>
    <n v="201906040022"/>
    <x v="651"/>
    <x v="1"/>
    <x v="342"/>
    <s v="Boko Haram"/>
    <s v="Immeasurable"/>
    <x v="10"/>
    <x v="65"/>
    <x v="0"/>
    <x v="6"/>
  </r>
  <r>
    <n v="201204290001"/>
    <x v="650"/>
    <x v="1"/>
    <x v="12"/>
    <s v="Boko Haram "/>
    <n v="16"/>
    <x v="35"/>
    <x v="0"/>
    <x v="0"/>
    <x v="3"/>
  </r>
  <r>
    <n v="201204300018"/>
    <x v="652"/>
    <x v="1"/>
    <x v="62"/>
    <s v="Unknown Gun Men"/>
    <n v="1"/>
    <x v="1"/>
    <x v="1"/>
    <x v="0"/>
    <x v="0"/>
  </r>
  <r>
    <n v="201204300013"/>
    <x v="652"/>
    <x v="1"/>
    <x v="12"/>
    <s v="Boko Haram"/>
    <n v="0"/>
    <x v="0"/>
    <x v="6"/>
    <x v="0"/>
    <x v="2"/>
  </r>
  <r>
    <n v="201204300004"/>
    <x v="652"/>
    <x v="1"/>
    <x v="343"/>
    <s v="Boko Haram "/>
    <n v="12"/>
    <x v="35"/>
    <x v="39"/>
    <x v="0"/>
    <x v="2"/>
  </r>
  <r>
    <n v="201204300003"/>
    <x v="652"/>
    <x v="1"/>
    <x v="344"/>
    <s v="Unknown Gun Men"/>
    <n v="1"/>
    <x v="0"/>
    <x v="8"/>
    <x v="0"/>
    <x v="3"/>
  </r>
  <r>
    <n v="201205030010"/>
    <x v="653"/>
    <x v="1"/>
    <x v="345"/>
    <s v="Boko Haram"/>
    <n v="2"/>
    <x v="0"/>
    <x v="8"/>
    <x v="0"/>
    <x v="3"/>
  </r>
  <r>
    <n v="201205030009"/>
    <x v="653"/>
    <x v="1"/>
    <x v="285"/>
    <s v="Boko Haram"/>
    <n v="0"/>
    <x v="0"/>
    <x v="8"/>
    <x v="0"/>
    <x v="3"/>
  </r>
  <r>
    <n v="201906010041"/>
    <x v="654"/>
    <x v="1"/>
    <x v="346"/>
    <s v="Boko Haram"/>
    <n v="1"/>
    <x v="10"/>
    <x v="9"/>
    <x v="0"/>
    <x v="6"/>
  </r>
  <r>
    <n v="201205040004"/>
    <x v="655"/>
    <x v="1"/>
    <x v="204"/>
    <s v="Unknown Gun Men"/>
    <n v="0"/>
    <x v="18"/>
    <x v="0"/>
    <x v="0"/>
    <x v="2"/>
  </r>
  <r>
    <n v="201205040014"/>
    <x v="656"/>
    <x v="1"/>
    <x v="347"/>
    <s v="Unknown Gun Men"/>
    <n v="5"/>
    <x v="0"/>
    <x v="0"/>
    <x v="0"/>
    <x v="0"/>
  </r>
  <r>
    <n v="201205070012"/>
    <x v="657"/>
    <x v="1"/>
    <x v="247"/>
    <s v="Unknown Gun Men"/>
    <n v="2"/>
    <x v="10"/>
    <x v="19"/>
    <x v="0"/>
    <x v="10"/>
  </r>
  <r>
    <n v="201205070003"/>
    <x v="657"/>
    <x v="1"/>
    <x v="348"/>
    <s v="Unknown Gun Men"/>
    <n v="0"/>
    <x v="6"/>
    <x v="11"/>
    <x v="0"/>
    <x v="2"/>
  </r>
  <r>
    <n v="201205100015"/>
    <x v="658"/>
    <x v="1"/>
    <x v="204"/>
    <s v="Boko Haram"/>
    <n v="3"/>
    <x v="8"/>
    <x v="0"/>
    <x v="0"/>
    <x v="3"/>
  </r>
  <r>
    <n v="201905290029"/>
    <x v="659"/>
    <x v="1"/>
    <x v="204"/>
    <s v="Boko Haram"/>
    <s v="Immeasurable"/>
    <x v="10"/>
    <x v="9"/>
    <x v="0"/>
    <x v="6"/>
  </r>
  <r>
    <n v="201205080006"/>
    <x v="658"/>
    <x v="1"/>
    <x v="12"/>
    <s v="Unknown Gun Men"/>
    <n v="0"/>
    <x v="0"/>
    <x v="6"/>
    <x v="0"/>
    <x v="2"/>
  </r>
  <r>
    <n v="201905280020"/>
    <x v="660"/>
    <x v="1"/>
    <x v="204"/>
    <s v="Boko Haram"/>
    <s v="Immeasurable"/>
    <x v="10"/>
    <x v="9"/>
    <x v="0"/>
    <x v="6"/>
  </r>
  <r>
    <n v="201205090010"/>
    <x v="661"/>
    <x v="1"/>
    <x v="204"/>
    <s v="Boko Haram"/>
    <n v="1"/>
    <x v="4"/>
    <x v="9"/>
    <x v="0"/>
    <x v="3"/>
  </r>
  <r>
    <n v="201205110017"/>
    <x v="662"/>
    <x v="1"/>
    <x v="12"/>
    <s v="Boko Haram "/>
    <n v="1"/>
    <x v="0"/>
    <x v="12"/>
    <x v="0"/>
    <x v="3"/>
  </r>
  <r>
    <n v="201205110016"/>
    <x v="662"/>
    <x v="1"/>
    <x v="204"/>
    <s v="Unknown Gun Men"/>
    <n v="0"/>
    <x v="0"/>
    <x v="0"/>
    <x v="0"/>
    <x v="23"/>
  </r>
  <r>
    <n v="201205110006"/>
    <x v="662"/>
    <x v="1"/>
    <x v="12"/>
    <s v="Unknown Gun Men"/>
    <n v="0"/>
    <x v="0"/>
    <x v="6"/>
    <x v="0"/>
    <x v="2"/>
  </r>
  <r>
    <n v="201205110005"/>
    <x v="662"/>
    <x v="1"/>
    <x v="22"/>
    <s v="Unknown Gun Men"/>
    <n v="0"/>
    <x v="0"/>
    <x v="8"/>
    <x v="0"/>
    <x v="2"/>
  </r>
  <r>
    <n v="201205120022"/>
    <x v="663"/>
    <x v="1"/>
    <x v="27"/>
    <s v="Unknown Gun Men"/>
    <n v="1"/>
    <x v="0"/>
    <x v="9"/>
    <x v="0"/>
    <x v="3"/>
  </r>
  <r>
    <n v="201205120012"/>
    <x v="663"/>
    <x v="1"/>
    <x v="349"/>
    <s v="Boko Haram "/>
    <n v="3"/>
    <x v="0"/>
    <x v="8"/>
    <x v="0"/>
    <x v="14"/>
  </r>
  <r>
    <n v="201205130037"/>
    <x v="664"/>
    <x v="1"/>
    <x v="12"/>
    <s v="Unknown Gun Men"/>
    <n v="3"/>
    <x v="0"/>
    <x v="0"/>
    <x v="0"/>
    <x v="3"/>
  </r>
  <r>
    <n v="201205130027"/>
    <x v="664"/>
    <x v="1"/>
    <x v="204"/>
    <s v="Boko Haram "/>
    <n v="1"/>
    <x v="0"/>
    <x v="1"/>
    <x v="0"/>
    <x v="3"/>
  </r>
  <r>
    <n v="201205140014"/>
    <x v="665"/>
    <x v="1"/>
    <x v="12"/>
    <s v="Boko Haram "/>
    <n v="1"/>
    <x v="0"/>
    <x v="1"/>
    <x v="0"/>
    <x v="1"/>
  </r>
  <r>
    <n v="201205180003"/>
    <x v="666"/>
    <x v="1"/>
    <x v="350"/>
    <s v="Boko Haram "/>
    <n v="0"/>
    <x v="0"/>
    <x v="6"/>
    <x v="0"/>
    <x v="2"/>
  </r>
  <r>
    <n v="201205160005"/>
    <x v="666"/>
    <x v="1"/>
    <x v="351"/>
    <s v="Boko Haram "/>
    <n v="0"/>
    <x v="0"/>
    <x v="6"/>
    <x v="0"/>
    <x v="2"/>
  </r>
  <r>
    <n v="201205160004"/>
    <x v="666"/>
    <x v="1"/>
    <x v="351"/>
    <s v="Boko Haram "/>
    <n v="0"/>
    <x v="0"/>
    <x v="6"/>
    <x v="0"/>
    <x v="2"/>
  </r>
  <r>
    <n v="201905240008"/>
    <x v="667"/>
    <x v="0"/>
    <x v="352"/>
    <s v="Boko Haram"/>
    <n v="24"/>
    <x v="10"/>
    <x v="9"/>
    <x v="0"/>
    <x v="6"/>
  </r>
  <r>
    <n v="201905220018"/>
    <x v="668"/>
    <x v="4"/>
    <x v="353"/>
    <s v="Unknown Gun Men"/>
    <s v="Immeasurable"/>
    <x v="10"/>
    <x v="9"/>
    <x v="0"/>
    <x v="6"/>
  </r>
  <r>
    <n v="201905220017"/>
    <x v="668"/>
    <x v="4"/>
    <x v="354"/>
    <s v="Boko Haram"/>
    <n v="1"/>
    <x v="10"/>
    <x v="0"/>
    <x v="0"/>
    <x v="6"/>
  </r>
  <r>
    <n v="201205200022"/>
    <x v="669"/>
    <x v="1"/>
    <x v="355"/>
    <s v="Unknown Gun Men"/>
    <n v="1"/>
    <x v="0"/>
    <x v="8"/>
    <x v="0"/>
    <x v="3"/>
  </r>
  <r>
    <n v="201205200013"/>
    <x v="669"/>
    <x v="1"/>
    <x v="204"/>
    <s v="Boko Haram "/>
    <n v="7"/>
    <x v="0"/>
    <x v="0"/>
    <x v="0"/>
    <x v="3"/>
  </r>
  <r>
    <n v="201205210008"/>
    <x v="670"/>
    <x v="1"/>
    <x v="204"/>
    <s v="Boko Haram "/>
    <n v="4"/>
    <x v="0"/>
    <x v="31"/>
    <x v="0"/>
    <x v="23"/>
  </r>
  <r>
    <n v="201205230011"/>
    <x v="671"/>
    <x v="1"/>
    <x v="107"/>
    <s v="Unknown Gun Men"/>
    <n v="2"/>
    <x v="0"/>
    <x v="8"/>
    <x v="0"/>
    <x v="3"/>
  </r>
  <r>
    <n v="201205250013"/>
    <x v="672"/>
    <x v="1"/>
    <x v="12"/>
    <s v="Unknown Gun Men"/>
    <n v="0"/>
    <x v="1"/>
    <x v="9"/>
    <x v="0"/>
    <x v="3"/>
  </r>
  <r>
    <n v="201205270007"/>
    <x v="673"/>
    <x v="1"/>
    <x v="12"/>
    <s v="Unknown Gun Men"/>
    <n v="3"/>
    <x v="1"/>
    <x v="0"/>
    <x v="0"/>
    <x v="3"/>
  </r>
  <r>
    <n v="201205260010"/>
    <x v="673"/>
    <x v="1"/>
    <x v="204"/>
    <s v="Boko Haram "/>
    <n v="1"/>
    <x v="0"/>
    <x v="1"/>
    <x v="0"/>
    <x v="1"/>
  </r>
  <r>
    <n v="201205270024"/>
    <x v="674"/>
    <x v="1"/>
    <x v="356"/>
    <s v="Unknown Gun Men"/>
    <n v="0"/>
    <x v="0"/>
    <x v="11"/>
    <x v="0"/>
    <x v="23"/>
  </r>
  <r>
    <n v="201205270004"/>
    <x v="674"/>
    <x v="1"/>
    <x v="269"/>
    <s v="Unknown Gun Men"/>
    <n v="1"/>
    <x v="10"/>
    <x v="0"/>
    <x v="0"/>
    <x v="3"/>
  </r>
  <r>
    <n v="201205280017"/>
    <x v="675"/>
    <x v="1"/>
    <x v="279"/>
    <s v="Unknown Gun Men"/>
    <n v="4"/>
    <x v="0"/>
    <x v="0"/>
    <x v="0"/>
    <x v="3"/>
  </r>
  <r>
    <n v="201205280015"/>
    <x v="675"/>
    <x v="1"/>
    <x v="357"/>
    <s v="Unknown Gun Men"/>
    <n v="0"/>
    <x v="0"/>
    <x v="0"/>
    <x v="0"/>
    <x v="0"/>
  </r>
  <r>
    <n v="201205310006"/>
    <x v="676"/>
    <x v="1"/>
    <x v="349"/>
    <s v="Boko Haram "/>
    <n v="10"/>
    <x v="0"/>
    <x v="11"/>
    <x v="0"/>
    <x v="3"/>
  </r>
  <r>
    <n v="201905160035"/>
    <x v="677"/>
    <x v="1"/>
    <x v="358"/>
    <s v="Boko Haram"/>
    <n v="2"/>
    <x v="0"/>
    <x v="0"/>
    <x v="0"/>
    <x v="6"/>
  </r>
  <r>
    <n v="201206010024"/>
    <x v="678"/>
    <x v="1"/>
    <x v="204"/>
    <s v="Boko Haram "/>
    <n v="2"/>
    <x v="0"/>
    <x v="11"/>
    <x v="0"/>
    <x v="3"/>
  </r>
  <r>
    <n v="201206030013"/>
    <x v="679"/>
    <x v="1"/>
    <x v="98"/>
    <s v="Unknown Gun Men"/>
    <n v="0"/>
    <x v="0"/>
    <x v="6"/>
    <x v="0"/>
    <x v="2"/>
  </r>
  <r>
    <n v="201206030003"/>
    <x v="679"/>
    <x v="1"/>
    <x v="359"/>
    <s v="Boko Haram"/>
    <n v="16"/>
    <x v="10"/>
    <x v="12"/>
    <x v="0"/>
    <x v="2"/>
  </r>
  <r>
    <n v="201206050021"/>
    <x v="680"/>
    <x v="1"/>
    <x v="204"/>
    <s v="Boko Haram "/>
    <n v="2"/>
    <x v="0"/>
    <x v="9"/>
    <x v="0"/>
    <x v="23"/>
  </r>
  <r>
    <n v="201206050020"/>
    <x v="680"/>
    <x v="1"/>
    <x v="204"/>
    <s v="Boko Haram "/>
    <n v="2"/>
    <x v="0"/>
    <x v="9"/>
    <x v="0"/>
    <x v="23"/>
  </r>
  <r>
    <n v="201206050019"/>
    <x v="680"/>
    <x v="1"/>
    <x v="204"/>
    <s v="Boko Haram "/>
    <n v="2"/>
    <x v="1"/>
    <x v="9"/>
    <x v="0"/>
    <x v="23"/>
  </r>
  <r>
    <n v="201206050018"/>
    <x v="680"/>
    <x v="1"/>
    <x v="204"/>
    <s v="Boko Haram "/>
    <n v="2"/>
    <x v="1"/>
    <x v="9"/>
    <x v="0"/>
    <x v="23"/>
  </r>
  <r>
    <n v="201206050017"/>
    <x v="680"/>
    <x v="1"/>
    <x v="204"/>
    <s v="Boko Haram "/>
    <n v="2"/>
    <x v="1"/>
    <x v="9"/>
    <x v="0"/>
    <x v="23"/>
  </r>
  <r>
    <n v="201206050016"/>
    <x v="680"/>
    <x v="1"/>
    <x v="204"/>
    <s v="Boko Haram "/>
    <n v="3"/>
    <x v="1"/>
    <x v="9"/>
    <x v="0"/>
    <x v="23"/>
  </r>
  <r>
    <n v="201206050015"/>
    <x v="680"/>
    <x v="1"/>
    <x v="204"/>
    <s v="Boko Haram "/>
    <n v="3"/>
    <x v="1"/>
    <x v="9"/>
    <x v="0"/>
    <x v="23"/>
  </r>
  <r>
    <n v="201206050001"/>
    <x v="680"/>
    <x v="1"/>
    <x v="12"/>
    <s v="Boko Haram"/>
    <n v="3"/>
    <x v="0"/>
    <x v="8"/>
    <x v="0"/>
    <x v="3"/>
  </r>
  <r>
    <n v="201206060038"/>
    <x v="681"/>
    <x v="1"/>
    <x v="360"/>
    <s v="Unknown Gun Men"/>
    <s v="Immeasurable"/>
    <x v="10"/>
    <x v="19"/>
    <x v="0"/>
    <x v="0"/>
  </r>
  <r>
    <n v="201206080004"/>
    <x v="682"/>
    <x v="1"/>
    <x v="204"/>
    <s v="Boko Haram "/>
    <n v="7"/>
    <x v="36"/>
    <x v="39"/>
    <x v="0"/>
    <x v="2"/>
  </r>
  <r>
    <n v="201206090016"/>
    <x v="683"/>
    <x v="1"/>
    <x v="12"/>
    <s v="Unknown Gun Men"/>
    <n v="1"/>
    <x v="0"/>
    <x v="1"/>
    <x v="0"/>
    <x v="3"/>
  </r>
  <r>
    <n v="201206090015"/>
    <x v="683"/>
    <x v="1"/>
    <x v="12"/>
    <s v="Unknown Gun Men"/>
    <n v="1"/>
    <x v="0"/>
    <x v="1"/>
    <x v="0"/>
    <x v="3"/>
  </r>
  <r>
    <n v="201206100019"/>
    <x v="684"/>
    <x v="1"/>
    <x v="75"/>
    <s v="Unknown Gun Men"/>
    <n v="0"/>
    <x v="7"/>
    <x v="8"/>
    <x v="0"/>
    <x v="3"/>
  </r>
  <r>
    <n v="201206100004"/>
    <x v="684"/>
    <x v="1"/>
    <x v="236"/>
    <s v="Boko Haram"/>
    <n v="1"/>
    <x v="7"/>
    <x v="12"/>
    <x v="0"/>
    <x v="3"/>
  </r>
  <r>
    <n v="201206100003"/>
    <x v="684"/>
    <x v="1"/>
    <x v="98"/>
    <s v="Boko Haram"/>
    <n v="2"/>
    <x v="37"/>
    <x v="12"/>
    <x v="0"/>
    <x v="2"/>
  </r>
  <r>
    <n v="201206110052"/>
    <x v="685"/>
    <x v="1"/>
    <x v="361"/>
    <s v="Unknown Gun Men"/>
    <n v="0"/>
    <x v="1"/>
    <x v="0"/>
    <x v="0"/>
    <x v="1"/>
  </r>
  <r>
    <n v="201206110033"/>
    <x v="686"/>
    <x v="1"/>
    <x v="269"/>
    <s v="Boko Haram "/>
    <n v="1"/>
    <x v="0"/>
    <x v="1"/>
    <x v="0"/>
    <x v="3"/>
  </r>
  <r>
    <n v="201905080017"/>
    <x v="687"/>
    <x v="1"/>
    <x v="362"/>
    <s v="Boko Haram"/>
    <s v="Immeasurable"/>
    <x v="10"/>
    <x v="0"/>
    <x v="0"/>
    <x v="6"/>
  </r>
  <r>
    <n v="201206160013"/>
    <x v="688"/>
    <x v="1"/>
    <x v="363"/>
    <s v="Unknown Gun Men"/>
    <n v="1"/>
    <x v="0"/>
    <x v="32"/>
    <x v="0"/>
    <x v="0"/>
  </r>
  <r>
    <n v="201206170027"/>
    <x v="689"/>
    <x v="1"/>
    <x v="21"/>
    <s v="Unknown Gun Men"/>
    <s v="Immeasurable"/>
    <x v="10"/>
    <x v="6"/>
    <x v="0"/>
    <x v="3"/>
  </r>
  <r>
    <n v="201206170004"/>
    <x v="689"/>
    <x v="1"/>
    <x v="247"/>
    <s v="Boko Haram"/>
    <n v="7"/>
    <x v="25"/>
    <x v="12"/>
    <x v="0"/>
    <x v="2"/>
  </r>
  <r>
    <n v="201206170003"/>
    <x v="689"/>
    <x v="1"/>
    <x v="247"/>
    <s v="Boko Haram"/>
    <n v="7"/>
    <x v="23"/>
    <x v="12"/>
    <x v="0"/>
    <x v="2"/>
  </r>
  <r>
    <n v="201206170002"/>
    <x v="689"/>
    <x v="1"/>
    <x v="247"/>
    <s v="Boko Haram"/>
    <n v="8"/>
    <x v="23"/>
    <x v="12"/>
    <x v="0"/>
    <x v="2"/>
  </r>
  <r>
    <n v="201905030003"/>
    <x v="690"/>
    <x v="1"/>
    <x v="82"/>
    <s v="Boko Haram"/>
    <n v="5"/>
    <x v="38"/>
    <x v="9"/>
    <x v="0"/>
    <x v="6"/>
  </r>
  <r>
    <n v="201206180012"/>
    <x v="691"/>
    <x v="1"/>
    <x v="245"/>
    <s v="Boko Haram"/>
    <n v="8"/>
    <x v="10"/>
    <x v="66"/>
    <x v="0"/>
    <x v="23"/>
  </r>
  <r>
    <n v="201206180011"/>
    <x v="691"/>
    <x v="1"/>
    <x v="245"/>
    <s v="Boko Haram"/>
    <n v="8"/>
    <x v="10"/>
    <x v="1"/>
    <x v="0"/>
    <x v="23"/>
  </r>
  <r>
    <n v="201206180009"/>
    <x v="691"/>
    <x v="1"/>
    <x v="245"/>
    <s v="Boko Haram"/>
    <n v="9"/>
    <x v="10"/>
    <x v="66"/>
    <x v="0"/>
    <x v="23"/>
  </r>
  <r>
    <n v="201206200021"/>
    <x v="692"/>
    <x v="1"/>
    <x v="364"/>
    <s v="Boko Haram "/>
    <n v="0"/>
    <x v="0"/>
    <x v="0"/>
    <x v="0"/>
    <x v="2"/>
  </r>
  <r>
    <n v="201206200001"/>
    <x v="692"/>
    <x v="1"/>
    <x v="12"/>
    <s v="Unknown Gun Men"/>
    <n v="1"/>
    <x v="0"/>
    <x v="0"/>
    <x v="0"/>
    <x v="23"/>
  </r>
  <r>
    <n v="201206220007"/>
    <x v="693"/>
    <x v="1"/>
    <x v="12"/>
    <s v="Unknown Gun Men"/>
    <n v="0"/>
    <x v="0"/>
    <x v="12"/>
    <x v="0"/>
    <x v="2"/>
  </r>
  <r>
    <n v="201206220006"/>
    <x v="693"/>
    <x v="1"/>
    <x v="50"/>
    <s v="Unknown Gun Men"/>
    <n v="0"/>
    <x v="0"/>
    <x v="11"/>
    <x v="0"/>
    <x v="2"/>
  </r>
  <r>
    <n v="201206240013"/>
    <x v="694"/>
    <x v="1"/>
    <x v="245"/>
    <s v="Boko Haram"/>
    <n v="2"/>
    <x v="10"/>
    <x v="8"/>
    <x v="0"/>
    <x v="3"/>
  </r>
  <r>
    <n v="201206240008"/>
    <x v="694"/>
    <x v="1"/>
    <x v="235"/>
    <s v="Unknown Gun Men"/>
    <n v="0"/>
    <x v="27"/>
    <x v="0"/>
    <x v="0"/>
    <x v="2"/>
  </r>
  <r>
    <n v="201206260012"/>
    <x v="695"/>
    <x v="1"/>
    <x v="365"/>
    <s v="Boko Haram "/>
    <n v="3"/>
    <x v="0"/>
    <x v="8"/>
    <x v="0"/>
    <x v="3"/>
  </r>
  <r>
    <n v="201206260011"/>
    <x v="695"/>
    <x v="1"/>
    <x v="366"/>
    <s v="Boko Haram "/>
    <n v="9"/>
    <x v="0"/>
    <x v="8"/>
    <x v="0"/>
    <x v="3"/>
  </r>
  <r>
    <n v="201206260010"/>
    <x v="695"/>
    <x v="1"/>
    <x v="245"/>
    <s v="Boko Haram "/>
    <n v="7"/>
    <x v="4"/>
    <x v="8"/>
    <x v="0"/>
    <x v="29"/>
  </r>
  <r>
    <n v="201206260009"/>
    <x v="695"/>
    <x v="1"/>
    <x v="12"/>
    <s v="Boko Haram "/>
    <n v="5"/>
    <x v="0"/>
    <x v="8"/>
    <x v="0"/>
    <x v="23"/>
  </r>
  <r>
    <n v="201904270025"/>
    <x v="696"/>
    <x v="1"/>
    <x v="367"/>
    <s v="Boko Haram"/>
    <s v="Immeasurable"/>
    <x v="10"/>
    <x v="0"/>
    <x v="0"/>
    <x v="6"/>
  </r>
  <r>
    <n v="201904270005"/>
    <x v="696"/>
    <x v="4"/>
    <x v="368"/>
    <s v="Boko Haram"/>
    <n v="4"/>
    <x v="6"/>
    <x v="31"/>
    <x v="0"/>
    <x v="6"/>
  </r>
  <r>
    <n v="201206260008"/>
    <x v="695"/>
    <x v="1"/>
    <x v="12"/>
    <s v="Boko Haram "/>
    <n v="8"/>
    <x v="1"/>
    <x v="8"/>
    <x v="0"/>
    <x v="23"/>
  </r>
  <r>
    <n v="201206280033"/>
    <x v="697"/>
    <x v="1"/>
    <x v="369"/>
    <s v="Fulani extremists"/>
    <n v="3"/>
    <x v="0"/>
    <x v="32"/>
    <x v="0"/>
    <x v="1"/>
  </r>
  <r>
    <n v="201206280009"/>
    <x v="697"/>
    <x v="1"/>
    <x v="342"/>
    <s v="Unknown Gun Men"/>
    <n v="3"/>
    <x v="0"/>
    <x v="8"/>
    <x v="0"/>
    <x v="3"/>
  </r>
  <r>
    <n v="201207010019"/>
    <x v="698"/>
    <x v="1"/>
    <x v="370"/>
    <s v="Unknown Gun Men"/>
    <n v="3"/>
    <x v="0"/>
    <x v="1"/>
    <x v="0"/>
    <x v="23"/>
  </r>
  <r>
    <n v="201206300006"/>
    <x v="698"/>
    <x v="1"/>
    <x v="369"/>
    <s v="Unknown Gun Men"/>
    <n v="0"/>
    <x v="0"/>
    <x v="3"/>
    <x v="0"/>
    <x v="2"/>
  </r>
  <r>
    <n v="201207020004"/>
    <x v="699"/>
    <x v="1"/>
    <x v="204"/>
    <s v="Boko Haram "/>
    <n v="9"/>
    <x v="0"/>
    <x v="11"/>
    <x v="0"/>
    <x v="3"/>
  </r>
  <r>
    <n v="201207030019"/>
    <x v="700"/>
    <x v="1"/>
    <x v="204"/>
    <s v="Unknown Gun Men"/>
    <n v="1"/>
    <x v="0"/>
    <x v="11"/>
    <x v="0"/>
    <x v="3"/>
  </r>
  <r>
    <n v="201904200027"/>
    <x v="701"/>
    <x v="1"/>
    <x v="371"/>
    <s v="Fulani extremists"/>
    <s v="Immeasurable"/>
    <x v="10"/>
    <x v="0"/>
    <x v="0"/>
    <x v="6"/>
  </r>
  <r>
    <n v="201904200026"/>
    <x v="701"/>
    <x v="1"/>
    <x v="372"/>
    <s v="Fulani extremists"/>
    <s v="Immeasurable"/>
    <x v="10"/>
    <x v="0"/>
    <x v="0"/>
    <x v="6"/>
  </r>
  <r>
    <n v="201207030004"/>
    <x v="700"/>
    <x v="1"/>
    <x v="50"/>
    <s v="Unknown Gun Men"/>
    <n v="0"/>
    <x v="1"/>
    <x v="11"/>
    <x v="0"/>
    <x v="2"/>
  </r>
  <r>
    <n v="201207050025"/>
    <x v="702"/>
    <x v="1"/>
    <x v="373"/>
    <s v="Unknown Gun Men"/>
    <n v="0"/>
    <x v="1"/>
    <x v="0"/>
    <x v="0"/>
    <x v="2"/>
  </r>
  <r>
    <n v="201207050004"/>
    <x v="702"/>
    <x v="1"/>
    <x v="98"/>
    <s v="Unknown Gun Men"/>
    <n v="0"/>
    <x v="0"/>
    <x v="0"/>
    <x v="0"/>
    <x v="2"/>
  </r>
  <r>
    <n v="201207060020"/>
    <x v="703"/>
    <x v="1"/>
    <x v="192"/>
    <s v="Unknown Gun Men"/>
    <n v="0"/>
    <x v="0"/>
    <x v="26"/>
    <x v="0"/>
    <x v="4"/>
  </r>
  <r>
    <n v="201207080017"/>
    <x v="704"/>
    <x v="1"/>
    <x v="374"/>
    <s v="Boko Haram"/>
    <n v="8"/>
    <x v="13"/>
    <x v="0"/>
    <x v="0"/>
    <x v="3"/>
  </r>
  <r>
    <n v="201207080016"/>
    <x v="704"/>
    <x v="1"/>
    <x v="375"/>
    <s v="Boko Haram"/>
    <n v="8"/>
    <x v="13"/>
    <x v="0"/>
    <x v="0"/>
    <x v="3"/>
  </r>
  <r>
    <n v="201904160023"/>
    <x v="705"/>
    <x v="1"/>
    <x v="215"/>
    <s v="Boko Haram"/>
    <n v="39"/>
    <x v="29"/>
    <x v="9"/>
    <x v="0"/>
    <x v="6"/>
  </r>
  <r>
    <n v="201207070024"/>
    <x v="704"/>
    <x v="1"/>
    <x v="376"/>
    <s v="Boko Haram"/>
    <n v="8"/>
    <x v="27"/>
    <x v="0"/>
    <x v="0"/>
    <x v="3"/>
  </r>
  <r>
    <n v="201207070023"/>
    <x v="704"/>
    <x v="1"/>
    <x v="377"/>
    <s v="Boko Haram"/>
    <n v="9"/>
    <x v="27"/>
    <x v="0"/>
    <x v="0"/>
    <x v="3"/>
  </r>
  <r>
    <n v="201904140022"/>
    <x v="706"/>
    <x v="0"/>
    <x v="378"/>
    <s v="Boko Haram"/>
    <n v="70"/>
    <x v="12"/>
    <x v="9"/>
    <x v="0"/>
    <x v="6"/>
  </r>
  <r>
    <n v="201207070022"/>
    <x v="704"/>
    <x v="1"/>
    <x v="379"/>
    <s v="Boko Haram"/>
    <n v="15"/>
    <x v="13"/>
    <x v="0"/>
    <x v="0"/>
    <x v="3"/>
  </r>
  <r>
    <n v="201207070021"/>
    <x v="704"/>
    <x v="1"/>
    <x v="380"/>
    <s v="Boko Haram"/>
    <n v="8"/>
    <x v="13"/>
    <x v="0"/>
    <x v="0"/>
    <x v="3"/>
  </r>
  <r>
    <n v="201207080029"/>
    <x v="707"/>
    <x v="1"/>
    <x v="204"/>
    <s v="Boko Haram "/>
    <n v="1"/>
    <x v="0"/>
    <x v="0"/>
    <x v="0"/>
    <x v="3"/>
  </r>
  <r>
    <n v="201207080014"/>
    <x v="707"/>
    <x v="1"/>
    <x v="381"/>
    <s v="Boko Haram ,Fulani extremists"/>
    <n v="22"/>
    <x v="0"/>
    <x v="15"/>
    <x v="0"/>
    <x v="3"/>
  </r>
  <r>
    <n v="201207130002"/>
    <x v="708"/>
    <x v="1"/>
    <x v="204"/>
    <s v="Boko Haram "/>
    <n v="6"/>
    <x v="18"/>
    <x v="0"/>
    <x v="0"/>
    <x v="1"/>
  </r>
  <r>
    <n v="201207170023"/>
    <x v="709"/>
    <x v="1"/>
    <x v="27"/>
    <s v="Unknown Gun Men"/>
    <n v="0"/>
    <x v="0"/>
    <x v="1"/>
    <x v="0"/>
    <x v="1"/>
  </r>
  <r>
    <n v="201207170016"/>
    <x v="709"/>
    <x v="1"/>
    <x v="204"/>
    <s v="Unknown Gun Men"/>
    <n v="1"/>
    <x v="0"/>
    <x v="1"/>
    <x v="0"/>
    <x v="3"/>
  </r>
  <r>
    <n v="201207150002"/>
    <x v="709"/>
    <x v="1"/>
    <x v="382"/>
    <s v="Unknown Gun Men"/>
    <n v="0"/>
    <x v="0"/>
    <x v="12"/>
    <x v="0"/>
    <x v="2"/>
  </r>
  <r>
    <n v="201207160024"/>
    <x v="710"/>
    <x v="1"/>
    <x v="245"/>
    <s v="Boko Haram "/>
    <n v="0"/>
    <x v="0"/>
    <x v="8"/>
    <x v="0"/>
    <x v="23"/>
  </r>
  <r>
    <n v="201207170029"/>
    <x v="711"/>
    <x v="1"/>
    <x v="98"/>
    <s v="Unknown Gun Men"/>
    <s v="Immeasurable"/>
    <x v="10"/>
    <x v="1"/>
    <x v="0"/>
    <x v="2"/>
  </r>
  <r>
    <n v="201207170004"/>
    <x v="711"/>
    <x v="1"/>
    <x v="383"/>
    <s v="Unknown Gun Men"/>
    <n v="1"/>
    <x v="0"/>
    <x v="6"/>
    <x v="0"/>
    <x v="2"/>
  </r>
  <r>
    <n v="201207190030"/>
    <x v="712"/>
    <x v="1"/>
    <x v="204"/>
    <s v="Boko Haram "/>
    <n v="2"/>
    <x v="0"/>
    <x v="9"/>
    <x v="0"/>
    <x v="3"/>
  </r>
  <r>
    <n v="201207190021"/>
    <x v="712"/>
    <x v="1"/>
    <x v="204"/>
    <s v="Boko Haram "/>
    <n v="4"/>
    <x v="0"/>
    <x v="0"/>
    <x v="0"/>
    <x v="3"/>
  </r>
  <r>
    <n v="201207190020"/>
    <x v="712"/>
    <x v="1"/>
    <x v="12"/>
    <s v="Unknown Gun Men"/>
    <n v="3"/>
    <x v="1"/>
    <x v="39"/>
    <x v="0"/>
    <x v="3"/>
  </r>
  <r>
    <n v="201207220033"/>
    <x v="713"/>
    <x v="1"/>
    <x v="235"/>
    <s v="Unknown Gun Men"/>
    <n v="1"/>
    <x v="15"/>
    <x v="0"/>
    <x v="0"/>
    <x v="2"/>
  </r>
  <r>
    <n v="201207220032"/>
    <x v="713"/>
    <x v="1"/>
    <x v="384"/>
    <s v="Boko Haram "/>
    <n v="1"/>
    <x v="0"/>
    <x v="5"/>
    <x v="0"/>
    <x v="3"/>
  </r>
  <r>
    <n v="201207230056"/>
    <x v="714"/>
    <x v="1"/>
    <x v="12"/>
    <s v="Unknown Gun Men"/>
    <n v="1"/>
    <x v="0"/>
    <x v="12"/>
    <x v="0"/>
    <x v="3"/>
  </r>
  <r>
    <n v="201207250003"/>
    <x v="715"/>
    <x v="1"/>
    <x v="204"/>
    <s v="Boko Haram"/>
    <n v="2"/>
    <x v="1"/>
    <x v="11"/>
    <x v="0"/>
    <x v="3"/>
  </r>
  <r>
    <n v="201207250002"/>
    <x v="715"/>
    <x v="1"/>
    <x v="137"/>
    <s v="Boko Haram "/>
    <n v="3"/>
    <x v="10"/>
    <x v="8"/>
    <x v="0"/>
    <x v="3"/>
  </r>
  <r>
    <n v="201207270013"/>
    <x v="716"/>
    <x v="1"/>
    <x v="204"/>
    <s v="Boko Haram "/>
    <n v="2"/>
    <x v="4"/>
    <x v="9"/>
    <x v="0"/>
    <x v="23"/>
  </r>
  <r>
    <n v="201207280015"/>
    <x v="717"/>
    <x v="1"/>
    <x v="245"/>
    <s v="Boko Haram "/>
    <n v="1"/>
    <x v="7"/>
    <x v="9"/>
    <x v="0"/>
    <x v="23"/>
  </r>
  <r>
    <n v="201207280014"/>
    <x v="717"/>
    <x v="1"/>
    <x v="12"/>
    <s v="Boko Haram "/>
    <n v="0"/>
    <x v="0"/>
    <x v="0"/>
    <x v="0"/>
    <x v="7"/>
  </r>
  <r>
    <n v="201207300015"/>
    <x v="718"/>
    <x v="1"/>
    <x v="12"/>
    <s v="Unknown Gun Men"/>
    <n v="0"/>
    <x v="1"/>
    <x v="0"/>
    <x v="0"/>
    <x v="3"/>
  </r>
  <r>
    <n v="201207300013"/>
    <x v="718"/>
    <x v="1"/>
    <x v="12"/>
    <s v="Boko Haram "/>
    <n v="2"/>
    <x v="0"/>
    <x v="11"/>
    <x v="0"/>
    <x v="3"/>
  </r>
  <r>
    <n v="201903300031"/>
    <x v="719"/>
    <x v="1"/>
    <x v="385"/>
    <s v="Boko Haram"/>
    <n v="0"/>
    <x v="0"/>
    <x v="37"/>
    <x v="0"/>
    <x v="2"/>
  </r>
  <r>
    <n v="201207300012"/>
    <x v="718"/>
    <x v="1"/>
    <x v="12"/>
    <s v="Boko Haram "/>
    <n v="2"/>
    <x v="0"/>
    <x v="9"/>
    <x v="0"/>
    <x v="3"/>
  </r>
  <r>
    <n v="201207290027"/>
    <x v="718"/>
    <x v="1"/>
    <x v="386"/>
    <s v="Unknown Gun Men"/>
    <s v="Immeasurable"/>
    <x v="10"/>
    <x v="0"/>
    <x v="0"/>
    <x v="0"/>
  </r>
  <r>
    <n v="201207290025"/>
    <x v="718"/>
    <x v="1"/>
    <x v="12"/>
    <s v="Boko Haram "/>
    <n v="4"/>
    <x v="0"/>
    <x v="12"/>
    <x v="0"/>
    <x v="23"/>
  </r>
  <r>
    <n v="201207300021"/>
    <x v="720"/>
    <x v="1"/>
    <x v="245"/>
    <s v="Boko Haram"/>
    <n v="1"/>
    <x v="1"/>
    <x v="8"/>
    <x v="0"/>
    <x v="3"/>
  </r>
  <r>
    <n v="201207300020"/>
    <x v="720"/>
    <x v="1"/>
    <x v="107"/>
    <s v="Boko Haram"/>
    <n v="0"/>
    <x v="0"/>
    <x v="8"/>
    <x v="0"/>
    <x v="2"/>
  </r>
  <r>
    <n v="201207300014"/>
    <x v="720"/>
    <x v="1"/>
    <x v="247"/>
    <s v="Boko Haram"/>
    <n v="1"/>
    <x v="4"/>
    <x v="1"/>
    <x v="0"/>
    <x v="3"/>
  </r>
  <r>
    <n v="201207300002"/>
    <x v="720"/>
    <x v="1"/>
    <x v="107"/>
    <s v="Boko Haram"/>
    <n v="1"/>
    <x v="1"/>
    <x v="46"/>
    <x v="0"/>
    <x v="2"/>
  </r>
  <r>
    <n v="201207300001"/>
    <x v="720"/>
    <x v="1"/>
    <x v="107"/>
    <s v="Boko Haram"/>
    <n v="1"/>
    <x v="18"/>
    <x v="8"/>
    <x v="0"/>
    <x v="2"/>
  </r>
  <r>
    <n v="201207310025"/>
    <x v="721"/>
    <x v="1"/>
    <x v="12"/>
    <s v="Unknown Gun Men"/>
    <n v="0"/>
    <x v="0"/>
    <x v="6"/>
    <x v="0"/>
    <x v="2"/>
  </r>
  <r>
    <n v="201208010021"/>
    <x v="722"/>
    <x v="1"/>
    <x v="230"/>
    <s v="Boko Haram "/>
    <s v="Immeasurable"/>
    <x v="10"/>
    <x v="8"/>
    <x v="0"/>
    <x v="23"/>
  </r>
  <r>
    <n v="201208010020"/>
    <x v="722"/>
    <x v="1"/>
    <x v="230"/>
    <s v="Boko Haram "/>
    <s v="Immeasurable"/>
    <x v="10"/>
    <x v="8"/>
    <x v="0"/>
    <x v="3"/>
  </r>
  <r>
    <n v="201208020004"/>
    <x v="723"/>
    <x v="1"/>
    <x v="387"/>
    <s v="Unknown Gun Men"/>
    <n v="1"/>
    <x v="0"/>
    <x v="0"/>
    <x v="0"/>
    <x v="2"/>
  </r>
  <r>
    <n v="201208030010"/>
    <x v="724"/>
    <x v="1"/>
    <x v="388"/>
    <s v="Boko Haram"/>
    <n v="1"/>
    <x v="8"/>
    <x v="0"/>
    <x v="0"/>
    <x v="2"/>
  </r>
  <r>
    <n v="201208040006"/>
    <x v="725"/>
    <x v="1"/>
    <x v="204"/>
    <s v="Boko Haram"/>
    <s v="Immeasurable"/>
    <x v="0"/>
    <x v="9"/>
    <x v="0"/>
    <x v="3"/>
  </r>
  <r>
    <n v="201208050039"/>
    <x v="726"/>
    <x v="1"/>
    <x v="245"/>
    <s v="Boko Haram "/>
    <n v="10"/>
    <x v="0"/>
    <x v="9"/>
    <x v="0"/>
    <x v="2"/>
  </r>
  <r>
    <n v="201208050011"/>
    <x v="726"/>
    <x v="1"/>
    <x v="204"/>
    <s v="Boko Haram "/>
    <n v="1"/>
    <x v="0"/>
    <x v="1"/>
    <x v="0"/>
    <x v="3"/>
  </r>
  <r>
    <n v="201208050010"/>
    <x v="726"/>
    <x v="1"/>
    <x v="204"/>
    <s v="Boko Haram "/>
    <n v="1"/>
    <x v="0"/>
    <x v="1"/>
    <x v="0"/>
    <x v="3"/>
  </r>
  <r>
    <n v="201903240006"/>
    <x v="727"/>
    <x v="3"/>
    <x v="389"/>
    <s v="Boko Haram"/>
    <n v="1"/>
    <x v="0"/>
    <x v="0"/>
    <x v="0"/>
    <x v="6"/>
  </r>
  <r>
    <n v="201903240005"/>
    <x v="727"/>
    <x v="3"/>
    <x v="390"/>
    <s v="Boko Haram"/>
    <n v="2"/>
    <x v="0"/>
    <x v="0"/>
    <x v="0"/>
    <x v="6"/>
  </r>
  <r>
    <n v="201208050009"/>
    <x v="726"/>
    <x v="1"/>
    <x v="245"/>
    <s v="Boko Haram"/>
    <n v="10"/>
    <x v="14"/>
    <x v="31"/>
    <x v="0"/>
    <x v="2"/>
  </r>
  <r>
    <n v="201208060022"/>
    <x v="728"/>
    <x v="1"/>
    <x v="204"/>
    <s v="Boko Haram "/>
    <n v="1"/>
    <x v="0"/>
    <x v="0"/>
    <x v="0"/>
    <x v="3"/>
  </r>
  <r>
    <n v="201208060015"/>
    <x v="728"/>
    <x v="1"/>
    <x v="391"/>
    <s v="Boko Haram "/>
    <n v="19"/>
    <x v="10"/>
    <x v="12"/>
    <x v="0"/>
    <x v="3"/>
  </r>
  <r>
    <n v="201208070019"/>
    <x v="729"/>
    <x v="1"/>
    <x v="392"/>
    <s v="Unknown Gun Men"/>
    <n v="1"/>
    <x v="0"/>
    <x v="8"/>
    <x v="0"/>
    <x v="1"/>
  </r>
  <r>
    <n v="201903220006"/>
    <x v="730"/>
    <x v="0"/>
    <x v="393"/>
    <s v="Boko Haram"/>
    <n v="23"/>
    <x v="10"/>
    <x v="9"/>
    <x v="0"/>
    <x v="6"/>
  </r>
  <r>
    <n v="201903210012"/>
    <x v="731"/>
    <x v="1"/>
    <x v="394"/>
    <s v="Boko Haram"/>
    <n v="6"/>
    <x v="0"/>
    <x v="9"/>
    <x v="0"/>
    <x v="6"/>
  </r>
  <r>
    <n v="201903210011"/>
    <x v="731"/>
    <x v="1"/>
    <x v="395"/>
    <s v="Boko Haram"/>
    <n v="10"/>
    <x v="0"/>
    <x v="9"/>
    <x v="0"/>
    <x v="6"/>
  </r>
  <r>
    <n v="201903210010"/>
    <x v="731"/>
    <x v="3"/>
    <x v="396"/>
    <s v="Boko Haram"/>
    <n v="8"/>
    <x v="0"/>
    <x v="0"/>
    <x v="0"/>
    <x v="6"/>
  </r>
  <r>
    <n v="201208070018"/>
    <x v="729"/>
    <x v="1"/>
    <x v="68"/>
    <s v="Unknown Gun Men"/>
    <n v="0"/>
    <x v="1"/>
    <x v="4"/>
    <x v="0"/>
    <x v="30"/>
  </r>
  <r>
    <n v="201208070012"/>
    <x v="729"/>
    <x v="1"/>
    <x v="397"/>
    <s v="Unknown Gun Men"/>
    <n v="3"/>
    <x v="0"/>
    <x v="12"/>
    <x v="0"/>
    <x v="3"/>
  </r>
  <r>
    <n v="201208090026"/>
    <x v="732"/>
    <x v="1"/>
    <x v="398"/>
    <s v="Unknown Gun Men"/>
    <n v="2"/>
    <x v="1"/>
    <x v="8"/>
    <x v="0"/>
    <x v="3"/>
  </r>
  <r>
    <n v="201208090028"/>
    <x v="733"/>
    <x v="1"/>
    <x v="399"/>
    <s v="Boko Haram "/>
    <n v="0"/>
    <x v="1"/>
    <x v="12"/>
    <x v="0"/>
    <x v="3"/>
  </r>
  <r>
    <n v="201208100013"/>
    <x v="734"/>
    <x v="1"/>
    <x v="98"/>
    <s v="Unknown Gun Men"/>
    <n v="1"/>
    <x v="4"/>
    <x v="0"/>
    <x v="0"/>
    <x v="3"/>
  </r>
  <r>
    <n v="201208120018"/>
    <x v="735"/>
    <x v="1"/>
    <x v="400"/>
    <s v="Boko Haram "/>
    <n v="2"/>
    <x v="0"/>
    <x v="9"/>
    <x v="0"/>
    <x v="3"/>
  </r>
  <r>
    <n v="201208120016"/>
    <x v="735"/>
    <x v="1"/>
    <x v="401"/>
    <s v="Unknown Gun Men"/>
    <n v="1"/>
    <x v="1"/>
    <x v="12"/>
    <x v="0"/>
    <x v="3"/>
  </r>
  <r>
    <n v="201208150037"/>
    <x v="736"/>
    <x v="1"/>
    <x v="402"/>
    <s v="Unknown Gun Men"/>
    <n v="0"/>
    <x v="0"/>
    <x v="11"/>
    <x v="0"/>
    <x v="2"/>
  </r>
  <r>
    <n v="201208150036"/>
    <x v="736"/>
    <x v="1"/>
    <x v="402"/>
    <s v="Unknown Gun Men"/>
    <n v="0"/>
    <x v="0"/>
    <x v="11"/>
    <x v="0"/>
    <x v="2"/>
  </r>
  <r>
    <n v="201208150035"/>
    <x v="736"/>
    <x v="1"/>
    <x v="402"/>
    <s v="Unknown Gun Men"/>
    <n v="0"/>
    <x v="0"/>
    <x v="11"/>
    <x v="0"/>
    <x v="2"/>
  </r>
  <r>
    <n v="201208150018"/>
    <x v="736"/>
    <x v="1"/>
    <x v="186"/>
    <s v="Unknown Gun Men"/>
    <n v="0"/>
    <x v="7"/>
    <x v="6"/>
    <x v="0"/>
    <x v="0"/>
  </r>
  <r>
    <n v="201208150011"/>
    <x v="736"/>
    <x v="1"/>
    <x v="245"/>
    <s v="Boko Haram "/>
    <n v="0"/>
    <x v="0"/>
    <x v="9"/>
    <x v="0"/>
    <x v="3"/>
  </r>
  <r>
    <n v="201208150010"/>
    <x v="736"/>
    <x v="1"/>
    <x v="204"/>
    <s v="Boko Haram "/>
    <n v="2"/>
    <x v="0"/>
    <x v="0"/>
    <x v="0"/>
    <x v="3"/>
  </r>
  <r>
    <n v="201208150009"/>
    <x v="736"/>
    <x v="1"/>
    <x v="204"/>
    <s v="Boko Haram "/>
    <n v="2"/>
    <x v="7"/>
    <x v="31"/>
    <x v="0"/>
    <x v="2"/>
  </r>
  <r>
    <n v="201208160031"/>
    <x v="737"/>
    <x v="1"/>
    <x v="204"/>
    <s v="Boko Haram "/>
    <n v="1"/>
    <x v="0"/>
    <x v="0"/>
    <x v="0"/>
    <x v="1"/>
  </r>
  <r>
    <n v="201208170014"/>
    <x v="738"/>
    <x v="1"/>
    <x v="403"/>
    <s v="Unknown Gun Men"/>
    <n v="3"/>
    <x v="4"/>
    <x v="0"/>
    <x v="0"/>
    <x v="3"/>
  </r>
  <r>
    <n v="201208170011"/>
    <x v="738"/>
    <x v="1"/>
    <x v="98"/>
    <s v="Unknown Gun Men"/>
    <n v="0"/>
    <x v="0"/>
    <x v="8"/>
    <x v="0"/>
    <x v="2"/>
  </r>
  <r>
    <n v="201208200012"/>
    <x v="739"/>
    <x v="1"/>
    <x v="275"/>
    <s v="Unknown Gun Men"/>
    <n v="2"/>
    <x v="6"/>
    <x v="32"/>
    <x v="0"/>
    <x v="3"/>
  </r>
  <r>
    <n v="201208190013"/>
    <x v="739"/>
    <x v="1"/>
    <x v="329"/>
    <s v="Unknown Gun Men"/>
    <n v="0"/>
    <x v="4"/>
    <x v="12"/>
    <x v="0"/>
    <x v="3"/>
  </r>
  <r>
    <n v="201208190012"/>
    <x v="739"/>
    <x v="1"/>
    <x v="329"/>
    <s v="Unknown Gun Men"/>
    <n v="0"/>
    <x v="4"/>
    <x v="8"/>
    <x v="0"/>
    <x v="3"/>
  </r>
  <r>
    <n v="201208190011"/>
    <x v="739"/>
    <x v="1"/>
    <x v="329"/>
    <s v="Unknown Gun Men"/>
    <n v="0"/>
    <x v="0"/>
    <x v="6"/>
    <x v="0"/>
    <x v="2"/>
  </r>
  <r>
    <n v="201208210007"/>
    <x v="740"/>
    <x v="1"/>
    <x v="404"/>
    <s v="Boko Haram "/>
    <n v="2"/>
    <x v="0"/>
    <x v="0"/>
    <x v="0"/>
    <x v="14"/>
  </r>
  <r>
    <n v="201208210006"/>
    <x v="740"/>
    <x v="1"/>
    <x v="236"/>
    <s v="Boko Haram "/>
    <n v="1"/>
    <x v="0"/>
    <x v="12"/>
    <x v="0"/>
    <x v="3"/>
  </r>
  <r>
    <n v="201208200011"/>
    <x v="740"/>
    <x v="1"/>
    <x v="236"/>
    <s v="Boko Haram "/>
    <n v="1"/>
    <x v="0"/>
    <x v="12"/>
    <x v="0"/>
    <x v="3"/>
  </r>
  <r>
    <n v="201208220012"/>
    <x v="741"/>
    <x v="1"/>
    <x v="245"/>
    <s v="Boko Haram "/>
    <n v="0"/>
    <x v="0"/>
    <x v="8"/>
    <x v="0"/>
    <x v="3"/>
  </r>
  <r>
    <n v="201208250002"/>
    <x v="742"/>
    <x v="1"/>
    <x v="405"/>
    <s v="Boko Haram"/>
    <n v="2"/>
    <x v="0"/>
    <x v="1"/>
    <x v="0"/>
    <x v="23"/>
  </r>
  <r>
    <n v="201208260016"/>
    <x v="743"/>
    <x v="1"/>
    <x v="245"/>
    <s v="Unknown Gun Men"/>
    <n v="1"/>
    <x v="0"/>
    <x v="8"/>
    <x v="0"/>
    <x v="3"/>
  </r>
  <r>
    <n v="201208310014"/>
    <x v="744"/>
    <x v="1"/>
    <x v="204"/>
    <s v="Boko Haram "/>
    <n v="0"/>
    <x v="7"/>
    <x v="9"/>
    <x v="0"/>
    <x v="3"/>
  </r>
  <r>
    <n v="201209020040"/>
    <x v="745"/>
    <x v="1"/>
    <x v="406"/>
    <s v="Boko Haram "/>
    <n v="0"/>
    <x v="0"/>
    <x v="9"/>
    <x v="0"/>
    <x v="3"/>
  </r>
  <r>
    <n v="201209020039"/>
    <x v="745"/>
    <x v="1"/>
    <x v="406"/>
    <s v="Boko Haram "/>
    <n v="1"/>
    <x v="0"/>
    <x v="12"/>
    <x v="0"/>
    <x v="3"/>
  </r>
  <r>
    <n v="201209020038"/>
    <x v="745"/>
    <x v="1"/>
    <x v="406"/>
    <s v="Boko Haram "/>
    <n v="2"/>
    <x v="0"/>
    <x v="8"/>
    <x v="0"/>
    <x v="3"/>
  </r>
  <r>
    <n v="201209030025"/>
    <x v="746"/>
    <x v="1"/>
    <x v="245"/>
    <s v="Unknown Gun Men"/>
    <n v="0"/>
    <x v="0"/>
    <x v="32"/>
    <x v="0"/>
    <x v="4"/>
  </r>
  <r>
    <n v="201209050053"/>
    <x v="747"/>
    <x v="1"/>
    <x v="245"/>
    <s v="Unknown Gun Men"/>
    <n v="0"/>
    <x v="0"/>
    <x v="8"/>
    <x v="0"/>
    <x v="23"/>
  </r>
  <r>
    <n v="201209040016"/>
    <x v="747"/>
    <x v="1"/>
    <x v="204"/>
    <s v="Boko Haram "/>
    <n v="2"/>
    <x v="0"/>
    <x v="1"/>
    <x v="0"/>
    <x v="3"/>
  </r>
  <r>
    <n v="201209050051"/>
    <x v="748"/>
    <x v="1"/>
    <x v="204"/>
    <s v="Boko Haram "/>
    <n v="7"/>
    <x v="0"/>
    <x v="9"/>
    <x v="0"/>
    <x v="3"/>
  </r>
  <r>
    <n v="201209050028"/>
    <x v="748"/>
    <x v="1"/>
    <x v="204"/>
    <s v="Boko Haram"/>
    <n v="4"/>
    <x v="0"/>
    <x v="57"/>
    <x v="0"/>
    <x v="4"/>
  </r>
  <r>
    <n v="201209050027"/>
    <x v="748"/>
    <x v="1"/>
    <x v="204"/>
    <s v="Boko Haram"/>
    <n v="1"/>
    <x v="0"/>
    <x v="57"/>
    <x v="0"/>
    <x v="4"/>
  </r>
  <r>
    <n v="201209050026"/>
    <x v="748"/>
    <x v="1"/>
    <x v="204"/>
    <s v="Boko Haram"/>
    <n v="0"/>
    <x v="0"/>
    <x v="57"/>
    <x v="0"/>
    <x v="4"/>
  </r>
  <r>
    <n v="201209050025"/>
    <x v="748"/>
    <x v="1"/>
    <x v="204"/>
    <s v="Boko Haram"/>
    <n v="1"/>
    <x v="0"/>
    <x v="57"/>
    <x v="0"/>
    <x v="4"/>
  </r>
  <r>
    <n v="201209050023"/>
    <x v="748"/>
    <x v="1"/>
    <x v="407"/>
    <s v="Boko Haram"/>
    <n v="1"/>
    <x v="0"/>
    <x v="57"/>
    <x v="0"/>
    <x v="4"/>
  </r>
  <r>
    <n v="201209050022"/>
    <x v="748"/>
    <x v="1"/>
    <x v="408"/>
    <s v="Boko Haram"/>
    <n v="1"/>
    <x v="0"/>
    <x v="57"/>
    <x v="0"/>
    <x v="4"/>
  </r>
  <r>
    <n v="201209050021"/>
    <x v="748"/>
    <x v="1"/>
    <x v="409"/>
    <s v="Boko Haram"/>
    <n v="1"/>
    <x v="0"/>
    <x v="57"/>
    <x v="0"/>
    <x v="4"/>
  </r>
  <r>
    <n v="201209050020"/>
    <x v="748"/>
    <x v="1"/>
    <x v="12"/>
    <s v="Boko Haram"/>
    <n v="1"/>
    <x v="0"/>
    <x v="57"/>
    <x v="0"/>
    <x v="4"/>
  </r>
  <r>
    <n v="201209050019"/>
    <x v="748"/>
    <x v="1"/>
    <x v="12"/>
    <s v="Boko Haram"/>
    <n v="1"/>
    <x v="0"/>
    <x v="57"/>
    <x v="0"/>
    <x v="4"/>
  </r>
  <r>
    <n v="201209050018"/>
    <x v="748"/>
    <x v="1"/>
    <x v="410"/>
    <s v="Boko Haram"/>
    <n v="0"/>
    <x v="0"/>
    <x v="57"/>
    <x v="0"/>
    <x v="2"/>
  </r>
  <r>
    <n v="201209050017"/>
    <x v="748"/>
    <x v="1"/>
    <x v="230"/>
    <s v="Boko Haram"/>
    <n v="1"/>
    <x v="0"/>
    <x v="57"/>
    <x v="0"/>
    <x v="2"/>
  </r>
  <r>
    <n v="201209050016"/>
    <x v="748"/>
    <x v="1"/>
    <x v="204"/>
    <s v="Boko Haram"/>
    <n v="1"/>
    <x v="0"/>
    <x v="57"/>
    <x v="0"/>
    <x v="4"/>
  </r>
  <r>
    <n v="201209050015"/>
    <x v="748"/>
    <x v="1"/>
    <x v="204"/>
    <s v="Boko Haram"/>
    <n v="0"/>
    <x v="0"/>
    <x v="57"/>
    <x v="0"/>
    <x v="4"/>
  </r>
  <r>
    <n v="201209050014"/>
    <x v="748"/>
    <x v="1"/>
    <x v="204"/>
    <s v="Boko Haram"/>
    <n v="0"/>
    <x v="0"/>
    <x v="57"/>
    <x v="0"/>
    <x v="4"/>
  </r>
  <r>
    <n v="201209050013"/>
    <x v="748"/>
    <x v="1"/>
    <x v="204"/>
    <s v="Boko Haram"/>
    <n v="1"/>
    <x v="0"/>
    <x v="57"/>
    <x v="0"/>
    <x v="4"/>
  </r>
  <r>
    <n v="201209050012"/>
    <x v="748"/>
    <x v="1"/>
    <x v="204"/>
    <s v="Boko Haram"/>
    <n v="1"/>
    <x v="0"/>
    <x v="57"/>
    <x v="0"/>
    <x v="4"/>
  </r>
  <r>
    <n v="201209050011"/>
    <x v="748"/>
    <x v="1"/>
    <x v="204"/>
    <s v="Boko Haram"/>
    <n v="1"/>
    <x v="0"/>
    <x v="57"/>
    <x v="0"/>
    <x v="4"/>
  </r>
  <r>
    <n v="201209050010"/>
    <x v="748"/>
    <x v="1"/>
    <x v="204"/>
    <s v="Boko Haram"/>
    <n v="1"/>
    <x v="0"/>
    <x v="57"/>
    <x v="0"/>
    <x v="4"/>
  </r>
  <r>
    <n v="201209050009"/>
    <x v="748"/>
    <x v="1"/>
    <x v="204"/>
    <s v="Boko Haram"/>
    <n v="1"/>
    <x v="0"/>
    <x v="57"/>
    <x v="0"/>
    <x v="4"/>
  </r>
  <r>
    <n v="201209060019"/>
    <x v="749"/>
    <x v="1"/>
    <x v="245"/>
    <s v="Boko Haram "/>
    <n v="0"/>
    <x v="0"/>
    <x v="1"/>
    <x v="0"/>
    <x v="4"/>
  </r>
  <r>
    <n v="201209060010"/>
    <x v="749"/>
    <x v="1"/>
    <x v="245"/>
    <s v="Boko Haram"/>
    <n v="2"/>
    <x v="0"/>
    <x v="1"/>
    <x v="0"/>
    <x v="4"/>
  </r>
  <r>
    <n v="201209060009"/>
    <x v="749"/>
    <x v="1"/>
    <x v="245"/>
    <s v="Boko Haram"/>
    <n v="2"/>
    <x v="0"/>
    <x v="67"/>
    <x v="0"/>
    <x v="4"/>
  </r>
  <r>
    <n v="201209060008"/>
    <x v="749"/>
    <x v="1"/>
    <x v="245"/>
    <s v="Boko Haram"/>
    <n v="2"/>
    <x v="0"/>
    <x v="6"/>
    <x v="0"/>
    <x v="4"/>
  </r>
  <r>
    <n v="201209060007"/>
    <x v="749"/>
    <x v="1"/>
    <x v="245"/>
    <s v="Boko Haram"/>
    <n v="3"/>
    <x v="0"/>
    <x v="6"/>
    <x v="0"/>
    <x v="4"/>
  </r>
  <r>
    <n v="201209060006"/>
    <x v="749"/>
    <x v="1"/>
    <x v="245"/>
    <s v="Boko Haram"/>
    <n v="3"/>
    <x v="0"/>
    <x v="1"/>
    <x v="0"/>
    <x v="4"/>
  </r>
  <r>
    <n v="201209060005"/>
    <x v="749"/>
    <x v="1"/>
    <x v="245"/>
    <s v="Boko Haram"/>
    <n v="3"/>
    <x v="0"/>
    <x v="1"/>
    <x v="0"/>
    <x v="4"/>
  </r>
  <r>
    <n v="201209160021"/>
    <x v="750"/>
    <x v="1"/>
    <x v="12"/>
    <s v="Boko Haram "/>
    <n v="4"/>
    <x v="0"/>
    <x v="8"/>
    <x v="0"/>
    <x v="3"/>
  </r>
  <r>
    <n v="201209160004"/>
    <x v="750"/>
    <x v="1"/>
    <x v="411"/>
    <s v="Unknown Gun Men"/>
    <n v="6"/>
    <x v="13"/>
    <x v="0"/>
    <x v="0"/>
    <x v="3"/>
  </r>
  <r>
    <n v="201209170005"/>
    <x v="751"/>
    <x v="1"/>
    <x v="213"/>
    <s v="Boko Haram "/>
    <n v="1"/>
    <x v="0"/>
    <x v="1"/>
    <x v="0"/>
    <x v="1"/>
  </r>
  <r>
    <n v="201209170004"/>
    <x v="751"/>
    <x v="1"/>
    <x v="412"/>
    <s v="Boko Haram "/>
    <n v="1"/>
    <x v="0"/>
    <x v="8"/>
    <x v="0"/>
    <x v="1"/>
  </r>
  <r>
    <n v="201209200012"/>
    <x v="752"/>
    <x v="1"/>
    <x v="204"/>
    <s v="Boko Haram"/>
    <n v="1"/>
    <x v="0"/>
    <x v="11"/>
    <x v="0"/>
    <x v="31"/>
  </r>
  <r>
    <n v="201209230003"/>
    <x v="753"/>
    <x v="1"/>
    <x v="235"/>
    <s v="Boko Haram "/>
    <n v="3"/>
    <x v="39"/>
    <x v="12"/>
    <x v="0"/>
    <x v="2"/>
  </r>
  <r>
    <n v="201209240010"/>
    <x v="754"/>
    <x v="1"/>
    <x v="235"/>
    <s v="Unknown Gun Men"/>
    <n v="1"/>
    <x v="0"/>
    <x v="32"/>
    <x v="0"/>
    <x v="0"/>
  </r>
  <r>
    <n v="201209260034"/>
    <x v="755"/>
    <x v="1"/>
    <x v="412"/>
    <s v="Unknown Gun Men"/>
    <n v="2"/>
    <x v="0"/>
    <x v="1"/>
    <x v="0"/>
    <x v="3"/>
  </r>
  <r>
    <n v="201902230015"/>
    <x v="756"/>
    <x v="1"/>
    <x v="142"/>
    <s v="Boko Haram"/>
    <n v="0"/>
    <x v="0"/>
    <x v="0"/>
    <x v="0"/>
    <x v="6"/>
  </r>
  <r>
    <n v="201209290026"/>
    <x v="757"/>
    <x v="1"/>
    <x v="306"/>
    <s v="Boko Haram"/>
    <n v="2"/>
    <x v="0"/>
    <x v="8"/>
    <x v="0"/>
    <x v="3"/>
  </r>
  <r>
    <n v="201209300020"/>
    <x v="758"/>
    <x v="1"/>
    <x v="247"/>
    <s v="Unknown Gun Men"/>
    <n v="2"/>
    <x v="1"/>
    <x v="6"/>
    <x v="0"/>
    <x v="23"/>
  </r>
  <r>
    <n v="201902220043"/>
    <x v="759"/>
    <x v="3"/>
    <x v="413"/>
    <s v="Boko Haram"/>
    <n v="4"/>
    <x v="1"/>
    <x v="0"/>
    <x v="0"/>
    <x v="6"/>
  </r>
  <r>
    <n v="201210010029"/>
    <x v="760"/>
    <x v="1"/>
    <x v="204"/>
    <s v="Unknown Gun Men"/>
    <s v="Immeasurable"/>
    <x v="10"/>
    <x v="9"/>
    <x v="0"/>
    <x v="2"/>
  </r>
  <r>
    <n v="201210010027"/>
    <x v="760"/>
    <x v="1"/>
    <x v="98"/>
    <s v="Unknown Gun Men"/>
    <n v="0"/>
    <x v="0"/>
    <x v="0"/>
    <x v="0"/>
    <x v="2"/>
  </r>
  <r>
    <n v="201210010017"/>
    <x v="760"/>
    <x v="1"/>
    <x v="204"/>
    <s v="Unknown Gun Men"/>
    <n v="0"/>
    <x v="0"/>
    <x v="57"/>
    <x v="0"/>
    <x v="2"/>
  </r>
  <r>
    <n v="201210010016"/>
    <x v="760"/>
    <x v="1"/>
    <x v="204"/>
    <s v="Boko Haram "/>
    <n v="1"/>
    <x v="6"/>
    <x v="9"/>
    <x v="0"/>
    <x v="2"/>
  </r>
  <r>
    <n v="201210020001"/>
    <x v="761"/>
    <x v="1"/>
    <x v="275"/>
    <s v="Boko Haram "/>
    <n v="25"/>
    <x v="10"/>
    <x v="6"/>
    <x v="0"/>
    <x v="3"/>
  </r>
  <r>
    <n v="201210030021"/>
    <x v="762"/>
    <x v="1"/>
    <x v="414"/>
    <s v="Unknown Gun Men"/>
    <n v="0"/>
    <x v="6"/>
    <x v="11"/>
    <x v="0"/>
    <x v="2"/>
  </r>
  <r>
    <n v="201210040008"/>
    <x v="763"/>
    <x v="1"/>
    <x v="415"/>
    <s v="Unknown Gun Men"/>
    <n v="1"/>
    <x v="20"/>
    <x v="11"/>
    <x v="0"/>
    <x v="2"/>
  </r>
  <r>
    <n v="201210050009"/>
    <x v="764"/>
    <x v="1"/>
    <x v="22"/>
    <s v="Unknown Gun Men"/>
    <n v="0"/>
    <x v="8"/>
    <x v="0"/>
    <x v="0"/>
    <x v="2"/>
  </r>
  <r>
    <n v="201210080004"/>
    <x v="765"/>
    <x v="1"/>
    <x v="204"/>
    <s v="Boko Haram"/>
    <n v="0"/>
    <x v="4"/>
    <x v="9"/>
    <x v="0"/>
    <x v="2"/>
  </r>
  <r>
    <n v="201210090032"/>
    <x v="766"/>
    <x v="1"/>
    <x v="12"/>
    <s v="Boko Haram "/>
    <n v="2"/>
    <x v="0"/>
    <x v="8"/>
    <x v="0"/>
    <x v="3"/>
  </r>
  <r>
    <n v="201210100016"/>
    <x v="767"/>
    <x v="1"/>
    <x v="12"/>
    <s v="Boko Haram "/>
    <n v="2"/>
    <x v="1"/>
    <x v="1"/>
    <x v="0"/>
    <x v="3"/>
  </r>
  <r>
    <n v="201210140018"/>
    <x v="768"/>
    <x v="1"/>
    <x v="204"/>
    <s v="Boko Haram "/>
    <n v="1"/>
    <x v="1"/>
    <x v="1"/>
    <x v="0"/>
    <x v="3"/>
  </r>
  <r>
    <n v="201902180012"/>
    <x v="769"/>
    <x v="1"/>
    <x v="416"/>
    <s v="Boko Haram"/>
    <n v="18"/>
    <x v="0"/>
    <x v="0"/>
    <x v="0"/>
    <x v="6"/>
  </r>
  <r>
    <n v="201210140006"/>
    <x v="768"/>
    <x v="1"/>
    <x v="204"/>
    <s v="Unknown Gun Men"/>
    <n v="0"/>
    <x v="0"/>
    <x v="9"/>
    <x v="0"/>
    <x v="2"/>
  </r>
  <r>
    <n v="201210140005"/>
    <x v="768"/>
    <x v="3"/>
    <x v="417"/>
    <s v="Movement for Oneness and Jihad in West Africa (MUJAO) "/>
    <n v="1"/>
    <x v="0"/>
    <x v="46"/>
    <x v="0"/>
    <x v="0"/>
  </r>
  <r>
    <n v="201902170008"/>
    <x v="770"/>
    <x v="1"/>
    <x v="285"/>
    <s v="Boko Haram"/>
    <n v="2"/>
    <x v="18"/>
    <x v="9"/>
    <x v="0"/>
    <x v="6"/>
  </r>
  <r>
    <n v="201210160016"/>
    <x v="771"/>
    <x v="1"/>
    <x v="204"/>
    <s v="Unknown Gun Men"/>
    <n v="10"/>
    <x v="0"/>
    <x v="0"/>
    <x v="0"/>
    <x v="2"/>
  </r>
  <r>
    <n v="201902160036"/>
    <x v="772"/>
    <x v="1"/>
    <x v="418"/>
    <s v="Boko Haram"/>
    <n v="0"/>
    <x v="0"/>
    <x v="9"/>
    <x v="0"/>
    <x v="6"/>
  </r>
  <r>
    <n v="201902160035"/>
    <x v="772"/>
    <x v="1"/>
    <x v="419"/>
    <s v="Boko Haram"/>
    <n v="9"/>
    <x v="40"/>
    <x v="9"/>
    <x v="0"/>
    <x v="6"/>
  </r>
  <r>
    <n v="201210150041"/>
    <x v="771"/>
    <x v="1"/>
    <x v="420"/>
    <s v="Unknown Gun Men"/>
    <n v="0"/>
    <x v="0"/>
    <x v="0"/>
    <x v="0"/>
    <x v="2"/>
  </r>
  <r>
    <n v="201210150029"/>
    <x v="771"/>
    <x v="1"/>
    <x v="204"/>
    <s v="Boko Haram "/>
    <s v="Immeasurable"/>
    <x v="10"/>
    <x v="6"/>
    <x v="0"/>
    <x v="2"/>
  </r>
  <r>
    <n v="201210170026"/>
    <x v="773"/>
    <x v="1"/>
    <x v="235"/>
    <s v="Unknown Gun Men"/>
    <n v="0"/>
    <x v="0"/>
    <x v="0"/>
    <x v="0"/>
    <x v="2"/>
  </r>
  <r>
    <n v="201210170017"/>
    <x v="773"/>
    <x v="1"/>
    <x v="411"/>
    <s v="Unknown Gun Men"/>
    <n v="0"/>
    <x v="0"/>
    <x v="12"/>
    <x v="0"/>
    <x v="2"/>
  </r>
  <r>
    <n v="201210170009"/>
    <x v="773"/>
    <x v="1"/>
    <x v="275"/>
    <s v="Unknown Gun Men"/>
    <n v="20"/>
    <x v="10"/>
    <x v="31"/>
    <x v="0"/>
    <x v="2"/>
  </r>
  <r>
    <n v="201210200028"/>
    <x v="774"/>
    <x v="1"/>
    <x v="204"/>
    <s v="Boko Haram "/>
    <n v="0"/>
    <x v="0"/>
    <x v="0"/>
    <x v="0"/>
    <x v="4"/>
  </r>
  <r>
    <n v="201210180029"/>
    <x v="774"/>
    <x v="1"/>
    <x v="269"/>
    <s v="Boko Haram "/>
    <n v="0"/>
    <x v="0"/>
    <x v="6"/>
    <x v="0"/>
    <x v="2"/>
  </r>
  <r>
    <n v="201210180028"/>
    <x v="774"/>
    <x v="1"/>
    <x v="269"/>
    <s v="Boko Haram "/>
    <n v="0"/>
    <x v="0"/>
    <x v="6"/>
    <x v="0"/>
    <x v="2"/>
  </r>
  <r>
    <n v="201210180027"/>
    <x v="774"/>
    <x v="1"/>
    <x v="269"/>
    <s v="Boko Haram "/>
    <n v="0"/>
    <x v="0"/>
    <x v="6"/>
    <x v="0"/>
    <x v="2"/>
  </r>
  <r>
    <n v="201210200027"/>
    <x v="775"/>
    <x v="1"/>
    <x v="269"/>
    <s v="Boko Haram "/>
    <n v="11"/>
    <x v="10"/>
    <x v="0"/>
    <x v="0"/>
    <x v="2"/>
  </r>
  <r>
    <n v="201210190022"/>
    <x v="775"/>
    <x v="1"/>
    <x v="421"/>
    <s v="Unknown Gun Men"/>
    <n v="2"/>
    <x v="4"/>
    <x v="12"/>
    <x v="0"/>
    <x v="4"/>
  </r>
  <r>
    <n v="201210190021"/>
    <x v="775"/>
    <x v="1"/>
    <x v="204"/>
    <s v="Boko Haram "/>
    <n v="1"/>
    <x v="0"/>
    <x v="11"/>
    <x v="0"/>
    <x v="3"/>
  </r>
  <r>
    <n v="201210200025"/>
    <x v="776"/>
    <x v="1"/>
    <x v="269"/>
    <s v="Boko Haram "/>
    <n v="7"/>
    <x v="0"/>
    <x v="8"/>
    <x v="0"/>
    <x v="3"/>
  </r>
  <r>
    <n v="201210200021"/>
    <x v="776"/>
    <x v="1"/>
    <x v="422"/>
    <s v="Unknown Gun Men"/>
    <n v="2"/>
    <x v="4"/>
    <x v="0"/>
    <x v="0"/>
    <x v="2"/>
  </r>
  <r>
    <n v="201210200012"/>
    <x v="776"/>
    <x v="1"/>
    <x v="269"/>
    <s v="Boko Haram "/>
    <n v="2"/>
    <x v="0"/>
    <x v="1"/>
    <x v="0"/>
    <x v="3"/>
  </r>
  <r>
    <n v="201210210024"/>
    <x v="777"/>
    <x v="1"/>
    <x v="230"/>
    <s v="Unknown Gun Men"/>
    <n v="0"/>
    <x v="0"/>
    <x v="6"/>
    <x v="0"/>
    <x v="2"/>
  </r>
  <r>
    <n v="201210210018"/>
    <x v="777"/>
    <x v="1"/>
    <x v="423"/>
    <s v="Unknown Gun Men"/>
    <n v="1"/>
    <x v="0"/>
    <x v="8"/>
    <x v="0"/>
    <x v="3"/>
  </r>
  <r>
    <n v="201210210016"/>
    <x v="777"/>
    <x v="1"/>
    <x v="269"/>
    <s v="Unknown Gun Men"/>
    <s v="Immeasurable"/>
    <x v="10"/>
    <x v="0"/>
    <x v="0"/>
    <x v="2"/>
  </r>
  <r>
    <n v="201210210015"/>
    <x v="777"/>
    <x v="1"/>
    <x v="269"/>
    <s v="Boko Haram "/>
    <s v="Immeasurable"/>
    <x v="10"/>
    <x v="9"/>
    <x v="0"/>
    <x v="2"/>
  </r>
  <r>
    <n v="201210210009"/>
    <x v="777"/>
    <x v="1"/>
    <x v="125"/>
    <s v="Unknown Gun Men"/>
    <s v="Immeasurable"/>
    <x v="10"/>
    <x v="0"/>
    <x v="0"/>
    <x v="0"/>
  </r>
  <r>
    <n v="201210220026"/>
    <x v="778"/>
    <x v="1"/>
    <x v="269"/>
    <s v="Unknown Gun Men"/>
    <n v="0"/>
    <x v="0"/>
    <x v="1"/>
    <x v="0"/>
    <x v="4"/>
  </r>
  <r>
    <n v="201210220025"/>
    <x v="778"/>
    <x v="1"/>
    <x v="269"/>
    <s v="Unknown Gun Men"/>
    <n v="4"/>
    <x v="0"/>
    <x v="1"/>
    <x v="0"/>
    <x v="3"/>
  </r>
  <r>
    <n v="201210230016"/>
    <x v="779"/>
    <x v="1"/>
    <x v="269"/>
    <s v="Boko Haram "/>
    <n v="4"/>
    <x v="0"/>
    <x v="6"/>
    <x v="0"/>
    <x v="3"/>
  </r>
  <r>
    <n v="201210270042"/>
    <x v="780"/>
    <x v="1"/>
    <x v="269"/>
    <s v="Boko Haram"/>
    <n v="0"/>
    <x v="0"/>
    <x v="6"/>
    <x v="0"/>
    <x v="4"/>
  </r>
  <r>
    <n v="201210270041"/>
    <x v="780"/>
    <x v="1"/>
    <x v="269"/>
    <s v="Boko Haram"/>
    <n v="0"/>
    <x v="0"/>
    <x v="6"/>
    <x v="0"/>
    <x v="4"/>
  </r>
  <r>
    <n v="201210270040"/>
    <x v="780"/>
    <x v="1"/>
    <x v="269"/>
    <s v="Boko Haram"/>
    <n v="0"/>
    <x v="0"/>
    <x v="6"/>
    <x v="0"/>
    <x v="4"/>
  </r>
  <r>
    <n v="201210270039"/>
    <x v="780"/>
    <x v="1"/>
    <x v="269"/>
    <s v="Boko Haram"/>
    <n v="0"/>
    <x v="0"/>
    <x v="6"/>
    <x v="0"/>
    <x v="4"/>
  </r>
  <r>
    <n v="201210270038"/>
    <x v="780"/>
    <x v="1"/>
    <x v="269"/>
    <s v="Boko Haram"/>
    <n v="0"/>
    <x v="0"/>
    <x v="6"/>
    <x v="0"/>
    <x v="4"/>
  </r>
  <r>
    <n v="201210270037"/>
    <x v="780"/>
    <x v="1"/>
    <x v="269"/>
    <s v="Boko Haram"/>
    <n v="0"/>
    <x v="0"/>
    <x v="6"/>
    <x v="0"/>
    <x v="4"/>
  </r>
  <r>
    <n v="201210270036"/>
    <x v="780"/>
    <x v="1"/>
    <x v="269"/>
    <s v="Boko Haram"/>
    <n v="0"/>
    <x v="0"/>
    <x v="6"/>
    <x v="0"/>
    <x v="4"/>
  </r>
  <r>
    <n v="201210270035"/>
    <x v="780"/>
    <x v="1"/>
    <x v="269"/>
    <s v="Boko Haram"/>
    <n v="0"/>
    <x v="0"/>
    <x v="6"/>
    <x v="0"/>
    <x v="4"/>
  </r>
  <r>
    <n v="201210270034"/>
    <x v="780"/>
    <x v="1"/>
    <x v="269"/>
    <s v="Boko Haram"/>
    <n v="0"/>
    <x v="0"/>
    <x v="6"/>
    <x v="0"/>
    <x v="4"/>
  </r>
  <r>
    <n v="201210270033"/>
    <x v="780"/>
    <x v="1"/>
    <x v="269"/>
    <s v="Boko Haram"/>
    <n v="0"/>
    <x v="0"/>
    <x v="6"/>
    <x v="0"/>
    <x v="4"/>
  </r>
  <r>
    <n v="201210250015"/>
    <x v="780"/>
    <x v="1"/>
    <x v="269"/>
    <s v="Unknown Gun Men"/>
    <n v="2"/>
    <x v="0"/>
    <x v="1"/>
    <x v="0"/>
    <x v="3"/>
  </r>
  <r>
    <n v="201210250016"/>
    <x v="781"/>
    <x v="1"/>
    <x v="204"/>
    <s v="Boko Haram "/>
    <n v="1"/>
    <x v="4"/>
    <x v="11"/>
    <x v="0"/>
    <x v="3"/>
  </r>
  <r>
    <n v="201210260012"/>
    <x v="782"/>
    <x v="1"/>
    <x v="204"/>
    <s v="Boko Haram "/>
    <n v="1"/>
    <x v="0"/>
    <x v="1"/>
    <x v="0"/>
    <x v="3"/>
  </r>
  <r>
    <n v="201210270016"/>
    <x v="783"/>
    <x v="1"/>
    <x v="235"/>
    <s v="Muslim extremists"/>
    <n v="0"/>
    <x v="4"/>
    <x v="1"/>
    <x v="0"/>
    <x v="2"/>
  </r>
  <r>
    <n v="201210280023"/>
    <x v="784"/>
    <x v="1"/>
    <x v="424"/>
    <s v="Boko Haram "/>
    <n v="4"/>
    <x v="14"/>
    <x v="11"/>
    <x v="0"/>
    <x v="3"/>
  </r>
  <r>
    <n v="201210280012"/>
    <x v="784"/>
    <x v="1"/>
    <x v="359"/>
    <s v="Unknown Gun Men"/>
    <n v="0"/>
    <x v="0"/>
    <x v="12"/>
    <x v="0"/>
    <x v="2"/>
  </r>
  <r>
    <n v="201902040030"/>
    <x v="785"/>
    <x v="1"/>
    <x v="425"/>
    <s v="Boko Haram"/>
    <n v="7"/>
    <x v="0"/>
    <x v="9"/>
    <x v="0"/>
    <x v="6"/>
  </r>
  <r>
    <n v="201210280011"/>
    <x v="784"/>
    <x v="1"/>
    <x v="426"/>
    <s v="Boko Haram "/>
    <n v="3"/>
    <x v="9"/>
    <x v="12"/>
    <x v="0"/>
    <x v="2"/>
  </r>
  <r>
    <n v="201210290007"/>
    <x v="786"/>
    <x v="1"/>
    <x v="427"/>
    <s v="Unknown Gun Men"/>
    <s v="Immeasurable"/>
    <x v="10"/>
    <x v="0"/>
    <x v="0"/>
    <x v="0"/>
  </r>
  <r>
    <n v="201210300009"/>
    <x v="787"/>
    <x v="1"/>
    <x v="428"/>
    <s v="Boko Haram "/>
    <s v="Immeasurable"/>
    <x v="10"/>
    <x v="57"/>
    <x v="0"/>
    <x v="4"/>
  </r>
  <r>
    <n v="201210300008"/>
    <x v="787"/>
    <x v="1"/>
    <x v="428"/>
    <s v="Boko Haram "/>
    <s v="Immeasurable"/>
    <x v="10"/>
    <x v="6"/>
    <x v="0"/>
    <x v="4"/>
  </r>
  <r>
    <n v="201210300007"/>
    <x v="787"/>
    <x v="1"/>
    <x v="428"/>
    <s v="Boko Haram "/>
    <s v="Immeasurable"/>
    <x v="10"/>
    <x v="6"/>
    <x v="0"/>
    <x v="4"/>
  </r>
  <r>
    <n v="201902040024"/>
    <x v="785"/>
    <x v="1"/>
    <x v="429"/>
    <s v="Boko Haram"/>
    <s v="Immeasurable"/>
    <x v="10"/>
    <x v="0"/>
    <x v="0"/>
    <x v="6"/>
  </r>
  <r>
    <n v="201902040023"/>
    <x v="785"/>
    <x v="1"/>
    <x v="342"/>
    <s v="Boko Haram"/>
    <s v="Immeasurable"/>
    <x v="10"/>
    <x v="0"/>
    <x v="0"/>
    <x v="6"/>
  </r>
  <r>
    <n v="201210300006"/>
    <x v="787"/>
    <x v="1"/>
    <x v="428"/>
    <s v="Boko Haram "/>
    <s v="Immeasurable"/>
    <x v="10"/>
    <x v="8"/>
    <x v="0"/>
    <x v="15"/>
  </r>
  <r>
    <n v="201210310010"/>
    <x v="788"/>
    <x v="1"/>
    <x v="204"/>
    <s v="Boko Haram"/>
    <n v="3"/>
    <x v="0"/>
    <x v="1"/>
    <x v="0"/>
    <x v="3"/>
  </r>
  <r>
    <n v="201211010015"/>
    <x v="789"/>
    <x v="1"/>
    <x v="369"/>
    <s v="Unknown Gun Men"/>
    <n v="4"/>
    <x v="1"/>
    <x v="8"/>
    <x v="0"/>
    <x v="3"/>
  </r>
  <r>
    <n v="201211020005"/>
    <x v="790"/>
    <x v="1"/>
    <x v="204"/>
    <s v="Boko Haram "/>
    <n v="2"/>
    <x v="0"/>
    <x v="9"/>
    <x v="0"/>
    <x v="1"/>
  </r>
  <r>
    <n v="201211040009"/>
    <x v="791"/>
    <x v="1"/>
    <x v="430"/>
    <s v="Boko Haram "/>
    <n v="0"/>
    <x v="0"/>
    <x v="57"/>
    <x v="0"/>
    <x v="23"/>
  </r>
  <r>
    <n v="201211040008"/>
    <x v="791"/>
    <x v="1"/>
    <x v="430"/>
    <s v="Boko Haram "/>
    <n v="0"/>
    <x v="0"/>
    <x v="57"/>
    <x v="0"/>
    <x v="23"/>
  </r>
  <r>
    <n v="201211040007"/>
    <x v="791"/>
    <x v="1"/>
    <x v="430"/>
    <s v="Boko Haram "/>
    <n v="0"/>
    <x v="0"/>
    <x v="6"/>
    <x v="0"/>
    <x v="23"/>
  </r>
  <r>
    <n v="201211040006"/>
    <x v="791"/>
    <x v="1"/>
    <x v="430"/>
    <s v="Boko Haram "/>
    <n v="2"/>
    <x v="0"/>
    <x v="8"/>
    <x v="0"/>
    <x v="3"/>
  </r>
  <r>
    <n v="201211070037"/>
    <x v="792"/>
    <x v="1"/>
    <x v="275"/>
    <s v="Unknown Gun Men"/>
    <n v="2"/>
    <x v="10"/>
    <x v="31"/>
    <x v="0"/>
    <x v="2"/>
  </r>
  <r>
    <n v="201211070009"/>
    <x v="792"/>
    <x v="1"/>
    <x v="204"/>
    <s v="Boko Haram "/>
    <n v="0"/>
    <x v="0"/>
    <x v="9"/>
    <x v="0"/>
    <x v="2"/>
  </r>
  <r>
    <n v="201211080028"/>
    <x v="793"/>
    <x v="1"/>
    <x v="431"/>
    <s v="Unknown Gun Men"/>
    <n v="5"/>
    <x v="0"/>
    <x v="0"/>
    <x v="0"/>
    <x v="1"/>
  </r>
  <r>
    <n v="201211090007"/>
    <x v="794"/>
    <x v="1"/>
    <x v="142"/>
    <s v="Boko Haram "/>
    <n v="0"/>
    <x v="0"/>
    <x v="12"/>
    <x v="0"/>
    <x v="4"/>
  </r>
  <r>
    <n v="201211090006"/>
    <x v="794"/>
    <x v="1"/>
    <x v="142"/>
    <s v="Boko Haram "/>
    <n v="0"/>
    <x v="0"/>
    <x v="6"/>
    <x v="0"/>
    <x v="4"/>
  </r>
  <r>
    <n v="201211090005"/>
    <x v="794"/>
    <x v="1"/>
    <x v="142"/>
    <s v="Boko Haram "/>
    <n v="0"/>
    <x v="0"/>
    <x v="12"/>
    <x v="0"/>
    <x v="4"/>
  </r>
  <r>
    <n v="201211090004"/>
    <x v="794"/>
    <x v="1"/>
    <x v="142"/>
    <s v="Boko Haram "/>
    <n v="0"/>
    <x v="0"/>
    <x v="12"/>
    <x v="0"/>
    <x v="4"/>
  </r>
  <r>
    <n v="201211090003"/>
    <x v="794"/>
    <x v="1"/>
    <x v="142"/>
    <s v="Boko Haram "/>
    <n v="3"/>
    <x v="0"/>
    <x v="8"/>
    <x v="0"/>
    <x v="14"/>
  </r>
  <r>
    <n v="201211110026"/>
    <x v="795"/>
    <x v="1"/>
    <x v="432"/>
    <s v="Unknown Gun Men"/>
    <n v="1"/>
    <x v="1"/>
    <x v="8"/>
    <x v="0"/>
    <x v="3"/>
  </r>
  <r>
    <n v="201211130018"/>
    <x v="796"/>
    <x v="1"/>
    <x v="204"/>
    <s v="Boko Haram "/>
    <n v="1"/>
    <x v="4"/>
    <x v="1"/>
    <x v="0"/>
    <x v="1"/>
  </r>
  <r>
    <n v="201211130017"/>
    <x v="796"/>
    <x v="1"/>
    <x v="204"/>
    <s v="Boko Haram "/>
    <n v="1"/>
    <x v="0"/>
    <x v="6"/>
    <x v="0"/>
    <x v="1"/>
  </r>
  <r>
    <n v="201901270014"/>
    <x v="797"/>
    <x v="1"/>
    <x v="433"/>
    <s v="Boko Haram"/>
    <n v="0"/>
    <x v="0"/>
    <x v="9"/>
    <x v="0"/>
    <x v="6"/>
  </r>
  <r>
    <n v="201211140032"/>
    <x v="798"/>
    <x v="1"/>
    <x v="204"/>
    <s v="Boko Haram "/>
    <n v="1"/>
    <x v="0"/>
    <x v="1"/>
    <x v="0"/>
    <x v="1"/>
  </r>
  <r>
    <n v="201211170022"/>
    <x v="799"/>
    <x v="1"/>
    <x v="12"/>
    <s v="Boko Haram "/>
    <n v="1"/>
    <x v="4"/>
    <x v="1"/>
    <x v="0"/>
    <x v="1"/>
  </r>
  <r>
    <n v="201211180026"/>
    <x v="800"/>
    <x v="1"/>
    <x v="204"/>
    <s v="Boko Haram "/>
    <n v="1"/>
    <x v="0"/>
    <x v="12"/>
    <x v="0"/>
    <x v="3"/>
  </r>
  <r>
    <n v="201211220019"/>
    <x v="801"/>
    <x v="1"/>
    <x v="204"/>
    <s v="Boko Haram "/>
    <n v="3"/>
    <x v="0"/>
    <x v="0"/>
    <x v="0"/>
    <x v="14"/>
  </r>
  <r>
    <n v="201211240007"/>
    <x v="802"/>
    <x v="1"/>
    <x v="204"/>
    <s v="Unknown Gun Men"/>
    <n v="1"/>
    <x v="0"/>
    <x v="1"/>
    <x v="0"/>
    <x v="1"/>
  </r>
  <r>
    <n v="201211250020"/>
    <x v="803"/>
    <x v="1"/>
    <x v="434"/>
    <s v="Boko Haram "/>
    <n v="2"/>
    <x v="0"/>
    <x v="8"/>
    <x v="0"/>
    <x v="23"/>
  </r>
  <r>
    <n v="201901250022"/>
    <x v="804"/>
    <x v="1"/>
    <x v="285"/>
    <s v="Boko Haram"/>
    <n v="0"/>
    <x v="0"/>
    <x v="9"/>
    <x v="0"/>
    <x v="6"/>
  </r>
  <r>
    <n v="201211250003"/>
    <x v="803"/>
    <x v="1"/>
    <x v="435"/>
    <s v="Boko Haram"/>
    <n v="16"/>
    <x v="8"/>
    <x v="31"/>
    <x v="0"/>
    <x v="2"/>
  </r>
  <r>
    <n v="201901230020"/>
    <x v="805"/>
    <x v="1"/>
    <x v="433"/>
    <s v="Boko Haram"/>
    <n v="3"/>
    <x v="0"/>
    <x v="9"/>
    <x v="0"/>
    <x v="6"/>
  </r>
  <r>
    <n v="201211250002"/>
    <x v="803"/>
    <x v="1"/>
    <x v="435"/>
    <s v="Boko Haram"/>
    <n v="16"/>
    <x v="18"/>
    <x v="31"/>
    <x v="0"/>
    <x v="2"/>
  </r>
  <r>
    <n v="201211260007"/>
    <x v="806"/>
    <x v="1"/>
    <x v="229"/>
    <s v="Unknown Gun Men"/>
    <n v="10"/>
    <x v="7"/>
    <x v="11"/>
    <x v="0"/>
    <x v="3"/>
  </r>
  <r>
    <n v="201211260003"/>
    <x v="806"/>
    <x v="1"/>
    <x v="50"/>
    <s v="Boko Haram "/>
    <n v="2"/>
    <x v="0"/>
    <x v="8"/>
    <x v="0"/>
    <x v="3"/>
  </r>
  <r>
    <n v="201211280026"/>
    <x v="807"/>
    <x v="1"/>
    <x v="436"/>
    <s v="Boko Haram "/>
    <n v="0"/>
    <x v="0"/>
    <x v="57"/>
    <x v="0"/>
    <x v="4"/>
  </r>
  <r>
    <n v="201211280025"/>
    <x v="807"/>
    <x v="1"/>
    <x v="436"/>
    <s v="Boko Haram "/>
    <s v="Immeasurable"/>
    <x v="10"/>
    <x v="1"/>
    <x v="0"/>
    <x v="4"/>
  </r>
  <r>
    <n v="201211280024"/>
    <x v="807"/>
    <x v="1"/>
    <x v="436"/>
    <s v="Boko Haram "/>
    <s v="Immeasurable"/>
    <x v="10"/>
    <x v="6"/>
    <x v="0"/>
    <x v="4"/>
  </r>
  <r>
    <n v="201211280023"/>
    <x v="807"/>
    <x v="1"/>
    <x v="436"/>
    <s v="Boko Haram "/>
    <s v="Immeasurable"/>
    <x v="10"/>
    <x v="1"/>
    <x v="0"/>
    <x v="4"/>
  </r>
  <r>
    <n v="201211280022"/>
    <x v="807"/>
    <x v="1"/>
    <x v="436"/>
    <s v="Boko Haram "/>
    <n v="5"/>
    <x v="0"/>
    <x v="8"/>
    <x v="0"/>
    <x v="23"/>
  </r>
  <r>
    <n v="201212020010"/>
    <x v="808"/>
    <x v="1"/>
    <x v="437"/>
    <s v="Boko Haram "/>
    <n v="10"/>
    <x v="0"/>
    <x v="0"/>
    <x v="0"/>
    <x v="3"/>
  </r>
  <r>
    <n v="201212020035"/>
    <x v="809"/>
    <x v="1"/>
    <x v="251"/>
    <s v="Boko Haram "/>
    <n v="0"/>
    <x v="0"/>
    <x v="1"/>
    <x v="0"/>
    <x v="4"/>
  </r>
  <r>
    <n v="201212020034"/>
    <x v="809"/>
    <x v="1"/>
    <x v="251"/>
    <s v="Boko Haram "/>
    <n v="0"/>
    <x v="0"/>
    <x v="1"/>
    <x v="0"/>
    <x v="4"/>
  </r>
  <r>
    <n v="201212020009"/>
    <x v="809"/>
    <x v="1"/>
    <x v="434"/>
    <s v="Boko Haram "/>
    <n v="0"/>
    <x v="0"/>
    <x v="12"/>
    <x v="0"/>
    <x v="4"/>
  </r>
  <r>
    <n v="201901140016"/>
    <x v="810"/>
    <x v="1"/>
    <x v="81"/>
    <s v="Boko Haram"/>
    <s v="Immeasurable"/>
    <x v="10"/>
    <x v="0"/>
    <x v="0"/>
    <x v="6"/>
  </r>
  <r>
    <n v="201212020008"/>
    <x v="809"/>
    <x v="1"/>
    <x v="434"/>
    <s v="Boko Haram "/>
    <n v="0"/>
    <x v="0"/>
    <x v="12"/>
    <x v="0"/>
    <x v="4"/>
  </r>
  <r>
    <n v="201212020007"/>
    <x v="809"/>
    <x v="1"/>
    <x v="434"/>
    <s v="Boko Haram "/>
    <n v="0"/>
    <x v="0"/>
    <x v="12"/>
    <x v="0"/>
    <x v="4"/>
  </r>
  <r>
    <n v="201901130012"/>
    <x v="811"/>
    <x v="1"/>
    <x v="82"/>
    <s v="Unknown Gun Men"/>
    <s v="Immeasurable"/>
    <x v="10"/>
    <x v="9"/>
    <x v="0"/>
    <x v="6"/>
  </r>
  <r>
    <n v="201901130011"/>
    <x v="811"/>
    <x v="1"/>
    <x v="138"/>
    <s v="Boko Haram"/>
    <n v="0"/>
    <x v="0"/>
    <x v="37"/>
    <x v="0"/>
    <x v="2"/>
  </r>
  <r>
    <n v="201212020006"/>
    <x v="809"/>
    <x v="1"/>
    <x v="434"/>
    <s v="Boko Haram "/>
    <n v="0"/>
    <x v="0"/>
    <x v="57"/>
    <x v="0"/>
    <x v="4"/>
  </r>
  <r>
    <n v="201212020005"/>
    <x v="809"/>
    <x v="1"/>
    <x v="434"/>
    <s v="Boko Haram "/>
    <n v="0"/>
    <x v="0"/>
    <x v="0"/>
    <x v="0"/>
    <x v="4"/>
  </r>
  <r>
    <n v="201212020004"/>
    <x v="809"/>
    <x v="1"/>
    <x v="434"/>
    <s v="Boko Haram "/>
    <n v="0"/>
    <x v="0"/>
    <x v="1"/>
    <x v="0"/>
    <x v="4"/>
  </r>
  <r>
    <n v="201212030004"/>
    <x v="812"/>
    <x v="1"/>
    <x v="12"/>
    <s v="Unknown Gun Men"/>
    <n v="0"/>
    <x v="6"/>
    <x v="54"/>
    <x v="0"/>
    <x v="2"/>
  </r>
  <r>
    <n v="201901050024"/>
    <x v="813"/>
    <x v="1"/>
    <x v="438"/>
    <s v="Boko Haram"/>
    <s v="Immeasurable"/>
    <x v="10"/>
    <x v="0"/>
    <x v="0"/>
    <x v="6"/>
  </r>
  <r>
    <n v="201212040031"/>
    <x v="814"/>
    <x v="1"/>
    <x v="12"/>
    <s v="Unknown Gun Men"/>
    <n v="2"/>
    <x v="0"/>
    <x v="8"/>
    <x v="0"/>
    <x v="3"/>
  </r>
  <r>
    <n v="201212040009"/>
    <x v="814"/>
    <x v="1"/>
    <x v="12"/>
    <s v="Unknown Gun Men"/>
    <n v="0"/>
    <x v="4"/>
    <x v="3"/>
    <x v="0"/>
    <x v="2"/>
  </r>
  <r>
    <n v="201212040010"/>
    <x v="815"/>
    <x v="1"/>
    <x v="12"/>
    <s v="Unknown Gun Men"/>
    <n v="0"/>
    <x v="1"/>
    <x v="8"/>
    <x v="0"/>
    <x v="2"/>
  </r>
  <r>
    <n v="201212060001"/>
    <x v="816"/>
    <x v="1"/>
    <x v="12"/>
    <s v="Boko Haram "/>
    <n v="0"/>
    <x v="0"/>
    <x v="8"/>
    <x v="0"/>
    <x v="2"/>
  </r>
  <r>
    <n v="201212100020"/>
    <x v="817"/>
    <x v="1"/>
    <x v="439"/>
    <s v="Unknown Gun Men"/>
    <n v="1"/>
    <x v="0"/>
    <x v="5"/>
    <x v="0"/>
    <x v="1"/>
  </r>
  <r>
    <n v="201212100027"/>
    <x v="818"/>
    <x v="1"/>
    <x v="269"/>
    <s v="Boko Haram"/>
    <n v="0"/>
    <x v="0"/>
    <x v="57"/>
    <x v="0"/>
    <x v="2"/>
  </r>
  <r>
    <n v="201212100026"/>
    <x v="818"/>
    <x v="1"/>
    <x v="269"/>
    <s v="Boko Haram"/>
    <n v="0"/>
    <x v="0"/>
    <x v="57"/>
    <x v="0"/>
    <x v="2"/>
  </r>
  <r>
    <n v="201901020013"/>
    <x v="819"/>
    <x v="1"/>
    <x v="81"/>
    <s v="Boko Haram"/>
    <s v="Immeasurable"/>
    <x v="10"/>
    <x v="9"/>
    <x v="0"/>
    <x v="6"/>
  </r>
  <r>
    <n v="201901010038"/>
    <x v="820"/>
    <x v="1"/>
    <x v="440"/>
    <s v="Boko Haram"/>
    <s v="Immeasurable"/>
    <x v="10"/>
    <x v="9"/>
    <x v="0"/>
    <x v="6"/>
  </r>
  <r>
    <n v="201901010037"/>
    <x v="820"/>
    <x v="1"/>
    <x v="367"/>
    <s v="Boko Haram"/>
    <s v="Immeasurable"/>
    <x v="10"/>
    <x v="9"/>
    <x v="0"/>
    <x v="6"/>
  </r>
  <r>
    <n v="201901010036"/>
    <x v="820"/>
    <x v="1"/>
    <x v="441"/>
    <s v="Boko Haram"/>
    <s v="Immeasurable"/>
    <x v="10"/>
    <x v="9"/>
    <x v="0"/>
    <x v="6"/>
  </r>
  <r>
    <n v="201212100011"/>
    <x v="818"/>
    <x v="1"/>
    <x v="269"/>
    <s v="Boko Haram"/>
    <n v="7"/>
    <x v="10"/>
    <x v="8"/>
    <x v="0"/>
    <x v="2"/>
  </r>
  <r>
    <n v="201212100010"/>
    <x v="818"/>
    <x v="1"/>
    <x v="269"/>
    <s v="Boko Haram"/>
    <n v="0"/>
    <x v="0"/>
    <x v="57"/>
    <x v="0"/>
    <x v="4"/>
  </r>
  <r>
    <n v="201212100009"/>
    <x v="818"/>
    <x v="1"/>
    <x v="269"/>
    <s v="Boko Haram"/>
    <n v="7"/>
    <x v="10"/>
    <x v="11"/>
    <x v="0"/>
    <x v="2"/>
  </r>
  <r>
    <n v="201212100007"/>
    <x v="818"/>
    <x v="1"/>
    <x v="442"/>
    <s v="Boko Haram "/>
    <n v="2"/>
    <x v="0"/>
    <x v="1"/>
    <x v="0"/>
    <x v="3"/>
  </r>
  <r>
    <n v="201812300007"/>
    <x v="821"/>
    <x v="1"/>
    <x v="443"/>
    <s v="Unknown Gun Men"/>
    <n v="3"/>
    <x v="0"/>
    <x v="37"/>
    <x v="0"/>
    <x v="2"/>
  </r>
  <r>
    <n v="201212110013"/>
    <x v="822"/>
    <x v="1"/>
    <x v="444"/>
    <s v="Unknown Gun Men"/>
    <n v="0"/>
    <x v="0"/>
    <x v="1"/>
    <x v="0"/>
    <x v="0"/>
  </r>
  <r>
    <n v="201812280038"/>
    <x v="823"/>
    <x v="1"/>
    <x v="445"/>
    <s v="Boko Haram"/>
    <s v="Immeasurable"/>
    <x v="10"/>
    <x v="9"/>
    <x v="0"/>
    <x v="6"/>
  </r>
  <r>
    <n v="201812280037"/>
    <x v="823"/>
    <x v="1"/>
    <x v="446"/>
    <s v="Boko Haram"/>
    <s v="Immeasurable"/>
    <x v="10"/>
    <x v="9"/>
    <x v="0"/>
    <x v="6"/>
  </r>
  <r>
    <n v="201212110012"/>
    <x v="822"/>
    <x v="1"/>
    <x v="226"/>
    <s v="Unknown Gun Men"/>
    <n v="1"/>
    <x v="10"/>
    <x v="11"/>
    <x v="0"/>
    <x v="0"/>
  </r>
  <r>
    <n v="201212130019"/>
    <x v="824"/>
    <x v="1"/>
    <x v="447"/>
    <s v="Unknown Gun Men"/>
    <s v="Immeasurable"/>
    <x v="0"/>
    <x v="8"/>
    <x v="0"/>
    <x v="4"/>
  </r>
  <r>
    <n v="201212140003"/>
    <x v="825"/>
    <x v="1"/>
    <x v="288"/>
    <s v="Unknown Gun Men"/>
    <n v="1"/>
    <x v="0"/>
    <x v="1"/>
    <x v="0"/>
    <x v="1"/>
  </r>
  <r>
    <n v="201812270034"/>
    <x v="826"/>
    <x v="1"/>
    <x v="446"/>
    <s v="Boko Haram"/>
    <s v="Immeasurable"/>
    <x v="10"/>
    <x v="8"/>
    <x v="0"/>
    <x v="6"/>
  </r>
  <r>
    <n v="201812270033"/>
    <x v="826"/>
    <x v="1"/>
    <x v="446"/>
    <s v="Boko Haram"/>
    <s v="Immeasurable"/>
    <x v="10"/>
    <x v="9"/>
    <x v="0"/>
    <x v="6"/>
  </r>
  <r>
    <n v="201212140002"/>
    <x v="825"/>
    <x v="1"/>
    <x v="448"/>
    <s v="Unknown Gun Men"/>
    <n v="10"/>
    <x v="0"/>
    <x v="0"/>
    <x v="0"/>
    <x v="14"/>
  </r>
  <r>
    <n v="201212150014"/>
    <x v="827"/>
    <x v="1"/>
    <x v="449"/>
    <s v="Boko Haram"/>
    <n v="4"/>
    <x v="0"/>
    <x v="0"/>
    <x v="0"/>
    <x v="1"/>
  </r>
  <r>
    <n v="201212190003"/>
    <x v="828"/>
    <x v="1"/>
    <x v="450"/>
    <s v="Ansaru (Jama'atu Ansarul Muslimina Fi Biladis Sudan)"/>
    <n v="2"/>
    <x v="1"/>
    <x v="11"/>
    <x v="0"/>
    <x v="0"/>
  </r>
  <r>
    <n v="201212220004"/>
    <x v="829"/>
    <x v="1"/>
    <x v="12"/>
    <s v="Boko Haram "/>
    <n v="1"/>
    <x v="0"/>
    <x v="11"/>
    <x v="0"/>
    <x v="2"/>
  </r>
  <r>
    <n v="201212220003"/>
    <x v="829"/>
    <x v="1"/>
    <x v="12"/>
    <s v="Boko Haram "/>
    <n v="1"/>
    <x v="1"/>
    <x v="11"/>
    <x v="0"/>
    <x v="2"/>
  </r>
  <r>
    <n v="201212230012"/>
    <x v="830"/>
    <x v="1"/>
    <x v="451"/>
    <s v="Unknown Gun Men"/>
    <n v="0"/>
    <x v="0"/>
    <x v="11"/>
    <x v="0"/>
    <x v="2"/>
  </r>
  <r>
    <n v="201812250022"/>
    <x v="831"/>
    <x v="1"/>
    <x v="81"/>
    <s v="Boko Haram"/>
    <n v="1"/>
    <x v="0"/>
    <x v="9"/>
    <x v="0"/>
    <x v="6"/>
  </r>
  <r>
    <n v="201212250005"/>
    <x v="832"/>
    <x v="1"/>
    <x v="204"/>
    <s v="Boko Haram "/>
    <n v="6"/>
    <x v="0"/>
    <x v="12"/>
    <x v="0"/>
    <x v="3"/>
  </r>
  <r>
    <n v="201212250004"/>
    <x v="832"/>
    <x v="1"/>
    <x v="452"/>
    <s v="Boko Haram "/>
    <n v="6"/>
    <x v="6"/>
    <x v="12"/>
    <x v="0"/>
    <x v="3"/>
  </r>
  <r>
    <n v="201212260022"/>
    <x v="833"/>
    <x v="1"/>
    <x v="12"/>
    <s v="Unknown Gun Men"/>
    <n v="1"/>
    <x v="4"/>
    <x v="1"/>
    <x v="0"/>
    <x v="3"/>
  </r>
  <r>
    <n v="201212270025"/>
    <x v="834"/>
    <x v="1"/>
    <x v="204"/>
    <s v="Boko Haram "/>
    <n v="3"/>
    <x v="0"/>
    <x v="9"/>
    <x v="0"/>
    <x v="3"/>
  </r>
  <r>
    <n v="201212280007"/>
    <x v="835"/>
    <x v="1"/>
    <x v="453"/>
    <s v="Boko Haram "/>
    <n v="1"/>
    <x v="0"/>
    <x v="1"/>
    <x v="0"/>
    <x v="3"/>
  </r>
  <r>
    <n v="201212280006"/>
    <x v="835"/>
    <x v="1"/>
    <x v="453"/>
    <s v="Boko Haram "/>
    <n v="0"/>
    <x v="0"/>
    <x v="1"/>
    <x v="0"/>
    <x v="3"/>
  </r>
  <r>
    <n v="201212280005"/>
    <x v="835"/>
    <x v="1"/>
    <x v="453"/>
    <s v="Boko Haram "/>
    <n v="0"/>
    <x v="0"/>
    <x v="1"/>
    <x v="0"/>
    <x v="3"/>
  </r>
  <r>
    <n v="201212280004"/>
    <x v="835"/>
    <x v="1"/>
    <x v="453"/>
    <s v="Boko Haram "/>
    <n v="0"/>
    <x v="0"/>
    <x v="8"/>
    <x v="0"/>
    <x v="3"/>
  </r>
  <r>
    <n v="201212280003"/>
    <x v="835"/>
    <x v="1"/>
    <x v="453"/>
    <s v="Boko Haram "/>
    <n v="1"/>
    <x v="0"/>
    <x v="8"/>
    <x v="0"/>
    <x v="3"/>
  </r>
  <r>
    <n v="201212280001"/>
    <x v="835"/>
    <x v="1"/>
    <x v="454"/>
    <s v="Boko Haram "/>
    <n v="15"/>
    <x v="0"/>
    <x v="0"/>
    <x v="0"/>
    <x v="3"/>
  </r>
  <r>
    <n v="201212300011"/>
    <x v="836"/>
    <x v="1"/>
    <x v="230"/>
    <s v="Unknown Gun Men"/>
    <n v="0"/>
    <x v="0"/>
    <x v="1"/>
    <x v="0"/>
    <x v="0"/>
  </r>
  <r>
    <n v="201212300003"/>
    <x v="836"/>
    <x v="1"/>
    <x v="455"/>
    <s v="Unknown Gun Men"/>
    <n v="15"/>
    <x v="0"/>
    <x v="12"/>
    <x v="0"/>
    <x v="3"/>
  </r>
  <r>
    <n v="201301010029"/>
    <x v="837"/>
    <x v="1"/>
    <x v="204"/>
    <s v="Boko Haram"/>
    <n v="14"/>
    <x v="4"/>
    <x v="9"/>
    <x v="0"/>
    <x v="23"/>
  </r>
  <r>
    <n v="201301010012"/>
    <x v="837"/>
    <x v="1"/>
    <x v="456"/>
    <s v="Unknown Gun Men"/>
    <n v="3"/>
    <x v="0"/>
    <x v="6"/>
    <x v="0"/>
    <x v="0"/>
  </r>
  <r>
    <n v="201301020004"/>
    <x v="838"/>
    <x v="1"/>
    <x v="406"/>
    <s v="Boko Haram "/>
    <n v="7"/>
    <x v="10"/>
    <x v="9"/>
    <x v="0"/>
    <x v="3"/>
  </r>
  <r>
    <n v="201301030023"/>
    <x v="839"/>
    <x v="1"/>
    <x v="457"/>
    <s v="Unknown Gun Men"/>
    <s v="Immeasurable"/>
    <x v="10"/>
    <x v="11"/>
    <x v="0"/>
    <x v="0"/>
  </r>
  <r>
    <n v="201301030003"/>
    <x v="839"/>
    <x v="1"/>
    <x v="204"/>
    <s v="Boko Haram "/>
    <n v="0"/>
    <x v="0"/>
    <x v="8"/>
    <x v="0"/>
    <x v="2"/>
  </r>
  <r>
    <n v="201812200022"/>
    <x v="840"/>
    <x v="1"/>
    <x v="367"/>
    <s v="Boko Haram"/>
    <s v="Immeasurable"/>
    <x v="10"/>
    <x v="9"/>
    <x v="0"/>
    <x v="6"/>
  </r>
  <r>
    <n v="201301020019"/>
    <x v="839"/>
    <x v="1"/>
    <x v="252"/>
    <s v="Boko Haram "/>
    <n v="0"/>
    <x v="0"/>
    <x v="1"/>
    <x v="0"/>
    <x v="4"/>
  </r>
  <r>
    <n v="201301020017"/>
    <x v="839"/>
    <x v="1"/>
    <x v="252"/>
    <s v="Boko Haram "/>
    <n v="4"/>
    <x v="4"/>
    <x v="8"/>
    <x v="0"/>
    <x v="14"/>
  </r>
  <r>
    <n v="201301050004"/>
    <x v="841"/>
    <x v="1"/>
    <x v="458"/>
    <s v="Boko Haram "/>
    <n v="0"/>
    <x v="0"/>
    <x v="4"/>
    <x v="0"/>
    <x v="2"/>
  </r>
  <r>
    <n v="201301070011"/>
    <x v="842"/>
    <x v="1"/>
    <x v="12"/>
    <s v="Boko Haram "/>
    <n v="3"/>
    <x v="0"/>
    <x v="12"/>
    <x v="0"/>
    <x v="3"/>
  </r>
  <r>
    <n v="201301090009"/>
    <x v="843"/>
    <x v="1"/>
    <x v="459"/>
    <s v="Unknown Gun Men"/>
    <n v="2"/>
    <x v="0"/>
    <x v="11"/>
    <x v="0"/>
    <x v="3"/>
  </r>
  <r>
    <n v="201301110044"/>
    <x v="844"/>
    <x v="1"/>
    <x v="99"/>
    <s v="Unknown Gun Men"/>
    <n v="1"/>
    <x v="0"/>
    <x v="1"/>
    <x v="0"/>
    <x v="1"/>
  </r>
  <r>
    <n v="201301110029"/>
    <x v="844"/>
    <x v="1"/>
    <x v="230"/>
    <s v="Boko Haram "/>
    <n v="1"/>
    <x v="0"/>
    <x v="8"/>
    <x v="0"/>
    <x v="1"/>
  </r>
  <r>
    <n v="201301120019"/>
    <x v="845"/>
    <x v="1"/>
    <x v="62"/>
    <s v="Unknown Gun Men"/>
    <n v="1"/>
    <x v="0"/>
    <x v="4"/>
    <x v="0"/>
    <x v="1"/>
  </r>
  <r>
    <n v="201301140016"/>
    <x v="846"/>
    <x v="1"/>
    <x v="460"/>
    <s v="Boko Haram "/>
    <n v="1"/>
    <x v="4"/>
    <x v="9"/>
    <x v="0"/>
    <x v="2"/>
  </r>
  <r>
    <n v="201301140015"/>
    <x v="846"/>
    <x v="1"/>
    <x v="461"/>
    <s v="Unknown Gun Men"/>
    <n v="4"/>
    <x v="0"/>
    <x v="0"/>
    <x v="0"/>
    <x v="3"/>
  </r>
  <r>
    <n v="201301140006"/>
    <x v="846"/>
    <x v="1"/>
    <x v="12"/>
    <s v="Boko Haram "/>
    <n v="2"/>
    <x v="6"/>
    <x v="8"/>
    <x v="0"/>
    <x v="3"/>
  </r>
  <r>
    <n v="201301130016"/>
    <x v="846"/>
    <x v="1"/>
    <x v="80"/>
    <s v="Unknown Gun Men"/>
    <n v="0"/>
    <x v="0"/>
    <x v="1"/>
    <x v="0"/>
    <x v="0"/>
  </r>
  <r>
    <n v="201301150019"/>
    <x v="847"/>
    <x v="1"/>
    <x v="12"/>
    <s v="Boko Haram "/>
    <n v="2"/>
    <x v="0"/>
    <x v="8"/>
    <x v="0"/>
    <x v="3"/>
  </r>
  <r>
    <n v="201301160033"/>
    <x v="848"/>
    <x v="1"/>
    <x v="230"/>
    <s v="Boko Haram "/>
    <n v="1"/>
    <x v="0"/>
    <x v="1"/>
    <x v="0"/>
    <x v="1"/>
  </r>
  <r>
    <n v="201301170026"/>
    <x v="849"/>
    <x v="1"/>
    <x v="12"/>
    <s v="Boko Haram"/>
    <n v="4"/>
    <x v="0"/>
    <x v="31"/>
    <x v="0"/>
    <x v="3"/>
  </r>
  <r>
    <n v="201301180012"/>
    <x v="850"/>
    <x v="1"/>
    <x v="27"/>
    <s v="Boko Haram "/>
    <n v="2"/>
    <x v="7"/>
    <x v="8"/>
    <x v="0"/>
    <x v="3"/>
  </r>
  <r>
    <n v="201301190030"/>
    <x v="851"/>
    <x v="1"/>
    <x v="462"/>
    <s v="Unknown Gun Men"/>
    <n v="11"/>
    <x v="0"/>
    <x v="39"/>
    <x v="0"/>
    <x v="10"/>
  </r>
  <r>
    <n v="201301190018"/>
    <x v="851"/>
    <x v="1"/>
    <x v="463"/>
    <s v="Boko Haram "/>
    <n v="1"/>
    <x v="1"/>
    <x v="11"/>
    <x v="0"/>
    <x v="3"/>
  </r>
  <r>
    <n v="201301190010"/>
    <x v="851"/>
    <x v="1"/>
    <x v="464"/>
    <s v="Ansaru (Jama'atu Ansarul Muslimina Fi Biladis Sudan)"/>
    <n v="2"/>
    <x v="8"/>
    <x v="9"/>
    <x v="0"/>
    <x v="23"/>
  </r>
  <r>
    <n v="201301190009"/>
    <x v="851"/>
    <x v="1"/>
    <x v="12"/>
    <s v="Boko Haram "/>
    <n v="6"/>
    <x v="20"/>
    <x v="0"/>
    <x v="0"/>
    <x v="1"/>
  </r>
  <r>
    <n v="201301210015"/>
    <x v="852"/>
    <x v="1"/>
    <x v="12"/>
    <s v="Unknown Gun Men"/>
    <n v="0"/>
    <x v="0"/>
    <x v="11"/>
    <x v="0"/>
    <x v="2"/>
  </r>
  <r>
    <n v="201812120023"/>
    <x v="853"/>
    <x v="4"/>
    <x v="465"/>
    <s v="Unknown Gun Men"/>
    <s v="Immeasurable"/>
    <x v="10"/>
    <x v="37"/>
    <x v="0"/>
    <x v="2"/>
  </r>
  <r>
    <n v="201812120022"/>
    <x v="853"/>
    <x v="4"/>
    <x v="465"/>
    <s v="Unknown Gun Men"/>
    <s v="Immeasurable"/>
    <x v="10"/>
    <x v="37"/>
    <x v="0"/>
    <x v="2"/>
  </r>
  <r>
    <n v="201301210009"/>
    <x v="852"/>
    <x v="1"/>
    <x v="246"/>
    <s v="Boko Haram "/>
    <n v="18"/>
    <x v="0"/>
    <x v="0"/>
    <x v="0"/>
    <x v="3"/>
  </r>
  <r>
    <n v="201301220040"/>
    <x v="854"/>
    <x v="1"/>
    <x v="204"/>
    <s v="Boko Haram "/>
    <n v="0"/>
    <x v="0"/>
    <x v="6"/>
    <x v="0"/>
    <x v="4"/>
  </r>
  <r>
    <n v="201301220038"/>
    <x v="854"/>
    <x v="1"/>
    <x v="466"/>
    <s v="Unknown Gun Men"/>
    <s v="Immeasurable"/>
    <x v="10"/>
    <x v="6"/>
    <x v="0"/>
    <x v="0"/>
  </r>
  <r>
    <n v="201301220037"/>
    <x v="854"/>
    <x v="1"/>
    <x v="186"/>
    <s v="Unknown Gun Men"/>
    <s v="Immeasurable"/>
    <x v="10"/>
    <x v="11"/>
    <x v="0"/>
    <x v="0"/>
  </r>
  <r>
    <n v="201301220015"/>
    <x v="854"/>
    <x v="1"/>
    <x v="467"/>
    <s v="Unknown Gun Men"/>
    <n v="5"/>
    <x v="4"/>
    <x v="3"/>
    <x v="0"/>
    <x v="3"/>
  </r>
  <r>
    <n v="201301230039"/>
    <x v="855"/>
    <x v="1"/>
    <x v="468"/>
    <s v="Unknown Gun Men"/>
    <n v="0"/>
    <x v="0"/>
    <x v="0"/>
    <x v="0"/>
    <x v="2"/>
  </r>
  <r>
    <n v="201301230027"/>
    <x v="855"/>
    <x v="1"/>
    <x v="204"/>
    <s v="Boko Haram "/>
    <n v="1"/>
    <x v="0"/>
    <x v="0"/>
    <x v="0"/>
    <x v="3"/>
  </r>
  <r>
    <n v="201301230026"/>
    <x v="855"/>
    <x v="1"/>
    <x v="204"/>
    <s v="Boko Haram "/>
    <n v="2"/>
    <x v="0"/>
    <x v="0"/>
    <x v="0"/>
    <x v="3"/>
  </r>
  <r>
    <n v="201301230025"/>
    <x v="855"/>
    <x v="1"/>
    <x v="204"/>
    <s v="Boko Haram "/>
    <n v="2"/>
    <x v="0"/>
    <x v="0"/>
    <x v="0"/>
    <x v="3"/>
  </r>
  <r>
    <n v="201301260045"/>
    <x v="856"/>
    <x v="1"/>
    <x v="61"/>
    <s v="Unknown Gun Men"/>
    <n v="1"/>
    <x v="0"/>
    <x v="1"/>
    <x v="0"/>
    <x v="1"/>
  </r>
  <r>
    <n v="201301270013"/>
    <x v="857"/>
    <x v="1"/>
    <x v="419"/>
    <s v="Boko Haram "/>
    <n v="8"/>
    <x v="8"/>
    <x v="15"/>
    <x v="0"/>
    <x v="3"/>
  </r>
  <r>
    <n v="201301300033"/>
    <x v="858"/>
    <x v="1"/>
    <x v="68"/>
    <s v="Unknown Gun Men"/>
    <n v="1"/>
    <x v="10"/>
    <x v="11"/>
    <x v="0"/>
    <x v="0"/>
  </r>
  <r>
    <n v="201301310004"/>
    <x v="859"/>
    <x v="1"/>
    <x v="230"/>
    <s v="Boko Haram "/>
    <n v="2"/>
    <x v="1"/>
    <x v="8"/>
    <x v="0"/>
    <x v="3"/>
  </r>
  <r>
    <n v="201301310003"/>
    <x v="859"/>
    <x v="1"/>
    <x v="469"/>
    <s v="Boko Haram "/>
    <n v="0"/>
    <x v="0"/>
    <x v="11"/>
    <x v="0"/>
    <x v="3"/>
  </r>
  <r>
    <n v="201301310002"/>
    <x v="859"/>
    <x v="1"/>
    <x v="469"/>
    <s v="Boko Haram "/>
    <n v="0"/>
    <x v="0"/>
    <x v="11"/>
    <x v="0"/>
    <x v="3"/>
  </r>
  <r>
    <n v="201812050016"/>
    <x v="860"/>
    <x v="1"/>
    <x v="470"/>
    <s v="Unknown Gun Men"/>
    <n v="9"/>
    <x v="0"/>
    <x v="0"/>
    <x v="0"/>
    <x v="6"/>
  </r>
  <r>
    <n v="201301310001"/>
    <x v="859"/>
    <x v="1"/>
    <x v="469"/>
    <s v="Boko Haram"/>
    <n v="3"/>
    <x v="0"/>
    <x v="8"/>
    <x v="0"/>
    <x v="3"/>
  </r>
  <r>
    <n v="201301300009"/>
    <x v="859"/>
    <x v="1"/>
    <x v="471"/>
    <s v="Boko Haram "/>
    <n v="2"/>
    <x v="0"/>
    <x v="8"/>
    <x v="0"/>
    <x v="23"/>
  </r>
  <r>
    <n v="201302010020"/>
    <x v="861"/>
    <x v="1"/>
    <x v="472"/>
    <s v="Boko Haram "/>
    <n v="0"/>
    <x v="1"/>
    <x v="8"/>
    <x v="0"/>
    <x v="3"/>
  </r>
  <r>
    <n v="201302010019"/>
    <x v="861"/>
    <x v="1"/>
    <x v="230"/>
    <s v="Boko Haram "/>
    <n v="2"/>
    <x v="1"/>
    <x v="39"/>
    <x v="0"/>
    <x v="3"/>
  </r>
  <r>
    <n v="201302040027"/>
    <x v="862"/>
    <x v="1"/>
    <x v="473"/>
    <s v="Fulani extremists"/>
    <n v="5"/>
    <x v="14"/>
    <x v="0"/>
    <x v="0"/>
    <x v="4"/>
  </r>
  <r>
    <n v="201302020030"/>
    <x v="862"/>
    <x v="1"/>
    <x v="474"/>
    <s v="Fulani extremists"/>
    <n v="5"/>
    <x v="13"/>
    <x v="0"/>
    <x v="0"/>
    <x v="4"/>
  </r>
  <r>
    <n v="201302020016"/>
    <x v="862"/>
    <x v="1"/>
    <x v="475"/>
    <s v="Unknown Gun Men"/>
    <n v="1"/>
    <x v="7"/>
    <x v="1"/>
    <x v="0"/>
    <x v="1"/>
  </r>
  <r>
    <n v="201812030014"/>
    <x v="863"/>
    <x v="1"/>
    <x v="394"/>
    <s v="Boko Haram"/>
    <s v="Immeasurable"/>
    <x v="10"/>
    <x v="9"/>
    <x v="0"/>
    <x v="6"/>
  </r>
  <r>
    <n v="201812030013"/>
    <x v="863"/>
    <x v="1"/>
    <x v="476"/>
    <s v="Boko Haram"/>
    <s v="Immeasurable"/>
    <x v="10"/>
    <x v="9"/>
    <x v="0"/>
    <x v="6"/>
  </r>
  <r>
    <n v="201302030021"/>
    <x v="864"/>
    <x v="1"/>
    <x v="477"/>
    <s v="Unknown Gun Men"/>
    <s v="Immeasurable"/>
    <x v="1"/>
    <x v="1"/>
    <x v="0"/>
    <x v="0"/>
  </r>
  <r>
    <n v="201302040005"/>
    <x v="865"/>
    <x v="1"/>
    <x v="296"/>
    <s v="Unknown Gun Men"/>
    <n v="0"/>
    <x v="0"/>
    <x v="56"/>
    <x v="0"/>
    <x v="2"/>
  </r>
  <r>
    <n v="201302050010"/>
    <x v="866"/>
    <x v="1"/>
    <x v="135"/>
    <s v="Unknown Gun Men"/>
    <n v="3"/>
    <x v="8"/>
    <x v="68"/>
    <x v="0"/>
    <x v="10"/>
  </r>
  <r>
    <n v="201302080003"/>
    <x v="867"/>
    <x v="1"/>
    <x v="12"/>
    <s v="Boko Haram"/>
    <n v="3"/>
    <x v="7"/>
    <x v="11"/>
    <x v="0"/>
    <x v="3"/>
  </r>
  <r>
    <n v="201302080001"/>
    <x v="867"/>
    <x v="1"/>
    <x v="12"/>
    <s v="Boko Haram"/>
    <n v="9"/>
    <x v="0"/>
    <x v="11"/>
    <x v="0"/>
    <x v="3"/>
  </r>
  <r>
    <n v="201302090001"/>
    <x v="868"/>
    <x v="1"/>
    <x v="269"/>
    <s v="Boko Haram"/>
    <n v="3"/>
    <x v="0"/>
    <x v="11"/>
    <x v="0"/>
    <x v="3"/>
  </r>
  <r>
    <n v="201302120015"/>
    <x v="869"/>
    <x v="1"/>
    <x v="204"/>
    <s v="Boko Haram "/>
    <n v="3"/>
    <x v="1"/>
    <x v="0"/>
    <x v="0"/>
    <x v="3"/>
  </r>
  <r>
    <n v="201302120014"/>
    <x v="869"/>
    <x v="1"/>
    <x v="246"/>
    <s v="Boko Haram "/>
    <n v="0"/>
    <x v="1"/>
    <x v="1"/>
    <x v="0"/>
    <x v="1"/>
  </r>
  <r>
    <n v="201302120013"/>
    <x v="869"/>
    <x v="1"/>
    <x v="204"/>
    <s v="Boko Haram "/>
    <s v="Immeasurable"/>
    <x v="10"/>
    <x v="11"/>
    <x v="0"/>
    <x v="0"/>
  </r>
  <r>
    <n v="201302150003"/>
    <x v="870"/>
    <x v="1"/>
    <x v="204"/>
    <s v="Boko Haram "/>
    <n v="2"/>
    <x v="1"/>
    <x v="31"/>
    <x v="0"/>
    <x v="2"/>
  </r>
  <r>
    <n v="201302160002"/>
    <x v="871"/>
    <x v="1"/>
    <x v="316"/>
    <s v="Ansaru (Jama'atu Ansarul Muslimina Fi Biladis Sudan)"/>
    <n v="8"/>
    <x v="0"/>
    <x v="19"/>
    <x v="0"/>
    <x v="0"/>
  </r>
  <r>
    <n v="201302160001"/>
    <x v="871"/>
    <x v="1"/>
    <x v="316"/>
    <s v="Ansaru (Jama'atu Ansarul Muslimina Fi Biladis Sudan)"/>
    <n v="0"/>
    <x v="0"/>
    <x v="8"/>
    <x v="0"/>
    <x v="4"/>
  </r>
  <r>
    <n v="201302180007"/>
    <x v="872"/>
    <x v="1"/>
    <x v="1"/>
    <s v="Unknown Gun Men"/>
    <n v="1"/>
    <x v="1"/>
    <x v="39"/>
    <x v="0"/>
    <x v="2"/>
  </r>
  <r>
    <n v="201811270026"/>
    <x v="873"/>
    <x v="1"/>
    <x v="215"/>
    <s v="Boko Haram"/>
    <n v="3"/>
    <x v="0"/>
    <x v="9"/>
    <x v="0"/>
    <x v="6"/>
  </r>
  <r>
    <n v="201302190014"/>
    <x v="874"/>
    <x v="1"/>
    <x v="98"/>
    <s v="Unknown Gun Men"/>
    <n v="0"/>
    <x v="27"/>
    <x v="69"/>
    <x v="0"/>
    <x v="1"/>
  </r>
  <r>
    <n v="201811260010"/>
    <x v="875"/>
    <x v="1"/>
    <x v="478"/>
    <s v="Unknown Gun Men"/>
    <n v="1"/>
    <x v="0"/>
    <x v="37"/>
    <x v="0"/>
    <x v="2"/>
  </r>
  <r>
    <n v="201302190001"/>
    <x v="874"/>
    <x v="4"/>
    <x v="479"/>
    <s v="Boko Haram"/>
    <n v="0"/>
    <x v="0"/>
    <x v="70"/>
    <x v="0"/>
    <x v="0"/>
  </r>
  <r>
    <n v="201302200002"/>
    <x v="876"/>
    <x v="1"/>
    <x v="204"/>
    <s v="Boko Haram "/>
    <n v="3"/>
    <x v="4"/>
    <x v="31"/>
    <x v="0"/>
    <x v="2"/>
  </r>
  <r>
    <n v="201302210031"/>
    <x v="877"/>
    <x v="1"/>
    <x v="204"/>
    <s v="Boko Haram "/>
    <n v="2"/>
    <x v="0"/>
    <x v="8"/>
    <x v="0"/>
    <x v="23"/>
  </r>
  <r>
    <n v="201302210030"/>
    <x v="877"/>
    <x v="1"/>
    <x v="204"/>
    <s v="Boko Haram "/>
    <n v="2"/>
    <x v="18"/>
    <x v="0"/>
    <x v="0"/>
    <x v="2"/>
  </r>
  <r>
    <n v="201302220019"/>
    <x v="878"/>
    <x v="1"/>
    <x v="204"/>
    <s v="Boko Haram"/>
    <n v="15"/>
    <x v="10"/>
    <x v="8"/>
    <x v="0"/>
    <x v="3"/>
  </r>
  <r>
    <n v="201302220002"/>
    <x v="878"/>
    <x v="1"/>
    <x v="480"/>
    <s v="Unknown Gun Men"/>
    <n v="10"/>
    <x v="4"/>
    <x v="0"/>
    <x v="0"/>
    <x v="3"/>
  </r>
  <r>
    <n v="201302220001"/>
    <x v="878"/>
    <x v="1"/>
    <x v="230"/>
    <s v="Boko Haram "/>
    <n v="5"/>
    <x v="14"/>
    <x v="0"/>
    <x v="0"/>
    <x v="3"/>
  </r>
  <r>
    <n v="201302230036"/>
    <x v="879"/>
    <x v="1"/>
    <x v="481"/>
    <s v="Boko Haram "/>
    <n v="6"/>
    <x v="0"/>
    <x v="11"/>
    <x v="0"/>
    <x v="3"/>
  </r>
  <r>
    <n v="201302230031"/>
    <x v="879"/>
    <x v="1"/>
    <x v="204"/>
    <s v="Unknown Gun Men"/>
    <s v="Immeasurable"/>
    <x v="10"/>
    <x v="6"/>
    <x v="0"/>
    <x v="0"/>
  </r>
  <r>
    <n v="201302230001"/>
    <x v="879"/>
    <x v="1"/>
    <x v="204"/>
    <s v="Unknown Gun Men"/>
    <n v="1"/>
    <x v="0"/>
    <x v="1"/>
    <x v="0"/>
    <x v="1"/>
  </r>
  <r>
    <n v="201302250019"/>
    <x v="880"/>
    <x v="1"/>
    <x v="12"/>
    <s v="Boko Haram "/>
    <n v="1"/>
    <x v="0"/>
    <x v="8"/>
    <x v="0"/>
    <x v="1"/>
  </r>
  <r>
    <n v="201302260002"/>
    <x v="881"/>
    <x v="1"/>
    <x v="482"/>
    <s v="Boko Haram "/>
    <n v="7"/>
    <x v="1"/>
    <x v="17"/>
    <x v="0"/>
    <x v="3"/>
  </r>
  <r>
    <n v="201302270023"/>
    <x v="882"/>
    <x v="1"/>
    <x v="483"/>
    <s v="Boko Haram "/>
    <n v="2"/>
    <x v="0"/>
    <x v="43"/>
    <x v="0"/>
    <x v="0"/>
  </r>
  <r>
    <n v="201302280023"/>
    <x v="883"/>
    <x v="1"/>
    <x v="204"/>
    <s v="Boko Haram "/>
    <n v="0"/>
    <x v="1"/>
    <x v="0"/>
    <x v="0"/>
    <x v="2"/>
  </r>
  <r>
    <n v="201811180005"/>
    <x v="884"/>
    <x v="1"/>
    <x v="249"/>
    <s v="Boko Haram"/>
    <s v="Immeasurable"/>
    <x v="10"/>
    <x v="9"/>
    <x v="0"/>
    <x v="6"/>
  </r>
  <r>
    <n v="201302280022"/>
    <x v="883"/>
    <x v="1"/>
    <x v="204"/>
    <s v="Boko Haram "/>
    <n v="1"/>
    <x v="1"/>
    <x v="0"/>
    <x v="0"/>
    <x v="2"/>
  </r>
  <r>
    <n v="201302280021"/>
    <x v="883"/>
    <x v="1"/>
    <x v="204"/>
    <s v="Boko Haram "/>
    <n v="1"/>
    <x v="1"/>
    <x v="31"/>
    <x v="0"/>
    <x v="2"/>
  </r>
  <r>
    <n v="201302280020"/>
    <x v="883"/>
    <x v="1"/>
    <x v="204"/>
    <s v="Boko Haram "/>
    <n v="1"/>
    <x v="1"/>
    <x v="31"/>
    <x v="0"/>
    <x v="2"/>
  </r>
  <r>
    <n v="201811170001"/>
    <x v="885"/>
    <x v="1"/>
    <x v="271"/>
    <s v="Boko Haram"/>
    <n v="1"/>
    <x v="0"/>
    <x v="9"/>
    <x v="0"/>
    <x v="6"/>
  </r>
  <r>
    <n v="201303010014"/>
    <x v="886"/>
    <x v="1"/>
    <x v="98"/>
    <s v="Unknown Gun Men"/>
    <n v="0"/>
    <x v="0"/>
    <x v="12"/>
    <x v="0"/>
    <x v="2"/>
  </r>
  <r>
    <n v="201303020001"/>
    <x v="887"/>
    <x v="1"/>
    <x v="484"/>
    <s v="Unknown Gun Men"/>
    <n v="1"/>
    <x v="4"/>
    <x v="8"/>
    <x v="0"/>
    <x v="3"/>
  </r>
  <r>
    <n v="201303030002"/>
    <x v="888"/>
    <x v="1"/>
    <x v="445"/>
    <s v="Boko Haram"/>
    <n v="20"/>
    <x v="0"/>
    <x v="9"/>
    <x v="0"/>
    <x v="3"/>
  </r>
  <r>
    <n v="201303050005"/>
    <x v="889"/>
    <x v="1"/>
    <x v="102"/>
    <s v="Boko Haram "/>
    <n v="4"/>
    <x v="0"/>
    <x v="11"/>
    <x v="0"/>
    <x v="3"/>
  </r>
  <r>
    <n v="201303040004"/>
    <x v="889"/>
    <x v="1"/>
    <x v="102"/>
    <s v="Boko Haram"/>
    <n v="5"/>
    <x v="0"/>
    <x v="8"/>
    <x v="0"/>
    <x v="3"/>
  </r>
  <r>
    <n v="201303080015"/>
    <x v="890"/>
    <x v="1"/>
    <x v="204"/>
    <s v="Boko Haram"/>
    <n v="0"/>
    <x v="0"/>
    <x v="1"/>
    <x v="0"/>
    <x v="2"/>
  </r>
  <r>
    <n v="201303100037"/>
    <x v="891"/>
    <x v="1"/>
    <x v="204"/>
    <s v="Unknown Gun Men"/>
    <n v="1"/>
    <x v="0"/>
    <x v="1"/>
    <x v="0"/>
    <x v="3"/>
  </r>
  <r>
    <n v="201303100036"/>
    <x v="891"/>
    <x v="1"/>
    <x v="308"/>
    <s v="Unknown Gun Men"/>
    <n v="0"/>
    <x v="0"/>
    <x v="8"/>
    <x v="0"/>
    <x v="23"/>
  </r>
  <r>
    <n v="201303100023"/>
    <x v="891"/>
    <x v="1"/>
    <x v="12"/>
    <s v="Boko Haram "/>
    <n v="4"/>
    <x v="4"/>
    <x v="3"/>
    <x v="0"/>
    <x v="3"/>
  </r>
  <r>
    <n v="201303110017"/>
    <x v="892"/>
    <x v="1"/>
    <x v="204"/>
    <s v="Boko Haram "/>
    <n v="1"/>
    <x v="0"/>
    <x v="32"/>
    <x v="0"/>
    <x v="1"/>
  </r>
  <r>
    <n v="201303110016"/>
    <x v="892"/>
    <x v="1"/>
    <x v="204"/>
    <s v="Boko Haram "/>
    <n v="1"/>
    <x v="0"/>
    <x v="32"/>
    <x v="0"/>
    <x v="1"/>
  </r>
  <r>
    <n v="201303110014"/>
    <x v="892"/>
    <x v="1"/>
    <x v="204"/>
    <s v="Unknown Gun Men"/>
    <n v="0"/>
    <x v="0"/>
    <x v="6"/>
    <x v="0"/>
    <x v="4"/>
  </r>
  <r>
    <n v="201303110009"/>
    <x v="892"/>
    <x v="1"/>
    <x v="251"/>
    <s v="Boko Haram "/>
    <n v="4"/>
    <x v="8"/>
    <x v="8"/>
    <x v="0"/>
    <x v="3"/>
  </r>
  <r>
    <n v="201811130012"/>
    <x v="893"/>
    <x v="1"/>
    <x v="204"/>
    <s v="Boko Haram"/>
    <n v="0"/>
    <x v="0"/>
    <x v="37"/>
    <x v="0"/>
    <x v="2"/>
  </r>
  <r>
    <n v="201303120018"/>
    <x v="894"/>
    <x v="1"/>
    <x v="351"/>
    <s v="Boko Haram "/>
    <n v="0"/>
    <x v="6"/>
    <x v="6"/>
    <x v="0"/>
    <x v="3"/>
  </r>
  <r>
    <n v="201303160023"/>
    <x v="895"/>
    <x v="1"/>
    <x v="12"/>
    <s v="Unknown Gun Men"/>
    <n v="1"/>
    <x v="0"/>
    <x v="1"/>
    <x v="0"/>
    <x v="3"/>
  </r>
  <r>
    <n v="201303160009"/>
    <x v="895"/>
    <x v="1"/>
    <x v="485"/>
    <s v="Boko Haram "/>
    <n v="2"/>
    <x v="0"/>
    <x v="0"/>
    <x v="0"/>
    <x v="3"/>
  </r>
  <r>
    <n v="201303160008"/>
    <x v="895"/>
    <x v="1"/>
    <x v="102"/>
    <s v="Boko Haram "/>
    <n v="0"/>
    <x v="1"/>
    <x v="8"/>
    <x v="0"/>
    <x v="3"/>
  </r>
  <r>
    <n v="201303170011"/>
    <x v="896"/>
    <x v="1"/>
    <x v="486"/>
    <s v="Fulani extremists "/>
    <n v="2"/>
    <x v="0"/>
    <x v="0"/>
    <x v="0"/>
    <x v="3"/>
  </r>
  <r>
    <n v="201303170010"/>
    <x v="896"/>
    <x v="1"/>
    <x v="487"/>
    <s v="Unknown Gun Men"/>
    <n v="4"/>
    <x v="0"/>
    <x v="1"/>
    <x v="0"/>
    <x v="3"/>
  </r>
  <r>
    <n v="201303180021"/>
    <x v="897"/>
    <x v="1"/>
    <x v="204"/>
    <s v="Boko Haram "/>
    <n v="3"/>
    <x v="7"/>
    <x v="6"/>
    <x v="0"/>
    <x v="3"/>
  </r>
  <r>
    <n v="201303180020"/>
    <x v="897"/>
    <x v="1"/>
    <x v="204"/>
    <s v="Boko Haram "/>
    <n v="1"/>
    <x v="1"/>
    <x v="6"/>
    <x v="0"/>
    <x v="3"/>
  </r>
  <r>
    <n v="201303180019"/>
    <x v="897"/>
    <x v="1"/>
    <x v="204"/>
    <s v="Boko Haram "/>
    <n v="1"/>
    <x v="7"/>
    <x v="6"/>
    <x v="0"/>
    <x v="3"/>
  </r>
  <r>
    <n v="201303180016"/>
    <x v="897"/>
    <x v="1"/>
    <x v="12"/>
    <s v="Boko Haram "/>
    <n v="39"/>
    <x v="41"/>
    <x v="3"/>
    <x v="0"/>
    <x v="2"/>
  </r>
  <r>
    <n v="201303190054"/>
    <x v="898"/>
    <x v="1"/>
    <x v="204"/>
    <s v="Boko Haram "/>
    <n v="3"/>
    <x v="7"/>
    <x v="71"/>
    <x v="0"/>
    <x v="2"/>
  </r>
  <r>
    <n v="201303200016"/>
    <x v="899"/>
    <x v="1"/>
    <x v="226"/>
    <s v="Unknown Gun Men"/>
    <n v="0"/>
    <x v="0"/>
    <x v="26"/>
    <x v="0"/>
    <x v="2"/>
  </r>
  <r>
    <n v="201303200012"/>
    <x v="899"/>
    <x v="1"/>
    <x v="488"/>
    <s v="Unknown Gun Men"/>
    <n v="9"/>
    <x v="29"/>
    <x v="0"/>
    <x v="0"/>
    <x v="14"/>
  </r>
  <r>
    <n v="201303220015"/>
    <x v="900"/>
    <x v="1"/>
    <x v="489"/>
    <s v="Boko Haram "/>
    <n v="25"/>
    <x v="0"/>
    <x v="72"/>
    <x v="0"/>
    <x v="3"/>
  </r>
  <r>
    <n v="201303230022"/>
    <x v="901"/>
    <x v="1"/>
    <x v="236"/>
    <s v="Boko Haram "/>
    <n v="0"/>
    <x v="0"/>
    <x v="6"/>
    <x v="0"/>
    <x v="4"/>
  </r>
  <r>
    <n v="201303230021"/>
    <x v="901"/>
    <x v="1"/>
    <x v="236"/>
    <s v="Boko Haram "/>
    <n v="0"/>
    <x v="0"/>
    <x v="6"/>
    <x v="0"/>
    <x v="4"/>
  </r>
  <r>
    <n v="201303230020"/>
    <x v="901"/>
    <x v="1"/>
    <x v="236"/>
    <s v="Boko Haram "/>
    <n v="0"/>
    <x v="0"/>
    <x v="6"/>
    <x v="0"/>
    <x v="4"/>
  </r>
  <r>
    <n v="201303230018"/>
    <x v="901"/>
    <x v="1"/>
    <x v="12"/>
    <s v="Boko Haram "/>
    <n v="2"/>
    <x v="7"/>
    <x v="9"/>
    <x v="0"/>
    <x v="2"/>
  </r>
  <r>
    <n v="201303250025"/>
    <x v="902"/>
    <x v="1"/>
    <x v="490"/>
    <s v="Unknown Gun Men"/>
    <n v="5"/>
    <x v="0"/>
    <x v="51"/>
    <x v="0"/>
    <x v="14"/>
  </r>
  <r>
    <n v="201303250024"/>
    <x v="902"/>
    <x v="1"/>
    <x v="491"/>
    <s v="Unknown Gun Men"/>
    <n v="5"/>
    <x v="0"/>
    <x v="51"/>
    <x v="0"/>
    <x v="14"/>
  </r>
  <r>
    <n v="201303250023"/>
    <x v="902"/>
    <x v="1"/>
    <x v="492"/>
    <s v="Unknown Gun Men"/>
    <n v="6"/>
    <x v="0"/>
    <x v="51"/>
    <x v="0"/>
    <x v="14"/>
  </r>
  <r>
    <n v="201303250022"/>
    <x v="902"/>
    <x v="1"/>
    <x v="493"/>
    <s v="Unknown Gun Men"/>
    <n v="6"/>
    <x v="0"/>
    <x v="51"/>
    <x v="0"/>
    <x v="14"/>
  </r>
  <r>
    <n v="201303250021"/>
    <x v="902"/>
    <x v="1"/>
    <x v="494"/>
    <s v="Unknown Gun Men"/>
    <n v="6"/>
    <x v="0"/>
    <x v="51"/>
    <x v="0"/>
    <x v="14"/>
  </r>
  <r>
    <n v="201303250013"/>
    <x v="902"/>
    <x v="1"/>
    <x v="495"/>
    <s v="Boko Haram "/>
    <n v="0"/>
    <x v="0"/>
    <x v="57"/>
    <x v="0"/>
    <x v="4"/>
  </r>
  <r>
    <n v="201811020026"/>
    <x v="903"/>
    <x v="1"/>
    <x v="496"/>
    <s v="Boko Haram"/>
    <s v="Immeasurable"/>
    <x v="10"/>
    <x v="0"/>
    <x v="0"/>
    <x v="6"/>
  </r>
  <r>
    <n v="201811020025"/>
    <x v="903"/>
    <x v="1"/>
    <x v="497"/>
    <s v="Boko Haram"/>
    <s v="Immeasurable"/>
    <x v="10"/>
    <x v="0"/>
    <x v="0"/>
    <x v="6"/>
  </r>
  <r>
    <n v="201811020024"/>
    <x v="903"/>
    <x v="1"/>
    <x v="498"/>
    <s v="Boko Haram"/>
    <s v="Immeasurable"/>
    <x v="10"/>
    <x v="0"/>
    <x v="0"/>
    <x v="6"/>
  </r>
  <r>
    <n v="201303250012"/>
    <x v="902"/>
    <x v="1"/>
    <x v="495"/>
    <s v="Boko Haram "/>
    <n v="0"/>
    <x v="0"/>
    <x v="57"/>
    <x v="0"/>
    <x v="4"/>
  </r>
  <r>
    <n v="201810310012"/>
    <x v="904"/>
    <x v="1"/>
    <x v="498"/>
    <s v="Boko Haram"/>
    <s v="Immeasurable"/>
    <x v="10"/>
    <x v="0"/>
    <x v="0"/>
    <x v="6"/>
  </r>
  <r>
    <n v="201810310011"/>
    <x v="904"/>
    <x v="1"/>
    <x v="497"/>
    <s v="Boko Haram"/>
    <s v="Immeasurable"/>
    <x v="10"/>
    <x v="0"/>
    <x v="0"/>
    <x v="6"/>
  </r>
  <r>
    <n v="201810310010"/>
    <x v="904"/>
    <x v="1"/>
    <x v="499"/>
    <s v="Boko Haram"/>
    <s v="Immeasurable"/>
    <x v="10"/>
    <x v="0"/>
    <x v="0"/>
    <x v="6"/>
  </r>
  <r>
    <n v="201303250011"/>
    <x v="902"/>
    <x v="1"/>
    <x v="500"/>
    <s v="Boko Haram "/>
    <n v="1"/>
    <x v="0"/>
    <x v="8"/>
    <x v="0"/>
    <x v="3"/>
  </r>
  <r>
    <n v="201303260031"/>
    <x v="905"/>
    <x v="1"/>
    <x v="272"/>
    <s v="Boko Haram "/>
    <n v="4"/>
    <x v="0"/>
    <x v="9"/>
    <x v="0"/>
    <x v="23"/>
  </r>
  <r>
    <n v="201303260023"/>
    <x v="905"/>
    <x v="1"/>
    <x v="501"/>
    <s v="Unknown Gun Men"/>
    <n v="0"/>
    <x v="0"/>
    <x v="1"/>
    <x v="0"/>
    <x v="0"/>
  </r>
  <r>
    <n v="201303270031"/>
    <x v="906"/>
    <x v="1"/>
    <x v="12"/>
    <s v="Boko Haram "/>
    <n v="0"/>
    <x v="0"/>
    <x v="8"/>
    <x v="0"/>
    <x v="23"/>
  </r>
  <r>
    <n v="201303290037"/>
    <x v="907"/>
    <x v="1"/>
    <x v="502"/>
    <s v="Boko Haram "/>
    <n v="2"/>
    <x v="0"/>
    <x v="8"/>
    <x v="0"/>
    <x v="3"/>
  </r>
  <r>
    <n v="201304010044"/>
    <x v="908"/>
    <x v="1"/>
    <x v="204"/>
    <s v="Boko Haram "/>
    <n v="1"/>
    <x v="0"/>
    <x v="6"/>
    <x v="0"/>
    <x v="3"/>
  </r>
  <r>
    <n v="201304020042"/>
    <x v="909"/>
    <x v="1"/>
    <x v="107"/>
    <s v="Boko Haram "/>
    <n v="1"/>
    <x v="0"/>
    <x v="8"/>
    <x v="0"/>
    <x v="3"/>
  </r>
  <r>
    <n v="201304050005"/>
    <x v="910"/>
    <x v="1"/>
    <x v="503"/>
    <s v="Movement for the Emancipation of the Niger Delta (MEND)"/>
    <n v="14"/>
    <x v="10"/>
    <x v="8"/>
    <x v="0"/>
    <x v="3"/>
  </r>
  <r>
    <n v="201304060005"/>
    <x v="911"/>
    <x v="1"/>
    <x v="504"/>
    <s v="Boko Haram "/>
    <n v="11"/>
    <x v="10"/>
    <x v="1"/>
    <x v="0"/>
    <x v="3"/>
  </r>
  <r>
    <n v="201304070042"/>
    <x v="912"/>
    <x v="1"/>
    <x v="272"/>
    <s v="Boko Haram"/>
    <s v="Immeasurable"/>
    <x v="10"/>
    <x v="66"/>
    <x v="0"/>
    <x v="3"/>
  </r>
  <r>
    <n v="201304080038"/>
    <x v="913"/>
    <x v="1"/>
    <x v="246"/>
    <s v="Boko Haram"/>
    <s v="Immeasurable"/>
    <x v="10"/>
    <x v="39"/>
    <x v="0"/>
    <x v="3"/>
  </r>
  <r>
    <n v="201304080037"/>
    <x v="913"/>
    <x v="1"/>
    <x v="505"/>
    <s v="Unknown Gun Men"/>
    <n v="0"/>
    <x v="0"/>
    <x v="8"/>
    <x v="0"/>
    <x v="3"/>
  </r>
  <r>
    <n v="201304110001"/>
    <x v="914"/>
    <x v="1"/>
    <x v="506"/>
    <s v="Boko Haram"/>
    <n v="9"/>
    <x v="0"/>
    <x v="8"/>
    <x v="0"/>
    <x v="3"/>
  </r>
  <r>
    <n v="201810260013"/>
    <x v="915"/>
    <x v="1"/>
    <x v="507"/>
    <s v="Boko Haram"/>
    <n v="0"/>
    <x v="0"/>
    <x v="9"/>
    <x v="0"/>
    <x v="6"/>
  </r>
  <r>
    <n v="201810250021"/>
    <x v="916"/>
    <x v="1"/>
    <x v="508"/>
    <s v="Fulani extremists"/>
    <n v="2"/>
    <x v="0"/>
    <x v="0"/>
    <x v="0"/>
    <x v="6"/>
  </r>
  <r>
    <n v="201304130028"/>
    <x v="917"/>
    <x v="1"/>
    <x v="445"/>
    <s v="Boko Haram "/>
    <s v="Immeasurable"/>
    <x v="0"/>
    <x v="0"/>
    <x v="0"/>
    <x v="3"/>
  </r>
  <r>
    <n v="201810240030"/>
    <x v="916"/>
    <x v="0"/>
    <x v="509"/>
    <s v="Military Command Council for the Salvation of the Republic (CCSMR)"/>
    <s v="Immeasurable"/>
    <x v="10"/>
    <x v="9"/>
    <x v="0"/>
    <x v="6"/>
  </r>
  <r>
    <n v="201304140007"/>
    <x v="918"/>
    <x v="1"/>
    <x v="510"/>
    <s v="Unknown Gun Men"/>
    <n v="1"/>
    <x v="0"/>
    <x v="11"/>
    <x v="0"/>
    <x v="3"/>
  </r>
  <r>
    <n v="201304150004"/>
    <x v="919"/>
    <x v="1"/>
    <x v="50"/>
    <s v="Unknown Gun Men"/>
    <n v="0"/>
    <x v="0"/>
    <x v="1"/>
    <x v="0"/>
    <x v="1"/>
  </r>
  <r>
    <n v="201304160049"/>
    <x v="920"/>
    <x v="1"/>
    <x v="446"/>
    <s v="Boko Haram"/>
    <n v="1"/>
    <x v="0"/>
    <x v="9"/>
    <x v="0"/>
    <x v="3"/>
  </r>
  <r>
    <n v="201304160048"/>
    <x v="920"/>
    <x v="1"/>
    <x v="27"/>
    <s v="Boko Haram "/>
    <n v="2"/>
    <x v="10"/>
    <x v="8"/>
    <x v="0"/>
    <x v="3"/>
  </r>
  <r>
    <n v="201304170026"/>
    <x v="921"/>
    <x v="1"/>
    <x v="12"/>
    <s v="Boko Haram "/>
    <n v="1"/>
    <x v="0"/>
    <x v="12"/>
    <x v="0"/>
    <x v="2"/>
  </r>
  <r>
    <n v="201304180006"/>
    <x v="922"/>
    <x v="1"/>
    <x v="97"/>
    <s v="Unknown Gun Men"/>
    <n v="1"/>
    <x v="0"/>
    <x v="0"/>
    <x v="0"/>
    <x v="1"/>
  </r>
  <r>
    <n v="201304190033"/>
    <x v="923"/>
    <x v="1"/>
    <x v="511"/>
    <s v="Unknown Gun Men"/>
    <n v="0"/>
    <x v="6"/>
    <x v="0"/>
    <x v="0"/>
    <x v="1"/>
  </r>
  <r>
    <n v="201304190028"/>
    <x v="923"/>
    <x v="1"/>
    <x v="12"/>
    <s v="Unknown Gun Men"/>
    <n v="0"/>
    <x v="4"/>
    <x v="11"/>
    <x v="0"/>
    <x v="2"/>
  </r>
  <r>
    <n v="201304190027"/>
    <x v="923"/>
    <x v="1"/>
    <x v="512"/>
    <s v="Boko Haram "/>
    <n v="3"/>
    <x v="0"/>
    <x v="46"/>
    <x v="0"/>
    <x v="3"/>
  </r>
  <r>
    <n v="201304210013"/>
    <x v="924"/>
    <x v="1"/>
    <x v="445"/>
    <s v="Boko Haram"/>
    <n v="20"/>
    <x v="0"/>
    <x v="9"/>
    <x v="0"/>
    <x v="2"/>
  </r>
  <r>
    <n v="201304220013"/>
    <x v="925"/>
    <x v="1"/>
    <x v="204"/>
    <s v="Unknown Gun Men"/>
    <n v="3"/>
    <x v="4"/>
    <x v="9"/>
    <x v="0"/>
    <x v="2"/>
  </r>
  <r>
    <n v="201810170039"/>
    <x v="926"/>
    <x v="1"/>
    <x v="513"/>
    <s v="Unknown Gun Men"/>
    <n v="5"/>
    <x v="6"/>
    <x v="0"/>
    <x v="0"/>
    <x v="6"/>
  </r>
  <r>
    <n v="201304260003"/>
    <x v="927"/>
    <x v="1"/>
    <x v="405"/>
    <s v="Boko Haram "/>
    <n v="25"/>
    <x v="0"/>
    <x v="73"/>
    <x v="0"/>
    <x v="3"/>
  </r>
  <r>
    <n v="201304250046"/>
    <x v="927"/>
    <x v="1"/>
    <x v="514"/>
    <s v="Unknown Gun Men"/>
    <s v="Immeasurable"/>
    <x v="10"/>
    <x v="19"/>
    <x v="0"/>
    <x v="0"/>
  </r>
  <r>
    <n v="201304250023"/>
    <x v="927"/>
    <x v="1"/>
    <x v="515"/>
    <s v="Boko Haram"/>
    <n v="1"/>
    <x v="6"/>
    <x v="74"/>
    <x v="0"/>
    <x v="3"/>
  </r>
  <r>
    <n v="201304250014"/>
    <x v="927"/>
    <x v="1"/>
    <x v="213"/>
    <s v="Boko Haram "/>
    <n v="17"/>
    <x v="10"/>
    <x v="8"/>
    <x v="0"/>
    <x v="0"/>
  </r>
  <r>
    <n v="201304250013"/>
    <x v="927"/>
    <x v="1"/>
    <x v="405"/>
    <s v="Boko Haram "/>
    <n v="4"/>
    <x v="0"/>
    <x v="8"/>
    <x v="0"/>
    <x v="3"/>
  </r>
  <r>
    <n v="201304250012"/>
    <x v="927"/>
    <x v="1"/>
    <x v="405"/>
    <s v="Boko Haram "/>
    <n v="3"/>
    <x v="0"/>
    <x v="9"/>
    <x v="0"/>
    <x v="3"/>
  </r>
  <r>
    <n v="201304270029"/>
    <x v="928"/>
    <x v="1"/>
    <x v="516"/>
    <s v="Unknown Gun Men"/>
    <n v="11"/>
    <x v="0"/>
    <x v="15"/>
    <x v="0"/>
    <x v="3"/>
  </r>
  <r>
    <n v="201810100021"/>
    <x v="929"/>
    <x v="0"/>
    <x v="517"/>
    <s v="Boko Haram"/>
    <n v="56"/>
    <x v="33"/>
    <x v="9"/>
    <x v="0"/>
    <x v="6"/>
  </r>
  <r>
    <n v="201304280071"/>
    <x v="930"/>
    <x v="1"/>
    <x v="518"/>
    <s v="Boko Haram"/>
    <n v="2"/>
    <x v="0"/>
    <x v="11"/>
    <x v="0"/>
    <x v="3"/>
  </r>
  <r>
    <n v="201304280070"/>
    <x v="930"/>
    <x v="1"/>
    <x v="518"/>
    <s v="Boko Haram"/>
    <n v="0"/>
    <x v="0"/>
    <x v="8"/>
    <x v="0"/>
    <x v="4"/>
  </r>
  <r>
    <n v="201810070009"/>
    <x v="931"/>
    <x v="4"/>
    <x v="8"/>
    <s v="Separatists"/>
    <n v="2"/>
    <x v="0"/>
    <x v="1"/>
    <x v="0"/>
    <x v="6"/>
  </r>
  <r>
    <n v="201304280024"/>
    <x v="930"/>
    <x v="1"/>
    <x v="518"/>
    <s v="Boko Haram"/>
    <n v="3"/>
    <x v="0"/>
    <x v="8"/>
    <x v="0"/>
    <x v="2"/>
  </r>
  <r>
    <n v="201305020023"/>
    <x v="932"/>
    <x v="1"/>
    <x v="406"/>
    <s v="Boko Haram"/>
    <n v="0"/>
    <x v="0"/>
    <x v="0"/>
    <x v="0"/>
    <x v="3"/>
  </r>
  <r>
    <n v="201305050054"/>
    <x v="933"/>
    <x v="1"/>
    <x v="519"/>
    <s v="Unknown Gun Men"/>
    <n v="0"/>
    <x v="0"/>
    <x v="1"/>
    <x v="0"/>
    <x v="4"/>
  </r>
  <r>
    <n v="201305030017"/>
    <x v="933"/>
    <x v="1"/>
    <x v="204"/>
    <s v="Boko Haram"/>
    <n v="0"/>
    <x v="0"/>
    <x v="1"/>
    <x v="0"/>
    <x v="0"/>
  </r>
  <r>
    <n v="201305040021"/>
    <x v="934"/>
    <x v="1"/>
    <x v="520"/>
    <s v="Boko Haram"/>
    <n v="4"/>
    <x v="0"/>
    <x v="12"/>
    <x v="0"/>
    <x v="3"/>
  </r>
  <r>
    <n v="201305050037"/>
    <x v="935"/>
    <x v="1"/>
    <x v="521"/>
    <s v="Boko Haram "/>
    <n v="10"/>
    <x v="11"/>
    <x v="51"/>
    <x v="0"/>
    <x v="3"/>
  </r>
  <r>
    <n v="201305070034"/>
    <x v="936"/>
    <x v="1"/>
    <x v="213"/>
    <s v="Boko Haram"/>
    <s v="Immeasurable"/>
    <x v="10"/>
    <x v="0"/>
    <x v="0"/>
    <x v="0"/>
  </r>
  <r>
    <n v="201305070033"/>
    <x v="936"/>
    <x v="1"/>
    <x v="213"/>
    <s v="Boko Haram"/>
    <n v="18"/>
    <x v="10"/>
    <x v="1"/>
    <x v="0"/>
    <x v="3"/>
  </r>
  <r>
    <n v="201305070032"/>
    <x v="936"/>
    <x v="1"/>
    <x v="213"/>
    <s v="Boko Haram"/>
    <n v="18"/>
    <x v="10"/>
    <x v="8"/>
    <x v="0"/>
    <x v="3"/>
  </r>
  <r>
    <n v="201305070031"/>
    <x v="936"/>
    <x v="1"/>
    <x v="213"/>
    <s v="Boko Haram"/>
    <n v="19"/>
    <x v="10"/>
    <x v="8"/>
    <x v="0"/>
    <x v="3"/>
  </r>
  <r>
    <n v="201305070003"/>
    <x v="936"/>
    <x v="1"/>
    <x v="213"/>
    <s v="Boko Haram"/>
    <n v="16"/>
    <x v="10"/>
    <x v="9"/>
    <x v="0"/>
    <x v="3"/>
  </r>
  <r>
    <n v="201305120035"/>
    <x v="937"/>
    <x v="1"/>
    <x v="213"/>
    <s v="Boko Haram"/>
    <n v="0"/>
    <x v="0"/>
    <x v="8"/>
    <x v="0"/>
    <x v="3"/>
  </r>
  <r>
    <n v="201305120028"/>
    <x v="937"/>
    <x v="1"/>
    <x v="522"/>
    <s v="Fulani extremists "/>
    <n v="0"/>
    <x v="4"/>
    <x v="12"/>
    <x v="0"/>
    <x v="3"/>
  </r>
  <r>
    <n v="201305130025"/>
    <x v="938"/>
    <x v="1"/>
    <x v="522"/>
    <s v="Boko Haram"/>
    <n v="15"/>
    <x v="10"/>
    <x v="0"/>
    <x v="0"/>
    <x v="14"/>
  </r>
  <r>
    <n v="201305150022"/>
    <x v="939"/>
    <x v="1"/>
    <x v="204"/>
    <s v="Boko Haram"/>
    <n v="1"/>
    <x v="0"/>
    <x v="12"/>
    <x v="0"/>
    <x v="1"/>
  </r>
  <r>
    <n v="201305160026"/>
    <x v="940"/>
    <x v="1"/>
    <x v="523"/>
    <s v="Boko Haram"/>
    <n v="1"/>
    <x v="10"/>
    <x v="11"/>
    <x v="0"/>
    <x v="2"/>
  </r>
  <r>
    <n v="201809300037"/>
    <x v="941"/>
    <x v="1"/>
    <x v="98"/>
    <s v="Unknown Gun Men"/>
    <n v="7"/>
    <x v="10"/>
    <x v="12"/>
    <x v="0"/>
    <x v="6"/>
  </r>
  <r>
    <n v="201305160025"/>
    <x v="940"/>
    <x v="1"/>
    <x v="523"/>
    <s v="Boko Haram"/>
    <n v="1"/>
    <x v="10"/>
    <x v="11"/>
    <x v="0"/>
    <x v="2"/>
  </r>
  <r>
    <n v="201305160024"/>
    <x v="940"/>
    <x v="1"/>
    <x v="523"/>
    <s v="Boko Haram"/>
    <n v="1"/>
    <x v="10"/>
    <x v="11"/>
    <x v="0"/>
    <x v="2"/>
  </r>
  <r>
    <n v="201305160023"/>
    <x v="940"/>
    <x v="1"/>
    <x v="523"/>
    <s v="Boko Haram"/>
    <n v="1"/>
    <x v="10"/>
    <x v="11"/>
    <x v="0"/>
    <x v="2"/>
  </r>
  <r>
    <n v="201305160022"/>
    <x v="940"/>
    <x v="1"/>
    <x v="523"/>
    <s v="Boko Haram"/>
    <n v="1"/>
    <x v="10"/>
    <x v="8"/>
    <x v="0"/>
    <x v="23"/>
  </r>
  <r>
    <n v="201305160021"/>
    <x v="940"/>
    <x v="1"/>
    <x v="523"/>
    <s v="Boko Haram"/>
    <n v="2"/>
    <x v="1"/>
    <x v="8"/>
    <x v="0"/>
    <x v="23"/>
  </r>
  <r>
    <n v="201809290022"/>
    <x v="942"/>
    <x v="1"/>
    <x v="524"/>
    <s v="Unknown Gun Men"/>
    <n v="1"/>
    <x v="0"/>
    <x v="0"/>
    <x v="0"/>
    <x v="6"/>
  </r>
  <r>
    <n v="201305230033"/>
    <x v="943"/>
    <x v="1"/>
    <x v="204"/>
    <s v="Boko Haram"/>
    <n v="3"/>
    <x v="0"/>
    <x v="0"/>
    <x v="0"/>
    <x v="3"/>
  </r>
  <r>
    <n v="201809280005"/>
    <x v="942"/>
    <x v="0"/>
    <x v="525"/>
    <s v="Boko Haram"/>
    <n v="11"/>
    <x v="0"/>
    <x v="31"/>
    <x v="0"/>
    <x v="6"/>
  </r>
  <r>
    <n v="201809280004"/>
    <x v="942"/>
    <x v="0"/>
    <x v="526"/>
    <s v="Boko Haram"/>
    <n v="12"/>
    <x v="0"/>
    <x v="75"/>
    <x v="0"/>
    <x v="6"/>
  </r>
  <r>
    <n v="201305230003"/>
    <x v="943"/>
    <x v="3"/>
    <x v="17"/>
    <s v="Al-Mua'qi'oon Biddam Brigade (Those who Sign with Blood),Movement for Oneness and Jihad in West Africa (MUJAO)"/>
    <n v="1"/>
    <x v="20"/>
    <x v="11"/>
    <x v="0"/>
    <x v="2"/>
  </r>
  <r>
    <n v="201305230002"/>
    <x v="943"/>
    <x v="3"/>
    <x v="18"/>
    <s v="Al-Mua'qi'oon Biddam Brigade (Those who Sign with Blood),Movement for Oneness and Jihad in West Africa (MUJAO)"/>
    <n v="23"/>
    <x v="42"/>
    <x v="9"/>
    <x v="0"/>
    <x v="2"/>
  </r>
  <r>
    <n v="201305300056"/>
    <x v="944"/>
    <x v="1"/>
    <x v="204"/>
    <s v="Boko Haram "/>
    <n v="1"/>
    <x v="0"/>
    <x v="1"/>
    <x v="0"/>
    <x v="1"/>
  </r>
  <r>
    <n v="201305300055"/>
    <x v="944"/>
    <x v="1"/>
    <x v="102"/>
    <s v="Boko Haram "/>
    <n v="2"/>
    <x v="0"/>
    <x v="12"/>
    <x v="0"/>
    <x v="3"/>
  </r>
  <r>
    <n v="201305300054"/>
    <x v="944"/>
    <x v="1"/>
    <x v="102"/>
    <s v="Boko Haram "/>
    <n v="0"/>
    <x v="0"/>
    <x v="12"/>
    <x v="0"/>
    <x v="3"/>
  </r>
  <r>
    <n v="201306010005"/>
    <x v="945"/>
    <x v="3"/>
    <x v="7"/>
    <s v="Al-Mua'qi'oon Biddam Brigade (Those who Sign with Blood),Boko Haram ,Movement for Oneness and Jihad in West Africa (MUJAO)"/>
    <n v="2"/>
    <x v="7"/>
    <x v="8"/>
    <x v="0"/>
    <x v="3"/>
  </r>
  <r>
    <n v="201306070020"/>
    <x v="946"/>
    <x v="1"/>
    <x v="204"/>
    <s v="Boko Haram"/>
    <n v="19"/>
    <x v="10"/>
    <x v="0"/>
    <x v="0"/>
    <x v="3"/>
  </r>
  <r>
    <n v="201306090023"/>
    <x v="947"/>
    <x v="1"/>
    <x v="527"/>
    <s v="Fulani extremists "/>
    <n v="1"/>
    <x v="0"/>
    <x v="9"/>
    <x v="0"/>
    <x v="3"/>
  </r>
  <r>
    <n v="201306110032"/>
    <x v="948"/>
    <x v="3"/>
    <x v="528"/>
    <s v="Unknown Gun Men"/>
    <n v="0"/>
    <x v="0"/>
    <x v="8"/>
    <x v="0"/>
    <x v="3"/>
  </r>
  <r>
    <n v="201306110020"/>
    <x v="948"/>
    <x v="1"/>
    <x v="529"/>
    <s v="Unknown Gun Men"/>
    <n v="0"/>
    <x v="0"/>
    <x v="1"/>
    <x v="0"/>
    <x v="1"/>
  </r>
  <r>
    <n v="201306130021"/>
    <x v="949"/>
    <x v="1"/>
    <x v="530"/>
    <s v="Unknown Gun Men"/>
    <n v="6"/>
    <x v="0"/>
    <x v="31"/>
    <x v="0"/>
    <x v="3"/>
  </r>
  <r>
    <n v="201306140013"/>
    <x v="950"/>
    <x v="1"/>
    <x v="269"/>
    <s v="Boko Haram "/>
    <n v="5"/>
    <x v="0"/>
    <x v="0"/>
    <x v="0"/>
    <x v="0"/>
  </r>
  <r>
    <n v="201306150034"/>
    <x v="951"/>
    <x v="1"/>
    <x v="531"/>
    <s v="Fulani extremists "/>
    <s v="Immeasurable"/>
    <x v="10"/>
    <x v="0"/>
    <x v="0"/>
    <x v="0"/>
  </r>
  <r>
    <n v="201306150033"/>
    <x v="951"/>
    <x v="1"/>
    <x v="532"/>
    <s v="Movement for the Emancipation of the Niger Delta (MEND)"/>
    <n v="0"/>
    <x v="0"/>
    <x v="11"/>
    <x v="0"/>
    <x v="2"/>
  </r>
  <r>
    <n v="201306160033"/>
    <x v="952"/>
    <x v="1"/>
    <x v="245"/>
    <s v="Boko Haram"/>
    <n v="11"/>
    <x v="14"/>
    <x v="6"/>
    <x v="0"/>
    <x v="3"/>
  </r>
  <r>
    <n v="201306170030"/>
    <x v="953"/>
    <x v="1"/>
    <x v="204"/>
    <s v="Boko Haram"/>
    <n v="1"/>
    <x v="0"/>
    <x v="6"/>
    <x v="0"/>
    <x v="0"/>
  </r>
  <r>
    <n v="201306170027"/>
    <x v="953"/>
    <x v="1"/>
    <x v="204"/>
    <s v="Boko Haram"/>
    <n v="13"/>
    <x v="0"/>
    <x v="23"/>
    <x v="0"/>
    <x v="3"/>
  </r>
  <r>
    <n v="201306170025"/>
    <x v="953"/>
    <x v="1"/>
    <x v="204"/>
    <s v="Boko Haram"/>
    <n v="9"/>
    <x v="10"/>
    <x v="6"/>
    <x v="0"/>
    <x v="3"/>
  </r>
  <r>
    <n v="201306190020"/>
    <x v="954"/>
    <x v="1"/>
    <x v="204"/>
    <s v="Boko Haram "/>
    <n v="6"/>
    <x v="0"/>
    <x v="6"/>
    <x v="0"/>
    <x v="3"/>
  </r>
  <r>
    <n v="201306250032"/>
    <x v="955"/>
    <x v="1"/>
    <x v="533"/>
    <s v="Boko Haram "/>
    <n v="0"/>
    <x v="1"/>
    <x v="8"/>
    <x v="0"/>
    <x v="23"/>
  </r>
  <r>
    <n v="201306280047"/>
    <x v="956"/>
    <x v="1"/>
    <x v="445"/>
    <s v="Boko Haram"/>
    <n v="25"/>
    <x v="0"/>
    <x v="0"/>
    <x v="0"/>
    <x v="3"/>
  </r>
  <r>
    <n v="201306280033"/>
    <x v="956"/>
    <x v="1"/>
    <x v="534"/>
    <s v="Unknown Gun Men"/>
    <n v="1"/>
    <x v="10"/>
    <x v="1"/>
    <x v="0"/>
    <x v="3"/>
  </r>
  <r>
    <n v="201306290009"/>
    <x v="957"/>
    <x v="1"/>
    <x v="535"/>
    <s v="Unknown Gun Men"/>
    <n v="0"/>
    <x v="0"/>
    <x v="0"/>
    <x v="0"/>
    <x v="0"/>
  </r>
  <r>
    <n v="201306300039"/>
    <x v="958"/>
    <x v="1"/>
    <x v="25"/>
    <s v="Boko Haram"/>
    <n v="2"/>
    <x v="10"/>
    <x v="8"/>
    <x v="0"/>
    <x v="3"/>
  </r>
  <r>
    <n v="201307010018"/>
    <x v="959"/>
    <x v="1"/>
    <x v="204"/>
    <s v="Civilian Joint Task Force (JTF)"/>
    <n v="0"/>
    <x v="0"/>
    <x v="0"/>
    <x v="0"/>
    <x v="4"/>
  </r>
  <r>
    <n v="201307060010"/>
    <x v="960"/>
    <x v="1"/>
    <x v="536"/>
    <s v="Boko Haram"/>
    <n v="46"/>
    <x v="6"/>
    <x v="6"/>
    <x v="0"/>
    <x v="14"/>
  </r>
  <r>
    <n v="201307080031"/>
    <x v="961"/>
    <x v="1"/>
    <x v="537"/>
    <s v="Unknown Gun Men"/>
    <n v="3"/>
    <x v="10"/>
    <x v="76"/>
    <x v="0"/>
    <x v="0"/>
  </r>
  <r>
    <n v="201307080020"/>
    <x v="961"/>
    <x v="1"/>
    <x v="537"/>
    <s v="Unknown Gun Men"/>
    <n v="0"/>
    <x v="7"/>
    <x v="71"/>
    <x v="0"/>
    <x v="0"/>
  </r>
  <r>
    <n v="201307100015"/>
    <x v="962"/>
    <x v="1"/>
    <x v="538"/>
    <s v="Unknown Gun Men"/>
    <n v="3"/>
    <x v="0"/>
    <x v="0"/>
    <x v="0"/>
    <x v="3"/>
  </r>
  <r>
    <n v="201307100014"/>
    <x v="962"/>
    <x v="1"/>
    <x v="538"/>
    <s v="Unknown Gun Men"/>
    <n v="3"/>
    <x v="0"/>
    <x v="0"/>
    <x v="0"/>
    <x v="3"/>
  </r>
  <r>
    <n v="201307100013"/>
    <x v="962"/>
    <x v="1"/>
    <x v="538"/>
    <s v="Unknown Gun Men"/>
    <n v="3"/>
    <x v="0"/>
    <x v="0"/>
    <x v="0"/>
    <x v="3"/>
  </r>
  <r>
    <n v="201307120019"/>
    <x v="963"/>
    <x v="1"/>
    <x v="537"/>
    <s v="Unknown Gun Men"/>
    <n v="2"/>
    <x v="7"/>
    <x v="73"/>
    <x v="0"/>
    <x v="0"/>
  </r>
  <r>
    <n v="201307150046"/>
    <x v="964"/>
    <x v="1"/>
    <x v="539"/>
    <s v="Boko Haram"/>
    <n v="0"/>
    <x v="4"/>
    <x v="0"/>
    <x v="0"/>
    <x v="0"/>
  </r>
  <r>
    <n v="201307160016"/>
    <x v="965"/>
    <x v="1"/>
    <x v="540"/>
    <s v="Boko Haram "/>
    <n v="2"/>
    <x v="0"/>
    <x v="8"/>
    <x v="0"/>
    <x v="3"/>
  </r>
  <r>
    <n v="201307220028"/>
    <x v="966"/>
    <x v="1"/>
    <x v="239"/>
    <s v="Boko Haram "/>
    <n v="1"/>
    <x v="7"/>
    <x v="39"/>
    <x v="0"/>
    <x v="3"/>
  </r>
  <r>
    <n v="201307220004"/>
    <x v="966"/>
    <x v="1"/>
    <x v="239"/>
    <s v="Boko Haram"/>
    <n v="2"/>
    <x v="4"/>
    <x v="60"/>
    <x v="0"/>
    <x v="3"/>
  </r>
  <r>
    <n v="201809080028"/>
    <x v="967"/>
    <x v="1"/>
    <x v="446"/>
    <s v="Boko Haram"/>
    <s v="Immeasurable"/>
    <x v="10"/>
    <x v="9"/>
    <x v="0"/>
    <x v="6"/>
  </r>
  <r>
    <n v="201307270009"/>
    <x v="968"/>
    <x v="1"/>
    <x v="204"/>
    <s v="Boko Haram"/>
    <n v="25"/>
    <x v="30"/>
    <x v="11"/>
    <x v="0"/>
    <x v="3"/>
  </r>
  <r>
    <n v="201307270001"/>
    <x v="968"/>
    <x v="1"/>
    <x v="541"/>
    <s v="Unknown Gun Men"/>
    <n v="6"/>
    <x v="10"/>
    <x v="0"/>
    <x v="0"/>
    <x v="3"/>
  </r>
  <r>
    <n v="201307290027"/>
    <x v="969"/>
    <x v="1"/>
    <x v="12"/>
    <s v="Boko Haram"/>
    <n v="12"/>
    <x v="1"/>
    <x v="11"/>
    <x v="0"/>
    <x v="2"/>
  </r>
  <r>
    <n v="201307290026"/>
    <x v="969"/>
    <x v="1"/>
    <x v="12"/>
    <s v="Boko Haram"/>
    <n v="12"/>
    <x v="4"/>
    <x v="11"/>
    <x v="0"/>
    <x v="2"/>
  </r>
  <r>
    <n v="201307310052"/>
    <x v="970"/>
    <x v="1"/>
    <x v="537"/>
    <s v="Unknown Gun Men"/>
    <n v="0"/>
    <x v="1"/>
    <x v="6"/>
    <x v="0"/>
    <x v="10"/>
  </r>
  <r>
    <n v="201809050020"/>
    <x v="971"/>
    <x v="4"/>
    <x v="542"/>
    <s v="Separatists"/>
    <s v="Immeasurable"/>
    <x v="10"/>
    <x v="37"/>
    <x v="0"/>
    <x v="3"/>
  </r>
  <r>
    <n v="201308040012"/>
    <x v="972"/>
    <x v="1"/>
    <x v="543"/>
    <s v="Boko Haram"/>
    <n v="17"/>
    <x v="10"/>
    <x v="9"/>
    <x v="0"/>
    <x v="23"/>
  </r>
  <r>
    <n v="201308040011"/>
    <x v="972"/>
    <x v="1"/>
    <x v="213"/>
    <s v="Boko Haram"/>
    <n v="18"/>
    <x v="4"/>
    <x v="8"/>
    <x v="0"/>
    <x v="3"/>
  </r>
  <r>
    <n v="201308090009"/>
    <x v="973"/>
    <x v="1"/>
    <x v="544"/>
    <s v="Boko Haram "/>
    <n v="0"/>
    <x v="0"/>
    <x v="11"/>
    <x v="0"/>
    <x v="4"/>
  </r>
  <r>
    <n v="201308100027"/>
    <x v="974"/>
    <x v="1"/>
    <x v="545"/>
    <s v="Boko Haram"/>
    <n v="12"/>
    <x v="10"/>
    <x v="0"/>
    <x v="0"/>
    <x v="14"/>
  </r>
  <r>
    <n v="201308110004"/>
    <x v="975"/>
    <x v="1"/>
    <x v="308"/>
    <s v="Boko Haram"/>
    <n v="44"/>
    <x v="25"/>
    <x v="12"/>
    <x v="0"/>
    <x v="3"/>
  </r>
  <r>
    <n v="201809030024"/>
    <x v="971"/>
    <x v="4"/>
    <x v="546"/>
    <s v="Unknown Gun Men"/>
    <n v="0"/>
    <x v="1"/>
    <x v="6"/>
    <x v="0"/>
    <x v="6"/>
  </r>
  <r>
    <n v="201308150058"/>
    <x v="976"/>
    <x v="1"/>
    <x v="246"/>
    <s v="Boko Haram"/>
    <n v="3"/>
    <x v="0"/>
    <x v="0"/>
    <x v="0"/>
    <x v="3"/>
  </r>
  <r>
    <n v="201809030021"/>
    <x v="971"/>
    <x v="4"/>
    <x v="547"/>
    <s v="Separatists"/>
    <s v="Immeasurable"/>
    <x v="10"/>
    <x v="37"/>
    <x v="0"/>
    <x v="3"/>
  </r>
  <r>
    <n v="201809030020"/>
    <x v="971"/>
    <x v="4"/>
    <x v="548"/>
    <s v="Separatists"/>
    <n v="0"/>
    <x v="0"/>
    <x v="37"/>
    <x v="0"/>
    <x v="3"/>
  </r>
  <r>
    <n v="201308150057"/>
    <x v="976"/>
    <x v="1"/>
    <x v="246"/>
    <s v="Boko Haram"/>
    <n v="4"/>
    <x v="0"/>
    <x v="31"/>
    <x v="0"/>
    <x v="3"/>
  </r>
  <r>
    <n v="201308150039"/>
    <x v="976"/>
    <x v="1"/>
    <x v="246"/>
    <s v="Boko Haram"/>
    <n v="4"/>
    <x v="0"/>
    <x v="77"/>
    <x v="0"/>
    <x v="3"/>
  </r>
  <r>
    <n v="201308160020"/>
    <x v="977"/>
    <x v="1"/>
    <x v="246"/>
    <s v="Boko Haram"/>
    <n v="0"/>
    <x v="10"/>
    <x v="78"/>
    <x v="0"/>
    <x v="3"/>
  </r>
  <r>
    <n v="201308180046"/>
    <x v="978"/>
    <x v="1"/>
    <x v="537"/>
    <s v="Unknown Gun Men"/>
    <s v="Immeasurable"/>
    <x v="10"/>
    <x v="6"/>
    <x v="0"/>
    <x v="0"/>
  </r>
  <r>
    <n v="201308180045"/>
    <x v="978"/>
    <x v="1"/>
    <x v="537"/>
    <s v="Unknown Gun Men"/>
    <s v="Immeasurable"/>
    <x v="10"/>
    <x v="6"/>
    <x v="0"/>
    <x v="0"/>
  </r>
  <r>
    <n v="201308190007"/>
    <x v="979"/>
    <x v="1"/>
    <x v="549"/>
    <s v="Boko Haram "/>
    <n v="3"/>
    <x v="1"/>
    <x v="8"/>
    <x v="0"/>
    <x v="3"/>
  </r>
  <r>
    <n v="201308190004"/>
    <x v="979"/>
    <x v="1"/>
    <x v="446"/>
    <s v="Boko Haram"/>
    <n v="35"/>
    <x v="20"/>
    <x v="0"/>
    <x v="0"/>
    <x v="3"/>
  </r>
  <r>
    <n v="201308210036"/>
    <x v="980"/>
    <x v="1"/>
    <x v="102"/>
    <s v="Boko Haram"/>
    <n v="9"/>
    <x v="7"/>
    <x v="8"/>
    <x v="0"/>
    <x v="3"/>
  </r>
  <r>
    <n v="201308210035"/>
    <x v="980"/>
    <x v="1"/>
    <x v="302"/>
    <s v="Boko Haram "/>
    <n v="4"/>
    <x v="13"/>
    <x v="0"/>
    <x v="0"/>
    <x v="3"/>
  </r>
  <r>
    <n v="201308250047"/>
    <x v="981"/>
    <x v="1"/>
    <x v="75"/>
    <s v="Unknown Gun Men"/>
    <n v="0"/>
    <x v="1"/>
    <x v="1"/>
    <x v="0"/>
    <x v="1"/>
  </r>
  <r>
    <n v="201308250040"/>
    <x v="981"/>
    <x v="1"/>
    <x v="213"/>
    <s v="Boko Haram"/>
    <n v="18"/>
    <x v="18"/>
    <x v="17"/>
    <x v="0"/>
    <x v="3"/>
  </r>
  <r>
    <n v="201308270007"/>
    <x v="982"/>
    <x v="1"/>
    <x v="81"/>
    <s v="Boko Haram"/>
    <n v="6"/>
    <x v="0"/>
    <x v="17"/>
    <x v="0"/>
    <x v="3"/>
  </r>
  <r>
    <n v="201308300023"/>
    <x v="983"/>
    <x v="1"/>
    <x v="550"/>
    <s v="Unknown Gun Men"/>
    <n v="3"/>
    <x v="6"/>
    <x v="11"/>
    <x v="0"/>
    <x v="0"/>
  </r>
  <r>
    <n v="201308300020"/>
    <x v="983"/>
    <x v="1"/>
    <x v="445"/>
    <s v="Boko Haram"/>
    <n v="24"/>
    <x v="0"/>
    <x v="17"/>
    <x v="0"/>
    <x v="3"/>
  </r>
  <r>
    <n v="201309010029"/>
    <x v="984"/>
    <x v="1"/>
    <x v="551"/>
    <s v="Boko Haram "/>
    <n v="17"/>
    <x v="0"/>
    <x v="0"/>
    <x v="0"/>
    <x v="3"/>
  </r>
  <r>
    <n v="201309010017"/>
    <x v="984"/>
    <x v="1"/>
    <x v="552"/>
    <s v="Fulani extremists"/>
    <n v="6"/>
    <x v="0"/>
    <x v="0"/>
    <x v="0"/>
    <x v="3"/>
  </r>
  <r>
    <n v="201309020015"/>
    <x v="985"/>
    <x v="1"/>
    <x v="553"/>
    <s v="Unknown Gun Men"/>
    <n v="0"/>
    <x v="0"/>
    <x v="1"/>
    <x v="0"/>
    <x v="0"/>
  </r>
  <r>
    <n v="201808280024"/>
    <x v="986"/>
    <x v="1"/>
    <x v="415"/>
    <s v="Fulani extremists (suspected)"/>
    <n v="1"/>
    <x v="10"/>
    <x v="0"/>
    <x v="0"/>
    <x v="6"/>
  </r>
  <r>
    <n v="201808280023"/>
    <x v="986"/>
    <x v="1"/>
    <x v="554"/>
    <s v="Fulani extremists"/>
    <n v="1"/>
    <x v="0"/>
    <x v="0"/>
    <x v="0"/>
    <x v="6"/>
  </r>
  <r>
    <n v="201808280022"/>
    <x v="986"/>
    <x v="1"/>
    <x v="555"/>
    <s v="Fulani extremists (suspected)"/>
    <s v="Immeasurable"/>
    <x v="10"/>
    <x v="0"/>
    <x v="0"/>
    <x v="6"/>
  </r>
  <r>
    <n v="201808280021"/>
    <x v="986"/>
    <x v="1"/>
    <x v="556"/>
    <s v="Fulani extremists (suspected)"/>
    <s v="Immeasurable"/>
    <x v="10"/>
    <x v="0"/>
    <x v="0"/>
    <x v="6"/>
  </r>
  <r>
    <n v="201808280020"/>
    <x v="986"/>
    <x v="1"/>
    <x v="557"/>
    <s v="Fulani extremists (suspected)"/>
    <s v="Immeasurable"/>
    <x v="10"/>
    <x v="0"/>
    <x v="0"/>
    <x v="6"/>
  </r>
  <r>
    <n v="201808280019"/>
    <x v="986"/>
    <x v="1"/>
    <x v="558"/>
    <s v="Fulani extremists (suspected)"/>
    <s v="Immeasurable"/>
    <x v="10"/>
    <x v="0"/>
    <x v="0"/>
    <x v="6"/>
  </r>
  <r>
    <n v="201808280018"/>
    <x v="986"/>
    <x v="1"/>
    <x v="559"/>
    <s v="Fulani extremists (suspected)"/>
    <s v="Immeasurable"/>
    <x v="10"/>
    <x v="0"/>
    <x v="0"/>
    <x v="6"/>
  </r>
  <r>
    <n v="201808280017"/>
    <x v="986"/>
    <x v="1"/>
    <x v="560"/>
    <s v="Fulani extremists (suspected)"/>
    <s v="Immeasurable"/>
    <x v="10"/>
    <x v="0"/>
    <x v="0"/>
    <x v="6"/>
  </r>
  <r>
    <n v="201808280016"/>
    <x v="986"/>
    <x v="1"/>
    <x v="561"/>
    <s v="Fulani extremists (suspected)"/>
    <n v="1"/>
    <x v="1"/>
    <x v="11"/>
    <x v="0"/>
    <x v="6"/>
  </r>
  <r>
    <n v="201309040018"/>
    <x v="987"/>
    <x v="1"/>
    <x v="249"/>
    <s v="Boko Haram"/>
    <n v="15"/>
    <x v="10"/>
    <x v="59"/>
    <x v="0"/>
    <x v="3"/>
  </r>
  <r>
    <n v="201309050021"/>
    <x v="988"/>
    <x v="1"/>
    <x v="562"/>
    <s v="Boko Haram"/>
    <n v="8"/>
    <x v="10"/>
    <x v="0"/>
    <x v="0"/>
    <x v="10"/>
  </r>
  <r>
    <n v="201309050010"/>
    <x v="988"/>
    <x v="1"/>
    <x v="308"/>
    <s v="Boko Haram"/>
    <n v="5"/>
    <x v="0"/>
    <x v="0"/>
    <x v="0"/>
    <x v="3"/>
  </r>
  <r>
    <n v="201808210026"/>
    <x v="989"/>
    <x v="0"/>
    <x v="217"/>
    <s v="Military Command Council for the Salvation of the Republic (CCSMR)"/>
    <s v="Immeasurable"/>
    <x v="10"/>
    <x v="9"/>
    <x v="0"/>
    <x v="6"/>
  </r>
  <r>
    <n v="201309090010"/>
    <x v="990"/>
    <x v="1"/>
    <x v="563"/>
    <s v="Boko Haram"/>
    <n v="17"/>
    <x v="43"/>
    <x v="0"/>
    <x v="0"/>
    <x v="3"/>
  </r>
  <r>
    <n v="201309100041"/>
    <x v="991"/>
    <x v="1"/>
    <x v="564"/>
    <s v="Unknown Gun Men"/>
    <n v="1"/>
    <x v="0"/>
    <x v="1"/>
    <x v="0"/>
    <x v="3"/>
  </r>
  <r>
    <n v="201309110026"/>
    <x v="992"/>
    <x v="1"/>
    <x v="565"/>
    <s v="Boko Haram"/>
    <n v="2"/>
    <x v="1"/>
    <x v="8"/>
    <x v="0"/>
    <x v="3"/>
  </r>
  <r>
    <n v="201309170043"/>
    <x v="993"/>
    <x v="1"/>
    <x v="344"/>
    <s v="Ombatse Cult"/>
    <n v="12"/>
    <x v="10"/>
    <x v="9"/>
    <x v="0"/>
    <x v="3"/>
  </r>
  <r>
    <n v="201309170009"/>
    <x v="993"/>
    <x v="1"/>
    <x v="563"/>
    <s v="Boko Haram"/>
    <n v="142"/>
    <x v="10"/>
    <x v="0"/>
    <x v="0"/>
    <x v="3"/>
  </r>
  <r>
    <n v="201309180022"/>
    <x v="994"/>
    <x v="1"/>
    <x v="142"/>
    <s v="Boko Haram "/>
    <s v="Immeasurable"/>
    <x v="10"/>
    <x v="0"/>
    <x v="0"/>
    <x v="3"/>
  </r>
  <r>
    <n v="201309180018"/>
    <x v="994"/>
    <x v="1"/>
    <x v="534"/>
    <s v="Boko Haram "/>
    <n v="0"/>
    <x v="10"/>
    <x v="79"/>
    <x v="0"/>
    <x v="1"/>
  </r>
  <r>
    <n v="201309190010"/>
    <x v="995"/>
    <x v="1"/>
    <x v="566"/>
    <s v="Boko Haram"/>
    <n v="20"/>
    <x v="0"/>
    <x v="52"/>
    <x v="0"/>
    <x v="3"/>
  </r>
  <r>
    <n v="201309250023"/>
    <x v="996"/>
    <x v="1"/>
    <x v="302"/>
    <s v="Boko Haram"/>
    <n v="6"/>
    <x v="6"/>
    <x v="0"/>
    <x v="0"/>
    <x v="3"/>
  </r>
  <r>
    <n v="201309260040"/>
    <x v="997"/>
    <x v="1"/>
    <x v="203"/>
    <s v="Boko Haram"/>
    <n v="21"/>
    <x v="4"/>
    <x v="15"/>
    <x v="0"/>
    <x v="3"/>
  </r>
  <r>
    <n v="201309260018"/>
    <x v="997"/>
    <x v="1"/>
    <x v="331"/>
    <s v="Boko Haram"/>
    <n v="3"/>
    <x v="0"/>
    <x v="12"/>
    <x v="0"/>
    <x v="23"/>
  </r>
  <r>
    <n v="201309280071"/>
    <x v="998"/>
    <x v="1"/>
    <x v="567"/>
    <s v="Boko Haram "/>
    <n v="4"/>
    <x v="0"/>
    <x v="0"/>
    <x v="0"/>
    <x v="3"/>
  </r>
  <r>
    <n v="201309280015"/>
    <x v="998"/>
    <x v="1"/>
    <x v="568"/>
    <s v="Boko Haram,Fulani extremists"/>
    <n v="11"/>
    <x v="10"/>
    <x v="0"/>
    <x v="0"/>
    <x v="3"/>
  </r>
  <r>
    <n v="201309290022"/>
    <x v="999"/>
    <x v="1"/>
    <x v="569"/>
    <s v="Boko Haram"/>
    <n v="7"/>
    <x v="0"/>
    <x v="0"/>
    <x v="0"/>
    <x v="3"/>
  </r>
  <r>
    <n v="201309290001"/>
    <x v="999"/>
    <x v="1"/>
    <x v="570"/>
    <s v="Boko Haram"/>
    <n v="40"/>
    <x v="40"/>
    <x v="6"/>
    <x v="0"/>
    <x v="3"/>
  </r>
  <r>
    <n v="201808110014"/>
    <x v="1000"/>
    <x v="0"/>
    <x v="217"/>
    <s v="Unknown Gun Men"/>
    <n v="3"/>
    <x v="0"/>
    <x v="9"/>
    <x v="0"/>
    <x v="6"/>
  </r>
  <r>
    <n v="201310050021"/>
    <x v="1001"/>
    <x v="1"/>
    <x v="75"/>
    <s v="Unknown Gun Men"/>
    <s v="Immeasurable"/>
    <x v="10"/>
    <x v="1"/>
    <x v="0"/>
    <x v="0"/>
  </r>
  <r>
    <n v="201310060034"/>
    <x v="1002"/>
    <x v="1"/>
    <x v="102"/>
    <s v="Boko Haram"/>
    <n v="1"/>
    <x v="0"/>
    <x v="8"/>
    <x v="0"/>
    <x v="3"/>
  </r>
  <r>
    <n v="201310060033"/>
    <x v="1002"/>
    <x v="1"/>
    <x v="102"/>
    <s v="Boko Haram"/>
    <n v="1"/>
    <x v="0"/>
    <x v="0"/>
    <x v="0"/>
    <x v="3"/>
  </r>
  <r>
    <n v="201808070025"/>
    <x v="1003"/>
    <x v="1"/>
    <x v="159"/>
    <s v="Unknown Gun Men"/>
    <n v="0"/>
    <x v="0"/>
    <x v="37"/>
    <x v="0"/>
    <x v="2"/>
  </r>
  <r>
    <n v="201310060025"/>
    <x v="1002"/>
    <x v="1"/>
    <x v="27"/>
    <s v="Boko Haram "/>
    <n v="1"/>
    <x v="0"/>
    <x v="8"/>
    <x v="0"/>
    <x v="3"/>
  </r>
  <r>
    <n v="201310060024"/>
    <x v="1002"/>
    <x v="1"/>
    <x v="246"/>
    <s v="Boko Haram"/>
    <n v="7"/>
    <x v="0"/>
    <x v="1"/>
    <x v="0"/>
    <x v="3"/>
  </r>
  <r>
    <n v="201310060023"/>
    <x v="1002"/>
    <x v="1"/>
    <x v="246"/>
    <s v="Boko Haram"/>
    <n v="13"/>
    <x v="0"/>
    <x v="12"/>
    <x v="0"/>
    <x v="3"/>
  </r>
  <r>
    <n v="201310110016"/>
    <x v="1004"/>
    <x v="1"/>
    <x v="571"/>
    <s v="Unknown Gun Men"/>
    <n v="0"/>
    <x v="0"/>
    <x v="1"/>
    <x v="0"/>
    <x v="0"/>
  </r>
  <r>
    <n v="201808050038"/>
    <x v="1005"/>
    <x v="4"/>
    <x v="572"/>
    <s v="Unknown Gun Men"/>
    <n v="4"/>
    <x v="10"/>
    <x v="8"/>
    <x v="0"/>
    <x v="6"/>
  </r>
  <r>
    <n v="201310130029"/>
    <x v="1006"/>
    <x v="1"/>
    <x v="213"/>
    <s v="Boko Haram"/>
    <n v="14"/>
    <x v="10"/>
    <x v="0"/>
    <x v="0"/>
    <x v="2"/>
  </r>
  <r>
    <n v="201310260011"/>
    <x v="1007"/>
    <x v="1"/>
    <x v="573"/>
    <s v="Movement for the Emancipation of the Niger Delta (MEND)"/>
    <n v="0"/>
    <x v="0"/>
    <x v="1"/>
    <x v="0"/>
    <x v="0"/>
  </r>
  <r>
    <n v="201310200017"/>
    <x v="1008"/>
    <x v="1"/>
    <x v="507"/>
    <s v="Boko Haram"/>
    <n v="19"/>
    <x v="0"/>
    <x v="0"/>
    <x v="0"/>
    <x v="3"/>
  </r>
  <r>
    <n v="201310210019"/>
    <x v="1009"/>
    <x v="1"/>
    <x v="308"/>
    <s v="Boko Haram"/>
    <n v="5"/>
    <x v="0"/>
    <x v="80"/>
    <x v="0"/>
    <x v="3"/>
  </r>
  <r>
    <n v="201310210018"/>
    <x v="1009"/>
    <x v="1"/>
    <x v="574"/>
    <s v="Boko Haram"/>
    <n v="5"/>
    <x v="0"/>
    <x v="80"/>
    <x v="0"/>
    <x v="3"/>
  </r>
  <r>
    <n v="201310220023"/>
    <x v="1010"/>
    <x v="1"/>
    <x v="575"/>
    <s v="Unknown Gun Men"/>
    <n v="0"/>
    <x v="0"/>
    <x v="1"/>
    <x v="0"/>
    <x v="1"/>
  </r>
  <r>
    <n v="201310220022"/>
    <x v="1010"/>
    <x v="1"/>
    <x v="68"/>
    <s v="Movement for the Emancipation of the Niger Delta (MEND)"/>
    <n v="0"/>
    <x v="30"/>
    <x v="11"/>
    <x v="0"/>
    <x v="2"/>
  </r>
  <r>
    <n v="201310220020"/>
    <x v="1010"/>
    <x v="1"/>
    <x v="438"/>
    <s v="Boko Haram "/>
    <n v="18"/>
    <x v="11"/>
    <x v="0"/>
    <x v="0"/>
    <x v="3"/>
  </r>
  <r>
    <n v="201310240037"/>
    <x v="1011"/>
    <x v="1"/>
    <x v="576"/>
    <s v="Boko Haram"/>
    <n v="20"/>
    <x v="10"/>
    <x v="11"/>
    <x v="0"/>
    <x v="3"/>
  </r>
  <r>
    <n v="201310240036"/>
    <x v="1011"/>
    <x v="1"/>
    <x v="576"/>
    <s v="Boko Haram"/>
    <n v="21"/>
    <x v="10"/>
    <x v="8"/>
    <x v="0"/>
    <x v="3"/>
  </r>
  <r>
    <n v="201310240035"/>
    <x v="1011"/>
    <x v="1"/>
    <x v="576"/>
    <s v="Boko Haram"/>
    <n v="21"/>
    <x v="10"/>
    <x v="39"/>
    <x v="0"/>
    <x v="3"/>
  </r>
  <r>
    <n v="201310240034"/>
    <x v="1011"/>
    <x v="1"/>
    <x v="576"/>
    <s v="Boko Haram"/>
    <n v="21"/>
    <x v="10"/>
    <x v="8"/>
    <x v="0"/>
    <x v="3"/>
  </r>
  <r>
    <n v="201310240033"/>
    <x v="1011"/>
    <x v="1"/>
    <x v="576"/>
    <s v="Boko Haram"/>
    <n v="21"/>
    <x v="10"/>
    <x v="8"/>
    <x v="0"/>
    <x v="3"/>
  </r>
  <r>
    <n v="201310240032"/>
    <x v="1011"/>
    <x v="1"/>
    <x v="576"/>
    <s v="Boko Haram"/>
    <n v="21"/>
    <x v="10"/>
    <x v="27"/>
    <x v="0"/>
    <x v="3"/>
  </r>
  <r>
    <n v="201310250041"/>
    <x v="1012"/>
    <x v="1"/>
    <x v="27"/>
    <s v="Boko Haram "/>
    <n v="1"/>
    <x v="4"/>
    <x v="8"/>
    <x v="0"/>
    <x v="3"/>
  </r>
  <r>
    <n v="201310260053"/>
    <x v="1013"/>
    <x v="1"/>
    <x v="285"/>
    <s v="Boko Haram"/>
    <n v="4"/>
    <x v="0"/>
    <x v="71"/>
    <x v="0"/>
    <x v="14"/>
  </r>
  <r>
    <n v="201310310032"/>
    <x v="1014"/>
    <x v="1"/>
    <x v="213"/>
    <s v="Boko Haram"/>
    <n v="27"/>
    <x v="11"/>
    <x v="41"/>
    <x v="0"/>
    <x v="3"/>
  </r>
  <r>
    <n v="201311010041"/>
    <x v="1015"/>
    <x v="1"/>
    <x v="577"/>
    <s v="Unknown Gun Men"/>
    <n v="0"/>
    <x v="1"/>
    <x v="1"/>
    <x v="0"/>
    <x v="1"/>
  </r>
  <r>
    <n v="201311020004"/>
    <x v="1016"/>
    <x v="1"/>
    <x v="578"/>
    <s v="Boko Haram"/>
    <n v="30"/>
    <x v="10"/>
    <x v="0"/>
    <x v="0"/>
    <x v="3"/>
  </r>
  <r>
    <n v="201311100043"/>
    <x v="1017"/>
    <x v="1"/>
    <x v="22"/>
    <s v="Unknown Gun Men"/>
    <n v="0"/>
    <x v="0"/>
    <x v="1"/>
    <x v="0"/>
    <x v="1"/>
  </r>
  <r>
    <n v="201311100024"/>
    <x v="1017"/>
    <x v="1"/>
    <x v="579"/>
    <s v="Unknown Gun Men"/>
    <n v="4"/>
    <x v="0"/>
    <x v="8"/>
    <x v="0"/>
    <x v="3"/>
  </r>
  <r>
    <n v="201311130039"/>
    <x v="1018"/>
    <x v="1"/>
    <x v="580"/>
    <s v="Boko Haram"/>
    <n v="4"/>
    <x v="10"/>
    <x v="0"/>
    <x v="0"/>
    <x v="3"/>
  </r>
  <r>
    <n v="201311130038"/>
    <x v="1018"/>
    <x v="1"/>
    <x v="263"/>
    <s v="Boko Haram "/>
    <n v="4"/>
    <x v="10"/>
    <x v="0"/>
    <x v="0"/>
    <x v="3"/>
  </r>
  <r>
    <n v="201311130037"/>
    <x v="1018"/>
    <x v="1"/>
    <x v="581"/>
    <s v="Boko Haram "/>
    <n v="4"/>
    <x v="10"/>
    <x v="0"/>
    <x v="0"/>
    <x v="3"/>
  </r>
  <r>
    <n v="201807190025"/>
    <x v="1019"/>
    <x v="3"/>
    <x v="582"/>
    <s v="Boko Haram"/>
    <n v="11"/>
    <x v="4"/>
    <x v="9"/>
    <x v="0"/>
    <x v="6"/>
  </r>
  <r>
    <n v="201311130036"/>
    <x v="1018"/>
    <x v="1"/>
    <x v="583"/>
    <s v="Boko Haram "/>
    <n v="4"/>
    <x v="10"/>
    <x v="0"/>
    <x v="0"/>
    <x v="3"/>
  </r>
  <r>
    <n v="201311130035"/>
    <x v="1018"/>
    <x v="1"/>
    <x v="584"/>
    <s v="Boko Haram"/>
    <n v="5"/>
    <x v="10"/>
    <x v="0"/>
    <x v="0"/>
    <x v="3"/>
  </r>
  <r>
    <n v="201311130034"/>
    <x v="1018"/>
    <x v="1"/>
    <x v="585"/>
    <s v="Boko Haram "/>
    <n v="5"/>
    <x v="10"/>
    <x v="0"/>
    <x v="0"/>
    <x v="3"/>
  </r>
  <r>
    <n v="201311130059"/>
    <x v="1020"/>
    <x v="1"/>
    <x v="75"/>
    <s v="Movement for the Emancipation of the Niger Delta (MEND)"/>
    <n v="3"/>
    <x v="0"/>
    <x v="9"/>
    <x v="0"/>
    <x v="3"/>
  </r>
  <r>
    <n v="201311130033"/>
    <x v="1020"/>
    <x v="1"/>
    <x v="75"/>
    <s v="Unknown Gun Men"/>
    <n v="4"/>
    <x v="0"/>
    <x v="11"/>
    <x v="0"/>
    <x v="0"/>
  </r>
  <r>
    <n v="201311130001"/>
    <x v="1020"/>
    <x v="4"/>
    <x v="586"/>
    <s v="Boko Haram"/>
    <n v="0"/>
    <x v="0"/>
    <x v="12"/>
    <x v="0"/>
    <x v="0"/>
  </r>
  <r>
    <n v="201311160100"/>
    <x v="1021"/>
    <x v="1"/>
    <x v="587"/>
    <s v="Boko Haram"/>
    <n v="0"/>
    <x v="0"/>
    <x v="3"/>
    <x v="0"/>
    <x v="0"/>
  </r>
  <r>
    <n v="201311160045"/>
    <x v="1022"/>
    <x v="4"/>
    <x v="588"/>
    <s v="Seleka"/>
    <n v="7"/>
    <x v="0"/>
    <x v="0"/>
    <x v="0"/>
    <x v="3"/>
  </r>
  <r>
    <n v="201311190025"/>
    <x v="1023"/>
    <x v="1"/>
    <x v="589"/>
    <s v="Unknown Gun Men"/>
    <s v="Immeasurable"/>
    <x v="10"/>
    <x v="1"/>
    <x v="0"/>
    <x v="0"/>
  </r>
  <r>
    <n v="201311190024"/>
    <x v="1023"/>
    <x v="1"/>
    <x v="590"/>
    <s v="Unknown Gun Men"/>
    <n v="4"/>
    <x v="1"/>
    <x v="8"/>
    <x v="0"/>
    <x v="3"/>
  </r>
  <r>
    <n v="201311200060"/>
    <x v="1024"/>
    <x v="1"/>
    <x v="591"/>
    <s v="Odua Peoples' Congress (OPC) "/>
    <n v="1"/>
    <x v="1"/>
    <x v="0"/>
    <x v="0"/>
    <x v="1"/>
  </r>
  <r>
    <n v="201311210017"/>
    <x v="1025"/>
    <x v="1"/>
    <x v="573"/>
    <s v="Unknown Gun Men"/>
    <s v="Immeasurable"/>
    <x v="10"/>
    <x v="0"/>
    <x v="0"/>
    <x v="0"/>
  </r>
  <r>
    <n v="201311210015"/>
    <x v="1025"/>
    <x v="1"/>
    <x v="275"/>
    <s v="Unknown Gun Men"/>
    <n v="6"/>
    <x v="10"/>
    <x v="0"/>
    <x v="0"/>
    <x v="3"/>
  </r>
  <r>
    <n v="201311220032"/>
    <x v="1026"/>
    <x v="1"/>
    <x v="50"/>
    <s v="Unknown Gun Men"/>
    <n v="0"/>
    <x v="0"/>
    <x v="1"/>
    <x v="0"/>
    <x v="1"/>
  </r>
  <r>
    <n v="201311240018"/>
    <x v="1027"/>
    <x v="1"/>
    <x v="592"/>
    <s v="Boko Haram "/>
    <s v="Immeasurable"/>
    <x v="10"/>
    <x v="0"/>
    <x v="0"/>
    <x v="3"/>
  </r>
  <r>
    <n v="201311240017"/>
    <x v="1027"/>
    <x v="1"/>
    <x v="593"/>
    <s v="Boko Haram "/>
    <s v="Immeasurable"/>
    <x v="10"/>
    <x v="0"/>
    <x v="0"/>
    <x v="3"/>
  </r>
  <r>
    <n v="201311240015"/>
    <x v="1027"/>
    <x v="1"/>
    <x v="594"/>
    <s v="Unknown Gun Men"/>
    <n v="5"/>
    <x v="10"/>
    <x v="0"/>
    <x v="0"/>
    <x v="3"/>
  </r>
  <r>
    <n v="201311210016"/>
    <x v="1027"/>
    <x v="1"/>
    <x v="595"/>
    <s v="Boko Haram"/>
    <n v="12"/>
    <x v="10"/>
    <x v="0"/>
    <x v="0"/>
    <x v="3"/>
  </r>
  <r>
    <n v="201311260055"/>
    <x v="1028"/>
    <x v="1"/>
    <x v="596"/>
    <s v="Fulani extremists "/>
    <n v="7"/>
    <x v="10"/>
    <x v="0"/>
    <x v="0"/>
    <x v="3"/>
  </r>
  <r>
    <n v="201311260054"/>
    <x v="1028"/>
    <x v="1"/>
    <x v="597"/>
    <s v="Fulani extremists "/>
    <n v="9"/>
    <x v="10"/>
    <x v="0"/>
    <x v="0"/>
    <x v="3"/>
  </r>
  <r>
    <n v="201311260053"/>
    <x v="1028"/>
    <x v="1"/>
    <x v="598"/>
    <s v="Fulani extremists "/>
    <n v="8"/>
    <x v="10"/>
    <x v="0"/>
    <x v="0"/>
    <x v="3"/>
  </r>
  <r>
    <n v="201311260052"/>
    <x v="1028"/>
    <x v="1"/>
    <x v="599"/>
    <s v="Fulani extremists "/>
    <n v="13"/>
    <x v="10"/>
    <x v="0"/>
    <x v="0"/>
    <x v="3"/>
  </r>
  <r>
    <n v="201311270017"/>
    <x v="1029"/>
    <x v="1"/>
    <x v="600"/>
    <s v="Boko Haram "/>
    <n v="1"/>
    <x v="0"/>
    <x v="0"/>
    <x v="0"/>
    <x v="3"/>
  </r>
  <r>
    <n v="201311280041"/>
    <x v="1030"/>
    <x v="1"/>
    <x v="367"/>
    <s v="Boko Haram"/>
    <n v="19"/>
    <x v="10"/>
    <x v="0"/>
    <x v="0"/>
    <x v="3"/>
  </r>
  <r>
    <n v="201311300022"/>
    <x v="1031"/>
    <x v="1"/>
    <x v="601"/>
    <s v="Boko Haram"/>
    <n v="7"/>
    <x v="12"/>
    <x v="0"/>
    <x v="0"/>
    <x v="3"/>
  </r>
  <r>
    <n v="201312010044"/>
    <x v="1032"/>
    <x v="1"/>
    <x v="186"/>
    <s v="Unknown Gun Men"/>
    <n v="0"/>
    <x v="4"/>
    <x v="12"/>
    <x v="0"/>
    <x v="3"/>
  </r>
  <r>
    <n v="201312020051"/>
    <x v="1033"/>
    <x v="1"/>
    <x v="204"/>
    <s v="Boko Haram"/>
    <s v="Immeasurable"/>
    <x v="10"/>
    <x v="2"/>
    <x v="0"/>
    <x v="3"/>
  </r>
  <r>
    <n v="201312020050"/>
    <x v="1033"/>
    <x v="1"/>
    <x v="204"/>
    <s v="Boko Haram"/>
    <s v="Immeasurable"/>
    <x v="10"/>
    <x v="9"/>
    <x v="0"/>
    <x v="3"/>
  </r>
  <r>
    <n v="201312020049"/>
    <x v="1033"/>
    <x v="1"/>
    <x v="204"/>
    <s v="Boko Haram"/>
    <s v="Immeasurable"/>
    <x v="10"/>
    <x v="8"/>
    <x v="0"/>
    <x v="23"/>
  </r>
  <r>
    <n v="201312020047"/>
    <x v="1033"/>
    <x v="1"/>
    <x v="204"/>
    <s v="Boko Haram"/>
    <s v="Immeasurable"/>
    <x v="10"/>
    <x v="11"/>
    <x v="0"/>
    <x v="4"/>
  </r>
  <r>
    <n v="201312020046"/>
    <x v="1033"/>
    <x v="1"/>
    <x v="204"/>
    <s v="Boko Haram"/>
    <n v="4"/>
    <x v="0"/>
    <x v="11"/>
    <x v="0"/>
    <x v="3"/>
  </r>
  <r>
    <n v="201312020045"/>
    <x v="1033"/>
    <x v="1"/>
    <x v="204"/>
    <s v="Boko Haram"/>
    <s v="Immeasurable"/>
    <x v="10"/>
    <x v="9"/>
    <x v="0"/>
    <x v="3"/>
  </r>
  <r>
    <n v="201312020015"/>
    <x v="1033"/>
    <x v="1"/>
    <x v="204"/>
    <s v="Boko Haram"/>
    <n v="26"/>
    <x v="10"/>
    <x v="9"/>
    <x v="0"/>
    <x v="3"/>
  </r>
  <r>
    <n v="201312120002"/>
    <x v="1034"/>
    <x v="1"/>
    <x v="602"/>
    <s v="Boko Haram"/>
    <s v="Immeasurable"/>
    <x v="10"/>
    <x v="0"/>
    <x v="0"/>
    <x v="21"/>
  </r>
  <r>
    <n v="201312110005"/>
    <x v="1035"/>
    <x v="1"/>
    <x v="603"/>
    <s v="Boko Haram"/>
    <n v="9"/>
    <x v="0"/>
    <x v="0"/>
    <x v="0"/>
    <x v="3"/>
  </r>
  <r>
    <n v="201312140048"/>
    <x v="1036"/>
    <x v="1"/>
    <x v="102"/>
    <s v="Boko Haram"/>
    <n v="4"/>
    <x v="10"/>
    <x v="0"/>
    <x v="0"/>
    <x v="4"/>
  </r>
  <r>
    <n v="201312170061"/>
    <x v="1037"/>
    <x v="1"/>
    <x v="229"/>
    <s v="Unknown Gun Men"/>
    <n v="5"/>
    <x v="6"/>
    <x v="17"/>
    <x v="0"/>
    <x v="3"/>
  </r>
  <r>
    <n v="201312170058"/>
    <x v="1037"/>
    <x v="1"/>
    <x v="75"/>
    <s v="Unknown Gun Men"/>
    <n v="0"/>
    <x v="0"/>
    <x v="1"/>
    <x v="0"/>
    <x v="2"/>
  </r>
  <r>
    <n v="201312180003"/>
    <x v="1038"/>
    <x v="1"/>
    <x v="275"/>
    <s v="Boko Haram "/>
    <n v="10"/>
    <x v="10"/>
    <x v="11"/>
    <x v="0"/>
    <x v="3"/>
  </r>
  <r>
    <n v="201312200001"/>
    <x v="1039"/>
    <x v="1"/>
    <x v="213"/>
    <s v="Boko Haram"/>
    <n v="70"/>
    <x v="10"/>
    <x v="31"/>
    <x v="0"/>
    <x v="10"/>
  </r>
  <r>
    <n v="201312210051"/>
    <x v="1040"/>
    <x v="1"/>
    <x v="604"/>
    <s v="Fulani extremists "/>
    <n v="2"/>
    <x v="6"/>
    <x v="0"/>
    <x v="0"/>
    <x v="3"/>
  </r>
  <r>
    <n v="201312230003"/>
    <x v="1041"/>
    <x v="1"/>
    <x v="12"/>
    <s v="Ansaru (Jama'atu Ansarul Muslimina Fi Biladis Sudan)"/>
    <n v="0"/>
    <x v="4"/>
    <x v="11"/>
    <x v="0"/>
    <x v="0"/>
  </r>
  <r>
    <n v="201807020039"/>
    <x v="1042"/>
    <x v="1"/>
    <x v="605"/>
    <s v="Fulani extremists"/>
    <n v="0"/>
    <x v="0"/>
    <x v="0"/>
    <x v="0"/>
    <x v="6"/>
  </r>
  <r>
    <n v="201312280002"/>
    <x v="1043"/>
    <x v="1"/>
    <x v="606"/>
    <s v="Boko Haram"/>
    <n v="12"/>
    <x v="0"/>
    <x v="0"/>
    <x v="0"/>
    <x v="3"/>
  </r>
  <r>
    <n v="201312290004"/>
    <x v="1044"/>
    <x v="1"/>
    <x v="607"/>
    <s v="Muslim extremists "/>
    <n v="4"/>
    <x v="0"/>
    <x v="0"/>
    <x v="0"/>
    <x v="3"/>
  </r>
  <r>
    <n v="201312310063"/>
    <x v="1045"/>
    <x v="1"/>
    <x v="608"/>
    <s v="Fulani extremists "/>
    <n v="2"/>
    <x v="42"/>
    <x v="12"/>
    <x v="0"/>
    <x v="3"/>
  </r>
  <r>
    <n v="201401050075"/>
    <x v="1046"/>
    <x v="1"/>
    <x v="609"/>
    <s v="Unknown Gun Men"/>
    <n v="0"/>
    <x v="0"/>
    <x v="0"/>
    <x v="0"/>
    <x v="0"/>
  </r>
  <r>
    <n v="201401060023"/>
    <x v="1047"/>
    <x v="1"/>
    <x v="610"/>
    <s v="Fulani extremists"/>
    <n v="34"/>
    <x v="36"/>
    <x v="0"/>
    <x v="0"/>
    <x v="14"/>
  </r>
  <r>
    <n v="201401060002"/>
    <x v="1047"/>
    <x v="1"/>
    <x v="27"/>
    <s v="Unknown Gun Men"/>
    <n v="4"/>
    <x v="0"/>
    <x v="8"/>
    <x v="0"/>
    <x v="3"/>
  </r>
  <r>
    <n v="201401070002"/>
    <x v="1048"/>
    <x v="1"/>
    <x v="611"/>
    <s v="Boko Haram "/>
    <n v="3"/>
    <x v="11"/>
    <x v="12"/>
    <x v="0"/>
    <x v="3"/>
  </r>
  <r>
    <n v="201401080028"/>
    <x v="1049"/>
    <x v="1"/>
    <x v="102"/>
    <s v="Boko Haram "/>
    <n v="0"/>
    <x v="0"/>
    <x v="69"/>
    <x v="0"/>
    <x v="4"/>
  </r>
  <r>
    <n v="201401080001"/>
    <x v="1049"/>
    <x v="1"/>
    <x v="308"/>
    <s v="Boko Haram"/>
    <n v="9"/>
    <x v="10"/>
    <x v="0"/>
    <x v="0"/>
    <x v="29"/>
  </r>
  <r>
    <n v="201401090001"/>
    <x v="1050"/>
    <x v="1"/>
    <x v="246"/>
    <s v="Boko Haram"/>
    <n v="39"/>
    <x v="4"/>
    <x v="9"/>
    <x v="0"/>
    <x v="23"/>
  </r>
  <r>
    <n v="201401120041"/>
    <x v="1051"/>
    <x v="1"/>
    <x v="367"/>
    <s v="Boko Haram "/>
    <n v="8"/>
    <x v="10"/>
    <x v="0"/>
    <x v="0"/>
    <x v="3"/>
  </r>
  <r>
    <n v="201401120040"/>
    <x v="1051"/>
    <x v="1"/>
    <x v="308"/>
    <s v="Boko Haram "/>
    <n v="5"/>
    <x v="10"/>
    <x v="0"/>
    <x v="0"/>
    <x v="3"/>
  </r>
  <r>
    <n v="201401140063"/>
    <x v="1052"/>
    <x v="1"/>
    <x v="612"/>
    <s v="Boko Haram "/>
    <n v="5"/>
    <x v="0"/>
    <x v="17"/>
    <x v="0"/>
    <x v="3"/>
  </r>
  <r>
    <n v="201401140019"/>
    <x v="1052"/>
    <x v="1"/>
    <x v="204"/>
    <s v="Boko Haram"/>
    <n v="18"/>
    <x v="8"/>
    <x v="0"/>
    <x v="0"/>
    <x v="2"/>
  </r>
  <r>
    <n v="201401150030"/>
    <x v="1053"/>
    <x v="1"/>
    <x v="285"/>
    <s v="Boko Haram"/>
    <n v="6"/>
    <x v="10"/>
    <x v="81"/>
    <x v="0"/>
    <x v="3"/>
  </r>
  <r>
    <n v="201401160040"/>
    <x v="1054"/>
    <x v="1"/>
    <x v="613"/>
    <s v="Boko Haram"/>
    <n v="7"/>
    <x v="10"/>
    <x v="12"/>
    <x v="0"/>
    <x v="4"/>
  </r>
  <r>
    <n v="201401190015"/>
    <x v="1055"/>
    <x v="1"/>
    <x v="614"/>
    <s v="Boko Haram"/>
    <n v="19"/>
    <x v="10"/>
    <x v="0"/>
    <x v="0"/>
    <x v="3"/>
  </r>
  <r>
    <n v="201401200032"/>
    <x v="1056"/>
    <x v="1"/>
    <x v="615"/>
    <s v="Boko Haram"/>
    <n v="1"/>
    <x v="1"/>
    <x v="6"/>
    <x v="0"/>
    <x v="3"/>
  </r>
  <r>
    <n v="201401240023"/>
    <x v="1057"/>
    <x v="1"/>
    <x v="333"/>
    <s v="Boko Haram "/>
    <s v="Immeasurable"/>
    <x v="10"/>
    <x v="0"/>
    <x v="0"/>
    <x v="3"/>
  </r>
  <r>
    <n v="201401250028"/>
    <x v="1058"/>
    <x v="1"/>
    <x v="616"/>
    <s v="Fulani extremists"/>
    <n v="1"/>
    <x v="4"/>
    <x v="11"/>
    <x v="0"/>
    <x v="3"/>
  </r>
  <r>
    <n v="201401250019"/>
    <x v="1058"/>
    <x v="1"/>
    <x v="146"/>
    <s v="Movement for the Emancipation of the Niger Delta (MEND)"/>
    <s v="Immeasurable"/>
    <x v="10"/>
    <x v="11"/>
    <x v="0"/>
    <x v="10"/>
  </r>
  <r>
    <n v="201401260023"/>
    <x v="1059"/>
    <x v="1"/>
    <x v="617"/>
    <s v="Boko Haram"/>
    <n v="22"/>
    <x v="10"/>
    <x v="12"/>
    <x v="0"/>
    <x v="32"/>
  </r>
  <r>
    <n v="201401260022"/>
    <x v="1060"/>
    <x v="1"/>
    <x v="308"/>
    <s v="Boko Haram "/>
    <n v="52"/>
    <x v="44"/>
    <x v="0"/>
    <x v="0"/>
    <x v="10"/>
  </r>
  <r>
    <n v="201401280053"/>
    <x v="1061"/>
    <x v="1"/>
    <x v="618"/>
    <s v="Unknown Gun Men"/>
    <s v="Immeasurable"/>
    <x v="10"/>
    <x v="6"/>
    <x v="0"/>
    <x v="0"/>
  </r>
  <r>
    <n v="201401300028"/>
    <x v="1062"/>
    <x v="1"/>
    <x v="619"/>
    <s v="Boko Haram"/>
    <n v="0"/>
    <x v="1"/>
    <x v="8"/>
    <x v="0"/>
    <x v="3"/>
  </r>
  <r>
    <n v="201401310030"/>
    <x v="1063"/>
    <x v="1"/>
    <x v="620"/>
    <s v="Boko Haram"/>
    <n v="11"/>
    <x v="10"/>
    <x v="51"/>
    <x v="0"/>
    <x v="3"/>
  </r>
  <r>
    <n v="201401310020"/>
    <x v="1063"/>
    <x v="1"/>
    <x v="578"/>
    <s v="Boko Haram "/>
    <n v="7"/>
    <x v="7"/>
    <x v="3"/>
    <x v="0"/>
    <x v="2"/>
  </r>
  <r>
    <n v="201401310019"/>
    <x v="1063"/>
    <x v="1"/>
    <x v="540"/>
    <s v="Unknown Gun Men"/>
    <n v="7"/>
    <x v="0"/>
    <x v="0"/>
    <x v="0"/>
    <x v="3"/>
  </r>
  <r>
    <n v="201402010020"/>
    <x v="1064"/>
    <x v="1"/>
    <x v="247"/>
    <s v="Boko Haram"/>
    <n v="3"/>
    <x v="0"/>
    <x v="12"/>
    <x v="0"/>
    <x v="3"/>
  </r>
  <r>
    <n v="201402030038"/>
    <x v="1065"/>
    <x v="1"/>
    <x v="621"/>
    <s v="Fulani extremists "/>
    <n v="10"/>
    <x v="10"/>
    <x v="0"/>
    <x v="0"/>
    <x v="3"/>
  </r>
  <r>
    <n v="201402030037"/>
    <x v="1065"/>
    <x v="1"/>
    <x v="622"/>
    <s v="Fulani extremists "/>
    <n v="10"/>
    <x v="10"/>
    <x v="0"/>
    <x v="0"/>
    <x v="3"/>
  </r>
  <r>
    <n v="201402030036"/>
    <x v="1065"/>
    <x v="1"/>
    <x v="623"/>
    <s v="Fulani extremists "/>
    <n v="10"/>
    <x v="10"/>
    <x v="0"/>
    <x v="0"/>
    <x v="3"/>
  </r>
  <r>
    <n v="201402040008"/>
    <x v="1066"/>
    <x v="1"/>
    <x v="500"/>
    <s v="Boko Haram "/>
    <n v="19"/>
    <x v="8"/>
    <x v="0"/>
    <x v="0"/>
    <x v="3"/>
  </r>
  <r>
    <n v="201402030035"/>
    <x v="1066"/>
    <x v="1"/>
    <x v="624"/>
    <s v="Fulani extremists "/>
    <n v="19"/>
    <x v="10"/>
    <x v="0"/>
    <x v="0"/>
    <x v="3"/>
  </r>
  <r>
    <n v="201806130021"/>
    <x v="1067"/>
    <x v="1"/>
    <x v="625"/>
    <s v="Boko Haram"/>
    <n v="0"/>
    <x v="10"/>
    <x v="0"/>
    <x v="0"/>
    <x v="6"/>
  </r>
  <r>
    <n v="201806130020"/>
    <x v="1067"/>
    <x v="1"/>
    <x v="626"/>
    <s v="Boko Haram"/>
    <n v="1"/>
    <x v="10"/>
    <x v="0"/>
    <x v="0"/>
    <x v="6"/>
  </r>
  <r>
    <n v="201806120028"/>
    <x v="1068"/>
    <x v="1"/>
    <x v="627"/>
    <s v="Fulani extremists (suspected)"/>
    <s v="Immeasurable"/>
    <x v="10"/>
    <x v="0"/>
    <x v="0"/>
    <x v="6"/>
  </r>
  <r>
    <n v="201402030034"/>
    <x v="1066"/>
    <x v="1"/>
    <x v="628"/>
    <s v="Fulani extremists "/>
    <n v="11"/>
    <x v="10"/>
    <x v="0"/>
    <x v="0"/>
    <x v="3"/>
  </r>
  <r>
    <n v="201402050052"/>
    <x v="1069"/>
    <x v="1"/>
    <x v="330"/>
    <s v="Boko Haram"/>
    <n v="3"/>
    <x v="0"/>
    <x v="31"/>
    <x v="0"/>
    <x v="23"/>
  </r>
  <r>
    <n v="201402050011"/>
    <x v="1069"/>
    <x v="1"/>
    <x v="330"/>
    <s v="Boko Haram"/>
    <n v="0"/>
    <x v="4"/>
    <x v="8"/>
    <x v="0"/>
    <x v="23"/>
  </r>
  <r>
    <n v="201402060014"/>
    <x v="1070"/>
    <x v="1"/>
    <x v="488"/>
    <s v="Fulani extremists ,Tarok Militia"/>
    <n v="22"/>
    <x v="10"/>
    <x v="0"/>
    <x v="0"/>
    <x v="3"/>
  </r>
  <r>
    <n v="201402090064"/>
    <x v="1071"/>
    <x v="1"/>
    <x v="629"/>
    <s v="People's Democratic Party (PDP)"/>
    <n v="0"/>
    <x v="0"/>
    <x v="0"/>
    <x v="0"/>
    <x v="0"/>
  </r>
  <r>
    <n v="201402090063"/>
    <x v="1071"/>
    <x v="1"/>
    <x v="630"/>
    <s v="People's Democratic Party (PDP)"/>
    <n v="0"/>
    <x v="1"/>
    <x v="0"/>
    <x v="0"/>
    <x v="0"/>
  </r>
  <r>
    <n v="201402100077"/>
    <x v="1072"/>
    <x v="1"/>
    <x v="631"/>
    <s v="Boko Haram"/>
    <s v="Immeasurable"/>
    <x v="10"/>
    <x v="0"/>
    <x v="0"/>
    <x v="23"/>
  </r>
  <r>
    <n v="201402100076"/>
    <x v="1072"/>
    <x v="1"/>
    <x v="632"/>
    <s v="Boko Haram"/>
    <s v="Immeasurable"/>
    <x v="10"/>
    <x v="0"/>
    <x v="0"/>
    <x v="23"/>
  </r>
  <r>
    <n v="201402100075"/>
    <x v="1072"/>
    <x v="1"/>
    <x v="633"/>
    <s v="Boko Haram"/>
    <s v="Immeasurable"/>
    <x v="10"/>
    <x v="0"/>
    <x v="0"/>
    <x v="23"/>
  </r>
  <r>
    <n v="201402100074"/>
    <x v="1072"/>
    <x v="1"/>
    <x v="634"/>
    <s v="Boko Haram"/>
    <s v="Immeasurable"/>
    <x v="10"/>
    <x v="0"/>
    <x v="0"/>
    <x v="23"/>
  </r>
  <r>
    <n v="201402100073"/>
    <x v="1072"/>
    <x v="1"/>
    <x v="635"/>
    <s v="Boko Haram"/>
    <s v="Immeasurable"/>
    <x v="10"/>
    <x v="0"/>
    <x v="0"/>
    <x v="23"/>
  </r>
  <r>
    <n v="201402100072"/>
    <x v="1072"/>
    <x v="1"/>
    <x v="636"/>
    <s v="Boko Haram"/>
    <s v="Immeasurable"/>
    <x v="10"/>
    <x v="0"/>
    <x v="0"/>
    <x v="23"/>
  </r>
  <r>
    <n v="201806060025"/>
    <x v="1073"/>
    <x v="1"/>
    <x v="637"/>
    <s v="Fulani extremists"/>
    <n v="1"/>
    <x v="10"/>
    <x v="1"/>
    <x v="0"/>
    <x v="6"/>
  </r>
  <r>
    <n v="201806060024"/>
    <x v="1073"/>
    <x v="1"/>
    <x v="638"/>
    <s v="Fulani extremists"/>
    <n v="2"/>
    <x v="10"/>
    <x v="0"/>
    <x v="0"/>
    <x v="6"/>
  </r>
  <r>
    <n v="201806060023"/>
    <x v="1073"/>
    <x v="1"/>
    <x v="639"/>
    <s v="Fulani extremists"/>
    <n v="2"/>
    <x v="10"/>
    <x v="0"/>
    <x v="0"/>
    <x v="6"/>
  </r>
  <r>
    <n v="201402100071"/>
    <x v="1072"/>
    <x v="1"/>
    <x v="640"/>
    <s v="Boko Haram"/>
    <s v="Immeasurable"/>
    <x v="10"/>
    <x v="0"/>
    <x v="0"/>
    <x v="3"/>
  </r>
  <r>
    <n v="201402110039"/>
    <x v="1074"/>
    <x v="1"/>
    <x v="592"/>
    <s v="Boko Haram "/>
    <n v="7"/>
    <x v="0"/>
    <x v="0"/>
    <x v="0"/>
    <x v="3"/>
  </r>
  <r>
    <n v="201402110009"/>
    <x v="1074"/>
    <x v="1"/>
    <x v="641"/>
    <s v="Boko Haram"/>
    <n v="4"/>
    <x v="18"/>
    <x v="0"/>
    <x v="0"/>
    <x v="3"/>
  </r>
  <r>
    <n v="201402110008"/>
    <x v="1074"/>
    <x v="1"/>
    <x v="308"/>
    <s v="Boko Haram"/>
    <n v="39"/>
    <x v="10"/>
    <x v="0"/>
    <x v="0"/>
    <x v="10"/>
  </r>
  <r>
    <n v="201806040033"/>
    <x v="1075"/>
    <x v="1"/>
    <x v="642"/>
    <s v="Unknown Gun Men"/>
    <n v="2"/>
    <x v="10"/>
    <x v="0"/>
    <x v="0"/>
    <x v="6"/>
  </r>
  <r>
    <n v="201806040030"/>
    <x v="1075"/>
    <x v="1"/>
    <x v="643"/>
    <s v="Unknown Gun Men"/>
    <n v="2"/>
    <x v="10"/>
    <x v="0"/>
    <x v="0"/>
    <x v="6"/>
  </r>
  <r>
    <n v="201402130007"/>
    <x v="1076"/>
    <x v="1"/>
    <x v="644"/>
    <s v="Boko Haram"/>
    <n v="9"/>
    <x v="0"/>
    <x v="9"/>
    <x v="0"/>
    <x v="3"/>
  </r>
  <r>
    <n v="201402130060"/>
    <x v="1077"/>
    <x v="1"/>
    <x v="308"/>
    <s v="Boko Haram"/>
    <n v="0"/>
    <x v="0"/>
    <x v="0"/>
    <x v="0"/>
    <x v="3"/>
  </r>
  <r>
    <n v="201402150091"/>
    <x v="1078"/>
    <x v="1"/>
    <x v="285"/>
    <s v="Boko Haram"/>
    <s v="Immeasurable"/>
    <x v="10"/>
    <x v="0"/>
    <x v="0"/>
    <x v="21"/>
  </r>
  <r>
    <n v="201402150035"/>
    <x v="1078"/>
    <x v="1"/>
    <x v="645"/>
    <s v="Movement for the Emancipation of the Niger Delta (MEND)"/>
    <n v="2"/>
    <x v="0"/>
    <x v="0"/>
    <x v="0"/>
    <x v="3"/>
  </r>
  <r>
    <n v="201402150002"/>
    <x v="1078"/>
    <x v="1"/>
    <x v="646"/>
    <s v="Boko Haram"/>
    <n v="10"/>
    <x v="10"/>
    <x v="0"/>
    <x v="0"/>
    <x v="3"/>
  </r>
  <r>
    <n v="201402150001"/>
    <x v="1078"/>
    <x v="1"/>
    <x v="644"/>
    <s v="Boko Haram"/>
    <n v="106"/>
    <x v="10"/>
    <x v="0"/>
    <x v="0"/>
    <x v="3"/>
  </r>
  <r>
    <n v="201402180071"/>
    <x v="1079"/>
    <x v="1"/>
    <x v="647"/>
    <s v="Unknown Gun Men"/>
    <n v="7"/>
    <x v="0"/>
    <x v="0"/>
    <x v="0"/>
    <x v="3"/>
  </r>
  <r>
    <n v="201806030028"/>
    <x v="1080"/>
    <x v="1"/>
    <x v="648"/>
    <s v="Fulani extremists (suspected)"/>
    <n v="18"/>
    <x v="10"/>
    <x v="0"/>
    <x v="0"/>
    <x v="6"/>
  </r>
  <r>
    <n v="201402180003"/>
    <x v="1079"/>
    <x v="1"/>
    <x v="649"/>
    <s v="Boko Haram"/>
    <n v="11"/>
    <x v="10"/>
    <x v="0"/>
    <x v="0"/>
    <x v="3"/>
  </r>
  <r>
    <n v="201402170037"/>
    <x v="1079"/>
    <x v="1"/>
    <x v="650"/>
    <s v="Fulani extremists"/>
    <n v="5"/>
    <x v="10"/>
    <x v="0"/>
    <x v="0"/>
    <x v="3"/>
  </r>
  <r>
    <n v="201805290060"/>
    <x v="1081"/>
    <x v="1"/>
    <x v="504"/>
    <s v="Boko Haram"/>
    <s v="Immeasurable"/>
    <x v="10"/>
    <x v="0"/>
    <x v="0"/>
    <x v="6"/>
  </r>
  <r>
    <n v="201402180004"/>
    <x v="1082"/>
    <x v="1"/>
    <x v="253"/>
    <s v="Boko Haram"/>
    <n v="1"/>
    <x v="0"/>
    <x v="9"/>
    <x v="0"/>
    <x v="3"/>
  </r>
  <r>
    <n v="201402190015"/>
    <x v="1083"/>
    <x v="1"/>
    <x v="213"/>
    <s v="Boko Haram"/>
    <n v="96"/>
    <x v="10"/>
    <x v="0"/>
    <x v="0"/>
    <x v="3"/>
  </r>
  <r>
    <n v="201805290045"/>
    <x v="1084"/>
    <x v="1"/>
    <x v="366"/>
    <s v="Unknown Gun Men"/>
    <n v="2"/>
    <x v="0"/>
    <x v="0"/>
    <x v="0"/>
    <x v="6"/>
  </r>
  <r>
    <n v="201805280024"/>
    <x v="1081"/>
    <x v="1"/>
    <x v="380"/>
    <s v="Fulani extremists"/>
    <n v="2"/>
    <x v="0"/>
    <x v="0"/>
    <x v="0"/>
    <x v="6"/>
  </r>
  <r>
    <n v="201402200034"/>
    <x v="1085"/>
    <x v="1"/>
    <x v="651"/>
    <s v="Fulani extremists "/>
    <n v="13"/>
    <x v="8"/>
    <x v="0"/>
    <x v="0"/>
    <x v="3"/>
  </r>
  <r>
    <n v="201402200020"/>
    <x v="1085"/>
    <x v="1"/>
    <x v="312"/>
    <s v="Boko Haram "/>
    <s v="Immeasurable"/>
    <x v="0"/>
    <x v="0"/>
    <x v="0"/>
    <x v="3"/>
  </r>
  <r>
    <n v="201402230024"/>
    <x v="1086"/>
    <x v="1"/>
    <x v="204"/>
    <s v="Boko Haram "/>
    <n v="0"/>
    <x v="0"/>
    <x v="1"/>
    <x v="0"/>
    <x v="1"/>
  </r>
  <r>
    <n v="201402230008"/>
    <x v="1086"/>
    <x v="1"/>
    <x v="652"/>
    <s v="Boko Haram "/>
    <n v="2"/>
    <x v="0"/>
    <x v="0"/>
    <x v="0"/>
    <x v="4"/>
  </r>
  <r>
    <n v="201402230007"/>
    <x v="1086"/>
    <x v="1"/>
    <x v="644"/>
    <s v="Boko Haram"/>
    <n v="4"/>
    <x v="1"/>
    <x v="0"/>
    <x v="0"/>
    <x v="14"/>
  </r>
  <r>
    <n v="201402250004"/>
    <x v="1087"/>
    <x v="1"/>
    <x v="142"/>
    <s v="Boko Haram"/>
    <n v="59"/>
    <x v="10"/>
    <x v="0"/>
    <x v="0"/>
    <x v="31"/>
  </r>
  <r>
    <n v="201402270030"/>
    <x v="1088"/>
    <x v="1"/>
    <x v="653"/>
    <s v="Unknown Gun Men"/>
    <n v="0"/>
    <x v="0"/>
    <x v="0"/>
    <x v="0"/>
    <x v="3"/>
  </r>
  <r>
    <n v="201402270029"/>
    <x v="1088"/>
    <x v="1"/>
    <x v="654"/>
    <s v="Unknown Gun Men"/>
    <n v="0"/>
    <x v="0"/>
    <x v="0"/>
    <x v="0"/>
    <x v="3"/>
  </r>
  <r>
    <n v="201402270028"/>
    <x v="1088"/>
    <x v="1"/>
    <x v="655"/>
    <s v="Unknown Gun Men"/>
    <n v="2"/>
    <x v="4"/>
    <x v="0"/>
    <x v="0"/>
    <x v="3"/>
  </r>
  <r>
    <n v="201402270003"/>
    <x v="1088"/>
    <x v="1"/>
    <x v="429"/>
    <s v="Boko Haram"/>
    <n v="12"/>
    <x v="10"/>
    <x v="0"/>
    <x v="0"/>
    <x v="3"/>
  </r>
  <r>
    <n v="201402270002"/>
    <x v="1088"/>
    <x v="1"/>
    <x v="314"/>
    <s v="Boko Haram"/>
    <n v="20"/>
    <x v="10"/>
    <x v="0"/>
    <x v="0"/>
    <x v="3"/>
  </r>
  <r>
    <n v="201402270001"/>
    <x v="1088"/>
    <x v="1"/>
    <x v="656"/>
    <s v="Boko Haram"/>
    <n v="8"/>
    <x v="10"/>
    <x v="0"/>
    <x v="0"/>
    <x v="3"/>
  </r>
  <r>
    <n v="201402280091"/>
    <x v="1089"/>
    <x v="1"/>
    <x v="314"/>
    <s v="Unknown Gun Men"/>
    <n v="0"/>
    <x v="0"/>
    <x v="1"/>
    <x v="0"/>
    <x v="1"/>
  </r>
  <r>
    <n v="201403010071"/>
    <x v="1090"/>
    <x v="1"/>
    <x v="197"/>
    <s v="Movement for the Emancipation of the Niger Delta (MEND)"/>
    <n v="0"/>
    <x v="0"/>
    <x v="26"/>
    <x v="0"/>
    <x v="4"/>
  </r>
  <r>
    <n v="201403010011"/>
    <x v="1090"/>
    <x v="1"/>
    <x v="107"/>
    <s v="Unknown Gun Men"/>
    <n v="0"/>
    <x v="0"/>
    <x v="1"/>
    <x v="0"/>
    <x v="4"/>
  </r>
  <r>
    <n v="201805190019"/>
    <x v="1091"/>
    <x v="3"/>
    <x v="657"/>
    <s v="Movement for the Salvation of Azawad (MSA),Self-Defense Group of Imghad Tuaregs and Allies (GATIA)"/>
    <n v="11"/>
    <x v="1"/>
    <x v="12"/>
    <x v="0"/>
    <x v="6"/>
  </r>
  <r>
    <n v="201403010006"/>
    <x v="1090"/>
    <x v="1"/>
    <x v="271"/>
    <s v="Boko Haram"/>
    <n v="39"/>
    <x v="10"/>
    <x v="0"/>
    <x v="0"/>
    <x v="3"/>
  </r>
  <r>
    <n v="201403010005"/>
    <x v="1090"/>
    <x v="1"/>
    <x v="204"/>
    <s v="Boko Haram"/>
    <n v="17"/>
    <x v="10"/>
    <x v="0"/>
    <x v="0"/>
    <x v="2"/>
  </r>
  <r>
    <n v="201403010004"/>
    <x v="1090"/>
    <x v="1"/>
    <x v="204"/>
    <s v="Boko Haram"/>
    <n v="18"/>
    <x v="10"/>
    <x v="0"/>
    <x v="0"/>
    <x v="2"/>
  </r>
  <r>
    <n v="201805170033"/>
    <x v="1092"/>
    <x v="1"/>
    <x v="658"/>
    <s v="Boko Haram"/>
    <n v="0"/>
    <x v="0"/>
    <x v="37"/>
    <x v="0"/>
    <x v="2"/>
  </r>
  <r>
    <n v="201403020074"/>
    <x v="1093"/>
    <x v="1"/>
    <x v="50"/>
    <s v="Boko Haram "/>
    <n v="0"/>
    <x v="0"/>
    <x v="12"/>
    <x v="0"/>
    <x v="3"/>
  </r>
  <r>
    <n v="201403020009"/>
    <x v="1093"/>
    <x v="1"/>
    <x v="239"/>
    <s v="Boko Haram "/>
    <n v="0"/>
    <x v="0"/>
    <x v="0"/>
    <x v="0"/>
    <x v="0"/>
  </r>
  <r>
    <n v="201403010067"/>
    <x v="1093"/>
    <x v="1"/>
    <x v="349"/>
    <s v="Boko Haram"/>
    <n v="32"/>
    <x v="10"/>
    <x v="0"/>
    <x v="0"/>
    <x v="3"/>
  </r>
  <r>
    <n v="201403030068"/>
    <x v="1094"/>
    <x v="1"/>
    <x v="659"/>
    <s v="Unknown Gun Men"/>
    <n v="0"/>
    <x v="0"/>
    <x v="1"/>
    <x v="0"/>
    <x v="0"/>
  </r>
  <r>
    <n v="201403030065"/>
    <x v="1094"/>
    <x v="1"/>
    <x v="660"/>
    <s v="Muslim extremists "/>
    <n v="3"/>
    <x v="0"/>
    <x v="8"/>
    <x v="0"/>
    <x v="3"/>
  </r>
  <r>
    <n v="201403030003"/>
    <x v="1094"/>
    <x v="1"/>
    <x v="661"/>
    <s v="Boko Haram"/>
    <n v="45"/>
    <x v="10"/>
    <x v="0"/>
    <x v="0"/>
    <x v="23"/>
  </r>
  <r>
    <n v="201403020007"/>
    <x v="1094"/>
    <x v="1"/>
    <x v="349"/>
    <s v="Boko Haram"/>
    <n v="3"/>
    <x v="0"/>
    <x v="8"/>
    <x v="0"/>
    <x v="2"/>
  </r>
  <r>
    <n v="201403040047"/>
    <x v="1095"/>
    <x v="1"/>
    <x v="662"/>
    <s v="Unknown Gun Men"/>
    <n v="0"/>
    <x v="0"/>
    <x v="11"/>
    <x v="0"/>
    <x v="2"/>
  </r>
  <r>
    <n v="201403050066"/>
    <x v="1096"/>
    <x v="1"/>
    <x v="663"/>
    <s v="Unknown Gun Men"/>
    <n v="0"/>
    <x v="4"/>
    <x v="0"/>
    <x v="0"/>
    <x v="24"/>
  </r>
  <r>
    <n v="201403050055"/>
    <x v="1096"/>
    <x v="1"/>
    <x v="664"/>
    <s v="Fulani extremists"/>
    <n v="3"/>
    <x v="10"/>
    <x v="0"/>
    <x v="0"/>
    <x v="3"/>
  </r>
  <r>
    <n v="201403050054"/>
    <x v="1096"/>
    <x v="1"/>
    <x v="665"/>
    <s v="Fulani extremists"/>
    <n v="3"/>
    <x v="10"/>
    <x v="0"/>
    <x v="0"/>
    <x v="3"/>
  </r>
  <r>
    <n v="201403050053"/>
    <x v="1096"/>
    <x v="1"/>
    <x v="666"/>
    <s v="Fulani extremists"/>
    <n v="3"/>
    <x v="10"/>
    <x v="0"/>
    <x v="0"/>
    <x v="3"/>
  </r>
  <r>
    <n v="201403050052"/>
    <x v="1096"/>
    <x v="1"/>
    <x v="667"/>
    <s v="Fulani extremists"/>
    <n v="3"/>
    <x v="10"/>
    <x v="0"/>
    <x v="0"/>
    <x v="3"/>
  </r>
  <r>
    <n v="201403050051"/>
    <x v="1096"/>
    <x v="1"/>
    <x v="668"/>
    <s v="Fulani extremists"/>
    <n v="4"/>
    <x v="10"/>
    <x v="0"/>
    <x v="0"/>
    <x v="3"/>
  </r>
  <r>
    <n v="201403060073"/>
    <x v="1097"/>
    <x v="1"/>
    <x v="669"/>
    <s v="Fulani extremists "/>
    <n v="2"/>
    <x v="10"/>
    <x v="0"/>
    <x v="0"/>
    <x v="3"/>
  </r>
  <r>
    <n v="201403060072"/>
    <x v="1097"/>
    <x v="1"/>
    <x v="669"/>
    <s v="Fulani extremists "/>
    <n v="3"/>
    <x v="10"/>
    <x v="0"/>
    <x v="0"/>
    <x v="3"/>
  </r>
  <r>
    <n v="201403060070"/>
    <x v="1097"/>
    <x v="1"/>
    <x v="670"/>
    <s v="Fulani extremists "/>
    <n v="6"/>
    <x v="10"/>
    <x v="0"/>
    <x v="0"/>
    <x v="14"/>
  </r>
  <r>
    <n v="201805090026"/>
    <x v="1098"/>
    <x v="1"/>
    <x v="671"/>
    <s v="Unknown Gun Men"/>
    <n v="9"/>
    <x v="7"/>
    <x v="0"/>
    <x v="0"/>
    <x v="6"/>
  </r>
  <r>
    <n v="201403060069"/>
    <x v="1097"/>
    <x v="1"/>
    <x v="670"/>
    <s v="Fulani extremists "/>
    <n v="6"/>
    <x v="10"/>
    <x v="0"/>
    <x v="0"/>
    <x v="3"/>
  </r>
  <r>
    <n v="201403060068"/>
    <x v="1097"/>
    <x v="1"/>
    <x v="670"/>
    <s v="Fulani extremists "/>
    <n v="6"/>
    <x v="10"/>
    <x v="0"/>
    <x v="0"/>
    <x v="14"/>
  </r>
  <r>
    <n v="201403060001"/>
    <x v="1097"/>
    <x v="1"/>
    <x v="333"/>
    <s v="Boko Haram"/>
    <n v="7"/>
    <x v="8"/>
    <x v="0"/>
    <x v="0"/>
    <x v="3"/>
  </r>
  <r>
    <n v="201403070054"/>
    <x v="1099"/>
    <x v="1"/>
    <x v="349"/>
    <s v="Boko Haram"/>
    <n v="17"/>
    <x v="10"/>
    <x v="0"/>
    <x v="0"/>
    <x v="3"/>
  </r>
  <r>
    <n v="201805060021"/>
    <x v="1100"/>
    <x v="0"/>
    <x v="672"/>
    <s v="Boko Haram"/>
    <n v="6"/>
    <x v="10"/>
    <x v="82"/>
    <x v="0"/>
    <x v="6"/>
  </r>
  <r>
    <n v="201403070048"/>
    <x v="1099"/>
    <x v="1"/>
    <x v="406"/>
    <s v="Boko Haram"/>
    <n v="0"/>
    <x v="0"/>
    <x v="0"/>
    <x v="0"/>
    <x v="3"/>
  </r>
  <r>
    <n v="201403070047"/>
    <x v="1099"/>
    <x v="1"/>
    <x v="445"/>
    <s v="Boko Haram"/>
    <n v="0"/>
    <x v="0"/>
    <x v="0"/>
    <x v="0"/>
    <x v="3"/>
  </r>
  <r>
    <n v="201403080066"/>
    <x v="1101"/>
    <x v="1"/>
    <x v="186"/>
    <s v="Biafra Zionist Movement (BZM) ,Movement for the Actualization of the Sovereign State of Biafra (MASSOB) "/>
    <n v="0"/>
    <x v="8"/>
    <x v="1"/>
    <x v="0"/>
    <x v="3"/>
  </r>
  <r>
    <n v="201403100015"/>
    <x v="1102"/>
    <x v="1"/>
    <x v="578"/>
    <s v="Boko Haram"/>
    <n v="5"/>
    <x v="0"/>
    <x v="1"/>
    <x v="0"/>
    <x v="1"/>
  </r>
  <r>
    <n v="201403110087"/>
    <x v="1103"/>
    <x v="1"/>
    <x v="673"/>
    <s v="Fulani extremists "/>
    <n v="0"/>
    <x v="0"/>
    <x v="1"/>
    <x v="0"/>
    <x v="1"/>
  </r>
  <r>
    <n v="201403110074"/>
    <x v="1103"/>
    <x v="1"/>
    <x v="674"/>
    <s v="Unknown Gun Men"/>
    <n v="0"/>
    <x v="0"/>
    <x v="1"/>
    <x v="0"/>
    <x v="0"/>
  </r>
  <r>
    <n v="201403110049"/>
    <x v="1103"/>
    <x v="1"/>
    <x v="675"/>
    <s v="Fulani extremists"/>
    <n v="21"/>
    <x v="10"/>
    <x v="0"/>
    <x v="0"/>
    <x v="3"/>
  </r>
  <r>
    <n v="201403110048"/>
    <x v="1103"/>
    <x v="1"/>
    <x v="676"/>
    <s v="Fulani extremists"/>
    <n v="8"/>
    <x v="10"/>
    <x v="0"/>
    <x v="0"/>
    <x v="3"/>
  </r>
  <r>
    <n v="201403110047"/>
    <x v="1103"/>
    <x v="1"/>
    <x v="450"/>
    <s v="Fulani extremists"/>
    <n v="7"/>
    <x v="10"/>
    <x v="0"/>
    <x v="0"/>
    <x v="3"/>
  </r>
  <r>
    <n v="201805030007"/>
    <x v="1104"/>
    <x v="1"/>
    <x v="213"/>
    <s v="Unknown Gun Men"/>
    <n v="1"/>
    <x v="0"/>
    <x v="37"/>
    <x v="0"/>
    <x v="2"/>
  </r>
  <r>
    <n v="201403110046"/>
    <x v="1103"/>
    <x v="1"/>
    <x v="677"/>
    <s v="Fulani extremists"/>
    <n v="7"/>
    <x v="10"/>
    <x v="0"/>
    <x v="0"/>
    <x v="3"/>
  </r>
  <r>
    <n v="201403110045"/>
    <x v="1103"/>
    <x v="1"/>
    <x v="678"/>
    <s v="Fulani extremists"/>
    <n v="40"/>
    <x v="10"/>
    <x v="0"/>
    <x v="0"/>
    <x v="3"/>
  </r>
  <r>
    <n v="201403120075"/>
    <x v="1105"/>
    <x v="1"/>
    <x v="146"/>
    <s v="Unknown Gun Men"/>
    <s v="Immeasurable"/>
    <x v="10"/>
    <x v="13"/>
    <x v="0"/>
    <x v="0"/>
  </r>
  <r>
    <n v="201403120074"/>
    <x v="1105"/>
    <x v="1"/>
    <x v="146"/>
    <s v="Unknown Gun Men"/>
    <s v="Immeasurable"/>
    <x v="10"/>
    <x v="13"/>
    <x v="0"/>
    <x v="0"/>
  </r>
  <r>
    <n v="201403050026"/>
    <x v="1105"/>
    <x v="1"/>
    <x v="222"/>
    <s v="Boko Haram "/>
    <n v="11"/>
    <x v="7"/>
    <x v="12"/>
    <x v="0"/>
    <x v="14"/>
  </r>
  <r>
    <n v="201403130094"/>
    <x v="1106"/>
    <x v="1"/>
    <x v="679"/>
    <s v="Unknown Gun Men"/>
    <n v="0"/>
    <x v="1"/>
    <x v="4"/>
    <x v="0"/>
    <x v="0"/>
  </r>
  <r>
    <n v="201403130013"/>
    <x v="1106"/>
    <x v="1"/>
    <x v="142"/>
    <s v="Boko Haram "/>
    <n v="3"/>
    <x v="0"/>
    <x v="54"/>
    <x v="0"/>
    <x v="3"/>
  </r>
  <r>
    <n v="201403130012"/>
    <x v="1106"/>
    <x v="4"/>
    <x v="680"/>
    <s v="Boko Haram"/>
    <n v="1"/>
    <x v="0"/>
    <x v="9"/>
    <x v="0"/>
    <x v="3"/>
  </r>
  <r>
    <n v="201403140040"/>
    <x v="1107"/>
    <x v="1"/>
    <x v="681"/>
    <s v="Fulani extremists"/>
    <n v="33"/>
    <x v="10"/>
    <x v="0"/>
    <x v="0"/>
    <x v="14"/>
  </r>
  <r>
    <n v="201403140039"/>
    <x v="1107"/>
    <x v="1"/>
    <x v="682"/>
    <s v="Fulani extremists"/>
    <n v="33"/>
    <x v="10"/>
    <x v="0"/>
    <x v="0"/>
    <x v="14"/>
  </r>
  <r>
    <n v="201403140038"/>
    <x v="1107"/>
    <x v="1"/>
    <x v="683"/>
    <s v="Fulani extremists"/>
    <n v="34"/>
    <x v="10"/>
    <x v="0"/>
    <x v="0"/>
    <x v="14"/>
  </r>
  <r>
    <n v="201403140018"/>
    <x v="1107"/>
    <x v="1"/>
    <x v="204"/>
    <s v="Boko Haram"/>
    <n v="212"/>
    <x v="10"/>
    <x v="83"/>
    <x v="0"/>
    <x v="3"/>
  </r>
  <r>
    <n v="201403150067"/>
    <x v="1108"/>
    <x v="1"/>
    <x v="684"/>
    <s v="Unknown Gun Men"/>
    <n v="9"/>
    <x v="8"/>
    <x v="1"/>
    <x v="0"/>
    <x v="3"/>
  </r>
  <r>
    <n v="201403160043"/>
    <x v="1109"/>
    <x v="1"/>
    <x v="685"/>
    <s v="Unknown Gun Men"/>
    <n v="1"/>
    <x v="0"/>
    <x v="46"/>
    <x v="0"/>
    <x v="0"/>
  </r>
  <r>
    <n v="201403160002"/>
    <x v="1109"/>
    <x v="1"/>
    <x v="686"/>
    <s v="Boko Haram"/>
    <n v="2"/>
    <x v="0"/>
    <x v="0"/>
    <x v="0"/>
    <x v="14"/>
  </r>
  <r>
    <n v="201403170016"/>
    <x v="1110"/>
    <x v="1"/>
    <x v="438"/>
    <s v="Boko Haram"/>
    <n v="9"/>
    <x v="1"/>
    <x v="0"/>
    <x v="0"/>
    <x v="3"/>
  </r>
  <r>
    <n v="201403200019"/>
    <x v="1111"/>
    <x v="1"/>
    <x v="193"/>
    <s v="Boko Haram"/>
    <n v="32"/>
    <x v="10"/>
    <x v="0"/>
    <x v="0"/>
    <x v="2"/>
  </r>
  <r>
    <n v="201403210068"/>
    <x v="1112"/>
    <x v="1"/>
    <x v="687"/>
    <s v="Unknown Gun Men"/>
    <n v="0"/>
    <x v="0"/>
    <x v="1"/>
    <x v="0"/>
    <x v="1"/>
  </r>
  <r>
    <n v="201403210023"/>
    <x v="1112"/>
    <x v="1"/>
    <x v="688"/>
    <s v="Boko Haram "/>
    <n v="2"/>
    <x v="0"/>
    <x v="0"/>
    <x v="0"/>
    <x v="14"/>
  </r>
  <r>
    <n v="201403230062"/>
    <x v="1113"/>
    <x v="1"/>
    <x v="689"/>
    <s v="Fulani extremists "/>
    <n v="1"/>
    <x v="0"/>
    <x v="0"/>
    <x v="0"/>
    <x v="3"/>
  </r>
  <r>
    <n v="201403230061"/>
    <x v="1113"/>
    <x v="1"/>
    <x v="98"/>
    <s v="Fulani extremists "/>
    <n v="0"/>
    <x v="0"/>
    <x v="12"/>
    <x v="0"/>
    <x v="3"/>
  </r>
  <r>
    <n v="201403230040"/>
    <x v="1113"/>
    <x v="1"/>
    <x v="690"/>
    <s v="Fulani extremists"/>
    <n v="13"/>
    <x v="15"/>
    <x v="0"/>
    <x v="0"/>
    <x v="14"/>
  </r>
  <r>
    <n v="201403240083"/>
    <x v="1114"/>
    <x v="1"/>
    <x v="691"/>
    <s v="Unknown Gun Men"/>
    <n v="4"/>
    <x v="0"/>
    <x v="0"/>
    <x v="0"/>
    <x v="3"/>
  </r>
  <r>
    <n v="201804240034"/>
    <x v="1115"/>
    <x v="1"/>
    <x v="692"/>
    <s v="Boko Haram"/>
    <n v="0"/>
    <x v="0"/>
    <x v="37"/>
    <x v="0"/>
    <x v="2"/>
  </r>
  <r>
    <n v="201403240078"/>
    <x v="1114"/>
    <x v="1"/>
    <x v="693"/>
    <s v="Unknown Gun Men"/>
    <n v="7"/>
    <x v="10"/>
    <x v="0"/>
    <x v="0"/>
    <x v="3"/>
  </r>
  <r>
    <n v="201403250073"/>
    <x v="1116"/>
    <x v="1"/>
    <x v="694"/>
    <s v="Tiv Militia"/>
    <n v="5"/>
    <x v="10"/>
    <x v="1"/>
    <x v="0"/>
    <x v="3"/>
  </r>
  <r>
    <n v="201403250067"/>
    <x v="1116"/>
    <x v="1"/>
    <x v="695"/>
    <s v="Fulani extremists "/>
    <n v="27"/>
    <x v="10"/>
    <x v="0"/>
    <x v="0"/>
    <x v="3"/>
  </r>
  <r>
    <n v="201403250054"/>
    <x v="1116"/>
    <x v="1"/>
    <x v="27"/>
    <s v="Unknown Gun Men"/>
    <n v="0"/>
    <x v="0"/>
    <x v="6"/>
    <x v="0"/>
    <x v="2"/>
  </r>
  <r>
    <n v="201804230008"/>
    <x v="1117"/>
    <x v="1"/>
    <x v="213"/>
    <s v="Boko Haram"/>
    <n v="3"/>
    <x v="0"/>
    <x v="37"/>
    <x v="0"/>
    <x v="2"/>
  </r>
  <r>
    <n v="201403250018"/>
    <x v="1116"/>
    <x v="1"/>
    <x v="204"/>
    <s v="Boko Haram "/>
    <n v="8"/>
    <x v="0"/>
    <x v="8"/>
    <x v="0"/>
    <x v="2"/>
  </r>
  <r>
    <n v="201403250017"/>
    <x v="1116"/>
    <x v="1"/>
    <x v="204"/>
    <s v="Boko Haram "/>
    <n v="4"/>
    <x v="0"/>
    <x v="0"/>
    <x v="0"/>
    <x v="2"/>
  </r>
  <r>
    <n v="201403270079"/>
    <x v="1118"/>
    <x v="1"/>
    <x v="99"/>
    <s v="Unknown Gun Men"/>
    <n v="0"/>
    <x v="7"/>
    <x v="4"/>
    <x v="0"/>
    <x v="3"/>
  </r>
  <r>
    <n v="201403270062"/>
    <x v="1118"/>
    <x v="1"/>
    <x v="696"/>
    <s v="Fulani extremists"/>
    <n v="15"/>
    <x v="10"/>
    <x v="0"/>
    <x v="0"/>
    <x v="5"/>
  </r>
  <r>
    <n v="201403280028"/>
    <x v="1119"/>
    <x v="1"/>
    <x v="27"/>
    <s v="Unknown Gun Men"/>
    <n v="0"/>
    <x v="0"/>
    <x v="0"/>
    <x v="0"/>
    <x v="0"/>
  </r>
  <r>
    <n v="201403290049"/>
    <x v="1120"/>
    <x v="1"/>
    <x v="595"/>
    <s v="Boko Haram"/>
    <n v="4"/>
    <x v="14"/>
    <x v="0"/>
    <x v="0"/>
    <x v="3"/>
  </r>
  <r>
    <n v="201403290030"/>
    <x v="1120"/>
    <x v="1"/>
    <x v="697"/>
    <s v="Fulani extremists "/>
    <n v="4"/>
    <x v="10"/>
    <x v="0"/>
    <x v="0"/>
    <x v="10"/>
  </r>
  <r>
    <n v="201403290029"/>
    <x v="1120"/>
    <x v="1"/>
    <x v="698"/>
    <s v="Fulani extremists "/>
    <n v="5"/>
    <x v="10"/>
    <x v="0"/>
    <x v="0"/>
    <x v="10"/>
  </r>
  <r>
    <n v="201403290028"/>
    <x v="1120"/>
    <x v="1"/>
    <x v="699"/>
    <s v="Fulani extremists "/>
    <n v="5"/>
    <x v="10"/>
    <x v="0"/>
    <x v="0"/>
    <x v="10"/>
  </r>
  <r>
    <n v="201403290027"/>
    <x v="1120"/>
    <x v="1"/>
    <x v="700"/>
    <s v="Fulani extremists "/>
    <n v="5"/>
    <x v="10"/>
    <x v="0"/>
    <x v="0"/>
    <x v="10"/>
  </r>
  <r>
    <n v="201403300070"/>
    <x v="1121"/>
    <x v="4"/>
    <x v="701"/>
    <s v="Anti-Balaka Militia"/>
    <n v="0"/>
    <x v="0"/>
    <x v="0"/>
    <x v="0"/>
    <x v="21"/>
  </r>
  <r>
    <n v="201403300069"/>
    <x v="1121"/>
    <x v="1"/>
    <x v="661"/>
    <s v="Unknown Gun Men"/>
    <n v="0"/>
    <x v="0"/>
    <x v="9"/>
    <x v="0"/>
    <x v="2"/>
  </r>
  <r>
    <n v="201403300046"/>
    <x v="1121"/>
    <x v="1"/>
    <x v="460"/>
    <s v="Boko Haram "/>
    <s v="Immeasurable"/>
    <x v="10"/>
    <x v="9"/>
    <x v="0"/>
    <x v="3"/>
  </r>
  <r>
    <n v="201403300020"/>
    <x v="1121"/>
    <x v="1"/>
    <x v="50"/>
    <s v="Boko Haram"/>
    <n v="21"/>
    <x v="4"/>
    <x v="1"/>
    <x v="0"/>
    <x v="3"/>
  </r>
  <r>
    <n v="201404010020"/>
    <x v="1122"/>
    <x v="1"/>
    <x v="204"/>
    <s v="Boko Haram"/>
    <n v="19"/>
    <x v="43"/>
    <x v="84"/>
    <x v="0"/>
    <x v="2"/>
  </r>
  <r>
    <n v="201404020060"/>
    <x v="1123"/>
    <x v="1"/>
    <x v="286"/>
    <s v="Boko Haram"/>
    <n v="4"/>
    <x v="0"/>
    <x v="0"/>
    <x v="0"/>
    <x v="3"/>
  </r>
  <r>
    <n v="201404020046"/>
    <x v="1123"/>
    <x v="1"/>
    <x v="702"/>
    <s v="Movement for the Emancipation of the Niger Delta (MEND)"/>
    <n v="0"/>
    <x v="0"/>
    <x v="0"/>
    <x v="0"/>
    <x v="0"/>
  </r>
  <r>
    <n v="201404030062"/>
    <x v="1124"/>
    <x v="1"/>
    <x v="703"/>
    <s v="Boko Haram "/>
    <n v="8"/>
    <x v="10"/>
    <x v="0"/>
    <x v="0"/>
    <x v="3"/>
  </r>
  <r>
    <n v="201404030061"/>
    <x v="1124"/>
    <x v="1"/>
    <x v="704"/>
    <s v="Boko Haram "/>
    <n v="14"/>
    <x v="10"/>
    <x v="0"/>
    <x v="0"/>
    <x v="3"/>
  </r>
  <r>
    <n v="201404040028"/>
    <x v="1125"/>
    <x v="4"/>
    <x v="705"/>
    <s v="Boko Haram"/>
    <n v="0"/>
    <x v="0"/>
    <x v="16"/>
    <x v="0"/>
    <x v="21"/>
  </r>
  <r>
    <n v="201404050121"/>
    <x v="1126"/>
    <x v="1"/>
    <x v="706"/>
    <s v="Fulani extremists"/>
    <n v="200"/>
    <x v="10"/>
    <x v="80"/>
    <x v="0"/>
    <x v="3"/>
  </r>
  <r>
    <n v="201404050037"/>
    <x v="1126"/>
    <x v="1"/>
    <x v="707"/>
    <s v="Boko Haram"/>
    <n v="7"/>
    <x v="10"/>
    <x v="0"/>
    <x v="0"/>
    <x v="3"/>
  </r>
  <r>
    <n v="201404050012"/>
    <x v="1126"/>
    <x v="1"/>
    <x v="142"/>
    <s v="Boko Haram"/>
    <n v="3"/>
    <x v="10"/>
    <x v="0"/>
    <x v="0"/>
    <x v="4"/>
  </r>
  <r>
    <n v="201404050011"/>
    <x v="1126"/>
    <x v="1"/>
    <x v="142"/>
    <s v="Boko Haram"/>
    <n v="4"/>
    <x v="10"/>
    <x v="9"/>
    <x v="0"/>
    <x v="4"/>
  </r>
  <r>
    <n v="201404050010"/>
    <x v="1126"/>
    <x v="1"/>
    <x v="142"/>
    <s v="Boko Haram"/>
    <n v="4"/>
    <x v="10"/>
    <x v="12"/>
    <x v="0"/>
    <x v="3"/>
  </r>
  <r>
    <n v="201404080079"/>
    <x v="1127"/>
    <x v="1"/>
    <x v="708"/>
    <s v="Unknown Gun Men"/>
    <n v="2"/>
    <x v="7"/>
    <x v="0"/>
    <x v="0"/>
    <x v="3"/>
  </r>
  <r>
    <n v="201404080072"/>
    <x v="1127"/>
    <x v="1"/>
    <x v="709"/>
    <s v="Unknown Gun Men"/>
    <n v="10"/>
    <x v="12"/>
    <x v="0"/>
    <x v="0"/>
    <x v="14"/>
  </r>
  <r>
    <n v="201404090044"/>
    <x v="1128"/>
    <x v="1"/>
    <x v="269"/>
    <s v="Boko Haram "/>
    <n v="2"/>
    <x v="8"/>
    <x v="0"/>
    <x v="0"/>
    <x v="3"/>
  </r>
  <r>
    <n v="201404100034"/>
    <x v="1129"/>
    <x v="1"/>
    <x v="710"/>
    <s v="Boko Haram"/>
    <n v="60"/>
    <x v="10"/>
    <x v="0"/>
    <x v="0"/>
    <x v="23"/>
  </r>
  <r>
    <n v="201404100033"/>
    <x v="1129"/>
    <x v="1"/>
    <x v="312"/>
    <s v="Boko Haram"/>
    <n v="8"/>
    <x v="10"/>
    <x v="6"/>
    <x v="0"/>
    <x v="10"/>
  </r>
  <r>
    <n v="201404110053"/>
    <x v="1130"/>
    <x v="1"/>
    <x v="711"/>
    <s v="Unknown Gun Men"/>
    <n v="2"/>
    <x v="10"/>
    <x v="0"/>
    <x v="0"/>
    <x v="22"/>
  </r>
  <r>
    <n v="201804160013"/>
    <x v="1131"/>
    <x v="1"/>
    <x v="204"/>
    <s v="Unknown Gun Men"/>
    <n v="0"/>
    <x v="0"/>
    <x v="37"/>
    <x v="0"/>
    <x v="2"/>
  </r>
  <r>
    <n v="201404120019"/>
    <x v="1132"/>
    <x v="1"/>
    <x v="636"/>
    <s v="Boko Haram"/>
    <n v="30"/>
    <x v="10"/>
    <x v="0"/>
    <x v="0"/>
    <x v="29"/>
  </r>
  <r>
    <n v="201404130013"/>
    <x v="1133"/>
    <x v="4"/>
    <x v="712"/>
    <s v="Boko Haram"/>
    <n v="3"/>
    <x v="4"/>
    <x v="8"/>
    <x v="0"/>
    <x v="3"/>
  </r>
  <r>
    <n v="201404130012"/>
    <x v="1133"/>
    <x v="1"/>
    <x v="713"/>
    <s v="Boko Haram"/>
    <n v="8"/>
    <x v="10"/>
    <x v="0"/>
    <x v="0"/>
    <x v="14"/>
  </r>
  <r>
    <n v="201404130011"/>
    <x v="1133"/>
    <x v="1"/>
    <x v="714"/>
    <s v="Boko Haram"/>
    <n v="60"/>
    <x v="10"/>
    <x v="0"/>
    <x v="0"/>
    <x v="14"/>
  </r>
  <r>
    <n v="201404140068"/>
    <x v="1134"/>
    <x v="1"/>
    <x v="125"/>
    <s v="Unknown Gun Men"/>
    <n v="1"/>
    <x v="0"/>
    <x v="0"/>
    <x v="0"/>
    <x v="3"/>
  </r>
  <r>
    <n v="201404140061"/>
    <x v="1134"/>
    <x v="1"/>
    <x v="715"/>
    <s v="Boko Haram "/>
    <n v="1"/>
    <x v="1"/>
    <x v="0"/>
    <x v="0"/>
    <x v="14"/>
  </r>
  <r>
    <n v="201404140009"/>
    <x v="1134"/>
    <x v="1"/>
    <x v="437"/>
    <s v="Boko Haram"/>
    <n v="2"/>
    <x v="10"/>
    <x v="6"/>
    <x v="0"/>
    <x v="21"/>
  </r>
  <r>
    <n v="201404140008"/>
    <x v="1134"/>
    <x v="1"/>
    <x v="50"/>
    <s v="Boko Haram"/>
    <n v="71"/>
    <x v="45"/>
    <x v="3"/>
    <x v="0"/>
    <x v="2"/>
  </r>
  <r>
    <n v="201404150095"/>
    <x v="1135"/>
    <x v="1"/>
    <x v="75"/>
    <s v="Unknown Gun Men"/>
    <n v="0"/>
    <x v="0"/>
    <x v="3"/>
    <x v="0"/>
    <x v="2"/>
  </r>
  <r>
    <n v="201404150074"/>
    <x v="1135"/>
    <x v="1"/>
    <x v="716"/>
    <s v="Unknown Gun Men"/>
    <n v="1"/>
    <x v="0"/>
    <x v="85"/>
    <x v="0"/>
    <x v="18"/>
  </r>
  <r>
    <n v="201404150044"/>
    <x v="1135"/>
    <x v="1"/>
    <x v="717"/>
    <s v="Fulani extremists"/>
    <n v="7"/>
    <x v="10"/>
    <x v="0"/>
    <x v="0"/>
    <x v="3"/>
  </r>
  <r>
    <n v="201404150043"/>
    <x v="1135"/>
    <x v="1"/>
    <x v="718"/>
    <s v="Fulani extremists"/>
    <n v="12"/>
    <x v="10"/>
    <x v="0"/>
    <x v="0"/>
    <x v="3"/>
  </r>
  <r>
    <n v="201404150009"/>
    <x v="1135"/>
    <x v="1"/>
    <x v="719"/>
    <s v="Boko Haram"/>
    <n v="2"/>
    <x v="0"/>
    <x v="0"/>
    <x v="0"/>
    <x v="1"/>
  </r>
  <r>
    <n v="201404160094"/>
    <x v="1136"/>
    <x v="1"/>
    <x v="154"/>
    <s v="Unknown Gun Men"/>
    <n v="5"/>
    <x v="7"/>
    <x v="1"/>
    <x v="0"/>
    <x v="3"/>
  </r>
  <r>
    <n v="201404160016"/>
    <x v="1136"/>
    <x v="1"/>
    <x v="333"/>
    <s v="Boko Haram"/>
    <n v="18"/>
    <x v="10"/>
    <x v="0"/>
    <x v="0"/>
    <x v="3"/>
  </r>
  <r>
    <n v="201404170065"/>
    <x v="1137"/>
    <x v="1"/>
    <x v="68"/>
    <s v="Unknown Gun Men"/>
    <n v="1"/>
    <x v="0"/>
    <x v="17"/>
    <x v="0"/>
    <x v="1"/>
  </r>
  <r>
    <n v="201404170064"/>
    <x v="1137"/>
    <x v="1"/>
    <x v="720"/>
    <s v="Unknown Gun Men"/>
    <n v="2"/>
    <x v="6"/>
    <x v="1"/>
    <x v="0"/>
    <x v="3"/>
  </r>
  <r>
    <n v="201404170063"/>
    <x v="1137"/>
    <x v="1"/>
    <x v="721"/>
    <s v="Unknown Gun Men"/>
    <n v="0"/>
    <x v="10"/>
    <x v="1"/>
    <x v="0"/>
    <x v="3"/>
  </r>
  <r>
    <n v="201404200057"/>
    <x v="1138"/>
    <x v="1"/>
    <x v="722"/>
    <s v="Fulani extremists "/>
    <n v="0"/>
    <x v="10"/>
    <x v="12"/>
    <x v="0"/>
    <x v="33"/>
  </r>
  <r>
    <n v="201804110053"/>
    <x v="1139"/>
    <x v="1"/>
    <x v="723"/>
    <s v="Unknown Gun Men"/>
    <n v="1"/>
    <x v="0"/>
    <x v="0"/>
    <x v="0"/>
    <x v="6"/>
  </r>
  <r>
    <n v="201404200056"/>
    <x v="1138"/>
    <x v="4"/>
    <x v="724"/>
    <s v="Boko Haram"/>
    <n v="0"/>
    <x v="0"/>
    <x v="12"/>
    <x v="0"/>
    <x v="0"/>
  </r>
  <r>
    <n v="201404200040"/>
    <x v="1138"/>
    <x v="1"/>
    <x v="725"/>
    <s v="Fulani extremists"/>
    <s v="Immeasurable"/>
    <x v="10"/>
    <x v="0"/>
    <x v="0"/>
    <x v="0"/>
  </r>
  <r>
    <n v="201404200029"/>
    <x v="1138"/>
    <x v="1"/>
    <x v="726"/>
    <s v="Unknown Gun Men"/>
    <n v="15"/>
    <x v="10"/>
    <x v="0"/>
    <x v="0"/>
    <x v="14"/>
  </r>
  <r>
    <n v="201804110029"/>
    <x v="1139"/>
    <x v="1"/>
    <x v="727"/>
    <s v="Unknown Gun Men"/>
    <n v="1"/>
    <x v="0"/>
    <x v="0"/>
    <x v="0"/>
    <x v="6"/>
  </r>
  <r>
    <n v="201404200007"/>
    <x v="1138"/>
    <x v="1"/>
    <x v="728"/>
    <s v="Boko Haram "/>
    <n v="0"/>
    <x v="0"/>
    <x v="1"/>
    <x v="0"/>
    <x v="4"/>
  </r>
  <r>
    <n v="201404200006"/>
    <x v="1138"/>
    <x v="1"/>
    <x v="728"/>
    <s v="Boko Haram "/>
    <n v="0"/>
    <x v="0"/>
    <x v="1"/>
    <x v="0"/>
    <x v="4"/>
  </r>
  <r>
    <n v="201404200005"/>
    <x v="1138"/>
    <x v="1"/>
    <x v="728"/>
    <s v="Boko Haram "/>
    <n v="0"/>
    <x v="0"/>
    <x v="8"/>
    <x v="0"/>
    <x v="4"/>
  </r>
  <r>
    <n v="201404200004"/>
    <x v="1138"/>
    <x v="1"/>
    <x v="728"/>
    <s v="Boko Haram "/>
    <n v="0"/>
    <x v="0"/>
    <x v="6"/>
    <x v="0"/>
    <x v="4"/>
  </r>
  <r>
    <n v="201804090038"/>
    <x v="1140"/>
    <x v="1"/>
    <x v="729"/>
    <s v="Fulani extremists"/>
    <n v="1"/>
    <x v="0"/>
    <x v="9"/>
    <x v="0"/>
    <x v="6"/>
  </r>
  <r>
    <n v="201404210012"/>
    <x v="1141"/>
    <x v="1"/>
    <x v="349"/>
    <s v="Boko Haram"/>
    <n v="2"/>
    <x v="0"/>
    <x v="0"/>
    <x v="0"/>
    <x v="1"/>
  </r>
  <r>
    <n v="201404220061"/>
    <x v="1142"/>
    <x v="1"/>
    <x v="102"/>
    <s v="Boko Haram "/>
    <s v="Immeasurable"/>
    <x v="10"/>
    <x v="0"/>
    <x v="0"/>
    <x v="23"/>
  </r>
  <r>
    <n v="201404220047"/>
    <x v="1142"/>
    <x v="1"/>
    <x v="247"/>
    <s v="Unknown Gun Men"/>
    <n v="0"/>
    <x v="0"/>
    <x v="0"/>
    <x v="0"/>
    <x v="0"/>
  </r>
  <r>
    <n v="201804080011"/>
    <x v="1143"/>
    <x v="1"/>
    <x v="730"/>
    <s v="Boko Haram"/>
    <n v="2"/>
    <x v="0"/>
    <x v="37"/>
    <x v="0"/>
    <x v="2"/>
  </r>
  <r>
    <n v="201404220026"/>
    <x v="1142"/>
    <x v="1"/>
    <x v="731"/>
    <s v="Fulani extremists"/>
    <n v="17"/>
    <x v="6"/>
    <x v="0"/>
    <x v="0"/>
    <x v="3"/>
  </r>
  <r>
    <n v="201404220014"/>
    <x v="1142"/>
    <x v="1"/>
    <x v="732"/>
    <s v="Boko Haram"/>
    <n v="5"/>
    <x v="0"/>
    <x v="31"/>
    <x v="0"/>
    <x v="3"/>
  </r>
  <r>
    <n v="201404240069"/>
    <x v="1144"/>
    <x v="1"/>
    <x v="366"/>
    <s v="Unknown Gun Men"/>
    <n v="2"/>
    <x v="0"/>
    <x v="9"/>
    <x v="0"/>
    <x v="3"/>
  </r>
  <r>
    <n v="201404280060"/>
    <x v="1145"/>
    <x v="1"/>
    <x v="733"/>
    <s v="Fulani extremists"/>
    <n v="3"/>
    <x v="0"/>
    <x v="8"/>
    <x v="0"/>
    <x v="3"/>
  </r>
  <r>
    <n v="201404280055"/>
    <x v="1145"/>
    <x v="1"/>
    <x v="734"/>
    <s v="Boko Haram "/>
    <n v="8"/>
    <x v="10"/>
    <x v="51"/>
    <x v="0"/>
    <x v="22"/>
  </r>
  <r>
    <n v="201404280053"/>
    <x v="1145"/>
    <x v="1"/>
    <x v="735"/>
    <s v="Boko Haram"/>
    <s v="Immeasurable"/>
    <x v="10"/>
    <x v="51"/>
    <x v="0"/>
    <x v="0"/>
  </r>
  <r>
    <n v="201405010067"/>
    <x v="1146"/>
    <x v="1"/>
    <x v="584"/>
    <s v="Boko Haram"/>
    <n v="0"/>
    <x v="0"/>
    <x v="6"/>
    <x v="0"/>
    <x v="3"/>
  </r>
  <r>
    <n v="201405010061"/>
    <x v="1146"/>
    <x v="4"/>
    <x v="736"/>
    <s v="Democratic Front of the Central African People (FDPC)"/>
    <n v="0"/>
    <x v="0"/>
    <x v="0"/>
    <x v="0"/>
    <x v="0"/>
  </r>
  <r>
    <n v="201405010003"/>
    <x v="1146"/>
    <x v="1"/>
    <x v="737"/>
    <s v="Boko Haram"/>
    <n v="19"/>
    <x v="46"/>
    <x v="3"/>
    <x v="0"/>
    <x v="2"/>
  </r>
  <r>
    <n v="201405020046"/>
    <x v="1147"/>
    <x v="1"/>
    <x v="204"/>
    <s v="Boko Haram "/>
    <s v="Immeasurable"/>
    <x v="10"/>
    <x v="0"/>
    <x v="0"/>
    <x v="23"/>
  </r>
  <r>
    <n v="201405020045"/>
    <x v="1147"/>
    <x v="1"/>
    <x v="204"/>
    <s v="Boko Haram "/>
    <s v="Immeasurable"/>
    <x v="10"/>
    <x v="0"/>
    <x v="0"/>
    <x v="23"/>
  </r>
  <r>
    <n v="201405020044"/>
    <x v="1147"/>
    <x v="1"/>
    <x v="738"/>
    <s v="Boko Haram"/>
    <s v="Immeasurable"/>
    <x v="10"/>
    <x v="0"/>
    <x v="0"/>
    <x v="4"/>
  </r>
  <r>
    <n v="201405030063"/>
    <x v="1148"/>
    <x v="1"/>
    <x v="204"/>
    <s v="Boko Haram"/>
    <n v="6"/>
    <x v="0"/>
    <x v="0"/>
    <x v="0"/>
    <x v="23"/>
  </r>
  <r>
    <n v="201405040092"/>
    <x v="1149"/>
    <x v="1"/>
    <x v="739"/>
    <s v="Boko Haram"/>
    <s v="Immeasurable"/>
    <x v="10"/>
    <x v="0"/>
    <x v="0"/>
    <x v="3"/>
  </r>
  <r>
    <n v="201405040091"/>
    <x v="1149"/>
    <x v="1"/>
    <x v="245"/>
    <s v="Boko Haram"/>
    <n v="0"/>
    <x v="0"/>
    <x v="8"/>
    <x v="0"/>
    <x v="2"/>
  </r>
  <r>
    <n v="201405050056"/>
    <x v="1150"/>
    <x v="1"/>
    <x v="333"/>
    <s v="Boko Haram"/>
    <s v="Immeasurable"/>
    <x v="10"/>
    <x v="0"/>
    <x v="0"/>
    <x v="0"/>
  </r>
  <r>
    <n v="201405050055"/>
    <x v="1150"/>
    <x v="1"/>
    <x v="640"/>
    <s v="Boko Haram"/>
    <s v="Immeasurable"/>
    <x v="10"/>
    <x v="0"/>
    <x v="0"/>
    <x v="0"/>
  </r>
  <r>
    <n v="201405050054"/>
    <x v="1150"/>
    <x v="1"/>
    <x v="740"/>
    <s v="Unknown Gun Men"/>
    <n v="2"/>
    <x v="0"/>
    <x v="1"/>
    <x v="0"/>
    <x v="1"/>
  </r>
  <r>
    <n v="201405050053"/>
    <x v="1150"/>
    <x v="1"/>
    <x v="434"/>
    <s v="Boko Haram"/>
    <n v="315"/>
    <x v="10"/>
    <x v="0"/>
    <x v="0"/>
    <x v="3"/>
  </r>
  <r>
    <n v="201405050040"/>
    <x v="1150"/>
    <x v="4"/>
    <x v="680"/>
    <s v="Boko Haram"/>
    <n v="2"/>
    <x v="4"/>
    <x v="8"/>
    <x v="0"/>
    <x v="3"/>
  </r>
  <r>
    <n v="201405070068"/>
    <x v="1151"/>
    <x v="1"/>
    <x v="741"/>
    <s v="Fulani extremists"/>
    <n v="7"/>
    <x v="10"/>
    <x v="39"/>
    <x v="0"/>
    <x v="3"/>
  </r>
  <r>
    <n v="201405060097"/>
    <x v="1151"/>
    <x v="3"/>
    <x v="742"/>
    <s v="Boko Haram"/>
    <n v="0"/>
    <x v="1"/>
    <x v="9"/>
    <x v="0"/>
    <x v="3"/>
  </r>
  <r>
    <n v="201803300003"/>
    <x v="1152"/>
    <x v="1"/>
    <x v="204"/>
    <s v="Boko Haram (suspected)"/>
    <n v="1"/>
    <x v="6"/>
    <x v="37"/>
    <x v="0"/>
    <x v="2"/>
  </r>
  <r>
    <n v="201405060053"/>
    <x v="1151"/>
    <x v="1"/>
    <x v="737"/>
    <s v="Boko Haram "/>
    <n v="0"/>
    <x v="0"/>
    <x v="6"/>
    <x v="0"/>
    <x v="3"/>
  </r>
  <r>
    <n v="201405150058"/>
    <x v="1153"/>
    <x v="1"/>
    <x v="183"/>
    <s v="Unknown Gun Men"/>
    <n v="0"/>
    <x v="0"/>
    <x v="6"/>
    <x v="0"/>
    <x v="3"/>
  </r>
  <r>
    <n v="201405110094"/>
    <x v="1154"/>
    <x v="1"/>
    <x v="302"/>
    <s v="Boko Haram"/>
    <n v="30"/>
    <x v="10"/>
    <x v="3"/>
    <x v="0"/>
    <x v="2"/>
  </r>
  <r>
    <n v="201405090108"/>
    <x v="1155"/>
    <x v="1"/>
    <x v="246"/>
    <s v="Boko Haram"/>
    <n v="56"/>
    <x v="10"/>
    <x v="27"/>
    <x v="0"/>
    <x v="3"/>
  </r>
  <r>
    <n v="201405090097"/>
    <x v="1155"/>
    <x v="1"/>
    <x v="743"/>
    <s v="Fulani extremists"/>
    <n v="2"/>
    <x v="0"/>
    <x v="0"/>
    <x v="0"/>
    <x v="3"/>
  </r>
  <r>
    <n v="201405110102"/>
    <x v="1156"/>
    <x v="1"/>
    <x v="744"/>
    <s v="Boko Haram"/>
    <n v="0"/>
    <x v="0"/>
    <x v="3"/>
    <x v="0"/>
    <x v="2"/>
  </r>
  <r>
    <n v="201405110101"/>
    <x v="1156"/>
    <x v="1"/>
    <x v="745"/>
    <s v="Fulani extremists"/>
    <n v="4"/>
    <x v="0"/>
    <x v="0"/>
    <x v="0"/>
    <x v="3"/>
  </r>
  <r>
    <n v="201803250046"/>
    <x v="1157"/>
    <x v="4"/>
    <x v="746"/>
    <s v="Separatists (suspected)"/>
    <n v="1"/>
    <x v="10"/>
    <x v="8"/>
    <x v="0"/>
    <x v="6"/>
  </r>
  <r>
    <n v="201405110100"/>
    <x v="1156"/>
    <x v="1"/>
    <x v="578"/>
    <s v="Boko Haram"/>
    <n v="0"/>
    <x v="0"/>
    <x v="0"/>
    <x v="0"/>
    <x v="23"/>
  </r>
  <r>
    <n v="201405110099"/>
    <x v="1156"/>
    <x v="1"/>
    <x v="747"/>
    <s v="Boko Haram"/>
    <n v="1"/>
    <x v="0"/>
    <x v="0"/>
    <x v="0"/>
    <x v="23"/>
  </r>
  <r>
    <n v="201803250038"/>
    <x v="1157"/>
    <x v="1"/>
    <x v="748"/>
    <s v="Fulani extremists"/>
    <n v="2"/>
    <x v="0"/>
    <x v="0"/>
    <x v="0"/>
    <x v="6"/>
  </r>
  <r>
    <n v="201405100071"/>
    <x v="1156"/>
    <x v="1"/>
    <x v="744"/>
    <s v="Boko Haram"/>
    <s v="Immeasurable"/>
    <x v="10"/>
    <x v="39"/>
    <x v="0"/>
    <x v="32"/>
  </r>
  <r>
    <n v="201405120080"/>
    <x v="1158"/>
    <x v="1"/>
    <x v="749"/>
    <s v="Boko Haram "/>
    <n v="3"/>
    <x v="7"/>
    <x v="9"/>
    <x v="0"/>
    <x v="2"/>
  </r>
  <r>
    <n v="201405130071"/>
    <x v="1159"/>
    <x v="1"/>
    <x v="750"/>
    <s v="Boko Haram"/>
    <n v="151"/>
    <x v="10"/>
    <x v="0"/>
    <x v="0"/>
    <x v="3"/>
  </r>
  <r>
    <n v="201405130070"/>
    <x v="1159"/>
    <x v="1"/>
    <x v="751"/>
    <s v="Boko Haram"/>
    <n v="200"/>
    <x v="10"/>
    <x v="0"/>
    <x v="0"/>
    <x v="3"/>
  </r>
  <r>
    <n v="201405130069"/>
    <x v="1159"/>
    <x v="1"/>
    <x v="751"/>
    <s v="Boko Haram"/>
    <n v="60"/>
    <x v="10"/>
    <x v="0"/>
    <x v="0"/>
    <x v="3"/>
  </r>
  <r>
    <n v="201405130063"/>
    <x v="1159"/>
    <x v="1"/>
    <x v="752"/>
    <s v="Fulani extremists"/>
    <n v="5"/>
    <x v="4"/>
    <x v="0"/>
    <x v="0"/>
    <x v="3"/>
  </r>
  <r>
    <n v="201405130006"/>
    <x v="1159"/>
    <x v="1"/>
    <x v="753"/>
    <s v="Boko Haram"/>
    <n v="10"/>
    <x v="10"/>
    <x v="9"/>
    <x v="0"/>
    <x v="3"/>
  </r>
  <r>
    <n v="201405150043"/>
    <x v="1160"/>
    <x v="1"/>
    <x v="754"/>
    <s v="Boko Haram "/>
    <n v="2"/>
    <x v="27"/>
    <x v="0"/>
    <x v="0"/>
    <x v="3"/>
  </r>
  <r>
    <n v="201405140061"/>
    <x v="1160"/>
    <x v="1"/>
    <x v="755"/>
    <s v="Fulani extremists "/>
    <n v="1"/>
    <x v="8"/>
    <x v="0"/>
    <x v="0"/>
    <x v="3"/>
  </r>
  <r>
    <n v="201405140060"/>
    <x v="1160"/>
    <x v="1"/>
    <x v="756"/>
    <s v="Unknown Gun Men"/>
    <n v="0"/>
    <x v="0"/>
    <x v="57"/>
    <x v="0"/>
    <x v="4"/>
  </r>
  <r>
    <n v="201405140059"/>
    <x v="1160"/>
    <x v="1"/>
    <x v="756"/>
    <s v="Unknown Gun Men"/>
    <n v="0"/>
    <x v="0"/>
    <x v="6"/>
    <x v="0"/>
    <x v="4"/>
  </r>
  <r>
    <n v="201405140058"/>
    <x v="1160"/>
    <x v="1"/>
    <x v="756"/>
    <s v="Unknown Gun Men"/>
    <n v="0"/>
    <x v="0"/>
    <x v="6"/>
    <x v="0"/>
    <x v="4"/>
  </r>
  <r>
    <n v="201405140057"/>
    <x v="1160"/>
    <x v="1"/>
    <x v="437"/>
    <s v="Boko Haram"/>
    <n v="4"/>
    <x v="0"/>
    <x v="9"/>
    <x v="0"/>
    <x v="3"/>
  </r>
  <r>
    <n v="201405150061"/>
    <x v="1161"/>
    <x v="1"/>
    <x v="1"/>
    <s v="Boko Haram "/>
    <n v="0"/>
    <x v="0"/>
    <x v="11"/>
    <x v="0"/>
    <x v="2"/>
  </r>
  <r>
    <n v="201803170025"/>
    <x v="1162"/>
    <x v="1"/>
    <x v="757"/>
    <s v="Fulani extremists"/>
    <n v="2"/>
    <x v="10"/>
    <x v="0"/>
    <x v="0"/>
    <x v="6"/>
  </r>
  <r>
    <n v="201405150044"/>
    <x v="1161"/>
    <x v="1"/>
    <x v="758"/>
    <s v="Fulani extremists "/>
    <n v="0"/>
    <x v="0"/>
    <x v="0"/>
    <x v="0"/>
    <x v="3"/>
  </r>
  <r>
    <n v="201803170022"/>
    <x v="1162"/>
    <x v="1"/>
    <x v="759"/>
    <s v="Fulani extremists"/>
    <n v="2"/>
    <x v="4"/>
    <x v="0"/>
    <x v="0"/>
    <x v="6"/>
  </r>
  <r>
    <n v="201405160060"/>
    <x v="1163"/>
    <x v="1"/>
    <x v="285"/>
    <s v="Boko Haram"/>
    <s v="Immeasurable"/>
    <x v="10"/>
    <x v="8"/>
    <x v="0"/>
    <x v="18"/>
  </r>
  <r>
    <n v="201405170077"/>
    <x v="1164"/>
    <x v="1"/>
    <x v="760"/>
    <s v="Boko Haram "/>
    <n v="29"/>
    <x v="10"/>
    <x v="0"/>
    <x v="0"/>
    <x v="3"/>
  </r>
  <r>
    <n v="201803150039"/>
    <x v="1165"/>
    <x v="1"/>
    <x v="761"/>
    <s v="Fulani extremists (suspected)"/>
    <n v="1"/>
    <x v="0"/>
    <x v="0"/>
    <x v="0"/>
    <x v="6"/>
  </r>
  <r>
    <n v="201803150038"/>
    <x v="1165"/>
    <x v="1"/>
    <x v="762"/>
    <s v="Fulani extremists (suspected)"/>
    <n v="1"/>
    <x v="0"/>
    <x v="0"/>
    <x v="0"/>
    <x v="6"/>
  </r>
  <r>
    <n v="201405170076"/>
    <x v="1164"/>
    <x v="1"/>
    <x v="763"/>
    <s v="Boko Haram"/>
    <n v="40"/>
    <x v="10"/>
    <x v="0"/>
    <x v="0"/>
    <x v="3"/>
  </r>
  <r>
    <n v="201405170066"/>
    <x v="1164"/>
    <x v="4"/>
    <x v="764"/>
    <s v="Boko Haram"/>
    <n v="0"/>
    <x v="0"/>
    <x v="8"/>
    <x v="0"/>
    <x v="3"/>
  </r>
  <r>
    <n v="201405170056"/>
    <x v="1164"/>
    <x v="4"/>
    <x v="764"/>
    <s v="Boko Haram"/>
    <n v="0"/>
    <x v="1"/>
    <x v="11"/>
    <x v="0"/>
    <x v="32"/>
  </r>
  <r>
    <n v="201405180071"/>
    <x v="1166"/>
    <x v="1"/>
    <x v="167"/>
    <s v="Movement for the Emancipation of the Niger Delta (MEND)"/>
    <n v="7"/>
    <x v="10"/>
    <x v="11"/>
    <x v="0"/>
    <x v="2"/>
  </r>
  <r>
    <n v="201405180001"/>
    <x v="1166"/>
    <x v="1"/>
    <x v="12"/>
    <s v="Boko Haram"/>
    <n v="5"/>
    <x v="8"/>
    <x v="0"/>
    <x v="0"/>
    <x v="2"/>
  </r>
  <r>
    <n v="201405190087"/>
    <x v="1167"/>
    <x v="1"/>
    <x v="765"/>
    <s v="Fulani extremists"/>
    <n v="3"/>
    <x v="0"/>
    <x v="0"/>
    <x v="0"/>
    <x v="3"/>
  </r>
  <r>
    <n v="201405190086"/>
    <x v="1167"/>
    <x v="1"/>
    <x v="766"/>
    <s v="Fulani extremists"/>
    <n v="4"/>
    <x v="0"/>
    <x v="0"/>
    <x v="0"/>
    <x v="3"/>
  </r>
  <r>
    <n v="201405200068"/>
    <x v="1168"/>
    <x v="1"/>
    <x v="767"/>
    <s v="Boko Haram"/>
    <n v="19"/>
    <x v="10"/>
    <x v="0"/>
    <x v="0"/>
    <x v="14"/>
  </r>
  <r>
    <n v="201405200067"/>
    <x v="1168"/>
    <x v="1"/>
    <x v="98"/>
    <s v="Boko Haram "/>
    <n v="59"/>
    <x v="35"/>
    <x v="86"/>
    <x v="0"/>
    <x v="2"/>
  </r>
  <r>
    <n v="201405200066"/>
    <x v="1168"/>
    <x v="1"/>
    <x v="98"/>
    <s v="Boko Haram "/>
    <n v="59"/>
    <x v="47"/>
    <x v="0"/>
    <x v="0"/>
    <x v="2"/>
  </r>
  <r>
    <n v="201405210080"/>
    <x v="1169"/>
    <x v="1"/>
    <x v="768"/>
    <s v="Boko Haram"/>
    <n v="25"/>
    <x v="36"/>
    <x v="0"/>
    <x v="0"/>
    <x v="14"/>
  </r>
  <r>
    <n v="201405210079"/>
    <x v="1169"/>
    <x v="1"/>
    <x v="769"/>
    <s v="Boko Haram"/>
    <n v="19"/>
    <x v="10"/>
    <x v="0"/>
    <x v="0"/>
    <x v="14"/>
  </r>
  <r>
    <n v="201405210078"/>
    <x v="1169"/>
    <x v="1"/>
    <x v="770"/>
    <s v="Boko Haram"/>
    <n v="10"/>
    <x v="10"/>
    <x v="0"/>
    <x v="0"/>
    <x v="14"/>
  </r>
  <r>
    <n v="201405220075"/>
    <x v="1170"/>
    <x v="1"/>
    <x v="771"/>
    <s v="Boko Haram"/>
    <n v="2"/>
    <x v="10"/>
    <x v="0"/>
    <x v="0"/>
    <x v="14"/>
  </r>
  <r>
    <n v="201405220074"/>
    <x v="1170"/>
    <x v="1"/>
    <x v="772"/>
    <s v="Boko Haram"/>
    <n v="20"/>
    <x v="10"/>
    <x v="0"/>
    <x v="0"/>
    <x v="14"/>
  </r>
  <r>
    <n v="201405230074"/>
    <x v="1171"/>
    <x v="1"/>
    <x v="142"/>
    <s v="Boko Haram "/>
    <s v="Immeasurable"/>
    <x v="10"/>
    <x v="41"/>
    <x v="0"/>
    <x v="0"/>
  </r>
  <r>
    <n v="201405230073"/>
    <x v="1171"/>
    <x v="1"/>
    <x v="142"/>
    <s v="Boko Haram "/>
    <s v="Immeasurable"/>
    <x v="10"/>
    <x v="1"/>
    <x v="0"/>
    <x v="0"/>
  </r>
  <r>
    <n v="201405230072"/>
    <x v="1171"/>
    <x v="1"/>
    <x v="773"/>
    <s v="Boko Haram"/>
    <s v="Immeasurable"/>
    <x v="10"/>
    <x v="0"/>
    <x v="0"/>
    <x v="14"/>
  </r>
  <r>
    <n v="201405230071"/>
    <x v="1171"/>
    <x v="1"/>
    <x v="774"/>
    <s v="Boko Haram"/>
    <n v="25"/>
    <x v="10"/>
    <x v="0"/>
    <x v="0"/>
    <x v="14"/>
  </r>
  <r>
    <n v="201405230070"/>
    <x v="1171"/>
    <x v="1"/>
    <x v="775"/>
    <s v="Boko Haram"/>
    <n v="8"/>
    <x v="10"/>
    <x v="0"/>
    <x v="0"/>
    <x v="14"/>
  </r>
  <r>
    <n v="201405240193"/>
    <x v="1172"/>
    <x v="1"/>
    <x v="776"/>
    <s v="Boko Haram"/>
    <s v="Immeasurable"/>
    <x v="10"/>
    <x v="0"/>
    <x v="0"/>
    <x v="3"/>
  </r>
  <r>
    <n v="201405240192"/>
    <x v="1172"/>
    <x v="1"/>
    <x v="98"/>
    <s v="Unknown Gun Men"/>
    <n v="3"/>
    <x v="4"/>
    <x v="11"/>
    <x v="0"/>
    <x v="2"/>
  </r>
  <r>
    <n v="201405250072"/>
    <x v="1173"/>
    <x v="1"/>
    <x v="777"/>
    <s v="Boko Haram"/>
    <n v="20"/>
    <x v="10"/>
    <x v="0"/>
    <x v="0"/>
    <x v="14"/>
  </r>
  <r>
    <n v="201405250006"/>
    <x v="1173"/>
    <x v="1"/>
    <x v="778"/>
    <s v="Boko Haram"/>
    <n v="24"/>
    <x v="10"/>
    <x v="0"/>
    <x v="0"/>
    <x v="3"/>
  </r>
  <r>
    <n v="201405270053"/>
    <x v="1174"/>
    <x v="1"/>
    <x v="142"/>
    <s v="Boko Haram"/>
    <n v="3"/>
    <x v="10"/>
    <x v="1"/>
    <x v="0"/>
    <x v="3"/>
  </r>
  <r>
    <n v="201405270052"/>
    <x v="1174"/>
    <x v="1"/>
    <x v="142"/>
    <s v="Boko Haram"/>
    <n v="3"/>
    <x v="10"/>
    <x v="8"/>
    <x v="0"/>
    <x v="3"/>
  </r>
  <r>
    <n v="201405270051"/>
    <x v="1174"/>
    <x v="1"/>
    <x v="142"/>
    <s v="Boko Haram"/>
    <n v="3"/>
    <x v="10"/>
    <x v="9"/>
    <x v="0"/>
    <x v="3"/>
  </r>
  <r>
    <n v="201405270050"/>
    <x v="1174"/>
    <x v="1"/>
    <x v="142"/>
    <s v="Boko Haram"/>
    <n v="3"/>
    <x v="10"/>
    <x v="8"/>
    <x v="0"/>
    <x v="3"/>
  </r>
  <r>
    <n v="201405260190"/>
    <x v="1174"/>
    <x v="1"/>
    <x v="592"/>
    <s v="Boko Haram"/>
    <n v="4"/>
    <x v="10"/>
    <x v="0"/>
    <x v="0"/>
    <x v="14"/>
  </r>
  <r>
    <n v="201405260189"/>
    <x v="1174"/>
    <x v="1"/>
    <x v="632"/>
    <s v="Boko Haram"/>
    <n v="5"/>
    <x v="10"/>
    <x v="0"/>
    <x v="0"/>
    <x v="3"/>
  </r>
  <r>
    <n v="201405260188"/>
    <x v="1174"/>
    <x v="1"/>
    <x v="142"/>
    <s v="Boko Haram"/>
    <n v="3"/>
    <x v="10"/>
    <x v="0"/>
    <x v="0"/>
    <x v="14"/>
  </r>
  <r>
    <n v="201405260187"/>
    <x v="1174"/>
    <x v="1"/>
    <x v="142"/>
    <s v="Boko Haram"/>
    <n v="3"/>
    <x v="10"/>
    <x v="1"/>
    <x v="0"/>
    <x v="14"/>
  </r>
  <r>
    <n v="201405260186"/>
    <x v="1174"/>
    <x v="1"/>
    <x v="142"/>
    <s v="Boko Haram"/>
    <n v="3"/>
    <x v="10"/>
    <x v="1"/>
    <x v="0"/>
    <x v="14"/>
  </r>
  <r>
    <n v="201405260185"/>
    <x v="1174"/>
    <x v="1"/>
    <x v="142"/>
    <s v="Boko Haram"/>
    <n v="3"/>
    <x v="10"/>
    <x v="6"/>
    <x v="0"/>
    <x v="14"/>
  </r>
  <r>
    <n v="201405260184"/>
    <x v="1174"/>
    <x v="1"/>
    <x v="664"/>
    <s v="Unknown Gun Men"/>
    <n v="4"/>
    <x v="0"/>
    <x v="9"/>
    <x v="0"/>
    <x v="3"/>
  </r>
  <r>
    <n v="201405270072"/>
    <x v="1175"/>
    <x v="1"/>
    <x v="779"/>
    <s v="Unknown Gun Men"/>
    <n v="1"/>
    <x v="0"/>
    <x v="4"/>
    <x v="0"/>
    <x v="1"/>
  </r>
  <r>
    <n v="201405290062"/>
    <x v="1176"/>
    <x v="1"/>
    <x v="780"/>
    <s v="Boko Haram"/>
    <n v="8"/>
    <x v="0"/>
    <x v="0"/>
    <x v="0"/>
    <x v="3"/>
  </r>
  <r>
    <n v="201803060037"/>
    <x v="1177"/>
    <x v="1"/>
    <x v="302"/>
    <s v="Boko Haram"/>
    <n v="1"/>
    <x v="0"/>
    <x v="0"/>
    <x v="0"/>
    <x v="6"/>
  </r>
  <r>
    <n v="201405280068"/>
    <x v="1176"/>
    <x v="1"/>
    <x v="781"/>
    <s v="Fulani extremists "/>
    <n v="4"/>
    <x v="10"/>
    <x v="0"/>
    <x v="0"/>
    <x v="3"/>
  </r>
  <r>
    <n v="201405280067"/>
    <x v="1176"/>
    <x v="1"/>
    <x v="782"/>
    <s v="Boko Haram"/>
    <n v="26"/>
    <x v="10"/>
    <x v="0"/>
    <x v="0"/>
    <x v="3"/>
  </r>
  <r>
    <n v="201803050048"/>
    <x v="1178"/>
    <x v="1"/>
    <x v="783"/>
    <s v="Fulani extremists"/>
    <n v="24"/>
    <x v="10"/>
    <x v="0"/>
    <x v="0"/>
    <x v="6"/>
  </r>
  <r>
    <n v="201405280066"/>
    <x v="1176"/>
    <x v="1"/>
    <x v="784"/>
    <s v="Boko Haram"/>
    <n v="4"/>
    <x v="0"/>
    <x v="0"/>
    <x v="0"/>
    <x v="3"/>
  </r>
  <r>
    <n v="201803050029"/>
    <x v="1178"/>
    <x v="1"/>
    <x v="647"/>
    <s v="Fulani extremists (suspected)"/>
    <n v="0"/>
    <x v="4"/>
    <x v="0"/>
    <x v="0"/>
    <x v="6"/>
  </r>
  <r>
    <n v="201803050004"/>
    <x v="1178"/>
    <x v="1"/>
    <x v="785"/>
    <s v="Boko Haram"/>
    <n v="3"/>
    <x v="10"/>
    <x v="0"/>
    <x v="0"/>
    <x v="6"/>
  </r>
  <r>
    <n v="201405280065"/>
    <x v="1176"/>
    <x v="1"/>
    <x v="786"/>
    <s v="Boko Haram"/>
    <n v="5"/>
    <x v="22"/>
    <x v="0"/>
    <x v="0"/>
    <x v="3"/>
  </r>
  <r>
    <n v="201405310045"/>
    <x v="1179"/>
    <x v="1"/>
    <x v="787"/>
    <s v="Boko Haram"/>
    <s v="Immeasurable"/>
    <x v="10"/>
    <x v="0"/>
    <x v="0"/>
    <x v="3"/>
  </r>
  <r>
    <n v="201405290059"/>
    <x v="1179"/>
    <x v="1"/>
    <x v="788"/>
    <s v="Fulani extremists"/>
    <n v="3"/>
    <x v="10"/>
    <x v="0"/>
    <x v="0"/>
    <x v="3"/>
  </r>
  <r>
    <n v="201405300051"/>
    <x v="1180"/>
    <x v="1"/>
    <x v="606"/>
    <s v="Boko Haram"/>
    <n v="3"/>
    <x v="0"/>
    <x v="0"/>
    <x v="0"/>
    <x v="1"/>
  </r>
  <r>
    <n v="201405310044"/>
    <x v="1181"/>
    <x v="1"/>
    <x v="789"/>
    <s v="Boko Haram"/>
    <n v="14"/>
    <x v="8"/>
    <x v="0"/>
    <x v="0"/>
    <x v="14"/>
  </r>
  <r>
    <n v="201405310043"/>
    <x v="1181"/>
    <x v="1"/>
    <x v="362"/>
    <s v="Boko Haram"/>
    <n v="14"/>
    <x v="8"/>
    <x v="0"/>
    <x v="0"/>
    <x v="14"/>
  </r>
  <r>
    <n v="201405310042"/>
    <x v="1181"/>
    <x v="1"/>
    <x v="362"/>
    <s v="Boko Haram"/>
    <n v="14"/>
    <x v="18"/>
    <x v="0"/>
    <x v="0"/>
    <x v="14"/>
  </r>
  <r>
    <n v="201406020044"/>
    <x v="1182"/>
    <x v="1"/>
    <x v="790"/>
    <s v="Boko Haram"/>
    <n v="0"/>
    <x v="0"/>
    <x v="0"/>
    <x v="0"/>
    <x v="4"/>
  </r>
  <r>
    <n v="201406010024"/>
    <x v="1182"/>
    <x v="1"/>
    <x v="791"/>
    <s v="Boko Haram"/>
    <n v="13"/>
    <x v="10"/>
    <x v="12"/>
    <x v="0"/>
    <x v="3"/>
  </r>
  <r>
    <n v="201803010008"/>
    <x v="1183"/>
    <x v="1"/>
    <x v="504"/>
    <s v="Boko Haram"/>
    <n v="1"/>
    <x v="1"/>
    <x v="0"/>
    <x v="0"/>
    <x v="6"/>
  </r>
  <r>
    <n v="201406010023"/>
    <x v="1182"/>
    <x v="1"/>
    <x v="275"/>
    <s v="Boko Haram"/>
    <n v="40"/>
    <x v="10"/>
    <x v="11"/>
    <x v="0"/>
    <x v="2"/>
  </r>
  <r>
    <n v="201406020035"/>
    <x v="1184"/>
    <x v="1"/>
    <x v="792"/>
    <s v="Boko Haram"/>
    <n v="4"/>
    <x v="10"/>
    <x v="9"/>
    <x v="0"/>
    <x v="3"/>
  </r>
  <r>
    <n v="201406040050"/>
    <x v="1185"/>
    <x v="1"/>
    <x v="793"/>
    <s v="Boko Haram"/>
    <n v="100"/>
    <x v="10"/>
    <x v="0"/>
    <x v="0"/>
    <x v="3"/>
  </r>
  <r>
    <n v="201406030043"/>
    <x v="1185"/>
    <x v="1"/>
    <x v="636"/>
    <s v="Boko Haram"/>
    <n v="100"/>
    <x v="10"/>
    <x v="0"/>
    <x v="0"/>
    <x v="3"/>
  </r>
  <r>
    <n v="201406030042"/>
    <x v="1185"/>
    <x v="1"/>
    <x v="794"/>
    <s v="Boko Haram"/>
    <n v="100"/>
    <x v="10"/>
    <x v="0"/>
    <x v="0"/>
    <x v="3"/>
  </r>
  <r>
    <n v="201406030041"/>
    <x v="1185"/>
    <x v="1"/>
    <x v="791"/>
    <s v="Boko Haram"/>
    <n v="100"/>
    <x v="10"/>
    <x v="0"/>
    <x v="0"/>
    <x v="3"/>
  </r>
  <r>
    <n v="201406040074"/>
    <x v="1186"/>
    <x v="1"/>
    <x v="186"/>
    <s v="Biafra Zionist Movement (BZM)"/>
    <n v="3"/>
    <x v="0"/>
    <x v="4"/>
    <x v="0"/>
    <x v="7"/>
  </r>
  <r>
    <n v="201406040052"/>
    <x v="1186"/>
    <x v="1"/>
    <x v="795"/>
    <s v="Boko Haram"/>
    <n v="0"/>
    <x v="0"/>
    <x v="0"/>
    <x v="0"/>
    <x v="4"/>
  </r>
  <r>
    <n v="201406040051"/>
    <x v="1186"/>
    <x v="1"/>
    <x v="796"/>
    <s v="Boko Haram"/>
    <n v="45"/>
    <x v="10"/>
    <x v="0"/>
    <x v="0"/>
    <x v="3"/>
  </r>
  <r>
    <n v="201406050067"/>
    <x v="1187"/>
    <x v="1"/>
    <x v="87"/>
    <s v="Fulani extremists"/>
    <n v="1"/>
    <x v="1"/>
    <x v="0"/>
    <x v="0"/>
    <x v="14"/>
  </r>
  <r>
    <n v="201406050066"/>
    <x v="1187"/>
    <x v="1"/>
    <x v="797"/>
    <s v="Fulani extremists"/>
    <n v="2"/>
    <x v="4"/>
    <x v="15"/>
    <x v="0"/>
    <x v="14"/>
  </r>
  <r>
    <n v="201802200002"/>
    <x v="1188"/>
    <x v="0"/>
    <x v="334"/>
    <s v="Boko Haram"/>
    <n v="2"/>
    <x v="0"/>
    <x v="9"/>
    <x v="0"/>
    <x v="6"/>
  </r>
  <r>
    <n v="201406050049"/>
    <x v="1187"/>
    <x v="1"/>
    <x v="437"/>
    <s v="Boko Haram"/>
    <s v="Immeasurable"/>
    <x v="10"/>
    <x v="0"/>
    <x v="0"/>
    <x v="0"/>
  </r>
  <r>
    <n v="201406050041"/>
    <x v="1187"/>
    <x v="1"/>
    <x v="447"/>
    <s v="Boko Haram "/>
    <n v="0"/>
    <x v="0"/>
    <x v="1"/>
    <x v="0"/>
    <x v="4"/>
  </r>
  <r>
    <n v="201406050040"/>
    <x v="1187"/>
    <x v="1"/>
    <x v="447"/>
    <s v="Boko Haram "/>
    <n v="0"/>
    <x v="0"/>
    <x v="12"/>
    <x v="0"/>
    <x v="4"/>
  </r>
  <r>
    <n v="201406050039"/>
    <x v="1187"/>
    <x v="1"/>
    <x v="447"/>
    <s v="Boko Haram "/>
    <n v="1"/>
    <x v="10"/>
    <x v="9"/>
    <x v="0"/>
    <x v="3"/>
  </r>
  <r>
    <n v="201406050038"/>
    <x v="1187"/>
    <x v="1"/>
    <x v="230"/>
    <s v="Unknown Gun Men"/>
    <n v="4"/>
    <x v="0"/>
    <x v="63"/>
    <x v="0"/>
    <x v="2"/>
  </r>
  <r>
    <n v="201406060048"/>
    <x v="1189"/>
    <x v="1"/>
    <x v="271"/>
    <s v="Boko Haram "/>
    <n v="61"/>
    <x v="10"/>
    <x v="0"/>
    <x v="0"/>
    <x v="3"/>
  </r>
  <r>
    <n v="201406070032"/>
    <x v="1190"/>
    <x v="1"/>
    <x v="216"/>
    <s v="Boko Haram "/>
    <n v="51"/>
    <x v="6"/>
    <x v="0"/>
    <x v="0"/>
    <x v="3"/>
  </r>
  <r>
    <n v="201406070031"/>
    <x v="1190"/>
    <x v="4"/>
    <x v="190"/>
    <s v="Boko Haram"/>
    <n v="2"/>
    <x v="0"/>
    <x v="0"/>
    <x v="0"/>
    <x v="14"/>
  </r>
  <r>
    <n v="201406080022"/>
    <x v="1191"/>
    <x v="1"/>
    <x v="230"/>
    <s v="Boko Haram"/>
    <n v="2"/>
    <x v="1"/>
    <x v="9"/>
    <x v="0"/>
    <x v="2"/>
  </r>
  <r>
    <n v="201406090076"/>
    <x v="1192"/>
    <x v="1"/>
    <x v="798"/>
    <s v="Boko Haram"/>
    <n v="2"/>
    <x v="0"/>
    <x v="0"/>
    <x v="0"/>
    <x v="3"/>
  </r>
  <r>
    <n v="201406090075"/>
    <x v="1192"/>
    <x v="1"/>
    <x v="799"/>
    <s v="Boko Haram"/>
    <n v="3"/>
    <x v="0"/>
    <x v="0"/>
    <x v="0"/>
    <x v="3"/>
  </r>
  <r>
    <n v="201406100064"/>
    <x v="1193"/>
    <x v="1"/>
    <x v="644"/>
    <s v="Boko Haram"/>
    <s v="Immeasurable"/>
    <x v="10"/>
    <x v="31"/>
    <x v="0"/>
    <x v="3"/>
  </r>
  <r>
    <n v="201406100063"/>
    <x v="1193"/>
    <x v="1"/>
    <x v="216"/>
    <s v="Boko Haram"/>
    <n v="5"/>
    <x v="10"/>
    <x v="31"/>
    <x v="0"/>
    <x v="3"/>
  </r>
  <r>
    <n v="201406110073"/>
    <x v="1194"/>
    <x v="1"/>
    <x v="800"/>
    <s v="Boko Haram"/>
    <s v="Immeasurable"/>
    <x v="10"/>
    <x v="8"/>
    <x v="0"/>
    <x v="3"/>
  </r>
  <r>
    <n v="201406110072"/>
    <x v="1194"/>
    <x v="1"/>
    <x v="801"/>
    <s v="Unknown Gun Men"/>
    <s v="Immeasurable"/>
    <x v="10"/>
    <x v="0"/>
    <x v="0"/>
    <x v="14"/>
  </r>
  <r>
    <n v="201802110035"/>
    <x v="1195"/>
    <x v="4"/>
    <x v="802"/>
    <s v="Ambazonia Defense Forces (ADF)"/>
    <n v="3"/>
    <x v="6"/>
    <x v="9"/>
    <x v="0"/>
    <x v="6"/>
  </r>
  <r>
    <n v="201406110071"/>
    <x v="1194"/>
    <x v="1"/>
    <x v="803"/>
    <s v="Fulani extremists "/>
    <n v="4"/>
    <x v="4"/>
    <x v="0"/>
    <x v="0"/>
    <x v="14"/>
  </r>
  <r>
    <n v="201406110070"/>
    <x v="1194"/>
    <x v="1"/>
    <x v="804"/>
    <s v="Fulani extremists "/>
    <n v="4"/>
    <x v="7"/>
    <x v="0"/>
    <x v="0"/>
    <x v="14"/>
  </r>
  <r>
    <n v="201406140061"/>
    <x v="1196"/>
    <x v="1"/>
    <x v="805"/>
    <s v="Unknown Gun Men"/>
    <n v="0"/>
    <x v="0"/>
    <x v="1"/>
    <x v="0"/>
    <x v="0"/>
  </r>
  <r>
    <n v="201406150044"/>
    <x v="1197"/>
    <x v="1"/>
    <x v="174"/>
    <s v="Boko Haram"/>
    <n v="0"/>
    <x v="0"/>
    <x v="8"/>
    <x v="0"/>
    <x v="4"/>
  </r>
  <r>
    <n v="201406150043"/>
    <x v="1197"/>
    <x v="1"/>
    <x v="174"/>
    <s v="Boko Haram"/>
    <s v="Immeasurable"/>
    <x v="10"/>
    <x v="1"/>
    <x v="0"/>
    <x v="0"/>
  </r>
  <r>
    <n v="201406150042"/>
    <x v="1197"/>
    <x v="1"/>
    <x v="174"/>
    <s v="Boko Haram"/>
    <n v="0"/>
    <x v="0"/>
    <x v="57"/>
    <x v="0"/>
    <x v="4"/>
  </r>
  <r>
    <n v="201406150041"/>
    <x v="1197"/>
    <x v="1"/>
    <x v="99"/>
    <s v="Boko Haram"/>
    <n v="0"/>
    <x v="0"/>
    <x v="12"/>
    <x v="0"/>
    <x v="2"/>
  </r>
  <r>
    <n v="201406150011"/>
    <x v="1197"/>
    <x v="1"/>
    <x v="806"/>
    <s v="Boko Haram"/>
    <n v="15"/>
    <x v="36"/>
    <x v="0"/>
    <x v="0"/>
    <x v="3"/>
  </r>
  <r>
    <n v="201802080034"/>
    <x v="1198"/>
    <x v="1"/>
    <x v="807"/>
    <s v="Fulani extremists"/>
    <n v="0"/>
    <x v="0"/>
    <x v="0"/>
    <x v="0"/>
    <x v="6"/>
  </r>
  <r>
    <n v="201406160046"/>
    <x v="1199"/>
    <x v="1"/>
    <x v="808"/>
    <s v="Boko Haram"/>
    <n v="8"/>
    <x v="10"/>
    <x v="0"/>
    <x v="0"/>
    <x v="14"/>
  </r>
  <r>
    <n v="201406170051"/>
    <x v="1200"/>
    <x v="1"/>
    <x v="245"/>
    <s v="Boko Haram"/>
    <n v="21"/>
    <x v="23"/>
    <x v="11"/>
    <x v="0"/>
    <x v="2"/>
  </r>
  <r>
    <n v="201406200050"/>
    <x v="1201"/>
    <x v="1"/>
    <x v="809"/>
    <s v="Boko Haram"/>
    <n v="2"/>
    <x v="10"/>
    <x v="0"/>
    <x v="0"/>
    <x v="14"/>
  </r>
  <r>
    <n v="201406190052"/>
    <x v="1201"/>
    <x v="1"/>
    <x v="810"/>
    <s v="Boko Haram "/>
    <n v="9"/>
    <x v="10"/>
    <x v="0"/>
    <x v="0"/>
    <x v="29"/>
  </r>
  <r>
    <n v="201406190051"/>
    <x v="1201"/>
    <x v="1"/>
    <x v="811"/>
    <s v="Boko Haram "/>
    <n v="3"/>
    <x v="10"/>
    <x v="0"/>
    <x v="0"/>
    <x v="29"/>
  </r>
  <r>
    <n v="201406190024"/>
    <x v="1201"/>
    <x v="1"/>
    <x v="314"/>
    <s v="Boko Haram"/>
    <n v="2"/>
    <x v="10"/>
    <x v="0"/>
    <x v="0"/>
    <x v="14"/>
  </r>
  <r>
    <n v="201406190023"/>
    <x v="1201"/>
    <x v="1"/>
    <x v="812"/>
    <s v="Boko Haram"/>
    <n v="2"/>
    <x v="10"/>
    <x v="0"/>
    <x v="0"/>
    <x v="14"/>
  </r>
  <r>
    <n v="201406190022"/>
    <x v="1201"/>
    <x v="1"/>
    <x v="813"/>
    <s v="Boko Haram"/>
    <n v="2"/>
    <x v="10"/>
    <x v="0"/>
    <x v="0"/>
    <x v="14"/>
  </r>
  <r>
    <n v="201406190021"/>
    <x v="1201"/>
    <x v="1"/>
    <x v="814"/>
    <s v="Boko Haram"/>
    <n v="2"/>
    <x v="10"/>
    <x v="0"/>
    <x v="0"/>
    <x v="14"/>
  </r>
  <r>
    <n v="201406200049"/>
    <x v="1202"/>
    <x v="1"/>
    <x v="815"/>
    <s v="Boko Haram"/>
    <n v="1"/>
    <x v="10"/>
    <x v="9"/>
    <x v="0"/>
    <x v="3"/>
  </r>
  <r>
    <n v="201406210033"/>
    <x v="1203"/>
    <x v="1"/>
    <x v="816"/>
    <s v="Boko Haram"/>
    <n v="1"/>
    <x v="10"/>
    <x v="0"/>
    <x v="0"/>
    <x v="0"/>
  </r>
  <r>
    <n v="201406210032"/>
    <x v="1203"/>
    <x v="1"/>
    <x v="817"/>
    <s v="Boko Haram"/>
    <n v="1"/>
    <x v="10"/>
    <x v="0"/>
    <x v="0"/>
    <x v="0"/>
  </r>
  <r>
    <n v="201802010037"/>
    <x v="1204"/>
    <x v="4"/>
    <x v="8"/>
    <s v="Ambazonia Tigers"/>
    <n v="1"/>
    <x v="0"/>
    <x v="8"/>
    <x v="0"/>
    <x v="6"/>
  </r>
  <r>
    <n v="201406210031"/>
    <x v="1203"/>
    <x v="1"/>
    <x v="818"/>
    <s v="Boko Haram"/>
    <n v="2"/>
    <x v="10"/>
    <x v="0"/>
    <x v="0"/>
    <x v="0"/>
  </r>
  <r>
    <n v="201406210030"/>
    <x v="1203"/>
    <x v="1"/>
    <x v="819"/>
    <s v="Boko Haram"/>
    <s v="Immeasurable"/>
    <x v="10"/>
    <x v="0"/>
    <x v="0"/>
    <x v="14"/>
  </r>
  <r>
    <n v="201406210029"/>
    <x v="1203"/>
    <x v="1"/>
    <x v="808"/>
    <s v="Boko Haram"/>
    <n v="12"/>
    <x v="33"/>
    <x v="0"/>
    <x v="0"/>
    <x v="14"/>
  </r>
  <r>
    <n v="201406220048"/>
    <x v="1205"/>
    <x v="1"/>
    <x v="820"/>
    <s v="Unknown Gun Men"/>
    <n v="1"/>
    <x v="1"/>
    <x v="1"/>
    <x v="0"/>
    <x v="1"/>
  </r>
  <r>
    <n v="201801310016"/>
    <x v="1206"/>
    <x v="1"/>
    <x v="821"/>
    <s v="Boko Haram"/>
    <n v="2"/>
    <x v="0"/>
    <x v="37"/>
    <x v="0"/>
    <x v="2"/>
  </r>
  <r>
    <n v="201406220004"/>
    <x v="1205"/>
    <x v="1"/>
    <x v="102"/>
    <s v="Boko Haram"/>
    <n v="4"/>
    <x v="7"/>
    <x v="9"/>
    <x v="0"/>
    <x v="2"/>
  </r>
  <r>
    <n v="201406230038"/>
    <x v="1207"/>
    <x v="1"/>
    <x v="822"/>
    <s v="Fulani extremists"/>
    <n v="17"/>
    <x v="10"/>
    <x v="0"/>
    <x v="0"/>
    <x v="3"/>
  </r>
  <r>
    <n v="201406230037"/>
    <x v="1207"/>
    <x v="1"/>
    <x v="823"/>
    <s v="Fulani extremists"/>
    <n v="21"/>
    <x v="10"/>
    <x v="0"/>
    <x v="0"/>
    <x v="3"/>
  </r>
  <r>
    <n v="201406230036"/>
    <x v="1207"/>
    <x v="1"/>
    <x v="12"/>
    <s v="Boko Haram "/>
    <n v="8"/>
    <x v="11"/>
    <x v="6"/>
    <x v="0"/>
    <x v="2"/>
  </r>
  <r>
    <n v="201406240050"/>
    <x v="1208"/>
    <x v="1"/>
    <x v="566"/>
    <s v="Boko Haram"/>
    <n v="40"/>
    <x v="10"/>
    <x v="9"/>
    <x v="0"/>
    <x v="10"/>
  </r>
  <r>
    <n v="201406240049"/>
    <x v="1208"/>
    <x v="1"/>
    <x v="275"/>
    <s v="Unknown Gun Men"/>
    <n v="0"/>
    <x v="0"/>
    <x v="8"/>
    <x v="0"/>
    <x v="2"/>
  </r>
  <r>
    <n v="201406250083"/>
    <x v="1209"/>
    <x v="1"/>
    <x v="1"/>
    <s v="Boko Haram"/>
    <n v="5"/>
    <x v="1"/>
    <x v="11"/>
    <x v="0"/>
    <x v="2"/>
  </r>
  <r>
    <n v="201406250042"/>
    <x v="1209"/>
    <x v="1"/>
    <x v="50"/>
    <s v="Boko Haram"/>
    <n v="23"/>
    <x v="48"/>
    <x v="0"/>
    <x v="0"/>
    <x v="2"/>
  </r>
  <r>
    <n v="201406270030"/>
    <x v="1210"/>
    <x v="1"/>
    <x v="824"/>
    <s v="Fulani extremists "/>
    <n v="22"/>
    <x v="10"/>
    <x v="0"/>
    <x v="0"/>
    <x v="3"/>
  </r>
  <r>
    <n v="201406270028"/>
    <x v="1210"/>
    <x v="1"/>
    <x v="235"/>
    <s v="Boko Haram"/>
    <n v="11"/>
    <x v="49"/>
    <x v="11"/>
    <x v="0"/>
    <x v="23"/>
  </r>
  <r>
    <n v="201406270027"/>
    <x v="1210"/>
    <x v="1"/>
    <x v="12"/>
    <s v="Boko Haram "/>
    <n v="0"/>
    <x v="0"/>
    <x v="12"/>
    <x v="0"/>
    <x v="2"/>
  </r>
  <r>
    <n v="201406280044"/>
    <x v="1211"/>
    <x v="1"/>
    <x v="825"/>
    <s v="Fulani extremists "/>
    <n v="10"/>
    <x v="10"/>
    <x v="0"/>
    <x v="0"/>
    <x v="3"/>
  </r>
  <r>
    <n v="201406290033"/>
    <x v="1212"/>
    <x v="1"/>
    <x v="826"/>
    <s v="Boko Haram"/>
    <n v="9"/>
    <x v="10"/>
    <x v="0"/>
    <x v="0"/>
    <x v="3"/>
  </r>
  <r>
    <n v="201406290032"/>
    <x v="1212"/>
    <x v="1"/>
    <x v="827"/>
    <s v="Boko Haram"/>
    <n v="9"/>
    <x v="10"/>
    <x v="0"/>
    <x v="0"/>
    <x v="3"/>
  </r>
  <r>
    <n v="201406290031"/>
    <x v="1212"/>
    <x v="1"/>
    <x v="828"/>
    <s v="Boko Haram"/>
    <n v="9"/>
    <x v="10"/>
    <x v="54"/>
    <x v="0"/>
    <x v="3"/>
  </r>
  <r>
    <n v="201406290030"/>
    <x v="1212"/>
    <x v="1"/>
    <x v="829"/>
    <s v="Boko Haram"/>
    <n v="9"/>
    <x v="10"/>
    <x v="0"/>
    <x v="0"/>
    <x v="3"/>
  </r>
  <r>
    <n v="201406300052"/>
    <x v="1213"/>
    <x v="1"/>
    <x v="740"/>
    <s v="Boko Haram"/>
    <n v="1"/>
    <x v="0"/>
    <x v="1"/>
    <x v="0"/>
    <x v="3"/>
  </r>
  <r>
    <n v="201406300051"/>
    <x v="1213"/>
    <x v="1"/>
    <x v="241"/>
    <s v="Boko Haram"/>
    <n v="0"/>
    <x v="0"/>
    <x v="8"/>
    <x v="0"/>
    <x v="2"/>
  </r>
  <r>
    <n v="201407010050"/>
    <x v="1214"/>
    <x v="1"/>
    <x v="183"/>
    <s v="Unknown Gun Men"/>
    <s v="Immeasurable"/>
    <x v="10"/>
    <x v="4"/>
    <x v="0"/>
    <x v="0"/>
  </r>
  <r>
    <n v="201407010015"/>
    <x v="1214"/>
    <x v="1"/>
    <x v="27"/>
    <s v="Boko Haram"/>
    <n v="0"/>
    <x v="4"/>
    <x v="0"/>
    <x v="0"/>
    <x v="2"/>
  </r>
  <r>
    <n v="201407010014"/>
    <x v="1214"/>
    <x v="1"/>
    <x v="204"/>
    <s v="Boko Haram"/>
    <n v="56"/>
    <x v="50"/>
    <x v="0"/>
    <x v="0"/>
    <x v="2"/>
  </r>
  <r>
    <n v="201407020065"/>
    <x v="1215"/>
    <x v="1"/>
    <x v="349"/>
    <s v="Boko Haram"/>
    <n v="0"/>
    <x v="0"/>
    <x v="8"/>
    <x v="0"/>
    <x v="3"/>
  </r>
  <r>
    <n v="201407030092"/>
    <x v="1216"/>
    <x v="1"/>
    <x v="362"/>
    <s v="Boko Haram"/>
    <n v="3"/>
    <x v="0"/>
    <x v="0"/>
    <x v="0"/>
    <x v="3"/>
  </r>
  <r>
    <n v="201407050037"/>
    <x v="1217"/>
    <x v="1"/>
    <x v="308"/>
    <s v="Boko Haram"/>
    <n v="6"/>
    <x v="36"/>
    <x v="12"/>
    <x v="0"/>
    <x v="2"/>
  </r>
  <r>
    <n v="201407050036"/>
    <x v="1217"/>
    <x v="1"/>
    <x v="246"/>
    <s v="Boko Haram"/>
    <n v="59"/>
    <x v="10"/>
    <x v="77"/>
    <x v="0"/>
    <x v="3"/>
  </r>
  <r>
    <n v="201801220018"/>
    <x v="1218"/>
    <x v="3"/>
    <x v="830"/>
    <s v="Muslim extremists (suspected)"/>
    <n v="2"/>
    <x v="14"/>
    <x v="8"/>
    <x v="0"/>
    <x v="6"/>
  </r>
  <r>
    <n v="201407040064"/>
    <x v="1217"/>
    <x v="1"/>
    <x v="204"/>
    <s v="Boko Haram"/>
    <n v="15"/>
    <x v="14"/>
    <x v="0"/>
    <x v="0"/>
    <x v="3"/>
  </r>
  <r>
    <n v="201407050046"/>
    <x v="1219"/>
    <x v="1"/>
    <x v="752"/>
    <s v="Fulani extremists"/>
    <n v="7"/>
    <x v="12"/>
    <x v="0"/>
    <x v="0"/>
    <x v="3"/>
  </r>
  <r>
    <n v="201407050045"/>
    <x v="1219"/>
    <x v="1"/>
    <x v="752"/>
    <s v="Fulani extremists"/>
    <n v="7"/>
    <x v="42"/>
    <x v="0"/>
    <x v="0"/>
    <x v="3"/>
  </r>
  <r>
    <n v="201407050044"/>
    <x v="1219"/>
    <x v="1"/>
    <x v="752"/>
    <s v="Fulani extremists"/>
    <n v="7"/>
    <x v="42"/>
    <x v="0"/>
    <x v="0"/>
    <x v="3"/>
  </r>
  <r>
    <n v="201407050043"/>
    <x v="1219"/>
    <x v="1"/>
    <x v="752"/>
    <s v="Fulani extremists"/>
    <n v="8"/>
    <x v="42"/>
    <x v="0"/>
    <x v="0"/>
    <x v="3"/>
  </r>
  <r>
    <n v="201407050042"/>
    <x v="1219"/>
    <x v="1"/>
    <x v="752"/>
    <s v="Fulani extremists"/>
    <n v="8"/>
    <x v="42"/>
    <x v="0"/>
    <x v="0"/>
    <x v="3"/>
  </r>
  <r>
    <n v="201407050041"/>
    <x v="1219"/>
    <x v="1"/>
    <x v="752"/>
    <s v="Fulani extremists"/>
    <n v="8"/>
    <x v="42"/>
    <x v="0"/>
    <x v="0"/>
    <x v="3"/>
  </r>
  <r>
    <n v="201407060027"/>
    <x v="1220"/>
    <x v="1"/>
    <x v="383"/>
    <s v="Unknown Gun Men"/>
    <n v="0"/>
    <x v="7"/>
    <x v="12"/>
    <x v="0"/>
    <x v="3"/>
  </r>
  <r>
    <n v="201407060020"/>
    <x v="1220"/>
    <x v="1"/>
    <x v="831"/>
    <s v="Boko Haram "/>
    <n v="4"/>
    <x v="10"/>
    <x v="0"/>
    <x v="0"/>
    <x v="3"/>
  </r>
  <r>
    <n v="201407060019"/>
    <x v="1220"/>
    <x v="1"/>
    <x v="831"/>
    <s v="Boko Haram "/>
    <n v="4"/>
    <x v="10"/>
    <x v="8"/>
    <x v="0"/>
    <x v="3"/>
  </r>
  <r>
    <n v="201801170057"/>
    <x v="1221"/>
    <x v="1"/>
    <x v="832"/>
    <s v="Fulani extremists"/>
    <n v="5"/>
    <x v="0"/>
    <x v="0"/>
    <x v="0"/>
    <x v="6"/>
  </r>
  <r>
    <n v="201801170056"/>
    <x v="1221"/>
    <x v="1"/>
    <x v="366"/>
    <s v="Fulani extremists"/>
    <n v="6"/>
    <x v="0"/>
    <x v="0"/>
    <x v="0"/>
    <x v="6"/>
  </r>
  <r>
    <n v="201801170055"/>
    <x v="1221"/>
    <x v="1"/>
    <x v="833"/>
    <s v="Fulani extremists"/>
    <n v="6"/>
    <x v="0"/>
    <x v="0"/>
    <x v="0"/>
    <x v="6"/>
  </r>
  <r>
    <n v="201801170054"/>
    <x v="1221"/>
    <x v="1"/>
    <x v="834"/>
    <s v="Fulani extremists"/>
    <n v="6"/>
    <x v="0"/>
    <x v="0"/>
    <x v="0"/>
    <x v="6"/>
  </r>
  <r>
    <n v="201801170053"/>
    <x v="1221"/>
    <x v="1"/>
    <x v="835"/>
    <s v="Fulani extremists"/>
    <n v="6"/>
    <x v="0"/>
    <x v="0"/>
    <x v="0"/>
    <x v="6"/>
  </r>
  <r>
    <n v="201407060018"/>
    <x v="1220"/>
    <x v="1"/>
    <x v="831"/>
    <s v="Boko Haram "/>
    <n v="4"/>
    <x v="10"/>
    <x v="9"/>
    <x v="0"/>
    <x v="3"/>
  </r>
  <r>
    <n v="201407070041"/>
    <x v="1222"/>
    <x v="1"/>
    <x v="230"/>
    <s v="Unknown Gun Men"/>
    <n v="0"/>
    <x v="0"/>
    <x v="6"/>
    <x v="0"/>
    <x v="2"/>
  </r>
  <r>
    <n v="201407100058"/>
    <x v="1223"/>
    <x v="1"/>
    <x v="836"/>
    <s v="Boko Haram "/>
    <n v="2"/>
    <x v="0"/>
    <x v="0"/>
    <x v="0"/>
    <x v="3"/>
  </r>
  <r>
    <n v="201407080088"/>
    <x v="1223"/>
    <x v="4"/>
    <x v="837"/>
    <s v="Boko Haram"/>
    <n v="0"/>
    <x v="0"/>
    <x v="8"/>
    <x v="0"/>
    <x v="3"/>
  </r>
  <r>
    <n v="201407080039"/>
    <x v="1223"/>
    <x v="1"/>
    <x v="838"/>
    <s v="Boko Haram "/>
    <n v="1"/>
    <x v="6"/>
    <x v="0"/>
    <x v="0"/>
    <x v="3"/>
  </r>
  <r>
    <n v="201407090070"/>
    <x v="1224"/>
    <x v="1"/>
    <x v="839"/>
    <s v="Unknown Gun Men"/>
    <n v="1"/>
    <x v="0"/>
    <x v="1"/>
    <x v="0"/>
    <x v="1"/>
  </r>
  <r>
    <n v="201407090069"/>
    <x v="1224"/>
    <x v="1"/>
    <x v="840"/>
    <s v="Boko Haram"/>
    <n v="3"/>
    <x v="14"/>
    <x v="9"/>
    <x v="0"/>
    <x v="3"/>
  </r>
  <r>
    <n v="201407110072"/>
    <x v="1225"/>
    <x v="4"/>
    <x v="841"/>
    <s v="Boko Haram"/>
    <n v="0"/>
    <x v="1"/>
    <x v="8"/>
    <x v="0"/>
    <x v="3"/>
  </r>
  <r>
    <n v="201407110051"/>
    <x v="1225"/>
    <x v="1"/>
    <x v="27"/>
    <s v="Unknown Gun Men"/>
    <n v="1"/>
    <x v="0"/>
    <x v="4"/>
    <x v="0"/>
    <x v="1"/>
  </r>
  <r>
    <n v="201407130060"/>
    <x v="1226"/>
    <x v="1"/>
    <x v="842"/>
    <s v="Boko Haram"/>
    <n v="0"/>
    <x v="1"/>
    <x v="3"/>
    <x v="0"/>
    <x v="2"/>
  </r>
  <r>
    <n v="201407140090"/>
    <x v="1227"/>
    <x v="1"/>
    <x v="843"/>
    <s v="Fulani extremists"/>
    <n v="7"/>
    <x v="10"/>
    <x v="0"/>
    <x v="0"/>
    <x v="3"/>
  </r>
  <r>
    <n v="201407140075"/>
    <x v="1227"/>
    <x v="1"/>
    <x v="844"/>
    <s v="Fulani extremists"/>
    <n v="11"/>
    <x v="10"/>
    <x v="0"/>
    <x v="0"/>
    <x v="3"/>
  </r>
  <r>
    <n v="201407140074"/>
    <x v="1227"/>
    <x v="1"/>
    <x v="580"/>
    <s v="Boko Haram"/>
    <n v="57"/>
    <x v="34"/>
    <x v="0"/>
    <x v="0"/>
    <x v="14"/>
  </r>
  <r>
    <n v="201407140013"/>
    <x v="1227"/>
    <x v="4"/>
    <x v="845"/>
    <s v="Boko Haram "/>
    <s v="Immeasurable"/>
    <x v="10"/>
    <x v="12"/>
    <x v="0"/>
    <x v="10"/>
  </r>
  <r>
    <n v="201407150122"/>
    <x v="1228"/>
    <x v="4"/>
    <x v="712"/>
    <s v="Boko Haram"/>
    <n v="0"/>
    <x v="1"/>
    <x v="0"/>
    <x v="0"/>
    <x v="0"/>
  </r>
  <r>
    <n v="201407150058"/>
    <x v="1228"/>
    <x v="1"/>
    <x v="846"/>
    <s v="Boko Haram"/>
    <n v="9"/>
    <x v="0"/>
    <x v="0"/>
    <x v="0"/>
    <x v="3"/>
  </r>
  <r>
    <n v="201407150056"/>
    <x v="1228"/>
    <x v="1"/>
    <x v="847"/>
    <s v="Fulani extremists"/>
    <n v="5"/>
    <x v="10"/>
    <x v="0"/>
    <x v="0"/>
    <x v="3"/>
  </r>
  <r>
    <n v="201407160073"/>
    <x v="1229"/>
    <x v="1"/>
    <x v="98"/>
    <s v="Unknown Gun Men"/>
    <n v="0"/>
    <x v="0"/>
    <x v="1"/>
    <x v="0"/>
    <x v="1"/>
  </r>
  <r>
    <n v="201407160072"/>
    <x v="1229"/>
    <x v="1"/>
    <x v="302"/>
    <s v="Boko Haram"/>
    <s v="Immeasurable"/>
    <x v="10"/>
    <x v="0"/>
    <x v="0"/>
    <x v="0"/>
  </r>
  <r>
    <n v="201407160071"/>
    <x v="1229"/>
    <x v="1"/>
    <x v="367"/>
    <s v="Boko Haram"/>
    <n v="7"/>
    <x v="10"/>
    <x v="0"/>
    <x v="0"/>
    <x v="3"/>
  </r>
  <r>
    <n v="201407160070"/>
    <x v="1229"/>
    <x v="1"/>
    <x v="848"/>
    <s v="Boko Haram"/>
    <n v="0"/>
    <x v="0"/>
    <x v="6"/>
    <x v="0"/>
    <x v="0"/>
  </r>
  <r>
    <n v="201407180070"/>
    <x v="1230"/>
    <x v="1"/>
    <x v="129"/>
    <s v="Unknown Gun Men"/>
    <n v="2"/>
    <x v="1"/>
    <x v="0"/>
    <x v="0"/>
    <x v="1"/>
  </r>
  <r>
    <n v="201407180049"/>
    <x v="1230"/>
    <x v="1"/>
    <x v="849"/>
    <s v="Fulani extremists"/>
    <n v="5"/>
    <x v="1"/>
    <x v="0"/>
    <x v="0"/>
    <x v="3"/>
  </r>
  <r>
    <n v="201801100045"/>
    <x v="1231"/>
    <x v="4"/>
    <x v="850"/>
    <s v="Boko Haram"/>
    <n v="0"/>
    <x v="0"/>
    <x v="0"/>
    <x v="0"/>
    <x v="6"/>
  </r>
  <r>
    <n v="201801100031"/>
    <x v="1231"/>
    <x v="1"/>
    <x v="302"/>
    <s v="Boko Haram"/>
    <n v="2"/>
    <x v="0"/>
    <x v="37"/>
    <x v="0"/>
    <x v="2"/>
  </r>
  <r>
    <n v="201407180048"/>
    <x v="1230"/>
    <x v="1"/>
    <x v="246"/>
    <s v="Boko Haram"/>
    <n v="100"/>
    <x v="10"/>
    <x v="0"/>
    <x v="0"/>
    <x v="3"/>
  </r>
  <r>
    <n v="201407190047"/>
    <x v="1232"/>
    <x v="1"/>
    <x v="851"/>
    <s v="Boko Haram"/>
    <n v="29"/>
    <x v="10"/>
    <x v="0"/>
    <x v="0"/>
    <x v="23"/>
  </r>
  <r>
    <n v="201407190046"/>
    <x v="1232"/>
    <x v="1"/>
    <x v="246"/>
    <s v="Boko Haram"/>
    <s v="Immeasurable"/>
    <x v="10"/>
    <x v="0"/>
    <x v="0"/>
    <x v="3"/>
  </r>
  <r>
    <n v="201407190045"/>
    <x v="1232"/>
    <x v="1"/>
    <x v="852"/>
    <s v="Boko Haram"/>
    <n v="0"/>
    <x v="0"/>
    <x v="0"/>
    <x v="0"/>
    <x v="23"/>
  </r>
  <r>
    <n v="201407190044"/>
    <x v="1232"/>
    <x v="1"/>
    <x v="853"/>
    <s v="Boko Haram"/>
    <n v="6"/>
    <x v="0"/>
    <x v="0"/>
    <x v="0"/>
    <x v="23"/>
  </r>
  <r>
    <n v="201407210048"/>
    <x v="1233"/>
    <x v="1"/>
    <x v="251"/>
    <s v="Boko Haram"/>
    <s v="Immeasurable"/>
    <x v="10"/>
    <x v="1"/>
    <x v="0"/>
    <x v="0"/>
  </r>
  <r>
    <n v="201407220047"/>
    <x v="1234"/>
    <x v="1"/>
    <x v="246"/>
    <s v="Boko Haram "/>
    <n v="5"/>
    <x v="0"/>
    <x v="0"/>
    <x v="0"/>
    <x v="3"/>
  </r>
  <r>
    <n v="201407230051"/>
    <x v="1235"/>
    <x v="1"/>
    <x v="434"/>
    <s v="Boko Haram"/>
    <n v="12"/>
    <x v="0"/>
    <x v="23"/>
    <x v="0"/>
    <x v="1"/>
  </r>
  <r>
    <n v="201407230050"/>
    <x v="1235"/>
    <x v="1"/>
    <x v="251"/>
    <s v="Boko Haram"/>
    <n v="0"/>
    <x v="0"/>
    <x v="3"/>
    <x v="0"/>
    <x v="2"/>
  </r>
  <r>
    <n v="201407230049"/>
    <x v="1235"/>
    <x v="1"/>
    <x v="27"/>
    <s v="Boko Haram"/>
    <n v="14"/>
    <x v="4"/>
    <x v="23"/>
    <x v="0"/>
    <x v="1"/>
  </r>
  <r>
    <n v="201407230048"/>
    <x v="1235"/>
    <x v="1"/>
    <x v="27"/>
    <s v="Boko Haram"/>
    <n v="26"/>
    <x v="20"/>
    <x v="54"/>
    <x v="0"/>
    <x v="1"/>
  </r>
  <r>
    <n v="201407230013"/>
    <x v="1235"/>
    <x v="4"/>
    <x v="854"/>
    <s v="Boko Haram"/>
    <n v="0"/>
    <x v="0"/>
    <x v="3"/>
    <x v="0"/>
    <x v="2"/>
  </r>
  <r>
    <n v="201407240064"/>
    <x v="1236"/>
    <x v="1"/>
    <x v="175"/>
    <s v="Unknown Gun Men"/>
    <n v="0"/>
    <x v="1"/>
    <x v="1"/>
    <x v="0"/>
    <x v="0"/>
  </r>
  <r>
    <n v="201407240053"/>
    <x v="1236"/>
    <x v="1"/>
    <x v="12"/>
    <s v="Unknown Gun Men"/>
    <n v="1"/>
    <x v="13"/>
    <x v="3"/>
    <x v="0"/>
    <x v="2"/>
  </r>
  <r>
    <n v="201407250054"/>
    <x v="1237"/>
    <x v="1"/>
    <x v="436"/>
    <s v="Boko Haram"/>
    <n v="0"/>
    <x v="0"/>
    <x v="1"/>
    <x v="0"/>
    <x v="3"/>
  </r>
  <r>
    <n v="201407250053"/>
    <x v="1237"/>
    <x v="1"/>
    <x v="436"/>
    <s v="Boko Haram"/>
    <n v="0"/>
    <x v="0"/>
    <x v="1"/>
    <x v="0"/>
    <x v="3"/>
  </r>
  <r>
    <n v="201407250052"/>
    <x v="1237"/>
    <x v="1"/>
    <x v="436"/>
    <s v="Boko Haram"/>
    <n v="0"/>
    <x v="0"/>
    <x v="8"/>
    <x v="0"/>
    <x v="3"/>
  </r>
  <r>
    <n v="201407270063"/>
    <x v="1238"/>
    <x v="1"/>
    <x v="855"/>
    <s v="Boko Haram"/>
    <n v="2"/>
    <x v="10"/>
    <x v="0"/>
    <x v="0"/>
    <x v="3"/>
  </r>
  <r>
    <n v="201407260059"/>
    <x v="1238"/>
    <x v="1"/>
    <x v="12"/>
    <s v="Unknown Gun Men"/>
    <n v="0"/>
    <x v="0"/>
    <x v="12"/>
    <x v="0"/>
    <x v="2"/>
  </r>
  <r>
    <n v="201407260058"/>
    <x v="1238"/>
    <x v="1"/>
    <x v="856"/>
    <s v="Boko Haram"/>
    <s v="Immeasurable"/>
    <x v="10"/>
    <x v="8"/>
    <x v="0"/>
    <x v="0"/>
  </r>
  <r>
    <n v="201407270109"/>
    <x v="1239"/>
    <x v="4"/>
    <x v="465"/>
    <s v="Boko Haram"/>
    <n v="4"/>
    <x v="10"/>
    <x v="1"/>
    <x v="0"/>
    <x v="0"/>
  </r>
  <r>
    <n v="201407270064"/>
    <x v="1239"/>
    <x v="1"/>
    <x v="447"/>
    <s v="Boko Haram "/>
    <n v="6"/>
    <x v="0"/>
    <x v="0"/>
    <x v="0"/>
    <x v="14"/>
  </r>
  <r>
    <n v="201407270062"/>
    <x v="1239"/>
    <x v="1"/>
    <x v="857"/>
    <s v="Boko Haram "/>
    <s v="Immeasurable"/>
    <x v="10"/>
    <x v="0"/>
    <x v="0"/>
    <x v="14"/>
  </r>
  <r>
    <n v="201407270061"/>
    <x v="1239"/>
    <x v="1"/>
    <x v="858"/>
    <s v="Boko Haram"/>
    <n v="11"/>
    <x v="10"/>
    <x v="0"/>
    <x v="0"/>
    <x v="14"/>
  </r>
  <r>
    <n v="201801030010"/>
    <x v="1240"/>
    <x v="1"/>
    <x v="436"/>
    <s v="Unknown Gun Men"/>
    <n v="1"/>
    <x v="0"/>
    <x v="37"/>
    <x v="0"/>
    <x v="2"/>
  </r>
  <r>
    <n v="201801030009"/>
    <x v="1240"/>
    <x v="1"/>
    <x v="302"/>
    <s v="Boko Haram (suspected)"/>
    <n v="0"/>
    <x v="0"/>
    <x v="37"/>
    <x v="0"/>
    <x v="2"/>
  </r>
  <r>
    <n v="201407270060"/>
    <x v="1239"/>
    <x v="1"/>
    <x v="859"/>
    <s v="Boko Haram"/>
    <n v="12"/>
    <x v="10"/>
    <x v="0"/>
    <x v="0"/>
    <x v="14"/>
  </r>
  <r>
    <n v="201407270059"/>
    <x v="1239"/>
    <x v="1"/>
    <x v="860"/>
    <s v="Boko Haram"/>
    <n v="7"/>
    <x v="10"/>
    <x v="0"/>
    <x v="0"/>
    <x v="14"/>
  </r>
  <r>
    <n v="201407270051"/>
    <x v="1239"/>
    <x v="1"/>
    <x v="12"/>
    <s v="Boko Haram"/>
    <n v="1"/>
    <x v="8"/>
    <x v="6"/>
    <x v="0"/>
    <x v="2"/>
  </r>
  <r>
    <n v="201407270050"/>
    <x v="1239"/>
    <x v="1"/>
    <x v="12"/>
    <s v="Boko Haram"/>
    <n v="5"/>
    <x v="13"/>
    <x v="12"/>
    <x v="0"/>
    <x v="2"/>
  </r>
  <r>
    <n v="201407270007"/>
    <x v="1239"/>
    <x v="4"/>
    <x v="465"/>
    <s v="Boko Haram"/>
    <n v="2"/>
    <x v="10"/>
    <x v="1"/>
    <x v="0"/>
    <x v="10"/>
  </r>
  <r>
    <n v="201407280063"/>
    <x v="1241"/>
    <x v="1"/>
    <x v="861"/>
    <s v="Boko Haram"/>
    <n v="0"/>
    <x v="0"/>
    <x v="3"/>
    <x v="0"/>
    <x v="2"/>
  </r>
  <r>
    <n v="201407280062"/>
    <x v="1241"/>
    <x v="1"/>
    <x v="861"/>
    <s v="Boko Haram"/>
    <n v="8"/>
    <x v="11"/>
    <x v="0"/>
    <x v="0"/>
    <x v="3"/>
  </r>
  <r>
    <n v="201407280060"/>
    <x v="1241"/>
    <x v="1"/>
    <x v="861"/>
    <s v="Boko Haram"/>
    <n v="0"/>
    <x v="0"/>
    <x v="9"/>
    <x v="0"/>
    <x v="3"/>
  </r>
  <r>
    <n v="201407280055"/>
    <x v="1241"/>
    <x v="1"/>
    <x v="12"/>
    <s v="Boko Haram"/>
    <n v="1"/>
    <x v="18"/>
    <x v="11"/>
    <x v="0"/>
    <x v="2"/>
  </r>
  <r>
    <n v="201407280054"/>
    <x v="1241"/>
    <x v="1"/>
    <x v="12"/>
    <s v="Boko Haram"/>
    <n v="4"/>
    <x v="14"/>
    <x v="11"/>
    <x v="0"/>
    <x v="2"/>
  </r>
  <r>
    <n v="201407290046"/>
    <x v="1242"/>
    <x v="1"/>
    <x v="269"/>
    <s v="Boko Haram"/>
    <n v="3"/>
    <x v="10"/>
    <x v="12"/>
    <x v="0"/>
    <x v="2"/>
  </r>
  <r>
    <n v="201407290045"/>
    <x v="1242"/>
    <x v="1"/>
    <x v="269"/>
    <s v="Boko Haram"/>
    <n v="5"/>
    <x v="8"/>
    <x v="12"/>
    <x v="0"/>
    <x v="2"/>
  </r>
  <r>
    <n v="201407300107"/>
    <x v="1243"/>
    <x v="1"/>
    <x v="142"/>
    <s v="Boko Haram"/>
    <n v="2"/>
    <x v="1"/>
    <x v="0"/>
    <x v="0"/>
    <x v="10"/>
  </r>
  <r>
    <n v="201407300058"/>
    <x v="1243"/>
    <x v="1"/>
    <x v="12"/>
    <s v="Boko Haram"/>
    <n v="7"/>
    <x v="18"/>
    <x v="0"/>
    <x v="0"/>
    <x v="2"/>
  </r>
  <r>
    <n v="201407310041"/>
    <x v="1244"/>
    <x v="1"/>
    <x v="862"/>
    <s v="Boko Haram"/>
    <n v="0"/>
    <x v="0"/>
    <x v="12"/>
    <x v="0"/>
    <x v="2"/>
  </r>
  <r>
    <n v="201407310040"/>
    <x v="1244"/>
    <x v="1"/>
    <x v="863"/>
    <s v="Boko Haram"/>
    <n v="0"/>
    <x v="0"/>
    <x v="12"/>
    <x v="0"/>
    <x v="2"/>
  </r>
  <r>
    <n v="201407310039"/>
    <x v="1244"/>
    <x v="1"/>
    <x v="606"/>
    <s v="Boko Haram"/>
    <n v="0"/>
    <x v="0"/>
    <x v="12"/>
    <x v="0"/>
    <x v="2"/>
  </r>
  <r>
    <n v="201712300012"/>
    <x v="1245"/>
    <x v="1"/>
    <x v="349"/>
    <s v="Boko Haram"/>
    <n v="50"/>
    <x v="10"/>
    <x v="0"/>
    <x v="0"/>
    <x v="6"/>
  </r>
  <r>
    <n v="201407310038"/>
    <x v="1244"/>
    <x v="1"/>
    <x v="864"/>
    <s v="Boko Haram"/>
    <n v="0"/>
    <x v="0"/>
    <x v="12"/>
    <x v="0"/>
    <x v="2"/>
  </r>
  <r>
    <n v="201408020108"/>
    <x v="1246"/>
    <x v="1"/>
    <x v="865"/>
    <s v="Unknown Gun Men"/>
    <n v="0"/>
    <x v="1"/>
    <x v="12"/>
    <x v="0"/>
    <x v="3"/>
  </r>
  <r>
    <n v="201408030081"/>
    <x v="1247"/>
    <x v="1"/>
    <x v="866"/>
    <s v="Fulani extremists"/>
    <n v="1"/>
    <x v="10"/>
    <x v="12"/>
    <x v="0"/>
    <x v="3"/>
  </r>
  <r>
    <n v="201712280021"/>
    <x v="1248"/>
    <x v="4"/>
    <x v="867"/>
    <s v="Boko Haram (suspected)"/>
    <n v="2"/>
    <x v="0"/>
    <x v="37"/>
    <x v="0"/>
    <x v="2"/>
  </r>
  <r>
    <n v="201408040044"/>
    <x v="1249"/>
    <x v="0"/>
    <x v="868"/>
    <s v="Boko Haram"/>
    <n v="6"/>
    <x v="0"/>
    <x v="0"/>
    <x v="0"/>
    <x v="3"/>
  </r>
  <r>
    <n v="201712270016"/>
    <x v="1250"/>
    <x v="4"/>
    <x v="465"/>
    <s v="Boko Haram"/>
    <n v="1"/>
    <x v="0"/>
    <x v="0"/>
    <x v="0"/>
    <x v="6"/>
  </r>
  <r>
    <n v="201408040043"/>
    <x v="1249"/>
    <x v="1"/>
    <x v="869"/>
    <s v="Unknown Gun Men"/>
    <n v="0"/>
    <x v="0"/>
    <x v="1"/>
    <x v="0"/>
    <x v="0"/>
  </r>
  <r>
    <n v="201408030109"/>
    <x v="1249"/>
    <x v="4"/>
    <x v="870"/>
    <s v="Unknown Gun Men"/>
    <s v="Immeasurable"/>
    <x v="10"/>
    <x v="0"/>
    <x v="0"/>
    <x v="0"/>
  </r>
  <r>
    <n v="201712250031"/>
    <x v="1251"/>
    <x v="0"/>
    <x v="871"/>
    <s v="Unknown Gun Men"/>
    <n v="12"/>
    <x v="10"/>
    <x v="11"/>
    <x v="0"/>
    <x v="6"/>
  </r>
  <r>
    <n v="201408060064"/>
    <x v="1252"/>
    <x v="1"/>
    <x v="860"/>
    <s v="Boko Haram"/>
    <n v="0"/>
    <x v="0"/>
    <x v="3"/>
    <x v="0"/>
    <x v="2"/>
  </r>
  <r>
    <n v="201408060045"/>
    <x v="1252"/>
    <x v="1"/>
    <x v="102"/>
    <s v="Boko Haram"/>
    <n v="100"/>
    <x v="10"/>
    <x v="0"/>
    <x v="0"/>
    <x v="14"/>
  </r>
  <r>
    <n v="201408060010"/>
    <x v="1252"/>
    <x v="4"/>
    <x v="841"/>
    <s v="Boko Haram"/>
    <n v="6"/>
    <x v="10"/>
    <x v="8"/>
    <x v="0"/>
    <x v="2"/>
  </r>
  <r>
    <n v="201408060006"/>
    <x v="1252"/>
    <x v="4"/>
    <x v="872"/>
    <s v="Boko Haram"/>
    <n v="10"/>
    <x v="10"/>
    <x v="45"/>
    <x v="0"/>
    <x v="10"/>
  </r>
  <r>
    <n v="201712230016"/>
    <x v="1253"/>
    <x v="4"/>
    <x v="873"/>
    <s v="Boko Haram (suspected)"/>
    <n v="1"/>
    <x v="0"/>
    <x v="0"/>
    <x v="0"/>
    <x v="6"/>
  </r>
  <r>
    <n v="201408070074"/>
    <x v="1254"/>
    <x v="1"/>
    <x v="662"/>
    <s v="Unknown Gun Men"/>
    <s v="Immeasurable"/>
    <x v="10"/>
    <x v="4"/>
    <x v="0"/>
    <x v="0"/>
  </r>
  <r>
    <n v="201712220007"/>
    <x v="1255"/>
    <x v="4"/>
    <x v="873"/>
    <s v="Boko Haram"/>
    <n v="2"/>
    <x v="0"/>
    <x v="0"/>
    <x v="0"/>
    <x v="6"/>
  </r>
  <r>
    <n v="201408070053"/>
    <x v="1254"/>
    <x v="1"/>
    <x v="874"/>
    <s v="Fulani extremists "/>
    <n v="4"/>
    <x v="0"/>
    <x v="0"/>
    <x v="0"/>
    <x v="3"/>
  </r>
  <r>
    <n v="201408070011"/>
    <x v="1254"/>
    <x v="4"/>
    <x v="875"/>
    <s v="Boko Haram"/>
    <n v="2"/>
    <x v="0"/>
    <x v="0"/>
    <x v="0"/>
    <x v="3"/>
  </r>
  <r>
    <n v="201408080075"/>
    <x v="1256"/>
    <x v="1"/>
    <x v="876"/>
    <s v="People's Democratic Party (PDP)"/>
    <n v="0"/>
    <x v="0"/>
    <x v="1"/>
    <x v="0"/>
    <x v="1"/>
  </r>
  <r>
    <n v="201408080061"/>
    <x v="1256"/>
    <x v="1"/>
    <x v="877"/>
    <s v="Boko Haram"/>
    <s v="Immeasurable"/>
    <x v="10"/>
    <x v="8"/>
    <x v="0"/>
    <x v="3"/>
  </r>
  <r>
    <n v="201408100051"/>
    <x v="1257"/>
    <x v="1"/>
    <x v="359"/>
    <s v="Unknown Gun Men"/>
    <n v="12"/>
    <x v="10"/>
    <x v="0"/>
    <x v="0"/>
    <x v="3"/>
  </r>
  <r>
    <n v="201408100047"/>
    <x v="1257"/>
    <x v="1"/>
    <x v="446"/>
    <s v="Boko Haram"/>
    <n v="28"/>
    <x v="10"/>
    <x v="0"/>
    <x v="0"/>
    <x v="0"/>
  </r>
  <r>
    <n v="201408110051"/>
    <x v="1258"/>
    <x v="1"/>
    <x v="878"/>
    <s v="Fulani extremists "/>
    <n v="2"/>
    <x v="0"/>
    <x v="0"/>
    <x v="0"/>
    <x v="3"/>
  </r>
  <r>
    <n v="201408140010"/>
    <x v="1259"/>
    <x v="4"/>
    <x v="841"/>
    <s v="Boko Haram"/>
    <n v="7"/>
    <x v="10"/>
    <x v="0"/>
    <x v="0"/>
    <x v="3"/>
  </r>
  <r>
    <n v="201408160049"/>
    <x v="1260"/>
    <x v="1"/>
    <x v="406"/>
    <s v="Boko Haram"/>
    <n v="2"/>
    <x v="10"/>
    <x v="0"/>
    <x v="0"/>
    <x v="3"/>
  </r>
  <r>
    <n v="201408160048"/>
    <x v="1260"/>
    <x v="1"/>
    <x v="406"/>
    <s v="Boko Haram"/>
    <n v="2"/>
    <x v="10"/>
    <x v="0"/>
    <x v="0"/>
    <x v="3"/>
  </r>
  <r>
    <n v="201408160047"/>
    <x v="1260"/>
    <x v="1"/>
    <x v="406"/>
    <s v="Boko Haram"/>
    <n v="3"/>
    <x v="10"/>
    <x v="0"/>
    <x v="0"/>
    <x v="3"/>
  </r>
  <r>
    <n v="201408160046"/>
    <x v="1260"/>
    <x v="1"/>
    <x v="879"/>
    <s v="Unknown Gun Men"/>
    <n v="0"/>
    <x v="10"/>
    <x v="8"/>
    <x v="0"/>
    <x v="3"/>
  </r>
  <r>
    <n v="201408170052"/>
    <x v="1261"/>
    <x v="1"/>
    <x v="774"/>
    <s v="Boko Haram"/>
    <n v="4"/>
    <x v="0"/>
    <x v="0"/>
    <x v="0"/>
    <x v="10"/>
  </r>
  <r>
    <n v="201712090016"/>
    <x v="1262"/>
    <x v="1"/>
    <x v="566"/>
    <s v="Boko Haram"/>
    <n v="2"/>
    <x v="0"/>
    <x v="9"/>
    <x v="0"/>
    <x v="6"/>
  </r>
  <r>
    <n v="201408170051"/>
    <x v="1261"/>
    <x v="1"/>
    <x v="406"/>
    <s v="Boko Haram"/>
    <n v="6"/>
    <x v="0"/>
    <x v="0"/>
    <x v="0"/>
    <x v="10"/>
  </r>
  <r>
    <n v="201408180053"/>
    <x v="1263"/>
    <x v="1"/>
    <x v="1"/>
    <s v="Boko Haram"/>
    <n v="0"/>
    <x v="0"/>
    <x v="1"/>
    <x v="0"/>
    <x v="2"/>
  </r>
  <r>
    <n v="201408180051"/>
    <x v="1263"/>
    <x v="1"/>
    <x v="312"/>
    <s v="Boko Haram "/>
    <n v="5"/>
    <x v="10"/>
    <x v="0"/>
    <x v="0"/>
    <x v="14"/>
  </r>
  <r>
    <n v="201408180050"/>
    <x v="1263"/>
    <x v="1"/>
    <x v="312"/>
    <s v="Boko Haram "/>
    <n v="6"/>
    <x v="10"/>
    <x v="0"/>
    <x v="0"/>
    <x v="14"/>
  </r>
  <r>
    <n v="201712070021"/>
    <x v="1264"/>
    <x v="1"/>
    <x v="880"/>
    <s v="Unknown Gun Men"/>
    <n v="0"/>
    <x v="0"/>
    <x v="4"/>
    <x v="0"/>
    <x v="6"/>
  </r>
  <r>
    <n v="201712060031"/>
    <x v="1265"/>
    <x v="4"/>
    <x v="881"/>
    <s v="Unknown Gun Men"/>
    <n v="0"/>
    <x v="0"/>
    <x v="9"/>
    <x v="0"/>
    <x v="6"/>
  </r>
  <r>
    <n v="201408180006"/>
    <x v="1263"/>
    <x v="4"/>
    <x v="882"/>
    <s v="Boko Haram"/>
    <n v="3"/>
    <x v="10"/>
    <x v="0"/>
    <x v="0"/>
    <x v="0"/>
  </r>
  <r>
    <n v="201408190062"/>
    <x v="1266"/>
    <x v="1"/>
    <x v="877"/>
    <s v="Boko Haram"/>
    <s v="Immeasurable"/>
    <x v="10"/>
    <x v="8"/>
    <x v="0"/>
    <x v="23"/>
  </r>
  <r>
    <n v="201408210081"/>
    <x v="1267"/>
    <x v="1"/>
    <x v="222"/>
    <s v="Boko Haram"/>
    <s v="Immeasurable"/>
    <x v="10"/>
    <x v="0"/>
    <x v="0"/>
    <x v="3"/>
  </r>
  <r>
    <n v="201408210080"/>
    <x v="1267"/>
    <x v="1"/>
    <x v="142"/>
    <s v="Boko Haram"/>
    <n v="2"/>
    <x v="0"/>
    <x v="0"/>
    <x v="0"/>
    <x v="0"/>
  </r>
  <r>
    <n v="201408210060"/>
    <x v="1267"/>
    <x v="1"/>
    <x v="883"/>
    <s v="Unknown Gun Men"/>
    <n v="3"/>
    <x v="0"/>
    <x v="8"/>
    <x v="0"/>
    <x v="3"/>
  </r>
  <r>
    <n v="201408230045"/>
    <x v="1268"/>
    <x v="1"/>
    <x v="447"/>
    <s v="Boko Haram"/>
    <n v="3"/>
    <x v="10"/>
    <x v="15"/>
    <x v="0"/>
    <x v="32"/>
  </r>
  <r>
    <n v="201408240096"/>
    <x v="1269"/>
    <x v="2"/>
    <x v="59"/>
    <s v="Unknown Gun Men"/>
    <n v="0"/>
    <x v="7"/>
    <x v="4"/>
    <x v="0"/>
    <x v="24"/>
  </r>
  <r>
    <n v="201408240079"/>
    <x v="1269"/>
    <x v="1"/>
    <x v="884"/>
    <s v="Unknown Gun Men"/>
    <n v="10"/>
    <x v="51"/>
    <x v="0"/>
    <x v="0"/>
    <x v="14"/>
  </r>
  <r>
    <n v="201408240078"/>
    <x v="1269"/>
    <x v="1"/>
    <x v="885"/>
    <s v="Unknown Gun Men"/>
    <n v="10"/>
    <x v="16"/>
    <x v="0"/>
    <x v="0"/>
    <x v="14"/>
  </r>
  <r>
    <n v="201408240077"/>
    <x v="1269"/>
    <x v="1"/>
    <x v="886"/>
    <s v="Unknown Gun Men"/>
    <n v="0"/>
    <x v="0"/>
    <x v="12"/>
    <x v="0"/>
    <x v="4"/>
  </r>
  <r>
    <n v="201408240076"/>
    <x v="1269"/>
    <x v="1"/>
    <x v="27"/>
    <s v="Boko Haram "/>
    <n v="1"/>
    <x v="0"/>
    <x v="8"/>
    <x v="0"/>
    <x v="3"/>
  </r>
  <r>
    <n v="201408250042"/>
    <x v="1270"/>
    <x v="1"/>
    <x v="887"/>
    <s v="Unknown Gun Men"/>
    <n v="1"/>
    <x v="1"/>
    <x v="0"/>
    <x v="0"/>
    <x v="3"/>
  </r>
  <r>
    <n v="201408250038"/>
    <x v="1270"/>
    <x v="1"/>
    <x v="888"/>
    <s v="Boko Haram"/>
    <n v="3"/>
    <x v="0"/>
    <x v="0"/>
    <x v="0"/>
    <x v="3"/>
  </r>
  <r>
    <n v="201408250037"/>
    <x v="1270"/>
    <x v="1"/>
    <x v="302"/>
    <s v="Boko Haram"/>
    <n v="21"/>
    <x v="10"/>
    <x v="0"/>
    <x v="0"/>
    <x v="29"/>
  </r>
  <r>
    <n v="201408260094"/>
    <x v="1271"/>
    <x v="1"/>
    <x v="889"/>
    <s v="Boko Haram"/>
    <n v="0"/>
    <x v="0"/>
    <x v="57"/>
    <x v="0"/>
    <x v="4"/>
  </r>
  <r>
    <n v="201408250039"/>
    <x v="1271"/>
    <x v="1"/>
    <x v="302"/>
    <s v="Boko Haram"/>
    <n v="0"/>
    <x v="7"/>
    <x v="3"/>
    <x v="0"/>
    <x v="2"/>
  </r>
  <r>
    <n v="201408280038"/>
    <x v="1272"/>
    <x v="1"/>
    <x v="890"/>
    <s v="Boko Haram "/>
    <n v="3"/>
    <x v="0"/>
    <x v="9"/>
    <x v="0"/>
    <x v="3"/>
  </r>
  <r>
    <n v="201408280037"/>
    <x v="1272"/>
    <x v="1"/>
    <x v="891"/>
    <s v="Boko Haram"/>
    <n v="7"/>
    <x v="0"/>
    <x v="0"/>
    <x v="0"/>
    <x v="3"/>
  </r>
  <r>
    <n v="201408280036"/>
    <x v="1272"/>
    <x v="1"/>
    <x v="891"/>
    <s v="Boko Haram"/>
    <n v="7"/>
    <x v="0"/>
    <x v="0"/>
    <x v="0"/>
    <x v="3"/>
  </r>
  <r>
    <n v="201408310089"/>
    <x v="1273"/>
    <x v="1"/>
    <x v="892"/>
    <s v="Boko Haram"/>
    <n v="5"/>
    <x v="0"/>
    <x v="0"/>
    <x v="0"/>
    <x v="3"/>
  </r>
  <r>
    <n v="201409010066"/>
    <x v="1274"/>
    <x v="4"/>
    <x v="893"/>
    <s v="Boko Haram"/>
    <n v="40"/>
    <x v="1"/>
    <x v="9"/>
    <x v="0"/>
    <x v="3"/>
  </r>
  <r>
    <n v="201409010036"/>
    <x v="1274"/>
    <x v="1"/>
    <x v="213"/>
    <s v="Boko Haram"/>
    <n v="59"/>
    <x v="30"/>
    <x v="0"/>
    <x v="0"/>
    <x v="3"/>
  </r>
  <r>
    <n v="201409020059"/>
    <x v="1275"/>
    <x v="1"/>
    <x v="186"/>
    <s v="Unknown Gun Men"/>
    <n v="1"/>
    <x v="0"/>
    <x v="1"/>
    <x v="0"/>
    <x v="1"/>
  </r>
  <r>
    <n v="201409020036"/>
    <x v="1275"/>
    <x v="1"/>
    <x v="894"/>
    <s v="Fulani extremists"/>
    <n v="15"/>
    <x v="10"/>
    <x v="0"/>
    <x v="0"/>
    <x v="14"/>
  </r>
  <r>
    <n v="201409020035"/>
    <x v="1275"/>
    <x v="1"/>
    <x v="895"/>
    <s v="Fulani extremists"/>
    <n v="15"/>
    <x v="10"/>
    <x v="0"/>
    <x v="0"/>
    <x v="14"/>
  </r>
  <r>
    <n v="201409020034"/>
    <x v="1275"/>
    <x v="1"/>
    <x v="896"/>
    <s v="Fulani extremists"/>
    <n v="15"/>
    <x v="10"/>
    <x v="0"/>
    <x v="0"/>
    <x v="14"/>
  </r>
  <r>
    <n v="201409020014"/>
    <x v="1275"/>
    <x v="1"/>
    <x v="897"/>
    <s v="Boko Haram"/>
    <n v="2"/>
    <x v="0"/>
    <x v="8"/>
    <x v="0"/>
    <x v="3"/>
  </r>
  <r>
    <n v="201409020013"/>
    <x v="1275"/>
    <x v="1"/>
    <x v="366"/>
    <s v="Unknown Gun Men"/>
    <n v="47"/>
    <x v="10"/>
    <x v="11"/>
    <x v="0"/>
    <x v="14"/>
  </r>
  <r>
    <n v="201409040038"/>
    <x v="1276"/>
    <x v="1"/>
    <x v="898"/>
    <s v="Fulani extremists"/>
    <n v="6"/>
    <x v="10"/>
    <x v="0"/>
    <x v="0"/>
    <x v="14"/>
  </r>
  <r>
    <n v="201711180024"/>
    <x v="1277"/>
    <x v="1"/>
    <x v="899"/>
    <s v="Unknown Gun Men"/>
    <n v="0"/>
    <x v="0"/>
    <x v="37"/>
    <x v="0"/>
    <x v="2"/>
  </r>
  <r>
    <n v="201409040039"/>
    <x v="1278"/>
    <x v="1"/>
    <x v="342"/>
    <s v="Boko Haram"/>
    <s v="Immeasurable"/>
    <x v="10"/>
    <x v="51"/>
    <x v="0"/>
    <x v="21"/>
  </r>
  <r>
    <n v="201711180022"/>
    <x v="1277"/>
    <x v="1"/>
    <x v="899"/>
    <s v="Boko Haram (suspected)"/>
    <n v="2"/>
    <x v="0"/>
    <x v="37"/>
    <x v="0"/>
    <x v="2"/>
  </r>
  <r>
    <n v="201711170020"/>
    <x v="1279"/>
    <x v="1"/>
    <x v="900"/>
    <s v="Unknown Gun Men"/>
    <n v="0"/>
    <x v="0"/>
    <x v="37"/>
    <x v="0"/>
    <x v="2"/>
  </r>
  <r>
    <n v="201409050055"/>
    <x v="1280"/>
    <x v="1"/>
    <x v="901"/>
    <s v="Unknown Gun Men"/>
    <s v="Immeasurable"/>
    <x v="10"/>
    <x v="1"/>
    <x v="0"/>
    <x v="0"/>
  </r>
  <r>
    <n v="201409060047"/>
    <x v="1281"/>
    <x v="1"/>
    <x v="902"/>
    <s v="Tarok Militia"/>
    <n v="6"/>
    <x v="18"/>
    <x v="0"/>
    <x v="0"/>
    <x v="14"/>
  </r>
  <r>
    <n v="201409060031"/>
    <x v="1281"/>
    <x v="4"/>
    <x v="893"/>
    <s v="Boko Haram"/>
    <n v="101"/>
    <x v="10"/>
    <x v="0"/>
    <x v="0"/>
    <x v="2"/>
  </r>
  <r>
    <n v="201409070078"/>
    <x v="1282"/>
    <x v="1"/>
    <x v="1"/>
    <s v="Unknown Gun Men"/>
    <n v="0"/>
    <x v="1"/>
    <x v="8"/>
    <x v="0"/>
    <x v="5"/>
  </r>
  <r>
    <n v="201409070055"/>
    <x v="1282"/>
    <x v="1"/>
    <x v="903"/>
    <s v="Boko Haram"/>
    <n v="24"/>
    <x v="4"/>
    <x v="9"/>
    <x v="0"/>
    <x v="3"/>
  </r>
  <r>
    <n v="201409070024"/>
    <x v="1282"/>
    <x v="1"/>
    <x v="253"/>
    <s v="Boko Haram"/>
    <n v="21"/>
    <x v="7"/>
    <x v="87"/>
    <x v="0"/>
    <x v="14"/>
  </r>
  <r>
    <n v="201409090034"/>
    <x v="1283"/>
    <x v="1"/>
    <x v="904"/>
    <s v="Boko Haram"/>
    <n v="0"/>
    <x v="0"/>
    <x v="51"/>
    <x v="0"/>
    <x v="4"/>
  </r>
  <r>
    <n v="201409080076"/>
    <x v="1283"/>
    <x v="1"/>
    <x v="905"/>
    <s v="Fulani extremists"/>
    <n v="1"/>
    <x v="7"/>
    <x v="0"/>
    <x v="0"/>
    <x v="10"/>
  </r>
  <r>
    <n v="201409080075"/>
    <x v="1283"/>
    <x v="1"/>
    <x v="906"/>
    <s v="Fulani extremists"/>
    <n v="1"/>
    <x v="6"/>
    <x v="0"/>
    <x v="0"/>
    <x v="10"/>
  </r>
  <r>
    <n v="201409080074"/>
    <x v="1283"/>
    <x v="1"/>
    <x v="907"/>
    <s v="Fulani extremists"/>
    <n v="1"/>
    <x v="6"/>
    <x v="0"/>
    <x v="0"/>
    <x v="10"/>
  </r>
  <r>
    <n v="201409080073"/>
    <x v="1283"/>
    <x v="1"/>
    <x v="908"/>
    <s v="Fulani extremists"/>
    <n v="1"/>
    <x v="6"/>
    <x v="0"/>
    <x v="0"/>
    <x v="10"/>
  </r>
  <r>
    <n v="201409080072"/>
    <x v="1283"/>
    <x v="1"/>
    <x v="909"/>
    <s v="Fulani extremists"/>
    <n v="1"/>
    <x v="6"/>
    <x v="0"/>
    <x v="0"/>
    <x v="10"/>
  </r>
  <r>
    <n v="201409080071"/>
    <x v="1283"/>
    <x v="1"/>
    <x v="910"/>
    <s v="Fulani extremists"/>
    <n v="1"/>
    <x v="6"/>
    <x v="0"/>
    <x v="0"/>
    <x v="10"/>
  </r>
  <r>
    <n v="201711130040"/>
    <x v="1284"/>
    <x v="4"/>
    <x v="8"/>
    <s v="Ambazonia Defense Forces (ADF)"/>
    <n v="0"/>
    <x v="0"/>
    <x v="37"/>
    <x v="0"/>
    <x v="2"/>
  </r>
  <r>
    <n v="201711130039"/>
    <x v="1284"/>
    <x v="4"/>
    <x v="8"/>
    <s v="Ambazonia Defense Forces (ADF)"/>
    <n v="0"/>
    <x v="0"/>
    <x v="37"/>
    <x v="0"/>
    <x v="2"/>
  </r>
  <r>
    <n v="201409080070"/>
    <x v="1283"/>
    <x v="1"/>
    <x v="911"/>
    <s v="Fulani extremists"/>
    <n v="1"/>
    <x v="6"/>
    <x v="0"/>
    <x v="0"/>
    <x v="10"/>
  </r>
  <r>
    <n v="201409080069"/>
    <x v="1283"/>
    <x v="1"/>
    <x v="912"/>
    <s v="Fulani extremists"/>
    <n v="2"/>
    <x v="6"/>
    <x v="0"/>
    <x v="0"/>
    <x v="10"/>
  </r>
  <r>
    <n v="201409080068"/>
    <x v="1283"/>
    <x v="1"/>
    <x v="913"/>
    <s v="Fulani extremists"/>
    <n v="2"/>
    <x v="6"/>
    <x v="0"/>
    <x v="0"/>
    <x v="10"/>
  </r>
  <r>
    <n v="201409080067"/>
    <x v="1283"/>
    <x v="1"/>
    <x v="914"/>
    <s v="Fulani extremists"/>
    <n v="2"/>
    <x v="6"/>
    <x v="0"/>
    <x v="0"/>
    <x v="10"/>
  </r>
  <r>
    <n v="201711100034"/>
    <x v="1285"/>
    <x v="4"/>
    <x v="915"/>
    <s v="Unknown Gun Men"/>
    <n v="1"/>
    <x v="0"/>
    <x v="9"/>
    <x v="0"/>
    <x v="6"/>
  </r>
  <r>
    <n v="201409080066"/>
    <x v="1283"/>
    <x v="1"/>
    <x v="916"/>
    <s v="Fulani extremists"/>
    <n v="2"/>
    <x v="6"/>
    <x v="0"/>
    <x v="0"/>
    <x v="10"/>
  </r>
  <r>
    <n v="201409080065"/>
    <x v="1283"/>
    <x v="1"/>
    <x v="917"/>
    <s v="Fulani extremists"/>
    <n v="2"/>
    <x v="6"/>
    <x v="0"/>
    <x v="0"/>
    <x v="10"/>
  </r>
  <r>
    <n v="201409080064"/>
    <x v="1283"/>
    <x v="1"/>
    <x v="918"/>
    <s v="Fulani extremists"/>
    <n v="2"/>
    <x v="7"/>
    <x v="0"/>
    <x v="0"/>
    <x v="10"/>
  </r>
  <r>
    <n v="201409120034"/>
    <x v="1286"/>
    <x v="1"/>
    <x v="308"/>
    <s v="Boko Haram"/>
    <n v="81"/>
    <x v="10"/>
    <x v="0"/>
    <x v="0"/>
    <x v="3"/>
  </r>
  <r>
    <n v="201711080011"/>
    <x v="1287"/>
    <x v="4"/>
    <x v="8"/>
    <s v="Separatists"/>
    <n v="1"/>
    <x v="0"/>
    <x v="8"/>
    <x v="0"/>
    <x v="6"/>
  </r>
  <r>
    <n v="201409130033"/>
    <x v="1288"/>
    <x v="1"/>
    <x v="342"/>
    <s v="Boko Haram"/>
    <s v="Immeasurable"/>
    <x v="10"/>
    <x v="0"/>
    <x v="0"/>
    <x v="0"/>
  </r>
  <r>
    <n v="201711070033"/>
    <x v="1289"/>
    <x v="1"/>
    <x v="204"/>
    <s v="Unknown Gun Men"/>
    <n v="1"/>
    <x v="0"/>
    <x v="37"/>
    <x v="0"/>
    <x v="2"/>
  </r>
  <r>
    <n v="201409130032"/>
    <x v="1288"/>
    <x v="1"/>
    <x v="545"/>
    <s v="Boko Haram"/>
    <n v="41"/>
    <x v="42"/>
    <x v="0"/>
    <x v="0"/>
    <x v="3"/>
  </r>
  <r>
    <n v="201711070031"/>
    <x v="1289"/>
    <x v="1"/>
    <x v="204"/>
    <s v="Unknown Gun Men"/>
    <n v="2"/>
    <x v="0"/>
    <x v="37"/>
    <x v="0"/>
    <x v="2"/>
  </r>
  <r>
    <n v="201409140055"/>
    <x v="1290"/>
    <x v="1"/>
    <x v="919"/>
    <s v="Fulani extremists"/>
    <n v="20"/>
    <x v="10"/>
    <x v="0"/>
    <x v="0"/>
    <x v="14"/>
  </r>
  <r>
    <n v="201409140053"/>
    <x v="1290"/>
    <x v="1"/>
    <x v="920"/>
    <s v="Fulani extremists"/>
    <n v="5"/>
    <x v="10"/>
    <x v="0"/>
    <x v="0"/>
    <x v="14"/>
  </r>
  <r>
    <n v="201409140018"/>
    <x v="1290"/>
    <x v="1"/>
    <x v="391"/>
    <s v="Boko Haram"/>
    <n v="0"/>
    <x v="6"/>
    <x v="9"/>
    <x v="0"/>
    <x v="3"/>
  </r>
  <r>
    <n v="201409170054"/>
    <x v="1291"/>
    <x v="1"/>
    <x v="849"/>
    <s v="Fulani extremists"/>
    <n v="1"/>
    <x v="6"/>
    <x v="9"/>
    <x v="0"/>
    <x v="3"/>
  </r>
  <r>
    <n v="201409170053"/>
    <x v="1291"/>
    <x v="1"/>
    <x v="921"/>
    <s v="Fulani extremists"/>
    <n v="2"/>
    <x v="10"/>
    <x v="0"/>
    <x v="0"/>
    <x v="14"/>
  </r>
  <r>
    <n v="201409170052"/>
    <x v="1291"/>
    <x v="1"/>
    <x v="922"/>
    <s v="Fulani extremists"/>
    <n v="30"/>
    <x v="10"/>
    <x v="0"/>
    <x v="0"/>
    <x v="14"/>
  </r>
  <r>
    <n v="201409170051"/>
    <x v="1291"/>
    <x v="1"/>
    <x v="849"/>
    <s v="Fulani extremists"/>
    <n v="12"/>
    <x v="37"/>
    <x v="0"/>
    <x v="0"/>
    <x v="14"/>
  </r>
  <r>
    <n v="201409170049"/>
    <x v="1291"/>
    <x v="1"/>
    <x v="12"/>
    <s v="Boko Haram"/>
    <n v="17"/>
    <x v="3"/>
    <x v="6"/>
    <x v="0"/>
    <x v="23"/>
  </r>
  <r>
    <n v="201409160049"/>
    <x v="1291"/>
    <x v="1"/>
    <x v="308"/>
    <s v="Boko Haram"/>
    <n v="201"/>
    <x v="10"/>
    <x v="0"/>
    <x v="0"/>
    <x v="3"/>
  </r>
  <r>
    <n v="201409180031"/>
    <x v="1292"/>
    <x v="4"/>
    <x v="243"/>
    <s v="Boko Haram"/>
    <n v="4"/>
    <x v="0"/>
    <x v="0"/>
    <x v="0"/>
    <x v="3"/>
  </r>
  <r>
    <n v="201409190049"/>
    <x v="1293"/>
    <x v="1"/>
    <x v="271"/>
    <s v="Boko Haram"/>
    <n v="34"/>
    <x v="10"/>
    <x v="0"/>
    <x v="0"/>
    <x v="3"/>
  </r>
  <r>
    <n v="201711040028"/>
    <x v="1294"/>
    <x v="1"/>
    <x v="923"/>
    <s v="Boko Haram"/>
    <n v="0"/>
    <x v="1"/>
    <x v="0"/>
    <x v="0"/>
    <x v="6"/>
  </r>
  <r>
    <n v="201409220107"/>
    <x v="1295"/>
    <x v="4"/>
    <x v="712"/>
    <s v="Boko Haram"/>
    <n v="11"/>
    <x v="1"/>
    <x v="0"/>
    <x v="0"/>
    <x v="3"/>
  </r>
  <r>
    <n v="201409210075"/>
    <x v="1295"/>
    <x v="1"/>
    <x v="445"/>
    <s v="Boko Haram"/>
    <n v="9"/>
    <x v="15"/>
    <x v="0"/>
    <x v="0"/>
    <x v="3"/>
  </r>
  <r>
    <n v="201409210057"/>
    <x v="1295"/>
    <x v="4"/>
    <x v="736"/>
    <s v="Democratic Front of the Central African People (FDPC)"/>
    <n v="0"/>
    <x v="0"/>
    <x v="0"/>
    <x v="0"/>
    <x v="0"/>
  </r>
  <r>
    <n v="201409210047"/>
    <x v="1295"/>
    <x v="4"/>
    <x v="190"/>
    <s v="Boko Haram"/>
    <n v="20"/>
    <x v="10"/>
    <x v="0"/>
    <x v="0"/>
    <x v="3"/>
  </r>
  <r>
    <n v="201409210032"/>
    <x v="1295"/>
    <x v="1"/>
    <x v="924"/>
    <s v="Boko Haram "/>
    <n v="0"/>
    <x v="10"/>
    <x v="8"/>
    <x v="0"/>
    <x v="23"/>
  </r>
  <r>
    <n v="201409230067"/>
    <x v="1296"/>
    <x v="1"/>
    <x v="925"/>
    <s v="Fulani extremists"/>
    <n v="0"/>
    <x v="0"/>
    <x v="0"/>
    <x v="0"/>
    <x v="4"/>
  </r>
  <r>
    <n v="201409230064"/>
    <x v="1296"/>
    <x v="1"/>
    <x v="926"/>
    <s v="Fulani extremists"/>
    <n v="0"/>
    <x v="0"/>
    <x v="0"/>
    <x v="0"/>
    <x v="4"/>
  </r>
  <r>
    <n v="201409230063"/>
    <x v="1296"/>
    <x v="1"/>
    <x v="927"/>
    <s v="Fulani extremists"/>
    <n v="0"/>
    <x v="0"/>
    <x v="0"/>
    <x v="0"/>
    <x v="4"/>
  </r>
  <r>
    <n v="201409230062"/>
    <x v="1296"/>
    <x v="1"/>
    <x v="928"/>
    <s v="Fulani extremists"/>
    <n v="1"/>
    <x v="7"/>
    <x v="0"/>
    <x v="0"/>
    <x v="22"/>
  </r>
  <r>
    <n v="201409230056"/>
    <x v="1296"/>
    <x v="1"/>
    <x v="929"/>
    <s v="Fulani extremists"/>
    <n v="10"/>
    <x v="28"/>
    <x v="0"/>
    <x v="0"/>
    <x v="14"/>
  </r>
  <r>
    <n v="201409250065"/>
    <x v="1297"/>
    <x v="1"/>
    <x v="67"/>
    <s v="Unknown Gun Men"/>
    <n v="1"/>
    <x v="0"/>
    <x v="1"/>
    <x v="0"/>
    <x v="1"/>
  </r>
  <r>
    <n v="201409250037"/>
    <x v="1297"/>
    <x v="1"/>
    <x v="308"/>
    <s v="Boko Haram"/>
    <s v="Immeasurable"/>
    <x v="10"/>
    <x v="0"/>
    <x v="0"/>
    <x v="3"/>
  </r>
  <r>
    <n v="201409250036"/>
    <x v="1297"/>
    <x v="1"/>
    <x v="930"/>
    <s v="Boko Haram"/>
    <n v="6"/>
    <x v="10"/>
    <x v="0"/>
    <x v="0"/>
    <x v="4"/>
  </r>
  <r>
    <n v="201409250035"/>
    <x v="1297"/>
    <x v="1"/>
    <x v="931"/>
    <s v="Boko Haram"/>
    <n v="6"/>
    <x v="10"/>
    <x v="0"/>
    <x v="0"/>
    <x v="14"/>
  </r>
  <r>
    <n v="201409250034"/>
    <x v="1297"/>
    <x v="1"/>
    <x v="855"/>
    <s v="Boko Haram"/>
    <n v="6"/>
    <x v="10"/>
    <x v="0"/>
    <x v="0"/>
    <x v="14"/>
  </r>
  <r>
    <n v="201710280009"/>
    <x v="1298"/>
    <x v="1"/>
    <x v="438"/>
    <s v="Boko Haram"/>
    <n v="0"/>
    <x v="0"/>
    <x v="0"/>
    <x v="0"/>
    <x v="6"/>
  </r>
  <r>
    <n v="201409260082"/>
    <x v="1299"/>
    <x v="1"/>
    <x v="932"/>
    <s v="Fulani extremists"/>
    <n v="4"/>
    <x v="10"/>
    <x v="0"/>
    <x v="0"/>
    <x v="10"/>
  </r>
  <r>
    <n v="201710250010"/>
    <x v="1300"/>
    <x v="4"/>
    <x v="933"/>
    <s v="Boko Haram"/>
    <n v="3"/>
    <x v="0"/>
    <x v="37"/>
    <x v="0"/>
    <x v="2"/>
  </r>
  <r>
    <n v="201409260073"/>
    <x v="1299"/>
    <x v="1"/>
    <x v="308"/>
    <s v="Boko Haram"/>
    <s v="Immeasurable"/>
    <x v="10"/>
    <x v="0"/>
    <x v="0"/>
    <x v="3"/>
  </r>
  <r>
    <n v="201409270066"/>
    <x v="1301"/>
    <x v="1"/>
    <x v="934"/>
    <s v="Fulani extremists"/>
    <n v="10"/>
    <x v="10"/>
    <x v="0"/>
    <x v="0"/>
    <x v="14"/>
  </r>
  <r>
    <n v="201409270065"/>
    <x v="1301"/>
    <x v="1"/>
    <x v="935"/>
    <s v="Fulani extremists"/>
    <n v="10"/>
    <x v="10"/>
    <x v="0"/>
    <x v="0"/>
    <x v="14"/>
  </r>
  <r>
    <n v="201409290061"/>
    <x v="1302"/>
    <x v="1"/>
    <x v="936"/>
    <s v="Boko Haram"/>
    <n v="20"/>
    <x v="10"/>
    <x v="0"/>
    <x v="0"/>
    <x v="32"/>
  </r>
  <r>
    <n v="201409290060"/>
    <x v="1302"/>
    <x v="1"/>
    <x v="937"/>
    <s v="Boko Haram"/>
    <n v="20"/>
    <x v="10"/>
    <x v="0"/>
    <x v="0"/>
    <x v="32"/>
  </r>
  <r>
    <n v="201409300041"/>
    <x v="1303"/>
    <x v="1"/>
    <x v="102"/>
    <s v="Boko Haram"/>
    <n v="3"/>
    <x v="1"/>
    <x v="0"/>
    <x v="0"/>
    <x v="0"/>
  </r>
  <r>
    <n v="201410030042"/>
    <x v="1304"/>
    <x v="1"/>
    <x v="801"/>
    <s v="Fulani extremists"/>
    <n v="3"/>
    <x v="10"/>
    <x v="0"/>
    <x v="0"/>
    <x v="14"/>
  </r>
  <r>
    <n v="201410030041"/>
    <x v="1304"/>
    <x v="1"/>
    <x v="801"/>
    <s v="Fulani extremists"/>
    <n v="1"/>
    <x v="10"/>
    <x v="0"/>
    <x v="0"/>
    <x v="14"/>
  </r>
  <r>
    <n v="201410030040"/>
    <x v="1304"/>
    <x v="1"/>
    <x v="938"/>
    <s v="Fulani extremists"/>
    <n v="2"/>
    <x v="10"/>
    <x v="0"/>
    <x v="0"/>
    <x v="14"/>
  </r>
  <r>
    <n v="201410030039"/>
    <x v="1304"/>
    <x v="1"/>
    <x v="939"/>
    <s v="Fulani extremists"/>
    <n v="7"/>
    <x v="10"/>
    <x v="0"/>
    <x v="0"/>
    <x v="14"/>
  </r>
  <r>
    <n v="201410060080"/>
    <x v="1305"/>
    <x v="1"/>
    <x v="940"/>
    <s v="Boko Haram"/>
    <s v="Immeasurable"/>
    <x v="0"/>
    <x v="0"/>
    <x v="0"/>
    <x v="1"/>
  </r>
  <r>
    <n v="201410060079"/>
    <x v="1305"/>
    <x v="4"/>
    <x v="712"/>
    <s v="Boko Haram"/>
    <n v="8"/>
    <x v="10"/>
    <x v="0"/>
    <x v="0"/>
    <x v="2"/>
  </r>
  <r>
    <n v="201410060006"/>
    <x v="1305"/>
    <x v="1"/>
    <x v="520"/>
    <s v="Boko Haram"/>
    <n v="7"/>
    <x v="0"/>
    <x v="0"/>
    <x v="0"/>
    <x v="10"/>
  </r>
  <r>
    <n v="201410110085"/>
    <x v="1306"/>
    <x v="1"/>
    <x v="524"/>
    <s v="Fulani extremists"/>
    <n v="3"/>
    <x v="0"/>
    <x v="0"/>
    <x v="0"/>
    <x v="3"/>
  </r>
  <r>
    <n v="201410110084"/>
    <x v="1306"/>
    <x v="1"/>
    <x v="524"/>
    <s v="Fulani extremists"/>
    <n v="0"/>
    <x v="0"/>
    <x v="0"/>
    <x v="0"/>
    <x v="3"/>
  </r>
  <r>
    <n v="201410110083"/>
    <x v="1306"/>
    <x v="1"/>
    <x v="524"/>
    <s v="Fulani extremists"/>
    <n v="1"/>
    <x v="0"/>
    <x v="0"/>
    <x v="0"/>
    <x v="3"/>
  </r>
  <r>
    <n v="201410110082"/>
    <x v="1306"/>
    <x v="1"/>
    <x v="941"/>
    <s v="Fulani extremists"/>
    <n v="3"/>
    <x v="0"/>
    <x v="0"/>
    <x v="0"/>
    <x v="3"/>
  </r>
  <r>
    <n v="201410070053"/>
    <x v="1306"/>
    <x v="1"/>
    <x v="98"/>
    <s v="Unknown Gun Men"/>
    <n v="2"/>
    <x v="0"/>
    <x v="8"/>
    <x v="0"/>
    <x v="3"/>
  </r>
  <r>
    <n v="201410070052"/>
    <x v="1306"/>
    <x v="1"/>
    <x v="942"/>
    <s v="Boko Haram"/>
    <n v="0"/>
    <x v="0"/>
    <x v="0"/>
    <x v="0"/>
    <x v="0"/>
  </r>
  <r>
    <n v="201710110026"/>
    <x v="1307"/>
    <x v="1"/>
    <x v="204"/>
    <s v="Boko Haram (suspected)"/>
    <n v="1"/>
    <x v="0"/>
    <x v="37"/>
    <x v="0"/>
    <x v="2"/>
  </r>
  <r>
    <n v="201410080044"/>
    <x v="1308"/>
    <x v="1"/>
    <x v="943"/>
    <s v="Fulani extremists "/>
    <n v="1"/>
    <x v="0"/>
    <x v="0"/>
    <x v="0"/>
    <x v="3"/>
  </r>
  <r>
    <n v="201410110081"/>
    <x v="1309"/>
    <x v="1"/>
    <x v="524"/>
    <s v="Fulani extremists"/>
    <n v="6"/>
    <x v="0"/>
    <x v="0"/>
    <x v="0"/>
    <x v="3"/>
  </r>
  <r>
    <n v="201710090042"/>
    <x v="1307"/>
    <x v="1"/>
    <x v="944"/>
    <s v="Unknown Gun Men"/>
    <n v="5"/>
    <x v="0"/>
    <x v="0"/>
    <x v="0"/>
    <x v="6"/>
  </r>
  <r>
    <n v="201410090042"/>
    <x v="1309"/>
    <x v="4"/>
    <x v="945"/>
    <s v="Unknown Gun Men"/>
    <s v="Immeasurable"/>
    <x v="10"/>
    <x v="0"/>
    <x v="0"/>
    <x v="10"/>
  </r>
  <r>
    <n v="201410110097"/>
    <x v="1310"/>
    <x v="1"/>
    <x v="75"/>
    <s v="Unknown Gun Men"/>
    <n v="0"/>
    <x v="0"/>
    <x v="32"/>
    <x v="0"/>
    <x v="1"/>
  </r>
  <r>
    <n v="201710030043"/>
    <x v="1311"/>
    <x v="4"/>
    <x v="8"/>
    <s v="Unknown Gun Men"/>
    <n v="0"/>
    <x v="0"/>
    <x v="37"/>
    <x v="0"/>
    <x v="2"/>
  </r>
  <r>
    <n v="201410110080"/>
    <x v="1310"/>
    <x v="1"/>
    <x v="21"/>
    <s v="Unknown Gun Men"/>
    <n v="0"/>
    <x v="0"/>
    <x v="1"/>
    <x v="0"/>
    <x v="14"/>
  </r>
  <r>
    <n v="201410130069"/>
    <x v="1312"/>
    <x v="1"/>
    <x v="946"/>
    <s v="Unknown Gun Men"/>
    <n v="4"/>
    <x v="0"/>
    <x v="3"/>
    <x v="0"/>
    <x v="3"/>
  </r>
  <r>
    <n v="201709300040"/>
    <x v="1313"/>
    <x v="1"/>
    <x v="947"/>
    <s v="Boko Haram"/>
    <n v="4"/>
    <x v="0"/>
    <x v="9"/>
    <x v="0"/>
    <x v="6"/>
  </r>
  <r>
    <n v="201410140073"/>
    <x v="1314"/>
    <x v="1"/>
    <x v="948"/>
    <s v="Fulani extremists"/>
    <n v="0"/>
    <x v="0"/>
    <x v="0"/>
    <x v="0"/>
    <x v="14"/>
  </r>
  <r>
    <n v="201410140065"/>
    <x v="1314"/>
    <x v="4"/>
    <x v="893"/>
    <s v="Boko Haram"/>
    <n v="1"/>
    <x v="0"/>
    <x v="0"/>
    <x v="0"/>
    <x v="2"/>
  </r>
  <r>
    <n v="201410150076"/>
    <x v="1315"/>
    <x v="1"/>
    <x v="949"/>
    <s v="Unknown Gun Men"/>
    <n v="2"/>
    <x v="15"/>
    <x v="3"/>
    <x v="0"/>
    <x v="3"/>
  </r>
  <r>
    <n v="201410150075"/>
    <x v="1315"/>
    <x v="1"/>
    <x v="949"/>
    <s v="Unknown Gun Men"/>
    <n v="0"/>
    <x v="1"/>
    <x v="0"/>
    <x v="0"/>
    <x v="3"/>
  </r>
  <r>
    <n v="201410150074"/>
    <x v="1315"/>
    <x v="4"/>
    <x v="712"/>
    <s v="Boko Haram"/>
    <n v="30"/>
    <x v="10"/>
    <x v="0"/>
    <x v="0"/>
    <x v="14"/>
  </r>
  <r>
    <n v="201410170001"/>
    <x v="1316"/>
    <x v="1"/>
    <x v="950"/>
    <s v="Boko Haram"/>
    <n v="30"/>
    <x v="10"/>
    <x v="0"/>
    <x v="0"/>
    <x v="3"/>
  </r>
  <r>
    <n v="201410180061"/>
    <x v="1317"/>
    <x v="1"/>
    <x v="21"/>
    <s v="Unknown Gun Men"/>
    <n v="0"/>
    <x v="0"/>
    <x v="1"/>
    <x v="0"/>
    <x v="2"/>
  </r>
  <r>
    <n v="201410180058"/>
    <x v="1317"/>
    <x v="1"/>
    <x v="951"/>
    <s v="Boko Haram"/>
    <s v="Immeasurable"/>
    <x v="10"/>
    <x v="0"/>
    <x v="0"/>
    <x v="0"/>
  </r>
  <r>
    <n v="201410180057"/>
    <x v="1317"/>
    <x v="1"/>
    <x v="952"/>
    <s v="Boko Haram"/>
    <s v="Immeasurable"/>
    <x v="10"/>
    <x v="0"/>
    <x v="0"/>
    <x v="14"/>
  </r>
  <r>
    <n v="201709260015"/>
    <x v="1318"/>
    <x v="1"/>
    <x v="312"/>
    <s v="Boko Haram"/>
    <n v="1"/>
    <x v="0"/>
    <x v="37"/>
    <x v="0"/>
    <x v="2"/>
  </r>
  <r>
    <n v="201410180056"/>
    <x v="1317"/>
    <x v="1"/>
    <x v="953"/>
    <s v="Boko Haram"/>
    <s v="Immeasurable"/>
    <x v="10"/>
    <x v="0"/>
    <x v="0"/>
    <x v="22"/>
  </r>
  <r>
    <n v="201410180055"/>
    <x v="1317"/>
    <x v="1"/>
    <x v="954"/>
    <s v="Boko Haram"/>
    <n v="8"/>
    <x v="10"/>
    <x v="0"/>
    <x v="0"/>
    <x v="14"/>
  </r>
  <r>
    <n v="201709230028"/>
    <x v="1319"/>
    <x v="1"/>
    <x v="213"/>
    <s v="Unknown Gun Men"/>
    <n v="0"/>
    <x v="0"/>
    <x v="37"/>
    <x v="0"/>
    <x v="2"/>
  </r>
  <r>
    <n v="201410170043"/>
    <x v="1317"/>
    <x v="1"/>
    <x v="855"/>
    <s v="Boko Haram"/>
    <n v="8"/>
    <x v="10"/>
    <x v="0"/>
    <x v="0"/>
    <x v="10"/>
  </r>
  <r>
    <n v="201410190072"/>
    <x v="1320"/>
    <x v="1"/>
    <x v="955"/>
    <s v="Fulani extremists"/>
    <n v="2"/>
    <x v="1"/>
    <x v="0"/>
    <x v="0"/>
    <x v="3"/>
  </r>
  <r>
    <n v="201410190071"/>
    <x v="1320"/>
    <x v="1"/>
    <x v="246"/>
    <s v="Boko Haram"/>
    <n v="25"/>
    <x v="10"/>
    <x v="0"/>
    <x v="0"/>
    <x v="3"/>
  </r>
  <r>
    <n v="201410190070"/>
    <x v="1320"/>
    <x v="1"/>
    <x v="956"/>
    <s v="Fulani extremists"/>
    <n v="7"/>
    <x v="11"/>
    <x v="0"/>
    <x v="0"/>
    <x v="3"/>
  </r>
  <r>
    <n v="201410210058"/>
    <x v="1321"/>
    <x v="1"/>
    <x v="957"/>
    <s v="Boko Haram"/>
    <n v="4"/>
    <x v="0"/>
    <x v="0"/>
    <x v="0"/>
    <x v="14"/>
  </r>
  <r>
    <n v="201410210056"/>
    <x v="1321"/>
    <x v="1"/>
    <x v="958"/>
    <s v="Fulani extremists"/>
    <n v="10"/>
    <x v="10"/>
    <x v="0"/>
    <x v="0"/>
    <x v="14"/>
  </r>
  <r>
    <n v="201709170024"/>
    <x v="1322"/>
    <x v="1"/>
    <x v="204"/>
    <s v="Boko Haram"/>
    <n v="2"/>
    <x v="10"/>
    <x v="9"/>
    <x v="0"/>
    <x v="6"/>
  </r>
  <r>
    <n v="201709170023"/>
    <x v="1322"/>
    <x v="1"/>
    <x v="204"/>
    <s v="Boko Haram"/>
    <n v="16"/>
    <x v="0"/>
    <x v="9"/>
    <x v="0"/>
    <x v="6"/>
  </r>
  <r>
    <n v="201410210055"/>
    <x v="1321"/>
    <x v="1"/>
    <x v="959"/>
    <s v="Fulani extremists"/>
    <n v="11"/>
    <x v="10"/>
    <x v="0"/>
    <x v="0"/>
    <x v="14"/>
  </r>
  <r>
    <n v="201410210054"/>
    <x v="1321"/>
    <x v="1"/>
    <x v="246"/>
    <s v="Boko Haram"/>
    <n v="1"/>
    <x v="0"/>
    <x v="9"/>
    <x v="0"/>
    <x v="3"/>
  </r>
  <r>
    <n v="201410220066"/>
    <x v="1323"/>
    <x v="1"/>
    <x v="951"/>
    <s v="Boko Haram"/>
    <s v="Immeasurable"/>
    <x v="10"/>
    <x v="0"/>
    <x v="0"/>
    <x v="21"/>
  </r>
  <r>
    <n v="201410220065"/>
    <x v="1323"/>
    <x v="1"/>
    <x v="412"/>
    <s v="Boko Haram "/>
    <n v="8"/>
    <x v="27"/>
    <x v="3"/>
    <x v="0"/>
    <x v="2"/>
  </r>
  <r>
    <n v="201410230075"/>
    <x v="1324"/>
    <x v="4"/>
    <x v="893"/>
    <s v="Boko Haram"/>
    <n v="0"/>
    <x v="0"/>
    <x v="9"/>
    <x v="0"/>
    <x v="1"/>
  </r>
  <r>
    <n v="201410230063"/>
    <x v="1324"/>
    <x v="1"/>
    <x v="960"/>
    <s v="Boko Haram"/>
    <n v="17"/>
    <x v="10"/>
    <x v="0"/>
    <x v="0"/>
    <x v="0"/>
  </r>
  <r>
    <n v="201410250044"/>
    <x v="1325"/>
    <x v="4"/>
    <x v="961"/>
    <s v="Democratic Front of the Central African People (FDPC)"/>
    <n v="0"/>
    <x v="0"/>
    <x v="48"/>
    <x v="0"/>
    <x v="0"/>
  </r>
  <r>
    <n v="201410240070"/>
    <x v="1325"/>
    <x v="4"/>
    <x v="736"/>
    <s v="Democratic Front of the Central African People (FDPC)"/>
    <n v="0"/>
    <x v="0"/>
    <x v="0"/>
    <x v="0"/>
    <x v="0"/>
  </r>
  <r>
    <n v="201410240067"/>
    <x v="1325"/>
    <x v="4"/>
    <x v="736"/>
    <s v="Democratic Front of the Central African People (FDPC)"/>
    <n v="0"/>
    <x v="0"/>
    <x v="0"/>
    <x v="0"/>
    <x v="0"/>
  </r>
  <r>
    <n v="201410240066"/>
    <x v="1325"/>
    <x v="4"/>
    <x v="962"/>
    <s v="Democratic Front of the Central African People (FDPC)"/>
    <n v="0"/>
    <x v="0"/>
    <x v="1"/>
    <x v="0"/>
    <x v="0"/>
  </r>
  <r>
    <n v="201410250045"/>
    <x v="1326"/>
    <x v="1"/>
    <x v="963"/>
    <s v="Unknown Gun Men"/>
    <n v="0"/>
    <x v="0"/>
    <x v="0"/>
    <x v="0"/>
    <x v="4"/>
  </r>
  <r>
    <n v="201410260004"/>
    <x v="1327"/>
    <x v="1"/>
    <x v="254"/>
    <s v="Boko Haram"/>
    <n v="5"/>
    <x v="10"/>
    <x v="0"/>
    <x v="0"/>
    <x v="3"/>
  </r>
  <r>
    <n v="201410270077"/>
    <x v="1328"/>
    <x v="1"/>
    <x v="964"/>
    <s v="Fulani extremists"/>
    <n v="5"/>
    <x v="13"/>
    <x v="0"/>
    <x v="0"/>
    <x v="14"/>
  </r>
  <r>
    <n v="201709100031"/>
    <x v="1329"/>
    <x v="4"/>
    <x v="8"/>
    <s v="Ambazonia Defense Forces (ADF)"/>
    <n v="0"/>
    <x v="0"/>
    <x v="37"/>
    <x v="0"/>
    <x v="2"/>
  </r>
  <r>
    <n v="201410270076"/>
    <x v="1328"/>
    <x v="1"/>
    <x v="965"/>
    <s v="Fulani extremists"/>
    <n v="1"/>
    <x v="0"/>
    <x v="0"/>
    <x v="0"/>
    <x v="3"/>
  </r>
  <r>
    <n v="201410270075"/>
    <x v="1328"/>
    <x v="1"/>
    <x v="895"/>
    <s v="Fulani extremists"/>
    <n v="2"/>
    <x v="0"/>
    <x v="0"/>
    <x v="0"/>
    <x v="3"/>
  </r>
  <r>
    <n v="201709090018"/>
    <x v="1330"/>
    <x v="4"/>
    <x v="966"/>
    <s v="Ambazonia Defense Forces (ADF)"/>
    <n v="3"/>
    <x v="0"/>
    <x v="9"/>
    <x v="0"/>
    <x v="6"/>
  </r>
  <r>
    <n v="201410270073"/>
    <x v="1328"/>
    <x v="1"/>
    <x v="273"/>
    <s v="Boko Haram"/>
    <n v="3"/>
    <x v="0"/>
    <x v="0"/>
    <x v="0"/>
    <x v="23"/>
  </r>
  <r>
    <n v="201410270072"/>
    <x v="1328"/>
    <x v="1"/>
    <x v="948"/>
    <s v="Unknown Gun Men"/>
    <n v="0"/>
    <x v="0"/>
    <x v="32"/>
    <x v="0"/>
    <x v="0"/>
  </r>
  <r>
    <n v="201410290069"/>
    <x v="1331"/>
    <x v="1"/>
    <x v="275"/>
    <s v="Boko Haram"/>
    <s v="Immeasurable"/>
    <x v="10"/>
    <x v="0"/>
    <x v="0"/>
    <x v="14"/>
  </r>
  <r>
    <n v="201410290068"/>
    <x v="1331"/>
    <x v="1"/>
    <x v="967"/>
    <s v="Boko Haram"/>
    <n v="0"/>
    <x v="0"/>
    <x v="0"/>
    <x v="0"/>
    <x v="14"/>
  </r>
  <r>
    <n v="201410300045"/>
    <x v="1332"/>
    <x v="1"/>
    <x v="75"/>
    <s v="Unknown Gun Men"/>
    <n v="0"/>
    <x v="0"/>
    <x v="32"/>
    <x v="0"/>
    <x v="4"/>
  </r>
  <r>
    <n v="201410300044"/>
    <x v="1332"/>
    <x v="1"/>
    <x v="968"/>
    <s v="Boko Haram"/>
    <n v="1"/>
    <x v="0"/>
    <x v="88"/>
    <x v="0"/>
    <x v="4"/>
  </r>
  <r>
    <n v="201410300018"/>
    <x v="1332"/>
    <x v="3"/>
    <x v="969"/>
    <s v="Unknown Gun Men"/>
    <n v="0"/>
    <x v="0"/>
    <x v="9"/>
    <x v="0"/>
    <x v="3"/>
  </r>
  <r>
    <n v="201410300017"/>
    <x v="1332"/>
    <x v="3"/>
    <x v="200"/>
    <s v="Unknown Gun Men"/>
    <n v="0"/>
    <x v="0"/>
    <x v="8"/>
    <x v="0"/>
    <x v="3"/>
  </r>
  <r>
    <n v="201410300016"/>
    <x v="1332"/>
    <x v="3"/>
    <x v="14"/>
    <s v="Unknown Gun Men"/>
    <n v="11"/>
    <x v="18"/>
    <x v="0"/>
    <x v="0"/>
    <x v="3"/>
  </r>
  <r>
    <n v="201410310068"/>
    <x v="1333"/>
    <x v="1"/>
    <x v="12"/>
    <s v="Unknown Gun Men"/>
    <n v="0"/>
    <x v="0"/>
    <x v="1"/>
    <x v="0"/>
    <x v="3"/>
  </r>
  <r>
    <n v="201410310063"/>
    <x v="1333"/>
    <x v="1"/>
    <x v="230"/>
    <s v="Boko Haram"/>
    <n v="7"/>
    <x v="52"/>
    <x v="3"/>
    <x v="0"/>
    <x v="2"/>
  </r>
  <r>
    <n v="201411010065"/>
    <x v="1334"/>
    <x v="1"/>
    <x v="967"/>
    <s v="Boko Haram"/>
    <n v="18"/>
    <x v="10"/>
    <x v="0"/>
    <x v="0"/>
    <x v="2"/>
  </r>
  <r>
    <n v="201411010062"/>
    <x v="1334"/>
    <x v="1"/>
    <x v="970"/>
    <s v="Fulani extremists"/>
    <n v="8"/>
    <x v="10"/>
    <x v="0"/>
    <x v="0"/>
    <x v="14"/>
  </r>
  <r>
    <n v="201411010034"/>
    <x v="1334"/>
    <x v="4"/>
    <x v="893"/>
    <s v="Boko Haram"/>
    <n v="1"/>
    <x v="1"/>
    <x v="9"/>
    <x v="0"/>
    <x v="2"/>
  </r>
  <r>
    <n v="201411020069"/>
    <x v="1335"/>
    <x v="1"/>
    <x v="971"/>
    <s v="Fulani extremists"/>
    <n v="1"/>
    <x v="0"/>
    <x v="0"/>
    <x v="0"/>
    <x v="10"/>
  </r>
  <r>
    <n v="201411020062"/>
    <x v="1335"/>
    <x v="1"/>
    <x v="103"/>
    <s v="Boko Haram"/>
    <n v="1"/>
    <x v="0"/>
    <x v="8"/>
    <x v="0"/>
    <x v="23"/>
  </r>
  <r>
    <n v="201411020060"/>
    <x v="1335"/>
    <x v="1"/>
    <x v="972"/>
    <s v="Fulani extremists"/>
    <n v="1"/>
    <x v="10"/>
    <x v="0"/>
    <x v="0"/>
    <x v="4"/>
  </r>
  <r>
    <n v="201411020059"/>
    <x v="1335"/>
    <x v="1"/>
    <x v="973"/>
    <s v="Fulani extremists"/>
    <n v="1"/>
    <x v="10"/>
    <x v="0"/>
    <x v="0"/>
    <x v="4"/>
  </r>
  <r>
    <n v="201411020058"/>
    <x v="1335"/>
    <x v="1"/>
    <x v="974"/>
    <s v="Fulani extremists"/>
    <n v="1"/>
    <x v="10"/>
    <x v="0"/>
    <x v="0"/>
    <x v="4"/>
  </r>
  <r>
    <n v="201411020057"/>
    <x v="1335"/>
    <x v="1"/>
    <x v="975"/>
    <s v="Fulani extremists"/>
    <n v="1"/>
    <x v="10"/>
    <x v="0"/>
    <x v="0"/>
    <x v="4"/>
  </r>
  <r>
    <n v="201411020056"/>
    <x v="1335"/>
    <x v="1"/>
    <x v="976"/>
    <s v="Fulani extremists"/>
    <n v="1"/>
    <x v="10"/>
    <x v="0"/>
    <x v="0"/>
    <x v="4"/>
  </r>
  <r>
    <n v="201411020055"/>
    <x v="1335"/>
    <x v="1"/>
    <x v="977"/>
    <s v="Fulani extremists"/>
    <n v="1"/>
    <x v="10"/>
    <x v="0"/>
    <x v="0"/>
    <x v="4"/>
  </r>
  <r>
    <n v="201411020054"/>
    <x v="1335"/>
    <x v="1"/>
    <x v="978"/>
    <s v="Fulani extremists"/>
    <n v="1"/>
    <x v="10"/>
    <x v="0"/>
    <x v="0"/>
    <x v="4"/>
  </r>
  <r>
    <n v="201411020053"/>
    <x v="1335"/>
    <x v="1"/>
    <x v="979"/>
    <s v="Fulani extremists"/>
    <n v="1"/>
    <x v="10"/>
    <x v="0"/>
    <x v="0"/>
    <x v="4"/>
  </r>
  <r>
    <n v="201411020052"/>
    <x v="1335"/>
    <x v="1"/>
    <x v="980"/>
    <s v="Fulani extremists"/>
    <n v="1"/>
    <x v="10"/>
    <x v="0"/>
    <x v="0"/>
    <x v="4"/>
  </r>
  <r>
    <n v="201411020051"/>
    <x v="1335"/>
    <x v="1"/>
    <x v="981"/>
    <s v="Fulani extremists"/>
    <n v="1"/>
    <x v="10"/>
    <x v="0"/>
    <x v="0"/>
    <x v="4"/>
  </r>
  <r>
    <n v="201411020050"/>
    <x v="1335"/>
    <x v="1"/>
    <x v="982"/>
    <s v="Fulani extremists"/>
    <n v="1"/>
    <x v="10"/>
    <x v="0"/>
    <x v="0"/>
    <x v="4"/>
  </r>
  <r>
    <n v="201411020049"/>
    <x v="1335"/>
    <x v="1"/>
    <x v="983"/>
    <s v="Fulani extremists"/>
    <n v="1"/>
    <x v="10"/>
    <x v="0"/>
    <x v="0"/>
    <x v="4"/>
  </r>
  <r>
    <n v="201411020048"/>
    <x v="1335"/>
    <x v="1"/>
    <x v="984"/>
    <s v="Fulani extremists"/>
    <n v="1"/>
    <x v="10"/>
    <x v="0"/>
    <x v="0"/>
    <x v="4"/>
  </r>
  <r>
    <n v="201411020047"/>
    <x v="1335"/>
    <x v="1"/>
    <x v="970"/>
    <s v="Fulani extremists"/>
    <n v="1"/>
    <x v="10"/>
    <x v="0"/>
    <x v="0"/>
    <x v="4"/>
  </r>
  <r>
    <n v="201411020046"/>
    <x v="1335"/>
    <x v="1"/>
    <x v="985"/>
    <s v="Fulani extremists"/>
    <n v="2"/>
    <x v="10"/>
    <x v="0"/>
    <x v="0"/>
    <x v="4"/>
  </r>
  <r>
    <n v="201411020045"/>
    <x v="1335"/>
    <x v="1"/>
    <x v="986"/>
    <s v="Fulani extremists"/>
    <n v="2"/>
    <x v="10"/>
    <x v="0"/>
    <x v="0"/>
    <x v="4"/>
  </r>
  <r>
    <n v="201411020044"/>
    <x v="1335"/>
    <x v="1"/>
    <x v="987"/>
    <s v="Fulani extremists"/>
    <n v="2"/>
    <x v="10"/>
    <x v="0"/>
    <x v="0"/>
    <x v="14"/>
  </r>
  <r>
    <n v="201411030043"/>
    <x v="1336"/>
    <x v="1"/>
    <x v="269"/>
    <s v="Boko Haram"/>
    <n v="31"/>
    <x v="53"/>
    <x v="0"/>
    <x v="0"/>
    <x v="2"/>
  </r>
  <r>
    <n v="201411040061"/>
    <x v="1337"/>
    <x v="1"/>
    <x v="275"/>
    <s v="Boko Haram"/>
    <n v="0"/>
    <x v="15"/>
    <x v="0"/>
    <x v="0"/>
    <x v="0"/>
  </r>
  <r>
    <n v="201411040060"/>
    <x v="1337"/>
    <x v="1"/>
    <x v="988"/>
    <s v="Boko Haram"/>
    <n v="2"/>
    <x v="0"/>
    <x v="12"/>
    <x v="0"/>
    <x v="3"/>
  </r>
  <r>
    <n v="201411040059"/>
    <x v="1337"/>
    <x v="1"/>
    <x v="988"/>
    <s v="Boko Haram"/>
    <n v="2"/>
    <x v="0"/>
    <x v="1"/>
    <x v="0"/>
    <x v="3"/>
  </r>
  <r>
    <n v="201411040058"/>
    <x v="1337"/>
    <x v="1"/>
    <x v="322"/>
    <s v="Boko Haram"/>
    <n v="0"/>
    <x v="0"/>
    <x v="11"/>
    <x v="0"/>
    <x v="3"/>
  </r>
  <r>
    <n v="201411040057"/>
    <x v="1337"/>
    <x v="1"/>
    <x v="988"/>
    <s v="Boko Haram"/>
    <n v="2"/>
    <x v="0"/>
    <x v="11"/>
    <x v="0"/>
    <x v="3"/>
  </r>
  <r>
    <n v="201411040056"/>
    <x v="1337"/>
    <x v="1"/>
    <x v="988"/>
    <s v="Boko Haram"/>
    <n v="2"/>
    <x v="0"/>
    <x v="32"/>
    <x v="0"/>
    <x v="3"/>
  </r>
  <r>
    <n v="201411040055"/>
    <x v="1337"/>
    <x v="1"/>
    <x v="988"/>
    <s v="Boko Haram"/>
    <n v="3"/>
    <x v="0"/>
    <x v="8"/>
    <x v="0"/>
    <x v="3"/>
  </r>
  <r>
    <n v="201411040054"/>
    <x v="1337"/>
    <x v="1"/>
    <x v="988"/>
    <s v="Boko Haram"/>
    <s v="Immeasurable"/>
    <x v="0"/>
    <x v="9"/>
    <x v="0"/>
    <x v="3"/>
  </r>
  <r>
    <n v="201411050048"/>
    <x v="1338"/>
    <x v="1"/>
    <x v="989"/>
    <s v="Boko Haram"/>
    <n v="21"/>
    <x v="10"/>
    <x v="0"/>
    <x v="0"/>
    <x v="3"/>
  </r>
  <r>
    <n v="201411050047"/>
    <x v="1338"/>
    <x v="1"/>
    <x v="989"/>
    <s v="Boko Haram"/>
    <s v="Immeasurable"/>
    <x v="10"/>
    <x v="9"/>
    <x v="0"/>
    <x v="3"/>
  </r>
  <r>
    <n v="201411060040"/>
    <x v="1339"/>
    <x v="1"/>
    <x v="990"/>
    <s v="Boko Haram"/>
    <n v="1"/>
    <x v="0"/>
    <x v="89"/>
    <x v="0"/>
    <x v="14"/>
  </r>
  <r>
    <n v="201411070016"/>
    <x v="1340"/>
    <x v="1"/>
    <x v="412"/>
    <s v="Boko Haram"/>
    <n v="8"/>
    <x v="15"/>
    <x v="11"/>
    <x v="0"/>
    <x v="2"/>
  </r>
  <r>
    <n v="201411080029"/>
    <x v="1341"/>
    <x v="1"/>
    <x v="980"/>
    <s v="Fulani extremists "/>
    <n v="1"/>
    <x v="0"/>
    <x v="1"/>
    <x v="0"/>
    <x v="3"/>
  </r>
  <r>
    <n v="201411080028"/>
    <x v="1341"/>
    <x v="1"/>
    <x v="991"/>
    <s v="Fulani extremists"/>
    <n v="32"/>
    <x v="1"/>
    <x v="0"/>
    <x v="0"/>
    <x v="3"/>
  </r>
  <r>
    <n v="201411080027"/>
    <x v="1341"/>
    <x v="4"/>
    <x v="294"/>
    <s v="Boko Haram"/>
    <n v="41"/>
    <x v="10"/>
    <x v="0"/>
    <x v="0"/>
    <x v="3"/>
  </r>
  <r>
    <n v="201411090116"/>
    <x v="1342"/>
    <x v="1"/>
    <x v="992"/>
    <s v="Unknown Gun Men"/>
    <n v="0"/>
    <x v="0"/>
    <x v="1"/>
    <x v="0"/>
    <x v="0"/>
  </r>
  <r>
    <n v="201411100014"/>
    <x v="1343"/>
    <x v="1"/>
    <x v="269"/>
    <s v="Boko Haram"/>
    <n v="48"/>
    <x v="54"/>
    <x v="6"/>
    <x v="0"/>
    <x v="2"/>
  </r>
  <r>
    <n v="201411120043"/>
    <x v="1344"/>
    <x v="1"/>
    <x v="993"/>
    <s v="Boko Haram"/>
    <n v="1"/>
    <x v="6"/>
    <x v="6"/>
    <x v="0"/>
    <x v="2"/>
  </r>
  <r>
    <n v="201411130036"/>
    <x v="1345"/>
    <x v="1"/>
    <x v="437"/>
    <s v="Boko Haram"/>
    <s v="Immeasurable"/>
    <x v="10"/>
    <x v="0"/>
    <x v="0"/>
    <x v="14"/>
  </r>
  <r>
    <n v="201411140031"/>
    <x v="1346"/>
    <x v="1"/>
    <x v="12"/>
    <s v="Boko Haram"/>
    <n v="7"/>
    <x v="8"/>
    <x v="11"/>
    <x v="0"/>
    <x v="2"/>
  </r>
  <r>
    <n v="201411160028"/>
    <x v="1347"/>
    <x v="1"/>
    <x v="442"/>
    <s v="Boko Haram "/>
    <s v="Immeasurable"/>
    <x v="10"/>
    <x v="0"/>
    <x v="0"/>
    <x v="0"/>
  </r>
  <r>
    <n v="201411160027"/>
    <x v="1347"/>
    <x v="1"/>
    <x v="994"/>
    <s v="Fulani extremists"/>
    <s v="Immeasurable"/>
    <x v="10"/>
    <x v="0"/>
    <x v="0"/>
    <x v="14"/>
  </r>
  <r>
    <n v="201411160026"/>
    <x v="1347"/>
    <x v="1"/>
    <x v="995"/>
    <s v="Boko Haram"/>
    <n v="0"/>
    <x v="0"/>
    <x v="0"/>
    <x v="0"/>
    <x v="4"/>
  </r>
  <r>
    <n v="201708120067"/>
    <x v="1348"/>
    <x v="1"/>
    <x v="996"/>
    <s v="Boko Haram"/>
    <n v="2"/>
    <x v="0"/>
    <x v="0"/>
    <x v="0"/>
    <x v="6"/>
  </r>
  <r>
    <n v="201411160025"/>
    <x v="1347"/>
    <x v="1"/>
    <x v="412"/>
    <s v="Boko Haram"/>
    <n v="11"/>
    <x v="55"/>
    <x v="0"/>
    <x v="0"/>
    <x v="2"/>
  </r>
  <r>
    <n v="201411170009"/>
    <x v="1349"/>
    <x v="1"/>
    <x v="306"/>
    <s v="Boko Haram"/>
    <s v="Immeasurable"/>
    <x v="10"/>
    <x v="6"/>
    <x v="0"/>
    <x v="3"/>
  </r>
  <r>
    <n v="201411180015"/>
    <x v="1350"/>
    <x v="1"/>
    <x v="230"/>
    <s v="Boko Haram "/>
    <n v="1"/>
    <x v="0"/>
    <x v="3"/>
    <x v="0"/>
    <x v="2"/>
  </r>
  <r>
    <n v="201411190038"/>
    <x v="1351"/>
    <x v="3"/>
    <x v="969"/>
    <s v="Movement for Oneness and Jihad in West Africa (MUJAO)"/>
    <n v="0"/>
    <x v="4"/>
    <x v="31"/>
    <x v="0"/>
    <x v="3"/>
  </r>
  <r>
    <n v="201411190019"/>
    <x v="1351"/>
    <x v="1"/>
    <x v="997"/>
    <s v="Boko Haram"/>
    <n v="45"/>
    <x v="10"/>
    <x v="0"/>
    <x v="0"/>
    <x v="14"/>
  </r>
  <r>
    <n v="201708060022"/>
    <x v="1352"/>
    <x v="1"/>
    <x v="213"/>
    <s v="Unknown Gun Men"/>
    <n v="0"/>
    <x v="0"/>
    <x v="37"/>
    <x v="0"/>
    <x v="2"/>
  </r>
  <r>
    <n v="201411210011"/>
    <x v="1353"/>
    <x v="1"/>
    <x v="646"/>
    <s v="Boko Haram"/>
    <n v="48"/>
    <x v="0"/>
    <x v="23"/>
    <x v="0"/>
    <x v="10"/>
  </r>
  <r>
    <n v="201411220014"/>
    <x v="1354"/>
    <x v="1"/>
    <x v="998"/>
    <s v="Fulani extremists "/>
    <s v="Immeasurable"/>
    <x v="10"/>
    <x v="0"/>
    <x v="0"/>
    <x v="4"/>
  </r>
  <r>
    <n v="201411210012"/>
    <x v="1354"/>
    <x v="1"/>
    <x v="999"/>
    <s v="Fulani extremists "/>
    <n v="1"/>
    <x v="10"/>
    <x v="23"/>
    <x v="0"/>
    <x v="24"/>
  </r>
  <r>
    <n v="201411240018"/>
    <x v="1355"/>
    <x v="1"/>
    <x v="1000"/>
    <s v="Boko Haram"/>
    <n v="10"/>
    <x v="10"/>
    <x v="0"/>
    <x v="0"/>
    <x v="4"/>
  </r>
  <r>
    <n v="201411240017"/>
    <x v="1355"/>
    <x v="1"/>
    <x v="1001"/>
    <s v="Boko Haram"/>
    <n v="10"/>
    <x v="10"/>
    <x v="0"/>
    <x v="0"/>
    <x v="4"/>
  </r>
  <r>
    <n v="201411240016"/>
    <x v="1355"/>
    <x v="1"/>
    <x v="81"/>
    <s v="Boko Haram"/>
    <n v="50"/>
    <x v="10"/>
    <x v="0"/>
    <x v="0"/>
    <x v="3"/>
  </r>
  <r>
    <n v="201411250016"/>
    <x v="1356"/>
    <x v="1"/>
    <x v="204"/>
    <s v="Boko Haram"/>
    <n v="65"/>
    <x v="56"/>
    <x v="0"/>
    <x v="0"/>
    <x v="2"/>
  </r>
  <r>
    <n v="201411250015"/>
    <x v="1356"/>
    <x v="1"/>
    <x v="204"/>
    <s v="Boko Haram"/>
    <n v="4"/>
    <x v="0"/>
    <x v="0"/>
    <x v="0"/>
    <x v="2"/>
  </r>
  <r>
    <n v="201411270016"/>
    <x v="1357"/>
    <x v="1"/>
    <x v="341"/>
    <s v="Boko Haram"/>
    <n v="30"/>
    <x v="10"/>
    <x v="0"/>
    <x v="0"/>
    <x v="23"/>
  </r>
  <r>
    <n v="201411270012"/>
    <x v="1357"/>
    <x v="1"/>
    <x v="1002"/>
    <s v="Boko Haram"/>
    <n v="40"/>
    <x v="14"/>
    <x v="90"/>
    <x v="0"/>
    <x v="2"/>
  </r>
  <r>
    <n v="201411280079"/>
    <x v="1358"/>
    <x v="1"/>
    <x v="1003"/>
    <s v="Unknown Gun Men"/>
    <n v="2"/>
    <x v="0"/>
    <x v="8"/>
    <x v="0"/>
    <x v="3"/>
  </r>
  <r>
    <n v="201411280013"/>
    <x v="1358"/>
    <x v="1"/>
    <x v="204"/>
    <s v="Boko Haram "/>
    <n v="0"/>
    <x v="0"/>
    <x v="0"/>
    <x v="0"/>
    <x v="2"/>
  </r>
  <r>
    <n v="201411280012"/>
    <x v="1358"/>
    <x v="1"/>
    <x v="12"/>
    <s v="Boko Haram"/>
    <n v="122"/>
    <x v="57"/>
    <x v="12"/>
    <x v="0"/>
    <x v="23"/>
  </r>
  <r>
    <n v="201707310014"/>
    <x v="1359"/>
    <x v="1"/>
    <x v="1004"/>
    <s v="Boko Haram"/>
    <n v="0"/>
    <x v="0"/>
    <x v="9"/>
    <x v="0"/>
    <x v="6"/>
  </r>
  <r>
    <n v="201411290013"/>
    <x v="1360"/>
    <x v="1"/>
    <x v="241"/>
    <s v="Boko Haram"/>
    <s v="Immeasurable"/>
    <x v="10"/>
    <x v="0"/>
    <x v="0"/>
    <x v="3"/>
  </r>
  <r>
    <n v="201411300038"/>
    <x v="1361"/>
    <x v="1"/>
    <x v="263"/>
    <s v="Boko Haram"/>
    <s v="Immeasurable"/>
    <x v="10"/>
    <x v="0"/>
    <x v="0"/>
    <x v="14"/>
  </r>
  <r>
    <n v="201411300006"/>
    <x v="1361"/>
    <x v="1"/>
    <x v="67"/>
    <s v="Boko Haram ,Odua Peoples' Congress (OPC) "/>
    <n v="1"/>
    <x v="0"/>
    <x v="8"/>
    <x v="0"/>
    <x v="23"/>
  </r>
  <r>
    <n v="201412010060"/>
    <x v="1362"/>
    <x v="1"/>
    <x v="308"/>
    <s v="Boko Haram"/>
    <n v="51"/>
    <x v="10"/>
    <x v="0"/>
    <x v="0"/>
    <x v="3"/>
  </r>
  <r>
    <n v="201412010012"/>
    <x v="1362"/>
    <x v="1"/>
    <x v="12"/>
    <s v="Unknown Gun Men"/>
    <n v="0"/>
    <x v="0"/>
    <x v="6"/>
    <x v="0"/>
    <x v="2"/>
  </r>
  <r>
    <n v="201412010011"/>
    <x v="1362"/>
    <x v="1"/>
    <x v="245"/>
    <s v="Boko Haram"/>
    <n v="61"/>
    <x v="10"/>
    <x v="64"/>
    <x v="0"/>
    <x v="32"/>
  </r>
  <r>
    <n v="201412010010"/>
    <x v="1362"/>
    <x v="1"/>
    <x v="204"/>
    <s v="Boko Haram"/>
    <n v="3"/>
    <x v="47"/>
    <x v="0"/>
    <x v="0"/>
    <x v="2"/>
  </r>
  <r>
    <n v="201412010009"/>
    <x v="1362"/>
    <x v="1"/>
    <x v="204"/>
    <s v="Boko Haram"/>
    <n v="4"/>
    <x v="36"/>
    <x v="0"/>
    <x v="0"/>
    <x v="2"/>
  </r>
  <r>
    <n v="201412020071"/>
    <x v="1363"/>
    <x v="1"/>
    <x v="1005"/>
    <s v="Fulani extremists"/>
    <n v="9"/>
    <x v="27"/>
    <x v="0"/>
    <x v="0"/>
    <x v="3"/>
  </r>
  <r>
    <n v="201412020019"/>
    <x v="1363"/>
    <x v="1"/>
    <x v="204"/>
    <s v="Unknown Gun Men"/>
    <n v="0"/>
    <x v="0"/>
    <x v="0"/>
    <x v="0"/>
    <x v="2"/>
  </r>
  <r>
    <n v="201412030019"/>
    <x v="1364"/>
    <x v="1"/>
    <x v="263"/>
    <s v="Boko Haram"/>
    <s v="Immeasurable"/>
    <x v="10"/>
    <x v="0"/>
    <x v="0"/>
    <x v="10"/>
  </r>
  <r>
    <n v="201412040020"/>
    <x v="1365"/>
    <x v="1"/>
    <x v="98"/>
    <s v="Unknown Gun Men"/>
    <n v="0"/>
    <x v="0"/>
    <x v="6"/>
    <x v="0"/>
    <x v="2"/>
  </r>
  <r>
    <n v="201412040019"/>
    <x v="1365"/>
    <x v="1"/>
    <x v="322"/>
    <s v="Boko Haram"/>
    <n v="0"/>
    <x v="0"/>
    <x v="11"/>
    <x v="0"/>
    <x v="3"/>
  </r>
  <r>
    <n v="201412040018"/>
    <x v="1365"/>
    <x v="1"/>
    <x v="284"/>
    <s v="Boko Haram"/>
    <n v="24"/>
    <x v="10"/>
    <x v="64"/>
    <x v="0"/>
    <x v="14"/>
  </r>
  <r>
    <n v="201707240015"/>
    <x v="1366"/>
    <x v="4"/>
    <x v="1006"/>
    <s v="Boko Haram"/>
    <n v="2"/>
    <x v="0"/>
    <x v="9"/>
    <x v="0"/>
    <x v="6"/>
  </r>
  <r>
    <n v="201412050027"/>
    <x v="1367"/>
    <x v="1"/>
    <x v="204"/>
    <s v="Boko Haram "/>
    <n v="0"/>
    <x v="0"/>
    <x v="0"/>
    <x v="0"/>
    <x v="2"/>
  </r>
  <r>
    <n v="201412100060"/>
    <x v="1368"/>
    <x v="1"/>
    <x v="399"/>
    <s v="Boko Haram"/>
    <n v="11"/>
    <x v="10"/>
    <x v="0"/>
    <x v="0"/>
    <x v="14"/>
  </r>
  <r>
    <n v="201412100057"/>
    <x v="1368"/>
    <x v="1"/>
    <x v="12"/>
    <s v="Boko Haram"/>
    <n v="6"/>
    <x v="14"/>
    <x v="0"/>
    <x v="0"/>
    <x v="2"/>
  </r>
  <r>
    <n v="201412110021"/>
    <x v="1369"/>
    <x v="4"/>
    <x v="712"/>
    <s v="Boko Haram"/>
    <n v="180"/>
    <x v="10"/>
    <x v="9"/>
    <x v="0"/>
    <x v="3"/>
  </r>
  <r>
    <n v="201412110017"/>
    <x v="1369"/>
    <x v="1"/>
    <x v="12"/>
    <s v="Unknown Gun Men"/>
    <n v="0"/>
    <x v="0"/>
    <x v="11"/>
    <x v="0"/>
    <x v="2"/>
  </r>
  <r>
    <n v="201412110015"/>
    <x v="1369"/>
    <x v="1"/>
    <x v="98"/>
    <s v="Boko Haram"/>
    <n v="19"/>
    <x v="29"/>
    <x v="0"/>
    <x v="0"/>
    <x v="2"/>
  </r>
  <r>
    <n v="201412110014"/>
    <x v="1369"/>
    <x v="1"/>
    <x v="98"/>
    <s v="Boko Haram"/>
    <n v="20"/>
    <x v="58"/>
    <x v="11"/>
    <x v="0"/>
    <x v="2"/>
  </r>
  <r>
    <n v="201412140038"/>
    <x v="1370"/>
    <x v="1"/>
    <x v="1007"/>
    <s v="Boko Haram"/>
    <n v="47"/>
    <x v="10"/>
    <x v="91"/>
    <x v="0"/>
    <x v="22"/>
  </r>
  <r>
    <n v="201707180039"/>
    <x v="1371"/>
    <x v="1"/>
    <x v="204"/>
    <s v="Unknown Gun Men"/>
    <n v="0"/>
    <x v="0"/>
    <x v="37"/>
    <x v="0"/>
    <x v="2"/>
  </r>
  <r>
    <n v="201707180038"/>
    <x v="1371"/>
    <x v="1"/>
    <x v="204"/>
    <s v="Unknown Gun Men"/>
    <n v="0"/>
    <x v="0"/>
    <x v="37"/>
    <x v="0"/>
    <x v="2"/>
  </r>
  <r>
    <n v="201412170021"/>
    <x v="1372"/>
    <x v="1"/>
    <x v="1008"/>
    <s v="Boko Haram"/>
    <n v="10"/>
    <x v="10"/>
    <x v="23"/>
    <x v="0"/>
    <x v="10"/>
  </r>
  <r>
    <n v="201707170017"/>
    <x v="1373"/>
    <x v="1"/>
    <x v="1009"/>
    <s v="Boko Haram"/>
    <n v="1"/>
    <x v="0"/>
    <x v="37"/>
    <x v="0"/>
    <x v="2"/>
  </r>
  <r>
    <n v="201412170028"/>
    <x v="1374"/>
    <x v="1"/>
    <x v="1010"/>
    <s v="Fulani extremists "/>
    <n v="10"/>
    <x v="10"/>
    <x v="0"/>
    <x v="0"/>
    <x v="3"/>
  </r>
  <r>
    <n v="201412170027"/>
    <x v="1374"/>
    <x v="1"/>
    <x v="566"/>
    <s v="Boko Haram"/>
    <n v="51"/>
    <x v="10"/>
    <x v="11"/>
    <x v="0"/>
    <x v="3"/>
  </r>
  <r>
    <n v="201412170022"/>
    <x v="1374"/>
    <x v="1"/>
    <x v="1011"/>
    <s v="Fulani extremists"/>
    <n v="5"/>
    <x v="58"/>
    <x v="0"/>
    <x v="0"/>
    <x v="14"/>
  </r>
  <r>
    <n v="201412170020"/>
    <x v="1374"/>
    <x v="4"/>
    <x v="712"/>
    <s v="Boko Haram"/>
    <n v="117"/>
    <x v="10"/>
    <x v="31"/>
    <x v="0"/>
    <x v="23"/>
  </r>
  <r>
    <n v="201412190033"/>
    <x v="1375"/>
    <x v="1"/>
    <x v="246"/>
    <s v="Boko Haram"/>
    <n v="35"/>
    <x v="10"/>
    <x v="0"/>
    <x v="0"/>
    <x v="3"/>
  </r>
  <r>
    <n v="201412190031"/>
    <x v="1375"/>
    <x v="1"/>
    <x v="1012"/>
    <s v="Boko Haram"/>
    <n v="0"/>
    <x v="0"/>
    <x v="92"/>
    <x v="0"/>
    <x v="23"/>
  </r>
  <r>
    <n v="201412200080"/>
    <x v="1376"/>
    <x v="1"/>
    <x v="1013"/>
    <s v="Boko Haram"/>
    <n v="10"/>
    <x v="0"/>
    <x v="0"/>
    <x v="0"/>
    <x v="0"/>
  </r>
  <r>
    <n v="201412200079"/>
    <x v="1376"/>
    <x v="1"/>
    <x v="1014"/>
    <s v="Boko Haram"/>
    <n v="10"/>
    <x v="0"/>
    <x v="0"/>
    <x v="0"/>
    <x v="0"/>
  </r>
  <r>
    <n v="201412200078"/>
    <x v="1376"/>
    <x v="1"/>
    <x v="1015"/>
    <s v="Boko Haram"/>
    <n v="10"/>
    <x v="0"/>
    <x v="0"/>
    <x v="0"/>
    <x v="0"/>
  </r>
  <r>
    <n v="201412200077"/>
    <x v="1376"/>
    <x v="1"/>
    <x v="1016"/>
    <s v="Boko Haram"/>
    <n v="10"/>
    <x v="0"/>
    <x v="0"/>
    <x v="0"/>
    <x v="0"/>
  </r>
  <r>
    <n v="201412200076"/>
    <x v="1376"/>
    <x v="1"/>
    <x v="1017"/>
    <s v="Boko Haram"/>
    <n v="11"/>
    <x v="0"/>
    <x v="0"/>
    <x v="0"/>
    <x v="0"/>
  </r>
  <r>
    <n v="201412220074"/>
    <x v="1377"/>
    <x v="1"/>
    <x v="272"/>
    <s v="Boko Haram"/>
    <n v="5"/>
    <x v="10"/>
    <x v="93"/>
    <x v="0"/>
    <x v="3"/>
  </r>
  <r>
    <n v="201412220073"/>
    <x v="1377"/>
    <x v="1"/>
    <x v="235"/>
    <s v="Boko Haram "/>
    <n v="6"/>
    <x v="38"/>
    <x v="0"/>
    <x v="0"/>
    <x v="2"/>
  </r>
  <r>
    <n v="201412220071"/>
    <x v="1377"/>
    <x v="1"/>
    <x v="230"/>
    <s v="Boko Haram "/>
    <n v="20"/>
    <x v="40"/>
    <x v="3"/>
    <x v="0"/>
    <x v="2"/>
  </r>
  <r>
    <n v="201412240042"/>
    <x v="1378"/>
    <x v="1"/>
    <x v="284"/>
    <s v="Boko Haram "/>
    <n v="1"/>
    <x v="0"/>
    <x v="9"/>
    <x v="0"/>
    <x v="2"/>
  </r>
  <r>
    <n v="201412260036"/>
    <x v="1379"/>
    <x v="4"/>
    <x v="933"/>
    <s v="Boko Haram"/>
    <n v="23"/>
    <x v="10"/>
    <x v="0"/>
    <x v="0"/>
    <x v="4"/>
  </r>
  <r>
    <n v="201412270044"/>
    <x v="1380"/>
    <x v="1"/>
    <x v="1018"/>
    <s v="Fulani extremists "/>
    <n v="10"/>
    <x v="8"/>
    <x v="11"/>
    <x v="0"/>
    <x v="3"/>
  </r>
  <r>
    <n v="201412280068"/>
    <x v="1381"/>
    <x v="4"/>
    <x v="632"/>
    <s v="Boko Haram"/>
    <s v="Immeasurable"/>
    <x v="10"/>
    <x v="9"/>
    <x v="0"/>
    <x v="3"/>
  </r>
  <r>
    <n v="201412290056"/>
    <x v="1382"/>
    <x v="4"/>
    <x v="465"/>
    <s v="Boko Haram"/>
    <n v="2"/>
    <x v="4"/>
    <x v="9"/>
    <x v="0"/>
    <x v="2"/>
  </r>
  <r>
    <n v="201412290053"/>
    <x v="1382"/>
    <x v="1"/>
    <x v="1019"/>
    <s v="Boko Haram"/>
    <n v="7"/>
    <x v="0"/>
    <x v="0"/>
    <x v="0"/>
    <x v="2"/>
  </r>
  <r>
    <n v="201412300052"/>
    <x v="1383"/>
    <x v="1"/>
    <x v="829"/>
    <s v="Boko Haram"/>
    <n v="15"/>
    <x v="10"/>
    <x v="0"/>
    <x v="0"/>
    <x v="14"/>
  </r>
  <r>
    <n v="201412310091"/>
    <x v="1384"/>
    <x v="1"/>
    <x v="1020"/>
    <s v="Boko Haram"/>
    <s v="Immeasurable"/>
    <x v="10"/>
    <x v="0"/>
    <x v="0"/>
    <x v="0"/>
  </r>
  <r>
    <n v="201412310089"/>
    <x v="1384"/>
    <x v="1"/>
    <x v="1021"/>
    <s v="Fulani extremists "/>
    <n v="2"/>
    <x v="0"/>
    <x v="0"/>
    <x v="0"/>
    <x v="10"/>
  </r>
  <r>
    <n v="201412310088"/>
    <x v="1384"/>
    <x v="1"/>
    <x v="230"/>
    <s v="Unknown Gun Men"/>
    <n v="1"/>
    <x v="0"/>
    <x v="9"/>
    <x v="0"/>
    <x v="2"/>
  </r>
  <r>
    <n v="201501010038"/>
    <x v="1385"/>
    <x v="1"/>
    <x v="230"/>
    <s v="Boko Haram"/>
    <n v="1"/>
    <x v="13"/>
    <x v="12"/>
    <x v="0"/>
    <x v="2"/>
  </r>
  <r>
    <n v="201501020077"/>
    <x v="1386"/>
    <x v="1"/>
    <x v="1022"/>
    <s v="Fulani extremists"/>
    <n v="1"/>
    <x v="0"/>
    <x v="0"/>
    <x v="0"/>
    <x v="1"/>
  </r>
  <r>
    <n v="201501020076"/>
    <x v="1386"/>
    <x v="1"/>
    <x v="1023"/>
    <s v="Fulani extremists"/>
    <n v="10"/>
    <x v="10"/>
    <x v="0"/>
    <x v="0"/>
    <x v="14"/>
  </r>
  <r>
    <n v="201706280029"/>
    <x v="1387"/>
    <x v="1"/>
    <x v="1024"/>
    <s v="Boko Haram (suspected)"/>
    <n v="0"/>
    <x v="0"/>
    <x v="37"/>
    <x v="0"/>
    <x v="2"/>
  </r>
  <r>
    <n v="201706280028"/>
    <x v="1387"/>
    <x v="1"/>
    <x v="578"/>
    <s v="Boko Haram (suspected)"/>
    <n v="0"/>
    <x v="0"/>
    <x v="37"/>
    <x v="0"/>
    <x v="2"/>
  </r>
  <r>
    <n v="201501020075"/>
    <x v="1386"/>
    <x v="1"/>
    <x v="1025"/>
    <s v="Fulani extremists"/>
    <n v="15"/>
    <x v="8"/>
    <x v="0"/>
    <x v="0"/>
    <x v="14"/>
  </r>
  <r>
    <n v="201501030081"/>
    <x v="1388"/>
    <x v="1"/>
    <x v="1026"/>
    <s v="Boko Haram"/>
    <n v="9"/>
    <x v="10"/>
    <x v="0"/>
    <x v="0"/>
    <x v="14"/>
  </r>
  <r>
    <n v="201706270004"/>
    <x v="1389"/>
    <x v="1"/>
    <x v="204"/>
    <s v="Boko Haram"/>
    <n v="5"/>
    <x v="0"/>
    <x v="37"/>
    <x v="0"/>
    <x v="2"/>
  </r>
  <r>
    <n v="201501030080"/>
    <x v="1388"/>
    <x v="1"/>
    <x v="646"/>
    <s v="Boko Haram"/>
    <n v="9"/>
    <x v="10"/>
    <x v="0"/>
    <x v="0"/>
    <x v="14"/>
  </r>
  <r>
    <n v="201501030079"/>
    <x v="1388"/>
    <x v="1"/>
    <x v="1027"/>
    <s v="Boko Haram"/>
    <n v="9"/>
    <x v="10"/>
    <x v="0"/>
    <x v="0"/>
    <x v="14"/>
  </r>
  <r>
    <n v="201501030078"/>
    <x v="1388"/>
    <x v="1"/>
    <x v="1027"/>
    <s v="Boko Haram"/>
    <n v="9"/>
    <x v="10"/>
    <x v="0"/>
    <x v="0"/>
    <x v="14"/>
  </r>
  <r>
    <n v="201501030077"/>
    <x v="1388"/>
    <x v="1"/>
    <x v="1028"/>
    <s v="Boko Haram"/>
    <n v="9"/>
    <x v="10"/>
    <x v="0"/>
    <x v="0"/>
    <x v="14"/>
  </r>
  <r>
    <n v="201706250015"/>
    <x v="1390"/>
    <x v="1"/>
    <x v="204"/>
    <s v="Boko Haram"/>
    <n v="1"/>
    <x v="0"/>
    <x v="37"/>
    <x v="0"/>
    <x v="2"/>
  </r>
  <r>
    <n v="201706250014"/>
    <x v="1390"/>
    <x v="1"/>
    <x v="204"/>
    <s v="Boko Haram"/>
    <n v="1"/>
    <x v="0"/>
    <x v="37"/>
    <x v="0"/>
    <x v="2"/>
  </r>
  <r>
    <n v="201501030076"/>
    <x v="1388"/>
    <x v="1"/>
    <x v="446"/>
    <s v="Boko Haram"/>
    <n v="35"/>
    <x v="10"/>
    <x v="9"/>
    <x v="0"/>
    <x v="3"/>
  </r>
  <r>
    <n v="201501030075"/>
    <x v="1388"/>
    <x v="1"/>
    <x v="506"/>
    <s v="Boko Haram"/>
    <s v="Immeasurable"/>
    <x v="10"/>
    <x v="45"/>
    <x v="0"/>
    <x v="14"/>
  </r>
  <r>
    <n v="201501060045"/>
    <x v="1391"/>
    <x v="1"/>
    <x v="1029"/>
    <s v="Unknown Gun Men"/>
    <n v="0"/>
    <x v="10"/>
    <x v="0"/>
    <x v="0"/>
    <x v="3"/>
  </r>
  <r>
    <n v="201501070075"/>
    <x v="1392"/>
    <x v="1"/>
    <x v="1030"/>
    <s v="Boko Haram"/>
    <n v="6"/>
    <x v="10"/>
    <x v="0"/>
    <x v="0"/>
    <x v="3"/>
  </r>
  <r>
    <n v="201501070074"/>
    <x v="1392"/>
    <x v="1"/>
    <x v="266"/>
    <s v="Boko Haram"/>
    <n v="20"/>
    <x v="10"/>
    <x v="0"/>
    <x v="0"/>
    <x v="3"/>
  </r>
  <r>
    <n v="201706230029"/>
    <x v="1393"/>
    <x v="4"/>
    <x v="465"/>
    <s v="Boko Haram (suspected)"/>
    <n v="1"/>
    <x v="0"/>
    <x v="37"/>
    <x v="0"/>
    <x v="2"/>
  </r>
  <r>
    <n v="201501070073"/>
    <x v="1392"/>
    <x v="1"/>
    <x v="1027"/>
    <s v="Boko Haram"/>
    <n v="6"/>
    <x v="10"/>
    <x v="0"/>
    <x v="0"/>
    <x v="14"/>
  </r>
  <r>
    <n v="201501070071"/>
    <x v="1392"/>
    <x v="1"/>
    <x v="1027"/>
    <s v="Boko Haram"/>
    <n v="6"/>
    <x v="10"/>
    <x v="0"/>
    <x v="0"/>
    <x v="14"/>
  </r>
  <r>
    <n v="201501070070"/>
    <x v="1392"/>
    <x v="1"/>
    <x v="1027"/>
    <s v="Boko Haram"/>
    <n v="6"/>
    <x v="10"/>
    <x v="0"/>
    <x v="0"/>
    <x v="14"/>
  </r>
  <r>
    <n v="201501070069"/>
    <x v="1392"/>
    <x v="1"/>
    <x v="1027"/>
    <s v="Boko Haram"/>
    <n v="6"/>
    <x v="10"/>
    <x v="0"/>
    <x v="0"/>
    <x v="14"/>
  </r>
  <r>
    <n v="201706200035"/>
    <x v="1394"/>
    <x v="1"/>
    <x v="1031"/>
    <s v="Fulani extremists"/>
    <n v="0"/>
    <x v="10"/>
    <x v="0"/>
    <x v="0"/>
    <x v="6"/>
  </r>
  <r>
    <n v="201501070068"/>
    <x v="1392"/>
    <x v="1"/>
    <x v="1027"/>
    <s v="Boko Haram"/>
    <n v="6"/>
    <x v="10"/>
    <x v="0"/>
    <x v="0"/>
    <x v="14"/>
  </r>
  <r>
    <n v="201501070067"/>
    <x v="1392"/>
    <x v="1"/>
    <x v="1027"/>
    <s v="Boko Haram"/>
    <n v="6"/>
    <x v="10"/>
    <x v="0"/>
    <x v="0"/>
    <x v="14"/>
  </r>
  <r>
    <n v="201706190040"/>
    <x v="1395"/>
    <x v="1"/>
    <x v="1032"/>
    <s v="Boko Haram"/>
    <n v="2"/>
    <x v="0"/>
    <x v="37"/>
    <x v="0"/>
    <x v="2"/>
  </r>
  <r>
    <n v="201501070066"/>
    <x v="1392"/>
    <x v="1"/>
    <x v="1027"/>
    <s v="Boko Haram"/>
    <n v="6"/>
    <x v="10"/>
    <x v="0"/>
    <x v="0"/>
    <x v="14"/>
  </r>
  <r>
    <n v="201706180022"/>
    <x v="1396"/>
    <x v="1"/>
    <x v="1024"/>
    <s v="Boko Haram"/>
    <n v="3"/>
    <x v="0"/>
    <x v="9"/>
    <x v="0"/>
    <x v="6"/>
  </r>
  <r>
    <n v="201501070065"/>
    <x v="1392"/>
    <x v="1"/>
    <x v="1027"/>
    <s v="Boko Haram"/>
    <n v="6"/>
    <x v="10"/>
    <x v="0"/>
    <x v="0"/>
    <x v="14"/>
  </r>
  <r>
    <n v="201501070064"/>
    <x v="1392"/>
    <x v="1"/>
    <x v="1027"/>
    <s v="Boko Haram"/>
    <n v="6"/>
    <x v="10"/>
    <x v="0"/>
    <x v="0"/>
    <x v="14"/>
  </r>
  <r>
    <n v="201501070063"/>
    <x v="1392"/>
    <x v="1"/>
    <x v="1027"/>
    <s v="Boko Haram"/>
    <n v="6"/>
    <x v="10"/>
    <x v="0"/>
    <x v="0"/>
    <x v="14"/>
  </r>
  <r>
    <n v="201501070062"/>
    <x v="1392"/>
    <x v="1"/>
    <x v="1026"/>
    <s v="Boko Haram"/>
    <n v="6"/>
    <x v="10"/>
    <x v="0"/>
    <x v="0"/>
    <x v="14"/>
  </r>
  <r>
    <n v="201501070061"/>
    <x v="1392"/>
    <x v="1"/>
    <x v="1028"/>
    <s v="Boko Haram"/>
    <n v="6"/>
    <x v="10"/>
    <x v="0"/>
    <x v="0"/>
    <x v="14"/>
  </r>
  <r>
    <n v="201501070060"/>
    <x v="1392"/>
    <x v="1"/>
    <x v="1027"/>
    <s v="Boko Haram"/>
    <n v="7"/>
    <x v="10"/>
    <x v="0"/>
    <x v="0"/>
    <x v="14"/>
  </r>
  <r>
    <n v="201501070059"/>
    <x v="1392"/>
    <x v="1"/>
    <x v="1027"/>
    <s v="Boko Haram"/>
    <n v="7"/>
    <x v="10"/>
    <x v="0"/>
    <x v="0"/>
    <x v="14"/>
  </r>
  <r>
    <n v="201501070058"/>
    <x v="1392"/>
    <x v="1"/>
    <x v="646"/>
    <s v="Boko Haram"/>
    <n v="7"/>
    <x v="10"/>
    <x v="0"/>
    <x v="0"/>
    <x v="14"/>
  </r>
  <r>
    <n v="201501070057"/>
    <x v="1392"/>
    <x v="1"/>
    <x v="1033"/>
    <s v="Boko Haram"/>
    <n v="25"/>
    <x v="10"/>
    <x v="0"/>
    <x v="0"/>
    <x v="22"/>
  </r>
  <r>
    <n v="201706140041"/>
    <x v="1397"/>
    <x v="1"/>
    <x v="1034"/>
    <s v="Boko Haram"/>
    <n v="0"/>
    <x v="0"/>
    <x v="0"/>
    <x v="0"/>
    <x v="6"/>
  </r>
  <r>
    <n v="201501070056"/>
    <x v="1392"/>
    <x v="1"/>
    <x v="446"/>
    <s v="Boko Haram"/>
    <n v="7"/>
    <x v="10"/>
    <x v="0"/>
    <x v="0"/>
    <x v="22"/>
  </r>
  <r>
    <n v="201501070044"/>
    <x v="1392"/>
    <x v="1"/>
    <x v="230"/>
    <s v="Unknown Gun Men"/>
    <n v="0"/>
    <x v="1"/>
    <x v="0"/>
    <x v="0"/>
    <x v="1"/>
  </r>
  <r>
    <n v="201501090018"/>
    <x v="1398"/>
    <x v="1"/>
    <x v="245"/>
    <s v="Boko Haram"/>
    <s v="Immeasurable"/>
    <x v="8"/>
    <x v="0"/>
    <x v="0"/>
    <x v="29"/>
  </r>
  <r>
    <n v="201501100027"/>
    <x v="1399"/>
    <x v="1"/>
    <x v="269"/>
    <s v="Boko Haram"/>
    <n v="2"/>
    <x v="10"/>
    <x v="8"/>
    <x v="0"/>
    <x v="2"/>
  </r>
  <r>
    <n v="201501100026"/>
    <x v="1399"/>
    <x v="1"/>
    <x v="204"/>
    <s v="Boko Haram"/>
    <n v="20"/>
    <x v="40"/>
    <x v="0"/>
    <x v="0"/>
    <x v="2"/>
  </r>
  <r>
    <n v="201706100051"/>
    <x v="1400"/>
    <x v="4"/>
    <x v="354"/>
    <s v="Boko Haram"/>
    <n v="1"/>
    <x v="0"/>
    <x v="37"/>
    <x v="0"/>
    <x v="2"/>
  </r>
  <r>
    <n v="201706100050"/>
    <x v="1400"/>
    <x v="4"/>
    <x v="164"/>
    <s v="Boko Haram"/>
    <n v="2"/>
    <x v="0"/>
    <x v="37"/>
    <x v="0"/>
    <x v="2"/>
  </r>
  <r>
    <n v="201501110052"/>
    <x v="1401"/>
    <x v="1"/>
    <x v="1035"/>
    <s v="Unknown Gun Men"/>
    <n v="0"/>
    <x v="0"/>
    <x v="0"/>
    <x v="0"/>
    <x v="3"/>
  </r>
  <r>
    <n v="201501110051"/>
    <x v="1401"/>
    <x v="1"/>
    <x v="1035"/>
    <s v="Unknown Gun Men"/>
    <n v="0"/>
    <x v="0"/>
    <x v="0"/>
    <x v="0"/>
    <x v="3"/>
  </r>
  <r>
    <n v="201501110049"/>
    <x v="1401"/>
    <x v="1"/>
    <x v="167"/>
    <s v="Unknown Gun Men"/>
    <n v="0"/>
    <x v="0"/>
    <x v="0"/>
    <x v="0"/>
    <x v="2"/>
  </r>
  <r>
    <n v="201501110023"/>
    <x v="1401"/>
    <x v="1"/>
    <x v="308"/>
    <s v="Boko Haram"/>
    <s v="Immeasurable"/>
    <x v="10"/>
    <x v="9"/>
    <x v="0"/>
    <x v="3"/>
  </r>
  <r>
    <n v="201501110022"/>
    <x v="1401"/>
    <x v="1"/>
    <x v="269"/>
    <s v="Boko Haram"/>
    <n v="3"/>
    <x v="15"/>
    <x v="0"/>
    <x v="0"/>
    <x v="2"/>
  </r>
  <r>
    <n v="201501110021"/>
    <x v="1401"/>
    <x v="1"/>
    <x v="269"/>
    <s v="Boko Haram"/>
    <n v="3"/>
    <x v="33"/>
    <x v="0"/>
    <x v="0"/>
    <x v="2"/>
  </r>
  <r>
    <n v="201501120063"/>
    <x v="1402"/>
    <x v="1"/>
    <x v="1036"/>
    <s v="Unknown Gun Men"/>
    <s v="Immeasurable"/>
    <x v="10"/>
    <x v="0"/>
    <x v="0"/>
    <x v="0"/>
  </r>
  <r>
    <n v="201706090025"/>
    <x v="1403"/>
    <x v="4"/>
    <x v="1037"/>
    <s v="Boko Haram"/>
    <n v="1"/>
    <x v="0"/>
    <x v="37"/>
    <x v="0"/>
    <x v="2"/>
  </r>
  <r>
    <n v="201706080034"/>
    <x v="1404"/>
    <x v="1"/>
    <x v="204"/>
    <s v="Boko Haram"/>
    <n v="1"/>
    <x v="0"/>
    <x v="37"/>
    <x v="0"/>
    <x v="2"/>
  </r>
  <r>
    <n v="201501120018"/>
    <x v="1402"/>
    <x v="4"/>
    <x v="465"/>
    <s v="Boko Haram"/>
    <n v="144"/>
    <x v="6"/>
    <x v="9"/>
    <x v="0"/>
    <x v="3"/>
  </r>
  <r>
    <n v="201501120017"/>
    <x v="1402"/>
    <x v="1"/>
    <x v="330"/>
    <s v="Boko Haram"/>
    <s v="Immeasurable"/>
    <x v="10"/>
    <x v="0"/>
    <x v="0"/>
    <x v="15"/>
  </r>
  <r>
    <n v="201501130045"/>
    <x v="1405"/>
    <x v="1"/>
    <x v="175"/>
    <s v="Unknown Gun Men"/>
    <n v="0"/>
    <x v="0"/>
    <x v="0"/>
    <x v="0"/>
    <x v="2"/>
  </r>
  <r>
    <n v="201501130020"/>
    <x v="1405"/>
    <x v="1"/>
    <x v="230"/>
    <s v="Unknown Gun Men"/>
    <n v="3"/>
    <x v="20"/>
    <x v="12"/>
    <x v="0"/>
    <x v="2"/>
  </r>
  <r>
    <n v="201501140027"/>
    <x v="1406"/>
    <x v="1"/>
    <x v="412"/>
    <s v="Boko Haram"/>
    <n v="0"/>
    <x v="0"/>
    <x v="8"/>
    <x v="0"/>
    <x v="4"/>
  </r>
  <r>
    <n v="201501140026"/>
    <x v="1406"/>
    <x v="1"/>
    <x v="236"/>
    <s v="Boko Haram"/>
    <n v="41"/>
    <x v="10"/>
    <x v="0"/>
    <x v="0"/>
    <x v="23"/>
  </r>
  <r>
    <n v="201501150069"/>
    <x v="1407"/>
    <x v="1"/>
    <x v="1038"/>
    <s v="Unknown Gun Men"/>
    <n v="0"/>
    <x v="0"/>
    <x v="32"/>
    <x v="0"/>
    <x v="3"/>
  </r>
  <r>
    <n v="201501160037"/>
    <x v="1408"/>
    <x v="1"/>
    <x v="1039"/>
    <s v="Unknown Gun Men"/>
    <n v="0"/>
    <x v="1"/>
    <x v="1"/>
    <x v="0"/>
    <x v="7"/>
  </r>
  <r>
    <n v="201501160016"/>
    <x v="1408"/>
    <x v="1"/>
    <x v="230"/>
    <s v="Unknown Gun Men"/>
    <n v="6"/>
    <x v="15"/>
    <x v="0"/>
    <x v="0"/>
    <x v="2"/>
  </r>
  <r>
    <n v="201501150070"/>
    <x v="1408"/>
    <x v="1"/>
    <x v="1040"/>
    <s v="Unknown Gun Men"/>
    <n v="0"/>
    <x v="0"/>
    <x v="0"/>
    <x v="0"/>
    <x v="2"/>
  </r>
  <r>
    <n v="201501170044"/>
    <x v="1409"/>
    <x v="1"/>
    <x v="1041"/>
    <s v="Unknown Gun Men"/>
    <n v="2"/>
    <x v="1"/>
    <x v="0"/>
    <x v="0"/>
    <x v="3"/>
  </r>
  <r>
    <n v="201501180046"/>
    <x v="1410"/>
    <x v="1"/>
    <x v="1042"/>
    <s v="Unknown Gun Men"/>
    <n v="1"/>
    <x v="0"/>
    <x v="0"/>
    <x v="0"/>
    <x v="3"/>
  </r>
  <r>
    <n v="201501180045"/>
    <x v="1410"/>
    <x v="1"/>
    <x v="1043"/>
    <s v="Boko Haram"/>
    <n v="0"/>
    <x v="0"/>
    <x v="0"/>
    <x v="0"/>
    <x v="3"/>
  </r>
  <r>
    <n v="201501180044"/>
    <x v="1410"/>
    <x v="4"/>
    <x v="842"/>
    <s v="Boko Haram"/>
    <n v="1"/>
    <x v="10"/>
    <x v="0"/>
    <x v="0"/>
    <x v="22"/>
  </r>
  <r>
    <n v="201501180043"/>
    <x v="1410"/>
    <x v="4"/>
    <x v="1044"/>
    <s v="Boko Haram"/>
    <n v="2"/>
    <x v="10"/>
    <x v="0"/>
    <x v="0"/>
    <x v="22"/>
  </r>
  <r>
    <n v="201501180042"/>
    <x v="1410"/>
    <x v="1"/>
    <x v="106"/>
    <s v="Boko Haram "/>
    <n v="2"/>
    <x v="1"/>
    <x v="31"/>
    <x v="0"/>
    <x v="3"/>
  </r>
  <r>
    <n v="201501180023"/>
    <x v="1410"/>
    <x v="1"/>
    <x v="269"/>
    <s v="Boko Haram "/>
    <n v="5"/>
    <x v="39"/>
    <x v="3"/>
    <x v="0"/>
    <x v="2"/>
  </r>
  <r>
    <n v="201501200048"/>
    <x v="1411"/>
    <x v="1"/>
    <x v="1045"/>
    <s v="Fulani extremists "/>
    <n v="11"/>
    <x v="10"/>
    <x v="0"/>
    <x v="0"/>
    <x v="3"/>
  </r>
  <r>
    <n v="201501230025"/>
    <x v="1412"/>
    <x v="1"/>
    <x v="235"/>
    <s v="Unknown Gun Men"/>
    <n v="0"/>
    <x v="0"/>
    <x v="0"/>
    <x v="0"/>
    <x v="4"/>
  </r>
  <r>
    <n v="201501230024"/>
    <x v="1412"/>
    <x v="1"/>
    <x v="1046"/>
    <s v="Boko Haram"/>
    <n v="15"/>
    <x v="10"/>
    <x v="0"/>
    <x v="0"/>
    <x v="14"/>
  </r>
  <r>
    <n v="201705240023"/>
    <x v="1413"/>
    <x v="1"/>
    <x v="1047"/>
    <s v="Boko Haram"/>
    <n v="3"/>
    <x v="0"/>
    <x v="37"/>
    <x v="0"/>
    <x v="2"/>
  </r>
  <r>
    <n v="201501240088"/>
    <x v="1414"/>
    <x v="1"/>
    <x v="1048"/>
    <s v="Unknown Gun Men"/>
    <n v="0"/>
    <x v="0"/>
    <x v="0"/>
    <x v="0"/>
    <x v="2"/>
  </r>
  <r>
    <n v="201501240017"/>
    <x v="1414"/>
    <x v="1"/>
    <x v="1049"/>
    <s v="Boko Haram"/>
    <n v="15"/>
    <x v="10"/>
    <x v="0"/>
    <x v="0"/>
    <x v="21"/>
  </r>
  <r>
    <n v="201501240016"/>
    <x v="1414"/>
    <x v="1"/>
    <x v="1050"/>
    <s v="Boko Haram"/>
    <n v="15"/>
    <x v="10"/>
    <x v="0"/>
    <x v="0"/>
    <x v="21"/>
  </r>
  <r>
    <n v="201501240015"/>
    <x v="1414"/>
    <x v="1"/>
    <x v="953"/>
    <s v="Boko Haram"/>
    <n v="15"/>
    <x v="10"/>
    <x v="0"/>
    <x v="0"/>
    <x v="21"/>
  </r>
  <r>
    <n v="201501240014"/>
    <x v="1414"/>
    <x v="1"/>
    <x v="1051"/>
    <s v="Boko Haram"/>
    <n v="15"/>
    <x v="10"/>
    <x v="0"/>
    <x v="0"/>
    <x v="21"/>
  </r>
  <r>
    <n v="201501240013"/>
    <x v="1414"/>
    <x v="1"/>
    <x v="1052"/>
    <s v="Boko Haram"/>
    <n v="15"/>
    <x v="10"/>
    <x v="0"/>
    <x v="0"/>
    <x v="21"/>
  </r>
  <r>
    <n v="201501240012"/>
    <x v="1414"/>
    <x v="1"/>
    <x v="1053"/>
    <s v="Boko Haram"/>
    <n v="25"/>
    <x v="10"/>
    <x v="0"/>
    <x v="0"/>
    <x v="21"/>
  </r>
  <r>
    <n v="201501240011"/>
    <x v="1414"/>
    <x v="1"/>
    <x v="167"/>
    <s v="Unknown Gun Men"/>
    <n v="0"/>
    <x v="0"/>
    <x v="0"/>
    <x v="0"/>
    <x v="23"/>
  </r>
  <r>
    <n v="201501250045"/>
    <x v="1415"/>
    <x v="1"/>
    <x v="1054"/>
    <s v="Fulani extremists "/>
    <n v="4"/>
    <x v="0"/>
    <x v="0"/>
    <x v="0"/>
    <x v="3"/>
  </r>
  <r>
    <n v="201501250044"/>
    <x v="1415"/>
    <x v="1"/>
    <x v="1055"/>
    <s v="Fulani extremists "/>
    <n v="2"/>
    <x v="0"/>
    <x v="0"/>
    <x v="0"/>
    <x v="3"/>
  </r>
  <r>
    <n v="201501250043"/>
    <x v="1415"/>
    <x v="1"/>
    <x v="1056"/>
    <s v="Fulani extremists "/>
    <n v="3"/>
    <x v="0"/>
    <x v="0"/>
    <x v="0"/>
    <x v="3"/>
  </r>
  <r>
    <n v="201501250041"/>
    <x v="1415"/>
    <x v="1"/>
    <x v="1057"/>
    <s v="Fulani extremists"/>
    <n v="8"/>
    <x v="10"/>
    <x v="0"/>
    <x v="0"/>
    <x v="14"/>
  </r>
  <r>
    <n v="201501250038"/>
    <x v="1415"/>
    <x v="1"/>
    <x v="204"/>
    <s v="Boko Haram"/>
    <n v="32"/>
    <x v="22"/>
    <x v="0"/>
    <x v="0"/>
    <x v="3"/>
  </r>
  <r>
    <n v="201501250037"/>
    <x v="1415"/>
    <x v="1"/>
    <x v="204"/>
    <s v="Boko Haram"/>
    <n v="33"/>
    <x v="20"/>
    <x v="0"/>
    <x v="0"/>
    <x v="3"/>
  </r>
  <r>
    <n v="201501250036"/>
    <x v="1415"/>
    <x v="1"/>
    <x v="445"/>
    <s v="Boko Haram"/>
    <s v="Immeasurable"/>
    <x v="10"/>
    <x v="31"/>
    <x v="0"/>
    <x v="3"/>
  </r>
  <r>
    <n v="201501260034"/>
    <x v="1416"/>
    <x v="1"/>
    <x v="429"/>
    <s v="Boko Haram"/>
    <s v="Immeasurable"/>
    <x v="10"/>
    <x v="0"/>
    <x v="0"/>
    <x v="14"/>
  </r>
  <r>
    <n v="201501270034"/>
    <x v="1417"/>
    <x v="1"/>
    <x v="1058"/>
    <s v="Fulani extremists"/>
    <n v="8"/>
    <x v="11"/>
    <x v="0"/>
    <x v="0"/>
    <x v="14"/>
  </r>
  <r>
    <n v="201501280061"/>
    <x v="1418"/>
    <x v="4"/>
    <x v="893"/>
    <s v="Boko Haram"/>
    <n v="0"/>
    <x v="0"/>
    <x v="0"/>
    <x v="0"/>
    <x v="2"/>
  </r>
  <r>
    <n v="201501300038"/>
    <x v="1419"/>
    <x v="4"/>
    <x v="893"/>
    <s v="Boko Haram"/>
    <n v="126"/>
    <x v="11"/>
    <x v="9"/>
    <x v="0"/>
    <x v="2"/>
  </r>
  <r>
    <n v="201501300043"/>
    <x v="1420"/>
    <x v="1"/>
    <x v="1059"/>
    <s v="Fulani extremists"/>
    <n v="1"/>
    <x v="10"/>
    <x v="0"/>
    <x v="0"/>
    <x v="14"/>
  </r>
  <r>
    <n v="201501300042"/>
    <x v="1420"/>
    <x v="1"/>
    <x v="1060"/>
    <s v="Fulani extremists"/>
    <n v="2"/>
    <x v="10"/>
    <x v="0"/>
    <x v="0"/>
    <x v="14"/>
  </r>
  <r>
    <n v="201501300041"/>
    <x v="1420"/>
    <x v="1"/>
    <x v="1061"/>
    <s v="Fulani extremists"/>
    <n v="2"/>
    <x v="10"/>
    <x v="0"/>
    <x v="0"/>
    <x v="14"/>
  </r>
  <r>
    <n v="201501300040"/>
    <x v="1420"/>
    <x v="1"/>
    <x v="1062"/>
    <s v="Fulani extremists"/>
    <n v="2"/>
    <x v="10"/>
    <x v="0"/>
    <x v="0"/>
    <x v="14"/>
  </r>
  <r>
    <n v="201501300039"/>
    <x v="1420"/>
    <x v="1"/>
    <x v="1063"/>
    <s v="Fulani extremists"/>
    <n v="2"/>
    <x v="10"/>
    <x v="0"/>
    <x v="0"/>
    <x v="14"/>
  </r>
  <r>
    <n v="201501300037"/>
    <x v="1420"/>
    <x v="1"/>
    <x v="1064"/>
    <s v="Fulani extremists"/>
    <n v="27"/>
    <x v="59"/>
    <x v="0"/>
    <x v="0"/>
    <x v="14"/>
  </r>
  <r>
    <n v="201502010131"/>
    <x v="1421"/>
    <x v="1"/>
    <x v="282"/>
    <s v="Boko Haram"/>
    <n v="101"/>
    <x v="10"/>
    <x v="9"/>
    <x v="0"/>
    <x v="3"/>
  </r>
  <r>
    <n v="201502010014"/>
    <x v="1421"/>
    <x v="1"/>
    <x v="204"/>
    <s v="Boko Haram"/>
    <n v="20"/>
    <x v="27"/>
    <x v="0"/>
    <x v="0"/>
    <x v="3"/>
  </r>
  <r>
    <n v="201502010013"/>
    <x v="1421"/>
    <x v="1"/>
    <x v="204"/>
    <s v="Boko Haram"/>
    <n v="20"/>
    <x v="27"/>
    <x v="0"/>
    <x v="0"/>
    <x v="3"/>
  </r>
  <r>
    <n v="201502010012"/>
    <x v="1421"/>
    <x v="1"/>
    <x v="204"/>
    <s v="Boko Haram"/>
    <n v="21"/>
    <x v="27"/>
    <x v="0"/>
    <x v="0"/>
    <x v="3"/>
  </r>
  <r>
    <n v="201502010011"/>
    <x v="1421"/>
    <x v="1"/>
    <x v="204"/>
    <s v="Boko Haram"/>
    <n v="21"/>
    <x v="15"/>
    <x v="0"/>
    <x v="0"/>
    <x v="3"/>
  </r>
  <r>
    <n v="201502010010"/>
    <x v="1421"/>
    <x v="1"/>
    <x v="269"/>
    <s v="Boko Haram"/>
    <n v="8"/>
    <x v="14"/>
    <x v="32"/>
    <x v="0"/>
    <x v="2"/>
  </r>
  <r>
    <n v="201502010009"/>
    <x v="1421"/>
    <x v="1"/>
    <x v="230"/>
    <s v="Boko Haram"/>
    <n v="4"/>
    <x v="4"/>
    <x v="31"/>
    <x v="0"/>
    <x v="2"/>
  </r>
  <r>
    <n v="201502010008"/>
    <x v="1421"/>
    <x v="1"/>
    <x v="230"/>
    <s v="Boko Haram"/>
    <n v="2"/>
    <x v="1"/>
    <x v="0"/>
    <x v="0"/>
    <x v="2"/>
  </r>
  <r>
    <n v="201502020056"/>
    <x v="1422"/>
    <x v="1"/>
    <x v="146"/>
    <s v="Unknown Gun Men"/>
    <n v="3"/>
    <x v="0"/>
    <x v="43"/>
    <x v="0"/>
    <x v="3"/>
  </r>
  <r>
    <n v="201502020055"/>
    <x v="1422"/>
    <x v="1"/>
    <x v="1065"/>
    <s v="Unknown Gun Men"/>
    <n v="0"/>
    <x v="0"/>
    <x v="1"/>
    <x v="0"/>
    <x v="2"/>
  </r>
  <r>
    <n v="201502020054"/>
    <x v="1422"/>
    <x v="1"/>
    <x v="1066"/>
    <s v="Unknown Gun Men"/>
    <n v="0"/>
    <x v="0"/>
    <x v="1"/>
    <x v="0"/>
    <x v="2"/>
  </r>
  <r>
    <n v="201705050014"/>
    <x v="1423"/>
    <x v="0"/>
    <x v="258"/>
    <s v="Boko Haram"/>
    <n v="49"/>
    <x v="10"/>
    <x v="9"/>
    <x v="0"/>
    <x v="6"/>
  </r>
  <r>
    <n v="201502020053"/>
    <x v="1422"/>
    <x v="1"/>
    <x v="75"/>
    <s v="Unknown Gun Men"/>
    <n v="0"/>
    <x v="0"/>
    <x v="1"/>
    <x v="0"/>
    <x v="2"/>
  </r>
  <r>
    <n v="201502020051"/>
    <x v="1422"/>
    <x v="1"/>
    <x v="230"/>
    <s v="Boko Haram "/>
    <n v="2"/>
    <x v="40"/>
    <x v="1"/>
    <x v="0"/>
    <x v="2"/>
  </r>
  <r>
    <n v="201502040056"/>
    <x v="1424"/>
    <x v="4"/>
    <x v="893"/>
    <s v="Boko Haram"/>
    <n v="144"/>
    <x v="10"/>
    <x v="89"/>
    <x v="0"/>
    <x v="14"/>
  </r>
  <r>
    <n v="201502060102"/>
    <x v="1425"/>
    <x v="1"/>
    <x v="179"/>
    <s v="Unknown Gun Men"/>
    <n v="2"/>
    <x v="28"/>
    <x v="0"/>
    <x v="0"/>
    <x v="3"/>
  </r>
  <r>
    <n v="201502060066"/>
    <x v="1426"/>
    <x v="3"/>
    <x v="1067"/>
    <s v="Boko Haram"/>
    <n v="57"/>
    <x v="18"/>
    <x v="0"/>
    <x v="0"/>
    <x v="3"/>
  </r>
  <r>
    <n v="201502060065"/>
    <x v="1426"/>
    <x v="3"/>
    <x v="1068"/>
    <s v="Boko Haram"/>
    <n v="57"/>
    <x v="14"/>
    <x v="0"/>
    <x v="0"/>
    <x v="3"/>
  </r>
  <r>
    <n v="201502070042"/>
    <x v="1427"/>
    <x v="1"/>
    <x v="246"/>
    <s v="Boko Haram"/>
    <n v="40"/>
    <x v="10"/>
    <x v="0"/>
    <x v="0"/>
    <x v="3"/>
  </r>
  <r>
    <n v="201502080045"/>
    <x v="1428"/>
    <x v="1"/>
    <x v="223"/>
    <s v="Boko Haram"/>
    <s v="Immeasurable"/>
    <x v="10"/>
    <x v="3"/>
    <x v="0"/>
    <x v="0"/>
  </r>
  <r>
    <n v="201502080044"/>
    <x v="1428"/>
    <x v="3"/>
    <x v="1067"/>
    <s v="Boko Haram"/>
    <n v="1"/>
    <x v="29"/>
    <x v="0"/>
    <x v="0"/>
    <x v="2"/>
  </r>
  <r>
    <n v="201704260002"/>
    <x v="1429"/>
    <x v="1"/>
    <x v="204"/>
    <s v="Boko Haram"/>
    <n v="1"/>
    <x v="0"/>
    <x v="37"/>
    <x v="0"/>
    <x v="2"/>
  </r>
  <r>
    <n v="201704260001"/>
    <x v="1429"/>
    <x v="1"/>
    <x v="204"/>
    <s v="Boko Haram"/>
    <n v="1"/>
    <x v="0"/>
    <x v="37"/>
    <x v="0"/>
    <x v="2"/>
  </r>
  <r>
    <n v="201502080043"/>
    <x v="1428"/>
    <x v="3"/>
    <x v="1067"/>
    <s v="Boko Haram"/>
    <s v="Immeasurable"/>
    <x v="10"/>
    <x v="0"/>
    <x v="0"/>
    <x v="3"/>
  </r>
  <r>
    <n v="201502080021"/>
    <x v="1428"/>
    <x v="4"/>
    <x v="1069"/>
    <s v="Boko Haram"/>
    <n v="12"/>
    <x v="0"/>
    <x v="3"/>
    <x v="0"/>
    <x v="18"/>
  </r>
  <r>
    <n v="201502090064"/>
    <x v="1430"/>
    <x v="1"/>
    <x v="670"/>
    <s v="Fulani extremists"/>
    <n v="0"/>
    <x v="10"/>
    <x v="0"/>
    <x v="0"/>
    <x v="14"/>
  </r>
  <r>
    <n v="201704240001"/>
    <x v="1431"/>
    <x v="1"/>
    <x v="1047"/>
    <s v="Boko Haram"/>
    <n v="3"/>
    <x v="0"/>
    <x v="37"/>
    <x v="0"/>
    <x v="2"/>
  </r>
  <r>
    <n v="201704220018"/>
    <x v="1432"/>
    <x v="1"/>
    <x v="1070"/>
    <s v="Unknown Gun Men"/>
    <n v="4"/>
    <x v="0"/>
    <x v="0"/>
    <x v="0"/>
    <x v="6"/>
  </r>
  <r>
    <n v="201502090063"/>
    <x v="1430"/>
    <x v="1"/>
    <x v="670"/>
    <s v="Fulani extremists"/>
    <n v="0"/>
    <x v="10"/>
    <x v="0"/>
    <x v="0"/>
    <x v="14"/>
  </r>
  <r>
    <n v="201502090062"/>
    <x v="1430"/>
    <x v="1"/>
    <x v="670"/>
    <s v="Fulani extremists"/>
    <n v="0"/>
    <x v="10"/>
    <x v="0"/>
    <x v="0"/>
    <x v="14"/>
  </r>
  <r>
    <n v="201502090061"/>
    <x v="1430"/>
    <x v="1"/>
    <x v="670"/>
    <s v="Fulani extremists"/>
    <n v="0"/>
    <x v="10"/>
    <x v="0"/>
    <x v="0"/>
    <x v="14"/>
  </r>
  <r>
    <n v="201502090060"/>
    <x v="1430"/>
    <x v="1"/>
    <x v="670"/>
    <s v="Fulani extremists"/>
    <n v="0"/>
    <x v="10"/>
    <x v="0"/>
    <x v="0"/>
    <x v="14"/>
  </r>
  <r>
    <n v="201502090059"/>
    <x v="1430"/>
    <x v="1"/>
    <x v="670"/>
    <s v="Fulani extremists"/>
    <n v="0"/>
    <x v="10"/>
    <x v="0"/>
    <x v="0"/>
    <x v="14"/>
  </r>
  <r>
    <n v="201502090058"/>
    <x v="1430"/>
    <x v="1"/>
    <x v="670"/>
    <s v="Fulani extremists"/>
    <n v="1"/>
    <x v="10"/>
    <x v="0"/>
    <x v="0"/>
    <x v="14"/>
  </r>
  <r>
    <n v="201502090057"/>
    <x v="1430"/>
    <x v="1"/>
    <x v="670"/>
    <s v="Fulani extremists"/>
    <n v="1"/>
    <x v="10"/>
    <x v="0"/>
    <x v="0"/>
    <x v="14"/>
  </r>
  <r>
    <n v="201502090056"/>
    <x v="1430"/>
    <x v="1"/>
    <x v="670"/>
    <s v="Fulani extremists"/>
    <n v="1"/>
    <x v="10"/>
    <x v="0"/>
    <x v="0"/>
    <x v="14"/>
  </r>
  <r>
    <n v="201502090055"/>
    <x v="1430"/>
    <x v="1"/>
    <x v="670"/>
    <s v="Fulani extremists"/>
    <n v="1"/>
    <x v="10"/>
    <x v="0"/>
    <x v="0"/>
    <x v="14"/>
  </r>
  <r>
    <n v="201502090054"/>
    <x v="1430"/>
    <x v="1"/>
    <x v="670"/>
    <s v="Fulani extremists"/>
    <n v="1"/>
    <x v="10"/>
    <x v="0"/>
    <x v="0"/>
    <x v="14"/>
  </r>
  <r>
    <n v="201502090053"/>
    <x v="1430"/>
    <x v="1"/>
    <x v="670"/>
    <s v="Fulani extremists"/>
    <n v="1"/>
    <x v="10"/>
    <x v="0"/>
    <x v="0"/>
    <x v="14"/>
  </r>
  <r>
    <n v="201502090052"/>
    <x v="1430"/>
    <x v="1"/>
    <x v="670"/>
    <s v="Fulani extremists"/>
    <n v="1"/>
    <x v="10"/>
    <x v="0"/>
    <x v="0"/>
    <x v="14"/>
  </r>
  <r>
    <n v="201502090051"/>
    <x v="1430"/>
    <x v="1"/>
    <x v="670"/>
    <s v="Fulani extremists"/>
    <n v="1"/>
    <x v="10"/>
    <x v="0"/>
    <x v="0"/>
    <x v="14"/>
  </r>
  <r>
    <n v="201502090050"/>
    <x v="1430"/>
    <x v="1"/>
    <x v="670"/>
    <s v="Fulani extremists"/>
    <n v="1"/>
    <x v="10"/>
    <x v="0"/>
    <x v="0"/>
    <x v="14"/>
  </r>
  <r>
    <n v="201502090049"/>
    <x v="1430"/>
    <x v="1"/>
    <x v="670"/>
    <s v="Fulani extremists"/>
    <n v="1"/>
    <x v="10"/>
    <x v="0"/>
    <x v="0"/>
    <x v="14"/>
  </r>
  <r>
    <n v="201502090048"/>
    <x v="1430"/>
    <x v="1"/>
    <x v="670"/>
    <s v="Fulani extremists"/>
    <n v="1"/>
    <x v="10"/>
    <x v="0"/>
    <x v="0"/>
    <x v="14"/>
  </r>
  <r>
    <n v="201502090047"/>
    <x v="1430"/>
    <x v="1"/>
    <x v="670"/>
    <s v="Fulani extremists"/>
    <n v="1"/>
    <x v="10"/>
    <x v="0"/>
    <x v="0"/>
    <x v="14"/>
  </r>
  <r>
    <n v="201502090046"/>
    <x v="1430"/>
    <x v="1"/>
    <x v="670"/>
    <s v="Fulani extremists"/>
    <n v="1"/>
    <x v="10"/>
    <x v="0"/>
    <x v="0"/>
    <x v="14"/>
  </r>
  <r>
    <n v="201502090045"/>
    <x v="1430"/>
    <x v="1"/>
    <x v="670"/>
    <s v="Fulani extremists"/>
    <n v="1"/>
    <x v="10"/>
    <x v="0"/>
    <x v="0"/>
    <x v="14"/>
  </r>
  <r>
    <n v="201502090044"/>
    <x v="1430"/>
    <x v="1"/>
    <x v="670"/>
    <s v="Fulani extremists"/>
    <n v="1"/>
    <x v="10"/>
    <x v="0"/>
    <x v="0"/>
    <x v="14"/>
  </r>
  <r>
    <n v="201704070039"/>
    <x v="1433"/>
    <x v="1"/>
    <x v="349"/>
    <s v="Boko Haram"/>
    <n v="5"/>
    <x v="0"/>
    <x v="9"/>
    <x v="0"/>
    <x v="6"/>
  </r>
  <r>
    <n v="201502090043"/>
    <x v="1430"/>
    <x v="1"/>
    <x v="670"/>
    <s v="Fulani extremists"/>
    <n v="1"/>
    <x v="10"/>
    <x v="0"/>
    <x v="0"/>
    <x v="14"/>
  </r>
  <r>
    <n v="201502090042"/>
    <x v="1430"/>
    <x v="1"/>
    <x v="670"/>
    <s v="Fulani extremists"/>
    <n v="1"/>
    <x v="10"/>
    <x v="0"/>
    <x v="0"/>
    <x v="14"/>
  </r>
  <r>
    <n v="201502090041"/>
    <x v="1430"/>
    <x v="1"/>
    <x v="723"/>
    <s v="Fulani extremists"/>
    <n v="1"/>
    <x v="10"/>
    <x v="0"/>
    <x v="0"/>
    <x v="14"/>
  </r>
  <r>
    <n v="201502090040"/>
    <x v="1430"/>
    <x v="1"/>
    <x v="1071"/>
    <s v="Boko Haram"/>
    <n v="1"/>
    <x v="10"/>
    <x v="8"/>
    <x v="0"/>
    <x v="32"/>
  </r>
  <r>
    <n v="201502090038"/>
    <x v="1430"/>
    <x v="3"/>
    <x v="1067"/>
    <s v="Boko Haram"/>
    <n v="1"/>
    <x v="8"/>
    <x v="1"/>
    <x v="0"/>
    <x v="2"/>
  </r>
  <r>
    <n v="201502090037"/>
    <x v="1430"/>
    <x v="3"/>
    <x v="1067"/>
    <s v="Boko Haram"/>
    <s v="Immeasurable"/>
    <x v="10"/>
    <x v="8"/>
    <x v="0"/>
    <x v="3"/>
  </r>
  <r>
    <n v="201502100039"/>
    <x v="1434"/>
    <x v="1"/>
    <x v="575"/>
    <s v="Fulani extremists "/>
    <n v="5"/>
    <x v="0"/>
    <x v="0"/>
    <x v="0"/>
    <x v="14"/>
  </r>
  <r>
    <n v="201502110038"/>
    <x v="1435"/>
    <x v="1"/>
    <x v="269"/>
    <s v="Unknown Gun Men"/>
    <n v="1"/>
    <x v="0"/>
    <x v="1"/>
    <x v="0"/>
    <x v="2"/>
  </r>
  <r>
    <n v="201704020012"/>
    <x v="1436"/>
    <x v="1"/>
    <x v="204"/>
    <s v="Boko Haram"/>
    <n v="2"/>
    <x v="0"/>
    <x v="37"/>
    <x v="0"/>
    <x v="2"/>
  </r>
  <r>
    <n v="201502110036"/>
    <x v="1435"/>
    <x v="3"/>
    <x v="1067"/>
    <s v="Unknown Gun Men"/>
    <n v="1"/>
    <x v="0"/>
    <x v="9"/>
    <x v="0"/>
    <x v="2"/>
  </r>
  <r>
    <n v="201502110035"/>
    <x v="1435"/>
    <x v="1"/>
    <x v="203"/>
    <s v="Boko Haram"/>
    <n v="14"/>
    <x v="33"/>
    <x v="9"/>
    <x v="0"/>
    <x v="3"/>
  </r>
  <r>
    <n v="201502120052"/>
    <x v="1437"/>
    <x v="4"/>
    <x v="1072"/>
    <s v="Boko Haram"/>
    <s v="Immeasurable"/>
    <x v="10"/>
    <x v="54"/>
    <x v="0"/>
    <x v="0"/>
  </r>
  <r>
    <n v="201502120051"/>
    <x v="1437"/>
    <x v="1"/>
    <x v="1073"/>
    <s v="Boko Haram"/>
    <n v="9"/>
    <x v="0"/>
    <x v="0"/>
    <x v="0"/>
    <x v="29"/>
  </r>
  <r>
    <n v="201703300026"/>
    <x v="1438"/>
    <x v="1"/>
    <x v="1074"/>
    <s v="Boko Haram"/>
    <n v="3"/>
    <x v="7"/>
    <x v="94"/>
    <x v="0"/>
    <x v="6"/>
  </r>
  <r>
    <n v="201502120050"/>
    <x v="1437"/>
    <x v="1"/>
    <x v="996"/>
    <s v="Boko Haram"/>
    <n v="11"/>
    <x v="10"/>
    <x v="0"/>
    <x v="0"/>
    <x v="29"/>
  </r>
  <r>
    <n v="201502120049"/>
    <x v="1437"/>
    <x v="1"/>
    <x v="236"/>
    <s v="Boko Haram"/>
    <n v="8"/>
    <x v="29"/>
    <x v="0"/>
    <x v="0"/>
    <x v="2"/>
  </r>
  <r>
    <n v="201502130080"/>
    <x v="1439"/>
    <x v="1"/>
    <x v="865"/>
    <s v="Unknown Gun Men"/>
    <n v="0"/>
    <x v="4"/>
    <x v="8"/>
    <x v="0"/>
    <x v="3"/>
  </r>
  <r>
    <n v="201502130040"/>
    <x v="1439"/>
    <x v="0"/>
    <x v="334"/>
    <s v="Boko Haram"/>
    <n v="12"/>
    <x v="27"/>
    <x v="39"/>
    <x v="0"/>
    <x v="14"/>
  </r>
  <r>
    <n v="201502140072"/>
    <x v="1440"/>
    <x v="1"/>
    <x v="1075"/>
    <s v="Unknown Gun Men"/>
    <n v="0"/>
    <x v="0"/>
    <x v="1"/>
    <x v="0"/>
    <x v="0"/>
  </r>
  <r>
    <n v="201502140040"/>
    <x v="1440"/>
    <x v="1"/>
    <x v="230"/>
    <s v="Boko Haram"/>
    <n v="12"/>
    <x v="10"/>
    <x v="95"/>
    <x v="0"/>
    <x v="14"/>
  </r>
  <r>
    <n v="201502140039"/>
    <x v="1440"/>
    <x v="1"/>
    <x v="1076"/>
    <s v="Boko Haram"/>
    <n v="12"/>
    <x v="10"/>
    <x v="0"/>
    <x v="0"/>
    <x v="14"/>
  </r>
  <r>
    <n v="201502140038"/>
    <x v="1440"/>
    <x v="1"/>
    <x v="1077"/>
    <s v="Boko Haram"/>
    <n v="13"/>
    <x v="10"/>
    <x v="0"/>
    <x v="0"/>
    <x v="29"/>
  </r>
  <r>
    <n v="201502140037"/>
    <x v="1440"/>
    <x v="1"/>
    <x v="1078"/>
    <s v="Boko Haram"/>
    <n v="13"/>
    <x v="10"/>
    <x v="96"/>
    <x v="0"/>
    <x v="14"/>
  </r>
  <r>
    <n v="201502150061"/>
    <x v="1441"/>
    <x v="1"/>
    <x v="229"/>
    <s v="Unknown Gun Men"/>
    <n v="1"/>
    <x v="1"/>
    <x v="0"/>
    <x v="0"/>
    <x v="1"/>
  </r>
  <r>
    <n v="201502150057"/>
    <x v="1441"/>
    <x v="1"/>
    <x v="330"/>
    <s v="Boko Haram"/>
    <n v="0"/>
    <x v="0"/>
    <x v="0"/>
    <x v="0"/>
    <x v="4"/>
  </r>
  <r>
    <n v="201502150055"/>
    <x v="1441"/>
    <x v="1"/>
    <x v="245"/>
    <s v="Boko Haram "/>
    <n v="11"/>
    <x v="30"/>
    <x v="3"/>
    <x v="0"/>
    <x v="2"/>
  </r>
  <r>
    <n v="201502170083"/>
    <x v="1442"/>
    <x v="3"/>
    <x v="1079"/>
    <s v="Boko Haram "/>
    <n v="1"/>
    <x v="1"/>
    <x v="9"/>
    <x v="0"/>
    <x v="2"/>
  </r>
  <r>
    <n v="201502160085"/>
    <x v="1442"/>
    <x v="1"/>
    <x v="330"/>
    <s v="Boko Haram"/>
    <s v="Immeasurable"/>
    <x v="10"/>
    <x v="0"/>
    <x v="0"/>
    <x v="14"/>
  </r>
  <r>
    <n v="201502160084"/>
    <x v="1442"/>
    <x v="3"/>
    <x v="1079"/>
    <s v="Boko Haram"/>
    <n v="0"/>
    <x v="1"/>
    <x v="9"/>
    <x v="0"/>
    <x v="3"/>
  </r>
  <r>
    <n v="201502160034"/>
    <x v="1442"/>
    <x v="4"/>
    <x v="1080"/>
    <s v="Boko Haram"/>
    <n v="90"/>
    <x v="15"/>
    <x v="9"/>
    <x v="0"/>
    <x v="3"/>
  </r>
  <r>
    <n v="201502170085"/>
    <x v="1443"/>
    <x v="4"/>
    <x v="1081"/>
    <s v="Boko Haram"/>
    <n v="16"/>
    <x v="10"/>
    <x v="0"/>
    <x v="0"/>
    <x v="14"/>
  </r>
  <r>
    <n v="201502170084"/>
    <x v="1443"/>
    <x v="1"/>
    <x v="167"/>
    <s v="Unknown Gun Men"/>
    <n v="1"/>
    <x v="8"/>
    <x v="0"/>
    <x v="0"/>
    <x v="23"/>
  </r>
  <r>
    <n v="201502170082"/>
    <x v="1443"/>
    <x v="1"/>
    <x v="269"/>
    <s v="Boko Haram"/>
    <n v="3"/>
    <x v="11"/>
    <x v="11"/>
    <x v="0"/>
    <x v="2"/>
  </r>
  <r>
    <n v="201502170081"/>
    <x v="1443"/>
    <x v="1"/>
    <x v="256"/>
    <s v="Boko Haram"/>
    <n v="13"/>
    <x v="10"/>
    <x v="97"/>
    <x v="0"/>
    <x v="23"/>
  </r>
  <r>
    <n v="201502180050"/>
    <x v="1444"/>
    <x v="1"/>
    <x v="1082"/>
    <s v="Boko Haram"/>
    <n v="10"/>
    <x v="10"/>
    <x v="1"/>
    <x v="0"/>
    <x v="0"/>
  </r>
  <r>
    <n v="201502180044"/>
    <x v="1444"/>
    <x v="1"/>
    <x v="204"/>
    <s v="Boko Haram"/>
    <n v="13"/>
    <x v="10"/>
    <x v="0"/>
    <x v="0"/>
    <x v="3"/>
  </r>
  <r>
    <n v="201502190057"/>
    <x v="1445"/>
    <x v="1"/>
    <x v="204"/>
    <s v="Boko Haram"/>
    <n v="13"/>
    <x v="0"/>
    <x v="0"/>
    <x v="0"/>
    <x v="3"/>
  </r>
  <r>
    <n v="201502190056"/>
    <x v="1445"/>
    <x v="1"/>
    <x v="1083"/>
    <s v="Boko Haram"/>
    <s v="Immeasurable"/>
    <x v="10"/>
    <x v="0"/>
    <x v="0"/>
    <x v="14"/>
  </r>
  <r>
    <n v="201502190055"/>
    <x v="1445"/>
    <x v="1"/>
    <x v="1083"/>
    <s v="Boko Haram"/>
    <s v="Immeasurable"/>
    <x v="10"/>
    <x v="0"/>
    <x v="0"/>
    <x v="14"/>
  </r>
  <r>
    <n v="201502190054"/>
    <x v="1445"/>
    <x v="1"/>
    <x v="1082"/>
    <s v="Boko Haram"/>
    <n v="30"/>
    <x v="10"/>
    <x v="0"/>
    <x v="0"/>
    <x v="14"/>
  </r>
  <r>
    <n v="201502190053"/>
    <x v="1445"/>
    <x v="1"/>
    <x v="799"/>
    <s v="Boko Haram"/>
    <n v="7"/>
    <x v="10"/>
    <x v="54"/>
    <x v="0"/>
    <x v="14"/>
  </r>
  <r>
    <n v="201502190052"/>
    <x v="1445"/>
    <x v="1"/>
    <x v="799"/>
    <s v="Boko Haram"/>
    <n v="7"/>
    <x v="10"/>
    <x v="0"/>
    <x v="0"/>
    <x v="14"/>
  </r>
  <r>
    <n v="201502190051"/>
    <x v="1445"/>
    <x v="1"/>
    <x v="1084"/>
    <s v="Boko Haram"/>
    <n v="7"/>
    <x v="10"/>
    <x v="0"/>
    <x v="0"/>
    <x v="14"/>
  </r>
  <r>
    <n v="201502220082"/>
    <x v="1446"/>
    <x v="1"/>
    <x v="460"/>
    <s v="Boko Haram"/>
    <n v="0"/>
    <x v="0"/>
    <x v="98"/>
    <x v="0"/>
    <x v="4"/>
  </r>
  <r>
    <n v="201502220080"/>
    <x v="1446"/>
    <x v="1"/>
    <x v="269"/>
    <s v="Boko Haram "/>
    <n v="6"/>
    <x v="38"/>
    <x v="0"/>
    <x v="0"/>
    <x v="2"/>
  </r>
  <r>
    <n v="201502240079"/>
    <x v="1447"/>
    <x v="1"/>
    <x v="438"/>
    <s v="Boko Haram"/>
    <n v="44"/>
    <x v="10"/>
    <x v="0"/>
    <x v="0"/>
    <x v="3"/>
  </r>
  <r>
    <n v="201502240078"/>
    <x v="1447"/>
    <x v="1"/>
    <x v="203"/>
    <s v="Boko Haram"/>
    <n v="208"/>
    <x v="27"/>
    <x v="9"/>
    <x v="0"/>
    <x v="3"/>
  </r>
  <r>
    <n v="201502240077"/>
    <x v="1447"/>
    <x v="3"/>
    <x v="1068"/>
    <s v="Boko Haram"/>
    <n v="2"/>
    <x v="6"/>
    <x v="9"/>
    <x v="0"/>
    <x v="2"/>
  </r>
  <r>
    <n v="201502240076"/>
    <x v="1447"/>
    <x v="1"/>
    <x v="12"/>
    <s v="Boko Haram"/>
    <n v="14"/>
    <x v="10"/>
    <x v="3"/>
    <x v="0"/>
    <x v="2"/>
  </r>
  <r>
    <n v="201502240075"/>
    <x v="1447"/>
    <x v="1"/>
    <x v="269"/>
    <s v="Boko Haram"/>
    <n v="13"/>
    <x v="29"/>
    <x v="3"/>
    <x v="0"/>
    <x v="2"/>
  </r>
  <r>
    <n v="201502250037"/>
    <x v="1448"/>
    <x v="1"/>
    <x v="1085"/>
    <s v="Boko Haram"/>
    <s v="Immeasurable"/>
    <x v="10"/>
    <x v="0"/>
    <x v="0"/>
    <x v="14"/>
  </r>
  <r>
    <n v="201502250036"/>
    <x v="1448"/>
    <x v="1"/>
    <x v="1086"/>
    <s v="Boko Haram"/>
    <s v="Immeasurable"/>
    <x v="10"/>
    <x v="0"/>
    <x v="0"/>
    <x v="14"/>
  </r>
  <r>
    <n v="201502250035"/>
    <x v="1448"/>
    <x v="1"/>
    <x v="1087"/>
    <s v="Boko Haram"/>
    <s v="Immeasurable"/>
    <x v="10"/>
    <x v="23"/>
    <x v="0"/>
    <x v="14"/>
  </r>
  <r>
    <n v="201502250034"/>
    <x v="1448"/>
    <x v="1"/>
    <x v="1088"/>
    <s v="Boko Haram"/>
    <s v="Immeasurable"/>
    <x v="10"/>
    <x v="0"/>
    <x v="0"/>
    <x v="14"/>
  </r>
  <r>
    <n v="201502260035"/>
    <x v="1449"/>
    <x v="1"/>
    <x v="98"/>
    <s v="Unknown Gun Men"/>
    <n v="12"/>
    <x v="10"/>
    <x v="3"/>
    <x v="0"/>
    <x v="2"/>
  </r>
  <r>
    <n v="201502260034"/>
    <x v="1449"/>
    <x v="1"/>
    <x v="98"/>
    <s v="Unknown Gun Men"/>
    <n v="5"/>
    <x v="10"/>
    <x v="0"/>
    <x v="0"/>
    <x v="2"/>
  </r>
  <r>
    <n v="201502260033"/>
    <x v="1449"/>
    <x v="1"/>
    <x v="236"/>
    <s v="Boko Haram "/>
    <n v="20"/>
    <x v="14"/>
    <x v="3"/>
    <x v="0"/>
    <x v="2"/>
  </r>
  <r>
    <n v="201502270037"/>
    <x v="1450"/>
    <x v="1"/>
    <x v="271"/>
    <s v="Boko Haram"/>
    <n v="14"/>
    <x v="10"/>
    <x v="0"/>
    <x v="0"/>
    <x v="3"/>
  </r>
  <r>
    <n v="201502280047"/>
    <x v="1451"/>
    <x v="1"/>
    <x v="520"/>
    <s v="Boko Haram"/>
    <n v="4"/>
    <x v="0"/>
    <x v="3"/>
    <x v="0"/>
    <x v="2"/>
  </r>
  <r>
    <n v="201503010160"/>
    <x v="1452"/>
    <x v="3"/>
    <x v="1089"/>
    <s v="Boko Haram"/>
    <n v="7"/>
    <x v="10"/>
    <x v="0"/>
    <x v="0"/>
    <x v="14"/>
  </r>
  <r>
    <n v="201503010159"/>
    <x v="1452"/>
    <x v="3"/>
    <x v="1089"/>
    <s v="Boko Haram"/>
    <n v="6"/>
    <x v="10"/>
    <x v="0"/>
    <x v="0"/>
    <x v="14"/>
  </r>
  <r>
    <n v="201503010158"/>
    <x v="1452"/>
    <x v="3"/>
    <x v="1089"/>
    <s v="Boko Haram"/>
    <n v="6"/>
    <x v="10"/>
    <x v="0"/>
    <x v="0"/>
    <x v="14"/>
  </r>
  <r>
    <n v="201503020038"/>
    <x v="1453"/>
    <x v="1"/>
    <x v="1090"/>
    <s v="Unknown Gun Men"/>
    <n v="1"/>
    <x v="0"/>
    <x v="12"/>
    <x v="0"/>
    <x v="2"/>
  </r>
  <r>
    <n v="201503020037"/>
    <x v="1453"/>
    <x v="1"/>
    <x v="308"/>
    <s v="Boko Haram"/>
    <n v="74"/>
    <x v="10"/>
    <x v="31"/>
    <x v="0"/>
    <x v="23"/>
  </r>
  <r>
    <n v="201503020036"/>
    <x v="1453"/>
    <x v="1"/>
    <x v="1091"/>
    <s v="Unknown Gun Men"/>
    <n v="9"/>
    <x v="10"/>
    <x v="0"/>
    <x v="0"/>
    <x v="14"/>
  </r>
  <r>
    <n v="201702160035"/>
    <x v="1454"/>
    <x v="1"/>
    <x v="204"/>
    <s v="Boko Haram"/>
    <n v="2"/>
    <x v="0"/>
    <x v="37"/>
    <x v="0"/>
    <x v="2"/>
  </r>
  <r>
    <n v="201503030041"/>
    <x v="1455"/>
    <x v="1"/>
    <x v="1092"/>
    <s v="Boko Haram"/>
    <n v="68"/>
    <x v="10"/>
    <x v="0"/>
    <x v="0"/>
    <x v="14"/>
  </r>
  <r>
    <n v="201503030040"/>
    <x v="1455"/>
    <x v="3"/>
    <x v="1093"/>
    <s v="Boko Haram"/>
    <n v="0"/>
    <x v="0"/>
    <x v="57"/>
    <x v="0"/>
    <x v="4"/>
  </r>
  <r>
    <n v="201503030039"/>
    <x v="1455"/>
    <x v="3"/>
    <x v="708"/>
    <s v="Boko Haram"/>
    <n v="2"/>
    <x v="0"/>
    <x v="0"/>
    <x v="0"/>
    <x v="14"/>
  </r>
  <r>
    <n v="201503040019"/>
    <x v="1456"/>
    <x v="1"/>
    <x v="241"/>
    <s v="Boko Haram"/>
    <n v="9"/>
    <x v="10"/>
    <x v="0"/>
    <x v="0"/>
    <x v="22"/>
  </r>
  <r>
    <n v="201503040018"/>
    <x v="1456"/>
    <x v="3"/>
    <x v="1067"/>
    <s v="Boko Haram"/>
    <n v="4"/>
    <x v="1"/>
    <x v="9"/>
    <x v="0"/>
    <x v="2"/>
  </r>
  <r>
    <n v="201503070024"/>
    <x v="1457"/>
    <x v="1"/>
    <x v="563"/>
    <s v="Boko Haram "/>
    <n v="1"/>
    <x v="7"/>
    <x v="9"/>
    <x v="0"/>
    <x v="2"/>
  </r>
  <r>
    <n v="201503070023"/>
    <x v="1457"/>
    <x v="1"/>
    <x v="204"/>
    <s v="Boko Haram"/>
    <n v="14"/>
    <x v="29"/>
    <x v="3"/>
    <x v="0"/>
    <x v="2"/>
  </r>
  <r>
    <n v="201503070022"/>
    <x v="1457"/>
    <x v="1"/>
    <x v="204"/>
    <s v="Boko Haram"/>
    <n v="17"/>
    <x v="40"/>
    <x v="0"/>
    <x v="0"/>
    <x v="2"/>
  </r>
  <r>
    <n v="201503070021"/>
    <x v="1457"/>
    <x v="1"/>
    <x v="204"/>
    <s v="Boko Haram"/>
    <n v="19"/>
    <x v="40"/>
    <x v="0"/>
    <x v="0"/>
    <x v="2"/>
  </r>
  <r>
    <n v="201702070026"/>
    <x v="1458"/>
    <x v="1"/>
    <x v="204"/>
    <s v="Boko Haram"/>
    <n v="1"/>
    <x v="0"/>
    <x v="37"/>
    <x v="0"/>
    <x v="2"/>
  </r>
  <r>
    <n v="201503100047"/>
    <x v="1459"/>
    <x v="1"/>
    <x v="1094"/>
    <s v="Fulani extremists "/>
    <n v="5"/>
    <x v="10"/>
    <x v="0"/>
    <x v="0"/>
    <x v="22"/>
  </r>
  <r>
    <n v="201503080036"/>
    <x v="1459"/>
    <x v="1"/>
    <x v="563"/>
    <s v="Boko Haram "/>
    <n v="5"/>
    <x v="12"/>
    <x v="0"/>
    <x v="0"/>
    <x v="2"/>
  </r>
  <r>
    <n v="201503090027"/>
    <x v="1460"/>
    <x v="1"/>
    <x v="1090"/>
    <s v="Boko Haram"/>
    <n v="24"/>
    <x v="10"/>
    <x v="0"/>
    <x v="0"/>
    <x v="3"/>
  </r>
  <r>
    <n v="201503210054"/>
    <x v="1461"/>
    <x v="1"/>
    <x v="102"/>
    <s v="Boko Haram"/>
    <n v="75"/>
    <x v="10"/>
    <x v="0"/>
    <x v="0"/>
    <x v="0"/>
  </r>
  <r>
    <n v="201503100084"/>
    <x v="1461"/>
    <x v="1"/>
    <x v="437"/>
    <s v="Boko Haram"/>
    <n v="0"/>
    <x v="0"/>
    <x v="0"/>
    <x v="0"/>
    <x v="4"/>
  </r>
  <r>
    <n v="201503100050"/>
    <x v="1461"/>
    <x v="1"/>
    <x v="1095"/>
    <s v="Fulani extremists "/>
    <n v="4"/>
    <x v="0"/>
    <x v="0"/>
    <x v="0"/>
    <x v="3"/>
  </r>
  <r>
    <n v="201503100049"/>
    <x v="1461"/>
    <x v="1"/>
    <x v="1096"/>
    <s v="Fulani extremists "/>
    <n v="2"/>
    <x v="0"/>
    <x v="15"/>
    <x v="0"/>
    <x v="3"/>
  </r>
  <r>
    <n v="201503100048"/>
    <x v="1461"/>
    <x v="1"/>
    <x v="1097"/>
    <s v="Fulani extremists "/>
    <s v="Immeasurable"/>
    <x v="10"/>
    <x v="0"/>
    <x v="0"/>
    <x v="10"/>
  </r>
  <r>
    <n v="201503100023"/>
    <x v="1461"/>
    <x v="1"/>
    <x v="204"/>
    <s v="Unknown Gun Men"/>
    <n v="0"/>
    <x v="0"/>
    <x v="0"/>
    <x v="0"/>
    <x v="2"/>
  </r>
  <r>
    <n v="201503100022"/>
    <x v="1461"/>
    <x v="1"/>
    <x v="204"/>
    <s v="Boko Haram"/>
    <n v="13"/>
    <x v="20"/>
    <x v="0"/>
    <x v="0"/>
    <x v="2"/>
  </r>
  <r>
    <n v="201503100021"/>
    <x v="1461"/>
    <x v="1"/>
    <x v="520"/>
    <s v="Boko Haram"/>
    <n v="4"/>
    <x v="12"/>
    <x v="0"/>
    <x v="0"/>
    <x v="3"/>
  </r>
  <r>
    <n v="201503110071"/>
    <x v="1462"/>
    <x v="1"/>
    <x v="76"/>
    <s v="Unknown Gun Men"/>
    <n v="0"/>
    <x v="0"/>
    <x v="26"/>
    <x v="0"/>
    <x v="2"/>
  </r>
  <r>
    <n v="201503110070"/>
    <x v="1462"/>
    <x v="1"/>
    <x v="1098"/>
    <s v="Unknown Gun Men"/>
    <n v="2"/>
    <x v="4"/>
    <x v="32"/>
    <x v="0"/>
    <x v="1"/>
  </r>
  <r>
    <n v="201503110069"/>
    <x v="1462"/>
    <x v="1"/>
    <x v="1099"/>
    <s v="Fulani extremists "/>
    <n v="2"/>
    <x v="0"/>
    <x v="8"/>
    <x v="0"/>
    <x v="3"/>
  </r>
  <r>
    <n v="201503140057"/>
    <x v="1463"/>
    <x v="1"/>
    <x v="1100"/>
    <s v="Unknown Gun Men"/>
    <n v="2"/>
    <x v="0"/>
    <x v="32"/>
    <x v="0"/>
    <x v="1"/>
  </r>
  <r>
    <n v="201503140020"/>
    <x v="1463"/>
    <x v="1"/>
    <x v="204"/>
    <s v="Boko Haram"/>
    <n v="0"/>
    <x v="0"/>
    <x v="0"/>
    <x v="0"/>
    <x v="2"/>
  </r>
  <r>
    <n v="201503150031"/>
    <x v="1464"/>
    <x v="0"/>
    <x v="1101"/>
    <s v="Boko Haram"/>
    <n v="1"/>
    <x v="10"/>
    <x v="0"/>
    <x v="0"/>
    <x v="4"/>
  </r>
  <r>
    <n v="201503150028"/>
    <x v="1464"/>
    <x v="1"/>
    <x v="1102"/>
    <s v="Fulani extremists"/>
    <n v="95"/>
    <x v="10"/>
    <x v="0"/>
    <x v="0"/>
    <x v="14"/>
  </r>
  <r>
    <n v="201503170043"/>
    <x v="1465"/>
    <x v="4"/>
    <x v="1103"/>
    <s v="Boko Haram"/>
    <n v="1"/>
    <x v="4"/>
    <x v="0"/>
    <x v="0"/>
    <x v="3"/>
  </r>
  <r>
    <n v="201503190071"/>
    <x v="1466"/>
    <x v="1"/>
    <x v="1104"/>
    <s v="Unknown Gun Men"/>
    <n v="0"/>
    <x v="0"/>
    <x v="0"/>
    <x v="0"/>
    <x v="1"/>
  </r>
  <r>
    <n v="201503190052"/>
    <x v="1466"/>
    <x v="1"/>
    <x v="12"/>
    <s v="Unknown Gun Men"/>
    <n v="0"/>
    <x v="1"/>
    <x v="3"/>
    <x v="0"/>
    <x v="2"/>
  </r>
  <r>
    <n v="201701190033"/>
    <x v="1467"/>
    <x v="1"/>
    <x v="436"/>
    <s v="Boko Haram"/>
    <n v="8"/>
    <x v="1"/>
    <x v="0"/>
    <x v="0"/>
    <x v="6"/>
  </r>
  <r>
    <n v="201503190051"/>
    <x v="1466"/>
    <x v="1"/>
    <x v="1105"/>
    <s v="Boko Haram"/>
    <n v="6"/>
    <x v="0"/>
    <x v="0"/>
    <x v="0"/>
    <x v="14"/>
  </r>
  <r>
    <n v="201503190050"/>
    <x v="1466"/>
    <x v="1"/>
    <x v="251"/>
    <s v="Boko Haram"/>
    <n v="7"/>
    <x v="0"/>
    <x v="0"/>
    <x v="0"/>
    <x v="14"/>
  </r>
  <r>
    <n v="201503190049"/>
    <x v="1466"/>
    <x v="1"/>
    <x v="203"/>
    <s v="Boko Haram"/>
    <n v="7"/>
    <x v="0"/>
    <x v="0"/>
    <x v="0"/>
    <x v="14"/>
  </r>
  <r>
    <n v="201503190047"/>
    <x v="1466"/>
    <x v="4"/>
    <x v="736"/>
    <s v="Democratic Front of the Central African People (FDPC) "/>
    <n v="0"/>
    <x v="4"/>
    <x v="99"/>
    <x v="0"/>
    <x v="0"/>
  </r>
  <r>
    <n v="201503210067"/>
    <x v="1468"/>
    <x v="1"/>
    <x v="1106"/>
    <s v="Fulani extremists "/>
    <n v="5"/>
    <x v="36"/>
    <x v="0"/>
    <x v="0"/>
    <x v="14"/>
  </r>
  <r>
    <n v="201503210055"/>
    <x v="1468"/>
    <x v="1"/>
    <x v="1107"/>
    <s v="Boko Haram"/>
    <n v="0"/>
    <x v="0"/>
    <x v="0"/>
    <x v="0"/>
    <x v="2"/>
  </r>
  <r>
    <n v="201503220037"/>
    <x v="1469"/>
    <x v="1"/>
    <x v="1108"/>
    <s v="Boko Haram"/>
    <n v="2"/>
    <x v="14"/>
    <x v="0"/>
    <x v="0"/>
    <x v="2"/>
  </r>
  <r>
    <n v="201503250086"/>
    <x v="1470"/>
    <x v="1"/>
    <x v="1109"/>
    <s v="Unknown Gun Men"/>
    <n v="0"/>
    <x v="0"/>
    <x v="12"/>
    <x v="0"/>
    <x v="4"/>
  </r>
  <r>
    <n v="201503280043"/>
    <x v="1471"/>
    <x v="1"/>
    <x v="253"/>
    <s v="Boko Haram"/>
    <n v="23"/>
    <x v="60"/>
    <x v="0"/>
    <x v="0"/>
    <x v="22"/>
  </r>
  <r>
    <n v="201503280050"/>
    <x v="1472"/>
    <x v="1"/>
    <x v="239"/>
    <s v="Boko Haram"/>
    <n v="0"/>
    <x v="0"/>
    <x v="1"/>
    <x v="0"/>
    <x v="14"/>
  </r>
  <r>
    <n v="201503280049"/>
    <x v="1472"/>
    <x v="1"/>
    <x v="1110"/>
    <s v="Unknown Gun Men"/>
    <n v="0"/>
    <x v="0"/>
    <x v="1"/>
    <x v="0"/>
    <x v="2"/>
  </r>
  <r>
    <n v="201701110004"/>
    <x v="1473"/>
    <x v="4"/>
    <x v="465"/>
    <s v="Unknown Gun Men"/>
    <n v="3"/>
    <x v="0"/>
    <x v="9"/>
    <x v="0"/>
    <x v="6"/>
  </r>
  <r>
    <n v="201701110003"/>
    <x v="1473"/>
    <x v="4"/>
    <x v="465"/>
    <s v="Unknown Gun Men"/>
    <n v="2"/>
    <x v="0"/>
    <x v="37"/>
    <x v="0"/>
    <x v="2"/>
  </r>
  <r>
    <n v="201503280048"/>
    <x v="1472"/>
    <x v="1"/>
    <x v="1111"/>
    <s v="Boko Haram"/>
    <n v="25"/>
    <x v="8"/>
    <x v="0"/>
    <x v="0"/>
    <x v="14"/>
  </r>
  <r>
    <n v="201701100007"/>
    <x v="1474"/>
    <x v="4"/>
    <x v="465"/>
    <s v="Unknown Gun Men"/>
    <n v="1"/>
    <x v="0"/>
    <x v="9"/>
    <x v="0"/>
    <x v="6"/>
  </r>
  <r>
    <n v="201503280047"/>
    <x v="1472"/>
    <x v="1"/>
    <x v="1112"/>
    <s v="Boko Haram"/>
    <n v="2"/>
    <x v="0"/>
    <x v="15"/>
    <x v="0"/>
    <x v="1"/>
  </r>
  <r>
    <n v="201503280046"/>
    <x v="1472"/>
    <x v="1"/>
    <x v="75"/>
    <s v="Unknown Gun Men"/>
    <n v="1"/>
    <x v="0"/>
    <x v="9"/>
    <x v="0"/>
    <x v="3"/>
  </r>
  <r>
    <n v="201503280045"/>
    <x v="1472"/>
    <x v="1"/>
    <x v="1113"/>
    <s v="Boko Haram"/>
    <n v="3"/>
    <x v="0"/>
    <x v="0"/>
    <x v="0"/>
    <x v="3"/>
  </r>
  <r>
    <n v="201503280044"/>
    <x v="1472"/>
    <x v="1"/>
    <x v="481"/>
    <s v="Boko Haram"/>
    <n v="3"/>
    <x v="0"/>
    <x v="0"/>
    <x v="0"/>
    <x v="3"/>
  </r>
  <r>
    <n v="201503280042"/>
    <x v="1472"/>
    <x v="1"/>
    <x v="1114"/>
    <s v="Unknown Gun Men"/>
    <n v="0"/>
    <x v="0"/>
    <x v="1"/>
    <x v="0"/>
    <x v="2"/>
  </r>
  <r>
    <n v="201503280041"/>
    <x v="1472"/>
    <x v="1"/>
    <x v="1115"/>
    <s v="Boko Haram"/>
    <n v="3"/>
    <x v="4"/>
    <x v="1"/>
    <x v="0"/>
    <x v="3"/>
  </r>
  <r>
    <n v="201503280040"/>
    <x v="1472"/>
    <x v="1"/>
    <x v="1116"/>
    <s v="Boko Haram"/>
    <n v="1"/>
    <x v="0"/>
    <x v="1"/>
    <x v="0"/>
    <x v="14"/>
  </r>
  <r>
    <n v="201503280039"/>
    <x v="1472"/>
    <x v="1"/>
    <x v="1117"/>
    <s v="Boko Haram"/>
    <n v="1"/>
    <x v="0"/>
    <x v="1"/>
    <x v="0"/>
    <x v="14"/>
  </r>
  <r>
    <n v="201503290048"/>
    <x v="1475"/>
    <x v="1"/>
    <x v="662"/>
    <s v="Unknown Gun Men"/>
    <n v="0"/>
    <x v="0"/>
    <x v="32"/>
    <x v="0"/>
    <x v="1"/>
  </r>
  <r>
    <n v="201503290046"/>
    <x v="1475"/>
    <x v="1"/>
    <x v="1118"/>
    <s v="Unknown Gun Men"/>
    <n v="0"/>
    <x v="0"/>
    <x v="1"/>
    <x v="0"/>
    <x v="2"/>
  </r>
  <r>
    <n v="201503290045"/>
    <x v="1475"/>
    <x v="1"/>
    <x v="75"/>
    <s v="Unknown Gun Men"/>
    <n v="0"/>
    <x v="0"/>
    <x v="1"/>
    <x v="0"/>
    <x v="2"/>
  </r>
  <r>
    <n v="201503290043"/>
    <x v="1475"/>
    <x v="1"/>
    <x v="1119"/>
    <s v="Unknown Gun Men"/>
    <n v="0"/>
    <x v="0"/>
    <x v="8"/>
    <x v="0"/>
    <x v="14"/>
  </r>
  <r>
    <n v="201503290042"/>
    <x v="1475"/>
    <x v="1"/>
    <x v="1119"/>
    <s v="Unknown Gun Men"/>
    <n v="0"/>
    <x v="0"/>
    <x v="1"/>
    <x v="0"/>
    <x v="14"/>
  </r>
  <r>
    <n v="201503290041"/>
    <x v="1475"/>
    <x v="1"/>
    <x v="1120"/>
    <s v="Unknown Gun Men"/>
    <n v="0"/>
    <x v="0"/>
    <x v="8"/>
    <x v="0"/>
    <x v="14"/>
  </r>
  <r>
    <n v="201612310040"/>
    <x v="1476"/>
    <x v="3"/>
    <x v="582"/>
    <s v="Boko Haram"/>
    <n v="15"/>
    <x v="14"/>
    <x v="9"/>
    <x v="0"/>
    <x v="6"/>
  </r>
  <r>
    <n v="201503290040"/>
    <x v="1475"/>
    <x v="1"/>
    <x v="1120"/>
    <s v="Unknown Gun Men"/>
    <n v="0"/>
    <x v="0"/>
    <x v="1"/>
    <x v="0"/>
    <x v="14"/>
  </r>
  <r>
    <n v="201503300068"/>
    <x v="1477"/>
    <x v="1"/>
    <x v="1121"/>
    <s v="Unknown Gun Men"/>
    <n v="0"/>
    <x v="0"/>
    <x v="1"/>
    <x v="0"/>
    <x v="4"/>
  </r>
  <r>
    <n v="201503300065"/>
    <x v="1477"/>
    <x v="1"/>
    <x v="291"/>
    <s v="Boko Haram "/>
    <s v="Immeasurable"/>
    <x v="10"/>
    <x v="0"/>
    <x v="0"/>
    <x v="3"/>
  </r>
  <r>
    <n v="201503300064"/>
    <x v="1477"/>
    <x v="1"/>
    <x v="1115"/>
    <s v="Boko Haram"/>
    <n v="3"/>
    <x v="0"/>
    <x v="9"/>
    <x v="0"/>
    <x v="3"/>
  </r>
  <r>
    <n v="201503300063"/>
    <x v="1477"/>
    <x v="1"/>
    <x v="1122"/>
    <s v="Boko Haram "/>
    <n v="3"/>
    <x v="0"/>
    <x v="0"/>
    <x v="0"/>
    <x v="3"/>
  </r>
  <r>
    <n v="201503300062"/>
    <x v="1477"/>
    <x v="1"/>
    <x v="1123"/>
    <s v="Boko Haram "/>
    <n v="4"/>
    <x v="0"/>
    <x v="0"/>
    <x v="0"/>
    <x v="3"/>
  </r>
  <r>
    <n v="201503300039"/>
    <x v="1477"/>
    <x v="4"/>
    <x v="736"/>
    <s v="Democratic Front of the Central African People (FDPC)"/>
    <s v="Immeasurable"/>
    <x v="10"/>
    <x v="0"/>
    <x v="0"/>
    <x v="0"/>
  </r>
  <r>
    <n v="201612260038"/>
    <x v="1478"/>
    <x v="1"/>
    <x v="1124"/>
    <s v="Fulani extremists"/>
    <n v="1"/>
    <x v="0"/>
    <x v="0"/>
    <x v="0"/>
    <x v="6"/>
  </r>
  <r>
    <n v="201503310047"/>
    <x v="1479"/>
    <x v="1"/>
    <x v="1125"/>
    <s v="Fulani extremists "/>
    <n v="6"/>
    <x v="10"/>
    <x v="0"/>
    <x v="0"/>
    <x v="14"/>
  </r>
  <r>
    <n v="201503310046"/>
    <x v="1479"/>
    <x v="1"/>
    <x v="1126"/>
    <s v="Fulani extremists "/>
    <n v="6"/>
    <x v="10"/>
    <x v="0"/>
    <x v="0"/>
    <x v="14"/>
  </r>
  <r>
    <n v="201504010087"/>
    <x v="1480"/>
    <x v="1"/>
    <x v="1127"/>
    <s v="Muslim extremists"/>
    <n v="1"/>
    <x v="4"/>
    <x v="100"/>
    <x v="0"/>
    <x v="14"/>
  </r>
  <r>
    <n v="201504010081"/>
    <x v="1480"/>
    <x v="1"/>
    <x v="1128"/>
    <s v="Unknown Gun Men"/>
    <s v="Immeasurable"/>
    <x v="10"/>
    <x v="11"/>
    <x v="0"/>
    <x v="0"/>
  </r>
  <r>
    <n v="201504010054"/>
    <x v="1480"/>
    <x v="1"/>
    <x v="67"/>
    <s v="Unknown Gun Men"/>
    <n v="0"/>
    <x v="0"/>
    <x v="0"/>
    <x v="0"/>
    <x v="3"/>
  </r>
  <r>
    <n v="201504010053"/>
    <x v="1480"/>
    <x v="1"/>
    <x v="670"/>
    <s v="Fulani extremists "/>
    <n v="10"/>
    <x v="0"/>
    <x v="0"/>
    <x v="0"/>
    <x v="3"/>
  </r>
  <r>
    <n v="201504010052"/>
    <x v="1480"/>
    <x v="1"/>
    <x v="670"/>
    <s v="Fulani extremists "/>
    <n v="10"/>
    <x v="0"/>
    <x v="0"/>
    <x v="0"/>
    <x v="3"/>
  </r>
  <r>
    <n v="201504010051"/>
    <x v="1480"/>
    <x v="1"/>
    <x v="670"/>
    <s v="Fulani extremists "/>
    <n v="10"/>
    <x v="0"/>
    <x v="0"/>
    <x v="0"/>
    <x v="3"/>
  </r>
  <r>
    <n v="201504020065"/>
    <x v="1481"/>
    <x v="1"/>
    <x v="230"/>
    <s v="Boko Haram "/>
    <n v="10"/>
    <x v="13"/>
    <x v="3"/>
    <x v="0"/>
    <x v="2"/>
  </r>
  <r>
    <n v="201504030077"/>
    <x v="1482"/>
    <x v="1"/>
    <x v="226"/>
    <s v="Urhobo Gbagbako"/>
    <n v="0"/>
    <x v="0"/>
    <x v="26"/>
    <x v="0"/>
    <x v="2"/>
  </r>
  <r>
    <n v="201504030075"/>
    <x v="1482"/>
    <x v="1"/>
    <x v="1129"/>
    <s v="Unknown Gun Men"/>
    <n v="4"/>
    <x v="1"/>
    <x v="0"/>
    <x v="0"/>
    <x v="3"/>
  </r>
  <r>
    <n v="201504030074"/>
    <x v="1482"/>
    <x v="1"/>
    <x v="1130"/>
    <s v="Unknown Gun Men"/>
    <n v="5"/>
    <x v="1"/>
    <x v="23"/>
    <x v="0"/>
    <x v="34"/>
  </r>
  <r>
    <n v="201504030073"/>
    <x v="1482"/>
    <x v="1"/>
    <x v="739"/>
    <s v="Boko Haram"/>
    <n v="2"/>
    <x v="0"/>
    <x v="0"/>
    <x v="0"/>
    <x v="14"/>
  </r>
  <r>
    <n v="201504030069"/>
    <x v="1482"/>
    <x v="0"/>
    <x v="1131"/>
    <s v="Boko Haram"/>
    <n v="7"/>
    <x v="0"/>
    <x v="0"/>
    <x v="0"/>
    <x v="3"/>
  </r>
  <r>
    <n v="201504050064"/>
    <x v="1483"/>
    <x v="1"/>
    <x v="1132"/>
    <s v="Unknown Gun Men"/>
    <n v="11"/>
    <x v="0"/>
    <x v="0"/>
    <x v="0"/>
    <x v="3"/>
  </r>
  <r>
    <n v="201612150019"/>
    <x v="1484"/>
    <x v="1"/>
    <x v="436"/>
    <s v="Boko Haram"/>
    <n v="0"/>
    <x v="0"/>
    <x v="37"/>
    <x v="0"/>
    <x v="2"/>
  </r>
  <r>
    <n v="201504050054"/>
    <x v="1483"/>
    <x v="1"/>
    <x v="864"/>
    <s v="Boko Haram"/>
    <n v="25"/>
    <x v="30"/>
    <x v="0"/>
    <x v="0"/>
    <x v="29"/>
  </r>
  <r>
    <n v="201612110036"/>
    <x v="1485"/>
    <x v="1"/>
    <x v="1100"/>
    <s v="Unknown Gun Men"/>
    <n v="0"/>
    <x v="0"/>
    <x v="37"/>
    <x v="0"/>
    <x v="2"/>
  </r>
  <r>
    <n v="201504060063"/>
    <x v="1486"/>
    <x v="1"/>
    <x v="27"/>
    <s v="Unknown Gun Men"/>
    <n v="14"/>
    <x v="10"/>
    <x v="0"/>
    <x v="0"/>
    <x v="3"/>
  </r>
  <r>
    <n v="201504060058"/>
    <x v="1486"/>
    <x v="1"/>
    <x v="1133"/>
    <s v="Unknown Gun Men"/>
    <n v="11"/>
    <x v="47"/>
    <x v="0"/>
    <x v="0"/>
    <x v="3"/>
  </r>
  <r>
    <n v="201504060057"/>
    <x v="1486"/>
    <x v="1"/>
    <x v="236"/>
    <s v="Unknown Gun Men"/>
    <n v="0"/>
    <x v="0"/>
    <x v="12"/>
    <x v="0"/>
    <x v="2"/>
  </r>
  <r>
    <n v="201504070027"/>
    <x v="1487"/>
    <x v="1"/>
    <x v="1134"/>
    <s v="Boko Haram"/>
    <n v="25"/>
    <x v="10"/>
    <x v="31"/>
    <x v="0"/>
    <x v="23"/>
  </r>
  <r>
    <n v="201504080037"/>
    <x v="1488"/>
    <x v="1"/>
    <x v="475"/>
    <s v="Unknown Gun Men"/>
    <n v="2"/>
    <x v="10"/>
    <x v="15"/>
    <x v="0"/>
    <x v="10"/>
  </r>
  <r>
    <n v="201504080014"/>
    <x v="1488"/>
    <x v="1"/>
    <x v="1135"/>
    <s v="Unknown Gun Men"/>
    <n v="2"/>
    <x v="0"/>
    <x v="1"/>
    <x v="0"/>
    <x v="3"/>
  </r>
  <r>
    <n v="201504090069"/>
    <x v="1489"/>
    <x v="1"/>
    <x v="1136"/>
    <s v="Unknown Gun Men"/>
    <n v="2"/>
    <x v="1"/>
    <x v="0"/>
    <x v="0"/>
    <x v="3"/>
  </r>
  <r>
    <n v="201504090068"/>
    <x v="1489"/>
    <x v="1"/>
    <x v="1137"/>
    <s v="Unknown Gun Men"/>
    <n v="0"/>
    <x v="0"/>
    <x v="1"/>
    <x v="0"/>
    <x v="1"/>
  </r>
  <r>
    <n v="201504090029"/>
    <x v="1489"/>
    <x v="1"/>
    <x v="253"/>
    <s v="Boko Haram"/>
    <n v="2"/>
    <x v="7"/>
    <x v="0"/>
    <x v="0"/>
    <x v="3"/>
  </r>
  <r>
    <n v="201504100028"/>
    <x v="1490"/>
    <x v="1"/>
    <x v="580"/>
    <s v="Boko Haram"/>
    <n v="20"/>
    <x v="10"/>
    <x v="0"/>
    <x v="0"/>
    <x v="14"/>
  </r>
  <r>
    <n v="201504110053"/>
    <x v="1491"/>
    <x v="1"/>
    <x v="1115"/>
    <s v="Unknown Gun Men"/>
    <n v="2"/>
    <x v="10"/>
    <x v="1"/>
    <x v="0"/>
    <x v="3"/>
  </r>
  <r>
    <n v="201504110052"/>
    <x v="1491"/>
    <x v="1"/>
    <x v="1138"/>
    <s v="Unknown Gun Men"/>
    <n v="0"/>
    <x v="1"/>
    <x v="1"/>
    <x v="0"/>
    <x v="3"/>
  </r>
  <r>
    <n v="201504110051"/>
    <x v="1491"/>
    <x v="1"/>
    <x v="1116"/>
    <s v="Unknown Gun Men"/>
    <n v="1"/>
    <x v="0"/>
    <x v="1"/>
    <x v="0"/>
    <x v="14"/>
  </r>
  <r>
    <n v="201504130057"/>
    <x v="1492"/>
    <x v="1"/>
    <x v="1139"/>
    <s v="Unknown Gun Men"/>
    <s v="Immeasurable"/>
    <x v="10"/>
    <x v="1"/>
    <x v="0"/>
    <x v="0"/>
  </r>
  <r>
    <n v="201504160056"/>
    <x v="1493"/>
    <x v="4"/>
    <x v="1140"/>
    <s v="Boko Haram"/>
    <n v="19"/>
    <x v="10"/>
    <x v="0"/>
    <x v="0"/>
    <x v="21"/>
  </r>
  <r>
    <n v="201611240047"/>
    <x v="1494"/>
    <x v="1"/>
    <x v="1141"/>
    <s v="Unknown Gun Men"/>
    <n v="0"/>
    <x v="0"/>
    <x v="0"/>
    <x v="0"/>
    <x v="6"/>
  </r>
  <r>
    <n v="201504170045"/>
    <x v="1495"/>
    <x v="1"/>
    <x v="102"/>
    <s v="Boko Haram"/>
    <n v="10"/>
    <x v="0"/>
    <x v="0"/>
    <x v="0"/>
    <x v="3"/>
  </r>
  <r>
    <n v="201611240041"/>
    <x v="1494"/>
    <x v="3"/>
    <x v="28"/>
    <s v="Unknown Gun Men"/>
    <n v="2"/>
    <x v="0"/>
    <x v="8"/>
    <x v="0"/>
    <x v="6"/>
  </r>
  <r>
    <n v="201504170044"/>
    <x v="1495"/>
    <x v="4"/>
    <x v="712"/>
    <s v="Boko Haram"/>
    <s v="Immeasurable"/>
    <x v="10"/>
    <x v="31"/>
    <x v="0"/>
    <x v="4"/>
  </r>
  <r>
    <n v="201504190051"/>
    <x v="1496"/>
    <x v="1"/>
    <x v="1142"/>
    <s v="Tribesmen"/>
    <n v="0"/>
    <x v="0"/>
    <x v="26"/>
    <x v="0"/>
    <x v="4"/>
  </r>
  <r>
    <n v="201504190031"/>
    <x v="1496"/>
    <x v="1"/>
    <x v="446"/>
    <s v="Boko Haram"/>
    <n v="0"/>
    <x v="14"/>
    <x v="101"/>
    <x v="0"/>
    <x v="2"/>
  </r>
  <r>
    <n v="201504200032"/>
    <x v="1497"/>
    <x v="1"/>
    <x v="1143"/>
    <s v="Fulani extremists"/>
    <n v="5"/>
    <x v="0"/>
    <x v="0"/>
    <x v="0"/>
    <x v="3"/>
  </r>
  <r>
    <n v="201504200031"/>
    <x v="1497"/>
    <x v="1"/>
    <x v="1144"/>
    <s v="Fulani extremists"/>
    <n v="5"/>
    <x v="0"/>
    <x v="0"/>
    <x v="0"/>
    <x v="3"/>
  </r>
  <r>
    <n v="201504200030"/>
    <x v="1497"/>
    <x v="1"/>
    <x v="1145"/>
    <s v="Fulani extremists"/>
    <n v="5"/>
    <x v="0"/>
    <x v="0"/>
    <x v="0"/>
    <x v="14"/>
  </r>
  <r>
    <n v="201504200029"/>
    <x v="1497"/>
    <x v="1"/>
    <x v="269"/>
    <s v="Boko Haram"/>
    <n v="1"/>
    <x v="7"/>
    <x v="0"/>
    <x v="0"/>
    <x v="2"/>
  </r>
  <r>
    <n v="201504190030"/>
    <x v="1497"/>
    <x v="1"/>
    <x v="446"/>
    <s v="Boko Haram"/>
    <n v="2"/>
    <x v="27"/>
    <x v="9"/>
    <x v="0"/>
    <x v="3"/>
  </r>
  <r>
    <n v="201504210089"/>
    <x v="1498"/>
    <x v="1"/>
    <x v="169"/>
    <s v="Unknown Gun Men"/>
    <s v="Immeasurable"/>
    <x v="10"/>
    <x v="0"/>
    <x v="0"/>
    <x v="10"/>
  </r>
  <r>
    <n v="201611210010"/>
    <x v="1499"/>
    <x v="4"/>
    <x v="1146"/>
    <s v="Boko Haram"/>
    <n v="6"/>
    <x v="0"/>
    <x v="9"/>
    <x v="0"/>
    <x v="6"/>
  </r>
  <r>
    <n v="201611210007"/>
    <x v="1499"/>
    <x v="4"/>
    <x v="465"/>
    <s v="Boko Haram"/>
    <n v="1"/>
    <x v="0"/>
    <x v="37"/>
    <x v="0"/>
    <x v="2"/>
  </r>
  <r>
    <n v="201504210088"/>
    <x v="1498"/>
    <x v="1"/>
    <x v="1147"/>
    <s v="Unknown Gun Men"/>
    <n v="1"/>
    <x v="0"/>
    <x v="0"/>
    <x v="0"/>
    <x v="3"/>
  </r>
  <r>
    <n v="201504210030"/>
    <x v="1498"/>
    <x v="1"/>
    <x v="767"/>
    <s v="Boko Haram"/>
    <s v="Immeasurable"/>
    <x v="10"/>
    <x v="9"/>
    <x v="0"/>
    <x v="2"/>
  </r>
  <r>
    <n v="201504220032"/>
    <x v="1500"/>
    <x v="1"/>
    <x v="669"/>
    <s v="Unknown Gun Men"/>
    <n v="1"/>
    <x v="7"/>
    <x v="8"/>
    <x v="0"/>
    <x v="1"/>
  </r>
  <r>
    <n v="201504230032"/>
    <x v="1501"/>
    <x v="4"/>
    <x v="1148"/>
    <s v="Unknown Gun Men"/>
    <n v="3"/>
    <x v="10"/>
    <x v="0"/>
    <x v="0"/>
    <x v="10"/>
  </r>
  <r>
    <n v="201504230019"/>
    <x v="1501"/>
    <x v="1"/>
    <x v="406"/>
    <s v="Boko Haram"/>
    <s v="Immeasurable"/>
    <x v="10"/>
    <x v="31"/>
    <x v="0"/>
    <x v="23"/>
  </r>
  <r>
    <n v="201504240084"/>
    <x v="1502"/>
    <x v="4"/>
    <x v="1148"/>
    <s v="Unknown Gun Men"/>
    <s v="Immeasurable"/>
    <x v="10"/>
    <x v="0"/>
    <x v="0"/>
    <x v="0"/>
  </r>
  <r>
    <n v="201504250080"/>
    <x v="1503"/>
    <x v="1"/>
    <x v="349"/>
    <s v="Boko Haram"/>
    <n v="5"/>
    <x v="0"/>
    <x v="31"/>
    <x v="0"/>
    <x v="3"/>
  </r>
  <r>
    <n v="201504250028"/>
    <x v="1503"/>
    <x v="1"/>
    <x v="610"/>
    <s v="Boko Haram"/>
    <n v="4"/>
    <x v="0"/>
    <x v="0"/>
    <x v="0"/>
    <x v="3"/>
  </r>
  <r>
    <n v="201504250027"/>
    <x v="1503"/>
    <x v="3"/>
    <x v="1149"/>
    <s v="Boko Haram"/>
    <n v="230"/>
    <x v="27"/>
    <x v="31"/>
    <x v="0"/>
    <x v="3"/>
  </r>
  <r>
    <n v="201504260037"/>
    <x v="1504"/>
    <x v="1"/>
    <x v="1150"/>
    <s v="Fulani extremists"/>
    <n v="4"/>
    <x v="10"/>
    <x v="0"/>
    <x v="0"/>
    <x v="3"/>
  </r>
  <r>
    <n v="201504260036"/>
    <x v="1504"/>
    <x v="1"/>
    <x v="1151"/>
    <s v="Fulani extremists"/>
    <n v="4"/>
    <x v="10"/>
    <x v="0"/>
    <x v="0"/>
    <x v="3"/>
  </r>
  <r>
    <n v="201504260035"/>
    <x v="1504"/>
    <x v="1"/>
    <x v="1152"/>
    <s v="Fulani extremists"/>
    <n v="4"/>
    <x v="10"/>
    <x v="0"/>
    <x v="0"/>
    <x v="3"/>
  </r>
  <r>
    <n v="201504260034"/>
    <x v="1504"/>
    <x v="1"/>
    <x v="1153"/>
    <s v="Fulani extremists"/>
    <n v="4"/>
    <x v="10"/>
    <x v="0"/>
    <x v="0"/>
    <x v="3"/>
  </r>
  <r>
    <n v="201504260033"/>
    <x v="1504"/>
    <x v="1"/>
    <x v="1154"/>
    <s v="Fulani extremists"/>
    <n v="4"/>
    <x v="10"/>
    <x v="0"/>
    <x v="0"/>
    <x v="3"/>
  </r>
  <r>
    <n v="201504260032"/>
    <x v="1504"/>
    <x v="1"/>
    <x v="1155"/>
    <s v="Fulani extremists"/>
    <n v="3"/>
    <x v="10"/>
    <x v="0"/>
    <x v="0"/>
    <x v="3"/>
  </r>
  <r>
    <n v="201504260031"/>
    <x v="1504"/>
    <x v="1"/>
    <x v="1156"/>
    <s v="Fulani extremists"/>
    <n v="3"/>
    <x v="10"/>
    <x v="0"/>
    <x v="0"/>
    <x v="3"/>
  </r>
  <r>
    <n v="201504260030"/>
    <x v="1504"/>
    <x v="1"/>
    <x v="1157"/>
    <s v="Fulani extremists"/>
    <n v="4"/>
    <x v="10"/>
    <x v="0"/>
    <x v="0"/>
    <x v="3"/>
  </r>
  <r>
    <n v="201504270045"/>
    <x v="1505"/>
    <x v="1"/>
    <x v="391"/>
    <s v="Unknown Gun Men"/>
    <n v="4"/>
    <x v="0"/>
    <x v="4"/>
    <x v="0"/>
    <x v="2"/>
  </r>
  <r>
    <n v="201504270044"/>
    <x v="1505"/>
    <x v="1"/>
    <x v="1158"/>
    <s v="Boko Haram"/>
    <n v="21"/>
    <x v="0"/>
    <x v="0"/>
    <x v="0"/>
    <x v="3"/>
  </r>
  <r>
    <n v="201504290071"/>
    <x v="1506"/>
    <x v="1"/>
    <x v="1159"/>
    <s v="Unknown Gun Men"/>
    <n v="13"/>
    <x v="10"/>
    <x v="0"/>
    <x v="0"/>
    <x v="14"/>
  </r>
  <r>
    <n v="201504300115"/>
    <x v="1507"/>
    <x v="1"/>
    <x v="1160"/>
    <s v="Fulani extremists "/>
    <n v="6"/>
    <x v="0"/>
    <x v="9"/>
    <x v="0"/>
    <x v="3"/>
  </r>
  <r>
    <n v="201505040039"/>
    <x v="1508"/>
    <x v="1"/>
    <x v="1161"/>
    <s v="Fulani extremists"/>
    <n v="13"/>
    <x v="10"/>
    <x v="0"/>
    <x v="0"/>
    <x v="3"/>
  </r>
  <r>
    <n v="201505040038"/>
    <x v="1508"/>
    <x v="1"/>
    <x v="1162"/>
    <s v="Fulani extremists"/>
    <n v="17"/>
    <x v="10"/>
    <x v="0"/>
    <x v="0"/>
    <x v="3"/>
  </r>
  <r>
    <n v="201505060069"/>
    <x v="1509"/>
    <x v="1"/>
    <x v="1075"/>
    <s v="Fulani extremists "/>
    <n v="1"/>
    <x v="0"/>
    <x v="0"/>
    <x v="0"/>
    <x v="3"/>
  </r>
  <r>
    <n v="201505060068"/>
    <x v="1509"/>
    <x v="1"/>
    <x v="1163"/>
    <s v="Boko Haram"/>
    <n v="20"/>
    <x v="10"/>
    <x v="0"/>
    <x v="0"/>
    <x v="29"/>
  </r>
  <r>
    <n v="201505050058"/>
    <x v="1510"/>
    <x v="3"/>
    <x v="1164"/>
    <s v="Boko Haram"/>
    <n v="0"/>
    <x v="0"/>
    <x v="0"/>
    <x v="0"/>
    <x v="14"/>
  </r>
  <r>
    <n v="201505050057"/>
    <x v="1510"/>
    <x v="3"/>
    <x v="1165"/>
    <s v="Boko Haram"/>
    <n v="2"/>
    <x v="4"/>
    <x v="0"/>
    <x v="0"/>
    <x v="14"/>
  </r>
  <r>
    <n v="201505080027"/>
    <x v="1511"/>
    <x v="1"/>
    <x v="269"/>
    <s v="Boko Haram"/>
    <n v="2"/>
    <x v="8"/>
    <x v="6"/>
    <x v="0"/>
    <x v="2"/>
  </r>
  <r>
    <n v="201505090038"/>
    <x v="1512"/>
    <x v="1"/>
    <x v="1166"/>
    <s v="Fulani extremists"/>
    <n v="1"/>
    <x v="15"/>
    <x v="0"/>
    <x v="0"/>
    <x v="14"/>
  </r>
  <r>
    <n v="201505130030"/>
    <x v="1513"/>
    <x v="1"/>
    <x v="739"/>
    <s v="Boko Haram"/>
    <n v="30"/>
    <x v="10"/>
    <x v="0"/>
    <x v="0"/>
    <x v="14"/>
  </r>
  <r>
    <n v="201505130029"/>
    <x v="1513"/>
    <x v="1"/>
    <x v="1167"/>
    <s v="Boko Haram"/>
    <n v="25"/>
    <x v="30"/>
    <x v="0"/>
    <x v="0"/>
    <x v="14"/>
  </r>
  <r>
    <n v="201611110023"/>
    <x v="1514"/>
    <x v="1"/>
    <x v="1168"/>
    <s v="Boko Haram"/>
    <n v="3"/>
    <x v="0"/>
    <x v="37"/>
    <x v="0"/>
    <x v="2"/>
  </r>
  <r>
    <n v="201505130028"/>
    <x v="1513"/>
    <x v="1"/>
    <x v="204"/>
    <s v="Boko Haram"/>
    <n v="12"/>
    <x v="11"/>
    <x v="101"/>
    <x v="0"/>
    <x v="2"/>
  </r>
  <r>
    <n v="201505140036"/>
    <x v="1515"/>
    <x v="1"/>
    <x v="1169"/>
    <s v="Boko Haram"/>
    <n v="7"/>
    <x v="0"/>
    <x v="0"/>
    <x v="0"/>
    <x v="3"/>
  </r>
  <r>
    <n v="201505140035"/>
    <x v="1515"/>
    <x v="1"/>
    <x v="747"/>
    <s v="Boko Haram"/>
    <n v="8"/>
    <x v="10"/>
    <x v="0"/>
    <x v="0"/>
    <x v="14"/>
  </r>
  <r>
    <n v="201505150023"/>
    <x v="1516"/>
    <x v="1"/>
    <x v="1170"/>
    <s v="Fulani extremists"/>
    <n v="1"/>
    <x v="10"/>
    <x v="0"/>
    <x v="0"/>
    <x v="3"/>
  </r>
  <r>
    <n v="201505150022"/>
    <x v="1516"/>
    <x v="1"/>
    <x v="1171"/>
    <s v="Fulani extremists"/>
    <n v="1"/>
    <x v="10"/>
    <x v="0"/>
    <x v="0"/>
    <x v="3"/>
  </r>
  <r>
    <n v="201505150021"/>
    <x v="1516"/>
    <x v="1"/>
    <x v="1172"/>
    <s v="Fulani extremists"/>
    <n v="1"/>
    <x v="10"/>
    <x v="0"/>
    <x v="0"/>
    <x v="3"/>
  </r>
  <r>
    <n v="201505150019"/>
    <x v="1516"/>
    <x v="1"/>
    <x v="279"/>
    <s v="Unknown Gun Men"/>
    <s v="Immeasurable"/>
    <x v="10"/>
    <x v="1"/>
    <x v="0"/>
    <x v="0"/>
  </r>
  <r>
    <n v="201611080003"/>
    <x v="1517"/>
    <x v="4"/>
    <x v="1173"/>
    <s v="Boko Haram"/>
    <n v="20"/>
    <x v="10"/>
    <x v="9"/>
    <x v="0"/>
    <x v="6"/>
  </r>
  <r>
    <n v="201505150015"/>
    <x v="1516"/>
    <x v="1"/>
    <x v="512"/>
    <s v="Boko Haram"/>
    <s v="Immeasurable"/>
    <x v="10"/>
    <x v="0"/>
    <x v="0"/>
    <x v="3"/>
  </r>
  <r>
    <n v="201505170037"/>
    <x v="1518"/>
    <x v="1"/>
    <x v="1174"/>
    <s v="Boko Haram"/>
    <n v="1"/>
    <x v="22"/>
    <x v="0"/>
    <x v="0"/>
    <x v="10"/>
  </r>
  <r>
    <n v="201505160028"/>
    <x v="1518"/>
    <x v="1"/>
    <x v="245"/>
    <s v="Boko Haram"/>
    <n v="11"/>
    <x v="30"/>
    <x v="3"/>
    <x v="0"/>
    <x v="2"/>
  </r>
  <r>
    <n v="201505200017"/>
    <x v="1519"/>
    <x v="1"/>
    <x v="1175"/>
    <s v="Boko Haram,Fulani extremists"/>
    <n v="7"/>
    <x v="0"/>
    <x v="0"/>
    <x v="0"/>
    <x v="3"/>
  </r>
  <r>
    <n v="201505190023"/>
    <x v="1519"/>
    <x v="1"/>
    <x v="1176"/>
    <s v="Boko Haram"/>
    <s v="Immeasurable"/>
    <x v="10"/>
    <x v="9"/>
    <x v="0"/>
    <x v="3"/>
  </r>
  <r>
    <n v="201505190022"/>
    <x v="1519"/>
    <x v="1"/>
    <x v="860"/>
    <s v="Boko Haram"/>
    <n v="7"/>
    <x v="20"/>
    <x v="0"/>
    <x v="0"/>
    <x v="2"/>
  </r>
  <r>
    <n v="201505200020"/>
    <x v="1520"/>
    <x v="1"/>
    <x v="1177"/>
    <s v="Unknown Gun Men"/>
    <n v="13"/>
    <x v="8"/>
    <x v="0"/>
    <x v="0"/>
    <x v="3"/>
  </r>
  <r>
    <n v="201505200018"/>
    <x v="1520"/>
    <x v="1"/>
    <x v="1178"/>
    <s v="Boko Haram,Fulani extremists"/>
    <n v="20"/>
    <x v="0"/>
    <x v="0"/>
    <x v="0"/>
    <x v="14"/>
  </r>
  <r>
    <n v="201505210016"/>
    <x v="1521"/>
    <x v="1"/>
    <x v="1179"/>
    <s v="Boko Haram"/>
    <s v="Immeasurable"/>
    <x v="10"/>
    <x v="0"/>
    <x v="0"/>
    <x v="29"/>
  </r>
  <r>
    <n v="201505210015"/>
    <x v="1521"/>
    <x v="1"/>
    <x v="1180"/>
    <s v="Boko Haram"/>
    <s v="Immeasurable"/>
    <x v="10"/>
    <x v="0"/>
    <x v="0"/>
    <x v="29"/>
  </r>
  <r>
    <n v="201505210014"/>
    <x v="1521"/>
    <x v="1"/>
    <x v="1181"/>
    <s v="Boko Haram"/>
    <s v="Immeasurable"/>
    <x v="10"/>
    <x v="0"/>
    <x v="0"/>
    <x v="29"/>
  </r>
  <r>
    <n v="201611010020"/>
    <x v="1522"/>
    <x v="1"/>
    <x v="137"/>
    <s v="Boko Haram"/>
    <n v="8"/>
    <x v="0"/>
    <x v="37"/>
    <x v="0"/>
    <x v="2"/>
  </r>
  <r>
    <n v="201505220022"/>
    <x v="1523"/>
    <x v="1"/>
    <x v="1182"/>
    <s v="Boko Haram"/>
    <n v="10"/>
    <x v="10"/>
    <x v="0"/>
    <x v="0"/>
    <x v="3"/>
  </r>
  <r>
    <n v="201505230037"/>
    <x v="1524"/>
    <x v="1"/>
    <x v="137"/>
    <s v="Boko Haram"/>
    <n v="37"/>
    <x v="10"/>
    <x v="0"/>
    <x v="0"/>
    <x v="14"/>
  </r>
  <r>
    <n v="201505240051"/>
    <x v="1525"/>
    <x v="1"/>
    <x v="1183"/>
    <s v="Fulani extremists"/>
    <n v="17"/>
    <x v="10"/>
    <x v="0"/>
    <x v="0"/>
    <x v="14"/>
  </r>
  <r>
    <n v="201505240050"/>
    <x v="1525"/>
    <x v="1"/>
    <x v="1184"/>
    <s v="Fulani extremists"/>
    <n v="18"/>
    <x v="10"/>
    <x v="0"/>
    <x v="0"/>
    <x v="14"/>
  </r>
  <r>
    <n v="201505240049"/>
    <x v="1525"/>
    <x v="1"/>
    <x v="1185"/>
    <s v="Fulani extremists"/>
    <n v="18"/>
    <x v="10"/>
    <x v="0"/>
    <x v="0"/>
    <x v="14"/>
  </r>
  <r>
    <n v="201505240048"/>
    <x v="1525"/>
    <x v="1"/>
    <x v="1186"/>
    <s v="Fulani extremists"/>
    <n v="18"/>
    <x v="10"/>
    <x v="0"/>
    <x v="0"/>
    <x v="14"/>
  </r>
  <r>
    <n v="201505240047"/>
    <x v="1525"/>
    <x v="1"/>
    <x v="1187"/>
    <s v="Fulani extremists"/>
    <n v="30"/>
    <x v="10"/>
    <x v="15"/>
    <x v="0"/>
    <x v="14"/>
  </r>
  <r>
    <n v="201505250028"/>
    <x v="1526"/>
    <x v="1"/>
    <x v="349"/>
    <s v="Boko Haram"/>
    <n v="30"/>
    <x v="10"/>
    <x v="0"/>
    <x v="0"/>
    <x v="2"/>
  </r>
  <r>
    <n v="201505280031"/>
    <x v="1527"/>
    <x v="0"/>
    <x v="1188"/>
    <s v="Boko Haram"/>
    <n v="37"/>
    <x v="6"/>
    <x v="9"/>
    <x v="0"/>
    <x v="3"/>
  </r>
  <r>
    <n v="201505290026"/>
    <x v="1528"/>
    <x v="1"/>
    <x v="1189"/>
    <s v="Unknown Gun Men"/>
    <n v="0"/>
    <x v="29"/>
    <x v="0"/>
    <x v="0"/>
    <x v="3"/>
  </r>
  <r>
    <n v="201505290025"/>
    <x v="1528"/>
    <x v="1"/>
    <x v="1190"/>
    <s v="Boko Haram "/>
    <n v="7"/>
    <x v="11"/>
    <x v="0"/>
    <x v="0"/>
    <x v="2"/>
  </r>
  <r>
    <n v="201505300033"/>
    <x v="1529"/>
    <x v="1"/>
    <x v="204"/>
    <s v="Boko Haram"/>
    <n v="7"/>
    <x v="29"/>
    <x v="0"/>
    <x v="0"/>
    <x v="3"/>
  </r>
  <r>
    <n v="201505300032"/>
    <x v="1529"/>
    <x v="1"/>
    <x v="204"/>
    <s v="Boko Haram"/>
    <n v="27"/>
    <x v="49"/>
    <x v="12"/>
    <x v="0"/>
    <x v="2"/>
  </r>
  <r>
    <n v="201505310019"/>
    <x v="1530"/>
    <x v="1"/>
    <x v="481"/>
    <s v="Boko Haram"/>
    <n v="0"/>
    <x v="0"/>
    <x v="0"/>
    <x v="0"/>
    <x v="4"/>
  </r>
  <r>
    <n v="201505310018"/>
    <x v="1530"/>
    <x v="1"/>
    <x v="430"/>
    <s v="Boko Haram"/>
    <n v="0"/>
    <x v="0"/>
    <x v="0"/>
    <x v="0"/>
    <x v="14"/>
  </r>
  <r>
    <n v="201505310017"/>
    <x v="1530"/>
    <x v="1"/>
    <x v="204"/>
    <s v="Boko Haram "/>
    <n v="0"/>
    <x v="6"/>
    <x v="0"/>
    <x v="0"/>
    <x v="2"/>
  </r>
  <r>
    <n v="201506020032"/>
    <x v="1531"/>
    <x v="1"/>
    <x v="433"/>
    <s v="Boko Haram"/>
    <n v="5"/>
    <x v="0"/>
    <x v="0"/>
    <x v="0"/>
    <x v="2"/>
  </r>
  <r>
    <n v="201506020031"/>
    <x v="1531"/>
    <x v="1"/>
    <x v="204"/>
    <s v="Boko Haram"/>
    <n v="51"/>
    <x v="2"/>
    <x v="0"/>
    <x v="0"/>
    <x v="2"/>
  </r>
  <r>
    <n v="201506030053"/>
    <x v="1532"/>
    <x v="1"/>
    <x v="204"/>
    <s v="Boko Haram"/>
    <n v="18"/>
    <x v="38"/>
    <x v="11"/>
    <x v="0"/>
    <x v="2"/>
  </r>
  <r>
    <n v="201506040019"/>
    <x v="1533"/>
    <x v="1"/>
    <x v="1191"/>
    <s v="Boko Haram"/>
    <n v="20"/>
    <x v="0"/>
    <x v="0"/>
    <x v="0"/>
    <x v="23"/>
  </r>
  <r>
    <n v="201506040018"/>
    <x v="1533"/>
    <x v="1"/>
    <x v="279"/>
    <s v="Boko Haram"/>
    <n v="47"/>
    <x v="28"/>
    <x v="0"/>
    <x v="0"/>
    <x v="2"/>
  </r>
  <r>
    <n v="201506040017"/>
    <x v="1533"/>
    <x v="1"/>
    <x v="204"/>
    <s v="Boko Haram"/>
    <n v="9"/>
    <x v="7"/>
    <x v="9"/>
    <x v="0"/>
    <x v="2"/>
  </r>
  <r>
    <n v="201506060045"/>
    <x v="1534"/>
    <x v="1"/>
    <x v="204"/>
    <s v="Boko Haram "/>
    <n v="16"/>
    <x v="36"/>
    <x v="0"/>
    <x v="0"/>
    <x v="2"/>
  </r>
  <r>
    <n v="201506060044"/>
    <x v="1534"/>
    <x v="1"/>
    <x v="282"/>
    <s v="Boko Haram "/>
    <n v="1"/>
    <x v="4"/>
    <x v="0"/>
    <x v="0"/>
    <x v="2"/>
  </r>
  <r>
    <n v="201506060043"/>
    <x v="1534"/>
    <x v="1"/>
    <x v="1027"/>
    <s v="Boko Haram "/>
    <n v="3"/>
    <x v="6"/>
    <x v="0"/>
    <x v="0"/>
    <x v="2"/>
  </r>
  <r>
    <n v="201506080018"/>
    <x v="1535"/>
    <x v="1"/>
    <x v="1192"/>
    <s v="Boko Haram"/>
    <n v="15"/>
    <x v="1"/>
    <x v="0"/>
    <x v="0"/>
    <x v="14"/>
  </r>
  <r>
    <n v="201506100016"/>
    <x v="1536"/>
    <x v="1"/>
    <x v="1193"/>
    <s v="Boko Haram"/>
    <n v="6"/>
    <x v="10"/>
    <x v="0"/>
    <x v="0"/>
    <x v="14"/>
  </r>
  <r>
    <n v="201506100015"/>
    <x v="1536"/>
    <x v="1"/>
    <x v="1194"/>
    <s v="Boko Haram"/>
    <n v="6"/>
    <x v="10"/>
    <x v="0"/>
    <x v="0"/>
    <x v="14"/>
  </r>
  <r>
    <n v="201506100014"/>
    <x v="1536"/>
    <x v="1"/>
    <x v="1195"/>
    <s v="Boko Haram"/>
    <n v="6"/>
    <x v="10"/>
    <x v="0"/>
    <x v="0"/>
    <x v="14"/>
  </r>
  <r>
    <n v="201506100013"/>
    <x v="1536"/>
    <x v="1"/>
    <x v="1196"/>
    <s v="Boko Haram"/>
    <n v="6"/>
    <x v="10"/>
    <x v="0"/>
    <x v="0"/>
    <x v="14"/>
  </r>
  <r>
    <n v="201506100012"/>
    <x v="1536"/>
    <x v="1"/>
    <x v="1197"/>
    <s v="Boko Haram"/>
    <n v="6"/>
    <x v="10"/>
    <x v="0"/>
    <x v="0"/>
    <x v="14"/>
  </r>
  <r>
    <n v="201506100011"/>
    <x v="1536"/>
    <x v="1"/>
    <x v="1198"/>
    <s v="Boko Haram"/>
    <n v="7"/>
    <x v="10"/>
    <x v="0"/>
    <x v="0"/>
    <x v="14"/>
  </r>
  <r>
    <n v="201506110088"/>
    <x v="1537"/>
    <x v="4"/>
    <x v="479"/>
    <s v="Boko Haram"/>
    <n v="0"/>
    <x v="0"/>
    <x v="0"/>
    <x v="0"/>
    <x v="0"/>
  </r>
  <r>
    <n v="201506140016"/>
    <x v="1538"/>
    <x v="1"/>
    <x v="506"/>
    <s v="Boko Haram"/>
    <n v="42"/>
    <x v="8"/>
    <x v="0"/>
    <x v="0"/>
    <x v="14"/>
  </r>
  <r>
    <n v="201506160029"/>
    <x v="1539"/>
    <x v="1"/>
    <x v="1199"/>
    <s v="Unknown Gun Men"/>
    <n v="2"/>
    <x v="1"/>
    <x v="8"/>
    <x v="0"/>
    <x v="3"/>
  </r>
  <r>
    <n v="201506150039"/>
    <x v="1539"/>
    <x v="1"/>
    <x v="1200"/>
    <s v="Boko Haram"/>
    <n v="3"/>
    <x v="13"/>
    <x v="11"/>
    <x v="0"/>
    <x v="2"/>
  </r>
  <r>
    <n v="201506150038"/>
    <x v="1539"/>
    <x v="1"/>
    <x v="269"/>
    <s v="Boko Haram"/>
    <n v="8"/>
    <x v="10"/>
    <x v="17"/>
    <x v="0"/>
    <x v="2"/>
  </r>
  <r>
    <n v="201506150030"/>
    <x v="1539"/>
    <x v="0"/>
    <x v="2"/>
    <s v="Boko Haram"/>
    <n v="18"/>
    <x v="44"/>
    <x v="8"/>
    <x v="0"/>
    <x v="2"/>
  </r>
  <r>
    <n v="201506150029"/>
    <x v="1539"/>
    <x v="0"/>
    <x v="2"/>
    <s v="Boko Haram"/>
    <n v="19"/>
    <x v="48"/>
    <x v="8"/>
    <x v="0"/>
    <x v="2"/>
  </r>
  <r>
    <n v="201506170022"/>
    <x v="1540"/>
    <x v="3"/>
    <x v="1201"/>
    <s v="Boko Haram"/>
    <n v="19"/>
    <x v="1"/>
    <x v="0"/>
    <x v="0"/>
    <x v="14"/>
  </r>
  <r>
    <n v="201506170021"/>
    <x v="1540"/>
    <x v="3"/>
    <x v="1202"/>
    <s v="Boko Haram"/>
    <n v="19"/>
    <x v="4"/>
    <x v="0"/>
    <x v="0"/>
    <x v="14"/>
  </r>
  <r>
    <n v="201610060036"/>
    <x v="1541"/>
    <x v="1"/>
    <x v="1203"/>
    <s v="Unknown Gun Men"/>
    <n v="1"/>
    <x v="0"/>
    <x v="37"/>
    <x v="0"/>
    <x v="2"/>
  </r>
  <r>
    <n v="201506180032"/>
    <x v="1542"/>
    <x v="1"/>
    <x v="1204"/>
    <s v="Unknown Gun Men"/>
    <n v="6"/>
    <x v="14"/>
    <x v="0"/>
    <x v="0"/>
    <x v="3"/>
  </r>
  <r>
    <n v="201506180031"/>
    <x v="1542"/>
    <x v="1"/>
    <x v="1147"/>
    <s v="Unknown Gun Men"/>
    <n v="7"/>
    <x v="13"/>
    <x v="0"/>
    <x v="0"/>
    <x v="3"/>
  </r>
  <r>
    <n v="201506220036"/>
    <x v="1543"/>
    <x v="1"/>
    <x v="236"/>
    <s v="Boko Haram"/>
    <n v="20"/>
    <x v="10"/>
    <x v="0"/>
    <x v="0"/>
    <x v="14"/>
  </r>
  <r>
    <n v="201506220035"/>
    <x v="1543"/>
    <x v="1"/>
    <x v="204"/>
    <s v="Boko Haram "/>
    <n v="22"/>
    <x v="44"/>
    <x v="0"/>
    <x v="0"/>
    <x v="2"/>
  </r>
  <r>
    <n v="201506230037"/>
    <x v="1544"/>
    <x v="3"/>
    <x v="1205"/>
    <s v="Boko Haram"/>
    <n v="5"/>
    <x v="6"/>
    <x v="0"/>
    <x v="0"/>
    <x v="14"/>
  </r>
  <r>
    <n v="201506230036"/>
    <x v="1544"/>
    <x v="1"/>
    <x v="954"/>
    <s v="Boko Haram"/>
    <n v="22"/>
    <x v="0"/>
    <x v="0"/>
    <x v="0"/>
    <x v="14"/>
  </r>
  <r>
    <n v="201506230035"/>
    <x v="1544"/>
    <x v="1"/>
    <x v="1206"/>
    <s v="Boko Haram "/>
    <n v="11"/>
    <x v="47"/>
    <x v="0"/>
    <x v="0"/>
    <x v="2"/>
  </r>
  <r>
    <n v="201506270027"/>
    <x v="1545"/>
    <x v="1"/>
    <x v="204"/>
    <s v="Boko Haram"/>
    <n v="7"/>
    <x v="12"/>
    <x v="11"/>
    <x v="0"/>
    <x v="2"/>
  </r>
  <r>
    <n v="201506300097"/>
    <x v="1546"/>
    <x v="1"/>
    <x v="1207"/>
    <s v="Unknown Gun Men"/>
    <n v="1"/>
    <x v="1"/>
    <x v="1"/>
    <x v="0"/>
    <x v="3"/>
  </r>
  <r>
    <n v="201506280112"/>
    <x v="1546"/>
    <x v="1"/>
    <x v="1207"/>
    <s v="Unknown Gun Men"/>
    <n v="0"/>
    <x v="0"/>
    <x v="1"/>
    <x v="0"/>
    <x v="3"/>
  </r>
  <r>
    <n v="201506280111"/>
    <x v="1546"/>
    <x v="1"/>
    <x v="1207"/>
    <s v="Unknown Gun Men"/>
    <n v="0"/>
    <x v="0"/>
    <x v="8"/>
    <x v="0"/>
    <x v="3"/>
  </r>
  <r>
    <n v="201609260028"/>
    <x v="1547"/>
    <x v="1"/>
    <x v="1208"/>
    <s v="Boko Haram"/>
    <n v="5"/>
    <x v="0"/>
    <x v="0"/>
    <x v="0"/>
    <x v="6"/>
  </r>
  <r>
    <n v="201506300123"/>
    <x v="1548"/>
    <x v="1"/>
    <x v="336"/>
    <s v="Boko Haram"/>
    <n v="24"/>
    <x v="13"/>
    <x v="0"/>
    <x v="0"/>
    <x v="7"/>
  </r>
  <r>
    <n v="201506300122"/>
    <x v="1548"/>
    <x v="1"/>
    <x v="336"/>
    <s v="Boko Haram"/>
    <n v="24"/>
    <x v="27"/>
    <x v="0"/>
    <x v="0"/>
    <x v="7"/>
  </r>
  <r>
    <n v="201506300048"/>
    <x v="1548"/>
    <x v="1"/>
    <x v="1209"/>
    <s v="Fulani extremists"/>
    <n v="2"/>
    <x v="0"/>
    <x v="0"/>
    <x v="0"/>
    <x v="3"/>
  </r>
  <r>
    <n v="201507010072"/>
    <x v="1549"/>
    <x v="1"/>
    <x v="273"/>
    <s v="Boko Haram"/>
    <n v="97"/>
    <x v="10"/>
    <x v="23"/>
    <x v="0"/>
    <x v="14"/>
  </r>
  <r>
    <n v="201507010046"/>
    <x v="1549"/>
    <x v="1"/>
    <x v="1210"/>
    <s v="Unknown Gun Men"/>
    <s v="Immeasurable"/>
    <x v="10"/>
    <x v="0"/>
    <x v="0"/>
    <x v="0"/>
  </r>
  <r>
    <n v="201507010012"/>
    <x v="1549"/>
    <x v="1"/>
    <x v="204"/>
    <s v="Unknown Gun Men"/>
    <n v="2"/>
    <x v="4"/>
    <x v="11"/>
    <x v="0"/>
    <x v="2"/>
  </r>
  <r>
    <n v="201507020029"/>
    <x v="1550"/>
    <x v="1"/>
    <x v="1020"/>
    <s v="Boko Haram"/>
    <n v="7"/>
    <x v="7"/>
    <x v="12"/>
    <x v="0"/>
    <x v="2"/>
  </r>
  <r>
    <n v="201507020028"/>
    <x v="1550"/>
    <x v="1"/>
    <x v="1020"/>
    <s v="Boko Haram"/>
    <n v="8"/>
    <x v="6"/>
    <x v="31"/>
    <x v="0"/>
    <x v="2"/>
  </r>
  <r>
    <n v="201507030032"/>
    <x v="1551"/>
    <x v="1"/>
    <x v="266"/>
    <s v="Boko Haram"/>
    <n v="31"/>
    <x v="10"/>
    <x v="0"/>
    <x v="0"/>
    <x v="29"/>
  </r>
  <r>
    <n v="201507030031"/>
    <x v="1551"/>
    <x v="1"/>
    <x v="1211"/>
    <s v="Boko Haram"/>
    <n v="13"/>
    <x v="61"/>
    <x v="0"/>
    <x v="0"/>
    <x v="15"/>
  </r>
  <r>
    <n v="201507030030"/>
    <x v="1551"/>
    <x v="1"/>
    <x v="254"/>
    <s v="Boko Haram"/>
    <n v="11"/>
    <x v="0"/>
    <x v="0"/>
    <x v="0"/>
    <x v="0"/>
  </r>
  <r>
    <n v="201507040077"/>
    <x v="1552"/>
    <x v="0"/>
    <x v="1212"/>
    <s v="Boko Haram"/>
    <n v="13"/>
    <x v="10"/>
    <x v="0"/>
    <x v="0"/>
    <x v="14"/>
  </r>
  <r>
    <n v="201507040037"/>
    <x v="1552"/>
    <x v="1"/>
    <x v="1213"/>
    <s v="Fulani extremists"/>
    <n v="1"/>
    <x v="10"/>
    <x v="0"/>
    <x v="0"/>
    <x v="3"/>
  </r>
  <r>
    <n v="201609190035"/>
    <x v="1553"/>
    <x v="1"/>
    <x v="1214"/>
    <s v="Boko Haram"/>
    <n v="6"/>
    <x v="7"/>
    <x v="76"/>
    <x v="0"/>
    <x v="6"/>
  </r>
  <r>
    <n v="201507040036"/>
    <x v="1552"/>
    <x v="1"/>
    <x v="1215"/>
    <s v="Unknown Gun Men"/>
    <n v="2"/>
    <x v="0"/>
    <x v="0"/>
    <x v="0"/>
    <x v="14"/>
  </r>
  <r>
    <n v="201507050094"/>
    <x v="1554"/>
    <x v="1"/>
    <x v="75"/>
    <s v="Unknown Gun Men"/>
    <n v="1"/>
    <x v="0"/>
    <x v="32"/>
    <x v="0"/>
    <x v="0"/>
  </r>
  <r>
    <n v="201507050067"/>
    <x v="1554"/>
    <x v="0"/>
    <x v="1216"/>
    <s v="Boko Haram"/>
    <n v="13"/>
    <x v="10"/>
    <x v="0"/>
    <x v="0"/>
    <x v="14"/>
  </r>
  <r>
    <n v="201507050039"/>
    <x v="1554"/>
    <x v="1"/>
    <x v="266"/>
    <s v="Boko Haram"/>
    <n v="6"/>
    <x v="10"/>
    <x v="54"/>
    <x v="0"/>
    <x v="14"/>
  </r>
  <r>
    <n v="201507050038"/>
    <x v="1554"/>
    <x v="1"/>
    <x v="266"/>
    <s v="Boko Haram"/>
    <n v="6"/>
    <x v="10"/>
    <x v="54"/>
    <x v="0"/>
    <x v="14"/>
  </r>
  <r>
    <n v="201507050037"/>
    <x v="1554"/>
    <x v="1"/>
    <x v="1217"/>
    <s v="Unknown Gun Men"/>
    <n v="37"/>
    <x v="10"/>
    <x v="0"/>
    <x v="0"/>
    <x v="14"/>
  </r>
  <r>
    <n v="201507050035"/>
    <x v="1554"/>
    <x v="1"/>
    <x v="98"/>
    <s v="Boko Haram"/>
    <n v="26"/>
    <x v="52"/>
    <x v="54"/>
    <x v="0"/>
    <x v="1"/>
  </r>
  <r>
    <n v="201507050034"/>
    <x v="1554"/>
    <x v="1"/>
    <x v="98"/>
    <s v="Boko Haram"/>
    <n v="25"/>
    <x v="3"/>
    <x v="11"/>
    <x v="0"/>
    <x v="2"/>
  </r>
  <r>
    <n v="201609100031"/>
    <x v="1555"/>
    <x v="3"/>
    <x v="198"/>
    <s v="Unknown Gun Men"/>
    <n v="2"/>
    <x v="10"/>
    <x v="0"/>
    <x v="0"/>
    <x v="6"/>
  </r>
  <r>
    <n v="201507050033"/>
    <x v="1554"/>
    <x v="1"/>
    <x v="269"/>
    <s v="Boko Haram"/>
    <n v="7"/>
    <x v="29"/>
    <x v="12"/>
    <x v="0"/>
    <x v="2"/>
  </r>
  <r>
    <n v="201507060033"/>
    <x v="1556"/>
    <x v="1"/>
    <x v="12"/>
    <s v="Boko Haram "/>
    <n v="1"/>
    <x v="0"/>
    <x v="12"/>
    <x v="0"/>
    <x v="2"/>
  </r>
  <r>
    <n v="201507070067"/>
    <x v="1557"/>
    <x v="4"/>
    <x v="1218"/>
    <s v="Boko Haram"/>
    <n v="16"/>
    <x v="10"/>
    <x v="0"/>
    <x v="0"/>
    <x v="3"/>
  </r>
  <r>
    <n v="201507070030"/>
    <x v="1557"/>
    <x v="1"/>
    <x v="403"/>
    <s v="Unknown Gun Men"/>
    <n v="13"/>
    <x v="0"/>
    <x v="39"/>
    <x v="0"/>
    <x v="3"/>
  </r>
  <r>
    <n v="201507070029"/>
    <x v="1557"/>
    <x v="1"/>
    <x v="367"/>
    <s v="Boko Haram "/>
    <n v="5"/>
    <x v="10"/>
    <x v="101"/>
    <x v="0"/>
    <x v="2"/>
  </r>
  <r>
    <n v="201507070028"/>
    <x v="1557"/>
    <x v="1"/>
    <x v="247"/>
    <s v="Boko Haram "/>
    <n v="26"/>
    <x v="60"/>
    <x v="1"/>
    <x v="0"/>
    <x v="2"/>
  </r>
  <r>
    <n v="201507090044"/>
    <x v="1558"/>
    <x v="1"/>
    <x v="1219"/>
    <s v="Boko Haram"/>
    <n v="0"/>
    <x v="1"/>
    <x v="9"/>
    <x v="0"/>
    <x v="2"/>
  </r>
  <r>
    <n v="201507090043"/>
    <x v="1558"/>
    <x v="1"/>
    <x v="142"/>
    <s v="Boko Haram"/>
    <n v="9"/>
    <x v="10"/>
    <x v="0"/>
    <x v="0"/>
    <x v="29"/>
  </r>
  <r>
    <n v="201507090041"/>
    <x v="1558"/>
    <x v="3"/>
    <x v="1220"/>
    <s v="Boko Haram"/>
    <n v="5"/>
    <x v="0"/>
    <x v="0"/>
    <x v="0"/>
    <x v="3"/>
  </r>
  <r>
    <n v="201507100063"/>
    <x v="1559"/>
    <x v="1"/>
    <x v="273"/>
    <s v="Boko Haram"/>
    <n v="10"/>
    <x v="0"/>
    <x v="31"/>
    <x v="0"/>
    <x v="14"/>
  </r>
  <r>
    <n v="201507100062"/>
    <x v="1559"/>
    <x v="1"/>
    <x v="1221"/>
    <s v="Boko Haram"/>
    <n v="7"/>
    <x v="1"/>
    <x v="0"/>
    <x v="0"/>
    <x v="14"/>
  </r>
  <r>
    <n v="201608210040"/>
    <x v="1560"/>
    <x v="1"/>
    <x v="1222"/>
    <s v="Fulani extremists"/>
    <n v="3"/>
    <x v="0"/>
    <x v="0"/>
    <x v="0"/>
    <x v="6"/>
  </r>
  <r>
    <n v="201507100060"/>
    <x v="1559"/>
    <x v="1"/>
    <x v="520"/>
    <s v="Boko Haram"/>
    <n v="11"/>
    <x v="10"/>
    <x v="0"/>
    <x v="0"/>
    <x v="14"/>
  </r>
  <r>
    <n v="201507100053"/>
    <x v="1559"/>
    <x v="1"/>
    <x v="302"/>
    <s v="Boko Haram"/>
    <n v="8"/>
    <x v="4"/>
    <x v="0"/>
    <x v="0"/>
    <x v="10"/>
  </r>
  <r>
    <n v="201507110035"/>
    <x v="1561"/>
    <x v="1"/>
    <x v="1223"/>
    <s v="Boko Haram"/>
    <n v="12"/>
    <x v="10"/>
    <x v="0"/>
    <x v="0"/>
    <x v="3"/>
  </r>
  <r>
    <n v="201507110034"/>
    <x v="1561"/>
    <x v="1"/>
    <x v="1224"/>
    <s v="Boko Haram"/>
    <n v="12"/>
    <x v="10"/>
    <x v="0"/>
    <x v="0"/>
    <x v="3"/>
  </r>
  <r>
    <n v="201507110033"/>
    <x v="1561"/>
    <x v="1"/>
    <x v="1225"/>
    <s v="Boko Haram"/>
    <n v="12"/>
    <x v="10"/>
    <x v="0"/>
    <x v="0"/>
    <x v="14"/>
  </r>
  <r>
    <n v="201507110031"/>
    <x v="1561"/>
    <x v="1"/>
    <x v="520"/>
    <s v="Boko Haram"/>
    <n v="0"/>
    <x v="0"/>
    <x v="0"/>
    <x v="0"/>
    <x v="4"/>
  </r>
  <r>
    <n v="201507110030"/>
    <x v="1561"/>
    <x v="1"/>
    <x v="204"/>
    <s v="Boko Haram"/>
    <n v="5"/>
    <x v="7"/>
    <x v="3"/>
    <x v="0"/>
    <x v="2"/>
  </r>
  <r>
    <n v="201507110021"/>
    <x v="1561"/>
    <x v="0"/>
    <x v="2"/>
    <s v="Boko Haram"/>
    <n v="16"/>
    <x v="59"/>
    <x v="0"/>
    <x v="0"/>
    <x v="2"/>
  </r>
  <r>
    <n v="201507120039"/>
    <x v="1562"/>
    <x v="3"/>
    <x v="1067"/>
    <s v="Boko Haram"/>
    <n v="4"/>
    <x v="4"/>
    <x v="8"/>
    <x v="0"/>
    <x v="2"/>
  </r>
  <r>
    <n v="201507120038"/>
    <x v="1562"/>
    <x v="1"/>
    <x v="98"/>
    <s v="Boko Haram"/>
    <n v="0"/>
    <x v="0"/>
    <x v="12"/>
    <x v="0"/>
    <x v="2"/>
  </r>
  <r>
    <n v="201507130085"/>
    <x v="1563"/>
    <x v="1"/>
    <x v="1226"/>
    <s v="Unknown Gun Men"/>
    <n v="0"/>
    <x v="0"/>
    <x v="1"/>
    <x v="0"/>
    <x v="1"/>
  </r>
  <r>
    <n v="201507130022"/>
    <x v="1563"/>
    <x v="1"/>
    <x v="1227"/>
    <s v="Unknown Gun Men"/>
    <n v="2"/>
    <x v="4"/>
    <x v="17"/>
    <x v="0"/>
    <x v="3"/>
  </r>
  <r>
    <n v="201507130021"/>
    <x v="1563"/>
    <x v="1"/>
    <x v="271"/>
    <s v="Boko Haram"/>
    <n v="25"/>
    <x v="10"/>
    <x v="0"/>
    <x v="0"/>
    <x v="14"/>
  </r>
  <r>
    <n v="201507130020"/>
    <x v="1563"/>
    <x v="1"/>
    <x v="1228"/>
    <s v="Boko Haram"/>
    <n v="2"/>
    <x v="7"/>
    <x v="102"/>
    <x v="0"/>
    <x v="2"/>
  </r>
  <r>
    <n v="201507130014"/>
    <x v="1563"/>
    <x v="4"/>
    <x v="893"/>
    <s v="Boko Haram"/>
    <n v="7"/>
    <x v="6"/>
    <x v="103"/>
    <x v="0"/>
    <x v="2"/>
  </r>
  <r>
    <n v="201507130013"/>
    <x v="1563"/>
    <x v="4"/>
    <x v="893"/>
    <s v="Boko Haram"/>
    <n v="6"/>
    <x v="7"/>
    <x v="104"/>
    <x v="0"/>
    <x v="2"/>
  </r>
  <r>
    <n v="201608110057"/>
    <x v="1564"/>
    <x v="1"/>
    <x v="1229"/>
    <s v="Boko Haram"/>
    <n v="0"/>
    <x v="0"/>
    <x v="37"/>
    <x v="0"/>
    <x v="2"/>
  </r>
  <r>
    <n v="201507140059"/>
    <x v="1565"/>
    <x v="1"/>
    <x v="446"/>
    <s v="Boko Haram"/>
    <n v="8"/>
    <x v="0"/>
    <x v="0"/>
    <x v="0"/>
    <x v="3"/>
  </r>
  <r>
    <n v="201507140058"/>
    <x v="1565"/>
    <x v="1"/>
    <x v="520"/>
    <s v="Boko Haram"/>
    <n v="0"/>
    <x v="0"/>
    <x v="0"/>
    <x v="0"/>
    <x v="14"/>
  </r>
  <r>
    <n v="201507140051"/>
    <x v="1565"/>
    <x v="1"/>
    <x v="1230"/>
    <s v="Boko Haram"/>
    <n v="12"/>
    <x v="10"/>
    <x v="0"/>
    <x v="0"/>
    <x v="14"/>
  </r>
  <r>
    <n v="201507150088"/>
    <x v="1566"/>
    <x v="1"/>
    <x v="1"/>
    <s v="Unknown Gun Men"/>
    <n v="1"/>
    <x v="0"/>
    <x v="0"/>
    <x v="0"/>
    <x v="1"/>
  </r>
  <r>
    <n v="201507150045"/>
    <x v="1566"/>
    <x v="1"/>
    <x v="81"/>
    <s v="Boko Haram"/>
    <n v="5"/>
    <x v="0"/>
    <x v="0"/>
    <x v="0"/>
    <x v="14"/>
  </r>
  <r>
    <n v="201507150010"/>
    <x v="1566"/>
    <x v="3"/>
    <x v="1068"/>
    <s v="Boko Haram"/>
    <n v="15"/>
    <x v="6"/>
    <x v="0"/>
    <x v="0"/>
    <x v="3"/>
  </r>
  <r>
    <n v="201507160065"/>
    <x v="1567"/>
    <x v="1"/>
    <x v="230"/>
    <s v="Boko Haram"/>
    <n v="25"/>
    <x v="12"/>
    <x v="0"/>
    <x v="0"/>
    <x v="2"/>
  </r>
  <r>
    <n v="201507160064"/>
    <x v="1567"/>
    <x v="1"/>
    <x v="230"/>
    <s v="Boko Haram"/>
    <n v="25"/>
    <x v="42"/>
    <x v="0"/>
    <x v="0"/>
    <x v="2"/>
  </r>
  <r>
    <n v="201507170057"/>
    <x v="1568"/>
    <x v="1"/>
    <x v="669"/>
    <s v="Unknown Gun Men"/>
    <n v="1"/>
    <x v="1"/>
    <x v="32"/>
    <x v="0"/>
    <x v="1"/>
  </r>
  <r>
    <n v="201507170056"/>
    <x v="1568"/>
    <x v="1"/>
    <x v="367"/>
    <s v="Boko Haram"/>
    <n v="10"/>
    <x v="0"/>
    <x v="0"/>
    <x v="0"/>
    <x v="14"/>
  </r>
  <r>
    <n v="201507170055"/>
    <x v="1568"/>
    <x v="1"/>
    <x v="245"/>
    <s v="Boko Haram"/>
    <n v="8"/>
    <x v="10"/>
    <x v="55"/>
    <x v="0"/>
    <x v="2"/>
  </r>
  <r>
    <n v="201607280038"/>
    <x v="1569"/>
    <x v="1"/>
    <x v="1231"/>
    <s v="Boko Haram"/>
    <n v="0"/>
    <x v="8"/>
    <x v="5"/>
    <x v="0"/>
    <x v="6"/>
  </r>
  <r>
    <n v="201507170054"/>
    <x v="1568"/>
    <x v="1"/>
    <x v="245"/>
    <s v="Boko Haram"/>
    <n v="44"/>
    <x v="10"/>
    <x v="55"/>
    <x v="0"/>
    <x v="2"/>
  </r>
  <r>
    <n v="201507170018"/>
    <x v="1568"/>
    <x v="0"/>
    <x v="1232"/>
    <s v="Boko Haram"/>
    <n v="20"/>
    <x v="10"/>
    <x v="9"/>
    <x v="0"/>
    <x v="3"/>
  </r>
  <r>
    <n v="201507210041"/>
    <x v="1570"/>
    <x v="4"/>
    <x v="1233"/>
    <s v="Boko Haram"/>
    <n v="9"/>
    <x v="33"/>
    <x v="0"/>
    <x v="0"/>
    <x v="14"/>
  </r>
  <r>
    <n v="201507200051"/>
    <x v="1571"/>
    <x v="1"/>
    <x v="245"/>
    <s v="Boko Haram"/>
    <n v="8"/>
    <x v="10"/>
    <x v="39"/>
    <x v="0"/>
    <x v="2"/>
  </r>
  <r>
    <n v="201507210105"/>
    <x v="1572"/>
    <x v="1"/>
    <x v="1234"/>
    <s v="Unknown Gun Men"/>
    <n v="1"/>
    <x v="0"/>
    <x v="32"/>
    <x v="0"/>
    <x v="1"/>
  </r>
  <r>
    <n v="201507210069"/>
    <x v="1572"/>
    <x v="1"/>
    <x v="1235"/>
    <s v="Unknown Gun Men"/>
    <n v="1"/>
    <x v="1"/>
    <x v="101"/>
    <x v="0"/>
    <x v="2"/>
  </r>
  <r>
    <n v="201507210068"/>
    <x v="1572"/>
    <x v="1"/>
    <x v="253"/>
    <s v="Boko Haram"/>
    <n v="2"/>
    <x v="13"/>
    <x v="31"/>
    <x v="0"/>
    <x v="14"/>
  </r>
  <r>
    <n v="201507220051"/>
    <x v="1573"/>
    <x v="1"/>
    <x v="449"/>
    <s v="Boko Haram"/>
    <n v="8"/>
    <x v="0"/>
    <x v="0"/>
    <x v="0"/>
    <x v="3"/>
  </r>
  <r>
    <n v="201507220050"/>
    <x v="1573"/>
    <x v="1"/>
    <x v="230"/>
    <s v="Boko Haram "/>
    <n v="7"/>
    <x v="12"/>
    <x v="0"/>
    <x v="0"/>
    <x v="2"/>
  </r>
  <r>
    <n v="201607200044"/>
    <x v="1574"/>
    <x v="1"/>
    <x v="285"/>
    <s v="Boko Haram"/>
    <n v="3"/>
    <x v="0"/>
    <x v="9"/>
    <x v="0"/>
    <x v="6"/>
  </r>
  <r>
    <n v="201607200043"/>
    <x v="1574"/>
    <x v="1"/>
    <x v="1236"/>
    <s v="Boko Haram"/>
    <n v="1"/>
    <x v="6"/>
    <x v="0"/>
    <x v="0"/>
    <x v="6"/>
  </r>
  <r>
    <n v="201507220049"/>
    <x v="1573"/>
    <x v="1"/>
    <x v="230"/>
    <s v="Boko Haram "/>
    <n v="8"/>
    <x v="12"/>
    <x v="3"/>
    <x v="0"/>
    <x v="2"/>
  </r>
  <r>
    <n v="201507220048"/>
    <x v="1573"/>
    <x v="1"/>
    <x v="230"/>
    <s v="Boko Haram "/>
    <n v="7"/>
    <x v="12"/>
    <x v="0"/>
    <x v="0"/>
    <x v="2"/>
  </r>
  <r>
    <n v="201507220047"/>
    <x v="1573"/>
    <x v="1"/>
    <x v="230"/>
    <s v="Boko Haram "/>
    <n v="8"/>
    <x v="12"/>
    <x v="12"/>
    <x v="0"/>
    <x v="2"/>
  </r>
  <r>
    <n v="201507220014"/>
    <x v="1573"/>
    <x v="4"/>
    <x v="1237"/>
    <s v="Boko Haram"/>
    <n v="7"/>
    <x v="42"/>
    <x v="0"/>
    <x v="0"/>
    <x v="2"/>
  </r>
  <r>
    <n v="201607170036"/>
    <x v="1575"/>
    <x v="1"/>
    <x v="204"/>
    <s v="Unknown Gun Men"/>
    <n v="0"/>
    <x v="0"/>
    <x v="37"/>
    <x v="0"/>
    <x v="2"/>
  </r>
  <r>
    <n v="201507220013"/>
    <x v="1573"/>
    <x v="4"/>
    <x v="1237"/>
    <s v="Boko Haram"/>
    <n v="6"/>
    <x v="42"/>
    <x v="0"/>
    <x v="0"/>
    <x v="2"/>
  </r>
  <r>
    <n v="201507230071"/>
    <x v="1576"/>
    <x v="1"/>
    <x v="1238"/>
    <s v="Urhobo Gbagbako "/>
    <n v="0"/>
    <x v="0"/>
    <x v="26"/>
    <x v="0"/>
    <x v="2"/>
  </r>
  <r>
    <n v="201507240040"/>
    <x v="1577"/>
    <x v="1"/>
    <x v="1239"/>
    <s v="Boko Haram"/>
    <n v="4"/>
    <x v="0"/>
    <x v="0"/>
    <x v="0"/>
    <x v="3"/>
  </r>
  <r>
    <n v="201507240039"/>
    <x v="1577"/>
    <x v="1"/>
    <x v="1240"/>
    <s v="Boko Haram"/>
    <n v="11"/>
    <x v="0"/>
    <x v="0"/>
    <x v="0"/>
    <x v="3"/>
  </r>
  <r>
    <n v="201507240038"/>
    <x v="1577"/>
    <x v="1"/>
    <x v="447"/>
    <s v="Boko Haram"/>
    <n v="10"/>
    <x v="0"/>
    <x v="0"/>
    <x v="0"/>
    <x v="3"/>
  </r>
  <r>
    <n v="201507250110"/>
    <x v="1578"/>
    <x v="1"/>
    <x v="50"/>
    <s v="Unknown Gun Men"/>
    <n v="1"/>
    <x v="0"/>
    <x v="0"/>
    <x v="0"/>
    <x v="3"/>
  </r>
  <r>
    <n v="201507250028"/>
    <x v="1578"/>
    <x v="0"/>
    <x v="1241"/>
    <s v="Boko Haram"/>
    <n v="13"/>
    <x v="10"/>
    <x v="0"/>
    <x v="0"/>
    <x v="3"/>
  </r>
  <r>
    <n v="201507250027"/>
    <x v="1578"/>
    <x v="0"/>
    <x v="1242"/>
    <s v="Boko Haram"/>
    <n v="3"/>
    <x v="0"/>
    <x v="0"/>
    <x v="0"/>
    <x v="3"/>
  </r>
  <r>
    <n v="201507250026"/>
    <x v="1578"/>
    <x v="0"/>
    <x v="1243"/>
    <s v="Boko Haram"/>
    <s v="Immeasurable"/>
    <x v="10"/>
    <x v="0"/>
    <x v="0"/>
    <x v="0"/>
  </r>
  <r>
    <n v="201507250021"/>
    <x v="1578"/>
    <x v="4"/>
    <x v="1237"/>
    <s v="Boko Haram"/>
    <n v="22"/>
    <x v="62"/>
    <x v="11"/>
    <x v="0"/>
    <x v="2"/>
  </r>
  <r>
    <n v="201507260069"/>
    <x v="1579"/>
    <x v="4"/>
    <x v="1244"/>
    <s v="Boko Haram"/>
    <n v="0"/>
    <x v="0"/>
    <x v="0"/>
    <x v="0"/>
    <x v="4"/>
  </r>
  <r>
    <n v="201507260068"/>
    <x v="1579"/>
    <x v="4"/>
    <x v="1245"/>
    <s v="Boko Haram"/>
    <n v="3"/>
    <x v="0"/>
    <x v="0"/>
    <x v="0"/>
    <x v="17"/>
  </r>
  <r>
    <n v="201507260063"/>
    <x v="1579"/>
    <x v="1"/>
    <x v="245"/>
    <s v="Boko Haram"/>
    <n v="20"/>
    <x v="63"/>
    <x v="0"/>
    <x v="0"/>
    <x v="2"/>
  </r>
  <r>
    <n v="201507270071"/>
    <x v="1580"/>
    <x v="4"/>
    <x v="1246"/>
    <s v="Boko Haram"/>
    <n v="0"/>
    <x v="0"/>
    <x v="9"/>
    <x v="0"/>
    <x v="14"/>
  </r>
  <r>
    <n v="201507270070"/>
    <x v="1580"/>
    <x v="4"/>
    <x v="1246"/>
    <s v="Boko Haram"/>
    <n v="4"/>
    <x v="0"/>
    <x v="8"/>
    <x v="0"/>
    <x v="14"/>
  </r>
  <r>
    <n v="201507270062"/>
    <x v="1580"/>
    <x v="1"/>
    <x v="1247"/>
    <s v="Boko Haram"/>
    <n v="6"/>
    <x v="0"/>
    <x v="0"/>
    <x v="0"/>
    <x v="3"/>
  </r>
  <r>
    <n v="201507270061"/>
    <x v="1580"/>
    <x v="1"/>
    <x v="1248"/>
    <s v="Boko Haram"/>
    <n v="5"/>
    <x v="0"/>
    <x v="0"/>
    <x v="0"/>
    <x v="3"/>
  </r>
  <r>
    <n v="201507270060"/>
    <x v="1580"/>
    <x v="1"/>
    <x v="1026"/>
    <s v="Boko Haram"/>
    <n v="5"/>
    <x v="0"/>
    <x v="0"/>
    <x v="0"/>
    <x v="3"/>
  </r>
  <r>
    <n v="201507270056"/>
    <x v="1580"/>
    <x v="1"/>
    <x v="580"/>
    <s v="Boko Haram"/>
    <n v="10"/>
    <x v="10"/>
    <x v="0"/>
    <x v="0"/>
    <x v="14"/>
  </r>
  <r>
    <n v="201507280061"/>
    <x v="1581"/>
    <x v="1"/>
    <x v="330"/>
    <s v="Boko Haram"/>
    <n v="9"/>
    <x v="10"/>
    <x v="0"/>
    <x v="0"/>
    <x v="14"/>
  </r>
  <r>
    <n v="201507280060"/>
    <x v="1581"/>
    <x v="1"/>
    <x v="330"/>
    <s v="Boko Haram"/>
    <n v="10"/>
    <x v="10"/>
    <x v="0"/>
    <x v="0"/>
    <x v="14"/>
  </r>
  <r>
    <n v="201507280059"/>
    <x v="1581"/>
    <x v="1"/>
    <x v="204"/>
    <s v="Boko Haram "/>
    <n v="0"/>
    <x v="0"/>
    <x v="0"/>
    <x v="0"/>
    <x v="2"/>
  </r>
  <r>
    <n v="201507300083"/>
    <x v="1582"/>
    <x v="1"/>
    <x v="1249"/>
    <s v="Unknown Gun Men"/>
    <n v="2"/>
    <x v="0"/>
    <x v="1"/>
    <x v="0"/>
    <x v="0"/>
  </r>
  <r>
    <n v="201507310101"/>
    <x v="1583"/>
    <x v="1"/>
    <x v="67"/>
    <s v="Unknown Gun Men"/>
    <n v="0"/>
    <x v="0"/>
    <x v="32"/>
    <x v="0"/>
    <x v="1"/>
  </r>
  <r>
    <n v="201507310043"/>
    <x v="1583"/>
    <x v="1"/>
    <x v="1250"/>
    <s v="Boko Haram"/>
    <n v="25"/>
    <x v="7"/>
    <x v="0"/>
    <x v="0"/>
    <x v="14"/>
  </r>
  <r>
    <n v="201507310042"/>
    <x v="1583"/>
    <x v="1"/>
    <x v="204"/>
    <s v="Boko Haram "/>
    <n v="9"/>
    <x v="33"/>
    <x v="0"/>
    <x v="0"/>
    <x v="2"/>
  </r>
  <r>
    <n v="201508010073"/>
    <x v="1584"/>
    <x v="1"/>
    <x v="302"/>
    <s v="Boko Haram"/>
    <s v="Immeasurable"/>
    <x v="10"/>
    <x v="0"/>
    <x v="0"/>
    <x v="14"/>
  </r>
  <r>
    <n v="201508020119"/>
    <x v="1585"/>
    <x v="1"/>
    <x v="1251"/>
    <s v="Unknown Gun Men"/>
    <n v="0"/>
    <x v="0"/>
    <x v="1"/>
    <x v="0"/>
    <x v="4"/>
  </r>
  <r>
    <n v="201508020060"/>
    <x v="1585"/>
    <x v="1"/>
    <x v="1020"/>
    <s v="Boko Haram"/>
    <n v="13"/>
    <x v="23"/>
    <x v="0"/>
    <x v="0"/>
    <x v="14"/>
  </r>
  <r>
    <n v="201508030090"/>
    <x v="1586"/>
    <x v="1"/>
    <x v="138"/>
    <s v="Boko Haram"/>
    <n v="1"/>
    <x v="0"/>
    <x v="0"/>
    <x v="0"/>
    <x v="3"/>
  </r>
  <r>
    <n v="201508030089"/>
    <x v="1586"/>
    <x v="1"/>
    <x v="138"/>
    <s v="Boko Haram"/>
    <n v="2"/>
    <x v="0"/>
    <x v="0"/>
    <x v="0"/>
    <x v="3"/>
  </r>
  <r>
    <n v="201508030088"/>
    <x v="1586"/>
    <x v="1"/>
    <x v="138"/>
    <s v="Boko Haram"/>
    <n v="2"/>
    <x v="0"/>
    <x v="0"/>
    <x v="0"/>
    <x v="3"/>
  </r>
  <r>
    <n v="201508030087"/>
    <x v="1586"/>
    <x v="1"/>
    <x v="1020"/>
    <s v="Boko Haram"/>
    <n v="2"/>
    <x v="0"/>
    <x v="0"/>
    <x v="0"/>
    <x v="3"/>
  </r>
  <r>
    <n v="201508040098"/>
    <x v="1587"/>
    <x v="1"/>
    <x v="1252"/>
    <s v="Unknown Gun Men"/>
    <n v="0"/>
    <x v="0"/>
    <x v="12"/>
    <x v="0"/>
    <x v="3"/>
  </r>
  <r>
    <n v="201508040090"/>
    <x v="1587"/>
    <x v="1"/>
    <x v="1253"/>
    <s v="Boko Haram"/>
    <n v="22"/>
    <x v="10"/>
    <x v="0"/>
    <x v="0"/>
    <x v="3"/>
  </r>
  <r>
    <n v="201508040071"/>
    <x v="1587"/>
    <x v="4"/>
    <x v="1254"/>
    <s v="Boko Haram"/>
    <n v="4"/>
    <x v="10"/>
    <x v="0"/>
    <x v="0"/>
    <x v="22"/>
  </r>
  <r>
    <n v="201607040041"/>
    <x v="1588"/>
    <x v="4"/>
    <x v="1255"/>
    <s v="Boko Haram"/>
    <n v="0"/>
    <x v="1"/>
    <x v="9"/>
    <x v="0"/>
    <x v="6"/>
  </r>
  <r>
    <n v="201508040070"/>
    <x v="1587"/>
    <x v="4"/>
    <x v="1256"/>
    <s v="Boko Haram"/>
    <n v="4"/>
    <x v="10"/>
    <x v="0"/>
    <x v="0"/>
    <x v="22"/>
  </r>
  <r>
    <n v="201508050061"/>
    <x v="1589"/>
    <x v="1"/>
    <x v="1257"/>
    <s v="Boko Haram"/>
    <n v="0"/>
    <x v="10"/>
    <x v="15"/>
    <x v="0"/>
    <x v="29"/>
  </r>
  <r>
    <n v="201508050060"/>
    <x v="1589"/>
    <x v="1"/>
    <x v="1258"/>
    <s v="Boko Haram"/>
    <n v="9"/>
    <x v="10"/>
    <x v="0"/>
    <x v="0"/>
    <x v="29"/>
  </r>
  <r>
    <n v="201508080094"/>
    <x v="1590"/>
    <x v="1"/>
    <x v="1259"/>
    <s v="Unknown Gun Men"/>
    <n v="5"/>
    <x v="0"/>
    <x v="9"/>
    <x v="0"/>
    <x v="3"/>
  </r>
  <r>
    <n v="201508090083"/>
    <x v="1591"/>
    <x v="1"/>
    <x v="1260"/>
    <s v="Boko Haram"/>
    <n v="4"/>
    <x v="7"/>
    <x v="0"/>
    <x v="0"/>
    <x v="10"/>
  </r>
  <r>
    <n v="201508100090"/>
    <x v="1592"/>
    <x v="1"/>
    <x v="1261"/>
    <s v="Unknown Gun Men"/>
    <n v="3"/>
    <x v="4"/>
    <x v="1"/>
    <x v="0"/>
    <x v="1"/>
  </r>
  <r>
    <n v="201508110055"/>
    <x v="1593"/>
    <x v="1"/>
    <x v="1262"/>
    <s v="Boko Haram"/>
    <n v="6"/>
    <x v="10"/>
    <x v="0"/>
    <x v="0"/>
    <x v="10"/>
  </r>
  <r>
    <n v="201508110047"/>
    <x v="1593"/>
    <x v="1"/>
    <x v="367"/>
    <s v="Boko Haram"/>
    <n v="48"/>
    <x v="64"/>
    <x v="0"/>
    <x v="0"/>
    <x v="2"/>
  </r>
  <r>
    <n v="201508110022"/>
    <x v="1593"/>
    <x v="4"/>
    <x v="632"/>
    <s v="Boko Haram"/>
    <n v="10"/>
    <x v="4"/>
    <x v="0"/>
    <x v="0"/>
    <x v="3"/>
  </r>
  <r>
    <n v="201508120071"/>
    <x v="1594"/>
    <x v="1"/>
    <x v="1263"/>
    <s v="Boko Haram"/>
    <s v="Immeasurable"/>
    <x v="10"/>
    <x v="0"/>
    <x v="0"/>
    <x v="3"/>
  </r>
  <r>
    <n v="201508120028"/>
    <x v="1594"/>
    <x v="4"/>
    <x v="1264"/>
    <s v="Boko Haram"/>
    <n v="18"/>
    <x v="10"/>
    <x v="0"/>
    <x v="0"/>
    <x v="14"/>
  </r>
  <r>
    <n v="201508130063"/>
    <x v="1595"/>
    <x v="1"/>
    <x v="1250"/>
    <s v="Boko Haram"/>
    <n v="174"/>
    <x v="10"/>
    <x v="0"/>
    <x v="0"/>
    <x v="3"/>
  </r>
  <r>
    <n v="201508150139"/>
    <x v="1596"/>
    <x v="4"/>
    <x v="1265"/>
    <s v="Boko Haram"/>
    <n v="0"/>
    <x v="0"/>
    <x v="0"/>
    <x v="0"/>
    <x v="4"/>
  </r>
  <r>
    <n v="201508140098"/>
    <x v="1596"/>
    <x v="4"/>
    <x v="1266"/>
    <s v="Boko Haram"/>
    <n v="4"/>
    <x v="0"/>
    <x v="0"/>
    <x v="0"/>
    <x v="14"/>
  </r>
  <r>
    <n v="201508150065"/>
    <x v="1597"/>
    <x v="1"/>
    <x v="1267"/>
    <s v="Boko Haram "/>
    <n v="3"/>
    <x v="14"/>
    <x v="0"/>
    <x v="0"/>
    <x v="2"/>
  </r>
  <r>
    <n v="201508170034"/>
    <x v="1598"/>
    <x v="1"/>
    <x v="1268"/>
    <s v="Boko Haram"/>
    <n v="7"/>
    <x v="0"/>
    <x v="0"/>
    <x v="0"/>
    <x v="3"/>
  </r>
  <r>
    <n v="201508210034"/>
    <x v="1599"/>
    <x v="1"/>
    <x v="312"/>
    <s v="Boko Haram"/>
    <n v="2"/>
    <x v="4"/>
    <x v="9"/>
    <x v="0"/>
    <x v="2"/>
  </r>
  <r>
    <n v="201510100026"/>
    <x v="1600"/>
    <x v="1"/>
    <x v="85"/>
    <s v="Fulani extremists"/>
    <n v="2"/>
    <x v="0"/>
    <x v="0"/>
    <x v="0"/>
    <x v="3"/>
  </r>
  <r>
    <n v="201508230046"/>
    <x v="1600"/>
    <x v="4"/>
    <x v="1269"/>
    <s v="Boko Haram"/>
    <s v="Immeasurable"/>
    <x v="23"/>
    <x v="0"/>
    <x v="0"/>
    <x v="0"/>
  </r>
  <r>
    <n v="201508230045"/>
    <x v="1600"/>
    <x v="1"/>
    <x v="1270"/>
    <s v="Boko Haram"/>
    <n v="11"/>
    <x v="10"/>
    <x v="9"/>
    <x v="0"/>
    <x v="1"/>
  </r>
  <r>
    <n v="201508250056"/>
    <x v="1601"/>
    <x v="1"/>
    <x v="1271"/>
    <s v="Boko Haram"/>
    <n v="24"/>
    <x v="13"/>
    <x v="0"/>
    <x v="0"/>
    <x v="14"/>
  </r>
  <r>
    <n v="201508250055"/>
    <x v="1601"/>
    <x v="4"/>
    <x v="1272"/>
    <s v="Boko Haram"/>
    <n v="7"/>
    <x v="0"/>
    <x v="0"/>
    <x v="0"/>
    <x v="0"/>
  </r>
  <r>
    <n v="201508250053"/>
    <x v="1601"/>
    <x v="1"/>
    <x v="204"/>
    <s v="Boko Haram"/>
    <n v="3"/>
    <x v="6"/>
    <x v="31"/>
    <x v="0"/>
    <x v="2"/>
  </r>
  <r>
    <n v="201508250051"/>
    <x v="1601"/>
    <x v="1"/>
    <x v="245"/>
    <s v="Boko Haram"/>
    <n v="7"/>
    <x v="49"/>
    <x v="3"/>
    <x v="0"/>
    <x v="2"/>
  </r>
  <r>
    <n v="201508260042"/>
    <x v="1602"/>
    <x v="0"/>
    <x v="1273"/>
    <s v="Boko Haram"/>
    <n v="2"/>
    <x v="0"/>
    <x v="9"/>
    <x v="0"/>
    <x v="2"/>
  </r>
  <r>
    <n v="201508270061"/>
    <x v="1603"/>
    <x v="1"/>
    <x v="1274"/>
    <s v="Unknown Gun Men"/>
    <n v="1"/>
    <x v="0"/>
    <x v="1"/>
    <x v="0"/>
    <x v="3"/>
  </r>
  <r>
    <n v="201508280034"/>
    <x v="1604"/>
    <x v="1"/>
    <x v="1275"/>
    <s v="Boko Haram"/>
    <n v="68"/>
    <x v="10"/>
    <x v="0"/>
    <x v="0"/>
    <x v="14"/>
  </r>
  <r>
    <n v="201508290030"/>
    <x v="1605"/>
    <x v="1"/>
    <x v="1276"/>
    <s v="Boko Haram"/>
    <n v="4"/>
    <x v="0"/>
    <x v="51"/>
    <x v="0"/>
    <x v="3"/>
  </r>
  <r>
    <n v="201508300043"/>
    <x v="1606"/>
    <x v="1"/>
    <x v="1277"/>
    <s v="Boko Haram"/>
    <n v="7"/>
    <x v="8"/>
    <x v="12"/>
    <x v="0"/>
    <x v="3"/>
  </r>
  <r>
    <n v="201508310050"/>
    <x v="1607"/>
    <x v="1"/>
    <x v="1278"/>
    <s v="Boko Haram"/>
    <n v="24"/>
    <x v="10"/>
    <x v="0"/>
    <x v="0"/>
    <x v="7"/>
  </r>
  <r>
    <n v="201509010039"/>
    <x v="1608"/>
    <x v="1"/>
    <x v="1279"/>
    <s v="Boko Haram"/>
    <n v="7"/>
    <x v="0"/>
    <x v="0"/>
    <x v="0"/>
    <x v="3"/>
  </r>
  <r>
    <n v="201509010038"/>
    <x v="1608"/>
    <x v="1"/>
    <x v="1280"/>
    <s v="Boko Haram"/>
    <n v="17"/>
    <x v="14"/>
    <x v="0"/>
    <x v="0"/>
    <x v="3"/>
  </r>
  <r>
    <n v="201509020027"/>
    <x v="1609"/>
    <x v="1"/>
    <x v="235"/>
    <s v="Unknown Gun Men"/>
    <n v="0"/>
    <x v="0"/>
    <x v="0"/>
    <x v="0"/>
    <x v="2"/>
  </r>
  <r>
    <n v="201509020026"/>
    <x v="1609"/>
    <x v="1"/>
    <x v="1281"/>
    <s v="Boko Haram"/>
    <n v="5"/>
    <x v="18"/>
    <x v="0"/>
    <x v="0"/>
    <x v="3"/>
  </r>
  <r>
    <n v="201509030012"/>
    <x v="1610"/>
    <x v="4"/>
    <x v="294"/>
    <s v="Boko Haram"/>
    <n v="22"/>
    <x v="65"/>
    <x v="31"/>
    <x v="0"/>
    <x v="2"/>
  </r>
  <r>
    <n v="201509030011"/>
    <x v="1610"/>
    <x v="4"/>
    <x v="294"/>
    <s v="Boko Haram"/>
    <n v="22"/>
    <x v="66"/>
    <x v="0"/>
    <x v="0"/>
    <x v="2"/>
  </r>
  <r>
    <n v="201509040015"/>
    <x v="1611"/>
    <x v="1"/>
    <x v="1282"/>
    <s v="Boko Haram"/>
    <n v="31"/>
    <x v="10"/>
    <x v="0"/>
    <x v="0"/>
    <x v="2"/>
  </r>
  <r>
    <n v="201509040014"/>
    <x v="1611"/>
    <x v="1"/>
    <x v="1283"/>
    <s v="Boko Haram"/>
    <n v="48"/>
    <x v="61"/>
    <x v="0"/>
    <x v="0"/>
    <x v="23"/>
  </r>
  <r>
    <n v="201509080078"/>
    <x v="1612"/>
    <x v="1"/>
    <x v="175"/>
    <s v="Unknown Gun Men"/>
    <n v="0"/>
    <x v="0"/>
    <x v="12"/>
    <x v="0"/>
    <x v="0"/>
  </r>
  <r>
    <n v="201509110034"/>
    <x v="1613"/>
    <x v="1"/>
    <x v="445"/>
    <s v="Boko Haram"/>
    <n v="1"/>
    <x v="0"/>
    <x v="17"/>
    <x v="0"/>
    <x v="0"/>
  </r>
  <r>
    <n v="201509110033"/>
    <x v="1613"/>
    <x v="1"/>
    <x v="445"/>
    <s v="Boko Haram"/>
    <n v="1"/>
    <x v="0"/>
    <x v="3"/>
    <x v="0"/>
    <x v="0"/>
  </r>
  <r>
    <n v="201509110015"/>
    <x v="1613"/>
    <x v="1"/>
    <x v="447"/>
    <s v="Boko Haram"/>
    <n v="6"/>
    <x v="10"/>
    <x v="3"/>
    <x v="0"/>
    <x v="2"/>
  </r>
  <r>
    <n v="201509110012"/>
    <x v="1613"/>
    <x v="1"/>
    <x v="279"/>
    <s v="Boko Haram"/>
    <n v="7"/>
    <x v="29"/>
    <x v="0"/>
    <x v="0"/>
    <x v="2"/>
  </r>
  <r>
    <n v="201509130008"/>
    <x v="1614"/>
    <x v="4"/>
    <x v="465"/>
    <s v="Boko Haram"/>
    <n v="5"/>
    <x v="0"/>
    <x v="0"/>
    <x v="0"/>
    <x v="2"/>
  </r>
  <r>
    <n v="201509130007"/>
    <x v="1614"/>
    <x v="4"/>
    <x v="465"/>
    <s v="Boko Haram"/>
    <n v="4"/>
    <x v="0"/>
    <x v="0"/>
    <x v="0"/>
    <x v="2"/>
  </r>
  <r>
    <n v="201509140049"/>
    <x v="1615"/>
    <x v="1"/>
    <x v="1284"/>
    <s v="Fulani extremists"/>
    <n v="2"/>
    <x v="0"/>
    <x v="0"/>
    <x v="0"/>
    <x v="3"/>
  </r>
  <r>
    <n v="201509140048"/>
    <x v="1615"/>
    <x v="1"/>
    <x v="1284"/>
    <s v="Fulani extremists"/>
    <n v="3"/>
    <x v="0"/>
    <x v="0"/>
    <x v="0"/>
    <x v="3"/>
  </r>
  <r>
    <n v="201509140047"/>
    <x v="1615"/>
    <x v="1"/>
    <x v="1284"/>
    <s v="Fulani extremists"/>
    <n v="3"/>
    <x v="0"/>
    <x v="0"/>
    <x v="0"/>
    <x v="3"/>
  </r>
  <r>
    <n v="201509140046"/>
    <x v="1615"/>
    <x v="1"/>
    <x v="1284"/>
    <s v="Fulani extremists"/>
    <n v="3"/>
    <x v="0"/>
    <x v="0"/>
    <x v="0"/>
    <x v="3"/>
  </r>
  <r>
    <n v="201509140045"/>
    <x v="1615"/>
    <x v="1"/>
    <x v="1284"/>
    <s v="Fulani extremists"/>
    <n v="3"/>
    <x v="0"/>
    <x v="0"/>
    <x v="0"/>
    <x v="3"/>
  </r>
  <r>
    <n v="201509140044"/>
    <x v="1615"/>
    <x v="1"/>
    <x v="1284"/>
    <s v="Fulani extremists"/>
    <n v="3"/>
    <x v="0"/>
    <x v="0"/>
    <x v="0"/>
    <x v="3"/>
  </r>
  <r>
    <n v="201509140043"/>
    <x v="1615"/>
    <x v="1"/>
    <x v="1284"/>
    <s v="Fulani extremists"/>
    <n v="3"/>
    <x v="0"/>
    <x v="0"/>
    <x v="0"/>
    <x v="3"/>
  </r>
  <r>
    <n v="201509160033"/>
    <x v="1616"/>
    <x v="4"/>
    <x v="479"/>
    <s v="Boko Haram"/>
    <n v="2"/>
    <x v="0"/>
    <x v="9"/>
    <x v="0"/>
    <x v="4"/>
  </r>
  <r>
    <n v="201509160032"/>
    <x v="1616"/>
    <x v="1"/>
    <x v="1285"/>
    <s v="Unknown Gun Men"/>
    <n v="18"/>
    <x v="10"/>
    <x v="0"/>
    <x v="0"/>
    <x v="14"/>
  </r>
  <r>
    <n v="201509170034"/>
    <x v="1617"/>
    <x v="4"/>
    <x v="1286"/>
    <s v="Boko Haram "/>
    <n v="9"/>
    <x v="10"/>
    <x v="0"/>
    <x v="0"/>
    <x v="14"/>
  </r>
  <r>
    <n v="201606160032"/>
    <x v="1618"/>
    <x v="3"/>
    <x v="1287"/>
    <s v="Boko Haram"/>
    <n v="7"/>
    <x v="7"/>
    <x v="8"/>
    <x v="0"/>
    <x v="6"/>
  </r>
  <r>
    <n v="201509180050"/>
    <x v="1619"/>
    <x v="1"/>
    <x v="271"/>
    <s v="Boko Haram"/>
    <n v="3"/>
    <x v="0"/>
    <x v="3"/>
    <x v="0"/>
    <x v="3"/>
  </r>
  <r>
    <n v="201509200067"/>
    <x v="1620"/>
    <x v="1"/>
    <x v="204"/>
    <s v="Boko Haram"/>
    <n v="19"/>
    <x v="30"/>
    <x v="0"/>
    <x v="0"/>
    <x v="2"/>
  </r>
  <r>
    <n v="201509200066"/>
    <x v="1620"/>
    <x v="1"/>
    <x v="445"/>
    <s v="Boko Haram"/>
    <n v="28"/>
    <x v="67"/>
    <x v="0"/>
    <x v="0"/>
    <x v="2"/>
  </r>
  <r>
    <n v="201509200065"/>
    <x v="1620"/>
    <x v="1"/>
    <x v="204"/>
    <s v="Boko Haram"/>
    <n v="18"/>
    <x v="30"/>
    <x v="11"/>
    <x v="0"/>
    <x v="2"/>
  </r>
  <r>
    <n v="201509200064"/>
    <x v="1620"/>
    <x v="1"/>
    <x v="204"/>
    <s v="Boko Haram"/>
    <n v="19"/>
    <x v="30"/>
    <x v="12"/>
    <x v="0"/>
    <x v="2"/>
  </r>
  <r>
    <n v="201509200007"/>
    <x v="1620"/>
    <x v="4"/>
    <x v="354"/>
    <s v="Boko Haram"/>
    <n v="5"/>
    <x v="5"/>
    <x v="39"/>
    <x v="0"/>
    <x v="2"/>
  </r>
  <r>
    <n v="201509210065"/>
    <x v="1621"/>
    <x v="1"/>
    <x v="1288"/>
    <s v="Fulani extremists "/>
    <n v="0"/>
    <x v="0"/>
    <x v="1"/>
    <x v="0"/>
    <x v="0"/>
  </r>
  <r>
    <n v="201509220047"/>
    <x v="1622"/>
    <x v="1"/>
    <x v="1289"/>
    <s v="Fulani extremists"/>
    <n v="35"/>
    <x v="10"/>
    <x v="0"/>
    <x v="0"/>
    <x v="3"/>
  </r>
  <r>
    <n v="201509220042"/>
    <x v="1622"/>
    <x v="4"/>
    <x v="1290"/>
    <s v="Boko Haram"/>
    <n v="2"/>
    <x v="0"/>
    <x v="0"/>
    <x v="0"/>
    <x v="2"/>
  </r>
  <r>
    <n v="201509250018"/>
    <x v="1623"/>
    <x v="1"/>
    <x v="1236"/>
    <s v="Boko Haram"/>
    <s v="Immeasurable"/>
    <x v="10"/>
    <x v="0"/>
    <x v="0"/>
    <x v="3"/>
  </r>
  <r>
    <n v="201509230032"/>
    <x v="1623"/>
    <x v="1"/>
    <x v="1291"/>
    <s v="Boko Haram"/>
    <s v="Immeasurable"/>
    <x v="10"/>
    <x v="0"/>
    <x v="0"/>
    <x v="3"/>
  </r>
  <r>
    <n v="201509230031"/>
    <x v="1623"/>
    <x v="1"/>
    <x v="367"/>
    <s v="Boko Haram"/>
    <s v="Immeasurable"/>
    <x v="10"/>
    <x v="0"/>
    <x v="0"/>
    <x v="3"/>
  </r>
  <r>
    <n v="201509240055"/>
    <x v="1624"/>
    <x v="1"/>
    <x v="1292"/>
    <s v="Boko Haram"/>
    <s v="Immeasurable"/>
    <x v="10"/>
    <x v="0"/>
    <x v="0"/>
    <x v="0"/>
  </r>
  <r>
    <n v="201509240038"/>
    <x v="1624"/>
    <x v="1"/>
    <x v="1293"/>
    <s v="Unknown Gun Men"/>
    <n v="5"/>
    <x v="10"/>
    <x v="0"/>
    <x v="0"/>
    <x v="3"/>
  </r>
  <r>
    <n v="201509240037"/>
    <x v="1624"/>
    <x v="1"/>
    <x v="1130"/>
    <s v="Unknown Gun Men"/>
    <n v="8"/>
    <x v="10"/>
    <x v="0"/>
    <x v="0"/>
    <x v="3"/>
  </r>
  <r>
    <n v="201509240034"/>
    <x v="1624"/>
    <x v="3"/>
    <x v="1294"/>
    <s v="Boko Haram"/>
    <n v="15"/>
    <x v="6"/>
    <x v="0"/>
    <x v="0"/>
    <x v="14"/>
  </r>
  <r>
    <n v="201509250019"/>
    <x v="1625"/>
    <x v="1"/>
    <x v="1295"/>
    <s v="Boko Haram"/>
    <n v="4"/>
    <x v="0"/>
    <x v="1"/>
    <x v="0"/>
    <x v="23"/>
  </r>
  <r>
    <n v="201509260024"/>
    <x v="1626"/>
    <x v="4"/>
    <x v="1296"/>
    <s v="Boko Haram"/>
    <n v="8"/>
    <x v="10"/>
    <x v="0"/>
    <x v="0"/>
    <x v="22"/>
  </r>
  <r>
    <n v="201509270045"/>
    <x v="1627"/>
    <x v="1"/>
    <x v="1297"/>
    <s v="Boko Haram"/>
    <n v="9"/>
    <x v="15"/>
    <x v="0"/>
    <x v="0"/>
    <x v="3"/>
  </r>
  <r>
    <n v="201509300031"/>
    <x v="1628"/>
    <x v="1"/>
    <x v="1298"/>
    <s v="Boko Haram"/>
    <n v="2"/>
    <x v="10"/>
    <x v="0"/>
    <x v="0"/>
    <x v="14"/>
  </r>
  <r>
    <n v="201509300030"/>
    <x v="1628"/>
    <x v="1"/>
    <x v="1299"/>
    <s v="Boko Haram"/>
    <n v="2"/>
    <x v="10"/>
    <x v="0"/>
    <x v="0"/>
    <x v="14"/>
  </r>
  <r>
    <n v="201510010033"/>
    <x v="1629"/>
    <x v="1"/>
    <x v="1300"/>
    <s v="Boko Haram"/>
    <n v="7"/>
    <x v="10"/>
    <x v="0"/>
    <x v="0"/>
    <x v="14"/>
  </r>
  <r>
    <n v="201510010032"/>
    <x v="1629"/>
    <x v="1"/>
    <x v="204"/>
    <s v="Boko Haram"/>
    <n v="7"/>
    <x v="38"/>
    <x v="12"/>
    <x v="0"/>
    <x v="2"/>
  </r>
  <r>
    <n v="201605310060"/>
    <x v="1630"/>
    <x v="3"/>
    <x v="1205"/>
    <s v="Boko Haram"/>
    <n v="6"/>
    <x v="10"/>
    <x v="0"/>
    <x v="0"/>
    <x v="6"/>
  </r>
  <r>
    <n v="201510010031"/>
    <x v="1629"/>
    <x v="1"/>
    <x v="204"/>
    <s v="Boko Haram"/>
    <n v="7"/>
    <x v="29"/>
    <x v="0"/>
    <x v="0"/>
    <x v="2"/>
  </r>
  <r>
    <n v="201510020018"/>
    <x v="1631"/>
    <x v="3"/>
    <x v="1301"/>
    <s v="Boko Haram"/>
    <n v="2"/>
    <x v="14"/>
    <x v="9"/>
    <x v="0"/>
    <x v="3"/>
  </r>
  <r>
    <n v="201510020017"/>
    <x v="1631"/>
    <x v="1"/>
    <x v="50"/>
    <s v="Boko Haram"/>
    <n v="8"/>
    <x v="20"/>
    <x v="3"/>
    <x v="0"/>
    <x v="2"/>
  </r>
  <r>
    <n v="201510020016"/>
    <x v="1631"/>
    <x v="1"/>
    <x v="758"/>
    <s v="Boko Haram"/>
    <n v="6"/>
    <x v="20"/>
    <x v="0"/>
    <x v="0"/>
    <x v="2"/>
  </r>
  <r>
    <n v="201510020015"/>
    <x v="1631"/>
    <x v="1"/>
    <x v="758"/>
    <s v="Boko Haram"/>
    <n v="6"/>
    <x v="22"/>
    <x v="8"/>
    <x v="0"/>
    <x v="2"/>
  </r>
  <r>
    <n v="201510040022"/>
    <x v="1632"/>
    <x v="1"/>
    <x v="1302"/>
    <s v="Unknown Gun Men"/>
    <n v="0"/>
    <x v="0"/>
    <x v="12"/>
    <x v="0"/>
    <x v="2"/>
  </r>
  <r>
    <n v="201510070027"/>
    <x v="1633"/>
    <x v="1"/>
    <x v="272"/>
    <s v="Boko Haram"/>
    <n v="3"/>
    <x v="0"/>
    <x v="0"/>
    <x v="0"/>
    <x v="29"/>
  </r>
  <r>
    <n v="201510070026"/>
    <x v="1633"/>
    <x v="1"/>
    <x v="438"/>
    <s v="Boko Haram"/>
    <n v="108"/>
    <x v="27"/>
    <x v="9"/>
    <x v="0"/>
    <x v="23"/>
  </r>
  <r>
    <n v="201510070025"/>
    <x v="1633"/>
    <x v="1"/>
    <x v="1303"/>
    <s v="Boko Haram"/>
    <n v="3"/>
    <x v="10"/>
    <x v="12"/>
    <x v="0"/>
    <x v="2"/>
  </r>
  <r>
    <n v="201605290090"/>
    <x v="1634"/>
    <x v="1"/>
    <x v="1304"/>
    <s v="Niger Delta extremists"/>
    <s v="Immeasurable"/>
    <x v="10"/>
    <x v="26"/>
    <x v="0"/>
    <x v="6"/>
  </r>
  <r>
    <n v="201510070024"/>
    <x v="1633"/>
    <x v="1"/>
    <x v="1303"/>
    <s v="Boko Haram"/>
    <n v="2"/>
    <x v="10"/>
    <x v="12"/>
    <x v="0"/>
    <x v="2"/>
  </r>
  <r>
    <n v="201510070023"/>
    <x v="1633"/>
    <x v="1"/>
    <x v="245"/>
    <s v="Boko Haram"/>
    <n v="10"/>
    <x v="6"/>
    <x v="0"/>
    <x v="0"/>
    <x v="2"/>
  </r>
  <r>
    <n v="201510070022"/>
    <x v="1633"/>
    <x v="1"/>
    <x v="325"/>
    <s v="Boko Haram"/>
    <n v="2"/>
    <x v="7"/>
    <x v="12"/>
    <x v="0"/>
    <x v="2"/>
  </r>
  <r>
    <n v="201510070021"/>
    <x v="1633"/>
    <x v="1"/>
    <x v="325"/>
    <s v="Boko Haram"/>
    <n v="5"/>
    <x v="7"/>
    <x v="11"/>
    <x v="0"/>
    <x v="2"/>
  </r>
  <r>
    <n v="201510100017"/>
    <x v="1635"/>
    <x v="0"/>
    <x v="1305"/>
    <s v="Boko Haram"/>
    <n v="21"/>
    <x v="15"/>
    <x v="0"/>
    <x v="0"/>
    <x v="2"/>
  </r>
  <r>
    <n v="201510100016"/>
    <x v="1635"/>
    <x v="0"/>
    <x v="1305"/>
    <s v="Boko Haram"/>
    <n v="17"/>
    <x v="51"/>
    <x v="0"/>
    <x v="0"/>
    <x v="2"/>
  </r>
  <r>
    <n v="201510110018"/>
    <x v="1636"/>
    <x v="4"/>
    <x v="1254"/>
    <s v="Boko Haram"/>
    <n v="11"/>
    <x v="5"/>
    <x v="11"/>
    <x v="0"/>
    <x v="2"/>
  </r>
  <r>
    <n v="201510130020"/>
    <x v="1637"/>
    <x v="1"/>
    <x v="1302"/>
    <s v="Boko Haram"/>
    <n v="3"/>
    <x v="6"/>
    <x v="0"/>
    <x v="0"/>
    <x v="2"/>
  </r>
  <r>
    <n v="201510130019"/>
    <x v="1637"/>
    <x v="1"/>
    <x v="1302"/>
    <s v="Boko Haram"/>
    <n v="2"/>
    <x v="6"/>
    <x v="0"/>
    <x v="0"/>
    <x v="2"/>
  </r>
  <r>
    <n v="201510130018"/>
    <x v="1637"/>
    <x v="1"/>
    <x v="1302"/>
    <s v="Boko Haram"/>
    <n v="2"/>
    <x v="7"/>
    <x v="0"/>
    <x v="0"/>
    <x v="2"/>
  </r>
  <r>
    <n v="201510140010"/>
    <x v="1638"/>
    <x v="1"/>
    <x v="391"/>
    <s v="Unknown Gun Men"/>
    <n v="3"/>
    <x v="1"/>
    <x v="9"/>
    <x v="0"/>
    <x v="3"/>
  </r>
  <r>
    <n v="201510150011"/>
    <x v="1639"/>
    <x v="1"/>
    <x v="204"/>
    <s v="Boko Haram"/>
    <n v="8"/>
    <x v="22"/>
    <x v="0"/>
    <x v="0"/>
    <x v="2"/>
  </r>
  <r>
    <n v="201510150010"/>
    <x v="1639"/>
    <x v="1"/>
    <x v="204"/>
    <s v="Boko Haram"/>
    <n v="8"/>
    <x v="11"/>
    <x v="12"/>
    <x v="0"/>
    <x v="2"/>
  </r>
  <r>
    <n v="201510170044"/>
    <x v="1640"/>
    <x v="1"/>
    <x v="478"/>
    <s v="Boko Haram"/>
    <n v="14"/>
    <x v="10"/>
    <x v="0"/>
    <x v="0"/>
    <x v="23"/>
  </r>
  <r>
    <n v="201510180051"/>
    <x v="1641"/>
    <x v="1"/>
    <x v="204"/>
    <s v="Boko Haram"/>
    <n v="1"/>
    <x v="0"/>
    <x v="9"/>
    <x v="0"/>
    <x v="2"/>
  </r>
  <r>
    <n v="201510190021"/>
    <x v="1642"/>
    <x v="1"/>
    <x v="1306"/>
    <s v="Unknown Gun Men"/>
    <n v="1"/>
    <x v="0"/>
    <x v="1"/>
    <x v="0"/>
    <x v="1"/>
  </r>
  <r>
    <n v="201510220012"/>
    <x v="1643"/>
    <x v="1"/>
    <x v="1307"/>
    <s v="Fulani extremists"/>
    <n v="5"/>
    <x v="0"/>
    <x v="0"/>
    <x v="0"/>
    <x v="3"/>
  </r>
  <r>
    <n v="201510210042"/>
    <x v="1643"/>
    <x v="1"/>
    <x v="1308"/>
    <s v="Unknown Gun Men"/>
    <n v="1"/>
    <x v="0"/>
    <x v="12"/>
    <x v="0"/>
    <x v="3"/>
  </r>
  <r>
    <n v="201510210022"/>
    <x v="1643"/>
    <x v="4"/>
    <x v="1309"/>
    <s v="Boko Haram"/>
    <n v="8"/>
    <x v="27"/>
    <x v="0"/>
    <x v="0"/>
    <x v="3"/>
  </r>
  <r>
    <n v="201510210021"/>
    <x v="1643"/>
    <x v="1"/>
    <x v="1310"/>
    <s v="Boko Haram"/>
    <n v="20"/>
    <x v="10"/>
    <x v="0"/>
    <x v="0"/>
    <x v="14"/>
  </r>
  <r>
    <n v="201510220029"/>
    <x v="1644"/>
    <x v="1"/>
    <x v="1311"/>
    <s v="Unknown Gun Men"/>
    <n v="0"/>
    <x v="0"/>
    <x v="1"/>
    <x v="0"/>
    <x v="3"/>
  </r>
  <r>
    <n v="201510220014"/>
    <x v="1644"/>
    <x v="4"/>
    <x v="294"/>
    <s v="Boko Haram"/>
    <n v="9"/>
    <x v="10"/>
    <x v="0"/>
    <x v="0"/>
    <x v="0"/>
  </r>
  <r>
    <n v="201510230060"/>
    <x v="1645"/>
    <x v="1"/>
    <x v="573"/>
    <s v="Unknown Gun Men"/>
    <s v="Immeasurable"/>
    <x v="10"/>
    <x v="0"/>
    <x v="0"/>
    <x v="0"/>
  </r>
  <r>
    <n v="201510230040"/>
    <x v="1645"/>
    <x v="1"/>
    <x v="279"/>
    <s v="Boko Haram"/>
    <n v="28"/>
    <x v="68"/>
    <x v="12"/>
    <x v="0"/>
    <x v="2"/>
  </r>
  <r>
    <n v="201510230039"/>
    <x v="1645"/>
    <x v="1"/>
    <x v="204"/>
    <s v="Boko Haram"/>
    <n v="11"/>
    <x v="33"/>
    <x v="12"/>
    <x v="0"/>
    <x v="2"/>
  </r>
  <r>
    <n v="201510240020"/>
    <x v="1646"/>
    <x v="1"/>
    <x v="204"/>
    <s v="Boko Haram"/>
    <n v="4"/>
    <x v="15"/>
    <x v="0"/>
    <x v="0"/>
    <x v="2"/>
  </r>
  <r>
    <n v="201510270039"/>
    <x v="1647"/>
    <x v="1"/>
    <x v="661"/>
    <s v="Boko Haram"/>
    <n v="8"/>
    <x v="0"/>
    <x v="0"/>
    <x v="0"/>
    <x v="0"/>
  </r>
  <r>
    <n v="201605130048"/>
    <x v="1648"/>
    <x v="4"/>
    <x v="1312"/>
    <s v="Boko Haram"/>
    <s v="Immeasurable"/>
    <x v="10"/>
    <x v="0"/>
    <x v="0"/>
    <x v="6"/>
  </r>
  <r>
    <n v="201510280090"/>
    <x v="1649"/>
    <x v="1"/>
    <x v="500"/>
    <s v="Boko Haram"/>
    <s v="Immeasurable"/>
    <x v="10"/>
    <x v="0"/>
    <x v="0"/>
    <x v="15"/>
  </r>
  <r>
    <n v="201510280029"/>
    <x v="1649"/>
    <x v="3"/>
    <x v="1313"/>
    <s v="Boko Haram"/>
    <n v="14"/>
    <x v="7"/>
    <x v="0"/>
    <x v="0"/>
    <x v="14"/>
  </r>
  <r>
    <n v="201510300066"/>
    <x v="1650"/>
    <x v="4"/>
    <x v="1314"/>
    <s v="Boko Haram "/>
    <s v="Immeasurable"/>
    <x v="10"/>
    <x v="0"/>
    <x v="0"/>
    <x v="0"/>
  </r>
  <r>
    <n v="201510310063"/>
    <x v="1651"/>
    <x v="1"/>
    <x v="1315"/>
    <s v="Unknown Gun Men"/>
    <n v="2"/>
    <x v="36"/>
    <x v="0"/>
    <x v="0"/>
    <x v="3"/>
  </r>
  <r>
    <n v="201511010020"/>
    <x v="1652"/>
    <x v="0"/>
    <x v="1316"/>
    <s v="Boko Haram"/>
    <n v="3"/>
    <x v="33"/>
    <x v="31"/>
    <x v="0"/>
    <x v="2"/>
  </r>
  <r>
    <n v="201511040032"/>
    <x v="1653"/>
    <x v="1"/>
    <x v="1317"/>
    <s v="Boko Haram"/>
    <n v="0"/>
    <x v="4"/>
    <x v="0"/>
    <x v="0"/>
    <x v="4"/>
  </r>
  <r>
    <n v="201511080065"/>
    <x v="1654"/>
    <x v="0"/>
    <x v="334"/>
    <s v="Boko Haram"/>
    <n v="2"/>
    <x v="14"/>
    <x v="0"/>
    <x v="0"/>
    <x v="2"/>
  </r>
  <r>
    <n v="201605090022"/>
    <x v="1655"/>
    <x v="4"/>
    <x v="354"/>
    <s v="Boko Haram"/>
    <n v="2"/>
    <x v="0"/>
    <x v="37"/>
    <x v="0"/>
    <x v="2"/>
  </r>
  <r>
    <n v="201511080026"/>
    <x v="1654"/>
    <x v="0"/>
    <x v="334"/>
    <s v="Boko Haram"/>
    <n v="2"/>
    <x v="14"/>
    <x v="0"/>
    <x v="0"/>
    <x v="2"/>
  </r>
  <r>
    <n v="201511090020"/>
    <x v="1656"/>
    <x v="4"/>
    <x v="893"/>
    <s v="Boko Haram"/>
    <n v="5"/>
    <x v="29"/>
    <x v="23"/>
    <x v="0"/>
    <x v="2"/>
  </r>
  <r>
    <n v="201511100057"/>
    <x v="1657"/>
    <x v="1"/>
    <x v="204"/>
    <s v="Boko Haram"/>
    <n v="0"/>
    <x v="0"/>
    <x v="0"/>
    <x v="0"/>
    <x v="2"/>
  </r>
  <r>
    <n v="201511130054"/>
    <x v="1658"/>
    <x v="1"/>
    <x v="578"/>
    <s v="Boko Haram"/>
    <n v="7"/>
    <x v="1"/>
    <x v="9"/>
    <x v="0"/>
    <x v="3"/>
  </r>
  <r>
    <n v="201605040017"/>
    <x v="1659"/>
    <x v="4"/>
    <x v="354"/>
    <s v="Unknown Gun Men"/>
    <n v="2"/>
    <x v="0"/>
    <x v="37"/>
    <x v="0"/>
    <x v="2"/>
  </r>
  <r>
    <n v="201511140041"/>
    <x v="1660"/>
    <x v="4"/>
    <x v="354"/>
    <s v="Boko Haram "/>
    <s v="Immeasurable"/>
    <x v="10"/>
    <x v="11"/>
    <x v="0"/>
    <x v="35"/>
  </r>
  <r>
    <n v="201511140040"/>
    <x v="1660"/>
    <x v="4"/>
    <x v="1246"/>
    <s v="Unknown Gun Men"/>
    <n v="0"/>
    <x v="0"/>
    <x v="0"/>
    <x v="0"/>
    <x v="2"/>
  </r>
  <r>
    <n v="201511140039"/>
    <x v="1660"/>
    <x v="4"/>
    <x v="1246"/>
    <s v="Unknown Gun Men"/>
    <n v="0"/>
    <x v="0"/>
    <x v="6"/>
    <x v="0"/>
    <x v="4"/>
  </r>
  <r>
    <n v="201605030013"/>
    <x v="1659"/>
    <x v="4"/>
    <x v="354"/>
    <s v="Unknown Gun Men"/>
    <n v="5"/>
    <x v="0"/>
    <x v="37"/>
    <x v="0"/>
    <x v="2"/>
  </r>
  <r>
    <n v="201511170078"/>
    <x v="1661"/>
    <x v="1"/>
    <x v="50"/>
    <s v="Unknown Gun Men"/>
    <n v="0"/>
    <x v="0"/>
    <x v="1"/>
    <x v="0"/>
    <x v="1"/>
  </r>
  <r>
    <n v="201511170027"/>
    <x v="1661"/>
    <x v="1"/>
    <x v="1318"/>
    <s v="Boko Haram"/>
    <n v="33"/>
    <x v="59"/>
    <x v="0"/>
    <x v="0"/>
    <x v="2"/>
  </r>
  <r>
    <n v="201511170014"/>
    <x v="1661"/>
    <x v="4"/>
    <x v="1319"/>
    <s v="Unknown Gun Men"/>
    <n v="0"/>
    <x v="0"/>
    <x v="0"/>
    <x v="0"/>
    <x v="4"/>
  </r>
  <r>
    <n v="201604280066"/>
    <x v="1662"/>
    <x v="3"/>
    <x v="1320"/>
    <s v="Ansar al-Dine (Mali) (suspected),Movement for Oneness and Jihad in West Africa (MUJAO) (suspected)"/>
    <n v="1"/>
    <x v="1"/>
    <x v="9"/>
    <x v="0"/>
    <x v="6"/>
  </r>
  <r>
    <n v="201511180052"/>
    <x v="1663"/>
    <x v="1"/>
    <x v="1321"/>
    <s v="Boko Haram"/>
    <s v="Immeasurable"/>
    <x v="10"/>
    <x v="9"/>
    <x v="0"/>
    <x v="3"/>
  </r>
  <r>
    <n v="201511180051"/>
    <x v="1663"/>
    <x v="1"/>
    <x v="12"/>
    <s v="Boko Haram "/>
    <n v="8"/>
    <x v="69"/>
    <x v="0"/>
    <x v="0"/>
    <x v="2"/>
  </r>
  <r>
    <n v="201511180050"/>
    <x v="1663"/>
    <x v="1"/>
    <x v="12"/>
    <s v="Boko Haram "/>
    <n v="9"/>
    <x v="67"/>
    <x v="0"/>
    <x v="0"/>
    <x v="2"/>
  </r>
  <r>
    <n v="201511190048"/>
    <x v="1664"/>
    <x v="1"/>
    <x v="1322"/>
    <s v="Unknown Gun Men"/>
    <s v="Immeasurable"/>
    <x v="10"/>
    <x v="12"/>
    <x v="0"/>
    <x v="0"/>
  </r>
  <r>
    <n v="201511210013"/>
    <x v="1665"/>
    <x v="4"/>
    <x v="1323"/>
    <s v="Boko Haram"/>
    <n v="5"/>
    <x v="10"/>
    <x v="1"/>
    <x v="0"/>
    <x v="1"/>
  </r>
  <r>
    <n v="201511220046"/>
    <x v="1666"/>
    <x v="1"/>
    <x v="204"/>
    <s v="Boko Haram"/>
    <n v="8"/>
    <x v="14"/>
    <x v="31"/>
    <x v="0"/>
    <x v="2"/>
  </r>
  <r>
    <n v="201511260027"/>
    <x v="1667"/>
    <x v="3"/>
    <x v="1068"/>
    <s v="Boko Haram"/>
    <n v="18"/>
    <x v="33"/>
    <x v="0"/>
    <x v="0"/>
    <x v="3"/>
  </r>
  <r>
    <n v="201511270031"/>
    <x v="1668"/>
    <x v="1"/>
    <x v="399"/>
    <s v="Boko Haram"/>
    <n v="3"/>
    <x v="0"/>
    <x v="0"/>
    <x v="0"/>
    <x v="4"/>
  </r>
  <r>
    <n v="201511270029"/>
    <x v="1668"/>
    <x v="1"/>
    <x v="1324"/>
    <s v="Boko Haram"/>
    <n v="22"/>
    <x v="34"/>
    <x v="0"/>
    <x v="0"/>
    <x v="2"/>
  </r>
  <r>
    <n v="201511280021"/>
    <x v="1669"/>
    <x v="4"/>
    <x v="1290"/>
    <s v="Boko Haram"/>
    <n v="5"/>
    <x v="0"/>
    <x v="0"/>
    <x v="0"/>
    <x v="4"/>
  </r>
  <r>
    <n v="201511280020"/>
    <x v="1669"/>
    <x v="4"/>
    <x v="479"/>
    <s v="Boko Haram"/>
    <n v="4"/>
    <x v="18"/>
    <x v="31"/>
    <x v="0"/>
    <x v="2"/>
  </r>
  <r>
    <n v="201511280019"/>
    <x v="1669"/>
    <x v="4"/>
    <x v="479"/>
    <s v="Boko Haram"/>
    <n v="3"/>
    <x v="18"/>
    <x v="11"/>
    <x v="0"/>
    <x v="2"/>
  </r>
  <r>
    <n v="201511290028"/>
    <x v="1670"/>
    <x v="1"/>
    <x v="342"/>
    <s v="Boko Haram"/>
    <n v="22"/>
    <x v="10"/>
    <x v="31"/>
    <x v="0"/>
    <x v="14"/>
  </r>
  <r>
    <n v="201511290027"/>
    <x v="1670"/>
    <x v="1"/>
    <x v="1325"/>
    <s v="Boko Haram"/>
    <s v="Immeasurable"/>
    <x v="10"/>
    <x v="0"/>
    <x v="0"/>
    <x v="22"/>
  </r>
  <r>
    <n v="201511300040"/>
    <x v="1671"/>
    <x v="4"/>
    <x v="1326"/>
    <s v="Unknown Gun Men"/>
    <n v="2"/>
    <x v="0"/>
    <x v="9"/>
    <x v="0"/>
    <x v="2"/>
  </r>
  <r>
    <n v="201512010030"/>
    <x v="1672"/>
    <x v="1"/>
    <x v="1327"/>
    <s v="Unknown Gun Men"/>
    <n v="4"/>
    <x v="18"/>
    <x v="0"/>
    <x v="0"/>
    <x v="3"/>
  </r>
  <r>
    <n v="201512010012"/>
    <x v="1672"/>
    <x v="4"/>
    <x v="764"/>
    <s v="Boko Haram"/>
    <n v="6"/>
    <x v="0"/>
    <x v="0"/>
    <x v="0"/>
    <x v="2"/>
  </r>
  <r>
    <n v="201512010011"/>
    <x v="1672"/>
    <x v="1"/>
    <x v="204"/>
    <s v="Boko Haram"/>
    <n v="0"/>
    <x v="0"/>
    <x v="11"/>
    <x v="0"/>
    <x v="2"/>
  </r>
  <r>
    <n v="201512020056"/>
    <x v="1673"/>
    <x v="1"/>
    <x v="501"/>
    <s v="Unknown Gun Men"/>
    <n v="1"/>
    <x v="1"/>
    <x v="0"/>
    <x v="0"/>
    <x v="1"/>
  </r>
  <r>
    <n v="201512030057"/>
    <x v="1674"/>
    <x v="1"/>
    <x v="1328"/>
    <s v="Unknown Gun Men"/>
    <n v="0"/>
    <x v="0"/>
    <x v="1"/>
    <x v="0"/>
    <x v="4"/>
  </r>
  <r>
    <n v="201512040008"/>
    <x v="1675"/>
    <x v="1"/>
    <x v="367"/>
    <s v="Boko Haram"/>
    <n v="4"/>
    <x v="0"/>
    <x v="31"/>
    <x v="0"/>
    <x v="2"/>
  </r>
  <r>
    <n v="201512040007"/>
    <x v="1675"/>
    <x v="1"/>
    <x v="441"/>
    <s v="Boko Haram"/>
    <n v="3"/>
    <x v="4"/>
    <x v="0"/>
    <x v="0"/>
    <x v="2"/>
  </r>
  <r>
    <n v="201604080002"/>
    <x v="1676"/>
    <x v="1"/>
    <x v="204"/>
    <s v="Boko Haram"/>
    <n v="2"/>
    <x v="1"/>
    <x v="37"/>
    <x v="0"/>
    <x v="2"/>
  </r>
  <r>
    <n v="201604080001"/>
    <x v="1676"/>
    <x v="1"/>
    <x v="204"/>
    <s v="Boko Haram"/>
    <n v="3"/>
    <x v="4"/>
    <x v="37"/>
    <x v="0"/>
    <x v="2"/>
  </r>
  <r>
    <n v="201512050010"/>
    <x v="1677"/>
    <x v="0"/>
    <x v="1329"/>
    <s v="Boko Haram"/>
    <n v="6"/>
    <x v="16"/>
    <x v="0"/>
    <x v="0"/>
    <x v="2"/>
  </r>
  <r>
    <n v="201512050009"/>
    <x v="1677"/>
    <x v="0"/>
    <x v="1329"/>
    <s v="Boko Haram"/>
    <n v="6"/>
    <x v="16"/>
    <x v="0"/>
    <x v="0"/>
    <x v="2"/>
  </r>
  <r>
    <n v="201512050008"/>
    <x v="1677"/>
    <x v="0"/>
    <x v="1329"/>
    <s v="Boko Haram"/>
    <n v="7"/>
    <x v="70"/>
    <x v="0"/>
    <x v="0"/>
    <x v="2"/>
  </r>
  <r>
    <n v="201512060008"/>
    <x v="1678"/>
    <x v="1"/>
    <x v="1330"/>
    <s v="Boko Haram"/>
    <n v="0"/>
    <x v="10"/>
    <x v="0"/>
    <x v="0"/>
    <x v="14"/>
  </r>
  <r>
    <n v="201512070010"/>
    <x v="1679"/>
    <x v="1"/>
    <x v="1331"/>
    <s v="Unknown Gun Men"/>
    <n v="20"/>
    <x v="0"/>
    <x v="0"/>
    <x v="0"/>
    <x v="3"/>
  </r>
  <r>
    <n v="201512100006"/>
    <x v="1680"/>
    <x v="1"/>
    <x v="1332"/>
    <s v="Boko Haram"/>
    <n v="7"/>
    <x v="33"/>
    <x v="0"/>
    <x v="0"/>
    <x v="22"/>
  </r>
  <r>
    <n v="201604020020"/>
    <x v="1681"/>
    <x v="1"/>
    <x v="1333"/>
    <s v="Boko Haram"/>
    <n v="1"/>
    <x v="0"/>
    <x v="0"/>
    <x v="0"/>
    <x v="6"/>
  </r>
  <r>
    <n v="201604020019"/>
    <x v="1681"/>
    <x v="1"/>
    <x v="744"/>
    <s v="Boko Haram"/>
    <n v="1"/>
    <x v="0"/>
    <x v="0"/>
    <x v="0"/>
    <x v="6"/>
  </r>
  <r>
    <n v="201512110006"/>
    <x v="1682"/>
    <x v="1"/>
    <x v="369"/>
    <s v="Berom Militants"/>
    <n v="2"/>
    <x v="0"/>
    <x v="0"/>
    <x v="0"/>
    <x v="1"/>
  </r>
  <r>
    <n v="201512110005"/>
    <x v="1682"/>
    <x v="4"/>
    <x v="465"/>
    <s v="Boko Haram"/>
    <n v="8"/>
    <x v="35"/>
    <x v="0"/>
    <x v="0"/>
    <x v="2"/>
  </r>
  <r>
    <n v="201603300040"/>
    <x v="1683"/>
    <x v="3"/>
    <x v="1067"/>
    <s v="Boko Haram"/>
    <n v="6"/>
    <x v="7"/>
    <x v="9"/>
    <x v="0"/>
    <x v="6"/>
  </r>
  <r>
    <n v="201512120008"/>
    <x v="1684"/>
    <x v="1"/>
    <x v="247"/>
    <s v="Islamic Movement (Nigeria) "/>
    <n v="7"/>
    <x v="0"/>
    <x v="9"/>
    <x v="0"/>
    <x v="1"/>
  </r>
  <r>
    <n v="201512130026"/>
    <x v="1685"/>
    <x v="1"/>
    <x v="1334"/>
    <s v="Boko Haram"/>
    <n v="6"/>
    <x v="18"/>
    <x v="0"/>
    <x v="0"/>
    <x v="14"/>
  </r>
  <r>
    <n v="201512130010"/>
    <x v="1685"/>
    <x v="1"/>
    <x v="1335"/>
    <s v="Fulani extremists"/>
    <n v="2"/>
    <x v="0"/>
    <x v="0"/>
    <x v="0"/>
    <x v="3"/>
  </r>
  <r>
    <n v="201603250043"/>
    <x v="1686"/>
    <x v="1"/>
    <x v="204"/>
    <s v="Boko Haram"/>
    <n v="2"/>
    <x v="0"/>
    <x v="37"/>
    <x v="0"/>
    <x v="2"/>
  </r>
  <r>
    <n v="201603250025"/>
    <x v="1686"/>
    <x v="4"/>
    <x v="845"/>
    <s v="Boko Haram (suspected)"/>
    <n v="0"/>
    <x v="0"/>
    <x v="37"/>
    <x v="0"/>
    <x v="2"/>
  </r>
  <r>
    <n v="201512130009"/>
    <x v="1685"/>
    <x v="1"/>
    <x v="1335"/>
    <s v="Fulani extremists"/>
    <n v="14"/>
    <x v="10"/>
    <x v="0"/>
    <x v="0"/>
    <x v="3"/>
  </r>
  <r>
    <n v="201512130008"/>
    <x v="1685"/>
    <x v="1"/>
    <x v="1336"/>
    <s v="Boko Haram"/>
    <n v="20"/>
    <x v="14"/>
    <x v="0"/>
    <x v="0"/>
    <x v="14"/>
  </r>
  <r>
    <n v="201603190026"/>
    <x v="1687"/>
    <x v="1"/>
    <x v="795"/>
    <s v="Boko Haram"/>
    <n v="1"/>
    <x v="0"/>
    <x v="37"/>
    <x v="0"/>
    <x v="2"/>
  </r>
  <r>
    <n v="201512130007"/>
    <x v="1685"/>
    <x v="1"/>
    <x v="1337"/>
    <s v="Boko Haram"/>
    <n v="3"/>
    <x v="14"/>
    <x v="0"/>
    <x v="0"/>
    <x v="14"/>
  </r>
  <r>
    <n v="201512140004"/>
    <x v="1688"/>
    <x v="4"/>
    <x v="465"/>
    <s v="Boko Haram"/>
    <n v="2"/>
    <x v="0"/>
    <x v="12"/>
    <x v="0"/>
    <x v="2"/>
  </r>
  <r>
    <n v="201512150006"/>
    <x v="1689"/>
    <x v="1"/>
    <x v="308"/>
    <s v="Boko Haram"/>
    <n v="2"/>
    <x v="10"/>
    <x v="9"/>
    <x v="0"/>
    <x v="3"/>
  </r>
  <r>
    <n v="201512160012"/>
    <x v="1690"/>
    <x v="1"/>
    <x v="349"/>
    <s v="Boko Haram"/>
    <n v="5"/>
    <x v="6"/>
    <x v="91"/>
    <x v="0"/>
    <x v="2"/>
  </r>
  <r>
    <n v="201512190022"/>
    <x v="1691"/>
    <x v="1"/>
    <x v="230"/>
    <s v="Unknown Gun Men"/>
    <n v="5"/>
    <x v="0"/>
    <x v="11"/>
    <x v="0"/>
    <x v="3"/>
  </r>
  <r>
    <n v="201512190020"/>
    <x v="1691"/>
    <x v="1"/>
    <x v="253"/>
    <s v="Boko Haram"/>
    <n v="21"/>
    <x v="10"/>
    <x v="0"/>
    <x v="0"/>
    <x v="3"/>
  </r>
  <r>
    <n v="201512200014"/>
    <x v="1692"/>
    <x v="1"/>
    <x v="563"/>
    <s v="Boko Haram "/>
    <n v="12"/>
    <x v="36"/>
    <x v="91"/>
    <x v="0"/>
    <x v="2"/>
  </r>
  <r>
    <n v="201512220015"/>
    <x v="1693"/>
    <x v="0"/>
    <x v="270"/>
    <s v="Boko Haram "/>
    <n v="3"/>
    <x v="1"/>
    <x v="0"/>
    <x v="0"/>
    <x v="2"/>
  </r>
  <r>
    <n v="201512230001"/>
    <x v="1694"/>
    <x v="4"/>
    <x v="1338"/>
    <s v="Boko Haram"/>
    <n v="3"/>
    <x v="7"/>
    <x v="0"/>
    <x v="0"/>
    <x v="2"/>
  </r>
  <r>
    <n v="201512240017"/>
    <x v="1695"/>
    <x v="1"/>
    <x v="204"/>
    <s v="Boko Haram"/>
    <n v="0"/>
    <x v="0"/>
    <x v="12"/>
    <x v="0"/>
    <x v="2"/>
  </r>
  <r>
    <n v="201512250017"/>
    <x v="1696"/>
    <x v="1"/>
    <x v="441"/>
    <s v="Boko Haram"/>
    <n v="13"/>
    <x v="43"/>
    <x v="0"/>
    <x v="0"/>
    <x v="22"/>
  </r>
  <r>
    <n v="201512270044"/>
    <x v="1697"/>
    <x v="4"/>
    <x v="1339"/>
    <s v="Unknown Gun Men"/>
    <n v="1"/>
    <x v="4"/>
    <x v="0"/>
    <x v="0"/>
    <x v="2"/>
  </r>
  <r>
    <n v="201512270043"/>
    <x v="1697"/>
    <x v="1"/>
    <x v="204"/>
    <s v="Boko Haram"/>
    <n v="21"/>
    <x v="44"/>
    <x v="11"/>
    <x v="0"/>
    <x v="23"/>
  </r>
  <r>
    <n v="201512270042"/>
    <x v="1697"/>
    <x v="1"/>
    <x v="1340"/>
    <s v="Boko Haram"/>
    <s v="Immeasurable"/>
    <x v="0"/>
    <x v="0"/>
    <x v="0"/>
    <x v="14"/>
  </r>
  <r>
    <n v="201512270041"/>
    <x v="1697"/>
    <x v="1"/>
    <x v="1340"/>
    <s v="Boko Haram"/>
    <n v="2"/>
    <x v="0"/>
    <x v="11"/>
    <x v="0"/>
    <x v="14"/>
  </r>
  <r>
    <n v="201512270040"/>
    <x v="1697"/>
    <x v="1"/>
    <x v="1341"/>
    <s v="Boko Haram"/>
    <n v="3"/>
    <x v="1"/>
    <x v="15"/>
    <x v="0"/>
    <x v="1"/>
  </r>
  <r>
    <n v="201512270039"/>
    <x v="1697"/>
    <x v="1"/>
    <x v="1341"/>
    <s v="Boko Haram"/>
    <n v="14"/>
    <x v="0"/>
    <x v="1"/>
    <x v="0"/>
    <x v="2"/>
  </r>
  <r>
    <n v="201512270038"/>
    <x v="1697"/>
    <x v="1"/>
    <x v="1302"/>
    <s v="Boko Haram"/>
    <s v="Immeasurable"/>
    <x v="10"/>
    <x v="0"/>
    <x v="0"/>
    <x v="2"/>
  </r>
  <r>
    <n v="201512270037"/>
    <x v="1697"/>
    <x v="1"/>
    <x v="1341"/>
    <s v="Boko Haram"/>
    <n v="4"/>
    <x v="8"/>
    <x v="0"/>
    <x v="0"/>
    <x v="14"/>
  </r>
  <r>
    <n v="201512280040"/>
    <x v="1698"/>
    <x v="1"/>
    <x v="1342"/>
    <s v="Boko Haram"/>
    <n v="2"/>
    <x v="14"/>
    <x v="39"/>
    <x v="0"/>
    <x v="2"/>
  </r>
  <r>
    <n v="201512280034"/>
    <x v="1698"/>
    <x v="1"/>
    <x v="204"/>
    <s v="Boko Haram"/>
    <s v="Immeasurable"/>
    <x v="10"/>
    <x v="0"/>
    <x v="0"/>
    <x v="2"/>
  </r>
  <r>
    <n v="201512280033"/>
    <x v="1698"/>
    <x v="1"/>
    <x v="204"/>
    <s v="Boko Haram"/>
    <n v="30"/>
    <x v="71"/>
    <x v="12"/>
    <x v="0"/>
    <x v="2"/>
  </r>
  <r>
    <n v="201512280032"/>
    <x v="1698"/>
    <x v="1"/>
    <x v="447"/>
    <s v="Unknown Gun Men"/>
    <n v="30"/>
    <x v="42"/>
    <x v="0"/>
    <x v="0"/>
    <x v="2"/>
  </r>
  <r>
    <n v="201512280031"/>
    <x v="1698"/>
    <x v="4"/>
    <x v="1218"/>
    <s v="Boko Haram"/>
    <n v="2"/>
    <x v="1"/>
    <x v="0"/>
    <x v="0"/>
    <x v="2"/>
  </r>
  <r>
    <n v="201601030035"/>
    <x v="1699"/>
    <x v="1"/>
    <x v="1343"/>
    <s v="Fulani extremists"/>
    <n v="3"/>
    <x v="0"/>
    <x v="0"/>
    <x v="0"/>
    <x v="3"/>
  </r>
  <r>
    <n v="201601030034"/>
    <x v="1699"/>
    <x v="1"/>
    <x v="1344"/>
    <s v="Fulani extremists"/>
    <n v="5"/>
    <x v="0"/>
    <x v="0"/>
    <x v="0"/>
    <x v="3"/>
  </r>
  <r>
    <n v="201601040041"/>
    <x v="1700"/>
    <x v="1"/>
    <x v="1345"/>
    <s v="Boko Haram"/>
    <n v="0"/>
    <x v="10"/>
    <x v="0"/>
    <x v="0"/>
    <x v="4"/>
  </r>
  <r>
    <n v="201601050040"/>
    <x v="1701"/>
    <x v="1"/>
    <x v="1346"/>
    <s v="Boko Haram"/>
    <n v="0"/>
    <x v="0"/>
    <x v="0"/>
    <x v="0"/>
    <x v="4"/>
  </r>
  <r>
    <n v="201601040039"/>
    <x v="1701"/>
    <x v="1"/>
    <x v="1347"/>
    <s v="Boko Haram"/>
    <n v="9"/>
    <x v="0"/>
    <x v="0"/>
    <x v="0"/>
    <x v="23"/>
  </r>
  <r>
    <n v="201601080030"/>
    <x v="1702"/>
    <x v="1"/>
    <x v="1348"/>
    <s v="Unknown Gun Men"/>
    <n v="1"/>
    <x v="4"/>
    <x v="0"/>
    <x v="0"/>
    <x v="2"/>
  </r>
  <r>
    <n v="201601080029"/>
    <x v="1702"/>
    <x v="4"/>
    <x v="1349"/>
    <s v="Boko Haram "/>
    <n v="1"/>
    <x v="7"/>
    <x v="12"/>
    <x v="0"/>
    <x v="2"/>
  </r>
  <r>
    <n v="201601080028"/>
    <x v="1702"/>
    <x v="4"/>
    <x v="243"/>
    <s v="Boko Haram "/>
    <n v="3"/>
    <x v="0"/>
    <x v="12"/>
    <x v="0"/>
    <x v="2"/>
  </r>
  <r>
    <n v="201601100025"/>
    <x v="1703"/>
    <x v="1"/>
    <x v="447"/>
    <s v="Boko Haram"/>
    <n v="7"/>
    <x v="4"/>
    <x v="23"/>
    <x v="0"/>
    <x v="14"/>
  </r>
  <r>
    <n v="201601130021"/>
    <x v="1704"/>
    <x v="4"/>
    <x v="208"/>
    <s v="Boko Haram"/>
    <n v="13"/>
    <x v="1"/>
    <x v="12"/>
    <x v="0"/>
    <x v="2"/>
  </r>
  <r>
    <n v="201601150043"/>
    <x v="1705"/>
    <x v="1"/>
    <x v="1350"/>
    <s v="Ijaw extremists"/>
    <n v="0"/>
    <x v="0"/>
    <x v="26"/>
    <x v="0"/>
    <x v="2"/>
  </r>
  <r>
    <n v="201603120053"/>
    <x v="1706"/>
    <x v="4"/>
    <x v="841"/>
    <s v="Boko Haram"/>
    <n v="2"/>
    <x v="0"/>
    <x v="37"/>
    <x v="0"/>
    <x v="2"/>
  </r>
  <r>
    <n v="201601150042"/>
    <x v="1707"/>
    <x v="1"/>
    <x v="1351"/>
    <s v="Unknown Gun Men"/>
    <n v="0"/>
    <x v="10"/>
    <x v="8"/>
    <x v="0"/>
    <x v="3"/>
  </r>
  <r>
    <n v="201601150041"/>
    <x v="1707"/>
    <x v="1"/>
    <x v="438"/>
    <s v="Boko Haram"/>
    <n v="14"/>
    <x v="1"/>
    <x v="9"/>
    <x v="0"/>
    <x v="23"/>
  </r>
  <r>
    <n v="201601160042"/>
    <x v="1708"/>
    <x v="1"/>
    <x v="1352"/>
    <s v="Ijaw extremists,Movement for the Emancipation of the Niger Delta (MEND)"/>
    <n v="0"/>
    <x v="0"/>
    <x v="26"/>
    <x v="0"/>
    <x v="2"/>
  </r>
  <r>
    <n v="201601180013"/>
    <x v="1709"/>
    <x v="4"/>
    <x v="1338"/>
    <s v="Boko Haram"/>
    <n v="5"/>
    <x v="4"/>
    <x v="12"/>
    <x v="0"/>
    <x v="2"/>
  </r>
  <r>
    <n v="201601200026"/>
    <x v="1710"/>
    <x v="1"/>
    <x v="253"/>
    <s v="Boko Haram"/>
    <n v="3"/>
    <x v="10"/>
    <x v="0"/>
    <x v="0"/>
    <x v="3"/>
  </r>
  <r>
    <n v="201601220014"/>
    <x v="1711"/>
    <x v="1"/>
    <x v="204"/>
    <s v="Boko Haram"/>
    <n v="3"/>
    <x v="0"/>
    <x v="9"/>
    <x v="0"/>
    <x v="2"/>
  </r>
  <r>
    <n v="201601240026"/>
    <x v="1712"/>
    <x v="1"/>
    <x v="1353"/>
    <s v="Boko Haram,Fulani extremists"/>
    <n v="2"/>
    <x v="0"/>
    <x v="0"/>
    <x v="0"/>
    <x v="14"/>
  </r>
  <r>
    <n v="201601240025"/>
    <x v="1712"/>
    <x v="1"/>
    <x v="1354"/>
    <s v="Boko Haram,Fulani extremists"/>
    <n v="2"/>
    <x v="0"/>
    <x v="0"/>
    <x v="0"/>
    <x v="14"/>
  </r>
  <r>
    <n v="201601240024"/>
    <x v="1712"/>
    <x v="1"/>
    <x v="1355"/>
    <s v="Boko Haram,Fulani extremists"/>
    <n v="2"/>
    <x v="0"/>
    <x v="0"/>
    <x v="0"/>
    <x v="14"/>
  </r>
  <r>
    <n v="201601240023"/>
    <x v="1712"/>
    <x v="1"/>
    <x v="1356"/>
    <s v="Boko Haram,Fulani extremists"/>
    <n v="3"/>
    <x v="0"/>
    <x v="0"/>
    <x v="0"/>
    <x v="14"/>
  </r>
  <r>
    <n v="201601240022"/>
    <x v="1712"/>
    <x v="1"/>
    <x v="1357"/>
    <s v="Boko Haram,Fulani extremists"/>
    <n v="3"/>
    <x v="0"/>
    <x v="0"/>
    <x v="0"/>
    <x v="14"/>
  </r>
  <r>
    <n v="201601240021"/>
    <x v="1712"/>
    <x v="1"/>
    <x v="1358"/>
    <s v="Boko Haram,Fulani extremists"/>
    <n v="3"/>
    <x v="0"/>
    <x v="0"/>
    <x v="0"/>
    <x v="14"/>
  </r>
  <r>
    <n v="201601240019"/>
    <x v="1712"/>
    <x v="1"/>
    <x v="506"/>
    <s v="Boko Haram"/>
    <n v="1"/>
    <x v="0"/>
    <x v="39"/>
    <x v="0"/>
    <x v="14"/>
  </r>
  <r>
    <n v="201601250037"/>
    <x v="1713"/>
    <x v="1"/>
    <x v="1108"/>
    <s v="Boko Haram"/>
    <n v="5"/>
    <x v="0"/>
    <x v="0"/>
    <x v="0"/>
    <x v="0"/>
  </r>
  <r>
    <n v="201601250013"/>
    <x v="1713"/>
    <x v="4"/>
    <x v="1218"/>
    <s v="Boko Haram"/>
    <n v="12"/>
    <x v="49"/>
    <x v="0"/>
    <x v="0"/>
    <x v="2"/>
  </r>
  <r>
    <n v="201601250012"/>
    <x v="1713"/>
    <x v="4"/>
    <x v="1218"/>
    <s v="Boko Haram"/>
    <n v="12"/>
    <x v="49"/>
    <x v="0"/>
    <x v="0"/>
    <x v="2"/>
  </r>
  <r>
    <n v="201601250011"/>
    <x v="1713"/>
    <x v="4"/>
    <x v="1218"/>
    <s v="Boko Haram"/>
    <n v="12"/>
    <x v="30"/>
    <x v="0"/>
    <x v="0"/>
    <x v="2"/>
  </r>
  <r>
    <n v="201602260046"/>
    <x v="1714"/>
    <x v="1"/>
    <x v="429"/>
    <s v="Boko Haram"/>
    <s v="Immeasurable"/>
    <x v="10"/>
    <x v="0"/>
    <x v="0"/>
    <x v="6"/>
  </r>
  <r>
    <n v="201601270027"/>
    <x v="1715"/>
    <x v="1"/>
    <x v="437"/>
    <s v="Boko Haram"/>
    <n v="4"/>
    <x v="15"/>
    <x v="0"/>
    <x v="0"/>
    <x v="2"/>
  </r>
  <r>
    <n v="201601270026"/>
    <x v="1715"/>
    <x v="1"/>
    <x v="437"/>
    <s v="Boko Haram"/>
    <n v="5"/>
    <x v="15"/>
    <x v="0"/>
    <x v="0"/>
    <x v="2"/>
  </r>
  <r>
    <n v="201601270025"/>
    <x v="1715"/>
    <x v="1"/>
    <x v="437"/>
    <s v="Boko Haram"/>
    <n v="7"/>
    <x v="15"/>
    <x v="31"/>
    <x v="0"/>
    <x v="2"/>
  </r>
  <r>
    <n v="201601280040"/>
    <x v="1716"/>
    <x v="1"/>
    <x v="1359"/>
    <s v="Unknown Gun Men"/>
    <n v="0"/>
    <x v="0"/>
    <x v="26"/>
    <x v="0"/>
    <x v="2"/>
  </r>
  <r>
    <n v="201601280023"/>
    <x v="1716"/>
    <x v="4"/>
    <x v="1218"/>
    <s v="Boko Haram"/>
    <n v="0"/>
    <x v="0"/>
    <x v="0"/>
    <x v="0"/>
    <x v="4"/>
  </r>
  <r>
    <n v="201601280022"/>
    <x v="1716"/>
    <x v="4"/>
    <x v="294"/>
    <s v="Boko Haram "/>
    <n v="6"/>
    <x v="38"/>
    <x v="0"/>
    <x v="0"/>
    <x v="2"/>
  </r>
  <r>
    <n v="201601290035"/>
    <x v="1717"/>
    <x v="1"/>
    <x v="129"/>
    <s v="Separatists "/>
    <s v="Immeasurable"/>
    <x v="10"/>
    <x v="105"/>
    <x v="0"/>
    <x v="18"/>
  </r>
  <r>
    <n v="201601290018"/>
    <x v="1717"/>
    <x v="1"/>
    <x v="848"/>
    <s v="Boko Haram "/>
    <n v="11"/>
    <x v="49"/>
    <x v="0"/>
    <x v="0"/>
    <x v="2"/>
  </r>
  <r>
    <n v="201601300029"/>
    <x v="1718"/>
    <x v="1"/>
    <x v="1360"/>
    <s v="Boko Haram"/>
    <n v="5"/>
    <x v="6"/>
    <x v="17"/>
    <x v="0"/>
    <x v="2"/>
  </r>
  <r>
    <n v="201601300024"/>
    <x v="1718"/>
    <x v="1"/>
    <x v="1361"/>
    <s v="Boko Haram"/>
    <n v="88"/>
    <x v="72"/>
    <x v="0"/>
    <x v="0"/>
    <x v="32"/>
  </r>
  <r>
    <n v="201601310038"/>
    <x v="1719"/>
    <x v="1"/>
    <x v="204"/>
    <s v="Boko Haram "/>
    <n v="0"/>
    <x v="0"/>
    <x v="1"/>
    <x v="0"/>
    <x v="2"/>
  </r>
  <r>
    <n v="201601310019"/>
    <x v="1719"/>
    <x v="0"/>
    <x v="1362"/>
    <s v="Boko Haram"/>
    <n v="4"/>
    <x v="36"/>
    <x v="0"/>
    <x v="0"/>
    <x v="2"/>
  </r>
  <r>
    <n v="201601310018"/>
    <x v="1719"/>
    <x v="0"/>
    <x v="1363"/>
    <s v="Boko Haram"/>
    <n v="3"/>
    <x v="60"/>
    <x v="0"/>
    <x v="0"/>
    <x v="2"/>
  </r>
  <r>
    <n v="201602010039"/>
    <x v="1720"/>
    <x v="1"/>
    <x v="1364"/>
    <s v="Boko Haram"/>
    <n v="6"/>
    <x v="1"/>
    <x v="0"/>
    <x v="0"/>
    <x v="29"/>
  </r>
  <r>
    <n v="201602060046"/>
    <x v="1721"/>
    <x v="1"/>
    <x v="1020"/>
    <s v="Boko Haram"/>
    <n v="0"/>
    <x v="0"/>
    <x v="0"/>
    <x v="0"/>
    <x v="14"/>
  </r>
  <r>
    <n v="201602050022"/>
    <x v="1721"/>
    <x v="1"/>
    <x v="278"/>
    <s v="Boko Haram"/>
    <n v="4"/>
    <x v="0"/>
    <x v="0"/>
    <x v="0"/>
    <x v="14"/>
  </r>
  <r>
    <n v="201602060051"/>
    <x v="1722"/>
    <x v="1"/>
    <x v="1365"/>
    <s v="Boko Haram"/>
    <n v="12"/>
    <x v="1"/>
    <x v="0"/>
    <x v="0"/>
    <x v="14"/>
  </r>
  <r>
    <n v="201602070030"/>
    <x v="1723"/>
    <x v="1"/>
    <x v="1366"/>
    <s v="Unknown Gun Men"/>
    <n v="0"/>
    <x v="0"/>
    <x v="0"/>
    <x v="0"/>
    <x v="1"/>
  </r>
  <r>
    <n v="201602070018"/>
    <x v="1723"/>
    <x v="1"/>
    <x v="1367"/>
    <s v="Fulani extremists"/>
    <n v="4"/>
    <x v="27"/>
    <x v="79"/>
    <x v="0"/>
    <x v="3"/>
  </r>
  <r>
    <n v="201602070017"/>
    <x v="1723"/>
    <x v="1"/>
    <x v="1368"/>
    <s v="Fulani extremists"/>
    <n v="4"/>
    <x v="13"/>
    <x v="0"/>
    <x v="0"/>
    <x v="3"/>
  </r>
  <r>
    <n v="201602070016"/>
    <x v="1723"/>
    <x v="1"/>
    <x v="1369"/>
    <s v="Fulani extremists"/>
    <n v="4"/>
    <x v="13"/>
    <x v="0"/>
    <x v="0"/>
    <x v="3"/>
  </r>
  <r>
    <n v="201602090023"/>
    <x v="1724"/>
    <x v="1"/>
    <x v="312"/>
    <s v="Boko Haram"/>
    <n v="60"/>
    <x v="73"/>
    <x v="0"/>
    <x v="0"/>
    <x v="2"/>
  </r>
  <r>
    <n v="201602100001"/>
    <x v="1725"/>
    <x v="4"/>
    <x v="1338"/>
    <s v="Boko Haram"/>
    <n v="8"/>
    <x v="74"/>
    <x v="0"/>
    <x v="0"/>
    <x v="2"/>
  </r>
  <r>
    <n v="201602110045"/>
    <x v="1726"/>
    <x v="1"/>
    <x v="1370"/>
    <s v="Fulani extremists"/>
    <n v="2"/>
    <x v="38"/>
    <x v="0"/>
    <x v="0"/>
    <x v="14"/>
  </r>
  <r>
    <n v="201602110028"/>
    <x v="1726"/>
    <x v="1"/>
    <x v="1371"/>
    <s v="Fulani extremists"/>
    <n v="0"/>
    <x v="0"/>
    <x v="0"/>
    <x v="0"/>
    <x v="3"/>
  </r>
  <r>
    <n v="201602110027"/>
    <x v="1726"/>
    <x v="1"/>
    <x v="1372"/>
    <s v="Fulani extremists"/>
    <s v="Immeasurable"/>
    <x v="10"/>
    <x v="0"/>
    <x v="0"/>
    <x v="3"/>
  </r>
  <r>
    <n v="201602110026"/>
    <x v="1726"/>
    <x v="1"/>
    <x v="1373"/>
    <s v="Fulani extremists"/>
    <n v="2"/>
    <x v="0"/>
    <x v="0"/>
    <x v="0"/>
    <x v="3"/>
  </r>
  <r>
    <n v="201602110025"/>
    <x v="1726"/>
    <x v="1"/>
    <x v="1374"/>
    <s v="Fulani extremists"/>
    <n v="4"/>
    <x v="0"/>
    <x v="0"/>
    <x v="0"/>
    <x v="3"/>
  </r>
  <r>
    <n v="201602120071"/>
    <x v="1727"/>
    <x v="1"/>
    <x v="1375"/>
    <s v="Boko Haram"/>
    <n v="8"/>
    <x v="10"/>
    <x v="0"/>
    <x v="0"/>
    <x v="10"/>
  </r>
  <r>
    <n v="201602130035"/>
    <x v="1728"/>
    <x v="1"/>
    <x v="1376"/>
    <s v="Niger Delta Avengers (NDA)"/>
    <n v="0"/>
    <x v="0"/>
    <x v="26"/>
    <x v="0"/>
    <x v="2"/>
  </r>
  <r>
    <n v="201602050047"/>
    <x v="1721"/>
    <x v="1"/>
    <x v="204"/>
    <s v="Boko Haram (suspected)"/>
    <n v="0"/>
    <x v="0"/>
    <x v="37"/>
    <x v="0"/>
    <x v="2"/>
  </r>
  <r>
    <n v="201602130028"/>
    <x v="1728"/>
    <x v="1"/>
    <x v="1377"/>
    <s v="Boko Haram"/>
    <n v="22"/>
    <x v="10"/>
    <x v="0"/>
    <x v="0"/>
    <x v="17"/>
  </r>
  <r>
    <n v="201602010040"/>
    <x v="1729"/>
    <x v="1"/>
    <x v="204"/>
    <s v="Unknown Gun Men"/>
    <n v="2"/>
    <x v="0"/>
    <x v="37"/>
    <x v="0"/>
    <x v="2"/>
  </r>
  <r>
    <n v="201602140040"/>
    <x v="1730"/>
    <x v="4"/>
    <x v="294"/>
    <s v="Boko Haram"/>
    <n v="2"/>
    <x v="13"/>
    <x v="9"/>
    <x v="0"/>
    <x v="2"/>
  </r>
  <r>
    <n v="201602140019"/>
    <x v="1730"/>
    <x v="1"/>
    <x v="1361"/>
    <s v="Boko Haram"/>
    <n v="0"/>
    <x v="0"/>
    <x v="0"/>
    <x v="0"/>
    <x v="2"/>
  </r>
  <r>
    <n v="201602150039"/>
    <x v="1731"/>
    <x v="1"/>
    <x v="358"/>
    <s v="Boko Haram"/>
    <n v="6"/>
    <x v="0"/>
    <x v="0"/>
    <x v="0"/>
    <x v="14"/>
  </r>
  <r>
    <n v="201602190002"/>
    <x v="1732"/>
    <x v="4"/>
    <x v="1378"/>
    <s v="Boko Haram"/>
    <n v="2"/>
    <x v="0"/>
    <x v="6"/>
    <x v="0"/>
    <x v="2"/>
  </r>
  <r>
    <n v="201602190001"/>
    <x v="1732"/>
    <x v="4"/>
    <x v="1379"/>
    <s v="Boko Haram"/>
    <n v="26"/>
    <x v="75"/>
    <x v="0"/>
    <x v="0"/>
    <x v="2"/>
  </r>
  <r>
    <n v="201602220049"/>
    <x v="1714"/>
    <x v="1"/>
    <x v="1380"/>
    <s v="Unknown Gun Men"/>
    <n v="1"/>
    <x v="1"/>
    <x v="0"/>
    <x v="0"/>
    <x v="1"/>
  </r>
  <r>
    <n v="201602230034"/>
    <x v="1733"/>
    <x v="4"/>
    <x v="1381"/>
    <s v="Boko Haram"/>
    <n v="0"/>
    <x v="0"/>
    <x v="0"/>
    <x v="0"/>
    <x v="14"/>
  </r>
  <r>
    <n v="201602240061"/>
    <x v="1734"/>
    <x v="1"/>
    <x v="1382"/>
    <s v="Fulani extremists"/>
    <n v="51"/>
    <x v="10"/>
    <x v="0"/>
    <x v="0"/>
    <x v="14"/>
  </r>
  <r>
    <n v="201602240060"/>
    <x v="1734"/>
    <x v="1"/>
    <x v="1374"/>
    <s v="Fulani extremists"/>
    <n v="50"/>
    <x v="10"/>
    <x v="0"/>
    <x v="0"/>
    <x v="14"/>
  </r>
  <r>
    <n v="201602240059"/>
    <x v="1734"/>
    <x v="1"/>
    <x v="1383"/>
    <s v="Fulani extremists"/>
    <n v="50"/>
    <x v="10"/>
    <x v="0"/>
    <x v="0"/>
    <x v="14"/>
  </r>
  <r>
    <n v="201602240058"/>
    <x v="1734"/>
    <x v="1"/>
    <x v="1384"/>
    <s v="Fulani extremists"/>
    <n v="50"/>
    <x v="10"/>
    <x v="0"/>
    <x v="0"/>
    <x v="14"/>
  </r>
  <r>
    <n v="201602240057"/>
    <x v="1734"/>
    <x v="1"/>
    <x v="1385"/>
    <s v="Fulani extremists"/>
    <n v="50"/>
    <x v="10"/>
    <x v="0"/>
    <x v="0"/>
    <x v="14"/>
  </r>
  <r>
    <n v="201602240056"/>
    <x v="1734"/>
    <x v="1"/>
    <x v="1386"/>
    <s v="Fulani extremists"/>
    <n v="50"/>
    <x v="10"/>
    <x v="0"/>
    <x v="0"/>
    <x v="14"/>
  </r>
  <r>
    <n v="201602240041"/>
    <x v="1734"/>
    <x v="1"/>
    <x v="312"/>
    <s v="Boko Haram"/>
    <n v="28"/>
    <x v="13"/>
    <x v="0"/>
    <x v="0"/>
    <x v="3"/>
  </r>
  <r>
    <n v="201603010070"/>
    <x v="1735"/>
    <x v="1"/>
    <x v="1100"/>
    <s v="Unknown Gun Men"/>
    <n v="1"/>
    <x v="0"/>
    <x v="0"/>
    <x v="0"/>
    <x v="1"/>
  </r>
  <r>
    <n v="201603020059"/>
    <x v="1736"/>
    <x v="1"/>
    <x v="1387"/>
    <s v="Fulani extremists"/>
    <n v="41"/>
    <x v="0"/>
    <x v="0"/>
    <x v="0"/>
    <x v="3"/>
  </r>
  <r>
    <n v="201603020055"/>
    <x v="1736"/>
    <x v="1"/>
    <x v="1388"/>
    <s v="Unknown Gun Men"/>
    <n v="1"/>
    <x v="0"/>
    <x v="12"/>
    <x v="0"/>
    <x v="3"/>
  </r>
  <r>
    <n v="201603050053"/>
    <x v="1737"/>
    <x v="1"/>
    <x v="1389"/>
    <s v="Unknown Gun Men"/>
    <s v="Immeasurable"/>
    <x v="1"/>
    <x v="1"/>
    <x v="0"/>
    <x v="0"/>
  </r>
  <r>
    <n v="201603050052"/>
    <x v="1737"/>
    <x v="1"/>
    <x v="1293"/>
    <s v="Unknown Gun Men"/>
    <n v="3"/>
    <x v="0"/>
    <x v="0"/>
    <x v="0"/>
    <x v="1"/>
  </r>
  <r>
    <n v="201603080058"/>
    <x v="1738"/>
    <x v="1"/>
    <x v="1390"/>
    <s v="Fulani extremists"/>
    <n v="2"/>
    <x v="10"/>
    <x v="0"/>
    <x v="0"/>
    <x v="14"/>
  </r>
  <r>
    <n v="201603080057"/>
    <x v="1738"/>
    <x v="1"/>
    <x v="1391"/>
    <s v="Fulani extremists"/>
    <n v="2"/>
    <x v="10"/>
    <x v="0"/>
    <x v="0"/>
    <x v="14"/>
  </r>
  <r>
    <n v="201603080056"/>
    <x v="1738"/>
    <x v="1"/>
    <x v="1392"/>
    <s v="Fulani extremists"/>
    <n v="2"/>
    <x v="10"/>
    <x v="0"/>
    <x v="0"/>
    <x v="14"/>
  </r>
  <r>
    <n v="201603080055"/>
    <x v="1738"/>
    <x v="1"/>
    <x v="1393"/>
    <s v="Fulani extremists"/>
    <n v="2"/>
    <x v="10"/>
    <x v="0"/>
    <x v="0"/>
    <x v="14"/>
  </r>
  <r>
    <n v="201603080053"/>
    <x v="1738"/>
    <x v="1"/>
    <x v="216"/>
    <s v="Boko Haram"/>
    <n v="9"/>
    <x v="1"/>
    <x v="9"/>
    <x v="0"/>
    <x v="3"/>
  </r>
  <r>
    <n v="201603080052"/>
    <x v="1738"/>
    <x v="1"/>
    <x v="222"/>
    <s v="Boko Haram"/>
    <n v="9"/>
    <x v="4"/>
    <x v="9"/>
    <x v="0"/>
    <x v="3"/>
  </r>
  <r>
    <n v="201603100056"/>
    <x v="1739"/>
    <x v="1"/>
    <x v="1387"/>
    <s v="Fulani extremists"/>
    <n v="2"/>
    <x v="0"/>
    <x v="0"/>
    <x v="0"/>
    <x v="3"/>
  </r>
  <r>
    <n v="201603100055"/>
    <x v="1739"/>
    <x v="1"/>
    <x v="1394"/>
    <s v="Fulani extremists"/>
    <n v="1"/>
    <x v="0"/>
    <x v="0"/>
    <x v="0"/>
    <x v="3"/>
  </r>
  <r>
    <n v="201603100054"/>
    <x v="1739"/>
    <x v="1"/>
    <x v="1394"/>
    <s v="Fulani extremists"/>
    <n v="2"/>
    <x v="0"/>
    <x v="0"/>
    <x v="0"/>
    <x v="3"/>
  </r>
  <r>
    <n v="201603100053"/>
    <x v="1739"/>
    <x v="1"/>
    <x v="718"/>
    <s v="Fulani extremists"/>
    <n v="2"/>
    <x v="0"/>
    <x v="0"/>
    <x v="0"/>
    <x v="14"/>
  </r>
  <r>
    <n v="201603100052"/>
    <x v="1739"/>
    <x v="1"/>
    <x v="1395"/>
    <s v="Fulani extremists"/>
    <n v="1"/>
    <x v="0"/>
    <x v="0"/>
    <x v="0"/>
    <x v="14"/>
  </r>
  <r>
    <n v="201603100051"/>
    <x v="1739"/>
    <x v="1"/>
    <x v="1396"/>
    <s v="Fulani extremists"/>
    <n v="2"/>
    <x v="0"/>
    <x v="0"/>
    <x v="0"/>
    <x v="14"/>
  </r>
  <r>
    <n v="201603100050"/>
    <x v="1739"/>
    <x v="1"/>
    <x v="1033"/>
    <s v="Unknown Gun Men"/>
    <n v="2"/>
    <x v="6"/>
    <x v="31"/>
    <x v="0"/>
    <x v="2"/>
  </r>
  <r>
    <n v="201603120054"/>
    <x v="1706"/>
    <x v="1"/>
    <x v="302"/>
    <s v="Boko Haram"/>
    <n v="0"/>
    <x v="0"/>
    <x v="46"/>
    <x v="0"/>
    <x v="4"/>
  </r>
  <r>
    <n v="201603120022"/>
    <x v="1706"/>
    <x v="4"/>
    <x v="1397"/>
    <s v="Unknown Gun Men"/>
    <n v="2"/>
    <x v="1"/>
    <x v="0"/>
    <x v="0"/>
    <x v="0"/>
  </r>
  <r>
    <n v="201601130022"/>
    <x v="1704"/>
    <x v="4"/>
    <x v="465"/>
    <s v="Boko Haram"/>
    <n v="2"/>
    <x v="0"/>
    <x v="0"/>
    <x v="0"/>
    <x v="6"/>
  </r>
  <r>
    <n v="201601120009"/>
    <x v="1740"/>
    <x v="4"/>
    <x v="1398"/>
    <s v="Boko Haram"/>
    <n v="0"/>
    <x v="0"/>
    <x v="37"/>
    <x v="0"/>
    <x v="2"/>
  </r>
  <r>
    <n v="201603130072"/>
    <x v="1741"/>
    <x v="1"/>
    <x v="1399"/>
    <s v="Fulani extremists"/>
    <n v="0"/>
    <x v="0"/>
    <x v="0"/>
    <x v="0"/>
    <x v="14"/>
  </r>
  <r>
    <n v="201603130071"/>
    <x v="1741"/>
    <x v="1"/>
    <x v="1400"/>
    <s v="Fulani extremists"/>
    <n v="0"/>
    <x v="0"/>
    <x v="0"/>
    <x v="0"/>
    <x v="14"/>
  </r>
  <r>
    <n v="201601060034"/>
    <x v="1700"/>
    <x v="4"/>
    <x v="1401"/>
    <s v="Boko Haram"/>
    <n v="24"/>
    <x v="4"/>
    <x v="0"/>
    <x v="0"/>
    <x v="6"/>
  </r>
  <r>
    <n v="201601050074"/>
    <x v="1700"/>
    <x v="4"/>
    <x v="1402"/>
    <s v="Boko Haram"/>
    <n v="0"/>
    <x v="0"/>
    <x v="0"/>
    <x v="0"/>
    <x v="6"/>
  </r>
  <r>
    <n v="201603130070"/>
    <x v="1741"/>
    <x v="1"/>
    <x v="1403"/>
    <s v="Fulani extremists"/>
    <n v="0"/>
    <x v="0"/>
    <x v="0"/>
    <x v="0"/>
    <x v="14"/>
  </r>
  <r>
    <n v="201603130069"/>
    <x v="1741"/>
    <x v="1"/>
    <x v="1404"/>
    <s v="Fulani extremists"/>
    <n v="0"/>
    <x v="0"/>
    <x v="0"/>
    <x v="0"/>
    <x v="14"/>
  </r>
  <r>
    <n v="201603130068"/>
    <x v="1741"/>
    <x v="1"/>
    <x v="1405"/>
    <s v="Fulani extremists"/>
    <n v="0"/>
    <x v="0"/>
    <x v="0"/>
    <x v="0"/>
    <x v="14"/>
  </r>
  <r>
    <n v="201603130067"/>
    <x v="1741"/>
    <x v="1"/>
    <x v="1406"/>
    <s v="Fulani extremists"/>
    <n v="0"/>
    <x v="0"/>
    <x v="0"/>
    <x v="0"/>
    <x v="14"/>
  </r>
  <r>
    <n v="201603130066"/>
    <x v="1741"/>
    <x v="1"/>
    <x v="1407"/>
    <s v="Fulani extremists"/>
    <n v="0"/>
    <x v="0"/>
    <x v="0"/>
    <x v="0"/>
    <x v="14"/>
  </r>
  <r>
    <n v="201603130065"/>
    <x v="1741"/>
    <x v="1"/>
    <x v="1408"/>
    <s v="Fulani extremists"/>
    <n v="0"/>
    <x v="0"/>
    <x v="0"/>
    <x v="0"/>
    <x v="14"/>
  </r>
  <r>
    <n v="201603130064"/>
    <x v="1741"/>
    <x v="1"/>
    <x v="1409"/>
    <s v="Fulani extremists"/>
    <n v="0"/>
    <x v="0"/>
    <x v="0"/>
    <x v="0"/>
    <x v="14"/>
  </r>
  <r>
    <n v="201603130063"/>
    <x v="1741"/>
    <x v="1"/>
    <x v="1410"/>
    <s v="Fulani extremists"/>
    <n v="0"/>
    <x v="0"/>
    <x v="0"/>
    <x v="0"/>
    <x v="14"/>
  </r>
  <r>
    <n v="201603130062"/>
    <x v="1741"/>
    <x v="1"/>
    <x v="1411"/>
    <s v="Fulani extremists"/>
    <n v="0"/>
    <x v="0"/>
    <x v="0"/>
    <x v="0"/>
    <x v="14"/>
  </r>
  <r>
    <n v="201603130061"/>
    <x v="1741"/>
    <x v="1"/>
    <x v="1412"/>
    <s v="Fulani extremists"/>
    <n v="0"/>
    <x v="0"/>
    <x v="0"/>
    <x v="0"/>
    <x v="14"/>
  </r>
  <r>
    <n v="201512280030"/>
    <x v="1698"/>
    <x v="1"/>
    <x v="204"/>
    <s v="Boko Haram"/>
    <n v="3"/>
    <x v="0"/>
    <x v="37"/>
    <x v="0"/>
    <x v="2"/>
  </r>
  <r>
    <n v="201512280029"/>
    <x v="1698"/>
    <x v="1"/>
    <x v="204"/>
    <s v="Boko Haram"/>
    <n v="3"/>
    <x v="0"/>
    <x v="37"/>
    <x v="0"/>
    <x v="2"/>
  </r>
  <r>
    <n v="201512280028"/>
    <x v="1698"/>
    <x v="1"/>
    <x v="433"/>
    <s v="Boko Haram"/>
    <n v="4"/>
    <x v="0"/>
    <x v="37"/>
    <x v="0"/>
    <x v="2"/>
  </r>
  <r>
    <n v="201603130060"/>
    <x v="1741"/>
    <x v="1"/>
    <x v="1413"/>
    <s v="Fulani extremists"/>
    <n v="0"/>
    <x v="0"/>
    <x v="0"/>
    <x v="0"/>
    <x v="14"/>
  </r>
  <r>
    <n v="201603130059"/>
    <x v="1741"/>
    <x v="1"/>
    <x v="1414"/>
    <s v="Fulani extremists"/>
    <n v="0"/>
    <x v="0"/>
    <x v="0"/>
    <x v="0"/>
    <x v="14"/>
  </r>
  <r>
    <n v="201603130058"/>
    <x v="1741"/>
    <x v="1"/>
    <x v="1415"/>
    <s v="Fulani extremists"/>
    <n v="0"/>
    <x v="0"/>
    <x v="0"/>
    <x v="0"/>
    <x v="14"/>
  </r>
  <r>
    <n v="201603130057"/>
    <x v="1741"/>
    <x v="1"/>
    <x v="1416"/>
    <s v="Fulani extremists"/>
    <n v="0"/>
    <x v="0"/>
    <x v="0"/>
    <x v="0"/>
    <x v="14"/>
  </r>
  <r>
    <n v="201603130056"/>
    <x v="1741"/>
    <x v="1"/>
    <x v="1417"/>
    <s v="Fulani extremists"/>
    <n v="0"/>
    <x v="0"/>
    <x v="0"/>
    <x v="0"/>
    <x v="14"/>
  </r>
  <r>
    <n v="201603130055"/>
    <x v="1741"/>
    <x v="1"/>
    <x v="1418"/>
    <s v="Fulani extremists"/>
    <n v="0"/>
    <x v="0"/>
    <x v="0"/>
    <x v="0"/>
    <x v="14"/>
  </r>
  <r>
    <n v="201603130054"/>
    <x v="1741"/>
    <x v="1"/>
    <x v="1419"/>
    <s v="Fulani extremists"/>
    <n v="0"/>
    <x v="0"/>
    <x v="0"/>
    <x v="0"/>
    <x v="14"/>
  </r>
  <r>
    <n v="201603130053"/>
    <x v="1741"/>
    <x v="1"/>
    <x v="1420"/>
    <s v="Fulani extremists"/>
    <n v="1"/>
    <x v="0"/>
    <x v="0"/>
    <x v="0"/>
    <x v="14"/>
  </r>
  <r>
    <n v="201603130052"/>
    <x v="1741"/>
    <x v="1"/>
    <x v="1421"/>
    <s v="Fulani extremists"/>
    <n v="1"/>
    <x v="0"/>
    <x v="0"/>
    <x v="0"/>
    <x v="14"/>
  </r>
  <r>
    <n v="201603140065"/>
    <x v="1742"/>
    <x v="1"/>
    <x v="1192"/>
    <s v="Boko Haram"/>
    <n v="1"/>
    <x v="1"/>
    <x v="0"/>
    <x v="0"/>
    <x v="3"/>
  </r>
  <r>
    <n v="201512230015"/>
    <x v="1694"/>
    <x v="3"/>
    <x v="543"/>
    <s v="Boko Haram"/>
    <n v="5"/>
    <x v="0"/>
    <x v="31"/>
    <x v="0"/>
    <x v="6"/>
  </r>
  <r>
    <n v="201512230003"/>
    <x v="1694"/>
    <x v="4"/>
    <x v="232"/>
    <s v="Boko Haram"/>
    <n v="0"/>
    <x v="0"/>
    <x v="11"/>
    <x v="0"/>
    <x v="6"/>
  </r>
  <r>
    <n v="201603140064"/>
    <x v="1742"/>
    <x v="1"/>
    <x v="1192"/>
    <s v="Boko Haram"/>
    <n v="3"/>
    <x v="14"/>
    <x v="17"/>
    <x v="0"/>
    <x v="2"/>
  </r>
  <r>
    <n v="201603140001"/>
    <x v="1742"/>
    <x v="1"/>
    <x v="266"/>
    <s v="Boko Haram"/>
    <n v="9"/>
    <x v="28"/>
    <x v="0"/>
    <x v="0"/>
    <x v="2"/>
  </r>
  <r>
    <n v="201603150071"/>
    <x v="1743"/>
    <x v="1"/>
    <x v="1422"/>
    <s v="Unknown Gun Men"/>
    <n v="0"/>
    <x v="6"/>
    <x v="106"/>
    <x v="0"/>
    <x v="23"/>
  </r>
  <r>
    <n v="201603150056"/>
    <x v="1743"/>
    <x v="1"/>
    <x v="204"/>
    <s v="Boko Haram"/>
    <n v="1"/>
    <x v="22"/>
    <x v="9"/>
    <x v="0"/>
    <x v="23"/>
  </r>
  <r>
    <n v="201603160023"/>
    <x v="1744"/>
    <x v="3"/>
    <x v="1423"/>
    <s v="Al-Qaida in the Islamic Maghreb (AQIM)"/>
    <n v="3"/>
    <x v="10"/>
    <x v="8"/>
    <x v="0"/>
    <x v="3"/>
  </r>
  <r>
    <n v="201603160012"/>
    <x v="1744"/>
    <x v="1"/>
    <x v="204"/>
    <s v="Boko Haram"/>
    <n v="27"/>
    <x v="60"/>
    <x v="12"/>
    <x v="0"/>
    <x v="2"/>
  </r>
  <r>
    <n v="201603170036"/>
    <x v="1745"/>
    <x v="1"/>
    <x v="1424"/>
    <s v="Unknown Gun Men"/>
    <s v="Immeasurable"/>
    <x v="4"/>
    <x v="1"/>
    <x v="0"/>
    <x v="0"/>
  </r>
  <r>
    <n v="201512150078"/>
    <x v="1689"/>
    <x v="1"/>
    <x v="842"/>
    <s v="Boko Haram"/>
    <n v="2"/>
    <x v="1"/>
    <x v="9"/>
    <x v="0"/>
    <x v="6"/>
  </r>
  <r>
    <n v="201603170035"/>
    <x v="1745"/>
    <x v="1"/>
    <x v="1100"/>
    <s v="Unknown Gun Men"/>
    <n v="2"/>
    <x v="8"/>
    <x v="9"/>
    <x v="0"/>
    <x v="3"/>
  </r>
  <r>
    <n v="201603170034"/>
    <x v="1745"/>
    <x v="1"/>
    <x v="639"/>
    <s v="Fulani extremists"/>
    <n v="15"/>
    <x v="10"/>
    <x v="0"/>
    <x v="0"/>
    <x v="14"/>
  </r>
  <r>
    <n v="201603180033"/>
    <x v="1746"/>
    <x v="1"/>
    <x v="1425"/>
    <s v="Unknown Gun Men"/>
    <n v="0"/>
    <x v="0"/>
    <x v="1"/>
    <x v="0"/>
    <x v="0"/>
  </r>
  <r>
    <n v="201603190030"/>
    <x v="1687"/>
    <x v="1"/>
    <x v="167"/>
    <s v="Unknown Gun Men"/>
    <n v="0"/>
    <x v="0"/>
    <x v="1"/>
    <x v="0"/>
    <x v="0"/>
  </r>
  <r>
    <n v="201603230043"/>
    <x v="1747"/>
    <x v="1"/>
    <x v="367"/>
    <s v="Boko Haram"/>
    <s v="Immeasurable"/>
    <x v="1"/>
    <x v="0"/>
    <x v="0"/>
    <x v="0"/>
  </r>
  <r>
    <n v="201603280032"/>
    <x v="1748"/>
    <x v="1"/>
    <x v="1426"/>
    <s v="Unknown Gun Men"/>
    <n v="0"/>
    <x v="1"/>
    <x v="8"/>
    <x v="0"/>
    <x v="3"/>
  </r>
  <r>
    <n v="201603310045"/>
    <x v="1749"/>
    <x v="1"/>
    <x v="1311"/>
    <s v="Unknown Gun Men"/>
    <n v="1"/>
    <x v="0"/>
    <x v="1"/>
    <x v="0"/>
    <x v="3"/>
  </r>
  <r>
    <n v="201603310044"/>
    <x v="1749"/>
    <x v="1"/>
    <x v="1427"/>
    <s v="Unknown Gun Men"/>
    <n v="1"/>
    <x v="0"/>
    <x v="12"/>
    <x v="0"/>
    <x v="3"/>
  </r>
  <r>
    <n v="201604010045"/>
    <x v="1750"/>
    <x v="4"/>
    <x v="1398"/>
    <s v="Boko Haram"/>
    <n v="1"/>
    <x v="10"/>
    <x v="91"/>
    <x v="0"/>
    <x v="22"/>
  </r>
  <r>
    <n v="201604030025"/>
    <x v="1751"/>
    <x v="1"/>
    <x v="1288"/>
    <s v="Fulani extremists"/>
    <n v="1"/>
    <x v="0"/>
    <x v="1"/>
    <x v="0"/>
    <x v="0"/>
  </r>
  <r>
    <n v="201604040009"/>
    <x v="1752"/>
    <x v="1"/>
    <x v="1428"/>
    <s v="Boko Haram"/>
    <n v="5"/>
    <x v="0"/>
    <x v="0"/>
    <x v="0"/>
    <x v="3"/>
  </r>
  <r>
    <n v="201604050014"/>
    <x v="1753"/>
    <x v="1"/>
    <x v="1040"/>
    <s v="Movement for the Emancipation of the Niger Delta (MEND) "/>
    <n v="0"/>
    <x v="0"/>
    <x v="8"/>
    <x v="0"/>
    <x v="3"/>
  </r>
  <r>
    <n v="201604050012"/>
    <x v="1753"/>
    <x v="3"/>
    <x v="1068"/>
    <s v="Boko Haram"/>
    <n v="5"/>
    <x v="10"/>
    <x v="3"/>
    <x v="0"/>
    <x v="2"/>
  </r>
  <r>
    <n v="201604070040"/>
    <x v="1754"/>
    <x v="1"/>
    <x v="1429"/>
    <s v="Boko Haram"/>
    <n v="10"/>
    <x v="10"/>
    <x v="0"/>
    <x v="0"/>
    <x v="14"/>
  </r>
  <r>
    <n v="201604070039"/>
    <x v="1754"/>
    <x v="1"/>
    <x v="1430"/>
    <s v="Boko Haram"/>
    <n v="10"/>
    <x v="10"/>
    <x v="0"/>
    <x v="0"/>
    <x v="14"/>
  </r>
  <r>
    <n v="201604090040"/>
    <x v="1755"/>
    <x v="1"/>
    <x v="1431"/>
    <s v="Unknown Gun Men"/>
    <n v="0"/>
    <x v="1"/>
    <x v="15"/>
    <x v="0"/>
    <x v="36"/>
  </r>
  <r>
    <n v="201604110039"/>
    <x v="1756"/>
    <x v="1"/>
    <x v="1432"/>
    <s v="Fulani extremists"/>
    <n v="22"/>
    <x v="10"/>
    <x v="0"/>
    <x v="0"/>
    <x v="14"/>
  </r>
  <r>
    <n v="201604110038"/>
    <x v="1756"/>
    <x v="1"/>
    <x v="1433"/>
    <s v="Fulani extremists"/>
    <n v="2"/>
    <x v="0"/>
    <x v="0"/>
    <x v="0"/>
    <x v="3"/>
  </r>
  <r>
    <n v="201604110037"/>
    <x v="1756"/>
    <x v="1"/>
    <x v="1434"/>
    <s v="Fulani extremists"/>
    <n v="22"/>
    <x v="10"/>
    <x v="0"/>
    <x v="0"/>
    <x v="14"/>
  </r>
  <r>
    <n v="201604150027"/>
    <x v="1757"/>
    <x v="1"/>
    <x v="222"/>
    <s v="Boko Haram"/>
    <n v="7"/>
    <x v="10"/>
    <x v="9"/>
    <x v="0"/>
    <x v="23"/>
  </r>
  <r>
    <n v="201604180045"/>
    <x v="1758"/>
    <x v="1"/>
    <x v="1435"/>
    <s v="Unknown Gun Men"/>
    <n v="2"/>
    <x v="10"/>
    <x v="1"/>
    <x v="0"/>
    <x v="10"/>
  </r>
  <r>
    <n v="201604180028"/>
    <x v="1758"/>
    <x v="1"/>
    <x v="341"/>
    <s v="Boko Haram"/>
    <n v="30"/>
    <x v="36"/>
    <x v="9"/>
    <x v="0"/>
    <x v="23"/>
  </r>
  <r>
    <n v="201604180012"/>
    <x v="1758"/>
    <x v="4"/>
    <x v="872"/>
    <s v="Boko Haram"/>
    <n v="3"/>
    <x v="8"/>
    <x v="9"/>
    <x v="0"/>
    <x v="4"/>
  </r>
  <r>
    <n v="201604190039"/>
    <x v="1759"/>
    <x v="1"/>
    <x v="411"/>
    <s v="Boko Haram"/>
    <n v="11"/>
    <x v="10"/>
    <x v="0"/>
    <x v="0"/>
    <x v="14"/>
  </r>
  <r>
    <n v="201604190036"/>
    <x v="1759"/>
    <x v="1"/>
    <x v="213"/>
    <s v="Boko Haram"/>
    <n v="1"/>
    <x v="4"/>
    <x v="9"/>
    <x v="0"/>
    <x v="1"/>
  </r>
  <r>
    <n v="201604200034"/>
    <x v="1760"/>
    <x v="1"/>
    <x v="226"/>
    <s v="Unknown Gun Men"/>
    <n v="1"/>
    <x v="0"/>
    <x v="32"/>
    <x v="0"/>
    <x v="1"/>
  </r>
  <r>
    <n v="201604200023"/>
    <x v="1760"/>
    <x v="1"/>
    <x v="285"/>
    <s v="Boko Haram"/>
    <n v="9"/>
    <x v="27"/>
    <x v="0"/>
    <x v="0"/>
    <x v="2"/>
  </r>
  <r>
    <n v="201604160072"/>
    <x v="1760"/>
    <x v="1"/>
    <x v="1436"/>
    <s v="Fulani extremists"/>
    <s v="Immeasurable"/>
    <x v="4"/>
    <x v="39"/>
    <x v="0"/>
    <x v="10"/>
  </r>
  <r>
    <n v="201604220080"/>
    <x v="1761"/>
    <x v="1"/>
    <x v="1041"/>
    <s v="Fulani extremists"/>
    <n v="2"/>
    <x v="0"/>
    <x v="0"/>
    <x v="0"/>
    <x v="14"/>
  </r>
  <r>
    <n v="201604220079"/>
    <x v="1761"/>
    <x v="1"/>
    <x v="1437"/>
    <s v="Fulani extremists"/>
    <n v="5"/>
    <x v="0"/>
    <x v="0"/>
    <x v="0"/>
    <x v="3"/>
  </r>
  <r>
    <n v="201604220078"/>
    <x v="1761"/>
    <x v="1"/>
    <x v="1438"/>
    <s v="Fulani extremists"/>
    <n v="6"/>
    <x v="0"/>
    <x v="0"/>
    <x v="0"/>
    <x v="3"/>
  </r>
  <r>
    <n v="201604220077"/>
    <x v="1761"/>
    <x v="1"/>
    <x v="1439"/>
    <s v="Fulani extremists"/>
    <n v="2"/>
    <x v="0"/>
    <x v="0"/>
    <x v="0"/>
    <x v="3"/>
  </r>
  <r>
    <n v="201511210014"/>
    <x v="1665"/>
    <x v="4"/>
    <x v="1323"/>
    <s v="Boko Haram"/>
    <n v="3"/>
    <x v="0"/>
    <x v="37"/>
    <x v="0"/>
    <x v="2"/>
  </r>
  <r>
    <n v="201604230032"/>
    <x v="1762"/>
    <x v="1"/>
    <x v="1440"/>
    <s v="Boko Haram"/>
    <n v="1"/>
    <x v="0"/>
    <x v="0"/>
    <x v="0"/>
    <x v="2"/>
  </r>
  <r>
    <n v="201604240045"/>
    <x v="1763"/>
    <x v="1"/>
    <x v="614"/>
    <s v="Boko Haram"/>
    <n v="30"/>
    <x v="10"/>
    <x v="0"/>
    <x v="0"/>
    <x v="0"/>
  </r>
  <r>
    <n v="201604250064"/>
    <x v="1764"/>
    <x v="1"/>
    <x v="1441"/>
    <s v="Fulani extremists"/>
    <n v="5"/>
    <x v="26"/>
    <x v="0"/>
    <x v="0"/>
    <x v="14"/>
  </r>
  <r>
    <n v="201604250053"/>
    <x v="1764"/>
    <x v="1"/>
    <x v="1442"/>
    <s v="Unknown Gun Men"/>
    <n v="1"/>
    <x v="0"/>
    <x v="0"/>
    <x v="0"/>
    <x v="1"/>
  </r>
  <r>
    <n v="201604280055"/>
    <x v="1765"/>
    <x v="1"/>
    <x v="1373"/>
    <s v="Fulani extremists"/>
    <s v="Immeasurable"/>
    <x v="10"/>
    <x v="0"/>
    <x v="0"/>
    <x v="14"/>
  </r>
  <r>
    <n v="201604290027"/>
    <x v="1662"/>
    <x v="4"/>
    <x v="845"/>
    <s v="Boko Haram"/>
    <s v="Immeasurable"/>
    <x v="10"/>
    <x v="0"/>
    <x v="0"/>
    <x v="0"/>
  </r>
  <r>
    <n v="201604300032"/>
    <x v="1766"/>
    <x v="1"/>
    <x v="1443"/>
    <s v="Unknown Gun Men"/>
    <n v="0"/>
    <x v="8"/>
    <x v="1"/>
    <x v="0"/>
    <x v="1"/>
  </r>
  <r>
    <n v="201605010057"/>
    <x v="1767"/>
    <x v="1"/>
    <x v="823"/>
    <s v="Fulani extremists"/>
    <n v="2"/>
    <x v="0"/>
    <x v="1"/>
    <x v="0"/>
    <x v="1"/>
  </r>
  <r>
    <n v="201511170013"/>
    <x v="1661"/>
    <x v="4"/>
    <x v="1444"/>
    <s v="Boko Haram"/>
    <n v="8"/>
    <x v="4"/>
    <x v="0"/>
    <x v="0"/>
    <x v="6"/>
  </r>
  <r>
    <n v="201511150061"/>
    <x v="1768"/>
    <x v="1"/>
    <x v="1445"/>
    <s v="Boko Haram"/>
    <n v="0"/>
    <x v="0"/>
    <x v="9"/>
    <x v="0"/>
    <x v="6"/>
  </r>
  <r>
    <n v="201605030046"/>
    <x v="1659"/>
    <x v="1"/>
    <x v="1446"/>
    <s v="Boko Haram"/>
    <n v="0"/>
    <x v="11"/>
    <x v="11"/>
    <x v="0"/>
    <x v="3"/>
  </r>
  <r>
    <n v="201605030045"/>
    <x v="1659"/>
    <x v="1"/>
    <x v="146"/>
    <s v="Unknown Gun Men"/>
    <n v="5"/>
    <x v="1"/>
    <x v="76"/>
    <x v="0"/>
    <x v="10"/>
  </r>
  <r>
    <n v="201605040016"/>
    <x v="1769"/>
    <x v="1"/>
    <x v="83"/>
    <s v="Niger Delta Avengers (NDA)"/>
    <n v="0"/>
    <x v="0"/>
    <x v="26"/>
    <x v="0"/>
    <x v="2"/>
  </r>
  <r>
    <n v="201605080099"/>
    <x v="1770"/>
    <x v="1"/>
    <x v="438"/>
    <s v="Boko Haram"/>
    <n v="7"/>
    <x v="0"/>
    <x v="0"/>
    <x v="0"/>
    <x v="2"/>
  </r>
  <r>
    <n v="201511110020"/>
    <x v="1771"/>
    <x v="3"/>
    <x v="1068"/>
    <s v="Boko Haram"/>
    <n v="25"/>
    <x v="0"/>
    <x v="0"/>
    <x v="0"/>
    <x v="6"/>
  </r>
  <r>
    <n v="201605080056"/>
    <x v="1770"/>
    <x v="1"/>
    <x v="1447"/>
    <s v="Boko Haram ,Fulani extremists"/>
    <n v="2"/>
    <x v="10"/>
    <x v="0"/>
    <x v="0"/>
    <x v="3"/>
  </r>
  <r>
    <n v="201605080055"/>
    <x v="1770"/>
    <x v="1"/>
    <x v="1448"/>
    <s v="Boko Haram ,Fulani extremists"/>
    <n v="2"/>
    <x v="10"/>
    <x v="0"/>
    <x v="0"/>
    <x v="3"/>
  </r>
  <r>
    <n v="201605080054"/>
    <x v="1770"/>
    <x v="1"/>
    <x v="1449"/>
    <s v="Boko Haram ,Fulani extremists"/>
    <n v="2"/>
    <x v="10"/>
    <x v="0"/>
    <x v="0"/>
    <x v="14"/>
  </r>
  <r>
    <n v="201605090059"/>
    <x v="1655"/>
    <x v="1"/>
    <x v="1450"/>
    <s v="Unknown Gun Men"/>
    <n v="3"/>
    <x v="0"/>
    <x v="23"/>
    <x v="0"/>
    <x v="1"/>
  </r>
  <r>
    <n v="201511040031"/>
    <x v="1653"/>
    <x v="1"/>
    <x v="578"/>
    <s v="Unknown Gun Men"/>
    <n v="0"/>
    <x v="0"/>
    <x v="37"/>
    <x v="0"/>
    <x v="2"/>
  </r>
  <r>
    <n v="201605090056"/>
    <x v="1655"/>
    <x v="1"/>
    <x v="1451"/>
    <s v="Unknown Gun Men"/>
    <n v="4"/>
    <x v="1"/>
    <x v="8"/>
    <x v="0"/>
    <x v="3"/>
  </r>
  <r>
    <n v="201511010021"/>
    <x v="1652"/>
    <x v="0"/>
    <x v="1452"/>
    <s v="Boko Haram"/>
    <n v="13"/>
    <x v="0"/>
    <x v="9"/>
    <x v="0"/>
    <x v="6"/>
  </r>
  <r>
    <n v="201605100059"/>
    <x v="1772"/>
    <x v="1"/>
    <x v="75"/>
    <s v="Unknown Gun Men"/>
    <n v="2"/>
    <x v="0"/>
    <x v="1"/>
    <x v="0"/>
    <x v="3"/>
  </r>
  <r>
    <n v="201605090058"/>
    <x v="1772"/>
    <x v="1"/>
    <x v="1453"/>
    <s v="Unknown Gun Men"/>
    <n v="3"/>
    <x v="0"/>
    <x v="9"/>
    <x v="0"/>
    <x v="3"/>
  </r>
  <r>
    <n v="201605110040"/>
    <x v="1773"/>
    <x v="1"/>
    <x v="204"/>
    <s v="Boko Haram"/>
    <n v="1"/>
    <x v="8"/>
    <x v="51"/>
    <x v="0"/>
    <x v="2"/>
  </r>
  <r>
    <n v="201510280091"/>
    <x v="1647"/>
    <x v="1"/>
    <x v="1454"/>
    <s v="Boko Haram"/>
    <n v="4"/>
    <x v="0"/>
    <x v="37"/>
    <x v="0"/>
    <x v="2"/>
  </r>
  <r>
    <n v="201605120039"/>
    <x v="1774"/>
    <x v="1"/>
    <x v="204"/>
    <s v="Boko Haram"/>
    <n v="6"/>
    <x v="18"/>
    <x v="1"/>
    <x v="0"/>
    <x v="2"/>
  </r>
  <r>
    <n v="201605200036"/>
    <x v="1648"/>
    <x v="1"/>
    <x v="1455"/>
    <s v="Fulani extremists"/>
    <n v="5"/>
    <x v="0"/>
    <x v="0"/>
    <x v="0"/>
    <x v="3"/>
  </r>
  <r>
    <n v="201605130021"/>
    <x v="1648"/>
    <x v="1"/>
    <x v="68"/>
    <s v="Unknown Gun Men"/>
    <n v="0"/>
    <x v="0"/>
    <x v="26"/>
    <x v="0"/>
    <x v="2"/>
  </r>
  <r>
    <n v="201510250024"/>
    <x v="1775"/>
    <x v="1"/>
    <x v="1228"/>
    <s v="Boko Haram (suspected)"/>
    <n v="4"/>
    <x v="0"/>
    <x v="37"/>
    <x v="0"/>
    <x v="2"/>
  </r>
  <r>
    <n v="201605140043"/>
    <x v="1776"/>
    <x v="1"/>
    <x v="138"/>
    <s v="Boko Haram"/>
    <n v="2"/>
    <x v="8"/>
    <x v="9"/>
    <x v="0"/>
    <x v="3"/>
  </r>
  <r>
    <n v="201605140042"/>
    <x v="1776"/>
    <x v="1"/>
    <x v="1456"/>
    <s v="Unknown Gun Men"/>
    <n v="0"/>
    <x v="33"/>
    <x v="101"/>
    <x v="0"/>
    <x v="2"/>
  </r>
  <r>
    <n v="201605150030"/>
    <x v="1777"/>
    <x v="1"/>
    <x v="1457"/>
    <s v="Unknown Gun Men"/>
    <n v="0"/>
    <x v="0"/>
    <x v="26"/>
    <x v="0"/>
    <x v="2"/>
  </r>
  <r>
    <n v="201605160068"/>
    <x v="1778"/>
    <x v="1"/>
    <x v="125"/>
    <s v="Unknown Gun Men"/>
    <n v="1"/>
    <x v="0"/>
    <x v="8"/>
    <x v="0"/>
    <x v="3"/>
  </r>
  <r>
    <n v="201605160062"/>
    <x v="1778"/>
    <x v="1"/>
    <x v="1458"/>
    <s v="Fulani extremists"/>
    <n v="7"/>
    <x v="0"/>
    <x v="0"/>
    <x v="0"/>
    <x v="3"/>
  </r>
  <r>
    <n v="201605160042"/>
    <x v="1778"/>
    <x v="1"/>
    <x v="27"/>
    <s v="Unknown Gun Men"/>
    <n v="0"/>
    <x v="0"/>
    <x v="1"/>
    <x v="0"/>
    <x v="0"/>
  </r>
  <r>
    <n v="201605170058"/>
    <x v="1779"/>
    <x v="1"/>
    <x v="1459"/>
    <s v="Red Egbesu Water Lions"/>
    <n v="0"/>
    <x v="0"/>
    <x v="26"/>
    <x v="0"/>
    <x v="2"/>
  </r>
  <r>
    <n v="201605200042"/>
    <x v="1780"/>
    <x v="1"/>
    <x v="204"/>
    <s v="Boko Haram"/>
    <n v="0"/>
    <x v="1"/>
    <x v="23"/>
    <x v="0"/>
    <x v="20"/>
  </r>
  <r>
    <n v="201605200041"/>
    <x v="1780"/>
    <x v="1"/>
    <x v="1460"/>
    <s v="Niger Delta Avengers (NDA)"/>
    <n v="0"/>
    <x v="0"/>
    <x v="26"/>
    <x v="0"/>
    <x v="2"/>
  </r>
  <r>
    <n v="201605200040"/>
    <x v="1780"/>
    <x v="1"/>
    <x v="1461"/>
    <s v="Fulani extremists"/>
    <n v="2"/>
    <x v="6"/>
    <x v="0"/>
    <x v="0"/>
    <x v="3"/>
  </r>
  <r>
    <n v="201605200039"/>
    <x v="1780"/>
    <x v="1"/>
    <x v="1462"/>
    <s v="Unknown Gun Men"/>
    <s v="Immeasurable"/>
    <x v="10"/>
    <x v="9"/>
    <x v="0"/>
    <x v="0"/>
  </r>
  <r>
    <n v="201605200038"/>
    <x v="1780"/>
    <x v="1"/>
    <x v="172"/>
    <s v="Unknown Gun Men"/>
    <n v="1"/>
    <x v="0"/>
    <x v="1"/>
    <x v="0"/>
    <x v="1"/>
  </r>
  <r>
    <n v="201605200018"/>
    <x v="1780"/>
    <x v="3"/>
    <x v="1068"/>
    <s v="Boko Haram"/>
    <n v="6"/>
    <x v="14"/>
    <x v="0"/>
    <x v="0"/>
    <x v="14"/>
  </r>
  <r>
    <n v="201510180056"/>
    <x v="1641"/>
    <x v="4"/>
    <x v="1401"/>
    <s v="Boko Haram"/>
    <n v="11"/>
    <x v="0"/>
    <x v="9"/>
    <x v="0"/>
    <x v="6"/>
  </r>
  <r>
    <n v="201605220041"/>
    <x v="1781"/>
    <x v="1"/>
    <x v="1463"/>
    <s v="Unknown Gun Men"/>
    <n v="0"/>
    <x v="0"/>
    <x v="26"/>
    <x v="0"/>
    <x v="2"/>
  </r>
  <r>
    <n v="201605240049"/>
    <x v="1782"/>
    <x v="1"/>
    <x v="1464"/>
    <s v="Boko Haram"/>
    <n v="4"/>
    <x v="10"/>
    <x v="0"/>
    <x v="0"/>
    <x v="29"/>
  </r>
  <r>
    <n v="201510160026"/>
    <x v="1783"/>
    <x v="1"/>
    <x v="1465"/>
    <s v="Unknown Gun Men"/>
    <n v="22"/>
    <x v="20"/>
    <x v="37"/>
    <x v="0"/>
    <x v="2"/>
  </r>
  <r>
    <n v="201605240048"/>
    <x v="1782"/>
    <x v="1"/>
    <x v="1466"/>
    <s v="Boko Haram"/>
    <n v="0"/>
    <x v="0"/>
    <x v="0"/>
    <x v="0"/>
    <x v="29"/>
  </r>
  <r>
    <n v="201605240047"/>
    <x v="1782"/>
    <x v="1"/>
    <x v="1467"/>
    <s v="Boko Haram"/>
    <n v="5"/>
    <x v="10"/>
    <x v="0"/>
    <x v="0"/>
    <x v="29"/>
  </r>
  <r>
    <n v="201605240046"/>
    <x v="1782"/>
    <x v="1"/>
    <x v="1468"/>
    <s v="Boko Haram"/>
    <n v="1"/>
    <x v="10"/>
    <x v="0"/>
    <x v="0"/>
    <x v="29"/>
  </r>
  <r>
    <n v="201605240045"/>
    <x v="1782"/>
    <x v="1"/>
    <x v="1469"/>
    <s v="Boko Haram"/>
    <n v="1"/>
    <x v="10"/>
    <x v="0"/>
    <x v="0"/>
    <x v="29"/>
  </r>
  <r>
    <n v="201605250041"/>
    <x v="1784"/>
    <x v="1"/>
    <x v="167"/>
    <s v="Unknown Gun Men"/>
    <s v="Immeasurable"/>
    <x v="10"/>
    <x v="8"/>
    <x v="0"/>
    <x v="10"/>
  </r>
  <r>
    <n v="201605260027"/>
    <x v="1785"/>
    <x v="1"/>
    <x v="68"/>
    <s v="Niger Delta Avengers (NDA)"/>
    <n v="0"/>
    <x v="0"/>
    <x v="26"/>
    <x v="0"/>
    <x v="2"/>
  </r>
  <r>
    <n v="201605260026"/>
    <x v="1785"/>
    <x v="1"/>
    <x v="68"/>
    <s v="Niger Delta Avengers (NDA)"/>
    <n v="0"/>
    <x v="0"/>
    <x v="26"/>
    <x v="0"/>
    <x v="2"/>
  </r>
  <r>
    <n v="201605270024"/>
    <x v="1786"/>
    <x v="3"/>
    <x v="1068"/>
    <s v="Boko Haram"/>
    <n v="10"/>
    <x v="23"/>
    <x v="9"/>
    <x v="0"/>
    <x v="3"/>
  </r>
  <r>
    <n v="201605280035"/>
    <x v="1787"/>
    <x v="1"/>
    <x v="192"/>
    <s v="Niger Delta Avengers (NDA)"/>
    <n v="0"/>
    <x v="0"/>
    <x v="26"/>
    <x v="0"/>
    <x v="2"/>
  </r>
  <r>
    <n v="201605280034"/>
    <x v="1787"/>
    <x v="1"/>
    <x v="192"/>
    <s v="Niger Delta Avengers (NDA)"/>
    <n v="0"/>
    <x v="0"/>
    <x v="26"/>
    <x v="0"/>
    <x v="2"/>
  </r>
  <r>
    <n v="201605280033"/>
    <x v="1787"/>
    <x v="1"/>
    <x v="192"/>
    <s v="Niger Delta Avengers (NDA)"/>
    <n v="0"/>
    <x v="0"/>
    <x v="26"/>
    <x v="0"/>
    <x v="2"/>
  </r>
  <r>
    <n v="201605290089"/>
    <x v="1634"/>
    <x v="1"/>
    <x v="1470"/>
    <s v="Niger Delta Avengers (NDA)"/>
    <n v="0"/>
    <x v="1"/>
    <x v="26"/>
    <x v="0"/>
    <x v="23"/>
  </r>
  <r>
    <n v="201605290088"/>
    <x v="1634"/>
    <x v="1"/>
    <x v="236"/>
    <s v="Boko Haram"/>
    <n v="5"/>
    <x v="7"/>
    <x v="31"/>
    <x v="0"/>
    <x v="2"/>
  </r>
  <r>
    <n v="201510060022"/>
    <x v="1788"/>
    <x v="0"/>
    <x v="1273"/>
    <s v="Boko Haram"/>
    <n v="28"/>
    <x v="22"/>
    <x v="9"/>
    <x v="0"/>
    <x v="6"/>
  </r>
  <r>
    <n v="201605300047"/>
    <x v="1789"/>
    <x v="1"/>
    <x v="1471"/>
    <s v="Fulani extremists"/>
    <n v="2"/>
    <x v="0"/>
    <x v="0"/>
    <x v="0"/>
    <x v="14"/>
  </r>
  <r>
    <n v="201605300046"/>
    <x v="1789"/>
    <x v="1"/>
    <x v="1472"/>
    <s v="Concerned Militant Leaders (CML)"/>
    <n v="3"/>
    <x v="0"/>
    <x v="39"/>
    <x v="0"/>
    <x v="4"/>
  </r>
  <r>
    <n v="201605310034"/>
    <x v="1630"/>
    <x v="1"/>
    <x v="103"/>
    <s v="Unknown Gun Men"/>
    <n v="0"/>
    <x v="0"/>
    <x v="1"/>
    <x v="0"/>
    <x v="3"/>
  </r>
  <r>
    <n v="201605310033"/>
    <x v="1630"/>
    <x v="1"/>
    <x v="1473"/>
    <s v="Unknown Gun Men"/>
    <n v="3"/>
    <x v="0"/>
    <x v="0"/>
    <x v="0"/>
    <x v="14"/>
  </r>
  <r>
    <n v="201605310030"/>
    <x v="1630"/>
    <x v="1"/>
    <x v="1474"/>
    <s v="Fulani extremists"/>
    <n v="2"/>
    <x v="0"/>
    <x v="0"/>
    <x v="0"/>
    <x v="14"/>
  </r>
  <r>
    <n v="201606010042"/>
    <x v="1790"/>
    <x v="1"/>
    <x v="1352"/>
    <s v="Niger Delta Avengers (NDA) "/>
    <n v="6"/>
    <x v="1"/>
    <x v="11"/>
    <x v="0"/>
    <x v="3"/>
  </r>
  <r>
    <n v="201606010029"/>
    <x v="1790"/>
    <x v="1"/>
    <x v="1350"/>
    <s v="Niger Delta Avengers (NDA)"/>
    <n v="0"/>
    <x v="0"/>
    <x v="26"/>
    <x v="0"/>
    <x v="2"/>
  </r>
  <r>
    <n v="201606010028"/>
    <x v="1790"/>
    <x v="1"/>
    <x v="1350"/>
    <s v="Niger Delta Avengers (NDA)"/>
    <n v="0"/>
    <x v="0"/>
    <x v="26"/>
    <x v="0"/>
    <x v="2"/>
  </r>
  <r>
    <n v="201606020048"/>
    <x v="1791"/>
    <x v="1"/>
    <x v="433"/>
    <s v="Boko Haram"/>
    <n v="9"/>
    <x v="8"/>
    <x v="101"/>
    <x v="0"/>
    <x v="23"/>
  </r>
  <r>
    <n v="201606020045"/>
    <x v="1791"/>
    <x v="1"/>
    <x v="1475"/>
    <s v="Unknown Gun Men"/>
    <s v="Immeasurable"/>
    <x v="1"/>
    <x v="1"/>
    <x v="0"/>
    <x v="0"/>
  </r>
  <r>
    <n v="201606030015"/>
    <x v="1792"/>
    <x v="3"/>
    <x v="1068"/>
    <s v="Boko Haram"/>
    <n v="32"/>
    <x v="62"/>
    <x v="31"/>
    <x v="0"/>
    <x v="14"/>
  </r>
  <r>
    <n v="201606050104"/>
    <x v="1793"/>
    <x v="1"/>
    <x v="575"/>
    <s v="Fulani extremists"/>
    <n v="15"/>
    <x v="10"/>
    <x v="0"/>
    <x v="0"/>
    <x v="14"/>
  </r>
  <r>
    <n v="201606040044"/>
    <x v="1793"/>
    <x v="1"/>
    <x v="1476"/>
    <s v="Fulani extremists"/>
    <n v="1"/>
    <x v="0"/>
    <x v="0"/>
    <x v="0"/>
    <x v="14"/>
  </r>
  <r>
    <n v="201606040043"/>
    <x v="1793"/>
    <x v="1"/>
    <x v="1477"/>
    <s v="Fulani extremists"/>
    <n v="2"/>
    <x v="0"/>
    <x v="0"/>
    <x v="0"/>
    <x v="14"/>
  </r>
  <r>
    <n v="201606060038"/>
    <x v="1794"/>
    <x v="4"/>
    <x v="1146"/>
    <s v="Boko Haram"/>
    <n v="52"/>
    <x v="0"/>
    <x v="0"/>
    <x v="0"/>
    <x v="0"/>
  </r>
  <r>
    <n v="201606060020"/>
    <x v="1794"/>
    <x v="1"/>
    <x v="1478"/>
    <s v="Boko Haram"/>
    <n v="0"/>
    <x v="7"/>
    <x v="8"/>
    <x v="0"/>
    <x v="14"/>
  </r>
  <r>
    <n v="201606070053"/>
    <x v="1795"/>
    <x v="1"/>
    <x v="204"/>
    <s v="Boko Haram"/>
    <n v="3"/>
    <x v="10"/>
    <x v="0"/>
    <x v="0"/>
    <x v="10"/>
  </r>
  <r>
    <n v="201606080048"/>
    <x v="1796"/>
    <x v="1"/>
    <x v="50"/>
    <s v="Unknown Gun Men"/>
    <n v="1"/>
    <x v="0"/>
    <x v="1"/>
    <x v="0"/>
    <x v="1"/>
  </r>
  <r>
    <n v="201509220043"/>
    <x v="1622"/>
    <x v="4"/>
    <x v="712"/>
    <s v="Boko Haram"/>
    <n v="11"/>
    <x v="10"/>
    <x v="0"/>
    <x v="0"/>
    <x v="6"/>
  </r>
  <r>
    <n v="201606080027"/>
    <x v="1796"/>
    <x v="1"/>
    <x v="1479"/>
    <s v="Niger Delta Avengers (NDA)"/>
    <n v="0"/>
    <x v="0"/>
    <x v="26"/>
    <x v="0"/>
    <x v="2"/>
  </r>
  <r>
    <n v="201606090026"/>
    <x v="1797"/>
    <x v="1"/>
    <x v="1480"/>
    <s v="Niger Delta Avengers (NDA)"/>
    <n v="0"/>
    <x v="0"/>
    <x v="26"/>
    <x v="0"/>
    <x v="2"/>
  </r>
  <r>
    <n v="201606100034"/>
    <x v="1798"/>
    <x v="1"/>
    <x v="1481"/>
    <s v="Niger Delta Avengers (NDA)"/>
    <n v="0"/>
    <x v="0"/>
    <x v="26"/>
    <x v="0"/>
    <x v="2"/>
  </r>
  <r>
    <n v="201606110034"/>
    <x v="1799"/>
    <x v="1"/>
    <x v="1482"/>
    <s v="Boko Haram"/>
    <s v="Immeasurable"/>
    <x v="10"/>
    <x v="0"/>
    <x v="0"/>
    <x v="14"/>
  </r>
  <r>
    <n v="201606100038"/>
    <x v="1799"/>
    <x v="1"/>
    <x v="652"/>
    <s v="Boko Haram"/>
    <n v="4"/>
    <x v="0"/>
    <x v="0"/>
    <x v="0"/>
    <x v="0"/>
  </r>
  <r>
    <n v="201606120030"/>
    <x v="1800"/>
    <x v="1"/>
    <x v="222"/>
    <s v="Boko Haram"/>
    <n v="6"/>
    <x v="8"/>
    <x v="9"/>
    <x v="0"/>
    <x v="23"/>
  </r>
  <r>
    <n v="201606140026"/>
    <x v="1801"/>
    <x v="1"/>
    <x v="1483"/>
    <s v="Boko Haram"/>
    <n v="4"/>
    <x v="10"/>
    <x v="0"/>
    <x v="0"/>
    <x v="10"/>
  </r>
  <r>
    <n v="201606160035"/>
    <x v="1618"/>
    <x v="1"/>
    <x v="1484"/>
    <s v="Fulani extremists"/>
    <n v="1"/>
    <x v="0"/>
    <x v="0"/>
    <x v="0"/>
    <x v="3"/>
  </r>
  <r>
    <n v="201606160034"/>
    <x v="1618"/>
    <x v="1"/>
    <x v="1485"/>
    <s v="Niger Delta Avengers (NDA) ,Niger Delta Volunteers (NDV) "/>
    <n v="0"/>
    <x v="0"/>
    <x v="26"/>
    <x v="0"/>
    <x v="2"/>
  </r>
  <r>
    <n v="201606160033"/>
    <x v="1618"/>
    <x v="1"/>
    <x v="358"/>
    <s v="Boko Haram"/>
    <n v="18"/>
    <x v="15"/>
    <x v="0"/>
    <x v="0"/>
    <x v="3"/>
  </r>
  <r>
    <n v="201606170022"/>
    <x v="1802"/>
    <x v="1"/>
    <x v="204"/>
    <s v="Boko Haram"/>
    <n v="2"/>
    <x v="0"/>
    <x v="0"/>
    <x v="0"/>
    <x v="2"/>
  </r>
  <r>
    <n v="201509160030"/>
    <x v="1616"/>
    <x v="1"/>
    <x v="1486"/>
    <s v="Boko Haram"/>
    <n v="0"/>
    <x v="0"/>
    <x v="37"/>
    <x v="0"/>
    <x v="2"/>
  </r>
  <r>
    <n v="201509150031"/>
    <x v="1803"/>
    <x v="1"/>
    <x v="1487"/>
    <s v="Fulani extremists"/>
    <n v="9"/>
    <x v="0"/>
    <x v="0"/>
    <x v="0"/>
    <x v="6"/>
  </r>
  <r>
    <n v="201606180024"/>
    <x v="1804"/>
    <x v="1"/>
    <x v="1482"/>
    <s v="Boko Haram"/>
    <n v="2"/>
    <x v="0"/>
    <x v="0"/>
    <x v="0"/>
    <x v="14"/>
  </r>
  <r>
    <n v="201606180023"/>
    <x v="1804"/>
    <x v="1"/>
    <x v="670"/>
    <s v="Fulani extremists"/>
    <n v="59"/>
    <x v="10"/>
    <x v="0"/>
    <x v="0"/>
    <x v="14"/>
  </r>
  <r>
    <n v="201606180022"/>
    <x v="1804"/>
    <x v="1"/>
    <x v="1488"/>
    <s v="Fulani extremists"/>
    <n v="15"/>
    <x v="10"/>
    <x v="0"/>
    <x v="0"/>
    <x v="14"/>
  </r>
  <r>
    <n v="201606200039"/>
    <x v="1805"/>
    <x v="1"/>
    <x v="1489"/>
    <s v="Fulani extremists"/>
    <s v="Immeasurable"/>
    <x v="10"/>
    <x v="0"/>
    <x v="0"/>
    <x v="3"/>
  </r>
  <r>
    <n v="201606200038"/>
    <x v="1805"/>
    <x v="1"/>
    <x v="1418"/>
    <s v="Fulani extremists"/>
    <s v="Immeasurable"/>
    <x v="10"/>
    <x v="0"/>
    <x v="0"/>
    <x v="3"/>
  </r>
  <r>
    <n v="201606200037"/>
    <x v="1805"/>
    <x v="1"/>
    <x v="1094"/>
    <s v="Fulani extremists"/>
    <s v="Immeasurable"/>
    <x v="10"/>
    <x v="0"/>
    <x v="0"/>
    <x v="3"/>
  </r>
  <r>
    <n v="201606200036"/>
    <x v="1805"/>
    <x v="1"/>
    <x v="89"/>
    <s v="Ijaw extremists"/>
    <n v="4"/>
    <x v="10"/>
    <x v="0"/>
    <x v="0"/>
    <x v="3"/>
  </r>
  <r>
    <n v="201509130048"/>
    <x v="1614"/>
    <x v="4"/>
    <x v="352"/>
    <s v="Boko Haram"/>
    <n v="3"/>
    <x v="10"/>
    <x v="0"/>
    <x v="0"/>
    <x v="6"/>
  </r>
  <r>
    <n v="201606200035"/>
    <x v="1805"/>
    <x v="1"/>
    <x v="89"/>
    <s v="Ijaw extremists"/>
    <n v="4"/>
    <x v="10"/>
    <x v="0"/>
    <x v="0"/>
    <x v="3"/>
  </r>
  <r>
    <n v="201606200034"/>
    <x v="1805"/>
    <x v="1"/>
    <x v="89"/>
    <s v="Ijaw extremists"/>
    <n v="5"/>
    <x v="10"/>
    <x v="23"/>
    <x v="0"/>
    <x v="3"/>
  </r>
  <r>
    <n v="201606210051"/>
    <x v="1806"/>
    <x v="3"/>
    <x v="1490"/>
    <s v="Boko Haram"/>
    <n v="0"/>
    <x v="0"/>
    <x v="0"/>
    <x v="0"/>
    <x v="4"/>
  </r>
  <r>
    <n v="201606210050"/>
    <x v="1806"/>
    <x v="3"/>
    <x v="1491"/>
    <s v="Boko Haram"/>
    <n v="1"/>
    <x v="0"/>
    <x v="0"/>
    <x v="0"/>
    <x v="4"/>
  </r>
  <r>
    <n v="201606210049"/>
    <x v="1806"/>
    <x v="1"/>
    <x v="1492"/>
    <s v="Fulani extremists"/>
    <n v="1"/>
    <x v="10"/>
    <x v="0"/>
    <x v="0"/>
    <x v="14"/>
  </r>
  <r>
    <n v="201606210048"/>
    <x v="1806"/>
    <x v="1"/>
    <x v="723"/>
    <s v="Fulani extremists"/>
    <n v="3"/>
    <x v="10"/>
    <x v="0"/>
    <x v="0"/>
    <x v="14"/>
  </r>
  <r>
    <n v="201606210046"/>
    <x v="1806"/>
    <x v="1"/>
    <x v="1097"/>
    <s v="Fulani extremists"/>
    <n v="4"/>
    <x v="10"/>
    <x v="23"/>
    <x v="0"/>
    <x v="3"/>
  </r>
  <r>
    <n v="201606200040"/>
    <x v="1806"/>
    <x v="1"/>
    <x v="1493"/>
    <s v="Unknown Gun Men"/>
    <n v="1"/>
    <x v="0"/>
    <x v="0"/>
    <x v="0"/>
    <x v="1"/>
  </r>
  <r>
    <n v="201606220060"/>
    <x v="1807"/>
    <x v="1"/>
    <x v="1199"/>
    <s v="Unknown Gun Men"/>
    <n v="1"/>
    <x v="14"/>
    <x v="11"/>
    <x v="0"/>
    <x v="10"/>
  </r>
  <r>
    <n v="201606230030"/>
    <x v="1808"/>
    <x v="1"/>
    <x v="1494"/>
    <s v="Ijaw extremists "/>
    <n v="10"/>
    <x v="10"/>
    <x v="0"/>
    <x v="0"/>
    <x v="3"/>
  </r>
  <r>
    <n v="201606230029"/>
    <x v="1808"/>
    <x v="1"/>
    <x v="89"/>
    <s v="Ijaw extremists "/>
    <n v="10"/>
    <x v="10"/>
    <x v="0"/>
    <x v="0"/>
    <x v="3"/>
  </r>
  <r>
    <n v="201606230028"/>
    <x v="1808"/>
    <x v="1"/>
    <x v="1"/>
    <s v="Ijaw extremists "/>
    <n v="10"/>
    <x v="10"/>
    <x v="0"/>
    <x v="0"/>
    <x v="3"/>
  </r>
  <r>
    <n v="201606230027"/>
    <x v="1808"/>
    <x v="1"/>
    <x v="89"/>
    <s v="Ijaw extremists "/>
    <n v="10"/>
    <x v="10"/>
    <x v="0"/>
    <x v="0"/>
    <x v="3"/>
  </r>
  <r>
    <n v="201606230026"/>
    <x v="1808"/>
    <x v="1"/>
    <x v="89"/>
    <s v="Ijaw extremists "/>
    <n v="10"/>
    <x v="10"/>
    <x v="0"/>
    <x v="0"/>
    <x v="3"/>
  </r>
  <r>
    <n v="201606230025"/>
    <x v="1808"/>
    <x v="1"/>
    <x v="1495"/>
    <s v="Red Scorpion"/>
    <n v="0"/>
    <x v="0"/>
    <x v="26"/>
    <x v="0"/>
    <x v="2"/>
  </r>
  <r>
    <n v="201606240079"/>
    <x v="1809"/>
    <x v="4"/>
    <x v="1496"/>
    <s v="Boko Haram"/>
    <n v="2"/>
    <x v="1"/>
    <x v="0"/>
    <x v="0"/>
    <x v="14"/>
  </r>
  <r>
    <n v="201606240078"/>
    <x v="1809"/>
    <x v="4"/>
    <x v="1290"/>
    <s v="Boko Haram"/>
    <n v="2"/>
    <x v="1"/>
    <x v="0"/>
    <x v="0"/>
    <x v="14"/>
  </r>
  <r>
    <n v="201606270054"/>
    <x v="1810"/>
    <x v="1"/>
    <x v="1497"/>
    <s v="Fulani extremists"/>
    <s v="Immeasurable"/>
    <x v="10"/>
    <x v="0"/>
    <x v="0"/>
    <x v="3"/>
  </r>
  <r>
    <n v="201606270053"/>
    <x v="1810"/>
    <x v="1"/>
    <x v="1498"/>
    <s v="Fulani extremists"/>
    <s v="Immeasurable"/>
    <x v="10"/>
    <x v="0"/>
    <x v="0"/>
    <x v="3"/>
  </r>
  <r>
    <n v="201606270052"/>
    <x v="1810"/>
    <x v="1"/>
    <x v="1499"/>
    <s v="Fulani extremists"/>
    <s v="Immeasurable"/>
    <x v="10"/>
    <x v="0"/>
    <x v="0"/>
    <x v="3"/>
  </r>
  <r>
    <n v="201606270051"/>
    <x v="1810"/>
    <x v="1"/>
    <x v="1500"/>
    <s v="Fulani extremists"/>
    <s v="Immeasurable"/>
    <x v="10"/>
    <x v="0"/>
    <x v="0"/>
    <x v="3"/>
  </r>
  <r>
    <n v="201508270046"/>
    <x v="1603"/>
    <x v="1"/>
    <x v="1501"/>
    <s v="Boko Haram"/>
    <n v="4"/>
    <x v="10"/>
    <x v="0"/>
    <x v="0"/>
    <x v="6"/>
  </r>
  <r>
    <n v="201606270050"/>
    <x v="1810"/>
    <x v="1"/>
    <x v="637"/>
    <s v="Fulani extremists"/>
    <s v="Immeasurable"/>
    <x v="10"/>
    <x v="0"/>
    <x v="0"/>
    <x v="3"/>
  </r>
  <r>
    <n v="201606270049"/>
    <x v="1810"/>
    <x v="1"/>
    <x v="639"/>
    <s v="Fulani extremists"/>
    <s v="Immeasurable"/>
    <x v="10"/>
    <x v="0"/>
    <x v="0"/>
    <x v="3"/>
  </r>
  <r>
    <n v="201606270048"/>
    <x v="1810"/>
    <x v="1"/>
    <x v="1502"/>
    <s v="Fulani extremists"/>
    <s v="Immeasurable"/>
    <x v="10"/>
    <x v="0"/>
    <x v="0"/>
    <x v="3"/>
  </r>
  <r>
    <n v="201508250054"/>
    <x v="1601"/>
    <x v="3"/>
    <x v="543"/>
    <s v="Boko Haram"/>
    <n v="3"/>
    <x v="0"/>
    <x v="0"/>
    <x v="0"/>
    <x v="6"/>
  </r>
  <r>
    <n v="201606270029"/>
    <x v="1810"/>
    <x v="1"/>
    <x v="1503"/>
    <s v="Unknown Gun Men"/>
    <n v="0"/>
    <x v="0"/>
    <x v="1"/>
    <x v="0"/>
    <x v="1"/>
  </r>
  <r>
    <n v="201508250052"/>
    <x v="1601"/>
    <x v="1"/>
    <x v="245"/>
    <s v="Boko Haram"/>
    <n v="1"/>
    <x v="1"/>
    <x v="37"/>
    <x v="0"/>
    <x v="2"/>
  </r>
  <r>
    <n v="201606270028"/>
    <x v="1810"/>
    <x v="1"/>
    <x v="204"/>
    <s v="Boko Haram"/>
    <n v="2"/>
    <x v="0"/>
    <x v="12"/>
    <x v="0"/>
    <x v="2"/>
  </r>
  <r>
    <n v="201606280048"/>
    <x v="1811"/>
    <x v="1"/>
    <x v="1504"/>
    <s v="Unknown Gun Men"/>
    <n v="4"/>
    <x v="10"/>
    <x v="0"/>
    <x v="0"/>
    <x v="3"/>
  </r>
  <r>
    <n v="201606300051"/>
    <x v="1812"/>
    <x v="1"/>
    <x v="946"/>
    <s v="Fulani extremists"/>
    <n v="1"/>
    <x v="0"/>
    <x v="12"/>
    <x v="0"/>
    <x v="3"/>
  </r>
  <r>
    <n v="201606300043"/>
    <x v="1812"/>
    <x v="1"/>
    <x v="192"/>
    <s v="Unknown Gun Men"/>
    <n v="2"/>
    <x v="0"/>
    <x v="11"/>
    <x v="0"/>
    <x v="3"/>
  </r>
  <r>
    <n v="201508180029"/>
    <x v="1813"/>
    <x v="4"/>
    <x v="1269"/>
    <s v="Boko Haram"/>
    <n v="3"/>
    <x v="0"/>
    <x v="9"/>
    <x v="0"/>
    <x v="6"/>
  </r>
  <r>
    <n v="201606300004"/>
    <x v="1812"/>
    <x v="4"/>
    <x v="1505"/>
    <s v="Boko Haram"/>
    <n v="5"/>
    <x v="4"/>
    <x v="12"/>
    <x v="0"/>
    <x v="2"/>
  </r>
  <r>
    <n v="201606300003"/>
    <x v="1812"/>
    <x v="4"/>
    <x v="1505"/>
    <s v="Boko Haram"/>
    <n v="6"/>
    <x v="4"/>
    <x v="11"/>
    <x v="0"/>
    <x v="2"/>
  </r>
  <r>
    <n v="201607010049"/>
    <x v="1814"/>
    <x v="1"/>
    <x v="580"/>
    <s v="Boko Haram"/>
    <n v="1"/>
    <x v="0"/>
    <x v="0"/>
    <x v="0"/>
    <x v="14"/>
  </r>
  <r>
    <n v="201607010048"/>
    <x v="1814"/>
    <x v="1"/>
    <x v="1352"/>
    <s v="Niger Delta Avengers (NDA)"/>
    <n v="0"/>
    <x v="0"/>
    <x v="26"/>
    <x v="0"/>
    <x v="2"/>
  </r>
  <r>
    <n v="201607020043"/>
    <x v="1815"/>
    <x v="1"/>
    <x v="1506"/>
    <s v="Niger Delta Avengers (NDA)"/>
    <n v="0"/>
    <x v="0"/>
    <x v="26"/>
    <x v="0"/>
    <x v="2"/>
  </r>
  <r>
    <n v="201607020042"/>
    <x v="1815"/>
    <x v="1"/>
    <x v="1506"/>
    <s v="Niger Delta Avengers (NDA)"/>
    <n v="0"/>
    <x v="0"/>
    <x v="26"/>
    <x v="0"/>
    <x v="2"/>
  </r>
  <r>
    <n v="201607030033"/>
    <x v="1816"/>
    <x v="1"/>
    <x v="1507"/>
    <s v="Niger Delta Avengers (NDA)"/>
    <n v="0"/>
    <x v="0"/>
    <x v="26"/>
    <x v="0"/>
    <x v="2"/>
  </r>
  <r>
    <n v="201508110056"/>
    <x v="1593"/>
    <x v="1"/>
    <x v="204"/>
    <s v="Unknown Gun Men"/>
    <n v="0"/>
    <x v="0"/>
    <x v="37"/>
    <x v="0"/>
    <x v="2"/>
  </r>
  <r>
    <n v="201607030032"/>
    <x v="1816"/>
    <x v="1"/>
    <x v="1507"/>
    <s v="Niger Delta Avengers (NDA)"/>
    <n v="0"/>
    <x v="0"/>
    <x v="26"/>
    <x v="0"/>
    <x v="2"/>
  </r>
  <r>
    <n v="201607040038"/>
    <x v="1588"/>
    <x v="1"/>
    <x v="1"/>
    <s v="Unknown Gun Men"/>
    <n v="0"/>
    <x v="7"/>
    <x v="0"/>
    <x v="0"/>
    <x v="14"/>
  </r>
  <r>
    <n v="201607040037"/>
    <x v="1588"/>
    <x v="1"/>
    <x v="68"/>
    <s v="Niger Delta Avengers (NDA)"/>
    <n v="0"/>
    <x v="0"/>
    <x v="26"/>
    <x v="0"/>
    <x v="2"/>
  </r>
  <r>
    <n v="201607040036"/>
    <x v="1588"/>
    <x v="1"/>
    <x v="68"/>
    <s v="Niger Delta Avengers (NDA)"/>
    <n v="0"/>
    <x v="0"/>
    <x v="26"/>
    <x v="0"/>
    <x v="2"/>
  </r>
  <r>
    <n v="201607040035"/>
    <x v="1588"/>
    <x v="1"/>
    <x v="1506"/>
    <s v="Niger Delta Avengers (NDA)"/>
    <n v="0"/>
    <x v="0"/>
    <x v="26"/>
    <x v="0"/>
    <x v="2"/>
  </r>
  <r>
    <n v="201607040034"/>
    <x v="1588"/>
    <x v="1"/>
    <x v="1506"/>
    <s v="Niger Delta Avengers (NDA)"/>
    <n v="0"/>
    <x v="0"/>
    <x v="26"/>
    <x v="0"/>
    <x v="2"/>
  </r>
  <r>
    <n v="201607040033"/>
    <x v="1588"/>
    <x v="1"/>
    <x v="1508"/>
    <s v="Niger Delta Avengers (NDA)"/>
    <n v="0"/>
    <x v="0"/>
    <x v="26"/>
    <x v="0"/>
    <x v="2"/>
  </r>
  <r>
    <n v="201607040032"/>
    <x v="1588"/>
    <x v="1"/>
    <x v="336"/>
    <s v="Boko Haram"/>
    <n v="1"/>
    <x v="0"/>
    <x v="0"/>
    <x v="0"/>
    <x v="2"/>
  </r>
  <r>
    <n v="201508050059"/>
    <x v="1589"/>
    <x v="1"/>
    <x v="102"/>
    <s v="Boko Haram"/>
    <n v="0"/>
    <x v="0"/>
    <x v="37"/>
    <x v="0"/>
    <x v="2"/>
  </r>
  <r>
    <n v="201607040031"/>
    <x v="1588"/>
    <x v="1"/>
    <x v="336"/>
    <s v="Boko Haram"/>
    <n v="2"/>
    <x v="4"/>
    <x v="0"/>
    <x v="0"/>
    <x v="2"/>
  </r>
  <r>
    <n v="201607050042"/>
    <x v="1817"/>
    <x v="1"/>
    <x v="1509"/>
    <s v="Unknown Gun Men"/>
    <n v="0"/>
    <x v="10"/>
    <x v="0"/>
    <x v="0"/>
    <x v="1"/>
  </r>
  <r>
    <n v="201607060028"/>
    <x v="1818"/>
    <x v="1"/>
    <x v="1510"/>
    <s v="Fulani extremists"/>
    <n v="0"/>
    <x v="0"/>
    <x v="54"/>
    <x v="0"/>
    <x v="22"/>
  </r>
  <r>
    <n v="201607060024"/>
    <x v="1818"/>
    <x v="1"/>
    <x v="1511"/>
    <s v="Niger Delta Avengers (NDA) "/>
    <n v="0"/>
    <x v="0"/>
    <x v="26"/>
    <x v="0"/>
    <x v="2"/>
  </r>
  <r>
    <n v="201607070059"/>
    <x v="1819"/>
    <x v="1"/>
    <x v="1512"/>
    <s v="Unknown Gun Men"/>
    <n v="0"/>
    <x v="0"/>
    <x v="26"/>
    <x v="0"/>
    <x v="2"/>
  </r>
  <r>
    <n v="201607070058"/>
    <x v="1819"/>
    <x v="1"/>
    <x v="1513"/>
    <s v="Boko Haram"/>
    <n v="3"/>
    <x v="0"/>
    <x v="0"/>
    <x v="0"/>
    <x v="4"/>
  </r>
  <r>
    <n v="201607070054"/>
    <x v="1819"/>
    <x v="1"/>
    <x v="160"/>
    <s v="Niger Delta Avengers (NDA)"/>
    <n v="0"/>
    <x v="0"/>
    <x v="26"/>
    <x v="0"/>
    <x v="2"/>
  </r>
  <r>
    <n v="201607070053"/>
    <x v="1819"/>
    <x v="1"/>
    <x v="160"/>
    <s v="Niger Delta Avengers (NDA)"/>
    <n v="0"/>
    <x v="0"/>
    <x v="26"/>
    <x v="0"/>
    <x v="2"/>
  </r>
  <r>
    <n v="201607070052"/>
    <x v="1819"/>
    <x v="1"/>
    <x v="160"/>
    <s v="Niger Delta Avengers (NDA)"/>
    <n v="0"/>
    <x v="0"/>
    <x v="26"/>
    <x v="0"/>
    <x v="2"/>
  </r>
  <r>
    <n v="201508020063"/>
    <x v="1585"/>
    <x v="1"/>
    <x v="625"/>
    <s v="Boko Haram (suspected)"/>
    <n v="4"/>
    <x v="10"/>
    <x v="0"/>
    <x v="0"/>
    <x v="6"/>
  </r>
  <r>
    <n v="201508020062"/>
    <x v="1585"/>
    <x v="1"/>
    <x v="1514"/>
    <s v="Boko Haram (suspected)"/>
    <n v="4"/>
    <x v="10"/>
    <x v="0"/>
    <x v="0"/>
    <x v="6"/>
  </r>
  <r>
    <n v="201508020061"/>
    <x v="1585"/>
    <x v="1"/>
    <x v="216"/>
    <s v="Boko Haram"/>
    <s v="Immeasurable"/>
    <x v="10"/>
    <x v="0"/>
    <x v="0"/>
    <x v="6"/>
  </r>
  <r>
    <n v="201607080028"/>
    <x v="1820"/>
    <x v="1"/>
    <x v="595"/>
    <s v="Boko Haram"/>
    <n v="7"/>
    <x v="1"/>
    <x v="12"/>
    <x v="0"/>
    <x v="2"/>
  </r>
  <r>
    <n v="201607080027"/>
    <x v="1820"/>
    <x v="1"/>
    <x v="595"/>
    <s v="Boko Haram"/>
    <n v="1"/>
    <x v="0"/>
    <x v="12"/>
    <x v="0"/>
    <x v="2"/>
  </r>
  <r>
    <n v="201607090050"/>
    <x v="1821"/>
    <x v="1"/>
    <x v="1515"/>
    <s v="Fulani extremists"/>
    <n v="2"/>
    <x v="10"/>
    <x v="0"/>
    <x v="0"/>
    <x v="14"/>
  </r>
  <r>
    <n v="201507280062"/>
    <x v="1581"/>
    <x v="1"/>
    <x v="253"/>
    <s v="Boko Haram"/>
    <n v="0"/>
    <x v="0"/>
    <x v="0"/>
    <x v="0"/>
    <x v="6"/>
  </r>
  <r>
    <n v="201607090043"/>
    <x v="1821"/>
    <x v="1"/>
    <x v="751"/>
    <s v="Boko Haram"/>
    <n v="25"/>
    <x v="0"/>
    <x v="31"/>
    <x v="0"/>
    <x v="29"/>
  </r>
  <r>
    <n v="201607100048"/>
    <x v="1822"/>
    <x v="1"/>
    <x v="1516"/>
    <s v="Muslim extremists"/>
    <n v="1"/>
    <x v="0"/>
    <x v="12"/>
    <x v="0"/>
    <x v="3"/>
  </r>
  <r>
    <n v="201607100045"/>
    <x v="1822"/>
    <x v="1"/>
    <x v="89"/>
    <s v="Unknown Gun Men"/>
    <s v="Immeasurable"/>
    <x v="10"/>
    <x v="0"/>
    <x v="0"/>
    <x v="0"/>
  </r>
  <r>
    <n v="201607100041"/>
    <x v="1822"/>
    <x v="1"/>
    <x v="757"/>
    <s v="Unknown Gun Men"/>
    <n v="0"/>
    <x v="0"/>
    <x v="26"/>
    <x v="0"/>
    <x v="2"/>
  </r>
  <r>
    <n v="201607130037"/>
    <x v="1823"/>
    <x v="1"/>
    <x v="394"/>
    <s v="Boko Haram"/>
    <n v="27"/>
    <x v="33"/>
    <x v="9"/>
    <x v="0"/>
    <x v="3"/>
  </r>
  <r>
    <n v="201507270058"/>
    <x v="1580"/>
    <x v="1"/>
    <x v="253"/>
    <s v="Boko Haram"/>
    <n v="0"/>
    <x v="0"/>
    <x v="9"/>
    <x v="0"/>
    <x v="6"/>
  </r>
  <r>
    <n v="201507270057"/>
    <x v="1580"/>
    <x v="1"/>
    <x v="253"/>
    <s v="Boko Haram"/>
    <n v="0"/>
    <x v="0"/>
    <x v="0"/>
    <x v="0"/>
    <x v="6"/>
  </r>
  <r>
    <n v="201607120051"/>
    <x v="1823"/>
    <x v="1"/>
    <x v="1517"/>
    <s v="Fulani extremists"/>
    <s v="Immeasurable"/>
    <x v="10"/>
    <x v="0"/>
    <x v="0"/>
    <x v="3"/>
  </r>
  <r>
    <n v="201607120050"/>
    <x v="1823"/>
    <x v="1"/>
    <x v="1518"/>
    <s v="Fulani extremists"/>
    <s v="Immeasurable"/>
    <x v="10"/>
    <x v="0"/>
    <x v="0"/>
    <x v="3"/>
  </r>
  <r>
    <n v="201607120049"/>
    <x v="1823"/>
    <x v="1"/>
    <x v="1519"/>
    <s v="Fulani extremists"/>
    <s v="Immeasurable"/>
    <x v="10"/>
    <x v="0"/>
    <x v="0"/>
    <x v="3"/>
  </r>
  <r>
    <n v="201607120048"/>
    <x v="1823"/>
    <x v="1"/>
    <x v="1520"/>
    <s v="Fulani extremists"/>
    <s v="Immeasurable"/>
    <x v="10"/>
    <x v="0"/>
    <x v="0"/>
    <x v="3"/>
  </r>
  <r>
    <n v="201607120047"/>
    <x v="1823"/>
    <x v="1"/>
    <x v="1521"/>
    <s v="Fulani extremists"/>
    <s v="Immeasurable"/>
    <x v="10"/>
    <x v="0"/>
    <x v="0"/>
    <x v="3"/>
  </r>
  <r>
    <n v="201607120046"/>
    <x v="1823"/>
    <x v="1"/>
    <x v="1522"/>
    <s v="Fulani extremists"/>
    <n v="2"/>
    <x v="10"/>
    <x v="0"/>
    <x v="0"/>
    <x v="3"/>
  </r>
  <r>
    <n v="201607120044"/>
    <x v="1823"/>
    <x v="1"/>
    <x v="89"/>
    <s v="Unknown Gun Men"/>
    <s v="Immeasurable"/>
    <x v="10"/>
    <x v="0"/>
    <x v="0"/>
    <x v="0"/>
  </r>
  <r>
    <n v="201607120042"/>
    <x v="1823"/>
    <x v="1"/>
    <x v="1523"/>
    <s v="Unknown Gun Men"/>
    <n v="0"/>
    <x v="0"/>
    <x v="26"/>
    <x v="0"/>
    <x v="2"/>
  </r>
  <r>
    <n v="201607130042"/>
    <x v="1824"/>
    <x v="1"/>
    <x v="1524"/>
    <s v="Fulani extremists"/>
    <n v="2"/>
    <x v="0"/>
    <x v="6"/>
    <x v="0"/>
    <x v="3"/>
  </r>
  <r>
    <n v="201607140043"/>
    <x v="1825"/>
    <x v="1"/>
    <x v="89"/>
    <s v="Unknown Gun Men"/>
    <n v="10"/>
    <x v="0"/>
    <x v="0"/>
    <x v="0"/>
    <x v="3"/>
  </r>
  <r>
    <n v="201607140042"/>
    <x v="1825"/>
    <x v="1"/>
    <x v="1525"/>
    <s v="Unknown Gun Men"/>
    <s v="Immeasurable"/>
    <x v="10"/>
    <x v="0"/>
    <x v="0"/>
    <x v="10"/>
  </r>
  <r>
    <n v="201607150054"/>
    <x v="1826"/>
    <x v="1"/>
    <x v="1526"/>
    <s v="Muslim extremists"/>
    <n v="0"/>
    <x v="10"/>
    <x v="12"/>
    <x v="0"/>
    <x v="30"/>
  </r>
  <r>
    <n v="201607150053"/>
    <x v="1826"/>
    <x v="1"/>
    <x v="89"/>
    <s v="Unknown Gun Men"/>
    <n v="3"/>
    <x v="0"/>
    <x v="0"/>
    <x v="0"/>
    <x v="3"/>
  </r>
  <r>
    <n v="201607180068"/>
    <x v="1575"/>
    <x v="1"/>
    <x v="1527"/>
    <s v="Fulani extremists"/>
    <n v="3"/>
    <x v="6"/>
    <x v="0"/>
    <x v="0"/>
    <x v="1"/>
  </r>
  <r>
    <n v="201607180062"/>
    <x v="1575"/>
    <x v="1"/>
    <x v="68"/>
    <s v="Niger Delta Avengers (NDA) "/>
    <n v="0"/>
    <x v="0"/>
    <x v="26"/>
    <x v="0"/>
    <x v="15"/>
  </r>
  <r>
    <n v="201607180061"/>
    <x v="1575"/>
    <x v="1"/>
    <x v="1506"/>
    <s v="Niger Delta Avengers (NDA) "/>
    <n v="0"/>
    <x v="0"/>
    <x v="26"/>
    <x v="0"/>
    <x v="15"/>
  </r>
  <r>
    <n v="201607190066"/>
    <x v="1827"/>
    <x v="1"/>
    <x v="1528"/>
    <s v="Unknown Gun Men"/>
    <n v="0"/>
    <x v="1"/>
    <x v="0"/>
    <x v="0"/>
    <x v="1"/>
  </r>
  <r>
    <n v="201607200049"/>
    <x v="1574"/>
    <x v="1"/>
    <x v="151"/>
    <s v="Concerned Militant Leaders (CML)"/>
    <s v="Immeasurable"/>
    <x v="10"/>
    <x v="13"/>
    <x v="0"/>
    <x v="18"/>
  </r>
  <r>
    <n v="201607220089"/>
    <x v="1828"/>
    <x v="1"/>
    <x v="1529"/>
    <s v="Unknown Gun Men"/>
    <n v="0"/>
    <x v="10"/>
    <x v="26"/>
    <x v="0"/>
    <x v="37"/>
  </r>
  <r>
    <n v="201607220088"/>
    <x v="1828"/>
    <x v="1"/>
    <x v="1450"/>
    <s v="People's Democratic Party (PDP) "/>
    <n v="0"/>
    <x v="0"/>
    <x v="1"/>
    <x v="0"/>
    <x v="4"/>
  </r>
  <r>
    <n v="201607230049"/>
    <x v="1829"/>
    <x v="1"/>
    <x v="1530"/>
    <s v="Unknown Gun Men"/>
    <n v="0"/>
    <x v="18"/>
    <x v="0"/>
    <x v="0"/>
    <x v="3"/>
  </r>
  <r>
    <n v="201607240048"/>
    <x v="1830"/>
    <x v="1"/>
    <x v="103"/>
    <s v="Fulani extremists"/>
    <n v="1"/>
    <x v="0"/>
    <x v="0"/>
    <x v="0"/>
    <x v="3"/>
  </r>
  <r>
    <n v="201607240045"/>
    <x v="1830"/>
    <x v="1"/>
    <x v="1531"/>
    <s v="Niger Delta Avengers (NDA) "/>
    <n v="0"/>
    <x v="10"/>
    <x v="26"/>
    <x v="0"/>
    <x v="2"/>
  </r>
  <r>
    <n v="201607240047"/>
    <x v="1831"/>
    <x v="1"/>
    <x v="1532"/>
    <s v="Fulani extremists"/>
    <n v="7"/>
    <x v="10"/>
    <x v="0"/>
    <x v="0"/>
    <x v="14"/>
  </r>
  <r>
    <n v="201607240046"/>
    <x v="1831"/>
    <x v="1"/>
    <x v="670"/>
    <s v="Fulani extremists"/>
    <n v="2"/>
    <x v="10"/>
    <x v="0"/>
    <x v="0"/>
    <x v="14"/>
  </r>
  <r>
    <n v="201607260038"/>
    <x v="1832"/>
    <x v="1"/>
    <x v="1530"/>
    <s v="Unknown Gun Men"/>
    <s v="Immeasurable"/>
    <x v="8"/>
    <x v="0"/>
    <x v="0"/>
    <x v="22"/>
  </r>
  <r>
    <n v="201607310057"/>
    <x v="1833"/>
    <x v="1"/>
    <x v="1529"/>
    <s v="Unknown Gun Men"/>
    <n v="0"/>
    <x v="0"/>
    <x v="26"/>
    <x v="0"/>
    <x v="2"/>
  </r>
  <r>
    <n v="201608010054"/>
    <x v="1834"/>
    <x v="1"/>
    <x v="204"/>
    <s v="Boko Haram"/>
    <n v="5"/>
    <x v="0"/>
    <x v="0"/>
    <x v="0"/>
    <x v="3"/>
  </r>
  <r>
    <n v="201608010053"/>
    <x v="1834"/>
    <x v="1"/>
    <x v="1533"/>
    <s v="Fulani extremists"/>
    <n v="15"/>
    <x v="10"/>
    <x v="0"/>
    <x v="0"/>
    <x v="3"/>
  </r>
  <r>
    <n v="201608010052"/>
    <x v="1834"/>
    <x v="1"/>
    <x v="1534"/>
    <s v="Fulani extremists"/>
    <n v="9"/>
    <x v="10"/>
    <x v="0"/>
    <x v="0"/>
    <x v="14"/>
  </r>
  <r>
    <n v="201608020070"/>
    <x v="1835"/>
    <x v="1"/>
    <x v="1534"/>
    <s v="Fulani extremists"/>
    <n v="0"/>
    <x v="0"/>
    <x v="0"/>
    <x v="0"/>
    <x v="3"/>
  </r>
  <r>
    <n v="201608020069"/>
    <x v="1835"/>
    <x v="1"/>
    <x v="1534"/>
    <s v="Fulani extremists"/>
    <n v="2"/>
    <x v="10"/>
    <x v="0"/>
    <x v="0"/>
    <x v="3"/>
  </r>
  <r>
    <n v="201608060049"/>
    <x v="1836"/>
    <x v="1"/>
    <x v="1533"/>
    <s v="Fulani extremists"/>
    <n v="0"/>
    <x v="0"/>
    <x v="0"/>
    <x v="0"/>
    <x v="14"/>
  </r>
  <r>
    <n v="201608030028"/>
    <x v="1836"/>
    <x v="1"/>
    <x v="1535"/>
    <s v="Fulani extremists"/>
    <n v="5"/>
    <x v="0"/>
    <x v="0"/>
    <x v="0"/>
    <x v="3"/>
  </r>
  <r>
    <n v="201608040030"/>
    <x v="1837"/>
    <x v="1"/>
    <x v="1536"/>
    <s v="Niger Delta Justice Defense Group (NDJDG)"/>
    <n v="0"/>
    <x v="0"/>
    <x v="26"/>
    <x v="0"/>
    <x v="2"/>
  </r>
  <r>
    <n v="201608080085"/>
    <x v="1838"/>
    <x v="1"/>
    <x v="192"/>
    <s v="Unknown Gun Men"/>
    <n v="5"/>
    <x v="0"/>
    <x v="9"/>
    <x v="0"/>
    <x v="3"/>
  </r>
  <r>
    <n v="201608090007"/>
    <x v="1839"/>
    <x v="4"/>
    <x v="203"/>
    <s v="Boko Haram"/>
    <n v="4"/>
    <x v="0"/>
    <x v="0"/>
    <x v="0"/>
    <x v="4"/>
  </r>
  <r>
    <n v="201608100042"/>
    <x v="1840"/>
    <x v="1"/>
    <x v="1537"/>
    <s v="Niger Delta Greenland Justice Mandate (NDGJM)"/>
    <n v="0"/>
    <x v="0"/>
    <x v="47"/>
    <x v="0"/>
    <x v="2"/>
  </r>
  <r>
    <n v="201507140017"/>
    <x v="1565"/>
    <x v="0"/>
    <x v="1538"/>
    <s v="Boko Haram (suspected)"/>
    <n v="6"/>
    <x v="0"/>
    <x v="0"/>
    <x v="0"/>
    <x v="6"/>
  </r>
  <r>
    <n v="201608130043"/>
    <x v="1841"/>
    <x v="1"/>
    <x v="1539"/>
    <s v="Fulani extremists"/>
    <n v="6"/>
    <x v="10"/>
    <x v="0"/>
    <x v="0"/>
    <x v="3"/>
  </r>
  <r>
    <n v="201608140044"/>
    <x v="1842"/>
    <x v="1"/>
    <x v="394"/>
    <s v="Boko Haram"/>
    <n v="16"/>
    <x v="11"/>
    <x v="9"/>
    <x v="0"/>
    <x v="3"/>
  </r>
  <r>
    <n v="201608170034"/>
    <x v="1843"/>
    <x v="1"/>
    <x v="302"/>
    <s v="Boko Haram"/>
    <n v="5"/>
    <x v="7"/>
    <x v="15"/>
    <x v="0"/>
    <x v="3"/>
  </r>
  <r>
    <n v="201608180059"/>
    <x v="1844"/>
    <x v="1"/>
    <x v="75"/>
    <s v="Unknown Gun Men"/>
    <n v="1"/>
    <x v="0"/>
    <x v="12"/>
    <x v="0"/>
    <x v="0"/>
  </r>
  <r>
    <n v="201608180042"/>
    <x v="1844"/>
    <x v="1"/>
    <x v="1540"/>
    <s v="Unknown Gun Men"/>
    <n v="0"/>
    <x v="1"/>
    <x v="12"/>
    <x v="0"/>
    <x v="3"/>
  </r>
  <r>
    <n v="201608190036"/>
    <x v="1845"/>
    <x v="1"/>
    <x v="770"/>
    <s v="Fulani extremists"/>
    <n v="1"/>
    <x v="0"/>
    <x v="12"/>
    <x v="0"/>
    <x v="3"/>
  </r>
  <r>
    <n v="201608190034"/>
    <x v="1845"/>
    <x v="1"/>
    <x v="1541"/>
    <s v="Unknown Gun Men"/>
    <s v="Immeasurable"/>
    <x v="10"/>
    <x v="0"/>
    <x v="0"/>
    <x v="0"/>
  </r>
  <r>
    <n v="201608190033"/>
    <x v="1845"/>
    <x v="1"/>
    <x v="1542"/>
    <s v="Unknown Gun Men"/>
    <s v="Immeasurable"/>
    <x v="10"/>
    <x v="0"/>
    <x v="0"/>
    <x v="0"/>
  </r>
  <r>
    <n v="201608190030"/>
    <x v="1845"/>
    <x v="1"/>
    <x v="1543"/>
    <s v="Niger Delta Avengers (NDA),Niger Delta Greenland Justice Mandate (NDGJM)"/>
    <n v="0"/>
    <x v="0"/>
    <x v="26"/>
    <x v="0"/>
    <x v="2"/>
  </r>
  <r>
    <n v="201608190029"/>
    <x v="1845"/>
    <x v="1"/>
    <x v="1544"/>
    <s v="Niger Delta Avengers (NDA),Niger Delta Greenland Justice Mandate (NDGJM)"/>
    <n v="0"/>
    <x v="0"/>
    <x v="26"/>
    <x v="0"/>
    <x v="2"/>
  </r>
  <r>
    <n v="201608200049"/>
    <x v="1846"/>
    <x v="1"/>
    <x v="1545"/>
    <s v="Unknown Gun Men"/>
    <n v="1"/>
    <x v="0"/>
    <x v="0"/>
    <x v="0"/>
    <x v="3"/>
  </r>
  <r>
    <n v="201608200039"/>
    <x v="1846"/>
    <x v="1"/>
    <x v="1546"/>
    <s v="Unknown Gun Men"/>
    <n v="1"/>
    <x v="7"/>
    <x v="39"/>
    <x v="0"/>
    <x v="29"/>
  </r>
  <r>
    <n v="201608200034"/>
    <x v="1846"/>
    <x v="1"/>
    <x v="1547"/>
    <s v="Boko Haram"/>
    <n v="6"/>
    <x v="10"/>
    <x v="0"/>
    <x v="0"/>
    <x v="22"/>
  </r>
  <r>
    <n v="201507100092"/>
    <x v="1559"/>
    <x v="4"/>
    <x v="893"/>
    <s v="Unknown Gun Men"/>
    <n v="0"/>
    <x v="1"/>
    <x v="5"/>
    <x v="0"/>
    <x v="6"/>
  </r>
  <r>
    <n v="201608210029"/>
    <x v="1560"/>
    <x v="1"/>
    <x v="770"/>
    <s v="Boko Haram"/>
    <n v="0"/>
    <x v="10"/>
    <x v="0"/>
    <x v="0"/>
    <x v="14"/>
  </r>
  <r>
    <n v="201608210026"/>
    <x v="1560"/>
    <x v="4"/>
    <x v="354"/>
    <s v="Boko Haram"/>
    <n v="4"/>
    <x v="36"/>
    <x v="0"/>
    <x v="0"/>
    <x v="2"/>
  </r>
  <r>
    <n v="201608250044"/>
    <x v="1847"/>
    <x v="1"/>
    <x v="1548"/>
    <s v="Fulani extremists"/>
    <n v="1"/>
    <x v="6"/>
    <x v="0"/>
    <x v="0"/>
    <x v="3"/>
  </r>
  <r>
    <n v="201608260042"/>
    <x v="1848"/>
    <x v="1"/>
    <x v="1549"/>
    <s v="Unknown Gun Men"/>
    <n v="0"/>
    <x v="0"/>
    <x v="0"/>
    <x v="0"/>
    <x v="2"/>
  </r>
  <r>
    <n v="201507090073"/>
    <x v="1558"/>
    <x v="1"/>
    <x v="75"/>
    <s v="Unknown Gun Men"/>
    <n v="0"/>
    <x v="0"/>
    <x v="37"/>
    <x v="0"/>
    <x v="2"/>
  </r>
  <r>
    <n v="201608270037"/>
    <x v="1849"/>
    <x v="0"/>
    <x v="270"/>
    <s v="Boko Haram"/>
    <n v="4"/>
    <x v="11"/>
    <x v="9"/>
    <x v="0"/>
    <x v="2"/>
  </r>
  <r>
    <n v="201609020052"/>
    <x v="1850"/>
    <x v="1"/>
    <x v="1550"/>
    <s v="Unknown Gun Men"/>
    <n v="1"/>
    <x v="0"/>
    <x v="0"/>
    <x v="0"/>
    <x v="1"/>
  </r>
  <r>
    <n v="201609020040"/>
    <x v="1850"/>
    <x v="3"/>
    <x v="1551"/>
    <s v="Boko Haram"/>
    <n v="5"/>
    <x v="4"/>
    <x v="0"/>
    <x v="0"/>
    <x v="4"/>
  </r>
  <r>
    <n v="201609040082"/>
    <x v="1851"/>
    <x v="1"/>
    <x v="1552"/>
    <s v="Unknown Gun Men"/>
    <n v="4"/>
    <x v="0"/>
    <x v="8"/>
    <x v="0"/>
    <x v="18"/>
  </r>
  <r>
    <n v="201609070056"/>
    <x v="1852"/>
    <x v="1"/>
    <x v="1"/>
    <s v="Unknown Gun Men"/>
    <n v="2"/>
    <x v="0"/>
    <x v="8"/>
    <x v="0"/>
    <x v="3"/>
  </r>
  <r>
    <n v="201609080033"/>
    <x v="1853"/>
    <x v="1"/>
    <x v="1539"/>
    <s v="Fulani extremists"/>
    <n v="2"/>
    <x v="0"/>
    <x v="0"/>
    <x v="0"/>
    <x v="3"/>
  </r>
  <r>
    <n v="201507060065"/>
    <x v="1556"/>
    <x v="0"/>
    <x v="1553"/>
    <s v="Boko Haram"/>
    <n v="18"/>
    <x v="11"/>
    <x v="0"/>
    <x v="0"/>
    <x v="6"/>
  </r>
  <r>
    <n v="201609080001"/>
    <x v="1853"/>
    <x v="3"/>
    <x v="1554"/>
    <s v="Boko Haram"/>
    <n v="2"/>
    <x v="4"/>
    <x v="9"/>
    <x v="0"/>
    <x v="2"/>
  </r>
  <r>
    <n v="201609100030"/>
    <x v="1555"/>
    <x v="1"/>
    <x v="1555"/>
    <s v="Boko Haram"/>
    <n v="1"/>
    <x v="7"/>
    <x v="0"/>
    <x v="0"/>
    <x v="14"/>
  </r>
  <r>
    <n v="201609110031"/>
    <x v="1854"/>
    <x v="1"/>
    <x v="312"/>
    <s v="Boko Haram"/>
    <n v="1"/>
    <x v="7"/>
    <x v="0"/>
    <x v="0"/>
    <x v="2"/>
  </r>
  <r>
    <n v="201609120002"/>
    <x v="1855"/>
    <x v="3"/>
    <x v="1551"/>
    <s v="Boko Haram"/>
    <n v="35"/>
    <x v="18"/>
    <x v="9"/>
    <x v="0"/>
    <x v="3"/>
  </r>
  <r>
    <n v="201609130044"/>
    <x v="1856"/>
    <x v="1"/>
    <x v="1556"/>
    <s v="Niger Delta Greenland Justice Mandate (NDGJM)"/>
    <n v="0"/>
    <x v="0"/>
    <x v="26"/>
    <x v="0"/>
    <x v="2"/>
  </r>
  <r>
    <n v="201609140030"/>
    <x v="1857"/>
    <x v="1"/>
    <x v="62"/>
    <s v="Unknown Gun Men"/>
    <n v="0"/>
    <x v="0"/>
    <x v="1"/>
    <x v="0"/>
    <x v="29"/>
  </r>
  <r>
    <n v="201609170050"/>
    <x v="1858"/>
    <x v="1"/>
    <x v="1"/>
    <s v="Unknown Gun Men"/>
    <s v="Immeasurable"/>
    <x v="10"/>
    <x v="0"/>
    <x v="0"/>
    <x v="0"/>
  </r>
  <r>
    <n v="201609180038"/>
    <x v="1859"/>
    <x v="1"/>
    <x v="226"/>
    <s v="Niger Delta Greenland Justice Mandate (NDGJM)"/>
    <n v="0"/>
    <x v="0"/>
    <x v="26"/>
    <x v="0"/>
    <x v="2"/>
  </r>
  <r>
    <n v="201609180037"/>
    <x v="1859"/>
    <x v="1"/>
    <x v="1557"/>
    <s v="Boko Haram"/>
    <n v="0"/>
    <x v="0"/>
    <x v="0"/>
    <x v="0"/>
    <x v="0"/>
  </r>
  <r>
    <n v="201609180032"/>
    <x v="1859"/>
    <x v="1"/>
    <x v="1558"/>
    <s v="Boko Haram"/>
    <n v="2"/>
    <x v="10"/>
    <x v="0"/>
    <x v="0"/>
    <x v="14"/>
  </r>
  <r>
    <n v="201609190037"/>
    <x v="1553"/>
    <x v="1"/>
    <x v="1559"/>
    <s v="Boko Haram"/>
    <n v="4"/>
    <x v="10"/>
    <x v="107"/>
    <x v="0"/>
    <x v="38"/>
  </r>
  <r>
    <n v="201609200039"/>
    <x v="1860"/>
    <x v="1"/>
    <x v="1560"/>
    <s v="Fulani extremists"/>
    <n v="1"/>
    <x v="10"/>
    <x v="0"/>
    <x v="0"/>
    <x v="0"/>
  </r>
  <r>
    <n v="201507030114"/>
    <x v="1551"/>
    <x v="1"/>
    <x v="213"/>
    <s v="Boko Haram"/>
    <s v="Immeasurable"/>
    <x v="10"/>
    <x v="0"/>
    <x v="0"/>
    <x v="6"/>
  </r>
  <r>
    <n v="201507030113"/>
    <x v="1551"/>
    <x v="1"/>
    <x v="242"/>
    <s v="Boko Haram"/>
    <s v="Immeasurable"/>
    <x v="10"/>
    <x v="0"/>
    <x v="0"/>
    <x v="6"/>
  </r>
  <r>
    <n v="201609210027"/>
    <x v="1861"/>
    <x v="1"/>
    <x v="1512"/>
    <s v="Unknown Gun Men"/>
    <n v="0"/>
    <x v="0"/>
    <x v="1"/>
    <x v="0"/>
    <x v="4"/>
  </r>
  <r>
    <n v="201609210008"/>
    <x v="1861"/>
    <x v="4"/>
    <x v="1561"/>
    <s v="Boko Haram"/>
    <n v="4"/>
    <x v="10"/>
    <x v="0"/>
    <x v="0"/>
    <x v="2"/>
  </r>
  <r>
    <n v="201609220030"/>
    <x v="1862"/>
    <x v="1"/>
    <x v="543"/>
    <s v="Boko Haram"/>
    <n v="17"/>
    <x v="6"/>
    <x v="103"/>
    <x v="0"/>
    <x v="3"/>
  </r>
  <r>
    <n v="201609240020"/>
    <x v="1863"/>
    <x v="1"/>
    <x v="151"/>
    <s v="Unknown Gun Men"/>
    <n v="3"/>
    <x v="10"/>
    <x v="9"/>
    <x v="0"/>
    <x v="4"/>
  </r>
  <r>
    <n v="201609250022"/>
    <x v="1864"/>
    <x v="1"/>
    <x v="1562"/>
    <s v="Unknown Gun Men"/>
    <n v="1"/>
    <x v="0"/>
    <x v="1"/>
    <x v="0"/>
    <x v="1"/>
  </r>
  <r>
    <n v="201609250021"/>
    <x v="1864"/>
    <x v="1"/>
    <x v="1534"/>
    <s v="Boko Haram,Fulani extremists"/>
    <n v="4"/>
    <x v="27"/>
    <x v="0"/>
    <x v="0"/>
    <x v="3"/>
  </r>
  <r>
    <n v="201609250019"/>
    <x v="1864"/>
    <x v="1"/>
    <x v="507"/>
    <s v="Boko Haram"/>
    <n v="26"/>
    <x v="4"/>
    <x v="9"/>
    <x v="0"/>
    <x v="3"/>
  </r>
  <r>
    <n v="201609260053"/>
    <x v="1547"/>
    <x v="1"/>
    <x v="1563"/>
    <s v="Fulani extremists"/>
    <n v="0"/>
    <x v="4"/>
    <x v="12"/>
    <x v="0"/>
    <x v="10"/>
  </r>
  <r>
    <n v="201609260030"/>
    <x v="1547"/>
    <x v="1"/>
    <x v="1564"/>
    <s v="Fulani extremists"/>
    <n v="0"/>
    <x v="10"/>
    <x v="0"/>
    <x v="0"/>
    <x v="14"/>
  </r>
  <r>
    <n v="201609260029"/>
    <x v="1547"/>
    <x v="1"/>
    <x v="1565"/>
    <s v="Fulani extremists"/>
    <n v="2"/>
    <x v="18"/>
    <x v="0"/>
    <x v="0"/>
    <x v="3"/>
  </r>
  <r>
    <n v="201609260026"/>
    <x v="1547"/>
    <x v="1"/>
    <x v="1566"/>
    <s v="Boko Haram"/>
    <n v="1"/>
    <x v="10"/>
    <x v="0"/>
    <x v="0"/>
    <x v="3"/>
  </r>
  <r>
    <n v="201609260025"/>
    <x v="1547"/>
    <x v="1"/>
    <x v="1567"/>
    <s v="Boko Haram"/>
    <n v="2"/>
    <x v="0"/>
    <x v="0"/>
    <x v="0"/>
    <x v="3"/>
  </r>
  <r>
    <n v="201609290034"/>
    <x v="1865"/>
    <x v="1"/>
    <x v="68"/>
    <s v="Unknown Gun Men"/>
    <n v="0"/>
    <x v="0"/>
    <x v="19"/>
    <x v="0"/>
    <x v="2"/>
  </r>
  <r>
    <n v="201506270028"/>
    <x v="1545"/>
    <x v="1"/>
    <x v="661"/>
    <s v="Boko Haram"/>
    <n v="2"/>
    <x v="0"/>
    <x v="37"/>
    <x v="0"/>
    <x v="2"/>
  </r>
  <r>
    <n v="201609290025"/>
    <x v="1865"/>
    <x v="1"/>
    <x v="226"/>
    <s v="Niger Delta Greenland Justice Mandate (NDGJM)"/>
    <n v="0"/>
    <x v="0"/>
    <x v="26"/>
    <x v="0"/>
    <x v="2"/>
  </r>
  <r>
    <n v="201609300019"/>
    <x v="1866"/>
    <x v="1"/>
    <x v="151"/>
    <s v="Unknown Gun Men"/>
    <n v="7"/>
    <x v="10"/>
    <x v="9"/>
    <x v="0"/>
    <x v="3"/>
  </r>
  <r>
    <n v="201610010043"/>
    <x v="1867"/>
    <x v="4"/>
    <x v="1568"/>
    <s v="Boko Haram"/>
    <n v="1"/>
    <x v="4"/>
    <x v="9"/>
    <x v="0"/>
    <x v="14"/>
  </r>
  <r>
    <n v="201610020034"/>
    <x v="1868"/>
    <x v="1"/>
    <x v="1376"/>
    <s v="Unknown Gun Men"/>
    <n v="0"/>
    <x v="0"/>
    <x v="26"/>
    <x v="0"/>
    <x v="2"/>
  </r>
  <r>
    <n v="201610020033"/>
    <x v="1868"/>
    <x v="1"/>
    <x v="1569"/>
    <s v="Unknown Gun Men"/>
    <n v="4"/>
    <x v="0"/>
    <x v="8"/>
    <x v="0"/>
    <x v="3"/>
  </r>
  <r>
    <n v="201610030044"/>
    <x v="1869"/>
    <x v="1"/>
    <x v="1570"/>
    <s v="Unknown Gun Men"/>
    <n v="4"/>
    <x v="0"/>
    <x v="0"/>
    <x v="0"/>
    <x v="1"/>
  </r>
  <r>
    <n v="201610060035"/>
    <x v="1541"/>
    <x v="1"/>
    <x v="102"/>
    <s v="Boko Haram"/>
    <n v="3"/>
    <x v="1"/>
    <x v="9"/>
    <x v="0"/>
    <x v="2"/>
  </r>
  <r>
    <n v="201610060010"/>
    <x v="1541"/>
    <x v="3"/>
    <x v="1571"/>
    <s v="Al-Qaida in the Islamic Maghreb (AQIM),Boko Haram"/>
    <n v="26"/>
    <x v="1"/>
    <x v="31"/>
    <x v="0"/>
    <x v="3"/>
  </r>
  <r>
    <n v="201610070030"/>
    <x v="1870"/>
    <x v="4"/>
    <x v="1572"/>
    <s v="Unknown Gun Men"/>
    <n v="1"/>
    <x v="10"/>
    <x v="0"/>
    <x v="0"/>
    <x v="10"/>
  </r>
  <r>
    <n v="201610100047"/>
    <x v="1871"/>
    <x v="1"/>
    <x v="1573"/>
    <s v="Unknown Gun Men"/>
    <n v="1"/>
    <x v="1"/>
    <x v="0"/>
    <x v="0"/>
    <x v="10"/>
  </r>
  <r>
    <n v="201610110066"/>
    <x v="1872"/>
    <x v="1"/>
    <x v="1574"/>
    <s v="Unknown Gun Men"/>
    <n v="1"/>
    <x v="0"/>
    <x v="8"/>
    <x v="0"/>
    <x v="1"/>
  </r>
  <r>
    <n v="201610110041"/>
    <x v="1872"/>
    <x v="1"/>
    <x v="1575"/>
    <s v="Boko Haram"/>
    <n v="5"/>
    <x v="10"/>
    <x v="0"/>
    <x v="0"/>
    <x v="14"/>
  </r>
  <r>
    <n v="201610120001"/>
    <x v="1873"/>
    <x v="1"/>
    <x v="996"/>
    <s v="Boko Haram"/>
    <n v="9"/>
    <x v="12"/>
    <x v="3"/>
    <x v="0"/>
    <x v="2"/>
  </r>
  <r>
    <n v="201610130035"/>
    <x v="1874"/>
    <x v="1"/>
    <x v="1022"/>
    <s v="Fulani extremists"/>
    <n v="2"/>
    <x v="1"/>
    <x v="8"/>
    <x v="0"/>
    <x v="3"/>
  </r>
  <r>
    <n v="201610130034"/>
    <x v="1874"/>
    <x v="1"/>
    <x v="226"/>
    <s v="Niger Delta Greenland Justice Mandate (NDGJM)"/>
    <n v="0"/>
    <x v="0"/>
    <x v="26"/>
    <x v="0"/>
    <x v="2"/>
  </r>
  <r>
    <n v="201610140038"/>
    <x v="1875"/>
    <x v="1"/>
    <x v="1534"/>
    <s v="Fulani extremists"/>
    <n v="2"/>
    <x v="1"/>
    <x v="8"/>
    <x v="0"/>
    <x v="3"/>
  </r>
  <r>
    <n v="201610140037"/>
    <x v="1875"/>
    <x v="1"/>
    <x v="1576"/>
    <s v="Unknown Gun Men"/>
    <n v="1"/>
    <x v="4"/>
    <x v="8"/>
    <x v="0"/>
    <x v="29"/>
  </r>
  <r>
    <n v="201610140036"/>
    <x v="1875"/>
    <x v="1"/>
    <x v="226"/>
    <s v="Niger Delta Greenland Justice Mandate (NDGJM)"/>
    <n v="0"/>
    <x v="0"/>
    <x v="26"/>
    <x v="0"/>
    <x v="2"/>
  </r>
  <r>
    <n v="201610140016"/>
    <x v="1875"/>
    <x v="3"/>
    <x v="1577"/>
    <s v="Movement for Oneness and Jihad in West Africa (MUJAO)"/>
    <n v="2"/>
    <x v="10"/>
    <x v="12"/>
    <x v="0"/>
    <x v="0"/>
  </r>
  <r>
    <n v="201610150030"/>
    <x v="1876"/>
    <x v="1"/>
    <x v="1578"/>
    <s v="Unknown Gun Men"/>
    <n v="1"/>
    <x v="0"/>
    <x v="8"/>
    <x v="0"/>
    <x v="3"/>
  </r>
  <r>
    <n v="201610150025"/>
    <x v="1876"/>
    <x v="1"/>
    <x v="1534"/>
    <s v="Fulani extremists"/>
    <n v="40"/>
    <x v="10"/>
    <x v="0"/>
    <x v="0"/>
    <x v="14"/>
  </r>
  <r>
    <n v="201610150024"/>
    <x v="1876"/>
    <x v="1"/>
    <x v="447"/>
    <s v="Boko Haram "/>
    <n v="1"/>
    <x v="0"/>
    <x v="9"/>
    <x v="0"/>
    <x v="2"/>
  </r>
  <r>
    <n v="201610160052"/>
    <x v="1877"/>
    <x v="1"/>
    <x v="1579"/>
    <s v="Fulani extremists"/>
    <n v="2"/>
    <x v="4"/>
    <x v="0"/>
    <x v="0"/>
    <x v="14"/>
  </r>
  <r>
    <n v="201506090021"/>
    <x v="1878"/>
    <x v="1"/>
    <x v="1027"/>
    <s v="Unknown Gun Men"/>
    <n v="0"/>
    <x v="0"/>
    <x v="37"/>
    <x v="0"/>
    <x v="2"/>
  </r>
  <r>
    <n v="201506090020"/>
    <x v="1878"/>
    <x v="1"/>
    <x v="138"/>
    <s v="Unknown Gun Men"/>
    <n v="3"/>
    <x v="0"/>
    <x v="37"/>
    <x v="0"/>
    <x v="2"/>
  </r>
  <r>
    <n v="201610160042"/>
    <x v="1877"/>
    <x v="1"/>
    <x v="1580"/>
    <s v="Boko Haram"/>
    <n v="0"/>
    <x v="0"/>
    <x v="0"/>
    <x v="0"/>
    <x v="4"/>
  </r>
  <r>
    <n v="201610170037"/>
    <x v="1879"/>
    <x v="1"/>
    <x v="613"/>
    <s v="Boko Haram"/>
    <s v="Immeasurable"/>
    <x v="35"/>
    <x v="9"/>
    <x v="0"/>
    <x v="10"/>
  </r>
  <r>
    <n v="201610170036"/>
    <x v="1879"/>
    <x v="1"/>
    <x v="1581"/>
    <s v="Unknown Gun Men"/>
    <n v="3"/>
    <x v="0"/>
    <x v="8"/>
    <x v="0"/>
    <x v="3"/>
  </r>
  <r>
    <n v="201610170017"/>
    <x v="1879"/>
    <x v="3"/>
    <x v="1582"/>
    <s v="Islamic State in the Greater Sahara (ISGS),Movement for Oneness and Jihad in West Africa (MUJAO)"/>
    <n v="1"/>
    <x v="4"/>
    <x v="8"/>
    <x v="0"/>
    <x v="23"/>
  </r>
  <r>
    <n v="201610180043"/>
    <x v="1880"/>
    <x v="1"/>
    <x v="1583"/>
    <s v="Unknown Gun Men"/>
    <n v="10"/>
    <x v="5"/>
    <x v="11"/>
    <x v="0"/>
    <x v="3"/>
  </r>
  <r>
    <n v="201610180022"/>
    <x v="1880"/>
    <x v="1"/>
    <x v="437"/>
    <s v="Boko Haram"/>
    <n v="0"/>
    <x v="1"/>
    <x v="0"/>
    <x v="0"/>
    <x v="14"/>
  </r>
  <r>
    <n v="201610220027"/>
    <x v="1881"/>
    <x v="1"/>
    <x v="1584"/>
    <s v="Boko Haram"/>
    <n v="7"/>
    <x v="1"/>
    <x v="0"/>
    <x v="0"/>
    <x v="14"/>
  </r>
  <r>
    <n v="201610230060"/>
    <x v="1882"/>
    <x v="1"/>
    <x v="1585"/>
    <s v="Fulani extremists "/>
    <n v="1"/>
    <x v="0"/>
    <x v="8"/>
    <x v="0"/>
    <x v="3"/>
  </r>
  <r>
    <n v="201610230056"/>
    <x v="1882"/>
    <x v="4"/>
    <x v="1173"/>
    <s v="Boko Haram"/>
    <n v="1"/>
    <x v="8"/>
    <x v="0"/>
    <x v="0"/>
    <x v="2"/>
  </r>
  <r>
    <n v="201610240035"/>
    <x v="1883"/>
    <x v="4"/>
    <x v="1586"/>
    <s v="Boko Haram"/>
    <n v="2"/>
    <x v="1"/>
    <x v="0"/>
    <x v="0"/>
    <x v="2"/>
  </r>
  <r>
    <n v="201506010094"/>
    <x v="1884"/>
    <x v="1"/>
    <x v="236"/>
    <s v="Unknown Gun Men"/>
    <n v="1"/>
    <x v="0"/>
    <x v="37"/>
    <x v="0"/>
    <x v="2"/>
  </r>
  <r>
    <n v="201610250049"/>
    <x v="1885"/>
    <x v="1"/>
    <x v="1350"/>
    <s v="Niger Delta Avengers (NDA)"/>
    <n v="0"/>
    <x v="0"/>
    <x v="26"/>
    <x v="0"/>
    <x v="2"/>
  </r>
  <r>
    <n v="201610270062"/>
    <x v="1886"/>
    <x v="1"/>
    <x v="302"/>
    <s v="Unknown Gun Men"/>
    <n v="0"/>
    <x v="1"/>
    <x v="9"/>
    <x v="0"/>
    <x v="2"/>
  </r>
  <r>
    <n v="201610270053"/>
    <x v="1886"/>
    <x v="1"/>
    <x v="1587"/>
    <s v="Boko Haram ,Fulani extremists"/>
    <n v="1"/>
    <x v="0"/>
    <x v="0"/>
    <x v="0"/>
    <x v="3"/>
  </r>
  <r>
    <n v="201610270052"/>
    <x v="1886"/>
    <x v="1"/>
    <x v="1587"/>
    <s v="Boko Haram ,Fulani extremists"/>
    <n v="2"/>
    <x v="0"/>
    <x v="108"/>
    <x v="0"/>
    <x v="39"/>
  </r>
  <r>
    <n v="201610270051"/>
    <x v="1886"/>
    <x v="1"/>
    <x v="1587"/>
    <s v="Boko Haram ,Fulani extremists"/>
    <n v="2"/>
    <x v="0"/>
    <x v="0"/>
    <x v="0"/>
    <x v="3"/>
  </r>
  <r>
    <n v="201610270050"/>
    <x v="1886"/>
    <x v="1"/>
    <x v="1587"/>
    <s v="Boko Haram ,Fulani extremists"/>
    <n v="2"/>
    <x v="0"/>
    <x v="0"/>
    <x v="0"/>
    <x v="3"/>
  </r>
  <r>
    <n v="201610280052"/>
    <x v="1887"/>
    <x v="1"/>
    <x v="946"/>
    <s v="Unknown Gun Men"/>
    <n v="1"/>
    <x v="0"/>
    <x v="8"/>
    <x v="0"/>
    <x v="3"/>
  </r>
  <r>
    <n v="201610290086"/>
    <x v="1888"/>
    <x v="3"/>
    <x v="18"/>
    <s v="Unknown Gun Men"/>
    <n v="0"/>
    <x v="6"/>
    <x v="0"/>
    <x v="0"/>
    <x v="1"/>
  </r>
  <r>
    <n v="201610290043"/>
    <x v="1888"/>
    <x v="4"/>
    <x v="1588"/>
    <s v="Boko Haram"/>
    <n v="3"/>
    <x v="7"/>
    <x v="0"/>
    <x v="0"/>
    <x v="29"/>
  </r>
  <r>
    <n v="201610290033"/>
    <x v="1888"/>
    <x v="1"/>
    <x v="103"/>
    <s v="Fulani extremists "/>
    <n v="1"/>
    <x v="0"/>
    <x v="0"/>
    <x v="0"/>
    <x v="1"/>
  </r>
  <r>
    <n v="201610290032"/>
    <x v="1888"/>
    <x v="1"/>
    <x v="226"/>
    <s v="Niger Delta Greenland Justice Mandate (NDGJM)"/>
    <n v="0"/>
    <x v="0"/>
    <x v="26"/>
    <x v="0"/>
    <x v="4"/>
  </r>
  <r>
    <n v="201610290031"/>
    <x v="1888"/>
    <x v="1"/>
    <x v="204"/>
    <s v="Boko Haram"/>
    <n v="4"/>
    <x v="0"/>
    <x v="11"/>
    <x v="0"/>
    <x v="2"/>
  </r>
  <r>
    <n v="201610290030"/>
    <x v="1888"/>
    <x v="1"/>
    <x v="204"/>
    <s v="Boko Haram"/>
    <n v="6"/>
    <x v="33"/>
    <x v="0"/>
    <x v="0"/>
    <x v="2"/>
  </r>
  <r>
    <n v="201610300029"/>
    <x v="1889"/>
    <x v="1"/>
    <x v="204"/>
    <s v="Boko Haram"/>
    <n v="1"/>
    <x v="0"/>
    <x v="0"/>
    <x v="0"/>
    <x v="2"/>
  </r>
  <r>
    <n v="201610310030"/>
    <x v="1890"/>
    <x v="1"/>
    <x v="1121"/>
    <s v="Unknown Gun Men"/>
    <n v="0"/>
    <x v="0"/>
    <x v="26"/>
    <x v="0"/>
    <x v="2"/>
  </r>
  <r>
    <n v="201611010032"/>
    <x v="1522"/>
    <x v="2"/>
    <x v="59"/>
    <s v="Unknown Gun Men"/>
    <n v="0"/>
    <x v="0"/>
    <x v="1"/>
    <x v="0"/>
    <x v="2"/>
  </r>
  <r>
    <n v="201611020034"/>
    <x v="1891"/>
    <x v="1"/>
    <x v="1506"/>
    <s v="Movement for the Emancipation of the Niger Delta (MEND)"/>
    <n v="0"/>
    <x v="0"/>
    <x v="26"/>
    <x v="0"/>
    <x v="2"/>
  </r>
  <r>
    <n v="201611030045"/>
    <x v="1892"/>
    <x v="1"/>
    <x v="578"/>
    <s v="Boko Haram"/>
    <n v="5"/>
    <x v="0"/>
    <x v="9"/>
    <x v="0"/>
    <x v="23"/>
  </r>
  <r>
    <n v="201611030044"/>
    <x v="1892"/>
    <x v="1"/>
    <x v="1589"/>
    <s v="Boko Haram"/>
    <n v="1"/>
    <x v="0"/>
    <x v="9"/>
    <x v="0"/>
    <x v="2"/>
  </r>
  <r>
    <n v="201611040043"/>
    <x v="1893"/>
    <x v="1"/>
    <x v="1590"/>
    <s v="Boko Haram"/>
    <n v="15"/>
    <x v="6"/>
    <x v="9"/>
    <x v="0"/>
    <x v="3"/>
  </r>
  <r>
    <n v="201611050063"/>
    <x v="1894"/>
    <x v="1"/>
    <x v="103"/>
    <s v="Unknown Gun Men"/>
    <n v="1"/>
    <x v="0"/>
    <x v="0"/>
    <x v="0"/>
    <x v="1"/>
  </r>
  <r>
    <n v="201611050040"/>
    <x v="1894"/>
    <x v="1"/>
    <x v="1591"/>
    <s v="Boko Haram"/>
    <n v="2"/>
    <x v="1"/>
    <x v="0"/>
    <x v="0"/>
    <x v="14"/>
  </r>
  <r>
    <n v="201611060047"/>
    <x v="1895"/>
    <x v="1"/>
    <x v="1238"/>
    <s v="Unknown Gun Men"/>
    <n v="1"/>
    <x v="4"/>
    <x v="8"/>
    <x v="0"/>
    <x v="3"/>
  </r>
  <r>
    <n v="201611070046"/>
    <x v="1896"/>
    <x v="1"/>
    <x v="1592"/>
    <s v="Unknown Gun Men"/>
    <n v="30"/>
    <x v="37"/>
    <x v="11"/>
    <x v="0"/>
    <x v="3"/>
  </r>
  <r>
    <n v="201505160038"/>
    <x v="1518"/>
    <x v="1"/>
    <x v="1593"/>
    <s v="Boko Haram"/>
    <n v="12"/>
    <x v="10"/>
    <x v="0"/>
    <x v="0"/>
    <x v="6"/>
  </r>
  <r>
    <n v="201611070045"/>
    <x v="1896"/>
    <x v="1"/>
    <x v="394"/>
    <s v="Boko Haram"/>
    <n v="14"/>
    <x v="7"/>
    <x v="9"/>
    <x v="0"/>
    <x v="3"/>
  </r>
  <r>
    <n v="201611070029"/>
    <x v="1896"/>
    <x v="4"/>
    <x v="1401"/>
    <s v="Boko Haram"/>
    <n v="0"/>
    <x v="7"/>
    <x v="9"/>
    <x v="0"/>
    <x v="2"/>
  </r>
  <r>
    <n v="201611080050"/>
    <x v="1897"/>
    <x v="4"/>
    <x v="845"/>
    <s v="Boko Haram"/>
    <n v="2"/>
    <x v="0"/>
    <x v="0"/>
    <x v="0"/>
    <x v="14"/>
  </r>
  <r>
    <n v="201611080044"/>
    <x v="1897"/>
    <x v="1"/>
    <x v="1594"/>
    <s v="Unknown Gun Men"/>
    <n v="4"/>
    <x v="18"/>
    <x v="0"/>
    <x v="0"/>
    <x v="2"/>
  </r>
  <r>
    <n v="201611080043"/>
    <x v="1897"/>
    <x v="1"/>
    <x v="68"/>
    <s v="Niger Delta Avengers (NDA)"/>
    <n v="0"/>
    <x v="0"/>
    <x v="26"/>
    <x v="0"/>
    <x v="2"/>
  </r>
  <r>
    <n v="201611080042"/>
    <x v="1897"/>
    <x v="1"/>
    <x v="68"/>
    <s v="Unknown Gun Men"/>
    <n v="0"/>
    <x v="0"/>
    <x v="26"/>
    <x v="0"/>
    <x v="23"/>
  </r>
  <r>
    <n v="201611080028"/>
    <x v="1897"/>
    <x v="3"/>
    <x v="35"/>
    <s v="Islamic State in the Greater Sahara (ISGS),Movement for Oneness and Jihad in West Africa (MUJAO)"/>
    <n v="7"/>
    <x v="7"/>
    <x v="0"/>
    <x v="0"/>
    <x v="10"/>
  </r>
  <r>
    <n v="201611090061"/>
    <x v="1517"/>
    <x v="4"/>
    <x v="1595"/>
    <s v="Separatists"/>
    <n v="0"/>
    <x v="0"/>
    <x v="6"/>
    <x v="0"/>
    <x v="3"/>
  </r>
  <r>
    <n v="201611130073"/>
    <x v="1898"/>
    <x v="1"/>
    <x v="1596"/>
    <s v="Fulani extremists"/>
    <n v="11"/>
    <x v="10"/>
    <x v="0"/>
    <x v="0"/>
    <x v="14"/>
  </r>
  <r>
    <n v="201611130072"/>
    <x v="1898"/>
    <x v="1"/>
    <x v="1597"/>
    <s v="Fulani extremists"/>
    <n v="11"/>
    <x v="10"/>
    <x v="0"/>
    <x v="0"/>
    <x v="14"/>
  </r>
  <r>
    <n v="201611130071"/>
    <x v="1898"/>
    <x v="1"/>
    <x v="1598"/>
    <s v="Fulani extremists"/>
    <n v="11"/>
    <x v="10"/>
    <x v="0"/>
    <x v="0"/>
    <x v="14"/>
  </r>
  <r>
    <n v="201611130070"/>
    <x v="1898"/>
    <x v="1"/>
    <x v="1022"/>
    <s v="Fulani extremists"/>
    <n v="12"/>
    <x v="10"/>
    <x v="0"/>
    <x v="0"/>
    <x v="14"/>
  </r>
  <r>
    <n v="201611140033"/>
    <x v="1899"/>
    <x v="1"/>
    <x v="1599"/>
    <s v="Boko Haram"/>
    <n v="9"/>
    <x v="0"/>
    <x v="0"/>
    <x v="0"/>
    <x v="14"/>
  </r>
  <r>
    <n v="201611140032"/>
    <x v="1899"/>
    <x v="1"/>
    <x v="1600"/>
    <s v="Boko Haram"/>
    <n v="2"/>
    <x v="8"/>
    <x v="0"/>
    <x v="0"/>
    <x v="22"/>
  </r>
  <r>
    <n v="201611140031"/>
    <x v="1899"/>
    <x v="1"/>
    <x v="514"/>
    <s v="Unknown Gun Men"/>
    <n v="0"/>
    <x v="0"/>
    <x v="26"/>
    <x v="0"/>
    <x v="2"/>
  </r>
  <r>
    <n v="201611150050"/>
    <x v="1900"/>
    <x v="1"/>
    <x v="1601"/>
    <s v="Boko Haram"/>
    <s v="Immeasurable"/>
    <x v="10"/>
    <x v="0"/>
    <x v="0"/>
    <x v="4"/>
  </r>
  <r>
    <n v="201611150049"/>
    <x v="1900"/>
    <x v="1"/>
    <x v="1602"/>
    <s v="Boko Haram"/>
    <s v="Immeasurable"/>
    <x v="10"/>
    <x v="0"/>
    <x v="0"/>
    <x v="4"/>
  </r>
  <r>
    <n v="201611150048"/>
    <x v="1900"/>
    <x v="1"/>
    <x v="1603"/>
    <s v="Boko Haram"/>
    <s v="Immeasurable"/>
    <x v="10"/>
    <x v="0"/>
    <x v="0"/>
    <x v="4"/>
  </r>
  <r>
    <n v="201611150047"/>
    <x v="1900"/>
    <x v="1"/>
    <x v="828"/>
    <s v="Boko Haram"/>
    <s v="Immeasurable"/>
    <x v="10"/>
    <x v="0"/>
    <x v="0"/>
    <x v="4"/>
  </r>
  <r>
    <n v="201611150046"/>
    <x v="1900"/>
    <x v="1"/>
    <x v="140"/>
    <s v="Boko Haram"/>
    <s v="Immeasurable"/>
    <x v="10"/>
    <x v="0"/>
    <x v="0"/>
    <x v="4"/>
  </r>
  <r>
    <n v="201611150045"/>
    <x v="1900"/>
    <x v="1"/>
    <x v="1604"/>
    <s v="Boko Haram"/>
    <s v="Immeasurable"/>
    <x v="10"/>
    <x v="0"/>
    <x v="0"/>
    <x v="4"/>
  </r>
  <r>
    <n v="201611150044"/>
    <x v="1900"/>
    <x v="1"/>
    <x v="1605"/>
    <s v="Boko Haram"/>
    <s v="Immeasurable"/>
    <x v="10"/>
    <x v="0"/>
    <x v="0"/>
    <x v="4"/>
  </r>
  <r>
    <n v="201611150043"/>
    <x v="1900"/>
    <x v="1"/>
    <x v="799"/>
    <s v="Boko Haram"/>
    <s v="Immeasurable"/>
    <x v="10"/>
    <x v="0"/>
    <x v="0"/>
    <x v="4"/>
  </r>
  <r>
    <n v="201611150042"/>
    <x v="1900"/>
    <x v="1"/>
    <x v="1004"/>
    <s v="Boko Haram"/>
    <s v="Immeasurable"/>
    <x v="10"/>
    <x v="0"/>
    <x v="0"/>
    <x v="4"/>
  </r>
  <r>
    <n v="201611150039"/>
    <x v="1900"/>
    <x v="1"/>
    <x v="1606"/>
    <s v="Boko Haram,Fulani extremists"/>
    <n v="1"/>
    <x v="10"/>
    <x v="0"/>
    <x v="0"/>
    <x v="10"/>
  </r>
  <r>
    <n v="201611150038"/>
    <x v="1900"/>
    <x v="1"/>
    <x v="1607"/>
    <s v="Boko Haram"/>
    <n v="13"/>
    <x v="0"/>
    <x v="0"/>
    <x v="0"/>
    <x v="14"/>
  </r>
  <r>
    <n v="201611150037"/>
    <x v="1900"/>
    <x v="1"/>
    <x v="192"/>
    <s v="Niger Delta Avengers (NDA)"/>
    <n v="0"/>
    <x v="0"/>
    <x v="26"/>
    <x v="0"/>
    <x v="2"/>
  </r>
  <r>
    <n v="201611150036"/>
    <x v="1900"/>
    <x v="1"/>
    <x v="192"/>
    <s v="Niger Delta Avengers (NDA)"/>
    <n v="0"/>
    <x v="0"/>
    <x v="26"/>
    <x v="0"/>
    <x v="2"/>
  </r>
  <r>
    <n v="201611150035"/>
    <x v="1900"/>
    <x v="1"/>
    <x v="192"/>
    <s v="Niger Delta Avengers (NDA)"/>
    <n v="0"/>
    <x v="0"/>
    <x v="26"/>
    <x v="0"/>
    <x v="2"/>
  </r>
  <r>
    <n v="201611150032"/>
    <x v="1900"/>
    <x v="1"/>
    <x v="216"/>
    <s v="Boko Haram"/>
    <n v="1"/>
    <x v="13"/>
    <x v="9"/>
    <x v="0"/>
    <x v="23"/>
  </r>
  <r>
    <n v="201611160044"/>
    <x v="1901"/>
    <x v="1"/>
    <x v="1608"/>
    <s v="Unknown Gun Men"/>
    <s v="Immeasurable"/>
    <x v="10"/>
    <x v="0"/>
    <x v="0"/>
    <x v="0"/>
  </r>
  <r>
    <n v="201611210047"/>
    <x v="1902"/>
    <x v="1"/>
    <x v="1609"/>
    <s v="Boko Haram,Fulani extremists"/>
    <s v="Immeasurable"/>
    <x v="10"/>
    <x v="0"/>
    <x v="0"/>
    <x v="21"/>
  </r>
  <r>
    <n v="201611180037"/>
    <x v="1902"/>
    <x v="1"/>
    <x v="204"/>
    <s v="Boko Haram"/>
    <n v="3"/>
    <x v="0"/>
    <x v="17"/>
    <x v="0"/>
    <x v="2"/>
  </r>
  <r>
    <n v="201611180036"/>
    <x v="1902"/>
    <x v="1"/>
    <x v="204"/>
    <s v="Boko Haram"/>
    <n v="2"/>
    <x v="0"/>
    <x v="3"/>
    <x v="0"/>
    <x v="2"/>
  </r>
  <r>
    <n v="201611180035"/>
    <x v="1902"/>
    <x v="1"/>
    <x v="204"/>
    <s v="Boko Haram"/>
    <n v="1"/>
    <x v="0"/>
    <x v="8"/>
    <x v="0"/>
    <x v="2"/>
  </r>
  <r>
    <n v="201611190063"/>
    <x v="1903"/>
    <x v="1"/>
    <x v="1610"/>
    <s v="Unknown Gun Men"/>
    <n v="3"/>
    <x v="10"/>
    <x v="0"/>
    <x v="0"/>
    <x v="3"/>
  </r>
  <r>
    <n v="201504230020"/>
    <x v="1501"/>
    <x v="1"/>
    <x v="349"/>
    <s v="Boko Haram"/>
    <s v="Immeasurable"/>
    <x v="10"/>
    <x v="0"/>
    <x v="0"/>
    <x v="6"/>
  </r>
  <r>
    <n v="201611190062"/>
    <x v="1903"/>
    <x v="1"/>
    <x v="704"/>
    <s v="Unknown Gun Men"/>
    <n v="3"/>
    <x v="10"/>
    <x v="0"/>
    <x v="0"/>
    <x v="3"/>
  </r>
  <r>
    <n v="201611190061"/>
    <x v="1903"/>
    <x v="1"/>
    <x v="962"/>
    <s v="Unknown Gun Men"/>
    <n v="3"/>
    <x v="10"/>
    <x v="0"/>
    <x v="0"/>
    <x v="3"/>
  </r>
  <r>
    <n v="201611190059"/>
    <x v="1903"/>
    <x v="1"/>
    <x v="1606"/>
    <s v="Boko Haram,Fulani extremists"/>
    <n v="2"/>
    <x v="4"/>
    <x v="0"/>
    <x v="0"/>
    <x v="10"/>
  </r>
  <r>
    <n v="201611190058"/>
    <x v="1903"/>
    <x v="1"/>
    <x v="1611"/>
    <s v="Boko Haram"/>
    <n v="0"/>
    <x v="0"/>
    <x v="0"/>
    <x v="0"/>
    <x v="15"/>
  </r>
  <r>
    <n v="201611190056"/>
    <x v="1903"/>
    <x v="1"/>
    <x v="204"/>
    <s v="Boko Haram"/>
    <n v="1"/>
    <x v="0"/>
    <x v="0"/>
    <x v="0"/>
    <x v="2"/>
  </r>
  <r>
    <n v="201611210048"/>
    <x v="1499"/>
    <x v="1"/>
    <x v="1293"/>
    <s v="Unknown Gun Men"/>
    <n v="4"/>
    <x v="10"/>
    <x v="43"/>
    <x v="0"/>
    <x v="3"/>
  </r>
  <r>
    <n v="201611220040"/>
    <x v="1904"/>
    <x v="1"/>
    <x v="1612"/>
    <s v="Unknown Gun Men"/>
    <n v="0"/>
    <x v="0"/>
    <x v="11"/>
    <x v="0"/>
    <x v="2"/>
  </r>
  <r>
    <n v="201611220010"/>
    <x v="1904"/>
    <x v="4"/>
    <x v="1613"/>
    <s v="Boko Haram"/>
    <n v="0"/>
    <x v="0"/>
    <x v="0"/>
    <x v="0"/>
    <x v="4"/>
  </r>
  <r>
    <n v="201611230057"/>
    <x v="1905"/>
    <x v="1"/>
    <x v="1614"/>
    <s v="Unknown Gun Men"/>
    <n v="48"/>
    <x v="0"/>
    <x v="0"/>
    <x v="0"/>
    <x v="3"/>
  </r>
  <r>
    <n v="201611230040"/>
    <x v="1905"/>
    <x v="1"/>
    <x v="1600"/>
    <s v="Boko Haram"/>
    <n v="0"/>
    <x v="0"/>
    <x v="0"/>
    <x v="0"/>
    <x v="14"/>
  </r>
  <r>
    <n v="201611230039"/>
    <x v="1905"/>
    <x v="1"/>
    <x v="330"/>
    <s v="Boko Haram"/>
    <n v="0"/>
    <x v="0"/>
    <x v="0"/>
    <x v="0"/>
    <x v="14"/>
  </r>
  <r>
    <n v="201611230038"/>
    <x v="1905"/>
    <x v="1"/>
    <x v="1192"/>
    <s v="Boko Haram"/>
    <n v="5"/>
    <x v="0"/>
    <x v="0"/>
    <x v="0"/>
    <x v="17"/>
  </r>
  <r>
    <n v="201611230037"/>
    <x v="1905"/>
    <x v="1"/>
    <x v="204"/>
    <s v="Boko Haram"/>
    <n v="2"/>
    <x v="0"/>
    <x v="3"/>
    <x v="0"/>
    <x v="2"/>
  </r>
  <r>
    <n v="201611240045"/>
    <x v="1494"/>
    <x v="1"/>
    <x v="314"/>
    <s v="Boko Haram"/>
    <n v="2"/>
    <x v="4"/>
    <x v="17"/>
    <x v="0"/>
    <x v="2"/>
  </r>
  <r>
    <n v="201611240008"/>
    <x v="1494"/>
    <x v="4"/>
    <x v="354"/>
    <s v="Boko Haram "/>
    <n v="2"/>
    <x v="6"/>
    <x v="0"/>
    <x v="0"/>
    <x v="2"/>
  </r>
  <r>
    <n v="201611250029"/>
    <x v="1906"/>
    <x v="1"/>
    <x v="1615"/>
    <s v="Unknown Gun Men"/>
    <n v="4"/>
    <x v="0"/>
    <x v="0"/>
    <x v="0"/>
    <x v="14"/>
  </r>
  <r>
    <n v="201611260044"/>
    <x v="1907"/>
    <x v="1"/>
    <x v="213"/>
    <s v="Boko Haram"/>
    <n v="30"/>
    <x v="10"/>
    <x v="1"/>
    <x v="0"/>
    <x v="23"/>
  </r>
  <r>
    <n v="201611260043"/>
    <x v="1907"/>
    <x v="1"/>
    <x v="213"/>
    <s v="Boko Haram"/>
    <n v="0"/>
    <x v="8"/>
    <x v="9"/>
    <x v="0"/>
    <x v="2"/>
  </r>
  <r>
    <n v="201611270028"/>
    <x v="1908"/>
    <x v="1"/>
    <x v="1608"/>
    <s v="Unknown Gun Men"/>
    <s v="Immeasurable"/>
    <x v="10"/>
    <x v="3"/>
    <x v="0"/>
    <x v="10"/>
  </r>
  <r>
    <n v="201611270027"/>
    <x v="1908"/>
    <x v="1"/>
    <x v="1608"/>
    <s v="Unknown Gun Men"/>
    <s v="Immeasurable"/>
    <x v="10"/>
    <x v="0"/>
    <x v="0"/>
    <x v="0"/>
  </r>
  <r>
    <n v="201611270026"/>
    <x v="1908"/>
    <x v="1"/>
    <x v="1616"/>
    <s v="Niger Delta Greenland Justice Mandate (NDGJM) "/>
    <n v="0"/>
    <x v="0"/>
    <x v="26"/>
    <x v="0"/>
    <x v="2"/>
  </r>
  <r>
    <n v="201611280042"/>
    <x v="1909"/>
    <x v="1"/>
    <x v="1608"/>
    <s v="Unknown Gun Men"/>
    <n v="0"/>
    <x v="0"/>
    <x v="0"/>
    <x v="0"/>
    <x v="0"/>
  </r>
  <r>
    <n v="201611280041"/>
    <x v="1909"/>
    <x v="1"/>
    <x v="1617"/>
    <s v="Unknown Gun Men"/>
    <n v="4"/>
    <x v="1"/>
    <x v="19"/>
    <x v="0"/>
    <x v="3"/>
  </r>
  <r>
    <n v="201611300041"/>
    <x v="1910"/>
    <x v="1"/>
    <x v="1618"/>
    <s v="Unknown Gun Men"/>
    <n v="1"/>
    <x v="0"/>
    <x v="9"/>
    <x v="0"/>
    <x v="2"/>
  </r>
  <r>
    <n v="201611300040"/>
    <x v="1910"/>
    <x v="1"/>
    <x v="1619"/>
    <s v="Unknown Gun Men"/>
    <n v="5"/>
    <x v="0"/>
    <x v="0"/>
    <x v="0"/>
    <x v="14"/>
  </r>
  <r>
    <n v="201611300039"/>
    <x v="1910"/>
    <x v="1"/>
    <x v="1620"/>
    <s v="Unknown Gun Men"/>
    <n v="5"/>
    <x v="0"/>
    <x v="0"/>
    <x v="0"/>
    <x v="14"/>
  </r>
  <r>
    <n v="201611300026"/>
    <x v="1910"/>
    <x v="0"/>
    <x v="2"/>
    <s v="Jihadi-inspired extremists"/>
    <n v="0"/>
    <x v="0"/>
    <x v="5"/>
    <x v="0"/>
    <x v="3"/>
  </r>
  <r>
    <n v="201612040034"/>
    <x v="1911"/>
    <x v="1"/>
    <x v="394"/>
    <s v="Boko Haram"/>
    <n v="14"/>
    <x v="7"/>
    <x v="9"/>
    <x v="0"/>
    <x v="3"/>
  </r>
  <r>
    <n v="201612090017"/>
    <x v="1912"/>
    <x v="1"/>
    <x v="447"/>
    <s v="Boko Haram"/>
    <n v="59"/>
    <x v="76"/>
    <x v="0"/>
    <x v="0"/>
    <x v="2"/>
  </r>
  <r>
    <n v="201612100025"/>
    <x v="1485"/>
    <x v="1"/>
    <x v="1293"/>
    <s v="Unknown Gun Men"/>
    <n v="2"/>
    <x v="0"/>
    <x v="8"/>
    <x v="0"/>
    <x v="3"/>
  </r>
  <r>
    <n v="201612110022"/>
    <x v="1913"/>
    <x v="1"/>
    <x v="204"/>
    <s v="Boko Haram"/>
    <n v="2"/>
    <x v="43"/>
    <x v="0"/>
    <x v="0"/>
    <x v="2"/>
  </r>
  <r>
    <n v="201504060056"/>
    <x v="1486"/>
    <x v="1"/>
    <x v="236"/>
    <s v="Unknown Gun Men"/>
    <n v="1"/>
    <x v="0"/>
    <x v="37"/>
    <x v="0"/>
    <x v="2"/>
  </r>
  <r>
    <n v="201612120044"/>
    <x v="1914"/>
    <x v="1"/>
    <x v="1027"/>
    <s v="Boko Haram"/>
    <n v="3"/>
    <x v="0"/>
    <x v="9"/>
    <x v="0"/>
    <x v="1"/>
  </r>
  <r>
    <n v="201612150022"/>
    <x v="1915"/>
    <x v="1"/>
    <x v="1621"/>
    <s v="Fulani extremists"/>
    <n v="15"/>
    <x v="10"/>
    <x v="0"/>
    <x v="0"/>
    <x v="14"/>
  </r>
  <r>
    <n v="201612180041"/>
    <x v="1916"/>
    <x v="1"/>
    <x v="1622"/>
    <s v="Unknown Gun Men"/>
    <n v="18"/>
    <x v="40"/>
    <x v="0"/>
    <x v="0"/>
    <x v="3"/>
  </r>
  <r>
    <n v="201612180026"/>
    <x v="1916"/>
    <x v="1"/>
    <x v="1623"/>
    <s v="Boko Haram "/>
    <n v="1"/>
    <x v="10"/>
    <x v="23"/>
    <x v="0"/>
    <x v="0"/>
  </r>
  <r>
    <n v="201612180025"/>
    <x v="1916"/>
    <x v="1"/>
    <x v="204"/>
    <s v="Unknown Gun Men"/>
    <n v="2"/>
    <x v="7"/>
    <x v="0"/>
    <x v="0"/>
    <x v="2"/>
  </r>
  <r>
    <n v="201612210043"/>
    <x v="1917"/>
    <x v="1"/>
    <x v="1624"/>
    <s v="Fulani extremists"/>
    <s v="Immeasurable"/>
    <x v="10"/>
    <x v="15"/>
    <x v="0"/>
    <x v="0"/>
  </r>
  <r>
    <n v="201612210021"/>
    <x v="1917"/>
    <x v="1"/>
    <x v="68"/>
    <s v="Fulani extremists"/>
    <n v="0"/>
    <x v="0"/>
    <x v="0"/>
    <x v="0"/>
    <x v="0"/>
  </r>
  <r>
    <n v="201612220017"/>
    <x v="1918"/>
    <x v="1"/>
    <x v="744"/>
    <s v="Unknown Gun Men"/>
    <n v="2"/>
    <x v="0"/>
    <x v="9"/>
    <x v="0"/>
    <x v="2"/>
  </r>
  <r>
    <n v="201612220016"/>
    <x v="1918"/>
    <x v="1"/>
    <x v="349"/>
    <s v="Unknown Gun Men"/>
    <n v="2"/>
    <x v="7"/>
    <x v="31"/>
    <x v="0"/>
    <x v="2"/>
  </r>
  <r>
    <n v="201612240014"/>
    <x v="1919"/>
    <x v="1"/>
    <x v="468"/>
    <s v="Fulani extremists "/>
    <n v="5"/>
    <x v="10"/>
    <x v="0"/>
    <x v="0"/>
    <x v="14"/>
  </r>
  <r>
    <n v="201612250018"/>
    <x v="1920"/>
    <x v="4"/>
    <x v="1625"/>
    <s v="Boko Haram"/>
    <n v="0"/>
    <x v="10"/>
    <x v="0"/>
    <x v="0"/>
    <x v="3"/>
  </r>
  <r>
    <n v="201504010060"/>
    <x v="1480"/>
    <x v="1"/>
    <x v="1626"/>
    <s v="Boko Haram"/>
    <n v="9"/>
    <x v="42"/>
    <x v="9"/>
    <x v="0"/>
    <x v="6"/>
  </r>
  <r>
    <n v="201612250017"/>
    <x v="1920"/>
    <x v="4"/>
    <x v="1627"/>
    <s v="Boko Haram"/>
    <n v="0"/>
    <x v="10"/>
    <x v="0"/>
    <x v="0"/>
    <x v="3"/>
  </r>
  <r>
    <n v="201612250016"/>
    <x v="1920"/>
    <x v="4"/>
    <x v="893"/>
    <s v="Boko Haram"/>
    <n v="0"/>
    <x v="10"/>
    <x v="0"/>
    <x v="0"/>
    <x v="3"/>
  </r>
  <r>
    <n v="201612250014"/>
    <x v="1920"/>
    <x v="4"/>
    <x v="354"/>
    <s v="Boko Haram"/>
    <n v="3"/>
    <x v="8"/>
    <x v="0"/>
    <x v="0"/>
    <x v="2"/>
  </r>
  <r>
    <n v="201612250013"/>
    <x v="1920"/>
    <x v="4"/>
    <x v="354"/>
    <s v="Boko Haram"/>
    <n v="1"/>
    <x v="0"/>
    <x v="0"/>
    <x v="0"/>
    <x v="2"/>
  </r>
  <r>
    <n v="201504010047"/>
    <x v="1480"/>
    <x v="3"/>
    <x v="1068"/>
    <s v="Boko Haram"/>
    <n v="47"/>
    <x v="0"/>
    <x v="0"/>
    <x v="0"/>
    <x v="6"/>
  </r>
  <r>
    <n v="201612260037"/>
    <x v="1478"/>
    <x v="1"/>
    <x v="1124"/>
    <s v="Fulani extremists "/>
    <n v="1"/>
    <x v="0"/>
    <x v="0"/>
    <x v="0"/>
    <x v="3"/>
  </r>
  <r>
    <n v="201612260032"/>
    <x v="1478"/>
    <x v="1"/>
    <x v="1628"/>
    <s v="Boko Haram"/>
    <n v="2"/>
    <x v="0"/>
    <x v="0"/>
    <x v="0"/>
    <x v="2"/>
  </r>
  <r>
    <n v="201612280044"/>
    <x v="1921"/>
    <x v="1"/>
    <x v="1629"/>
    <s v="Unknown Gun Men"/>
    <n v="1"/>
    <x v="7"/>
    <x v="0"/>
    <x v="0"/>
    <x v="1"/>
  </r>
  <r>
    <n v="201503300067"/>
    <x v="1477"/>
    <x v="3"/>
    <x v="1068"/>
    <s v="Boko Haram"/>
    <n v="47"/>
    <x v="10"/>
    <x v="0"/>
    <x v="0"/>
    <x v="6"/>
  </r>
  <r>
    <n v="201612290041"/>
    <x v="1922"/>
    <x v="1"/>
    <x v="1630"/>
    <s v="Boko Haram "/>
    <n v="1"/>
    <x v="10"/>
    <x v="0"/>
    <x v="0"/>
    <x v="22"/>
  </r>
  <r>
    <n v="201612290040"/>
    <x v="1922"/>
    <x v="1"/>
    <x v="1631"/>
    <s v="Boko Haram "/>
    <n v="1"/>
    <x v="10"/>
    <x v="0"/>
    <x v="0"/>
    <x v="22"/>
  </r>
  <r>
    <n v="201612300025"/>
    <x v="1923"/>
    <x v="1"/>
    <x v="1630"/>
    <s v="Boko Haram "/>
    <n v="1"/>
    <x v="10"/>
    <x v="0"/>
    <x v="0"/>
    <x v="22"/>
  </r>
  <r>
    <n v="201612300024"/>
    <x v="1923"/>
    <x v="1"/>
    <x v="1631"/>
    <s v="Boko Haram "/>
    <n v="1"/>
    <x v="10"/>
    <x v="0"/>
    <x v="0"/>
    <x v="22"/>
  </r>
  <r>
    <n v="201612300019"/>
    <x v="1923"/>
    <x v="1"/>
    <x v="436"/>
    <s v="Boko Haram"/>
    <n v="15"/>
    <x v="6"/>
    <x v="9"/>
    <x v="0"/>
    <x v="3"/>
  </r>
  <r>
    <n v="201612310024"/>
    <x v="1476"/>
    <x v="1"/>
    <x v="204"/>
    <s v="Boko Haram"/>
    <n v="2"/>
    <x v="1"/>
    <x v="0"/>
    <x v="0"/>
    <x v="2"/>
  </r>
  <r>
    <n v="201701030044"/>
    <x v="1924"/>
    <x v="1"/>
    <x v="478"/>
    <s v="Boko Haram"/>
    <s v="Immeasurable"/>
    <x v="10"/>
    <x v="0"/>
    <x v="0"/>
    <x v="10"/>
  </r>
  <r>
    <n v="201701040052"/>
    <x v="1925"/>
    <x v="1"/>
    <x v="1632"/>
    <s v="Fulani extremists"/>
    <n v="3"/>
    <x v="0"/>
    <x v="0"/>
    <x v="0"/>
    <x v="3"/>
  </r>
  <r>
    <n v="201701040051"/>
    <x v="1925"/>
    <x v="1"/>
    <x v="456"/>
    <s v="Fulani extremists"/>
    <n v="2"/>
    <x v="0"/>
    <x v="0"/>
    <x v="0"/>
    <x v="3"/>
  </r>
  <r>
    <n v="201701040035"/>
    <x v="1925"/>
    <x v="1"/>
    <x v="578"/>
    <s v="Unknown Gun Men"/>
    <n v="3"/>
    <x v="0"/>
    <x v="9"/>
    <x v="0"/>
    <x v="2"/>
  </r>
  <r>
    <n v="201701040034"/>
    <x v="1925"/>
    <x v="1"/>
    <x v="1236"/>
    <s v="Boko Haram"/>
    <n v="3"/>
    <x v="0"/>
    <x v="0"/>
    <x v="0"/>
    <x v="2"/>
  </r>
  <r>
    <n v="201503280051"/>
    <x v="1472"/>
    <x v="1"/>
    <x v="988"/>
    <s v="Boko Haram"/>
    <n v="2"/>
    <x v="0"/>
    <x v="1"/>
    <x v="0"/>
    <x v="6"/>
  </r>
  <r>
    <n v="201701070020"/>
    <x v="1926"/>
    <x v="1"/>
    <x v="1633"/>
    <s v="Fulani extremists"/>
    <n v="2"/>
    <x v="10"/>
    <x v="0"/>
    <x v="0"/>
    <x v="3"/>
  </r>
  <r>
    <n v="201701070018"/>
    <x v="1926"/>
    <x v="1"/>
    <x v="142"/>
    <s v="Boko Haram"/>
    <n v="20"/>
    <x v="0"/>
    <x v="9"/>
    <x v="0"/>
    <x v="3"/>
  </r>
  <r>
    <n v="201701080035"/>
    <x v="1927"/>
    <x v="1"/>
    <x v="204"/>
    <s v="Boko Haram"/>
    <n v="2"/>
    <x v="0"/>
    <x v="17"/>
    <x v="0"/>
    <x v="2"/>
  </r>
  <r>
    <n v="201701080034"/>
    <x v="1927"/>
    <x v="1"/>
    <x v="204"/>
    <s v="Boko Haram"/>
    <n v="2"/>
    <x v="0"/>
    <x v="17"/>
    <x v="0"/>
    <x v="2"/>
  </r>
  <r>
    <n v="201701080033"/>
    <x v="1927"/>
    <x v="1"/>
    <x v="1634"/>
    <s v="Boko Haram"/>
    <n v="4"/>
    <x v="0"/>
    <x v="101"/>
    <x v="0"/>
    <x v="2"/>
  </r>
  <r>
    <n v="201701080032"/>
    <x v="1927"/>
    <x v="1"/>
    <x v="1635"/>
    <s v="Fulani extremists"/>
    <n v="2"/>
    <x v="0"/>
    <x v="0"/>
    <x v="0"/>
    <x v="3"/>
  </r>
  <r>
    <n v="201701080031"/>
    <x v="1927"/>
    <x v="1"/>
    <x v="1636"/>
    <s v="Fulani extremists"/>
    <n v="2"/>
    <x v="0"/>
    <x v="0"/>
    <x v="0"/>
    <x v="10"/>
  </r>
  <r>
    <n v="201701080030"/>
    <x v="1927"/>
    <x v="1"/>
    <x v="1637"/>
    <s v="Fulani extremists"/>
    <n v="3"/>
    <x v="0"/>
    <x v="0"/>
    <x v="0"/>
    <x v="10"/>
  </r>
  <r>
    <n v="201701110002"/>
    <x v="1473"/>
    <x v="4"/>
    <x v="1638"/>
    <s v="Boko Haram "/>
    <n v="2"/>
    <x v="1"/>
    <x v="17"/>
    <x v="0"/>
    <x v="2"/>
  </r>
  <r>
    <n v="201701120046"/>
    <x v="1928"/>
    <x v="1"/>
    <x v="595"/>
    <s v="Boko Haram"/>
    <n v="2"/>
    <x v="10"/>
    <x v="9"/>
    <x v="0"/>
    <x v="2"/>
  </r>
  <r>
    <n v="201701130022"/>
    <x v="1929"/>
    <x v="1"/>
    <x v="394"/>
    <s v="Boko Haram"/>
    <n v="13"/>
    <x v="23"/>
    <x v="9"/>
    <x v="0"/>
    <x v="3"/>
  </r>
  <r>
    <n v="201701130021"/>
    <x v="1929"/>
    <x v="1"/>
    <x v="447"/>
    <s v="Boko Haram "/>
    <n v="9"/>
    <x v="20"/>
    <x v="0"/>
    <x v="0"/>
    <x v="2"/>
  </r>
  <r>
    <n v="201701150037"/>
    <x v="1930"/>
    <x v="1"/>
    <x v="532"/>
    <s v="Unknown Gun Men"/>
    <n v="10"/>
    <x v="1"/>
    <x v="17"/>
    <x v="0"/>
    <x v="3"/>
  </r>
  <r>
    <n v="201701150036"/>
    <x v="1930"/>
    <x v="1"/>
    <x v="447"/>
    <s v="Boko Haram"/>
    <n v="7"/>
    <x v="0"/>
    <x v="0"/>
    <x v="0"/>
    <x v="3"/>
  </r>
  <r>
    <n v="201701160002"/>
    <x v="1931"/>
    <x v="1"/>
    <x v="204"/>
    <s v="Boko Haram"/>
    <n v="2"/>
    <x v="13"/>
    <x v="12"/>
    <x v="0"/>
    <x v="2"/>
  </r>
  <r>
    <n v="201701160001"/>
    <x v="1931"/>
    <x v="1"/>
    <x v="204"/>
    <s v="Boko Haram"/>
    <n v="2"/>
    <x v="27"/>
    <x v="6"/>
    <x v="0"/>
    <x v="2"/>
  </r>
  <r>
    <n v="201503210041"/>
    <x v="1468"/>
    <x v="1"/>
    <x v="213"/>
    <s v="Boko Haram"/>
    <n v="22"/>
    <x v="14"/>
    <x v="0"/>
    <x v="0"/>
    <x v="6"/>
  </r>
  <r>
    <n v="201701170022"/>
    <x v="1932"/>
    <x v="1"/>
    <x v="1509"/>
    <s v="Unknown Gun Men"/>
    <n v="1"/>
    <x v="0"/>
    <x v="1"/>
    <x v="0"/>
    <x v="40"/>
  </r>
  <r>
    <n v="201701170021"/>
    <x v="1932"/>
    <x v="1"/>
    <x v="1639"/>
    <s v="Fulani extremists"/>
    <n v="3"/>
    <x v="10"/>
    <x v="0"/>
    <x v="0"/>
    <x v="3"/>
  </r>
  <r>
    <n v="201701180019"/>
    <x v="1933"/>
    <x v="1"/>
    <x v="285"/>
    <s v="Boko Haram"/>
    <n v="2"/>
    <x v="0"/>
    <x v="0"/>
    <x v="0"/>
    <x v="2"/>
  </r>
  <r>
    <n v="201701210027"/>
    <x v="1934"/>
    <x v="1"/>
    <x v="568"/>
    <s v="Unknown Gun Men"/>
    <n v="1"/>
    <x v="8"/>
    <x v="0"/>
    <x v="0"/>
    <x v="3"/>
  </r>
  <r>
    <n v="201701210001"/>
    <x v="1934"/>
    <x v="3"/>
    <x v="1640"/>
    <s v="Boko Haram"/>
    <n v="2"/>
    <x v="14"/>
    <x v="9"/>
    <x v="0"/>
    <x v="4"/>
  </r>
  <r>
    <n v="201701220020"/>
    <x v="1935"/>
    <x v="1"/>
    <x v="1641"/>
    <s v="Unknown Gun Men"/>
    <n v="5"/>
    <x v="0"/>
    <x v="109"/>
    <x v="0"/>
    <x v="3"/>
  </r>
  <r>
    <n v="201701220019"/>
    <x v="1935"/>
    <x v="1"/>
    <x v="1642"/>
    <s v="Unknown Gun Men"/>
    <n v="1"/>
    <x v="0"/>
    <x v="8"/>
    <x v="0"/>
    <x v="3"/>
  </r>
  <r>
    <n v="201701230012"/>
    <x v="1936"/>
    <x v="1"/>
    <x v="1643"/>
    <s v="Unknown Gun Men"/>
    <s v="Immeasurable"/>
    <x v="10"/>
    <x v="0"/>
    <x v="0"/>
    <x v="0"/>
  </r>
  <r>
    <n v="201701230010"/>
    <x v="1936"/>
    <x v="1"/>
    <x v="1644"/>
    <s v="Boko Haram"/>
    <n v="3"/>
    <x v="10"/>
    <x v="0"/>
    <x v="0"/>
    <x v="22"/>
  </r>
  <r>
    <n v="201701240016"/>
    <x v="1937"/>
    <x v="1"/>
    <x v="1645"/>
    <s v="Unknown Gun Men"/>
    <n v="1"/>
    <x v="0"/>
    <x v="0"/>
    <x v="0"/>
    <x v="1"/>
  </r>
  <r>
    <n v="201701270038"/>
    <x v="1938"/>
    <x v="1"/>
    <x v="1646"/>
    <s v="Unknown Gun Men"/>
    <n v="1"/>
    <x v="0"/>
    <x v="0"/>
    <x v="0"/>
    <x v="1"/>
  </r>
  <r>
    <n v="201701250030"/>
    <x v="1938"/>
    <x v="1"/>
    <x v="1235"/>
    <s v="Boko Haram"/>
    <n v="3"/>
    <x v="0"/>
    <x v="9"/>
    <x v="0"/>
    <x v="14"/>
  </r>
  <r>
    <n v="201701250028"/>
    <x v="1938"/>
    <x v="1"/>
    <x v="204"/>
    <s v="Unknown Gun Men"/>
    <n v="2"/>
    <x v="4"/>
    <x v="12"/>
    <x v="0"/>
    <x v="2"/>
  </r>
  <r>
    <n v="201701240015"/>
    <x v="1938"/>
    <x v="1"/>
    <x v="204"/>
    <s v="Unknown Gun Men"/>
    <n v="1"/>
    <x v="0"/>
    <x v="9"/>
    <x v="0"/>
    <x v="2"/>
  </r>
  <r>
    <n v="201701290051"/>
    <x v="1939"/>
    <x v="1"/>
    <x v="1647"/>
    <s v="Unknown Gun Men"/>
    <n v="1"/>
    <x v="1"/>
    <x v="1"/>
    <x v="0"/>
    <x v="1"/>
  </r>
  <r>
    <n v="201701310044"/>
    <x v="1940"/>
    <x v="1"/>
    <x v="103"/>
    <s v="Unknown Gun Men"/>
    <s v="Immeasurable"/>
    <x v="10"/>
    <x v="1"/>
    <x v="0"/>
    <x v="0"/>
  </r>
  <r>
    <n v="201701310031"/>
    <x v="1940"/>
    <x v="4"/>
    <x v="354"/>
    <s v="Boko Haram"/>
    <n v="7"/>
    <x v="14"/>
    <x v="91"/>
    <x v="0"/>
    <x v="2"/>
  </r>
  <r>
    <n v="201701310030"/>
    <x v="1940"/>
    <x v="1"/>
    <x v="1074"/>
    <s v="Boko Haram"/>
    <n v="1"/>
    <x v="1"/>
    <x v="8"/>
    <x v="0"/>
    <x v="3"/>
  </r>
  <r>
    <n v="201701310029"/>
    <x v="1940"/>
    <x v="1"/>
    <x v="1361"/>
    <s v="Boko Haram"/>
    <n v="2"/>
    <x v="0"/>
    <x v="12"/>
    <x v="0"/>
    <x v="2"/>
  </r>
  <r>
    <n v="201701310028"/>
    <x v="1940"/>
    <x v="1"/>
    <x v="285"/>
    <s v="Boko Haram"/>
    <n v="1"/>
    <x v="0"/>
    <x v="0"/>
    <x v="0"/>
    <x v="2"/>
  </r>
  <r>
    <n v="201701310001"/>
    <x v="1940"/>
    <x v="1"/>
    <x v="1648"/>
    <s v="Boko Haram"/>
    <n v="5"/>
    <x v="10"/>
    <x v="5"/>
    <x v="0"/>
    <x v="3"/>
  </r>
  <r>
    <n v="201702010018"/>
    <x v="1941"/>
    <x v="1"/>
    <x v="103"/>
    <s v="Unknown Gun Men"/>
    <s v="Immeasurable"/>
    <x v="10"/>
    <x v="1"/>
    <x v="0"/>
    <x v="0"/>
  </r>
  <r>
    <n v="201702050020"/>
    <x v="1942"/>
    <x v="1"/>
    <x v="1649"/>
    <s v="Boko Haram"/>
    <n v="2"/>
    <x v="0"/>
    <x v="31"/>
    <x v="0"/>
    <x v="4"/>
  </r>
  <r>
    <n v="201702100025"/>
    <x v="1943"/>
    <x v="1"/>
    <x v="1650"/>
    <s v="Unknown Gun Men"/>
    <n v="1"/>
    <x v="0"/>
    <x v="1"/>
    <x v="0"/>
    <x v="1"/>
  </r>
  <r>
    <n v="201702100024"/>
    <x v="1943"/>
    <x v="1"/>
    <x v="1650"/>
    <s v="Unknown Gun Men"/>
    <n v="3"/>
    <x v="0"/>
    <x v="8"/>
    <x v="0"/>
    <x v="14"/>
  </r>
  <r>
    <n v="201702100023"/>
    <x v="1943"/>
    <x v="1"/>
    <x v="1651"/>
    <s v="Boko Haram"/>
    <n v="1"/>
    <x v="10"/>
    <x v="0"/>
    <x v="0"/>
    <x v="22"/>
  </r>
  <r>
    <n v="201702100022"/>
    <x v="1943"/>
    <x v="1"/>
    <x v="433"/>
    <s v="Boko Haram"/>
    <n v="7"/>
    <x v="38"/>
    <x v="9"/>
    <x v="0"/>
    <x v="10"/>
  </r>
  <r>
    <n v="201503050026"/>
    <x v="1944"/>
    <x v="1"/>
    <x v="520"/>
    <s v="Boko Haram"/>
    <s v="Immeasurable"/>
    <x v="10"/>
    <x v="0"/>
    <x v="0"/>
    <x v="6"/>
  </r>
  <r>
    <n v="201702110025"/>
    <x v="1945"/>
    <x v="1"/>
    <x v="266"/>
    <s v="Boko Haram"/>
    <s v="Immeasurable"/>
    <x v="10"/>
    <x v="0"/>
    <x v="0"/>
    <x v="4"/>
  </r>
  <r>
    <n v="201702120038"/>
    <x v="1946"/>
    <x v="1"/>
    <x v="391"/>
    <s v="Fulani extremists"/>
    <s v="Immeasurable"/>
    <x v="10"/>
    <x v="1"/>
    <x v="0"/>
    <x v="0"/>
  </r>
  <r>
    <n v="201702130034"/>
    <x v="1947"/>
    <x v="1"/>
    <x v="1652"/>
    <s v="Unknown Gun Men"/>
    <n v="0"/>
    <x v="0"/>
    <x v="12"/>
    <x v="0"/>
    <x v="4"/>
  </r>
  <r>
    <n v="201702130028"/>
    <x v="1947"/>
    <x v="1"/>
    <x v="1653"/>
    <s v="Boko Haram"/>
    <n v="2"/>
    <x v="1"/>
    <x v="54"/>
    <x v="0"/>
    <x v="3"/>
  </r>
  <r>
    <n v="201702150031"/>
    <x v="1948"/>
    <x v="1"/>
    <x v="102"/>
    <s v="Boko Haram"/>
    <n v="0"/>
    <x v="1"/>
    <x v="9"/>
    <x v="0"/>
    <x v="3"/>
  </r>
  <r>
    <n v="201702160036"/>
    <x v="1454"/>
    <x v="1"/>
    <x v="204"/>
    <s v="Boko Haram"/>
    <n v="1"/>
    <x v="0"/>
    <x v="0"/>
    <x v="0"/>
    <x v="2"/>
  </r>
  <r>
    <n v="201702170028"/>
    <x v="1949"/>
    <x v="1"/>
    <x v="204"/>
    <s v="Boko Haram"/>
    <n v="4"/>
    <x v="13"/>
    <x v="17"/>
    <x v="0"/>
    <x v="2"/>
  </r>
  <r>
    <n v="201702180023"/>
    <x v="1950"/>
    <x v="1"/>
    <x v="1654"/>
    <s v="Unknown Gun Men"/>
    <n v="2"/>
    <x v="0"/>
    <x v="0"/>
    <x v="0"/>
    <x v="1"/>
  </r>
  <r>
    <n v="201702190017"/>
    <x v="1951"/>
    <x v="1"/>
    <x v="86"/>
    <s v="Fulani extremists"/>
    <n v="7"/>
    <x v="10"/>
    <x v="0"/>
    <x v="0"/>
    <x v="14"/>
  </r>
  <r>
    <n v="201702190015"/>
    <x v="1951"/>
    <x v="1"/>
    <x v="581"/>
    <s v="Boko Haram"/>
    <n v="3"/>
    <x v="27"/>
    <x v="0"/>
    <x v="0"/>
    <x v="14"/>
  </r>
  <r>
    <n v="201702200032"/>
    <x v="1952"/>
    <x v="1"/>
    <x v="1655"/>
    <s v="Unknown Gun Men"/>
    <s v="Immeasurable"/>
    <x v="10"/>
    <x v="9"/>
    <x v="0"/>
    <x v="10"/>
  </r>
  <r>
    <n v="201702200031"/>
    <x v="1952"/>
    <x v="1"/>
    <x v="1022"/>
    <s v="Fulani extremists"/>
    <n v="6"/>
    <x v="0"/>
    <x v="0"/>
    <x v="0"/>
    <x v="14"/>
  </r>
  <r>
    <n v="201702200030"/>
    <x v="1952"/>
    <x v="1"/>
    <x v="1022"/>
    <s v="Fulani extremists"/>
    <n v="7"/>
    <x v="0"/>
    <x v="0"/>
    <x v="0"/>
    <x v="14"/>
  </r>
  <r>
    <n v="201702200029"/>
    <x v="1952"/>
    <x v="1"/>
    <x v="1656"/>
    <s v="Fulani extremists"/>
    <n v="7"/>
    <x v="0"/>
    <x v="0"/>
    <x v="0"/>
    <x v="14"/>
  </r>
  <r>
    <n v="201702220031"/>
    <x v="1953"/>
    <x v="1"/>
    <x v="399"/>
    <s v="Boko Haram"/>
    <s v="Immeasurable"/>
    <x v="10"/>
    <x v="0"/>
    <x v="0"/>
    <x v="0"/>
  </r>
  <r>
    <n v="201702220030"/>
    <x v="1953"/>
    <x v="1"/>
    <x v="249"/>
    <s v="Boko Haram"/>
    <n v="10"/>
    <x v="0"/>
    <x v="9"/>
    <x v="0"/>
    <x v="3"/>
  </r>
  <r>
    <n v="201702220014"/>
    <x v="1953"/>
    <x v="3"/>
    <x v="1657"/>
    <s v="Islamic State in the Greater Sahara (ISGS),Movement for Oneness and Jihad in West Africa (MUJAO) "/>
    <n v="15"/>
    <x v="38"/>
    <x v="9"/>
    <x v="0"/>
    <x v="14"/>
  </r>
  <r>
    <n v="201702220002"/>
    <x v="1953"/>
    <x v="4"/>
    <x v="712"/>
    <s v="Boko Haram"/>
    <n v="2"/>
    <x v="4"/>
    <x v="0"/>
    <x v="0"/>
    <x v="2"/>
  </r>
  <r>
    <n v="201702240021"/>
    <x v="1954"/>
    <x v="1"/>
    <x v="1658"/>
    <s v="Boko Haram"/>
    <s v="Immeasurable"/>
    <x v="10"/>
    <x v="0"/>
    <x v="0"/>
    <x v="14"/>
  </r>
  <r>
    <n v="201702270029"/>
    <x v="1955"/>
    <x v="1"/>
    <x v="1659"/>
    <s v="Unknown Gun Men"/>
    <s v="Immeasurable"/>
    <x v="10"/>
    <x v="0"/>
    <x v="0"/>
    <x v="3"/>
  </r>
  <r>
    <n v="201703020014"/>
    <x v="1956"/>
    <x v="1"/>
    <x v="1660"/>
    <s v="Fulani extremists"/>
    <n v="6"/>
    <x v="0"/>
    <x v="0"/>
    <x v="0"/>
    <x v="3"/>
  </r>
  <r>
    <n v="201703030015"/>
    <x v="1957"/>
    <x v="1"/>
    <x v="204"/>
    <s v="Boko Haram"/>
    <n v="3"/>
    <x v="0"/>
    <x v="19"/>
    <x v="0"/>
    <x v="2"/>
  </r>
  <r>
    <n v="201703040021"/>
    <x v="1958"/>
    <x v="1"/>
    <x v="757"/>
    <s v="Unknown Gun Men"/>
    <n v="1"/>
    <x v="0"/>
    <x v="12"/>
    <x v="0"/>
    <x v="1"/>
  </r>
  <r>
    <n v="201703060011"/>
    <x v="1959"/>
    <x v="3"/>
    <x v="1661"/>
    <s v="Unknown Gun Men"/>
    <n v="4"/>
    <x v="0"/>
    <x v="8"/>
    <x v="0"/>
    <x v="3"/>
  </r>
  <r>
    <n v="201703070027"/>
    <x v="1960"/>
    <x v="1"/>
    <x v="50"/>
    <s v="Unknown Gun Men"/>
    <n v="0"/>
    <x v="10"/>
    <x v="32"/>
    <x v="0"/>
    <x v="17"/>
  </r>
  <r>
    <n v="201703100016"/>
    <x v="1961"/>
    <x v="1"/>
    <x v="1662"/>
    <s v="Fulani extremists"/>
    <n v="7"/>
    <x v="10"/>
    <x v="0"/>
    <x v="0"/>
    <x v="3"/>
  </r>
  <r>
    <n v="201703110014"/>
    <x v="1962"/>
    <x v="1"/>
    <x v="1440"/>
    <s v="Unknown Gun Men"/>
    <n v="2"/>
    <x v="0"/>
    <x v="9"/>
    <x v="0"/>
    <x v="2"/>
  </r>
  <r>
    <n v="201502200031"/>
    <x v="1963"/>
    <x v="3"/>
    <x v="1149"/>
    <s v="Boko Haram"/>
    <n v="22"/>
    <x v="4"/>
    <x v="31"/>
    <x v="0"/>
    <x v="6"/>
  </r>
  <r>
    <n v="201703120021"/>
    <x v="1964"/>
    <x v="1"/>
    <x v="21"/>
    <s v="Unknown Gun Men"/>
    <n v="1"/>
    <x v="0"/>
    <x v="12"/>
    <x v="0"/>
    <x v="3"/>
  </r>
  <r>
    <n v="201703150058"/>
    <x v="1965"/>
    <x v="1"/>
    <x v="1663"/>
    <s v="Fulani extremists"/>
    <n v="7"/>
    <x v="10"/>
    <x v="0"/>
    <x v="0"/>
    <x v="0"/>
  </r>
  <r>
    <n v="201703150044"/>
    <x v="1965"/>
    <x v="1"/>
    <x v="1664"/>
    <s v="Unknown Gun Men"/>
    <n v="1"/>
    <x v="0"/>
    <x v="0"/>
    <x v="0"/>
    <x v="3"/>
  </r>
  <r>
    <n v="201703150043"/>
    <x v="1965"/>
    <x v="1"/>
    <x v="1665"/>
    <s v="Unknown Gun Men"/>
    <n v="1"/>
    <x v="0"/>
    <x v="0"/>
    <x v="0"/>
    <x v="3"/>
  </r>
  <r>
    <n v="201703150042"/>
    <x v="1965"/>
    <x v="1"/>
    <x v="1666"/>
    <s v="Unknown Gun Men"/>
    <n v="3"/>
    <x v="0"/>
    <x v="0"/>
    <x v="0"/>
    <x v="3"/>
  </r>
  <r>
    <n v="201703150039"/>
    <x v="1965"/>
    <x v="1"/>
    <x v="82"/>
    <s v="Boko Haram"/>
    <n v="5"/>
    <x v="10"/>
    <x v="77"/>
    <x v="0"/>
    <x v="14"/>
  </r>
  <r>
    <n v="201703150038"/>
    <x v="1965"/>
    <x v="1"/>
    <x v="1667"/>
    <s v="Boko Haram"/>
    <n v="6"/>
    <x v="42"/>
    <x v="0"/>
    <x v="0"/>
    <x v="2"/>
  </r>
  <r>
    <n v="201502190050"/>
    <x v="1445"/>
    <x v="3"/>
    <x v="1668"/>
    <s v="Boko Haram"/>
    <n v="3"/>
    <x v="7"/>
    <x v="23"/>
    <x v="0"/>
    <x v="6"/>
  </r>
  <r>
    <n v="201703160015"/>
    <x v="1966"/>
    <x v="1"/>
    <x v="1669"/>
    <s v="Unknown Gun Men"/>
    <n v="5"/>
    <x v="10"/>
    <x v="0"/>
    <x v="0"/>
    <x v="3"/>
  </r>
  <r>
    <n v="201703160014"/>
    <x v="1966"/>
    <x v="1"/>
    <x v="1670"/>
    <s v="Fulani extremists"/>
    <n v="1"/>
    <x v="4"/>
    <x v="1"/>
    <x v="0"/>
    <x v="1"/>
  </r>
  <r>
    <n v="201703180037"/>
    <x v="1967"/>
    <x v="1"/>
    <x v="1671"/>
    <s v="Fulani extremists"/>
    <n v="0"/>
    <x v="0"/>
    <x v="0"/>
    <x v="0"/>
    <x v="0"/>
  </r>
  <r>
    <n v="201703180020"/>
    <x v="1967"/>
    <x v="1"/>
    <x v="1440"/>
    <s v="Boko Haram"/>
    <n v="7"/>
    <x v="13"/>
    <x v="91"/>
    <x v="0"/>
    <x v="2"/>
  </r>
  <r>
    <n v="201703200021"/>
    <x v="1968"/>
    <x v="1"/>
    <x v="1672"/>
    <s v="Fulani extremists "/>
    <n v="73"/>
    <x v="10"/>
    <x v="23"/>
    <x v="0"/>
    <x v="14"/>
  </r>
  <r>
    <n v="201703220050"/>
    <x v="1969"/>
    <x v="1"/>
    <x v="1673"/>
    <s v="Ijaw extremists"/>
    <n v="1"/>
    <x v="0"/>
    <x v="0"/>
    <x v="0"/>
    <x v="3"/>
  </r>
  <r>
    <n v="201703220030"/>
    <x v="1969"/>
    <x v="1"/>
    <x v="204"/>
    <s v="Unknown Gun Men"/>
    <n v="1"/>
    <x v="18"/>
    <x v="0"/>
    <x v="0"/>
    <x v="2"/>
  </r>
  <r>
    <n v="201703220029"/>
    <x v="1969"/>
    <x v="1"/>
    <x v="204"/>
    <s v="Unknown Gun Men"/>
    <n v="2"/>
    <x v="14"/>
    <x v="0"/>
    <x v="0"/>
    <x v="2"/>
  </r>
  <r>
    <n v="201703220028"/>
    <x v="1969"/>
    <x v="1"/>
    <x v="204"/>
    <s v="Unknown Gun Men"/>
    <n v="5"/>
    <x v="14"/>
    <x v="0"/>
    <x v="0"/>
    <x v="2"/>
  </r>
  <r>
    <n v="201703230013"/>
    <x v="1970"/>
    <x v="0"/>
    <x v="1674"/>
    <s v="Sudanese Rebels"/>
    <n v="0"/>
    <x v="0"/>
    <x v="11"/>
    <x v="0"/>
    <x v="0"/>
  </r>
  <r>
    <n v="201703240050"/>
    <x v="1971"/>
    <x v="0"/>
    <x v="1675"/>
    <s v="Unknown Gun Men"/>
    <n v="0"/>
    <x v="0"/>
    <x v="8"/>
    <x v="0"/>
    <x v="4"/>
  </r>
  <r>
    <n v="201703240020"/>
    <x v="1971"/>
    <x v="1"/>
    <x v="1676"/>
    <s v="Boko Haram"/>
    <n v="3"/>
    <x v="1"/>
    <x v="0"/>
    <x v="0"/>
    <x v="0"/>
  </r>
  <r>
    <n v="201703240019"/>
    <x v="1971"/>
    <x v="1"/>
    <x v="1677"/>
    <s v="Boko Haram"/>
    <n v="0"/>
    <x v="0"/>
    <x v="0"/>
    <x v="0"/>
    <x v="4"/>
  </r>
  <r>
    <n v="201703250039"/>
    <x v="1972"/>
    <x v="1"/>
    <x v="1678"/>
    <s v="Fulani extremists"/>
    <n v="3"/>
    <x v="18"/>
    <x v="0"/>
    <x v="0"/>
    <x v="3"/>
  </r>
  <r>
    <n v="201703280039"/>
    <x v="1973"/>
    <x v="1"/>
    <x v="1679"/>
    <s v="Fulani extremists"/>
    <n v="10"/>
    <x v="10"/>
    <x v="0"/>
    <x v="0"/>
    <x v="3"/>
  </r>
  <r>
    <n v="201703280026"/>
    <x v="1973"/>
    <x v="1"/>
    <x v="1680"/>
    <s v="Boko Haram"/>
    <s v="Immeasurable"/>
    <x v="10"/>
    <x v="0"/>
    <x v="0"/>
    <x v="0"/>
  </r>
  <r>
    <n v="201703280025"/>
    <x v="1973"/>
    <x v="1"/>
    <x v="1681"/>
    <s v="Boko Haram"/>
    <s v="Immeasurable"/>
    <x v="10"/>
    <x v="0"/>
    <x v="0"/>
    <x v="0"/>
  </r>
  <r>
    <n v="201703280024"/>
    <x v="1973"/>
    <x v="1"/>
    <x v="1682"/>
    <s v="Boko Haram"/>
    <s v="Immeasurable"/>
    <x v="10"/>
    <x v="0"/>
    <x v="0"/>
    <x v="0"/>
  </r>
  <r>
    <n v="201703290042"/>
    <x v="1974"/>
    <x v="1"/>
    <x v="27"/>
    <s v="Unknown Gun Men"/>
    <s v="Immeasurable"/>
    <x v="10"/>
    <x v="1"/>
    <x v="0"/>
    <x v="0"/>
  </r>
  <r>
    <n v="201703300037"/>
    <x v="1438"/>
    <x v="4"/>
    <x v="1683"/>
    <s v="Unknown Gun Men"/>
    <n v="0"/>
    <x v="0"/>
    <x v="0"/>
    <x v="0"/>
    <x v="4"/>
  </r>
  <r>
    <n v="201502120053"/>
    <x v="1437"/>
    <x v="3"/>
    <x v="1093"/>
    <s v="Unknown Gun Men"/>
    <n v="0"/>
    <x v="0"/>
    <x v="37"/>
    <x v="0"/>
    <x v="2"/>
  </r>
  <r>
    <n v="201703300025"/>
    <x v="1438"/>
    <x v="1"/>
    <x v="1684"/>
    <s v="Boko Haram"/>
    <n v="6"/>
    <x v="27"/>
    <x v="0"/>
    <x v="0"/>
    <x v="2"/>
  </r>
  <r>
    <n v="201703300024"/>
    <x v="1438"/>
    <x v="1"/>
    <x v="1684"/>
    <s v="Boko Haram"/>
    <n v="4"/>
    <x v="33"/>
    <x v="0"/>
    <x v="0"/>
    <x v="14"/>
  </r>
  <r>
    <n v="201703300022"/>
    <x v="1438"/>
    <x v="1"/>
    <x v="222"/>
    <s v="Boko Haram"/>
    <s v="Immeasurable"/>
    <x v="10"/>
    <x v="0"/>
    <x v="0"/>
    <x v="0"/>
  </r>
  <r>
    <n v="201704010028"/>
    <x v="1975"/>
    <x v="4"/>
    <x v="1683"/>
    <s v="Separatists"/>
    <n v="0"/>
    <x v="0"/>
    <x v="0"/>
    <x v="0"/>
    <x v="4"/>
  </r>
  <r>
    <n v="201703310013"/>
    <x v="1975"/>
    <x v="1"/>
    <x v="1685"/>
    <s v="Boko Haram"/>
    <n v="1"/>
    <x v="10"/>
    <x v="0"/>
    <x v="0"/>
    <x v="22"/>
  </r>
  <r>
    <n v="201704020015"/>
    <x v="1436"/>
    <x v="1"/>
    <x v="1166"/>
    <s v="Fulani extremists"/>
    <n v="4"/>
    <x v="0"/>
    <x v="0"/>
    <x v="0"/>
    <x v="3"/>
  </r>
  <r>
    <n v="201502100040"/>
    <x v="1434"/>
    <x v="1"/>
    <x v="1686"/>
    <s v="Fulani extremists (suspected)"/>
    <n v="5"/>
    <x v="0"/>
    <x v="0"/>
    <x v="0"/>
    <x v="6"/>
  </r>
  <r>
    <n v="201704020014"/>
    <x v="1436"/>
    <x v="1"/>
    <x v="1687"/>
    <s v="Boko Haram"/>
    <n v="1"/>
    <x v="0"/>
    <x v="0"/>
    <x v="0"/>
    <x v="2"/>
  </r>
  <r>
    <n v="201704020013"/>
    <x v="1436"/>
    <x v="1"/>
    <x v="1688"/>
    <s v="Boko Haram"/>
    <n v="1"/>
    <x v="1"/>
    <x v="0"/>
    <x v="0"/>
    <x v="2"/>
  </r>
  <r>
    <n v="201704030007"/>
    <x v="1976"/>
    <x v="1"/>
    <x v="1689"/>
    <s v="Fulani extremists"/>
    <n v="8"/>
    <x v="0"/>
    <x v="0"/>
    <x v="0"/>
    <x v="3"/>
  </r>
  <r>
    <n v="201704030001"/>
    <x v="1976"/>
    <x v="4"/>
    <x v="354"/>
    <s v="Boko Haram"/>
    <n v="2"/>
    <x v="0"/>
    <x v="6"/>
    <x v="0"/>
    <x v="2"/>
  </r>
  <r>
    <n v="201704050002"/>
    <x v="1977"/>
    <x v="1"/>
    <x v="1690"/>
    <s v="Boko Haram"/>
    <n v="7"/>
    <x v="0"/>
    <x v="0"/>
    <x v="0"/>
    <x v="22"/>
  </r>
  <r>
    <n v="201704060002"/>
    <x v="1978"/>
    <x v="1"/>
    <x v="1691"/>
    <s v="Boko Haram"/>
    <n v="4"/>
    <x v="8"/>
    <x v="9"/>
    <x v="0"/>
    <x v="3"/>
  </r>
  <r>
    <n v="201704060001"/>
    <x v="1978"/>
    <x v="1"/>
    <x v="440"/>
    <s v="Boko Haram"/>
    <n v="0"/>
    <x v="0"/>
    <x v="9"/>
    <x v="0"/>
    <x v="14"/>
  </r>
  <r>
    <n v="201704080007"/>
    <x v="1979"/>
    <x v="1"/>
    <x v="739"/>
    <s v="Boko Haram"/>
    <n v="8"/>
    <x v="10"/>
    <x v="0"/>
    <x v="0"/>
    <x v="3"/>
  </r>
  <r>
    <n v="201704080006"/>
    <x v="1979"/>
    <x v="4"/>
    <x v="465"/>
    <s v="Boko Haram"/>
    <n v="5"/>
    <x v="47"/>
    <x v="0"/>
    <x v="0"/>
    <x v="2"/>
  </r>
  <r>
    <n v="201704080005"/>
    <x v="1979"/>
    <x v="1"/>
    <x v="204"/>
    <s v="Unknown Gun Men"/>
    <n v="2"/>
    <x v="8"/>
    <x v="12"/>
    <x v="0"/>
    <x v="2"/>
  </r>
  <r>
    <n v="201704090027"/>
    <x v="1980"/>
    <x v="3"/>
    <x v="1640"/>
    <s v="Boko Haram"/>
    <n v="57"/>
    <x v="43"/>
    <x v="31"/>
    <x v="0"/>
    <x v="3"/>
  </r>
  <r>
    <n v="201704090004"/>
    <x v="1980"/>
    <x v="1"/>
    <x v="89"/>
    <s v="Unknown Gun Men"/>
    <n v="6"/>
    <x v="10"/>
    <x v="0"/>
    <x v="0"/>
    <x v="10"/>
  </r>
  <r>
    <n v="201704100001"/>
    <x v="1981"/>
    <x v="1"/>
    <x v="204"/>
    <s v="Boko Haram "/>
    <n v="2"/>
    <x v="0"/>
    <x v="6"/>
    <x v="0"/>
    <x v="2"/>
  </r>
  <r>
    <n v="201704120001"/>
    <x v="1982"/>
    <x v="1"/>
    <x v="1361"/>
    <s v="Boko Haram"/>
    <n v="3"/>
    <x v="1"/>
    <x v="9"/>
    <x v="0"/>
    <x v="29"/>
  </r>
  <r>
    <n v="201704110002"/>
    <x v="1982"/>
    <x v="1"/>
    <x v="532"/>
    <s v="Unknown Gun Men"/>
    <n v="0"/>
    <x v="0"/>
    <x v="23"/>
    <x v="0"/>
    <x v="4"/>
  </r>
  <r>
    <n v="201704130020"/>
    <x v="1983"/>
    <x v="1"/>
    <x v="1692"/>
    <s v="Unknown Gun Men"/>
    <n v="5"/>
    <x v="6"/>
    <x v="52"/>
    <x v="0"/>
    <x v="10"/>
  </r>
  <r>
    <n v="201704120002"/>
    <x v="1983"/>
    <x v="1"/>
    <x v="532"/>
    <s v="Unknown Gun Men"/>
    <n v="1"/>
    <x v="7"/>
    <x v="0"/>
    <x v="0"/>
    <x v="3"/>
  </r>
  <r>
    <n v="201704160065"/>
    <x v="1984"/>
    <x v="1"/>
    <x v="125"/>
    <s v="Unknown Gun Men"/>
    <n v="1"/>
    <x v="0"/>
    <x v="4"/>
    <x v="0"/>
    <x v="1"/>
  </r>
  <r>
    <n v="201704160019"/>
    <x v="1984"/>
    <x v="1"/>
    <x v="1693"/>
    <s v="Unknown Gun Men"/>
    <n v="2"/>
    <x v="0"/>
    <x v="1"/>
    <x v="0"/>
    <x v="3"/>
  </r>
  <r>
    <n v="201704150001"/>
    <x v="1984"/>
    <x v="1"/>
    <x v="1694"/>
    <s v="Fulani extremists"/>
    <n v="12"/>
    <x v="7"/>
    <x v="0"/>
    <x v="0"/>
    <x v="3"/>
  </r>
  <r>
    <n v="201704170001"/>
    <x v="1985"/>
    <x v="1"/>
    <x v="367"/>
    <s v="Boko Haram"/>
    <n v="9"/>
    <x v="8"/>
    <x v="9"/>
    <x v="0"/>
    <x v="14"/>
  </r>
  <r>
    <n v="201704180001"/>
    <x v="1986"/>
    <x v="1"/>
    <x v="1695"/>
    <s v="Boko Haram"/>
    <n v="1"/>
    <x v="14"/>
    <x v="17"/>
    <x v="0"/>
    <x v="2"/>
  </r>
  <r>
    <n v="201704190002"/>
    <x v="1987"/>
    <x v="4"/>
    <x v="1696"/>
    <s v="Boko Haram"/>
    <n v="1"/>
    <x v="10"/>
    <x v="0"/>
    <x v="0"/>
    <x v="10"/>
  </r>
  <r>
    <n v="201704190001"/>
    <x v="1987"/>
    <x v="4"/>
    <x v="465"/>
    <s v="Boko Haram"/>
    <n v="4"/>
    <x v="6"/>
    <x v="39"/>
    <x v="0"/>
    <x v="2"/>
  </r>
  <r>
    <n v="201704210055"/>
    <x v="1988"/>
    <x v="1"/>
    <x v="1697"/>
    <s v="Unknown Gun Men"/>
    <n v="2"/>
    <x v="0"/>
    <x v="1"/>
    <x v="0"/>
    <x v="3"/>
  </r>
  <r>
    <n v="201704210054"/>
    <x v="1988"/>
    <x v="1"/>
    <x v="222"/>
    <s v="Boko Haram"/>
    <n v="3"/>
    <x v="4"/>
    <x v="9"/>
    <x v="0"/>
    <x v="2"/>
  </r>
  <r>
    <n v="201704220012"/>
    <x v="1432"/>
    <x v="1"/>
    <x v="1697"/>
    <s v="Unknown Gun Men"/>
    <n v="0"/>
    <x v="0"/>
    <x v="1"/>
    <x v="0"/>
    <x v="1"/>
  </r>
  <r>
    <n v="201704240028"/>
    <x v="1431"/>
    <x v="1"/>
    <x v="456"/>
    <s v="Fulani extremists"/>
    <n v="1"/>
    <x v="0"/>
    <x v="0"/>
    <x v="0"/>
    <x v="0"/>
  </r>
  <r>
    <n v="201704240005"/>
    <x v="1431"/>
    <x v="4"/>
    <x v="1255"/>
    <s v="Boko Haram"/>
    <n v="3"/>
    <x v="8"/>
    <x v="9"/>
    <x v="0"/>
    <x v="2"/>
  </r>
  <r>
    <n v="201704240002"/>
    <x v="1431"/>
    <x v="1"/>
    <x v="1281"/>
    <s v="Boko Haram"/>
    <n v="4"/>
    <x v="4"/>
    <x v="0"/>
    <x v="0"/>
    <x v="2"/>
  </r>
  <r>
    <n v="201704260003"/>
    <x v="1429"/>
    <x v="1"/>
    <x v="204"/>
    <s v="Boko Haram"/>
    <n v="2"/>
    <x v="1"/>
    <x v="91"/>
    <x v="0"/>
    <x v="2"/>
  </r>
  <r>
    <n v="201502080023"/>
    <x v="1428"/>
    <x v="4"/>
    <x v="465"/>
    <s v="Unknown Gun Men"/>
    <n v="0"/>
    <x v="0"/>
    <x v="0"/>
    <x v="0"/>
    <x v="6"/>
  </r>
  <r>
    <n v="201502080022"/>
    <x v="1428"/>
    <x v="4"/>
    <x v="294"/>
    <s v="Boko Haram"/>
    <n v="11"/>
    <x v="13"/>
    <x v="0"/>
    <x v="0"/>
    <x v="6"/>
  </r>
  <r>
    <n v="201704270002"/>
    <x v="1989"/>
    <x v="1"/>
    <x v="1698"/>
    <s v="Boko Haram"/>
    <n v="6"/>
    <x v="28"/>
    <x v="9"/>
    <x v="0"/>
    <x v="2"/>
  </r>
  <r>
    <n v="201704280003"/>
    <x v="1990"/>
    <x v="4"/>
    <x v="1699"/>
    <s v="Boko Haram"/>
    <n v="1"/>
    <x v="1"/>
    <x v="0"/>
    <x v="0"/>
    <x v="2"/>
  </r>
  <r>
    <n v="201704300019"/>
    <x v="1991"/>
    <x v="1"/>
    <x v="1700"/>
    <s v="Unknown Gun Men"/>
    <n v="8"/>
    <x v="10"/>
    <x v="0"/>
    <x v="0"/>
    <x v="3"/>
  </r>
  <r>
    <n v="201704300030"/>
    <x v="1992"/>
    <x v="1"/>
    <x v="1701"/>
    <s v="Unknown Gun Men"/>
    <n v="2"/>
    <x v="7"/>
    <x v="9"/>
    <x v="0"/>
    <x v="3"/>
  </r>
  <r>
    <n v="201502040059"/>
    <x v="1424"/>
    <x v="1"/>
    <x v="1702"/>
    <s v="Boko Haram"/>
    <s v="Immeasurable"/>
    <x v="10"/>
    <x v="103"/>
    <x v="0"/>
    <x v="6"/>
  </r>
  <r>
    <n v="201502040058"/>
    <x v="1424"/>
    <x v="1"/>
    <x v="446"/>
    <s v="Boko Haram"/>
    <s v="Immeasurable"/>
    <x v="10"/>
    <x v="103"/>
    <x v="0"/>
    <x v="6"/>
  </r>
  <r>
    <n v="201502040057"/>
    <x v="1424"/>
    <x v="1"/>
    <x v="312"/>
    <s v="Boko Haram"/>
    <s v="Immeasurable"/>
    <x v="10"/>
    <x v="103"/>
    <x v="0"/>
    <x v="6"/>
  </r>
  <r>
    <n v="201705030019"/>
    <x v="1993"/>
    <x v="1"/>
    <x v="204"/>
    <s v="Boko Haram"/>
    <n v="3"/>
    <x v="1"/>
    <x v="9"/>
    <x v="0"/>
    <x v="2"/>
  </r>
  <r>
    <n v="201705040025"/>
    <x v="1994"/>
    <x v="1"/>
    <x v="1070"/>
    <s v="Unknown Gun Men"/>
    <n v="1"/>
    <x v="4"/>
    <x v="8"/>
    <x v="0"/>
    <x v="3"/>
  </r>
  <r>
    <n v="201705040021"/>
    <x v="1994"/>
    <x v="1"/>
    <x v="821"/>
    <s v="Boko Haram"/>
    <n v="7"/>
    <x v="18"/>
    <x v="0"/>
    <x v="0"/>
    <x v="2"/>
  </r>
  <r>
    <n v="201705070027"/>
    <x v="1995"/>
    <x v="1"/>
    <x v="226"/>
    <s v="Unknown Gun Men"/>
    <n v="1"/>
    <x v="0"/>
    <x v="8"/>
    <x v="0"/>
    <x v="1"/>
  </r>
  <r>
    <n v="201705090047"/>
    <x v="1996"/>
    <x v="4"/>
    <x v="1703"/>
    <s v="Boko Haram"/>
    <n v="2"/>
    <x v="0"/>
    <x v="0"/>
    <x v="0"/>
    <x v="0"/>
  </r>
  <r>
    <n v="201705090036"/>
    <x v="1996"/>
    <x v="1"/>
    <x v="1704"/>
    <s v="Fulani extremists"/>
    <n v="2"/>
    <x v="15"/>
    <x v="0"/>
    <x v="0"/>
    <x v="3"/>
  </r>
  <r>
    <n v="201705090033"/>
    <x v="1996"/>
    <x v="1"/>
    <x v="456"/>
    <s v="Fulani extremists"/>
    <n v="4"/>
    <x v="0"/>
    <x v="8"/>
    <x v="0"/>
    <x v="3"/>
  </r>
  <r>
    <n v="201705100035"/>
    <x v="1997"/>
    <x v="1"/>
    <x v="1367"/>
    <s v="Fulani extremists"/>
    <n v="2"/>
    <x v="0"/>
    <x v="0"/>
    <x v="0"/>
    <x v="3"/>
  </r>
  <r>
    <n v="201705120029"/>
    <x v="1998"/>
    <x v="1"/>
    <x v="1484"/>
    <s v="Fulani extremists"/>
    <n v="5"/>
    <x v="0"/>
    <x v="0"/>
    <x v="0"/>
    <x v="3"/>
  </r>
  <r>
    <n v="201705130016"/>
    <x v="1999"/>
    <x v="1"/>
    <x v="1705"/>
    <s v="Boko Haram"/>
    <n v="10"/>
    <x v="0"/>
    <x v="0"/>
    <x v="0"/>
    <x v="0"/>
  </r>
  <r>
    <n v="201705090015"/>
    <x v="1999"/>
    <x v="1"/>
    <x v="204"/>
    <s v="Boko Haram"/>
    <n v="4"/>
    <x v="1"/>
    <x v="110"/>
    <x v="0"/>
    <x v="2"/>
  </r>
  <r>
    <n v="201705140041"/>
    <x v="2000"/>
    <x v="1"/>
    <x v="1706"/>
    <s v="Fulani extremists"/>
    <n v="2"/>
    <x v="10"/>
    <x v="0"/>
    <x v="0"/>
    <x v="3"/>
  </r>
  <r>
    <n v="201705140040"/>
    <x v="2000"/>
    <x v="1"/>
    <x v="1707"/>
    <s v="Fulani extremists"/>
    <n v="2"/>
    <x v="10"/>
    <x v="0"/>
    <x v="0"/>
    <x v="3"/>
  </r>
  <r>
    <n v="201705140039"/>
    <x v="2000"/>
    <x v="1"/>
    <x v="1708"/>
    <s v="Fulani extremists"/>
    <n v="2"/>
    <x v="10"/>
    <x v="0"/>
    <x v="0"/>
    <x v="3"/>
  </r>
  <r>
    <n v="201705140038"/>
    <x v="2000"/>
    <x v="1"/>
    <x v="1709"/>
    <s v="Fulani extremists"/>
    <n v="3"/>
    <x v="10"/>
    <x v="0"/>
    <x v="0"/>
    <x v="3"/>
  </r>
  <r>
    <n v="201705140037"/>
    <x v="2000"/>
    <x v="1"/>
    <x v="1710"/>
    <s v="Fulani extremists"/>
    <n v="3"/>
    <x v="10"/>
    <x v="0"/>
    <x v="0"/>
    <x v="3"/>
  </r>
  <r>
    <n v="201705140032"/>
    <x v="2000"/>
    <x v="1"/>
    <x v="1711"/>
    <s v="Fulani extremists"/>
    <n v="27"/>
    <x v="8"/>
    <x v="12"/>
    <x v="0"/>
    <x v="3"/>
  </r>
  <r>
    <n v="201705150048"/>
    <x v="2001"/>
    <x v="4"/>
    <x v="8"/>
    <s v="Unknown Gun Men"/>
    <n v="0"/>
    <x v="0"/>
    <x v="6"/>
    <x v="0"/>
    <x v="4"/>
  </r>
  <r>
    <n v="201705150036"/>
    <x v="2001"/>
    <x v="1"/>
    <x v="1712"/>
    <s v="Fulani extremists"/>
    <n v="0"/>
    <x v="4"/>
    <x v="0"/>
    <x v="0"/>
    <x v="41"/>
  </r>
  <r>
    <n v="201705150021"/>
    <x v="2001"/>
    <x v="1"/>
    <x v="1713"/>
    <s v="Boko Haram"/>
    <n v="5"/>
    <x v="18"/>
    <x v="0"/>
    <x v="0"/>
    <x v="2"/>
  </r>
  <r>
    <n v="201705150013"/>
    <x v="2001"/>
    <x v="4"/>
    <x v="1714"/>
    <s v="Boko Haram"/>
    <s v="Immeasurable"/>
    <x v="10"/>
    <x v="0"/>
    <x v="0"/>
    <x v="0"/>
  </r>
  <r>
    <n v="201705160078"/>
    <x v="2002"/>
    <x v="4"/>
    <x v="1715"/>
    <s v="Unknown Gun Men"/>
    <n v="0"/>
    <x v="0"/>
    <x v="6"/>
    <x v="0"/>
    <x v="4"/>
  </r>
  <r>
    <n v="201501280060"/>
    <x v="1418"/>
    <x v="4"/>
    <x v="1716"/>
    <s v="Boko Haram"/>
    <n v="2"/>
    <x v="0"/>
    <x v="0"/>
    <x v="0"/>
    <x v="6"/>
  </r>
  <r>
    <n v="201501280059"/>
    <x v="1418"/>
    <x v="4"/>
    <x v="1717"/>
    <s v="Boko Haram"/>
    <n v="2"/>
    <x v="0"/>
    <x v="0"/>
    <x v="0"/>
    <x v="6"/>
  </r>
  <r>
    <n v="201501280058"/>
    <x v="1418"/>
    <x v="4"/>
    <x v="1718"/>
    <s v="Boko Haram"/>
    <n v="3"/>
    <x v="0"/>
    <x v="0"/>
    <x v="0"/>
    <x v="6"/>
  </r>
  <r>
    <n v="201501280057"/>
    <x v="1418"/>
    <x v="4"/>
    <x v="1719"/>
    <s v="Boko Haram"/>
    <n v="3"/>
    <x v="0"/>
    <x v="0"/>
    <x v="0"/>
    <x v="6"/>
  </r>
  <r>
    <n v="201705160020"/>
    <x v="2002"/>
    <x v="1"/>
    <x v="160"/>
    <s v="Ijaw extremists "/>
    <s v="Immeasurable"/>
    <x v="10"/>
    <x v="41"/>
    <x v="0"/>
    <x v="18"/>
  </r>
  <r>
    <n v="201705170053"/>
    <x v="2003"/>
    <x v="1"/>
    <x v="1720"/>
    <s v="Unknown Gun Men"/>
    <n v="2"/>
    <x v="0"/>
    <x v="0"/>
    <x v="0"/>
    <x v="3"/>
  </r>
  <r>
    <n v="201705170052"/>
    <x v="2003"/>
    <x v="1"/>
    <x v="1721"/>
    <s v="Unknown Gun Men"/>
    <n v="2"/>
    <x v="0"/>
    <x v="15"/>
    <x v="0"/>
    <x v="3"/>
  </r>
  <r>
    <n v="201705170026"/>
    <x v="2003"/>
    <x v="1"/>
    <x v="1722"/>
    <s v="Boko Haram"/>
    <n v="3"/>
    <x v="0"/>
    <x v="9"/>
    <x v="0"/>
    <x v="2"/>
  </r>
  <r>
    <n v="201705170023"/>
    <x v="2003"/>
    <x v="1"/>
    <x v="1308"/>
    <s v="Unknown Gun Men"/>
    <n v="1"/>
    <x v="0"/>
    <x v="32"/>
    <x v="0"/>
    <x v="1"/>
  </r>
  <r>
    <n v="201705180048"/>
    <x v="2004"/>
    <x v="1"/>
    <x v="1723"/>
    <s v="Fulani extremists"/>
    <n v="2"/>
    <x v="0"/>
    <x v="0"/>
    <x v="0"/>
    <x v="3"/>
  </r>
  <r>
    <n v="201501250039"/>
    <x v="1415"/>
    <x v="1"/>
    <x v="308"/>
    <s v="Boko Haram"/>
    <s v="Immeasurable"/>
    <x v="10"/>
    <x v="0"/>
    <x v="0"/>
    <x v="6"/>
  </r>
  <r>
    <n v="201705180023"/>
    <x v="2004"/>
    <x v="1"/>
    <x v="204"/>
    <s v="Boko Haram"/>
    <n v="3"/>
    <x v="7"/>
    <x v="110"/>
    <x v="0"/>
    <x v="2"/>
  </r>
  <r>
    <n v="201705190013"/>
    <x v="2005"/>
    <x v="4"/>
    <x v="354"/>
    <s v="Unknown Gun Men"/>
    <n v="3"/>
    <x v="4"/>
    <x v="0"/>
    <x v="0"/>
    <x v="2"/>
  </r>
  <r>
    <n v="201705200053"/>
    <x v="2006"/>
    <x v="1"/>
    <x v="1724"/>
    <s v="Boko Haram"/>
    <n v="4"/>
    <x v="0"/>
    <x v="17"/>
    <x v="0"/>
    <x v="2"/>
  </r>
  <r>
    <n v="201705200047"/>
    <x v="2006"/>
    <x v="1"/>
    <x v="266"/>
    <s v="Boko Haram"/>
    <n v="1"/>
    <x v="28"/>
    <x v="0"/>
    <x v="0"/>
    <x v="22"/>
  </r>
  <r>
    <n v="201705200046"/>
    <x v="2006"/>
    <x v="1"/>
    <x v="68"/>
    <s v="Niger Delta Avengers (NDA)"/>
    <n v="0"/>
    <x v="0"/>
    <x v="26"/>
    <x v="0"/>
    <x v="2"/>
  </r>
  <r>
    <n v="201705200040"/>
    <x v="2006"/>
    <x v="1"/>
    <x v="1361"/>
    <s v="Boko Haram"/>
    <n v="4"/>
    <x v="10"/>
    <x v="17"/>
    <x v="0"/>
    <x v="10"/>
  </r>
  <r>
    <n v="201705200035"/>
    <x v="2006"/>
    <x v="1"/>
    <x v="204"/>
    <s v="Boko Haram"/>
    <n v="1"/>
    <x v="0"/>
    <x v="6"/>
    <x v="0"/>
    <x v="2"/>
  </r>
  <r>
    <n v="201705210045"/>
    <x v="2007"/>
    <x v="1"/>
    <x v="1725"/>
    <s v="Unknown Gun Men"/>
    <n v="0"/>
    <x v="1"/>
    <x v="1"/>
    <x v="0"/>
    <x v="1"/>
  </r>
  <r>
    <n v="201705210022"/>
    <x v="2007"/>
    <x v="1"/>
    <x v="1726"/>
    <s v="Unknown Gun Men"/>
    <s v="Immeasurable"/>
    <x v="10"/>
    <x v="0"/>
    <x v="0"/>
    <x v="0"/>
  </r>
  <r>
    <n v="201705230029"/>
    <x v="2008"/>
    <x v="4"/>
    <x v="1727"/>
    <s v="Boko Haram"/>
    <n v="3"/>
    <x v="0"/>
    <x v="0"/>
    <x v="0"/>
    <x v="2"/>
  </r>
  <r>
    <n v="201705260034"/>
    <x v="1413"/>
    <x v="1"/>
    <x v="1728"/>
    <s v="Boko Haram"/>
    <n v="2"/>
    <x v="0"/>
    <x v="0"/>
    <x v="0"/>
    <x v="0"/>
  </r>
  <r>
    <n v="201705240033"/>
    <x v="1413"/>
    <x v="4"/>
    <x v="1729"/>
    <s v="Boko Haram"/>
    <s v="Immeasurable"/>
    <x v="10"/>
    <x v="0"/>
    <x v="0"/>
    <x v="0"/>
  </r>
  <r>
    <n v="201705250028"/>
    <x v="2009"/>
    <x v="1"/>
    <x v="1730"/>
    <s v="Niger Delta Forest Army (NDFA)"/>
    <n v="0"/>
    <x v="0"/>
    <x v="0"/>
    <x v="0"/>
    <x v="0"/>
  </r>
  <r>
    <n v="201705270053"/>
    <x v="2010"/>
    <x v="1"/>
    <x v="1731"/>
    <s v="Unknown Gun Men"/>
    <n v="4"/>
    <x v="10"/>
    <x v="17"/>
    <x v="0"/>
    <x v="4"/>
  </r>
  <r>
    <n v="201705240021"/>
    <x v="2010"/>
    <x v="3"/>
    <x v="1732"/>
    <s v="Unknown Gun Men"/>
    <n v="3"/>
    <x v="0"/>
    <x v="39"/>
    <x v="0"/>
    <x v="3"/>
  </r>
  <r>
    <n v="201705280034"/>
    <x v="2011"/>
    <x v="1"/>
    <x v="1733"/>
    <s v="Boko Haram"/>
    <n v="7"/>
    <x v="0"/>
    <x v="0"/>
    <x v="0"/>
    <x v="14"/>
  </r>
  <r>
    <n v="201705290045"/>
    <x v="2012"/>
    <x v="1"/>
    <x v="1734"/>
    <s v="Boko Haram "/>
    <n v="5"/>
    <x v="0"/>
    <x v="0"/>
    <x v="0"/>
    <x v="0"/>
  </r>
  <r>
    <n v="201705300051"/>
    <x v="2013"/>
    <x v="1"/>
    <x v="514"/>
    <s v="Niger Delta extremists "/>
    <n v="0"/>
    <x v="0"/>
    <x v="26"/>
    <x v="0"/>
    <x v="4"/>
  </r>
  <r>
    <n v="201705300028"/>
    <x v="2013"/>
    <x v="1"/>
    <x v="204"/>
    <s v="Boko Haram"/>
    <n v="1"/>
    <x v="0"/>
    <x v="9"/>
    <x v="0"/>
    <x v="2"/>
  </r>
  <r>
    <n v="201705310049"/>
    <x v="2014"/>
    <x v="1"/>
    <x v="1007"/>
    <s v="Boko Haram"/>
    <n v="14"/>
    <x v="0"/>
    <x v="0"/>
    <x v="0"/>
    <x v="3"/>
  </r>
  <r>
    <n v="201705310012"/>
    <x v="2014"/>
    <x v="3"/>
    <x v="1735"/>
    <s v="Movement for Oneness and Jihad in West Africa (MUJAO)"/>
    <n v="6"/>
    <x v="0"/>
    <x v="66"/>
    <x v="0"/>
    <x v="3"/>
  </r>
  <r>
    <n v="201706010033"/>
    <x v="2015"/>
    <x v="1"/>
    <x v="1736"/>
    <s v="Fulani extremists"/>
    <n v="1"/>
    <x v="10"/>
    <x v="1"/>
    <x v="0"/>
    <x v="10"/>
  </r>
  <r>
    <n v="201706010032"/>
    <x v="2015"/>
    <x v="1"/>
    <x v="99"/>
    <s v="Unknown Gun Men"/>
    <n v="0"/>
    <x v="0"/>
    <x v="0"/>
    <x v="0"/>
    <x v="0"/>
  </r>
  <r>
    <n v="201706010022"/>
    <x v="2015"/>
    <x v="4"/>
    <x v="1505"/>
    <s v="Boko Haram"/>
    <n v="2"/>
    <x v="4"/>
    <x v="17"/>
    <x v="0"/>
    <x v="2"/>
  </r>
  <r>
    <n v="201706020010"/>
    <x v="2016"/>
    <x v="4"/>
    <x v="465"/>
    <s v="Boko Haram"/>
    <n v="11"/>
    <x v="30"/>
    <x v="0"/>
    <x v="0"/>
    <x v="2"/>
  </r>
  <r>
    <n v="201706050026"/>
    <x v="2017"/>
    <x v="1"/>
    <x v="1737"/>
    <s v="Unknown Gun Men"/>
    <n v="2"/>
    <x v="0"/>
    <x v="8"/>
    <x v="0"/>
    <x v="3"/>
  </r>
  <r>
    <n v="201706070031"/>
    <x v="2018"/>
    <x v="4"/>
    <x v="354"/>
    <s v="Boko Haram"/>
    <n v="2"/>
    <x v="4"/>
    <x v="12"/>
    <x v="0"/>
    <x v="2"/>
  </r>
  <r>
    <n v="201706070029"/>
    <x v="2018"/>
    <x v="1"/>
    <x v="204"/>
    <s v="Boko Haram"/>
    <n v="2"/>
    <x v="7"/>
    <x v="0"/>
    <x v="0"/>
    <x v="2"/>
  </r>
  <r>
    <n v="201706070028"/>
    <x v="2018"/>
    <x v="1"/>
    <x v="204"/>
    <s v="Boko Haram"/>
    <n v="3"/>
    <x v="7"/>
    <x v="15"/>
    <x v="0"/>
    <x v="2"/>
  </r>
  <r>
    <n v="201706070027"/>
    <x v="2018"/>
    <x v="1"/>
    <x v="204"/>
    <s v="Boko Haram"/>
    <n v="7"/>
    <x v="40"/>
    <x v="12"/>
    <x v="0"/>
    <x v="2"/>
  </r>
  <r>
    <n v="201706070026"/>
    <x v="2018"/>
    <x v="1"/>
    <x v="204"/>
    <s v="Boko Haram"/>
    <n v="4"/>
    <x v="1"/>
    <x v="0"/>
    <x v="0"/>
    <x v="29"/>
  </r>
  <r>
    <n v="201706080030"/>
    <x v="1404"/>
    <x v="1"/>
    <x v="1738"/>
    <s v="Boko Haram"/>
    <n v="2"/>
    <x v="7"/>
    <x v="0"/>
    <x v="0"/>
    <x v="2"/>
  </r>
  <r>
    <n v="201706070038"/>
    <x v="1404"/>
    <x v="1"/>
    <x v="1277"/>
    <s v="Boko Haram"/>
    <n v="4"/>
    <x v="0"/>
    <x v="0"/>
    <x v="0"/>
    <x v="10"/>
  </r>
  <r>
    <n v="201706090048"/>
    <x v="1403"/>
    <x v="4"/>
    <x v="465"/>
    <s v="Boko Haram"/>
    <n v="2"/>
    <x v="4"/>
    <x v="9"/>
    <x v="0"/>
    <x v="2"/>
  </r>
  <r>
    <n v="201706090046"/>
    <x v="1403"/>
    <x v="1"/>
    <x v="1739"/>
    <s v="Fulani extremists"/>
    <s v="Immeasurable"/>
    <x v="10"/>
    <x v="0"/>
    <x v="0"/>
    <x v="0"/>
  </r>
  <r>
    <n v="201706090045"/>
    <x v="1403"/>
    <x v="1"/>
    <x v="1739"/>
    <s v="Fulani extremists"/>
    <n v="1"/>
    <x v="1"/>
    <x v="0"/>
    <x v="0"/>
    <x v="3"/>
  </r>
  <r>
    <n v="201501110050"/>
    <x v="1401"/>
    <x v="1"/>
    <x v="175"/>
    <s v="Unknown Gun Men"/>
    <n v="0"/>
    <x v="0"/>
    <x v="15"/>
    <x v="0"/>
    <x v="6"/>
  </r>
  <r>
    <n v="201706090036"/>
    <x v="1403"/>
    <x v="1"/>
    <x v="1740"/>
    <s v="Unknown Gun Men"/>
    <s v="Immeasurable"/>
    <x v="10"/>
    <x v="15"/>
    <x v="0"/>
    <x v="0"/>
  </r>
  <r>
    <n v="201706090035"/>
    <x v="1403"/>
    <x v="1"/>
    <x v="1741"/>
    <s v="Boko Haram"/>
    <n v="0"/>
    <x v="0"/>
    <x v="0"/>
    <x v="0"/>
    <x v="14"/>
  </r>
  <r>
    <n v="201706100052"/>
    <x v="1400"/>
    <x v="1"/>
    <x v="1742"/>
    <s v="Boko Haram"/>
    <n v="0"/>
    <x v="0"/>
    <x v="0"/>
    <x v="0"/>
    <x v="14"/>
  </r>
  <r>
    <n v="201706100043"/>
    <x v="1400"/>
    <x v="1"/>
    <x v="1743"/>
    <s v="Fulani extremists"/>
    <n v="0"/>
    <x v="0"/>
    <x v="6"/>
    <x v="0"/>
    <x v="0"/>
  </r>
  <r>
    <n v="201706110046"/>
    <x v="2019"/>
    <x v="4"/>
    <x v="354"/>
    <s v="Boko Haram"/>
    <n v="2"/>
    <x v="0"/>
    <x v="9"/>
    <x v="0"/>
    <x v="2"/>
  </r>
  <r>
    <n v="201706110019"/>
    <x v="2019"/>
    <x v="1"/>
    <x v="1744"/>
    <s v="Boko Haram"/>
    <n v="2"/>
    <x v="8"/>
    <x v="0"/>
    <x v="0"/>
    <x v="22"/>
  </r>
  <r>
    <n v="201501090019"/>
    <x v="1398"/>
    <x v="1"/>
    <x v="1745"/>
    <s v="Boko Haram"/>
    <s v="Immeasurable"/>
    <x v="10"/>
    <x v="0"/>
    <x v="0"/>
    <x v="6"/>
  </r>
  <r>
    <n v="201706110018"/>
    <x v="2019"/>
    <x v="1"/>
    <x v="1746"/>
    <s v="Boko Haram"/>
    <n v="3"/>
    <x v="8"/>
    <x v="0"/>
    <x v="0"/>
    <x v="14"/>
  </r>
  <r>
    <n v="201706100044"/>
    <x v="2019"/>
    <x v="1"/>
    <x v="1747"/>
    <s v="Boko Haram"/>
    <n v="2"/>
    <x v="0"/>
    <x v="17"/>
    <x v="0"/>
    <x v="3"/>
  </r>
  <r>
    <n v="201706130049"/>
    <x v="2020"/>
    <x v="1"/>
    <x v="1748"/>
    <s v="Unknown Gun Men"/>
    <n v="0"/>
    <x v="0"/>
    <x v="6"/>
    <x v="0"/>
    <x v="4"/>
  </r>
  <r>
    <n v="201706150028"/>
    <x v="2021"/>
    <x v="1"/>
    <x v="1749"/>
    <s v="Fulani extremists"/>
    <n v="0"/>
    <x v="0"/>
    <x v="1"/>
    <x v="0"/>
    <x v="14"/>
  </r>
  <r>
    <n v="201706150003"/>
    <x v="2021"/>
    <x v="4"/>
    <x v="712"/>
    <s v="Unknown Gun Men"/>
    <n v="3"/>
    <x v="10"/>
    <x v="0"/>
    <x v="0"/>
    <x v="2"/>
  </r>
  <r>
    <n v="201706160067"/>
    <x v="2022"/>
    <x v="4"/>
    <x v="1750"/>
    <s v="Unknown Gun Men"/>
    <n v="0"/>
    <x v="0"/>
    <x v="6"/>
    <x v="0"/>
    <x v="4"/>
  </r>
  <r>
    <n v="201706170061"/>
    <x v="2023"/>
    <x v="4"/>
    <x v="1683"/>
    <s v="Unknown Gun Men"/>
    <n v="0"/>
    <x v="0"/>
    <x v="6"/>
    <x v="0"/>
    <x v="4"/>
  </r>
  <r>
    <n v="201706180025"/>
    <x v="1396"/>
    <x v="1"/>
    <x v="1007"/>
    <s v="Boko Haram"/>
    <n v="17"/>
    <x v="0"/>
    <x v="0"/>
    <x v="0"/>
    <x v="3"/>
  </r>
  <r>
    <n v="201706180020"/>
    <x v="1396"/>
    <x v="1"/>
    <x v="1751"/>
    <s v="Boko Haram"/>
    <n v="0"/>
    <x v="0"/>
    <x v="0"/>
    <x v="0"/>
    <x v="2"/>
  </r>
  <r>
    <n v="201706180019"/>
    <x v="1396"/>
    <x v="1"/>
    <x v="1361"/>
    <s v="Boko Haram"/>
    <n v="2"/>
    <x v="7"/>
    <x v="0"/>
    <x v="0"/>
    <x v="2"/>
  </r>
  <r>
    <n v="201706180018"/>
    <x v="1396"/>
    <x v="1"/>
    <x v="1361"/>
    <s v="Boko Haram"/>
    <n v="6"/>
    <x v="6"/>
    <x v="0"/>
    <x v="0"/>
    <x v="2"/>
  </r>
  <r>
    <n v="201706180017"/>
    <x v="1396"/>
    <x v="1"/>
    <x v="1751"/>
    <s v="Boko Haram"/>
    <n v="8"/>
    <x v="6"/>
    <x v="0"/>
    <x v="0"/>
    <x v="2"/>
  </r>
  <r>
    <n v="201706170040"/>
    <x v="1396"/>
    <x v="1"/>
    <x v="1752"/>
    <s v="Unknown Gun Men"/>
    <s v="Immeasurable"/>
    <x v="10"/>
    <x v="0"/>
    <x v="0"/>
    <x v="14"/>
  </r>
  <r>
    <n v="201706200046"/>
    <x v="1394"/>
    <x v="4"/>
    <x v="1683"/>
    <s v="Unknown Gun Men"/>
    <n v="0"/>
    <x v="0"/>
    <x v="6"/>
    <x v="0"/>
    <x v="4"/>
  </r>
  <r>
    <n v="201706200019"/>
    <x v="1394"/>
    <x v="4"/>
    <x v="164"/>
    <s v="Boko Haram "/>
    <n v="1"/>
    <x v="1"/>
    <x v="9"/>
    <x v="0"/>
    <x v="2"/>
  </r>
  <r>
    <n v="201706200013"/>
    <x v="1394"/>
    <x v="1"/>
    <x v="442"/>
    <s v="Boko Haram"/>
    <n v="3"/>
    <x v="18"/>
    <x v="111"/>
    <x v="0"/>
    <x v="10"/>
  </r>
  <r>
    <n v="201706210034"/>
    <x v="2024"/>
    <x v="4"/>
    <x v="465"/>
    <s v="Boko Haram"/>
    <n v="10"/>
    <x v="10"/>
    <x v="0"/>
    <x v="0"/>
    <x v="2"/>
  </r>
  <r>
    <n v="201706210029"/>
    <x v="2024"/>
    <x v="1"/>
    <x v="1753"/>
    <s v="Boko Haram"/>
    <n v="3"/>
    <x v="0"/>
    <x v="11"/>
    <x v="0"/>
    <x v="2"/>
  </r>
  <r>
    <n v="201706220014"/>
    <x v="2025"/>
    <x v="1"/>
    <x v="1754"/>
    <s v="Fulani extremists "/>
    <s v="Immeasurable"/>
    <x v="10"/>
    <x v="1"/>
    <x v="0"/>
    <x v="0"/>
  </r>
  <r>
    <n v="201706230030"/>
    <x v="1393"/>
    <x v="4"/>
    <x v="354"/>
    <s v="Unknown Gun Men"/>
    <n v="2"/>
    <x v="1"/>
    <x v="0"/>
    <x v="0"/>
    <x v="2"/>
  </r>
  <r>
    <n v="201706240041"/>
    <x v="2026"/>
    <x v="1"/>
    <x v="75"/>
    <s v="Unknown Gun Men"/>
    <n v="0"/>
    <x v="1"/>
    <x v="1"/>
    <x v="0"/>
    <x v="3"/>
  </r>
  <r>
    <n v="201706250033"/>
    <x v="1390"/>
    <x v="1"/>
    <x v="50"/>
    <s v="Unknown Gun Men"/>
    <n v="0"/>
    <x v="0"/>
    <x v="12"/>
    <x v="0"/>
    <x v="4"/>
  </r>
  <r>
    <n v="201706250013"/>
    <x v="1390"/>
    <x v="1"/>
    <x v="204"/>
    <s v="Boko Haram"/>
    <n v="5"/>
    <x v="8"/>
    <x v="0"/>
    <x v="0"/>
    <x v="2"/>
  </r>
  <r>
    <n v="201706250012"/>
    <x v="1390"/>
    <x v="1"/>
    <x v="204"/>
    <s v="Boko Haram"/>
    <n v="5"/>
    <x v="18"/>
    <x v="0"/>
    <x v="0"/>
    <x v="2"/>
  </r>
  <r>
    <n v="201706250011"/>
    <x v="1390"/>
    <x v="1"/>
    <x v="204"/>
    <s v="Boko Haram"/>
    <n v="2"/>
    <x v="4"/>
    <x v="6"/>
    <x v="0"/>
    <x v="2"/>
  </r>
  <r>
    <n v="201706260020"/>
    <x v="2027"/>
    <x v="4"/>
    <x v="764"/>
    <s v="Boko Haram"/>
    <n v="1"/>
    <x v="0"/>
    <x v="25"/>
    <x v="0"/>
    <x v="0"/>
  </r>
  <r>
    <n v="201706260010"/>
    <x v="2027"/>
    <x v="1"/>
    <x v="204"/>
    <s v="Boko Haram"/>
    <n v="1"/>
    <x v="0"/>
    <x v="6"/>
    <x v="0"/>
    <x v="2"/>
  </r>
  <r>
    <n v="201706260009"/>
    <x v="2027"/>
    <x v="1"/>
    <x v="204"/>
    <s v="Boko Haram"/>
    <n v="1"/>
    <x v="0"/>
    <x v="6"/>
    <x v="0"/>
    <x v="2"/>
  </r>
  <r>
    <n v="201706270012"/>
    <x v="1389"/>
    <x v="4"/>
    <x v="1755"/>
    <s v="Boko Haram"/>
    <n v="1"/>
    <x v="0"/>
    <x v="9"/>
    <x v="0"/>
    <x v="3"/>
  </r>
  <r>
    <n v="201707010031"/>
    <x v="1387"/>
    <x v="1"/>
    <x v="1756"/>
    <s v="Boko Haram"/>
    <n v="5"/>
    <x v="0"/>
    <x v="0"/>
    <x v="0"/>
    <x v="14"/>
  </r>
  <r>
    <n v="201706280030"/>
    <x v="1387"/>
    <x v="1"/>
    <x v="1757"/>
    <s v="Boko Haram "/>
    <s v="Immeasurable"/>
    <x v="10"/>
    <x v="9"/>
    <x v="0"/>
    <x v="3"/>
  </r>
  <r>
    <n v="201706280013"/>
    <x v="1387"/>
    <x v="3"/>
    <x v="1758"/>
    <s v="Boko Haram"/>
    <n v="4"/>
    <x v="33"/>
    <x v="0"/>
    <x v="0"/>
    <x v="2"/>
  </r>
  <r>
    <n v="201706290016"/>
    <x v="2028"/>
    <x v="1"/>
    <x v="767"/>
    <s v="Boko Haram"/>
    <n v="4"/>
    <x v="7"/>
    <x v="9"/>
    <x v="0"/>
    <x v="2"/>
  </r>
  <r>
    <n v="201706300014"/>
    <x v="2029"/>
    <x v="4"/>
    <x v="294"/>
    <s v="Boko Haram"/>
    <n v="3"/>
    <x v="0"/>
    <x v="51"/>
    <x v="0"/>
    <x v="2"/>
  </r>
  <r>
    <n v="201707010013"/>
    <x v="2030"/>
    <x v="4"/>
    <x v="354"/>
    <s v="Boko Haram"/>
    <n v="5"/>
    <x v="4"/>
    <x v="0"/>
    <x v="0"/>
    <x v="2"/>
  </r>
  <r>
    <n v="201707020028"/>
    <x v="2031"/>
    <x v="1"/>
    <x v="1759"/>
    <s v="Unknown Gun Men"/>
    <n v="0"/>
    <x v="0"/>
    <x v="81"/>
    <x v="0"/>
    <x v="7"/>
  </r>
  <r>
    <n v="201707020020"/>
    <x v="2031"/>
    <x v="3"/>
    <x v="1760"/>
    <s v="Boko Haram"/>
    <n v="9"/>
    <x v="10"/>
    <x v="0"/>
    <x v="0"/>
    <x v="10"/>
  </r>
  <r>
    <n v="201412310087"/>
    <x v="1384"/>
    <x v="1"/>
    <x v="1761"/>
    <s v="Boko Haram (suspected)"/>
    <n v="6"/>
    <x v="4"/>
    <x v="37"/>
    <x v="0"/>
    <x v="2"/>
  </r>
  <r>
    <n v="201412300057"/>
    <x v="1382"/>
    <x v="4"/>
    <x v="1762"/>
    <s v="Boko Haram"/>
    <n v="30"/>
    <x v="10"/>
    <x v="0"/>
    <x v="0"/>
    <x v="6"/>
  </r>
  <r>
    <n v="201412300054"/>
    <x v="1383"/>
    <x v="4"/>
    <x v="1727"/>
    <s v="Boko Haram"/>
    <n v="1"/>
    <x v="0"/>
    <x v="8"/>
    <x v="0"/>
    <x v="6"/>
  </r>
  <r>
    <n v="201412300053"/>
    <x v="1383"/>
    <x v="4"/>
    <x v="354"/>
    <s v="Boko Haram (suspected)"/>
    <n v="13"/>
    <x v="10"/>
    <x v="0"/>
    <x v="0"/>
    <x v="6"/>
  </r>
  <r>
    <n v="201707030040"/>
    <x v="2032"/>
    <x v="1"/>
    <x v="507"/>
    <s v="Boko Haram"/>
    <n v="4"/>
    <x v="0"/>
    <x v="9"/>
    <x v="0"/>
    <x v="3"/>
  </r>
  <r>
    <n v="201707030039"/>
    <x v="2032"/>
    <x v="1"/>
    <x v="633"/>
    <s v="Boko Haram"/>
    <s v="Immeasurable"/>
    <x v="0"/>
    <x v="9"/>
    <x v="0"/>
    <x v="3"/>
  </r>
  <r>
    <n v="201707030035"/>
    <x v="2032"/>
    <x v="4"/>
    <x v="1255"/>
    <s v="Boko Haram"/>
    <n v="5"/>
    <x v="15"/>
    <x v="0"/>
    <x v="0"/>
    <x v="2"/>
  </r>
  <r>
    <n v="201412290004"/>
    <x v="1382"/>
    <x v="4"/>
    <x v="632"/>
    <s v="Boko Haram"/>
    <n v="8"/>
    <x v="10"/>
    <x v="0"/>
    <x v="0"/>
    <x v="6"/>
  </r>
  <r>
    <n v="201412290003"/>
    <x v="1382"/>
    <x v="4"/>
    <x v="845"/>
    <s v="Boko Haram"/>
    <n v="8"/>
    <x v="10"/>
    <x v="0"/>
    <x v="0"/>
    <x v="6"/>
  </r>
  <r>
    <n v="201412290002"/>
    <x v="1382"/>
    <x v="4"/>
    <x v="712"/>
    <s v="Boko Haram"/>
    <n v="8"/>
    <x v="10"/>
    <x v="0"/>
    <x v="0"/>
    <x v="6"/>
  </r>
  <r>
    <n v="201412290001"/>
    <x v="1382"/>
    <x v="4"/>
    <x v="1568"/>
    <s v="Boko Haram"/>
    <n v="9"/>
    <x v="10"/>
    <x v="0"/>
    <x v="0"/>
    <x v="6"/>
  </r>
  <r>
    <n v="201707040019"/>
    <x v="2033"/>
    <x v="1"/>
    <x v="1332"/>
    <s v="Boko Haram"/>
    <n v="0"/>
    <x v="4"/>
    <x v="9"/>
    <x v="0"/>
    <x v="3"/>
  </r>
  <r>
    <n v="201707050049"/>
    <x v="2034"/>
    <x v="4"/>
    <x v="1763"/>
    <s v="Boko Haram"/>
    <s v="Immeasurable"/>
    <x v="10"/>
    <x v="0"/>
    <x v="0"/>
    <x v="0"/>
  </r>
  <r>
    <n v="201707050018"/>
    <x v="2034"/>
    <x v="3"/>
    <x v="1764"/>
    <s v="Jamaat Nusrat al-Islam wal Muslimin (JNIM)"/>
    <n v="5"/>
    <x v="7"/>
    <x v="9"/>
    <x v="0"/>
    <x v="4"/>
  </r>
  <r>
    <n v="201707110026"/>
    <x v="2035"/>
    <x v="4"/>
    <x v="712"/>
    <s v="Boko Haram"/>
    <s v="Immeasurable"/>
    <x v="10"/>
    <x v="0"/>
    <x v="0"/>
    <x v="21"/>
  </r>
  <r>
    <n v="201707070032"/>
    <x v="2036"/>
    <x v="1"/>
    <x v="274"/>
    <s v="Unknown Gun Men"/>
    <n v="2"/>
    <x v="1"/>
    <x v="65"/>
    <x v="0"/>
    <x v="10"/>
  </r>
  <r>
    <n v="201707070029"/>
    <x v="2036"/>
    <x v="1"/>
    <x v="1199"/>
    <s v="Unknown Gun Men"/>
    <n v="0"/>
    <x v="1"/>
    <x v="1"/>
    <x v="0"/>
    <x v="1"/>
  </r>
  <r>
    <n v="201707070013"/>
    <x v="2036"/>
    <x v="1"/>
    <x v="204"/>
    <s v="Boko Haram"/>
    <n v="2"/>
    <x v="0"/>
    <x v="6"/>
    <x v="0"/>
    <x v="2"/>
  </r>
  <r>
    <n v="201707080048"/>
    <x v="2037"/>
    <x v="1"/>
    <x v="1765"/>
    <s v="Unknown Gun Men"/>
    <n v="1"/>
    <x v="1"/>
    <x v="0"/>
    <x v="0"/>
    <x v="1"/>
  </r>
  <r>
    <n v="201707080027"/>
    <x v="2037"/>
    <x v="1"/>
    <x v="21"/>
    <s v="Unknown Gun Men"/>
    <n v="1"/>
    <x v="0"/>
    <x v="4"/>
    <x v="0"/>
    <x v="1"/>
  </r>
  <r>
    <n v="201707110023"/>
    <x v="2038"/>
    <x v="1"/>
    <x v="1277"/>
    <s v="Boko Haram"/>
    <n v="5"/>
    <x v="0"/>
    <x v="9"/>
    <x v="0"/>
    <x v="3"/>
  </r>
  <r>
    <n v="201707110018"/>
    <x v="2039"/>
    <x v="1"/>
    <x v="204"/>
    <s v="Boko Haram"/>
    <n v="5"/>
    <x v="8"/>
    <x v="17"/>
    <x v="0"/>
    <x v="2"/>
  </r>
  <r>
    <n v="201707110017"/>
    <x v="2039"/>
    <x v="1"/>
    <x v="204"/>
    <s v="Boko Haram"/>
    <n v="6"/>
    <x v="18"/>
    <x v="0"/>
    <x v="0"/>
    <x v="2"/>
  </r>
  <r>
    <n v="201707110016"/>
    <x v="2039"/>
    <x v="1"/>
    <x v="204"/>
    <s v="Boko Haram"/>
    <n v="6"/>
    <x v="18"/>
    <x v="41"/>
    <x v="0"/>
    <x v="2"/>
  </r>
  <r>
    <n v="201707110013"/>
    <x v="2039"/>
    <x v="1"/>
    <x v="204"/>
    <s v="Boko Haram"/>
    <n v="6"/>
    <x v="18"/>
    <x v="17"/>
    <x v="0"/>
    <x v="2"/>
  </r>
  <r>
    <n v="201707120011"/>
    <x v="2040"/>
    <x v="4"/>
    <x v="1255"/>
    <s v="Boko Haram"/>
    <n v="14"/>
    <x v="37"/>
    <x v="0"/>
    <x v="0"/>
    <x v="2"/>
  </r>
  <r>
    <n v="201707130023"/>
    <x v="2041"/>
    <x v="1"/>
    <x v="1766"/>
    <s v="Unknown Gun Men"/>
    <n v="1"/>
    <x v="10"/>
    <x v="9"/>
    <x v="0"/>
    <x v="3"/>
  </r>
  <r>
    <n v="201707150012"/>
    <x v="2042"/>
    <x v="1"/>
    <x v="1767"/>
    <s v="Boko Haram"/>
    <n v="1"/>
    <x v="1"/>
    <x v="23"/>
    <x v="0"/>
    <x v="20"/>
  </r>
  <r>
    <n v="201707170015"/>
    <x v="1373"/>
    <x v="1"/>
    <x v="1047"/>
    <s v="Boko Haram"/>
    <n v="2"/>
    <x v="0"/>
    <x v="9"/>
    <x v="0"/>
    <x v="2"/>
  </r>
  <r>
    <n v="201707170014"/>
    <x v="1373"/>
    <x v="1"/>
    <x v="204"/>
    <s v="Boko Haram"/>
    <n v="9"/>
    <x v="12"/>
    <x v="12"/>
    <x v="0"/>
    <x v="2"/>
  </r>
  <r>
    <n v="201707180034"/>
    <x v="1371"/>
    <x v="1"/>
    <x v="1768"/>
    <s v="Boko Haram"/>
    <n v="1"/>
    <x v="0"/>
    <x v="9"/>
    <x v="0"/>
    <x v="2"/>
  </r>
  <r>
    <n v="201707190050"/>
    <x v="2043"/>
    <x v="1"/>
    <x v="1769"/>
    <s v="Boko Haram"/>
    <n v="0"/>
    <x v="0"/>
    <x v="0"/>
    <x v="0"/>
    <x v="4"/>
  </r>
  <r>
    <n v="201412120016"/>
    <x v="2044"/>
    <x v="1"/>
    <x v="98"/>
    <s v="Unknown Gun Men"/>
    <n v="0"/>
    <x v="0"/>
    <x v="37"/>
    <x v="0"/>
    <x v="2"/>
  </r>
  <r>
    <n v="201707210022"/>
    <x v="2045"/>
    <x v="1"/>
    <x v="1770"/>
    <s v="Unknown Gun Men"/>
    <n v="1"/>
    <x v="0"/>
    <x v="0"/>
    <x v="0"/>
    <x v="1"/>
  </r>
  <r>
    <n v="201707220012"/>
    <x v="2046"/>
    <x v="1"/>
    <x v="816"/>
    <s v="Boko Haram"/>
    <n v="4"/>
    <x v="0"/>
    <x v="17"/>
    <x v="0"/>
    <x v="3"/>
  </r>
  <r>
    <n v="201412110016"/>
    <x v="1369"/>
    <x v="1"/>
    <x v="12"/>
    <s v="Unknown Gun Men"/>
    <n v="0"/>
    <x v="0"/>
    <x v="37"/>
    <x v="0"/>
    <x v="2"/>
  </r>
  <r>
    <n v="201707220010"/>
    <x v="2046"/>
    <x v="1"/>
    <x v="574"/>
    <s v="Boko Haram"/>
    <n v="3"/>
    <x v="0"/>
    <x v="9"/>
    <x v="0"/>
    <x v="2"/>
  </r>
  <r>
    <n v="201707230034"/>
    <x v="2047"/>
    <x v="1"/>
    <x v="1082"/>
    <s v="Boko Haram"/>
    <n v="1"/>
    <x v="8"/>
    <x v="8"/>
    <x v="0"/>
    <x v="3"/>
  </r>
  <r>
    <n v="201707230025"/>
    <x v="2047"/>
    <x v="1"/>
    <x v="816"/>
    <s v="Boko Haram"/>
    <n v="5"/>
    <x v="0"/>
    <x v="0"/>
    <x v="0"/>
    <x v="14"/>
  </r>
  <r>
    <n v="201707230022"/>
    <x v="2047"/>
    <x v="1"/>
    <x v="1361"/>
    <s v="Boko Haram"/>
    <n v="1"/>
    <x v="0"/>
    <x v="0"/>
    <x v="0"/>
    <x v="2"/>
  </r>
  <r>
    <n v="201707230021"/>
    <x v="2047"/>
    <x v="1"/>
    <x v="1361"/>
    <s v="Boko Haram"/>
    <n v="5"/>
    <x v="12"/>
    <x v="0"/>
    <x v="0"/>
    <x v="2"/>
  </r>
  <r>
    <n v="201707240037"/>
    <x v="1366"/>
    <x v="1"/>
    <x v="1771"/>
    <s v="Unknown Gun Men"/>
    <n v="0"/>
    <x v="0"/>
    <x v="26"/>
    <x v="0"/>
    <x v="2"/>
  </r>
  <r>
    <n v="201707240019"/>
    <x v="1366"/>
    <x v="1"/>
    <x v="1361"/>
    <s v="Boko Haram"/>
    <n v="1"/>
    <x v="1"/>
    <x v="0"/>
    <x v="0"/>
    <x v="2"/>
  </r>
  <r>
    <n v="201707240018"/>
    <x v="1366"/>
    <x v="1"/>
    <x v="614"/>
    <s v="Boko Haram"/>
    <n v="7"/>
    <x v="10"/>
    <x v="0"/>
    <x v="0"/>
    <x v="3"/>
  </r>
  <r>
    <n v="201707240017"/>
    <x v="1366"/>
    <x v="1"/>
    <x v="634"/>
    <s v="Boko Haram"/>
    <n v="8"/>
    <x v="10"/>
    <x v="0"/>
    <x v="0"/>
    <x v="3"/>
  </r>
  <r>
    <n v="201412030018"/>
    <x v="1364"/>
    <x v="1"/>
    <x v="308"/>
    <s v="Boko Haram"/>
    <s v="Immeasurable"/>
    <x v="0"/>
    <x v="37"/>
    <x v="0"/>
    <x v="2"/>
  </r>
  <r>
    <n v="201707250008"/>
    <x v="2048"/>
    <x v="1"/>
    <x v="1772"/>
    <s v="Boko Haram"/>
    <n v="69"/>
    <x v="10"/>
    <x v="112"/>
    <x v="0"/>
    <x v="10"/>
  </r>
  <r>
    <n v="201707260038"/>
    <x v="2049"/>
    <x v="4"/>
    <x v="353"/>
    <s v="Boko Haram"/>
    <n v="2"/>
    <x v="10"/>
    <x v="8"/>
    <x v="0"/>
    <x v="3"/>
  </r>
  <r>
    <n v="201707260034"/>
    <x v="2049"/>
    <x v="1"/>
    <x v="1773"/>
    <s v="Unknown Gun Men"/>
    <n v="1"/>
    <x v="0"/>
    <x v="0"/>
    <x v="0"/>
    <x v="1"/>
  </r>
  <r>
    <n v="201707260018"/>
    <x v="2049"/>
    <x v="1"/>
    <x v="1774"/>
    <s v="Unknown Gun Men"/>
    <n v="3"/>
    <x v="6"/>
    <x v="80"/>
    <x v="0"/>
    <x v="2"/>
  </r>
  <r>
    <n v="201707270026"/>
    <x v="2050"/>
    <x v="1"/>
    <x v="1775"/>
    <s v="Boko Haram"/>
    <n v="5"/>
    <x v="27"/>
    <x v="0"/>
    <x v="0"/>
    <x v="14"/>
  </r>
  <r>
    <n v="201707280022"/>
    <x v="2051"/>
    <x v="4"/>
    <x v="1379"/>
    <s v="Boko Haram"/>
    <n v="5"/>
    <x v="0"/>
    <x v="0"/>
    <x v="0"/>
    <x v="2"/>
  </r>
  <r>
    <n v="201707280015"/>
    <x v="2051"/>
    <x v="1"/>
    <x v="312"/>
    <s v="Boko Haram"/>
    <n v="14"/>
    <x v="36"/>
    <x v="0"/>
    <x v="0"/>
    <x v="2"/>
  </r>
  <r>
    <n v="201707270038"/>
    <x v="2051"/>
    <x v="1"/>
    <x v="1748"/>
    <s v="Unknown Gun Men"/>
    <n v="1"/>
    <x v="0"/>
    <x v="0"/>
    <x v="0"/>
    <x v="1"/>
  </r>
  <r>
    <n v="201707310028"/>
    <x v="1359"/>
    <x v="1"/>
    <x v="82"/>
    <s v="Boko Haram"/>
    <n v="3"/>
    <x v="0"/>
    <x v="0"/>
    <x v="0"/>
    <x v="0"/>
  </r>
  <r>
    <n v="201707310013"/>
    <x v="1359"/>
    <x v="1"/>
    <x v="1603"/>
    <s v="Boko Haram"/>
    <n v="0"/>
    <x v="0"/>
    <x v="0"/>
    <x v="0"/>
    <x v="4"/>
  </r>
  <r>
    <n v="201707310012"/>
    <x v="1359"/>
    <x v="1"/>
    <x v="1776"/>
    <s v="Boko Haram"/>
    <n v="0"/>
    <x v="1"/>
    <x v="0"/>
    <x v="0"/>
    <x v="3"/>
  </r>
  <r>
    <n v="201708010034"/>
    <x v="2052"/>
    <x v="1"/>
    <x v="103"/>
    <s v="Unknown Gun Men"/>
    <n v="0"/>
    <x v="10"/>
    <x v="1"/>
    <x v="0"/>
    <x v="5"/>
  </r>
  <r>
    <n v="201708010016"/>
    <x v="2053"/>
    <x v="1"/>
    <x v="504"/>
    <s v="Boko Haram"/>
    <n v="7"/>
    <x v="7"/>
    <x v="0"/>
    <x v="0"/>
    <x v="22"/>
  </r>
  <r>
    <n v="201708040026"/>
    <x v="2054"/>
    <x v="1"/>
    <x v="1777"/>
    <s v="Fulani extremists"/>
    <n v="0"/>
    <x v="4"/>
    <x v="12"/>
    <x v="0"/>
    <x v="0"/>
  </r>
  <r>
    <n v="201708040024"/>
    <x v="2054"/>
    <x v="1"/>
    <x v="1778"/>
    <s v="Boko Haram"/>
    <n v="3"/>
    <x v="4"/>
    <x v="17"/>
    <x v="0"/>
    <x v="2"/>
  </r>
  <r>
    <n v="201708040021"/>
    <x v="2054"/>
    <x v="1"/>
    <x v="204"/>
    <s v="Boko Haram"/>
    <n v="1"/>
    <x v="0"/>
    <x v="11"/>
    <x v="0"/>
    <x v="2"/>
  </r>
  <r>
    <n v="201708040020"/>
    <x v="2054"/>
    <x v="1"/>
    <x v="204"/>
    <s v="Boko Haram"/>
    <n v="1"/>
    <x v="0"/>
    <x v="11"/>
    <x v="0"/>
    <x v="2"/>
  </r>
  <r>
    <n v="201708040019"/>
    <x v="2054"/>
    <x v="1"/>
    <x v="204"/>
    <s v="Boko Haram"/>
    <n v="1"/>
    <x v="0"/>
    <x v="9"/>
    <x v="0"/>
    <x v="2"/>
  </r>
  <r>
    <n v="201708050034"/>
    <x v="2055"/>
    <x v="1"/>
    <x v="1779"/>
    <s v="Fulani extremists "/>
    <n v="1"/>
    <x v="0"/>
    <x v="1"/>
    <x v="0"/>
    <x v="1"/>
  </r>
  <r>
    <n v="201708050028"/>
    <x v="2055"/>
    <x v="1"/>
    <x v="633"/>
    <s v="Boko Haram"/>
    <n v="2"/>
    <x v="6"/>
    <x v="9"/>
    <x v="0"/>
    <x v="2"/>
  </r>
  <r>
    <n v="201708050026"/>
    <x v="2055"/>
    <x v="1"/>
    <x v="1780"/>
    <s v="Unknown Gun Men"/>
    <n v="1"/>
    <x v="10"/>
    <x v="0"/>
    <x v="0"/>
    <x v="3"/>
  </r>
  <r>
    <n v="201708050020"/>
    <x v="2055"/>
    <x v="4"/>
    <x v="764"/>
    <s v="Boko Haram"/>
    <n v="1"/>
    <x v="0"/>
    <x v="0"/>
    <x v="0"/>
    <x v="2"/>
  </r>
  <r>
    <n v="201708050019"/>
    <x v="2055"/>
    <x v="4"/>
    <x v="1781"/>
    <s v="Boko Haram"/>
    <n v="8"/>
    <x v="6"/>
    <x v="0"/>
    <x v="0"/>
    <x v="2"/>
  </r>
  <r>
    <n v="201708060033"/>
    <x v="1352"/>
    <x v="1"/>
    <x v="251"/>
    <s v="Boko Haram"/>
    <n v="3"/>
    <x v="0"/>
    <x v="0"/>
    <x v="0"/>
    <x v="14"/>
  </r>
  <r>
    <n v="201708060032"/>
    <x v="1352"/>
    <x v="1"/>
    <x v="1782"/>
    <s v="Boko Haram"/>
    <n v="17"/>
    <x v="10"/>
    <x v="0"/>
    <x v="0"/>
    <x v="3"/>
  </r>
  <r>
    <n v="201708060031"/>
    <x v="1352"/>
    <x v="1"/>
    <x v="1783"/>
    <s v="Boko Haram"/>
    <n v="14"/>
    <x v="10"/>
    <x v="0"/>
    <x v="0"/>
    <x v="3"/>
  </r>
  <r>
    <n v="201708100012"/>
    <x v="2056"/>
    <x v="1"/>
    <x v="1784"/>
    <s v="Boko Haram"/>
    <s v="Immeasurable"/>
    <x v="10"/>
    <x v="0"/>
    <x v="0"/>
    <x v="4"/>
  </r>
  <r>
    <n v="201708130037"/>
    <x v="1348"/>
    <x v="4"/>
    <x v="8"/>
    <s v="Unknown Gun Men"/>
    <n v="0"/>
    <x v="0"/>
    <x v="6"/>
    <x v="0"/>
    <x v="4"/>
  </r>
  <r>
    <n v="201708120064"/>
    <x v="1348"/>
    <x v="1"/>
    <x v="1785"/>
    <s v="Boko Haram"/>
    <n v="4"/>
    <x v="0"/>
    <x v="0"/>
    <x v="0"/>
    <x v="14"/>
  </r>
  <r>
    <n v="201708140031"/>
    <x v="2057"/>
    <x v="1"/>
    <x v="21"/>
    <s v="Unknown Gun Men"/>
    <n v="1"/>
    <x v="0"/>
    <x v="8"/>
    <x v="0"/>
    <x v="3"/>
  </r>
  <r>
    <n v="201708140007"/>
    <x v="2057"/>
    <x v="1"/>
    <x v="504"/>
    <s v="Boko Haram"/>
    <n v="1"/>
    <x v="0"/>
    <x v="0"/>
    <x v="0"/>
    <x v="14"/>
  </r>
  <r>
    <n v="201708140006"/>
    <x v="2057"/>
    <x v="1"/>
    <x v="1786"/>
    <s v="Boko Haram"/>
    <n v="1"/>
    <x v="0"/>
    <x v="0"/>
    <x v="0"/>
    <x v="14"/>
  </r>
  <r>
    <n v="201411130037"/>
    <x v="1345"/>
    <x v="1"/>
    <x v="102"/>
    <s v="Boko Haram"/>
    <n v="16"/>
    <x v="0"/>
    <x v="0"/>
    <x v="0"/>
    <x v="6"/>
  </r>
  <r>
    <n v="201708150022"/>
    <x v="2058"/>
    <x v="1"/>
    <x v="204"/>
    <s v="Boko Haram"/>
    <n v="3"/>
    <x v="10"/>
    <x v="0"/>
    <x v="0"/>
    <x v="0"/>
  </r>
  <r>
    <n v="201708150012"/>
    <x v="2058"/>
    <x v="1"/>
    <x v="308"/>
    <s v="Boko Haram"/>
    <n v="2"/>
    <x v="37"/>
    <x v="0"/>
    <x v="0"/>
    <x v="2"/>
  </r>
  <r>
    <n v="201708150011"/>
    <x v="2058"/>
    <x v="1"/>
    <x v="308"/>
    <s v="Boko Haram"/>
    <n v="28"/>
    <x v="51"/>
    <x v="0"/>
    <x v="0"/>
    <x v="2"/>
  </r>
  <r>
    <n v="201708160012"/>
    <x v="2059"/>
    <x v="1"/>
    <x v="1787"/>
    <s v="Boko Haram"/>
    <n v="0"/>
    <x v="0"/>
    <x v="0"/>
    <x v="0"/>
    <x v="14"/>
  </r>
  <r>
    <n v="201708160011"/>
    <x v="2059"/>
    <x v="1"/>
    <x v="1788"/>
    <s v="Boko Haram"/>
    <n v="1"/>
    <x v="0"/>
    <x v="0"/>
    <x v="0"/>
    <x v="14"/>
  </r>
  <r>
    <n v="201708160010"/>
    <x v="2059"/>
    <x v="1"/>
    <x v="1789"/>
    <s v="Boko Haram"/>
    <n v="1"/>
    <x v="0"/>
    <x v="0"/>
    <x v="0"/>
    <x v="14"/>
  </r>
  <r>
    <n v="201708180016"/>
    <x v="2060"/>
    <x v="1"/>
    <x v="125"/>
    <s v="Unknown Gun Men"/>
    <n v="2"/>
    <x v="8"/>
    <x v="0"/>
    <x v="0"/>
    <x v="3"/>
  </r>
  <r>
    <n v="201708190046"/>
    <x v="2061"/>
    <x v="4"/>
    <x v="1790"/>
    <s v="Unknown Gun Men"/>
    <n v="0"/>
    <x v="0"/>
    <x v="6"/>
    <x v="0"/>
    <x v="4"/>
  </r>
  <r>
    <n v="201708190045"/>
    <x v="2061"/>
    <x v="4"/>
    <x v="1791"/>
    <s v="Unknown Gun Men"/>
    <n v="0"/>
    <x v="0"/>
    <x v="6"/>
    <x v="0"/>
    <x v="4"/>
  </r>
  <r>
    <n v="201708220014"/>
    <x v="2062"/>
    <x v="4"/>
    <x v="712"/>
    <s v="Boko Haram"/>
    <n v="5"/>
    <x v="0"/>
    <x v="17"/>
    <x v="0"/>
    <x v="2"/>
  </r>
  <r>
    <n v="201708220010"/>
    <x v="2062"/>
    <x v="1"/>
    <x v="1792"/>
    <s v="Unknown Gun Men"/>
    <n v="6"/>
    <x v="1"/>
    <x v="9"/>
    <x v="0"/>
    <x v="3"/>
  </r>
  <r>
    <n v="201708240006"/>
    <x v="2063"/>
    <x v="1"/>
    <x v="1793"/>
    <s v="Boko Haram"/>
    <n v="3"/>
    <x v="10"/>
    <x v="0"/>
    <x v="0"/>
    <x v="14"/>
  </r>
  <r>
    <n v="201708230012"/>
    <x v="2063"/>
    <x v="1"/>
    <x v="204"/>
    <s v="Boko Haram"/>
    <n v="1"/>
    <x v="0"/>
    <x v="1"/>
    <x v="0"/>
    <x v="2"/>
  </r>
  <r>
    <n v="201708230011"/>
    <x v="2063"/>
    <x v="1"/>
    <x v="204"/>
    <s v="Boko Haram"/>
    <n v="1"/>
    <x v="8"/>
    <x v="39"/>
    <x v="0"/>
    <x v="2"/>
  </r>
  <r>
    <n v="201708230010"/>
    <x v="2063"/>
    <x v="1"/>
    <x v="1794"/>
    <s v="Boko Haram"/>
    <n v="4"/>
    <x v="10"/>
    <x v="0"/>
    <x v="0"/>
    <x v="14"/>
  </r>
  <r>
    <n v="201708230009"/>
    <x v="2063"/>
    <x v="1"/>
    <x v="1795"/>
    <s v="Boko Haram"/>
    <n v="4"/>
    <x v="10"/>
    <x v="0"/>
    <x v="0"/>
    <x v="14"/>
  </r>
  <r>
    <n v="201708230008"/>
    <x v="2063"/>
    <x v="1"/>
    <x v="1796"/>
    <s v="Boko Haram"/>
    <n v="4"/>
    <x v="10"/>
    <x v="0"/>
    <x v="0"/>
    <x v="14"/>
  </r>
  <r>
    <n v="201708240045"/>
    <x v="2064"/>
    <x v="1"/>
    <x v="1754"/>
    <s v="Fulani extremists"/>
    <n v="0"/>
    <x v="1"/>
    <x v="0"/>
    <x v="0"/>
    <x v="0"/>
  </r>
  <r>
    <n v="201708240043"/>
    <x v="2064"/>
    <x v="1"/>
    <x v="1754"/>
    <s v="Fulani extremists"/>
    <n v="0"/>
    <x v="1"/>
    <x v="0"/>
    <x v="0"/>
    <x v="0"/>
  </r>
  <r>
    <n v="201708240011"/>
    <x v="2064"/>
    <x v="1"/>
    <x v="1020"/>
    <s v="Boko Haram"/>
    <n v="5"/>
    <x v="0"/>
    <x v="97"/>
    <x v="0"/>
    <x v="3"/>
  </r>
  <r>
    <n v="201708240010"/>
    <x v="2064"/>
    <x v="1"/>
    <x v="1298"/>
    <s v="Boko Haram"/>
    <n v="0"/>
    <x v="0"/>
    <x v="0"/>
    <x v="0"/>
    <x v="4"/>
  </r>
  <r>
    <n v="201708240009"/>
    <x v="2064"/>
    <x v="1"/>
    <x v="1797"/>
    <s v="Boko Haram"/>
    <n v="0"/>
    <x v="0"/>
    <x v="0"/>
    <x v="0"/>
    <x v="4"/>
  </r>
  <r>
    <n v="201708240008"/>
    <x v="2064"/>
    <x v="1"/>
    <x v="1798"/>
    <s v="Boko Haram"/>
    <n v="5"/>
    <x v="10"/>
    <x v="0"/>
    <x v="0"/>
    <x v="3"/>
  </r>
  <r>
    <n v="201708240007"/>
    <x v="2064"/>
    <x v="1"/>
    <x v="1799"/>
    <s v="Boko Haram"/>
    <n v="7"/>
    <x v="18"/>
    <x v="0"/>
    <x v="0"/>
    <x v="3"/>
  </r>
  <r>
    <n v="201708240005"/>
    <x v="2065"/>
    <x v="4"/>
    <x v="1729"/>
    <s v="Boko Haram"/>
    <n v="15"/>
    <x v="30"/>
    <x v="0"/>
    <x v="0"/>
    <x v="22"/>
  </r>
  <r>
    <n v="201708280040"/>
    <x v="2066"/>
    <x v="1"/>
    <x v="1288"/>
    <s v="Fulani extremists"/>
    <n v="0"/>
    <x v="0"/>
    <x v="1"/>
    <x v="0"/>
    <x v="4"/>
  </r>
  <r>
    <n v="201708280026"/>
    <x v="2066"/>
    <x v="1"/>
    <x v="1800"/>
    <s v="Niger Delta extremists"/>
    <n v="2"/>
    <x v="0"/>
    <x v="9"/>
    <x v="0"/>
    <x v="3"/>
  </r>
  <r>
    <n v="201708280022"/>
    <x v="2066"/>
    <x v="1"/>
    <x v="308"/>
    <s v="Boko Haram"/>
    <n v="1"/>
    <x v="4"/>
    <x v="0"/>
    <x v="0"/>
    <x v="10"/>
  </r>
  <r>
    <n v="201708290009"/>
    <x v="2067"/>
    <x v="1"/>
    <x v="312"/>
    <s v="Boko Haram"/>
    <s v="Immeasurable"/>
    <x v="10"/>
    <x v="0"/>
    <x v="0"/>
    <x v="0"/>
  </r>
  <r>
    <n v="201709010003"/>
    <x v="2068"/>
    <x v="1"/>
    <x v="285"/>
    <s v="Boko Haram"/>
    <n v="11"/>
    <x v="4"/>
    <x v="0"/>
    <x v="0"/>
    <x v="22"/>
  </r>
  <r>
    <n v="201709040001"/>
    <x v="2069"/>
    <x v="3"/>
    <x v="1801"/>
    <s v="Boko Haram"/>
    <n v="1"/>
    <x v="10"/>
    <x v="0"/>
    <x v="0"/>
    <x v="0"/>
  </r>
  <r>
    <n v="201709030011"/>
    <x v="2070"/>
    <x v="1"/>
    <x v="1802"/>
    <s v="Unknown Gun Men"/>
    <s v="Immeasurable"/>
    <x v="10"/>
    <x v="0"/>
    <x v="0"/>
    <x v="0"/>
  </r>
  <r>
    <n v="201709040019"/>
    <x v="2071"/>
    <x v="3"/>
    <x v="1803"/>
    <s v="Boko Haram"/>
    <s v="Immeasurable"/>
    <x v="10"/>
    <x v="0"/>
    <x v="0"/>
    <x v="21"/>
  </r>
  <r>
    <n v="201709040018"/>
    <x v="2071"/>
    <x v="1"/>
    <x v="1804"/>
    <s v="Unknown Gun Men"/>
    <n v="0"/>
    <x v="1"/>
    <x v="8"/>
    <x v="0"/>
    <x v="0"/>
  </r>
  <r>
    <n v="201709040002"/>
    <x v="2071"/>
    <x v="1"/>
    <x v="1805"/>
    <s v="Boko Haram"/>
    <n v="4"/>
    <x v="0"/>
    <x v="0"/>
    <x v="0"/>
    <x v="3"/>
  </r>
  <r>
    <n v="201709050035"/>
    <x v="2072"/>
    <x v="1"/>
    <x v="204"/>
    <s v="Boko Haram"/>
    <n v="2"/>
    <x v="10"/>
    <x v="0"/>
    <x v="0"/>
    <x v="10"/>
  </r>
  <r>
    <n v="201709050020"/>
    <x v="2072"/>
    <x v="1"/>
    <x v="1806"/>
    <s v="Unknown Gun Men"/>
    <n v="1"/>
    <x v="7"/>
    <x v="8"/>
    <x v="0"/>
    <x v="3"/>
  </r>
  <r>
    <n v="201709040003"/>
    <x v="2072"/>
    <x v="4"/>
    <x v="1244"/>
    <s v="Boko Haram"/>
    <n v="3"/>
    <x v="10"/>
    <x v="0"/>
    <x v="0"/>
    <x v="21"/>
  </r>
  <r>
    <n v="201709060043"/>
    <x v="2073"/>
    <x v="1"/>
    <x v="1807"/>
    <s v="Boko Haram"/>
    <n v="3"/>
    <x v="0"/>
    <x v="0"/>
    <x v="0"/>
    <x v="14"/>
  </r>
  <r>
    <n v="201709060042"/>
    <x v="2073"/>
    <x v="1"/>
    <x v="1808"/>
    <s v="Boko Haram"/>
    <n v="3"/>
    <x v="0"/>
    <x v="0"/>
    <x v="0"/>
    <x v="14"/>
  </r>
  <r>
    <n v="201709070025"/>
    <x v="2074"/>
    <x v="1"/>
    <x v="1688"/>
    <s v="Boko Haram"/>
    <n v="4"/>
    <x v="4"/>
    <x v="0"/>
    <x v="0"/>
    <x v="0"/>
  </r>
  <r>
    <n v="201709070024"/>
    <x v="2074"/>
    <x v="1"/>
    <x v="1809"/>
    <s v="Boko Haram"/>
    <n v="5"/>
    <x v="7"/>
    <x v="0"/>
    <x v="0"/>
    <x v="0"/>
  </r>
  <r>
    <n v="201709070023"/>
    <x v="2074"/>
    <x v="1"/>
    <x v="1810"/>
    <s v="Boko Haram"/>
    <n v="0"/>
    <x v="0"/>
    <x v="0"/>
    <x v="0"/>
    <x v="14"/>
  </r>
  <r>
    <n v="201709080029"/>
    <x v="2075"/>
    <x v="1"/>
    <x v="1811"/>
    <s v="Fulani extremists"/>
    <n v="0"/>
    <x v="1"/>
    <x v="0"/>
    <x v="0"/>
    <x v="3"/>
  </r>
  <r>
    <n v="201709080027"/>
    <x v="2075"/>
    <x v="1"/>
    <x v="1808"/>
    <s v="Boko Haram"/>
    <n v="2"/>
    <x v="0"/>
    <x v="0"/>
    <x v="0"/>
    <x v="14"/>
  </r>
  <r>
    <n v="201709080026"/>
    <x v="2075"/>
    <x v="1"/>
    <x v="1812"/>
    <s v="Fulani extremists"/>
    <n v="9"/>
    <x v="4"/>
    <x v="0"/>
    <x v="0"/>
    <x v="3"/>
  </r>
  <r>
    <n v="201709080022"/>
    <x v="2075"/>
    <x v="1"/>
    <x v="1332"/>
    <s v="Boko Haram"/>
    <n v="2"/>
    <x v="0"/>
    <x v="0"/>
    <x v="0"/>
    <x v="0"/>
  </r>
  <r>
    <n v="201709080021"/>
    <x v="2075"/>
    <x v="1"/>
    <x v="302"/>
    <s v="Boko Haram"/>
    <n v="7"/>
    <x v="10"/>
    <x v="0"/>
    <x v="0"/>
    <x v="23"/>
  </r>
  <r>
    <n v="201709080018"/>
    <x v="2075"/>
    <x v="1"/>
    <x v="1813"/>
    <s v="Unknown Gun Men"/>
    <n v="0"/>
    <x v="1"/>
    <x v="12"/>
    <x v="0"/>
    <x v="3"/>
  </r>
  <r>
    <n v="201709080009"/>
    <x v="2075"/>
    <x v="1"/>
    <x v="204"/>
    <s v="Boko Haram"/>
    <n v="2"/>
    <x v="13"/>
    <x v="39"/>
    <x v="0"/>
    <x v="2"/>
  </r>
  <r>
    <n v="201709070029"/>
    <x v="2075"/>
    <x v="1"/>
    <x v="1812"/>
    <s v="Fulani extremists"/>
    <n v="10"/>
    <x v="7"/>
    <x v="0"/>
    <x v="0"/>
    <x v="3"/>
  </r>
  <r>
    <n v="201709090020"/>
    <x v="1330"/>
    <x v="1"/>
    <x v="1814"/>
    <s v="Unknown Gun Men"/>
    <n v="6"/>
    <x v="1"/>
    <x v="0"/>
    <x v="0"/>
    <x v="3"/>
  </r>
  <r>
    <n v="201709100018"/>
    <x v="2076"/>
    <x v="1"/>
    <x v="1725"/>
    <s v="Indigenous People of Biafra (IPOB)"/>
    <n v="0"/>
    <x v="4"/>
    <x v="9"/>
    <x v="0"/>
    <x v="3"/>
  </r>
  <r>
    <n v="201709110037"/>
    <x v="1329"/>
    <x v="1"/>
    <x v="1199"/>
    <s v="Unknown Gun Men"/>
    <n v="0"/>
    <x v="0"/>
    <x v="5"/>
    <x v="0"/>
    <x v="1"/>
  </r>
  <r>
    <n v="201709130027"/>
    <x v="2077"/>
    <x v="4"/>
    <x v="1173"/>
    <s v="Boko Haram"/>
    <n v="6"/>
    <x v="18"/>
    <x v="12"/>
    <x v="0"/>
    <x v="2"/>
  </r>
  <r>
    <n v="201709140036"/>
    <x v="2078"/>
    <x v="4"/>
    <x v="1815"/>
    <s v="Unknown Gun Men"/>
    <n v="0"/>
    <x v="0"/>
    <x v="0"/>
    <x v="0"/>
    <x v="0"/>
  </r>
  <r>
    <n v="201709140024"/>
    <x v="2078"/>
    <x v="1"/>
    <x v="169"/>
    <s v="Indigenous People of Biafra (IPOB)"/>
    <n v="1"/>
    <x v="0"/>
    <x v="8"/>
    <x v="0"/>
    <x v="4"/>
  </r>
  <r>
    <n v="201410240068"/>
    <x v="1325"/>
    <x v="4"/>
    <x v="1816"/>
    <s v="Boko Haram"/>
    <n v="4"/>
    <x v="1"/>
    <x v="23"/>
    <x v="0"/>
    <x v="6"/>
  </r>
  <r>
    <n v="201709150033"/>
    <x v="2079"/>
    <x v="1"/>
    <x v="1817"/>
    <s v="Unknown Gun Men"/>
    <n v="3"/>
    <x v="0"/>
    <x v="0"/>
    <x v="0"/>
    <x v="3"/>
  </r>
  <r>
    <n v="201709150022"/>
    <x v="2079"/>
    <x v="1"/>
    <x v="159"/>
    <s v="Indigenous People of Biafra (IPOB)"/>
    <n v="0"/>
    <x v="0"/>
    <x v="12"/>
    <x v="0"/>
    <x v="2"/>
  </r>
  <r>
    <n v="201709150021"/>
    <x v="2079"/>
    <x v="1"/>
    <x v="159"/>
    <s v="Indigenous People of Biafra (IPOB)"/>
    <n v="4"/>
    <x v="18"/>
    <x v="23"/>
    <x v="0"/>
    <x v="3"/>
  </r>
  <r>
    <n v="201709160032"/>
    <x v="2080"/>
    <x v="4"/>
    <x v="8"/>
    <s v="Ambazonia Defense Forces (ADF)"/>
    <n v="0"/>
    <x v="0"/>
    <x v="1"/>
    <x v="0"/>
    <x v="2"/>
  </r>
  <r>
    <n v="201709160031"/>
    <x v="2080"/>
    <x v="4"/>
    <x v="8"/>
    <s v="Ambazonia Defense Forces (ADF)"/>
    <n v="0"/>
    <x v="0"/>
    <x v="1"/>
    <x v="0"/>
    <x v="2"/>
  </r>
  <r>
    <n v="201709160030"/>
    <x v="2080"/>
    <x v="4"/>
    <x v="8"/>
    <s v="Ambazonia Defense Forces (ADF)"/>
    <n v="0"/>
    <x v="0"/>
    <x v="1"/>
    <x v="0"/>
    <x v="2"/>
  </r>
  <r>
    <n v="201709170021"/>
    <x v="1322"/>
    <x v="4"/>
    <x v="1818"/>
    <s v="Muslim extremists "/>
    <n v="6"/>
    <x v="0"/>
    <x v="0"/>
    <x v="0"/>
    <x v="2"/>
  </r>
  <r>
    <n v="201709170016"/>
    <x v="1322"/>
    <x v="1"/>
    <x v="1819"/>
    <s v="Boko Haram"/>
    <n v="4"/>
    <x v="0"/>
    <x v="54"/>
    <x v="0"/>
    <x v="3"/>
  </r>
  <r>
    <n v="201709180020"/>
    <x v="2081"/>
    <x v="1"/>
    <x v="1820"/>
    <s v="Boko Haram"/>
    <n v="0"/>
    <x v="0"/>
    <x v="9"/>
    <x v="0"/>
    <x v="0"/>
  </r>
  <r>
    <n v="201709180010"/>
    <x v="2081"/>
    <x v="1"/>
    <x v="1821"/>
    <s v="Boko Haram"/>
    <n v="13"/>
    <x v="77"/>
    <x v="0"/>
    <x v="0"/>
    <x v="2"/>
  </r>
  <r>
    <n v="201410190073"/>
    <x v="1320"/>
    <x v="1"/>
    <x v="785"/>
    <s v="Boko Haram"/>
    <n v="5"/>
    <x v="0"/>
    <x v="0"/>
    <x v="0"/>
    <x v="6"/>
  </r>
  <r>
    <n v="201709200011"/>
    <x v="2082"/>
    <x v="1"/>
    <x v="1822"/>
    <s v="Boko Haram"/>
    <n v="9"/>
    <x v="10"/>
    <x v="0"/>
    <x v="0"/>
    <x v="10"/>
  </r>
  <r>
    <n v="201709210020"/>
    <x v="2083"/>
    <x v="4"/>
    <x v="8"/>
    <s v="Ambazonia Defense Forces (ADF) ,Liberation Front for English-speaking Cameroon"/>
    <n v="0"/>
    <x v="7"/>
    <x v="8"/>
    <x v="0"/>
    <x v="2"/>
  </r>
  <r>
    <n v="201709220026"/>
    <x v="2084"/>
    <x v="1"/>
    <x v="514"/>
    <s v="Niger Delta extremists "/>
    <n v="3"/>
    <x v="10"/>
    <x v="113"/>
    <x v="0"/>
    <x v="3"/>
  </r>
  <r>
    <n v="201410190005"/>
    <x v="1320"/>
    <x v="1"/>
    <x v="1823"/>
    <s v="Boko Haram"/>
    <s v="Immeasurable"/>
    <x v="10"/>
    <x v="0"/>
    <x v="0"/>
    <x v="6"/>
  </r>
  <r>
    <n v="201709230022"/>
    <x v="1319"/>
    <x v="4"/>
    <x v="1824"/>
    <s v="Unknown Gun Men"/>
    <n v="3"/>
    <x v="0"/>
    <x v="0"/>
    <x v="0"/>
    <x v="0"/>
  </r>
  <r>
    <n v="201709240017"/>
    <x v="2085"/>
    <x v="1"/>
    <x v="436"/>
    <s v="Boko Haram "/>
    <n v="0"/>
    <x v="0"/>
    <x v="0"/>
    <x v="0"/>
    <x v="2"/>
  </r>
  <r>
    <n v="201709260045"/>
    <x v="1318"/>
    <x v="1"/>
    <x v="963"/>
    <s v="Unknown Gun Men"/>
    <n v="1"/>
    <x v="0"/>
    <x v="17"/>
    <x v="0"/>
    <x v="1"/>
  </r>
  <r>
    <n v="201709260014"/>
    <x v="1318"/>
    <x v="1"/>
    <x v="312"/>
    <s v="Boko Haram"/>
    <n v="6"/>
    <x v="7"/>
    <x v="12"/>
    <x v="0"/>
    <x v="2"/>
  </r>
  <r>
    <n v="201709270023"/>
    <x v="2086"/>
    <x v="1"/>
    <x v="1825"/>
    <s v="Boko Haram "/>
    <n v="0"/>
    <x v="10"/>
    <x v="0"/>
    <x v="0"/>
    <x v="2"/>
  </r>
  <r>
    <n v="201709270022"/>
    <x v="2086"/>
    <x v="1"/>
    <x v="1825"/>
    <s v="Boko Haram "/>
    <n v="2"/>
    <x v="7"/>
    <x v="0"/>
    <x v="0"/>
    <x v="2"/>
  </r>
  <r>
    <n v="201709270021"/>
    <x v="2086"/>
    <x v="1"/>
    <x v="1826"/>
    <s v="Boko Haram"/>
    <n v="1"/>
    <x v="0"/>
    <x v="0"/>
    <x v="0"/>
    <x v="4"/>
  </r>
  <r>
    <n v="201709270020"/>
    <x v="2086"/>
    <x v="1"/>
    <x v="1827"/>
    <s v="Boko Haram"/>
    <n v="1"/>
    <x v="0"/>
    <x v="0"/>
    <x v="0"/>
    <x v="4"/>
  </r>
  <r>
    <n v="201709270019"/>
    <x v="2086"/>
    <x v="1"/>
    <x v="1828"/>
    <s v="Boko Haram"/>
    <n v="1"/>
    <x v="0"/>
    <x v="0"/>
    <x v="0"/>
    <x v="4"/>
  </r>
  <r>
    <n v="201709280028"/>
    <x v="2087"/>
    <x v="4"/>
    <x v="841"/>
    <s v="Boko Haram"/>
    <n v="2"/>
    <x v="0"/>
    <x v="9"/>
    <x v="0"/>
    <x v="2"/>
  </r>
  <r>
    <n v="201709290044"/>
    <x v="2088"/>
    <x v="1"/>
    <x v="1829"/>
    <s v="Unknown Gun Men"/>
    <n v="1"/>
    <x v="0"/>
    <x v="1"/>
    <x v="0"/>
    <x v="1"/>
  </r>
  <r>
    <n v="201709290020"/>
    <x v="2088"/>
    <x v="1"/>
    <x v="223"/>
    <s v="Boko Haram"/>
    <n v="2"/>
    <x v="0"/>
    <x v="9"/>
    <x v="0"/>
    <x v="3"/>
  </r>
  <r>
    <n v="201710020002"/>
    <x v="2089"/>
    <x v="4"/>
    <x v="933"/>
    <s v="Unknown Gun Men"/>
    <n v="1"/>
    <x v="0"/>
    <x v="12"/>
    <x v="0"/>
    <x v="2"/>
  </r>
  <r>
    <n v="201710020001"/>
    <x v="2089"/>
    <x v="4"/>
    <x v="933"/>
    <s v="Unknown Gun Men"/>
    <n v="2"/>
    <x v="0"/>
    <x v="12"/>
    <x v="0"/>
    <x v="2"/>
  </r>
  <r>
    <n v="201710040032"/>
    <x v="2090"/>
    <x v="3"/>
    <x v="1830"/>
    <s v="Islamic State in the Greater Sahara (ISGS)"/>
    <n v="29"/>
    <x v="15"/>
    <x v="103"/>
    <x v="0"/>
    <x v="3"/>
  </r>
  <r>
    <n v="201710060016"/>
    <x v="2091"/>
    <x v="1"/>
    <x v="213"/>
    <s v="Boko Haram"/>
    <n v="3"/>
    <x v="0"/>
    <x v="9"/>
    <x v="0"/>
    <x v="2"/>
  </r>
  <r>
    <n v="201710110012"/>
    <x v="2092"/>
    <x v="1"/>
    <x v="1831"/>
    <s v="Boko Haram"/>
    <n v="16"/>
    <x v="10"/>
    <x v="9"/>
    <x v="0"/>
    <x v="23"/>
  </r>
  <r>
    <n v="201710100038"/>
    <x v="2092"/>
    <x v="1"/>
    <x v="561"/>
    <s v="Fulani extremists "/>
    <n v="3"/>
    <x v="0"/>
    <x v="45"/>
    <x v="0"/>
    <x v="1"/>
  </r>
  <r>
    <n v="201710110025"/>
    <x v="1307"/>
    <x v="1"/>
    <x v="204"/>
    <s v="Boko Haram "/>
    <n v="3"/>
    <x v="0"/>
    <x v="11"/>
    <x v="0"/>
    <x v="2"/>
  </r>
  <r>
    <n v="201710120051"/>
    <x v="2093"/>
    <x v="1"/>
    <x v="1832"/>
    <s v="Boko Haram "/>
    <n v="0"/>
    <x v="0"/>
    <x v="51"/>
    <x v="0"/>
    <x v="0"/>
  </r>
  <r>
    <n v="201710120046"/>
    <x v="2093"/>
    <x v="1"/>
    <x v="1833"/>
    <s v="Boko Haram"/>
    <n v="6"/>
    <x v="4"/>
    <x v="80"/>
    <x v="0"/>
    <x v="23"/>
  </r>
  <r>
    <n v="201710130029"/>
    <x v="2094"/>
    <x v="1"/>
    <x v="391"/>
    <s v="Boko Haram "/>
    <n v="3"/>
    <x v="0"/>
    <x v="8"/>
    <x v="0"/>
    <x v="3"/>
  </r>
  <r>
    <n v="201710130027"/>
    <x v="2094"/>
    <x v="1"/>
    <x v="406"/>
    <s v="Boko Haram"/>
    <n v="1"/>
    <x v="27"/>
    <x v="9"/>
    <x v="0"/>
    <x v="3"/>
  </r>
  <r>
    <n v="201710150033"/>
    <x v="2095"/>
    <x v="1"/>
    <x v="1834"/>
    <s v="Fulani extremists"/>
    <n v="6"/>
    <x v="8"/>
    <x v="0"/>
    <x v="0"/>
    <x v="3"/>
  </r>
  <r>
    <n v="201710160030"/>
    <x v="2096"/>
    <x v="1"/>
    <x v="1835"/>
    <s v="Boko Haram ,Fulani extremists"/>
    <n v="9"/>
    <x v="10"/>
    <x v="0"/>
    <x v="0"/>
    <x v="3"/>
  </r>
  <r>
    <n v="201710160029"/>
    <x v="2096"/>
    <x v="1"/>
    <x v="1836"/>
    <s v="Boko Haram ,Fulani extremists"/>
    <n v="10"/>
    <x v="10"/>
    <x v="0"/>
    <x v="0"/>
    <x v="3"/>
  </r>
  <r>
    <n v="201710160022"/>
    <x v="2096"/>
    <x v="1"/>
    <x v="1754"/>
    <s v="Unknown Gun Men"/>
    <n v="1"/>
    <x v="0"/>
    <x v="12"/>
    <x v="0"/>
    <x v="3"/>
  </r>
  <r>
    <n v="201410030048"/>
    <x v="2097"/>
    <x v="1"/>
    <x v="953"/>
    <s v="Boko Haram"/>
    <n v="23"/>
    <x v="10"/>
    <x v="0"/>
    <x v="0"/>
    <x v="6"/>
  </r>
  <r>
    <n v="201410030047"/>
    <x v="2097"/>
    <x v="1"/>
    <x v="937"/>
    <s v="Boko Haram"/>
    <n v="23"/>
    <x v="10"/>
    <x v="0"/>
    <x v="0"/>
    <x v="6"/>
  </r>
  <r>
    <n v="201410030046"/>
    <x v="2097"/>
    <x v="1"/>
    <x v="1837"/>
    <s v="Boko Haram"/>
    <n v="24"/>
    <x v="10"/>
    <x v="0"/>
    <x v="0"/>
    <x v="6"/>
  </r>
  <r>
    <n v="201710160018"/>
    <x v="2096"/>
    <x v="1"/>
    <x v="1838"/>
    <s v="Boko Haram ,Fulani extremists"/>
    <n v="10"/>
    <x v="10"/>
    <x v="0"/>
    <x v="0"/>
    <x v="3"/>
  </r>
  <r>
    <n v="201710190018"/>
    <x v="2098"/>
    <x v="1"/>
    <x v="618"/>
    <s v="Fulani extremists"/>
    <n v="1"/>
    <x v="0"/>
    <x v="12"/>
    <x v="0"/>
    <x v="0"/>
  </r>
  <r>
    <n v="201710180008"/>
    <x v="2098"/>
    <x v="1"/>
    <x v="566"/>
    <s v="Boko Haram"/>
    <n v="3"/>
    <x v="8"/>
    <x v="9"/>
    <x v="0"/>
    <x v="3"/>
  </r>
  <r>
    <n v="201710200025"/>
    <x v="2099"/>
    <x v="4"/>
    <x v="8"/>
    <s v="Unknown Gun Men"/>
    <n v="0"/>
    <x v="0"/>
    <x v="12"/>
    <x v="0"/>
    <x v="2"/>
  </r>
  <r>
    <n v="201710200009"/>
    <x v="2099"/>
    <x v="1"/>
    <x v="1839"/>
    <s v="Boko Haram"/>
    <n v="3"/>
    <x v="0"/>
    <x v="9"/>
    <x v="0"/>
    <x v="3"/>
  </r>
  <r>
    <n v="201710210030"/>
    <x v="2100"/>
    <x v="1"/>
    <x v="1840"/>
    <s v="Boko Haram"/>
    <s v="Immeasurable"/>
    <x v="10"/>
    <x v="0"/>
    <x v="0"/>
    <x v="0"/>
  </r>
  <r>
    <n v="201710210020"/>
    <x v="2100"/>
    <x v="3"/>
    <x v="198"/>
    <s v="Islamic State in the Greater Sahara (ISGS)"/>
    <n v="13"/>
    <x v="8"/>
    <x v="8"/>
    <x v="0"/>
    <x v="3"/>
  </r>
  <r>
    <n v="201710220007"/>
    <x v="2101"/>
    <x v="1"/>
    <x v="204"/>
    <s v="Boko Haram"/>
    <n v="2"/>
    <x v="22"/>
    <x v="0"/>
    <x v="0"/>
    <x v="2"/>
  </r>
  <r>
    <n v="201710220006"/>
    <x v="2101"/>
    <x v="1"/>
    <x v="204"/>
    <s v="Boko Haram"/>
    <n v="14"/>
    <x v="8"/>
    <x v="0"/>
    <x v="0"/>
    <x v="2"/>
  </r>
  <r>
    <n v="201710230027"/>
    <x v="2102"/>
    <x v="1"/>
    <x v="1274"/>
    <s v="Fulani extremists"/>
    <n v="0"/>
    <x v="0"/>
    <x v="8"/>
    <x v="0"/>
    <x v="0"/>
  </r>
  <r>
    <n v="201710240008"/>
    <x v="2103"/>
    <x v="1"/>
    <x v="1649"/>
    <s v="Boko Haram"/>
    <n v="9"/>
    <x v="8"/>
    <x v="31"/>
    <x v="0"/>
    <x v="3"/>
  </r>
  <r>
    <n v="201710270037"/>
    <x v="2104"/>
    <x v="1"/>
    <x v="251"/>
    <s v="Boko Haram"/>
    <n v="1"/>
    <x v="0"/>
    <x v="0"/>
    <x v="0"/>
    <x v="2"/>
  </r>
  <r>
    <n v="201710290026"/>
    <x v="2105"/>
    <x v="4"/>
    <x v="1595"/>
    <s v="Movement for the Restoration of the Independence of Southern Cameroons"/>
    <n v="0"/>
    <x v="0"/>
    <x v="0"/>
    <x v="0"/>
    <x v="4"/>
  </r>
  <r>
    <n v="201710290025"/>
    <x v="2105"/>
    <x v="4"/>
    <x v="1841"/>
    <s v="Movement for the Restoration of the Independence of Southern Cameroons"/>
    <n v="0"/>
    <x v="0"/>
    <x v="0"/>
    <x v="0"/>
    <x v="4"/>
  </r>
  <r>
    <n v="201710290016"/>
    <x v="2105"/>
    <x v="1"/>
    <x v="1840"/>
    <s v="Boko Haram "/>
    <n v="2"/>
    <x v="4"/>
    <x v="0"/>
    <x v="0"/>
    <x v="2"/>
  </r>
  <r>
    <n v="201710290015"/>
    <x v="2105"/>
    <x v="1"/>
    <x v="204"/>
    <s v="Unknown Gun Men"/>
    <n v="1"/>
    <x v="0"/>
    <x v="17"/>
    <x v="0"/>
    <x v="2"/>
  </r>
  <r>
    <n v="201710290006"/>
    <x v="2105"/>
    <x v="4"/>
    <x v="1842"/>
    <s v="Boko Haram"/>
    <n v="11"/>
    <x v="0"/>
    <x v="0"/>
    <x v="0"/>
    <x v="3"/>
  </r>
  <r>
    <n v="201710290004"/>
    <x v="2105"/>
    <x v="1"/>
    <x v="204"/>
    <s v="Boko Haram"/>
    <n v="2"/>
    <x v="0"/>
    <x v="8"/>
    <x v="0"/>
    <x v="2"/>
  </r>
  <r>
    <n v="201710300030"/>
    <x v="2106"/>
    <x v="1"/>
    <x v="25"/>
    <s v="Fulani extremists"/>
    <n v="0"/>
    <x v="4"/>
    <x v="0"/>
    <x v="0"/>
    <x v="0"/>
  </r>
  <r>
    <n v="201710300008"/>
    <x v="2106"/>
    <x v="1"/>
    <x v="223"/>
    <s v="Boko Haram"/>
    <n v="5"/>
    <x v="20"/>
    <x v="114"/>
    <x v="0"/>
    <x v="23"/>
  </r>
  <r>
    <n v="201710300007"/>
    <x v="2106"/>
    <x v="1"/>
    <x v="204"/>
    <s v="Boko Haram "/>
    <n v="6"/>
    <x v="10"/>
    <x v="12"/>
    <x v="0"/>
    <x v="2"/>
  </r>
  <r>
    <n v="201710310021"/>
    <x v="2107"/>
    <x v="4"/>
    <x v="1843"/>
    <s v="Unknown Gun Men"/>
    <n v="6"/>
    <x v="4"/>
    <x v="0"/>
    <x v="0"/>
    <x v="2"/>
  </r>
  <r>
    <n v="201711010017"/>
    <x v="2108"/>
    <x v="1"/>
    <x v="1844"/>
    <s v="Unknown Gun Men"/>
    <n v="2"/>
    <x v="0"/>
    <x v="6"/>
    <x v="0"/>
    <x v="1"/>
  </r>
  <r>
    <n v="201711020016"/>
    <x v="2109"/>
    <x v="1"/>
    <x v="1845"/>
    <s v="Unknown Gun Men"/>
    <n v="1"/>
    <x v="0"/>
    <x v="0"/>
    <x v="0"/>
    <x v="1"/>
  </r>
  <r>
    <n v="201711030023"/>
    <x v="2110"/>
    <x v="1"/>
    <x v="1846"/>
    <s v="Unknown Gun Men"/>
    <n v="2"/>
    <x v="1"/>
    <x v="0"/>
    <x v="0"/>
    <x v="2"/>
  </r>
  <r>
    <n v="201711030020"/>
    <x v="2110"/>
    <x v="1"/>
    <x v="1847"/>
    <s v="Boko Haram"/>
    <n v="6"/>
    <x v="0"/>
    <x v="0"/>
    <x v="0"/>
    <x v="4"/>
  </r>
  <r>
    <n v="201711040034"/>
    <x v="2111"/>
    <x v="1"/>
    <x v="1848"/>
    <s v="Unknown Gun Men"/>
    <n v="0"/>
    <x v="0"/>
    <x v="1"/>
    <x v="0"/>
    <x v="2"/>
  </r>
  <r>
    <n v="201409180039"/>
    <x v="1292"/>
    <x v="4"/>
    <x v="632"/>
    <s v="Boko Haram"/>
    <n v="2"/>
    <x v="1"/>
    <x v="0"/>
    <x v="0"/>
    <x v="6"/>
  </r>
  <r>
    <n v="201711040033"/>
    <x v="2111"/>
    <x v="1"/>
    <x v="1849"/>
    <s v="Unknown Gun Men"/>
    <n v="0"/>
    <x v="7"/>
    <x v="1"/>
    <x v="0"/>
    <x v="2"/>
  </r>
  <r>
    <n v="201409170056"/>
    <x v="1291"/>
    <x v="1"/>
    <x v="447"/>
    <s v="Boko Haram"/>
    <n v="5"/>
    <x v="0"/>
    <x v="15"/>
    <x v="0"/>
    <x v="6"/>
  </r>
  <r>
    <n v="201711040032"/>
    <x v="2111"/>
    <x v="1"/>
    <x v="1850"/>
    <s v="Fulani extremists "/>
    <s v="Immeasurable"/>
    <x v="10"/>
    <x v="11"/>
    <x v="0"/>
    <x v="0"/>
  </r>
  <r>
    <n v="201711040030"/>
    <x v="2111"/>
    <x v="1"/>
    <x v="636"/>
    <s v="Boko Haram"/>
    <n v="1"/>
    <x v="10"/>
    <x v="80"/>
    <x v="0"/>
    <x v="10"/>
  </r>
  <r>
    <n v="201711050026"/>
    <x v="1294"/>
    <x v="1"/>
    <x v="1851"/>
    <s v="Unknown Gun Men"/>
    <n v="0"/>
    <x v="1"/>
    <x v="1"/>
    <x v="0"/>
    <x v="0"/>
  </r>
  <r>
    <n v="201711050024"/>
    <x v="1294"/>
    <x v="4"/>
    <x v="1852"/>
    <s v="Boko Haram"/>
    <n v="3"/>
    <x v="0"/>
    <x v="0"/>
    <x v="0"/>
    <x v="3"/>
  </r>
  <r>
    <n v="201711050021"/>
    <x v="1294"/>
    <x v="1"/>
    <x v="1853"/>
    <s v="Unknown Gun Men"/>
    <n v="4"/>
    <x v="0"/>
    <x v="0"/>
    <x v="0"/>
    <x v="2"/>
  </r>
  <r>
    <n v="201711060053"/>
    <x v="2112"/>
    <x v="4"/>
    <x v="8"/>
    <s v="Unknown Gun Men"/>
    <n v="1"/>
    <x v="0"/>
    <x v="8"/>
    <x v="0"/>
    <x v="3"/>
  </r>
  <r>
    <n v="201711060025"/>
    <x v="2112"/>
    <x v="1"/>
    <x v="342"/>
    <s v="Boko Haram"/>
    <n v="45"/>
    <x v="7"/>
    <x v="31"/>
    <x v="0"/>
    <x v="23"/>
  </r>
  <r>
    <n v="201711060014"/>
    <x v="2112"/>
    <x v="4"/>
    <x v="1854"/>
    <s v="Separatists "/>
    <n v="1"/>
    <x v="0"/>
    <x v="115"/>
    <x v="0"/>
    <x v="3"/>
  </r>
  <r>
    <n v="201711070051"/>
    <x v="1289"/>
    <x v="1"/>
    <x v="524"/>
    <s v="Fulani extremists"/>
    <n v="9"/>
    <x v="6"/>
    <x v="0"/>
    <x v="0"/>
    <x v="3"/>
  </r>
  <r>
    <n v="201711070032"/>
    <x v="1289"/>
    <x v="1"/>
    <x v="204"/>
    <s v="Unknown Gun Men"/>
    <n v="5"/>
    <x v="14"/>
    <x v="80"/>
    <x v="0"/>
    <x v="2"/>
  </r>
  <r>
    <n v="201711070025"/>
    <x v="1289"/>
    <x v="4"/>
    <x v="8"/>
    <s v="Separatists"/>
    <n v="2"/>
    <x v="0"/>
    <x v="8"/>
    <x v="0"/>
    <x v="3"/>
  </r>
  <r>
    <n v="201711080027"/>
    <x v="1287"/>
    <x v="1"/>
    <x v="315"/>
    <s v="Unknown Gun Men"/>
    <n v="2"/>
    <x v="0"/>
    <x v="9"/>
    <x v="0"/>
    <x v="2"/>
  </r>
  <r>
    <n v="201409100024"/>
    <x v="2113"/>
    <x v="1"/>
    <x v="855"/>
    <s v="Boko Haram (suspected)"/>
    <n v="3"/>
    <x v="10"/>
    <x v="0"/>
    <x v="0"/>
    <x v="6"/>
  </r>
  <r>
    <n v="201711090031"/>
    <x v="2114"/>
    <x v="4"/>
    <x v="8"/>
    <s v="Separatists"/>
    <n v="2"/>
    <x v="0"/>
    <x v="9"/>
    <x v="0"/>
    <x v="3"/>
  </r>
  <r>
    <n v="201711100032"/>
    <x v="1285"/>
    <x v="1"/>
    <x v="342"/>
    <s v="Boko Haram"/>
    <n v="3"/>
    <x v="7"/>
    <x v="9"/>
    <x v="0"/>
    <x v="2"/>
  </r>
  <r>
    <n v="201711100026"/>
    <x v="1285"/>
    <x v="1"/>
    <x v="102"/>
    <s v="Boko Haram"/>
    <n v="4"/>
    <x v="22"/>
    <x v="101"/>
    <x v="0"/>
    <x v="3"/>
  </r>
  <r>
    <n v="201711120031"/>
    <x v="2115"/>
    <x v="1"/>
    <x v="367"/>
    <s v="Unknown Gun Men"/>
    <n v="1"/>
    <x v="0"/>
    <x v="17"/>
    <x v="0"/>
    <x v="0"/>
  </r>
  <r>
    <n v="201711120030"/>
    <x v="2115"/>
    <x v="1"/>
    <x v="950"/>
    <s v="Boko Haram"/>
    <n v="2"/>
    <x v="10"/>
    <x v="0"/>
    <x v="0"/>
    <x v="14"/>
  </r>
  <r>
    <n v="201711120019"/>
    <x v="2115"/>
    <x v="4"/>
    <x v="8"/>
    <s v="Ambazonia Defense Forces (ADF)"/>
    <n v="0"/>
    <x v="0"/>
    <x v="8"/>
    <x v="0"/>
    <x v="2"/>
  </r>
  <r>
    <n v="201711130046"/>
    <x v="1284"/>
    <x v="1"/>
    <x v="315"/>
    <s v="Boko Haram"/>
    <n v="3"/>
    <x v="0"/>
    <x v="0"/>
    <x v="0"/>
    <x v="2"/>
  </r>
  <r>
    <n v="201711130045"/>
    <x v="1284"/>
    <x v="1"/>
    <x v="1855"/>
    <s v="Fulani extremists"/>
    <n v="2"/>
    <x v="0"/>
    <x v="0"/>
    <x v="0"/>
    <x v="3"/>
  </r>
  <r>
    <n v="201711130041"/>
    <x v="1284"/>
    <x v="1"/>
    <x v="1110"/>
    <s v="Unknown Gun Men"/>
    <n v="0"/>
    <x v="0"/>
    <x v="1"/>
    <x v="0"/>
    <x v="2"/>
  </r>
  <r>
    <n v="201711130038"/>
    <x v="1284"/>
    <x v="4"/>
    <x v="8"/>
    <s v="Ambazonia Defense Forces (ADF)"/>
    <n v="0"/>
    <x v="0"/>
    <x v="11"/>
    <x v="0"/>
    <x v="2"/>
  </r>
  <r>
    <n v="201711130044"/>
    <x v="2116"/>
    <x v="1"/>
    <x v="1856"/>
    <s v="Unknown Gun Men"/>
    <n v="1"/>
    <x v="7"/>
    <x v="8"/>
    <x v="0"/>
    <x v="14"/>
  </r>
  <r>
    <n v="201711150028"/>
    <x v="2117"/>
    <x v="0"/>
    <x v="1857"/>
    <s v="Unknown Gun Men"/>
    <n v="1"/>
    <x v="1"/>
    <x v="0"/>
    <x v="0"/>
    <x v="14"/>
  </r>
  <r>
    <n v="201711150027"/>
    <x v="2117"/>
    <x v="1"/>
    <x v="1858"/>
    <s v="Unknown Gun Men"/>
    <n v="1"/>
    <x v="0"/>
    <x v="4"/>
    <x v="0"/>
    <x v="1"/>
  </r>
  <r>
    <n v="201711150024"/>
    <x v="2117"/>
    <x v="1"/>
    <x v="1291"/>
    <s v="Boko Haram"/>
    <n v="1"/>
    <x v="0"/>
    <x v="0"/>
    <x v="0"/>
    <x v="14"/>
  </r>
  <r>
    <n v="201409070057"/>
    <x v="1282"/>
    <x v="1"/>
    <x v="903"/>
    <s v="Boko Haram"/>
    <s v="Immeasurable"/>
    <x v="10"/>
    <x v="0"/>
    <x v="0"/>
    <x v="6"/>
  </r>
  <r>
    <n v="201409070056"/>
    <x v="1282"/>
    <x v="1"/>
    <x v="429"/>
    <s v="Boko Haram"/>
    <s v="Immeasurable"/>
    <x v="10"/>
    <x v="0"/>
    <x v="0"/>
    <x v="6"/>
  </r>
  <r>
    <n v="201711150023"/>
    <x v="2117"/>
    <x v="1"/>
    <x v="367"/>
    <s v="Boko Haram"/>
    <n v="1"/>
    <x v="0"/>
    <x v="0"/>
    <x v="0"/>
    <x v="14"/>
  </r>
  <r>
    <n v="201711150022"/>
    <x v="2117"/>
    <x v="1"/>
    <x v="1859"/>
    <s v="Boko Haram"/>
    <n v="5"/>
    <x v="18"/>
    <x v="0"/>
    <x v="0"/>
    <x v="2"/>
  </r>
  <r>
    <n v="201711150021"/>
    <x v="2117"/>
    <x v="1"/>
    <x v="1859"/>
    <s v="Boko Haram"/>
    <n v="5"/>
    <x v="14"/>
    <x v="0"/>
    <x v="0"/>
    <x v="2"/>
  </r>
  <r>
    <n v="201711150020"/>
    <x v="2117"/>
    <x v="1"/>
    <x v="1859"/>
    <s v="Boko Haram"/>
    <n v="5"/>
    <x v="14"/>
    <x v="0"/>
    <x v="0"/>
    <x v="2"/>
  </r>
  <r>
    <n v="201711150019"/>
    <x v="2117"/>
    <x v="1"/>
    <x v="1859"/>
    <s v="Boko Haram"/>
    <n v="5"/>
    <x v="14"/>
    <x v="0"/>
    <x v="0"/>
    <x v="2"/>
  </r>
  <r>
    <n v="201711170032"/>
    <x v="1279"/>
    <x v="1"/>
    <x v="1860"/>
    <s v="Unknown Gun Men"/>
    <n v="3"/>
    <x v="0"/>
    <x v="39"/>
    <x v="0"/>
    <x v="3"/>
  </r>
  <r>
    <n v="201711180023"/>
    <x v="1277"/>
    <x v="1"/>
    <x v="899"/>
    <s v="Boko Haram "/>
    <n v="4"/>
    <x v="6"/>
    <x v="0"/>
    <x v="0"/>
    <x v="2"/>
  </r>
  <r>
    <n v="201711190041"/>
    <x v="2118"/>
    <x v="1"/>
    <x v="1861"/>
    <s v="Unknown Gun Men"/>
    <n v="3"/>
    <x v="0"/>
    <x v="15"/>
    <x v="0"/>
    <x v="3"/>
  </r>
  <r>
    <n v="201711190032"/>
    <x v="2118"/>
    <x v="1"/>
    <x v="1862"/>
    <s v="Unknown Gun Men"/>
    <n v="1"/>
    <x v="0"/>
    <x v="0"/>
    <x v="0"/>
    <x v="1"/>
  </r>
  <r>
    <n v="201711190017"/>
    <x v="2118"/>
    <x v="1"/>
    <x v="1863"/>
    <s v="Boko Haram"/>
    <n v="6"/>
    <x v="0"/>
    <x v="0"/>
    <x v="0"/>
    <x v="0"/>
  </r>
  <r>
    <n v="201711200039"/>
    <x v="2119"/>
    <x v="1"/>
    <x v="1864"/>
    <s v="Bachama extremists"/>
    <n v="7"/>
    <x v="10"/>
    <x v="0"/>
    <x v="0"/>
    <x v="14"/>
  </r>
  <r>
    <n v="201711200038"/>
    <x v="2119"/>
    <x v="1"/>
    <x v="1865"/>
    <s v="Bachama extremists"/>
    <n v="7"/>
    <x v="10"/>
    <x v="0"/>
    <x v="0"/>
    <x v="14"/>
  </r>
  <r>
    <n v="201711200023"/>
    <x v="2119"/>
    <x v="1"/>
    <x v="1866"/>
    <s v="Bachama extremists"/>
    <n v="8"/>
    <x v="10"/>
    <x v="0"/>
    <x v="0"/>
    <x v="14"/>
  </r>
  <r>
    <n v="201711200022"/>
    <x v="2119"/>
    <x v="1"/>
    <x v="1867"/>
    <s v="Bachama extremists"/>
    <n v="8"/>
    <x v="10"/>
    <x v="0"/>
    <x v="0"/>
    <x v="14"/>
  </r>
  <r>
    <n v="201409020005"/>
    <x v="1275"/>
    <x v="4"/>
    <x v="1868"/>
    <s v="Boko Haram"/>
    <n v="27"/>
    <x v="10"/>
    <x v="0"/>
    <x v="0"/>
    <x v="6"/>
  </r>
  <r>
    <n v="201711200017"/>
    <x v="2119"/>
    <x v="4"/>
    <x v="465"/>
    <s v="Boko Haram"/>
    <n v="3"/>
    <x v="29"/>
    <x v="0"/>
    <x v="0"/>
    <x v="2"/>
  </r>
  <r>
    <n v="201711210011"/>
    <x v="2120"/>
    <x v="1"/>
    <x v="275"/>
    <s v="Boko Haram"/>
    <n v="59"/>
    <x v="28"/>
    <x v="12"/>
    <x v="0"/>
    <x v="2"/>
  </r>
  <r>
    <n v="201711230022"/>
    <x v="2121"/>
    <x v="1"/>
    <x v="367"/>
    <s v="Boko Haram"/>
    <n v="7"/>
    <x v="0"/>
    <x v="0"/>
    <x v="0"/>
    <x v="7"/>
  </r>
  <r>
    <n v="201711250012"/>
    <x v="2122"/>
    <x v="1"/>
    <x v="82"/>
    <s v="Boko Haram"/>
    <n v="4"/>
    <x v="27"/>
    <x v="31"/>
    <x v="0"/>
    <x v="3"/>
  </r>
  <r>
    <n v="201711280033"/>
    <x v="2123"/>
    <x v="1"/>
    <x v="1869"/>
    <s v="Fulani extremists"/>
    <n v="0"/>
    <x v="0"/>
    <x v="0"/>
    <x v="0"/>
    <x v="3"/>
  </r>
  <r>
    <n v="201711290025"/>
    <x v="2124"/>
    <x v="1"/>
    <x v="1870"/>
    <s v="Boko Haram"/>
    <n v="2"/>
    <x v="1"/>
    <x v="0"/>
    <x v="0"/>
    <x v="14"/>
  </r>
  <r>
    <n v="201711290022"/>
    <x v="2124"/>
    <x v="4"/>
    <x v="1871"/>
    <s v="Ambazonia Defense Forces (ADF),Southern Cameroon's Ambazonia Consortium United Forces (SCACUF)"/>
    <n v="4"/>
    <x v="10"/>
    <x v="9"/>
    <x v="0"/>
    <x v="10"/>
  </r>
  <r>
    <n v="201711290020"/>
    <x v="2124"/>
    <x v="1"/>
    <x v="1872"/>
    <s v="Unknown Gun Men"/>
    <n v="2"/>
    <x v="0"/>
    <x v="0"/>
    <x v="0"/>
    <x v="1"/>
  </r>
  <r>
    <n v="201408250041"/>
    <x v="1270"/>
    <x v="4"/>
    <x v="893"/>
    <s v="Boko Haram"/>
    <n v="27"/>
    <x v="10"/>
    <x v="9"/>
    <x v="0"/>
    <x v="6"/>
  </r>
  <r>
    <n v="201408250040"/>
    <x v="1270"/>
    <x v="1"/>
    <x v="1873"/>
    <s v="Unknown Gun Men"/>
    <n v="6"/>
    <x v="0"/>
    <x v="0"/>
    <x v="0"/>
    <x v="6"/>
  </r>
  <r>
    <n v="201712010035"/>
    <x v="2125"/>
    <x v="1"/>
    <x v="1874"/>
    <s v="Boko Haram "/>
    <n v="2"/>
    <x v="4"/>
    <x v="6"/>
    <x v="0"/>
    <x v="3"/>
  </r>
  <r>
    <n v="201712010015"/>
    <x v="2125"/>
    <x v="1"/>
    <x v="1875"/>
    <s v="Fulani extremists "/>
    <n v="4"/>
    <x v="0"/>
    <x v="8"/>
    <x v="0"/>
    <x v="3"/>
  </r>
  <r>
    <n v="201711300042"/>
    <x v="2125"/>
    <x v="1"/>
    <x v="1869"/>
    <s v="Fulani extremists"/>
    <n v="0"/>
    <x v="6"/>
    <x v="11"/>
    <x v="0"/>
    <x v="3"/>
  </r>
  <r>
    <n v="201711300034"/>
    <x v="2125"/>
    <x v="1"/>
    <x v="418"/>
    <s v="Boko Haram"/>
    <n v="4"/>
    <x v="7"/>
    <x v="31"/>
    <x v="0"/>
    <x v="3"/>
  </r>
  <r>
    <n v="201711290023"/>
    <x v="2125"/>
    <x v="4"/>
    <x v="1876"/>
    <s v="Ambazonia Defense Forces (ADF),Southern Cameroon's Ambazonia Consortium United Forces (SCACUF)"/>
    <n v="2"/>
    <x v="4"/>
    <x v="66"/>
    <x v="0"/>
    <x v="3"/>
  </r>
  <r>
    <n v="201712020004"/>
    <x v="2126"/>
    <x v="1"/>
    <x v="236"/>
    <s v="Boko Haram"/>
    <n v="7"/>
    <x v="23"/>
    <x v="0"/>
    <x v="0"/>
    <x v="2"/>
  </r>
  <r>
    <n v="201712020003"/>
    <x v="2126"/>
    <x v="1"/>
    <x v="236"/>
    <s v="Boko Haram"/>
    <n v="8"/>
    <x v="25"/>
    <x v="0"/>
    <x v="0"/>
    <x v="2"/>
  </r>
  <r>
    <n v="201712030027"/>
    <x v="2127"/>
    <x v="4"/>
    <x v="1245"/>
    <s v="Boko Haram"/>
    <n v="4"/>
    <x v="10"/>
    <x v="91"/>
    <x v="0"/>
    <x v="0"/>
  </r>
  <r>
    <n v="201712040046"/>
    <x v="2128"/>
    <x v="1"/>
    <x v="1877"/>
    <s v="Fulani extremists"/>
    <n v="1"/>
    <x v="0"/>
    <x v="11"/>
    <x v="0"/>
    <x v="14"/>
  </r>
  <r>
    <n v="201712040043"/>
    <x v="2128"/>
    <x v="1"/>
    <x v="1875"/>
    <s v="Fulani extremists"/>
    <n v="6"/>
    <x v="0"/>
    <x v="8"/>
    <x v="0"/>
    <x v="3"/>
  </r>
  <r>
    <n v="201712040042"/>
    <x v="2128"/>
    <x v="1"/>
    <x v="1878"/>
    <s v="Fulani extremists"/>
    <s v="Immeasurable"/>
    <x v="10"/>
    <x v="0"/>
    <x v="0"/>
    <x v="14"/>
  </r>
  <r>
    <n v="201712040041"/>
    <x v="2128"/>
    <x v="1"/>
    <x v="1879"/>
    <s v="Fulani extremists"/>
    <s v="Immeasurable"/>
    <x v="10"/>
    <x v="0"/>
    <x v="0"/>
    <x v="14"/>
  </r>
  <r>
    <n v="201712040040"/>
    <x v="2128"/>
    <x v="1"/>
    <x v="1880"/>
    <s v="Fulani extremists"/>
    <s v="Immeasurable"/>
    <x v="10"/>
    <x v="0"/>
    <x v="0"/>
    <x v="14"/>
  </r>
  <r>
    <n v="201712050033"/>
    <x v="2129"/>
    <x v="4"/>
    <x v="1881"/>
    <s v="Unknown Gun Men"/>
    <s v="Immeasurable"/>
    <x v="10"/>
    <x v="9"/>
    <x v="0"/>
    <x v="3"/>
  </r>
  <r>
    <n v="201712080027"/>
    <x v="2130"/>
    <x v="1"/>
    <x v="27"/>
    <s v="Unknown Gun Men"/>
    <n v="0"/>
    <x v="0"/>
    <x v="1"/>
    <x v="0"/>
    <x v="0"/>
  </r>
  <r>
    <n v="201712080022"/>
    <x v="2130"/>
    <x v="1"/>
    <x v="1882"/>
    <s v="Fulani extremists "/>
    <n v="0"/>
    <x v="0"/>
    <x v="0"/>
    <x v="0"/>
    <x v="14"/>
  </r>
  <r>
    <n v="201712080021"/>
    <x v="2130"/>
    <x v="1"/>
    <x v="1883"/>
    <s v="Fulani extremists "/>
    <n v="10"/>
    <x v="0"/>
    <x v="0"/>
    <x v="0"/>
    <x v="14"/>
  </r>
  <r>
    <n v="201712070032"/>
    <x v="2130"/>
    <x v="4"/>
    <x v="1871"/>
    <s v="Separatists"/>
    <n v="6"/>
    <x v="15"/>
    <x v="8"/>
    <x v="0"/>
    <x v="3"/>
  </r>
  <r>
    <n v="201712100033"/>
    <x v="2131"/>
    <x v="1"/>
    <x v="1199"/>
    <s v="Unknown Gun Men"/>
    <n v="3"/>
    <x v="6"/>
    <x v="0"/>
    <x v="0"/>
    <x v="3"/>
  </r>
  <r>
    <n v="201712100015"/>
    <x v="2131"/>
    <x v="1"/>
    <x v="246"/>
    <s v="Boko Haram"/>
    <n v="4"/>
    <x v="11"/>
    <x v="9"/>
    <x v="0"/>
    <x v="23"/>
  </r>
  <r>
    <n v="201712110016"/>
    <x v="2132"/>
    <x v="1"/>
    <x v="222"/>
    <s v="Boko Haram"/>
    <n v="4"/>
    <x v="4"/>
    <x v="0"/>
    <x v="0"/>
    <x v="2"/>
  </r>
  <r>
    <n v="201712110010"/>
    <x v="2132"/>
    <x v="4"/>
    <x v="1884"/>
    <s v="Boko Haram"/>
    <n v="1"/>
    <x v="0"/>
    <x v="0"/>
    <x v="0"/>
    <x v="0"/>
  </r>
  <r>
    <n v="201712100014"/>
    <x v="2132"/>
    <x v="4"/>
    <x v="294"/>
    <s v="Boko Haram"/>
    <n v="3"/>
    <x v="0"/>
    <x v="12"/>
    <x v="0"/>
    <x v="2"/>
  </r>
  <r>
    <n v="201712120025"/>
    <x v="2133"/>
    <x v="4"/>
    <x v="1885"/>
    <s v="Boko Haram"/>
    <n v="2"/>
    <x v="0"/>
    <x v="0"/>
    <x v="0"/>
    <x v="2"/>
  </r>
  <r>
    <n v="201712120026"/>
    <x v="2134"/>
    <x v="1"/>
    <x v="271"/>
    <s v="Boko Haram"/>
    <n v="11"/>
    <x v="4"/>
    <x v="9"/>
    <x v="0"/>
    <x v="14"/>
  </r>
  <r>
    <n v="201712140019"/>
    <x v="2135"/>
    <x v="4"/>
    <x v="1886"/>
    <s v="Ambazonia Defense Forces (ADF)"/>
    <s v="Immeasurable"/>
    <x v="10"/>
    <x v="9"/>
    <x v="0"/>
    <x v="3"/>
  </r>
  <r>
    <n v="201712150017"/>
    <x v="2136"/>
    <x v="1"/>
    <x v="102"/>
    <s v="Boko Haram"/>
    <n v="1"/>
    <x v="7"/>
    <x v="9"/>
    <x v="0"/>
    <x v="2"/>
  </r>
  <r>
    <n v="201712160003"/>
    <x v="2137"/>
    <x v="1"/>
    <x v="1887"/>
    <s v="Boko Haram"/>
    <n v="10"/>
    <x v="10"/>
    <x v="5"/>
    <x v="0"/>
    <x v="22"/>
  </r>
  <r>
    <n v="201712180014"/>
    <x v="2138"/>
    <x v="4"/>
    <x v="802"/>
    <s v="Ambazonia Defense Forces (ADF)"/>
    <n v="4"/>
    <x v="0"/>
    <x v="8"/>
    <x v="0"/>
    <x v="14"/>
  </r>
  <r>
    <n v="201712200025"/>
    <x v="2139"/>
    <x v="1"/>
    <x v="615"/>
    <s v="Boko Haram"/>
    <n v="10"/>
    <x v="0"/>
    <x v="0"/>
    <x v="0"/>
    <x v="3"/>
  </r>
  <r>
    <n v="201712220005"/>
    <x v="1255"/>
    <x v="1"/>
    <x v="1888"/>
    <s v="Boko Haram ,Fulani extremists"/>
    <n v="4"/>
    <x v="13"/>
    <x v="0"/>
    <x v="0"/>
    <x v="3"/>
  </r>
  <r>
    <n v="201408070052"/>
    <x v="1254"/>
    <x v="1"/>
    <x v="774"/>
    <s v="Boko Haram"/>
    <n v="8"/>
    <x v="0"/>
    <x v="0"/>
    <x v="0"/>
    <x v="6"/>
  </r>
  <r>
    <n v="201712230011"/>
    <x v="1253"/>
    <x v="1"/>
    <x v="1889"/>
    <s v="Boko Haram"/>
    <n v="0"/>
    <x v="0"/>
    <x v="0"/>
    <x v="0"/>
    <x v="4"/>
  </r>
  <r>
    <n v="201712290026"/>
    <x v="2140"/>
    <x v="1"/>
    <x v="1890"/>
    <s v="Unknown Gun Men"/>
    <n v="2"/>
    <x v="4"/>
    <x v="0"/>
    <x v="0"/>
    <x v="3"/>
  </r>
  <r>
    <n v="201712240018"/>
    <x v="2140"/>
    <x v="1"/>
    <x v="1891"/>
    <s v="Unknown Gun Men"/>
    <n v="3"/>
    <x v="8"/>
    <x v="0"/>
    <x v="0"/>
    <x v="3"/>
  </r>
  <r>
    <n v="201712240010"/>
    <x v="2140"/>
    <x v="1"/>
    <x v="1892"/>
    <s v="Fulani extremists "/>
    <n v="6"/>
    <x v="10"/>
    <x v="0"/>
    <x v="0"/>
    <x v="3"/>
  </r>
  <r>
    <n v="201712250038"/>
    <x v="1251"/>
    <x v="4"/>
    <x v="1893"/>
    <s v="Unknown Gun Men"/>
    <n v="0"/>
    <x v="0"/>
    <x v="1"/>
    <x v="0"/>
    <x v="4"/>
  </r>
  <r>
    <n v="201712250036"/>
    <x v="1251"/>
    <x v="4"/>
    <x v="1894"/>
    <s v="Unknown Gun Men"/>
    <n v="0"/>
    <x v="7"/>
    <x v="8"/>
    <x v="0"/>
    <x v="3"/>
  </r>
  <r>
    <n v="201712250022"/>
    <x v="1251"/>
    <x v="1"/>
    <x v="1050"/>
    <s v="Boko Haram,Fulani extremists "/>
    <n v="4"/>
    <x v="10"/>
    <x v="15"/>
    <x v="0"/>
    <x v="3"/>
  </r>
  <r>
    <n v="201712250012"/>
    <x v="1251"/>
    <x v="1"/>
    <x v="1895"/>
    <s v="Boko Haram"/>
    <n v="4"/>
    <x v="8"/>
    <x v="0"/>
    <x v="0"/>
    <x v="32"/>
  </r>
  <r>
    <n v="201408030108"/>
    <x v="1249"/>
    <x v="4"/>
    <x v="1896"/>
    <s v="Unknown Gun Men"/>
    <n v="3"/>
    <x v="0"/>
    <x v="0"/>
    <x v="0"/>
    <x v="6"/>
  </r>
  <r>
    <n v="201712270025"/>
    <x v="2141"/>
    <x v="1"/>
    <x v="1897"/>
    <s v="Muslim extremists"/>
    <n v="2"/>
    <x v="0"/>
    <x v="0"/>
    <x v="0"/>
    <x v="3"/>
  </r>
  <r>
    <n v="201712280022"/>
    <x v="1250"/>
    <x v="1"/>
    <x v="1785"/>
    <s v="Boko Haram"/>
    <n v="4"/>
    <x v="22"/>
    <x v="0"/>
    <x v="0"/>
    <x v="2"/>
  </r>
  <r>
    <n v="201712300025"/>
    <x v="1245"/>
    <x v="1"/>
    <x v="138"/>
    <s v="Boko Haram"/>
    <s v="Immeasurable"/>
    <x v="10"/>
    <x v="0"/>
    <x v="0"/>
    <x v="4"/>
  </r>
  <r>
    <n v="201712300014"/>
    <x v="1245"/>
    <x v="1"/>
    <x v="1898"/>
    <s v="Boko Haram"/>
    <n v="25"/>
    <x v="10"/>
    <x v="0"/>
    <x v="0"/>
    <x v="14"/>
  </r>
  <r>
    <n v="201712300013"/>
    <x v="1245"/>
    <x v="1"/>
    <x v="1899"/>
    <s v="Boko Haram"/>
    <n v="5"/>
    <x v="10"/>
    <x v="9"/>
    <x v="0"/>
    <x v="3"/>
  </r>
  <r>
    <n v="201712300011"/>
    <x v="2142"/>
    <x v="4"/>
    <x v="1140"/>
    <s v="Boko Haram "/>
    <n v="2"/>
    <x v="49"/>
    <x v="11"/>
    <x v="0"/>
    <x v="2"/>
  </r>
  <r>
    <n v="201801010059"/>
    <x v="2143"/>
    <x v="1"/>
    <x v="1900"/>
    <s v="Fulani extremists"/>
    <n v="1"/>
    <x v="0"/>
    <x v="0"/>
    <x v="0"/>
    <x v="3"/>
  </r>
  <r>
    <n v="201801010058"/>
    <x v="2143"/>
    <x v="1"/>
    <x v="1901"/>
    <s v="Fulani extremists"/>
    <n v="1"/>
    <x v="0"/>
    <x v="0"/>
    <x v="0"/>
    <x v="3"/>
  </r>
  <r>
    <n v="201801010056"/>
    <x v="2143"/>
    <x v="1"/>
    <x v="1902"/>
    <s v="Fulani extremists"/>
    <n v="4"/>
    <x v="8"/>
    <x v="15"/>
    <x v="0"/>
    <x v="14"/>
  </r>
  <r>
    <n v="201801010055"/>
    <x v="2143"/>
    <x v="1"/>
    <x v="1903"/>
    <s v="Fulani extremists"/>
    <n v="4"/>
    <x v="8"/>
    <x v="15"/>
    <x v="0"/>
    <x v="14"/>
  </r>
  <r>
    <n v="201801010048"/>
    <x v="2143"/>
    <x v="1"/>
    <x v="1904"/>
    <s v="Fulani extremists "/>
    <n v="2"/>
    <x v="1"/>
    <x v="0"/>
    <x v="0"/>
    <x v="39"/>
  </r>
  <r>
    <n v="201801010044"/>
    <x v="2143"/>
    <x v="1"/>
    <x v="1905"/>
    <s v="Fulani extremists"/>
    <n v="4"/>
    <x v="8"/>
    <x v="15"/>
    <x v="0"/>
    <x v="14"/>
  </r>
  <r>
    <n v="201801010032"/>
    <x v="2143"/>
    <x v="1"/>
    <x v="447"/>
    <s v="Boko Haram"/>
    <n v="3"/>
    <x v="0"/>
    <x v="0"/>
    <x v="0"/>
    <x v="2"/>
  </r>
  <r>
    <n v="201801020038"/>
    <x v="2144"/>
    <x v="1"/>
    <x v="1906"/>
    <s v="Fulani extremists"/>
    <n v="3"/>
    <x v="8"/>
    <x v="15"/>
    <x v="0"/>
    <x v="14"/>
  </r>
  <r>
    <n v="201801020030"/>
    <x v="2144"/>
    <x v="1"/>
    <x v="1907"/>
    <s v="Fulani extremists"/>
    <n v="3"/>
    <x v="8"/>
    <x v="15"/>
    <x v="0"/>
    <x v="14"/>
  </r>
  <r>
    <n v="201801020024"/>
    <x v="2144"/>
    <x v="1"/>
    <x v="1908"/>
    <s v="Fulani extremists"/>
    <s v="Immeasurable"/>
    <x v="10"/>
    <x v="0"/>
    <x v="0"/>
    <x v="3"/>
  </r>
  <r>
    <n v="201801020020"/>
    <x v="2144"/>
    <x v="1"/>
    <x v="302"/>
    <s v="Boko Haram"/>
    <s v="Immeasurable"/>
    <x v="10"/>
    <x v="0"/>
    <x v="0"/>
    <x v="0"/>
  </r>
  <r>
    <n v="201801020019"/>
    <x v="2144"/>
    <x v="1"/>
    <x v="1361"/>
    <s v="Unknown Gun Men"/>
    <n v="1"/>
    <x v="0"/>
    <x v="0"/>
    <x v="0"/>
    <x v="2"/>
  </r>
  <r>
    <n v="201801020012"/>
    <x v="2144"/>
    <x v="1"/>
    <x v="1909"/>
    <s v="Fulani extremists"/>
    <n v="3"/>
    <x v="8"/>
    <x v="15"/>
    <x v="0"/>
    <x v="14"/>
  </r>
  <r>
    <n v="201801030029"/>
    <x v="1240"/>
    <x v="1"/>
    <x v="723"/>
    <s v="Fulani extremists"/>
    <n v="3"/>
    <x v="0"/>
    <x v="0"/>
    <x v="0"/>
    <x v="14"/>
  </r>
  <r>
    <n v="201801030008"/>
    <x v="1240"/>
    <x v="1"/>
    <x v="302"/>
    <s v="Boko Haram "/>
    <n v="15"/>
    <x v="18"/>
    <x v="12"/>
    <x v="0"/>
    <x v="2"/>
  </r>
  <r>
    <n v="201801040033"/>
    <x v="2145"/>
    <x v="1"/>
    <x v="446"/>
    <s v="Fulani extremists"/>
    <n v="2"/>
    <x v="0"/>
    <x v="0"/>
    <x v="0"/>
    <x v="14"/>
  </r>
  <r>
    <n v="201801040032"/>
    <x v="2145"/>
    <x v="1"/>
    <x v="1910"/>
    <s v="Fulani extremists"/>
    <n v="3"/>
    <x v="0"/>
    <x v="0"/>
    <x v="0"/>
    <x v="14"/>
  </r>
  <r>
    <n v="201801040031"/>
    <x v="2145"/>
    <x v="1"/>
    <x v="1911"/>
    <s v="Ijaw extremists"/>
    <n v="1"/>
    <x v="10"/>
    <x v="9"/>
    <x v="0"/>
    <x v="3"/>
  </r>
  <r>
    <n v="201801040026"/>
    <x v="2145"/>
    <x v="1"/>
    <x v="1912"/>
    <s v="Fulani extremists"/>
    <n v="3"/>
    <x v="0"/>
    <x v="0"/>
    <x v="0"/>
    <x v="3"/>
  </r>
  <r>
    <n v="201801040025"/>
    <x v="2145"/>
    <x v="1"/>
    <x v="1913"/>
    <s v="Fulani extremists"/>
    <n v="2"/>
    <x v="0"/>
    <x v="0"/>
    <x v="0"/>
    <x v="3"/>
  </r>
  <r>
    <n v="201801050031"/>
    <x v="2146"/>
    <x v="4"/>
    <x v="1914"/>
    <s v="Separatists "/>
    <n v="1"/>
    <x v="0"/>
    <x v="27"/>
    <x v="0"/>
    <x v="3"/>
  </r>
  <r>
    <n v="201801050030"/>
    <x v="2146"/>
    <x v="1"/>
    <x v="1915"/>
    <s v="Fulani extremists"/>
    <n v="0"/>
    <x v="0"/>
    <x v="0"/>
    <x v="0"/>
    <x v="14"/>
  </r>
  <r>
    <n v="201801050029"/>
    <x v="2146"/>
    <x v="1"/>
    <x v="1916"/>
    <s v="Fulani extremists"/>
    <n v="0"/>
    <x v="0"/>
    <x v="0"/>
    <x v="0"/>
    <x v="14"/>
  </r>
  <r>
    <n v="201801050028"/>
    <x v="2146"/>
    <x v="1"/>
    <x v="1917"/>
    <s v="Fulani extremists"/>
    <n v="0"/>
    <x v="0"/>
    <x v="0"/>
    <x v="0"/>
    <x v="14"/>
  </r>
  <r>
    <n v="201801050027"/>
    <x v="2146"/>
    <x v="1"/>
    <x v="1918"/>
    <s v="Fulani extremists"/>
    <n v="0"/>
    <x v="0"/>
    <x v="0"/>
    <x v="0"/>
    <x v="14"/>
  </r>
  <r>
    <n v="201801050026"/>
    <x v="2146"/>
    <x v="1"/>
    <x v="1919"/>
    <s v="Fulani extremists"/>
    <n v="1"/>
    <x v="0"/>
    <x v="0"/>
    <x v="0"/>
    <x v="14"/>
  </r>
  <r>
    <n v="201407240005"/>
    <x v="1236"/>
    <x v="4"/>
    <x v="352"/>
    <s v="Boko Haram"/>
    <n v="2"/>
    <x v="0"/>
    <x v="31"/>
    <x v="0"/>
    <x v="6"/>
  </r>
  <r>
    <n v="201801060028"/>
    <x v="2147"/>
    <x v="1"/>
    <x v="1238"/>
    <s v="Unknown Gun Men"/>
    <n v="0"/>
    <x v="10"/>
    <x v="116"/>
    <x v="0"/>
    <x v="3"/>
  </r>
  <r>
    <n v="201801060025"/>
    <x v="2147"/>
    <x v="1"/>
    <x v="1920"/>
    <s v="Fulani extremists"/>
    <n v="4"/>
    <x v="0"/>
    <x v="0"/>
    <x v="0"/>
    <x v="14"/>
  </r>
  <r>
    <n v="201801060024"/>
    <x v="2147"/>
    <x v="1"/>
    <x v="1921"/>
    <s v="Fulani extremists"/>
    <n v="4"/>
    <x v="0"/>
    <x v="0"/>
    <x v="0"/>
    <x v="14"/>
  </r>
  <r>
    <n v="201801060023"/>
    <x v="2147"/>
    <x v="1"/>
    <x v="1922"/>
    <s v="Fulani extremists"/>
    <n v="4"/>
    <x v="0"/>
    <x v="0"/>
    <x v="0"/>
    <x v="14"/>
  </r>
  <r>
    <n v="201801060022"/>
    <x v="2147"/>
    <x v="1"/>
    <x v="1923"/>
    <s v="Fulani extremists"/>
    <n v="4"/>
    <x v="0"/>
    <x v="0"/>
    <x v="0"/>
    <x v="14"/>
  </r>
  <r>
    <n v="201801060021"/>
    <x v="2147"/>
    <x v="1"/>
    <x v="832"/>
    <s v="Fulani extremists"/>
    <n v="5"/>
    <x v="0"/>
    <x v="0"/>
    <x v="0"/>
    <x v="14"/>
  </r>
  <r>
    <n v="201801060015"/>
    <x v="2147"/>
    <x v="1"/>
    <x v="639"/>
    <s v="Fulani extremists"/>
    <n v="11"/>
    <x v="0"/>
    <x v="0"/>
    <x v="0"/>
    <x v="14"/>
  </r>
  <r>
    <n v="201801080022"/>
    <x v="2148"/>
    <x v="1"/>
    <x v="578"/>
    <s v="Boko Haram"/>
    <n v="5"/>
    <x v="27"/>
    <x v="101"/>
    <x v="0"/>
    <x v="2"/>
  </r>
  <r>
    <n v="201801080020"/>
    <x v="2148"/>
    <x v="4"/>
    <x v="1924"/>
    <s v="Boko Haram "/>
    <n v="1"/>
    <x v="0"/>
    <x v="0"/>
    <x v="0"/>
    <x v="14"/>
  </r>
  <r>
    <n v="201801080014"/>
    <x v="2148"/>
    <x v="2"/>
    <x v="1925"/>
    <s v="Fulani extremists"/>
    <n v="0"/>
    <x v="6"/>
    <x v="9"/>
    <x v="0"/>
    <x v="3"/>
  </r>
  <r>
    <n v="201801080010"/>
    <x v="2148"/>
    <x v="1"/>
    <x v="1926"/>
    <s v="Boko Haram"/>
    <n v="20"/>
    <x v="10"/>
    <x v="0"/>
    <x v="0"/>
    <x v="10"/>
  </r>
  <r>
    <n v="201801090034"/>
    <x v="2149"/>
    <x v="1"/>
    <x v="1927"/>
    <s v="Fulani extremists"/>
    <n v="2"/>
    <x v="1"/>
    <x v="8"/>
    <x v="0"/>
    <x v="22"/>
  </r>
  <r>
    <n v="201801110031"/>
    <x v="2150"/>
    <x v="2"/>
    <x v="1928"/>
    <s v="Fulani extremists"/>
    <n v="2"/>
    <x v="1"/>
    <x v="8"/>
    <x v="0"/>
    <x v="3"/>
  </r>
  <r>
    <n v="201801110024"/>
    <x v="2150"/>
    <x v="4"/>
    <x v="632"/>
    <s v="Boko Haram"/>
    <n v="1"/>
    <x v="1"/>
    <x v="0"/>
    <x v="0"/>
    <x v="4"/>
  </r>
  <r>
    <n v="201801110023"/>
    <x v="2150"/>
    <x v="4"/>
    <x v="465"/>
    <s v="Boko Haram"/>
    <n v="3"/>
    <x v="10"/>
    <x v="0"/>
    <x v="0"/>
    <x v="0"/>
  </r>
  <r>
    <n v="201801120038"/>
    <x v="2151"/>
    <x v="4"/>
    <x v="1929"/>
    <s v="Unknown Gun Men"/>
    <n v="1"/>
    <x v="0"/>
    <x v="0"/>
    <x v="0"/>
    <x v="1"/>
  </r>
  <r>
    <n v="201801120013"/>
    <x v="2151"/>
    <x v="1"/>
    <x v="1930"/>
    <s v="Fulani extremists"/>
    <n v="9"/>
    <x v="10"/>
    <x v="0"/>
    <x v="0"/>
    <x v="14"/>
  </r>
  <r>
    <n v="201801120012"/>
    <x v="2151"/>
    <x v="1"/>
    <x v="1931"/>
    <s v="Fulani extremists"/>
    <n v="1"/>
    <x v="10"/>
    <x v="0"/>
    <x v="0"/>
    <x v="14"/>
  </r>
  <r>
    <n v="201801120009"/>
    <x v="2151"/>
    <x v="4"/>
    <x v="1932"/>
    <s v="Boko Haram "/>
    <n v="3"/>
    <x v="0"/>
    <x v="0"/>
    <x v="0"/>
    <x v="0"/>
  </r>
  <r>
    <n v="201801130041"/>
    <x v="2152"/>
    <x v="4"/>
    <x v="1933"/>
    <s v="Unknown Gun Men"/>
    <n v="1"/>
    <x v="0"/>
    <x v="9"/>
    <x v="0"/>
    <x v="0"/>
  </r>
  <r>
    <n v="201407150057"/>
    <x v="1228"/>
    <x v="1"/>
    <x v="367"/>
    <s v="Boko Haram"/>
    <n v="20"/>
    <x v="10"/>
    <x v="0"/>
    <x v="0"/>
    <x v="6"/>
  </r>
  <r>
    <n v="201801130032"/>
    <x v="2152"/>
    <x v="1"/>
    <x v="1031"/>
    <s v="Unknown Gun Men"/>
    <s v="Immeasurable"/>
    <x v="10"/>
    <x v="0"/>
    <x v="0"/>
    <x v="3"/>
  </r>
  <r>
    <n v="201801140029"/>
    <x v="2153"/>
    <x v="1"/>
    <x v="1934"/>
    <s v="Fulani extremists"/>
    <n v="0"/>
    <x v="0"/>
    <x v="12"/>
    <x v="0"/>
    <x v="1"/>
  </r>
  <r>
    <n v="201801150040"/>
    <x v="2154"/>
    <x v="1"/>
    <x v="1935"/>
    <s v="Fulani extremists"/>
    <n v="1"/>
    <x v="0"/>
    <x v="0"/>
    <x v="0"/>
    <x v="1"/>
  </r>
  <r>
    <n v="201801150026"/>
    <x v="2154"/>
    <x v="1"/>
    <x v="1936"/>
    <s v="Boko Haram"/>
    <n v="6"/>
    <x v="10"/>
    <x v="0"/>
    <x v="0"/>
    <x v="10"/>
  </r>
  <r>
    <n v="201801160040"/>
    <x v="2155"/>
    <x v="1"/>
    <x v="1937"/>
    <s v="Fulani extremists"/>
    <n v="2"/>
    <x v="0"/>
    <x v="0"/>
    <x v="0"/>
    <x v="14"/>
  </r>
  <r>
    <n v="201801160039"/>
    <x v="2155"/>
    <x v="1"/>
    <x v="1938"/>
    <s v="Fulani extremists"/>
    <n v="2"/>
    <x v="0"/>
    <x v="0"/>
    <x v="0"/>
    <x v="14"/>
  </r>
  <r>
    <n v="201801160038"/>
    <x v="2155"/>
    <x v="4"/>
    <x v="1939"/>
    <s v="Boko Haram"/>
    <n v="3"/>
    <x v="11"/>
    <x v="12"/>
    <x v="0"/>
    <x v="2"/>
  </r>
  <r>
    <n v="201801150025"/>
    <x v="2155"/>
    <x v="1"/>
    <x v="1940"/>
    <s v="Boko Haram"/>
    <n v="5"/>
    <x v="10"/>
    <x v="0"/>
    <x v="0"/>
    <x v="22"/>
  </r>
  <r>
    <n v="201801170046"/>
    <x v="1221"/>
    <x v="1"/>
    <x v="925"/>
    <s v="Fulani extremists"/>
    <n v="1"/>
    <x v="0"/>
    <x v="0"/>
    <x v="0"/>
    <x v="3"/>
  </r>
  <r>
    <n v="201801170045"/>
    <x v="1221"/>
    <x v="1"/>
    <x v="670"/>
    <s v="Fulani extremists"/>
    <n v="2"/>
    <x v="0"/>
    <x v="0"/>
    <x v="0"/>
    <x v="3"/>
  </r>
  <r>
    <n v="201801170044"/>
    <x v="1221"/>
    <x v="1"/>
    <x v="748"/>
    <s v="Fulani extremists"/>
    <n v="2"/>
    <x v="0"/>
    <x v="0"/>
    <x v="0"/>
    <x v="3"/>
  </r>
  <r>
    <n v="201801170027"/>
    <x v="1221"/>
    <x v="1"/>
    <x v="1941"/>
    <s v="Unknown Gun Men"/>
    <s v="Immeasurable"/>
    <x v="10"/>
    <x v="11"/>
    <x v="0"/>
    <x v="0"/>
  </r>
  <r>
    <n v="201801170023"/>
    <x v="1221"/>
    <x v="4"/>
    <x v="1942"/>
    <s v="Boko Haram"/>
    <n v="4"/>
    <x v="0"/>
    <x v="0"/>
    <x v="0"/>
    <x v="4"/>
  </r>
  <r>
    <n v="201801170021"/>
    <x v="1221"/>
    <x v="1"/>
    <x v="204"/>
    <s v="Boko Haram"/>
    <n v="12"/>
    <x v="39"/>
    <x v="0"/>
    <x v="0"/>
    <x v="2"/>
  </r>
  <r>
    <n v="201801170008"/>
    <x v="1221"/>
    <x v="3"/>
    <x v="1943"/>
    <s v="Boko Haram"/>
    <n v="5"/>
    <x v="43"/>
    <x v="9"/>
    <x v="0"/>
    <x v="14"/>
  </r>
  <r>
    <n v="201801180024"/>
    <x v="2156"/>
    <x v="4"/>
    <x v="41"/>
    <s v="Separatists"/>
    <n v="0"/>
    <x v="7"/>
    <x v="9"/>
    <x v="0"/>
    <x v="3"/>
  </r>
  <r>
    <n v="201801180023"/>
    <x v="2156"/>
    <x v="1"/>
    <x v="1944"/>
    <s v="Fulani extremists"/>
    <n v="1"/>
    <x v="1"/>
    <x v="0"/>
    <x v="0"/>
    <x v="3"/>
  </r>
  <r>
    <n v="201801200026"/>
    <x v="2157"/>
    <x v="4"/>
    <x v="1945"/>
    <s v="Ambazonia Defense Forces (ADF)"/>
    <n v="0"/>
    <x v="4"/>
    <x v="9"/>
    <x v="0"/>
    <x v="3"/>
  </r>
  <r>
    <n v="201801190032"/>
    <x v="2157"/>
    <x v="4"/>
    <x v="8"/>
    <s v="Separatists"/>
    <n v="0"/>
    <x v="0"/>
    <x v="0"/>
    <x v="0"/>
    <x v="4"/>
  </r>
  <r>
    <n v="201801190025"/>
    <x v="2157"/>
    <x v="1"/>
    <x v="1946"/>
    <s v="Fulani extremists"/>
    <n v="1"/>
    <x v="0"/>
    <x v="0"/>
    <x v="0"/>
    <x v="14"/>
  </r>
  <r>
    <n v="201801180007"/>
    <x v="2157"/>
    <x v="1"/>
    <x v="1733"/>
    <s v="Boko Haram"/>
    <n v="5"/>
    <x v="10"/>
    <x v="0"/>
    <x v="0"/>
    <x v="14"/>
  </r>
  <r>
    <n v="201801210029"/>
    <x v="2158"/>
    <x v="1"/>
    <x v="1947"/>
    <s v="Fulani extremists"/>
    <n v="0"/>
    <x v="0"/>
    <x v="1"/>
    <x v="0"/>
    <x v="4"/>
  </r>
  <r>
    <n v="201801210026"/>
    <x v="2158"/>
    <x v="1"/>
    <x v="1948"/>
    <s v="Fulani extremists "/>
    <n v="3"/>
    <x v="0"/>
    <x v="0"/>
    <x v="0"/>
    <x v="14"/>
  </r>
  <r>
    <n v="201801210025"/>
    <x v="2158"/>
    <x v="1"/>
    <x v="1949"/>
    <s v="Fulani extremists"/>
    <n v="0"/>
    <x v="6"/>
    <x v="0"/>
    <x v="0"/>
    <x v="10"/>
  </r>
  <r>
    <n v="201801210016"/>
    <x v="2158"/>
    <x v="1"/>
    <x v="1288"/>
    <s v="Fulani extremists"/>
    <n v="0"/>
    <x v="0"/>
    <x v="1"/>
    <x v="0"/>
    <x v="4"/>
  </r>
  <r>
    <n v="201801220022"/>
    <x v="1218"/>
    <x v="1"/>
    <x v="1950"/>
    <s v="Fulani extremists "/>
    <n v="3"/>
    <x v="0"/>
    <x v="0"/>
    <x v="0"/>
    <x v="3"/>
  </r>
  <r>
    <n v="201801230035"/>
    <x v="2159"/>
    <x v="4"/>
    <x v="8"/>
    <s v="Unknown Gun Men"/>
    <n v="0"/>
    <x v="0"/>
    <x v="6"/>
    <x v="0"/>
    <x v="4"/>
  </r>
  <r>
    <n v="201801230034"/>
    <x v="2159"/>
    <x v="4"/>
    <x v="8"/>
    <s v="Unknown Gun Men"/>
    <n v="0"/>
    <x v="0"/>
    <x v="6"/>
    <x v="0"/>
    <x v="4"/>
  </r>
  <r>
    <n v="201801230033"/>
    <x v="2159"/>
    <x v="4"/>
    <x v="8"/>
    <s v="Unknown Gun Men"/>
    <n v="0"/>
    <x v="0"/>
    <x v="6"/>
    <x v="0"/>
    <x v="4"/>
  </r>
  <r>
    <n v="201407020020"/>
    <x v="1215"/>
    <x v="1"/>
    <x v="1951"/>
    <s v="Unknown Gun Men"/>
    <n v="0"/>
    <x v="0"/>
    <x v="37"/>
    <x v="0"/>
    <x v="2"/>
  </r>
  <r>
    <n v="201801230015"/>
    <x v="2159"/>
    <x v="1"/>
    <x v="1952"/>
    <s v="Unknown Gun Men"/>
    <n v="9"/>
    <x v="10"/>
    <x v="0"/>
    <x v="0"/>
    <x v="10"/>
  </r>
  <r>
    <n v="201801240009"/>
    <x v="2160"/>
    <x v="1"/>
    <x v="1751"/>
    <s v="Boko Haram"/>
    <n v="3"/>
    <x v="0"/>
    <x v="0"/>
    <x v="0"/>
    <x v="14"/>
  </r>
  <r>
    <n v="201801250025"/>
    <x v="2161"/>
    <x v="4"/>
    <x v="8"/>
    <s v="Separatists"/>
    <n v="1"/>
    <x v="1"/>
    <x v="9"/>
    <x v="0"/>
    <x v="3"/>
  </r>
  <r>
    <n v="201801250021"/>
    <x v="2161"/>
    <x v="1"/>
    <x v="1953"/>
    <s v="Fulani extremists"/>
    <s v="Immeasurable"/>
    <x v="10"/>
    <x v="0"/>
    <x v="0"/>
    <x v="3"/>
  </r>
  <r>
    <n v="201801250016"/>
    <x v="2161"/>
    <x v="4"/>
    <x v="1954"/>
    <s v="Unknown Gun Men"/>
    <n v="0"/>
    <x v="4"/>
    <x v="9"/>
    <x v="0"/>
    <x v="23"/>
  </r>
  <r>
    <n v="201406290034"/>
    <x v="1212"/>
    <x v="1"/>
    <x v="1955"/>
    <s v="Unknown Gun Men"/>
    <s v="Immeasurable"/>
    <x v="10"/>
    <x v="0"/>
    <x v="0"/>
    <x v="6"/>
  </r>
  <r>
    <n v="201801250014"/>
    <x v="2161"/>
    <x v="1"/>
    <x v="1956"/>
    <s v="Fulani extremists"/>
    <n v="5"/>
    <x v="13"/>
    <x v="117"/>
    <x v="0"/>
    <x v="14"/>
  </r>
  <r>
    <n v="201801240022"/>
    <x v="2161"/>
    <x v="1"/>
    <x v="1957"/>
    <s v="Fulani extremists"/>
    <n v="4"/>
    <x v="0"/>
    <x v="0"/>
    <x v="0"/>
    <x v="3"/>
  </r>
  <r>
    <n v="201801260033"/>
    <x v="2162"/>
    <x v="4"/>
    <x v="1958"/>
    <s v="Unknown Gun Men"/>
    <n v="0"/>
    <x v="0"/>
    <x v="118"/>
    <x v="0"/>
    <x v="0"/>
  </r>
  <r>
    <n v="201801260016"/>
    <x v="2162"/>
    <x v="1"/>
    <x v="1959"/>
    <s v="Boko Haram"/>
    <n v="4"/>
    <x v="8"/>
    <x v="0"/>
    <x v="0"/>
    <x v="32"/>
  </r>
  <r>
    <n v="201801270034"/>
    <x v="2163"/>
    <x v="1"/>
    <x v="731"/>
    <s v="Fulani extremists"/>
    <n v="1"/>
    <x v="0"/>
    <x v="0"/>
    <x v="0"/>
    <x v="3"/>
  </r>
  <r>
    <n v="201801270030"/>
    <x v="2163"/>
    <x v="1"/>
    <x v="1960"/>
    <s v="Fulani extremists"/>
    <n v="1"/>
    <x v="10"/>
    <x v="0"/>
    <x v="0"/>
    <x v="42"/>
  </r>
  <r>
    <n v="201406270029"/>
    <x v="1210"/>
    <x v="1"/>
    <x v="438"/>
    <s v="Boko Haram"/>
    <n v="7"/>
    <x v="0"/>
    <x v="9"/>
    <x v="0"/>
    <x v="6"/>
  </r>
  <r>
    <n v="201801260022"/>
    <x v="2163"/>
    <x v="1"/>
    <x v="1961"/>
    <s v="Fulani extremists"/>
    <n v="3"/>
    <x v="0"/>
    <x v="0"/>
    <x v="0"/>
    <x v="14"/>
  </r>
  <r>
    <n v="201801280030"/>
    <x v="2164"/>
    <x v="1"/>
    <x v="731"/>
    <s v="Fulani extremists"/>
    <n v="0"/>
    <x v="0"/>
    <x v="1"/>
    <x v="0"/>
    <x v="3"/>
  </r>
  <r>
    <n v="201801280029"/>
    <x v="2164"/>
    <x v="1"/>
    <x v="1962"/>
    <s v="Fulani extremists"/>
    <n v="1"/>
    <x v="0"/>
    <x v="0"/>
    <x v="0"/>
    <x v="3"/>
  </r>
  <r>
    <n v="201801280024"/>
    <x v="2164"/>
    <x v="1"/>
    <x v="1963"/>
    <s v="Tiv Militia"/>
    <s v="Immeasurable"/>
    <x v="10"/>
    <x v="0"/>
    <x v="0"/>
    <x v="22"/>
  </r>
  <r>
    <n v="201801280020"/>
    <x v="2164"/>
    <x v="1"/>
    <x v="1964"/>
    <s v="Fulani extremists"/>
    <n v="1"/>
    <x v="10"/>
    <x v="11"/>
    <x v="0"/>
    <x v="3"/>
  </r>
  <r>
    <n v="201801290011"/>
    <x v="2165"/>
    <x v="1"/>
    <x v="1964"/>
    <s v="Fulani extremists"/>
    <n v="7"/>
    <x v="4"/>
    <x v="0"/>
    <x v="0"/>
    <x v="14"/>
  </r>
  <r>
    <n v="201801290005"/>
    <x v="2165"/>
    <x v="3"/>
    <x v="1965"/>
    <s v="Boko Haram"/>
    <n v="2"/>
    <x v="10"/>
    <x v="9"/>
    <x v="0"/>
    <x v="3"/>
  </r>
  <r>
    <n v="201801300032"/>
    <x v="2166"/>
    <x v="1"/>
    <x v="433"/>
    <s v="Boko Haram"/>
    <n v="5"/>
    <x v="6"/>
    <x v="0"/>
    <x v="0"/>
    <x v="3"/>
  </r>
  <r>
    <n v="201801300027"/>
    <x v="2166"/>
    <x v="1"/>
    <x v="1966"/>
    <s v="Unknown Gun Men"/>
    <n v="7"/>
    <x v="4"/>
    <x v="0"/>
    <x v="0"/>
    <x v="14"/>
  </r>
  <r>
    <n v="201801310025"/>
    <x v="1206"/>
    <x v="1"/>
    <x v="1967"/>
    <s v="Unknown Gun Men"/>
    <n v="1"/>
    <x v="0"/>
    <x v="1"/>
    <x v="0"/>
    <x v="1"/>
  </r>
  <r>
    <n v="201801310024"/>
    <x v="1206"/>
    <x v="1"/>
    <x v="1968"/>
    <s v="Fulani extremists"/>
    <n v="7"/>
    <x v="10"/>
    <x v="0"/>
    <x v="0"/>
    <x v="14"/>
  </r>
  <r>
    <n v="201801310023"/>
    <x v="1206"/>
    <x v="1"/>
    <x v="1969"/>
    <s v="Unknown Gun Men"/>
    <s v="Immeasurable"/>
    <x v="10"/>
    <x v="0"/>
    <x v="0"/>
    <x v="0"/>
  </r>
  <r>
    <n v="201801310015"/>
    <x v="1206"/>
    <x v="1"/>
    <x v="1361"/>
    <s v="Boko Haram"/>
    <n v="7"/>
    <x v="70"/>
    <x v="0"/>
    <x v="0"/>
    <x v="2"/>
  </r>
  <r>
    <n v="201802010040"/>
    <x v="1204"/>
    <x v="1"/>
    <x v="1970"/>
    <s v="Fulani extremists"/>
    <n v="6"/>
    <x v="10"/>
    <x v="0"/>
    <x v="0"/>
    <x v="3"/>
  </r>
  <r>
    <n v="201802010039"/>
    <x v="1204"/>
    <x v="1"/>
    <x v="1971"/>
    <s v="Fulani extremists"/>
    <n v="2"/>
    <x v="10"/>
    <x v="0"/>
    <x v="0"/>
    <x v="4"/>
  </r>
  <r>
    <n v="201802010036"/>
    <x v="1204"/>
    <x v="4"/>
    <x v="1972"/>
    <s v="Ambazonia Tigers"/>
    <n v="2"/>
    <x v="0"/>
    <x v="8"/>
    <x v="0"/>
    <x v="3"/>
  </r>
  <r>
    <n v="201802020018"/>
    <x v="2167"/>
    <x v="1"/>
    <x v="1973"/>
    <s v="Fulani extremists"/>
    <n v="1"/>
    <x v="4"/>
    <x v="8"/>
    <x v="0"/>
    <x v="0"/>
  </r>
  <r>
    <n v="201802030029"/>
    <x v="2168"/>
    <x v="1"/>
    <x v="412"/>
    <s v="Boko Haram"/>
    <n v="2"/>
    <x v="0"/>
    <x v="9"/>
    <x v="0"/>
    <x v="2"/>
  </r>
  <r>
    <n v="201802030008"/>
    <x v="2168"/>
    <x v="4"/>
    <x v="1974"/>
    <s v="Boko Haram"/>
    <n v="2"/>
    <x v="0"/>
    <x v="0"/>
    <x v="0"/>
    <x v="14"/>
  </r>
  <r>
    <n v="201802050011"/>
    <x v="2169"/>
    <x v="4"/>
    <x v="1975"/>
    <s v="Boko Haram"/>
    <n v="6"/>
    <x v="4"/>
    <x v="0"/>
    <x v="0"/>
    <x v="4"/>
  </r>
  <r>
    <n v="201802040024"/>
    <x v="2169"/>
    <x v="1"/>
    <x v="1976"/>
    <s v="Boko Haram"/>
    <n v="2"/>
    <x v="1"/>
    <x v="0"/>
    <x v="0"/>
    <x v="14"/>
  </r>
  <r>
    <n v="201802050049"/>
    <x v="2170"/>
    <x v="4"/>
    <x v="1893"/>
    <s v="Unknown Gun Men"/>
    <n v="1"/>
    <x v="0"/>
    <x v="1"/>
    <x v="0"/>
    <x v="1"/>
  </r>
  <r>
    <n v="201802060024"/>
    <x v="2171"/>
    <x v="1"/>
    <x v="748"/>
    <s v="Fulani extremists"/>
    <n v="0"/>
    <x v="0"/>
    <x v="9"/>
    <x v="0"/>
    <x v="3"/>
  </r>
  <r>
    <n v="201802070032"/>
    <x v="2172"/>
    <x v="1"/>
    <x v="1977"/>
    <s v="Fulani extremists"/>
    <s v="Immeasurable"/>
    <x v="10"/>
    <x v="0"/>
    <x v="0"/>
    <x v="3"/>
  </r>
  <r>
    <n v="201802080032"/>
    <x v="1198"/>
    <x v="1"/>
    <x v="1978"/>
    <s v="Fulani extremists"/>
    <n v="0"/>
    <x v="14"/>
    <x v="15"/>
    <x v="0"/>
    <x v="1"/>
  </r>
  <r>
    <n v="201802080031"/>
    <x v="1198"/>
    <x v="1"/>
    <x v="723"/>
    <s v="Fulani extremists"/>
    <n v="3"/>
    <x v="7"/>
    <x v="0"/>
    <x v="0"/>
    <x v="3"/>
  </r>
  <r>
    <n v="201802090034"/>
    <x v="2173"/>
    <x v="1"/>
    <x v="235"/>
    <s v="Unknown Gun Men"/>
    <n v="0"/>
    <x v="0"/>
    <x v="32"/>
    <x v="0"/>
    <x v="4"/>
  </r>
  <r>
    <n v="201802090033"/>
    <x v="2173"/>
    <x v="1"/>
    <x v="235"/>
    <s v="Unknown Gun Men"/>
    <n v="0"/>
    <x v="0"/>
    <x v="1"/>
    <x v="0"/>
    <x v="4"/>
  </r>
  <r>
    <n v="201802090032"/>
    <x v="2173"/>
    <x v="1"/>
    <x v="235"/>
    <s v="Unknown Gun Men"/>
    <n v="0"/>
    <x v="0"/>
    <x v="1"/>
    <x v="0"/>
    <x v="4"/>
  </r>
  <r>
    <n v="201802090031"/>
    <x v="2173"/>
    <x v="1"/>
    <x v="235"/>
    <s v="Unknown Gun Men"/>
    <n v="0"/>
    <x v="0"/>
    <x v="32"/>
    <x v="0"/>
    <x v="4"/>
  </r>
  <r>
    <n v="201802100037"/>
    <x v="2174"/>
    <x v="1"/>
    <x v="1812"/>
    <s v="Fulani extremists"/>
    <n v="3"/>
    <x v="4"/>
    <x v="0"/>
    <x v="0"/>
    <x v="3"/>
  </r>
  <r>
    <n v="201802100030"/>
    <x v="2174"/>
    <x v="1"/>
    <x v="1979"/>
    <s v="Fulani extremists"/>
    <n v="1"/>
    <x v="10"/>
    <x v="8"/>
    <x v="0"/>
    <x v="22"/>
  </r>
  <r>
    <n v="201802120033"/>
    <x v="1195"/>
    <x v="1"/>
    <x v="1980"/>
    <s v="Fulani extremists"/>
    <n v="1"/>
    <x v="0"/>
    <x v="0"/>
    <x v="0"/>
    <x v="3"/>
  </r>
  <r>
    <n v="201802110038"/>
    <x v="1195"/>
    <x v="4"/>
    <x v="1981"/>
    <s v="Ambazonia Defense Forces (ADF)"/>
    <n v="1"/>
    <x v="0"/>
    <x v="9"/>
    <x v="0"/>
    <x v="0"/>
  </r>
  <r>
    <n v="201802110036"/>
    <x v="1195"/>
    <x v="1"/>
    <x v="86"/>
    <s v="Fulani extremists"/>
    <n v="4"/>
    <x v="1"/>
    <x v="0"/>
    <x v="0"/>
    <x v="3"/>
  </r>
  <r>
    <n v="201802110003"/>
    <x v="1195"/>
    <x v="4"/>
    <x v="867"/>
    <s v="Boko Haram"/>
    <n v="2"/>
    <x v="0"/>
    <x v="0"/>
    <x v="0"/>
    <x v="2"/>
  </r>
  <r>
    <n v="201802110002"/>
    <x v="1195"/>
    <x v="1"/>
    <x v="312"/>
    <s v="Unknown Gun Men"/>
    <n v="2"/>
    <x v="0"/>
    <x v="8"/>
    <x v="0"/>
    <x v="2"/>
  </r>
  <r>
    <n v="201802120037"/>
    <x v="2175"/>
    <x v="4"/>
    <x v="1982"/>
    <s v="Separatists"/>
    <n v="1"/>
    <x v="0"/>
    <x v="1"/>
    <x v="0"/>
    <x v="1"/>
  </r>
  <r>
    <n v="201802120032"/>
    <x v="2175"/>
    <x v="1"/>
    <x v="748"/>
    <s v="Fulani extremists"/>
    <n v="2"/>
    <x v="0"/>
    <x v="8"/>
    <x v="0"/>
    <x v="3"/>
  </r>
  <r>
    <n v="201802130038"/>
    <x v="2176"/>
    <x v="4"/>
    <x v="1983"/>
    <s v="Unknown Gun Men"/>
    <n v="0"/>
    <x v="0"/>
    <x v="1"/>
    <x v="0"/>
    <x v="4"/>
  </r>
  <r>
    <n v="201802140021"/>
    <x v="2177"/>
    <x v="1"/>
    <x v="1984"/>
    <s v="Unknown Gun Men"/>
    <n v="18"/>
    <x v="10"/>
    <x v="23"/>
    <x v="0"/>
    <x v="14"/>
  </r>
  <r>
    <n v="201802160011"/>
    <x v="2178"/>
    <x v="1"/>
    <x v="308"/>
    <s v="Boko Haram"/>
    <n v="10"/>
    <x v="33"/>
    <x v="0"/>
    <x v="0"/>
    <x v="2"/>
  </r>
  <r>
    <n v="201802160005"/>
    <x v="2178"/>
    <x v="1"/>
    <x v="308"/>
    <s v="Boko Haram"/>
    <n v="11"/>
    <x v="33"/>
    <x v="0"/>
    <x v="0"/>
    <x v="2"/>
  </r>
  <r>
    <n v="201802170004"/>
    <x v="2179"/>
    <x v="1"/>
    <x v="1985"/>
    <s v="Boko Haram"/>
    <s v="Immeasurable"/>
    <x v="10"/>
    <x v="31"/>
    <x v="0"/>
    <x v="21"/>
  </r>
  <r>
    <n v="201802190040"/>
    <x v="2180"/>
    <x v="4"/>
    <x v="1986"/>
    <s v="Unknown Gun Men"/>
    <n v="0"/>
    <x v="0"/>
    <x v="1"/>
    <x v="0"/>
    <x v="4"/>
  </r>
  <r>
    <n v="201802190024"/>
    <x v="2180"/>
    <x v="1"/>
    <x v="1987"/>
    <s v="Boko Haram"/>
    <s v="Immeasurable"/>
    <x v="10"/>
    <x v="0"/>
    <x v="0"/>
    <x v="0"/>
  </r>
  <r>
    <n v="201802190023"/>
    <x v="2180"/>
    <x v="1"/>
    <x v="204"/>
    <s v="Boko Haram"/>
    <n v="1"/>
    <x v="0"/>
    <x v="6"/>
    <x v="0"/>
    <x v="2"/>
  </r>
  <r>
    <n v="201802190007"/>
    <x v="2180"/>
    <x v="1"/>
    <x v="1988"/>
    <s v="Boko Haram"/>
    <n v="5"/>
    <x v="10"/>
    <x v="6"/>
    <x v="0"/>
    <x v="0"/>
  </r>
  <r>
    <n v="201802200043"/>
    <x v="2181"/>
    <x v="4"/>
    <x v="1989"/>
    <s v="Unknown Gun Men"/>
    <s v="Immeasurable"/>
    <x v="10"/>
    <x v="0"/>
    <x v="0"/>
    <x v="0"/>
  </r>
  <r>
    <n v="201802200042"/>
    <x v="2181"/>
    <x v="4"/>
    <x v="1982"/>
    <s v="Separatists"/>
    <n v="2"/>
    <x v="10"/>
    <x v="8"/>
    <x v="0"/>
    <x v="3"/>
  </r>
  <r>
    <n v="201802190006"/>
    <x v="2181"/>
    <x v="4"/>
    <x v="632"/>
    <s v="Boko Haram"/>
    <n v="5"/>
    <x v="8"/>
    <x v="0"/>
    <x v="0"/>
    <x v="4"/>
  </r>
  <r>
    <n v="201802210045"/>
    <x v="1188"/>
    <x v="1"/>
    <x v="456"/>
    <s v="Fulani extremists"/>
    <n v="2"/>
    <x v="0"/>
    <x v="0"/>
    <x v="0"/>
    <x v="3"/>
  </r>
  <r>
    <n v="201802240045"/>
    <x v="2182"/>
    <x v="4"/>
    <x v="1990"/>
    <s v="Separatists"/>
    <n v="3"/>
    <x v="0"/>
    <x v="43"/>
    <x v="0"/>
    <x v="3"/>
  </r>
  <r>
    <n v="201802240044"/>
    <x v="2182"/>
    <x v="4"/>
    <x v="1983"/>
    <s v="Unknown Gun Men"/>
    <n v="0"/>
    <x v="0"/>
    <x v="1"/>
    <x v="0"/>
    <x v="4"/>
  </r>
  <r>
    <n v="201802240038"/>
    <x v="2182"/>
    <x v="4"/>
    <x v="1991"/>
    <s v="Ambazonia Defense Forces (ADF)"/>
    <s v="Immeasurable"/>
    <x v="10"/>
    <x v="1"/>
    <x v="0"/>
    <x v="21"/>
  </r>
  <r>
    <n v="201802250034"/>
    <x v="2183"/>
    <x v="1"/>
    <x v="1992"/>
    <s v="Unknown Gun Men"/>
    <n v="0"/>
    <x v="1"/>
    <x v="0"/>
    <x v="0"/>
    <x v="1"/>
  </r>
  <r>
    <n v="201802250022"/>
    <x v="2183"/>
    <x v="1"/>
    <x v="1191"/>
    <s v="Boko Haram "/>
    <n v="1"/>
    <x v="0"/>
    <x v="9"/>
    <x v="0"/>
    <x v="2"/>
  </r>
  <r>
    <n v="201802260005"/>
    <x v="2184"/>
    <x v="1"/>
    <x v="595"/>
    <s v="Boko Haram"/>
    <n v="2"/>
    <x v="6"/>
    <x v="9"/>
    <x v="0"/>
    <x v="3"/>
  </r>
  <r>
    <n v="201802270028"/>
    <x v="2185"/>
    <x v="1"/>
    <x v="1993"/>
    <s v="Fulani extremists"/>
    <n v="20"/>
    <x v="47"/>
    <x v="119"/>
    <x v="0"/>
    <x v="14"/>
  </r>
  <r>
    <n v="201802280024"/>
    <x v="2186"/>
    <x v="4"/>
    <x v="8"/>
    <s v="Separatists"/>
    <n v="0"/>
    <x v="0"/>
    <x v="0"/>
    <x v="0"/>
    <x v="4"/>
  </r>
  <r>
    <n v="201803020006"/>
    <x v="1183"/>
    <x v="1"/>
    <x v="436"/>
    <s v="Boko Haram"/>
    <n v="13"/>
    <x v="13"/>
    <x v="120"/>
    <x v="0"/>
    <x v="10"/>
  </r>
  <r>
    <n v="201803010009"/>
    <x v="1183"/>
    <x v="1"/>
    <x v="1733"/>
    <s v="Boko Haram"/>
    <n v="1"/>
    <x v="10"/>
    <x v="0"/>
    <x v="0"/>
    <x v="22"/>
  </r>
  <r>
    <n v="201803030018"/>
    <x v="2187"/>
    <x v="1"/>
    <x v="1725"/>
    <s v="Unknown Gun Men"/>
    <s v="Immeasurable"/>
    <x v="10"/>
    <x v="4"/>
    <x v="0"/>
    <x v="0"/>
  </r>
  <r>
    <n v="201803020018"/>
    <x v="2187"/>
    <x v="1"/>
    <x v="142"/>
    <s v="Boko Haram"/>
    <n v="2"/>
    <x v="4"/>
    <x v="12"/>
    <x v="0"/>
    <x v="2"/>
  </r>
  <r>
    <n v="201803030028"/>
    <x v="2188"/>
    <x v="4"/>
    <x v="1994"/>
    <s v="Unknown Gun Men"/>
    <n v="0"/>
    <x v="0"/>
    <x v="0"/>
    <x v="0"/>
    <x v="4"/>
  </r>
  <r>
    <n v="201803030027"/>
    <x v="2188"/>
    <x v="4"/>
    <x v="1995"/>
    <s v="Unknown Gun Men"/>
    <n v="0"/>
    <x v="0"/>
    <x v="0"/>
    <x v="0"/>
    <x v="4"/>
  </r>
  <r>
    <n v="201803030026"/>
    <x v="2188"/>
    <x v="4"/>
    <x v="1981"/>
    <s v="Ambazonia Defense Forces (ADF)"/>
    <s v="Immeasurable"/>
    <x v="10"/>
    <x v="9"/>
    <x v="0"/>
    <x v="3"/>
  </r>
  <r>
    <n v="201803040028"/>
    <x v="2189"/>
    <x v="1"/>
    <x v="1907"/>
    <s v="Fulani extremists"/>
    <n v="5"/>
    <x v="0"/>
    <x v="0"/>
    <x v="0"/>
    <x v="3"/>
  </r>
  <r>
    <n v="201803060040"/>
    <x v="1178"/>
    <x v="1"/>
    <x v="727"/>
    <s v="Irigwe Militia"/>
    <n v="1"/>
    <x v="0"/>
    <x v="0"/>
    <x v="0"/>
    <x v="3"/>
  </r>
  <r>
    <n v="201803060001"/>
    <x v="1178"/>
    <x v="1"/>
    <x v="204"/>
    <s v="Boko Haram"/>
    <n v="4"/>
    <x v="43"/>
    <x v="91"/>
    <x v="0"/>
    <x v="2"/>
  </r>
  <r>
    <n v="201803050047"/>
    <x v="1178"/>
    <x v="1"/>
    <x v="1996"/>
    <s v="Unknown Gun Men"/>
    <n v="2"/>
    <x v="0"/>
    <x v="0"/>
    <x v="0"/>
    <x v="3"/>
  </r>
  <r>
    <n v="201803040004"/>
    <x v="1178"/>
    <x v="1"/>
    <x v="308"/>
    <s v="Unknown Gun Men"/>
    <n v="3"/>
    <x v="1"/>
    <x v="0"/>
    <x v="0"/>
    <x v="2"/>
  </r>
  <r>
    <n v="201803060038"/>
    <x v="1177"/>
    <x v="1"/>
    <x v="1997"/>
    <s v="Boko Haram"/>
    <n v="2"/>
    <x v="0"/>
    <x v="0"/>
    <x v="0"/>
    <x v="3"/>
  </r>
  <r>
    <n v="201803060002"/>
    <x v="1177"/>
    <x v="1"/>
    <x v="315"/>
    <s v="Boko Haram"/>
    <n v="4"/>
    <x v="0"/>
    <x v="11"/>
    <x v="0"/>
    <x v="2"/>
  </r>
  <r>
    <n v="201803070028"/>
    <x v="2190"/>
    <x v="1"/>
    <x v="1998"/>
    <s v="Fulani extremists"/>
    <n v="10"/>
    <x v="0"/>
    <x v="0"/>
    <x v="0"/>
    <x v="14"/>
  </r>
  <r>
    <n v="201803070027"/>
    <x v="2190"/>
    <x v="1"/>
    <x v="1999"/>
    <s v="Fulani extremists"/>
    <n v="10"/>
    <x v="0"/>
    <x v="0"/>
    <x v="0"/>
    <x v="14"/>
  </r>
  <r>
    <n v="201803070021"/>
    <x v="2190"/>
    <x v="4"/>
    <x v="1981"/>
    <s v="Separatists"/>
    <n v="1"/>
    <x v="7"/>
    <x v="83"/>
    <x v="0"/>
    <x v="0"/>
  </r>
  <r>
    <n v="201803090011"/>
    <x v="2191"/>
    <x v="1"/>
    <x v="2000"/>
    <s v="Fulani extremists"/>
    <n v="4"/>
    <x v="0"/>
    <x v="0"/>
    <x v="0"/>
    <x v="3"/>
  </r>
  <r>
    <n v="201803080031"/>
    <x v="2191"/>
    <x v="1"/>
    <x v="1812"/>
    <s v="Fulani extremists"/>
    <n v="5"/>
    <x v="10"/>
    <x v="0"/>
    <x v="0"/>
    <x v="3"/>
  </r>
  <r>
    <n v="201803080030"/>
    <x v="2191"/>
    <x v="1"/>
    <x v="2001"/>
    <s v="Fulani extremists"/>
    <n v="6"/>
    <x v="10"/>
    <x v="0"/>
    <x v="0"/>
    <x v="14"/>
  </r>
  <r>
    <n v="201803120027"/>
    <x v="2192"/>
    <x v="1"/>
    <x v="2002"/>
    <s v="Fulani extremists"/>
    <n v="8"/>
    <x v="0"/>
    <x v="0"/>
    <x v="0"/>
    <x v="14"/>
  </r>
  <r>
    <n v="201803120026"/>
    <x v="2192"/>
    <x v="1"/>
    <x v="2003"/>
    <s v="Fulani extremists"/>
    <n v="8"/>
    <x v="1"/>
    <x v="0"/>
    <x v="0"/>
    <x v="14"/>
  </r>
  <r>
    <n v="201803120025"/>
    <x v="2192"/>
    <x v="1"/>
    <x v="2004"/>
    <s v="Fulani extremists"/>
    <n v="9"/>
    <x v="1"/>
    <x v="0"/>
    <x v="0"/>
    <x v="14"/>
  </r>
  <r>
    <n v="201803120013"/>
    <x v="2192"/>
    <x v="3"/>
    <x v="2005"/>
    <s v="Muslim extremists "/>
    <n v="3"/>
    <x v="1"/>
    <x v="9"/>
    <x v="0"/>
    <x v="3"/>
  </r>
  <r>
    <n v="201803130029"/>
    <x v="2193"/>
    <x v="1"/>
    <x v="2006"/>
    <s v="Fulani extremists"/>
    <n v="2"/>
    <x v="1"/>
    <x v="0"/>
    <x v="0"/>
    <x v="14"/>
  </r>
  <r>
    <n v="201803130028"/>
    <x v="2193"/>
    <x v="1"/>
    <x v="2007"/>
    <s v="Fulani extremists"/>
    <n v="1"/>
    <x v="0"/>
    <x v="54"/>
    <x v="0"/>
    <x v="14"/>
  </r>
  <r>
    <n v="201803140049"/>
    <x v="2194"/>
    <x v="4"/>
    <x v="881"/>
    <s v="Separatists"/>
    <n v="0"/>
    <x v="0"/>
    <x v="0"/>
    <x v="0"/>
    <x v="4"/>
  </r>
  <r>
    <n v="201803140041"/>
    <x v="2194"/>
    <x v="1"/>
    <x v="2008"/>
    <s v="Fulani extremists"/>
    <n v="0"/>
    <x v="7"/>
    <x v="0"/>
    <x v="0"/>
    <x v="14"/>
  </r>
  <r>
    <n v="201803140040"/>
    <x v="2194"/>
    <x v="1"/>
    <x v="759"/>
    <s v="Fulani extremists"/>
    <n v="0"/>
    <x v="6"/>
    <x v="0"/>
    <x v="0"/>
    <x v="14"/>
  </r>
  <r>
    <n v="201803140037"/>
    <x v="2194"/>
    <x v="4"/>
    <x v="881"/>
    <s v="Separatists"/>
    <n v="1"/>
    <x v="0"/>
    <x v="9"/>
    <x v="0"/>
    <x v="3"/>
  </r>
  <r>
    <n v="201803140023"/>
    <x v="2194"/>
    <x v="1"/>
    <x v="2009"/>
    <s v="Fulani extremists"/>
    <n v="4"/>
    <x v="10"/>
    <x v="0"/>
    <x v="0"/>
    <x v="14"/>
  </r>
  <r>
    <n v="201803140022"/>
    <x v="2194"/>
    <x v="1"/>
    <x v="2010"/>
    <s v="Fulani extremists"/>
    <n v="4"/>
    <x v="10"/>
    <x v="0"/>
    <x v="0"/>
    <x v="14"/>
  </r>
  <r>
    <n v="201803140021"/>
    <x v="2194"/>
    <x v="1"/>
    <x v="2011"/>
    <s v="Fulani extremists"/>
    <n v="4"/>
    <x v="10"/>
    <x v="0"/>
    <x v="0"/>
    <x v="14"/>
  </r>
  <r>
    <n v="201803140020"/>
    <x v="2194"/>
    <x v="1"/>
    <x v="2012"/>
    <s v="Fulani extremists"/>
    <n v="4"/>
    <x v="10"/>
    <x v="0"/>
    <x v="0"/>
    <x v="14"/>
  </r>
  <r>
    <n v="201803140019"/>
    <x v="2194"/>
    <x v="1"/>
    <x v="2013"/>
    <s v="Fulani extremists"/>
    <n v="4"/>
    <x v="10"/>
    <x v="0"/>
    <x v="0"/>
    <x v="14"/>
  </r>
  <r>
    <n v="201803140018"/>
    <x v="2194"/>
    <x v="1"/>
    <x v="1883"/>
    <s v="Fulani extremists"/>
    <n v="4"/>
    <x v="10"/>
    <x v="0"/>
    <x v="0"/>
    <x v="14"/>
  </r>
  <r>
    <n v="201803140017"/>
    <x v="2194"/>
    <x v="1"/>
    <x v="2014"/>
    <s v="Fulani extremists"/>
    <n v="4"/>
    <x v="10"/>
    <x v="0"/>
    <x v="0"/>
    <x v="14"/>
  </r>
  <r>
    <n v="201803140016"/>
    <x v="2194"/>
    <x v="1"/>
    <x v="2015"/>
    <s v="Fulani extremists"/>
    <n v="4"/>
    <x v="10"/>
    <x v="0"/>
    <x v="0"/>
    <x v="14"/>
  </r>
  <r>
    <n v="201803140015"/>
    <x v="2194"/>
    <x v="1"/>
    <x v="2016"/>
    <s v="Fulani extremists"/>
    <n v="4"/>
    <x v="10"/>
    <x v="0"/>
    <x v="0"/>
    <x v="14"/>
  </r>
  <r>
    <n v="201803140014"/>
    <x v="2194"/>
    <x v="1"/>
    <x v="2017"/>
    <s v="Fulani extremists"/>
    <n v="4"/>
    <x v="10"/>
    <x v="0"/>
    <x v="0"/>
    <x v="14"/>
  </r>
  <r>
    <n v="201803140013"/>
    <x v="2194"/>
    <x v="1"/>
    <x v="2018"/>
    <s v="Fulani extremists"/>
    <n v="5"/>
    <x v="10"/>
    <x v="0"/>
    <x v="0"/>
    <x v="14"/>
  </r>
  <r>
    <n v="201803140012"/>
    <x v="2194"/>
    <x v="1"/>
    <x v="2019"/>
    <s v="Fulani extremists"/>
    <n v="5"/>
    <x v="10"/>
    <x v="0"/>
    <x v="0"/>
    <x v="14"/>
  </r>
  <r>
    <n v="201803140002"/>
    <x v="2194"/>
    <x v="1"/>
    <x v="204"/>
    <s v="Boko Haram"/>
    <n v="2"/>
    <x v="27"/>
    <x v="0"/>
    <x v="0"/>
    <x v="2"/>
  </r>
  <r>
    <n v="201803150037"/>
    <x v="1165"/>
    <x v="1"/>
    <x v="2020"/>
    <s v="Fulani extremists"/>
    <n v="1"/>
    <x v="0"/>
    <x v="0"/>
    <x v="0"/>
    <x v="14"/>
  </r>
  <r>
    <n v="201405190071"/>
    <x v="1167"/>
    <x v="1"/>
    <x v="12"/>
    <s v="Unknown Gun Men"/>
    <n v="0"/>
    <x v="0"/>
    <x v="37"/>
    <x v="0"/>
    <x v="2"/>
  </r>
  <r>
    <n v="201803150036"/>
    <x v="1165"/>
    <x v="1"/>
    <x v="2021"/>
    <s v="Fulani extremists"/>
    <n v="1"/>
    <x v="0"/>
    <x v="0"/>
    <x v="0"/>
    <x v="22"/>
  </r>
  <r>
    <n v="201803150035"/>
    <x v="1165"/>
    <x v="1"/>
    <x v="2022"/>
    <s v="Fulani extremists"/>
    <n v="1"/>
    <x v="0"/>
    <x v="0"/>
    <x v="0"/>
    <x v="22"/>
  </r>
  <r>
    <n v="201803150034"/>
    <x v="1165"/>
    <x v="1"/>
    <x v="2022"/>
    <s v="Fulani extremists"/>
    <n v="2"/>
    <x v="0"/>
    <x v="0"/>
    <x v="0"/>
    <x v="22"/>
  </r>
  <r>
    <n v="201803150033"/>
    <x v="1165"/>
    <x v="1"/>
    <x v="1812"/>
    <s v="Fulani extremists"/>
    <n v="1"/>
    <x v="0"/>
    <x v="0"/>
    <x v="0"/>
    <x v="21"/>
  </r>
  <r>
    <n v="201803140035"/>
    <x v="1165"/>
    <x v="1"/>
    <x v="2023"/>
    <s v="Boko Haram,Fulani extremists"/>
    <n v="0"/>
    <x v="4"/>
    <x v="5"/>
    <x v="0"/>
    <x v="0"/>
  </r>
  <r>
    <n v="201803180001"/>
    <x v="1162"/>
    <x v="4"/>
    <x v="893"/>
    <s v="Boko Haram"/>
    <n v="5"/>
    <x v="0"/>
    <x v="0"/>
    <x v="0"/>
    <x v="3"/>
  </r>
  <r>
    <n v="201803170027"/>
    <x v="1162"/>
    <x v="4"/>
    <x v="1067"/>
    <s v="Separatists"/>
    <s v="Immeasurable"/>
    <x v="10"/>
    <x v="3"/>
    <x v="0"/>
    <x v="0"/>
  </r>
  <r>
    <n v="201803170024"/>
    <x v="1162"/>
    <x v="1"/>
    <x v="2024"/>
    <s v="Fulani extremists"/>
    <n v="3"/>
    <x v="10"/>
    <x v="0"/>
    <x v="0"/>
    <x v="3"/>
  </r>
  <r>
    <n v="201803170021"/>
    <x v="1162"/>
    <x v="1"/>
    <x v="2025"/>
    <s v="Fulani extremists"/>
    <n v="4"/>
    <x v="10"/>
    <x v="0"/>
    <x v="0"/>
    <x v="3"/>
  </r>
  <r>
    <n v="201803170016"/>
    <x v="1162"/>
    <x v="4"/>
    <x v="2026"/>
    <s v="Ambazonia Defense Forces (ADF)"/>
    <s v="Immeasurable"/>
    <x v="10"/>
    <x v="15"/>
    <x v="0"/>
    <x v="0"/>
  </r>
  <r>
    <n v="201803180023"/>
    <x v="2195"/>
    <x v="1"/>
    <x v="2027"/>
    <s v="Unknown Gun Men"/>
    <n v="1"/>
    <x v="0"/>
    <x v="12"/>
    <x v="0"/>
    <x v="1"/>
  </r>
  <r>
    <n v="201803180018"/>
    <x v="2195"/>
    <x v="4"/>
    <x v="2028"/>
    <s v="Separatists"/>
    <n v="0"/>
    <x v="0"/>
    <x v="1"/>
    <x v="0"/>
    <x v="4"/>
  </r>
  <r>
    <n v="201803190035"/>
    <x v="2196"/>
    <x v="1"/>
    <x v="2029"/>
    <s v="Fulani extremists"/>
    <n v="6"/>
    <x v="0"/>
    <x v="0"/>
    <x v="0"/>
    <x v="3"/>
  </r>
  <r>
    <n v="201803190034"/>
    <x v="2196"/>
    <x v="1"/>
    <x v="2030"/>
    <s v="Fulani extremists"/>
    <n v="0"/>
    <x v="0"/>
    <x v="0"/>
    <x v="0"/>
    <x v="3"/>
  </r>
  <r>
    <n v="201803190033"/>
    <x v="2196"/>
    <x v="1"/>
    <x v="2031"/>
    <s v="Fulani extremists"/>
    <n v="2"/>
    <x v="0"/>
    <x v="0"/>
    <x v="0"/>
    <x v="3"/>
  </r>
  <r>
    <n v="201803190032"/>
    <x v="2196"/>
    <x v="1"/>
    <x v="1883"/>
    <s v="Fulani extremists"/>
    <n v="2"/>
    <x v="0"/>
    <x v="0"/>
    <x v="0"/>
    <x v="1"/>
  </r>
  <r>
    <n v="201803200035"/>
    <x v="2197"/>
    <x v="1"/>
    <x v="1204"/>
    <s v="Unknown Gun Men"/>
    <n v="12"/>
    <x v="0"/>
    <x v="9"/>
    <x v="0"/>
    <x v="3"/>
  </r>
  <r>
    <n v="201803220034"/>
    <x v="2198"/>
    <x v="1"/>
    <x v="1879"/>
    <s v="Fulani extremists"/>
    <n v="3"/>
    <x v="0"/>
    <x v="0"/>
    <x v="0"/>
    <x v="14"/>
  </r>
  <r>
    <n v="201803220032"/>
    <x v="2198"/>
    <x v="4"/>
    <x v="2032"/>
    <s v="Separatists"/>
    <n v="1"/>
    <x v="1"/>
    <x v="79"/>
    <x v="0"/>
    <x v="3"/>
  </r>
  <r>
    <n v="201803230004"/>
    <x v="2199"/>
    <x v="3"/>
    <x v="1943"/>
    <s v="Boko Haram"/>
    <n v="5"/>
    <x v="10"/>
    <x v="0"/>
    <x v="0"/>
    <x v="14"/>
  </r>
  <r>
    <n v="201803250045"/>
    <x v="1157"/>
    <x v="4"/>
    <x v="2033"/>
    <s v="Ambazonia Defense Forces (ADF)"/>
    <n v="0"/>
    <x v="0"/>
    <x v="1"/>
    <x v="0"/>
    <x v="0"/>
  </r>
  <r>
    <n v="201803250039"/>
    <x v="1157"/>
    <x v="1"/>
    <x v="1686"/>
    <s v="Fulani extremists"/>
    <n v="2"/>
    <x v="0"/>
    <x v="0"/>
    <x v="0"/>
    <x v="3"/>
  </r>
  <r>
    <n v="201803250037"/>
    <x v="1157"/>
    <x v="1"/>
    <x v="308"/>
    <s v="Unknown Gun Men"/>
    <n v="3"/>
    <x v="7"/>
    <x v="0"/>
    <x v="0"/>
    <x v="2"/>
  </r>
  <r>
    <n v="201803250034"/>
    <x v="1157"/>
    <x v="1"/>
    <x v="2034"/>
    <s v="Boko Haram"/>
    <n v="1"/>
    <x v="1"/>
    <x v="0"/>
    <x v="0"/>
    <x v="14"/>
  </r>
  <r>
    <n v="201803260037"/>
    <x v="2200"/>
    <x v="4"/>
    <x v="881"/>
    <s v="Separatists "/>
    <n v="1"/>
    <x v="0"/>
    <x v="1"/>
    <x v="0"/>
    <x v="3"/>
  </r>
  <r>
    <n v="201803270003"/>
    <x v="2201"/>
    <x v="4"/>
    <x v="2035"/>
    <s v="Boko Haram"/>
    <n v="1"/>
    <x v="6"/>
    <x v="9"/>
    <x v="0"/>
    <x v="3"/>
  </r>
  <r>
    <n v="201803290044"/>
    <x v="2202"/>
    <x v="1"/>
    <x v="757"/>
    <s v="Fulani extremists"/>
    <n v="1"/>
    <x v="4"/>
    <x v="12"/>
    <x v="0"/>
    <x v="0"/>
  </r>
  <r>
    <n v="201803290042"/>
    <x v="2202"/>
    <x v="1"/>
    <x v="86"/>
    <s v="Fulani extremists"/>
    <n v="3"/>
    <x v="6"/>
    <x v="11"/>
    <x v="0"/>
    <x v="3"/>
  </r>
  <r>
    <n v="201803290041"/>
    <x v="2202"/>
    <x v="1"/>
    <x v="86"/>
    <s v="Fulani extremists"/>
    <n v="3"/>
    <x v="0"/>
    <x v="0"/>
    <x v="0"/>
    <x v="3"/>
  </r>
  <r>
    <n v="201803300030"/>
    <x v="1152"/>
    <x v="4"/>
    <x v="746"/>
    <s v="Separatists"/>
    <n v="1"/>
    <x v="0"/>
    <x v="8"/>
    <x v="0"/>
    <x v="3"/>
  </r>
  <r>
    <n v="201803300027"/>
    <x v="1152"/>
    <x v="1"/>
    <x v="2036"/>
    <s v="Fulani extremists"/>
    <n v="0"/>
    <x v="4"/>
    <x v="0"/>
    <x v="0"/>
    <x v="3"/>
  </r>
  <r>
    <n v="201803300026"/>
    <x v="1152"/>
    <x v="1"/>
    <x v="2037"/>
    <s v="Fulani extremists"/>
    <n v="0"/>
    <x v="1"/>
    <x v="0"/>
    <x v="0"/>
    <x v="3"/>
  </r>
  <r>
    <n v="201803300004"/>
    <x v="1152"/>
    <x v="1"/>
    <x v="204"/>
    <s v="Boko Haram "/>
    <n v="1"/>
    <x v="6"/>
    <x v="0"/>
    <x v="0"/>
    <x v="2"/>
  </r>
  <r>
    <n v="201803300002"/>
    <x v="1152"/>
    <x v="1"/>
    <x v="204"/>
    <s v="Boko Haram "/>
    <n v="1"/>
    <x v="1"/>
    <x v="0"/>
    <x v="0"/>
    <x v="2"/>
  </r>
  <r>
    <n v="201803300001"/>
    <x v="1152"/>
    <x v="1"/>
    <x v="204"/>
    <s v="Boko Haram "/>
    <n v="2"/>
    <x v="6"/>
    <x v="0"/>
    <x v="0"/>
    <x v="2"/>
  </r>
  <r>
    <n v="201803310026"/>
    <x v="2203"/>
    <x v="4"/>
    <x v="262"/>
    <s v="Unknown Gun Men"/>
    <n v="0"/>
    <x v="0"/>
    <x v="22"/>
    <x v="0"/>
    <x v="0"/>
  </r>
  <r>
    <n v="201804010014"/>
    <x v="2204"/>
    <x v="1"/>
    <x v="204"/>
    <s v="Boko Haram"/>
    <n v="9"/>
    <x v="23"/>
    <x v="0"/>
    <x v="0"/>
    <x v="23"/>
  </r>
  <r>
    <n v="201804010013"/>
    <x v="2204"/>
    <x v="1"/>
    <x v="204"/>
    <s v="Boko Haram"/>
    <n v="9"/>
    <x v="49"/>
    <x v="0"/>
    <x v="0"/>
    <x v="23"/>
  </r>
  <r>
    <n v="201804010012"/>
    <x v="2204"/>
    <x v="1"/>
    <x v="204"/>
    <s v="Boko Haram"/>
    <n v="10"/>
    <x v="49"/>
    <x v="9"/>
    <x v="0"/>
    <x v="23"/>
  </r>
  <r>
    <n v="201804020037"/>
    <x v="2205"/>
    <x v="4"/>
    <x v="2038"/>
    <s v="Ambazonia Defense Forces (ADF)"/>
    <n v="0"/>
    <x v="0"/>
    <x v="1"/>
    <x v="0"/>
    <x v="0"/>
  </r>
  <r>
    <n v="201804020021"/>
    <x v="2205"/>
    <x v="4"/>
    <x v="353"/>
    <s v="Boko Haram"/>
    <n v="5"/>
    <x v="7"/>
    <x v="9"/>
    <x v="0"/>
    <x v="14"/>
  </r>
  <r>
    <n v="201804020017"/>
    <x v="2205"/>
    <x v="4"/>
    <x v="2033"/>
    <s v="Separatists"/>
    <n v="0"/>
    <x v="0"/>
    <x v="121"/>
    <x v="0"/>
    <x v="0"/>
  </r>
  <r>
    <n v="201804030029"/>
    <x v="2206"/>
    <x v="4"/>
    <x v="2039"/>
    <s v="Separatists"/>
    <n v="0"/>
    <x v="0"/>
    <x v="1"/>
    <x v="0"/>
    <x v="0"/>
  </r>
  <r>
    <n v="201804030017"/>
    <x v="2206"/>
    <x v="1"/>
    <x v="2040"/>
    <s v="Unknown Gun Men"/>
    <n v="2"/>
    <x v="1"/>
    <x v="8"/>
    <x v="0"/>
    <x v="3"/>
  </r>
  <r>
    <n v="201804040033"/>
    <x v="2207"/>
    <x v="1"/>
    <x v="2041"/>
    <s v="Fulani extremists "/>
    <n v="0"/>
    <x v="0"/>
    <x v="0"/>
    <x v="0"/>
    <x v="4"/>
  </r>
  <r>
    <n v="201804040032"/>
    <x v="2207"/>
    <x v="1"/>
    <x v="2042"/>
    <s v="Fulani extremists"/>
    <n v="4"/>
    <x v="0"/>
    <x v="0"/>
    <x v="0"/>
    <x v="3"/>
  </r>
  <r>
    <n v="201804040031"/>
    <x v="2207"/>
    <x v="1"/>
    <x v="2043"/>
    <s v="Fulani extremists"/>
    <n v="2"/>
    <x v="7"/>
    <x v="0"/>
    <x v="0"/>
    <x v="3"/>
  </r>
  <r>
    <n v="201804040030"/>
    <x v="2207"/>
    <x v="1"/>
    <x v="2044"/>
    <s v="Fulani extremists"/>
    <n v="3"/>
    <x v="10"/>
    <x v="0"/>
    <x v="0"/>
    <x v="3"/>
  </r>
  <r>
    <n v="201804040029"/>
    <x v="2207"/>
    <x v="1"/>
    <x v="2045"/>
    <s v="Fulani extremists"/>
    <n v="4"/>
    <x v="10"/>
    <x v="0"/>
    <x v="0"/>
    <x v="3"/>
  </r>
  <r>
    <n v="201804040028"/>
    <x v="2207"/>
    <x v="1"/>
    <x v="2046"/>
    <s v="Fulani extremists"/>
    <n v="4"/>
    <x v="10"/>
    <x v="0"/>
    <x v="0"/>
    <x v="3"/>
  </r>
  <r>
    <n v="201804040027"/>
    <x v="2207"/>
    <x v="1"/>
    <x v="2044"/>
    <s v="Fulani extremists"/>
    <n v="4"/>
    <x v="10"/>
    <x v="0"/>
    <x v="0"/>
    <x v="3"/>
  </r>
  <r>
    <n v="201804060025"/>
    <x v="2208"/>
    <x v="1"/>
    <x v="1374"/>
    <s v="Fulani extremists"/>
    <n v="2"/>
    <x v="0"/>
    <x v="0"/>
    <x v="0"/>
    <x v="0"/>
  </r>
  <r>
    <n v="201804070020"/>
    <x v="2209"/>
    <x v="1"/>
    <x v="2047"/>
    <s v="Fulani extremists"/>
    <n v="2"/>
    <x v="0"/>
    <x v="0"/>
    <x v="0"/>
    <x v="3"/>
  </r>
  <r>
    <n v="201804080032"/>
    <x v="1143"/>
    <x v="1"/>
    <x v="1963"/>
    <s v="Fulani extremists"/>
    <n v="4"/>
    <x v="0"/>
    <x v="0"/>
    <x v="0"/>
    <x v="3"/>
  </r>
  <r>
    <n v="201804080026"/>
    <x v="1143"/>
    <x v="4"/>
    <x v="2048"/>
    <s v="Separatists"/>
    <n v="0"/>
    <x v="10"/>
    <x v="1"/>
    <x v="0"/>
    <x v="0"/>
  </r>
  <r>
    <n v="201804090031"/>
    <x v="1140"/>
    <x v="1"/>
    <x v="1350"/>
    <s v="Unknown Gun Men"/>
    <n v="0"/>
    <x v="0"/>
    <x v="26"/>
    <x v="0"/>
    <x v="2"/>
  </r>
  <r>
    <n v="201804100036"/>
    <x v="2210"/>
    <x v="1"/>
    <x v="2049"/>
    <s v="Fulani extremists"/>
    <s v="Immeasurable"/>
    <x v="10"/>
    <x v="0"/>
    <x v="0"/>
    <x v="21"/>
  </r>
  <r>
    <n v="201804100024"/>
    <x v="2210"/>
    <x v="1"/>
    <x v="2050"/>
    <s v="Fulani extremists"/>
    <n v="3"/>
    <x v="0"/>
    <x v="0"/>
    <x v="0"/>
    <x v="14"/>
  </r>
  <r>
    <n v="201804100023"/>
    <x v="2210"/>
    <x v="1"/>
    <x v="1489"/>
    <s v="Fulani extremists"/>
    <n v="7"/>
    <x v="0"/>
    <x v="0"/>
    <x v="0"/>
    <x v="14"/>
  </r>
  <r>
    <n v="201804110069"/>
    <x v="1139"/>
    <x v="4"/>
    <x v="2051"/>
    <s v="Unknown Gun Men"/>
    <n v="3"/>
    <x v="7"/>
    <x v="76"/>
    <x v="0"/>
    <x v="3"/>
  </r>
  <r>
    <n v="201804110065"/>
    <x v="1139"/>
    <x v="1"/>
    <x v="1963"/>
    <s v="Fulani extremists"/>
    <n v="0"/>
    <x v="1"/>
    <x v="0"/>
    <x v="0"/>
    <x v="3"/>
  </r>
  <r>
    <n v="201804110064"/>
    <x v="1139"/>
    <x v="1"/>
    <x v="670"/>
    <s v="Fulani extremists"/>
    <n v="1"/>
    <x v="0"/>
    <x v="0"/>
    <x v="0"/>
    <x v="3"/>
  </r>
  <r>
    <n v="201804110063"/>
    <x v="1139"/>
    <x v="1"/>
    <x v="2052"/>
    <s v="Fulani extremists"/>
    <n v="1"/>
    <x v="4"/>
    <x v="0"/>
    <x v="0"/>
    <x v="3"/>
  </r>
  <r>
    <n v="201804110062"/>
    <x v="1139"/>
    <x v="1"/>
    <x v="2053"/>
    <s v="Fulani extremists"/>
    <n v="1"/>
    <x v="10"/>
    <x v="0"/>
    <x v="0"/>
    <x v="3"/>
  </r>
  <r>
    <n v="201804110061"/>
    <x v="1139"/>
    <x v="1"/>
    <x v="1963"/>
    <s v="Fulani extremists"/>
    <n v="3"/>
    <x v="10"/>
    <x v="0"/>
    <x v="0"/>
    <x v="3"/>
  </r>
  <r>
    <n v="201804110039"/>
    <x v="1139"/>
    <x v="1"/>
    <x v="2054"/>
    <s v="Fulani extremists"/>
    <n v="25"/>
    <x v="0"/>
    <x v="0"/>
    <x v="0"/>
    <x v="4"/>
  </r>
  <r>
    <n v="201804110038"/>
    <x v="1139"/>
    <x v="1"/>
    <x v="2055"/>
    <s v="Fulani extremists "/>
    <n v="13"/>
    <x v="0"/>
    <x v="0"/>
    <x v="0"/>
    <x v="3"/>
  </r>
  <r>
    <n v="201804110037"/>
    <x v="1139"/>
    <x v="1"/>
    <x v="2056"/>
    <s v="Fulani extremists "/>
    <n v="13"/>
    <x v="0"/>
    <x v="11"/>
    <x v="0"/>
    <x v="3"/>
  </r>
  <r>
    <n v="201804110013"/>
    <x v="1139"/>
    <x v="3"/>
    <x v="2057"/>
    <s v="Islamic State in the Greater Sahara (ISGS),Jamaat Nusrat al-Islam wal Muslimin (JNIM)"/>
    <s v="Immeasurable"/>
    <x v="6"/>
    <x v="46"/>
    <x v="0"/>
    <x v="0"/>
  </r>
  <r>
    <n v="201804120030"/>
    <x v="2211"/>
    <x v="1"/>
    <x v="2058"/>
    <s v="Fulani extremists "/>
    <n v="2"/>
    <x v="0"/>
    <x v="0"/>
    <x v="0"/>
    <x v="14"/>
  </r>
  <r>
    <n v="201804120027"/>
    <x v="2211"/>
    <x v="1"/>
    <x v="2059"/>
    <s v="Fulani extremists "/>
    <n v="2"/>
    <x v="0"/>
    <x v="0"/>
    <x v="0"/>
    <x v="3"/>
  </r>
  <r>
    <n v="201804130030"/>
    <x v="2212"/>
    <x v="1"/>
    <x v="2060"/>
    <s v="Fulani extremists"/>
    <n v="6"/>
    <x v="0"/>
    <x v="0"/>
    <x v="0"/>
    <x v="4"/>
  </r>
  <r>
    <n v="201804130027"/>
    <x v="2212"/>
    <x v="4"/>
    <x v="881"/>
    <s v="Separatists"/>
    <n v="0"/>
    <x v="0"/>
    <x v="31"/>
    <x v="0"/>
    <x v="3"/>
  </r>
  <r>
    <n v="201804140036"/>
    <x v="2213"/>
    <x v="1"/>
    <x v="2061"/>
    <s v="Fulani extremists"/>
    <n v="1"/>
    <x v="8"/>
    <x v="0"/>
    <x v="0"/>
    <x v="3"/>
  </r>
  <r>
    <n v="201804140035"/>
    <x v="2213"/>
    <x v="1"/>
    <x v="2062"/>
    <s v="Fulani extremists"/>
    <n v="1"/>
    <x v="4"/>
    <x v="0"/>
    <x v="0"/>
    <x v="3"/>
  </r>
  <r>
    <n v="201804140034"/>
    <x v="2213"/>
    <x v="1"/>
    <x v="2063"/>
    <s v="Fulani extremists"/>
    <n v="4"/>
    <x v="4"/>
    <x v="0"/>
    <x v="0"/>
    <x v="3"/>
  </r>
  <r>
    <n v="201804140033"/>
    <x v="2213"/>
    <x v="1"/>
    <x v="1963"/>
    <s v="Fulani extremists"/>
    <n v="8"/>
    <x v="4"/>
    <x v="0"/>
    <x v="0"/>
    <x v="3"/>
  </r>
  <r>
    <n v="201804150043"/>
    <x v="2214"/>
    <x v="1"/>
    <x v="2053"/>
    <s v="Fulani extremists"/>
    <n v="6"/>
    <x v="1"/>
    <x v="0"/>
    <x v="0"/>
    <x v="3"/>
  </r>
  <r>
    <n v="201404130084"/>
    <x v="1132"/>
    <x v="1"/>
    <x v="178"/>
    <s v="Fulani extremists (suspected)"/>
    <n v="2"/>
    <x v="10"/>
    <x v="0"/>
    <x v="0"/>
    <x v="6"/>
  </r>
  <r>
    <n v="201804150042"/>
    <x v="2214"/>
    <x v="1"/>
    <x v="2064"/>
    <s v="Fulani extremists"/>
    <n v="7"/>
    <x v="4"/>
    <x v="0"/>
    <x v="0"/>
    <x v="3"/>
  </r>
  <r>
    <n v="201804150041"/>
    <x v="2214"/>
    <x v="1"/>
    <x v="2065"/>
    <s v="Fulani extremists"/>
    <n v="2"/>
    <x v="4"/>
    <x v="0"/>
    <x v="0"/>
    <x v="3"/>
  </r>
  <r>
    <n v="201804150040"/>
    <x v="2214"/>
    <x v="1"/>
    <x v="2066"/>
    <s v="Fulani extremists"/>
    <n v="3"/>
    <x v="4"/>
    <x v="0"/>
    <x v="0"/>
    <x v="3"/>
  </r>
  <r>
    <n v="201804150026"/>
    <x v="2214"/>
    <x v="1"/>
    <x v="670"/>
    <s v="Fulani extremists"/>
    <n v="9"/>
    <x v="10"/>
    <x v="39"/>
    <x v="0"/>
    <x v="14"/>
  </r>
  <r>
    <n v="201804150025"/>
    <x v="2214"/>
    <x v="1"/>
    <x v="670"/>
    <s v="Fulani extremists"/>
    <n v="1"/>
    <x v="0"/>
    <x v="8"/>
    <x v="0"/>
    <x v="3"/>
  </r>
  <r>
    <n v="201804170013"/>
    <x v="2215"/>
    <x v="1"/>
    <x v="2067"/>
    <s v="Fulani extremists"/>
    <n v="4"/>
    <x v="10"/>
    <x v="0"/>
    <x v="0"/>
    <x v="14"/>
  </r>
  <r>
    <n v="201804160036"/>
    <x v="2215"/>
    <x v="1"/>
    <x v="2068"/>
    <s v="Fulani extremists"/>
    <n v="7"/>
    <x v="0"/>
    <x v="0"/>
    <x v="0"/>
    <x v="3"/>
  </r>
  <r>
    <n v="201804170019"/>
    <x v="1131"/>
    <x v="1"/>
    <x v="1063"/>
    <s v="Fulani extremists"/>
    <n v="1"/>
    <x v="0"/>
    <x v="1"/>
    <x v="0"/>
    <x v="1"/>
  </r>
  <r>
    <n v="201804170012"/>
    <x v="1131"/>
    <x v="1"/>
    <x v="2069"/>
    <s v="Fulani extremists"/>
    <n v="0"/>
    <x v="0"/>
    <x v="1"/>
    <x v="0"/>
    <x v="4"/>
  </r>
  <r>
    <n v="201804180020"/>
    <x v="2216"/>
    <x v="4"/>
    <x v="2070"/>
    <s v="Separatists"/>
    <n v="3"/>
    <x v="7"/>
    <x v="9"/>
    <x v="0"/>
    <x v="3"/>
  </r>
  <r>
    <n v="201804180019"/>
    <x v="2216"/>
    <x v="1"/>
    <x v="2071"/>
    <s v="Fulani extremists"/>
    <n v="4"/>
    <x v="0"/>
    <x v="11"/>
    <x v="0"/>
    <x v="3"/>
  </r>
  <r>
    <n v="201804180018"/>
    <x v="2216"/>
    <x v="1"/>
    <x v="1102"/>
    <s v="Unknown Gun Men"/>
    <n v="0"/>
    <x v="0"/>
    <x v="12"/>
    <x v="0"/>
    <x v="0"/>
  </r>
  <r>
    <n v="201804190035"/>
    <x v="2217"/>
    <x v="4"/>
    <x v="2038"/>
    <s v="Unknown Gun Men"/>
    <n v="0"/>
    <x v="10"/>
    <x v="6"/>
    <x v="0"/>
    <x v="0"/>
  </r>
  <r>
    <n v="201804190034"/>
    <x v="2217"/>
    <x v="1"/>
    <x v="2072"/>
    <s v="Unknown Gun Men"/>
    <n v="2"/>
    <x v="0"/>
    <x v="0"/>
    <x v="0"/>
    <x v="14"/>
  </r>
  <r>
    <n v="201804190033"/>
    <x v="2217"/>
    <x v="1"/>
    <x v="2043"/>
    <s v="Fulani extremists"/>
    <n v="1"/>
    <x v="0"/>
    <x v="0"/>
    <x v="0"/>
    <x v="14"/>
  </r>
  <r>
    <n v="201804190018"/>
    <x v="2217"/>
    <x v="1"/>
    <x v="2073"/>
    <s v="Unknown Gun Men"/>
    <n v="1"/>
    <x v="0"/>
    <x v="8"/>
    <x v="0"/>
    <x v="3"/>
  </r>
  <r>
    <n v="201804200020"/>
    <x v="2218"/>
    <x v="4"/>
    <x v="2070"/>
    <s v="Unknown Gun Men"/>
    <n v="2"/>
    <x v="6"/>
    <x v="9"/>
    <x v="0"/>
    <x v="2"/>
  </r>
  <r>
    <n v="201804210042"/>
    <x v="2219"/>
    <x v="1"/>
    <x v="302"/>
    <s v="Boko Haram"/>
    <n v="2"/>
    <x v="0"/>
    <x v="9"/>
    <x v="0"/>
    <x v="3"/>
  </r>
  <r>
    <n v="201804210016"/>
    <x v="2219"/>
    <x v="1"/>
    <x v="670"/>
    <s v="Fulani extremists"/>
    <n v="1"/>
    <x v="0"/>
    <x v="0"/>
    <x v="0"/>
    <x v="3"/>
  </r>
  <r>
    <n v="201804210011"/>
    <x v="2219"/>
    <x v="1"/>
    <x v="2074"/>
    <s v="Fulani extremists"/>
    <n v="1"/>
    <x v="10"/>
    <x v="0"/>
    <x v="0"/>
    <x v="14"/>
  </r>
  <r>
    <n v="201804210010"/>
    <x v="2219"/>
    <x v="1"/>
    <x v="2075"/>
    <s v="Fulani extremists"/>
    <n v="1"/>
    <x v="10"/>
    <x v="0"/>
    <x v="0"/>
    <x v="14"/>
  </r>
  <r>
    <n v="201804210009"/>
    <x v="2219"/>
    <x v="1"/>
    <x v="729"/>
    <s v="Fulani extremists"/>
    <n v="2"/>
    <x v="10"/>
    <x v="0"/>
    <x v="0"/>
    <x v="14"/>
  </r>
  <r>
    <n v="201804210008"/>
    <x v="2219"/>
    <x v="1"/>
    <x v="2076"/>
    <s v="Fulani extremists"/>
    <n v="2"/>
    <x v="10"/>
    <x v="0"/>
    <x v="0"/>
    <x v="14"/>
  </r>
  <r>
    <n v="201804210007"/>
    <x v="2219"/>
    <x v="1"/>
    <x v="2077"/>
    <s v="Fulani extremists"/>
    <n v="2"/>
    <x v="10"/>
    <x v="0"/>
    <x v="0"/>
    <x v="14"/>
  </r>
  <r>
    <n v="201804210006"/>
    <x v="2219"/>
    <x v="1"/>
    <x v="2078"/>
    <s v="Fulani extremists"/>
    <n v="2"/>
    <x v="10"/>
    <x v="0"/>
    <x v="0"/>
    <x v="14"/>
  </r>
  <r>
    <n v="201804220060"/>
    <x v="1115"/>
    <x v="4"/>
    <x v="2026"/>
    <s v="Unknown Gun Men"/>
    <n v="0"/>
    <x v="0"/>
    <x v="1"/>
    <x v="0"/>
    <x v="1"/>
  </r>
  <r>
    <n v="201804220059"/>
    <x v="1115"/>
    <x v="4"/>
    <x v="2026"/>
    <s v="Unknown Gun Men"/>
    <n v="0"/>
    <x v="0"/>
    <x v="1"/>
    <x v="0"/>
    <x v="1"/>
  </r>
  <r>
    <n v="201804220047"/>
    <x v="1115"/>
    <x v="1"/>
    <x v="670"/>
    <s v="Unknown Gun Men"/>
    <n v="1"/>
    <x v="0"/>
    <x v="9"/>
    <x v="0"/>
    <x v="3"/>
  </r>
  <r>
    <n v="201804220045"/>
    <x v="1115"/>
    <x v="1"/>
    <x v="2079"/>
    <s v="Fulani extremists"/>
    <n v="1"/>
    <x v="0"/>
    <x v="6"/>
    <x v="0"/>
    <x v="3"/>
  </r>
  <r>
    <n v="201804220044"/>
    <x v="1115"/>
    <x v="1"/>
    <x v="2080"/>
    <s v="Fulani extremists"/>
    <n v="5"/>
    <x v="0"/>
    <x v="0"/>
    <x v="0"/>
    <x v="14"/>
  </r>
  <r>
    <n v="201804220043"/>
    <x v="1115"/>
    <x v="1"/>
    <x v="2081"/>
    <s v="Fulani extremists"/>
    <n v="5"/>
    <x v="10"/>
    <x v="0"/>
    <x v="0"/>
    <x v="14"/>
  </r>
  <r>
    <n v="201804220042"/>
    <x v="1115"/>
    <x v="1"/>
    <x v="2082"/>
    <s v="Fulani extremists"/>
    <n v="6"/>
    <x v="0"/>
    <x v="0"/>
    <x v="0"/>
    <x v="14"/>
  </r>
  <r>
    <n v="201804220024"/>
    <x v="1115"/>
    <x v="1"/>
    <x v="1482"/>
    <s v="Boko Haram"/>
    <n v="3"/>
    <x v="33"/>
    <x v="31"/>
    <x v="0"/>
    <x v="2"/>
  </r>
  <r>
    <n v="201804220023"/>
    <x v="1115"/>
    <x v="1"/>
    <x v="302"/>
    <s v="Boko Haram"/>
    <n v="18"/>
    <x v="0"/>
    <x v="0"/>
    <x v="0"/>
    <x v="3"/>
  </r>
  <r>
    <n v="201804220006"/>
    <x v="1115"/>
    <x v="1"/>
    <x v="213"/>
    <s v="Boko Haram"/>
    <n v="4"/>
    <x v="13"/>
    <x v="12"/>
    <x v="0"/>
    <x v="2"/>
  </r>
  <r>
    <n v="201804240031"/>
    <x v="2220"/>
    <x v="1"/>
    <x v="2083"/>
    <s v="Fulani extremists"/>
    <s v="Immeasurable"/>
    <x v="10"/>
    <x v="0"/>
    <x v="0"/>
    <x v="14"/>
  </r>
  <r>
    <n v="201804240030"/>
    <x v="2220"/>
    <x v="1"/>
    <x v="2084"/>
    <s v="Fulani extremists"/>
    <n v="3"/>
    <x v="10"/>
    <x v="0"/>
    <x v="0"/>
    <x v="14"/>
  </r>
  <r>
    <n v="201804240029"/>
    <x v="2220"/>
    <x v="1"/>
    <x v="2085"/>
    <s v="Fulani extremists"/>
    <n v="15"/>
    <x v="0"/>
    <x v="0"/>
    <x v="0"/>
    <x v="14"/>
  </r>
  <r>
    <n v="201804240012"/>
    <x v="2220"/>
    <x v="1"/>
    <x v="2086"/>
    <s v="Fulani extremists"/>
    <n v="16"/>
    <x v="0"/>
    <x v="51"/>
    <x v="0"/>
    <x v="14"/>
  </r>
  <r>
    <n v="201804250052"/>
    <x v="2221"/>
    <x v="4"/>
    <x v="881"/>
    <s v="Separatists"/>
    <n v="1"/>
    <x v="0"/>
    <x v="6"/>
    <x v="0"/>
    <x v="3"/>
  </r>
  <r>
    <n v="201804250043"/>
    <x v="2221"/>
    <x v="1"/>
    <x v="2087"/>
    <s v="Fulani extremists"/>
    <n v="8"/>
    <x v="10"/>
    <x v="0"/>
    <x v="0"/>
    <x v="10"/>
  </r>
  <r>
    <n v="201804250042"/>
    <x v="2221"/>
    <x v="1"/>
    <x v="2088"/>
    <s v="Fulani extremists"/>
    <n v="19"/>
    <x v="10"/>
    <x v="0"/>
    <x v="0"/>
    <x v="3"/>
  </r>
  <r>
    <n v="201804250039"/>
    <x v="2221"/>
    <x v="4"/>
    <x v="2089"/>
    <s v="Separatists"/>
    <n v="3"/>
    <x v="10"/>
    <x v="9"/>
    <x v="0"/>
    <x v="3"/>
  </r>
  <r>
    <n v="201403230039"/>
    <x v="1113"/>
    <x v="1"/>
    <x v="690"/>
    <s v="Fulani extremists"/>
    <n v="0"/>
    <x v="0"/>
    <x v="0"/>
    <x v="0"/>
    <x v="6"/>
  </r>
  <r>
    <n v="201804250037"/>
    <x v="2221"/>
    <x v="1"/>
    <x v="1549"/>
    <s v="Unknown Gun Men"/>
    <n v="0"/>
    <x v="1"/>
    <x v="0"/>
    <x v="0"/>
    <x v="1"/>
  </r>
  <r>
    <n v="201804250017"/>
    <x v="2221"/>
    <x v="1"/>
    <x v="2090"/>
    <s v="Fulani extremists"/>
    <n v="7"/>
    <x v="0"/>
    <x v="0"/>
    <x v="0"/>
    <x v="3"/>
  </r>
  <r>
    <n v="201804260023"/>
    <x v="2222"/>
    <x v="1"/>
    <x v="2091"/>
    <s v="Fulani extremists"/>
    <n v="7"/>
    <x v="0"/>
    <x v="12"/>
    <x v="0"/>
    <x v="3"/>
  </r>
  <r>
    <n v="201804260017"/>
    <x v="2222"/>
    <x v="1"/>
    <x v="204"/>
    <s v="Boko Haram"/>
    <n v="9"/>
    <x v="4"/>
    <x v="0"/>
    <x v="0"/>
    <x v="2"/>
  </r>
  <r>
    <n v="201804270018"/>
    <x v="2223"/>
    <x v="1"/>
    <x v="2092"/>
    <s v="Unknown Gun Men"/>
    <n v="0"/>
    <x v="0"/>
    <x v="32"/>
    <x v="0"/>
    <x v="3"/>
  </r>
  <r>
    <n v="201804280033"/>
    <x v="2224"/>
    <x v="4"/>
    <x v="2093"/>
    <s v="Separatists "/>
    <n v="1"/>
    <x v="0"/>
    <x v="6"/>
    <x v="0"/>
    <x v="3"/>
  </r>
  <r>
    <n v="201804280024"/>
    <x v="2224"/>
    <x v="4"/>
    <x v="1433"/>
    <s v="Separatists "/>
    <n v="2"/>
    <x v="0"/>
    <x v="9"/>
    <x v="0"/>
    <x v="0"/>
  </r>
  <r>
    <n v="201804290022"/>
    <x v="2225"/>
    <x v="1"/>
    <x v="2094"/>
    <s v="Indigenous People of Biafra (IPOB)"/>
    <n v="0"/>
    <x v="0"/>
    <x v="0"/>
    <x v="0"/>
    <x v="2"/>
  </r>
  <r>
    <n v="201804300032"/>
    <x v="2226"/>
    <x v="4"/>
    <x v="8"/>
    <s v="Separatists"/>
    <n v="0"/>
    <x v="0"/>
    <x v="6"/>
    <x v="0"/>
    <x v="0"/>
  </r>
  <r>
    <n v="201804300015"/>
    <x v="2226"/>
    <x v="1"/>
    <x v="2095"/>
    <s v="Unknown Gun Men"/>
    <n v="1"/>
    <x v="0"/>
    <x v="1"/>
    <x v="0"/>
    <x v="3"/>
  </r>
  <r>
    <n v="201805010016"/>
    <x v="2227"/>
    <x v="1"/>
    <x v="2096"/>
    <s v="Fulani extremists"/>
    <n v="10"/>
    <x v="42"/>
    <x v="0"/>
    <x v="0"/>
    <x v="14"/>
  </r>
  <r>
    <n v="201805010007"/>
    <x v="2227"/>
    <x v="1"/>
    <x v="275"/>
    <s v="Boko Haram"/>
    <n v="24"/>
    <x v="49"/>
    <x v="0"/>
    <x v="0"/>
    <x v="2"/>
  </r>
  <r>
    <n v="201805010006"/>
    <x v="2227"/>
    <x v="1"/>
    <x v="275"/>
    <s v="Boko Haram"/>
    <n v="25"/>
    <x v="49"/>
    <x v="12"/>
    <x v="0"/>
    <x v="2"/>
  </r>
  <r>
    <n v="201805020018"/>
    <x v="2228"/>
    <x v="1"/>
    <x v="2097"/>
    <s v="Fulani extremists"/>
    <n v="3"/>
    <x v="10"/>
    <x v="0"/>
    <x v="0"/>
    <x v="4"/>
  </r>
  <r>
    <n v="201805020017"/>
    <x v="2228"/>
    <x v="1"/>
    <x v="2098"/>
    <s v="Fulani extremists"/>
    <n v="4"/>
    <x v="10"/>
    <x v="0"/>
    <x v="0"/>
    <x v="4"/>
  </r>
  <r>
    <n v="201805020016"/>
    <x v="2228"/>
    <x v="1"/>
    <x v="2099"/>
    <s v="Fulani extremists"/>
    <n v="4"/>
    <x v="10"/>
    <x v="0"/>
    <x v="0"/>
    <x v="4"/>
  </r>
  <r>
    <n v="201805020015"/>
    <x v="2228"/>
    <x v="1"/>
    <x v="2100"/>
    <s v="Fulani extremists"/>
    <n v="4"/>
    <x v="10"/>
    <x v="0"/>
    <x v="0"/>
    <x v="4"/>
  </r>
  <r>
    <n v="201805030006"/>
    <x v="2229"/>
    <x v="1"/>
    <x v="2101"/>
    <s v="Unknown Gun Men"/>
    <n v="4"/>
    <x v="0"/>
    <x v="0"/>
    <x v="0"/>
    <x v="2"/>
  </r>
  <r>
    <n v="201805020009"/>
    <x v="2229"/>
    <x v="1"/>
    <x v="1108"/>
    <s v="Boko Haram"/>
    <s v="Immeasurable"/>
    <x v="10"/>
    <x v="9"/>
    <x v="0"/>
    <x v="14"/>
  </r>
  <r>
    <n v="201805040047"/>
    <x v="1104"/>
    <x v="1"/>
    <x v="1963"/>
    <s v="Fulani extremists"/>
    <n v="1"/>
    <x v="10"/>
    <x v="0"/>
    <x v="0"/>
    <x v="14"/>
  </r>
  <r>
    <n v="201805040046"/>
    <x v="1104"/>
    <x v="1"/>
    <x v="2102"/>
    <s v="Fulani extremists"/>
    <n v="2"/>
    <x v="10"/>
    <x v="0"/>
    <x v="0"/>
    <x v="14"/>
  </r>
  <r>
    <n v="201805040044"/>
    <x v="1104"/>
    <x v="1"/>
    <x v="2103"/>
    <s v="Unknown Gun Men"/>
    <s v="Immeasurable"/>
    <x v="10"/>
    <x v="0"/>
    <x v="0"/>
    <x v="3"/>
  </r>
  <r>
    <n v="201805040043"/>
    <x v="1104"/>
    <x v="4"/>
    <x v="2104"/>
    <s v="Unknown Gun Men"/>
    <n v="1"/>
    <x v="0"/>
    <x v="9"/>
    <x v="0"/>
    <x v="0"/>
  </r>
  <r>
    <n v="201805040006"/>
    <x v="1104"/>
    <x v="1"/>
    <x v="2105"/>
    <s v="Boko Haram"/>
    <n v="3"/>
    <x v="7"/>
    <x v="0"/>
    <x v="0"/>
    <x v="2"/>
  </r>
  <r>
    <n v="201805040005"/>
    <x v="1104"/>
    <x v="1"/>
    <x v="2106"/>
    <s v="Boko Haram"/>
    <n v="4"/>
    <x v="6"/>
    <x v="0"/>
    <x v="0"/>
    <x v="2"/>
  </r>
  <r>
    <n v="201805050050"/>
    <x v="2230"/>
    <x v="1"/>
    <x v="2107"/>
    <s v="Fulani extremists"/>
    <n v="58"/>
    <x v="10"/>
    <x v="0"/>
    <x v="0"/>
    <x v="14"/>
  </r>
  <r>
    <n v="201805050049"/>
    <x v="2230"/>
    <x v="4"/>
    <x v="2108"/>
    <s v="Boko Haram"/>
    <n v="19"/>
    <x v="29"/>
    <x v="12"/>
    <x v="0"/>
    <x v="29"/>
  </r>
  <r>
    <n v="201805060042"/>
    <x v="1100"/>
    <x v="4"/>
    <x v="2109"/>
    <s v="Unknown Gun Men"/>
    <s v="Immeasurable"/>
    <x v="10"/>
    <x v="0"/>
    <x v="0"/>
    <x v="3"/>
  </r>
  <r>
    <n v="201805060039"/>
    <x v="1100"/>
    <x v="1"/>
    <x v="2110"/>
    <s v="Unknown Gun Men"/>
    <n v="0"/>
    <x v="1"/>
    <x v="1"/>
    <x v="0"/>
    <x v="1"/>
  </r>
  <r>
    <n v="201403060071"/>
    <x v="1097"/>
    <x v="1"/>
    <x v="2111"/>
    <s v="Fulani extremists (suspected)"/>
    <n v="7"/>
    <x v="10"/>
    <x v="0"/>
    <x v="0"/>
    <x v="6"/>
  </r>
  <r>
    <n v="201805090045"/>
    <x v="1098"/>
    <x v="4"/>
    <x v="746"/>
    <s v="Ambazonia Defense Forces (ADF) "/>
    <n v="0"/>
    <x v="0"/>
    <x v="8"/>
    <x v="0"/>
    <x v="0"/>
  </r>
  <r>
    <n v="201805090041"/>
    <x v="1098"/>
    <x v="4"/>
    <x v="1983"/>
    <s v="Separatists"/>
    <s v="Immeasurable"/>
    <x v="1"/>
    <x v="122"/>
    <x v="0"/>
    <x v="3"/>
  </r>
  <r>
    <n v="201805090037"/>
    <x v="1098"/>
    <x v="1"/>
    <x v="2112"/>
    <s v="Fulani extremists"/>
    <n v="0"/>
    <x v="10"/>
    <x v="0"/>
    <x v="0"/>
    <x v="14"/>
  </r>
  <r>
    <n v="201805090011"/>
    <x v="1098"/>
    <x v="1"/>
    <x v="2113"/>
    <s v="Unknown Gun Men"/>
    <n v="8"/>
    <x v="10"/>
    <x v="54"/>
    <x v="0"/>
    <x v="14"/>
  </r>
  <r>
    <n v="201805080025"/>
    <x v="1098"/>
    <x v="1"/>
    <x v="204"/>
    <s v="Boko Haram"/>
    <n v="2"/>
    <x v="0"/>
    <x v="12"/>
    <x v="0"/>
    <x v="2"/>
  </r>
  <r>
    <n v="201805130055"/>
    <x v="2231"/>
    <x v="1"/>
    <x v="2114"/>
    <s v="Unknown Gun Men"/>
    <n v="0"/>
    <x v="0"/>
    <x v="12"/>
    <x v="0"/>
    <x v="2"/>
  </r>
  <r>
    <n v="201805130025"/>
    <x v="2231"/>
    <x v="1"/>
    <x v="2115"/>
    <s v="Unknown Gun Men"/>
    <n v="1"/>
    <x v="0"/>
    <x v="9"/>
    <x v="0"/>
    <x v="3"/>
  </r>
  <r>
    <n v="201805140045"/>
    <x v="2232"/>
    <x v="1"/>
    <x v="2116"/>
    <s v="Fulani extremists"/>
    <n v="5"/>
    <x v="10"/>
    <x v="0"/>
    <x v="0"/>
    <x v="14"/>
  </r>
  <r>
    <n v="201805140044"/>
    <x v="2232"/>
    <x v="1"/>
    <x v="2117"/>
    <s v="Fulani extremists"/>
    <n v="5"/>
    <x v="10"/>
    <x v="0"/>
    <x v="0"/>
    <x v="14"/>
  </r>
  <r>
    <n v="201805150017"/>
    <x v="2233"/>
    <x v="1"/>
    <x v="821"/>
    <s v="Boko Haram"/>
    <n v="6"/>
    <x v="8"/>
    <x v="17"/>
    <x v="0"/>
    <x v="2"/>
  </r>
  <r>
    <n v="201805160031"/>
    <x v="2234"/>
    <x v="1"/>
    <x v="2118"/>
    <s v="Fulani extremists"/>
    <n v="6"/>
    <x v="6"/>
    <x v="123"/>
    <x v="0"/>
    <x v="3"/>
  </r>
  <r>
    <n v="201805160030"/>
    <x v="2234"/>
    <x v="1"/>
    <x v="2119"/>
    <s v="Boko Haram"/>
    <n v="6"/>
    <x v="0"/>
    <x v="17"/>
    <x v="0"/>
    <x v="3"/>
  </r>
  <r>
    <n v="201805170041"/>
    <x v="1092"/>
    <x v="1"/>
    <x v="2120"/>
    <s v="Unknown Gun Men"/>
    <n v="5"/>
    <x v="10"/>
    <x v="0"/>
    <x v="0"/>
    <x v="14"/>
  </r>
  <r>
    <n v="201805170019"/>
    <x v="1092"/>
    <x v="1"/>
    <x v="1061"/>
    <s v="Fulani extremists"/>
    <n v="0"/>
    <x v="10"/>
    <x v="0"/>
    <x v="0"/>
    <x v="3"/>
  </r>
  <r>
    <n v="201805170018"/>
    <x v="1092"/>
    <x v="1"/>
    <x v="2121"/>
    <s v="Fulani extremists"/>
    <n v="0"/>
    <x v="10"/>
    <x v="0"/>
    <x v="0"/>
    <x v="14"/>
  </r>
  <r>
    <n v="201805170017"/>
    <x v="1092"/>
    <x v="1"/>
    <x v="2122"/>
    <s v="Fulani extremists"/>
    <n v="1"/>
    <x v="10"/>
    <x v="0"/>
    <x v="0"/>
    <x v="14"/>
  </r>
  <r>
    <n v="201805170016"/>
    <x v="1092"/>
    <x v="1"/>
    <x v="2123"/>
    <s v="Fulani extremists"/>
    <n v="1"/>
    <x v="10"/>
    <x v="0"/>
    <x v="0"/>
    <x v="14"/>
  </r>
  <r>
    <n v="201805170015"/>
    <x v="1092"/>
    <x v="1"/>
    <x v="2124"/>
    <s v="Fulani extremists"/>
    <n v="1"/>
    <x v="10"/>
    <x v="0"/>
    <x v="0"/>
    <x v="14"/>
  </r>
  <r>
    <n v="201805170006"/>
    <x v="1092"/>
    <x v="1"/>
    <x v="312"/>
    <s v="Boko Haram"/>
    <n v="5"/>
    <x v="12"/>
    <x v="12"/>
    <x v="0"/>
    <x v="2"/>
  </r>
  <r>
    <n v="201805160017"/>
    <x v="1092"/>
    <x v="4"/>
    <x v="1871"/>
    <s v="Separatists"/>
    <s v="Immeasurable"/>
    <x v="10"/>
    <x v="6"/>
    <x v="0"/>
    <x v="3"/>
  </r>
  <r>
    <n v="201805180032"/>
    <x v="2235"/>
    <x v="1"/>
    <x v="2125"/>
    <s v="Unknown Gun Men"/>
    <n v="5"/>
    <x v="10"/>
    <x v="0"/>
    <x v="0"/>
    <x v="14"/>
  </r>
  <r>
    <n v="201805180028"/>
    <x v="2235"/>
    <x v="1"/>
    <x v="574"/>
    <s v="Unknown Gun Men"/>
    <n v="2"/>
    <x v="0"/>
    <x v="9"/>
    <x v="0"/>
    <x v="2"/>
  </r>
  <r>
    <n v="201805190020"/>
    <x v="1091"/>
    <x v="3"/>
    <x v="657"/>
    <s v="Movement for the Salvation of Azawad (MSA),Self-Defense Group of Imghad Tuaregs and Allies (GATIA)"/>
    <n v="6"/>
    <x v="0"/>
    <x v="0"/>
    <x v="0"/>
    <x v="0"/>
  </r>
  <r>
    <n v="201805200053"/>
    <x v="2236"/>
    <x v="4"/>
    <x v="2104"/>
    <s v="Separatists "/>
    <n v="1"/>
    <x v="10"/>
    <x v="8"/>
    <x v="0"/>
    <x v="3"/>
  </r>
  <r>
    <n v="201805200036"/>
    <x v="2236"/>
    <x v="1"/>
    <x v="723"/>
    <s v="Fulani extremists"/>
    <n v="5"/>
    <x v="10"/>
    <x v="0"/>
    <x v="0"/>
    <x v="14"/>
  </r>
  <r>
    <n v="201805200035"/>
    <x v="2236"/>
    <x v="1"/>
    <x v="2126"/>
    <s v="Fulani extremists"/>
    <n v="2"/>
    <x v="10"/>
    <x v="9"/>
    <x v="0"/>
    <x v="22"/>
  </r>
  <r>
    <n v="201805200034"/>
    <x v="2236"/>
    <x v="4"/>
    <x v="1981"/>
    <s v="Unknown Gun Men"/>
    <s v="Immeasurable"/>
    <x v="10"/>
    <x v="9"/>
    <x v="0"/>
    <x v="3"/>
  </r>
  <r>
    <n v="201805200033"/>
    <x v="2236"/>
    <x v="4"/>
    <x v="2127"/>
    <s v="Ambazonia Restoration Forces (ARF)"/>
    <s v="Immeasurable"/>
    <x v="10"/>
    <x v="1"/>
    <x v="0"/>
    <x v="0"/>
  </r>
  <r>
    <n v="201805200004"/>
    <x v="2236"/>
    <x v="1"/>
    <x v="405"/>
    <s v="Boko Haram"/>
    <n v="0"/>
    <x v="0"/>
    <x v="12"/>
    <x v="0"/>
    <x v="2"/>
  </r>
  <r>
    <n v="201805250021"/>
    <x v="2237"/>
    <x v="4"/>
    <x v="1595"/>
    <s v="Separatists"/>
    <s v="Immeasurable"/>
    <x v="1"/>
    <x v="110"/>
    <x v="0"/>
    <x v="0"/>
  </r>
  <r>
    <n v="201805230035"/>
    <x v="2237"/>
    <x v="4"/>
    <x v="2128"/>
    <s v="Separatists"/>
    <n v="32"/>
    <x v="10"/>
    <x v="11"/>
    <x v="0"/>
    <x v="7"/>
  </r>
  <r>
    <n v="201805270036"/>
    <x v="2238"/>
    <x v="1"/>
    <x v="2129"/>
    <s v="Fulani extremists"/>
    <n v="0"/>
    <x v="1"/>
    <x v="0"/>
    <x v="0"/>
    <x v="31"/>
  </r>
  <r>
    <n v="201805270008"/>
    <x v="2238"/>
    <x v="1"/>
    <x v="2130"/>
    <s v="Boko Haram"/>
    <n v="3"/>
    <x v="7"/>
    <x v="0"/>
    <x v="0"/>
    <x v="2"/>
  </r>
  <r>
    <n v="201805270007"/>
    <x v="2238"/>
    <x v="1"/>
    <x v="2130"/>
    <s v="Boko Haram"/>
    <n v="3"/>
    <x v="6"/>
    <x v="0"/>
    <x v="0"/>
    <x v="2"/>
  </r>
  <r>
    <n v="201805280020"/>
    <x v="1081"/>
    <x v="1"/>
    <x v="2131"/>
    <s v="Boko Haram "/>
    <n v="0"/>
    <x v="0"/>
    <x v="0"/>
    <x v="0"/>
    <x v="4"/>
  </r>
  <r>
    <n v="201805270023"/>
    <x v="1081"/>
    <x v="1"/>
    <x v="22"/>
    <s v="Fulani extremists"/>
    <n v="0"/>
    <x v="6"/>
    <x v="6"/>
    <x v="0"/>
    <x v="14"/>
  </r>
  <r>
    <n v="201805290053"/>
    <x v="1084"/>
    <x v="1"/>
    <x v="2132"/>
    <s v="Fulani extremists"/>
    <n v="1"/>
    <x v="10"/>
    <x v="0"/>
    <x v="0"/>
    <x v="21"/>
  </r>
  <r>
    <n v="201805290052"/>
    <x v="1084"/>
    <x v="1"/>
    <x v="2133"/>
    <s v="Fulani extremists"/>
    <n v="2"/>
    <x v="1"/>
    <x v="0"/>
    <x v="0"/>
    <x v="3"/>
  </r>
  <r>
    <n v="201805310033"/>
    <x v="2239"/>
    <x v="1"/>
    <x v="578"/>
    <s v="Boko Haram"/>
    <n v="5"/>
    <x v="10"/>
    <x v="9"/>
    <x v="0"/>
    <x v="23"/>
  </r>
  <r>
    <n v="201806030034"/>
    <x v="1080"/>
    <x v="1"/>
    <x v="2134"/>
    <s v="Fulani extremists"/>
    <n v="7"/>
    <x v="18"/>
    <x v="0"/>
    <x v="0"/>
    <x v="14"/>
  </r>
  <r>
    <n v="201806030033"/>
    <x v="1080"/>
    <x v="1"/>
    <x v="2135"/>
    <s v="Fulani extremists"/>
    <n v="0"/>
    <x v="8"/>
    <x v="11"/>
    <x v="0"/>
    <x v="5"/>
  </r>
  <r>
    <n v="201806030032"/>
    <x v="1080"/>
    <x v="1"/>
    <x v="2136"/>
    <s v="Fulani extremists"/>
    <s v="Immeasurable"/>
    <x v="10"/>
    <x v="0"/>
    <x v="0"/>
    <x v="3"/>
  </r>
  <r>
    <n v="201806030031"/>
    <x v="1080"/>
    <x v="1"/>
    <x v="2137"/>
    <s v="Fulani extremists"/>
    <n v="0"/>
    <x v="7"/>
    <x v="0"/>
    <x v="0"/>
    <x v="0"/>
  </r>
  <r>
    <n v="201806030027"/>
    <x v="1080"/>
    <x v="1"/>
    <x v="2138"/>
    <s v="Fulani extremists "/>
    <n v="15"/>
    <x v="10"/>
    <x v="0"/>
    <x v="0"/>
    <x v="3"/>
  </r>
  <r>
    <n v="201806040039"/>
    <x v="1075"/>
    <x v="1"/>
    <x v="804"/>
    <s v="Berom Militants"/>
    <n v="0"/>
    <x v="0"/>
    <x v="0"/>
    <x v="0"/>
    <x v="14"/>
  </r>
  <r>
    <n v="201806040029"/>
    <x v="1075"/>
    <x v="1"/>
    <x v="745"/>
    <s v="Fulani extremists"/>
    <n v="4"/>
    <x v="27"/>
    <x v="0"/>
    <x v="0"/>
    <x v="3"/>
  </r>
  <r>
    <n v="201806040028"/>
    <x v="1075"/>
    <x v="1"/>
    <x v="2139"/>
    <s v="Unknown Gun Men"/>
    <n v="4"/>
    <x v="0"/>
    <x v="0"/>
    <x v="0"/>
    <x v="1"/>
  </r>
  <r>
    <n v="201806040003"/>
    <x v="1075"/>
    <x v="3"/>
    <x v="1067"/>
    <s v="Boko Haram"/>
    <n v="13"/>
    <x v="74"/>
    <x v="12"/>
    <x v="0"/>
    <x v="2"/>
  </r>
  <r>
    <n v="201806050039"/>
    <x v="2240"/>
    <x v="4"/>
    <x v="2140"/>
    <s v="Separatists"/>
    <n v="1"/>
    <x v="0"/>
    <x v="8"/>
    <x v="0"/>
    <x v="0"/>
  </r>
  <r>
    <n v="201806050025"/>
    <x v="2240"/>
    <x v="1"/>
    <x v="2141"/>
    <s v="Fulani extremists"/>
    <n v="1"/>
    <x v="10"/>
    <x v="0"/>
    <x v="0"/>
    <x v="3"/>
  </r>
  <r>
    <n v="201806060039"/>
    <x v="1073"/>
    <x v="4"/>
    <x v="2093"/>
    <s v="Unknown Gun Men"/>
    <n v="0"/>
    <x v="0"/>
    <x v="1"/>
    <x v="0"/>
    <x v="4"/>
  </r>
  <r>
    <n v="201806060022"/>
    <x v="1073"/>
    <x v="1"/>
    <x v="2142"/>
    <s v="Fulani extremists"/>
    <n v="8"/>
    <x v="10"/>
    <x v="58"/>
    <x v="0"/>
    <x v="3"/>
  </r>
  <r>
    <n v="201806080043"/>
    <x v="2241"/>
    <x v="4"/>
    <x v="2143"/>
    <s v="Boko Haram"/>
    <n v="11"/>
    <x v="10"/>
    <x v="15"/>
    <x v="0"/>
    <x v="3"/>
  </r>
  <r>
    <n v="201806090006"/>
    <x v="2242"/>
    <x v="1"/>
    <x v="204"/>
    <s v="Unknown Gun Men"/>
    <n v="1"/>
    <x v="0"/>
    <x v="0"/>
    <x v="0"/>
    <x v="2"/>
  </r>
  <r>
    <n v="201806100031"/>
    <x v="2243"/>
    <x v="4"/>
    <x v="2144"/>
    <s v="Separatists"/>
    <n v="0"/>
    <x v="0"/>
    <x v="8"/>
    <x v="0"/>
    <x v="0"/>
  </r>
  <r>
    <n v="201806100021"/>
    <x v="2243"/>
    <x v="1"/>
    <x v="2145"/>
    <s v="Fulani extremists"/>
    <n v="2"/>
    <x v="1"/>
    <x v="0"/>
    <x v="0"/>
    <x v="3"/>
  </r>
  <r>
    <n v="201806100016"/>
    <x v="2243"/>
    <x v="1"/>
    <x v="2146"/>
    <s v="Fulani extremists"/>
    <n v="0"/>
    <x v="10"/>
    <x v="12"/>
    <x v="0"/>
    <x v="0"/>
  </r>
  <r>
    <n v="201806100014"/>
    <x v="2243"/>
    <x v="1"/>
    <x v="275"/>
    <s v="Boko Haram"/>
    <n v="1"/>
    <x v="4"/>
    <x v="0"/>
    <x v="0"/>
    <x v="2"/>
  </r>
  <r>
    <n v="201806110035"/>
    <x v="2244"/>
    <x v="1"/>
    <x v="2147"/>
    <s v="Boko Haram"/>
    <n v="1"/>
    <x v="1"/>
    <x v="9"/>
    <x v="0"/>
    <x v="1"/>
  </r>
  <r>
    <n v="201806110032"/>
    <x v="2244"/>
    <x v="1"/>
    <x v="1733"/>
    <s v="Boko Haram"/>
    <n v="1"/>
    <x v="1"/>
    <x v="51"/>
    <x v="0"/>
    <x v="4"/>
  </r>
  <r>
    <n v="201806110007"/>
    <x v="2244"/>
    <x v="1"/>
    <x v="204"/>
    <s v="Boko Haram"/>
    <n v="2"/>
    <x v="6"/>
    <x v="124"/>
    <x v="0"/>
    <x v="2"/>
  </r>
  <r>
    <n v="201806100012"/>
    <x v="2244"/>
    <x v="1"/>
    <x v="554"/>
    <s v="Unknown Gun Men"/>
    <s v="Immeasurable"/>
    <x v="10"/>
    <x v="0"/>
    <x v="0"/>
    <x v="14"/>
  </r>
  <r>
    <n v="201806100013"/>
    <x v="1068"/>
    <x v="1"/>
    <x v="85"/>
    <s v="Unknown Gun Men"/>
    <n v="1"/>
    <x v="4"/>
    <x v="0"/>
    <x v="0"/>
    <x v="3"/>
  </r>
  <r>
    <n v="201806130036"/>
    <x v="1067"/>
    <x v="1"/>
    <x v="2148"/>
    <s v="Berom Militants "/>
    <n v="1"/>
    <x v="0"/>
    <x v="0"/>
    <x v="0"/>
    <x v="0"/>
  </r>
  <r>
    <n v="201806160043"/>
    <x v="2245"/>
    <x v="4"/>
    <x v="2140"/>
    <s v="Unknown Gun Men"/>
    <n v="1"/>
    <x v="10"/>
    <x v="8"/>
    <x v="0"/>
    <x v="3"/>
  </r>
  <r>
    <n v="201806160019"/>
    <x v="2245"/>
    <x v="4"/>
    <x v="2149"/>
    <s v="Separatists"/>
    <n v="2"/>
    <x v="0"/>
    <x v="0"/>
    <x v="0"/>
    <x v="0"/>
  </r>
  <r>
    <n v="201806160004"/>
    <x v="2245"/>
    <x v="1"/>
    <x v="595"/>
    <s v="Boko Haram"/>
    <n v="37"/>
    <x v="17"/>
    <x v="0"/>
    <x v="0"/>
    <x v="2"/>
  </r>
  <r>
    <n v="201806160003"/>
    <x v="2245"/>
    <x v="1"/>
    <x v="813"/>
    <s v="Boko Haram"/>
    <n v="4"/>
    <x v="10"/>
    <x v="0"/>
    <x v="0"/>
    <x v="2"/>
  </r>
  <r>
    <n v="201806160002"/>
    <x v="2245"/>
    <x v="4"/>
    <x v="845"/>
    <s v="Boko Haram"/>
    <n v="3"/>
    <x v="0"/>
    <x v="0"/>
    <x v="0"/>
    <x v="2"/>
  </r>
  <r>
    <n v="201806160001"/>
    <x v="2245"/>
    <x v="1"/>
    <x v="1793"/>
    <s v="Boko Haram"/>
    <n v="4"/>
    <x v="10"/>
    <x v="0"/>
    <x v="0"/>
    <x v="2"/>
  </r>
  <r>
    <n v="201806190011"/>
    <x v="2246"/>
    <x v="1"/>
    <x v="249"/>
    <s v="Boko Haram"/>
    <n v="9"/>
    <x v="4"/>
    <x v="0"/>
    <x v="0"/>
    <x v="3"/>
  </r>
  <r>
    <n v="201806200033"/>
    <x v="2247"/>
    <x v="1"/>
    <x v="242"/>
    <s v="Fulani extremists"/>
    <s v="Immeasurable"/>
    <x v="10"/>
    <x v="0"/>
    <x v="0"/>
    <x v="22"/>
  </r>
  <r>
    <n v="201806200021"/>
    <x v="2247"/>
    <x v="1"/>
    <x v="204"/>
    <s v="Boko Haram"/>
    <n v="2"/>
    <x v="12"/>
    <x v="31"/>
    <x v="0"/>
    <x v="2"/>
  </r>
  <r>
    <n v="201806210034"/>
    <x v="2248"/>
    <x v="4"/>
    <x v="2150"/>
    <s v="Ambazonia Defense Forces (ADF) "/>
    <s v="Immeasurable"/>
    <x v="10"/>
    <x v="0"/>
    <x v="0"/>
    <x v="0"/>
  </r>
  <r>
    <n v="201806210029"/>
    <x v="2248"/>
    <x v="1"/>
    <x v="175"/>
    <s v="Unknown Gun Men"/>
    <n v="0"/>
    <x v="0"/>
    <x v="32"/>
    <x v="0"/>
    <x v="2"/>
  </r>
  <r>
    <n v="201806210020"/>
    <x v="2248"/>
    <x v="1"/>
    <x v="229"/>
    <s v="Fulani extremists"/>
    <n v="4"/>
    <x v="0"/>
    <x v="0"/>
    <x v="0"/>
    <x v="3"/>
  </r>
  <r>
    <n v="201806210010"/>
    <x v="2248"/>
    <x v="1"/>
    <x v="423"/>
    <s v="Berom Militants "/>
    <n v="4"/>
    <x v="0"/>
    <x v="0"/>
    <x v="0"/>
    <x v="3"/>
  </r>
  <r>
    <n v="201806220038"/>
    <x v="2249"/>
    <x v="1"/>
    <x v="1875"/>
    <s v="Fulani extremists"/>
    <n v="21"/>
    <x v="10"/>
    <x v="0"/>
    <x v="0"/>
    <x v="4"/>
  </r>
  <r>
    <n v="201806230046"/>
    <x v="2250"/>
    <x v="4"/>
    <x v="881"/>
    <s v="Ambazonia Defense Forces (ADF)"/>
    <n v="1"/>
    <x v="0"/>
    <x v="8"/>
    <x v="0"/>
    <x v="0"/>
  </r>
  <r>
    <n v="201806230017"/>
    <x v="2250"/>
    <x v="1"/>
    <x v="282"/>
    <s v="Boko Haram"/>
    <n v="6"/>
    <x v="18"/>
    <x v="0"/>
    <x v="0"/>
    <x v="23"/>
  </r>
  <r>
    <n v="201806240026"/>
    <x v="2251"/>
    <x v="1"/>
    <x v="653"/>
    <s v="Fulani extremists"/>
    <n v="9"/>
    <x v="0"/>
    <x v="0"/>
    <x v="0"/>
    <x v="14"/>
  </r>
  <r>
    <n v="201806240025"/>
    <x v="2251"/>
    <x v="1"/>
    <x v="2151"/>
    <s v="Fulani extremists"/>
    <n v="9"/>
    <x v="0"/>
    <x v="0"/>
    <x v="0"/>
    <x v="14"/>
  </r>
  <r>
    <n v="201806240024"/>
    <x v="2251"/>
    <x v="1"/>
    <x v="654"/>
    <s v="Fulani extremists"/>
    <n v="9"/>
    <x v="0"/>
    <x v="0"/>
    <x v="0"/>
    <x v="14"/>
  </r>
  <r>
    <n v="201806240023"/>
    <x v="2251"/>
    <x v="1"/>
    <x v="380"/>
    <s v="Fulani extremists"/>
    <n v="9"/>
    <x v="1"/>
    <x v="0"/>
    <x v="0"/>
    <x v="14"/>
  </r>
  <r>
    <n v="201806240022"/>
    <x v="2251"/>
    <x v="1"/>
    <x v="2152"/>
    <s v="Fulani extremists"/>
    <n v="10"/>
    <x v="1"/>
    <x v="0"/>
    <x v="0"/>
    <x v="14"/>
  </r>
  <r>
    <n v="201806240021"/>
    <x v="2251"/>
    <x v="1"/>
    <x v="648"/>
    <s v="Fulani extremists"/>
    <n v="10"/>
    <x v="1"/>
    <x v="0"/>
    <x v="0"/>
    <x v="14"/>
  </r>
  <r>
    <n v="201806240020"/>
    <x v="2251"/>
    <x v="1"/>
    <x v="2153"/>
    <s v="Fulani extremists"/>
    <n v="10"/>
    <x v="1"/>
    <x v="0"/>
    <x v="0"/>
    <x v="14"/>
  </r>
  <r>
    <n v="201806240019"/>
    <x v="2251"/>
    <x v="1"/>
    <x v="2154"/>
    <s v="Fulani extremists"/>
    <n v="10"/>
    <x v="1"/>
    <x v="0"/>
    <x v="0"/>
    <x v="14"/>
  </r>
  <r>
    <n v="201806240018"/>
    <x v="2251"/>
    <x v="1"/>
    <x v="2155"/>
    <s v="Fulani extremists"/>
    <n v="10"/>
    <x v="1"/>
    <x v="0"/>
    <x v="0"/>
    <x v="14"/>
  </r>
  <r>
    <n v="201806250019"/>
    <x v="2252"/>
    <x v="1"/>
    <x v="2156"/>
    <s v="Unknown Gun Men"/>
    <n v="0"/>
    <x v="0"/>
    <x v="3"/>
    <x v="0"/>
    <x v="4"/>
  </r>
  <r>
    <n v="201806260007"/>
    <x v="2253"/>
    <x v="1"/>
    <x v="748"/>
    <s v="Unknown Gun Men"/>
    <n v="2"/>
    <x v="4"/>
    <x v="9"/>
    <x v="0"/>
    <x v="3"/>
  </r>
  <r>
    <n v="201806290027"/>
    <x v="2254"/>
    <x v="4"/>
    <x v="1595"/>
    <s v="Separatists"/>
    <n v="2"/>
    <x v="10"/>
    <x v="63"/>
    <x v="0"/>
    <x v="1"/>
  </r>
  <r>
    <n v="201806290024"/>
    <x v="2254"/>
    <x v="4"/>
    <x v="2157"/>
    <s v="Separatists"/>
    <n v="8"/>
    <x v="8"/>
    <x v="9"/>
    <x v="0"/>
    <x v="3"/>
  </r>
  <r>
    <n v="201806300028"/>
    <x v="2255"/>
    <x v="1"/>
    <x v="2158"/>
    <s v="Fulani extremists "/>
    <n v="6"/>
    <x v="0"/>
    <x v="0"/>
    <x v="0"/>
    <x v="3"/>
  </r>
  <r>
    <n v="201806300016"/>
    <x v="2255"/>
    <x v="3"/>
    <x v="2159"/>
    <s v="Boko Haram"/>
    <n v="6"/>
    <x v="7"/>
    <x v="9"/>
    <x v="0"/>
    <x v="0"/>
  </r>
  <r>
    <n v="201806300013"/>
    <x v="2255"/>
    <x v="1"/>
    <x v="2160"/>
    <s v="Unknown Gun Men"/>
    <n v="2"/>
    <x v="1"/>
    <x v="8"/>
    <x v="0"/>
    <x v="3"/>
  </r>
  <r>
    <n v="201806300010"/>
    <x v="2255"/>
    <x v="1"/>
    <x v="2161"/>
    <s v="Boko Haram"/>
    <n v="0"/>
    <x v="4"/>
    <x v="9"/>
    <x v="0"/>
    <x v="2"/>
  </r>
  <r>
    <n v="201806300009"/>
    <x v="2255"/>
    <x v="1"/>
    <x v="285"/>
    <s v="Boko Haram"/>
    <n v="6"/>
    <x v="6"/>
    <x v="0"/>
    <x v="0"/>
    <x v="14"/>
  </r>
  <r>
    <n v="201807010033"/>
    <x v="2256"/>
    <x v="4"/>
    <x v="2162"/>
    <s v="Unknown Gun Men"/>
    <n v="0"/>
    <x v="0"/>
    <x v="8"/>
    <x v="0"/>
    <x v="3"/>
  </r>
  <r>
    <n v="201807010022"/>
    <x v="2256"/>
    <x v="1"/>
    <x v="2163"/>
    <s v="Fulani extremists"/>
    <n v="4"/>
    <x v="0"/>
    <x v="0"/>
    <x v="0"/>
    <x v="14"/>
  </r>
  <r>
    <n v="201807010019"/>
    <x v="2256"/>
    <x v="1"/>
    <x v="285"/>
    <s v="Boko Haram"/>
    <n v="2"/>
    <x v="7"/>
    <x v="0"/>
    <x v="0"/>
    <x v="3"/>
  </r>
  <r>
    <n v="201807030035"/>
    <x v="2257"/>
    <x v="1"/>
    <x v="605"/>
    <s v="Fulani extremists"/>
    <n v="0"/>
    <x v="0"/>
    <x v="0"/>
    <x v="0"/>
    <x v="0"/>
  </r>
  <r>
    <n v="201807040050"/>
    <x v="2258"/>
    <x v="1"/>
    <x v="2164"/>
    <s v="Nyandan militia"/>
    <n v="3"/>
    <x v="10"/>
    <x v="0"/>
    <x v="0"/>
    <x v="14"/>
  </r>
  <r>
    <n v="201807040049"/>
    <x v="2258"/>
    <x v="1"/>
    <x v="2165"/>
    <s v="Nyandan militia"/>
    <n v="5"/>
    <x v="10"/>
    <x v="0"/>
    <x v="0"/>
    <x v="3"/>
  </r>
  <r>
    <n v="201807040048"/>
    <x v="2258"/>
    <x v="1"/>
    <x v="2166"/>
    <s v="Nyandan militia"/>
    <n v="0"/>
    <x v="0"/>
    <x v="0"/>
    <x v="0"/>
    <x v="3"/>
  </r>
  <r>
    <n v="201807040047"/>
    <x v="2258"/>
    <x v="1"/>
    <x v="2167"/>
    <s v="Nyandan militia"/>
    <n v="6"/>
    <x v="10"/>
    <x v="0"/>
    <x v="0"/>
    <x v="3"/>
  </r>
  <r>
    <n v="201807050035"/>
    <x v="2259"/>
    <x v="1"/>
    <x v="605"/>
    <s v="Fulani extremists"/>
    <n v="3"/>
    <x v="1"/>
    <x v="0"/>
    <x v="0"/>
    <x v="3"/>
  </r>
  <r>
    <n v="201807060041"/>
    <x v="2260"/>
    <x v="1"/>
    <x v="2168"/>
    <s v="Unknown Gun Men"/>
    <n v="1"/>
    <x v="0"/>
    <x v="1"/>
    <x v="0"/>
    <x v="1"/>
  </r>
  <r>
    <n v="201807070054"/>
    <x v="2261"/>
    <x v="1"/>
    <x v="2160"/>
    <s v="Unknown Gun Men"/>
    <n v="4"/>
    <x v="18"/>
    <x v="1"/>
    <x v="0"/>
    <x v="3"/>
  </r>
  <r>
    <n v="201807080024"/>
    <x v="2262"/>
    <x v="4"/>
    <x v="881"/>
    <s v="Separatists"/>
    <n v="1"/>
    <x v="0"/>
    <x v="8"/>
    <x v="0"/>
    <x v="3"/>
  </r>
  <r>
    <n v="201807090047"/>
    <x v="2263"/>
    <x v="4"/>
    <x v="1595"/>
    <s v="Ambazonia Restoration Forces (ARF)"/>
    <n v="3"/>
    <x v="10"/>
    <x v="8"/>
    <x v="0"/>
    <x v="3"/>
  </r>
  <r>
    <n v="201807090046"/>
    <x v="2263"/>
    <x v="4"/>
    <x v="1595"/>
    <s v="Ambazonia Restoration Forces (ARF)"/>
    <n v="3"/>
    <x v="10"/>
    <x v="8"/>
    <x v="0"/>
    <x v="3"/>
  </r>
  <r>
    <n v="201807090045"/>
    <x v="2263"/>
    <x v="4"/>
    <x v="1595"/>
    <s v="Ambazonia Restoration Forces (ARF)"/>
    <n v="3"/>
    <x v="10"/>
    <x v="8"/>
    <x v="0"/>
    <x v="3"/>
  </r>
  <r>
    <n v="201807090040"/>
    <x v="2263"/>
    <x v="4"/>
    <x v="1595"/>
    <s v="Ambazonia Restoration Forces (ARF)"/>
    <n v="3"/>
    <x v="10"/>
    <x v="8"/>
    <x v="0"/>
    <x v="10"/>
  </r>
  <r>
    <n v="201807090022"/>
    <x v="2263"/>
    <x v="1"/>
    <x v="2169"/>
    <s v="Fulani extremists"/>
    <n v="5"/>
    <x v="10"/>
    <x v="0"/>
    <x v="0"/>
    <x v="3"/>
  </r>
  <r>
    <n v="201807090021"/>
    <x v="2263"/>
    <x v="1"/>
    <x v="2170"/>
    <s v="Fulani extremists"/>
    <n v="5"/>
    <x v="10"/>
    <x v="0"/>
    <x v="0"/>
    <x v="3"/>
  </r>
  <r>
    <n v="201807090020"/>
    <x v="2263"/>
    <x v="1"/>
    <x v="2171"/>
    <s v="Fulani extremists"/>
    <n v="5"/>
    <x v="10"/>
    <x v="0"/>
    <x v="0"/>
    <x v="3"/>
  </r>
  <r>
    <n v="201807090019"/>
    <x v="2263"/>
    <x v="1"/>
    <x v="2172"/>
    <s v="Fulani extremists"/>
    <n v="5"/>
    <x v="10"/>
    <x v="0"/>
    <x v="0"/>
    <x v="3"/>
  </r>
  <r>
    <n v="201807090018"/>
    <x v="2263"/>
    <x v="1"/>
    <x v="2173"/>
    <s v="Fulani extremists"/>
    <n v="5"/>
    <x v="10"/>
    <x v="0"/>
    <x v="0"/>
    <x v="3"/>
  </r>
  <r>
    <n v="201807090017"/>
    <x v="2263"/>
    <x v="1"/>
    <x v="2174"/>
    <s v="Fulani extremists"/>
    <n v="5"/>
    <x v="10"/>
    <x v="0"/>
    <x v="0"/>
    <x v="3"/>
  </r>
  <r>
    <n v="201807090016"/>
    <x v="2263"/>
    <x v="1"/>
    <x v="2175"/>
    <s v="Fulani extremists"/>
    <n v="5"/>
    <x v="10"/>
    <x v="0"/>
    <x v="0"/>
    <x v="3"/>
  </r>
  <r>
    <n v="201807090015"/>
    <x v="2263"/>
    <x v="1"/>
    <x v="2176"/>
    <s v="Fulani extremists"/>
    <n v="5"/>
    <x v="10"/>
    <x v="0"/>
    <x v="0"/>
    <x v="3"/>
  </r>
  <r>
    <n v="201807090014"/>
    <x v="2263"/>
    <x v="1"/>
    <x v="2177"/>
    <s v="Fulani extremists"/>
    <n v="5"/>
    <x v="10"/>
    <x v="0"/>
    <x v="0"/>
    <x v="3"/>
  </r>
  <r>
    <n v="201807090013"/>
    <x v="2263"/>
    <x v="1"/>
    <x v="2178"/>
    <s v="Fulani extremists"/>
    <n v="5"/>
    <x v="10"/>
    <x v="0"/>
    <x v="0"/>
    <x v="3"/>
  </r>
  <r>
    <n v="201807120024"/>
    <x v="2264"/>
    <x v="4"/>
    <x v="1958"/>
    <s v="Separatists"/>
    <n v="3"/>
    <x v="4"/>
    <x v="1"/>
    <x v="0"/>
    <x v="1"/>
  </r>
  <r>
    <n v="201807120023"/>
    <x v="2264"/>
    <x v="4"/>
    <x v="1958"/>
    <s v="Separatists"/>
    <n v="3"/>
    <x v="7"/>
    <x v="116"/>
    <x v="0"/>
    <x v="1"/>
  </r>
  <r>
    <n v="201807130046"/>
    <x v="2265"/>
    <x v="4"/>
    <x v="1683"/>
    <s v="Separatists"/>
    <s v="Immeasurable"/>
    <x v="10"/>
    <x v="0"/>
    <x v="0"/>
    <x v="3"/>
  </r>
  <r>
    <n v="201807130043"/>
    <x v="2265"/>
    <x v="4"/>
    <x v="1595"/>
    <s v="Separatists"/>
    <n v="0"/>
    <x v="0"/>
    <x v="0"/>
    <x v="0"/>
    <x v="0"/>
  </r>
  <r>
    <n v="201807130042"/>
    <x v="2265"/>
    <x v="4"/>
    <x v="1595"/>
    <s v="Separatists"/>
    <n v="0"/>
    <x v="0"/>
    <x v="0"/>
    <x v="0"/>
    <x v="0"/>
  </r>
  <r>
    <n v="201807130041"/>
    <x v="2265"/>
    <x v="4"/>
    <x v="1595"/>
    <s v="Separatists"/>
    <n v="0"/>
    <x v="0"/>
    <x v="0"/>
    <x v="0"/>
    <x v="0"/>
  </r>
  <r>
    <n v="201807130040"/>
    <x v="2265"/>
    <x v="4"/>
    <x v="1595"/>
    <s v="Separatists"/>
    <n v="0"/>
    <x v="0"/>
    <x v="0"/>
    <x v="0"/>
    <x v="0"/>
  </r>
  <r>
    <n v="201807130039"/>
    <x v="2265"/>
    <x v="4"/>
    <x v="1595"/>
    <s v="Separatists"/>
    <n v="0"/>
    <x v="0"/>
    <x v="0"/>
    <x v="0"/>
    <x v="0"/>
  </r>
  <r>
    <n v="201807130038"/>
    <x v="2265"/>
    <x v="4"/>
    <x v="1595"/>
    <s v="Separatists"/>
    <n v="0"/>
    <x v="0"/>
    <x v="0"/>
    <x v="0"/>
    <x v="0"/>
  </r>
  <r>
    <n v="201807130037"/>
    <x v="2265"/>
    <x v="4"/>
    <x v="1595"/>
    <s v="Separatists"/>
    <n v="0"/>
    <x v="0"/>
    <x v="1"/>
    <x v="0"/>
    <x v="0"/>
  </r>
  <r>
    <n v="201807130013"/>
    <x v="2265"/>
    <x v="1"/>
    <x v="2179"/>
    <s v="Boko Haram"/>
    <s v="Immeasurable"/>
    <x v="10"/>
    <x v="9"/>
    <x v="0"/>
    <x v="14"/>
  </r>
  <r>
    <n v="201807140033"/>
    <x v="2266"/>
    <x v="4"/>
    <x v="1683"/>
    <s v="Separatists"/>
    <s v="Immeasurable"/>
    <x v="10"/>
    <x v="0"/>
    <x v="0"/>
    <x v="14"/>
  </r>
  <r>
    <n v="201807140013"/>
    <x v="2266"/>
    <x v="1"/>
    <x v="2180"/>
    <s v="Boko Haram"/>
    <n v="38"/>
    <x v="49"/>
    <x v="9"/>
    <x v="0"/>
    <x v="14"/>
  </r>
  <r>
    <n v="201807170032"/>
    <x v="2267"/>
    <x v="1"/>
    <x v="1952"/>
    <s v="Fulani extremists"/>
    <n v="6"/>
    <x v="0"/>
    <x v="0"/>
    <x v="0"/>
    <x v="3"/>
  </r>
  <r>
    <n v="201807170021"/>
    <x v="2267"/>
    <x v="1"/>
    <x v="1756"/>
    <s v="Boko Haram"/>
    <n v="6"/>
    <x v="0"/>
    <x v="80"/>
    <x v="0"/>
    <x v="14"/>
  </r>
  <r>
    <n v="201807180031"/>
    <x v="2268"/>
    <x v="4"/>
    <x v="2181"/>
    <s v="Separatists"/>
    <n v="1"/>
    <x v="0"/>
    <x v="8"/>
    <x v="0"/>
    <x v="0"/>
  </r>
  <r>
    <n v="201807180025"/>
    <x v="2268"/>
    <x v="1"/>
    <x v="801"/>
    <s v="Unknown Gun Men"/>
    <n v="1"/>
    <x v="0"/>
    <x v="12"/>
    <x v="0"/>
    <x v="1"/>
  </r>
  <r>
    <n v="201807190043"/>
    <x v="1019"/>
    <x v="4"/>
    <x v="2182"/>
    <s v="Unknown Gun Men"/>
    <s v="Immeasurable"/>
    <x v="10"/>
    <x v="0"/>
    <x v="0"/>
    <x v="0"/>
  </r>
  <r>
    <n v="201807190023"/>
    <x v="1019"/>
    <x v="1"/>
    <x v="2183"/>
    <s v="Boko Haram"/>
    <n v="30"/>
    <x v="0"/>
    <x v="0"/>
    <x v="0"/>
    <x v="14"/>
  </r>
  <r>
    <n v="201807190022"/>
    <x v="1019"/>
    <x v="0"/>
    <x v="2184"/>
    <s v="Boko Haram"/>
    <n v="18"/>
    <x v="4"/>
    <x v="0"/>
    <x v="0"/>
    <x v="10"/>
  </r>
  <r>
    <n v="201807200026"/>
    <x v="2269"/>
    <x v="4"/>
    <x v="2185"/>
    <s v="Unknown Gun Men"/>
    <s v="Immeasurable"/>
    <x v="0"/>
    <x v="1"/>
    <x v="0"/>
    <x v="0"/>
  </r>
  <r>
    <n v="201807210032"/>
    <x v="2270"/>
    <x v="4"/>
    <x v="546"/>
    <s v="Unknown Gun Men"/>
    <n v="0"/>
    <x v="0"/>
    <x v="6"/>
    <x v="0"/>
    <x v="4"/>
  </r>
  <r>
    <n v="201807210018"/>
    <x v="2270"/>
    <x v="1"/>
    <x v="1649"/>
    <s v="Boko Haram"/>
    <s v="Immeasurable"/>
    <x v="10"/>
    <x v="9"/>
    <x v="0"/>
    <x v="3"/>
  </r>
  <r>
    <n v="201807260029"/>
    <x v="2271"/>
    <x v="4"/>
    <x v="2038"/>
    <s v="Unknown Gun Men"/>
    <n v="0"/>
    <x v="0"/>
    <x v="1"/>
    <x v="0"/>
    <x v="0"/>
  </r>
  <r>
    <n v="201807210031"/>
    <x v="2271"/>
    <x v="4"/>
    <x v="1433"/>
    <s v="Unknown Gun Men"/>
    <n v="0"/>
    <x v="0"/>
    <x v="1"/>
    <x v="0"/>
    <x v="4"/>
  </r>
  <r>
    <n v="201311020006"/>
    <x v="1016"/>
    <x v="1"/>
    <x v="633"/>
    <s v="Boko Haram"/>
    <n v="13"/>
    <x v="0"/>
    <x v="3"/>
    <x v="0"/>
    <x v="6"/>
  </r>
  <r>
    <n v="201807230028"/>
    <x v="2272"/>
    <x v="1"/>
    <x v="1281"/>
    <s v="Boko Haram"/>
    <n v="8"/>
    <x v="8"/>
    <x v="12"/>
    <x v="0"/>
    <x v="2"/>
  </r>
  <r>
    <n v="201807240037"/>
    <x v="2273"/>
    <x v="1"/>
    <x v="246"/>
    <s v="Boko Haram"/>
    <n v="7"/>
    <x v="20"/>
    <x v="9"/>
    <x v="0"/>
    <x v="3"/>
  </r>
  <r>
    <n v="201807260022"/>
    <x v="2274"/>
    <x v="1"/>
    <x v="661"/>
    <s v="Boko Haram"/>
    <n v="13"/>
    <x v="27"/>
    <x v="77"/>
    <x v="0"/>
    <x v="14"/>
  </r>
  <r>
    <n v="201807270020"/>
    <x v="2275"/>
    <x v="1"/>
    <x v="652"/>
    <s v="Boko Haram"/>
    <n v="16"/>
    <x v="8"/>
    <x v="0"/>
    <x v="0"/>
    <x v="3"/>
  </r>
  <r>
    <n v="201807270019"/>
    <x v="2275"/>
    <x v="1"/>
    <x v="2186"/>
    <s v="Unknown Gun Men"/>
    <n v="1"/>
    <x v="0"/>
    <x v="0"/>
    <x v="0"/>
    <x v="1"/>
  </r>
  <r>
    <n v="201807270009"/>
    <x v="2275"/>
    <x v="1"/>
    <x v="2187"/>
    <s v="Boko Haram"/>
    <n v="14"/>
    <x v="10"/>
    <x v="9"/>
    <x v="0"/>
    <x v="3"/>
  </r>
  <r>
    <n v="201807280031"/>
    <x v="2276"/>
    <x v="1"/>
    <x v="2188"/>
    <s v="Unknown Gun Men"/>
    <n v="6"/>
    <x v="4"/>
    <x v="31"/>
    <x v="0"/>
    <x v="14"/>
  </r>
  <r>
    <n v="201807280023"/>
    <x v="2276"/>
    <x v="1"/>
    <x v="2189"/>
    <s v="Unknown Gun Men"/>
    <n v="0"/>
    <x v="1"/>
    <x v="1"/>
    <x v="0"/>
    <x v="3"/>
  </r>
  <r>
    <n v="201807290043"/>
    <x v="2277"/>
    <x v="4"/>
    <x v="1255"/>
    <s v="Unknown Gun Men"/>
    <n v="3"/>
    <x v="14"/>
    <x v="31"/>
    <x v="0"/>
    <x v="2"/>
  </r>
  <r>
    <n v="201807290039"/>
    <x v="2277"/>
    <x v="4"/>
    <x v="546"/>
    <s v="Separatists "/>
    <s v="Immeasurable"/>
    <x v="10"/>
    <x v="8"/>
    <x v="0"/>
    <x v="4"/>
  </r>
  <r>
    <n v="201807310039"/>
    <x v="2278"/>
    <x v="4"/>
    <x v="2181"/>
    <s v="Unknown Gun Men"/>
    <n v="0"/>
    <x v="7"/>
    <x v="8"/>
    <x v="0"/>
    <x v="14"/>
  </r>
  <r>
    <n v="201807310033"/>
    <x v="2278"/>
    <x v="1"/>
    <x v="2190"/>
    <s v="Fulani extremists"/>
    <n v="0"/>
    <x v="1"/>
    <x v="0"/>
    <x v="0"/>
    <x v="3"/>
  </r>
  <r>
    <n v="201808010027"/>
    <x v="2279"/>
    <x v="4"/>
    <x v="2191"/>
    <s v="Ambazonia Defense Forces (ADF) "/>
    <n v="0"/>
    <x v="0"/>
    <x v="1"/>
    <x v="0"/>
    <x v="14"/>
  </r>
  <r>
    <n v="201808020046"/>
    <x v="2280"/>
    <x v="4"/>
    <x v="2192"/>
    <s v="Ambazonia Defense Forces (ADF) "/>
    <n v="0"/>
    <x v="10"/>
    <x v="1"/>
    <x v="0"/>
    <x v="0"/>
  </r>
  <r>
    <n v="201808030044"/>
    <x v="2281"/>
    <x v="1"/>
    <x v="1812"/>
    <s v="Fulani extremists"/>
    <n v="3"/>
    <x v="0"/>
    <x v="0"/>
    <x v="0"/>
    <x v="3"/>
  </r>
  <r>
    <n v="201808030038"/>
    <x v="2281"/>
    <x v="4"/>
    <x v="2193"/>
    <s v="Separatists"/>
    <n v="0"/>
    <x v="0"/>
    <x v="4"/>
    <x v="0"/>
    <x v="4"/>
  </r>
  <r>
    <n v="201808030035"/>
    <x v="2281"/>
    <x v="1"/>
    <x v="2194"/>
    <s v="Boko Haram"/>
    <n v="5"/>
    <x v="10"/>
    <x v="0"/>
    <x v="0"/>
    <x v="3"/>
  </r>
  <r>
    <n v="201808050044"/>
    <x v="1005"/>
    <x v="1"/>
    <x v="2195"/>
    <s v="Unknown Gun Men"/>
    <n v="1"/>
    <x v="0"/>
    <x v="0"/>
    <x v="0"/>
    <x v="3"/>
  </r>
  <r>
    <n v="201310130031"/>
    <x v="1006"/>
    <x v="1"/>
    <x v="222"/>
    <s v="Boko Haram"/>
    <n v="13"/>
    <x v="10"/>
    <x v="0"/>
    <x v="0"/>
    <x v="6"/>
  </r>
  <r>
    <n v="201310130030"/>
    <x v="1006"/>
    <x v="1"/>
    <x v="102"/>
    <s v="Boko Haram"/>
    <n v="13"/>
    <x v="10"/>
    <x v="0"/>
    <x v="0"/>
    <x v="6"/>
  </r>
  <r>
    <n v="201808050041"/>
    <x v="1005"/>
    <x v="4"/>
    <x v="1790"/>
    <s v="Ambazonia Defense Forces (ADF) "/>
    <n v="1"/>
    <x v="0"/>
    <x v="8"/>
    <x v="0"/>
    <x v="3"/>
  </r>
  <r>
    <n v="201808050035"/>
    <x v="1005"/>
    <x v="1"/>
    <x v="85"/>
    <s v="Berom Militants"/>
    <n v="2"/>
    <x v="4"/>
    <x v="0"/>
    <x v="0"/>
    <x v="3"/>
  </r>
  <r>
    <n v="201808050023"/>
    <x v="1005"/>
    <x v="1"/>
    <x v="204"/>
    <s v="Boko Haram"/>
    <n v="5"/>
    <x v="7"/>
    <x v="0"/>
    <x v="0"/>
    <x v="2"/>
  </r>
  <r>
    <n v="201808060044"/>
    <x v="2282"/>
    <x v="1"/>
    <x v="2196"/>
    <s v="Unknown Gun Men"/>
    <n v="1"/>
    <x v="0"/>
    <x v="32"/>
    <x v="0"/>
    <x v="3"/>
  </r>
  <r>
    <n v="201808060019"/>
    <x v="2282"/>
    <x v="1"/>
    <x v="2197"/>
    <s v="Boko Haram"/>
    <n v="7"/>
    <x v="10"/>
    <x v="0"/>
    <x v="0"/>
    <x v="22"/>
  </r>
  <r>
    <n v="201808080019"/>
    <x v="2283"/>
    <x v="1"/>
    <x v="2198"/>
    <s v="Boko Haram"/>
    <n v="18"/>
    <x v="20"/>
    <x v="122"/>
    <x v="0"/>
    <x v="3"/>
  </r>
  <r>
    <n v="201808100037"/>
    <x v="2284"/>
    <x v="1"/>
    <x v="67"/>
    <s v="Unknown Gun Men"/>
    <n v="1"/>
    <x v="0"/>
    <x v="0"/>
    <x v="0"/>
    <x v="1"/>
  </r>
  <r>
    <n v="201808100018"/>
    <x v="2284"/>
    <x v="4"/>
    <x v="2199"/>
    <s v="Unknown Gun Men"/>
    <n v="2"/>
    <x v="0"/>
    <x v="1"/>
    <x v="0"/>
    <x v="3"/>
  </r>
  <r>
    <n v="201808110024"/>
    <x v="1000"/>
    <x v="4"/>
    <x v="546"/>
    <s v="Unknown Gun Men"/>
    <n v="0"/>
    <x v="0"/>
    <x v="6"/>
    <x v="0"/>
    <x v="4"/>
  </r>
  <r>
    <n v="201808110023"/>
    <x v="1000"/>
    <x v="1"/>
    <x v="625"/>
    <s v="Unknown Gun Men"/>
    <n v="12"/>
    <x v="10"/>
    <x v="0"/>
    <x v="0"/>
    <x v="2"/>
  </r>
  <r>
    <n v="201808110022"/>
    <x v="1000"/>
    <x v="0"/>
    <x v="217"/>
    <s v="Military Command Council for the Salvation of the Republic (CCSMR)"/>
    <n v="1"/>
    <x v="10"/>
    <x v="9"/>
    <x v="0"/>
    <x v="0"/>
  </r>
  <r>
    <n v="201808110021"/>
    <x v="1000"/>
    <x v="0"/>
    <x v="217"/>
    <s v="Military Command Council for the Salvation of the Republic (CCSMR)"/>
    <n v="2"/>
    <x v="10"/>
    <x v="9"/>
    <x v="0"/>
    <x v="0"/>
  </r>
  <r>
    <n v="201808150028"/>
    <x v="2285"/>
    <x v="4"/>
    <x v="2051"/>
    <s v="Separatists"/>
    <n v="1"/>
    <x v="0"/>
    <x v="0"/>
    <x v="0"/>
    <x v="1"/>
  </r>
  <r>
    <n v="201808140044"/>
    <x v="2286"/>
    <x v="4"/>
    <x v="2200"/>
    <s v="Unknown Gun Men"/>
    <n v="5"/>
    <x v="10"/>
    <x v="63"/>
    <x v="0"/>
    <x v="3"/>
  </r>
  <r>
    <n v="201808140037"/>
    <x v="2286"/>
    <x v="1"/>
    <x v="2160"/>
    <s v="Unknown Gun Men"/>
    <n v="1"/>
    <x v="7"/>
    <x v="3"/>
    <x v="0"/>
    <x v="3"/>
  </r>
  <r>
    <n v="201808140033"/>
    <x v="2286"/>
    <x v="4"/>
    <x v="1982"/>
    <s v="Separatists"/>
    <n v="1"/>
    <x v="0"/>
    <x v="9"/>
    <x v="0"/>
    <x v="0"/>
  </r>
  <r>
    <n v="201808140019"/>
    <x v="2286"/>
    <x v="4"/>
    <x v="2201"/>
    <s v="Separatists"/>
    <n v="0"/>
    <x v="0"/>
    <x v="0"/>
    <x v="0"/>
    <x v="4"/>
  </r>
  <r>
    <n v="201808150048"/>
    <x v="2287"/>
    <x v="4"/>
    <x v="1595"/>
    <s v="Unknown Gun Men"/>
    <s v="Immeasurable"/>
    <x v="10"/>
    <x v="9"/>
    <x v="0"/>
    <x v="3"/>
  </r>
  <r>
    <n v="201808160013"/>
    <x v="2288"/>
    <x v="4"/>
    <x v="546"/>
    <s v="Unknown Gun Men"/>
    <s v="Immeasurable"/>
    <x v="10"/>
    <x v="1"/>
    <x v="0"/>
    <x v="0"/>
  </r>
  <r>
    <n v="201808190011"/>
    <x v="2289"/>
    <x v="1"/>
    <x v="2202"/>
    <s v="Boko Haram"/>
    <n v="4"/>
    <x v="0"/>
    <x v="0"/>
    <x v="0"/>
    <x v="3"/>
  </r>
  <r>
    <n v="201808180014"/>
    <x v="2290"/>
    <x v="1"/>
    <x v="652"/>
    <s v="Boko Haram"/>
    <n v="19"/>
    <x v="10"/>
    <x v="0"/>
    <x v="0"/>
    <x v="14"/>
  </r>
  <r>
    <n v="201808180013"/>
    <x v="2290"/>
    <x v="1"/>
    <x v="2203"/>
    <s v="Unknown Gun Men"/>
    <n v="1"/>
    <x v="4"/>
    <x v="9"/>
    <x v="0"/>
    <x v="3"/>
  </r>
  <r>
    <n v="201808180010"/>
    <x v="2290"/>
    <x v="1"/>
    <x v="748"/>
    <s v="Unknown Gun Men"/>
    <n v="0"/>
    <x v="0"/>
    <x v="0"/>
    <x v="0"/>
    <x v="0"/>
  </r>
  <r>
    <n v="201808240003"/>
    <x v="2291"/>
    <x v="4"/>
    <x v="2204"/>
    <s v="Separatists"/>
    <n v="14"/>
    <x v="1"/>
    <x v="9"/>
    <x v="0"/>
    <x v="3"/>
  </r>
  <r>
    <n v="201808260010"/>
    <x v="2292"/>
    <x v="1"/>
    <x v="2205"/>
    <s v="Boko Haram"/>
    <n v="3"/>
    <x v="10"/>
    <x v="0"/>
    <x v="0"/>
    <x v="14"/>
  </r>
  <r>
    <n v="201808280041"/>
    <x v="986"/>
    <x v="4"/>
    <x v="2206"/>
    <s v="Separatists"/>
    <n v="1"/>
    <x v="0"/>
    <x v="8"/>
    <x v="0"/>
    <x v="3"/>
  </r>
  <r>
    <n v="201808280033"/>
    <x v="986"/>
    <x v="1"/>
    <x v="633"/>
    <s v="Boko Haram"/>
    <n v="3"/>
    <x v="1"/>
    <x v="9"/>
    <x v="0"/>
    <x v="23"/>
  </r>
  <r>
    <n v="201808280032"/>
    <x v="986"/>
    <x v="1"/>
    <x v="2207"/>
    <s v="Unknown Gun Men"/>
    <n v="1"/>
    <x v="1"/>
    <x v="1"/>
    <x v="0"/>
    <x v="1"/>
  </r>
  <r>
    <n v="201808280015"/>
    <x v="986"/>
    <x v="1"/>
    <x v="2208"/>
    <s v="Fulani extremists"/>
    <n v="7"/>
    <x v="1"/>
    <x v="51"/>
    <x v="0"/>
    <x v="14"/>
  </r>
  <r>
    <n v="201808290039"/>
    <x v="2293"/>
    <x v="1"/>
    <x v="1877"/>
    <s v="Fulani extremists"/>
    <n v="1"/>
    <x v="0"/>
    <x v="32"/>
    <x v="0"/>
    <x v="1"/>
  </r>
  <r>
    <n v="201808290036"/>
    <x v="2293"/>
    <x v="4"/>
    <x v="2209"/>
    <s v="Separatists"/>
    <n v="0"/>
    <x v="0"/>
    <x v="0"/>
    <x v="0"/>
    <x v="0"/>
  </r>
  <r>
    <n v="201808290019"/>
    <x v="2293"/>
    <x v="1"/>
    <x v="2210"/>
    <s v="Fulani extremists"/>
    <n v="0"/>
    <x v="0"/>
    <x v="12"/>
    <x v="0"/>
    <x v="4"/>
  </r>
  <r>
    <n v="201808300017"/>
    <x v="2294"/>
    <x v="1"/>
    <x v="577"/>
    <s v="Fulani extremists"/>
    <n v="1"/>
    <x v="0"/>
    <x v="0"/>
    <x v="0"/>
    <x v="10"/>
  </r>
  <r>
    <n v="201808300016"/>
    <x v="2294"/>
    <x v="1"/>
    <x v="2211"/>
    <s v="Unknown Gun Men"/>
    <s v="Immeasurable"/>
    <x v="1"/>
    <x v="32"/>
    <x v="0"/>
    <x v="43"/>
  </r>
  <r>
    <n v="201808300011"/>
    <x v="2294"/>
    <x v="1"/>
    <x v="2212"/>
    <s v="Boko Haram"/>
    <n v="48"/>
    <x v="38"/>
    <x v="9"/>
    <x v="0"/>
    <x v="3"/>
  </r>
  <r>
    <n v="201809010036"/>
    <x v="2295"/>
    <x v="1"/>
    <x v="2213"/>
    <s v="Boko Haram"/>
    <s v="Immeasurable"/>
    <x v="10"/>
    <x v="0"/>
    <x v="0"/>
    <x v="14"/>
  </r>
  <r>
    <n v="201809010031"/>
    <x v="2295"/>
    <x v="4"/>
    <x v="2214"/>
    <s v="Separatists "/>
    <s v="Immeasurable"/>
    <x v="10"/>
    <x v="8"/>
    <x v="0"/>
    <x v="0"/>
  </r>
  <r>
    <n v="201809010030"/>
    <x v="2295"/>
    <x v="4"/>
    <x v="546"/>
    <s v="Unknown Gun Men"/>
    <s v="Immeasurable"/>
    <x v="10"/>
    <x v="1"/>
    <x v="0"/>
    <x v="0"/>
  </r>
  <r>
    <n v="201809010029"/>
    <x v="2295"/>
    <x v="4"/>
    <x v="546"/>
    <s v="Unknown Gun Men"/>
    <n v="5"/>
    <x v="0"/>
    <x v="0"/>
    <x v="0"/>
    <x v="3"/>
  </r>
  <r>
    <n v="201809020027"/>
    <x v="2296"/>
    <x v="1"/>
    <x v="2215"/>
    <s v="Fulani extremists"/>
    <n v="11"/>
    <x v="11"/>
    <x v="0"/>
    <x v="0"/>
    <x v="3"/>
  </r>
  <r>
    <n v="201809030022"/>
    <x v="971"/>
    <x v="4"/>
    <x v="2216"/>
    <s v="Unknown Gun Men"/>
    <n v="0"/>
    <x v="0"/>
    <x v="6"/>
    <x v="0"/>
    <x v="4"/>
  </r>
  <r>
    <n v="201809030018"/>
    <x v="971"/>
    <x v="4"/>
    <x v="2217"/>
    <s v="Separatists"/>
    <s v="Immeasurable"/>
    <x v="10"/>
    <x v="8"/>
    <x v="0"/>
    <x v="3"/>
  </r>
  <r>
    <n v="201809030017"/>
    <x v="971"/>
    <x v="4"/>
    <x v="2217"/>
    <s v="Ambazonia Defense Forces (ADF)"/>
    <n v="0"/>
    <x v="13"/>
    <x v="6"/>
    <x v="0"/>
    <x v="0"/>
  </r>
  <r>
    <n v="201809040018"/>
    <x v="2297"/>
    <x v="1"/>
    <x v="2218"/>
    <s v="Fulani extremists"/>
    <n v="5"/>
    <x v="0"/>
    <x v="11"/>
    <x v="0"/>
    <x v="3"/>
  </r>
  <r>
    <n v="201809040012"/>
    <x v="2297"/>
    <x v="4"/>
    <x v="2217"/>
    <s v="Separatists"/>
    <n v="0"/>
    <x v="0"/>
    <x v="1"/>
    <x v="0"/>
    <x v="0"/>
  </r>
  <r>
    <n v="201809040011"/>
    <x v="2297"/>
    <x v="4"/>
    <x v="8"/>
    <s v="Separatists"/>
    <s v="Immeasurable"/>
    <x v="7"/>
    <x v="93"/>
    <x v="0"/>
    <x v="3"/>
  </r>
  <r>
    <n v="201809040008"/>
    <x v="2297"/>
    <x v="1"/>
    <x v="222"/>
    <s v="Boko Haram"/>
    <n v="2"/>
    <x v="10"/>
    <x v="90"/>
    <x v="0"/>
    <x v="10"/>
  </r>
  <r>
    <n v="201809050017"/>
    <x v="2298"/>
    <x v="4"/>
    <x v="2219"/>
    <s v="Separatists"/>
    <s v="Immeasurable"/>
    <x v="33"/>
    <x v="9"/>
    <x v="0"/>
    <x v="3"/>
  </r>
  <r>
    <n v="201809060008"/>
    <x v="2299"/>
    <x v="1"/>
    <x v="2220"/>
    <s v="Fulani extremists"/>
    <n v="2"/>
    <x v="4"/>
    <x v="0"/>
    <x v="0"/>
    <x v="3"/>
  </r>
  <r>
    <n v="201809060007"/>
    <x v="2299"/>
    <x v="4"/>
    <x v="2221"/>
    <s v="Unknown Gun Men"/>
    <s v="Immeasurable"/>
    <x v="10"/>
    <x v="6"/>
    <x v="0"/>
    <x v="0"/>
  </r>
  <r>
    <n v="201809070016"/>
    <x v="2300"/>
    <x v="1"/>
    <x v="1321"/>
    <s v="Boko Haram"/>
    <n v="8"/>
    <x v="10"/>
    <x v="31"/>
    <x v="0"/>
    <x v="3"/>
  </r>
  <r>
    <n v="201809080016"/>
    <x v="967"/>
    <x v="4"/>
    <x v="8"/>
    <s v="Separatists"/>
    <n v="1"/>
    <x v="0"/>
    <x v="125"/>
    <x v="0"/>
    <x v="14"/>
  </r>
  <r>
    <n v="201809080015"/>
    <x v="967"/>
    <x v="4"/>
    <x v="2222"/>
    <s v="Separatists"/>
    <n v="1"/>
    <x v="0"/>
    <x v="11"/>
    <x v="0"/>
    <x v="18"/>
  </r>
  <r>
    <n v="201809090018"/>
    <x v="2301"/>
    <x v="4"/>
    <x v="2209"/>
    <s v="Separatists"/>
    <s v="Immeasurable"/>
    <x v="10"/>
    <x v="8"/>
    <x v="0"/>
    <x v="21"/>
  </r>
  <r>
    <n v="201809090017"/>
    <x v="2301"/>
    <x v="4"/>
    <x v="2209"/>
    <s v="Separatists"/>
    <s v="Immeasurable"/>
    <x v="10"/>
    <x v="8"/>
    <x v="0"/>
    <x v="21"/>
  </r>
  <r>
    <n v="201809090016"/>
    <x v="2301"/>
    <x v="4"/>
    <x v="2209"/>
    <s v="Separatists"/>
    <s v="Immeasurable"/>
    <x v="10"/>
    <x v="1"/>
    <x v="0"/>
    <x v="21"/>
  </r>
  <r>
    <n v="201809110019"/>
    <x v="2302"/>
    <x v="4"/>
    <x v="2181"/>
    <s v="Separatists"/>
    <n v="3"/>
    <x v="0"/>
    <x v="0"/>
    <x v="0"/>
    <x v="3"/>
  </r>
  <r>
    <n v="201809110018"/>
    <x v="2302"/>
    <x v="4"/>
    <x v="1871"/>
    <s v="Separatists"/>
    <n v="3"/>
    <x v="0"/>
    <x v="0"/>
    <x v="0"/>
    <x v="3"/>
  </r>
  <r>
    <n v="201809110017"/>
    <x v="2302"/>
    <x v="4"/>
    <x v="8"/>
    <s v="Separatists"/>
    <n v="3"/>
    <x v="0"/>
    <x v="0"/>
    <x v="0"/>
    <x v="3"/>
  </r>
  <r>
    <n v="201809110016"/>
    <x v="2302"/>
    <x v="4"/>
    <x v="2144"/>
    <s v="Separatists"/>
    <n v="3"/>
    <x v="0"/>
    <x v="0"/>
    <x v="0"/>
    <x v="14"/>
  </r>
  <r>
    <n v="201809120009"/>
    <x v="2303"/>
    <x v="1"/>
    <x v="2223"/>
    <s v="Boko Haram "/>
    <n v="11"/>
    <x v="15"/>
    <x v="0"/>
    <x v="0"/>
    <x v="3"/>
  </r>
  <r>
    <n v="201809120008"/>
    <x v="2303"/>
    <x v="4"/>
    <x v="1595"/>
    <s v="Unknown Gun Men"/>
    <n v="0"/>
    <x v="1"/>
    <x v="1"/>
    <x v="0"/>
    <x v="0"/>
  </r>
  <r>
    <n v="201809120006"/>
    <x v="2303"/>
    <x v="1"/>
    <x v="81"/>
    <s v="Boko Haram"/>
    <n v="7"/>
    <x v="14"/>
    <x v="9"/>
    <x v="0"/>
    <x v="3"/>
  </r>
  <r>
    <n v="201809130017"/>
    <x v="2304"/>
    <x v="1"/>
    <x v="2224"/>
    <s v="Fulani extremists"/>
    <n v="4"/>
    <x v="10"/>
    <x v="0"/>
    <x v="0"/>
    <x v="4"/>
  </r>
  <r>
    <n v="201809130016"/>
    <x v="2304"/>
    <x v="1"/>
    <x v="2099"/>
    <s v="Fulani extremists"/>
    <n v="4"/>
    <x v="10"/>
    <x v="0"/>
    <x v="0"/>
    <x v="4"/>
  </r>
  <r>
    <n v="201809130015"/>
    <x v="2304"/>
    <x v="1"/>
    <x v="2097"/>
    <s v="Fulani extremists"/>
    <n v="4"/>
    <x v="10"/>
    <x v="0"/>
    <x v="0"/>
    <x v="4"/>
  </r>
  <r>
    <n v="201809130014"/>
    <x v="2304"/>
    <x v="1"/>
    <x v="372"/>
    <s v="Fulani extremists"/>
    <n v="35"/>
    <x v="10"/>
    <x v="0"/>
    <x v="0"/>
    <x v="4"/>
  </r>
  <r>
    <n v="201809130013"/>
    <x v="2304"/>
    <x v="1"/>
    <x v="2225"/>
    <s v="Fulani extremists"/>
    <n v="4"/>
    <x v="10"/>
    <x v="54"/>
    <x v="0"/>
    <x v="4"/>
  </r>
  <r>
    <n v="201809130007"/>
    <x v="2304"/>
    <x v="4"/>
    <x v="8"/>
    <s v="Separatists"/>
    <n v="6"/>
    <x v="0"/>
    <x v="8"/>
    <x v="0"/>
    <x v="3"/>
  </r>
  <r>
    <n v="201306190023"/>
    <x v="954"/>
    <x v="1"/>
    <x v="204"/>
    <s v="Unknown Gun Men"/>
    <n v="2"/>
    <x v="0"/>
    <x v="11"/>
    <x v="0"/>
    <x v="6"/>
  </r>
  <r>
    <n v="201809130006"/>
    <x v="2304"/>
    <x v="1"/>
    <x v="2226"/>
    <s v="Unknown Gun Men"/>
    <n v="0"/>
    <x v="0"/>
    <x v="12"/>
    <x v="0"/>
    <x v="4"/>
  </r>
  <r>
    <n v="201809140024"/>
    <x v="2305"/>
    <x v="1"/>
    <x v="2227"/>
    <s v="Boko Haram"/>
    <n v="5"/>
    <x v="0"/>
    <x v="0"/>
    <x v="0"/>
    <x v="3"/>
  </r>
  <r>
    <n v="201809140023"/>
    <x v="2305"/>
    <x v="1"/>
    <x v="2228"/>
    <s v="Boko Haram"/>
    <n v="5"/>
    <x v="0"/>
    <x v="0"/>
    <x v="0"/>
    <x v="3"/>
  </r>
  <r>
    <n v="201809140010"/>
    <x v="2305"/>
    <x v="1"/>
    <x v="2229"/>
    <s v="Fulani extremists"/>
    <n v="2"/>
    <x v="0"/>
    <x v="0"/>
    <x v="0"/>
    <x v="21"/>
  </r>
  <r>
    <n v="201306160034"/>
    <x v="952"/>
    <x v="1"/>
    <x v="245"/>
    <s v="Boko Haram"/>
    <n v="2"/>
    <x v="7"/>
    <x v="9"/>
    <x v="0"/>
    <x v="6"/>
  </r>
  <r>
    <n v="201809150020"/>
    <x v="2306"/>
    <x v="1"/>
    <x v="2230"/>
    <s v="Fulani extremists"/>
    <n v="3"/>
    <x v="0"/>
    <x v="0"/>
    <x v="0"/>
    <x v="3"/>
  </r>
  <r>
    <n v="201809160022"/>
    <x v="2307"/>
    <x v="4"/>
    <x v="2231"/>
    <s v="Unknown Gun Men"/>
    <n v="0"/>
    <x v="58"/>
    <x v="6"/>
    <x v="0"/>
    <x v="3"/>
  </r>
  <r>
    <n v="201809160020"/>
    <x v="2307"/>
    <x v="4"/>
    <x v="2232"/>
    <s v="Unknown Gun Men"/>
    <s v="Immeasurable"/>
    <x v="10"/>
    <x v="1"/>
    <x v="0"/>
    <x v="0"/>
  </r>
  <r>
    <n v="201809180042"/>
    <x v="2308"/>
    <x v="1"/>
    <x v="1860"/>
    <s v="Unknown Gun Men"/>
    <n v="1"/>
    <x v="0"/>
    <x v="3"/>
    <x v="0"/>
    <x v="3"/>
  </r>
  <r>
    <n v="201809170003"/>
    <x v="2308"/>
    <x v="3"/>
    <x v="2233"/>
    <s v="Islamic State in the Greater Sahara (ISGS) "/>
    <n v="0"/>
    <x v="0"/>
    <x v="12"/>
    <x v="0"/>
    <x v="0"/>
  </r>
  <r>
    <n v="201809190024"/>
    <x v="2309"/>
    <x v="1"/>
    <x v="1785"/>
    <s v="Boko Haram"/>
    <n v="2"/>
    <x v="10"/>
    <x v="0"/>
    <x v="0"/>
    <x v="14"/>
  </r>
  <r>
    <n v="201809190023"/>
    <x v="2309"/>
    <x v="1"/>
    <x v="634"/>
    <s v="Boko Haram"/>
    <n v="2"/>
    <x v="10"/>
    <x v="0"/>
    <x v="0"/>
    <x v="14"/>
  </r>
  <r>
    <n v="201809190022"/>
    <x v="2309"/>
    <x v="1"/>
    <x v="2234"/>
    <s v="Boko Haram"/>
    <n v="2"/>
    <x v="10"/>
    <x v="0"/>
    <x v="0"/>
    <x v="14"/>
  </r>
  <r>
    <n v="201809210018"/>
    <x v="2310"/>
    <x v="4"/>
    <x v="2235"/>
    <s v="Separatists"/>
    <n v="12"/>
    <x v="0"/>
    <x v="3"/>
    <x v="0"/>
    <x v="2"/>
  </r>
  <r>
    <n v="201306070005"/>
    <x v="946"/>
    <x v="1"/>
    <x v="27"/>
    <s v="Boko Haram (suspected)"/>
    <n v="0"/>
    <x v="0"/>
    <x v="37"/>
    <x v="0"/>
    <x v="2"/>
  </r>
  <r>
    <n v="201809230028"/>
    <x v="2311"/>
    <x v="1"/>
    <x v="2236"/>
    <s v="Boko Haram"/>
    <s v="Immeasurable"/>
    <x v="10"/>
    <x v="9"/>
    <x v="0"/>
    <x v="3"/>
  </r>
  <r>
    <n v="201809260023"/>
    <x v="2312"/>
    <x v="1"/>
    <x v="12"/>
    <s v="Unknown Gun Men"/>
    <n v="0"/>
    <x v="0"/>
    <x v="1"/>
    <x v="0"/>
    <x v="3"/>
  </r>
  <r>
    <n v="201809260011"/>
    <x v="2312"/>
    <x v="4"/>
    <x v="2181"/>
    <s v="Ambazonia Tigers"/>
    <n v="0"/>
    <x v="1"/>
    <x v="8"/>
    <x v="0"/>
    <x v="14"/>
  </r>
  <r>
    <n v="201809260007"/>
    <x v="2312"/>
    <x v="1"/>
    <x v="2237"/>
    <s v="Muslim extremists"/>
    <n v="0"/>
    <x v="13"/>
    <x v="31"/>
    <x v="0"/>
    <x v="3"/>
  </r>
  <r>
    <n v="201809260003"/>
    <x v="2312"/>
    <x v="1"/>
    <x v="613"/>
    <s v="Boko Haram"/>
    <s v="Immeasurable"/>
    <x v="10"/>
    <x v="9"/>
    <x v="0"/>
    <x v="3"/>
  </r>
  <r>
    <n v="201809270013"/>
    <x v="2313"/>
    <x v="1"/>
    <x v="98"/>
    <s v="Fulani extremists"/>
    <n v="14"/>
    <x v="6"/>
    <x v="0"/>
    <x v="0"/>
    <x v="3"/>
  </r>
  <r>
    <n v="201809270010"/>
    <x v="2313"/>
    <x v="4"/>
    <x v="1683"/>
    <s v="Separatists "/>
    <n v="2"/>
    <x v="1"/>
    <x v="8"/>
    <x v="0"/>
    <x v="3"/>
  </r>
  <r>
    <n v="201809290036"/>
    <x v="942"/>
    <x v="4"/>
    <x v="2238"/>
    <s v="Unknown Gun Men"/>
    <n v="5"/>
    <x v="10"/>
    <x v="9"/>
    <x v="0"/>
    <x v="7"/>
  </r>
  <r>
    <n v="201809290035"/>
    <x v="942"/>
    <x v="1"/>
    <x v="2239"/>
    <s v="Unknown Gun Men"/>
    <n v="8"/>
    <x v="0"/>
    <x v="0"/>
    <x v="0"/>
    <x v="3"/>
  </r>
  <r>
    <n v="201809290001"/>
    <x v="942"/>
    <x v="1"/>
    <x v="2240"/>
    <s v="Unknown Gun Men"/>
    <n v="2"/>
    <x v="10"/>
    <x v="8"/>
    <x v="0"/>
    <x v="3"/>
  </r>
  <r>
    <n v="201809300017"/>
    <x v="941"/>
    <x v="4"/>
    <x v="1595"/>
    <s v="Separatists"/>
    <n v="0"/>
    <x v="1"/>
    <x v="0"/>
    <x v="0"/>
    <x v="3"/>
  </r>
  <r>
    <n v="201809300014"/>
    <x v="941"/>
    <x v="1"/>
    <x v="75"/>
    <s v="Unknown Gun Men"/>
    <n v="0"/>
    <x v="0"/>
    <x v="0"/>
    <x v="0"/>
    <x v="2"/>
  </r>
  <r>
    <n v="201809300009"/>
    <x v="941"/>
    <x v="1"/>
    <x v="2241"/>
    <s v="Fulani extremists"/>
    <n v="1"/>
    <x v="7"/>
    <x v="6"/>
    <x v="0"/>
    <x v="3"/>
  </r>
  <r>
    <n v="201810020017"/>
    <x v="2314"/>
    <x v="1"/>
    <x v="524"/>
    <s v="Berom Militants"/>
    <n v="0"/>
    <x v="1"/>
    <x v="0"/>
    <x v="0"/>
    <x v="3"/>
  </r>
  <r>
    <n v="201810020007"/>
    <x v="2314"/>
    <x v="4"/>
    <x v="1683"/>
    <s v="Separatists"/>
    <n v="0"/>
    <x v="0"/>
    <x v="0"/>
    <x v="0"/>
    <x v="0"/>
  </r>
  <r>
    <n v="201810030020"/>
    <x v="2315"/>
    <x v="1"/>
    <x v="1812"/>
    <s v="Fulani extremists"/>
    <n v="19"/>
    <x v="6"/>
    <x v="0"/>
    <x v="0"/>
    <x v="3"/>
  </r>
  <r>
    <n v="201810040020"/>
    <x v="2316"/>
    <x v="0"/>
    <x v="2242"/>
    <s v="Boko Haram"/>
    <n v="1"/>
    <x v="0"/>
    <x v="9"/>
    <x v="0"/>
    <x v="2"/>
  </r>
  <r>
    <n v="201810040015"/>
    <x v="2316"/>
    <x v="1"/>
    <x v="2243"/>
    <s v="Fulani extremists"/>
    <n v="4"/>
    <x v="10"/>
    <x v="126"/>
    <x v="0"/>
    <x v="14"/>
  </r>
  <r>
    <n v="201810050021"/>
    <x v="2317"/>
    <x v="1"/>
    <x v="1121"/>
    <s v="Unknown Gun Men"/>
    <n v="0"/>
    <x v="1"/>
    <x v="32"/>
    <x v="0"/>
    <x v="14"/>
  </r>
  <r>
    <n v="201810060031"/>
    <x v="2318"/>
    <x v="1"/>
    <x v="2110"/>
    <s v="Unknown Gun Men"/>
    <n v="2"/>
    <x v="0"/>
    <x v="0"/>
    <x v="0"/>
    <x v="23"/>
  </r>
  <r>
    <n v="201810060030"/>
    <x v="2318"/>
    <x v="1"/>
    <x v="2110"/>
    <s v="Unknown Gun Men"/>
    <n v="2"/>
    <x v="0"/>
    <x v="0"/>
    <x v="0"/>
    <x v="23"/>
  </r>
  <r>
    <n v="201810060029"/>
    <x v="2318"/>
    <x v="1"/>
    <x v="2110"/>
    <s v="Unknown Gun Men"/>
    <n v="2"/>
    <x v="0"/>
    <x v="0"/>
    <x v="0"/>
    <x v="23"/>
  </r>
  <r>
    <n v="201810060028"/>
    <x v="2318"/>
    <x v="1"/>
    <x v="2110"/>
    <s v="Unknown Gun Men"/>
    <n v="2"/>
    <x v="0"/>
    <x v="0"/>
    <x v="0"/>
    <x v="23"/>
  </r>
  <r>
    <n v="201810060027"/>
    <x v="2318"/>
    <x v="1"/>
    <x v="2110"/>
    <s v="Unknown Gun Men"/>
    <n v="2"/>
    <x v="0"/>
    <x v="0"/>
    <x v="0"/>
    <x v="23"/>
  </r>
  <r>
    <n v="201810060026"/>
    <x v="2318"/>
    <x v="1"/>
    <x v="2110"/>
    <s v="Unknown Gun Men"/>
    <n v="2"/>
    <x v="0"/>
    <x v="0"/>
    <x v="0"/>
    <x v="23"/>
  </r>
  <r>
    <n v="201810060025"/>
    <x v="2318"/>
    <x v="1"/>
    <x v="2110"/>
    <s v="Unknown Gun Men"/>
    <n v="2"/>
    <x v="0"/>
    <x v="0"/>
    <x v="0"/>
    <x v="23"/>
  </r>
  <r>
    <n v="201810060024"/>
    <x v="2318"/>
    <x v="1"/>
    <x v="2110"/>
    <s v="Unknown Gun Men"/>
    <n v="3"/>
    <x v="0"/>
    <x v="0"/>
    <x v="0"/>
    <x v="23"/>
  </r>
  <r>
    <n v="201810060022"/>
    <x v="2318"/>
    <x v="1"/>
    <x v="2110"/>
    <s v="Unknown Gun Men"/>
    <n v="3"/>
    <x v="0"/>
    <x v="0"/>
    <x v="0"/>
    <x v="23"/>
  </r>
  <r>
    <n v="201810070010"/>
    <x v="931"/>
    <x v="4"/>
    <x v="8"/>
    <s v="Separatists"/>
    <n v="3"/>
    <x v="0"/>
    <x v="0"/>
    <x v="0"/>
    <x v="3"/>
  </r>
  <r>
    <n v="201810080012"/>
    <x v="2319"/>
    <x v="1"/>
    <x v="2244"/>
    <s v="Boko Haram"/>
    <n v="83"/>
    <x v="42"/>
    <x v="9"/>
    <x v="0"/>
    <x v="14"/>
  </r>
  <r>
    <n v="201810100045"/>
    <x v="929"/>
    <x v="4"/>
    <x v="2245"/>
    <s v="Separatists"/>
    <n v="0"/>
    <x v="0"/>
    <x v="1"/>
    <x v="0"/>
    <x v="0"/>
  </r>
  <r>
    <n v="201810110015"/>
    <x v="2320"/>
    <x v="1"/>
    <x v="183"/>
    <s v="Unknown Gun Men"/>
    <n v="0"/>
    <x v="1"/>
    <x v="1"/>
    <x v="0"/>
    <x v="3"/>
  </r>
  <r>
    <n v="201810120007"/>
    <x v="2321"/>
    <x v="1"/>
    <x v="2246"/>
    <s v="Boko Haram"/>
    <s v="Immeasurable"/>
    <x v="18"/>
    <x v="9"/>
    <x v="0"/>
    <x v="3"/>
  </r>
  <r>
    <n v="201810150044"/>
    <x v="2322"/>
    <x v="1"/>
    <x v="345"/>
    <s v="Boko Haram"/>
    <n v="2"/>
    <x v="0"/>
    <x v="9"/>
    <x v="0"/>
    <x v="2"/>
  </r>
  <r>
    <n v="201810170038"/>
    <x v="926"/>
    <x v="1"/>
    <x v="2247"/>
    <s v="Unknown Gun Men"/>
    <n v="3"/>
    <x v="8"/>
    <x v="39"/>
    <x v="0"/>
    <x v="3"/>
  </r>
  <r>
    <n v="201810170017"/>
    <x v="926"/>
    <x v="1"/>
    <x v="2248"/>
    <s v="Unknown Gun Men"/>
    <n v="1"/>
    <x v="0"/>
    <x v="1"/>
    <x v="0"/>
    <x v="1"/>
  </r>
  <r>
    <n v="201810180017"/>
    <x v="2323"/>
    <x v="1"/>
    <x v="2249"/>
    <s v="Boko Haram"/>
    <s v="Immeasurable"/>
    <x v="10"/>
    <x v="0"/>
    <x v="0"/>
    <x v="4"/>
  </r>
  <r>
    <n v="201810160023"/>
    <x v="2323"/>
    <x v="4"/>
    <x v="2250"/>
    <s v="Separatists "/>
    <n v="0"/>
    <x v="0"/>
    <x v="0"/>
    <x v="0"/>
    <x v="21"/>
  </r>
  <r>
    <n v="201810190005"/>
    <x v="2324"/>
    <x v="4"/>
    <x v="8"/>
    <s v="Unknown Gun Men"/>
    <s v="Immeasurable"/>
    <x v="10"/>
    <x v="6"/>
    <x v="0"/>
    <x v="0"/>
  </r>
  <r>
    <n v="201810200034"/>
    <x v="2325"/>
    <x v="1"/>
    <x v="204"/>
    <s v="Boko Haram"/>
    <n v="2"/>
    <x v="8"/>
    <x v="0"/>
    <x v="0"/>
    <x v="4"/>
  </r>
  <r>
    <n v="201810200033"/>
    <x v="2325"/>
    <x v="1"/>
    <x v="2251"/>
    <s v="Boko Haram"/>
    <n v="0"/>
    <x v="10"/>
    <x v="0"/>
    <x v="0"/>
    <x v="14"/>
  </r>
  <r>
    <n v="201810200032"/>
    <x v="2325"/>
    <x v="1"/>
    <x v="2252"/>
    <s v="Boko Haram"/>
    <n v="1"/>
    <x v="10"/>
    <x v="0"/>
    <x v="0"/>
    <x v="14"/>
  </r>
  <r>
    <n v="201810200031"/>
    <x v="2325"/>
    <x v="1"/>
    <x v="1020"/>
    <s v="Boko Haram"/>
    <n v="1"/>
    <x v="10"/>
    <x v="0"/>
    <x v="0"/>
    <x v="14"/>
  </r>
  <r>
    <n v="201810200029"/>
    <x v="2325"/>
    <x v="1"/>
    <x v="534"/>
    <s v="Unknown Gun Men"/>
    <s v="Immeasurable"/>
    <x v="10"/>
    <x v="4"/>
    <x v="0"/>
    <x v="0"/>
  </r>
  <r>
    <n v="201810200028"/>
    <x v="2325"/>
    <x v="4"/>
    <x v="1854"/>
    <s v="Unknown Gun Men"/>
    <n v="0"/>
    <x v="0"/>
    <x v="6"/>
    <x v="0"/>
    <x v="0"/>
  </r>
  <r>
    <n v="201810200022"/>
    <x v="2325"/>
    <x v="1"/>
    <x v="2249"/>
    <s v="Boko Haram"/>
    <n v="12"/>
    <x v="7"/>
    <x v="0"/>
    <x v="0"/>
    <x v="10"/>
  </r>
  <r>
    <n v="201810210040"/>
    <x v="2326"/>
    <x v="1"/>
    <x v="2253"/>
    <s v="Unknown Gun Men"/>
    <n v="0"/>
    <x v="1"/>
    <x v="4"/>
    <x v="0"/>
    <x v="3"/>
  </r>
  <r>
    <n v="201810220004"/>
    <x v="2327"/>
    <x v="1"/>
    <x v="1653"/>
    <s v="Boko Haram"/>
    <n v="2"/>
    <x v="18"/>
    <x v="0"/>
    <x v="0"/>
    <x v="22"/>
  </r>
  <r>
    <n v="201810250044"/>
    <x v="916"/>
    <x v="1"/>
    <x v="2254"/>
    <s v="Fulani extremists "/>
    <n v="0"/>
    <x v="4"/>
    <x v="12"/>
    <x v="0"/>
    <x v="0"/>
  </r>
  <r>
    <n v="201810250011"/>
    <x v="916"/>
    <x v="4"/>
    <x v="542"/>
    <s v="Separatists"/>
    <n v="1"/>
    <x v="0"/>
    <x v="6"/>
    <x v="0"/>
    <x v="3"/>
  </r>
  <r>
    <n v="201810260031"/>
    <x v="915"/>
    <x v="1"/>
    <x v="2255"/>
    <s v="Unknown Gun Men"/>
    <n v="6"/>
    <x v="7"/>
    <x v="0"/>
    <x v="0"/>
    <x v="14"/>
  </r>
  <r>
    <n v="201810260019"/>
    <x v="915"/>
    <x v="1"/>
    <x v="2256"/>
    <s v="Unknown Gun Men"/>
    <n v="1"/>
    <x v="0"/>
    <x v="32"/>
    <x v="0"/>
    <x v="1"/>
  </r>
  <r>
    <n v="201810270016"/>
    <x v="2328"/>
    <x v="1"/>
    <x v="2257"/>
    <s v="Boko Haram"/>
    <n v="1"/>
    <x v="6"/>
    <x v="9"/>
    <x v="0"/>
    <x v="3"/>
  </r>
  <r>
    <n v="201810270015"/>
    <x v="2328"/>
    <x v="1"/>
    <x v="186"/>
    <s v="Unknown Gun Men"/>
    <n v="0"/>
    <x v="1"/>
    <x v="79"/>
    <x v="0"/>
    <x v="1"/>
  </r>
  <r>
    <n v="201810290046"/>
    <x v="2329"/>
    <x v="4"/>
    <x v="2216"/>
    <s v="Separatists"/>
    <n v="0"/>
    <x v="14"/>
    <x v="11"/>
    <x v="0"/>
    <x v="7"/>
  </r>
  <r>
    <n v="201810290012"/>
    <x v="2329"/>
    <x v="4"/>
    <x v="548"/>
    <s v="Separatists "/>
    <s v="Immeasurable"/>
    <x v="10"/>
    <x v="9"/>
    <x v="0"/>
    <x v="3"/>
  </r>
  <r>
    <n v="201810290011"/>
    <x v="2329"/>
    <x v="4"/>
    <x v="548"/>
    <s v="Separatists "/>
    <s v="Immeasurable"/>
    <x v="10"/>
    <x v="9"/>
    <x v="0"/>
    <x v="3"/>
  </r>
  <r>
    <n v="201304040010"/>
    <x v="2330"/>
    <x v="1"/>
    <x v="12"/>
    <s v="Boko Haram (suspected)"/>
    <n v="0"/>
    <x v="0"/>
    <x v="37"/>
    <x v="0"/>
    <x v="2"/>
  </r>
  <r>
    <n v="201810300047"/>
    <x v="2331"/>
    <x v="4"/>
    <x v="1854"/>
    <s v="Unknown Gun Men"/>
    <n v="0"/>
    <x v="0"/>
    <x v="6"/>
    <x v="0"/>
    <x v="0"/>
  </r>
  <r>
    <n v="201810300009"/>
    <x v="2331"/>
    <x v="4"/>
    <x v="548"/>
    <s v="Separatists "/>
    <s v="Immeasurable"/>
    <x v="10"/>
    <x v="8"/>
    <x v="0"/>
    <x v="3"/>
  </r>
  <r>
    <n v="201810300008"/>
    <x v="2331"/>
    <x v="4"/>
    <x v="542"/>
    <s v="Separatists"/>
    <n v="5"/>
    <x v="4"/>
    <x v="127"/>
    <x v="0"/>
    <x v="3"/>
  </r>
  <r>
    <n v="201810310009"/>
    <x v="904"/>
    <x v="1"/>
    <x v="1751"/>
    <s v="Boko Haram"/>
    <n v="6"/>
    <x v="10"/>
    <x v="0"/>
    <x v="0"/>
    <x v="3"/>
  </r>
  <r>
    <n v="201810310008"/>
    <x v="904"/>
    <x v="1"/>
    <x v="566"/>
    <s v="Boko Haram"/>
    <n v="9"/>
    <x v="0"/>
    <x v="0"/>
    <x v="0"/>
    <x v="14"/>
  </r>
  <r>
    <n v="201810310007"/>
    <x v="904"/>
    <x v="1"/>
    <x v="1361"/>
    <s v="Boko Haram"/>
    <n v="2"/>
    <x v="0"/>
    <x v="0"/>
    <x v="0"/>
    <x v="14"/>
  </r>
  <r>
    <n v="201810310006"/>
    <x v="904"/>
    <x v="1"/>
    <x v="2258"/>
    <s v="Boko Haram"/>
    <n v="1"/>
    <x v="0"/>
    <x v="0"/>
    <x v="0"/>
    <x v="14"/>
  </r>
  <r>
    <n v="201811040023"/>
    <x v="903"/>
    <x v="1"/>
    <x v="566"/>
    <s v="Boko Haram"/>
    <n v="5"/>
    <x v="10"/>
    <x v="0"/>
    <x v="0"/>
    <x v="14"/>
  </r>
  <r>
    <n v="201811040022"/>
    <x v="903"/>
    <x v="1"/>
    <x v="1751"/>
    <s v="Boko Haram"/>
    <n v="6"/>
    <x v="36"/>
    <x v="0"/>
    <x v="0"/>
    <x v="14"/>
  </r>
  <r>
    <n v="201811020028"/>
    <x v="903"/>
    <x v="4"/>
    <x v="2209"/>
    <s v="Unknown Gun Men"/>
    <n v="0"/>
    <x v="0"/>
    <x v="6"/>
    <x v="0"/>
    <x v="0"/>
  </r>
  <r>
    <n v="201811030018"/>
    <x v="2332"/>
    <x v="4"/>
    <x v="2216"/>
    <s v="Separatists"/>
    <n v="0"/>
    <x v="18"/>
    <x v="11"/>
    <x v="0"/>
    <x v="3"/>
  </r>
  <r>
    <n v="201811050036"/>
    <x v="2333"/>
    <x v="1"/>
    <x v="345"/>
    <s v="Boko Haram"/>
    <s v="Immeasurable"/>
    <x v="10"/>
    <x v="9"/>
    <x v="0"/>
    <x v="3"/>
  </r>
  <r>
    <n v="201811050032"/>
    <x v="2333"/>
    <x v="1"/>
    <x v="273"/>
    <s v="Boko Haram"/>
    <s v="Immeasurable"/>
    <x v="10"/>
    <x v="9"/>
    <x v="0"/>
    <x v="14"/>
  </r>
  <r>
    <n v="201811050001"/>
    <x v="2333"/>
    <x v="4"/>
    <x v="2259"/>
    <s v="Separatists"/>
    <n v="0"/>
    <x v="11"/>
    <x v="58"/>
    <x v="0"/>
    <x v="0"/>
  </r>
  <r>
    <n v="201811070035"/>
    <x v="2334"/>
    <x v="1"/>
    <x v="2260"/>
    <s v="Boko Haram"/>
    <s v="Immeasurable"/>
    <x v="10"/>
    <x v="0"/>
    <x v="0"/>
    <x v="14"/>
  </r>
  <r>
    <n v="201811060012"/>
    <x v="2334"/>
    <x v="4"/>
    <x v="881"/>
    <s v="Unknown Gun Men"/>
    <n v="0"/>
    <x v="0"/>
    <x v="0"/>
    <x v="0"/>
    <x v="0"/>
  </r>
  <r>
    <n v="201811060005"/>
    <x v="2334"/>
    <x v="1"/>
    <x v="456"/>
    <s v="Fulani extremists"/>
    <n v="0"/>
    <x v="0"/>
    <x v="12"/>
    <x v="0"/>
    <x v="0"/>
  </r>
  <r>
    <n v="201811070013"/>
    <x v="2335"/>
    <x v="1"/>
    <x v="861"/>
    <s v="Boko Haram"/>
    <s v="Immeasurable"/>
    <x v="10"/>
    <x v="31"/>
    <x v="0"/>
    <x v="14"/>
  </r>
  <r>
    <n v="201811080019"/>
    <x v="2336"/>
    <x v="1"/>
    <x v="507"/>
    <s v="Boko Haram"/>
    <n v="3"/>
    <x v="10"/>
    <x v="31"/>
    <x v="0"/>
    <x v="14"/>
  </r>
  <r>
    <n v="201811100014"/>
    <x v="2337"/>
    <x v="1"/>
    <x v="2261"/>
    <s v="Boko Haram"/>
    <s v="Immeasurable"/>
    <x v="10"/>
    <x v="0"/>
    <x v="0"/>
    <x v="3"/>
  </r>
  <r>
    <n v="201811100010"/>
    <x v="2337"/>
    <x v="4"/>
    <x v="2214"/>
    <s v="Separatists"/>
    <n v="1"/>
    <x v="8"/>
    <x v="3"/>
    <x v="0"/>
    <x v="14"/>
  </r>
  <r>
    <n v="201811110013"/>
    <x v="2338"/>
    <x v="1"/>
    <x v="2262"/>
    <s v="Boko Haram"/>
    <n v="1"/>
    <x v="0"/>
    <x v="0"/>
    <x v="0"/>
    <x v="14"/>
  </r>
  <r>
    <n v="201811120049"/>
    <x v="2339"/>
    <x v="4"/>
    <x v="1595"/>
    <s v="Unknown Gun Men"/>
    <n v="1"/>
    <x v="0"/>
    <x v="8"/>
    <x v="0"/>
    <x v="3"/>
  </r>
  <r>
    <n v="201811120016"/>
    <x v="2339"/>
    <x v="1"/>
    <x v="2263"/>
    <s v="Bassa Kwomu extremists"/>
    <n v="2"/>
    <x v="10"/>
    <x v="51"/>
    <x v="0"/>
    <x v="3"/>
  </r>
  <r>
    <n v="201811130023"/>
    <x v="893"/>
    <x v="4"/>
    <x v="1595"/>
    <s v="Unknown Gun Men"/>
    <n v="0"/>
    <x v="10"/>
    <x v="6"/>
    <x v="0"/>
    <x v="22"/>
  </r>
  <r>
    <n v="201811130004"/>
    <x v="893"/>
    <x v="4"/>
    <x v="2264"/>
    <s v="Unknown Gun Men"/>
    <n v="1"/>
    <x v="0"/>
    <x v="1"/>
    <x v="0"/>
    <x v="1"/>
  </r>
  <r>
    <n v="201811120046"/>
    <x v="893"/>
    <x v="1"/>
    <x v="738"/>
    <s v="Boko Haram"/>
    <n v="1"/>
    <x v="0"/>
    <x v="0"/>
    <x v="0"/>
    <x v="3"/>
  </r>
  <r>
    <n v="201811120045"/>
    <x v="893"/>
    <x v="1"/>
    <x v="2265"/>
    <s v="Boko Haram"/>
    <n v="7"/>
    <x v="10"/>
    <x v="0"/>
    <x v="0"/>
    <x v="3"/>
  </r>
  <r>
    <n v="201811120044"/>
    <x v="893"/>
    <x v="1"/>
    <x v="2266"/>
    <s v="Boko Haram"/>
    <n v="8"/>
    <x v="10"/>
    <x v="0"/>
    <x v="0"/>
    <x v="3"/>
  </r>
  <r>
    <n v="201811140046"/>
    <x v="2340"/>
    <x v="4"/>
    <x v="2267"/>
    <s v="Unknown Gun Men"/>
    <n v="1"/>
    <x v="0"/>
    <x v="0"/>
    <x v="0"/>
    <x v="3"/>
  </r>
  <r>
    <n v="201811140044"/>
    <x v="2340"/>
    <x v="1"/>
    <x v="2268"/>
    <s v="Unknown Gun Men"/>
    <n v="2"/>
    <x v="10"/>
    <x v="32"/>
    <x v="0"/>
    <x v="3"/>
  </r>
  <r>
    <n v="201811140024"/>
    <x v="2340"/>
    <x v="1"/>
    <x v="1047"/>
    <s v="Boko Haram"/>
    <n v="1"/>
    <x v="1"/>
    <x v="0"/>
    <x v="0"/>
    <x v="14"/>
  </r>
  <r>
    <n v="201811140022"/>
    <x v="2340"/>
    <x v="1"/>
    <x v="2269"/>
    <s v="Boko Haram"/>
    <n v="3"/>
    <x v="10"/>
    <x v="9"/>
    <x v="0"/>
    <x v="3"/>
  </r>
  <r>
    <n v="201811150025"/>
    <x v="2341"/>
    <x v="4"/>
    <x v="2270"/>
    <s v="Unknown Gun Men"/>
    <n v="0"/>
    <x v="0"/>
    <x v="12"/>
    <x v="0"/>
    <x v="0"/>
  </r>
  <r>
    <n v="201811150018"/>
    <x v="2341"/>
    <x v="1"/>
    <x v="2271"/>
    <s v="Unknown Gun Men"/>
    <n v="0"/>
    <x v="0"/>
    <x v="0"/>
    <x v="0"/>
    <x v="1"/>
  </r>
  <r>
    <n v="201303080021"/>
    <x v="890"/>
    <x v="1"/>
    <x v="204"/>
    <s v="Boko Haram"/>
    <n v="0"/>
    <x v="0"/>
    <x v="37"/>
    <x v="0"/>
    <x v="2"/>
  </r>
  <r>
    <n v="201303080020"/>
    <x v="890"/>
    <x v="1"/>
    <x v="204"/>
    <s v="Boko Haram"/>
    <n v="0"/>
    <x v="0"/>
    <x v="37"/>
    <x v="0"/>
    <x v="2"/>
  </r>
  <r>
    <n v="201303080019"/>
    <x v="890"/>
    <x v="1"/>
    <x v="204"/>
    <s v="Boko Haram (suspected)"/>
    <n v="0"/>
    <x v="0"/>
    <x v="37"/>
    <x v="0"/>
    <x v="2"/>
  </r>
  <r>
    <n v="201303080018"/>
    <x v="890"/>
    <x v="1"/>
    <x v="204"/>
    <s v="Boko Haram (suspected)"/>
    <n v="0"/>
    <x v="0"/>
    <x v="37"/>
    <x v="0"/>
    <x v="2"/>
  </r>
  <r>
    <n v="201303080017"/>
    <x v="890"/>
    <x v="1"/>
    <x v="204"/>
    <s v="Boko Haram"/>
    <n v="0"/>
    <x v="0"/>
    <x v="37"/>
    <x v="0"/>
    <x v="2"/>
  </r>
  <r>
    <n v="201303080016"/>
    <x v="890"/>
    <x v="1"/>
    <x v="204"/>
    <s v="Boko Haram"/>
    <n v="0"/>
    <x v="0"/>
    <x v="37"/>
    <x v="0"/>
    <x v="2"/>
  </r>
  <r>
    <n v="201811150015"/>
    <x v="2341"/>
    <x v="1"/>
    <x v="2272"/>
    <s v="Boko Haram"/>
    <s v="Immeasurable"/>
    <x v="10"/>
    <x v="0"/>
    <x v="0"/>
    <x v="0"/>
  </r>
  <r>
    <n v="201811160029"/>
    <x v="2342"/>
    <x v="1"/>
    <x v="2236"/>
    <s v="Boko Haram"/>
    <n v="1"/>
    <x v="6"/>
    <x v="9"/>
    <x v="0"/>
    <x v="3"/>
  </r>
  <r>
    <n v="201811160022"/>
    <x v="2342"/>
    <x v="1"/>
    <x v="391"/>
    <s v="Unknown Gun Men"/>
    <n v="3"/>
    <x v="0"/>
    <x v="1"/>
    <x v="0"/>
    <x v="3"/>
  </r>
  <r>
    <n v="201811160015"/>
    <x v="2342"/>
    <x v="1"/>
    <x v="2273"/>
    <s v="Unknown Gun Men"/>
    <n v="1"/>
    <x v="6"/>
    <x v="0"/>
    <x v="0"/>
    <x v="1"/>
  </r>
  <r>
    <n v="201811170008"/>
    <x v="885"/>
    <x v="1"/>
    <x v="362"/>
    <s v="Boko Haram"/>
    <s v="Immeasurable"/>
    <x v="10"/>
    <x v="0"/>
    <x v="0"/>
    <x v="0"/>
  </r>
  <r>
    <n v="201811170002"/>
    <x v="885"/>
    <x v="3"/>
    <x v="2274"/>
    <s v="Muslim extremists"/>
    <n v="2"/>
    <x v="1"/>
    <x v="9"/>
    <x v="0"/>
    <x v="3"/>
  </r>
  <r>
    <n v="201811190024"/>
    <x v="2343"/>
    <x v="1"/>
    <x v="1895"/>
    <s v="Boko Haram"/>
    <n v="1"/>
    <x v="0"/>
    <x v="0"/>
    <x v="0"/>
    <x v="7"/>
  </r>
  <r>
    <n v="201811190008"/>
    <x v="2343"/>
    <x v="1"/>
    <x v="213"/>
    <s v="Boko Haram"/>
    <s v="Immeasurable"/>
    <x v="10"/>
    <x v="0"/>
    <x v="0"/>
    <x v="0"/>
  </r>
  <r>
    <n v="201811190007"/>
    <x v="2343"/>
    <x v="1"/>
    <x v="1047"/>
    <s v="Boko Haram"/>
    <n v="9"/>
    <x v="10"/>
    <x v="0"/>
    <x v="0"/>
    <x v="10"/>
  </r>
  <r>
    <n v="201811180004"/>
    <x v="2343"/>
    <x v="1"/>
    <x v="2244"/>
    <s v="Boko Haram"/>
    <n v="118"/>
    <x v="10"/>
    <x v="9"/>
    <x v="0"/>
    <x v="14"/>
  </r>
  <r>
    <n v="201811200009"/>
    <x v="2344"/>
    <x v="4"/>
    <x v="881"/>
    <s v="Separatists"/>
    <n v="0"/>
    <x v="1"/>
    <x v="6"/>
    <x v="0"/>
    <x v="0"/>
  </r>
  <r>
    <n v="201811210023"/>
    <x v="2345"/>
    <x v="4"/>
    <x v="2038"/>
    <s v="Unknown Gun Men"/>
    <n v="1"/>
    <x v="0"/>
    <x v="6"/>
    <x v="0"/>
    <x v="3"/>
  </r>
  <r>
    <n v="201811220040"/>
    <x v="2346"/>
    <x v="1"/>
    <x v="1238"/>
    <s v="Unknown Gun Men"/>
    <n v="1"/>
    <x v="10"/>
    <x v="8"/>
    <x v="0"/>
    <x v="3"/>
  </r>
  <r>
    <n v="201811220007"/>
    <x v="2346"/>
    <x v="3"/>
    <x v="1551"/>
    <s v="Boko Haram"/>
    <n v="0"/>
    <x v="0"/>
    <x v="11"/>
    <x v="0"/>
    <x v="4"/>
  </r>
  <r>
    <n v="201811220006"/>
    <x v="2346"/>
    <x v="3"/>
    <x v="1551"/>
    <s v="Boko Haram"/>
    <n v="8"/>
    <x v="8"/>
    <x v="128"/>
    <x v="0"/>
    <x v="10"/>
  </r>
  <r>
    <n v="201811230025"/>
    <x v="2347"/>
    <x v="1"/>
    <x v="2244"/>
    <s v="Boko Haram"/>
    <n v="6"/>
    <x v="10"/>
    <x v="9"/>
    <x v="0"/>
    <x v="21"/>
  </r>
  <r>
    <n v="201811260026"/>
    <x v="2348"/>
    <x v="4"/>
    <x v="2275"/>
    <s v="Unknown Gun Men"/>
    <s v="Immeasurable"/>
    <x v="10"/>
    <x v="51"/>
    <x v="0"/>
    <x v="0"/>
  </r>
  <r>
    <n v="201811240013"/>
    <x v="2348"/>
    <x v="3"/>
    <x v="2276"/>
    <s v="Boko Haram"/>
    <s v="Immeasurable"/>
    <x v="10"/>
    <x v="0"/>
    <x v="0"/>
    <x v="0"/>
  </r>
  <r>
    <n v="201811240012"/>
    <x v="2348"/>
    <x v="3"/>
    <x v="2277"/>
    <s v="Boko Haram"/>
    <s v="Immeasurable"/>
    <x v="10"/>
    <x v="0"/>
    <x v="0"/>
    <x v="0"/>
  </r>
  <r>
    <n v="201811260009"/>
    <x v="875"/>
    <x v="4"/>
    <x v="2278"/>
    <s v="Separatists"/>
    <n v="1"/>
    <x v="10"/>
    <x v="39"/>
    <x v="0"/>
    <x v="14"/>
  </r>
  <r>
    <n v="201811260008"/>
    <x v="875"/>
    <x v="4"/>
    <x v="2279"/>
    <s v="Separatists"/>
    <n v="2"/>
    <x v="10"/>
    <x v="39"/>
    <x v="0"/>
    <x v="14"/>
  </r>
  <r>
    <n v="201811260006"/>
    <x v="875"/>
    <x v="1"/>
    <x v="204"/>
    <s v="Boko Haram"/>
    <n v="4"/>
    <x v="1"/>
    <x v="0"/>
    <x v="0"/>
    <x v="0"/>
  </r>
  <r>
    <n v="201811270037"/>
    <x v="873"/>
    <x v="1"/>
    <x v="2280"/>
    <s v="Fulani extremists"/>
    <n v="0"/>
    <x v="18"/>
    <x v="93"/>
    <x v="0"/>
    <x v="0"/>
  </r>
  <r>
    <n v="201811270033"/>
    <x v="873"/>
    <x v="4"/>
    <x v="8"/>
    <s v="Unknown Gun Men"/>
    <n v="0"/>
    <x v="0"/>
    <x v="11"/>
    <x v="0"/>
    <x v="0"/>
  </r>
  <r>
    <n v="201811270031"/>
    <x v="873"/>
    <x v="4"/>
    <x v="548"/>
    <s v="Unknown Gun Men"/>
    <s v="Immeasurable"/>
    <x v="10"/>
    <x v="129"/>
    <x v="0"/>
    <x v="21"/>
  </r>
  <r>
    <n v="201811270028"/>
    <x v="873"/>
    <x v="1"/>
    <x v="2281"/>
    <s v="Boko Haram "/>
    <s v="Immeasurable"/>
    <x v="10"/>
    <x v="0"/>
    <x v="0"/>
    <x v="14"/>
  </r>
  <r>
    <n v="201811280031"/>
    <x v="2349"/>
    <x v="1"/>
    <x v="1"/>
    <s v="Unknown Gun Men"/>
    <n v="0"/>
    <x v="1"/>
    <x v="4"/>
    <x v="0"/>
    <x v="1"/>
  </r>
  <r>
    <n v="201811280027"/>
    <x v="2349"/>
    <x v="1"/>
    <x v="2246"/>
    <s v="Boko Haram"/>
    <s v="Immeasurable"/>
    <x v="10"/>
    <x v="9"/>
    <x v="0"/>
    <x v="3"/>
  </r>
  <r>
    <n v="201811280019"/>
    <x v="2349"/>
    <x v="4"/>
    <x v="712"/>
    <s v="Boko Haram"/>
    <n v="2"/>
    <x v="5"/>
    <x v="0"/>
    <x v="0"/>
    <x v="2"/>
  </r>
  <r>
    <n v="201811140045"/>
    <x v="2349"/>
    <x v="4"/>
    <x v="2267"/>
    <s v="Unknown Gun Men"/>
    <s v="Immeasurable"/>
    <x v="10"/>
    <x v="6"/>
    <x v="0"/>
    <x v="0"/>
  </r>
  <r>
    <n v="201811290021"/>
    <x v="2350"/>
    <x v="4"/>
    <x v="2282"/>
    <s v="Separatists"/>
    <s v="Immeasurable"/>
    <x v="10"/>
    <x v="0"/>
    <x v="0"/>
    <x v="0"/>
  </r>
  <r>
    <n v="201811300029"/>
    <x v="2351"/>
    <x v="3"/>
    <x v="2283"/>
    <s v="Unknown Gun Men"/>
    <n v="1"/>
    <x v="0"/>
    <x v="79"/>
    <x v="0"/>
    <x v="3"/>
  </r>
  <r>
    <n v="201811300022"/>
    <x v="2351"/>
    <x v="1"/>
    <x v="2246"/>
    <s v="Boko Haram"/>
    <n v="1"/>
    <x v="14"/>
    <x v="9"/>
    <x v="0"/>
    <x v="3"/>
  </r>
  <r>
    <n v="201812010015"/>
    <x v="2352"/>
    <x v="4"/>
    <x v="2214"/>
    <s v="Separatists"/>
    <s v="Immeasurable"/>
    <x v="10"/>
    <x v="0"/>
    <x v="0"/>
    <x v="0"/>
  </r>
  <r>
    <n v="201812010011"/>
    <x v="2352"/>
    <x v="1"/>
    <x v="204"/>
    <s v="Boko Haram"/>
    <n v="2"/>
    <x v="8"/>
    <x v="17"/>
    <x v="0"/>
    <x v="2"/>
  </r>
  <r>
    <n v="201812010010"/>
    <x v="2352"/>
    <x v="1"/>
    <x v="287"/>
    <s v="Boko Haram"/>
    <n v="18"/>
    <x v="0"/>
    <x v="9"/>
    <x v="0"/>
    <x v="14"/>
  </r>
  <r>
    <n v="201812030012"/>
    <x v="863"/>
    <x v="1"/>
    <x v="2284"/>
    <s v="Boko Haram"/>
    <s v="Immeasurable"/>
    <x v="10"/>
    <x v="9"/>
    <x v="0"/>
    <x v="3"/>
  </r>
  <r>
    <n v="201812030026"/>
    <x v="2353"/>
    <x v="1"/>
    <x v="2285"/>
    <s v="Unknown Gun Men"/>
    <n v="0"/>
    <x v="0"/>
    <x v="0"/>
    <x v="0"/>
    <x v="14"/>
  </r>
  <r>
    <n v="201812030025"/>
    <x v="2353"/>
    <x v="1"/>
    <x v="2286"/>
    <s v="Unknown Gun Men"/>
    <n v="1"/>
    <x v="0"/>
    <x v="0"/>
    <x v="0"/>
    <x v="14"/>
  </r>
  <r>
    <n v="201812030024"/>
    <x v="2353"/>
    <x v="4"/>
    <x v="2267"/>
    <s v="Unknown Gun Men"/>
    <n v="0"/>
    <x v="0"/>
    <x v="0"/>
    <x v="0"/>
    <x v="0"/>
  </r>
  <r>
    <n v="201812030021"/>
    <x v="2353"/>
    <x v="1"/>
    <x v="2287"/>
    <s v="Fulani extremists"/>
    <n v="0"/>
    <x v="0"/>
    <x v="0"/>
    <x v="0"/>
    <x v="0"/>
  </r>
  <r>
    <n v="201812040023"/>
    <x v="2354"/>
    <x v="1"/>
    <x v="2288"/>
    <s v="Fulani extremists"/>
    <n v="1"/>
    <x v="0"/>
    <x v="6"/>
    <x v="0"/>
    <x v="0"/>
  </r>
  <r>
    <n v="201812040022"/>
    <x v="2354"/>
    <x v="1"/>
    <x v="2289"/>
    <s v="Fulani extremists"/>
    <n v="1"/>
    <x v="10"/>
    <x v="58"/>
    <x v="0"/>
    <x v="0"/>
  </r>
  <r>
    <n v="201812040017"/>
    <x v="2354"/>
    <x v="1"/>
    <x v="1321"/>
    <s v="Boko Haram"/>
    <s v="Immeasurable"/>
    <x v="4"/>
    <x v="9"/>
    <x v="0"/>
    <x v="3"/>
  </r>
  <r>
    <n v="201812050017"/>
    <x v="2355"/>
    <x v="1"/>
    <x v="2290"/>
    <s v="Unknown Gun Men"/>
    <n v="0"/>
    <x v="4"/>
    <x v="0"/>
    <x v="0"/>
    <x v="1"/>
  </r>
  <r>
    <n v="201812060025"/>
    <x v="2356"/>
    <x v="1"/>
    <x v="251"/>
    <s v="Boko Haram"/>
    <n v="1"/>
    <x v="38"/>
    <x v="0"/>
    <x v="0"/>
    <x v="0"/>
  </r>
  <r>
    <n v="201812060022"/>
    <x v="2356"/>
    <x v="1"/>
    <x v="186"/>
    <s v="Unknown Gun Men"/>
    <n v="0"/>
    <x v="0"/>
    <x v="12"/>
    <x v="0"/>
    <x v="3"/>
  </r>
  <r>
    <n v="201812060013"/>
    <x v="2356"/>
    <x v="1"/>
    <x v="436"/>
    <s v="Boko Haram"/>
    <n v="3"/>
    <x v="10"/>
    <x v="9"/>
    <x v="0"/>
    <x v="14"/>
  </r>
  <r>
    <n v="201812070009"/>
    <x v="860"/>
    <x v="1"/>
    <x v="436"/>
    <s v="Boko Haram"/>
    <s v="Immeasurable"/>
    <x v="10"/>
    <x v="130"/>
    <x v="0"/>
    <x v="14"/>
  </r>
  <r>
    <n v="201812070006"/>
    <x v="860"/>
    <x v="1"/>
    <x v="213"/>
    <s v="Boko Haram"/>
    <s v="Immeasurable"/>
    <x v="10"/>
    <x v="9"/>
    <x v="0"/>
    <x v="3"/>
  </r>
  <r>
    <n v="201812050018"/>
    <x v="860"/>
    <x v="4"/>
    <x v="2214"/>
    <s v="Unknown Gun Men"/>
    <n v="2"/>
    <x v="0"/>
    <x v="0"/>
    <x v="0"/>
    <x v="3"/>
  </r>
  <r>
    <n v="201812080028"/>
    <x v="2357"/>
    <x v="4"/>
    <x v="8"/>
    <s v="Unknown Gun Men"/>
    <n v="0"/>
    <x v="0"/>
    <x v="0"/>
    <x v="0"/>
    <x v="0"/>
  </r>
  <r>
    <n v="201812080027"/>
    <x v="2357"/>
    <x v="4"/>
    <x v="8"/>
    <s v="Unknown Gun Men"/>
    <n v="0"/>
    <x v="0"/>
    <x v="0"/>
    <x v="0"/>
    <x v="0"/>
  </r>
  <r>
    <n v="201812080019"/>
    <x v="2357"/>
    <x v="1"/>
    <x v="633"/>
    <s v="Boko Haram"/>
    <n v="3"/>
    <x v="4"/>
    <x v="9"/>
    <x v="0"/>
    <x v="23"/>
  </r>
  <r>
    <n v="201812090025"/>
    <x v="2358"/>
    <x v="1"/>
    <x v="2291"/>
    <s v="Unknown Gun Men"/>
    <s v="Immeasurable"/>
    <x v="10"/>
    <x v="32"/>
    <x v="0"/>
    <x v="0"/>
  </r>
  <r>
    <n v="201812100020"/>
    <x v="2359"/>
    <x v="1"/>
    <x v="2292"/>
    <s v="Unknown Gun Men"/>
    <n v="10"/>
    <x v="10"/>
    <x v="131"/>
    <x v="0"/>
    <x v="10"/>
  </r>
  <r>
    <n v="201812100005"/>
    <x v="2359"/>
    <x v="4"/>
    <x v="2293"/>
    <s v="Unknown Gun Men"/>
    <n v="1"/>
    <x v="0"/>
    <x v="6"/>
    <x v="0"/>
    <x v="3"/>
  </r>
  <r>
    <n v="201812100019"/>
    <x v="2360"/>
    <x v="1"/>
    <x v="2294"/>
    <s v="Unknown Gun Men"/>
    <n v="22"/>
    <x v="4"/>
    <x v="0"/>
    <x v="0"/>
    <x v="3"/>
  </r>
  <r>
    <n v="201812120005"/>
    <x v="853"/>
    <x v="1"/>
    <x v="204"/>
    <s v="Boko Haram "/>
    <n v="1"/>
    <x v="0"/>
    <x v="8"/>
    <x v="0"/>
    <x v="2"/>
  </r>
  <r>
    <n v="201812130016"/>
    <x v="2361"/>
    <x v="1"/>
    <x v="2295"/>
    <s v="Unknown Gun Men"/>
    <n v="2"/>
    <x v="0"/>
    <x v="8"/>
    <x v="0"/>
    <x v="1"/>
  </r>
  <r>
    <n v="201812170024"/>
    <x v="2362"/>
    <x v="4"/>
    <x v="2259"/>
    <s v="Separatists"/>
    <n v="0"/>
    <x v="0"/>
    <x v="110"/>
    <x v="0"/>
    <x v="0"/>
  </r>
  <r>
    <n v="201812140016"/>
    <x v="2362"/>
    <x v="4"/>
    <x v="465"/>
    <s v="Unknown Gun Men"/>
    <n v="2"/>
    <x v="4"/>
    <x v="0"/>
    <x v="0"/>
    <x v="2"/>
  </r>
  <r>
    <n v="201812140013"/>
    <x v="2362"/>
    <x v="1"/>
    <x v="1321"/>
    <s v="Boko Haram"/>
    <n v="29"/>
    <x v="1"/>
    <x v="9"/>
    <x v="0"/>
    <x v="14"/>
  </r>
  <r>
    <n v="201812150021"/>
    <x v="2363"/>
    <x v="1"/>
    <x v="2296"/>
    <s v="Fulani extremists"/>
    <n v="0"/>
    <x v="1"/>
    <x v="1"/>
    <x v="0"/>
    <x v="0"/>
  </r>
  <r>
    <n v="201812150020"/>
    <x v="2363"/>
    <x v="1"/>
    <x v="2297"/>
    <s v="Fulani extremists"/>
    <s v="Immeasurable"/>
    <x v="10"/>
    <x v="0"/>
    <x v="0"/>
    <x v="0"/>
  </r>
  <r>
    <n v="201812150019"/>
    <x v="2363"/>
    <x v="1"/>
    <x v="2298"/>
    <s v="Fulani extremists"/>
    <n v="0"/>
    <x v="0"/>
    <x v="6"/>
    <x v="0"/>
    <x v="0"/>
  </r>
  <r>
    <n v="201812150018"/>
    <x v="2363"/>
    <x v="1"/>
    <x v="302"/>
    <s v="Boko Haram"/>
    <n v="2"/>
    <x v="1"/>
    <x v="9"/>
    <x v="0"/>
    <x v="2"/>
  </r>
  <r>
    <n v="201812150005"/>
    <x v="2363"/>
    <x v="3"/>
    <x v="2299"/>
    <s v="Unknown Gun Men"/>
    <s v="Immeasurable"/>
    <x v="10"/>
    <x v="0"/>
    <x v="0"/>
    <x v="0"/>
  </r>
  <r>
    <n v="201812150004"/>
    <x v="2363"/>
    <x v="1"/>
    <x v="416"/>
    <s v="Boko Haram"/>
    <n v="2"/>
    <x v="0"/>
    <x v="11"/>
    <x v="0"/>
    <x v="14"/>
  </r>
  <r>
    <n v="201812150003"/>
    <x v="2363"/>
    <x v="1"/>
    <x v="1211"/>
    <s v="Boko Haram"/>
    <n v="2"/>
    <x v="0"/>
    <x v="11"/>
    <x v="0"/>
    <x v="14"/>
  </r>
  <r>
    <n v="201812160017"/>
    <x v="2364"/>
    <x v="4"/>
    <x v="546"/>
    <s v="Separatists "/>
    <n v="1"/>
    <x v="0"/>
    <x v="8"/>
    <x v="0"/>
    <x v="1"/>
  </r>
  <r>
    <n v="201812160016"/>
    <x v="2364"/>
    <x v="4"/>
    <x v="546"/>
    <s v="Separatists "/>
    <n v="0"/>
    <x v="1"/>
    <x v="8"/>
    <x v="0"/>
    <x v="1"/>
  </r>
  <r>
    <n v="201812160008"/>
    <x v="2364"/>
    <x v="1"/>
    <x v="2300"/>
    <s v="Boko Haram"/>
    <n v="5"/>
    <x v="0"/>
    <x v="31"/>
    <x v="0"/>
    <x v="14"/>
  </r>
  <r>
    <n v="201812170020"/>
    <x v="2365"/>
    <x v="1"/>
    <x v="2301"/>
    <s v="Unknown Gun Men"/>
    <n v="1"/>
    <x v="0"/>
    <x v="32"/>
    <x v="0"/>
    <x v="1"/>
  </r>
  <r>
    <n v="201812180018"/>
    <x v="2366"/>
    <x v="1"/>
    <x v="2302"/>
    <s v="Unknown Gun Men"/>
    <n v="1"/>
    <x v="1"/>
    <x v="1"/>
    <x v="0"/>
    <x v="24"/>
  </r>
  <r>
    <n v="201812190024"/>
    <x v="2367"/>
    <x v="1"/>
    <x v="62"/>
    <s v="Unknown Gun Men"/>
    <n v="1"/>
    <x v="0"/>
    <x v="12"/>
    <x v="0"/>
    <x v="3"/>
  </r>
  <r>
    <n v="201812190022"/>
    <x v="2367"/>
    <x v="1"/>
    <x v="2303"/>
    <s v="Boko Haram"/>
    <n v="0"/>
    <x v="0"/>
    <x v="9"/>
    <x v="0"/>
    <x v="2"/>
  </r>
  <r>
    <n v="201812200023"/>
    <x v="840"/>
    <x v="1"/>
    <x v="287"/>
    <s v="Boko Haram"/>
    <n v="2"/>
    <x v="0"/>
    <x v="0"/>
    <x v="0"/>
    <x v="0"/>
  </r>
  <r>
    <n v="201812220020"/>
    <x v="2368"/>
    <x v="1"/>
    <x v="249"/>
    <s v="Boko Haram"/>
    <s v="Immeasurable"/>
    <x v="10"/>
    <x v="9"/>
    <x v="0"/>
    <x v="3"/>
  </r>
  <r>
    <n v="201812220019"/>
    <x v="2368"/>
    <x v="1"/>
    <x v="2304"/>
    <s v="Unknown Gun Men"/>
    <n v="17"/>
    <x v="0"/>
    <x v="0"/>
    <x v="0"/>
    <x v="3"/>
  </r>
  <r>
    <n v="201812220017"/>
    <x v="2368"/>
    <x v="4"/>
    <x v="1945"/>
    <s v="Separatists"/>
    <n v="1"/>
    <x v="0"/>
    <x v="90"/>
    <x v="0"/>
    <x v="3"/>
  </r>
  <r>
    <n v="201812230025"/>
    <x v="2369"/>
    <x v="1"/>
    <x v="179"/>
    <s v="Unknown Gun Men"/>
    <n v="1"/>
    <x v="0"/>
    <x v="1"/>
    <x v="0"/>
    <x v="1"/>
  </r>
  <r>
    <n v="201812230012"/>
    <x v="2369"/>
    <x v="1"/>
    <x v="1611"/>
    <s v="Boko Haram"/>
    <n v="1"/>
    <x v="0"/>
    <x v="0"/>
    <x v="0"/>
    <x v="14"/>
  </r>
  <r>
    <n v="201812240034"/>
    <x v="2370"/>
    <x v="1"/>
    <x v="2305"/>
    <s v="Boko Haram"/>
    <n v="0"/>
    <x v="0"/>
    <x v="6"/>
    <x v="0"/>
    <x v="4"/>
  </r>
  <r>
    <n v="201812240033"/>
    <x v="2370"/>
    <x v="1"/>
    <x v="2306"/>
    <s v="Boko Haram"/>
    <n v="0"/>
    <x v="0"/>
    <x v="6"/>
    <x v="0"/>
    <x v="4"/>
  </r>
  <r>
    <n v="201812240031"/>
    <x v="2370"/>
    <x v="1"/>
    <x v="1502"/>
    <s v="Fulani extremists"/>
    <n v="1"/>
    <x v="0"/>
    <x v="0"/>
    <x v="0"/>
    <x v="3"/>
  </r>
  <r>
    <n v="201812240030"/>
    <x v="2370"/>
    <x v="4"/>
    <x v="2307"/>
    <s v="Unknown Gun Men"/>
    <n v="0"/>
    <x v="0"/>
    <x v="1"/>
    <x v="0"/>
    <x v="0"/>
  </r>
  <r>
    <n v="201812240023"/>
    <x v="2370"/>
    <x v="1"/>
    <x v="229"/>
    <s v="Unknown Gun Men"/>
    <n v="5"/>
    <x v="7"/>
    <x v="11"/>
    <x v="0"/>
    <x v="3"/>
  </r>
  <r>
    <n v="201812240021"/>
    <x v="2370"/>
    <x v="4"/>
    <x v="2282"/>
    <s v="Separatists"/>
    <n v="1"/>
    <x v="10"/>
    <x v="0"/>
    <x v="0"/>
    <x v="22"/>
  </r>
  <r>
    <n v="201812240020"/>
    <x v="2370"/>
    <x v="4"/>
    <x v="2282"/>
    <s v="Separatists"/>
    <s v="Immeasurable"/>
    <x v="10"/>
    <x v="0"/>
    <x v="0"/>
    <x v="22"/>
  </r>
  <r>
    <n v="201812240011"/>
    <x v="2370"/>
    <x v="1"/>
    <x v="2306"/>
    <s v="Boko Haram"/>
    <s v="Immeasurable"/>
    <x v="1"/>
    <x v="9"/>
    <x v="0"/>
    <x v="3"/>
  </r>
  <r>
    <n v="201812240010"/>
    <x v="2370"/>
    <x v="1"/>
    <x v="245"/>
    <s v="Boko Haram"/>
    <n v="14"/>
    <x v="10"/>
    <x v="9"/>
    <x v="0"/>
    <x v="14"/>
  </r>
  <r>
    <n v="201812260025"/>
    <x v="2371"/>
    <x v="1"/>
    <x v="2308"/>
    <s v="Boko Haram"/>
    <n v="4"/>
    <x v="10"/>
    <x v="0"/>
    <x v="0"/>
    <x v="3"/>
  </r>
  <r>
    <n v="201812250016"/>
    <x v="2371"/>
    <x v="1"/>
    <x v="2306"/>
    <s v="Boko Haram"/>
    <n v="1"/>
    <x v="0"/>
    <x v="1"/>
    <x v="0"/>
    <x v="3"/>
  </r>
  <r>
    <n v="201812260023"/>
    <x v="2372"/>
    <x v="1"/>
    <x v="2309"/>
    <s v="Boko Haram"/>
    <n v="0"/>
    <x v="10"/>
    <x v="0"/>
    <x v="0"/>
    <x v="14"/>
  </r>
  <r>
    <n v="201812260013"/>
    <x v="2372"/>
    <x v="1"/>
    <x v="1033"/>
    <s v="Boko Haram"/>
    <s v="Immeasurable"/>
    <x v="10"/>
    <x v="0"/>
    <x v="0"/>
    <x v="14"/>
  </r>
  <r>
    <n v="201812260012"/>
    <x v="2372"/>
    <x v="1"/>
    <x v="2110"/>
    <s v="Fulani extremists"/>
    <n v="5"/>
    <x v="4"/>
    <x v="0"/>
    <x v="0"/>
    <x v="3"/>
  </r>
  <r>
    <n v="201812260009"/>
    <x v="2372"/>
    <x v="1"/>
    <x v="446"/>
    <s v="Boko Haram"/>
    <n v="9"/>
    <x v="11"/>
    <x v="9"/>
    <x v="0"/>
    <x v="22"/>
  </r>
  <r>
    <n v="201812270014"/>
    <x v="826"/>
    <x v="1"/>
    <x v="438"/>
    <s v="Boko Haram"/>
    <s v="Immeasurable"/>
    <x v="0"/>
    <x v="0"/>
    <x v="0"/>
    <x v="3"/>
  </r>
  <r>
    <n v="201812280032"/>
    <x v="823"/>
    <x v="1"/>
    <x v="2236"/>
    <s v="Boko Haram"/>
    <s v="Immeasurable"/>
    <x v="10"/>
    <x v="9"/>
    <x v="0"/>
    <x v="3"/>
  </r>
  <r>
    <n v="201812280030"/>
    <x v="823"/>
    <x v="1"/>
    <x v="67"/>
    <s v="Unknown Gun Men"/>
    <n v="1"/>
    <x v="0"/>
    <x v="1"/>
    <x v="0"/>
    <x v="1"/>
  </r>
  <r>
    <n v="201812280007"/>
    <x v="823"/>
    <x v="4"/>
    <x v="8"/>
    <s v="Ambazonia Defense Forces (ADF) "/>
    <n v="1"/>
    <x v="0"/>
    <x v="9"/>
    <x v="0"/>
    <x v="0"/>
  </r>
  <r>
    <n v="201812300020"/>
    <x v="821"/>
    <x v="1"/>
    <x v="2310"/>
    <s v="Fulani extremists"/>
    <n v="2"/>
    <x v="0"/>
    <x v="0"/>
    <x v="0"/>
    <x v="3"/>
  </r>
  <r>
    <n v="201812300019"/>
    <x v="821"/>
    <x v="1"/>
    <x v="2311"/>
    <s v="Fulani extremists"/>
    <n v="5"/>
    <x v="4"/>
    <x v="0"/>
    <x v="0"/>
    <x v="3"/>
  </r>
  <r>
    <n v="201812300003"/>
    <x v="821"/>
    <x v="1"/>
    <x v="287"/>
    <s v="Boko Haram"/>
    <s v="Immeasurable"/>
    <x v="10"/>
    <x v="0"/>
    <x v="0"/>
    <x v="14"/>
  </r>
  <r>
    <n v="201812310020"/>
    <x v="2373"/>
    <x v="4"/>
    <x v="8"/>
    <s v="Separatists"/>
    <n v="0"/>
    <x v="1"/>
    <x v="1"/>
    <x v="0"/>
    <x v="1"/>
  </r>
  <r>
    <n v="201901010019"/>
    <x v="820"/>
    <x v="1"/>
    <x v="690"/>
    <s v="Fulani extremists"/>
    <n v="0"/>
    <x v="0"/>
    <x v="88"/>
    <x v="0"/>
    <x v="4"/>
  </r>
  <r>
    <n v="201901020016"/>
    <x v="819"/>
    <x v="1"/>
    <x v="2312"/>
    <s v="Fulani extremists"/>
    <n v="6"/>
    <x v="10"/>
    <x v="15"/>
    <x v="0"/>
    <x v="1"/>
  </r>
  <r>
    <n v="201901030026"/>
    <x v="2374"/>
    <x v="4"/>
    <x v="2313"/>
    <s v="Separatists"/>
    <n v="0"/>
    <x v="0"/>
    <x v="1"/>
    <x v="0"/>
    <x v="4"/>
  </r>
  <r>
    <n v="201901030021"/>
    <x v="2374"/>
    <x v="1"/>
    <x v="285"/>
    <s v="Boko Haram"/>
    <n v="2"/>
    <x v="14"/>
    <x v="132"/>
    <x v="0"/>
    <x v="44"/>
  </r>
  <r>
    <n v="201901030020"/>
    <x v="2374"/>
    <x v="4"/>
    <x v="2140"/>
    <s v="Separatists"/>
    <n v="1"/>
    <x v="0"/>
    <x v="8"/>
    <x v="0"/>
    <x v="3"/>
  </r>
  <r>
    <n v="201901040019"/>
    <x v="2375"/>
    <x v="4"/>
    <x v="2038"/>
    <s v="Separatists"/>
    <n v="1"/>
    <x v="4"/>
    <x v="9"/>
    <x v="0"/>
    <x v="3"/>
  </r>
  <r>
    <n v="201901040012"/>
    <x v="2375"/>
    <x v="1"/>
    <x v="2314"/>
    <s v="Koluama Seven Brothers"/>
    <n v="0"/>
    <x v="0"/>
    <x v="26"/>
    <x v="0"/>
    <x v="2"/>
  </r>
  <r>
    <n v="201901050013"/>
    <x v="813"/>
    <x v="1"/>
    <x v="81"/>
    <s v="Boko Haram"/>
    <s v="Immeasurable"/>
    <x v="10"/>
    <x v="9"/>
    <x v="0"/>
    <x v="3"/>
  </r>
  <r>
    <n v="201901070015"/>
    <x v="2376"/>
    <x v="1"/>
    <x v="2315"/>
    <s v="Boko Haram"/>
    <n v="2"/>
    <x v="10"/>
    <x v="54"/>
    <x v="0"/>
    <x v="22"/>
  </r>
  <r>
    <n v="201901070014"/>
    <x v="2376"/>
    <x v="1"/>
    <x v="1108"/>
    <s v="Boko Haram"/>
    <s v="Immeasurable"/>
    <x v="10"/>
    <x v="0"/>
    <x v="0"/>
    <x v="14"/>
  </r>
  <r>
    <n v="201901100018"/>
    <x v="2377"/>
    <x v="4"/>
    <x v="881"/>
    <s v="Separatists"/>
    <s v="Immeasurable"/>
    <x v="7"/>
    <x v="115"/>
    <x v="0"/>
    <x v="3"/>
  </r>
  <r>
    <n v="201901120024"/>
    <x v="2378"/>
    <x v="1"/>
    <x v="2316"/>
    <s v="Fulani extremists"/>
    <n v="1"/>
    <x v="4"/>
    <x v="0"/>
    <x v="0"/>
    <x v="3"/>
  </r>
  <r>
    <n v="201901130027"/>
    <x v="811"/>
    <x v="1"/>
    <x v="186"/>
    <s v="Unknown Gun Men"/>
    <n v="0"/>
    <x v="0"/>
    <x v="0"/>
    <x v="0"/>
    <x v="4"/>
  </r>
  <r>
    <n v="201901140010"/>
    <x v="810"/>
    <x v="1"/>
    <x v="436"/>
    <s v="Boko Haram"/>
    <n v="7"/>
    <x v="10"/>
    <x v="31"/>
    <x v="0"/>
    <x v="14"/>
  </r>
  <r>
    <n v="201901150015"/>
    <x v="2379"/>
    <x v="1"/>
    <x v="249"/>
    <s v="Boko Haram"/>
    <s v="Immeasurable"/>
    <x v="10"/>
    <x v="0"/>
    <x v="0"/>
    <x v="3"/>
  </r>
  <r>
    <n v="201901160021"/>
    <x v="2380"/>
    <x v="2"/>
    <x v="2317"/>
    <s v="Unknown Gun Men"/>
    <n v="1"/>
    <x v="0"/>
    <x v="4"/>
    <x v="0"/>
    <x v="1"/>
  </r>
  <r>
    <n v="201901170019"/>
    <x v="2381"/>
    <x v="1"/>
    <x v="1332"/>
    <s v="Boko Haram"/>
    <n v="6"/>
    <x v="20"/>
    <x v="9"/>
    <x v="0"/>
    <x v="14"/>
  </r>
  <r>
    <n v="201901180028"/>
    <x v="2382"/>
    <x v="4"/>
    <x v="2181"/>
    <s v="Separatists "/>
    <n v="1"/>
    <x v="0"/>
    <x v="11"/>
    <x v="0"/>
    <x v="3"/>
  </r>
  <r>
    <n v="201901190022"/>
    <x v="2383"/>
    <x v="1"/>
    <x v="446"/>
    <s v="Boko Haram"/>
    <n v="5"/>
    <x v="0"/>
    <x v="9"/>
    <x v="0"/>
    <x v="23"/>
  </r>
  <r>
    <n v="201901180008"/>
    <x v="2383"/>
    <x v="4"/>
    <x v="632"/>
    <s v="Boko Haram"/>
    <n v="0"/>
    <x v="14"/>
    <x v="0"/>
    <x v="0"/>
    <x v="4"/>
  </r>
  <r>
    <n v="201901200025"/>
    <x v="2384"/>
    <x v="1"/>
    <x v="2318"/>
    <s v="Boko Haram"/>
    <n v="1"/>
    <x v="0"/>
    <x v="0"/>
    <x v="0"/>
    <x v="3"/>
  </r>
  <r>
    <n v="201901200020"/>
    <x v="2384"/>
    <x v="1"/>
    <x v="2319"/>
    <s v="Fulani extremists"/>
    <n v="0"/>
    <x v="0"/>
    <x v="54"/>
    <x v="0"/>
    <x v="4"/>
  </r>
  <r>
    <n v="201901200012"/>
    <x v="2384"/>
    <x v="1"/>
    <x v="142"/>
    <s v="Boko Haram"/>
    <s v="Immeasurable"/>
    <x v="6"/>
    <x v="9"/>
    <x v="0"/>
    <x v="3"/>
  </r>
  <r>
    <n v="201901230018"/>
    <x v="805"/>
    <x v="1"/>
    <x v="272"/>
    <s v="Boko Haram"/>
    <n v="2"/>
    <x v="10"/>
    <x v="31"/>
    <x v="0"/>
    <x v="22"/>
  </r>
  <r>
    <n v="201901250041"/>
    <x v="804"/>
    <x v="3"/>
    <x v="2320"/>
    <s v="Unknown Gun Men"/>
    <n v="1"/>
    <x v="1"/>
    <x v="8"/>
    <x v="0"/>
    <x v="3"/>
  </r>
  <r>
    <n v="201901250040"/>
    <x v="804"/>
    <x v="1"/>
    <x v="2302"/>
    <s v="Bassa Kwomu extremists"/>
    <n v="3"/>
    <x v="0"/>
    <x v="23"/>
    <x v="0"/>
    <x v="22"/>
  </r>
  <r>
    <n v="201901250029"/>
    <x v="804"/>
    <x v="4"/>
    <x v="8"/>
    <s v="Unknown Gun Men"/>
    <s v="Immeasurable"/>
    <x v="10"/>
    <x v="6"/>
    <x v="0"/>
    <x v="0"/>
  </r>
  <r>
    <n v="201901250028"/>
    <x v="804"/>
    <x v="4"/>
    <x v="1595"/>
    <s v="Unknown Gun Men"/>
    <s v="Immeasurable"/>
    <x v="10"/>
    <x v="0"/>
    <x v="0"/>
    <x v="0"/>
  </r>
  <r>
    <n v="201901260025"/>
    <x v="2385"/>
    <x v="4"/>
    <x v="2321"/>
    <s v="Boko Haram"/>
    <n v="0"/>
    <x v="0"/>
    <x v="133"/>
    <x v="0"/>
    <x v="4"/>
  </r>
  <r>
    <n v="201901260024"/>
    <x v="2385"/>
    <x v="4"/>
    <x v="2322"/>
    <s v="Boko Haram"/>
    <n v="0"/>
    <x v="0"/>
    <x v="133"/>
    <x v="0"/>
    <x v="4"/>
  </r>
  <r>
    <n v="201901270015"/>
    <x v="797"/>
    <x v="1"/>
    <x v="2323"/>
    <s v="Boko Haram"/>
    <n v="0"/>
    <x v="18"/>
    <x v="9"/>
    <x v="0"/>
    <x v="23"/>
  </r>
  <r>
    <n v="201901280024"/>
    <x v="2386"/>
    <x v="1"/>
    <x v="1895"/>
    <s v="Boko Haram"/>
    <n v="4"/>
    <x v="10"/>
    <x v="0"/>
    <x v="0"/>
    <x v="0"/>
  </r>
  <r>
    <n v="201901280015"/>
    <x v="2386"/>
    <x v="3"/>
    <x v="2324"/>
    <s v="Boko Haram"/>
    <n v="4"/>
    <x v="7"/>
    <x v="22"/>
    <x v="0"/>
    <x v="14"/>
  </r>
  <r>
    <n v="201901280014"/>
    <x v="2386"/>
    <x v="1"/>
    <x v="436"/>
    <s v="Boko Haram"/>
    <n v="60"/>
    <x v="10"/>
    <x v="0"/>
    <x v="0"/>
    <x v="14"/>
  </r>
  <r>
    <n v="201902010043"/>
    <x v="2387"/>
    <x v="1"/>
    <x v="579"/>
    <s v="Unknown Gun Men"/>
    <n v="2"/>
    <x v="0"/>
    <x v="8"/>
    <x v="0"/>
    <x v="1"/>
  </r>
  <r>
    <n v="201902010036"/>
    <x v="2387"/>
    <x v="3"/>
    <x v="2325"/>
    <s v="Boko Haram"/>
    <n v="6"/>
    <x v="0"/>
    <x v="0"/>
    <x v="0"/>
    <x v="3"/>
  </r>
  <r>
    <n v="201902010033"/>
    <x v="2387"/>
    <x v="1"/>
    <x v="1235"/>
    <s v="Boko Haram "/>
    <s v="Immeasurable"/>
    <x v="10"/>
    <x v="0"/>
    <x v="0"/>
    <x v="0"/>
  </r>
  <r>
    <n v="201902020015"/>
    <x v="2388"/>
    <x v="1"/>
    <x v="385"/>
    <s v="Boko Haram"/>
    <n v="4"/>
    <x v="7"/>
    <x v="9"/>
    <x v="0"/>
    <x v="3"/>
  </r>
  <r>
    <n v="201902030034"/>
    <x v="2389"/>
    <x v="1"/>
    <x v="2195"/>
    <s v="Unknown Gun Men"/>
    <n v="0"/>
    <x v="0"/>
    <x v="1"/>
    <x v="0"/>
    <x v="4"/>
  </r>
  <r>
    <n v="201902040041"/>
    <x v="785"/>
    <x v="1"/>
    <x v="2326"/>
    <s v="Fulani extremists"/>
    <n v="2"/>
    <x v="10"/>
    <x v="0"/>
    <x v="0"/>
    <x v="14"/>
  </r>
  <r>
    <n v="201902040040"/>
    <x v="785"/>
    <x v="1"/>
    <x v="2327"/>
    <s v="Fulani extremists"/>
    <n v="2"/>
    <x v="10"/>
    <x v="0"/>
    <x v="0"/>
    <x v="14"/>
  </r>
  <r>
    <n v="201902040039"/>
    <x v="785"/>
    <x v="1"/>
    <x v="1909"/>
    <s v="Fulani extremists"/>
    <n v="3"/>
    <x v="0"/>
    <x v="31"/>
    <x v="0"/>
    <x v="3"/>
  </r>
  <r>
    <n v="201902040038"/>
    <x v="785"/>
    <x v="1"/>
    <x v="2328"/>
    <s v="Unknown Gun Men"/>
    <n v="11"/>
    <x v="0"/>
    <x v="0"/>
    <x v="0"/>
    <x v="14"/>
  </r>
  <r>
    <n v="201902040037"/>
    <x v="785"/>
    <x v="1"/>
    <x v="917"/>
    <s v="Boko Haram"/>
    <n v="2"/>
    <x v="10"/>
    <x v="0"/>
    <x v="0"/>
    <x v="10"/>
  </r>
  <r>
    <n v="201902040029"/>
    <x v="785"/>
    <x v="1"/>
    <x v="2329"/>
    <s v="Boko Haram"/>
    <n v="2"/>
    <x v="10"/>
    <x v="0"/>
    <x v="0"/>
    <x v="0"/>
  </r>
  <r>
    <n v="201902040028"/>
    <x v="785"/>
    <x v="1"/>
    <x v="908"/>
    <s v="Boko Haram"/>
    <n v="2"/>
    <x v="10"/>
    <x v="0"/>
    <x v="0"/>
    <x v="22"/>
  </r>
  <r>
    <n v="201902040027"/>
    <x v="785"/>
    <x v="1"/>
    <x v="2330"/>
    <s v="Boko Haram"/>
    <n v="3"/>
    <x v="10"/>
    <x v="0"/>
    <x v="0"/>
    <x v="22"/>
  </r>
  <r>
    <n v="201902040026"/>
    <x v="785"/>
    <x v="1"/>
    <x v="2331"/>
    <s v="Boko Haram"/>
    <n v="3"/>
    <x v="10"/>
    <x v="0"/>
    <x v="0"/>
    <x v="22"/>
  </r>
  <r>
    <n v="201902040025"/>
    <x v="785"/>
    <x v="1"/>
    <x v="2332"/>
    <s v="Boko Haram"/>
    <n v="2"/>
    <x v="10"/>
    <x v="1"/>
    <x v="0"/>
    <x v="10"/>
  </r>
  <r>
    <n v="201902040022"/>
    <x v="785"/>
    <x v="1"/>
    <x v="2333"/>
    <s v="Boko Haram"/>
    <n v="0"/>
    <x v="0"/>
    <x v="0"/>
    <x v="0"/>
    <x v="4"/>
  </r>
  <r>
    <n v="201902040021"/>
    <x v="785"/>
    <x v="1"/>
    <x v="2334"/>
    <s v="Boko Haram"/>
    <s v="Immeasurable"/>
    <x v="4"/>
    <x v="0"/>
    <x v="0"/>
    <x v="3"/>
  </r>
  <r>
    <n v="201902040019"/>
    <x v="785"/>
    <x v="1"/>
    <x v="2335"/>
    <s v="Boko Haram"/>
    <n v="3"/>
    <x v="10"/>
    <x v="0"/>
    <x v="0"/>
    <x v="3"/>
  </r>
  <r>
    <n v="201902040016"/>
    <x v="785"/>
    <x v="1"/>
    <x v="2336"/>
    <s v="Boko Haram"/>
    <n v="2"/>
    <x v="0"/>
    <x v="0"/>
    <x v="0"/>
    <x v="14"/>
  </r>
  <r>
    <n v="201902040015"/>
    <x v="785"/>
    <x v="1"/>
    <x v="314"/>
    <s v="Boko Haram"/>
    <n v="1"/>
    <x v="10"/>
    <x v="0"/>
    <x v="0"/>
    <x v="14"/>
  </r>
  <r>
    <n v="201902040014"/>
    <x v="785"/>
    <x v="4"/>
    <x v="1595"/>
    <s v="Separatists"/>
    <n v="0"/>
    <x v="0"/>
    <x v="1"/>
    <x v="0"/>
    <x v="4"/>
  </r>
  <r>
    <n v="201902040013"/>
    <x v="785"/>
    <x v="4"/>
    <x v="2337"/>
    <s v="Separatists"/>
    <n v="1"/>
    <x v="10"/>
    <x v="31"/>
    <x v="0"/>
    <x v="22"/>
  </r>
  <r>
    <n v="201902040006"/>
    <x v="785"/>
    <x v="4"/>
    <x v="1595"/>
    <s v="Separatists"/>
    <n v="2"/>
    <x v="0"/>
    <x v="0"/>
    <x v="0"/>
    <x v="14"/>
  </r>
  <r>
    <n v="201902050027"/>
    <x v="2390"/>
    <x v="4"/>
    <x v="2338"/>
    <s v="Separatists"/>
    <s v="Immeasurable"/>
    <x v="10"/>
    <x v="0"/>
    <x v="0"/>
    <x v="0"/>
  </r>
  <r>
    <n v="201902050026"/>
    <x v="2390"/>
    <x v="4"/>
    <x v="2339"/>
    <s v="Separatists"/>
    <n v="0"/>
    <x v="0"/>
    <x v="6"/>
    <x v="0"/>
    <x v="4"/>
  </r>
  <r>
    <n v="201902050025"/>
    <x v="2390"/>
    <x v="4"/>
    <x v="1945"/>
    <s v="Separatists"/>
    <n v="2"/>
    <x v="0"/>
    <x v="1"/>
    <x v="0"/>
    <x v="3"/>
  </r>
  <r>
    <n v="201902050023"/>
    <x v="2390"/>
    <x v="1"/>
    <x v="2340"/>
    <s v="Boko Haram"/>
    <n v="1"/>
    <x v="10"/>
    <x v="134"/>
    <x v="0"/>
    <x v="10"/>
  </r>
  <r>
    <n v="201902060028"/>
    <x v="2391"/>
    <x v="1"/>
    <x v="385"/>
    <s v="Boko Haram"/>
    <n v="4"/>
    <x v="7"/>
    <x v="0"/>
    <x v="0"/>
    <x v="3"/>
  </r>
  <r>
    <n v="201902060026"/>
    <x v="2391"/>
    <x v="4"/>
    <x v="2341"/>
    <s v="Separatists"/>
    <n v="15"/>
    <x v="10"/>
    <x v="0"/>
    <x v="0"/>
    <x v="3"/>
  </r>
  <r>
    <n v="201902070019"/>
    <x v="2392"/>
    <x v="4"/>
    <x v="2342"/>
    <s v="Separatists"/>
    <n v="10"/>
    <x v="18"/>
    <x v="9"/>
    <x v="0"/>
    <x v="5"/>
  </r>
  <r>
    <n v="201902080008"/>
    <x v="2393"/>
    <x v="1"/>
    <x v="2343"/>
    <s v="Boko Haram"/>
    <n v="3"/>
    <x v="0"/>
    <x v="9"/>
    <x v="0"/>
    <x v="4"/>
  </r>
  <r>
    <n v="201902090026"/>
    <x v="2394"/>
    <x v="1"/>
    <x v="2344"/>
    <s v="Unknown Gun Men"/>
    <n v="0"/>
    <x v="0"/>
    <x v="1"/>
    <x v="0"/>
    <x v="4"/>
  </r>
  <r>
    <n v="201902090013"/>
    <x v="2394"/>
    <x v="1"/>
    <x v="2345"/>
    <s v="Boko Haram"/>
    <n v="1"/>
    <x v="0"/>
    <x v="0"/>
    <x v="0"/>
    <x v="1"/>
  </r>
  <r>
    <n v="201902090012"/>
    <x v="2394"/>
    <x v="1"/>
    <x v="625"/>
    <s v="Boko Haram"/>
    <n v="4"/>
    <x v="8"/>
    <x v="9"/>
    <x v="0"/>
    <x v="3"/>
  </r>
  <r>
    <n v="201210220029"/>
    <x v="778"/>
    <x v="1"/>
    <x v="269"/>
    <s v="Unknown Gun Men"/>
    <s v="Immeasurable"/>
    <x v="10"/>
    <x v="1"/>
    <x v="0"/>
    <x v="6"/>
  </r>
  <r>
    <n v="201902100036"/>
    <x v="2395"/>
    <x v="1"/>
    <x v="2346"/>
    <s v="Fulani extremists"/>
    <n v="10"/>
    <x v="10"/>
    <x v="0"/>
    <x v="0"/>
    <x v="4"/>
  </r>
  <r>
    <n v="201902100035"/>
    <x v="2395"/>
    <x v="1"/>
    <x v="2347"/>
    <s v="Unknown Gun Men"/>
    <n v="0"/>
    <x v="0"/>
    <x v="12"/>
    <x v="0"/>
    <x v="2"/>
  </r>
  <r>
    <n v="201902110017"/>
    <x v="2396"/>
    <x v="4"/>
    <x v="881"/>
    <s v="Separatists "/>
    <n v="4"/>
    <x v="0"/>
    <x v="11"/>
    <x v="0"/>
    <x v="4"/>
  </r>
  <r>
    <n v="201902120040"/>
    <x v="2397"/>
    <x v="1"/>
    <x v="1110"/>
    <s v="Unknown Gun Men"/>
    <n v="0"/>
    <x v="0"/>
    <x v="1"/>
    <x v="0"/>
    <x v="4"/>
  </r>
  <r>
    <n v="201902120030"/>
    <x v="2397"/>
    <x v="4"/>
    <x v="2191"/>
    <s v="Separatists"/>
    <n v="0"/>
    <x v="22"/>
    <x v="135"/>
    <x v="0"/>
    <x v="1"/>
  </r>
  <r>
    <n v="201902120027"/>
    <x v="2397"/>
    <x v="1"/>
    <x v="314"/>
    <s v="Boko Haram"/>
    <n v="1"/>
    <x v="10"/>
    <x v="0"/>
    <x v="0"/>
    <x v="14"/>
  </r>
  <r>
    <n v="201902120026"/>
    <x v="2397"/>
    <x v="1"/>
    <x v="1846"/>
    <s v="Boko Haram"/>
    <s v="Immeasurable"/>
    <x v="10"/>
    <x v="0"/>
    <x v="0"/>
    <x v="14"/>
  </r>
  <r>
    <n v="201210200029"/>
    <x v="775"/>
    <x v="1"/>
    <x v="269"/>
    <s v="Boko Haram (suspected)"/>
    <n v="12"/>
    <x v="10"/>
    <x v="9"/>
    <x v="0"/>
    <x v="6"/>
  </r>
  <r>
    <n v="201902120025"/>
    <x v="2397"/>
    <x v="1"/>
    <x v="342"/>
    <s v="Boko Haram"/>
    <s v="Immeasurable"/>
    <x v="10"/>
    <x v="0"/>
    <x v="0"/>
    <x v="14"/>
  </r>
  <r>
    <n v="201902120024"/>
    <x v="2397"/>
    <x v="1"/>
    <x v="625"/>
    <s v="Boko Haram"/>
    <n v="12"/>
    <x v="1"/>
    <x v="91"/>
    <x v="0"/>
    <x v="23"/>
  </r>
  <r>
    <n v="201902120008"/>
    <x v="2397"/>
    <x v="1"/>
    <x v="312"/>
    <s v="Boko Haram"/>
    <n v="3"/>
    <x v="10"/>
    <x v="131"/>
    <x v="0"/>
    <x v="45"/>
  </r>
  <r>
    <n v="201902130027"/>
    <x v="2398"/>
    <x v="1"/>
    <x v="2348"/>
    <s v="Unknown Gun Men"/>
    <n v="0"/>
    <x v="0"/>
    <x v="1"/>
    <x v="0"/>
    <x v="3"/>
  </r>
  <r>
    <n v="201902130013"/>
    <x v="2398"/>
    <x v="3"/>
    <x v="2349"/>
    <s v="Unknown Gun Men"/>
    <n v="3"/>
    <x v="1"/>
    <x v="31"/>
    <x v="0"/>
    <x v="14"/>
  </r>
  <r>
    <n v="201902140026"/>
    <x v="2399"/>
    <x v="1"/>
    <x v="2350"/>
    <s v="Indigenous People of Biafra (IPOB) "/>
    <n v="0"/>
    <x v="10"/>
    <x v="8"/>
    <x v="0"/>
    <x v="30"/>
  </r>
  <r>
    <n v="201902140013"/>
    <x v="2399"/>
    <x v="1"/>
    <x v="2351"/>
    <s v="Indigenous People of Biafra (IPOB)"/>
    <n v="0"/>
    <x v="0"/>
    <x v="3"/>
    <x v="0"/>
    <x v="2"/>
  </r>
  <r>
    <n v="201902150022"/>
    <x v="2400"/>
    <x v="1"/>
    <x v="578"/>
    <s v="Boko Haram"/>
    <n v="3"/>
    <x v="4"/>
    <x v="3"/>
    <x v="0"/>
    <x v="10"/>
  </r>
  <r>
    <n v="201902150017"/>
    <x v="2400"/>
    <x v="3"/>
    <x v="2352"/>
    <s v="Boko Haram"/>
    <n v="7"/>
    <x v="18"/>
    <x v="9"/>
    <x v="0"/>
    <x v="3"/>
  </r>
  <r>
    <n v="201902160047"/>
    <x v="772"/>
    <x v="2"/>
    <x v="2353"/>
    <s v="Fulani extremists"/>
    <n v="1"/>
    <x v="8"/>
    <x v="0"/>
    <x v="0"/>
    <x v="14"/>
  </r>
  <r>
    <n v="201902160019"/>
    <x v="772"/>
    <x v="1"/>
    <x v="204"/>
    <s v="Boko Haram"/>
    <n v="4"/>
    <x v="8"/>
    <x v="0"/>
    <x v="0"/>
    <x v="2"/>
  </r>
  <r>
    <n v="201902160018"/>
    <x v="772"/>
    <x v="1"/>
    <x v="204"/>
    <s v="Boko Haram"/>
    <n v="5"/>
    <x v="8"/>
    <x v="0"/>
    <x v="0"/>
    <x v="2"/>
  </r>
  <r>
    <n v="201902160017"/>
    <x v="772"/>
    <x v="1"/>
    <x v="204"/>
    <s v="Boko Haram"/>
    <n v="5"/>
    <x v="8"/>
    <x v="12"/>
    <x v="0"/>
    <x v="3"/>
  </r>
  <r>
    <n v="201902160009"/>
    <x v="772"/>
    <x v="1"/>
    <x v="142"/>
    <s v="Boko Haram"/>
    <n v="14"/>
    <x v="42"/>
    <x v="31"/>
    <x v="0"/>
    <x v="3"/>
  </r>
  <r>
    <n v="201902160001"/>
    <x v="772"/>
    <x v="4"/>
    <x v="2214"/>
    <s v="Separatists"/>
    <n v="0"/>
    <x v="0"/>
    <x v="136"/>
    <x v="0"/>
    <x v="0"/>
  </r>
  <r>
    <n v="201902170009"/>
    <x v="770"/>
    <x v="3"/>
    <x v="1068"/>
    <s v="Unknown Gun Men"/>
    <n v="3"/>
    <x v="0"/>
    <x v="23"/>
    <x v="0"/>
    <x v="2"/>
  </r>
  <r>
    <n v="201902180017"/>
    <x v="769"/>
    <x v="4"/>
    <x v="2150"/>
    <s v="Unknown Gun Men"/>
    <n v="0"/>
    <x v="0"/>
    <x v="1"/>
    <x v="0"/>
    <x v="4"/>
  </r>
  <r>
    <n v="201902190034"/>
    <x v="2401"/>
    <x v="1"/>
    <x v="181"/>
    <s v="Boko Haram"/>
    <n v="0"/>
    <x v="10"/>
    <x v="0"/>
    <x v="0"/>
    <x v="3"/>
  </r>
  <r>
    <n v="201902190032"/>
    <x v="2401"/>
    <x v="4"/>
    <x v="2216"/>
    <s v="Unknown Gun Men"/>
    <n v="0"/>
    <x v="18"/>
    <x v="11"/>
    <x v="0"/>
    <x v="7"/>
  </r>
  <r>
    <n v="201902190020"/>
    <x v="2401"/>
    <x v="0"/>
    <x v="2354"/>
    <s v="Boko Haram"/>
    <s v="Immeasurable"/>
    <x v="10"/>
    <x v="0"/>
    <x v="0"/>
    <x v="0"/>
  </r>
  <r>
    <n v="201902190019"/>
    <x v="2401"/>
    <x v="0"/>
    <x v="334"/>
    <s v="Boko Haram"/>
    <n v="5"/>
    <x v="6"/>
    <x v="0"/>
    <x v="0"/>
    <x v="3"/>
  </r>
  <r>
    <n v="201902200024"/>
    <x v="2402"/>
    <x v="1"/>
    <x v="423"/>
    <s v="Fulani extremists"/>
    <n v="0"/>
    <x v="1"/>
    <x v="6"/>
    <x v="0"/>
    <x v="0"/>
  </r>
  <r>
    <n v="201902200021"/>
    <x v="2402"/>
    <x v="1"/>
    <x v="2355"/>
    <s v="Fulani extremists"/>
    <n v="16"/>
    <x v="4"/>
    <x v="0"/>
    <x v="0"/>
    <x v="3"/>
  </r>
  <r>
    <n v="201902200016"/>
    <x v="2402"/>
    <x v="0"/>
    <x v="334"/>
    <s v="Boko Haram"/>
    <s v="Immeasurable"/>
    <x v="10"/>
    <x v="0"/>
    <x v="0"/>
    <x v="21"/>
  </r>
  <r>
    <n v="201902210028"/>
    <x v="2403"/>
    <x v="1"/>
    <x v="2356"/>
    <s v="Unknown Gun Men"/>
    <n v="0"/>
    <x v="1"/>
    <x v="1"/>
    <x v="0"/>
    <x v="40"/>
  </r>
  <r>
    <n v="201902210027"/>
    <x v="2403"/>
    <x v="4"/>
    <x v="2357"/>
    <s v="Separatists"/>
    <n v="0"/>
    <x v="0"/>
    <x v="0"/>
    <x v="0"/>
    <x v="4"/>
  </r>
  <r>
    <n v="201902210005"/>
    <x v="2403"/>
    <x v="4"/>
    <x v="8"/>
    <s v="Separatists "/>
    <n v="0"/>
    <x v="0"/>
    <x v="4"/>
    <x v="0"/>
    <x v="0"/>
  </r>
  <r>
    <n v="201902220045"/>
    <x v="759"/>
    <x v="1"/>
    <x v="2358"/>
    <s v="Unknown Gun Men"/>
    <n v="2"/>
    <x v="0"/>
    <x v="8"/>
    <x v="0"/>
    <x v="3"/>
  </r>
  <r>
    <n v="201902220041"/>
    <x v="759"/>
    <x v="1"/>
    <x v="1211"/>
    <s v="Boko Haram"/>
    <s v="Immeasurable"/>
    <x v="0"/>
    <x v="0"/>
    <x v="0"/>
    <x v="14"/>
  </r>
  <r>
    <n v="201902240031"/>
    <x v="756"/>
    <x v="1"/>
    <x v="1100"/>
    <s v="Unknown Gun Men"/>
    <n v="7"/>
    <x v="4"/>
    <x v="31"/>
    <x v="0"/>
    <x v="3"/>
  </r>
  <r>
    <n v="201902230042"/>
    <x v="756"/>
    <x v="1"/>
    <x v="2359"/>
    <s v="Unknown Gun Men"/>
    <s v="Immeasurable"/>
    <x v="10"/>
    <x v="56"/>
    <x v="0"/>
    <x v="0"/>
  </r>
  <r>
    <n v="201902230041"/>
    <x v="756"/>
    <x v="1"/>
    <x v="2360"/>
    <s v="Unknown Gun Men"/>
    <n v="0"/>
    <x v="0"/>
    <x v="1"/>
    <x v="0"/>
    <x v="0"/>
  </r>
  <r>
    <n v="201902230040"/>
    <x v="756"/>
    <x v="1"/>
    <x v="2361"/>
    <s v="Unknown Gun Men"/>
    <n v="0"/>
    <x v="0"/>
    <x v="1"/>
    <x v="0"/>
    <x v="0"/>
  </r>
  <r>
    <n v="201902230039"/>
    <x v="756"/>
    <x v="1"/>
    <x v="2362"/>
    <s v="Unknown Gun Men"/>
    <n v="1"/>
    <x v="4"/>
    <x v="1"/>
    <x v="0"/>
    <x v="14"/>
  </r>
  <r>
    <n v="201902230032"/>
    <x v="756"/>
    <x v="1"/>
    <x v="2363"/>
    <s v="Unknown Gun Men"/>
    <n v="2"/>
    <x v="0"/>
    <x v="0"/>
    <x v="0"/>
    <x v="1"/>
  </r>
  <r>
    <n v="201902230027"/>
    <x v="756"/>
    <x v="1"/>
    <x v="1425"/>
    <s v="Unknown Gun Men"/>
    <n v="3"/>
    <x v="0"/>
    <x v="0"/>
    <x v="0"/>
    <x v="1"/>
  </r>
  <r>
    <n v="201902230025"/>
    <x v="756"/>
    <x v="1"/>
    <x v="2364"/>
    <s v="Unknown Gun Men"/>
    <s v="Immeasurable"/>
    <x v="10"/>
    <x v="1"/>
    <x v="0"/>
    <x v="0"/>
  </r>
  <r>
    <n v="201902230016"/>
    <x v="756"/>
    <x v="1"/>
    <x v="102"/>
    <s v="Boko Haram"/>
    <n v="0"/>
    <x v="0"/>
    <x v="0"/>
    <x v="0"/>
    <x v="2"/>
  </r>
  <r>
    <n v="201902230014"/>
    <x v="756"/>
    <x v="1"/>
    <x v="2365"/>
    <s v="Boko Haram"/>
    <n v="0"/>
    <x v="0"/>
    <x v="0"/>
    <x v="0"/>
    <x v="3"/>
  </r>
  <r>
    <n v="201902230012"/>
    <x v="756"/>
    <x v="1"/>
    <x v="2366"/>
    <s v="Unknown Gun Men"/>
    <n v="3"/>
    <x v="4"/>
    <x v="1"/>
    <x v="0"/>
    <x v="14"/>
  </r>
  <r>
    <n v="201902230011"/>
    <x v="756"/>
    <x v="1"/>
    <x v="204"/>
    <s v="Boko Haram"/>
    <n v="1"/>
    <x v="6"/>
    <x v="23"/>
    <x v="0"/>
    <x v="3"/>
  </r>
  <r>
    <n v="201902240032"/>
    <x v="2404"/>
    <x v="1"/>
    <x v="2367"/>
    <s v="Unknown Gun Men"/>
    <n v="0"/>
    <x v="0"/>
    <x v="1"/>
    <x v="0"/>
    <x v="4"/>
  </r>
  <r>
    <n v="201902240028"/>
    <x v="2404"/>
    <x v="1"/>
    <x v="2368"/>
    <s v="Unknown Gun Men"/>
    <n v="1"/>
    <x v="4"/>
    <x v="79"/>
    <x v="0"/>
    <x v="3"/>
  </r>
  <r>
    <n v="201902260016"/>
    <x v="2405"/>
    <x v="1"/>
    <x v="2369"/>
    <s v="Fulani extremists"/>
    <n v="10"/>
    <x v="10"/>
    <x v="0"/>
    <x v="0"/>
    <x v="14"/>
  </r>
  <r>
    <n v="201902260015"/>
    <x v="2405"/>
    <x v="1"/>
    <x v="2370"/>
    <s v="Fulani extremists"/>
    <n v="10"/>
    <x v="10"/>
    <x v="0"/>
    <x v="0"/>
    <x v="14"/>
  </r>
  <r>
    <n v="201902260014"/>
    <x v="2405"/>
    <x v="1"/>
    <x v="2371"/>
    <s v="Fulani extremists"/>
    <n v="10"/>
    <x v="10"/>
    <x v="0"/>
    <x v="0"/>
    <x v="14"/>
  </r>
  <r>
    <n v="201902280032"/>
    <x v="2406"/>
    <x v="4"/>
    <x v="2217"/>
    <s v="Separatists"/>
    <n v="1"/>
    <x v="0"/>
    <x v="9"/>
    <x v="0"/>
    <x v="3"/>
  </r>
  <r>
    <n v="201902280031"/>
    <x v="2406"/>
    <x v="4"/>
    <x v="2235"/>
    <s v="Separatists"/>
    <n v="1"/>
    <x v="0"/>
    <x v="9"/>
    <x v="0"/>
    <x v="3"/>
  </r>
  <r>
    <n v="201903010030"/>
    <x v="2407"/>
    <x v="1"/>
    <x v="25"/>
    <s v="Unknown Gun Men"/>
    <n v="0"/>
    <x v="0"/>
    <x v="0"/>
    <x v="0"/>
    <x v="3"/>
  </r>
  <r>
    <n v="201903020031"/>
    <x v="2408"/>
    <x v="1"/>
    <x v="2372"/>
    <s v="Fulani extremists"/>
    <n v="7"/>
    <x v="0"/>
    <x v="0"/>
    <x v="0"/>
    <x v="3"/>
  </r>
  <r>
    <n v="201903020014"/>
    <x v="2408"/>
    <x v="1"/>
    <x v="1100"/>
    <s v="Unknown Gun Men"/>
    <n v="2"/>
    <x v="10"/>
    <x v="9"/>
    <x v="0"/>
    <x v="3"/>
  </r>
  <r>
    <n v="201903030004"/>
    <x v="2409"/>
    <x v="4"/>
    <x v="1595"/>
    <s v="Unknown Gun Men"/>
    <s v="Immeasurable"/>
    <x v="10"/>
    <x v="1"/>
    <x v="0"/>
    <x v="0"/>
  </r>
  <r>
    <n v="201903030003"/>
    <x v="2409"/>
    <x v="4"/>
    <x v="8"/>
    <s v="Unknown Gun Men"/>
    <n v="0"/>
    <x v="0"/>
    <x v="1"/>
    <x v="0"/>
    <x v="0"/>
  </r>
  <r>
    <n v="201903040029"/>
    <x v="2410"/>
    <x v="1"/>
    <x v="2373"/>
    <s v="Unknown Gun Men"/>
    <n v="0"/>
    <x v="0"/>
    <x v="1"/>
    <x v="0"/>
    <x v="1"/>
  </r>
  <r>
    <n v="201903060021"/>
    <x v="2411"/>
    <x v="1"/>
    <x v="2374"/>
    <s v="Boko Haram"/>
    <n v="1"/>
    <x v="0"/>
    <x v="0"/>
    <x v="0"/>
    <x v="3"/>
  </r>
  <r>
    <n v="201903060020"/>
    <x v="2411"/>
    <x v="1"/>
    <x v="2343"/>
    <s v="Boko Haram"/>
    <n v="5"/>
    <x v="0"/>
    <x v="9"/>
    <x v="0"/>
    <x v="3"/>
  </r>
  <r>
    <n v="201903060018"/>
    <x v="2411"/>
    <x v="1"/>
    <x v="2375"/>
    <s v="Boko Haram"/>
    <n v="5"/>
    <x v="29"/>
    <x v="0"/>
    <x v="0"/>
    <x v="2"/>
  </r>
  <r>
    <n v="201903070025"/>
    <x v="2412"/>
    <x v="1"/>
    <x v="99"/>
    <s v="Unknown Gun Men"/>
    <n v="0"/>
    <x v="1"/>
    <x v="32"/>
    <x v="0"/>
    <x v="3"/>
  </r>
  <r>
    <n v="201903080033"/>
    <x v="2413"/>
    <x v="1"/>
    <x v="2376"/>
    <s v="Unknown Gun Men"/>
    <n v="1"/>
    <x v="10"/>
    <x v="32"/>
    <x v="0"/>
    <x v="0"/>
  </r>
  <r>
    <n v="201903080018"/>
    <x v="2413"/>
    <x v="1"/>
    <x v="690"/>
    <s v="Unknown Gun Men"/>
    <n v="2"/>
    <x v="0"/>
    <x v="1"/>
    <x v="0"/>
    <x v="14"/>
  </r>
  <r>
    <n v="201903080017"/>
    <x v="2413"/>
    <x v="1"/>
    <x v="2377"/>
    <s v="Unknown Gun Men"/>
    <n v="0"/>
    <x v="0"/>
    <x v="1"/>
    <x v="0"/>
    <x v="2"/>
  </r>
  <r>
    <n v="201903080009"/>
    <x v="2413"/>
    <x v="3"/>
    <x v="2378"/>
    <s v="Boko Haram"/>
    <n v="34"/>
    <x v="29"/>
    <x v="9"/>
    <x v="0"/>
    <x v="3"/>
  </r>
  <r>
    <n v="201903090033"/>
    <x v="2414"/>
    <x v="1"/>
    <x v="2379"/>
    <s v="Unknown Gun Men"/>
    <s v="Immeasurable"/>
    <x v="10"/>
    <x v="1"/>
    <x v="0"/>
    <x v="0"/>
  </r>
  <r>
    <n v="201903090032"/>
    <x v="2414"/>
    <x v="1"/>
    <x v="2380"/>
    <s v="Unknown Gun Men"/>
    <n v="0"/>
    <x v="0"/>
    <x v="0"/>
    <x v="0"/>
    <x v="4"/>
  </r>
  <r>
    <n v="201903090031"/>
    <x v="2414"/>
    <x v="1"/>
    <x v="1295"/>
    <s v="Unknown Gun Men"/>
    <n v="0"/>
    <x v="0"/>
    <x v="1"/>
    <x v="0"/>
    <x v="4"/>
  </r>
  <r>
    <n v="201903090030"/>
    <x v="2414"/>
    <x v="1"/>
    <x v="103"/>
    <s v="Unknown Gun Men"/>
    <n v="0"/>
    <x v="0"/>
    <x v="1"/>
    <x v="0"/>
    <x v="21"/>
  </r>
  <r>
    <n v="201903090029"/>
    <x v="2414"/>
    <x v="1"/>
    <x v="629"/>
    <s v="Unknown Gun Men"/>
    <n v="0"/>
    <x v="10"/>
    <x v="1"/>
    <x v="0"/>
    <x v="14"/>
  </r>
  <r>
    <n v="201903090028"/>
    <x v="2414"/>
    <x v="1"/>
    <x v="2381"/>
    <s v="Unknown Gun Men"/>
    <n v="0"/>
    <x v="0"/>
    <x v="1"/>
    <x v="0"/>
    <x v="4"/>
  </r>
  <r>
    <n v="201903090026"/>
    <x v="2414"/>
    <x v="1"/>
    <x v="2382"/>
    <s v="Unknown Gun Men"/>
    <n v="1"/>
    <x v="0"/>
    <x v="79"/>
    <x v="0"/>
    <x v="3"/>
  </r>
  <r>
    <n v="201903090025"/>
    <x v="2414"/>
    <x v="1"/>
    <x v="2383"/>
    <s v="Unknown Gun Men"/>
    <n v="1"/>
    <x v="0"/>
    <x v="79"/>
    <x v="0"/>
    <x v="10"/>
  </r>
  <r>
    <n v="201903100046"/>
    <x v="2415"/>
    <x v="1"/>
    <x v="2384"/>
    <s v="Boko Haram"/>
    <n v="1"/>
    <x v="0"/>
    <x v="17"/>
    <x v="0"/>
    <x v="2"/>
  </r>
  <r>
    <n v="201903100045"/>
    <x v="2415"/>
    <x v="1"/>
    <x v="2385"/>
    <s v="Unknown Gun Men"/>
    <n v="0"/>
    <x v="10"/>
    <x v="79"/>
    <x v="0"/>
    <x v="3"/>
  </r>
  <r>
    <n v="201903100042"/>
    <x v="2415"/>
    <x v="1"/>
    <x v="2384"/>
    <s v="Boko Haram"/>
    <s v="Immeasurable"/>
    <x v="10"/>
    <x v="91"/>
    <x v="0"/>
    <x v="22"/>
  </r>
  <r>
    <n v="201903100037"/>
    <x v="2415"/>
    <x v="1"/>
    <x v="2386"/>
    <s v="Unknown Gun Men"/>
    <n v="0"/>
    <x v="0"/>
    <x v="1"/>
    <x v="0"/>
    <x v="4"/>
  </r>
  <r>
    <n v="201903100035"/>
    <x v="2415"/>
    <x v="1"/>
    <x v="2387"/>
    <s v="Unknown Gun Men"/>
    <s v="Immeasurable"/>
    <x v="10"/>
    <x v="1"/>
    <x v="0"/>
    <x v="2"/>
  </r>
  <r>
    <n v="201903100032"/>
    <x v="2415"/>
    <x v="1"/>
    <x v="2388"/>
    <s v="Fulani extremists"/>
    <n v="1"/>
    <x v="0"/>
    <x v="0"/>
    <x v="0"/>
    <x v="3"/>
  </r>
  <r>
    <n v="201208280003"/>
    <x v="2416"/>
    <x v="1"/>
    <x v="204"/>
    <s v="Boko Haram (suspected)"/>
    <n v="1"/>
    <x v="0"/>
    <x v="37"/>
    <x v="0"/>
    <x v="2"/>
  </r>
  <r>
    <n v="201903100031"/>
    <x v="2415"/>
    <x v="1"/>
    <x v="2389"/>
    <s v="Fulani extremists"/>
    <n v="16"/>
    <x v="0"/>
    <x v="0"/>
    <x v="0"/>
    <x v="3"/>
  </r>
  <r>
    <n v="201903100026"/>
    <x v="2415"/>
    <x v="1"/>
    <x v="342"/>
    <s v="Boko Haram"/>
    <n v="2"/>
    <x v="0"/>
    <x v="12"/>
    <x v="0"/>
    <x v="2"/>
  </r>
  <r>
    <n v="201903110028"/>
    <x v="2417"/>
    <x v="1"/>
    <x v="2388"/>
    <s v="Fulani extremists"/>
    <n v="3"/>
    <x v="0"/>
    <x v="0"/>
    <x v="0"/>
    <x v="3"/>
  </r>
  <r>
    <n v="201903110027"/>
    <x v="2417"/>
    <x v="1"/>
    <x v="2390"/>
    <s v="Fulani extremists"/>
    <n v="15"/>
    <x v="0"/>
    <x v="0"/>
    <x v="0"/>
    <x v="14"/>
  </r>
  <r>
    <n v="201903110026"/>
    <x v="2417"/>
    <x v="1"/>
    <x v="2391"/>
    <s v="Fulani extremists"/>
    <n v="15"/>
    <x v="0"/>
    <x v="0"/>
    <x v="0"/>
    <x v="14"/>
  </r>
  <r>
    <n v="201208200010"/>
    <x v="739"/>
    <x v="1"/>
    <x v="204"/>
    <s v="Boko Haram (suspected)"/>
    <n v="0"/>
    <x v="0"/>
    <x v="37"/>
    <x v="0"/>
    <x v="2"/>
  </r>
  <r>
    <n v="201208190014"/>
    <x v="2418"/>
    <x v="1"/>
    <x v="401"/>
    <s v="Boko Haram (suspected)"/>
    <n v="0"/>
    <x v="7"/>
    <x v="9"/>
    <x v="0"/>
    <x v="6"/>
  </r>
  <r>
    <n v="201903110025"/>
    <x v="2417"/>
    <x v="1"/>
    <x v="2392"/>
    <s v="Fulani extremists"/>
    <n v="16"/>
    <x v="0"/>
    <x v="0"/>
    <x v="0"/>
    <x v="14"/>
  </r>
  <r>
    <n v="201903120032"/>
    <x v="2419"/>
    <x v="1"/>
    <x v="1199"/>
    <s v="Unknown Gun Men"/>
    <n v="1"/>
    <x v="1"/>
    <x v="1"/>
    <x v="0"/>
    <x v="3"/>
  </r>
  <r>
    <n v="201903120027"/>
    <x v="2419"/>
    <x v="1"/>
    <x v="12"/>
    <s v="Boko Haram"/>
    <n v="2"/>
    <x v="1"/>
    <x v="23"/>
    <x v="0"/>
    <x v="0"/>
  </r>
  <r>
    <n v="201903120013"/>
    <x v="2419"/>
    <x v="1"/>
    <x v="2393"/>
    <s v="Unknown Gun Men"/>
    <n v="0"/>
    <x v="0"/>
    <x v="79"/>
    <x v="0"/>
    <x v="14"/>
  </r>
  <r>
    <n v="201903120012"/>
    <x v="2419"/>
    <x v="1"/>
    <x v="2393"/>
    <s v="Unknown Gun Men"/>
    <n v="4"/>
    <x v="0"/>
    <x v="8"/>
    <x v="0"/>
    <x v="29"/>
  </r>
  <r>
    <n v="201903200037"/>
    <x v="2420"/>
    <x v="1"/>
    <x v="2394"/>
    <s v="Fulani extremists"/>
    <n v="1"/>
    <x v="0"/>
    <x v="12"/>
    <x v="0"/>
    <x v="0"/>
  </r>
  <r>
    <n v="201903130019"/>
    <x v="2420"/>
    <x v="1"/>
    <x v="302"/>
    <s v="Unknown Gun Men"/>
    <n v="2"/>
    <x v="7"/>
    <x v="0"/>
    <x v="0"/>
    <x v="2"/>
  </r>
  <r>
    <n v="201903140035"/>
    <x v="2421"/>
    <x v="1"/>
    <x v="2395"/>
    <s v="Irigwe Militia"/>
    <n v="0"/>
    <x v="0"/>
    <x v="0"/>
    <x v="0"/>
    <x v="4"/>
  </r>
  <r>
    <n v="201903160017"/>
    <x v="2422"/>
    <x v="1"/>
    <x v="2396"/>
    <s v="Fulani extremists"/>
    <n v="10"/>
    <x v="10"/>
    <x v="0"/>
    <x v="0"/>
    <x v="14"/>
  </r>
  <r>
    <n v="201903160014"/>
    <x v="2422"/>
    <x v="1"/>
    <x v="2397"/>
    <s v="Unknown Gun Men"/>
    <n v="0"/>
    <x v="0"/>
    <x v="0"/>
    <x v="0"/>
    <x v="0"/>
  </r>
  <r>
    <n v="201903170014"/>
    <x v="2423"/>
    <x v="4"/>
    <x v="2398"/>
    <s v="Separatists"/>
    <n v="4"/>
    <x v="0"/>
    <x v="0"/>
    <x v="0"/>
    <x v="3"/>
  </r>
  <r>
    <n v="201903180022"/>
    <x v="2424"/>
    <x v="1"/>
    <x v="263"/>
    <s v="Boko Haram"/>
    <n v="3"/>
    <x v="0"/>
    <x v="0"/>
    <x v="0"/>
    <x v="3"/>
  </r>
  <r>
    <n v="201903180018"/>
    <x v="2424"/>
    <x v="1"/>
    <x v="429"/>
    <s v="Boko Haram"/>
    <n v="16"/>
    <x v="0"/>
    <x v="41"/>
    <x v="0"/>
    <x v="23"/>
  </r>
  <r>
    <n v="201903180014"/>
    <x v="2424"/>
    <x v="1"/>
    <x v="578"/>
    <s v="Unknown Gun Men"/>
    <n v="8"/>
    <x v="14"/>
    <x v="31"/>
    <x v="0"/>
    <x v="2"/>
  </r>
  <r>
    <n v="201903190020"/>
    <x v="2425"/>
    <x v="1"/>
    <x v="263"/>
    <s v="Boko Haram"/>
    <n v="4"/>
    <x v="0"/>
    <x v="0"/>
    <x v="0"/>
    <x v="3"/>
  </r>
  <r>
    <n v="201903190017"/>
    <x v="2425"/>
    <x v="1"/>
    <x v="2399"/>
    <s v="Fulani extremists"/>
    <n v="10"/>
    <x v="10"/>
    <x v="0"/>
    <x v="0"/>
    <x v="14"/>
  </r>
  <r>
    <n v="201903190006"/>
    <x v="2425"/>
    <x v="4"/>
    <x v="8"/>
    <s v="Separatists"/>
    <n v="0"/>
    <x v="0"/>
    <x v="0"/>
    <x v="0"/>
    <x v="0"/>
  </r>
  <r>
    <n v="201903200021"/>
    <x v="2426"/>
    <x v="1"/>
    <x v="2400"/>
    <s v="Fulani extremists"/>
    <n v="1"/>
    <x v="0"/>
    <x v="1"/>
    <x v="0"/>
    <x v="3"/>
  </r>
  <r>
    <n v="201903200008"/>
    <x v="2426"/>
    <x v="4"/>
    <x v="2093"/>
    <s v="Separatists"/>
    <n v="0"/>
    <x v="0"/>
    <x v="3"/>
    <x v="0"/>
    <x v="21"/>
  </r>
  <r>
    <n v="201903200007"/>
    <x v="2426"/>
    <x v="4"/>
    <x v="1595"/>
    <s v="Separatists"/>
    <n v="0"/>
    <x v="29"/>
    <x v="6"/>
    <x v="0"/>
    <x v="0"/>
  </r>
  <r>
    <n v="201903200006"/>
    <x v="2426"/>
    <x v="4"/>
    <x v="2401"/>
    <s v="Unknown Gun Men"/>
    <n v="1"/>
    <x v="0"/>
    <x v="12"/>
    <x v="0"/>
    <x v="3"/>
  </r>
  <r>
    <n v="201903200005"/>
    <x v="2426"/>
    <x v="4"/>
    <x v="8"/>
    <s v="Separatists"/>
    <n v="0"/>
    <x v="0"/>
    <x v="1"/>
    <x v="0"/>
    <x v="0"/>
  </r>
  <r>
    <n v="201903230037"/>
    <x v="2427"/>
    <x v="1"/>
    <x v="2402"/>
    <s v="Unknown Gun Men"/>
    <s v="Immeasurable"/>
    <x v="10"/>
    <x v="1"/>
    <x v="0"/>
    <x v="0"/>
  </r>
  <r>
    <n v="201903230031"/>
    <x v="2427"/>
    <x v="1"/>
    <x v="2379"/>
    <s v="Unknown Gun Men"/>
    <n v="0"/>
    <x v="1"/>
    <x v="1"/>
    <x v="0"/>
    <x v="3"/>
  </r>
  <r>
    <n v="201903240004"/>
    <x v="727"/>
    <x v="3"/>
    <x v="1287"/>
    <s v="Boko Haram"/>
    <n v="2"/>
    <x v="10"/>
    <x v="0"/>
    <x v="0"/>
    <x v="21"/>
  </r>
  <r>
    <n v="201903240003"/>
    <x v="727"/>
    <x v="3"/>
    <x v="2403"/>
    <s v="Boko Haram"/>
    <n v="2"/>
    <x v="10"/>
    <x v="0"/>
    <x v="0"/>
    <x v="4"/>
  </r>
  <r>
    <n v="201903270029"/>
    <x v="2428"/>
    <x v="2"/>
    <x v="37"/>
    <s v="Unknown Gun Men"/>
    <n v="0"/>
    <x v="0"/>
    <x v="26"/>
    <x v="0"/>
    <x v="4"/>
  </r>
  <r>
    <n v="201903250030"/>
    <x v="2428"/>
    <x v="1"/>
    <x v="578"/>
    <s v="Boko Haram"/>
    <n v="13"/>
    <x v="10"/>
    <x v="9"/>
    <x v="0"/>
    <x v="2"/>
  </r>
  <r>
    <n v="201903250023"/>
    <x v="2428"/>
    <x v="1"/>
    <x v="1967"/>
    <s v="Unknown Gun Men"/>
    <s v="Immeasurable"/>
    <x v="10"/>
    <x v="12"/>
    <x v="0"/>
    <x v="0"/>
  </r>
  <r>
    <n v="201903250021"/>
    <x v="2428"/>
    <x v="1"/>
    <x v="1240"/>
    <s v="Boko Haram"/>
    <n v="0"/>
    <x v="0"/>
    <x v="0"/>
    <x v="0"/>
    <x v="4"/>
  </r>
  <r>
    <n v="201903250013"/>
    <x v="2428"/>
    <x v="1"/>
    <x v="950"/>
    <s v="Boko Haram"/>
    <n v="1"/>
    <x v="0"/>
    <x v="0"/>
    <x v="0"/>
    <x v="14"/>
  </r>
  <r>
    <n v="201903260024"/>
    <x v="2429"/>
    <x v="1"/>
    <x v="2404"/>
    <s v="Fulani extremists"/>
    <n v="0"/>
    <x v="0"/>
    <x v="0"/>
    <x v="0"/>
    <x v="4"/>
  </r>
  <r>
    <n v="201903260023"/>
    <x v="2429"/>
    <x v="1"/>
    <x v="2405"/>
    <s v="Fulani extremists"/>
    <n v="0"/>
    <x v="0"/>
    <x v="0"/>
    <x v="0"/>
    <x v="4"/>
  </r>
  <r>
    <n v="201903260022"/>
    <x v="2429"/>
    <x v="1"/>
    <x v="2406"/>
    <s v="Fulani extremists"/>
    <n v="1"/>
    <x v="0"/>
    <x v="0"/>
    <x v="0"/>
    <x v="21"/>
  </r>
  <r>
    <n v="201903260018"/>
    <x v="2429"/>
    <x v="3"/>
    <x v="1803"/>
    <s v="Boko Haram"/>
    <n v="6"/>
    <x v="7"/>
    <x v="0"/>
    <x v="0"/>
    <x v="23"/>
  </r>
  <r>
    <n v="201903260017"/>
    <x v="2429"/>
    <x v="3"/>
    <x v="1803"/>
    <s v="Boko Haram"/>
    <n v="6"/>
    <x v="6"/>
    <x v="79"/>
    <x v="0"/>
    <x v="23"/>
  </r>
  <r>
    <n v="201903270023"/>
    <x v="2430"/>
    <x v="1"/>
    <x v="2407"/>
    <s v="Boko Haram"/>
    <n v="1"/>
    <x v="0"/>
    <x v="0"/>
    <x v="0"/>
    <x v="3"/>
  </r>
  <r>
    <n v="201903270020"/>
    <x v="2430"/>
    <x v="4"/>
    <x v="1595"/>
    <s v="Unknown Gun Men"/>
    <n v="0"/>
    <x v="0"/>
    <x v="6"/>
    <x v="0"/>
    <x v="0"/>
  </r>
  <r>
    <n v="201903270007"/>
    <x v="2430"/>
    <x v="1"/>
    <x v="254"/>
    <s v="Boko Haram"/>
    <n v="2"/>
    <x v="10"/>
    <x v="137"/>
    <x v="0"/>
    <x v="14"/>
  </r>
  <r>
    <n v="201903280026"/>
    <x v="2431"/>
    <x v="1"/>
    <x v="1084"/>
    <s v="Boko Haram"/>
    <n v="1"/>
    <x v="0"/>
    <x v="0"/>
    <x v="0"/>
    <x v="14"/>
  </r>
  <r>
    <n v="201903300027"/>
    <x v="719"/>
    <x v="1"/>
    <x v="626"/>
    <s v="Boko Haram"/>
    <s v="Immeasurable"/>
    <x v="10"/>
    <x v="0"/>
    <x v="0"/>
    <x v="4"/>
  </r>
  <r>
    <n v="201903300026"/>
    <x v="719"/>
    <x v="1"/>
    <x v="625"/>
    <s v="Boko Haram"/>
    <s v="Immeasurable"/>
    <x v="10"/>
    <x v="0"/>
    <x v="0"/>
    <x v="4"/>
  </r>
  <r>
    <n v="201903300024"/>
    <x v="719"/>
    <x v="1"/>
    <x v="1082"/>
    <s v="Boko Haram"/>
    <s v="Immeasurable"/>
    <x v="10"/>
    <x v="0"/>
    <x v="0"/>
    <x v="4"/>
  </r>
  <r>
    <n v="201904010024"/>
    <x v="2432"/>
    <x v="1"/>
    <x v="2408"/>
    <s v="Boko Haram"/>
    <n v="0"/>
    <x v="0"/>
    <x v="0"/>
    <x v="0"/>
    <x v="4"/>
  </r>
  <r>
    <n v="201904010014"/>
    <x v="2432"/>
    <x v="4"/>
    <x v="2409"/>
    <s v="Unknown Gun Men"/>
    <s v="Immeasurable"/>
    <x v="10"/>
    <x v="1"/>
    <x v="0"/>
    <x v="0"/>
  </r>
  <r>
    <n v="201904020010"/>
    <x v="2433"/>
    <x v="4"/>
    <x v="2162"/>
    <s v="Separatists "/>
    <n v="0"/>
    <x v="7"/>
    <x v="8"/>
    <x v="0"/>
    <x v="3"/>
  </r>
  <r>
    <n v="201904050030"/>
    <x v="2434"/>
    <x v="4"/>
    <x v="8"/>
    <s v="Separatists"/>
    <n v="0"/>
    <x v="0"/>
    <x v="0"/>
    <x v="0"/>
    <x v="0"/>
  </r>
  <r>
    <n v="201904050027"/>
    <x v="2434"/>
    <x v="4"/>
    <x v="1595"/>
    <s v="Separatists"/>
    <n v="0"/>
    <x v="1"/>
    <x v="11"/>
    <x v="0"/>
    <x v="3"/>
  </r>
  <r>
    <n v="201207270014"/>
    <x v="716"/>
    <x v="1"/>
    <x v="204"/>
    <s v="Unknown Gun Men"/>
    <n v="0"/>
    <x v="0"/>
    <x v="37"/>
    <x v="0"/>
    <x v="2"/>
  </r>
  <r>
    <n v="201904050026"/>
    <x v="2434"/>
    <x v="4"/>
    <x v="1595"/>
    <s v="Separatists"/>
    <n v="1"/>
    <x v="0"/>
    <x v="0"/>
    <x v="0"/>
    <x v="3"/>
  </r>
  <r>
    <n v="201904060014"/>
    <x v="2435"/>
    <x v="1"/>
    <x v="204"/>
    <s v="Boko Haram"/>
    <n v="2"/>
    <x v="12"/>
    <x v="91"/>
    <x v="0"/>
    <x v="2"/>
  </r>
  <r>
    <n v="201904060013"/>
    <x v="2435"/>
    <x v="1"/>
    <x v="204"/>
    <s v="Boko Haram"/>
    <n v="3"/>
    <x v="42"/>
    <x v="91"/>
    <x v="0"/>
    <x v="2"/>
  </r>
  <r>
    <n v="201904070012"/>
    <x v="2436"/>
    <x v="4"/>
    <x v="893"/>
    <s v="Boko Haram"/>
    <n v="15"/>
    <x v="10"/>
    <x v="9"/>
    <x v="0"/>
    <x v="3"/>
  </r>
  <r>
    <n v="201904070005"/>
    <x v="2436"/>
    <x v="4"/>
    <x v="2410"/>
    <s v="Separatists"/>
    <s v="Immeasurable"/>
    <x v="10"/>
    <x v="0"/>
    <x v="0"/>
    <x v="0"/>
  </r>
  <r>
    <n v="201904070003"/>
    <x v="2436"/>
    <x v="4"/>
    <x v="8"/>
    <s v="Unknown Gun Men"/>
    <n v="0"/>
    <x v="0"/>
    <x v="6"/>
    <x v="0"/>
    <x v="0"/>
  </r>
  <r>
    <n v="201904080018"/>
    <x v="2437"/>
    <x v="1"/>
    <x v="2411"/>
    <s v="Fulani extremists"/>
    <n v="10"/>
    <x v="1"/>
    <x v="0"/>
    <x v="0"/>
    <x v="14"/>
  </r>
  <r>
    <n v="201904080017"/>
    <x v="2437"/>
    <x v="1"/>
    <x v="2412"/>
    <s v="Fulani extremists"/>
    <n v="11"/>
    <x v="4"/>
    <x v="0"/>
    <x v="0"/>
    <x v="14"/>
  </r>
  <r>
    <n v="201904090041"/>
    <x v="2438"/>
    <x v="1"/>
    <x v="456"/>
    <s v="Fulani extremists"/>
    <n v="1"/>
    <x v="0"/>
    <x v="0"/>
    <x v="0"/>
    <x v="3"/>
  </r>
  <r>
    <n v="201904090019"/>
    <x v="2438"/>
    <x v="3"/>
    <x v="1067"/>
    <s v="Boko Haram"/>
    <n v="6"/>
    <x v="6"/>
    <x v="8"/>
    <x v="0"/>
    <x v="37"/>
  </r>
  <r>
    <n v="201904090011"/>
    <x v="2438"/>
    <x v="1"/>
    <x v="245"/>
    <s v="Boko Haram"/>
    <s v="Immeasurable"/>
    <x v="10"/>
    <x v="0"/>
    <x v="0"/>
    <x v="3"/>
  </r>
  <r>
    <n v="201904090002"/>
    <x v="2438"/>
    <x v="4"/>
    <x v="1595"/>
    <s v="Unknown Gun Men"/>
    <n v="0"/>
    <x v="0"/>
    <x v="1"/>
    <x v="0"/>
    <x v="0"/>
  </r>
  <r>
    <n v="201904100052"/>
    <x v="2439"/>
    <x v="1"/>
    <x v="437"/>
    <s v="Boko Haram"/>
    <s v="Immeasurable"/>
    <x v="10"/>
    <x v="54"/>
    <x v="0"/>
    <x v="0"/>
  </r>
  <r>
    <n v="201904100048"/>
    <x v="2439"/>
    <x v="1"/>
    <x v="456"/>
    <s v="Fulani extremists"/>
    <n v="3"/>
    <x v="0"/>
    <x v="0"/>
    <x v="0"/>
    <x v="3"/>
  </r>
  <r>
    <n v="201904110044"/>
    <x v="2440"/>
    <x v="1"/>
    <x v="445"/>
    <s v="Boko Haram"/>
    <n v="4"/>
    <x v="1"/>
    <x v="101"/>
    <x v="0"/>
    <x v="2"/>
  </r>
  <r>
    <n v="201904110007"/>
    <x v="2440"/>
    <x v="4"/>
    <x v="8"/>
    <s v="Unknown Gun Men"/>
    <s v="Immeasurable"/>
    <x v="10"/>
    <x v="11"/>
    <x v="0"/>
    <x v="0"/>
  </r>
  <r>
    <n v="201904120012"/>
    <x v="2441"/>
    <x v="4"/>
    <x v="2413"/>
    <s v="Boko Haram"/>
    <n v="4"/>
    <x v="14"/>
    <x v="9"/>
    <x v="0"/>
    <x v="2"/>
  </r>
  <r>
    <n v="201904130027"/>
    <x v="2442"/>
    <x v="1"/>
    <x v="2414"/>
    <s v="Unknown Gun Men"/>
    <n v="1"/>
    <x v="0"/>
    <x v="0"/>
    <x v="0"/>
    <x v="3"/>
  </r>
  <r>
    <n v="201904140030"/>
    <x v="706"/>
    <x v="1"/>
    <x v="2415"/>
    <s v="Fulani extremists"/>
    <n v="16"/>
    <x v="20"/>
    <x v="0"/>
    <x v="0"/>
    <x v="3"/>
  </r>
  <r>
    <n v="201904140021"/>
    <x v="706"/>
    <x v="1"/>
    <x v="2416"/>
    <s v="Unknown Gun Men"/>
    <n v="1"/>
    <x v="0"/>
    <x v="79"/>
    <x v="0"/>
    <x v="3"/>
  </r>
  <r>
    <n v="201904140013"/>
    <x v="706"/>
    <x v="1"/>
    <x v="2417"/>
    <s v="Boko Haram"/>
    <s v="Immeasurable"/>
    <x v="10"/>
    <x v="0"/>
    <x v="0"/>
    <x v="14"/>
  </r>
  <r>
    <n v="201904140036"/>
    <x v="2443"/>
    <x v="1"/>
    <x v="2418"/>
    <s v="Fulani extremists "/>
    <n v="2"/>
    <x v="0"/>
    <x v="0"/>
    <x v="0"/>
    <x v="3"/>
  </r>
  <r>
    <n v="201904160024"/>
    <x v="705"/>
    <x v="1"/>
    <x v="2419"/>
    <s v="Fulani extremists"/>
    <n v="2"/>
    <x v="7"/>
    <x v="0"/>
    <x v="0"/>
    <x v="3"/>
  </r>
  <r>
    <n v="201904170033"/>
    <x v="2444"/>
    <x v="1"/>
    <x v="2420"/>
    <s v="Fulani extremists"/>
    <n v="4"/>
    <x v="7"/>
    <x v="0"/>
    <x v="0"/>
    <x v="14"/>
  </r>
  <r>
    <n v="201904180003"/>
    <x v="2445"/>
    <x v="4"/>
    <x v="354"/>
    <s v="Boko Haram"/>
    <n v="11"/>
    <x v="10"/>
    <x v="0"/>
    <x v="0"/>
    <x v="3"/>
  </r>
  <r>
    <n v="201904180002"/>
    <x v="2445"/>
    <x v="4"/>
    <x v="2181"/>
    <s v="Separatists "/>
    <n v="0"/>
    <x v="0"/>
    <x v="0"/>
    <x v="0"/>
    <x v="4"/>
  </r>
  <r>
    <n v="201904190001"/>
    <x v="2446"/>
    <x v="4"/>
    <x v="2217"/>
    <s v="Unknown Gun Men"/>
    <s v="Immeasurable"/>
    <x v="10"/>
    <x v="23"/>
    <x v="0"/>
    <x v="0"/>
  </r>
  <r>
    <n v="201904200025"/>
    <x v="701"/>
    <x v="1"/>
    <x v="2420"/>
    <s v="Fulani extremists"/>
    <n v="13"/>
    <x v="10"/>
    <x v="0"/>
    <x v="0"/>
    <x v="14"/>
  </r>
  <r>
    <n v="201904230013"/>
    <x v="2447"/>
    <x v="1"/>
    <x v="215"/>
    <s v="Boko Haram"/>
    <n v="3"/>
    <x v="10"/>
    <x v="9"/>
    <x v="0"/>
    <x v="3"/>
  </r>
  <r>
    <n v="201904230004"/>
    <x v="2447"/>
    <x v="4"/>
    <x v="2140"/>
    <s v="Separatists"/>
    <n v="0"/>
    <x v="0"/>
    <x v="1"/>
    <x v="0"/>
    <x v="4"/>
  </r>
  <r>
    <n v="201904230003"/>
    <x v="2447"/>
    <x v="4"/>
    <x v="8"/>
    <s v="Unknown Gun Men"/>
    <n v="0"/>
    <x v="1"/>
    <x v="110"/>
    <x v="0"/>
    <x v="0"/>
  </r>
  <r>
    <n v="201904240003"/>
    <x v="2448"/>
    <x v="4"/>
    <x v="2214"/>
    <s v="Separatists "/>
    <s v="Immeasurable"/>
    <x v="10"/>
    <x v="1"/>
    <x v="0"/>
    <x v="0"/>
  </r>
  <r>
    <n v="201904250020"/>
    <x v="2449"/>
    <x v="3"/>
    <x v="2421"/>
    <s v="Islamic State in the Greater Sahara (ISGS)"/>
    <n v="1"/>
    <x v="0"/>
    <x v="0"/>
    <x v="0"/>
    <x v="1"/>
  </r>
  <r>
    <n v="201904260002"/>
    <x v="2450"/>
    <x v="1"/>
    <x v="2422"/>
    <s v="Boko Haram"/>
    <n v="5"/>
    <x v="13"/>
    <x v="9"/>
    <x v="0"/>
    <x v="3"/>
  </r>
  <r>
    <n v="201904270003"/>
    <x v="696"/>
    <x v="4"/>
    <x v="2214"/>
    <s v="Separatists"/>
    <n v="0"/>
    <x v="0"/>
    <x v="0"/>
    <x v="0"/>
    <x v="0"/>
  </r>
  <r>
    <n v="201904290028"/>
    <x v="2451"/>
    <x v="1"/>
    <x v="446"/>
    <s v="Boko Haram"/>
    <s v="Immeasurable"/>
    <x v="10"/>
    <x v="9"/>
    <x v="0"/>
    <x v="2"/>
  </r>
  <r>
    <n v="201904290027"/>
    <x v="2451"/>
    <x v="1"/>
    <x v="418"/>
    <s v="Boko Haram"/>
    <s v="Immeasurable"/>
    <x v="10"/>
    <x v="9"/>
    <x v="0"/>
    <x v="2"/>
  </r>
  <r>
    <n v="201904290018"/>
    <x v="2451"/>
    <x v="1"/>
    <x v="2423"/>
    <s v="Fulani extremists "/>
    <n v="1"/>
    <x v="0"/>
    <x v="0"/>
    <x v="0"/>
    <x v="3"/>
  </r>
  <r>
    <n v="201904290017"/>
    <x v="2451"/>
    <x v="1"/>
    <x v="2424"/>
    <s v="Fulani extremists "/>
    <n v="2"/>
    <x v="1"/>
    <x v="0"/>
    <x v="0"/>
    <x v="3"/>
  </r>
  <r>
    <n v="201904290009"/>
    <x v="2451"/>
    <x v="1"/>
    <x v="358"/>
    <s v="Boko Haram"/>
    <n v="30"/>
    <x v="10"/>
    <x v="0"/>
    <x v="0"/>
    <x v="14"/>
  </r>
  <r>
    <n v="201904300021"/>
    <x v="2452"/>
    <x v="1"/>
    <x v="2425"/>
    <s v="Irigwe Militia"/>
    <s v="Immeasurable"/>
    <x v="10"/>
    <x v="0"/>
    <x v="0"/>
    <x v="4"/>
  </r>
  <r>
    <n v="201904300020"/>
    <x v="2452"/>
    <x v="1"/>
    <x v="2426"/>
    <s v="Irigwe Militia"/>
    <n v="1"/>
    <x v="0"/>
    <x v="0"/>
    <x v="0"/>
    <x v="4"/>
  </r>
  <r>
    <n v="201904300008"/>
    <x v="2452"/>
    <x v="1"/>
    <x v="1607"/>
    <s v="Boko Haram"/>
    <n v="14"/>
    <x v="0"/>
    <x v="0"/>
    <x v="0"/>
    <x v="3"/>
  </r>
  <r>
    <n v="201905050005"/>
    <x v="2453"/>
    <x v="1"/>
    <x v="1895"/>
    <s v="Unknown Gun Men"/>
    <s v="Immeasurable"/>
    <x v="10"/>
    <x v="11"/>
    <x v="0"/>
    <x v="2"/>
  </r>
  <r>
    <n v="201905010022"/>
    <x v="2453"/>
    <x v="5"/>
    <x v="2427"/>
    <s v="Unknown Gun Men"/>
    <n v="1"/>
    <x v="0"/>
    <x v="138"/>
    <x v="0"/>
    <x v="10"/>
  </r>
  <r>
    <n v="201206190020"/>
    <x v="2454"/>
    <x v="1"/>
    <x v="235"/>
    <s v="Boko Haram"/>
    <n v="1"/>
    <x v="0"/>
    <x v="37"/>
    <x v="0"/>
    <x v="2"/>
  </r>
  <r>
    <n v="201905020044"/>
    <x v="2455"/>
    <x v="1"/>
    <x v="446"/>
    <s v="Boko Haram"/>
    <n v="3"/>
    <x v="13"/>
    <x v="9"/>
    <x v="0"/>
    <x v="2"/>
  </r>
  <r>
    <n v="201905020043"/>
    <x v="2455"/>
    <x v="1"/>
    <x v="2428"/>
    <s v="Fulani extremists "/>
    <n v="1"/>
    <x v="0"/>
    <x v="0"/>
    <x v="0"/>
    <x v="3"/>
  </r>
  <r>
    <n v="201905020042"/>
    <x v="2455"/>
    <x v="1"/>
    <x v="2429"/>
    <s v="Fulani extremists "/>
    <n v="2"/>
    <x v="0"/>
    <x v="0"/>
    <x v="0"/>
    <x v="3"/>
  </r>
  <r>
    <n v="201905020041"/>
    <x v="2455"/>
    <x v="1"/>
    <x v="2430"/>
    <s v="Fulani extremists "/>
    <n v="2"/>
    <x v="0"/>
    <x v="0"/>
    <x v="0"/>
    <x v="3"/>
  </r>
  <r>
    <n v="201905030017"/>
    <x v="690"/>
    <x v="3"/>
    <x v="2421"/>
    <s v="Islamic State in the Greater Sahara (ISGS)"/>
    <n v="6"/>
    <x v="7"/>
    <x v="0"/>
    <x v="0"/>
    <x v="2"/>
  </r>
  <r>
    <n v="201905050049"/>
    <x v="2456"/>
    <x v="1"/>
    <x v="2431"/>
    <s v="Fulani extremists"/>
    <n v="0"/>
    <x v="0"/>
    <x v="6"/>
    <x v="0"/>
    <x v="0"/>
  </r>
  <r>
    <n v="201905070005"/>
    <x v="2457"/>
    <x v="1"/>
    <x v="246"/>
    <s v="Boko Haram"/>
    <n v="2"/>
    <x v="0"/>
    <x v="0"/>
    <x v="0"/>
    <x v="3"/>
  </r>
  <r>
    <n v="201905070004"/>
    <x v="2457"/>
    <x v="1"/>
    <x v="1895"/>
    <s v="Boko Haram"/>
    <n v="11"/>
    <x v="12"/>
    <x v="139"/>
    <x v="0"/>
    <x v="29"/>
  </r>
  <r>
    <n v="201905090036"/>
    <x v="2458"/>
    <x v="1"/>
    <x v="2432"/>
    <s v="Unknown Gun Men"/>
    <n v="1"/>
    <x v="0"/>
    <x v="1"/>
    <x v="0"/>
    <x v="1"/>
  </r>
  <r>
    <n v="201905100015"/>
    <x v="2459"/>
    <x v="1"/>
    <x v="2433"/>
    <s v="Boko Haram"/>
    <n v="6"/>
    <x v="1"/>
    <x v="140"/>
    <x v="0"/>
    <x v="3"/>
  </r>
  <r>
    <n v="201905100009"/>
    <x v="2459"/>
    <x v="1"/>
    <x v="399"/>
    <s v="Boko Haram"/>
    <n v="11"/>
    <x v="10"/>
    <x v="101"/>
    <x v="0"/>
    <x v="14"/>
  </r>
  <r>
    <n v="201905110033"/>
    <x v="2460"/>
    <x v="1"/>
    <x v="1228"/>
    <s v="Boko Haram"/>
    <n v="4"/>
    <x v="1"/>
    <x v="0"/>
    <x v="0"/>
    <x v="0"/>
  </r>
  <r>
    <n v="201905110016"/>
    <x v="2460"/>
    <x v="1"/>
    <x v="2433"/>
    <s v="Boko Haram"/>
    <n v="3"/>
    <x v="0"/>
    <x v="0"/>
    <x v="0"/>
    <x v="3"/>
  </r>
  <r>
    <n v="201905110012"/>
    <x v="2460"/>
    <x v="4"/>
    <x v="2434"/>
    <s v="Boko Haram"/>
    <n v="0"/>
    <x v="0"/>
    <x v="12"/>
    <x v="0"/>
    <x v="4"/>
  </r>
  <r>
    <n v="201905110011"/>
    <x v="2460"/>
    <x v="4"/>
    <x v="2434"/>
    <s v="Boko Haram"/>
    <n v="0"/>
    <x v="0"/>
    <x v="11"/>
    <x v="0"/>
    <x v="4"/>
  </r>
  <r>
    <n v="201905110010"/>
    <x v="2460"/>
    <x v="4"/>
    <x v="2434"/>
    <s v="Boko Haram"/>
    <n v="1"/>
    <x v="0"/>
    <x v="0"/>
    <x v="0"/>
    <x v="4"/>
  </r>
  <r>
    <n v="201905120013"/>
    <x v="2461"/>
    <x v="4"/>
    <x v="2435"/>
    <s v="Boko Haram"/>
    <n v="3"/>
    <x v="0"/>
    <x v="9"/>
    <x v="0"/>
    <x v="3"/>
  </r>
  <r>
    <n v="201206080003"/>
    <x v="682"/>
    <x v="1"/>
    <x v="204"/>
    <s v="Boko Haram (suspected)"/>
    <n v="1"/>
    <x v="0"/>
    <x v="37"/>
    <x v="0"/>
    <x v="2"/>
  </r>
  <r>
    <n v="201905130041"/>
    <x v="2462"/>
    <x v="3"/>
    <x v="1423"/>
    <s v="Unknown Gun Men"/>
    <n v="0"/>
    <x v="1"/>
    <x v="12"/>
    <x v="0"/>
    <x v="3"/>
  </r>
  <r>
    <n v="201905130029"/>
    <x v="2462"/>
    <x v="1"/>
    <x v="2436"/>
    <s v="Boko Haram"/>
    <n v="2"/>
    <x v="0"/>
    <x v="9"/>
    <x v="0"/>
    <x v="2"/>
  </r>
  <r>
    <n v="201905130021"/>
    <x v="2462"/>
    <x v="1"/>
    <x v="595"/>
    <s v="Boko Haram"/>
    <n v="3"/>
    <x v="6"/>
    <x v="9"/>
    <x v="0"/>
    <x v="2"/>
  </r>
  <r>
    <n v="201905130020"/>
    <x v="2462"/>
    <x v="1"/>
    <x v="1351"/>
    <s v="Fulani extremists "/>
    <s v="Immeasurable"/>
    <x v="10"/>
    <x v="0"/>
    <x v="0"/>
    <x v="0"/>
  </r>
  <r>
    <n v="201905130009"/>
    <x v="2462"/>
    <x v="3"/>
    <x v="14"/>
    <s v="Unknown Gun Men"/>
    <n v="0"/>
    <x v="0"/>
    <x v="57"/>
    <x v="0"/>
    <x v="4"/>
  </r>
  <r>
    <n v="201905130008"/>
    <x v="2462"/>
    <x v="3"/>
    <x v="1582"/>
    <s v="Boko Haram"/>
    <n v="1"/>
    <x v="0"/>
    <x v="8"/>
    <x v="0"/>
    <x v="3"/>
  </r>
  <r>
    <n v="201905140008"/>
    <x v="2463"/>
    <x v="3"/>
    <x v="1830"/>
    <s v="Boko Haram,Islamic State in the Greater Sahara (ISGS)"/>
    <n v="28"/>
    <x v="10"/>
    <x v="9"/>
    <x v="0"/>
    <x v="23"/>
  </r>
  <r>
    <n v="201905150021"/>
    <x v="2464"/>
    <x v="1"/>
    <x v="2437"/>
    <s v="Fulani extremists"/>
    <n v="0"/>
    <x v="1"/>
    <x v="0"/>
    <x v="0"/>
    <x v="3"/>
  </r>
  <r>
    <n v="201905160034"/>
    <x v="677"/>
    <x v="1"/>
    <x v="2336"/>
    <s v="Boko Haram"/>
    <n v="0"/>
    <x v="0"/>
    <x v="0"/>
    <x v="0"/>
    <x v="4"/>
  </r>
  <r>
    <n v="201905160018"/>
    <x v="677"/>
    <x v="1"/>
    <x v="314"/>
    <s v="Boko Haram"/>
    <n v="3"/>
    <x v="0"/>
    <x v="141"/>
    <x v="0"/>
    <x v="14"/>
  </r>
  <r>
    <n v="201905160017"/>
    <x v="677"/>
    <x v="0"/>
    <x v="2438"/>
    <s v="Boko Haram"/>
    <n v="13"/>
    <x v="10"/>
    <x v="0"/>
    <x v="0"/>
    <x v="22"/>
  </r>
  <r>
    <n v="201905180044"/>
    <x v="2465"/>
    <x v="1"/>
    <x v="1361"/>
    <s v="Boko Haram"/>
    <n v="2"/>
    <x v="0"/>
    <x v="0"/>
    <x v="0"/>
    <x v="3"/>
  </r>
  <r>
    <n v="201905180038"/>
    <x v="2465"/>
    <x v="1"/>
    <x v="263"/>
    <s v="Boko Haram"/>
    <n v="0"/>
    <x v="0"/>
    <x v="31"/>
    <x v="0"/>
    <x v="14"/>
  </r>
  <r>
    <n v="201205290016"/>
    <x v="2466"/>
    <x v="1"/>
    <x v="27"/>
    <s v="Unknown Gun Men"/>
    <n v="0"/>
    <x v="0"/>
    <x v="37"/>
    <x v="0"/>
    <x v="2"/>
  </r>
  <r>
    <n v="201905180037"/>
    <x v="2465"/>
    <x v="1"/>
    <x v="312"/>
    <s v="Boko Haram"/>
    <n v="2"/>
    <x v="11"/>
    <x v="0"/>
    <x v="0"/>
    <x v="3"/>
  </r>
  <r>
    <n v="201905160033"/>
    <x v="2465"/>
    <x v="1"/>
    <x v="204"/>
    <s v="Boko Haram"/>
    <n v="10"/>
    <x v="0"/>
    <x v="0"/>
    <x v="0"/>
    <x v="3"/>
  </r>
  <r>
    <n v="201905190030"/>
    <x v="2467"/>
    <x v="1"/>
    <x v="580"/>
    <s v="Boko Haram"/>
    <n v="0"/>
    <x v="10"/>
    <x v="22"/>
    <x v="0"/>
    <x v="14"/>
  </r>
  <r>
    <n v="201905190016"/>
    <x v="2467"/>
    <x v="4"/>
    <x v="1237"/>
    <s v="Boko Haram"/>
    <n v="1"/>
    <x v="49"/>
    <x v="0"/>
    <x v="0"/>
    <x v="2"/>
  </r>
  <r>
    <n v="201905190011"/>
    <x v="2467"/>
    <x v="1"/>
    <x v="1303"/>
    <s v="Boko Haram"/>
    <n v="6"/>
    <x v="7"/>
    <x v="9"/>
    <x v="0"/>
    <x v="3"/>
  </r>
  <r>
    <n v="201905180029"/>
    <x v="2467"/>
    <x v="1"/>
    <x v="2439"/>
    <s v="Fulani extremists "/>
    <n v="1"/>
    <x v="10"/>
    <x v="16"/>
    <x v="0"/>
    <x v="0"/>
  </r>
  <r>
    <n v="201905200030"/>
    <x v="2468"/>
    <x v="1"/>
    <x v="2440"/>
    <s v="Tiv Militia "/>
    <n v="1"/>
    <x v="4"/>
    <x v="39"/>
    <x v="0"/>
    <x v="3"/>
  </r>
  <r>
    <n v="201905200027"/>
    <x v="2468"/>
    <x v="1"/>
    <x v="2441"/>
    <s v="Fulani extremists"/>
    <s v="Immeasurable"/>
    <x v="10"/>
    <x v="0"/>
    <x v="0"/>
    <x v="0"/>
  </r>
  <r>
    <n v="201905200018"/>
    <x v="2468"/>
    <x v="1"/>
    <x v="2442"/>
    <s v="Fulani extremists"/>
    <n v="1"/>
    <x v="0"/>
    <x v="0"/>
    <x v="0"/>
    <x v="1"/>
  </r>
  <r>
    <n v="201905210028"/>
    <x v="2469"/>
    <x v="4"/>
    <x v="8"/>
    <s v="Separatists"/>
    <n v="1"/>
    <x v="0"/>
    <x v="6"/>
    <x v="0"/>
    <x v="0"/>
  </r>
  <r>
    <n v="201905210019"/>
    <x v="2469"/>
    <x v="4"/>
    <x v="8"/>
    <s v="Separatists"/>
    <n v="0"/>
    <x v="0"/>
    <x v="0"/>
    <x v="0"/>
    <x v="3"/>
  </r>
  <r>
    <n v="201905240038"/>
    <x v="667"/>
    <x v="1"/>
    <x v="2443"/>
    <s v="Fulani extremists"/>
    <n v="0"/>
    <x v="0"/>
    <x v="0"/>
    <x v="0"/>
    <x v="1"/>
  </r>
  <r>
    <n v="201905250040"/>
    <x v="2470"/>
    <x v="1"/>
    <x v="2444"/>
    <s v="Fulani extremists"/>
    <n v="0"/>
    <x v="0"/>
    <x v="3"/>
    <x v="0"/>
    <x v="3"/>
  </r>
  <r>
    <n v="201905250024"/>
    <x v="2470"/>
    <x v="1"/>
    <x v="229"/>
    <s v="Fulani extremists "/>
    <s v="Immeasurable"/>
    <x v="10"/>
    <x v="6"/>
    <x v="0"/>
    <x v="0"/>
  </r>
  <r>
    <n v="201905250019"/>
    <x v="2470"/>
    <x v="0"/>
    <x v="352"/>
    <s v="Boko Haram"/>
    <n v="4"/>
    <x v="33"/>
    <x v="142"/>
    <x v="0"/>
    <x v="2"/>
  </r>
  <r>
    <n v="201905250018"/>
    <x v="2470"/>
    <x v="1"/>
    <x v="246"/>
    <s v="Boko Haram"/>
    <n v="20"/>
    <x v="10"/>
    <x v="31"/>
    <x v="0"/>
    <x v="3"/>
  </r>
  <r>
    <n v="201905260032"/>
    <x v="2471"/>
    <x v="1"/>
    <x v="98"/>
    <s v="Fulani extremists"/>
    <n v="1"/>
    <x v="0"/>
    <x v="0"/>
    <x v="0"/>
    <x v="14"/>
  </r>
  <r>
    <n v="201905260031"/>
    <x v="2471"/>
    <x v="1"/>
    <x v="98"/>
    <s v="Fulani extremists"/>
    <n v="1"/>
    <x v="0"/>
    <x v="0"/>
    <x v="0"/>
    <x v="14"/>
  </r>
  <r>
    <n v="201905260030"/>
    <x v="2471"/>
    <x v="1"/>
    <x v="98"/>
    <s v="Fulani extremists"/>
    <n v="1"/>
    <x v="0"/>
    <x v="0"/>
    <x v="0"/>
    <x v="14"/>
  </r>
  <r>
    <n v="201905260029"/>
    <x v="2471"/>
    <x v="1"/>
    <x v="98"/>
    <s v="Fulani extremists"/>
    <n v="2"/>
    <x v="0"/>
    <x v="0"/>
    <x v="0"/>
    <x v="14"/>
  </r>
  <r>
    <n v="201905270045"/>
    <x v="2472"/>
    <x v="1"/>
    <x v="2445"/>
    <s v="Boko Haram"/>
    <n v="0"/>
    <x v="0"/>
    <x v="0"/>
    <x v="0"/>
    <x v="4"/>
  </r>
  <r>
    <n v="201905270044"/>
    <x v="2472"/>
    <x v="1"/>
    <x v="204"/>
    <s v="Boko Haram"/>
    <n v="3"/>
    <x v="0"/>
    <x v="0"/>
    <x v="0"/>
    <x v="14"/>
  </r>
  <r>
    <n v="201905270043"/>
    <x v="2472"/>
    <x v="1"/>
    <x v="204"/>
    <s v="Boko Haram"/>
    <n v="4"/>
    <x v="0"/>
    <x v="91"/>
    <x v="0"/>
    <x v="14"/>
  </r>
  <r>
    <n v="201905270040"/>
    <x v="2472"/>
    <x v="1"/>
    <x v="2446"/>
    <s v="Boko Haram"/>
    <n v="3"/>
    <x v="33"/>
    <x v="31"/>
    <x v="0"/>
    <x v="3"/>
  </r>
  <r>
    <n v="201905280021"/>
    <x v="660"/>
    <x v="1"/>
    <x v="2447"/>
    <s v="Fulani extremists "/>
    <n v="6"/>
    <x v="0"/>
    <x v="0"/>
    <x v="0"/>
    <x v="3"/>
  </r>
  <r>
    <n v="201905300032"/>
    <x v="2473"/>
    <x v="1"/>
    <x v="2448"/>
    <s v="Indigenous People of Biafra (IPOB)"/>
    <n v="0"/>
    <x v="1"/>
    <x v="12"/>
    <x v="0"/>
    <x v="3"/>
  </r>
  <r>
    <n v="201905300027"/>
    <x v="2473"/>
    <x v="3"/>
    <x v="1551"/>
    <s v="Boko Haram "/>
    <n v="1"/>
    <x v="10"/>
    <x v="0"/>
    <x v="0"/>
    <x v="0"/>
  </r>
  <r>
    <n v="201905310039"/>
    <x v="2474"/>
    <x v="4"/>
    <x v="2449"/>
    <s v="Separatists"/>
    <n v="0"/>
    <x v="0"/>
    <x v="0"/>
    <x v="0"/>
    <x v="4"/>
  </r>
  <r>
    <n v="201906010043"/>
    <x v="654"/>
    <x v="1"/>
    <x v="2450"/>
    <s v="Boko Haram"/>
    <n v="0"/>
    <x v="0"/>
    <x v="9"/>
    <x v="0"/>
    <x v="14"/>
  </r>
  <r>
    <n v="201906010042"/>
    <x v="654"/>
    <x v="1"/>
    <x v="774"/>
    <s v="Boko Haram"/>
    <n v="0"/>
    <x v="10"/>
    <x v="9"/>
    <x v="0"/>
    <x v="14"/>
  </r>
  <r>
    <n v="201906010029"/>
    <x v="654"/>
    <x v="1"/>
    <x v="2451"/>
    <s v="Unknown Gun Men"/>
    <n v="6"/>
    <x v="8"/>
    <x v="0"/>
    <x v="0"/>
    <x v="14"/>
  </r>
  <r>
    <n v="201906010008"/>
    <x v="654"/>
    <x v="1"/>
    <x v="2315"/>
    <s v="Boko Haram"/>
    <n v="1"/>
    <x v="10"/>
    <x v="12"/>
    <x v="0"/>
    <x v="3"/>
  </r>
  <r>
    <n v="201906020048"/>
    <x v="2475"/>
    <x v="1"/>
    <x v="65"/>
    <s v="Fulani extremists"/>
    <n v="0"/>
    <x v="1"/>
    <x v="12"/>
    <x v="0"/>
    <x v="0"/>
  </r>
  <r>
    <n v="201906020041"/>
    <x v="2475"/>
    <x v="1"/>
    <x v="312"/>
    <s v="Boko Haram"/>
    <n v="0"/>
    <x v="0"/>
    <x v="9"/>
    <x v="0"/>
    <x v="14"/>
  </r>
  <r>
    <n v="201906020012"/>
    <x v="2475"/>
    <x v="3"/>
    <x v="1067"/>
    <s v="Boko Haram"/>
    <n v="0"/>
    <x v="0"/>
    <x v="12"/>
    <x v="0"/>
    <x v="23"/>
  </r>
  <r>
    <n v="201906020011"/>
    <x v="2475"/>
    <x v="3"/>
    <x v="1067"/>
    <s v="Boko Haram"/>
    <n v="3"/>
    <x v="0"/>
    <x v="2"/>
    <x v="0"/>
    <x v="2"/>
  </r>
  <r>
    <n v="201906020010"/>
    <x v="2475"/>
    <x v="3"/>
    <x v="1067"/>
    <s v="Boko Haram"/>
    <n v="1"/>
    <x v="0"/>
    <x v="11"/>
    <x v="0"/>
    <x v="2"/>
  </r>
  <r>
    <n v="201906080025"/>
    <x v="2476"/>
    <x v="1"/>
    <x v="2452"/>
    <s v="Unknown Gun Men"/>
    <n v="12"/>
    <x v="12"/>
    <x v="0"/>
    <x v="0"/>
    <x v="3"/>
  </r>
  <r>
    <n v="201906070020"/>
    <x v="2476"/>
    <x v="3"/>
    <x v="2453"/>
    <s v="Boko Haram"/>
    <n v="0"/>
    <x v="0"/>
    <x v="0"/>
    <x v="0"/>
    <x v="0"/>
  </r>
  <r>
    <n v="201906080026"/>
    <x v="2477"/>
    <x v="4"/>
    <x v="2104"/>
    <s v="Separatists"/>
    <n v="8"/>
    <x v="10"/>
    <x v="65"/>
    <x v="0"/>
    <x v="3"/>
  </r>
  <r>
    <n v="201906080016"/>
    <x v="2477"/>
    <x v="3"/>
    <x v="200"/>
    <s v="Boko Haram"/>
    <n v="0"/>
    <x v="0"/>
    <x v="9"/>
    <x v="0"/>
    <x v="2"/>
  </r>
  <r>
    <n v="201906090034"/>
    <x v="2478"/>
    <x v="1"/>
    <x v="2454"/>
    <s v="Fulani extremists"/>
    <n v="1"/>
    <x v="1"/>
    <x v="6"/>
    <x v="0"/>
    <x v="31"/>
  </r>
  <r>
    <n v="201906090024"/>
    <x v="2478"/>
    <x v="1"/>
    <x v="2455"/>
    <s v="Fulani extremists"/>
    <n v="0"/>
    <x v="0"/>
    <x v="0"/>
    <x v="0"/>
    <x v="0"/>
  </r>
  <r>
    <n v="201906090016"/>
    <x v="2478"/>
    <x v="4"/>
    <x v="1146"/>
    <s v="Boko Haram"/>
    <n v="101"/>
    <x v="27"/>
    <x v="143"/>
    <x v="0"/>
    <x v="3"/>
  </r>
  <r>
    <n v="201906110014"/>
    <x v="2479"/>
    <x v="1"/>
    <x v="2456"/>
    <s v="Fulani extremists"/>
    <n v="0"/>
    <x v="0"/>
    <x v="0"/>
    <x v="0"/>
    <x v="0"/>
  </r>
  <r>
    <n v="201906130018"/>
    <x v="2480"/>
    <x v="4"/>
    <x v="548"/>
    <s v="Unknown Gun Men"/>
    <s v="Immeasurable"/>
    <x v="10"/>
    <x v="0"/>
    <x v="0"/>
    <x v="0"/>
  </r>
  <r>
    <n v="201906150030"/>
    <x v="647"/>
    <x v="4"/>
    <x v="2457"/>
    <s v="Separatists"/>
    <s v="Immeasurable"/>
    <x v="10"/>
    <x v="1"/>
    <x v="0"/>
    <x v="0"/>
  </r>
  <r>
    <n v="201906150029"/>
    <x v="647"/>
    <x v="1"/>
    <x v="2458"/>
    <s v="Fulani extremists"/>
    <n v="0"/>
    <x v="0"/>
    <x v="12"/>
    <x v="0"/>
    <x v="0"/>
  </r>
  <r>
    <n v="201204250015"/>
    <x v="646"/>
    <x v="1"/>
    <x v="2459"/>
    <s v="Unknown Gun Men"/>
    <n v="0"/>
    <x v="0"/>
    <x v="37"/>
    <x v="0"/>
    <x v="2"/>
  </r>
  <r>
    <n v="201906150028"/>
    <x v="647"/>
    <x v="3"/>
    <x v="28"/>
    <s v="Islamic State in the Greater Sahara (ISGS)"/>
    <n v="1"/>
    <x v="0"/>
    <x v="0"/>
    <x v="0"/>
    <x v="0"/>
  </r>
  <r>
    <n v="201906170001"/>
    <x v="2481"/>
    <x v="1"/>
    <x v="821"/>
    <s v="Boko Haram"/>
    <n v="34"/>
    <x v="37"/>
    <x v="19"/>
    <x v="0"/>
    <x v="2"/>
  </r>
  <r>
    <n v="201906160018"/>
    <x v="2481"/>
    <x v="1"/>
    <x v="1274"/>
    <s v="Fulani extremists "/>
    <n v="0"/>
    <x v="0"/>
    <x v="12"/>
    <x v="0"/>
    <x v="0"/>
  </r>
  <r>
    <n v="201204240009"/>
    <x v="645"/>
    <x v="1"/>
    <x v="2460"/>
    <s v="Unknown Gun Men"/>
    <n v="5"/>
    <x v="0"/>
    <x v="0"/>
    <x v="0"/>
    <x v="6"/>
  </r>
  <r>
    <n v="201906160009"/>
    <x v="2481"/>
    <x v="4"/>
    <x v="1871"/>
    <s v="Separatists"/>
    <n v="4"/>
    <x v="18"/>
    <x v="8"/>
    <x v="0"/>
    <x v="2"/>
  </r>
  <r>
    <n v="201906170037"/>
    <x v="639"/>
    <x v="1"/>
    <x v="2461"/>
    <s v="Fulani extremists"/>
    <n v="0"/>
    <x v="0"/>
    <x v="0"/>
    <x v="0"/>
    <x v="14"/>
  </r>
  <r>
    <n v="201906170036"/>
    <x v="639"/>
    <x v="1"/>
    <x v="384"/>
    <s v="Fulani extremists"/>
    <n v="3"/>
    <x v="10"/>
    <x v="0"/>
    <x v="0"/>
    <x v="14"/>
  </r>
  <r>
    <n v="201906170032"/>
    <x v="639"/>
    <x v="1"/>
    <x v="249"/>
    <s v="Boko Haram"/>
    <s v="Immeasurable"/>
    <x v="10"/>
    <x v="124"/>
    <x v="0"/>
    <x v="14"/>
  </r>
  <r>
    <n v="201906170031"/>
    <x v="639"/>
    <x v="1"/>
    <x v="249"/>
    <s v="Boko Haram"/>
    <n v="25"/>
    <x v="10"/>
    <x v="9"/>
    <x v="0"/>
    <x v="10"/>
  </r>
  <r>
    <n v="201906170028"/>
    <x v="639"/>
    <x v="1"/>
    <x v="2418"/>
    <s v="Fulani extremists"/>
    <n v="4"/>
    <x v="10"/>
    <x v="65"/>
    <x v="0"/>
    <x v="14"/>
  </r>
  <r>
    <n v="201906170018"/>
    <x v="639"/>
    <x v="1"/>
    <x v="2462"/>
    <s v="Fulani extremists"/>
    <n v="1"/>
    <x v="10"/>
    <x v="0"/>
    <x v="0"/>
    <x v="14"/>
  </r>
  <r>
    <n v="201204120027"/>
    <x v="637"/>
    <x v="1"/>
    <x v="230"/>
    <s v="Boko Haram (suspected)"/>
    <n v="0"/>
    <x v="0"/>
    <x v="37"/>
    <x v="0"/>
    <x v="2"/>
  </r>
  <r>
    <n v="201906190005"/>
    <x v="2482"/>
    <x v="3"/>
    <x v="7"/>
    <s v="Boko Haram"/>
    <n v="2"/>
    <x v="4"/>
    <x v="8"/>
    <x v="0"/>
    <x v="3"/>
  </r>
  <r>
    <n v="201906210011"/>
    <x v="2483"/>
    <x v="1"/>
    <x v="2463"/>
    <s v="Unknown Gun Men"/>
    <n v="0"/>
    <x v="0"/>
    <x v="8"/>
    <x v="0"/>
    <x v="2"/>
  </r>
  <r>
    <n v="201906200012"/>
    <x v="2483"/>
    <x v="1"/>
    <x v="2464"/>
    <s v="Jukun militia"/>
    <n v="5"/>
    <x v="1"/>
    <x v="0"/>
    <x v="0"/>
    <x v="3"/>
  </r>
  <r>
    <n v="201906230011"/>
    <x v="635"/>
    <x v="1"/>
    <x v="333"/>
    <s v="Boko Haram"/>
    <n v="2"/>
    <x v="0"/>
    <x v="31"/>
    <x v="0"/>
    <x v="3"/>
  </r>
  <r>
    <n v="201906260031"/>
    <x v="2484"/>
    <x v="1"/>
    <x v="1027"/>
    <s v="Boko Haram"/>
    <n v="18"/>
    <x v="10"/>
    <x v="31"/>
    <x v="0"/>
    <x v="3"/>
  </r>
  <r>
    <n v="201906240029"/>
    <x v="2484"/>
    <x v="1"/>
    <x v="349"/>
    <s v="Boko Haram"/>
    <n v="3"/>
    <x v="10"/>
    <x v="31"/>
    <x v="0"/>
    <x v="3"/>
  </r>
  <r>
    <n v="201906240023"/>
    <x v="2484"/>
    <x v="1"/>
    <x v="2465"/>
    <s v="Boko Haram"/>
    <n v="9"/>
    <x v="0"/>
    <x v="0"/>
    <x v="0"/>
    <x v="4"/>
  </r>
  <r>
    <n v="201906240022"/>
    <x v="2484"/>
    <x v="1"/>
    <x v="2466"/>
    <s v="Boko Haram"/>
    <n v="20"/>
    <x v="0"/>
    <x v="0"/>
    <x v="0"/>
    <x v="3"/>
  </r>
  <r>
    <n v="201906250045"/>
    <x v="2485"/>
    <x v="1"/>
    <x v="2467"/>
    <s v="Fulani extremists "/>
    <n v="4"/>
    <x v="10"/>
    <x v="0"/>
    <x v="0"/>
    <x v="3"/>
  </r>
  <r>
    <n v="201906250044"/>
    <x v="2485"/>
    <x v="1"/>
    <x v="2467"/>
    <s v="Fulani extremists "/>
    <n v="3"/>
    <x v="10"/>
    <x v="0"/>
    <x v="0"/>
    <x v="3"/>
  </r>
  <r>
    <n v="201204090002"/>
    <x v="633"/>
    <x v="1"/>
    <x v="12"/>
    <s v="Boko Haram (suspected)"/>
    <n v="0"/>
    <x v="0"/>
    <x v="37"/>
    <x v="0"/>
    <x v="2"/>
  </r>
  <r>
    <n v="201906250019"/>
    <x v="2485"/>
    <x v="4"/>
    <x v="2293"/>
    <s v="Separatists"/>
    <n v="0"/>
    <x v="0"/>
    <x v="12"/>
    <x v="0"/>
    <x v="0"/>
  </r>
  <r>
    <n v="201906260003"/>
    <x v="2486"/>
    <x v="1"/>
    <x v="438"/>
    <s v="Boko Haram"/>
    <s v="Immeasurable"/>
    <x v="10"/>
    <x v="9"/>
    <x v="0"/>
    <x v="3"/>
  </r>
  <r>
    <n v="201906280011"/>
    <x v="2487"/>
    <x v="4"/>
    <x v="8"/>
    <s v="Ambazonia Defense Forces (ADF)"/>
    <n v="0"/>
    <x v="4"/>
    <x v="1"/>
    <x v="0"/>
    <x v="0"/>
  </r>
  <r>
    <n v="201906290023"/>
    <x v="2488"/>
    <x v="1"/>
    <x v="2468"/>
    <s v="Fulani extremists "/>
    <n v="0"/>
    <x v="0"/>
    <x v="0"/>
    <x v="0"/>
    <x v="0"/>
  </r>
  <r>
    <n v="201907010041"/>
    <x v="2489"/>
    <x v="1"/>
    <x v="2469"/>
    <s v="Unknown Gun Men"/>
    <n v="1"/>
    <x v="0"/>
    <x v="1"/>
    <x v="0"/>
    <x v="1"/>
  </r>
  <r>
    <n v="201907010013"/>
    <x v="2489"/>
    <x v="3"/>
    <x v="2421"/>
    <s v="Boko Haram"/>
    <n v="20"/>
    <x v="10"/>
    <x v="9"/>
    <x v="0"/>
    <x v="23"/>
  </r>
  <r>
    <n v="201907010009"/>
    <x v="2489"/>
    <x v="1"/>
    <x v="75"/>
    <s v="Unknown Gun Men"/>
    <n v="2"/>
    <x v="0"/>
    <x v="8"/>
    <x v="0"/>
    <x v="3"/>
  </r>
  <r>
    <n v="201907010007"/>
    <x v="2489"/>
    <x v="1"/>
    <x v="1528"/>
    <s v="Unknown Gun Men"/>
    <n v="4"/>
    <x v="4"/>
    <x v="8"/>
    <x v="0"/>
    <x v="3"/>
  </r>
  <r>
    <n v="201907030011"/>
    <x v="2490"/>
    <x v="1"/>
    <x v="399"/>
    <s v="Boko Haram"/>
    <s v="Immeasurable"/>
    <x v="10"/>
    <x v="9"/>
    <x v="0"/>
    <x v="3"/>
  </r>
  <r>
    <n v="201907040005"/>
    <x v="2491"/>
    <x v="1"/>
    <x v="437"/>
    <s v="Unknown Gun Men"/>
    <n v="1"/>
    <x v="7"/>
    <x v="9"/>
    <x v="0"/>
    <x v="2"/>
  </r>
  <r>
    <n v="201907030045"/>
    <x v="2491"/>
    <x v="4"/>
    <x v="2470"/>
    <s v="Separatists"/>
    <s v="Immeasurable"/>
    <x v="10"/>
    <x v="9"/>
    <x v="0"/>
    <x v="3"/>
  </r>
  <r>
    <n v="201907070016"/>
    <x v="2492"/>
    <x v="1"/>
    <x v="2471"/>
    <s v="Unknown Gun Men"/>
    <n v="2"/>
    <x v="0"/>
    <x v="0"/>
    <x v="0"/>
    <x v="3"/>
  </r>
  <r>
    <n v="201907070015"/>
    <x v="2492"/>
    <x v="1"/>
    <x v="2472"/>
    <s v="Unknown Gun Men"/>
    <n v="2"/>
    <x v="0"/>
    <x v="0"/>
    <x v="0"/>
    <x v="3"/>
  </r>
  <r>
    <n v="201907070014"/>
    <x v="2492"/>
    <x v="1"/>
    <x v="2473"/>
    <s v="Unknown Gun Men"/>
    <n v="2"/>
    <x v="0"/>
    <x v="0"/>
    <x v="0"/>
    <x v="3"/>
  </r>
  <r>
    <n v="201907130012"/>
    <x v="2493"/>
    <x v="4"/>
    <x v="2474"/>
    <s v="Separatists"/>
    <s v="Immeasurable"/>
    <x v="10"/>
    <x v="0"/>
    <x v="0"/>
    <x v="0"/>
  </r>
  <r>
    <n v="201203300025"/>
    <x v="626"/>
    <x v="1"/>
    <x v="1745"/>
    <s v="Boko Haram"/>
    <n v="2"/>
    <x v="0"/>
    <x v="11"/>
    <x v="0"/>
    <x v="6"/>
  </r>
  <r>
    <n v="201907120016"/>
    <x v="2493"/>
    <x v="1"/>
    <x v="25"/>
    <s v="Fulani extremists"/>
    <n v="0"/>
    <x v="0"/>
    <x v="0"/>
    <x v="0"/>
    <x v="0"/>
  </r>
  <r>
    <n v="201907120015"/>
    <x v="2493"/>
    <x v="1"/>
    <x v="2280"/>
    <s v="Fulani extremists"/>
    <n v="0"/>
    <x v="0"/>
    <x v="0"/>
    <x v="0"/>
    <x v="1"/>
  </r>
  <r>
    <n v="201907120001"/>
    <x v="2493"/>
    <x v="1"/>
    <x v="1754"/>
    <s v="Fulani extremists"/>
    <n v="1"/>
    <x v="10"/>
    <x v="23"/>
    <x v="0"/>
    <x v="10"/>
  </r>
  <r>
    <n v="201907130019"/>
    <x v="2494"/>
    <x v="1"/>
    <x v="2475"/>
    <s v="Tiv Militia"/>
    <n v="6"/>
    <x v="8"/>
    <x v="0"/>
    <x v="0"/>
    <x v="14"/>
  </r>
  <r>
    <n v="201907130002"/>
    <x v="2494"/>
    <x v="1"/>
    <x v="2476"/>
    <s v="Unknown Gun Men"/>
    <n v="1"/>
    <x v="0"/>
    <x v="1"/>
    <x v="0"/>
    <x v="0"/>
  </r>
  <r>
    <n v="201907140020"/>
    <x v="2495"/>
    <x v="1"/>
    <x v="2477"/>
    <s v="Fulani extremists"/>
    <n v="2"/>
    <x v="0"/>
    <x v="0"/>
    <x v="0"/>
    <x v="0"/>
  </r>
  <r>
    <n v="201907140016"/>
    <x v="2495"/>
    <x v="1"/>
    <x v="2478"/>
    <s v="Unknown Gun Men"/>
    <n v="0"/>
    <x v="0"/>
    <x v="0"/>
    <x v="0"/>
    <x v="2"/>
  </r>
  <r>
    <n v="201907140014"/>
    <x v="2495"/>
    <x v="1"/>
    <x v="2478"/>
    <s v="Unknown Gun Men"/>
    <n v="1"/>
    <x v="0"/>
    <x v="0"/>
    <x v="0"/>
    <x v="1"/>
  </r>
  <r>
    <n v="201907140013"/>
    <x v="2495"/>
    <x v="1"/>
    <x v="2478"/>
    <s v="Unknown Gun Men"/>
    <n v="1"/>
    <x v="1"/>
    <x v="0"/>
    <x v="0"/>
    <x v="1"/>
  </r>
  <r>
    <n v="201907140002"/>
    <x v="2495"/>
    <x v="1"/>
    <x v="1275"/>
    <s v="Boko Haram"/>
    <n v="11"/>
    <x v="10"/>
    <x v="0"/>
    <x v="0"/>
    <x v="3"/>
  </r>
  <r>
    <n v="201907150017"/>
    <x v="2496"/>
    <x v="1"/>
    <x v="1812"/>
    <s v="Fulani extremists"/>
    <n v="1"/>
    <x v="0"/>
    <x v="0"/>
    <x v="0"/>
    <x v="3"/>
  </r>
  <r>
    <n v="201907150007"/>
    <x v="2496"/>
    <x v="3"/>
    <x v="2421"/>
    <s v="Islamic State in the Greater Sahara (ISGS)"/>
    <n v="1"/>
    <x v="0"/>
    <x v="0"/>
    <x v="0"/>
    <x v="1"/>
  </r>
  <r>
    <n v="201907160014"/>
    <x v="2497"/>
    <x v="1"/>
    <x v="757"/>
    <s v="Fulani extremists"/>
    <n v="1"/>
    <x v="0"/>
    <x v="90"/>
    <x v="0"/>
    <x v="0"/>
  </r>
  <r>
    <n v="201907170023"/>
    <x v="616"/>
    <x v="4"/>
    <x v="8"/>
    <s v="Unknown Gun Men"/>
    <n v="0"/>
    <x v="0"/>
    <x v="11"/>
    <x v="0"/>
    <x v="0"/>
  </r>
  <r>
    <n v="201907170012"/>
    <x v="616"/>
    <x v="4"/>
    <x v="8"/>
    <s v="Unknown Gun Men"/>
    <n v="0"/>
    <x v="0"/>
    <x v="23"/>
    <x v="0"/>
    <x v="0"/>
  </r>
  <r>
    <n v="201907170005"/>
    <x v="616"/>
    <x v="1"/>
    <x v="661"/>
    <s v="Boko Haram"/>
    <n v="16"/>
    <x v="10"/>
    <x v="9"/>
    <x v="0"/>
    <x v="3"/>
  </r>
  <r>
    <n v="201907170002"/>
    <x v="616"/>
    <x v="1"/>
    <x v="2479"/>
    <s v="Boko Haram"/>
    <n v="6"/>
    <x v="0"/>
    <x v="0"/>
    <x v="0"/>
    <x v="3"/>
  </r>
  <r>
    <n v="201907190016"/>
    <x v="2498"/>
    <x v="1"/>
    <x v="214"/>
    <s v="Fulani extremists "/>
    <n v="0"/>
    <x v="4"/>
    <x v="12"/>
    <x v="0"/>
    <x v="3"/>
  </r>
  <r>
    <n v="201907180010"/>
    <x v="2498"/>
    <x v="4"/>
    <x v="1750"/>
    <s v="Separatists "/>
    <s v="Immeasurable"/>
    <x v="10"/>
    <x v="11"/>
    <x v="0"/>
    <x v="0"/>
  </r>
  <r>
    <n v="201907180004"/>
    <x v="2498"/>
    <x v="1"/>
    <x v="2480"/>
    <s v="Boko Haram"/>
    <n v="6"/>
    <x v="10"/>
    <x v="46"/>
    <x v="0"/>
    <x v="18"/>
  </r>
  <r>
    <n v="201907190021"/>
    <x v="2499"/>
    <x v="4"/>
    <x v="1433"/>
    <s v="Separatists"/>
    <n v="0"/>
    <x v="7"/>
    <x v="0"/>
    <x v="0"/>
    <x v="0"/>
  </r>
  <r>
    <n v="201907190002"/>
    <x v="2499"/>
    <x v="1"/>
    <x v="799"/>
    <s v="Boko Haram"/>
    <n v="2"/>
    <x v="0"/>
    <x v="0"/>
    <x v="0"/>
    <x v="3"/>
  </r>
  <r>
    <n v="201907210019"/>
    <x v="2500"/>
    <x v="4"/>
    <x v="2481"/>
    <s v="Separatists"/>
    <n v="1"/>
    <x v="0"/>
    <x v="8"/>
    <x v="0"/>
    <x v="23"/>
  </r>
  <r>
    <n v="201907210004"/>
    <x v="2500"/>
    <x v="1"/>
    <x v="411"/>
    <s v="Fulani extremists "/>
    <n v="10"/>
    <x v="8"/>
    <x v="0"/>
    <x v="0"/>
    <x v="14"/>
  </r>
  <r>
    <n v="201907210001"/>
    <x v="2500"/>
    <x v="1"/>
    <x v="757"/>
    <s v="Fulani extremists "/>
    <n v="0"/>
    <x v="0"/>
    <x v="0"/>
    <x v="0"/>
    <x v="0"/>
  </r>
  <r>
    <n v="201907230006"/>
    <x v="2501"/>
    <x v="1"/>
    <x v="312"/>
    <s v="Boko Haram"/>
    <s v="Immeasurable"/>
    <x v="1"/>
    <x v="0"/>
    <x v="0"/>
    <x v="0"/>
  </r>
  <r>
    <n v="201907230001"/>
    <x v="2501"/>
    <x v="1"/>
    <x v="2482"/>
    <s v="Fulani extremists "/>
    <n v="0"/>
    <x v="10"/>
    <x v="41"/>
    <x v="0"/>
    <x v="18"/>
  </r>
  <r>
    <n v="201907250006"/>
    <x v="2502"/>
    <x v="1"/>
    <x v="1361"/>
    <s v="Boko Haram"/>
    <n v="3"/>
    <x v="36"/>
    <x v="91"/>
    <x v="0"/>
    <x v="23"/>
  </r>
  <r>
    <n v="201907270005"/>
    <x v="2503"/>
    <x v="1"/>
    <x v="2483"/>
    <s v="Boko Haram"/>
    <s v="Immeasurable"/>
    <x v="10"/>
    <x v="0"/>
    <x v="0"/>
    <x v="3"/>
  </r>
  <r>
    <n v="201907270004"/>
    <x v="2503"/>
    <x v="1"/>
    <x v="2484"/>
    <s v="Boko Haram"/>
    <s v="Immeasurable"/>
    <x v="10"/>
    <x v="0"/>
    <x v="0"/>
    <x v="3"/>
  </r>
  <r>
    <n v="201907270003"/>
    <x v="2503"/>
    <x v="1"/>
    <x v="1275"/>
    <s v="Boko Haram"/>
    <n v="70"/>
    <x v="15"/>
    <x v="0"/>
    <x v="0"/>
    <x v="3"/>
  </r>
  <r>
    <n v="201907240020"/>
    <x v="608"/>
    <x v="1"/>
    <x v="2485"/>
    <s v="Fulani extremists "/>
    <n v="0"/>
    <x v="0"/>
    <x v="0"/>
    <x v="0"/>
    <x v="0"/>
  </r>
  <r>
    <n v="201907290004"/>
    <x v="2504"/>
    <x v="1"/>
    <x v="446"/>
    <s v="Boko Haram"/>
    <n v="11"/>
    <x v="8"/>
    <x v="103"/>
    <x v="0"/>
    <x v="23"/>
  </r>
  <r>
    <n v="201907300025"/>
    <x v="2505"/>
    <x v="4"/>
    <x v="321"/>
    <s v="Boko Haram"/>
    <n v="0"/>
    <x v="7"/>
    <x v="0"/>
    <x v="0"/>
    <x v="0"/>
  </r>
  <r>
    <n v="201907300007"/>
    <x v="2505"/>
    <x v="1"/>
    <x v="563"/>
    <s v="Boko Haram"/>
    <s v="Immeasurable"/>
    <x v="10"/>
    <x v="9"/>
    <x v="0"/>
    <x v="3"/>
  </r>
  <r>
    <n v="201907300005"/>
    <x v="2505"/>
    <x v="1"/>
    <x v="1628"/>
    <s v="Boko Haram"/>
    <s v="Immeasurable"/>
    <x v="10"/>
    <x v="0"/>
    <x v="0"/>
    <x v="14"/>
  </r>
  <r>
    <n v="201908020019"/>
    <x v="2506"/>
    <x v="1"/>
    <x v="2486"/>
    <s v="Fulani extremists"/>
    <n v="1"/>
    <x v="0"/>
    <x v="5"/>
    <x v="0"/>
    <x v="0"/>
  </r>
  <r>
    <n v="201907310050"/>
    <x v="2506"/>
    <x v="1"/>
    <x v="271"/>
    <s v="Boko Haram"/>
    <n v="0"/>
    <x v="0"/>
    <x v="9"/>
    <x v="0"/>
    <x v="3"/>
  </r>
  <r>
    <n v="201907310049"/>
    <x v="2506"/>
    <x v="1"/>
    <x v="2487"/>
    <s v="Unknown Gun Men"/>
    <n v="0"/>
    <x v="7"/>
    <x v="144"/>
    <x v="0"/>
    <x v="7"/>
  </r>
  <r>
    <n v="201908010039"/>
    <x v="2507"/>
    <x v="1"/>
    <x v="2488"/>
    <s v="Fulani extremists"/>
    <n v="1"/>
    <x v="4"/>
    <x v="0"/>
    <x v="0"/>
    <x v="3"/>
  </r>
  <r>
    <n v="201908010037"/>
    <x v="2507"/>
    <x v="4"/>
    <x v="2489"/>
    <s v="Boko Haram"/>
    <n v="4"/>
    <x v="10"/>
    <x v="0"/>
    <x v="0"/>
    <x v="3"/>
  </r>
  <r>
    <n v="201908010034"/>
    <x v="2507"/>
    <x v="1"/>
    <x v="2490"/>
    <s v="Fulani extremists"/>
    <n v="1"/>
    <x v="0"/>
    <x v="12"/>
    <x v="0"/>
    <x v="3"/>
  </r>
  <r>
    <n v="201908020012"/>
    <x v="2508"/>
    <x v="1"/>
    <x v="2491"/>
    <s v="Unknown Gun Men"/>
    <s v="Immeasurable"/>
    <x v="10"/>
    <x v="6"/>
    <x v="0"/>
    <x v="0"/>
  </r>
  <r>
    <n v="201908010032"/>
    <x v="2508"/>
    <x v="1"/>
    <x v="2492"/>
    <s v="Fulani extremists"/>
    <n v="0"/>
    <x v="0"/>
    <x v="54"/>
    <x v="0"/>
    <x v="0"/>
  </r>
  <r>
    <n v="201908030021"/>
    <x v="2509"/>
    <x v="1"/>
    <x v="2493"/>
    <s v="Boko Haram "/>
    <n v="0"/>
    <x v="0"/>
    <x v="0"/>
    <x v="0"/>
    <x v="3"/>
  </r>
  <r>
    <n v="201908040006"/>
    <x v="2510"/>
    <x v="1"/>
    <x v="2490"/>
    <s v="Fulani extremists"/>
    <n v="0"/>
    <x v="0"/>
    <x v="1"/>
    <x v="0"/>
    <x v="1"/>
  </r>
  <r>
    <n v="201908040005"/>
    <x v="2510"/>
    <x v="4"/>
    <x v="2162"/>
    <s v="Separatists"/>
    <n v="2"/>
    <x v="0"/>
    <x v="31"/>
    <x v="0"/>
    <x v="3"/>
  </r>
  <r>
    <n v="201908040003"/>
    <x v="2510"/>
    <x v="1"/>
    <x v="2494"/>
    <s v="Fulani extremists"/>
    <n v="0"/>
    <x v="0"/>
    <x v="0"/>
    <x v="0"/>
    <x v="0"/>
  </r>
  <r>
    <n v="201908050017"/>
    <x v="2511"/>
    <x v="1"/>
    <x v="2495"/>
    <s v="Unknown Gun Men"/>
    <n v="1"/>
    <x v="0"/>
    <x v="8"/>
    <x v="0"/>
    <x v="3"/>
  </r>
  <r>
    <n v="201908050001"/>
    <x v="2511"/>
    <x v="1"/>
    <x v="445"/>
    <s v="Boko Haram"/>
    <n v="5"/>
    <x v="10"/>
    <x v="31"/>
    <x v="0"/>
    <x v="3"/>
  </r>
  <r>
    <n v="201908060013"/>
    <x v="2512"/>
    <x v="1"/>
    <x v="349"/>
    <s v="Boko Haram"/>
    <n v="5"/>
    <x v="13"/>
    <x v="12"/>
    <x v="0"/>
    <x v="2"/>
  </r>
  <r>
    <n v="201908060010"/>
    <x v="2512"/>
    <x v="4"/>
    <x v="2496"/>
    <s v="Separatists"/>
    <n v="0"/>
    <x v="1"/>
    <x v="12"/>
    <x v="0"/>
    <x v="0"/>
  </r>
  <r>
    <n v="201908060009"/>
    <x v="2512"/>
    <x v="1"/>
    <x v="2497"/>
    <s v="Boko Haram"/>
    <n v="0"/>
    <x v="0"/>
    <x v="145"/>
    <x v="0"/>
    <x v="14"/>
  </r>
  <r>
    <n v="201908070012"/>
    <x v="2513"/>
    <x v="1"/>
    <x v="2498"/>
    <s v="Tiv Militia"/>
    <n v="0"/>
    <x v="4"/>
    <x v="1"/>
    <x v="0"/>
    <x v="1"/>
  </r>
  <r>
    <n v="201908080015"/>
    <x v="2514"/>
    <x v="1"/>
    <x v="2499"/>
    <s v="Fulani extremists"/>
    <n v="1"/>
    <x v="1"/>
    <x v="0"/>
    <x v="0"/>
    <x v="3"/>
  </r>
  <r>
    <n v="201908090010"/>
    <x v="2515"/>
    <x v="4"/>
    <x v="2500"/>
    <s v="Separatists "/>
    <s v="Immeasurable"/>
    <x v="10"/>
    <x v="1"/>
    <x v="0"/>
    <x v="0"/>
  </r>
  <r>
    <n v="201908100018"/>
    <x v="599"/>
    <x v="1"/>
    <x v="385"/>
    <s v="Boko Haram"/>
    <n v="4"/>
    <x v="0"/>
    <x v="9"/>
    <x v="0"/>
    <x v="2"/>
  </r>
  <r>
    <n v="201908100005"/>
    <x v="599"/>
    <x v="1"/>
    <x v="137"/>
    <s v="Boko Haram"/>
    <n v="14"/>
    <x v="10"/>
    <x v="31"/>
    <x v="0"/>
    <x v="3"/>
  </r>
  <r>
    <n v="201908090004"/>
    <x v="2516"/>
    <x v="1"/>
    <x v="2343"/>
    <s v="Boko Haram"/>
    <n v="2"/>
    <x v="1"/>
    <x v="0"/>
    <x v="0"/>
    <x v="22"/>
  </r>
  <r>
    <n v="201908120006"/>
    <x v="2517"/>
    <x v="1"/>
    <x v="2501"/>
    <s v="Unknown Gun Men"/>
    <n v="1"/>
    <x v="8"/>
    <x v="0"/>
    <x v="0"/>
    <x v="10"/>
  </r>
  <r>
    <n v="201908130013"/>
    <x v="2518"/>
    <x v="1"/>
    <x v="2502"/>
    <s v="Fulani extremists"/>
    <n v="2"/>
    <x v="0"/>
    <x v="17"/>
    <x v="0"/>
    <x v="7"/>
  </r>
  <r>
    <n v="201908140010"/>
    <x v="595"/>
    <x v="1"/>
    <x v="2478"/>
    <s v="Unknown Gun Men"/>
    <n v="1"/>
    <x v="0"/>
    <x v="0"/>
    <x v="0"/>
    <x v="3"/>
  </r>
  <r>
    <n v="201908140008"/>
    <x v="595"/>
    <x v="0"/>
    <x v="258"/>
    <s v="Boko Haram"/>
    <n v="6"/>
    <x v="8"/>
    <x v="77"/>
    <x v="0"/>
    <x v="2"/>
  </r>
  <r>
    <n v="201908140006"/>
    <x v="595"/>
    <x v="1"/>
    <x v="1047"/>
    <s v="Boko Haram"/>
    <n v="3"/>
    <x v="10"/>
    <x v="31"/>
    <x v="0"/>
    <x v="3"/>
  </r>
  <r>
    <n v="201908140005"/>
    <x v="595"/>
    <x v="1"/>
    <x v="2503"/>
    <s v="Unknown Gun Men"/>
    <n v="0"/>
    <x v="0"/>
    <x v="12"/>
    <x v="0"/>
    <x v="18"/>
  </r>
  <r>
    <n v="201908150012"/>
    <x v="2519"/>
    <x v="4"/>
    <x v="8"/>
    <s v="Separatists"/>
    <n v="1"/>
    <x v="0"/>
    <x v="9"/>
    <x v="0"/>
    <x v="3"/>
  </r>
  <r>
    <n v="201908150011"/>
    <x v="2519"/>
    <x v="4"/>
    <x v="881"/>
    <s v="Separatists"/>
    <n v="0"/>
    <x v="14"/>
    <x v="9"/>
    <x v="0"/>
    <x v="3"/>
  </r>
  <r>
    <n v="201908150008"/>
    <x v="2519"/>
    <x v="1"/>
    <x v="186"/>
    <s v="Fulani extremists"/>
    <n v="0"/>
    <x v="0"/>
    <x v="12"/>
    <x v="0"/>
    <x v="3"/>
  </r>
  <r>
    <n v="201908150009"/>
    <x v="2520"/>
    <x v="4"/>
    <x v="2504"/>
    <s v="Separatists"/>
    <n v="0"/>
    <x v="0"/>
    <x v="12"/>
    <x v="0"/>
    <x v="0"/>
  </r>
  <r>
    <n v="201908170008"/>
    <x v="2521"/>
    <x v="1"/>
    <x v="2505"/>
    <s v="Unknown Gun Men"/>
    <n v="5"/>
    <x v="10"/>
    <x v="0"/>
    <x v="0"/>
    <x v="3"/>
  </r>
  <r>
    <n v="201908170007"/>
    <x v="2521"/>
    <x v="1"/>
    <x v="2506"/>
    <s v="Unknown Gun Men"/>
    <n v="8"/>
    <x v="0"/>
    <x v="0"/>
    <x v="0"/>
    <x v="3"/>
  </r>
  <r>
    <n v="201908170006"/>
    <x v="2521"/>
    <x v="1"/>
    <x v="2507"/>
    <s v="Unknown Gun Men"/>
    <n v="9"/>
    <x v="10"/>
    <x v="0"/>
    <x v="0"/>
    <x v="3"/>
  </r>
  <r>
    <n v="201202210020"/>
    <x v="591"/>
    <x v="1"/>
    <x v="2508"/>
    <s v="Unknown Gun Men"/>
    <n v="0"/>
    <x v="0"/>
    <x v="37"/>
    <x v="0"/>
    <x v="2"/>
  </r>
  <r>
    <n v="201908180027"/>
    <x v="2522"/>
    <x v="1"/>
    <x v="249"/>
    <s v="Boko Haram"/>
    <n v="4"/>
    <x v="0"/>
    <x v="0"/>
    <x v="0"/>
    <x v="15"/>
  </r>
  <r>
    <n v="201908180011"/>
    <x v="2522"/>
    <x v="1"/>
    <x v="2509"/>
    <s v="Boko Haram"/>
    <n v="4"/>
    <x v="0"/>
    <x v="9"/>
    <x v="0"/>
    <x v="3"/>
  </r>
  <r>
    <n v="201908180010"/>
    <x v="2522"/>
    <x v="1"/>
    <x v="287"/>
    <s v="Boko Haram "/>
    <n v="0"/>
    <x v="4"/>
    <x v="0"/>
    <x v="0"/>
    <x v="14"/>
  </r>
  <r>
    <n v="201908190009"/>
    <x v="2523"/>
    <x v="1"/>
    <x v="1895"/>
    <s v="Boko Haram"/>
    <n v="3"/>
    <x v="0"/>
    <x v="0"/>
    <x v="0"/>
    <x v="0"/>
  </r>
  <r>
    <n v="201908200009"/>
    <x v="2524"/>
    <x v="4"/>
    <x v="479"/>
    <s v="Boko Haram"/>
    <n v="1"/>
    <x v="10"/>
    <x v="3"/>
    <x v="0"/>
    <x v="0"/>
  </r>
  <r>
    <n v="201908210011"/>
    <x v="2525"/>
    <x v="1"/>
    <x v="1209"/>
    <s v="Fulani extremists "/>
    <s v="Immeasurable"/>
    <x v="10"/>
    <x v="0"/>
    <x v="0"/>
    <x v="14"/>
  </r>
  <r>
    <n v="201908210010"/>
    <x v="2525"/>
    <x v="1"/>
    <x v="2510"/>
    <s v="Fulani extremists"/>
    <n v="1"/>
    <x v="0"/>
    <x v="0"/>
    <x v="0"/>
    <x v="0"/>
  </r>
  <r>
    <n v="201908210008"/>
    <x v="2525"/>
    <x v="4"/>
    <x v="2214"/>
    <s v="Separatists"/>
    <n v="0"/>
    <x v="0"/>
    <x v="12"/>
    <x v="0"/>
    <x v="0"/>
  </r>
  <r>
    <n v="201908210005"/>
    <x v="2525"/>
    <x v="1"/>
    <x v="82"/>
    <s v="Boko Haram"/>
    <n v="0"/>
    <x v="10"/>
    <x v="97"/>
    <x v="0"/>
    <x v="14"/>
  </r>
  <r>
    <n v="201908210004"/>
    <x v="2525"/>
    <x v="1"/>
    <x v="137"/>
    <s v="Boko Haram"/>
    <n v="1"/>
    <x v="10"/>
    <x v="97"/>
    <x v="0"/>
    <x v="14"/>
  </r>
  <r>
    <n v="201908220010"/>
    <x v="2526"/>
    <x v="1"/>
    <x v="2511"/>
    <s v="Boko Haram"/>
    <n v="0"/>
    <x v="0"/>
    <x v="41"/>
    <x v="0"/>
    <x v="4"/>
  </r>
  <r>
    <n v="201908220009"/>
    <x v="2526"/>
    <x v="1"/>
    <x v="2512"/>
    <s v="Boko Haram"/>
    <n v="0"/>
    <x v="0"/>
    <x v="41"/>
    <x v="0"/>
    <x v="4"/>
  </r>
  <r>
    <n v="201908220008"/>
    <x v="2526"/>
    <x v="1"/>
    <x v="2513"/>
    <s v="Boko Haram"/>
    <n v="0"/>
    <x v="0"/>
    <x v="41"/>
    <x v="0"/>
    <x v="4"/>
  </r>
  <r>
    <n v="201908220005"/>
    <x v="2526"/>
    <x v="4"/>
    <x v="1595"/>
    <s v="Separatists"/>
    <s v="Immeasurable"/>
    <x v="10"/>
    <x v="6"/>
    <x v="0"/>
    <x v="0"/>
  </r>
  <r>
    <n v="201908310026"/>
    <x v="2527"/>
    <x v="4"/>
    <x v="8"/>
    <s v="Separatists "/>
    <s v="Immeasurable"/>
    <x v="10"/>
    <x v="6"/>
    <x v="0"/>
    <x v="0"/>
  </r>
  <r>
    <n v="201908230007"/>
    <x v="2527"/>
    <x v="3"/>
    <x v="1640"/>
    <s v="Boko Haram"/>
    <n v="12"/>
    <x v="0"/>
    <x v="0"/>
    <x v="0"/>
    <x v="3"/>
  </r>
  <r>
    <n v="201908240006"/>
    <x v="2528"/>
    <x v="1"/>
    <x v="249"/>
    <s v="Boko Haram"/>
    <n v="4"/>
    <x v="0"/>
    <x v="0"/>
    <x v="0"/>
    <x v="22"/>
  </r>
  <r>
    <n v="201908250019"/>
    <x v="2529"/>
    <x v="1"/>
    <x v="2514"/>
    <s v="Fulani extremists "/>
    <n v="0"/>
    <x v="0"/>
    <x v="15"/>
    <x v="0"/>
    <x v="0"/>
  </r>
  <r>
    <n v="201908250007"/>
    <x v="2529"/>
    <x v="1"/>
    <x v="2515"/>
    <s v="Unknown Gun Men"/>
    <n v="1"/>
    <x v="8"/>
    <x v="8"/>
    <x v="0"/>
    <x v="3"/>
  </r>
  <r>
    <n v="201908270014"/>
    <x v="581"/>
    <x v="1"/>
    <x v="440"/>
    <s v="Boko Haram"/>
    <n v="11"/>
    <x v="7"/>
    <x v="11"/>
    <x v="0"/>
    <x v="3"/>
  </r>
  <r>
    <n v="201908280019"/>
    <x v="2530"/>
    <x v="4"/>
    <x v="8"/>
    <s v="Ambazonia Defense Forces (ADF)"/>
    <n v="0"/>
    <x v="0"/>
    <x v="70"/>
    <x v="0"/>
    <x v="3"/>
  </r>
  <r>
    <n v="201908290010"/>
    <x v="2531"/>
    <x v="1"/>
    <x v="2516"/>
    <s v="Boko Haram"/>
    <n v="2"/>
    <x v="0"/>
    <x v="0"/>
    <x v="0"/>
    <x v="3"/>
  </r>
  <r>
    <n v="201908290008"/>
    <x v="2531"/>
    <x v="1"/>
    <x v="2517"/>
    <s v="Tiv Militia"/>
    <n v="1"/>
    <x v="0"/>
    <x v="12"/>
    <x v="0"/>
    <x v="3"/>
  </r>
  <r>
    <n v="201908300021"/>
    <x v="2532"/>
    <x v="1"/>
    <x v="2518"/>
    <s v="Fulani extremists"/>
    <n v="5"/>
    <x v="1"/>
    <x v="0"/>
    <x v="0"/>
    <x v="14"/>
  </r>
  <r>
    <n v="201908300016"/>
    <x v="2532"/>
    <x v="1"/>
    <x v="2516"/>
    <s v="Boko Haram"/>
    <n v="4"/>
    <x v="10"/>
    <x v="0"/>
    <x v="0"/>
    <x v="0"/>
  </r>
  <r>
    <n v="201908300002"/>
    <x v="2532"/>
    <x v="1"/>
    <x v="2519"/>
    <s v="Boko Haram"/>
    <n v="8"/>
    <x v="0"/>
    <x v="9"/>
    <x v="0"/>
    <x v="3"/>
  </r>
  <r>
    <n v="201908310016"/>
    <x v="574"/>
    <x v="1"/>
    <x v="1641"/>
    <s v="Boko Haram"/>
    <n v="4"/>
    <x v="0"/>
    <x v="0"/>
    <x v="0"/>
    <x v="0"/>
  </r>
  <r>
    <n v="201908310007"/>
    <x v="574"/>
    <x v="1"/>
    <x v="2520"/>
    <s v="Boko Haram"/>
    <n v="0"/>
    <x v="0"/>
    <x v="0"/>
    <x v="0"/>
    <x v="3"/>
  </r>
  <r>
    <n v="201908310004"/>
    <x v="574"/>
    <x v="4"/>
    <x v="2267"/>
    <s v="Separatists"/>
    <n v="0"/>
    <x v="0"/>
    <x v="1"/>
    <x v="0"/>
    <x v="18"/>
  </r>
  <r>
    <n v="201909010009"/>
    <x v="2533"/>
    <x v="1"/>
    <x v="2521"/>
    <s v="Unknown Gun Men"/>
    <n v="26"/>
    <x v="10"/>
    <x v="65"/>
    <x v="0"/>
    <x v="3"/>
  </r>
  <r>
    <n v="201909020021"/>
    <x v="2534"/>
    <x v="4"/>
    <x v="2222"/>
    <s v="Separatists"/>
    <n v="0"/>
    <x v="0"/>
    <x v="67"/>
    <x v="0"/>
    <x v="3"/>
  </r>
  <r>
    <n v="201909020012"/>
    <x v="2534"/>
    <x v="1"/>
    <x v="2494"/>
    <s v="Unknown Gun Men"/>
    <n v="0"/>
    <x v="0"/>
    <x v="32"/>
    <x v="0"/>
    <x v="0"/>
  </r>
  <r>
    <n v="201909030028"/>
    <x v="2535"/>
    <x v="4"/>
    <x v="1595"/>
    <s v="Separatists "/>
    <n v="0"/>
    <x v="0"/>
    <x v="4"/>
    <x v="0"/>
    <x v="0"/>
  </r>
  <r>
    <n v="201909030020"/>
    <x v="2535"/>
    <x v="1"/>
    <x v="61"/>
    <s v="Unknown Gun Men"/>
    <n v="0"/>
    <x v="10"/>
    <x v="11"/>
    <x v="0"/>
    <x v="30"/>
  </r>
  <r>
    <n v="201201300022"/>
    <x v="572"/>
    <x v="1"/>
    <x v="75"/>
    <s v="Unknown Gun Men"/>
    <n v="0"/>
    <x v="0"/>
    <x v="37"/>
    <x v="0"/>
    <x v="2"/>
  </r>
  <r>
    <n v="201909040014"/>
    <x v="2536"/>
    <x v="1"/>
    <x v="103"/>
    <s v="Unknown Gun Men"/>
    <n v="1"/>
    <x v="0"/>
    <x v="15"/>
    <x v="0"/>
    <x v="3"/>
  </r>
  <r>
    <n v="201909040013"/>
    <x v="2536"/>
    <x v="1"/>
    <x v="249"/>
    <s v="Boko Haram"/>
    <n v="1"/>
    <x v="0"/>
    <x v="21"/>
    <x v="0"/>
    <x v="22"/>
  </r>
  <r>
    <n v="201909040012"/>
    <x v="2536"/>
    <x v="1"/>
    <x v="2522"/>
    <s v="Unknown Gun Men"/>
    <n v="2"/>
    <x v="0"/>
    <x v="0"/>
    <x v="0"/>
    <x v="3"/>
  </r>
  <r>
    <n v="201909050021"/>
    <x v="2537"/>
    <x v="1"/>
    <x v="138"/>
    <s v="Boko Haram"/>
    <n v="0"/>
    <x v="10"/>
    <x v="1"/>
    <x v="0"/>
    <x v="1"/>
  </r>
  <r>
    <n v="201909050020"/>
    <x v="2537"/>
    <x v="1"/>
    <x v="249"/>
    <s v="Boko Haram"/>
    <n v="5"/>
    <x v="0"/>
    <x v="27"/>
    <x v="0"/>
    <x v="22"/>
  </r>
  <r>
    <n v="201909050005"/>
    <x v="2537"/>
    <x v="1"/>
    <x v="1274"/>
    <s v="Fulani extremists "/>
    <n v="1"/>
    <x v="1"/>
    <x v="6"/>
    <x v="0"/>
    <x v="0"/>
  </r>
  <r>
    <n v="201909060006"/>
    <x v="2538"/>
    <x v="1"/>
    <x v="1332"/>
    <s v="Boko Haram"/>
    <n v="1"/>
    <x v="7"/>
    <x v="9"/>
    <x v="0"/>
    <x v="3"/>
  </r>
  <r>
    <n v="201909080024"/>
    <x v="2539"/>
    <x v="4"/>
    <x v="465"/>
    <s v="Boko Haram"/>
    <n v="4"/>
    <x v="0"/>
    <x v="0"/>
    <x v="0"/>
    <x v="21"/>
  </r>
  <r>
    <n v="201909080021"/>
    <x v="2539"/>
    <x v="1"/>
    <x v="2311"/>
    <s v="Unknown Gun Men"/>
    <n v="2"/>
    <x v="8"/>
    <x v="0"/>
    <x v="0"/>
    <x v="3"/>
  </r>
  <r>
    <n v="201909090019"/>
    <x v="2540"/>
    <x v="1"/>
    <x v="2523"/>
    <s v="Boko Haram"/>
    <n v="5"/>
    <x v="0"/>
    <x v="0"/>
    <x v="0"/>
    <x v="3"/>
  </r>
  <r>
    <n v="201909090013"/>
    <x v="2540"/>
    <x v="4"/>
    <x v="1683"/>
    <s v="Separatists"/>
    <s v="Immeasurable"/>
    <x v="10"/>
    <x v="3"/>
    <x v="0"/>
    <x v="0"/>
  </r>
  <r>
    <n v="201909090010"/>
    <x v="2540"/>
    <x v="1"/>
    <x v="2198"/>
    <s v="Boko Haram"/>
    <n v="9"/>
    <x v="10"/>
    <x v="9"/>
    <x v="0"/>
    <x v="3"/>
  </r>
  <r>
    <n v="201909100017"/>
    <x v="2541"/>
    <x v="3"/>
    <x v="1830"/>
    <s v="Unknown Gun Men"/>
    <n v="0"/>
    <x v="0"/>
    <x v="5"/>
    <x v="0"/>
    <x v="18"/>
  </r>
  <r>
    <n v="201201230013"/>
    <x v="565"/>
    <x v="1"/>
    <x v="12"/>
    <s v="Boko Haram"/>
    <n v="0"/>
    <x v="0"/>
    <x v="37"/>
    <x v="0"/>
    <x v="2"/>
  </r>
  <r>
    <n v="201909110021"/>
    <x v="2542"/>
    <x v="1"/>
    <x v="2524"/>
    <s v="Jukun militia "/>
    <n v="2"/>
    <x v="0"/>
    <x v="0"/>
    <x v="0"/>
    <x v="14"/>
  </r>
  <r>
    <n v="201201230011"/>
    <x v="565"/>
    <x v="1"/>
    <x v="12"/>
    <s v="Boko Haram"/>
    <n v="0"/>
    <x v="0"/>
    <x v="37"/>
    <x v="0"/>
    <x v="3"/>
  </r>
  <r>
    <n v="201909130016"/>
    <x v="564"/>
    <x v="1"/>
    <x v="82"/>
    <s v="Boko Haram"/>
    <n v="1"/>
    <x v="0"/>
    <x v="65"/>
    <x v="0"/>
    <x v="14"/>
  </r>
  <r>
    <n v="201909130014"/>
    <x v="564"/>
    <x v="1"/>
    <x v="249"/>
    <s v="Boko Haram"/>
    <n v="2"/>
    <x v="0"/>
    <x v="65"/>
    <x v="0"/>
    <x v="14"/>
  </r>
  <r>
    <n v="201909130013"/>
    <x v="564"/>
    <x v="1"/>
    <x v="399"/>
    <s v="Boko Haram"/>
    <n v="2"/>
    <x v="0"/>
    <x v="65"/>
    <x v="0"/>
    <x v="14"/>
  </r>
  <r>
    <n v="201909130012"/>
    <x v="564"/>
    <x v="1"/>
    <x v="137"/>
    <s v="Boko Haram"/>
    <n v="2"/>
    <x v="0"/>
    <x v="146"/>
    <x v="0"/>
    <x v="14"/>
  </r>
  <r>
    <n v="201909150011"/>
    <x v="2543"/>
    <x v="4"/>
    <x v="8"/>
    <s v="Separatists"/>
    <s v="Immeasurable"/>
    <x v="10"/>
    <x v="147"/>
    <x v="0"/>
    <x v="0"/>
  </r>
  <r>
    <n v="201909140008"/>
    <x v="2543"/>
    <x v="4"/>
    <x v="2525"/>
    <s v="Boko Haram"/>
    <n v="6"/>
    <x v="27"/>
    <x v="27"/>
    <x v="0"/>
    <x v="4"/>
  </r>
  <r>
    <n v="201909150024"/>
    <x v="2544"/>
    <x v="1"/>
    <x v="2526"/>
    <s v="Unknown Gun Men"/>
    <n v="1"/>
    <x v="1"/>
    <x v="0"/>
    <x v="0"/>
    <x v="1"/>
  </r>
  <r>
    <n v="201909150007"/>
    <x v="2544"/>
    <x v="1"/>
    <x v="204"/>
    <s v="Boko Haram"/>
    <n v="1"/>
    <x v="0"/>
    <x v="83"/>
    <x v="0"/>
    <x v="23"/>
  </r>
  <r>
    <n v="201909160010"/>
    <x v="2545"/>
    <x v="4"/>
    <x v="2206"/>
    <s v="Separatists"/>
    <n v="1"/>
    <x v="0"/>
    <x v="0"/>
    <x v="0"/>
    <x v="3"/>
  </r>
  <r>
    <n v="201909170015"/>
    <x v="2546"/>
    <x v="4"/>
    <x v="2527"/>
    <s v="Boko Haram"/>
    <n v="10"/>
    <x v="0"/>
    <x v="0"/>
    <x v="0"/>
    <x v="3"/>
  </r>
  <r>
    <n v="201909180024"/>
    <x v="2547"/>
    <x v="1"/>
    <x v="204"/>
    <s v="Boko Haram"/>
    <n v="9"/>
    <x v="10"/>
    <x v="0"/>
    <x v="0"/>
    <x v="10"/>
  </r>
  <r>
    <n v="201201200029"/>
    <x v="560"/>
    <x v="1"/>
    <x v="12"/>
    <s v="Boko Haram"/>
    <n v="0"/>
    <x v="0"/>
    <x v="37"/>
    <x v="0"/>
    <x v="2"/>
  </r>
  <r>
    <n v="201201200028"/>
    <x v="563"/>
    <x v="1"/>
    <x v="12"/>
    <s v="Boko Haram"/>
    <n v="0"/>
    <x v="0"/>
    <x v="37"/>
    <x v="0"/>
    <x v="2"/>
  </r>
  <r>
    <n v="201201200027"/>
    <x v="560"/>
    <x v="1"/>
    <x v="2528"/>
    <s v="Boko Haram"/>
    <n v="0"/>
    <x v="0"/>
    <x v="37"/>
    <x v="0"/>
    <x v="2"/>
  </r>
  <r>
    <n v="201909180020"/>
    <x v="2547"/>
    <x v="1"/>
    <x v="731"/>
    <s v="Unknown Gun Men"/>
    <n v="1"/>
    <x v="0"/>
    <x v="11"/>
    <x v="0"/>
    <x v="3"/>
  </r>
  <r>
    <n v="201909200011"/>
    <x v="2548"/>
    <x v="1"/>
    <x v="312"/>
    <s v="Boko Haram"/>
    <n v="0"/>
    <x v="0"/>
    <x v="0"/>
    <x v="0"/>
    <x v="3"/>
  </r>
  <r>
    <n v="201909200007"/>
    <x v="2548"/>
    <x v="4"/>
    <x v="8"/>
    <s v="Separatists"/>
    <s v="Immeasurable"/>
    <x v="10"/>
    <x v="148"/>
    <x v="0"/>
    <x v="1"/>
  </r>
  <r>
    <n v="201909220008"/>
    <x v="2549"/>
    <x v="1"/>
    <x v="2529"/>
    <s v="Fulani extremists"/>
    <n v="0"/>
    <x v="4"/>
    <x v="3"/>
    <x v="0"/>
    <x v="0"/>
  </r>
  <r>
    <n v="201909250013"/>
    <x v="2550"/>
    <x v="1"/>
    <x v="2530"/>
    <s v="Boko Haram"/>
    <n v="7"/>
    <x v="10"/>
    <x v="9"/>
    <x v="0"/>
    <x v="3"/>
  </r>
  <r>
    <n v="201909250006"/>
    <x v="2550"/>
    <x v="1"/>
    <x v="204"/>
    <s v="Boko Haram"/>
    <n v="2"/>
    <x v="0"/>
    <x v="11"/>
    <x v="0"/>
    <x v="0"/>
  </r>
  <r>
    <n v="201909260016"/>
    <x v="2551"/>
    <x v="1"/>
    <x v="2531"/>
    <s v="Boko Haram"/>
    <n v="2"/>
    <x v="0"/>
    <x v="23"/>
    <x v="0"/>
    <x v="4"/>
  </r>
  <r>
    <n v="201909260012"/>
    <x v="2551"/>
    <x v="1"/>
    <x v="2532"/>
    <s v="Boko Haram"/>
    <s v="Immeasurable"/>
    <x v="10"/>
    <x v="3"/>
    <x v="0"/>
    <x v="0"/>
  </r>
  <r>
    <n v="201909260011"/>
    <x v="2551"/>
    <x v="1"/>
    <x v="1332"/>
    <s v="Boko Haram"/>
    <n v="6"/>
    <x v="0"/>
    <x v="65"/>
    <x v="0"/>
    <x v="2"/>
  </r>
  <r>
    <n v="201909270004"/>
    <x v="561"/>
    <x v="1"/>
    <x v="249"/>
    <s v="Boko Haram"/>
    <n v="8"/>
    <x v="10"/>
    <x v="143"/>
    <x v="0"/>
    <x v="3"/>
  </r>
  <r>
    <n v="201909280093"/>
    <x v="2552"/>
    <x v="4"/>
    <x v="548"/>
    <s v="Separatists"/>
    <n v="0"/>
    <x v="0"/>
    <x v="5"/>
    <x v="0"/>
    <x v="4"/>
  </r>
  <r>
    <n v="201909290001"/>
    <x v="2553"/>
    <x v="1"/>
    <x v="137"/>
    <s v="Boko Haram"/>
    <n v="9"/>
    <x v="10"/>
    <x v="31"/>
    <x v="0"/>
    <x v="3"/>
  </r>
  <r>
    <n v="201910010017"/>
    <x v="2554"/>
    <x v="1"/>
    <x v="2533"/>
    <s v="Unknown Gun Men"/>
    <n v="1"/>
    <x v="0"/>
    <x v="1"/>
    <x v="0"/>
    <x v="1"/>
  </r>
  <r>
    <n v="201910010015"/>
    <x v="2554"/>
    <x v="1"/>
    <x v="2476"/>
    <s v="Unknown Gun Men"/>
    <n v="2"/>
    <x v="0"/>
    <x v="32"/>
    <x v="0"/>
    <x v="1"/>
  </r>
  <r>
    <n v="201910030017"/>
    <x v="555"/>
    <x v="1"/>
    <x v="2534"/>
    <s v="Boko Haram ,Fulani extremists"/>
    <n v="0"/>
    <x v="0"/>
    <x v="6"/>
    <x v="0"/>
    <x v="0"/>
  </r>
  <r>
    <n v="201201180008"/>
    <x v="557"/>
    <x v="1"/>
    <x v="204"/>
    <s v="Boko Haram (suspected)"/>
    <n v="2"/>
    <x v="0"/>
    <x v="9"/>
    <x v="0"/>
    <x v="6"/>
  </r>
  <r>
    <n v="201910030014"/>
    <x v="555"/>
    <x v="1"/>
    <x v="2535"/>
    <s v="Fulani extremists "/>
    <n v="9"/>
    <x v="1"/>
    <x v="9"/>
    <x v="0"/>
    <x v="3"/>
  </r>
  <r>
    <n v="201910030013"/>
    <x v="555"/>
    <x v="1"/>
    <x v="2536"/>
    <s v="Boko Haram"/>
    <n v="1"/>
    <x v="1"/>
    <x v="0"/>
    <x v="0"/>
    <x v="3"/>
  </r>
  <r>
    <n v="201201170010"/>
    <x v="556"/>
    <x v="1"/>
    <x v="204"/>
    <s v="Boko Haram (suspected)"/>
    <n v="0"/>
    <x v="0"/>
    <x v="37"/>
    <x v="0"/>
    <x v="2"/>
  </r>
  <r>
    <n v="201910030011"/>
    <x v="555"/>
    <x v="4"/>
    <x v="933"/>
    <s v="Boko Haram"/>
    <n v="0"/>
    <x v="10"/>
    <x v="0"/>
    <x v="0"/>
    <x v="4"/>
  </r>
  <r>
    <n v="201910030010"/>
    <x v="555"/>
    <x v="4"/>
    <x v="2537"/>
    <s v="Boko Haram"/>
    <n v="1"/>
    <x v="10"/>
    <x v="0"/>
    <x v="0"/>
    <x v="21"/>
  </r>
  <r>
    <n v="201910040019"/>
    <x v="2555"/>
    <x v="1"/>
    <x v="1653"/>
    <s v="Boko Haram"/>
    <n v="0"/>
    <x v="0"/>
    <x v="0"/>
    <x v="0"/>
    <x v="4"/>
  </r>
  <r>
    <n v="201910050030"/>
    <x v="554"/>
    <x v="1"/>
    <x v="506"/>
    <s v="Boko Haram"/>
    <s v="Immeasurable"/>
    <x v="10"/>
    <x v="21"/>
    <x v="0"/>
    <x v="21"/>
  </r>
  <r>
    <n v="201910070007"/>
    <x v="2556"/>
    <x v="3"/>
    <x v="2538"/>
    <s v="Muslim extremists"/>
    <n v="2"/>
    <x v="8"/>
    <x v="9"/>
    <x v="0"/>
    <x v="3"/>
  </r>
  <r>
    <n v="201910100009"/>
    <x v="551"/>
    <x v="1"/>
    <x v="2539"/>
    <s v="Fulani extremists,Boko Haram "/>
    <n v="1"/>
    <x v="0"/>
    <x v="0"/>
    <x v="0"/>
    <x v="10"/>
  </r>
  <r>
    <n v="201910070015"/>
    <x v="551"/>
    <x v="1"/>
    <x v="2522"/>
    <s v="Fulani extremists "/>
    <n v="3"/>
    <x v="0"/>
    <x v="0"/>
    <x v="0"/>
    <x v="3"/>
  </r>
  <r>
    <n v="201910080016"/>
    <x v="2557"/>
    <x v="3"/>
    <x v="2540"/>
    <s v="Unknown Gun Men"/>
    <n v="4"/>
    <x v="0"/>
    <x v="9"/>
    <x v="0"/>
    <x v="3"/>
  </r>
  <r>
    <n v="201910100025"/>
    <x v="2558"/>
    <x v="3"/>
    <x v="2541"/>
    <s v="Unknown Gun Men"/>
    <n v="0"/>
    <x v="7"/>
    <x v="0"/>
    <x v="0"/>
    <x v="3"/>
  </r>
  <r>
    <n v="201910100016"/>
    <x v="2558"/>
    <x v="4"/>
    <x v="8"/>
    <s v="Separatists"/>
    <s v="Immeasurable"/>
    <x v="10"/>
    <x v="0"/>
    <x v="0"/>
    <x v="0"/>
  </r>
  <r>
    <n v="201910100011"/>
    <x v="2558"/>
    <x v="1"/>
    <x v="137"/>
    <s v="Boko Haram"/>
    <n v="0"/>
    <x v="0"/>
    <x v="65"/>
    <x v="0"/>
    <x v="3"/>
  </r>
  <r>
    <n v="201910110007"/>
    <x v="547"/>
    <x v="1"/>
    <x v="399"/>
    <s v="Boko Haram"/>
    <n v="3"/>
    <x v="0"/>
    <x v="31"/>
    <x v="0"/>
    <x v="3"/>
  </r>
  <r>
    <n v="201910120013"/>
    <x v="2559"/>
    <x v="1"/>
    <x v="1811"/>
    <s v="Fulani extremists"/>
    <n v="1"/>
    <x v="0"/>
    <x v="0"/>
    <x v="0"/>
    <x v="3"/>
  </r>
  <r>
    <n v="201910120006"/>
    <x v="2559"/>
    <x v="3"/>
    <x v="2542"/>
    <s v="Boko Haram"/>
    <n v="5"/>
    <x v="0"/>
    <x v="8"/>
    <x v="0"/>
    <x v="3"/>
  </r>
  <r>
    <n v="201910140012"/>
    <x v="2560"/>
    <x v="1"/>
    <x v="2543"/>
    <s v="Fulani extremists"/>
    <n v="1"/>
    <x v="10"/>
    <x v="6"/>
    <x v="0"/>
    <x v="0"/>
  </r>
  <r>
    <n v="201910140008"/>
    <x v="2560"/>
    <x v="4"/>
    <x v="2216"/>
    <s v="Separatists"/>
    <s v="Immeasurable"/>
    <x v="33"/>
    <x v="11"/>
    <x v="0"/>
    <x v="0"/>
  </r>
  <r>
    <n v="201910150037"/>
    <x v="2561"/>
    <x v="4"/>
    <x v="2544"/>
    <s v="Separatists"/>
    <s v="Immeasurable"/>
    <x v="10"/>
    <x v="0"/>
    <x v="0"/>
    <x v="0"/>
  </r>
  <r>
    <n v="201910160024"/>
    <x v="2562"/>
    <x v="1"/>
    <x v="1027"/>
    <s v="Boko Haram"/>
    <n v="3"/>
    <x v="7"/>
    <x v="9"/>
    <x v="0"/>
    <x v="23"/>
  </r>
  <r>
    <n v="201910180021"/>
    <x v="2563"/>
    <x v="4"/>
    <x v="2545"/>
    <s v="Boko Haram"/>
    <n v="4"/>
    <x v="10"/>
    <x v="0"/>
    <x v="0"/>
    <x v="0"/>
  </r>
  <r>
    <n v="201910180011"/>
    <x v="2563"/>
    <x v="1"/>
    <x v="286"/>
    <s v="Boko Haram"/>
    <n v="7"/>
    <x v="13"/>
    <x v="101"/>
    <x v="0"/>
    <x v="2"/>
  </r>
  <r>
    <n v="201910190023"/>
    <x v="2564"/>
    <x v="3"/>
    <x v="2546"/>
    <s v="Unknown Gun Men"/>
    <n v="0"/>
    <x v="0"/>
    <x v="6"/>
    <x v="0"/>
    <x v="4"/>
  </r>
  <r>
    <n v="201910190022"/>
    <x v="2564"/>
    <x v="3"/>
    <x v="2547"/>
    <s v="Unknown Gun Men"/>
    <n v="0"/>
    <x v="0"/>
    <x v="6"/>
    <x v="0"/>
    <x v="4"/>
  </r>
  <r>
    <n v="201910200020"/>
    <x v="2565"/>
    <x v="4"/>
    <x v="8"/>
    <s v="Separatists "/>
    <n v="1"/>
    <x v="0"/>
    <x v="8"/>
    <x v="0"/>
    <x v="0"/>
  </r>
  <r>
    <n v="201910210008"/>
    <x v="2566"/>
    <x v="4"/>
    <x v="2214"/>
    <s v="Separatists"/>
    <n v="0"/>
    <x v="4"/>
    <x v="1"/>
    <x v="0"/>
    <x v="1"/>
  </r>
  <r>
    <n v="201910270021"/>
    <x v="2567"/>
    <x v="1"/>
    <x v="2548"/>
    <s v="Fulani extremists "/>
    <n v="1"/>
    <x v="1"/>
    <x v="0"/>
    <x v="0"/>
    <x v="3"/>
  </r>
  <r>
    <n v="201910300020"/>
    <x v="2568"/>
    <x v="1"/>
    <x v="159"/>
    <s v="Unknown Gun Men"/>
    <n v="1"/>
    <x v="7"/>
    <x v="8"/>
    <x v="0"/>
    <x v="3"/>
  </r>
  <r>
    <n v="201910300010"/>
    <x v="2568"/>
    <x v="0"/>
    <x v="2549"/>
    <s v="Boko Haram"/>
    <n v="0"/>
    <x v="0"/>
    <x v="11"/>
    <x v="0"/>
    <x v="0"/>
  </r>
  <r>
    <n v="201911010013"/>
    <x v="2569"/>
    <x v="1"/>
    <x v="668"/>
    <s v="Boko Haram"/>
    <n v="6"/>
    <x v="10"/>
    <x v="9"/>
    <x v="0"/>
    <x v="3"/>
  </r>
  <r>
    <n v="201911020014"/>
    <x v="2570"/>
    <x v="1"/>
    <x v="172"/>
    <s v="Unknown Gun Men"/>
    <n v="2"/>
    <x v="0"/>
    <x v="4"/>
    <x v="0"/>
    <x v="3"/>
  </r>
  <r>
    <n v="201911030003"/>
    <x v="2571"/>
    <x v="1"/>
    <x v="436"/>
    <s v="Boko Haram"/>
    <n v="3"/>
    <x v="10"/>
    <x v="0"/>
    <x v="0"/>
    <x v="10"/>
  </r>
  <r>
    <n v="201911050016"/>
    <x v="2572"/>
    <x v="1"/>
    <x v="774"/>
    <s v="Boko Haram"/>
    <n v="10"/>
    <x v="10"/>
    <x v="9"/>
    <x v="0"/>
    <x v="3"/>
  </r>
  <r>
    <n v="201911050002"/>
    <x v="2572"/>
    <x v="4"/>
    <x v="2550"/>
    <s v="Unknown Gun Men"/>
    <n v="0"/>
    <x v="0"/>
    <x v="6"/>
    <x v="0"/>
    <x v="31"/>
  </r>
  <r>
    <n v="201201040001"/>
    <x v="540"/>
    <x v="1"/>
    <x v="275"/>
    <s v="Boko Haram (suspected)"/>
    <n v="4"/>
    <x v="0"/>
    <x v="0"/>
    <x v="0"/>
    <x v="6"/>
  </r>
  <r>
    <n v="201911040020"/>
    <x v="2572"/>
    <x v="1"/>
    <x v="399"/>
    <s v="Boko Haram"/>
    <n v="4"/>
    <x v="4"/>
    <x v="0"/>
    <x v="0"/>
    <x v="3"/>
  </r>
  <r>
    <n v="201911060002"/>
    <x v="2573"/>
    <x v="1"/>
    <x v="595"/>
    <s v="Boko Haram"/>
    <n v="19"/>
    <x v="27"/>
    <x v="9"/>
    <x v="0"/>
    <x v="4"/>
  </r>
  <r>
    <n v="201911070006"/>
    <x v="2574"/>
    <x v="4"/>
    <x v="8"/>
    <s v="Unknown Gun Men"/>
    <s v="Immeasurable"/>
    <x v="10"/>
    <x v="6"/>
    <x v="0"/>
    <x v="0"/>
  </r>
  <r>
    <n v="201911070003"/>
    <x v="2574"/>
    <x v="1"/>
    <x v="245"/>
    <s v="Boko Haram"/>
    <n v="1"/>
    <x v="10"/>
    <x v="0"/>
    <x v="0"/>
    <x v="3"/>
  </r>
  <r>
    <n v="201911080001"/>
    <x v="2575"/>
    <x v="4"/>
    <x v="2551"/>
    <s v="Separatists"/>
    <n v="1"/>
    <x v="0"/>
    <x v="9"/>
    <x v="0"/>
    <x v="0"/>
  </r>
  <r>
    <n v="201911100001"/>
    <x v="2576"/>
    <x v="4"/>
    <x v="548"/>
    <s v="Separatists "/>
    <n v="1"/>
    <x v="10"/>
    <x v="6"/>
    <x v="0"/>
    <x v="10"/>
  </r>
  <r>
    <n v="201112250029"/>
    <x v="536"/>
    <x v="1"/>
    <x v="98"/>
    <s v="Boko Haram"/>
    <n v="0"/>
    <x v="0"/>
    <x v="37"/>
    <x v="0"/>
    <x v="2"/>
  </r>
  <r>
    <n v="201112250028"/>
    <x v="536"/>
    <x v="1"/>
    <x v="98"/>
    <s v="Boko Haram"/>
    <n v="0"/>
    <x v="0"/>
    <x v="37"/>
    <x v="0"/>
    <x v="2"/>
  </r>
  <r>
    <n v="201112250027"/>
    <x v="536"/>
    <x v="1"/>
    <x v="98"/>
    <s v="Boko Haram"/>
    <n v="0"/>
    <x v="0"/>
    <x v="37"/>
    <x v="0"/>
    <x v="2"/>
  </r>
  <r>
    <n v="201112250026"/>
    <x v="536"/>
    <x v="1"/>
    <x v="98"/>
    <s v="Boko Haram"/>
    <n v="0"/>
    <x v="0"/>
    <x v="37"/>
    <x v="0"/>
    <x v="2"/>
  </r>
  <r>
    <n v="201911130021"/>
    <x v="2577"/>
    <x v="3"/>
    <x v="2552"/>
    <s v="Islamic State in the Greater Sahara (ISGS)"/>
    <n v="1"/>
    <x v="0"/>
    <x v="0"/>
    <x v="0"/>
    <x v="39"/>
  </r>
  <r>
    <n v="201911120010"/>
    <x v="2578"/>
    <x v="1"/>
    <x v="366"/>
    <s v="Tiv Militia "/>
    <n v="1"/>
    <x v="10"/>
    <x v="123"/>
    <x v="0"/>
    <x v="3"/>
  </r>
  <r>
    <n v="201911120009"/>
    <x v="2578"/>
    <x v="1"/>
    <x v="741"/>
    <s v="Unknown Gun Men"/>
    <n v="3"/>
    <x v="0"/>
    <x v="8"/>
    <x v="0"/>
    <x v="3"/>
  </r>
  <r>
    <n v="201911130018"/>
    <x v="2579"/>
    <x v="1"/>
    <x v="385"/>
    <s v="Boko Haram"/>
    <n v="3"/>
    <x v="18"/>
    <x v="9"/>
    <x v="0"/>
    <x v="23"/>
  </r>
  <r>
    <n v="201911140031"/>
    <x v="2580"/>
    <x v="1"/>
    <x v="2135"/>
    <s v="Fulani extremists"/>
    <n v="0"/>
    <x v="1"/>
    <x v="123"/>
    <x v="0"/>
    <x v="0"/>
  </r>
  <r>
    <n v="201911160017"/>
    <x v="2581"/>
    <x v="1"/>
    <x v="2135"/>
    <s v="Fulani extremists"/>
    <n v="1"/>
    <x v="10"/>
    <x v="0"/>
    <x v="0"/>
    <x v="10"/>
  </r>
  <r>
    <n v="201911160015"/>
    <x v="2581"/>
    <x v="1"/>
    <x v="2553"/>
    <s v="Unknown Gun Men"/>
    <n v="1"/>
    <x v="1"/>
    <x v="12"/>
    <x v="0"/>
    <x v="2"/>
  </r>
  <r>
    <n v="201911160013"/>
    <x v="2581"/>
    <x v="4"/>
    <x v="8"/>
    <s v="Separatists"/>
    <n v="0"/>
    <x v="0"/>
    <x v="4"/>
    <x v="0"/>
    <x v="0"/>
  </r>
  <r>
    <n v="201911160012"/>
    <x v="2581"/>
    <x v="1"/>
    <x v="2554"/>
    <s v="Unknown Gun Men"/>
    <n v="1"/>
    <x v="0"/>
    <x v="1"/>
    <x v="0"/>
    <x v="0"/>
  </r>
  <r>
    <n v="201911160009"/>
    <x v="2581"/>
    <x v="1"/>
    <x v="2555"/>
    <s v="Unknown Gun Men"/>
    <n v="2"/>
    <x v="0"/>
    <x v="1"/>
    <x v="0"/>
    <x v="3"/>
  </r>
  <r>
    <n v="201911160007"/>
    <x v="2581"/>
    <x v="1"/>
    <x v="103"/>
    <s v="Unknown Gun Men"/>
    <n v="2"/>
    <x v="1"/>
    <x v="1"/>
    <x v="0"/>
    <x v="10"/>
  </r>
  <r>
    <n v="201911160006"/>
    <x v="2581"/>
    <x v="1"/>
    <x v="2556"/>
    <s v="Unknown Gun Men"/>
    <n v="0"/>
    <x v="1"/>
    <x v="1"/>
    <x v="0"/>
    <x v="14"/>
  </r>
  <r>
    <n v="201911180005"/>
    <x v="2582"/>
    <x v="1"/>
    <x v="1313"/>
    <s v="Boko Haram"/>
    <n v="5"/>
    <x v="10"/>
    <x v="9"/>
    <x v="0"/>
    <x v="23"/>
  </r>
  <r>
    <n v="201911190025"/>
    <x v="2583"/>
    <x v="1"/>
    <x v="2557"/>
    <s v="Unknown Gun Men"/>
    <n v="1"/>
    <x v="0"/>
    <x v="0"/>
    <x v="0"/>
    <x v="3"/>
  </r>
  <r>
    <n v="201911200022"/>
    <x v="2584"/>
    <x v="4"/>
    <x v="2270"/>
    <s v="Separatists"/>
    <n v="0"/>
    <x v="0"/>
    <x v="0"/>
    <x v="0"/>
    <x v="4"/>
  </r>
  <r>
    <n v="201111160026"/>
    <x v="2585"/>
    <x v="1"/>
    <x v="204"/>
    <s v="Boko Haram"/>
    <n v="0"/>
    <x v="0"/>
    <x v="37"/>
    <x v="0"/>
    <x v="2"/>
  </r>
  <r>
    <n v="201911200021"/>
    <x v="2584"/>
    <x v="4"/>
    <x v="2270"/>
    <s v="Separatists"/>
    <n v="0"/>
    <x v="0"/>
    <x v="0"/>
    <x v="0"/>
    <x v="4"/>
  </r>
  <r>
    <n v="201111140025"/>
    <x v="527"/>
    <x v="1"/>
    <x v="204"/>
    <s v="Unknown Gun Men"/>
    <n v="0"/>
    <x v="0"/>
    <x v="37"/>
    <x v="0"/>
    <x v="2"/>
  </r>
  <r>
    <n v="201911200020"/>
    <x v="2584"/>
    <x v="4"/>
    <x v="2270"/>
    <s v="Separatists"/>
    <n v="0"/>
    <x v="1"/>
    <x v="0"/>
    <x v="0"/>
    <x v="14"/>
  </r>
  <r>
    <n v="201911200019"/>
    <x v="2584"/>
    <x v="4"/>
    <x v="2270"/>
    <s v="Separatists"/>
    <n v="0"/>
    <x v="0"/>
    <x v="11"/>
    <x v="0"/>
    <x v="4"/>
  </r>
  <r>
    <n v="201911200007"/>
    <x v="2584"/>
    <x v="1"/>
    <x v="61"/>
    <s v="Unknown Gun Men"/>
    <n v="1"/>
    <x v="1"/>
    <x v="1"/>
    <x v="0"/>
    <x v="1"/>
  </r>
  <r>
    <n v="201911210008"/>
    <x v="2586"/>
    <x v="1"/>
    <x v="2558"/>
    <s v="Unknown Gun Men"/>
    <n v="1"/>
    <x v="1"/>
    <x v="0"/>
    <x v="0"/>
    <x v="3"/>
  </r>
  <r>
    <n v="201911270025"/>
    <x v="2587"/>
    <x v="1"/>
    <x v="2559"/>
    <s v="Boko Haram"/>
    <n v="10"/>
    <x v="4"/>
    <x v="9"/>
    <x v="0"/>
    <x v="3"/>
  </r>
  <r>
    <n v="201911270001"/>
    <x v="2587"/>
    <x v="1"/>
    <x v="506"/>
    <s v="Boko Haram"/>
    <s v="Immeasurable"/>
    <x v="10"/>
    <x v="86"/>
    <x v="0"/>
    <x v="22"/>
  </r>
  <r>
    <n v="201911280010"/>
    <x v="2588"/>
    <x v="1"/>
    <x v="2560"/>
    <s v="Boko Haram"/>
    <n v="13"/>
    <x v="6"/>
    <x v="9"/>
    <x v="0"/>
    <x v="3"/>
  </r>
  <r>
    <n v="201911290015"/>
    <x v="2589"/>
    <x v="1"/>
    <x v="263"/>
    <s v="Boko Haram"/>
    <n v="3"/>
    <x v="7"/>
    <x v="0"/>
    <x v="0"/>
    <x v="14"/>
  </r>
  <r>
    <n v="201911300034"/>
    <x v="2590"/>
    <x v="4"/>
    <x v="2267"/>
    <s v="Unknown Gun Men"/>
    <n v="1"/>
    <x v="0"/>
    <x v="46"/>
    <x v="0"/>
    <x v="0"/>
  </r>
  <r>
    <n v="201912010004"/>
    <x v="2591"/>
    <x v="4"/>
    <x v="8"/>
    <s v="Ambazonia Defense Forces (ADF)"/>
    <n v="0"/>
    <x v="0"/>
    <x v="2"/>
    <x v="0"/>
    <x v="3"/>
  </r>
  <r>
    <n v="201912030003"/>
    <x v="2592"/>
    <x v="4"/>
    <x v="2561"/>
    <s v="Boko Haram"/>
    <n v="3"/>
    <x v="1"/>
    <x v="0"/>
    <x v="0"/>
    <x v="14"/>
  </r>
  <r>
    <n v="201912050005"/>
    <x v="2593"/>
    <x v="4"/>
    <x v="1696"/>
    <s v="Boko Haram"/>
    <n v="3"/>
    <x v="10"/>
    <x v="0"/>
    <x v="0"/>
    <x v="21"/>
  </r>
  <r>
    <n v="201912070035"/>
    <x v="2594"/>
    <x v="4"/>
    <x v="1398"/>
    <s v="Boko Haram"/>
    <n v="3"/>
    <x v="10"/>
    <x v="0"/>
    <x v="0"/>
    <x v="0"/>
  </r>
  <r>
    <n v="201912070001"/>
    <x v="2594"/>
    <x v="1"/>
    <x v="774"/>
    <s v="Boko Haram"/>
    <n v="1"/>
    <x v="10"/>
    <x v="9"/>
    <x v="0"/>
    <x v="2"/>
  </r>
  <r>
    <n v="201912080001"/>
    <x v="2595"/>
    <x v="1"/>
    <x v="563"/>
    <s v="Boko Haram"/>
    <n v="2"/>
    <x v="0"/>
    <x v="9"/>
    <x v="0"/>
    <x v="0"/>
  </r>
  <r>
    <n v="201912160002"/>
    <x v="2596"/>
    <x v="4"/>
    <x v="1854"/>
    <s v="Separatists"/>
    <n v="0"/>
    <x v="0"/>
    <x v="56"/>
    <x v="0"/>
    <x v="0"/>
  </r>
  <r>
    <n v="201912090010"/>
    <x v="2596"/>
    <x v="3"/>
    <x v="2562"/>
    <s v="Unknown Gun Men"/>
    <n v="17"/>
    <x v="8"/>
    <x v="9"/>
    <x v="0"/>
    <x v="23"/>
  </r>
  <r>
    <n v="201912100004"/>
    <x v="521"/>
    <x v="3"/>
    <x v="2421"/>
    <s v="Boko Haram"/>
    <n v="128"/>
    <x v="11"/>
    <x v="9"/>
    <x v="0"/>
    <x v="3"/>
  </r>
  <r>
    <n v="201912110022"/>
    <x v="520"/>
    <x v="1"/>
    <x v="2468"/>
    <s v="Fulani extremists"/>
    <n v="1"/>
    <x v="0"/>
    <x v="0"/>
    <x v="0"/>
    <x v="3"/>
  </r>
  <r>
    <n v="201912120006"/>
    <x v="2597"/>
    <x v="1"/>
    <x v="82"/>
    <s v="Boko Haram"/>
    <n v="15"/>
    <x v="10"/>
    <x v="149"/>
    <x v="0"/>
    <x v="3"/>
  </r>
  <r>
    <n v="201912120005"/>
    <x v="2597"/>
    <x v="4"/>
    <x v="8"/>
    <s v="Separatists"/>
    <n v="0"/>
    <x v="0"/>
    <x v="1"/>
    <x v="0"/>
    <x v="0"/>
  </r>
  <r>
    <n v="201912140005"/>
    <x v="2598"/>
    <x v="1"/>
    <x v="2563"/>
    <s v="Fulani extremists"/>
    <n v="0"/>
    <x v="0"/>
    <x v="12"/>
    <x v="0"/>
    <x v="0"/>
  </r>
  <r>
    <n v="201912150007"/>
    <x v="2599"/>
    <x v="4"/>
    <x v="1981"/>
    <s v="Separatists"/>
    <n v="0"/>
    <x v="0"/>
    <x v="1"/>
    <x v="0"/>
    <x v="4"/>
  </r>
  <r>
    <n v="201912150005"/>
    <x v="2599"/>
    <x v="1"/>
    <x v="2564"/>
    <s v="Boko Haram"/>
    <n v="1"/>
    <x v="10"/>
    <x v="0"/>
    <x v="0"/>
    <x v="14"/>
  </r>
  <r>
    <n v="201912180004"/>
    <x v="2600"/>
    <x v="4"/>
    <x v="2214"/>
    <s v="Separatists"/>
    <n v="0"/>
    <x v="0"/>
    <x v="1"/>
    <x v="0"/>
    <x v="4"/>
  </r>
  <r>
    <n v="201912160003"/>
    <x v="2600"/>
    <x v="4"/>
    <x v="8"/>
    <s v="Separatists"/>
    <s v="Immeasurable"/>
    <x v="10"/>
    <x v="0"/>
    <x v="0"/>
    <x v="0"/>
  </r>
  <r>
    <n v="201912170009"/>
    <x v="516"/>
    <x v="1"/>
    <x v="489"/>
    <s v="Boko Haram"/>
    <s v="Immeasurable"/>
    <x v="6"/>
    <x v="21"/>
    <x v="0"/>
    <x v="10"/>
  </r>
  <r>
    <n v="201912190011"/>
    <x v="2601"/>
    <x v="4"/>
    <x v="2104"/>
    <s v="Separatists"/>
    <n v="3"/>
    <x v="8"/>
    <x v="53"/>
    <x v="0"/>
    <x v="3"/>
  </r>
  <r>
    <n v="201912230007"/>
    <x v="2602"/>
    <x v="1"/>
    <x v="245"/>
    <s v="Boko Haram"/>
    <n v="31"/>
    <x v="4"/>
    <x v="9"/>
    <x v="0"/>
    <x v="3"/>
  </r>
  <r>
    <n v="201912220026"/>
    <x v="2602"/>
    <x v="4"/>
    <x v="2565"/>
    <s v="Boko Haram"/>
    <n v="50"/>
    <x v="0"/>
    <x v="22"/>
    <x v="0"/>
    <x v="10"/>
  </r>
  <r>
    <n v="201912220024"/>
    <x v="2602"/>
    <x v="1"/>
    <x v="282"/>
    <s v="Boko Haram"/>
    <n v="9"/>
    <x v="0"/>
    <x v="9"/>
    <x v="0"/>
    <x v="3"/>
  </r>
  <r>
    <n v="201912220022"/>
    <x v="2602"/>
    <x v="1"/>
    <x v="1832"/>
    <s v="Unknown Gun Men"/>
    <n v="0"/>
    <x v="0"/>
    <x v="0"/>
    <x v="0"/>
    <x v="4"/>
  </r>
  <r>
    <n v="201912220007"/>
    <x v="2602"/>
    <x v="1"/>
    <x v="255"/>
    <s v="Boko Haram"/>
    <n v="2"/>
    <x v="22"/>
    <x v="0"/>
    <x v="0"/>
    <x v="3"/>
  </r>
  <r>
    <n v="201912220003"/>
    <x v="2602"/>
    <x v="1"/>
    <x v="2519"/>
    <s v="Boko Haram"/>
    <n v="6"/>
    <x v="0"/>
    <x v="150"/>
    <x v="0"/>
    <x v="10"/>
  </r>
  <r>
    <n v="201912230012"/>
    <x v="2603"/>
    <x v="1"/>
    <x v="222"/>
    <s v="Boko Haram"/>
    <n v="4"/>
    <x v="10"/>
    <x v="9"/>
    <x v="0"/>
    <x v="2"/>
  </r>
  <r>
    <n v="201912240008"/>
    <x v="2604"/>
    <x v="1"/>
    <x v="2417"/>
    <s v="Boko Haram"/>
    <n v="5"/>
    <x v="7"/>
    <x v="123"/>
    <x v="0"/>
    <x v="22"/>
  </r>
  <r>
    <n v="201912240007"/>
    <x v="2604"/>
    <x v="1"/>
    <x v="2566"/>
    <s v="Unknown Gun Men"/>
    <n v="3"/>
    <x v="1"/>
    <x v="1"/>
    <x v="0"/>
    <x v="3"/>
  </r>
  <r>
    <n v="201912250026"/>
    <x v="2605"/>
    <x v="1"/>
    <x v="138"/>
    <s v="Boko Haram"/>
    <n v="1"/>
    <x v="0"/>
    <x v="9"/>
    <x v="0"/>
    <x v="2"/>
  </r>
  <r>
    <n v="201912250005"/>
    <x v="2605"/>
    <x v="3"/>
    <x v="2542"/>
    <s v="Boko Haram"/>
    <n v="14"/>
    <x v="6"/>
    <x v="66"/>
    <x v="0"/>
    <x v="3"/>
  </r>
  <r>
    <n v="201912260012"/>
    <x v="2606"/>
    <x v="1"/>
    <x v="404"/>
    <s v="Fulani extremists "/>
    <n v="2"/>
    <x v="18"/>
    <x v="0"/>
    <x v="0"/>
    <x v="3"/>
  </r>
  <r>
    <n v="201912260007"/>
    <x v="2606"/>
    <x v="1"/>
    <x v="578"/>
    <s v="Boko Haram"/>
    <n v="2"/>
    <x v="0"/>
    <x v="0"/>
    <x v="0"/>
    <x v="3"/>
  </r>
  <r>
    <n v="201912270003"/>
    <x v="499"/>
    <x v="1"/>
    <x v="2567"/>
    <s v="Unknown Gun Men"/>
    <n v="0"/>
    <x v="10"/>
    <x v="0"/>
    <x v="0"/>
    <x v="4"/>
  </r>
  <r>
    <n v="201912290022"/>
    <x v="2607"/>
    <x v="3"/>
    <x v="2568"/>
    <s v="Jamaat Nusrat al-Islam wal Muslimin (JNIM)"/>
    <n v="2"/>
    <x v="0"/>
    <x v="8"/>
    <x v="0"/>
    <x v="3"/>
  </r>
  <r>
    <n v="201912290015"/>
    <x v="2607"/>
    <x v="1"/>
    <x v="2569"/>
    <s v="Boko Haram"/>
    <n v="1"/>
    <x v="10"/>
    <x v="151"/>
    <x v="0"/>
    <x v="22"/>
  </r>
  <r>
    <n v="201912310026"/>
    <x v="2608"/>
    <x v="4"/>
    <x v="2570"/>
    <s v="Separatists"/>
    <n v="1"/>
    <x v="0"/>
    <x v="0"/>
    <x v="0"/>
    <x v="0"/>
  </r>
  <r>
    <n v="202001010016"/>
    <x v="2609"/>
    <x v="2"/>
    <x v="2571"/>
    <s v="Unknown Gun Men"/>
    <n v="1"/>
    <x v="0"/>
    <x v="1"/>
    <x v="0"/>
    <x v="3"/>
  </r>
  <r>
    <n v="202001010015"/>
    <x v="2609"/>
    <x v="4"/>
    <x v="2093"/>
    <s v="Separatists"/>
    <n v="0"/>
    <x v="0"/>
    <x v="1"/>
    <x v="0"/>
    <x v="4"/>
  </r>
  <r>
    <n v="202001020009"/>
    <x v="2610"/>
    <x v="1"/>
    <x v="2572"/>
    <s v="Boko Haram"/>
    <n v="5"/>
    <x v="10"/>
    <x v="0"/>
    <x v="0"/>
    <x v="14"/>
  </r>
  <r>
    <n v="202001020008"/>
    <x v="2610"/>
    <x v="1"/>
    <x v="2573"/>
    <s v="Boko Haram"/>
    <n v="5"/>
    <x v="10"/>
    <x v="0"/>
    <x v="0"/>
    <x v="14"/>
  </r>
  <r>
    <n v="202001020007"/>
    <x v="2610"/>
    <x v="1"/>
    <x v="903"/>
    <s v="Boko Haram"/>
    <n v="6"/>
    <x v="10"/>
    <x v="0"/>
    <x v="0"/>
    <x v="22"/>
  </r>
  <r>
    <n v="202001100014"/>
    <x v="2611"/>
    <x v="1"/>
    <x v="2574"/>
    <s v="Unknown Gun Men"/>
    <n v="5"/>
    <x v="10"/>
    <x v="145"/>
    <x v="0"/>
    <x v="10"/>
  </r>
  <r>
    <n v="202001030005"/>
    <x v="2611"/>
    <x v="1"/>
    <x v="2575"/>
    <s v="Fulani extremists "/>
    <n v="29"/>
    <x v="10"/>
    <x v="152"/>
    <x v="0"/>
    <x v="3"/>
  </r>
  <r>
    <n v="202001030003"/>
    <x v="2611"/>
    <x v="1"/>
    <x v="2576"/>
    <s v="Boko Haram"/>
    <n v="3"/>
    <x v="0"/>
    <x v="0"/>
    <x v="0"/>
    <x v="14"/>
  </r>
  <r>
    <n v="202001040003"/>
    <x v="2612"/>
    <x v="1"/>
    <x v="661"/>
    <s v="Boko Haram"/>
    <n v="10"/>
    <x v="4"/>
    <x v="9"/>
    <x v="0"/>
    <x v="3"/>
  </r>
  <r>
    <n v="202001050035"/>
    <x v="2613"/>
    <x v="4"/>
    <x v="2577"/>
    <s v="Separatists"/>
    <n v="0"/>
    <x v="0"/>
    <x v="1"/>
    <x v="0"/>
    <x v="4"/>
  </r>
  <r>
    <n v="202001050004"/>
    <x v="2613"/>
    <x v="4"/>
    <x v="2200"/>
    <s v="Separatists"/>
    <n v="0"/>
    <x v="0"/>
    <x v="1"/>
    <x v="0"/>
    <x v="0"/>
  </r>
  <r>
    <n v="202001060018"/>
    <x v="2614"/>
    <x v="1"/>
    <x v="2578"/>
    <s v="Unknown Gun Men"/>
    <n v="2"/>
    <x v="0"/>
    <x v="0"/>
    <x v="0"/>
    <x v="3"/>
  </r>
  <r>
    <n v="202001060015"/>
    <x v="2614"/>
    <x v="1"/>
    <x v="2579"/>
    <s v="Fulani extremists"/>
    <n v="3"/>
    <x v="10"/>
    <x v="0"/>
    <x v="0"/>
    <x v="0"/>
  </r>
  <r>
    <n v="202001060014"/>
    <x v="2614"/>
    <x v="1"/>
    <x v="2580"/>
    <s v="Boko Haram"/>
    <n v="3"/>
    <x v="0"/>
    <x v="8"/>
    <x v="0"/>
    <x v="3"/>
  </r>
  <r>
    <n v="202001060011"/>
    <x v="2614"/>
    <x v="4"/>
    <x v="2581"/>
    <s v="Boko Haram"/>
    <n v="3"/>
    <x v="10"/>
    <x v="0"/>
    <x v="0"/>
    <x v="0"/>
  </r>
  <r>
    <n v="202001060010"/>
    <x v="2614"/>
    <x v="4"/>
    <x v="2582"/>
    <s v="Boko Haram"/>
    <n v="3"/>
    <x v="10"/>
    <x v="0"/>
    <x v="0"/>
    <x v="0"/>
  </r>
  <r>
    <n v="202001060008"/>
    <x v="2614"/>
    <x v="4"/>
    <x v="2457"/>
    <s v="Separatists"/>
    <n v="0"/>
    <x v="0"/>
    <x v="1"/>
    <x v="0"/>
    <x v="0"/>
  </r>
  <r>
    <n v="202001060007"/>
    <x v="2614"/>
    <x v="1"/>
    <x v="302"/>
    <s v="Boko Haram"/>
    <n v="30"/>
    <x v="17"/>
    <x v="23"/>
    <x v="0"/>
    <x v="2"/>
  </r>
  <r>
    <n v="202001060005"/>
    <x v="2614"/>
    <x v="1"/>
    <x v="1108"/>
    <s v="Boko Haram"/>
    <n v="1"/>
    <x v="4"/>
    <x v="9"/>
    <x v="0"/>
    <x v="1"/>
  </r>
  <r>
    <n v="202001090010"/>
    <x v="2615"/>
    <x v="4"/>
    <x v="2583"/>
    <s v="Separatists"/>
    <s v="Immeasurable"/>
    <x v="10"/>
    <x v="0"/>
    <x v="0"/>
    <x v="0"/>
  </r>
  <r>
    <n v="202001070023"/>
    <x v="2615"/>
    <x v="4"/>
    <x v="2584"/>
    <s v="Separatists"/>
    <n v="0"/>
    <x v="0"/>
    <x v="1"/>
    <x v="0"/>
    <x v="4"/>
  </r>
  <r>
    <n v="202001070015"/>
    <x v="2615"/>
    <x v="4"/>
    <x v="2585"/>
    <s v="Boko Haram"/>
    <n v="1"/>
    <x v="0"/>
    <x v="54"/>
    <x v="0"/>
    <x v="4"/>
  </r>
  <r>
    <n v="202001070002"/>
    <x v="2615"/>
    <x v="1"/>
    <x v="445"/>
    <s v="Boko Haram"/>
    <n v="9"/>
    <x v="0"/>
    <x v="65"/>
    <x v="0"/>
    <x v="23"/>
  </r>
  <r>
    <n v="202001080016"/>
    <x v="2616"/>
    <x v="1"/>
    <x v="661"/>
    <s v="Boko Haram"/>
    <s v="Immeasurable"/>
    <x v="10"/>
    <x v="0"/>
    <x v="0"/>
    <x v="0"/>
  </r>
  <r>
    <n v="202001080011"/>
    <x v="2616"/>
    <x v="1"/>
    <x v="2586"/>
    <s v="Unknown Gun Men"/>
    <n v="1"/>
    <x v="0"/>
    <x v="32"/>
    <x v="0"/>
    <x v="1"/>
  </r>
  <r>
    <n v="202001140013"/>
    <x v="2617"/>
    <x v="1"/>
    <x v="661"/>
    <s v="Boko Haram"/>
    <n v="1"/>
    <x v="10"/>
    <x v="0"/>
    <x v="0"/>
    <x v="0"/>
  </r>
  <r>
    <n v="202001090030"/>
    <x v="2617"/>
    <x v="1"/>
    <x v="2587"/>
    <s v="Boko Haram"/>
    <n v="1"/>
    <x v="0"/>
    <x v="0"/>
    <x v="0"/>
    <x v="0"/>
  </r>
  <r>
    <n v="202001090013"/>
    <x v="2617"/>
    <x v="1"/>
    <x v="2588"/>
    <s v="Fulani extremists"/>
    <n v="12"/>
    <x v="1"/>
    <x v="0"/>
    <x v="0"/>
    <x v="3"/>
  </r>
  <r>
    <n v="202001090008"/>
    <x v="2617"/>
    <x v="1"/>
    <x v="1108"/>
    <s v="Boko Haram"/>
    <s v="Immeasurable"/>
    <x v="10"/>
    <x v="149"/>
    <x v="0"/>
    <x v="0"/>
  </r>
  <r>
    <n v="202001090003"/>
    <x v="2617"/>
    <x v="3"/>
    <x v="2589"/>
    <s v="Islamic State in the Greater Sahara (ISGS)"/>
    <n v="166"/>
    <x v="10"/>
    <x v="9"/>
    <x v="0"/>
    <x v="3"/>
  </r>
  <r>
    <n v="202001110003"/>
    <x v="2618"/>
    <x v="0"/>
    <x v="2590"/>
    <s v="Boko Haram"/>
    <n v="4"/>
    <x v="10"/>
    <x v="0"/>
    <x v="0"/>
    <x v="0"/>
  </r>
  <r>
    <n v="202001120011"/>
    <x v="472"/>
    <x v="4"/>
    <x v="8"/>
    <s v="Separatists"/>
    <n v="0"/>
    <x v="0"/>
    <x v="1"/>
    <x v="0"/>
    <x v="4"/>
  </r>
  <r>
    <n v="202001120005"/>
    <x v="472"/>
    <x v="0"/>
    <x v="334"/>
    <s v="Boko Haram"/>
    <n v="8"/>
    <x v="11"/>
    <x v="0"/>
    <x v="0"/>
    <x v="2"/>
  </r>
  <r>
    <n v="202001130020"/>
    <x v="2619"/>
    <x v="1"/>
    <x v="2591"/>
    <s v="Fulani extremists"/>
    <n v="0"/>
    <x v="0"/>
    <x v="6"/>
    <x v="0"/>
    <x v="0"/>
  </r>
  <r>
    <n v="202001140016"/>
    <x v="2620"/>
    <x v="1"/>
    <x v="271"/>
    <s v="Boko Haram"/>
    <s v="Immeasurable"/>
    <x v="10"/>
    <x v="31"/>
    <x v="0"/>
    <x v="0"/>
  </r>
  <r>
    <n v="202001140006"/>
    <x v="2620"/>
    <x v="1"/>
    <x v="279"/>
    <s v="Unknown Gun Men"/>
    <n v="1"/>
    <x v="0"/>
    <x v="4"/>
    <x v="0"/>
    <x v="1"/>
  </r>
  <r>
    <n v="202001140004"/>
    <x v="2620"/>
    <x v="1"/>
    <x v="1163"/>
    <s v="Boko Haram"/>
    <n v="0"/>
    <x v="0"/>
    <x v="0"/>
    <x v="0"/>
    <x v="3"/>
  </r>
  <r>
    <n v="202001150028"/>
    <x v="2621"/>
    <x v="4"/>
    <x v="8"/>
    <s v="Separatists"/>
    <n v="1"/>
    <x v="1"/>
    <x v="0"/>
    <x v="0"/>
    <x v="3"/>
  </r>
  <r>
    <n v="202001150017"/>
    <x v="2621"/>
    <x v="1"/>
    <x v="1108"/>
    <s v="Boko Haram"/>
    <n v="4"/>
    <x v="14"/>
    <x v="31"/>
    <x v="0"/>
    <x v="14"/>
  </r>
  <r>
    <n v="202001150012"/>
    <x v="2621"/>
    <x v="4"/>
    <x v="8"/>
    <s v="Separatists"/>
    <n v="1"/>
    <x v="1"/>
    <x v="9"/>
    <x v="0"/>
    <x v="3"/>
  </r>
  <r>
    <n v="202001150004"/>
    <x v="2621"/>
    <x v="1"/>
    <x v="2592"/>
    <s v="Ansaru (Jama'atu Ansarul Muslimina Fi Biladis Sudan)"/>
    <n v="7"/>
    <x v="6"/>
    <x v="0"/>
    <x v="0"/>
    <x v="24"/>
  </r>
  <r>
    <n v="202001160036"/>
    <x v="2622"/>
    <x v="4"/>
    <x v="2457"/>
    <s v="Separatists"/>
    <n v="0"/>
    <x v="0"/>
    <x v="1"/>
    <x v="0"/>
    <x v="4"/>
  </r>
  <r>
    <n v="202001160035"/>
    <x v="2622"/>
    <x v="4"/>
    <x v="2457"/>
    <s v="Separatists"/>
    <n v="0"/>
    <x v="0"/>
    <x v="1"/>
    <x v="0"/>
    <x v="4"/>
  </r>
  <r>
    <n v="202001160026"/>
    <x v="2622"/>
    <x v="1"/>
    <x v="2593"/>
    <s v="Fulani extremists "/>
    <s v="Immeasurable"/>
    <x v="10"/>
    <x v="0"/>
    <x v="0"/>
    <x v="22"/>
  </r>
  <r>
    <n v="202001160025"/>
    <x v="2622"/>
    <x v="1"/>
    <x v="2594"/>
    <s v="Fulani extremists "/>
    <s v="Immeasurable"/>
    <x v="10"/>
    <x v="0"/>
    <x v="0"/>
    <x v="22"/>
  </r>
  <r>
    <n v="202001160024"/>
    <x v="2622"/>
    <x v="1"/>
    <x v="2595"/>
    <s v="Fulani extremists "/>
    <s v="Immeasurable"/>
    <x v="10"/>
    <x v="0"/>
    <x v="0"/>
    <x v="22"/>
  </r>
  <r>
    <n v="202001160023"/>
    <x v="2622"/>
    <x v="1"/>
    <x v="2596"/>
    <s v="Fulani extremists "/>
    <s v="Immeasurable"/>
    <x v="10"/>
    <x v="0"/>
    <x v="0"/>
    <x v="22"/>
  </r>
  <r>
    <n v="202001170020"/>
    <x v="2623"/>
    <x v="1"/>
    <x v="2597"/>
    <s v="Fulani extremists "/>
    <n v="1"/>
    <x v="10"/>
    <x v="0"/>
    <x v="0"/>
    <x v="24"/>
  </r>
  <r>
    <n v="202001170019"/>
    <x v="2623"/>
    <x v="1"/>
    <x v="2598"/>
    <s v="Unknown Gun Men"/>
    <n v="2"/>
    <x v="10"/>
    <x v="0"/>
    <x v="0"/>
    <x v="3"/>
  </r>
  <r>
    <n v="202001170018"/>
    <x v="2623"/>
    <x v="1"/>
    <x v="204"/>
    <s v="Boko Haram"/>
    <n v="0"/>
    <x v="0"/>
    <x v="26"/>
    <x v="0"/>
    <x v="4"/>
  </r>
  <r>
    <n v="202001170015"/>
    <x v="2623"/>
    <x v="4"/>
    <x v="2599"/>
    <s v="Boko Haram"/>
    <n v="0"/>
    <x v="0"/>
    <x v="9"/>
    <x v="0"/>
    <x v="4"/>
  </r>
  <r>
    <n v="202001170014"/>
    <x v="2623"/>
    <x v="4"/>
    <x v="2599"/>
    <s v="Boko Haram"/>
    <n v="0"/>
    <x v="0"/>
    <x v="9"/>
    <x v="0"/>
    <x v="4"/>
  </r>
  <r>
    <n v="202001170013"/>
    <x v="2623"/>
    <x v="4"/>
    <x v="2599"/>
    <s v="Boko Haram"/>
    <n v="0"/>
    <x v="0"/>
    <x v="9"/>
    <x v="0"/>
    <x v="4"/>
  </r>
  <r>
    <n v="202001170004"/>
    <x v="2623"/>
    <x v="1"/>
    <x v="735"/>
    <s v="Boko Haram"/>
    <n v="5"/>
    <x v="10"/>
    <x v="9"/>
    <x v="0"/>
    <x v="3"/>
  </r>
  <r>
    <n v="202001180014"/>
    <x v="455"/>
    <x v="1"/>
    <x v="2600"/>
    <s v="Unknown Gun Men"/>
    <n v="0"/>
    <x v="0"/>
    <x v="0"/>
    <x v="0"/>
    <x v="0"/>
  </r>
  <r>
    <n v="202001180011"/>
    <x v="455"/>
    <x v="1"/>
    <x v="251"/>
    <s v="Boko Haram"/>
    <n v="25"/>
    <x v="10"/>
    <x v="153"/>
    <x v="0"/>
    <x v="23"/>
  </r>
  <r>
    <n v="202001180006"/>
    <x v="455"/>
    <x v="1"/>
    <x v="735"/>
    <s v="Boko Haram"/>
    <n v="4"/>
    <x v="10"/>
    <x v="9"/>
    <x v="0"/>
    <x v="0"/>
  </r>
  <r>
    <n v="202001190015"/>
    <x v="2624"/>
    <x v="1"/>
    <x v="249"/>
    <s v="Boko Haram "/>
    <n v="4"/>
    <x v="10"/>
    <x v="0"/>
    <x v="0"/>
    <x v="10"/>
  </r>
  <r>
    <n v="202001190009"/>
    <x v="2624"/>
    <x v="1"/>
    <x v="2601"/>
    <s v="Unknown Gun Men"/>
    <n v="1"/>
    <x v="0"/>
    <x v="12"/>
    <x v="0"/>
    <x v="3"/>
  </r>
  <r>
    <n v="202001190008"/>
    <x v="2624"/>
    <x v="1"/>
    <x v="2602"/>
    <s v="Boko Haram "/>
    <n v="0"/>
    <x v="7"/>
    <x v="0"/>
    <x v="0"/>
    <x v="3"/>
  </r>
  <r>
    <n v="202001190006"/>
    <x v="2624"/>
    <x v="0"/>
    <x v="2603"/>
    <s v="Boko Haram"/>
    <n v="10"/>
    <x v="4"/>
    <x v="0"/>
    <x v="0"/>
    <x v="2"/>
  </r>
  <r>
    <n v="202001200011"/>
    <x v="2625"/>
    <x v="1"/>
    <x v="2604"/>
    <s v="Fulani extremists "/>
    <n v="4"/>
    <x v="4"/>
    <x v="0"/>
    <x v="0"/>
    <x v="3"/>
  </r>
  <r>
    <n v="202001210019"/>
    <x v="2626"/>
    <x v="1"/>
    <x v="271"/>
    <s v="Boko Haram"/>
    <n v="7"/>
    <x v="8"/>
    <x v="9"/>
    <x v="0"/>
    <x v="3"/>
  </r>
  <r>
    <n v="202001210005"/>
    <x v="2626"/>
    <x v="4"/>
    <x v="881"/>
    <s v="Separatists"/>
    <n v="0"/>
    <x v="0"/>
    <x v="0"/>
    <x v="0"/>
    <x v="0"/>
  </r>
  <r>
    <n v="202001220002"/>
    <x v="2627"/>
    <x v="1"/>
    <x v="61"/>
    <s v="Unknown Gun Men"/>
    <n v="1"/>
    <x v="0"/>
    <x v="0"/>
    <x v="0"/>
    <x v="1"/>
  </r>
  <r>
    <n v="202001230016"/>
    <x v="2628"/>
    <x v="4"/>
    <x v="2605"/>
    <s v="Separatists"/>
    <n v="0"/>
    <x v="0"/>
    <x v="0"/>
    <x v="0"/>
    <x v="0"/>
  </r>
  <r>
    <n v="202001230001"/>
    <x v="2628"/>
    <x v="1"/>
    <x v="312"/>
    <s v="Boko Haram"/>
    <n v="10"/>
    <x v="10"/>
    <x v="0"/>
    <x v="0"/>
    <x v="10"/>
  </r>
  <r>
    <n v="202001240010"/>
    <x v="2629"/>
    <x v="1"/>
    <x v="362"/>
    <s v="Boko Haram"/>
    <n v="0"/>
    <x v="0"/>
    <x v="0"/>
    <x v="0"/>
    <x v="3"/>
  </r>
  <r>
    <n v="202001250028"/>
    <x v="2630"/>
    <x v="1"/>
    <x v="2606"/>
    <s v="Boko Haram"/>
    <n v="1"/>
    <x v="0"/>
    <x v="0"/>
    <x v="0"/>
    <x v="0"/>
  </r>
  <r>
    <n v="202001250021"/>
    <x v="2630"/>
    <x v="1"/>
    <x v="2607"/>
    <s v="Unknown Gun Men"/>
    <n v="0"/>
    <x v="0"/>
    <x v="122"/>
    <x v="0"/>
    <x v="0"/>
  </r>
  <r>
    <n v="202001250018"/>
    <x v="2630"/>
    <x v="1"/>
    <x v="172"/>
    <s v="Fulani extremists"/>
    <n v="0"/>
    <x v="0"/>
    <x v="1"/>
    <x v="0"/>
    <x v="1"/>
  </r>
  <r>
    <n v="202001250004"/>
    <x v="2630"/>
    <x v="1"/>
    <x v="2608"/>
    <s v="Unknown Gun Men"/>
    <n v="0"/>
    <x v="0"/>
    <x v="1"/>
    <x v="0"/>
    <x v="0"/>
  </r>
  <r>
    <n v="202001250003"/>
    <x v="2630"/>
    <x v="1"/>
    <x v="1443"/>
    <s v="Unknown Gun Men"/>
    <n v="0"/>
    <x v="0"/>
    <x v="0"/>
    <x v="0"/>
    <x v="4"/>
  </r>
  <r>
    <n v="202001260031"/>
    <x v="2631"/>
    <x v="4"/>
    <x v="546"/>
    <s v="Separatists"/>
    <n v="0"/>
    <x v="0"/>
    <x v="4"/>
    <x v="0"/>
    <x v="4"/>
  </r>
  <r>
    <n v="202001260030"/>
    <x v="2631"/>
    <x v="4"/>
    <x v="546"/>
    <s v="Separatists"/>
    <n v="0"/>
    <x v="0"/>
    <x v="4"/>
    <x v="0"/>
    <x v="4"/>
  </r>
  <r>
    <n v="202001260014"/>
    <x v="2631"/>
    <x v="1"/>
    <x v="2609"/>
    <s v="Fulani extremists"/>
    <n v="14"/>
    <x v="6"/>
    <x v="0"/>
    <x v="0"/>
    <x v="14"/>
  </r>
  <r>
    <n v="202001250017"/>
    <x v="2631"/>
    <x v="1"/>
    <x v="102"/>
    <s v="Boko Haram"/>
    <n v="3"/>
    <x v="22"/>
    <x v="12"/>
    <x v="0"/>
    <x v="2"/>
  </r>
  <r>
    <n v="202001270042"/>
    <x v="438"/>
    <x v="1"/>
    <x v="2610"/>
    <s v="Fulani extremists "/>
    <n v="4"/>
    <x v="0"/>
    <x v="0"/>
    <x v="0"/>
    <x v="4"/>
  </r>
  <r>
    <n v="202001270041"/>
    <x v="438"/>
    <x v="1"/>
    <x v="2611"/>
    <s v="Fulani extremists "/>
    <n v="1"/>
    <x v="0"/>
    <x v="0"/>
    <x v="0"/>
    <x v="4"/>
  </r>
  <r>
    <n v="202001270040"/>
    <x v="438"/>
    <x v="1"/>
    <x v="2612"/>
    <s v="Fulani extremists "/>
    <n v="4"/>
    <x v="0"/>
    <x v="0"/>
    <x v="0"/>
    <x v="4"/>
  </r>
  <r>
    <n v="202001270026"/>
    <x v="438"/>
    <x v="4"/>
    <x v="546"/>
    <s v="Separatists"/>
    <s v="Immeasurable"/>
    <x v="10"/>
    <x v="1"/>
    <x v="0"/>
    <x v="21"/>
  </r>
  <r>
    <n v="202001270025"/>
    <x v="438"/>
    <x v="4"/>
    <x v="2214"/>
    <s v="Separatists"/>
    <s v="Immeasurable"/>
    <x v="10"/>
    <x v="1"/>
    <x v="0"/>
    <x v="21"/>
  </r>
  <r>
    <n v="202001270024"/>
    <x v="438"/>
    <x v="4"/>
    <x v="2193"/>
    <s v="Separatists"/>
    <s v="Immeasurable"/>
    <x v="10"/>
    <x v="1"/>
    <x v="0"/>
    <x v="21"/>
  </r>
  <r>
    <n v="202001270016"/>
    <x v="438"/>
    <x v="1"/>
    <x v="2613"/>
    <s v="Fulani extremists "/>
    <n v="1"/>
    <x v="0"/>
    <x v="0"/>
    <x v="0"/>
    <x v="3"/>
  </r>
  <r>
    <n v="202001270008"/>
    <x v="438"/>
    <x v="1"/>
    <x v="2610"/>
    <s v="Unknown Gun Men"/>
    <n v="3"/>
    <x v="0"/>
    <x v="0"/>
    <x v="0"/>
    <x v="14"/>
  </r>
  <r>
    <n v="202001270007"/>
    <x v="438"/>
    <x v="1"/>
    <x v="2614"/>
    <s v="Unknown Gun Men"/>
    <n v="1"/>
    <x v="0"/>
    <x v="0"/>
    <x v="0"/>
    <x v="14"/>
  </r>
  <r>
    <n v="202001280025"/>
    <x v="2632"/>
    <x v="1"/>
    <x v="1075"/>
    <s v="Unknown Gun Men"/>
    <n v="0"/>
    <x v="0"/>
    <x v="1"/>
    <x v="0"/>
    <x v="1"/>
  </r>
  <r>
    <n v="202001280002"/>
    <x v="2632"/>
    <x v="1"/>
    <x v="81"/>
    <s v="Boko Haram"/>
    <n v="4"/>
    <x v="10"/>
    <x v="9"/>
    <x v="0"/>
    <x v="3"/>
  </r>
  <r>
    <n v="202001300048"/>
    <x v="2633"/>
    <x v="4"/>
    <x v="8"/>
    <s v="Separatists"/>
    <n v="0"/>
    <x v="7"/>
    <x v="46"/>
    <x v="0"/>
    <x v="0"/>
  </r>
  <r>
    <n v="202001300033"/>
    <x v="2633"/>
    <x v="0"/>
    <x v="1188"/>
    <s v="Boko Haram"/>
    <n v="24"/>
    <x v="7"/>
    <x v="9"/>
    <x v="0"/>
    <x v="3"/>
  </r>
  <r>
    <n v="202001300013"/>
    <x v="2633"/>
    <x v="1"/>
    <x v="81"/>
    <s v="Boko Haram"/>
    <s v="Immeasurable"/>
    <x v="10"/>
    <x v="9"/>
    <x v="0"/>
    <x v="3"/>
  </r>
  <r>
    <n v="202001300002"/>
    <x v="2633"/>
    <x v="1"/>
    <x v="2479"/>
    <s v="Boko Haram "/>
    <n v="4"/>
    <x v="6"/>
    <x v="6"/>
    <x v="0"/>
    <x v="2"/>
  </r>
  <r>
    <n v="202001300001"/>
    <x v="2633"/>
    <x v="1"/>
    <x v="2479"/>
    <s v="Boko Haram "/>
    <n v="1"/>
    <x v="1"/>
    <x v="0"/>
    <x v="0"/>
    <x v="2"/>
  </r>
  <r>
    <n v="202001310010"/>
    <x v="2634"/>
    <x v="1"/>
    <x v="330"/>
    <s v="Boko Haram"/>
    <n v="3"/>
    <x v="8"/>
    <x v="9"/>
    <x v="0"/>
    <x v="3"/>
  </r>
  <r>
    <n v="202002100018"/>
    <x v="2635"/>
    <x v="4"/>
    <x v="2615"/>
    <s v="Separatists"/>
    <n v="0"/>
    <x v="4"/>
    <x v="0"/>
    <x v="0"/>
    <x v="3"/>
  </r>
  <r>
    <n v="202002010015"/>
    <x v="2635"/>
    <x v="4"/>
    <x v="2616"/>
    <s v="Separatists"/>
    <n v="0"/>
    <x v="7"/>
    <x v="21"/>
    <x v="0"/>
    <x v="3"/>
  </r>
  <r>
    <n v="202002020024"/>
    <x v="2636"/>
    <x v="4"/>
    <x v="2617"/>
    <s v="Separatists"/>
    <n v="0"/>
    <x v="0"/>
    <x v="1"/>
    <x v="0"/>
    <x v="4"/>
  </r>
  <r>
    <n v="202002020022"/>
    <x v="2636"/>
    <x v="1"/>
    <x v="2618"/>
    <s v="Unknown Gun Men"/>
    <n v="0"/>
    <x v="0"/>
    <x v="12"/>
    <x v="0"/>
    <x v="2"/>
  </r>
  <r>
    <n v="202002030012"/>
    <x v="2637"/>
    <x v="1"/>
    <x v="2619"/>
    <s v="Unknown Gun Men"/>
    <n v="0"/>
    <x v="0"/>
    <x v="1"/>
    <x v="0"/>
    <x v="4"/>
  </r>
  <r>
    <n v="202002050030"/>
    <x v="423"/>
    <x v="4"/>
    <x v="933"/>
    <s v="Boko Haram"/>
    <n v="2"/>
    <x v="0"/>
    <x v="0"/>
    <x v="0"/>
    <x v="4"/>
  </r>
  <r>
    <n v="202002040032"/>
    <x v="423"/>
    <x v="1"/>
    <x v="2620"/>
    <s v="Boko Haram"/>
    <s v="Immeasurable"/>
    <x v="10"/>
    <x v="0"/>
    <x v="0"/>
    <x v="22"/>
  </r>
  <r>
    <n v="202002040031"/>
    <x v="423"/>
    <x v="4"/>
    <x v="2621"/>
    <s v="Separatists"/>
    <s v="Immeasurable"/>
    <x v="7"/>
    <x v="9"/>
    <x v="0"/>
    <x v="3"/>
  </r>
  <r>
    <n v="202002050032"/>
    <x v="2638"/>
    <x v="1"/>
    <x v="2622"/>
    <s v="Unknown Gun Men"/>
    <n v="3"/>
    <x v="0"/>
    <x v="0"/>
    <x v="0"/>
    <x v="3"/>
  </r>
  <r>
    <n v="202002050031"/>
    <x v="2638"/>
    <x v="1"/>
    <x v="2623"/>
    <s v="Unknown Gun Men"/>
    <n v="1"/>
    <x v="0"/>
    <x v="1"/>
    <x v="0"/>
    <x v="3"/>
  </r>
  <r>
    <n v="202002050029"/>
    <x v="2638"/>
    <x v="1"/>
    <x v="2543"/>
    <s v="Fulani extremists "/>
    <n v="1"/>
    <x v="0"/>
    <x v="0"/>
    <x v="0"/>
    <x v="0"/>
  </r>
  <r>
    <n v="202002060027"/>
    <x v="2639"/>
    <x v="1"/>
    <x v="2624"/>
    <s v="Boko Haram"/>
    <n v="1"/>
    <x v="10"/>
    <x v="9"/>
    <x v="0"/>
    <x v="3"/>
  </r>
  <r>
    <n v="202002060021"/>
    <x v="2639"/>
    <x v="1"/>
    <x v="1962"/>
    <s v="Jukun militia "/>
    <n v="2"/>
    <x v="10"/>
    <x v="0"/>
    <x v="0"/>
    <x v="14"/>
  </r>
  <r>
    <n v="202002060020"/>
    <x v="2639"/>
    <x v="3"/>
    <x v="2625"/>
    <s v="Unknown Gun Men"/>
    <n v="4"/>
    <x v="0"/>
    <x v="0"/>
    <x v="0"/>
    <x v="3"/>
  </r>
  <r>
    <n v="202002080022"/>
    <x v="415"/>
    <x v="4"/>
    <x v="1854"/>
    <s v="Separatists "/>
    <n v="0"/>
    <x v="7"/>
    <x v="122"/>
    <x v="0"/>
    <x v="3"/>
  </r>
  <r>
    <n v="202002080015"/>
    <x v="415"/>
    <x v="1"/>
    <x v="2626"/>
    <s v="Boko Haram "/>
    <n v="1"/>
    <x v="42"/>
    <x v="0"/>
    <x v="0"/>
    <x v="14"/>
  </r>
  <r>
    <n v="202002080014"/>
    <x v="415"/>
    <x v="1"/>
    <x v="2627"/>
    <s v="Boko Haram "/>
    <n v="1"/>
    <x v="43"/>
    <x v="0"/>
    <x v="0"/>
    <x v="14"/>
  </r>
  <r>
    <n v="202002080013"/>
    <x v="415"/>
    <x v="1"/>
    <x v="2628"/>
    <s v="Boko Haram "/>
    <n v="1"/>
    <x v="43"/>
    <x v="0"/>
    <x v="0"/>
    <x v="14"/>
  </r>
  <r>
    <n v="202002080012"/>
    <x v="415"/>
    <x v="4"/>
    <x v="2217"/>
    <s v="Separatists"/>
    <n v="0"/>
    <x v="0"/>
    <x v="1"/>
    <x v="0"/>
    <x v="4"/>
  </r>
  <r>
    <n v="202002110006"/>
    <x v="413"/>
    <x v="1"/>
    <x v="2629"/>
    <s v="Fulani extremists "/>
    <n v="3"/>
    <x v="1"/>
    <x v="0"/>
    <x v="0"/>
    <x v="14"/>
  </r>
  <r>
    <n v="202002090035"/>
    <x v="413"/>
    <x v="4"/>
    <x v="2630"/>
    <s v="Separatists"/>
    <n v="1"/>
    <x v="0"/>
    <x v="9"/>
    <x v="0"/>
    <x v="3"/>
  </r>
  <r>
    <n v="202002090034"/>
    <x v="413"/>
    <x v="4"/>
    <x v="2631"/>
    <s v="Separatists"/>
    <n v="2"/>
    <x v="0"/>
    <x v="31"/>
    <x v="0"/>
    <x v="3"/>
  </r>
  <r>
    <n v="202002090022"/>
    <x v="413"/>
    <x v="4"/>
    <x v="2150"/>
    <s v="Separatists"/>
    <n v="7"/>
    <x v="0"/>
    <x v="1"/>
    <x v="0"/>
    <x v="14"/>
  </r>
  <r>
    <n v="202002090021"/>
    <x v="413"/>
    <x v="1"/>
    <x v="2530"/>
    <s v="Boko Haram"/>
    <s v="Immeasurable"/>
    <x v="10"/>
    <x v="0"/>
    <x v="0"/>
    <x v="0"/>
  </r>
  <r>
    <n v="201011210005"/>
    <x v="2640"/>
    <x v="1"/>
    <x v="68"/>
    <s v="Movement for the Emancipation of the Niger Delta (MEND)"/>
    <n v="0"/>
    <x v="0"/>
    <x v="26"/>
    <x v="0"/>
    <x v="6"/>
  </r>
  <r>
    <n v="202002090004"/>
    <x v="413"/>
    <x v="5"/>
    <x v="2632"/>
    <s v="Muslim extremists "/>
    <n v="1"/>
    <x v="1"/>
    <x v="38"/>
    <x v="0"/>
    <x v="3"/>
  </r>
  <r>
    <n v="202002090003"/>
    <x v="413"/>
    <x v="1"/>
    <x v="1108"/>
    <s v="Boko Haram"/>
    <n v="30"/>
    <x v="10"/>
    <x v="31"/>
    <x v="0"/>
    <x v="22"/>
  </r>
  <r>
    <n v="202002110005"/>
    <x v="2641"/>
    <x v="1"/>
    <x v="282"/>
    <s v="Boko Haram"/>
    <n v="3"/>
    <x v="1"/>
    <x v="9"/>
    <x v="0"/>
    <x v="3"/>
  </r>
  <r>
    <n v="202002100031"/>
    <x v="2641"/>
    <x v="1"/>
    <x v="297"/>
    <s v="Unknown Gun Men"/>
    <n v="0"/>
    <x v="0"/>
    <x v="26"/>
    <x v="0"/>
    <x v="2"/>
  </r>
  <r>
    <n v="202002100025"/>
    <x v="2641"/>
    <x v="3"/>
    <x v="198"/>
    <s v="Unknown Gun Men"/>
    <n v="2"/>
    <x v="1"/>
    <x v="8"/>
    <x v="0"/>
    <x v="3"/>
  </r>
  <r>
    <n v="201011030003"/>
    <x v="2642"/>
    <x v="1"/>
    <x v="1"/>
    <s v="Movement for the Emancipation of the Niger Delta (MEND) (suspected)"/>
    <n v="0"/>
    <x v="0"/>
    <x v="11"/>
    <x v="0"/>
    <x v="6"/>
  </r>
  <r>
    <n v="202002100008"/>
    <x v="2641"/>
    <x v="1"/>
    <x v="436"/>
    <s v="Boko Haram"/>
    <n v="5"/>
    <x v="0"/>
    <x v="9"/>
    <x v="0"/>
    <x v="3"/>
  </r>
  <r>
    <n v="202002100007"/>
    <x v="2641"/>
    <x v="1"/>
    <x v="399"/>
    <s v="Boko Haram"/>
    <n v="1"/>
    <x v="0"/>
    <x v="9"/>
    <x v="0"/>
    <x v="3"/>
  </r>
  <r>
    <n v="201010260010"/>
    <x v="2643"/>
    <x v="1"/>
    <x v="211"/>
    <s v="Fulani extremists (suspected)"/>
    <n v="6"/>
    <x v="7"/>
    <x v="0"/>
    <x v="0"/>
    <x v="6"/>
  </r>
  <r>
    <n v="201010220016"/>
    <x v="2644"/>
    <x v="1"/>
    <x v="2633"/>
    <s v="Boko Haram (suspected)"/>
    <n v="1"/>
    <x v="0"/>
    <x v="0"/>
    <x v="0"/>
    <x v="6"/>
  </r>
  <r>
    <n v="202002130004"/>
    <x v="2645"/>
    <x v="1"/>
    <x v="204"/>
    <s v="Boko Haram"/>
    <n v="2"/>
    <x v="8"/>
    <x v="0"/>
    <x v="0"/>
    <x v="23"/>
  </r>
  <r>
    <n v="202002130015"/>
    <x v="2646"/>
    <x v="1"/>
    <x v="2634"/>
    <s v="Fulani extremists"/>
    <n v="2"/>
    <x v="10"/>
    <x v="0"/>
    <x v="0"/>
    <x v="3"/>
  </r>
  <r>
    <n v="202002130005"/>
    <x v="2646"/>
    <x v="4"/>
    <x v="2635"/>
    <s v="Boko Haram "/>
    <n v="9"/>
    <x v="0"/>
    <x v="0"/>
    <x v="0"/>
    <x v="3"/>
  </r>
  <r>
    <n v="202002140021"/>
    <x v="2647"/>
    <x v="1"/>
    <x v="2316"/>
    <s v="Fulani extremists"/>
    <n v="4"/>
    <x v="10"/>
    <x v="0"/>
    <x v="0"/>
    <x v="3"/>
  </r>
  <r>
    <n v="202002140017"/>
    <x v="2647"/>
    <x v="1"/>
    <x v="2636"/>
    <s v="Muslim extremists"/>
    <n v="9"/>
    <x v="0"/>
    <x v="0"/>
    <x v="0"/>
    <x v="14"/>
  </r>
  <r>
    <n v="202002140016"/>
    <x v="2647"/>
    <x v="1"/>
    <x v="2637"/>
    <s v="Muslim extremists"/>
    <n v="21"/>
    <x v="10"/>
    <x v="0"/>
    <x v="0"/>
    <x v="14"/>
  </r>
  <r>
    <n v="202002150009"/>
    <x v="2648"/>
    <x v="1"/>
    <x v="2638"/>
    <s v="Fulani extremists"/>
    <n v="2"/>
    <x v="10"/>
    <x v="0"/>
    <x v="0"/>
    <x v="3"/>
  </r>
  <r>
    <n v="202002160026"/>
    <x v="2649"/>
    <x v="1"/>
    <x v="2624"/>
    <s v="Boko Haram"/>
    <n v="0"/>
    <x v="0"/>
    <x v="9"/>
    <x v="0"/>
    <x v="3"/>
  </r>
  <r>
    <n v="202002160024"/>
    <x v="2649"/>
    <x v="4"/>
    <x v="2639"/>
    <s v="Boko Haram"/>
    <n v="1"/>
    <x v="8"/>
    <x v="0"/>
    <x v="0"/>
    <x v="22"/>
  </r>
  <r>
    <n v="202002160023"/>
    <x v="2649"/>
    <x v="4"/>
    <x v="2640"/>
    <s v="Boko Haram"/>
    <n v="1"/>
    <x v="8"/>
    <x v="0"/>
    <x v="0"/>
    <x v="22"/>
  </r>
  <r>
    <n v="202002160022"/>
    <x v="2649"/>
    <x v="4"/>
    <x v="2641"/>
    <s v="Boko Haram"/>
    <n v="2"/>
    <x v="18"/>
    <x v="0"/>
    <x v="0"/>
    <x v="22"/>
  </r>
  <r>
    <n v="202002160021"/>
    <x v="2649"/>
    <x v="4"/>
    <x v="724"/>
    <s v="Boko Haram"/>
    <n v="3"/>
    <x v="18"/>
    <x v="0"/>
    <x v="0"/>
    <x v="22"/>
  </r>
  <r>
    <n v="202002160016"/>
    <x v="2649"/>
    <x v="1"/>
    <x v="506"/>
    <s v="Boko Haram"/>
    <n v="0"/>
    <x v="0"/>
    <x v="154"/>
    <x v="0"/>
    <x v="14"/>
  </r>
  <r>
    <n v="202002170012"/>
    <x v="2650"/>
    <x v="1"/>
    <x v="2642"/>
    <s v="Unknown Gun Men"/>
    <n v="2"/>
    <x v="1"/>
    <x v="8"/>
    <x v="0"/>
    <x v="3"/>
  </r>
  <r>
    <n v="202002180026"/>
    <x v="2651"/>
    <x v="1"/>
    <x v="819"/>
    <s v="Boko Haram"/>
    <n v="0"/>
    <x v="0"/>
    <x v="0"/>
    <x v="0"/>
    <x v="14"/>
  </r>
  <r>
    <n v="202002180004"/>
    <x v="2651"/>
    <x v="1"/>
    <x v="808"/>
    <s v="Boko Haram"/>
    <n v="3"/>
    <x v="18"/>
    <x v="0"/>
    <x v="0"/>
    <x v="14"/>
  </r>
  <r>
    <n v="202002190018"/>
    <x v="394"/>
    <x v="1"/>
    <x v="808"/>
    <s v="Boko Haram"/>
    <n v="0"/>
    <x v="14"/>
    <x v="9"/>
    <x v="0"/>
    <x v="2"/>
  </r>
  <r>
    <n v="202002190016"/>
    <x v="394"/>
    <x v="1"/>
    <x v="2100"/>
    <s v="Boko Haram"/>
    <n v="2"/>
    <x v="1"/>
    <x v="23"/>
    <x v="0"/>
    <x v="14"/>
  </r>
  <r>
    <n v="202002210020"/>
    <x v="2652"/>
    <x v="1"/>
    <x v="860"/>
    <s v="Boko Haram"/>
    <s v="Immeasurable"/>
    <x v="10"/>
    <x v="155"/>
    <x v="0"/>
    <x v="22"/>
  </r>
  <r>
    <n v="202002210016"/>
    <x v="2652"/>
    <x v="1"/>
    <x v="2643"/>
    <s v="Boko Haram"/>
    <s v="Immeasurable"/>
    <x v="10"/>
    <x v="91"/>
    <x v="0"/>
    <x v="10"/>
  </r>
  <r>
    <n v="202002230018"/>
    <x v="391"/>
    <x v="1"/>
    <x v="2543"/>
    <s v="Fulani extremists"/>
    <n v="1"/>
    <x v="4"/>
    <x v="0"/>
    <x v="0"/>
    <x v="10"/>
  </r>
  <r>
    <n v="202002250017"/>
    <x v="2653"/>
    <x v="4"/>
    <x v="1290"/>
    <s v="Boko Haram"/>
    <n v="2"/>
    <x v="0"/>
    <x v="0"/>
    <x v="0"/>
    <x v="0"/>
  </r>
  <r>
    <n v="202002250016"/>
    <x v="2653"/>
    <x v="4"/>
    <x v="1444"/>
    <s v="Boko Haram"/>
    <n v="1"/>
    <x v="0"/>
    <x v="0"/>
    <x v="0"/>
    <x v="3"/>
  </r>
  <r>
    <n v="202002260018"/>
    <x v="2654"/>
    <x v="4"/>
    <x v="2644"/>
    <s v="Separatists"/>
    <n v="1"/>
    <x v="1"/>
    <x v="31"/>
    <x v="0"/>
    <x v="10"/>
  </r>
  <r>
    <n v="202002260010"/>
    <x v="2654"/>
    <x v="1"/>
    <x v="2645"/>
    <s v="Boko Haram"/>
    <s v="Immeasurable"/>
    <x v="10"/>
    <x v="80"/>
    <x v="0"/>
    <x v="21"/>
  </r>
  <r>
    <n v="202002270019"/>
    <x v="383"/>
    <x v="1"/>
    <x v="950"/>
    <s v="Boko Haram"/>
    <n v="0"/>
    <x v="0"/>
    <x v="0"/>
    <x v="0"/>
    <x v="0"/>
  </r>
  <r>
    <n v="202002290013"/>
    <x v="2655"/>
    <x v="3"/>
    <x v="199"/>
    <s v="Unknown Gun Men"/>
    <n v="0"/>
    <x v="0"/>
    <x v="9"/>
    <x v="0"/>
    <x v="3"/>
  </r>
  <r>
    <n v="202002290012"/>
    <x v="2655"/>
    <x v="3"/>
    <x v="199"/>
    <s v="Unknown Gun Men"/>
    <n v="0"/>
    <x v="0"/>
    <x v="8"/>
    <x v="0"/>
    <x v="3"/>
  </r>
  <r>
    <n v="202002290010"/>
    <x v="2655"/>
    <x v="4"/>
    <x v="2605"/>
    <s v="Separatists "/>
    <s v="Immeasurable"/>
    <x v="10"/>
    <x v="3"/>
    <x v="0"/>
    <x v="21"/>
  </r>
  <r>
    <n v="202002290006"/>
    <x v="2655"/>
    <x v="1"/>
    <x v="2646"/>
    <s v="Boko Haram"/>
    <n v="10"/>
    <x v="10"/>
    <x v="0"/>
    <x v="0"/>
    <x v="14"/>
  </r>
  <r>
    <n v="202003010012"/>
    <x v="2656"/>
    <x v="1"/>
    <x v="2647"/>
    <s v="Boko Haram"/>
    <n v="7"/>
    <x v="10"/>
    <x v="0"/>
    <x v="0"/>
    <x v="14"/>
  </r>
  <r>
    <n v="202003010011"/>
    <x v="2656"/>
    <x v="1"/>
    <x v="2648"/>
    <s v="Boko Haram"/>
    <n v="7"/>
    <x v="10"/>
    <x v="0"/>
    <x v="0"/>
    <x v="14"/>
  </r>
  <r>
    <n v="202003010010"/>
    <x v="2656"/>
    <x v="1"/>
    <x v="2649"/>
    <s v="Boko Haram"/>
    <n v="7"/>
    <x v="10"/>
    <x v="0"/>
    <x v="0"/>
    <x v="14"/>
  </r>
  <r>
    <n v="202003010009"/>
    <x v="2656"/>
    <x v="1"/>
    <x v="2650"/>
    <s v="Boko Haram"/>
    <n v="8"/>
    <x v="10"/>
    <x v="0"/>
    <x v="0"/>
    <x v="14"/>
  </r>
  <r>
    <n v="202003010007"/>
    <x v="2656"/>
    <x v="1"/>
    <x v="2651"/>
    <s v="Boko Haram"/>
    <n v="7"/>
    <x v="10"/>
    <x v="0"/>
    <x v="0"/>
    <x v="14"/>
  </r>
  <r>
    <n v="202003010006"/>
    <x v="2656"/>
    <x v="1"/>
    <x v="2652"/>
    <s v="Boko Haram"/>
    <n v="7"/>
    <x v="10"/>
    <x v="0"/>
    <x v="0"/>
    <x v="14"/>
  </r>
  <r>
    <n v="202003010005"/>
    <x v="2656"/>
    <x v="1"/>
    <x v="294"/>
    <s v="Boko Haram"/>
    <n v="7"/>
    <x v="10"/>
    <x v="0"/>
    <x v="0"/>
    <x v="14"/>
  </r>
  <r>
    <n v="202003030034"/>
    <x v="2657"/>
    <x v="4"/>
    <x v="2653"/>
    <s v="Boko Haram"/>
    <n v="1"/>
    <x v="0"/>
    <x v="1"/>
    <x v="0"/>
    <x v="1"/>
  </r>
  <r>
    <n v="202003030033"/>
    <x v="2657"/>
    <x v="1"/>
    <x v="2654"/>
    <s v="Fulani extremists"/>
    <n v="0"/>
    <x v="0"/>
    <x v="58"/>
    <x v="0"/>
    <x v="0"/>
  </r>
  <r>
    <n v="201002100035"/>
    <x v="2658"/>
    <x v="1"/>
    <x v="209"/>
    <s v="The Joint Revolutionary Council"/>
    <n v="0"/>
    <x v="0"/>
    <x v="26"/>
    <x v="0"/>
    <x v="6"/>
  </r>
  <r>
    <n v="201002100029"/>
    <x v="2658"/>
    <x v="1"/>
    <x v="209"/>
    <s v="The Joint Revolutionary Council"/>
    <n v="0"/>
    <x v="0"/>
    <x v="26"/>
    <x v="0"/>
    <x v="6"/>
  </r>
  <r>
    <n v="202003030012"/>
    <x v="2657"/>
    <x v="1"/>
    <x v="2655"/>
    <s v="Boko Haram"/>
    <n v="0"/>
    <x v="0"/>
    <x v="31"/>
    <x v="0"/>
    <x v="4"/>
  </r>
  <r>
    <n v="200912300005"/>
    <x v="2659"/>
    <x v="3"/>
    <x v="2656"/>
    <s v="Al-Qaida in the Islamic Maghreb (AQIM) (suspected)"/>
    <n v="4"/>
    <x v="0"/>
    <x v="0"/>
    <x v="0"/>
    <x v="6"/>
  </r>
  <r>
    <n v="200912280005"/>
    <x v="2660"/>
    <x v="3"/>
    <x v="2657"/>
    <s v="Unknown Gun Men"/>
    <n v="3"/>
    <x v="7"/>
    <x v="0"/>
    <x v="0"/>
    <x v="6"/>
  </r>
  <r>
    <n v="202003040028"/>
    <x v="2661"/>
    <x v="1"/>
    <x v="2658"/>
    <s v="Fulani extremists"/>
    <n v="4"/>
    <x v="10"/>
    <x v="0"/>
    <x v="0"/>
    <x v="10"/>
  </r>
  <r>
    <n v="202003040021"/>
    <x v="2661"/>
    <x v="1"/>
    <x v="2543"/>
    <s v="Fulani extremists"/>
    <n v="1"/>
    <x v="1"/>
    <x v="41"/>
    <x v="0"/>
    <x v="10"/>
  </r>
  <r>
    <n v="202003040020"/>
    <x v="2661"/>
    <x v="1"/>
    <x v="1988"/>
    <s v="Boko Haram"/>
    <n v="18"/>
    <x v="10"/>
    <x v="77"/>
    <x v="0"/>
    <x v="3"/>
  </r>
  <r>
    <n v="202003040015"/>
    <x v="2661"/>
    <x v="1"/>
    <x v="246"/>
    <s v="Boko Haram"/>
    <n v="22"/>
    <x v="63"/>
    <x v="9"/>
    <x v="0"/>
    <x v="3"/>
  </r>
  <r>
    <n v="202003050029"/>
    <x v="2662"/>
    <x v="3"/>
    <x v="1640"/>
    <s v="Boko Haram "/>
    <n v="0"/>
    <x v="0"/>
    <x v="0"/>
    <x v="0"/>
    <x v="0"/>
  </r>
  <r>
    <n v="202003050028"/>
    <x v="2662"/>
    <x v="1"/>
    <x v="2083"/>
    <s v="Fulani extremists "/>
    <n v="0"/>
    <x v="7"/>
    <x v="1"/>
    <x v="0"/>
    <x v="17"/>
  </r>
  <r>
    <n v="202003060020"/>
    <x v="2663"/>
    <x v="1"/>
    <x v="2659"/>
    <s v="Unknown Gun Men"/>
    <n v="0"/>
    <x v="0"/>
    <x v="0"/>
    <x v="0"/>
    <x v="21"/>
  </r>
  <r>
    <n v="200907270029"/>
    <x v="364"/>
    <x v="1"/>
    <x v="204"/>
    <s v="Boko Haram (suspected)"/>
    <n v="75"/>
    <x v="10"/>
    <x v="58"/>
    <x v="0"/>
    <x v="6"/>
  </r>
  <r>
    <n v="200907270028"/>
    <x v="364"/>
    <x v="1"/>
    <x v="204"/>
    <s v="Boko Haram (suspected)"/>
    <n v="76"/>
    <x v="10"/>
    <x v="51"/>
    <x v="0"/>
    <x v="6"/>
  </r>
  <r>
    <n v="200907270027"/>
    <x v="364"/>
    <x v="1"/>
    <x v="204"/>
    <s v="Boko Haram (suspected)"/>
    <n v="76"/>
    <x v="10"/>
    <x v="39"/>
    <x v="0"/>
    <x v="6"/>
  </r>
  <r>
    <n v="202003070034"/>
    <x v="2664"/>
    <x v="4"/>
    <x v="2660"/>
    <s v="Separatists"/>
    <n v="4"/>
    <x v="0"/>
    <x v="39"/>
    <x v="0"/>
    <x v="22"/>
  </r>
  <r>
    <n v="202003070032"/>
    <x v="2664"/>
    <x v="3"/>
    <x v="1640"/>
    <s v="Boko Haram "/>
    <s v="Immeasurable"/>
    <x v="10"/>
    <x v="23"/>
    <x v="0"/>
    <x v="0"/>
  </r>
  <r>
    <n v="202003070008"/>
    <x v="2664"/>
    <x v="4"/>
    <x v="2660"/>
    <s v="Separatists"/>
    <n v="4"/>
    <x v="0"/>
    <x v="39"/>
    <x v="0"/>
    <x v="22"/>
  </r>
  <r>
    <n v="200907270016"/>
    <x v="364"/>
    <x v="1"/>
    <x v="204"/>
    <s v="Boko Haram (suspected)"/>
    <n v="77"/>
    <x v="10"/>
    <x v="39"/>
    <x v="0"/>
    <x v="6"/>
  </r>
  <r>
    <n v="202003080007"/>
    <x v="2665"/>
    <x v="3"/>
    <x v="2352"/>
    <s v="Boko Haram"/>
    <n v="8"/>
    <x v="10"/>
    <x v="9"/>
    <x v="0"/>
    <x v="3"/>
  </r>
  <r>
    <n v="202003080006"/>
    <x v="2665"/>
    <x v="4"/>
    <x v="8"/>
    <s v="Separatists"/>
    <n v="1"/>
    <x v="14"/>
    <x v="156"/>
    <x v="0"/>
    <x v="2"/>
  </r>
  <r>
    <n v="202003090018"/>
    <x v="359"/>
    <x v="4"/>
    <x v="8"/>
    <s v="Separatists "/>
    <s v="Immeasurable"/>
    <x v="10"/>
    <x v="8"/>
    <x v="0"/>
    <x v="3"/>
  </r>
  <r>
    <n v="202003090017"/>
    <x v="359"/>
    <x v="4"/>
    <x v="8"/>
    <s v="Separatists "/>
    <s v="Immeasurable"/>
    <x v="10"/>
    <x v="8"/>
    <x v="0"/>
    <x v="3"/>
  </r>
  <r>
    <n v="202003090016"/>
    <x v="359"/>
    <x v="4"/>
    <x v="8"/>
    <s v="Separatists "/>
    <s v="Immeasurable"/>
    <x v="10"/>
    <x v="9"/>
    <x v="0"/>
    <x v="3"/>
  </r>
  <r>
    <n v="202003090015"/>
    <x v="359"/>
    <x v="4"/>
    <x v="8"/>
    <s v="Separatists "/>
    <s v="Immeasurable"/>
    <x v="10"/>
    <x v="8"/>
    <x v="0"/>
    <x v="3"/>
  </r>
  <r>
    <n v="200907050014"/>
    <x v="360"/>
    <x v="1"/>
    <x v="79"/>
    <s v="Movement for the Emancipation of the Niger Delta (MEND)"/>
    <n v="0"/>
    <x v="0"/>
    <x v="26"/>
    <x v="0"/>
    <x v="6"/>
  </r>
  <r>
    <n v="202003090014"/>
    <x v="359"/>
    <x v="4"/>
    <x v="8"/>
    <s v="Separatists "/>
    <s v="Immeasurable"/>
    <x v="10"/>
    <x v="8"/>
    <x v="0"/>
    <x v="3"/>
  </r>
  <r>
    <n v="202003090013"/>
    <x v="359"/>
    <x v="4"/>
    <x v="8"/>
    <s v="Separatists "/>
    <s v="Immeasurable"/>
    <x v="10"/>
    <x v="8"/>
    <x v="0"/>
    <x v="3"/>
  </r>
  <r>
    <n v="202003130040"/>
    <x v="2666"/>
    <x v="3"/>
    <x v="2661"/>
    <s v="Boko Haram "/>
    <n v="2"/>
    <x v="0"/>
    <x v="0"/>
    <x v="0"/>
    <x v="3"/>
  </r>
  <r>
    <n v="202003130039"/>
    <x v="2666"/>
    <x v="3"/>
    <x v="2662"/>
    <s v="Boko Haram "/>
    <n v="2"/>
    <x v="0"/>
    <x v="0"/>
    <x v="0"/>
    <x v="3"/>
  </r>
  <r>
    <n v="202003130038"/>
    <x v="2666"/>
    <x v="3"/>
    <x v="2663"/>
    <s v="Boko Haram "/>
    <n v="3"/>
    <x v="0"/>
    <x v="0"/>
    <x v="0"/>
    <x v="3"/>
  </r>
  <r>
    <n v="202003130037"/>
    <x v="2666"/>
    <x v="3"/>
    <x v="2664"/>
    <s v="Boko Haram "/>
    <n v="1"/>
    <x v="0"/>
    <x v="0"/>
    <x v="0"/>
    <x v="3"/>
  </r>
  <r>
    <n v="202003130036"/>
    <x v="2666"/>
    <x v="3"/>
    <x v="227"/>
    <s v="Boko Haram "/>
    <n v="6"/>
    <x v="0"/>
    <x v="0"/>
    <x v="0"/>
    <x v="3"/>
  </r>
  <r>
    <n v="202003130028"/>
    <x v="2666"/>
    <x v="1"/>
    <x v="2665"/>
    <s v="Fulani extremists "/>
    <n v="2"/>
    <x v="10"/>
    <x v="0"/>
    <x v="0"/>
    <x v="3"/>
  </r>
  <r>
    <n v="202003130027"/>
    <x v="2666"/>
    <x v="1"/>
    <x v="2666"/>
    <s v="Fulani extremists "/>
    <n v="2"/>
    <x v="10"/>
    <x v="0"/>
    <x v="0"/>
    <x v="3"/>
  </r>
  <r>
    <n v="202003130026"/>
    <x v="2666"/>
    <x v="1"/>
    <x v="2667"/>
    <s v="Fulani extremists "/>
    <n v="3"/>
    <x v="10"/>
    <x v="0"/>
    <x v="0"/>
    <x v="3"/>
  </r>
  <r>
    <n v="202003140008"/>
    <x v="2667"/>
    <x v="1"/>
    <x v="1204"/>
    <s v="Unknown Gun Men"/>
    <n v="1"/>
    <x v="10"/>
    <x v="0"/>
    <x v="0"/>
    <x v="10"/>
  </r>
  <r>
    <n v="202003140007"/>
    <x v="2667"/>
    <x v="1"/>
    <x v="2668"/>
    <s v="Boko Haram"/>
    <n v="3"/>
    <x v="8"/>
    <x v="0"/>
    <x v="0"/>
    <x v="14"/>
  </r>
  <r>
    <n v="202003150011"/>
    <x v="347"/>
    <x v="1"/>
    <x v="2669"/>
    <s v="Unknown Gun Men"/>
    <n v="3"/>
    <x v="10"/>
    <x v="0"/>
    <x v="0"/>
    <x v="10"/>
  </r>
  <r>
    <n v="200904050016"/>
    <x v="2668"/>
    <x v="1"/>
    <x v="125"/>
    <s v="Unknown Gun Men"/>
    <n v="0"/>
    <x v="0"/>
    <x v="11"/>
    <x v="0"/>
    <x v="6"/>
  </r>
  <r>
    <n v="202003150007"/>
    <x v="347"/>
    <x v="1"/>
    <x v="1757"/>
    <s v="Boko Haram"/>
    <n v="6"/>
    <x v="10"/>
    <x v="9"/>
    <x v="0"/>
    <x v="3"/>
  </r>
  <r>
    <n v="202003150006"/>
    <x v="347"/>
    <x v="3"/>
    <x v="1943"/>
    <s v="Boko Haram"/>
    <n v="50"/>
    <x v="1"/>
    <x v="9"/>
    <x v="0"/>
    <x v="3"/>
  </r>
  <r>
    <n v="202003160016"/>
    <x v="2669"/>
    <x v="1"/>
    <x v="2670"/>
    <s v="Fulani extremists"/>
    <n v="2"/>
    <x v="0"/>
    <x v="0"/>
    <x v="0"/>
    <x v="14"/>
  </r>
  <r>
    <n v="202003170017"/>
    <x v="2670"/>
    <x v="1"/>
    <x v="2671"/>
    <s v="Fulani extremists"/>
    <n v="2"/>
    <x v="0"/>
    <x v="0"/>
    <x v="0"/>
    <x v="14"/>
  </r>
  <r>
    <n v="202003180029"/>
    <x v="2671"/>
    <x v="1"/>
    <x v="2672"/>
    <s v="Fulani extremists"/>
    <n v="1"/>
    <x v="0"/>
    <x v="0"/>
    <x v="0"/>
    <x v="14"/>
  </r>
  <r>
    <n v="202003180028"/>
    <x v="2671"/>
    <x v="1"/>
    <x v="2673"/>
    <s v="Fulani extremists"/>
    <n v="2"/>
    <x v="0"/>
    <x v="0"/>
    <x v="0"/>
    <x v="14"/>
  </r>
  <r>
    <n v="202003220031"/>
    <x v="341"/>
    <x v="1"/>
    <x v="2674"/>
    <s v="Fulani extremists"/>
    <n v="1"/>
    <x v="7"/>
    <x v="0"/>
    <x v="0"/>
    <x v="10"/>
  </r>
  <r>
    <n v="202003220013"/>
    <x v="341"/>
    <x v="1"/>
    <x v="767"/>
    <s v="Boko Haram"/>
    <n v="0"/>
    <x v="10"/>
    <x v="9"/>
    <x v="0"/>
    <x v="3"/>
  </r>
  <r>
    <n v="202003230027"/>
    <x v="2672"/>
    <x v="1"/>
    <x v="1174"/>
    <s v="Boko Haram"/>
    <n v="2"/>
    <x v="0"/>
    <x v="9"/>
    <x v="0"/>
    <x v="3"/>
  </r>
  <r>
    <n v="202003230026"/>
    <x v="2672"/>
    <x v="1"/>
    <x v="1831"/>
    <s v="Boko Haram"/>
    <n v="4"/>
    <x v="0"/>
    <x v="9"/>
    <x v="0"/>
    <x v="3"/>
  </r>
  <r>
    <n v="202003230022"/>
    <x v="2672"/>
    <x v="1"/>
    <x v="1748"/>
    <s v="Fulani extremists "/>
    <s v="Immeasurable"/>
    <x v="10"/>
    <x v="0"/>
    <x v="0"/>
    <x v="21"/>
  </r>
  <r>
    <n v="202003230018"/>
    <x v="2672"/>
    <x v="0"/>
    <x v="2675"/>
    <s v="Boko Haram"/>
    <n v="98"/>
    <x v="37"/>
    <x v="9"/>
    <x v="0"/>
    <x v="4"/>
  </r>
  <r>
    <n v="202003230011"/>
    <x v="2672"/>
    <x v="1"/>
    <x v="2676"/>
    <s v="Boko Haram"/>
    <n v="179"/>
    <x v="69"/>
    <x v="9"/>
    <x v="0"/>
    <x v="10"/>
  </r>
  <r>
    <n v="202003240021"/>
    <x v="2673"/>
    <x v="1"/>
    <x v="2677"/>
    <s v="Fulani extremists "/>
    <n v="3"/>
    <x v="0"/>
    <x v="0"/>
    <x v="0"/>
    <x v="3"/>
  </r>
  <r>
    <n v="202003240020"/>
    <x v="2673"/>
    <x v="1"/>
    <x v="2678"/>
    <s v="Fulani extremists "/>
    <n v="2"/>
    <x v="0"/>
    <x v="0"/>
    <x v="0"/>
    <x v="3"/>
  </r>
  <r>
    <n v="202003280008"/>
    <x v="2674"/>
    <x v="1"/>
    <x v="1108"/>
    <s v="Boko Haram"/>
    <n v="5"/>
    <x v="20"/>
    <x v="0"/>
    <x v="0"/>
    <x v="10"/>
  </r>
  <r>
    <n v="202003280005"/>
    <x v="2674"/>
    <x v="4"/>
    <x v="2209"/>
    <s v="Intelligence Force of Oku,Ambazonia Restoration Forces (ARF)"/>
    <n v="12"/>
    <x v="0"/>
    <x v="82"/>
    <x v="0"/>
    <x v="10"/>
  </r>
  <r>
    <n v="202003310013"/>
    <x v="2675"/>
    <x v="1"/>
    <x v="1814"/>
    <s v="Fulani extremists"/>
    <n v="3"/>
    <x v="4"/>
    <x v="0"/>
    <x v="0"/>
    <x v="14"/>
  </r>
  <r>
    <n v="202004030024"/>
    <x v="2676"/>
    <x v="1"/>
    <x v="1811"/>
    <s v="Fulani extremists"/>
    <n v="7"/>
    <x v="0"/>
    <x v="0"/>
    <x v="0"/>
    <x v="14"/>
  </r>
  <r>
    <n v="202004020025"/>
    <x v="2676"/>
    <x v="1"/>
    <x v="2679"/>
    <s v="Fulani extremists"/>
    <n v="0"/>
    <x v="0"/>
    <x v="0"/>
    <x v="0"/>
    <x v="4"/>
  </r>
  <r>
    <n v="202004030033"/>
    <x v="331"/>
    <x v="1"/>
    <x v="799"/>
    <s v="Boko Haram"/>
    <n v="3"/>
    <x v="0"/>
    <x v="23"/>
    <x v="0"/>
    <x v="21"/>
  </r>
  <r>
    <n v="200812010002"/>
    <x v="2677"/>
    <x v="1"/>
    <x v="186"/>
    <s v="Unknown Gun Men"/>
    <n v="1"/>
    <x v="0"/>
    <x v="1"/>
    <x v="0"/>
    <x v="6"/>
  </r>
  <r>
    <n v="202004050035"/>
    <x v="2678"/>
    <x v="1"/>
    <x v="748"/>
    <s v="Fulani extremists "/>
    <n v="1"/>
    <x v="0"/>
    <x v="9"/>
    <x v="0"/>
    <x v="3"/>
  </r>
  <r>
    <n v="202004050008"/>
    <x v="2678"/>
    <x v="4"/>
    <x v="872"/>
    <s v="Boko Haram"/>
    <n v="2"/>
    <x v="10"/>
    <x v="9"/>
    <x v="0"/>
    <x v="0"/>
  </r>
  <r>
    <n v="202004050007"/>
    <x v="2678"/>
    <x v="4"/>
    <x v="712"/>
    <s v="Boko Haram"/>
    <n v="9"/>
    <x v="12"/>
    <x v="0"/>
    <x v="0"/>
    <x v="2"/>
  </r>
  <r>
    <n v="202004060023"/>
    <x v="2679"/>
    <x v="1"/>
    <x v="266"/>
    <s v="Boko Haram"/>
    <n v="0"/>
    <x v="0"/>
    <x v="31"/>
    <x v="0"/>
    <x v="4"/>
  </r>
  <r>
    <n v="202004060016"/>
    <x v="2679"/>
    <x v="1"/>
    <x v="2680"/>
    <s v="Boko Haram,Fulani extremists"/>
    <n v="0"/>
    <x v="1"/>
    <x v="0"/>
    <x v="0"/>
    <x v="14"/>
  </r>
  <r>
    <n v="202004070034"/>
    <x v="2680"/>
    <x v="4"/>
    <x v="2681"/>
    <s v="Boko Haram"/>
    <n v="1"/>
    <x v="10"/>
    <x v="41"/>
    <x v="0"/>
    <x v="14"/>
  </r>
  <r>
    <n v="202004070030"/>
    <x v="2680"/>
    <x v="1"/>
    <x v="302"/>
    <s v="Boko Haram"/>
    <n v="2"/>
    <x v="10"/>
    <x v="9"/>
    <x v="0"/>
    <x v="3"/>
  </r>
  <r>
    <n v="202004070027"/>
    <x v="2680"/>
    <x v="1"/>
    <x v="2682"/>
    <s v="Boko Haram"/>
    <n v="2"/>
    <x v="0"/>
    <x v="0"/>
    <x v="0"/>
    <x v="14"/>
  </r>
  <r>
    <n v="202004070026"/>
    <x v="2680"/>
    <x v="1"/>
    <x v="260"/>
    <s v="Boko Haram"/>
    <n v="2"/>
    <x v="7"/>
    <x v="31"/>
    <x v="0"/>
    <x v="2"/>
  </r>
  <r>
    <n v="202004070025"/>
    <x v="2680"/>
    <x v="1"/>
    <x v="260"/>
    <s v="Boko Haram"/>
    <n v="0"/>
    <x v="0"/>
    <x v="41"/>
    <x v="0"/>
    <x v="14"/>
  </r>
  <r>
    <n v="202004070022"/>
    <x v="2680"/>
    <x v="1"/>
    <x v="2683"/>
    <s v="Fulani extremists"/>
    <n v="4"/>
    <x v="4"/>
    <x v="51"/>
    <x v="0"/>
    <x v="3"/>
  </r>
  <r>
    <n v="202004080022"/>
    <x v="2681"/>
    <x v="4"/>
    <x v="2684"/>
    <s v="Boko Haram"/>
    <n v="0"/>
    <x v="4"/>
    <x v="0"/>
    <x v="0"/>
    <x v="4"/>
  </r>
  <r>
    <n v="202004080018"/>
    <x v="2681"/>
    <x v="1"/>
    <x v="1094"/>
    <s v="Jukun militia"/>
    <n v="3"/>
    <x v="10"/>
    <x v="23"/>
    <x v="0"/>
    <x v="14"/>
  </r>
  <r>
    <n v="202004080008"/>
    <x v="2681"/>
    <x v="4"/>
    <x v="8"/>
    <s v="Separatists"/>
    <n v="0"/>
    <x v="1"/>
    <x v="4"/>
    <x v="0"/>
    <x v="0"/>
  </r>
  <r>
    <n v="202004090023"/>
    <x v="2682"/>
    <x v="1"/>
    <x v="2685"/>
    <s v="Fulani extremists"/>
    <n v="1"/>
    <x v="0"/>
    <x v="0"/>
    <x v="0"/>
    <x v="3"/>
  </r>
  <r>
    <n v="202004100007"/>
    <x v="2683"/>
    <x v="1"/>
    <x v="2686"/>
    <s v="Fulani extremists "/>
    <n v="1"/>
    <x v="0"/>
    <x v="12"/>
    <x v="0"/>
    <x v="3"/>
  </r>
  <r>
    <n v="202004110006"/>
    <x v="2684"/>
    <x v="4"/>
    <x v="632"/>
    <s v="Boko Haram"/>
    <n v="3"/>
    <x v="1"/>
    <x v="0"/>
    <x v="0"/>
    <x v="2"/>
  </r>
  <r>
    <n v="202004120005"/>
    <x v="2685"/>
    <x v="1"/>
    <x v="2687"/>
    <s v="Boko Haram"/>
    <n v="7"/>
    <x v="10"/>
    <x v="0"/>
    <x v="0"/>
    <x v="10"/>
  </r>
  <r>
    <n v="202004130012"/>
    <x v="2686"/>
    <x v="4"/>
    <x v="2688"/>
    <s v="Separatists"/>
    <n v="1"/>
    <x v="18"/>
    <x v="0"/>
    <x v="0"/>
    <x v="0"/>
  </r>
  <r>
    <n v="202004140021"/>
    <x v="2687"/>
    <x v="1"/>
    <x v="2689"/>
    <s v="Boko Haram"/>
    <n v="5"/>
    <x v="0"/>
    <x v="101"/>
    <x v="0"/>
    <x v="3"/>
  </r>
  <r>
    <n v="202004140015"/>
    <x v="2687"/>
    <x v="1"/>
    <x v="2690"/>
    <s v="Fulani extremists "/>
    <n v="9"/>
    <x v="4"/>
    <x v="0"/>
    <x v="0"/>
    <x v="14"/>
  </r>
  <r>
    <n v="202004160027"/>
    <x v="2688"/>
    <x v="1"/>
    <x v="766"/>
    <s v="Fulani extremists"/>
    <s v="Immeasurable"/>
    <x v="10"/>
    <x v="0"/>
    <x v="0"/>
    <x v="3"/>
  </r>
  <r>
    <n v="202004160024"/>
    <x v="2688"/>
    <x v="1"/>
    <x v="302"/>
    <s v="Unknown Gun Men"/>
    <n v="14"/>
    <x v="12"/>
    <x v="0"/>
    <x v="0"/>
    <x v="3"/>
  </r>
  <r>
    <n v="202004160020"/>
    <x v="2688"/>
    <x v="1"/>
    <x v="520"/>
    <s v="Boko Haram"/>
    <n v="0"/>
    <x v="0"/>
    <x v="9"/>
    <x v="0"/>
    <x v="3"/>
  </r>
  <r>
    <n v="202004160015"/>
    <x v="2688"/>
    <x v="4"/>
    <x v="548"/>
    <s v="Separatists"/>
    <n v="4"/>
    <x v="0"/>
    <x v="1"/>
    <x v="0"/>
    <x v="1"/>
  </r>
  <r>
    <n v="202004180032"/>
    <x v="2689"/>
    <x v="0"/>
    <x v="2691"/>
    <s v="Boko Haram"/>
    <n v="3"/>
    <x v="10"/>
    <x v="9"/>
    <x v="0"/>
    <x v="0"/>
  </r>
  <r>
    <n v="202004180030"/>
    <x v="2689"/>
    <x v="1"/>
    <x v="2692"/>
    <s v="Boko Haram"/>
    <n v="1"/>
    <x v="1"/>
    <x v="23"/>
    <x v="0"/>
    <x v="10"/>
  </r>
  <r>
    <n v="202004180024"/>
    <x v="2689"/>
    <x v="1"/>
    <x v="2693"/>
    <s v="Fulani extremists "/>
    <n v="0"/>
    <x v="0"/>
    <x v="51"/>
    <x v="0"/>
    <x v="0"/>
  </r>
  <r>
    <n v="202004190026"/>
    <x v="2690"/>
    <x v="1"/>
    <x v="2694"/>
    <s v="Fulani extremists "/>
    <n v="0"/>
    <x v="0"/>
    <x v="0"/>
    <x v="0"/>
    <x v="14"/>
  </r>
  <r>
    <n v="202004190022"/>
    <x v="2690"/>
    <x v="1"/>
    <x v="1597"/>
    <s v="Fulani extremists"/>
    <n v="5"/>
    <x v="0"/>
    <x v="23"/>
    <x v="0"/>
    <x v="14"/>
  </r>
  <r>
    <n v="202004200035"/>
    <x v="304"/>
    <x v="4"/>
    <x v="2695"/>
    <s v="Boko Haram"/>
    <n v="2"/>
    <x v="0"/>
    <x v="0"/>
    <x v="0"/>
    <x v="4"/>
  </r>
  <r>
    <n v="202004200034"/>
    <x v="304"/>
    <x v="1"/>
    <x v="2455"/>
    <s v="Fulani extremists"/>
    <n v="0"/>
    <x v="10"/>
    <x v="0"/>
    <x v="0"/>
    <x v="3"/>
  </r>
  <r>
    <n v="202004200024"/>
    <x v="304"/>
    <x v="1"/>
    <x v="2696"/>
    <s v="Fulani extremists"/>
    <n v="0"/>
    <x v="13"/>
    <x v="0"/>
    <x v="0"/>
    <x v="10"/>
  </r>
  <r>
    <n v="202004200023"/>
    <x v="304"/>
    <x v="1"/>
    <x v="2697"/>
    <s v="Fulani extremists"/>
    <n v="0"/>
    <x v="4"/>
    <x v="0"/>
    <x v="0"/>
    <x v="31"/>
  </r>
  <r>
    <n v="202004200022"/>
    <x v="304"/>
    <x v="1"/>
    <x v="2698"/>
    <s v="Fulani extremists"/>
    <n v="1"/>
    <x v="0"/>
    <x v="0"/>
    <x v="0"/>
    <x v="22"/>
  </r>
  <r>
    <n v="202004210023"/>
    <x v="2691"/>
    <x v="1"/>
    <x v="2699"/>
    <s v="Fulani extremists"/>
    <n v="0"/>
    <x v="1"/>
    <x v="0"/>
    <x v="0"/>
    <x v="21"/>
  </r>
  <r>
    <n v="202004210018"/>
    <x v="2691"/>
    <x v="1"/>
    <x v="2700"/>
    <s v="Unknown Gun Men"/>
    <n v="28"/>
    <x v="0"/>
    <x v="9"/>
    <x v="0"/>
    <x v="3"/>
  </r>
  <r>
    <n v="202004220024"/>
    <x v="2692"/>
    <x v="1"/>
    <x v="2543"/>
    <s v="Fulani extremists"/>
    <n v="2"/>
    <x v="0"/>
    <x v="11"/>
    <x v="0"/>
    <x v="3"/>
  </r>
  <r>
    <n v="202004240018"/>
    <x v="2693"/>
    <x v="1"/>
    <x v="1108"/>
    <s v="Boko Haram"/>
    <n v="5"/>
    <x v="10"/>
    <x v="79"/>
    <x v="0"/>
    <x v="1"/>
  </r>
  <r>
    <n v="202004250017"/>
    <x v="2694"/>
    <x v="1"/>
    <x v="2686"/>
    <s v="Fulani extremists"/>
    <n v="0"/>
    <x v="0"/>
    <x v="0"/>
    <x v="0"/>
    <x v="0"/>
  </r>
  <r>
    <n v="202004250016"/>
    <x v="2694"/>
    <x v="1"/>
    <x v="2686"/>
    <s v="Fulani extremists"/>
    <n v="0"/>
    <x v="0"/>
    <x v="0"/>
    <x v="0"/>
    <x v="0"/>
  </r>
  <r>
    <n v="200806160009"/>
    <x v="2695"/>
    <x v="0"/>
    <x v="2701"/>
    <s v="National Alliance (Chad)"/>
    <n v="0"/>
    <x v="0"/>
    <x v="0"/>
    <x v="0"/>
    <x v="6"/>
  </r>
  <r>
    <n v="200806160008"/>
    <x v="2695"/>
    <x v="0"/>
    <x v="2702"/>
    <s v="National Alliance (Chad)"/>
    <n v="0"/>
    <x v="0"/>
    <x v="0"/>
    <x v="0"/>
    <x v="6"/>
  </r>
  <r>
    <n v="202004260017"/>
    <x v="2696"/>
    <x v="1"/>
    <x v="2703"/>
    <s v="Fulani extremists "/>
    <n v="1"/>
    <x v="0"/>
    <x v="75"/>
    <x v="0"/>
    <x v="24"/>
  </r>
  <r>
    <n v="202005030009"/>
    <x v="2697"/>
    <x v="3"/>
    <x v="1067"/>
    <s v="Boko Haram"/>
    <n v="1"/>
    <x v="7"/>
    <x v="9"/>
    <x v="0"/>
    <x v="3"/>
  </r>
  <r>
    <n v="200806140014"/>
    <x v="297"/>
    <x v="0"/>
    <x v="113"/>
    <s v="National Alliance (Chad)"/>
    <n v="1"/>
    <x v="10"/>
    <x v="0"/>
    <x v="0"/>
    <x v="6"/>
  </r>
  <r>
    <n v="202005060013"/>
    <x v="2698"/>
    <x v="1"/>
    <x v="1748"/>
    <s v="Fulani extremists"/>
    <n v="2"/>
    <x v="0"/>
    <x v="17"/>
    <x v="0"/>
    <x v="3"/>
  </r>
  <r>
    <n v="202005060012"/>
    <x v="2698"/>
    <x v="1"/>
    <x v="1748"/>
    <s v="Fulani extremists"/>
    <s v="Immeasurable"/>
    <x v="10"/>
    <x v="0"/>
    <x v="0"/>
    <x v="0"/>
  </r>
  <r>
    <n v="202005060011"/>
    <x v="2698"/>
    <x v="1"/>
    <x v="229"/>
    <s v="Fulani extremists"/>
    <n v="0"/>
    <x v="6"/>
    <x v="12"/>
    <x v="0"/>
    <x v="3"/>
  </r>
  <r>
    <n v="202005070026"/>
    <x v="2699"/>
    <x v="1"/>
    <x v="2704"/>
    <s v="Unknown Gun Men"/>
    <n v="0"/>
    <x v="0"/>
    <x v="12"/>
    <x v="0"/>
    <x v="2"/>
  </r>
  <r>
    <n v="202005090014"/>
    <x v="2700"/>
    <x v="3"/>
    <x v="2705"/>
    <s v="Muslim extremists "/>
    <n v="6"/>
    <x v="0"/>
    <x v="0"/>
    <x v="0"/>
    <x v="14"/>
  </r>
  <r>
    <n v="202005090013"/>
    <x v="2700"/>
    <x v="3"/>
    <x v="2706"/>
    <s v="Muslim extremists "/>
    <n v="7"/>
    <x v="0"/>
    <x v="0"/>
    <x v="0"/>
    <x v="14"/>
  </r>
  <r>
    <n v="200805310009"/>
    <x v="2701"/>
    <x v="1"/>
    <x v="68"/>
    <s v="Unknown Gun Men"/>
    <n v="0"/>
    <x v="1"/>
    <x v="0"/>
    <x v="0"/>
    <x v="6"/>
  </r>
  <r>
    <n v="202005090012"/>
    <x v="2700"/>
    <x v="3"/>
    <x v="2707"/>
    <s v="Muslim extremists "/>
    <n v="7"/>
    <x v="0"/>
    <x v="0"/>
    <x v="0"/>
    <x v="14"/>
  </r>
  <r>
    <n v="202005100032"/>
    <x v="290"/>
    <x v="4"/>
    <x v="2708"/>
    <s v="Separatists"/>
    <n v="1"/>
    <x v="4"/>
    <x v="63"/>
    <x v="0"/>
    <x v="1"/>
  </r>
  <r>
    <n v="202005100028"/>
    <x v="290"/>
    <x v="1"/>
    <x v="213"/>
    <s v="Boko Haram"/>
    <n v="20"/>
    <x v="18"/>
    <x v="63"/>
    <x v="0"/>
    <x v="1"/>
  </r>
  <r>
    <n v="202005110036"/>
    <x v="288"/>
    <x v="1"/>
    <x v="2043"/>
    <s v="Unknown Gun Men"/>
    <n v="6"/>
    <x v="0"/>
    <x v="0"/>
    <x v="0"/>
    <x v="3"/>
  </r>
  <r>
    <n v="202005120038"/>
    <x v="2702"/>
    <x v="1"/>
    <x v="2709"/>
    <s v="Fulani extremists "/>
    <n v="1"/>
    <x v="4"/>
    <x v="0"/>
    <x v="0"/>
    <x v="14"/>
  </r>
  <r>
    <n v="202005120037"/>
    <x v="2702"/>
    <x v="1"/>
    <x v="86"/>
    <s v="Fulani extremists "/>
    <n v="0"/>
    <x v="0"/>
    <x v="0"/>
    <x v="0"/>
    <x v="14"/>
  </r>
  <r>
    <n v="202005120032"/>
    <x v="2702"/>
    <x v="1"/>
    <x v="2710"/>
    <s v="Fulani extremists"/>
    <n v="17"/>
    <x v="8"/>
    <x v="0"/>
    <x v="0"/>
    <x v="14"/>
  </r>
  <r>
    <n v="202005120027"/>
    <x v="2702"/>
    <x v="1"/>
    <x v="2711"/>
    <s v="Unknown Gun Men"/>
    <n v="4"/>
    <x v="7"/>
    <x v="0"/>
    <x v="0"/>
    <x v="3"/>
  </r>
  <r>
    <n v="202005130024"/>
    <x v="287"/>
    <x v="1"/>
    <x v="2712"/>
    <s v="Fulani extremists "/>
    <n v="7"/>
    <x v="0"/>
    <x v="0"/>
    <x v="0"/>
    <x v="14"/>
  </r>
  <r>
    <n v="202005120026"/>
    <x v="287"/>
    <x v="1"/>
    <x v="2286"/>
    <s v="Tiv Militia "/>
    <n v="1"/>
    <x v="0"/>
    <x v="8"/>
    <x v="0"/>
    <x v="0"/>
  </r>
  <r>
    <n v="202005140024"/>
    <x v="2703"/>
    <x v="4"/>
    <x v="2713"/>
    <s v="Boko Haram"/>
    <n v="2"/>
    <x v="0"/>
    <x v="0"/>
    <x v="0"/>
    <x v="0"/>
  </r>
  <r>
    <n v="202005140013"/>
    <x v="2703"/>
    <x v="1"/>
    <x v="271"/>
    <s v="Boko Haram"/>
    <n v="14"/>
    <x v="0"/>
    <x v="9"/>
    <x v="0"/>
    <x v="3"/>
  </r>
  <r>
    <n v="202005150032"/>
    <x v="281"/>
    <x v="4"/>
    <x v="1871"/>
    <s v="Separatists"/>
    <n v="0"/>
    <x v="7"/>
    <x v="0"/>
    <x v="0"/>
    <x v="7"/>
  </r>
  <r>
    <n v="202005160034"/>
    <x v="2704"/>
    <x v="1"/>
    <x v="2714"/>
    <s v="Fulani extremists"/>
    <s v="Immeasurable"/>
    <x v="10"/>
    <x v="0"/>
    <x v="0"/>
    <x v="0"/>
  </r>
  <r>
    <n v="202005170026"/>
    <x v="2705"/>
    <x v="1"/>
    <x v="446"/>
    <s v="Boko Haram"/>
    <n v="20"/>
    <x v="27"/>
    <x v="31"/>
    <x v="0"/>
    <x v="3"/>
  </r>
  <r>
    <n v="202005170018"/>
    <x v="2705"/>
    <x v="1"/>
    <x v="399"/>
    <s v="Boko Haram"/>
    <n v="20"/>
    <x v="20"/>
    <x v="0"/>
    <x v="0"/>
    <x v="2"/>
  </r>
  <r>
    <n v="202005180040"/>
    <x v="2706"/>
    <x v="1"/>
    <x v="2532"/>
    <s v="Boko Haram"/>
    <n v="5"/>
    <x v="7"/>
    <x v="9"/>
    <x v="0"/>
    <x v="23"/>
  </r>
  <r>
    <n v="202005180037"/>
    <x v="2706"/>
    <x v="1"/>
    <x v="140"/>
    <s v="Boko Haram"/>
    <n v="1"/>
    <x v="10"/>
    <x v="23"/>
    <x v="0"/>
    <x v="21"/>
  </r>
  <r>
    <n v="202005180036"/>
    <x v="2706"/>
    <x v="1"/>
    <x v="308"/>
    <s v="Boko Haram"/>
    <n v="4"/>
    <x v="0"/>
    <x v="80"/>
    <x v="0"/>
    <x v="2"/>
  </r>
  <r>
    <n v="202005180011"/>
    <x v="2706"/>
    <x v="1"/>
    <x v="1988"/>
    <s v="Boko Haram"/>
    <n v="6"/>
    <x v="7"/>
    <x v="157"/>
    <x v="0"/>
    <x v="14"/>
  </r>
  <r>
    <n v="202005190023"/>
    <x v="2707"/>
    <x v="1"/>
    <x v="366"/>
    <s v="Tiv Militia "/>
    <n v="8"/>
    <x v="0"/>
    <x v="3"/>
    <x v="0"/>
    <x v="3"/>
  </r>
  <r>
    <n v="202005190017"/>
    <x v="2707"/>
    <x v="3"/>
    <x v="2715"/>
    <s v="Boko Haram"/>
    <n v="19"/>
    <x v="15"/>
    <x v="9"/>
    <x v="0"/>
    <x v="14"/>
  </r>
  <r>
    <n v="202005220022"/>
    <x v="273"/>
    <x v="1"/>
    <x v="2716"/>
    <s v="Fulani extremists "/>
    <n v="1"/>
    <x v="10"/>
    <x v="0"/>
    <x v="0"/>
    <x v="3"/>
  </r>
  <r>
    <n v="202005200041"/>
    <x v="273"/>
    <x v="1"/>
    <x v="2717"/>
    <s v="Fulani extremists "/>
    <n v="1"/>
    <x v="10"/>
    <x v="0"/>
    <x v="0"/>
    <x v="3"/>
  </r>
  <r>
    <n v="202005200040"/>
    <x v="273"/>
    <x v="1"/>
    <x v="2718"/>
    <s v="Fulani extremists "/>
    <n v="1"/>
    <x v="10"/>
    <x v="0"/>
    <x v="0"/>
    <x v="3"/>
  </r>
  <r>
    <n v="202005200039"/>
    <x v="273"/>
    <x v="1"/>
    <x v="2719"/>
    <s v="Fulani extremists "/>
    <n v="1"/>
    <x v="10"/>
    <x v="0"/>
    <x v="0"/>
    <x v="3"/>
  </r>
  <r>
    <n v="202005200038"/>
    <x v="273"/>
    <x v="1"/>
    <x v="2720"/>
    <s v="Fulani extremists "/>
    <n v="1"/>
    <x v="10"/>
    <x v="0"/>
    <x v="0"/>
    <x v="3"/>
  </r>
  <r>
    <n v="202005200037"/>
    <x v="273"/>
    <x v="1"/>
    <x v="2721"/>
    <s v="Fulani extremists "/>
    <n v="1"/>
    <x v="10"/>
    <x v="0"/>
    <x v="0"/>
    <x v="3"/>
  </r>
  <r>
    <n v="202005200036"/>
    <x v="273"/>
    <x v="1"/>
    <x v="2722"/>
    <s v="Fulani extremists "/>
    <n v="1"/>
    <x v="10"/>
    <x v="0"/>
    <x v="0"/>
    <x v="3"/>
  </r>
  <r>
    <n v="202005200035"/>
    <x v="273"/>
    <x v="1"/>
    <x v="2723"/>
    <s v="Fulani extremists "/>
    <n v="1"/>
    <x v="10"/>
    <x v="0"/>
    <x v="0"/>
    <x v="3"/>
  </r>
  <r>
    <n v="202005200034"/>
    <x v="273"/>
    <x v="1"/>
    <x v="2723"/>
    <s v="Fulani extremists "/>
    <n v="1"/>
    <x v="10"/>
    <x v="0"/>
    <x v="0"/>
    <x v="3"/>
  </r>
  <r>
    <n v="202005200033"/>
    <x v="273"/>
    <x v="1"/>
    <x v="2724"/>
    <s v="Fulani extremists "/>
    <n v="1"/>
    <x v="10"/>
    <x v="0"/>
    <x v="0"/>
    <x v="3"/>
  </r>
  <r>
    <n v="202005200032"/>
    <x v="273"/>
    <x v="1"/>
    <x v="2725"/>
    <s v="Fulani extremists "/>
    <n v="1"/>
    <x v="10"/>
    <x v="0"/>
    <x v="0"/>
    <x v="3"/>
  </r>
  <r>
    <n v="202005200031"/>
    <x v="273"/>
    <x v="1"/>
    <x v="2726"/>
    <s v="Fulani extremists "/>
    <n v="1"/>
    <x v="10"/>
    <x v="0"/>
    <x v="0"/>
    <x v="3"/>
  </r>
  <r>
    <n v="202005200030"/>
    <x v="273"/>
    <x v="1"/>
    <x v="2727"/>
    <s v="Fulani extremists "/>
    <n v="2"/>
    <x v="10"/>
    <x v="0"/>
    <x v="0"/>
    <x v="3"/>
  </r>
  <r>
    <n v="202005200029"/>
    <x v="273"/>
    <x v="1"/>
    <x v="2728"/>
    <s v="Fulani extremists "/>
    <n v="2"/>
    <x v="10"/>
    <x v="0"/>
    <x v="0"/>
    <x v="3"/>
  </r>
  <r>
    <n v="202005200028"/>
    <x v="273"/>
    <x v="1"/>
    <x v="2729"/>
    <s v="Fulani extremists "/>
    <n v="2"/>
    <x v="10"/>
    <x v="0"/>
    <x v="0"/>
    <x v="3"/>
  </r>
  <r>
    <n v="202005200027"/>
    <x v="273"/>
    <x v="1"/>
    <x v="2730"/>
    <s v="Fulani extremists "/>
    <n v="2"/>
    <x v="10"/>
    <x v="0"/>
    <x v="0"/>
    <x v="3"/>
  </r>
  <r>
    <n v="202005210016"/>
    <x v="2708"/>
    <x v="1"/>
    <x v="615"/>
    <s v="Boko Haram"/>
    <n v="0"/>
    <x v="0"/>
    <x v="0"/>
    <x v="0"/>
    <x v="0"/>
  </r>
  <r>
    <n v="202005310025"/>
    <x v="2709"/>
    <x v="1"/>
    <x v="2731"/>
    <s v="Boko Haram"/>
    <n v="1"/>
    <x v="0"/>
    <x v="0"/>
    <x v="0"/>
    <x v="14"/>
  </r>
  <r>
    <n v="202005310024"/>
    <x v="2709"/>
    <x v="1"/>
    <x v="2732"/>
    <s v="Boko Haram"/>
    <n v="1"/>
    <x v="0"/>
    <x v="0"/>
    <x v="0"/>
    <x v="14"/>
  </r>
  <r>
    <n v="202005310023"/>
    <x v="2709"/>
    <x v="1"/>
    <x v="904"/>
    <s v="Boko Haram"/>
    <n v="1"/>
    <x v="1"/>
    <x v="0"/>
    <x v="0"/>
    <x v="14"/>
  </r>
  <r>
    <n v="202005260004"/>
    <x v="2710"/>
    <x v="4"/>
    <x v="2525"/>
    <s v="Boko Haram"/>
    <n v="7"/>
    <x v="0"/>
    <x v="9"/>
    <x v="0"/>
    <x v="14"/>
  </r>
  <r>
    <n v="202005270019"/>
    <x v="2711"/>
    <x v="1"/>
    <x v="2733"/>
    <s v="Fulani extremists "/>
    <n v="0"/>
    <x v="0"/>
    <x v="12"/>
    <x v="0"/>
    <x v="0"/>
  </r>
  <r>
    <n v="202005290019"/>
    <x v="2712"/>
    <x v="1"/>
    <x v="2734"/>
    <s v="Fulani extremists "/>
    <n v="0"/>
    <x v="4"/>
    <x v="0"/>
    <x v="0"/>
    <x v="0"/>
  </r>
  <r>
    <n v="202005300011"/>
    <x v="2713"/>
    <x v="1"/>
    <x v="2735"/>
    <s v="Boko Haram"/>
    <n v="2"/>
    <x v="10"/>
    <x v="0"/>
    <x v="0"/>
    <x v="3"/>
  </r>
  <r>
    <n v="202005310034"/>
    <x v="2714"/>
    <x v="1"/>
    <x v="2736"/>
    <s v="Fulani extremists "/>
    <n v="13"/>
    <x v="36"/>
    <x v="108"/>
    <x v="0"/>
    <x v="14"/>
  </r>
  <r>
    <n v="202005310017"/>
    <x v="2714"/>
    <x v="3"/>
    <x v="2737"/>
    <s v="Muslim extremists"/>
    <n v="3"/>
    <x v="10"/>
    <x v="0"/>
    <x v="0"/>
    <x v="22"/>
  </r>
  <r>
    <n v="202005310011"/>
    <x v="2714"/>
    <x v="1"/>
    <x v="308"/>
    <s v="Boko Haram"/>
    <n v="1"/>
    <x v="7"/>
    <x v="0"/>
    <x v="0"/>
    <x v="2"/>
  </r>
  <r>
    <n v="202005310010"/>
    <x v="2714"/>
    <x v="1"/>
    <x v="2738"/>
    <s v="Fulani extremists"/>
    <n v="1"/>
    <x v="1"/>
    <x v="0"/>
    <x v="0"/>
    <x v="1"/>
  </r>
  <r>
    <n v="202006010037"/>
    <x v="258"/>
    <x v="1"/>
    <x v="2739"/>
    <s v="Unknown Gun Men"/>
    <n v="2"/>
    <x v="0"/>
    <x v="12"/>
    <x v="0"/>
    <x v="3"/>
  </r>
  <r>
    <n v="202006010024"/>
    <x v="258"/>
    <x v="4"/>
    <x v="1876"/>
    <s v="Separatists"/>
    <n v="5"/>
    <x v="10"/>
    <x v="9"/>
    <x v="0"/>
    <x v="3"/>
  </r>
  <r>
    <n v="202006010014"/>
    <x v="258"/>
    <x v="1"/>
    <x v="246"/>
    <s v="Boko Haram"/>
    <n v="4"/>
    <x v="0"/>
    <x v="0"/>
    <x v="0"/>
    <x v="3"/>
  </r>
  <r>
    <n v="202006010013"/>
    <x v="258"/>
    <x v="1"/>
    <x v="2740"/>
    <s v="Fulani extremists"/>
    <n v="0"/>
    <x v="0"/>
    <x v="0"/>
    <x v="0"/>
    <x v="3"/>
  </r>
  <r>
    <n v="202006010012"/>
    <x v="258"/>
    <x v="1"/>
    <x v="2741"/>
    <s v="Fulani extremists"/>
    <n v="3"/>
    <x v="0"/>
    <x v="0"/>
    <x v="0"/>
    <x v="3"/>
  </r>
  <r>
    <n v="202006010011"/>
    <x v="258"/>
    <x v="1"/>
    <x v="2742"/>
    <s v="Fulani extremists"/>
    <n v="0"/>
    <x v="0"/>
    <x v="0"/>
    <x v="0"/>
    <x v="3"/>
  </r>
  <r>
    <n v="202006010010"/>
    <x v="258"/>
    <x v="1"/>
    <x v="2743"/>
    <s v="Fulani extremists"/>
    <n v="0"/>
    <x v="0"/>
    <x v="0"/>
    <x v="0"/>
    <x v="3"/>
  </r>
  <r>
    <n v="202006020022"/>
    <x v="2715"/>
    <x v="1"/>
    <x v="2519"/>
    <s v="Boko Haram"/>
    <n v="4"/>
    <x v="10"/>
    <x v="149"/>
    <x v="0"/>
    <x v="0"/>
  </r>
  <r>
    <n v="202006030021"/>
    <x v="2716"/>
    <x v="1"/>
    <x v="625"/>
    <s v="Unknown Gun Men"/>
    <s v="Immeasurable"/>
    <x v="0"/>
    <x v="23"/>
    <x v="0"/>
    <x v="14"/>
  </r>
  <r>
    <n v="202006030015"/>
    <x v="2716"/>
    <x v="1"/>
    <x v="2744"/>
    <s v="Fulani extremists"/>
    <n v="10"/>
    <x v="10"/>
    <x v="0"/>
    <x v="0"/>
    <x v="14"/>
  </r>
  <r>
    <n v="202006030012"/>
    <x v="2716"/>
    <x v="4"/>
    <x v="546"/>
    <s v="Separatists"/>
    <n v="4"/>
    <x v="10"/>
    <x v="76"/>
    <x v="0"/>
    <x v="3"/>
  </r>
  <r>
    <n v="202006050028"/>
    <x v="2717"/>
    <x v="4"/>
    <x v="2745"/>
    <s v="Separatists"/>
    <n v="1"/>
    <x v="0"/>
    <x v="8"/>
    <x v="0"/>
    <x v="1"/>
  </r>
  <r>
    <n v="202006050018"/>
    <x v="2717"/>
    <x v="4"/>
    <x v="353"/>
    <s v="Boko Haram"/>
    <n v="4"/>
    <x v="1"/>
    <x v="65"/>
    <x v="0"/>
    <x v="3"/>
  </r>
  <r>
    <n v="202006060016"/>
    <x v="2718"/>
    <x v="1"/>
    <x v="2746"/>
    <s v="Fulani extremists"/>
    <n v="2"/>
    <x v="0"/>
    <x v="31"/>
    <x v="0"/>
    <x v="3"/>
  </r>
  <r>
    <n v="202006060015"/>
    <x v="2718"/>
    <x v="1"/>
    <x v="2747"/>
    <s v="Fulani extremists"/>
    <n v="3"/>
    <x v="0"/>
    <x v="31"/>
    <x v="0"/>
    <x v="3"/>
  </r>
  <r>
    <n v="202006060014"/>
    <x v="2718"/>
    <x v="1"/>
    <x v="2748"/>
    <s v="Fulani extremists"/>
    <n v="3"/>
    <x v="0"/>
    <x v="23"/>
    <x v="0"/>
    <x v="3"/>
  </r>
  <r>
    <n v="202006060010"/>
    <x v="2718"/>
    <x v="1"/>
    <x v="1108"/>
    <s v="Boko Haram"/>
    <n v="6"/>
    <x v="0"/>
    <x v="9"/>
    <x v="0"/>
    <x v="14"/>
  </r>
  <r>
    <n v="202006090021"/>
    <x v="2719"/>
    <x v="1"/>
    <x v="2749"/>
    <s v="Unknown Gun Men"/>
    <n v="0"/>
    <x v="6"/>
    <x v="0"/>
    <x v="0"/>
    <x v="3"/>
  </r>
  <r>
    <n v="202006090008"/>
    <x v="2719"/>
    <x v="1"/>
    <x v="2750"/>
    <s v="Boko Haram"/>
    <n v="81"/>
    <x v="22"/>
    <x v="0"/>
    <x v="0"/>
    <x v="22"/>
  </r>
  <r>
    <n v="202006130010"/>
    <x v="2720"/>
    <x v="1"/>
    <x v="2751"/>
    <s v="Boko Haram"/>
    <n v="40"/>
    <x v="14"/>
    <x v="23"/>
    <x v="0"/>
    <x v="14"/>
  </r>
  <r>
    <n v="202006130009"/>
    <x v="2720"/>
    <x v="1"/>
    <x v="445"/>
    <s v="Boko Haram"/>
    <n v="10"/>
    <x v="14"/>
    <x v="158"/>
    <x v="0"/>
    <x v="14"/>
  </r>
  <r>
    <n v="202006130008"/>
    <x v="2720"/>
    <x v="1"/>
    <x v="445"/>
    <s v="Boko Haram"/>
    <n v="10"/>
    <x v="14"/>
    <x v="11"/>
    <x v="0"/>
    <x v="14"/>
  </r>
  <r>
    <n v="202006130007"/>
    <x v="2720"/>
    <x v="1"/>
    <x v="445"/>
    <s v="Boko Haram"/>
    <n v="10"/>
    <x v="13"/>
    <x v="0"/>
    <x v="0"/>
    <x v="14"/>
  </r>
  <r>
    <n v="202006130006"/>
    <x v="2720"/>
    <x v="1"/>
    <x v="445"/>
    <s v="Boko Haram"/>
    <n v="10"/>
    <x v="13"/>
    <x v="8"/>
    <x v="0"/>
    <x v="14"/>
  </r>
  <r>
    <n v="202006150050"/>
    <x v="2721"/>
    <x v="4"/>
    <x v="1871"/>
    <s v="Separatists"/>
    <n v="0"/>
    <x v="1"/>
    <x v="0"/>
    <x v="0"/>
    <x v="0"/>
  </r>
  <r>
    <n v="202006150023"/>
    <x v="2721"/>
    <x v="1"/>
    <x v="2752"/>
    <s v="Fulani extremists"/>
    <s v="Immeasurable"/>
    <x v="10"/>
    <x v="0"/>
    <x v="0"/>
    <x v="0"/>
  </r>
  <r>
    <n v="202006160023"/>
    <x v="2722"/>
    <x v="1"/>
    <x v="2753"/>
    <s v="Boko Haram"/>
    <s v="Immeasurable"/>
    <x v="10"/>
    <x v="0"/>
    <x v="0"/>
    <x v="0"/>
  </r>
  <r>
    <n v="202006170018"/>
    <x v="2723"/>
    <x v="1"/>
    <x v="140"/>
    <s v="Boko Haram"/>
    <n v="2"/>
    <x v="10"/>
    <x v="0"/>
    <x v="0"/>
    <x v="0"/>
  </r>
  <r>
    <n v="202006200007"/>
    <x v="2724"/>
    <x v="1"/>
    <x v="2754"/>
    <s v="Boko Haram"/>
    <n v="1"/>
    <x v="10"/>
    <x v="0"/>
    <x v="0"/>
    <x v="22"/>
  </r>
  <r>
    <n v="202006200006"/>
    <x v="2724"/>
    <x v="1"/>
    <x v="2755"/>
    <s v="Boko Haram"/>
    <n v="1"/>
    <x v="10"/>
    <x v="0"/>
    <x v="0"/>
    <x v="22"/>
  </r>
  <r>
    <n v="202006200005"/>
    <x v="2724"/>
    <x v="1"/>
    <x v="2756"/>
    <s v="Boko Haram"/>
    <n v="3"/>
    <x v="10"/>
    <x v="0"/>
    <x v="0"/>
    <x v="22"/>
  </r>
  <r>
    <n v="202006210019"/>
    <x v="230"/>
    <x v="4"/>
    <x v="2199"/>
    <s v="Unknown Gun Men"/>
    <n v="0"/>
    <x v="0"/>
    <x v="9"/>
    <x v="0"/>
    <x v="2"/>
  </r>
  <r>
    <n v="202006210018"/>
    <x v="230"/>
    <x v="4"/>
    <x v="2199"/>
    <s v="Unknown Gun Men"/>
    <n v="0"/>
    <x v="0"/>
    <x v="9"/>
    <x v="0"/>
    <x v="2"/>
  </r>
  <r>
    <n v="202006220019"/>
    <x v="2725"/>
    <x v="4"/>
    <x v="1173"/>
    <s v="Boko Haram"/>
    <s v="Immeasurable"/>
    <x v="10"/>
    <x v="0"/>
    <x v="0"/>
    <x v="0"/>
  </r>
  <r>
    <n v="202006220018"/>
    <x v="2725"/>
    <x v="4"/>
    <x v="2757"/>
    <s v="Boko Haram"/>
    <s v="Immeasurable"/>
    <x v="10"/>
    <x v="0"/>
    <x v="0"/>
    <x v="0"/>
  </r>
  <r>
    <n v="202006230033"/>
    <x v="2726"/>
    <x v="1"/>
    <x v="140"/>
    <s v="Boko Haram"/>
    <n v="2"/>
    <x v="0"/>
    <x v="0"/>
    <x v="0"/>
    <x v="0"/>
  </r>
  <r>
    <n v="202006240011"/>
    <x v="2727"/>
    <x v="3"/>
    <x v="2758"/>
    <s v="Muslim extremists"/>
    <n v="0"/>
    <x v="0"/>
    <x v="46"/>
    <x v="0"/>
    <x v="18"/>
  </r>
  <r>
    <n v="202006260017"/>
    <x v="2728"/>
    <x v="1"/>
    <x v="2759"/>
    <s v="Boko Haram"/>
    <s v="Immeasurable"/>
    <x v="10"/>
    <x v="0"/>
    <x v="0"/>
    <x v="21"/>
  </r>
  <r>
    <n v="202006260016"/>
    <x v="2728"/>
    <x v="1"/>
    <x v="2760"/>
    <s v="Fulani extremists "/>
    <s v="Immeasurable"/>
    <x v="10"/>
    <x v="3"/>
    <x v="0"/>
    <x v="0"/>
  </r>
  <r>
    <n v="202006270006"/>
    <x v="2729"/>
    <x v="1"/>
    <x v="2761"/>
    <s v="Boko Haram"/>
    <n v="1"/>
    <x v="15"/>
    <x v="9"/>
    <x v="0"/>
    <x v="3"/>
  </r>
  <r>
    <n v="202006270005"/>
    <x v="2729"/>
    <x v="1"/>
    <x v="2762"/>
    <s v="Boko Haram"/>
    <n v="30"/>
    <x v="10"/>
    <x v="9"/>
    <x v="0"/>
    <x v="3"/>
  </r>
  <r>
    <n v="202006300032"/>
    <x v="224"/>
    <x v="1"/>
    <x v="282"/>
    <s v="Boko Haram"/>
    <s v="Immeasurable"/>
    <x v="10"/>
    <x v="0"/>
    <x v="0"/>
    <x v="0"/>
  </r>
  <r>
    <n v="200702190006"/>
    <x v="222"/>
    <x v="0"/>
    <x v="2763"/>
    <s v="Union of Forces for Democracy and Development (UFDD)"/>
    <n v="63"/>
    <x v="78"/>
    <x v="0"/>
    <x v="0"/>
    <x v="6"/>
  </r>
  <r>
    <n v="202007020010"/>
    <x v="2730"/>
    <x v="4"/>
    <x v="2199"/>
    <s v="Separatists"/>
    <n v="0"/>
    <x v="29"/>
    <x v="0"/>
    <x v="0"/>
    <x v="2"/>
  </r>
  <r>
    <n v="202007020006"/>
    <x v="2730"/>
    <x v="1"/>
    <x v="81"/>
    <s v="Boko Haram"/>
    <n v="2"/>
    <x v="10"/>
    <x v="5"/>
    <x v="0"/>
    <x v="3"/>
  </r>
  <r>
    <n v="202007050024"/>
    <x v="2731"/>
    <x v="1"/>
    <x v="1963"/>
    <s v="Fulani extremists"/>
    <n v="0"/>
    <x v="4"/>
    <x v="0"/>
    <x v="0"/>
    <x v="3"/>
  </r>
  <r>
    <n v="202007070013"/>
    <x v="2732"/>
    <x v="1"/>
    <x v="271"/>
    <s v="Boko Haram"/>
    <n v="1"/>
    <x v="4"/>
    <x v="9"/>
    <x v="0"/>
    <x v="2"/>
  </r>
  <r>
    <n v="202007070019"/>
    <x v="219"/>
    <x v="1"/>
    <x v="566"/>
    <s v="Boko Haram"/>
    <n v="40"/>
    <x v="4"/>
    <x v="9"/>
    <x v="0"/>
    <x v="14"/>
  </r>
  <r>
    <n v="202007080015"/>
    <x v="2733"/>
    <x v="0"/>
    <x v="2764"/>
    <s v="Boko Haram"/>
    <n v="8"/>
    <x v="33"/>
    <x v="9"/>
    <x v="0"/>
    <x v="2"/>
  </r>
  <r>
    <n v="202007090022"/>
    <x v="2734"/>
    <x v="4"/>
    <x v="2765"/>
    <s v="Separatists "/>
    <n v="1"/>
    <x v="0"/>
    <x v="46"/>
    <x v="0"/>
    <x v="0"/>
  </r>
  <r>
    <n v="202007100011"/>
    <x v="2735"/>
    <x v="1"/>
    <x v="2766"/>
    <s v="Fulani extremists"/>
    <n v="9"/>
    <x v="10"/>
    <x v="0"/>
    <x v="0"/>
    <x v="14"/>
  </r>
  <r>
    <n v="202007110017"/>
    <x v="2736"/>
    <x v="1"/>
    <x v="2767"/>
    <s v="Fulani extremists"/>
    <n v="0"/>
    <x v="0"/>
    <x v="0"/>
    <x v="0"/>
    <x v="3"/>
  </r>
  <r>
    <n v="202007110016"/>
    <x v="2736"/>
    <x v="1"/>
    <x v="2768"/>
    <s v="Fulani extremists"/>
    <n v="12"/>
    <x v="10"/>
    <x v="0"/>
    <x v="0"/>
    <x v="14"/>
  </r>
  <r>
    <n v="202007120012"/>
    <x v="2737"/>
    <x v="1"/>
    <x v="2769"/>
    <s v="Fulani extremists"/>
    <n v="1"/>
    <x v="0"/>
    <x v="0"/>
    <x v="0"/>
    <x v="14"/>
  </r>
  <r>
    <n v="202007130035"/>
    <x v="2738"/>
    <x v="1"/>
    <x v="795"/>
    <s v="Boko Haram"/>
    <n v="8"/>
    <x v="0"/>
    <x v="9"/>
    <x v="0"/>
    <x v="3"/>
  </r>
  <r>
    <n v="202007130032"/>
    <x v="2738"/>
    <x v="1"/>
    <x v="204"/>
    <s v="Boko Haram"/>
    <s v="Immeasurable"/>
    <x v="10"/>
    <x v="0"/>
    <x v="0"/>
    <x v="14"/>
  </r>
  <r>
    <n v="202007130030"/>
    <x v="2738"/>
    <x v="1"/>
    <x v="1108"/>
    <s v="Boko Haram"/>
    <n v="2"/>
    <x v="0"/>
    <x v="9"/>
    <x v="0"/>
    <x v="22"/>
  </r>
  <r>
    <n v="202007130021"/>
    <x v="2738"/>
    <x v="4"/>
    <x v="2770"/>
    <s v="Separatists"/>
    <n v="0"/>
    <x v="10"/>
    <x v="0"/>
    <x v="0"/>
    <x v="0"/>
  </r>
  <r>
    <n v="202007140027"/>
    <x v="2739"/>
    <x v="1"/>
    <x v="140"/>
    <s v="Boko Haram"/>
    <n v="0"/>
    <x v="0"/>
    <x v="0"/>
    <x v="0"/>
    <x v="4"/>
  </r>
  <r>
    <n v="202007140019"/>
    <x v="2739"/>
    <x v="1"/>
    <x v="2771"/>
    <s v="Fulani extremists"/>
    <n v="2"/>
    <x v="0"/>
    <x v="1"/>
    <x v="0"/>
    <x v="10"/>
  </r>
  <r>
    <n v="202007140011"/>
    <x v="2739"/>
    <x v="1"/>
    <x v="204"/>
    <s v="Boko Haram"/>
    <s v="Immeasurable"/>
    <x v="10"/>
    <x v="9"/>
    <x v="0"/>
    <x v="3"/>
  </r>
  <r>
    <n v="202007180037"/>
    <x v="2740"/>
    <x v="1"/>
    <x v="2772"/>
    <s v="Boko Haram"/>
    <s v="Immeasurable"/>
    <x v="10"/>
    <x v="0"/>
    <x v="0"/>
    <x v="0"/>
  </r>
  <r>
    <n v="202007180035"/>
    <x v="2740"/>
    <x v="1"/>
    <x v="1004"/>
    <s v="Boko Haram"/>
    <n v="2"/>
    <x v="15"/>
    <x v="0"/>
    <x v="0"/>
    <x v="3"/>
  </r>
  <r>
    <n v="202007190013"/>
    <x v="2741"/>
    <x v="1"/>
    <x v="2773"/>
    <s v="Unknown Gun Men"/>
    <n v="23"/>
    <x v="4"/>
    <x v="9"/>
    <x v="0"/>
    <x v="3"/>
  </r>
  <r>
    <n v="202007190012"/>
    <x v="2741"/>
    <x v="1"/>
    <x v="616"/>
    <s v="Fulani extremists "/>
    <s v="Immeasurable"/>
    <x v="10"/>
    <x v="8"/>
    <x v="0"/>
    <x v="4"/>
  </r>
  <r>
    <n v="202007190011"/>
    <x v="2741"/>
    <x v="1"/>
    <x v="367"/>
    <s v="Fulani extremists "/>
    <s v="Immeasurable"/>
    <x v="10"/>
    <x v="0"/>
    <x v="0"/>
    <x v="3"/>
  </r>
  <r>
    <n v="202007190010"/>
    <x v="2741"/>
    <x v="1"/>
    <x v="2774"/>
    <s v="Fulani extremists "/>
    <s v="Immeasurable"/>
    <x v="10"/>
    <x v="0"/>
    <x v="0"/>
    <x v="3"/>
  </r>
  <r>
    <n v="202007190009"/>
    <x v="2741"/>
    <x v="1"/>
    <x v="2775"/>
    <s v="Fulani extremists "/>
    <n v="21"/>
    <x v="49"/>
    <x v="0"/>
    <x v="0"/>
    <x v="3"/>
  </r>
  <r>
    <n v="202007200022"/>
    <x v="2742"/>
    <x v="4"/>
    <x v="8"/>
    <s v="Separatists"/>
    <s v="Immeasurable"/>
    <x v="10"/>
    <x v="6"/>
    <x v="0"/>
    <x v="0"/>
  </r>
  <r>
    <n v="202007200015"/>
    <x v="2742"/>
    <x v="1"/>
    <x v="87"/>
    <s v="Fulani extremists "/>
    <n v="10"/>
    <x v="14"/>
    <x v="0"/>
    <x v="0"/>
    <x v="14"/>
  </r>
  <r>
    <n v="202007200014"/>
    <x v="2742"/>
    <x v="1"/>
    <x v="229"/>
    <s v="Unknown Gun Men"/>
    <n v="1"/>
    <x v="6"/>
    <x v="11"/>
    <x v="0"/>
    <x v="3"/>
  </r>
  <r>
    <n v="202007230030"/>
    <x v="2743"/>
    <x v="1"/>
    <x v="1847"/>
    <s v="Boko Haram"/>
    <n v="0"/>
    <x v="0"/>
    <x v="0"/>
    <x v="0"/>
    <x v="4"/>
  </r>
  <r>
    <n v="202007240021"/>
    <x v="2744"/>
    <x v="4"/>
    <x v="2776"/>
    <s v="Red Dragons"/>
    <n v="0"/>
    <x v="0"/>
    <x v="0"/>
    <x v="0"/>
    <x v="0"/>
  </r>
  <r>
    <n v="202007240017"/>
    <x v="2744"/>
    <x v="1"/>
    <x v="2777"/>
    <s v="Fulani extremists "/>
    <n v="3"/>
    <x v="7"/>
    <x v="0"/>
    <x v="0"/>
    <x v="14"/>
  </r>
  <r>
    <n v="202007240016"/>
    <x v="2744"/>
    <x v="1"/>
    <x v="2778"/>
    <s v="Fulani extremists "/>
    <n v="3"/>
    <x v="7"/>
    <x v="0"/>
    <x v="0"/>
    <x v="14"/>
  </r>
  <r>
    <n v="202007240015"/>
    <x v="2744"/>
    <x v="1"/>
    <x v="2779"/>
    <s v="Fulani extremists "/>
    <n v="4"/>
    <x v="6"/>
    <x v="0"/>
    <x v="0"/>
    <x v="14"/>
  </r>
  <r>
    <n v="202007250024"/>
    <x v="2745"/>
    <x v="1"/>
    <x v="2779"/>
    <s v="Fulani extremists "/>
    <n v="0"/>
    <x v="0"/>
    <x v="0"/>
    <x v="0"/>
    <x v="3"/>
  </r>
  <r>
    <n v="202007270022"/>
    <x v="2746"/>
    <x v="1"/>
    <x v="2780"/>
    <s v="Unknown Gun Men"/>
    <n v="5"/>
    <x v="10"/>
    <x v="0"/>
    <x v="0"/>
    <x v="22"/>
  </r>
  <r>
    <n v="202007280020"/>
    <x v="2747"/>
    <x v="4"/>
    <x v="8"/>
    <s v="Separatists"/>
    <n v="1"/>
    <x v="4"/>
    <x v="8"/>
    <x v="0"/>
    <x v="3"/>
  </r>
  <r>
    <n v="202007290011"/>
    <x v="2748"/>
    <x v="1"/>
    <x v="446"/>
    <s v="Boko Haram"/>
    <n v="0"/>
    <x v="7"/>
    <x v="1"/>
    <x v="0"/>
    <x v="1"/>
  </r>
  <r>
    <n v="202007300014"/>
    <x v="2749"/>
    <x v="1"/>
    <x v="2781"/>
    <s v="Fulani extremists "/>
    <n v="1"/>
    <x v="1"/>
    <x v="0"/>
    <x v="0"/>
    <x v="3"/>
  </r>
  <r>
    <n v="202007300013"/>
    <x v="2749"/>
    <x v="4"/>
    <x v="8"/>
    <s v="Unknown Gun Men"/>
    <n v="0"/>
    <x v="0"/>
    <x v="11"/>
    <x v="0"/>
    <x v="2"/>
  </r>
  <r>
    <n v="202007300009"/>
    <x v="2749"/>
    <x v="1"/>
    <x v="204"/>
    <s v="Boko Haram"/>
    <n v="2"/>
    <x v="27"/>
    <x v="0"/>
    <x v="0"/>
    <x v="2"/>
  </r>
  <r>
    <n v="202007300008"/>
    <x v="2749"/>
    <x v="1"/>
    <x v="204"/>
    <s v="Boko Haram"/>
    <n v="1"/>
    <x v="27"/>
    <x v="0"/>
    <x v="0"/>
    <x v="2"/>
  </r>
  <r>
    <n v="202007300007"/>
    <x v="2749"/>
    <x v="1"/>
    <x v="204"/>
    <s v="Boko Haram"/>
    <n v="3"/>
    <x v="27"/>
    <x v="11"/>
    <x v="0"/>
    <x v="2"/>
  </r>
  <r>
    <n v="202007310007"/>
    <x v="2750"/>
    <x v="4"/>
    <x v="2605"/>
    <s v="Separatists"/>
    <n v="3"/>
    <x v="10"/>
    <x v="9"/>
    <x v="0"/>
    <x v="3"/>
  </r>
  <r>
    <n v="202007310005"/>
    <x v="2750"/>
    <x v="0"/>
    <x v="2782"/>
    <s v="Boko Haram"/>
    <n v="10"/>
    <x v="10"/>
    <x v="0"/>
    <x v="0"/>
    <x v="22"/>
  </r>
  <r>
    <n v="202008020012"/>
    <x v="2751"/>
    <x v="1"/>
    <x v="2783"/>
    <s v="Unknown Gun Men"/>
    <n v="3"/>
    <x v="10"/>
    <x v="0"/>
    <x v="0"/>
    <x v="2"/>
  </r>
  <r>
    <n v="202008020007"/>
    <x v="2751"/>
    <x v="4"/>
    <x v="1338"/>
    <s v="Boko Haram"/>
    <n v="19"/>
    <x v="42"/>
    <x v="0"/>
    <x v="0"/>
    <x v="23"/>
  </r>
  <r>
    <n v="202008030011"/>
    <x v="2752"/>
    <x v="4"/>
    <x v="8"/>
    <s v="Separatists"/>
    <n v="1"/>
    <x v="0"/>
    <x v="0"/>
    <x v="0"/>
    <x v="0"/>
  </r>
  <r>
    <n v="202008030005"/>
    <x v="2752"/>
    <x v="1"/>
    <x v="2784"/>
    <s v="Fulani extremists "/>
    <n v="1"/>
    <x v="0"/>
    <x v="4"/>
    <x v="0"/>
    <x v="1"/>
  </r>
  <r>
    <n v="202008050012"/>
    <x v="2753"/>
    <x v="2"/>
    <x v="4"/>
    <s v="Unknown Gun Men"/>
    <n v="0"/>
    <x v="6"/>
    <x v="0"/>
    <x v="0"/>
    <x v="2"/>
  </r>
  <r>
    <n v="202008050002"/>
    <x v="2753"/>
    <x v="1"/>
    <x v="2785"/>
    <s v="Ansaru (Jama'atu Ansarul Muslimina Fi Biladis Sudan),Fulani extremists"/>
    <n v="7"/>
    <x v="0"/>
    <x v="0"/>
    <x v="0"/>
    <x v="14"/>
  </r>
  <r>
    <n v="202008050001"/>
    <x v="2753"/>
    <x v="1"/>
    <x v="2786"/>
    <s v="Ansaru (Jama'atu Ansarul Muslimina Fi Biladis Sudan),Fulani extremists"/>
    <n v="6"/>
    <x v="0"/>
    <x v="0"/>
    <x v="0"/>
    <x v="14"/>
  </r>
  <r>
    <n v="202008060006"/>
    <x v="2754"/>
    <x v="1"/>
    <x v="2787"/>
    <s v="Ansaru (Jama'atu Ansarul Muslimina Fi Biladis Sudan),Fulani extremists"/>
    <n v="5"/>
    <x v="0"/>
    <x v="0"/>
    <x v="0"/>
    <x v="14"/>
  </r>
  <r>
    <n v="202008060005"/>
    <x v="2754"/>
    <x v="1"/>
    <x v="2788"/>
    <s v="Ansaru (Jama'atu Ansarul Muslimina Fi Biladis Sudan),Fulani extremists"/>
    <n v="3"/>
    <x v="0"/>
    <x v="0"/>
    <x v="0"/>
    <x v="14"/>
  </r>
  <r>
    <n v="202008060004"/>
    <x v="2754"/>
    <x v="1"/>
    <x v="2789"/>
    <s v="Ansaru (Jama'atu Ansarul Muslimina Fi Biladis Sudan),Fulani extremists"/>
    <n v="12"/>
    <x v="0"/>
    <x v="0"/>
    <x v="0"/>
    <x v="14"/>
  </r>
  <r>
    <n v="202008070003"/>
    <x v="2755"/>
    <x v="4"/>
    <x v="1981"/>
    <s v="Separatists"/>
    <n v="1"/>
    <x v="0"/>
    <x v="46"/>
    <x v="0"/>
    <x v="0"/>
  </r>
  <r>
    <n v="202008110028"/>
    <x v="2756"/>
    <x v="4"/>
    <x v="8"/>
    <s v="Separatists"/>
    <n v="1"/>
    <x v="0"/>
    <x v="6"/>
    <x v="0"/>
    <x v="0"/>
  </r>
  <r>
    <n v="202008090006"/>
    <x v="2756"/>
    <x v="3"/>
    <x v="2790"/>
    <s v="Islamic State in the Greater Sahara (ISGS)"/>
    <n v="8"/>
    <x v="0"/>
    <x v="46"/>
    <x v="0"/>
    <x v="3"/>
  </r>
  <r>
    <n v="202008100004"/>
    <x v="2757"/>
    <x v="1"/>
    <x v="2791"/>
    <s v="Unknown Gun Men"/>
    <n v="13"/>
    <x v="10"/>
    <x v="0"/>
    <x v="0"/>
    <x v="14"/>
  </r>
  <r>
    <n v="202008110011"/>
    <x v="179"/>
    <x v="3"/>
    <x v="1640"/>
    <s v="Boko Haram"/>
    <n v="0"/>
    <x v="0"/>
    <x v="0"/>
    <x v="0"/>
    <x v="0"/>
  </r>
  <r>
    <n v="202008110009"/>
    <x v="179"/>
    <x v="4"/>
    <x v="2093"/>
    <s v="Separatists"/>
    <n v="1"/>
    <x v="0"/>
    <x v="0"/>
    <x v="0"/>
    <x v="0"/>
  </r>
  <r>
    <n v="202008120007"/>
    <x v="2758"/>
    <x v="3"/>
    <x v="1640"/>
    <s v="Boko Haram"/>
    <n v="0"/>
    <x v="0"/>
    <x v="0"/>
    <x v="0"/>
    <x v="0"/>
  </r>
  <r>
    <n v="202008130033"/>
    <x v="2759"/>
    <x v="1"/>
    <x v="2792"/>
    <s v="Unknown Gun Men"/>
    <n v="1"/>
    <x v="0"/>
    <x v="8"/>
    <x v="0"/>
    <x v="3"/>
  </r>
  <r>
    <n v="202008130030"/>
    <x v="2759"/>
    <x v="1"/>
    <x v="2793"/>
    <s v="Unknown Gun Men"/>
    <n v="1"/>
    <x v="0"/>
    <x v="1"/>
    <x v="0"/>
    <x v="24"/>
  </r>
  <r>
    <n v="202008130029"/>
    <x v="2759"/>
    <x v="4"/>
    <x v="2794"/>
    <s v="Ambazonia Restoration Forces (ARF)"/>
    <n v="1"/>
    <x v="10"/>
    <x v="11"/>
    <x v="0"/>
    <x v="21"/>
  </r>
  <r>
    <n v="202008140024"/>
    <x v="2760"/>
    <x v="4"/>
    <x v="2199"/>
    <s v="Unknown Gun Men"/>
    <n v="0"/>
    <x v="4"/>
    <x v="11"/>
    <x v="0"/>
    <x v="2"/>
  </r>
  <r>
    <n v="202008150014"/>
    <x v="2761"/>
    <x v="1"/>
    <x v="2795"/>
    <s v="Boko Haram "/>
    <n v="0"/>
    <x v="0"/>
    <x v="0"/>
    <x v="0"/>
    <x v="0"/>
  </r>
  <r>
    <n v="202008170026"/>
    <x v="2762"/>
    <x v="1"/>
    <x v="82"/>
    <s v="Boko Haram"/>
    <n v="3"/>
    <x v="0"/>
    <x v="159"/>
    <x v="0"/>
    <x v="14"/>
  </r>
  <r>
    <n v="202008180034"/>
    <x v="2763"/>
    <x v="1"/>
    <x v="2796"/>
    <s v="Fulani extremists"/>
    <n v="2"/>
    <x v="0"/>
    <x v="23"/>
    <x v="0"/>
    <x v="14"/>
  </r>
  <r>
    <n v="202008180020"/>
    <x v="2763"/>
    <x v="1"/>
    <x v="418"/>
    <s v="Boko Haram"/>
    <n v="5"/>
    <x v="10"/>
    <x v="9"/>
    <x v="0"/>
    <x v="3"/>
  </r>
  <r>
    <n v="202008180011"/>
    <x v="2763"/>
    <x v="1"/>
    <x v="273"/>
    <s v="Boko Haram"/>
    <n v="11"/>
    <x v="4"/>
    <x v="31"/>
    <x v="0"/>
    <x v="10"/>
  </r>
  <r>
    <n v="202008190027"/>
    <x v="2764"/>
    <x v="1"/>
    <x v="1281"/>
    <s v="Boko Haram "/>
    <n v="5"/>
    <x v="18"/>
    <x v="0"/>
    <x v="0"/>
    <x v="3"/>
  </r>
  <r>
    <n v="202008190013"/>
    <x v="2764"/>
    <x v="1"/>
    <x v="82"/>
    <s v="Boko Haram"/>
    <n v="3"/>
    <x v="0"/>
    <x v="31"/>
    <x v="0"/>
    <x v="3"/>
  </r>
  <r>
    <n v="202008230022"/>
    <x v="2765"/>
    <x v="1"/>
    <x v="2797"/>
    <s v="Fulani extremists"/>
    <s v="Immeasurable"/>
    <x v="10"/>
    <x v="0"/>
    <x v="0"/>
    <x v="0"/>
  </r>
  <r>
    <n v="202008240023"/>
    <x v="2766"/>
    <x v="1"/>
    <x v="2798"/>
    <s v="Fulani extremists ,Boko Haram "/>
    <n v="1"/>
    <x v="10"/>
    <x v="160"/>
    <x v="0"/>
    <x v="21"/>
  </r>
  <r>
    <n v="202008270022"/>
    <x v="2767"/>
    <x v="4"/>
    <x v="1954"/>
    <s v="Unknown Gun Men"/>
    <s v="Immeasurable"/>
    <x v="10"/>
    <x v="0"/>
    <x v="0"/>
    <x v="0"/>
  </r>
  <r>
    <n v="202008270020"/>
    <x v="2767"/>
    <x v="1"/>
    <x v="2606"/>
    <s v="Unknown Gun Men"/>
    <n v="2"/>
    <x v="0"/>
    <x v="0"/>
    <x v="0"/>
    <x v="10"/>
  </r>
  <r>
    <n v="202008270019"/>
    <x v="2767"/>
    <x v="1"/>
    <x v="2799"/>
    <s v="Fulani extremists "/>
    <n v="3"/>
    <x v="10"/>
    <x v="39"/>
    <x v="0"/>
    <x v="0"/>
  </r>
  <r>
    <n v="202008270016"/>
    <x v="2767"/>
    <x v="1"/>
    <x v="2800"/>
    <s v="Boko Haram"/>
    <n v="2"/>
    <x v="12"/>
    <x v="31"/>
    <x v="0"/>
    <x v="3"/>
  </r>
  <r>
    <n v="202008280033"/>
    <x v="2768"/>
    <x v="1"/>
    <x v="2801"/>
    <s v="Fulani extremists"/>
    <s v="Immeasurable"/>
    <x v="10"/>
    <x v="0"/>
    <x v="0"/>
    <x v="0"/>
  </r>
  <r>
    <n v="202008280028"/>
    <x v="2768"/>
    <x v="1"/>
    <x v="2802"/>
    <s v="Boko Haram"/>
    <n v="2"/>
    <x v="10"/>
    <x v="0"/>
    <x v="0"/>
    <x v="0"/>
  </r>
  <r>
    <n v="202008290015"/>
    <x v="2769"/>
    <x v="1"/>
    <x v="2803"/>
    <s v="Unknown Gun Men"/>
    <n v="1"/>
    <x v="1"/>
    <x v="1"/>
    <x v="0"/>
    <x v="1"/>
  </r>
  <r>
    <n v="202009010028"/>
    <x v="155"/>
    <x v="1"/>
    <x v="2485"/>
    <s v="Fulani extremists"/>
    <n v="2"/>
    <x v="0"/>
    <x v="23"/>
    <x v="0"/>
    <x v="0"/>
  </r>
  <r>
    <n v="202009010024"/>
    <x v="155"/>
    <x v="1"/>
    <x v="442"/>
    <s v="Boko Haram"/>
    <s v="Immeasurable"/>
    <x v="10"/>
    <x v="0"/>
    <x v="0"/>
    <x v="0"/>
  </r>
  <r>
    <n v="202009010023"/>
    <x v="155"/>
    <x v="1"/>
    <x v="82"/>
    <s v="Boko Haram"/>
    <n v="9"/>
    <x v="0"/>
    <x v="9"/>
    <x v="0"/>
    <x v="14"/>
  </r>
  <r>
    <n v="202009010015"/>
    <x v="155"/>
    <x v="4"/>
    <x v="8"/>
    <s v="Unknown Gun Men"/>
    <n v="1"/>
    <x v="0"/>
    <x v="39"/>
    <x v="0"/>
    <x v="3"/>
  </r>
  <r>
    <n v="202008310020"/>
    <x v="155"/>
    <x v="4"/>
    <x v="208"/>
    <s v="Boko Haram"/>
    <n v="5"/>
    <x v="14"/>
    <x v="0"/>
    <x v="0"/>
    <x v="2"/>
  </r>
  <r>
    <n v="202009040014"/>
    <x v="2770"/>
    <x v="0"/>
    <x v="2804"/>
    <s v="Unknown Gun Men"/>
    <n v="3"/>
    <x v="4"/>
    <x v="9"/>
    <x v="0"/>
    <x v="3"/>
  </r>
  <r>
    <n v="202009050011"/>
    <x v="2771"/>
    <x v="0"/>
    <x v="2805"/>
    <s v="Boko Haram"/>
    <n v="3"/>
    <x v="13"/>
    <x v="9"/>
    <x v="0"/>
    <x v="2"/>
  </r>
  <r>
    <n v="202009080015"/>
    <x v="143"/>
    <x v="1"/>
    <x v="204"/>
    <s v="Boko Haram"/>
    <n v="2"/>
    <x v="10"/>
    <x v="0"/>
    <x v="0"/>
    <x v="0"/>
  </r>
  <r>
    <n v="202009080014"/>
    <x v="143"/>
    <x v="1"/>
    <x v="204"/>
    <s v="Boko Haram"/>
    <n v="4"/>
    <x v="0"/>
    <x v="0"/>
    <x v="0"/>
    <x v="3"/>
  </r>
  <r>
    <n v="202009060043"/>
    <x v="143"/>
    <x v="1"/>
    <x v="1740"/>
    <s v="Fulani extremists "/>
    <n v="1"/>
    <x v="10"/>
    <x v="0"/>
    <x v="0"/>
    <x v="3"/>
  </r>
  <r>
    <n v="202009060042"/>
    <x v="143"/>
    <x v="1"/>
    <x v="2806"/>
    <s v="Fulani extremists "/>
    <n v="1"/>
    <x v="10"/>
    <x v="0"/>
    <x v="0"/>
    <x v="3"/>
  </r>
  <r>
    <n v="202009060041"/>
    <x v="143"/>
    <x v="1"/>
    <x v="2807"/>
    <s v="Fulani extremists "/>
    <n v="1"/>
    <x v="10"/>
    <x v="0"/>
    <x v="0"/>
    <x v="3"/>
  </r>
  <r>
    <n v="202009060040"/>
    <x v="143"/>
    <x v="1"/>
    <x v="1579"/>
    <s v="Fulani extremists "/>
    <n v="1"/>
    <x v="10"/>
    <x v="0"/>
    <x v="0"/>
    <x v="3"/>
  </r>
  <r>
    <n v="202009060033"/>
    <x v="143"/>
    <x v="1"/>
    <x v="2808"/>
    <s v="Fulani extremists "/>
    <s v="Immeasurable"/>
    <x v="10"/>
    <x v="0"/>
    <x v="0"/>
    <x v="0"/>
  </r>
  <r>
    <n v="202009060032"/>
    <x v="143"/>
    <x v="1"/>
    <x v="2809"/>
    <s v="Fulani extremists "/>
    <n v="3"/>
    <x v="10"/>
    <x v="54"/>
    <x v="0"/>
    <x v="10"/>
  </r>
  <r>
    <n v="202009070021"/>
    <x v="2772"/>
    <x v="1"/>
    <x v="2810"/>
    <s v="Unknown Gun Men"/>
    <n v="1"/>
    <x v="6"/>
    <x v="8"/>
    <x v="0"/>
    <x v="3"/>
  </r>
  <r>
    <n v="202009080037"/>
    <x v="139"/>
    <x v="1"/>
    <x v="2811"/>
    <s v="Fulani extremists "/>
    <n v="1"/>
    <x v="4"/>
    <x v="0"/>
    <x v="0"/>
    <x v="3"/>
  </r>
  <r>
    <n v="202009080036"/>
    <x v="139"/>
    <x v="1"/>
    <x v="2812"/>
    <s v="Fulani extremists"/>
    <n v="1"/>
    <x v="4"/>
    <x v="23"/>
    <x v="0"/>
    <x v="3"/>
  </r>
  <r>
    <n v="202009090012"/>
    <x v="138"/>
    <x v="4"/>
    <x v="101"/>
    <s v="Boko Haram "/>
    <n v="0"/>
    <x v="14"/>
    <x v="0"/>
    <x v="0"/>
    <x v="2"/>
  </r>
  <r>
    <n v="202009110033"/>
    <x v="2773"/>
    <x v="1"/>
    <x v="2813"/>
    <s v="Fulani extremists"/>
    <n v="2"/>
    <x v="0"/>
    <x v="0"/>
    <x v="0"/>
    <x v="14"/>
  </r>
  <r>
    <n v="202009110014"/>
    <x v="2773"/>
    <x v="4"/>
    <x v="2814"/>
    <s v="Boko Haram"/>
    <n v="6"/>
    <x v="15"/>
    <x v="15"/>
    <x v="0"/>
    <x v="1"/>
  </r>
  <r>
    <n v="202009110012"/>
    <x v="2773"/>
    <x v="1"/>
    <x v="341"/>
    <s v="Boko Haram"/>
    <n v="0"/>
    <x v="0"/>
    <x v="15"/>
    <x v="0"/>
    <x v="0"/>
  </r>
  <r>
    <n v="202009140034"/>
    <x v="2774"/>
    <x v="1"/>
    <x v="2815"/>
    <s v="Unknown Gun Men"/>
    <n v="1"/>
    <x v="0"/>
    <x v="1"/>
    <x v="0"/>
    <x v="1"/>
  </r>
  <r>
    <n v="202009140030"/>
    <x v="2774"/>
    <x v="4"/>
    <x v="2816"/>
    <s v="Separatists"/>
    <n v="3"/>
    <x v="1"/>
    <x v="31"/>
    <x v="0"/>
    <x v="23"/>
  </r>
  <r>
    <n v="199911150001"/>
    <x v="2775"/>
    <x v="1"/>
    <x v="2817"/>
    <s v="Unknown Gun Men"/>
    <n v="0"/>
    <x v="0"/>
    <x v="11"/>
    <x v="0"/>
    <x v="6"/>
  </r>
  <r>
    <n v="202009150015"/>
    <x v="2776"/>
    <x v="1"/>
    <x v="2818"/>
    <s v="Boko Haram"/>
    <n v="10"/>
    <x v="4"/>
    <x v="161"/>
    <x v="0"/>
    <x v="10"/>
  </r>
  <r>
    <n v="202009170030"/>
    <x v="2777"/>
    <x v="1"/>
    <x v="2819"/>
    <s v="Unknown Gun Men"/>
    <n v="2"/>
    <x v="1"/>
    <x v="21"/>
    <x v="0"/>
    <x v="3"/>
  </r>
  <r>
    <n v="202009170028"/>
    <x v="2777"/>
    <x v="1"/>
    <x v="779"/>
    <s v="Fulani extremists"/>
    <n v="1"/>
    <x v="10"/>
    <x v="11"/>
    <x v="0"/>
    <x v="10"/>
  </r>
  <r>
    <n v="202009190017"/>
    <x v="2778"/>
    <x v="4"/>
    <x v="8"/>
    <s v="Ambazonia Restoration Forces (ARF)"/>
    <n v="1"/>
    <x v="4"/>
    <x v="8"/>
    <x v="0"/>
    <x v="3"/>
  </r>
  <r>
    <n v="202009200018"/>
    <x v="129"/>
    <x v="1"/>
    <x v="2820"/>
    <s v="Fulani extremists "/>
    <n v="5"/>
    <x v="14"/>
    <x v="0"/>
    <x v="0"/>
    <x v="22"/>
  </r>
  <r>
    <n v="202009210025"/>
    <x v="2779"/>
    <x v="1"/>
    <x v="1209"/>
    <s v="Fulani extremists "/>
    <n v="1"/>
    <x v="0"/>
    <x v="1"/>
    <x v="0"/>
    <x v="1"/>
  </r>
  <r>
    <n v="202009220007"/>
    <x v="2780"/>
    <x v="1"/>
    <x v="524"/>
    <s v="Fulani extremists "/>
    <n v="0"/>
    <x v="27"/>
    <x v="11"/>
    <x v="0"/>
    <x v="3"/>
  </r>
  <r>
    <n v="202009230013"/>
    <x v="2781"/>
    <x v="1"/>
    <x v="2821"/>
    <s v="Indigenous People of Biafra (IPOB)"/>
    <n v="4"/>
    <x v="10"/>
    <x v="9"/>
    <x v="0"/>
    <x v="3"/>
  </r>
  <r>
    <n v="202009230009"/>
    <x v="2781"/>
    <x v="1"/>
    <x v="2822"/>
    <s v="Boko Haram"/>
    <n v="3"/>
    <x v="14"/>
    <x v="0"/>
    <x v="0"/>
    <x v="3"/>
  </r>
  <r>
    <n v="202009240017"/>
    <x v="2782"/>
    <x v="1"/>
    <x v="2823"/>
    <s v="Fulani extremists "/>
    <n v="5"/>
    <x v="1"/>
    <x v="11"/>
    <x v="0"/>
    <x v="3"/>
  </r>
  <r>
    <n v="202009250020"/>
    <x v="2783"/>
    <x v="2"/>
    <x v="2824"/>
    <s v="Western Togoland Restoration Front (WTRF)"/>
    <n v="0"/>
    <x v="4"/>
    <x v="8"/>
    <x v="0"/>
    <x v="22"/>
  </r>
  <r>
    <n v="202009250019"/>
    <x v="2783"/>
    <x v="2"/>
    <x v="2825"/>
    <s v="Western Togoland Restoration Front (WTRF)"/>
    <n v="0"/>
    <x v="7"/>
    <x v="8"/>
    <x v="0"/>
    <x v="22"/>
  </r>
  <r>
    <n v="202009250002"/>
    <x v="2783"/>
    <x v="1"/>
    <x v="2826"/>
    <s v="Boko Haram"/>
    <n v="30"/>
    <x v="10"/>
    <x v="162"/>
    <x v="0"/>
    <x v="24"/>
  </r>
  <r>
    <n v="202009260010"/>
    <x v="2784"/>
    <x v="1"/>
    <x v="2135"/>
    <s v="Fulani extremists "/>
    <n v="0"/>
    <x v="0"/>
    <x v="51"/>
    <x v="0"/>
    <x v="0"/>
  </r>
  <r>
    <n v="202009270005"/>
    <x v="119"/>
    <x v="1"/>
    <x v="446"/>
    <s v="Boko Haram"/>
    <s v="Immeasurable"/>
    <x v="10"/>
    <x v="1"/>
    <x v="0"/>
    <x v="1"/>
  </r>
  <r>
    <n v="202009280036"/>
    <x v="2785"/>
    <x v="1"/>
    <x v="1836"/>
    <s v="Fulani extremists "/>
    <n v="3"/>
    <x v="0"/>
    <x v="0"/>
    <x v="0"/>
    <x v="3"/>
  </r>
  <r>
    <n v="202009280031"/>
    <x v="2785"/>
    <x v="2"/>
    <x v="2827"/>
    <s v="Western Togoland Restoration Front (WTRF)"/>
    <n v="0"/>
    <x v="10"/>
    <x v="3"/>
    <x v="0"/>
    <x v="14"/>
  </r>
  <r>
    <n v="202009280010"/>
    <x v="2785"/>
    <x v="4"/>
    <x v="2814"/>
    <s v="Boko Haram"/>
    <n v="2"/>
    <x v="1"/>
    <x v="9"/>
    <x v="0"/>
    <x v="14"/>
  </r>
  <r>
    <n v="202009300007"/>
    <x v="2786"/>
    <x v="1"/>
    <x v="406"/>
    <s v="Boko Haram"/>
    <n v="10"/>
    <x v="13"/>
    <x v="9"/>
    <x v="0"/>
    <x v="14"/>
  </r>
  <r>
    <n v="202010010022"/>
    <x v="2787"/>
    <x v="1"/>
    <x v="2799"/>
    <s v="Fulani extremists"/>
    <n v="1"/>
    <x v="10"/>
    <x v="12"/>
    <x v="0"/>
    <x v="10"/>
  </r>
  <r>
    <n v="202010060018"/>
    <x v="2788"/>
    <x v="1"/>
    <x v="1855"/>
    <s v="Fulani extremists "/>
    <n v="6"/>
    <x v="10"/>
    <x v="15"/>
    <x v="0"/>
    <x v="1"/>
  </r>
  <r>
    <n v="202010080029"/>
    <x v="2789"/>
    <x v="2"/>
    <x v="2828"/>
    <s v="Unknown Gun Men"/>
    <n v="1"/>
    <x v="1"/>
    <x v="46"/>
    <x v="0"/>
    <x v="1"/>
  </r>
  <r>
    <n v="199712040007"/>
    <x v="2790"/>
    <x v="2"/>
    <x v="40"/>
    <s v="Al-Sunni muslim sect"/>
    <n v="1"/>
    <x v="7"/>
    <x v="0"/>
    <x v="0"/>
    <x v="6"/>
  </r>
  <r>
    <n v="202010090020"/>
    <x v="2791"/>
    <x v="1"/>
    <x v="475"/>
    <s v="Unknown Gun Men"/>
    <n v="2"/>
    <x v="0"/>
    <x v="8"/>
    <x v="0"/>
    <x v="3"/>
  </r>
  <r>
    <n v="202010090017"/>
    <x v="2791"/>
    <x v="2"/>
    <x v="2829"/>
    <s v="Unknown Gun Men"/>
    <n v="2"/>
    <x v="0"/>
    <x v="1"/>
    <x v="0"/>
    <x v="1"/>
  </r>
  <r>
    <n v="202010100019"/>
    <x v="2792"/>
    <x v="1"/>
    <x v="2467"/>
    <s v="Unknown Gun Men"/>
    <n v="7"/>
    <x v="10"/>
    <x v="0"/>
    <x v="0"/>
    <x v="3"/>
  </r>
  <r>
    <n v="202010120009"/>
    <x v="2793"/>
    <x v="1"/>
    <x v="2343"/>
    <s v="Boko Haram"/>
    <n v="14"/>
    <x v="1"/>
    <x v="0"/>
    <x v="0"/>
    <x v="0"/>
  </r>
  <r>
    <n v="202010130016"/>
    <x v="2794"/>
    <x v="1"/>
    <x v="2195"/>
    <s v="Unknown Gun Men"/>
    <n v="0"/>
    <x v="0"/>
    <x v="1"/>
    <x v="0"/>
    <x v="1"/>
  </r>
  <r>
    <n v="202010130015"/>
    <x v="2794"/>
    <x v="1"/>
    <x v="2830"/>
    <s v="Unknown Gun Men"/>
    <n v="1"/>
    <x v="0"/>
    <x v="1"/>
    <x v="0"/>
    <x v="1"/>
  </r>
  <r>
    <n v="202010150019"/>
    <x v="2795"/>
    <x v="1"/>
    <x v="2831"/>
    <s v="Unknown Gun Men"/>
    <n v="3"/>
    <x v="0"/>
    <x v="12"/>
    <x v="0"/>
    <x v="3"/>
  </r>
  <r>
    <n v="202010160028"/>
    <x v="107"/>
    <x v="1"/>
    <x v="661"/>
    <s v="Boko Haram"/>
    <n v="14"/>
    <x v="10"/>
    <x v="9"/>
    <x v="0"/>
    <x v="14"/>
  </r>
  <r>
    <n v="202010160020"/>
    <x v="107"/>
    <x v="4"/>
    <x v="2832"/>
    <s v="Boko Haram"/>
    <n v="0"/>
    <x v="0"/>
    <x v="0"/>
    <x v="0"/>
    <x v="4"/>
  </r>
  <r>
    <n v="202010160019"/>
    <x v="107"/>
    <x v="4"/>
    <x v="465"/>
    <s v="Unknown Gun Men"/>
    <n v="1"/>
    <x v="0"/>
    <x v="0"/>
    <x v="0"/>
    <x v="4"/>
  </r>
  <r>
    <n v="202010160017"/>
    <x v="107"/>
    <x v="4"/>
    <x v="2833"/>
    <s v="Boko Haram"/>
    <n v="3"/>
    <x v="10"/>
    <x v="0"/>
    <x v="0"/>
    <x v="10"/>
  </r>
  <r>
    <n v="202010190014"/>
    <x v="2796"/>
    <x v="1"/>
    <x v="138"/>
    <s v="Boko Haram"/>
    <s v="Immeasurable"/>
    <x v="10"/>
    <x v="117"/>
    <x v="0"/>
    <x v="0"/>
  </r>
  <r>
    <n v="202010190010"/>
    <x v="2796"/>
    <x v="0"/>
    <x v="270"/>
    <s v="Boko Haram"/>
    <n v="4"/>
    <x v="10"/>
    <x v="9"/>
    <x v="0"/>
    <x v="23"/>
  </r>
  <r>
    <n v="199708060001"/>
    <x v="2797"/>
    <x v="1"/>
    <x v="75"/>
    <s v="Unknown Gun Men"/>
    <n v="1"/>
    <x v="4"/>
    <x v="37"/>
    <x v="0"/>
    <x v="2"/>
  </r>
  <r>
    <n v="202010190006"/>
    <x v="2796"/>
    <x v="1"/>
    <x v="230"/>
    <s v="Boko Haram"/>
    <n v="0"/>
    <x v="0"/>
    <x v="12"/>
    <x v="0"/>
    <x v="0"/>
  </r>
  <r>
    <n v="202010210040"/>
    <x v="2798"/>
    <x v="1"/>
    <x v="2834"/>
    <s v="Unknown Gun Men"/>
    <n v="0"/>
    <x v="0"/>
    <x v="4"/>
    <x v="0"/>
    <x v="4"/>
  </r>
  <r>
    <n v="199705160002"/>
    <x v="102"/>
    <x v="1"/>
    <x v="2835"/>
    <s v="Unknown Gun Men"/>
    <n v="1"/>
    <x v="0"/>
    <x v="37"/>
    <x v="0"/>
    <x v="2"/>
  </r>
  <r>
    <n v="202010210031"/>
    <x v="2798"/>
    <x v="1"/>
    <x v="75"/>
    <s v="Indigenous People of Biafra (IPOB)"/>
    <n v="4"/>
    <x v="0"/>
    <x v="8"/>
    <x v="0"/>
    <x v="3"/>
  </r>
  <r>
    <n v="202010210025"/>
    <x v="2798"/>
    <x v="1"/>
    <x v="2836"/>
    <s v="Indigenous People of Biafra (IPOB)"/>
    <n v="0"/>
    <x v="0"/>
    <x v="8"/>
    <x v="0"/>
    <x v="14"/>
  </r>
  <r>
    <n v="202010210024"/>
    <x v="2798"/>
    <x v="1"/>
    <x v="2837"/>
    <s v="Indigenous People of Biafra (IPOB)"/>
    <n v="1"/>
    <x v="0"/>
    <x v="8"/>
    <x v="0"/>
    <x v="14"/>
  </r>
  <r>
    <n v="202010210018"/>
    <x v="2798"/>
    <x v="1"/>
    <x v="2838"/>
    <s v="Indigenous People of Biafra (IPOB)"/>
    <n v="1"/>
    <x v="0"/>
    <x v="8"/>
    <x v="0"/>
    <x v="14"/>
  </r>
  <r>
    <n v="202010210017"/>
    <x v="2798"/>
    <x v="1"/>
    <x v="2839"/>
    <s v="Indigenous People of Biafra (IPOB)"/>
    <n v="1"/>
    <x v="0"/>
    <x v="8"/>
    <x v="0"/>
    <x v="14"/>
  </r>
  <r>
    <n v="202010210016"/>
    <x v="2798"/>
    <x v="1"/>
    <x v="2840"/>
    <s v="Unknown Gun Men"/>
    <n v="0"/>
    <x v="0"/>
    <x v="8"/>
    <x v="0"/>
    <x v="4"/>
  </r>
  <r>
    <n v="202010210015"/>
    <x v="2798"/>
    <x v="1"/>
    <x v="2841"/>
    <s v="Unknown Gun Men"/>
    <n v="2"/>
    <x v="0"/>
    <x v="9"/>
    <x v="0"/>
    <x v="3"/>
  </r>
  <r>
    <n v="202010210014"/>
    <x v="2798"/>
    <x v="1"/>
    <x v="2842"/>
    <s v="Unknown Gun Men"/>
    <n v="2"/>
    <x v="0"/>
    <x v="8"/>
    <x v="0"/>
    <x v="14"/>
  </r>
  <r>
    <n v="202010230013"/>
    <x v="2799"/>
    <x v="1"/>
    <x v="2843"/>
    <s v="Boko Haram"/>
    <n v="7"/>
    <x v="20"/>
    <x v="9"/>
    <x v="0"/>
    <x v="3"/>
  </r>
  <r>
    <n v="199611140001"/>
    <x v="2800"/>
    <x v="1"/>
    <x v="1"/>
    <s v="Unknown Gun Men"/>
    <n v="3"/>
    <x v="0"/>
    <x v="37"/>
    <x v="0"/>
    <x v="2"/>
  </r>
  <r>
    <n v="202010230029"/>
    <x v="2801"/>
    <x v="4"/>
    <x v="8"/>
    <s v="Unknown Gun Men"/>
    <s v="Immeasurable"/>
    <x v="10"/>
    <x v="0"/>
    <x v="0"/>
    <x v="0"/>
  </r>
  <r>
    <n v="199606060002"/>
    <x v="2802"/>
    <x v="3"/>
    <x v="1067"/>
    <s v="Democratic Front for Renewal (FDR)"/>
    <n v="2"/>
    <x v="13"/>
    <x v="3"/>
    <x v="0"/>
    <x v="6"/>
  </r>
  <r>
    <n v="202010230022"/>
    <x v="2801"/>
    <x v="3"/>
    <x v="2283"/>
    <s v="Unknown Gun Men"/>
    <n v="2"/>
    <x v="0"/>
    <x v="11"/>
    <x v="0"/>
    <x v="2"/>
  </r>
  <r>
    <n v="202010240011"/>
    <x v="2803"/>
    <x v="1"/>
    <x v="506"/>
    <s v="Boko Haram"/>
    <n v="7"/>
    <x v="10"/>
    <x v="95"/>
    <x v="0"/>
    <x v="14"/>
  </r>
  <r>
    <n v="202010240004"/>
    <x v="2803"/>
    <x v="4"/>
    <x v="881"/>
    <s v="Separatists "/>
    <n v="8"/>
    <x v="11"/>
    <x v="6"/>
    <x v="0"/>
    <x v="3"/>
  </r>
  <r>
    <n v="202010250008"/>
    <x v="2804"/>
    <x v="1"/>
    <x v="2433"/>
    <s v="Boko Haram"/>
    <n v="8"/>
    <x v="0"/>
    <x v="0"/>
    <x v="0"/>
    <x v="3"/>
  </r>
  <r>
    <n v="202010240016"/>
    <x v="2804"/>
    <x v="1"/>
    <x v="246"/>
    <s v="Boko Haram"/>
    <n v="20"/>
    <x v="33"/>
    <x v="9"/>
    <x v="0"/>
    <x v="3"/>
  </r>
  <r>
    <n v="202010260021"/>
    <x v="2805"/>
    <x v="1"/>
    <x v="1933"/>
    <s v="Fulani extremists"/>
    <n v="1"/>
    <x v="1"/>
    <x v="0"/>
    <x v="0"/>
    <x v="3"/>
  </r>
  <r>
    <n v="202010280030"/>
    <x v="2806"/>
    <x v="1"/>
    <x v="2844"/>
    <s v="Fulani extremists "/>
    <n v="2"/>
    <x v="0"/>
    <x v="39"/>
    <x v="0"/>
    <x v="3"/>
  </r>
  <r>
    <n v="202010290015"/>
    <x v="2807"/>
    <x v="1"/>
    <x v="2730"/>
    <s v="Fulani extremists"/>
    <n v="1"/>
    <x v="1"/>
    <x v="0"/>
    <x v="0"/>
    <x v="3"/>
  </r>
  <r>
    <n v="202010310012"/>
    <x v="2808"/>
    <x v="1"/>
    <x v="2845"/>
    <s v="Fulani extremists"/>
    <n v="1"/>
    <x v="0"/>
    <x v="0"/>
    <x v="0"/>
    <x v="3"/>
  </r>
  <r>
    <n v="202011010016"/>
    <x v="2809"/>
    <x v="4"/>
    <x v="2199"/>
    <s v="Unknown Gun Men"/>
    <n v="0"/>
    <x v="6"/>
    <x v="11"/>
    <x v="0"/>
    <x v="2"/>
  </r>
  <r>
    <n v="202011010004"/>
    <x v="2809"/>
    <x v="1"/>
    <x v="2846"/>
    <s v="Boko Haram"/>
    <n v="7"/>
    <x v="10"/>
    <x v="91"/>
    <x v="0"/>
    <x v="22"/>
  </r>
  <r>
    <n v="202011020024"/>
    <x v="2810"/>
    <x v="1"/>
    <x v="385"/>
    <s v="Boko Haram"/>
    <n v="9"/>
    <x v="0"/>
    <x v="9"/>
    <x v="0"/>
    <x v="2"/>
  </r>
  <r>
    <n v="202011030009"/>
    <x v="2811"/>
    <x v="4"/>
    <x v="8"/>
    <s v="Separatists"/>
    <n v="0"/>
    <x v="0"/>
    <x v="6"/>
    <x v="0"/>
    <x v="3"/>
  </r>
  <r>
    <n v="202011030006"/>
    <x v="2811"/>
    <x v="4"/>
    <x v="2214"/>
    <s v="Ambazonia Restoration Forces (ARF)"/>
    <n v="0"/>
    <x v="0"/>
    <x v="110"/>
    <x v="0"/>
    <x v="0"/>
  </r>
  <r>
    <n v="202011040007"/>
    <x v="2812"/>
    <x v="4"/>
    <x v="2140"/>
    <s v="Unknown Gun Men"/>
    <n v="0"/>
    <x v="0"/>
    <x v="0"/>
    <x v="0"/>
    <x v="0"/>
  </r>
  <r>
    <n v="202011040006"/>
    <x v="2812"/>
    <x v="4"/>
    <x v="1683"/>
    <s v="Separatists"/>
    <n v="0"/>
    <x v="0"/>
    <x v="6"/>
    <x v="0"/>
    <x v="17"/>
  </r>
  <r>
    <n v="199503110014"/>
    <x v="2813"/>
    <x v="3"/>
    <x v="1068"/>
    <s v="Democratic Front for Renewal (FDR)"/>
    <n v="17"/>
    <x v="0"/>
    <x v="0"/>
    <x v="0"/>
    <x v="6"/>
  </r>
  <r>
    <n v="202011050021"/>
    <x v="2814"/>
    <x v="4"/>
    <x v="2457"/>
    <s v="Separatists"/>
    <n v="0"/>
    <x v="0"/>
    <x v="163"/>
    <x v="0"/>
    <x v="0"/>
  </r>
  <r>
    <n v="202011060009"/>
    <x v="2815"/>
    <x v="1"/>
    <x v="2847"/>
    <s v="Fulani extremists"/>
    <n v="4"/>
    <x v="1"/>
    <x v="0"/>
    <x v="0"/>
    <x v="3"/>
  </r>
  <r>
    <n v="202011060003"/>
    <x v="2815"/>
    <x v="4"/>
    <x v="2848"/>
    <s v="Separatists"/>
    <n v="1"/>
    <x v="0"/>
    <x v="0"/>
    <x v="0"/>
    <x v="1"/>
  </r>
  <r>
    <n v="202011070012"/>
    <x v="2816"/>
    <x v="1"/>
    <x v="2849"/>
    <s v="Fulani extremists"/>
    <s v="Immeasurable"/>
    <x v="10"/>
    <x v="0"/>
    <x v="0"/>
    <x v="0"/>
  </r>
  <r>
    <n v="202011080013"/>
    <x v="2817"/>
    <x v="1"/>
    <x v="222"/>
    <s v="Boko Haram"/>
    <s v="Immeasurable"/>
    <x v="10"/>
    <x v="101"/>
    <x v="0"/>
    <x v="23"/>
  </r>
  <r>
    <n v="202011080009"/>
    <x v="2817"/>
    <x v="1"/>
    <x v="102"/>
    <s v="Boko Haram"/>
    <n v="1"/>
    <x v="10"/>
    <x v="114"/>
    <x v="0"/>
    <x v="23"/>
  </r>
  <r>
    <n v="202011090009"/>
    <x v="2818"/>
    <x v="4"/>
    <x v="2850"/>
    <s v="Separatists "/>
    <n v="0"/>
    <x v="0"/>
    <x v="0"/>
    <x v="0"/>
    <x v="0"/>
  </r>
  <r>
    <n v="202011120034"/>
    <x v="70"/>
    <x v="1"/>
    <x v="2298"/>
    <s v="Fulani extremists"/>
    <n v="0"/>
    <x v="0"/>
    <x v="6"/>
    <x v="0"/>
    <x v="0"/>
  </r>
  <r>
    <n v="202011170018"/>
    <x v="2819"/>
    <x v="1"/>
    <x v="2851"/>
    <s v="Fulani extremists"/>
    <n v="2"/>
    <x v="4"/>
    <x v="1"/>
    <x v="0"/>
    <x v="1"/>
  </r>
  <r>
    <n v="202011170016"/>
    <x v="2819"/>
    <x v="4"/>
    <x v="2852"/>
    <s v="Boko Haram"/>
    <n v="1"/>
    <x v="10"/>
    <x v="0"/>
    <x v="0"/>
    <x v="1"/>
  </r>
  <r>
    <n v="202011170015"/>
    <x v="2819"/>
    <x v="1"/>
    <x v="285"/>
    <s v="Boko Haram"/>
    <n v="5"/>
    <x v="0"/>
    <x v="9"/>
    <x v="0"/>
    <x v="3"/>
  </r>
  <r>
    <n v="202011180010"/>
    <x v="2820"/>
    <x v="4"/>
    <x v="2853"/>
    <s v="Ambazonia Restoration Forces (ARF)"/>
    <n v="3"/>
    <x v="0"/>
    <x v="9"/>
    <x v="0"/>
    <x v="3"/>
  </r>
  <r>
    <n v="202011190009"/>
    <x v="2821"/>
    <x v="1"/>
    <x v="2854"/>
    <s v="Unknown Gun Men"/>
    <n v="1"/>
    <x v="0"/>
    <x v="1"/>
    <x v="0"/>
    <x v="3"/>
  </r>
  <r>
    <n v="202011190008"/>
    <x v="2821"/>
    <x v="4"/>
    <x v="41"/>
    <s v="Unknown Gun Men"/>
    <n v="0"/>
    <x v="8"/>
    <x v="11"/>
    <x v="0"/>
    <x v="2"/>
  </r>
  <r>
    <n v="199404070019"/>
    <x v="2822"/>
    <x v="2"/>
    <x v="2855"/>
    <s v="Ningo Tribe"/>
    <n v="0"/>
    <x v="0"/>
    <x v="0"/>
    <x v="0"/>
    <x v="6"/>
  </r>
  <r>
    <n v="199404040003"/>
    <x v="2823"/>
    <x v="3"/>
    <x v="78"/>
    <s v="Islamist extremists"/>
    <n v="0"/>
    <x v="0"/>
    <x v="0"/>
    <x v="0"/>
    <x v="6"/>
  </r>
  <r>
    <n v="199404040002"/>
    <x v="2823"/>
    <x v="3"/>
    <x v="78"/>
    <s v="Islamist extremists"/>
    <n v="0"/>
    <x v="0"/>
    <x v="0"/>
    <x v="0"/>
    <x v="6"/>
  </r>
  <r>
    <n v="199404040001"/>
    <x v="2823"/>
    <x v="3"/>
    <x v="78"/>
    <s v="Islamist extremists"/>
    <n v="0"/>
    <x v="0"/>
    <x v="0"/>
    <x v="0"/>
    <x v="6"/>
  </r>
  <r>
    <n v="202011200004"/>
    <x v="2824"/>
    <x v="1"/>
    <x v="2856"/>
    <s v="Unknown Gun Men"/>
    <n v="5"/>
    <x v="10"/>
    <x v="12"/>
    <x v="0"/>
    <x v="0"/>
  </r>
  <r>
    <n v="202011210032"/>
    <x v="2825"/>
    <x v="1"/>
    <x v="948"/>
    <s v="Unknown Gun Men"/>
    <n v="1"/>
    <x v="0"/>
    <x v="0"/>
    <x v="0"/>
    <x v="1"/>
  </r>
  <r>
    <n v="202011210007"/>
    <x v="2825"/>
    <x v="1"/>
    <x v="2857"/>
    <s v="Boko Haram"/>
    <n v="6"/>
    <x v="25"/>
    <x v="101"/>
    <x v="0"/>
    <x v="46"/>
  </r>
  <r>
    <n v="202011220021"/>
    <x v="2826"/>
    <x v="1"/>
    <x v="2858"/>
    <s v="Fulani extremists"/>
    <n v="0"/>
    <x v="10"/>
    <x v="11"/>
    <x v="0"/>
    <x v="4"/>
  </r>
  <r>
    <n v="202011220017"/>
    <x v="2826"/>
    <x v="4"/>
    <x v="1974"/>
    <s v="Boko Haram"/>
    <n v="0"/>
    <x v="0"/>
    <x v="0"/>
    <x v="0"/>
    <x v="4"/>
  </r>
  <r>
    <n v="202011230027"/>
    <x v="2827"/>
    <x v="1"/>
    <x v="2859"/>
    <s v="Niger Delta extremists "/>
    <n v="0"/>
    <x v="0"/>
    <x v="26"/>
    <x v="0"/>
    <x v="2"/>
  </r>
  <r>
    <n v="199401170003"/>
    <x v="2828"/>
    <x v="4"/>
    <x v="893"/>
    <s v="Kotoko Tribal Group"/>
    <n v="7"/>
    <x v="18"/>
    <x v="0"/>
    <x v="0"/>
    <x v="6"/>
  </r>
  <r>
    <n v="202011230019"/>
    <x v="2827"/>
    <x v="4"/>
    <x v="2860"/>
    <s v="Boko Haram"/>
    <n v="0"/>
    <x v="0"/>
    <x v="0"/>
    <x v="0"/>
    <x v="14"/>
  </r>
  <r>
    <n v="202011240030"/>
    <x v="2829"/>
    <x v="1"/>
    <x v="2861"/>
    <s v="Fulani extremists"/>
    <n v="1"/>
    <x v="7"/>
    <x v="0"/>
    <x v="0"/>
    <x v="14"/>
  </r>
  <r>
    <n v="199212290006"/>
    <x v="2830"/>
    <x v="5"/>
    <x v="48"/>
    <s v="Unknown Gun Men"/>
    <n v="0"/>
    <x v="1"/>
    <x v="5"/>
    <x v="0"/>
    <x v="6"/>
  </r>
  <r>
    <n v="202011240007"/>
    <x v="2829"/>
    <x v="0"/>
    <x v="334"/>
    <s v="Boko Haram"/>
    <n v="4"/>
    <x v="42"/>
    <x v="9"/>
    <x v="0"/>
    <x v="2"/>
  </r>
  <r>
    <n v="202011250022"/>
    <x v="2831"/>
    <x v="4"/>
    <x v="2862"/>
    <s v="Boko Haram"/>
    <n v="0"/>
    <x v="0"/>
    <x v="0"/>
    <x v="0"/>
    <x v="4"/>
  </r>
  <r>
    <n v="202011230018"/>
    <x v="2831"/>
    <x v="4"/>
    <x v="2863"/>
    <s v="Boko Haram"/>
    <n v="3"/>
    <x v="10"/>
    <x v="0"/>
    <x v="0"/>
    <x v="0"/>
  </r>
  <r>
    <n v="202011250028"/>
    <x v="53"/>
    <x v="1"/>
    <x v="341"/>
    <s v="Boko Haram"/>
    <n v="0"/>
    <x v="0"/>
    <x v="0"/>
    <x v="0"/>
    <x v="4"/>
  </r>
  <r>
    <n v="202011280022"/>
    <x v="2832"/>
    <x v="1"/>
    <x v="75"/>
    <s v="Indigenous People of Biafra (IPOB) "/>
    <n v="0"/>
    <x v="10"/>
    <x v="12"/>
    <x v="0"/>
    <x v="2"/>
  </r>
  <r>
    <n v="202011280019"/>
    <x v="2832"/>
    <x v="1"/>
    <x v="2864"/>
    <s v="Jukun militia "/>
    <n v="4"/>
    <x v="0"/>
    <x v="0"/>
    <x v="0"/>
    <x v="14"/>
  </r>
  <r>
    <n v="202011280009"/>
    <x v="2832"/>
    <x v="1"/>
    <x v="2865"/>
    <s v="Boko Haram"/>
    <n v="81"/>
    <x v="18"/>
    <x v="23"/>
    <x v="0"/>
    <x v="22"/>
  </r>
  <r>
    <n v="202012010026"/>
    <x v="2833"/>
    <x v="1"/>
    <x v="2866"/>
    <s v="Fulani extremists"/>
    <n v="3"/>
    <x v="10"/>
    <x v="107"/>
    <x v="0"/>
    <x v="10"/>
  </r>
  <r>
    <n v="202012010023"/>
    <x v="2833"/>
    <x v="1"/>
    <x v="2867"/>
    <s v="Boko Haram"/>
    <s v="Immeasurable"/>
    <x v="10"/>
    <x v="164"/>
    <x v="0"/>
    <x v="0"/>
  </r>
  <r>
    <n v="202012010022"/>
    <x v="2833"/>
    <x v="3"/>
    <x v="2868"/>
    <s v="Unknown Gun Men"/>
    <n v="1"/>
    <x v="1"/>
    <x v="9"/>
    <x v="0"/>
    <x v="3"/>
  </r>
  <r>
    <n v="202012050008"/>
    <x v="2834"/>
    <x v="3"/>
    <x v="2869"/>
    <s v="Unknown Gun Men"/>
    <n v="2"/>
    <x v="7"/>
    <x v="122"/>
    <x v="0"/>
    <x v="14"/>
  </r>
  <r>
    <n v="202012040022"/>
    <x v="2834"/>
    <x v="4"/>
    <x v="2870"/>
    <s v="Boko Haram"/>
    <n v="1"/>
    <x v="0"/>
    <x v="0"/>
    <x v="0"/>
    <x v="1"/>
  </r>
  <r>
    <n v="202012040007"/>
    <x v="2834"/>
    <x v="4"/>
    <x v="632"/>
    <s v="Boko Haram"/>
    <n v="3"/>
    <x v="7"/>
    <x v="0"/>
    <x v="0"/>
    <x v="21"/>
  </r>
  <r>
    <n v="202012060019"/>
    <x v="2835"/>
    <x v="4"/>
    <x v="8"/>
    <s v="Unknown Gun Men"/>
    <n v="0"/>
    <x v="4"/>
    <x v="12"/>
    <x v="0"/>
    <x v="3"/>
  </r>
  <r>
    <n v="202012060018"/>
    <x v="2835"/>
    <x v="4"/>
    <x v="2871"/>
    <s v="Separatists"/>
    <n v="1"/>
    <x v="0"/>
    <x v="122"/>
    <x v="0"/>
    <x v="1"/>
  </r>
  <r>
    <n v="202012070001"/>
    <x v="2836"/>
    <x v="2"/>
    <x v="2872"/>
    <s v="Unknown Gun Men"/>
    <n v="0"/>
    <x v="4"/>
    <x v="1"/>
    <x v="0"/>
    <x v="1"/>
  </r>
  <r>
    <n v="202012080015"/>
    <x v="2837"/>
    <x v="2"/>
    <x v="2873"/>
    <s v="Unknown Gun Men"/>
    <n v="0"/>
    <x v="0"/>
    <x v="1"/>
    <x v="0"/>
    <x v="4"/>
  </r>
  <r>
    <n v="202012120006"/>
    <x v="2838"/>
    <x v="1"/>
    <x v="2874"/>
    <s v="Boko Haram"/>
    <s v="Immeasurable"/>
    <x v="10"/>
    <x v="165"/>
    <x v="0"/>
    <x v="0"/>
  </r>
  <r>
    <n v="199207210015"/>
    <x v="42"/>
    <x v="3"/>
    <x v="198"/>
    <s v="Tuareg Guerrillas"/>
    <n v="0"/>
    <x v="4"/>
    <x v="37"/>
    <x v="0"/>
    <x v="3"/>
  </r>
  <r>
    <n v="202012100038"/>
    <x v="2839"/>
    <x v="1"/>
    <x v="174"/>
    <s v="Boko Haram"/>
    <n v="0"/>
    <x v="0"/>
    <x v="11"/>
    <x v="0"/>
    <x v="4"/>
  </r>
  <r>
    <n v="199207100006"/>
    <x v="2840"/>
    <x v="3"/>
    <x v="7"/>
    <s v="Unknown Gun Men"/>
    <n v="0"/>
    <x v="0"/>
    <x v="0"/>
    <x v="0"/>
    <x v="6"/>
  </r>
  <r>
    <n v="202012100033"/>
    <x v="2839"/>
    <x v="4"/>
    <x v="2875"/>
    <s v="Boko Haram"/>
    <n v="0"/>
    <x v="4"/>
    <x v="9"/>
    <x v="0"/>
    <x v="2"/>
  </r>
  <r>
    <n v="202012100032"/>
    <x v="2839"/>
    <x v="4"/>
    <x v="1729"/>
    <s v="Boko Haram"/>
    <n v="0"/>
    <x v="1"/>
    <x v="0"/>
    <x v="0"/>
    <x v="14"/>
  </r>
  <r>
    <n v="202012110024"/>
    <x v="2841"/>
    <x v="1"/>
    <x v="2876"/>
    <s v="Fulani extremists"/>
    <n v="4"/>
    <x v="14"/>
    <x v="0"/>
    <x v="0"/>
    <x v="3"/>
  </r>
  <r>
    <n v="202012110022"/>
    <x v="2841"/>
    <x v="1"/>
    <x v="312"/>
    <s v="Unknown Gun Men"/>
    <n v="4"/>
    <x v="13"/>
    <x v="0"/>
    <x v="0"/>
    <x v="2"/>
  </r>
  <r>
    <n v="202012110005"/>
    <x v="2841"/>
    <x v="1"/>
    <x v="2877"/>
    <s v="Fulani extremists,Boko Haram "/>
    <s v="Immeasurable"/>
    <x v="10"/>
    <x v="6"/>
    <x v="0"/>
    <x v="0"/>
  </r>
  <r>
    <n v="202012120020"/>
    <x v="2842"/>
    <x v="1"/>
    <x v="330"/>
    <s v="Boko Haram"/>
    <n v="3"/>
    <x v="4"/>
    <x v="0"/>
    <x v="0"/>
    <x v="3"/>
  </r>
  <r>
    <n v="202012120017"/>
    <x v="2842"/>
    <x v="4"/>
    <x v="2878"/>
    <s v="Separatists"/>
    <n v="0"/>
    <x v="0"/>
    <x v="1"/>
    <x v="0"/>
    <x v="0"/>
  </r>
  <r>
    <n v="202012120005"/>
    <x v="2842"/>
    <x v="3"/>
    <x v="1551"/>
    <s v="Boko Haram"/>
    <n v="34"/>
    <x v="9"/>
    <x v="0"/>
    <x v="0"/>
    <x v="14"/>
  </r>
  <r>
    <n v="202012130024"/>
    <x v="2843"/>
    <x v="4"/>
    <x v="2357"/>
    <s v="Unknown Gun Men"/>
    <s v="Immeasurable"/>
    <x v="10"/>
    <x v="11"/>
    <x v="0"/>
    <x v="0"/>
  </r>
  <r>
    <n v="202012130023"/>
    <x v="2843"/>
    <x v="4"/>
    <x v="2357"/>
    <s v="Separatists"/>
    <n v="1"/>
    <x v="0"/>
    <x v="0"/>
    <x v="0"/>
    <x v="24"/>
  </r>
  <r>
    <n v="202012140035"/>
    <x v="2844"/>
    <x v="1"/>
    <x v="174"/>
    <s v="Boko Haram "/>
    <s v="Immeasurable"/>
    <x v="10"/>
    <x v="0"/>
    <x v="0"/>
    <x v="10"/>
  </r>
  <r>
    <n v="202012140034"/>
    <x v="2844"/>
    <x v="1"/>
    <x v="2879"/>
    <s v="Boko Haram "/>
    <n v="4"/>
    <x v="10"/>
    <x v="0"/>
    <x v="0"/>
    <x v="10"/>
  </r>
  <r>
    <n v="202012140024"/>
    <x v="2844"/>
    <x v="4"/>
    <x v="802"/>
    <s v="Separatists"/>
    <n v="0"/>
    <x v="0"/>
    <x v="9"/>
    <x v="0"/>
    <x v="2"/>
  </r>
  <r>
    <n v="202012170035"/>
    <x v="2845"/>
    <x v="2"/>
    <x v="4"/>
    <s v="Unknown Gun Men"/>
    <n v="0"/>
    <x v="0"/>
    <x v="0"/>
    <x v="0"/>
    <x v="4"/>
  </r>
  <r>
    <n v="202012150031"/>
    <x v="2845"/>
    <x v="1"/>
    <x v="2880"/>
    <s v="Fulani extremists"/>
    <n v="0"/>
    <x v="1"/>
    <x v="0"/>
    <x v="0"/>
    <x v="0"/>
  </r>
  <r>
    <n v="202012150026"/>
    <x v="2845"/>
    <x v="1"/>
    <x v="2059"/>
    <s v="Fulani extremists"/>
    <n v="3"/>
    <x v="7"/>
    <x v="11"/>
    <x v="0"/>
    <x v="14"/>
  </r>
  <r>
    <n v="202012160030"/>
    <x v="2846"/>
    <x v="1"/>
    <x v="2881"/>
    <s v="Unknown Gun Men"/>
    <n v="1"/>
    <x v="0"/>
    <x v="0"/>
    <x v="0"/>
    <x v="3"/>
  </r>
  <r>
    <n v="202012170036"/>
    <x v="2847"/>
    <x v="1"/>
    <x v="2882"/>
    <s v="Boko Haram "/>
    <n v="0"/>
    <x v="0"/>
    <x v="0"/>
    <x v="0"/>
    <x v="4"/>
  </r>
  <r>
    <n v="202012170026"/>
    <x v="2847"/>
    <x v="1"/>
    <x v="2598"/>
    <s v="Fulani extremists"/>
    <n v="7"/>
    <x v="1"/>
    <x v="78"/>
    <x v="0"/>
    <x v="14"/>
  </r>
  <r>
    <n v="202012170018"/>
    <x v="2847"/>
    <x v="1"/>
    <x v="2883"/>
    <s v="Unknown Gun Men"/>
    <n v="8"/>
    <x v="0"/>
    <x v="21"/>
    <x v="0"/>
    <x v="1"/>
  </r>
  <r>
    <n v="199201250009"/>
    <x v="2848"/>
    <x v="4"/>
    <x v="2199"/>
    <s v="Muslim Youth"/>
    <n v="1"/>
    <x v="0"/>
    <x v="8"/>
    <x v="0"/>
    <x v="6"/>
  </r>
  <r>
    <n v="202012180012"/>
    <x v="2849"/>
    <x v="1"/>
    <x v="308"/>
    <s v="Boko Haram"/>
    <n v="4"/>
    <x v="4"/>
    <x v="0"/>
    <x v="0"/>
    <x v="2"/>
  </r>
  <r>
    <n v="202012180010"/>
    <x v="2849"/>
    <x v="1"/>
    <x v="2884"/>
    <s v="Boko Haram"/>
    <n v="1"/>
    <x v="6"/>
    <x v="0"/>
    <x v="0"/>
    <x v="22"/>
  </r>
  <r>
    <n v="202012200021"/>
    <x v="2850"/>
    <x v="1"/>
    <x v="2885"/>
    <s v="Fulani extremists"/>
    <n v="0"/>
    <x v="0"/>
    <x v="6"/>
    <x v="0"/>
    <x v="0"/>
  </r>
  <r>
    <n v="202012190023"/>
    <x v="2850"/>
    <x v="1"/>
    <x v="2886"/>
    <s v="Fulani extremists"/>
    <n v="0"/>
    <x v="0"/>
    <x v="23"/>
    <x v="0"/>
    <x v="21"/>
  </r>
  <r>
    <n v="202012190018"/>
    <x v="2850"/>
    <x v="1"/>
    <x v="433"/>
    <s v="Boko Haram"/>
    <n v="10"/>
    <x v="10"/>
    <x v="0"/>
    <x v="0"/>
    <x v="3"/>
  </r>
  <r>
    <n v="202012200022"/>
    <x v="2851"/>
    <x v="1"/>
    <x v="2887"/>
    <s v="Unknown Gun Men"/>
    <s v="Immeasurable"/>
    <x v="10"/>
    <x v="0"/>
    <x v="0"/>
    <x v="10"/>
  </r>
  <r>
    <n v="202012200017"/>
    <x v="2851"/>
    <x v="1"/>
    <x v="349"/>
    <s v="Boko Haram"/>
    <n v="5"/>
    <x v="0"/>
    <x v="9"/>
    <x v="0"/>
    <x v="2"/>
  </r>
  <r>
    <n v="202012210026"/>
    <x v="2852"/>
    <x v="3"/>
    <x v="2888"/>
    <s v="Islamic State in the Greater Sahara (ISGS)"/>
    <n v="18"/>
    <x v="7"/>
    <x v="9"/>
    <x v="0"/>
    <x v="3"/>
  </r>
  <r>
    <n v="202012210023"/>
    <x v="2852"/>
    <x v="1"/>
    <x v="2889"/>
    <s v="Fulani extremists"/>
    <s v="Immeasurable"/>
    <x v="10"/>
    <x v="23"/>
    <x v="0"/>
    <x v="22"/>
  </r>
  <r>
    <n v="199107150007"/>
    <x v="15"/>
    <x v="4"/>
    <x v="10"/>
    <s v="Banya Tribe"/>
    <n v="7"/>
    <x v="0"/>
    <x v="0"/>
    <x v="0"/>
    <x v="6"/>
  </r>
  <r>
    <n v="202012230009"/>
    <x v="2853"/>
    <x v="1"/>
    <x v="397"/>
    <s v="Unknown Gun Men"/>
    <n v="2"/>
    <x v="4"/>
    <x v="9"/>
    <x v="0"/>
    <x v="3"/>
  </r>
  <r>
    <n v="202012230008"/>
    <x v="2853"/>
    <x v="1"/>
    <x v="478"/>
    <s v="Boko Haram"/>
    <s v="Immeasurable"/>
    <x v="10"/>
    <x v="0"/>
    <x v="0"/>
    <x v="0"/>
  </r>
  <r>
    <n v="202012240019"/>
    <x v="2854"/>
    <x v="1"/>
    <x v="669"/>
    <s v="Unknown Gun Men"/>
    <n v="5"/>
    <x v="10"/>
    <x v="79"/>
    <x v="0"/>
    <x v="1"/>
  </r>
  <r>
    <n v="202012240010"/>
    <x v="2854"/>
    <x v="1"/>
    <x v="2772"/>
    <s v="Boko Haram"/>
    <n v="11"/>
    <x v="10"/>
    <x v="54"/>
    <x v="0"/>
    <x v="22"/>
  </r>
  <r>
    <n v="202012240009"/>
    <x v="2854"/>
    <x v="1"/>
    <x v="860"/>
    <s v="Boko Haram"/>
    <n v="6"/>
    <x v="10"/>
    <x v="21"/>
    <x v="0"/>
    <x v="22"/>
  </r>
  <r>
    <n v="202012240008"/>
    <x v="2854"/>
    <x v="1"/>
    <x v="302"/>
    <s v="Boko Haram"/>
    <n v="3"/>
    <x v="10"/>
    <x v="0"/>
    <x v="0"/>
    <x v="0"/>
  </r>
  <r>
    <n v="202012250031"/>
    <x v="2855"/>
    <x v="4"/>
    <x v="2214"/>
    <s v="Separatists"/>
    <n v="2"/>
    <x v="10"/>
    <x v="11"/>
    <x v="0"/>
    <x v="3"/>
  </r>
  <r>
    <n v="202012250030"/>
    <x v="2855"/>
    <x v="1"/>
    <x v="2890"/>
    <s v="Fulani extremists"/>
    <n v="0"/>
    <x v="0"/>
    <x v="12"/>
    <x v="0"/>
    <x v="0"/>
  </r>
  <r>
    <n v="202012260015"/>
    <x v="2856"/>
    <x v="1"/>
    <x v="412"/>
    <s v="Boko Haram"/>
    <n v="2"/>
    <x v="1"/>
    <x v="39"/>
    <x v="0"/>
    <x v="14"/>
  </r>
  <r>
    <n v="202012260014"/>
    <x v="2856"/>
    <x v="1"/>
    <x v="2891"/>
    <s v="Boko Haram"/>
    <n v="3"/>
    <x v="1"/>
    <x v="0"/>
    <x v="0"/>
    <x v="14"/>
  </r>
  <r>
    <n v="202012260013"/>
    <x v="2856"/>
    <x v="1"/>
    <x v="1190"/>
    <s v="Boko Haram"/>
    <n v="2"/>
    <x v="4"/>
    <x v="0"/>
    <x v="0"/>
    <x v="14"/>
  </r>
  <r>
    <n v="198505290011"/>
    <x v="2857"/>
    <x v="3"/>
    <x v="2892"/>
    <s v="People's Liberation Front of Niger"/>
    <n v="3"/>
    <x v="0"/>
    <x v="1"/>
    <x v="0"/>
    <x v="6"/>
  </r>
  <r>
    <n v="202012260012"/>
    <x v="2856"/>
    <x v="1"/>
    <x v="855"/>
    <s v="Boko Haram"/>
    <n v="3"/>
    <x v="4"/>
    <x v="0"/>
    <x v="0"/>
    <x v="14"/>
  </r>
  <r>
    <n v="202012270025"/>
    <x v="2858"/>
    <x v="1"/>
    <x v="2893"/>
    <s v="Unknown Gun Men"/>
    <n v="3"/>
    <x v="10"/>
    <x v="15"/>
    <x v="0"/>
    <x v="14"/>
  </r>
  <r>
    <n v="202012280023"/>
    <x v="2859"/>
    <x v="1"/>
    <x v="507"/>
    <s v="Boko Haram"/>
    <n v="3"/>
    <x v="0"/>
    <x v="9"/>
    <x v="0"/>
    <x v="2"/>
  </r>
  <r>
    <n v="202012270014"/>
    <x v="2859"/>
    <x v="1"/>
    <x v="2894"/>
    <s v="Fulani extremists"/>
    <n v="1"/>
    <x v="0"/>
    <x v="0"/>
    <x v="0"/>
    <x v="0"/>
  </r>
  <r>
    <n v="202012290026"/>
    <x v="2860"/>
    <x v="1"/>
    <x v="739"/>
    <s v="Boko Haram"/>
    <n v="9"/>
    <x v="14"/>
    <x v="17"/>
    <x v="0"/>
    <x v="2"/>
  </r>
  <r>
    <n v="198001170007"/>
    <x v="2861"/>
    <x v="1"/>
    <x v="27"/>
    <s v="Zimbabwe Patriotic Front"/>
    <s v="Immeasurable"/>
    <x v="10"/>
    <x v="5"/>
    <x v="0"/>
    <x v="6"/>
  </r>
  <r>
    <n v="202012290025"/>
    <x v="2860"/>
    <x v="1"/>
    <x v="739"/>
    <s v="Boko Haram"/>
    <n v="0"/>
    <x v="0"/>
    <x v="17"/>
    <x v="0"/>
    <x v="23"/>
  </r>
  <r>
    <n v="202012290023"/>
    <x v="2860"/>
    <x v="1"/>
    <x v="282"/>
    <s v="Boko Haram"/>
    <n v="3"/>
    <x v="4"/>
    <x v="65"/>
    <x v="0"/>
    <x v="3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  <r>
    <m/>
    <x v="2862"/>
    <x v="6"/>
    <x v="2895"/>
    <m/>
    <m/>
    <x v="79"/>
    <x v="166"/>
    <x v="1"/>
    <x v="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0072D-C2EE-4E02-9D37-2AD86C0DA5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43" firstHeaderRow="1" firstDataRow="1" firstDataCol="1"/>
  <pivotFields count="13">
    <pivotField showAll="0"/>
    <pivotField showAll="0">
      <items count="2983">
        <item x="0"/>
        <item x="1"/>
        <item x="2981"/>
        <item x="2"/>
        <item x="3"/>
        <item x="4"/>
        <item x="5"/>
        <item x="6"/>
        <item x="297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968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2960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60"/>
        <item x="61"/>
        <item x="62"/>
        <item x="63"/>
        <item x="2949"/>
        <item x="64"/>
        <item x="65"/>
        <item x="2947"/>
        <item x="66"/>
        <item x="67"/>
        <item x="68"/>
        <item x="69"/>
        <item x="70"/>
        <item x="71"/>
        <item x="72"/>
        <item x="2942"/>
        <item x="2941"/>
        <item x="73"/>
        <item x="74"/>
        <item x="75"/>
        <item x="76"/>
        <item x="77"/>
        <item x="78"/>
        <item x="79"/>
        <item x="81"/>
        <item x="82"/>
        <item x="83"/>
        <item x="84"/>
        <item x="85"/>
        <item x="86"/>
        <item x="87"/>
        <item x="2932"/>
        <item x="88"/>
        <item x="2931"/>
        <item x="89"/>
        <item x="90"/>
        <item x="91"/>
        <item x="92"/>
        <item x="93"/>
        <item x="94"/>
        <item x="95"/>
        <item x="96"/>
        <item x="97"/>
        <item x="98"/>
        <item x="99"/>
        <item x="101"/>
        <item x="102"/>
        <item x="103"/>
        <item x="104"/>
        <item x="105"/>
        <item x="2920"/>
        <item x="106"/>
        <item x="2918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2915"/>
        <item x="119"/>
        <item x="120"/>
        <item x="122"/>
        <item x="123"/>
        <item x="124"/>
        <item x="125"/>
        <item x="126"/>
        <item x="127"/>
        <item x="128"/>
        <item x="2908"/>
        <item x="129"/>
        <item x="130"/>
        <item x="131"/>
        <item x="132"/>
        <item x="133"/>
        <item x="134"/>
        <item x="135"/>
        <item x="137"/>
        <item x="138"/>
        <item x="139"/>
        <item x="140"/>
        <item x="2900"/>
        <item x="141"/>
        <item x="142"/>
        <item x="143"/>
        <item x="145"/>
        <item x="146"/>
        <item x="147"/>
        <item x="149"/>
        <item x="150"/>
        <item x="2892"/>
        <item x="152"/>
        <item x="153"/>
        <item x="154"/>
        <item x="155"/>
        <item x="156"/>
        <item x="158"/>
        <item x="160"/>
        <item x="161"/>
        <item x="162"/>
        <item x="163"/>
        <item x="165"/>
        <item x="166"/>
        <item x="167"/>
        <item x="2888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1"/>
        <item x="182"/>
        <item x="183"/>
        <item x="184"/>
        <item x="185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9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32"/>
        <item x="333"/>
        <item x="334"/>
        <item x="336"/>
        <item x="337"/>
        <item x="338"/>
        <item x="339"/>
        <item x="340"/>
        <item x="341"/>
        <item x="342"/>
        <item x="343"/>
        <item x="346"/>
        <item x="348"/>
        <item x="349"/>
        <item x="2815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2792"/>
        <item x="391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10"/>
        <item x="411"/>
        <item x="412"/>
        <item x="2783"/>
        <item x="413"/>
        <item x="414"/>
        <item x="415"/>
        <item x="416"/>
        <item x="417"/>
        <item x="418"/>
        <item x="419"/>
        <item x="420"/>
        <item x="421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2775"/>
        <item x="2774"/>
        <item x="435"/>
        <item x="2773"/>
        <item x="436"/>
        <item x="437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2"/>
        <item x="453"/>
        <item x="454"/>
        <item x="455"/>
        <item x="456"/>
        <item x="459"/>
        <item x="460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2759"/>
        <item x="2758"/>
        <item x="475"/>
        <item x="2757"/>
        <item x="476"/>
        <item x="477"/>
        <item x="478"/>
        <item x="479"/>
        <item x="480"/>
        <item x="2755"/>
        <item x="481"/>
        <item x="482"/>
        <item x="484"/>
        <item x="485"/>
        <item x="486"/>
        <item x="488"/>
        <item x="490"/>
        <item x="491"/>
        <item x="492"/>
        <item x="493"/>
        <item x="494"/>
        <item x="496"/>
        <item x="497"/>
        <item x="498"/>
        <item x="499"/>
        <item x="500"/>
        <item x="502"/>
        <item x="503"/>
        <item x="504"/>
        <item x="505"/>
        <item x="506"/>
        <item x="507"/>
        <item x="508"/>
        <item x="509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6"/>
        <item x="587"/>
        <item x="588"/>
        <item x="590"/>
        <item x="591"/>
        <item x="592"/>
        <item x="593"/>
        <item x="597"/>
        <item x="598"/>
        <item x="599"/>
        <item x="600"/>
        <item x="601"/>
        <item x="27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7"/>
        <item x="619"/>
        <item x="620"/>
        <item x="621"/>
        <item x="623"/>
        <item x="624"/>
        <item x="625"/>
        <item x="627"/>
        <item x="628"/>
        <item x="631"/>
        <item x="632"/>
        <item x="634"/>
        <item x="635"/>
        <item x="638"/>
        <item x="640"/>
        <item x="641"/>
        <item x="642"/>
        <item x="643"/>
        <item x="645"/>
        <item x="646"/>
        <item x="647"/>
        <item x="648"/>
        <item x="650"/>
        <item x="651"/>
        <item x="652"/>
        <item x="653"/>
        <item x="654"/>
        <item x="655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4"/>
        <item x="685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2"/>
        <item x="713"/>
        <item x="715"/>
        <item x="716"/>
        <item x="717"/>
        <item x="718"/>
        <item x="719"/>
        <item x="720"/>
        <item x="721"/>
        <item x="724"/>
        <item x="725"/>
        <item x="727"/>
        <item x="728"/>
        <item x="730"/>
        <item x="731"/>
        <item x="732"/>
        <item x="733"/>
        <item x="736"/>
        <item x="737"/>
        <item x="738"/>
        <item x="739"/>
        <item x="740"/>
        <item x="741"/>
        <item x="744"/>
        <item x="745"/>
        <item x="746"/>
        <item x="747"/>
        <item x="748"/>
        <item x="749"/>
        <item x="750"/>
        <item x="2578"/>
        <item x="751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6"/>
        <item x="2566"/>
        <item x="767"/>
        <item x="768"/>
        <item x="769"/>
        <item x="770"/>
        <item x="772"/>
        <item x="773"/>
        <item x="774"/>
        <item x="775"/>
        <item x="777"/>
        <item x="778"/>
        <item x="779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5"/>
        <item x="796"/>
        <item x="797"/>
        <item x="798"/>
        <item x="799"/>
        <item x="800"/>
        <item x="801"/>
        <item x="803"/>
        <item x="804"/>
        <item x="807"/>
        <item x="808"/>
        <item x="809"/>
        <item x="810"/>
        <item x="811"/>
        <item x="812"/>
        <item x="813"/>
        <item x="814"/>
        <item x="2530"/>
        <item x="815"/>
        <item x="816"/>
        <item x="817"/>
        <item x="818"/>
        <item x="819"/>
        <item x="252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6"/>
        <item x="877"/>
        <item x="878"/>
        <item x="879"/>
        <item x="880"/>
        <item x="881"/>
        <item x="884"/>
        <item x="885"/>
        <item x="886"/>
        <item x="887"/>
        <item x="890"/>
        <item x="892"/>
        <item x="893"/>
        <item x="894"/>
        <item x="895"/>
        <item x="896"/>
        <item x="900"/>
        <item x="902"/>
        <item x="903"/>
        <item x="905"/>
        <item x="906"/>
        <item x="907"/>
        <item x="908"/>
        <item x="910"/>
        <item x="911"/>
        <item x="912"/>
        <item x="913"/>
        <item x="914"/>
        <item x="915"/>
        <item x="916"/>
        <item x="917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2"/>
        <item x="933"/>
        <item x="934"/>
        <item x="935"/>
        <item x="936"/>
        <item x="937"/>
        <item x="939"/>
        <item x="940"/>
        <item x="942"/>
        <item x="943"/>
        <item x="944"/>
        <item x="945"/>
        <item x="946"/>
        <item x="947"/>
        <item x="948"/>
        <item x="949"/>
        <item x="950"/>
        <item x="952"/>
        <item x="954"/>
        <item x="955"/>
        <item x="956"/>
        <item x="957"/>
        <item x="958"/>
        <item x="959"/>
        <item x="960"/>
        <item x="961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0"/>
        <item x="983"/>
        <item x="984"/>
        <item x="985"/>
        <item x="986"/>
        <item x="987"/>
        <item x="2438"/>
        <item x="988"/>
        <item x="989"/>
        <item x="990"/>
        <item x="991"/>
        <item x="992"/>
        <item x="993"/>
        <item x="996"/>
        <item x="997"/>
        <item x="998"/>
        <item x="999"/>
        <item x="1000"/>
        <item x="1001"/>
        <item x="1002"/>
        <item x="1003"/>
        <item x="1005"/>
        <item x="1006"/>
        <item x="1008"/>
        <item x="1010"/>
        <item x="1011"/>
        <item x="1012"/>
        <item x="1013"/>
        <item x="1014"/>
        <item x="1015"/>
        <item x="1016"/>
        <item x="1017"/>
        <item x="1018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7"/>
        <item x="1068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3"/>
        <item x="1084"/>
        <item x="1086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2369"/>
        <item x="1119"/>
        <item x="1120"/>
        <item x="1121"/>
        <item x="1122"/>
        <item x="1123"/>
        <item x="1124"/>
        <item x="1125"/>
        <item x="1126"/>
        <item x="1128"/>
        <item x="1129"/>
        <item x="1130"/>
        <item x="1131"/>
        <item x="1132"/>
        <item x="1133"/>
        <item x="1134"/>
        <item x="1135"/>
        <item x="1136"/>
        <item x="1137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8"/>
        <item x="1159"/>
        <item x="1160"/>
        <item x="1161"/>
        <item x="1163"/>
        <item x="1165"/>
        <item x="1166"/>
        <item x="1167"/>
        <item x="1168"/>
        <item x="1171"/>
        <item x="1172"/>
        <item x="1174"/>
        <item x="1175"/>
        <item x="1176"/>
        <item x="1177"/>
        <item x="1179"/>
        <item x="1180"/>
        <item x="1183"/>
        <item x="1184"/>
        <item x="1185"/>
        <item x="1186"/>
        <item x="1187"/>
        <item x="1189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2"/>
        <item x="1223"/>
        <item x="1224"/>
        <item x="1225"/>
        <item x="1226"/>
        <item x="1227"/>
        <item x="1228"/>
        <item x="1231"/>
        <item x="1232"/>
        <item x="1234"/>
        <item x="1235"/>
        <item x="1236"/>
        <item x="1237"/>
        <item x="1238"/>
        <item x="1239"/>
        <item x="1240"/>
        <item x="1241"/>
        <item x="1243"/>
        <item x="1244"/>
        <item x="1245"/>
        <item x="1246"/>
        <item x="1248"/>
        <item x="1249"/>
        <item x="1250"/>
        <item x="1251"/>
        <item x="1253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9"/>
        <item x="1270"/>
        <item x="1271"/>
        <item x="1272"/>
        <item x="1274"/>
        <item x="1275"/>
        <item x="1276"/>
        <item x="1277"/>
        <item x="1279"/>
        <item x="1280"/>
        <item x="1281"/>
        <item x="1282"/>
        <item x="1283"/>
        <item x="1284"/>
        <item x="1286"/>
        <item x="1287"/>
        <item x="1289"/>
        <item x="1290"/>
        <item x="1291"/>
        <item x="1292"/>
        <item x="1293"/>
        <item x="1295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10"/>
        <item x="1312"/>
        <item x="1313"/>
        <item x="1314"/>
        <item x="1315"/>
        <item x="1316"/>
        <item x="1317"/>
        <item x="1318"/>
        <item x="1319"/>
        <item x="1320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6"/>
        <item x="1337"/>
        <item x="1339"/>
        <item x="1342"/>
        <item x="1344"/>
        <item x="1346"/>
        <item x="1347"/>
        <item x="1348"/>
        <item x="1349"/>
        <item x="1350"/>
        <item x="1351"/>
        <item x="1353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9"/>
        <item x="1370"/>
        <item x="1372"/>
        <item x="1373"/>
        <item x="1374"/>
        <item x="2220"/>
        <item x="1377"/>
        <item x="1379"/>
        <item x="1381"/>
        <item x="1382"/>
        <item x="1383"/>
        <item x="1384"/>
        <item x="1386"/>
        <item x="1387"/>
        <item x="1388"/>
        <item x="1390"/>
        <item x="1392"/>
        <item x="1393"/>
        <item x="1394"/>
        <item x="2204"/>
        <item x="1395"/>
        <item x="1396"/>
        <item x="1397"/>
        <item x="1399"/>
        <item x="1400"/>
        <item x="1401"/>
        <item x="1403"/>
        <item x="1405"/>
        <item x="1406"/>
        <item x="1407"/>
        <item x="1408"/>
        <item x="1411"/>
        <item x="1412"/>
        <item x="1414"/>
        <item x="1415"/>
        <item x="1416"/>
        <item x="1417"/>
        <item x="1418"/>
        <item x="1419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40"/>
        <item x="1441"/>
        <item x="1442"/>
        <item x="1444"/>
        <item x="1445"/>
        <item x="1446"/>
        <item x="1447"/>
        <item x="1448"/>
        <item x="1449"/>
        <item x="1451"/>
        <item x="1452"/>
        <item x="1453"/>
        <item x="1454"/>
        <item x="1455"/>
        <item x="1456"/>
        <item x="1458"/>
        <item x="1459"/>
        <item x="1460"/>
        <item x="2150"/>
        <item x="1461"/>
        <item x="1463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80"/>
        <item x="1483"/>
        <item x="1484"/>
        <item x="1490"/>
        <item x="1491"/>
        <item x="1493"/>
        <item x="1494"/>
        <item x="1497"/>
        <item x="1498"/>
        <item x="1499"/>
        <item x="1500"/>
        <item x="1501"/>
        <item x="1502"/>
        <item x="1503"/>
        <item x="1504"/>
        <item x="1506"/>
        <item x="1507"/>
        <item x="1508"/>
        <item x="1509"/>
        <item x="1510"/>
        <item x="1511"/>
        <item x="1512"/>
        <item x="1513"/>
        <item x="1514"/>
        <item x="1516"/>
        <item x="1517"/>
        <item x="1518"/>
        <item x="1519"/>
        <item x="1520"/>
        <item x="1522"/>
        <item x="1526"/>
        <item x="1527"/>
        <item x="1529"/>
        <item x="1531"/>
        <item x="1532"/>
        <item x="1533"/>
        <item x="1534"/>
        <item x="1535"/>
        <item x="1536"/>
        <item x="1537"/>
        <item x="2069"/>
        <item x="1538"/>
        <item x="1539"/>
        <item x="1540"/>
        <item x="1541"/>
        <item x="1542"/>
        <item x="1543"/>
        <item x="1544"/>
        <item x="1545"/>
        <item x="1547"/>
        <item x="1548"/>
        <item x="2049"/>
        <item x="1549"/>
        <item x="1551"/>
        <item x="1552"/>
        <item x="1553"/>
        <item x="1554"/>
        <item x="1555"/>
        <item x="1556"/>
        <item x="1558"/>
        <item x="1559"/>
        <item x="1561"/>
        <item x="1562"/>
        <item x="1563"/>
        <item x="1564"/>
        <item x="1565"/>
        <item x="1568"/>
        <item x="1570"/>
        <item x="1572"/>
        <item x="1573"/>
        <item x="1574"/>
        <item x="1575"/>
        <item x="1576"/>
        <item x="1579"/>
        <item x="1580"/>
        <item x="1581"/>
        <item x="1582"/>
        <item x="1583"/>
        <item x="1584"/>
        <item x="1585"/>
        <item x="1586"/>
        <item x="1588"/>
        <item x="1589"/>
        <item x="1590"/>
        <item x="1591"/>
        <item x="1592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9"/>
        <item x="1610"/>
        <item x="1612"/>
        <item x="1613"/>
        <item x="1614"/>
        <item x="1615"/>
        <item x="1617"/>
        <item x="1618"/>
        <item x="1619"/>
        <item x="1620"/>
        <item x="1621"/>
        <item x="1622"/>
        <item x="1623"/>
        <item x="1624"/>
        <item x="1989"/>
        <item x="1625"/>
        <item x="1626"/>
        <item x="1627"/>
        <item x="1628"/>
        <item x="1629"/>
        <item x="1983"/>
        <item x="1630"/>
        <item x="1631"/>
        <item x="1632"/>
        <item x="1633"/>
        <item x="1634"/>
        <item x="1636"/>
        <item x="1637"/>
        <item x="1638"/>
        <item x="1639"/>
        <item x="1640"/>
        <item x="1641"/>
        <item x="1643"/>
        <item x="1644"/>
        <item x="1646"/>
        <item x="1647"/>
        <item x="1648"/>
        <item x="1650"/>
        <item x="1652"/>
        <item x="1653"/>
        <item x="1654"/>
        <item x="1655"/>
        <item x="1657"/>
        <item x="1658"/>
        <item x="1659"/>
        <item x="1661"/>
        <item x="1662"/>
        <item x="1663"/>
        <item x="1664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8"/>
        <item x="1689"/>
        <item x="1690"/>
        <item x="1691"/>
        <item x="1692"/>
        <item x="1693"/>
        <item x="1694"/>
        <item x="1916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906"/>
        <item x="1712"/>
        <item x="1713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7"/>
        <item x="1728"/>
        <item x="1892"/>
        <item x="1729"/>
        <item x="1732"/>
        <item x="1733"/>
        <item x="1734"/>
        <item x="1735"/>
        <item x="1736"/>
        <item x="1737"/>
        <item x="1887"/>
        <item x="1738"/>
        <item x="1739"/>
        <item x="1740"/>
        <item x="1741"/>
        <item x="1742"/>
        <item x="1743"/>
        <item x="1744"/>
        <item x="1879"/>
        <item x="1745"/>
        <item x="1747"/>
        <item x="1748"/>
        <item x="1749"/>
        <item x="1750"/>
        <item x="1751"/>
        <item x="1752"/>
        <item x="1753"/>
        <item x="1755"/>
        <item x="1756"/>
        <item x="1875"/>
        <item x="1757"/>
        <item x="1758"/>
        <item x="1871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7"/>
        <item x="1778"/>
        <item x="1779"/>
        <item x="1780"/>
        <item x="1782"/>
        <item x="1783"/>
        <item x="1785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42"/>
        <item x="1805"/>
        <item x="1806"/>
        <item x="1807"/>
        <item x="1809"/>
        <item x="1810"/>
        <item x="1811"/>
        <item x="1812"/>
        <item x="1813"/>
        <item x="1814"/>
        <item x="1816"/>
        <item x="1817"/>
        <item x="1818"/>
        <item x="1819"/>
        <item x="1820"/>
        <item x="1821"/>
        <item x="1830"/>
        <item x="1822"/>
        <item x="1823"/>
        <item x="1825"/>
        <item x="1826"/>
        <item x="1827"/>
        <item x="1828"/>
        <item x="1829"/>
        <item x="1824"/>
        <item x="1831"/>
        <item x="1832"/>
        <item x="1833"/>
        <item x="1815"/>
        <item x="1834"/>
        <item x="1835"/>
        <item x="1836"/>
        <item x="1837"/>
        <item x="1838"/>
        <item x="1839"/>
        <item x="1840"/>
        <item x="1808"/>
        <item x="1841"/>
        <item x="1843"/>
        <item x="1844"/>
        <item x="1845"/>
        <item x="1846"/>
        <item x="1847"/>
        <item x="1787"/>
        <item x="1848"/>
        <item x="1786"/>
        <item x="1849"/>
        <item x="1850"/>
        <item x="1784"/>
        <item x="1851"/>
        <item x="1852"/>
        <item x="1781"/>
        <item x="1853"/>
        <item x="1854"/>
        <item x="1855"/>
        <item x="1856"/>
        <item x="177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762"/>
        <item x="1869"/>
        <item x="1870"/>
        <item x="1760"/>
        <item x="1759"/>
        <item x="1872"/>
        <item x="1873"/>
        <item x="1874"/>
        <item x="1754"/>
        <item x="1876"/>
        <item x="1877"/>
        <item x="1878"/>
        <item x="1746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731"/>
        <item x="1730"/>
        <item x="1726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714"/>
        <item x="1905"/>
        <item x="1907"/>
        <item x="1908"/>
        <item x="1909"/>
        <item x="1910"/>
        <item x="1911"/>
        <item x="1912"/>
        <item x="1913"/>
        <item x="1914"/>
        <item x="1915"/>
        <item x="1917"/>
        <item x="1918"/>
        <item x="1919"/>
        <item x="1684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671"/>
        <item x="1931"/>
        <item x="1670"/>
        <item x="1932"/>
        <item x="1933"/>
        <item x="1934"/>
        <item x="1935"/>
        <item x="1936"/>
        <item x="1665"/>
        <item x="1937"/>
        <item x="1938"/>
        <item x="1939"/>
        <item x="1940"/>
        <item x="1941"/>
        <item x="1942"/>
        <item x="1943"/>
        <item x="1944"/>
        <item x="1660"/>
        <item x="1945"/>
        <item x="1946"/>
        <item x="1947"/>
        <item x="1948"/>
        <item x="1949"/>
        <item x="1950"/>
        <item x="1656"/>
        <item x="1951"/>
        <item x="1952"/>
        <item x="1953"/>
        <item x="1954"/>
        <item x="1955"/>
        <item x="1956"/>
        <item x="1957"/>
        <item x="1958"/>
        <item x="1651"/>
        <item x="1959"/>
        <item x="1960"/>
        <item x="1961"/>
        <item x="1962"/>
        <item x="1963"/>
        <item x="1964"/>
        <item x="1649"/>
        <item x="1965"/>
        <item x="1966"/>
        <item x="1967"/>
        <item x="1968"/>
        <item x="1645"/>
        <item x="1969"/>
        <item x="1642"/>
        <item x="1970"/>
        <item x="1971"/>
        <item x="1972"/>
        <item x="1973"/>
        <item x="1974"/>
        <item x="1635"/>
        <item x="1975"/>
        <item x="1976"/>
        <item x="1977"/>
        <item x="1978"/>
        <item x="1979"/>
        <item x="1980"/>
        <item x="1981"/>
        <item x="1982"/>
        <item x="1984"/>
        <item x="1985"/>
        <item x="1986"/>
        <item x="1987"/>
        <item x="1988"/>
        <item x="1990"/>
        <item x="1991"/>
        <item x="1992"/>
        <item x="1993"/>
        <item x="1994"/>
        <item x="1995"/>
        <item x="1616"/>
        <item x="1996"/>
        <item x="1997"/>
        <item x="1998"/>
        <item x="1999"/>
        <item x="2000"/>
        <item x="2001"/>
        <item x="2002"/>
        <item x="1611"/>
        <item x="1608"/>
        <item x="2003"/>
        <item x="2004"/>
        <item x="2005"/>
        <item x="2006"/>
        <item x="2007"/>
        <item x="2008"/>
        <item x="1593"/>
        <item x="2009"/>
        <item x="2010"/>
        <item x="1587"/>
        <item x="2011"/>
        <item x="2012"/>
        <item x="2013"/>
        <item x="2014"/>
        <item x="2015"/>
        <item x="2016"/>
        <item x="2017"/>
        <item x="1578"/>
        <item x="2018"/>
        <item x="2019"/>
        <item x="2020"/>
        <item x="1577"/>
        <item x="2021"/>
        <item x="2022"/>
        <item x="2023"/>
        <item x="2024"/>
        <item x="2025"/>
        <item x="1571"/>
        <item x="2026"/>
        <item x="2027"/>
        <item x="2028"/>
        <item x="1569"/>
        <item x="2029"/>
        <item x="2030"/>
        <item x="2031"/>
        <item x="2032"/>
        <item x="1567"/>
        <item x="1566"/>
        <item x="2033"/>
        <item x="2034"/>
        <item x="2035"/>
        <item x="2036"/>
        <item x="2037"/>
        <item x="2038"/>
        <item x="1560"/>
        <item x="2039"/>
        <item x="1557"/>
        <item x="2040"/>
        <item x="2041"/>
        <item x="2042"/>
        <item x="2043"/>
        <item x="2044"/>
        <item x="2045"/>
        <item x="2046"/>
        <item x="2047"/>
        <item x="1550"/>
        <item x="2048"/>
        <item x="2050"/>
        <item x="2051"/>
        <item x="2052"/>
        <item x="2053"/>
        <item x="1546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1530"/>
        <item x="2081"/>
        <item x="1528"/>
        <item x="2082"/>
        <item x="2083"/>
        <item x="2084"/>
        <item x="1525"/>
        <item x="2085"/>
        <item x="2086"/>
        <item x="2087"/>
        <item x="2088"/>
        <item x="2089"/>
        <item x="2090"/>
        <item x="2091"/>
        <item x="2092"/>
        <item x="2093"/>
        <item x="2094"/>
        <item x="1524"/>
        <item x="1523"/>
        <item x="1521"/>
        <item x="2095"/>
        <item x="2096"/>
        <item x="2097"/>
        <item x="2098"/>
        <item x="2099"/>
        <item x="2100"/>
        <item x="1515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1505"/>
        <item x="2115"/>
        <item x="2116"/>
        <item x="2117"/>
        <item x="2118"/>
        <item x="2119"/>
        <item x="2120"/>
        <item x="2121"/>
        <item x="2122"/>
        <item x="2123"/>
        <item x="2124"/>
        <item x="1496"/>
        <item x="1495"/>
        <item x="1492"/>
        <item x="2125"/>
        <item x="2126"/>
        <item x="1489"/>
        <item x="2127"/>
        <item x="2128"/>
        <item x="2129"/>
        <item x="1488"/>
        <item x="1487"/>
        <item x="1486"/>
        <item x="2130"/>
        <item x="2131"/>
        <item x="1485"/>
        <item x="2132"/>
        <item x="1482"/>
        <item x="2133"/>
        <item x="1481"/>
        <item x="1479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1464"/>
        <item x="1462"/>
        <item x="2149"/>
        <item x="2151"/>
        <item x="2152"/>
        <item x="2153"/>
        <item x="1457"/>
        <item x="2154"/>
        <item x="2155"/>
        <item x="2156"/>
        <item x="2157"/>
        <item x="1450"/>
        <item x="2158"/>
        <item x="2159"/>
        <item x="2160"/>
        <item x="2161"/>
        <item x="1443"/>
        <item x="2162"/>
        <item x="1439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1421"/>
        <item x="2183"/>
        <item x="1420"/>
        <item x="2184"/>
        <item x="2185"/>
        <item x="2186"/>
        <item x="2187"/>
        <item x="1413"/>
        <item x="2188"/>
        <item x="2189"/>
        <item x="2190"/>
        <item x="2191"/>
        <item x="1410"/>
        <item x="2192"/>
        <item x="1409"/>
        <item x="2193"/>
        <item x="2194"/>
        <item x="2195"/>
        <item x="1404"/>
        <item x="2196"/>
        <item x="1402"/>
        <item x="2197"/>
        <item x="2198"/>
        <item x="2199"/>
        <item x="1398"/>
        <item x="2200"/>
        <item x="2201"/>
        <item x="2202"/>
        <item x="2203"/>
        <item x="2205"/>
        <item x="2206"/>
        <item x="2207"/>
        <item x="2208"/>
        <item x="2209"/>
        <item x="2210"/>
        <item x="1391"/>
        <item x="2211"/>
        <item x="1389"/>
        <item x="2212"/>
        <item x="2213"/>
        <item x="2214"/>
        <item x="2215"/>
        <item x="2216"/>
        <item x="2217"/>
        <item x="2218"/>
        <item x="1385"/>
        <item x="2219"/>
        <item x="1380"/>
        <item x="1378"/>
        <item x="2221"/>
        <item x="1376"/>
        <item x="2222"/>
        <item x="1375"/>
        <item x="2223"/>
        <item x="2224"/>
        <item x="1371"/>
        <item x="1368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1355"/>
        <item x="1354"/>
        <item x="2237"/>
        <item x="1352"/>
        <item x="2238"/>
        <item x="2239"/>
        <item x="2240"/>
        <item x="2241"/>
        <item x="2242"/>
        <item x="2243"/>
        <item x="2244"/>
        <item x="2245"/>
        <item x="2246"/>
        <item x="1345"/>
        <item x="1343"/>
        <item x="2247"/>
        <item x="1341"/>
        <item x="2248"/>
        <item x="1340"/>
        <item x="1338"/>
        <item x="1335"/>
        <item x="2249"/>
        <item x="2250"/>
        <item x="2251"/>
        <item x="1330"/>
        <item x="2252"/>
        <item x="2253"/>
        <item x="2254"/>
        <item x="2255"/>
        <item x="2256"/>
        <item x="1321"/>
        <item x="2257"/>
        <item x="2258"/>
        <item x="2259"/>
        <item x="2260"/>
        <item x="2261"/>
        <item x="2262"/>
        <item x="1311"/>
        <item x="2263"/>
        <item x="2264"/>
        <item x="2265"/>
        <item x="1308"/>
        <item x="2266"/>
        <item x="2267"/>
        <item x="2268"/>
        <item x="2269"/>
        <item x="2270"/>
        <item x="2271"/>
        <item x="2272"/>
        <item x="2273"/>
        <item x="1296"/>
        <item x="1294"/>
        <item x="2274"/>
        <item x="2275"/>
        <item x="2276"/>
        <item x="2277"/>
        <item x="2278"/>
        <item x="2279"/>
        <item x="1288"/>
        <item x="2280"/>
        <item x="2281"/>
        <item x="1285"/>
        <item x="2282"/>
        <item x="2283"/>
        <item x="2284"/>
        <item x="2285"/>
        <item x="2286"/>
        <item x="2287"/>
        <item x="2288"/>
        <item x="1278"/>
        <item x="2289"/>
        <item x="2290"/>
        <item x="2291"/>
        <item x="2292"/>
        <item x="2293"/>
        <item x="1273"/>
        <item x="2294"/>
        <item x="2295"/>
        <item x="2296"/>
        <item x="1268"/>
        <item x="1267"/>
        <item x="2297"/>
        <item x="2298"/>
        <item x="2299"/>
        <item x="2300"/>
        <item x="2301"/>
        <item x="1255"/>
        <item x="1252"/>
        <item x="2302"/>
        <item x="2303"/>
        <item x="2304"/>
        <item x="2305"/>
        <item x="2306"/>
        <item x="1247"/>
        <item x="2307"/>
        <item x="2308"/>
        <item x="2309"/>
        <item x="1242"/>
        <item x="2310"/>
        <item x="2311"/>
        <item x="2312"/>
        <item x="2313"/>
        <item x="2314"/>
        <item x="2315"/>
        <item x="2316"/>
        <item x="1233"/>
        <item x="1230"/>
        <item x="2317"/>
        <item x="1229"/>
        <item x="2318"/>
        <item x="2319"/>
        <item x="2320"/>
        <item x="2321"/>
        <item x="2322"/>
        <item x="1221"/>
        <item x="2323"/>
        <item x="2324"/>
        <item x="2325"/>
        <item x="2326"/>
        <item x="1205"/>
        <item x="1207"/>
        <item x="2327"/>
        <item x="2328"/>
        <item x="2329"/>
        <item x="2330"/>
        <item x="2331"/>
        <item x="2332"/>
        <item x="2333"/>
        <item x="2334"/>
        <item x="2335"/>
        <item x="2336"/>
        <item x="1194"/>
        <item x="2337"/>
        <item x="1190"/>
        <item x="1188"/>
        <item x="2338"/>
        <item x="2339"/>
        <item x="2340"/>
        <item x="2341"/>
        <item x="1182"/>
        <item x="2342"/>
        <item x="1181"/>
        <item x="2343"/>
        <item x="1178"/>
        <item x="2344"/>
        <item x="2345"/>
        <item x="2346"/>
        <item x="1170"/>
        <item x="1173"/>
        <item x="2347"/>
        <item x="1169"/>
        <item x="1164"/>
        <item x="2348"/>
        <item x="1162"/>
        <item x="2349"/>
        <item x="2350"/>
        <item x="2351"/>
        <item x="2352"/>
        <item x="1157"/>
        <item x="1156"/>
        <item x="2353"/>
        <item x="2354"/>
        <item x="2355"/>
        <item x="2356"/>
        <item x="2357"/>
        <item x="2358"/>
        <item x="1138"/>
        <item x="2359"/>
        <item x="2360"/>
        <item x="2361"/>
        <item x="2362"/>
        <item x="2363"/>
        <item x="1127"/>
        <item x="2364"/>
        <item x="2365"/>
        <item x="2366"/>
        <item x="2367"/>
        <item x="2368"/>
        <item x="2370"/>
        <item x="2371"/>
        <item x="2372"/>
        <item x="2373"/>
        <item x="2374"/>
        <item x="2375"/>
        <item x="2376"/>
        <item x="1103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1087"/>
        <item x="2391"/>
        <item x="1085"/>
        <item x="2392"/>
        <item x="2393"/>
        <item x="1082"/>
        <item x="1079"/>
        <item x="2394"/>
        <item x="2395"/>
        <item x="2396"/>
        <item x="2397"/>
        <item x="2398"/>
        <item x="1069"/>
        <item x="2399"/>
        <item x="2400"/>
        <item x="1066"/>
        <item x="2401"/>
        <item x="2402"/>
        <item x="2403"/>
        <item x="2404"/>
        <item x="1051"/>
        <item x="2405"/>
        <item x="2406"/>
        <item x="2407"/>
        <item x="2408"/>
        <item x="1047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1020"/>
        <item x="1019"/>
        <item x="2422"/>
        <item x="2423"/>
        <item x="2424"/>
        <item x="2425"/>
        <item x="2426"/>
        <item x="1009"/>
        <item x="2427"/>
        <item x="1007"/>
        <item x="2428"/>
        <item x="2429"/>
        <item x="2430"/>
        <item x="1004"/>
        <item x="2431"/>
        <item x="2432"/>
        <item x="2433"/>
        <item x="2434"/>
        <item x="2435"/>
        <item x="995"/>
        <item x="994"/>
        <item x="2436"/>
        <item x="2437"/>
        <item x="2439"/>
        <item x="982"/>
        <item x="2440"/>
        <item x="981"/>
        <item x="2441"/>
        <item x="2442"/>
        <item x="2443"/>
        <item x="2444"/>
        <item x="2445"/>
        <item x="2446"/>
        <item x="2447"/>
        <item x="2448"/>
        <item x="2449"/>
        <item x="971"/>
        <item x="2450"/>
        <item x="2451"/>
        <item x="2452"/>
        <item x="963"/>
        <item x="962"/>
        <item x="2453"/>
        <item x="2454"/>
        <item x="2455"/>
        <item x="2456"/>
        <item x="2457"/>
        <item x="2458"/>
        <item x="953"/>
        <item x="951"/>
        <item x="2459"/>
        <item x="2460"/>
        <item x="2461"/>
        <item x="2462"/>
        <item x="941"/>
        <item x="2463"/>
        <item x="2464"/>
        <item x="2465"/>
        <item x="2466"/>
        <item x="938"/>
        <item x="2467"/>
        <item x="2468"/>
        <item x="2469"/>
        <item x="2470"/>
        <item x="931"/>
        <item x="2471"/>
        <item x="2472"/>
        <item x="2473"/>
        <item x="2474"/>
        <item x="2475"/>
        <item x="2476"/>
        <item x="2477"/>
        <item x="918"/>
        <item x="909"/>
        <item x="2478"/>
        <item x="2479"/>
        <item x="2480"/>
        <item x="2481"/>
        <item x="2482"/>
        <item x="904"/>
        <item x="901"/>
        <item x="899"/>
        <item x="2483"/>
        <item x="898"/>
        <item x="897"/>
        <item x="2484"/>
        <item x="2485"/>
        <item x="891"/>
        <item x="2486"/>
        <item x="2487"/>
        <item x="2488"/>
        <item x="889"/>
        <item x="888"/>
        <item x="2489"/>
        <item x="2490"/>
        <item x="2491"/>
        <item x="2492"/>
        <item x="2493"/>
        <item x="2494"/>
        <item x="2495"/>
        <item x="883"/>
        <item x="882"/>
        <item x="2496"/>
        <item x="875"/>
        <item x="2497"/>
        <item x="2498"/>
        <item x="2499"/>
        <item x="2500"/>
        <item x="2501"/>
        <item x="863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850"/>
        <item x="848"/>
        <item x="847"/>
        <item x="2513"/>
        <item x="2514"/>
        <item x="2515"/>
        <item x="837"/>
        <item x="833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9"/>
        <item x="2531"/>
        <item x="2532"/>
        <item x="2533"/>
        <item x="2534"/>
        <item x="2535"/>
        <item x="2536"/>
        <item x="2537"/>
        <item x="2538"/>
        <item x="806"/>
        <item x="805"/>
        <item x="2539"/>
        <item x="802"/>
        <item x="2540"/>
        <item x="2541"/>
        <item x="2542"/>
        <item x="2543"/>
        <item x="794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781"/>
        <item x="2555"/>
        <item x="780"/>
        <item x="2556"/>
        <item x="2557"/>
        <item x="2558"/>
        <item x="776"/>
        <item x="2559"/>
        <item x="2560"/>
        <item x="2561"/>
        <item x="2562"/>
        <item x="771"/>
        <item x="2563"/>
        <item x="2564"/>
        <item x="2565"/>
        <item x="2567"/>
        <item x="765"/>
        <item x="2568"/>
        <item x="2569"/>
        <item x="762"/>
        <item x="2570"/>
        <item x="2571"/>
        <item x="2572"/>
        <item x="2573"/>
        <item x="2574"/>
        <item x="2575"/>
        <item x="2576"/>
        <item x="752"/>
        <item x="2577"/>
        <item x="2579"/>
        <item x="2580"/>
        <item x="2581"/>
        <item x="743"/>
        <item x="742"/>
        <item x="2582"/>
        <item x="2583"/>
        <item x="2584"/>
        <item x="735"/>
        <item x="734"/>
        <item x="2585"/>
        <item x="2586"/>
        <item x="729"/>
        <item x="2587"/>
        <item x="726"/>
        <item x="2588"/>
        <item x="2589"/>
        <item x="2590"/>
        <item x="2591"/>
        <item x="723"/>
        <item x="2592"/>
        <item x="722"/>
        <item x="2593"/>
        <item x="714"/>
        <item x="2594"/>
        <item x="2595"/>
        <item x="711"/>
        <item x="710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691"/>
        <item x="2610"/>
        <item x="2611"/>
        <item x="2612"/>
        <item x="686"/>
        <item x="2613"/>
        <item x="2614"/>
        <item x="2615"/>
        <item x="683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674"/>
        <item x="2628"/>
        <item x="2629"/>
        <item x="2630"/>
        <item x="67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656"/>
        <item x="2642"/>
        <item x="2643"/>
        <item x="2644"/>
        <item x="649"/>
        <item x="2645"/>
        <item x="2646"/>
        <item x="2647"/>
        <item x="2648"/>
        <item x="2649"/>
        <item x="2650"/>
        <item x="644"/>
        <item x="2651"/>
        <item x="2652"/>
        <item x="2653"/>
        <item x="2654"/>
        <item x="639"/>
        <item x="2655"/>
        <item x="2656"/>
        <item x="2657"/>
        <item x="2658"/>
        <item x="2659"/>
        <item x="2660"/>
        <item x="2661"/>
        <item x="2662"/>
        <item x="637"/>
        <item x="2663"/>
        <item x="2664"/>
        <item x="636"/>
        <item x="2665"/>
        <item x="2666"/>
        <item x="2667"/>
        <item x="633"/>
        <item x="630"/>
        <item x="2668"/>
        <item x="629"/>
        <item x="2669"/>
        <item x="626"/>
        <item x="2670"/>
        <item x="2671"/>
        <item x="2672"/>
        <item x="622"/>
        <item x="2673"/>
        <item x="2674"/>
        <item x="2675"/>
        <item x="2676"/>
        <item x="2677"/>
        <item x="2678"/>
        <item x="2679"/>
        <item x="2680"/>
        <item x="2681"/>
        <item x="618"/>
        <item x="2682"/>
        <item x="2683"/>
        <item x="616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1"/>
        <item x="2702"/>
        <item x="2703"/>
        <item x="2704"/>
        <item x="2705"/>
        <item x="2706"/>
        <item x="596"/>
        <item x="2707"/>
        <item x="2708"/>
        <item x="2709"/>
        <item x="2710"/>
        <item x="2711"/>
        <item x="595"/>
        <item x="594"/>
        <item x="2712"/>
        <item x="2713"/>
        <item x="2714"/>
        <item x="2715"/>
        <item x="589"/>
        <item x="585"/>
        <item x="2716"/>
        <item x="2717"/>
        <item x="2718"/>
        <item x="2719"/>
        <item x="2720"/>
        <item x="2721"/>
        <item x="572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545"/>
        <item x="2734"/>
        <item x="2735"/>
        <item x="2736"/>
        <item x="2737"/>
        <item x="2738"/>
        <item x="527"/>
        <item x="2739"/>
        <item x="2740"/>
        <item x="2741"/>
        <item x="2742"/>
        <item x="2743"/>
        <item x="2744"/>
        <item x="2745"/>
        <item x="2746"/>
        <item x="510"/>
        <item x="2747"/>
        <item x="501"/>
        <item x="2748"/>
        <item x="2749"/>
        <item x="2750"/>
        <item x="2751"/>
        <item x="2752"/>
        <item x="495"/>
        <item x="2753"/>
        <item x="2754"/>
        <item x="489"/>
        <item x="487"/>
        <item x="483"/>
        <item x="2756"/>
        <item x="2760"/>
        <item x="2761"/>
        <item x="2762"/>
        <item x="2763"/>
        <item x="2764"/>
        <item x="2765"/>
        <item x="2766"/>
        <item x="461"/>
        <item x="2767"/>
        <item x="451"/>
        <item x="458"/>
        <item x="457"/>
        <item x="2768"/>
        <item x="2769"/>
        <item x="450"/>
        <item x="2770"/>
        <item x="2771"/>
        <item x="438"/>
        <item x="2772"/>
        <item x="2776"/>
        <item x="2777"/>
        <item x="2778"/>
        <item x="2779"/>
        <item x="2780"/>
        <item x="423"/>
        <item x="422"/>
        <item x="2781"/>
        <item x="2782"/>
        <item x="409"/>
        <item x="2784"/>
        <item x="2785"/>
        <item x="2786"/>
        <item x="403"/>
        <item x="2787"/>
        <item x="2788"/>
        <item x="2789"/>
        <item x="2790"/>
        <item x="2791"/>
        <item x="3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364"/>
        <item x="2806"/>
        <item x="2807"/>
        <item x="2808"/>
        <item x="2809"/>
        <item x="2810"/>
        <item x="2811"/>
        <item x="2812"/>
        <item x="2813"/>
        <item x="2814"/>
        <item x="347"/>
        <item x="345"/>
        <item x="2816"/>
        <item x="344"/>
        <item x="2817"/>
        <item x="335"/>
        <item x="2818"/>
        <item x="2819"/>
        <item x="2820"/>
        <item x="2821"/>
        <item x="325"/>
        <item x="2822"/>
        <item x="2823"/>
        <item x="2824"/>
        <item x="2825"/>
        <item x="2826"/>
        <item x="2827"/>
        <item x="2828"/>
        <item x="307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68"/>
        <item x="2841"/>
        <item x="2842"/>
        <item x="2843"/>
        <item x="2844"/>
        <item x="2845"/>
        <item x="260"/>
        <item x="258"/>
        <item x="2846"/>
        <item x="256"/>
        <item x="2847"/>
        <item x="2848"/>
        <item x="254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05"/>
        <item x="2874"/>
        <item x="2875"/>
        <item x="2876"/>
        <item x="2877"/>
        <item x="2878"/>
        <item x="2879"/>
        <item x="2880"/>
        <item x="2881"/>
        <item x="2882"/>
        <item x="188"/>
        <item x="2883"/>
        <item x="2884"/>
        <item x="2885"/>
        <item x="180"/>
        <item x="177"/>
        <item x="2886"/>
        <item x="2887"/>
        <item x="164"/>
        <item x="2889"/>
        <item x="159"/>
        <item x="157"/>
        <item x="2890"/>
        <item x="2891"/>
        <item x="2893"/>
        <item x="2894"/>
        <item x="151"/>
        <item x="2895"/>
        <item x="148"/>
        <item x="2896"/>
        <item x="2897"/>
        <item x="144"/>
        <item x="2898"/>
        <item x="2899"/>
        <item x="2901"/>
        <item x="136"/>
        <item x="2902"/>
        <item x="2903"/>
        <item x="2904"/>
        <item x="2905"/>
        <item x="2906"/>
        <item x="2907"/>
        <item x="2909"/>
        <item x="2910"/>
        <item x="2911"/>
        <item x="2912"/>
        <item x="2913"/>
        <item x="121"/>
        <item x="2914"/>
        <item x="117"/>
        <item x="2916"/>
        <item x="2917"/>
        <item x="2919"/>
        <item x="100"/>
        <item x="2921"/>
        <item x="2922"/>
        <item x="2923"/>
        <item x="2924"/>
        <item x="2925"/>
        <item x="2926"/>
        <item x="2927"/>
        <item x="2928"/>
        <item x="2929"/>
        <item x="2930"/>
        <item x="2933"/>
        <item x="2934"/>
        <item x="2935"/>
        <item x="2936"/>
        <item x="2937"/>
        <item x="80"/>
        <item x="2938"/>
        <item x="2939"/>
        <item x="2940"/>
        <item x="2943"/>
        <item x="2944"/>
        <item x="2945"/>
        <item x="2946"/>
        <item x="2948"/>
        <item x="2950"/>
        <item x="2951"/>
        <item x="58"/>
        <item x="2952"/>
        <item x="2953"/>
        <item x="2954"/>
        <item x="2955"/>
        <item x="2956"/>
        <item x="2957"/>
        <item x="2958"/>
        <item x="2959"/>
        <item x="2961"/>
        <item x="2962"/>
        <item x="2963"/>
        <item x="2964"/>
        <item x="2965"/>
        <item x="2966"/>
        <item x="2967"/>
        <item x="2969"/>
        <item x="2970"/>
        <item x="2971"/>
        <item x="2972"/>
        <item x="2973"/>
        <item x="2974"/>
        <item x="2975"/>
        <item x="2976"/>
        <item x="2978"/>
        <item x="2979"/>
        <item x="298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t="default"/>
      </items>
    </pivotField>
  </pivotFields>
  <rowFields count="1">
    <field x="12"/>
  </rowFields>
  <rowItems count="40">
    <i>
      <x v="1"/>
    </i>
    <i>
      <x v="3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Count of injured" fld="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A10FA8-A073-430B-8A37-7D8A72C523C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0" firstHeaderRow="1" firstDataRow="1" firstDataCol="1"/>
  <pivotFields count="13">
    <pivotField showAll="0"/>
    <pivotField showAll="0">
      <items count="2983">
        <item x="0"/>
        <item x="1"/>
        <item x="2981"/>
        <item x="2"/>
        <item x="3"/>
        <item x="4"/>
        <item x="5"/>
        <item x="6"/>
        <item x="297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968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2960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60"/>
        <item x="61"/>
        <item x="62"/>
        <item x="63"/>
        <item x="2949"/>
        <item x="64"/>
        <item x="65"/>
        <item x="2947"/>
        <item x="66"/>
        <item x="67"/>
        <item x="68"/>
        <item x="69"/>
        <item x="70"/>
        <item x="71"/>
        <item x="72"/>
        <item x="2942"/>
        <item x="2941"/>
        <item x="73"/>
        <item x="74"/>
        <item x="75"/>
        <item x="76"/>
        <item x="77"/>
        <item x="78"/>
        <item x="79"/>
        <item x="81"/>
        <item x="82"/>
        <item x="83"/>
        <item x="84"/>
        <item x="85"/>
        <item x="86"/>
        <item x="87"/>
        <item x="2932"/>
        <item x="88"/>
        <item x="2931"/>
        <item x="89"/>
        <item x="90"/>
        <item x="91"/>
        <item x="92"/>
        <item x="93"/>
        <item x="94"/>
        <item x="95"/>
        <item x="96"/>
        <item x="97"/>
        <item x="98"/>
        <item x="99"/>
        <item x="101"/>
        <item x="102"/>
        <item x="103"/>
        <item x="104"/>
        <item x="105"/>
        <item x="2920"/>
        <item x="106"/>
        <item x="2918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2915"/>
        <item x="119"/>
        <item x="120"/>
        <item x="122"/>
        <item x="123"/>
        <item x="124"/>
        <item x="125"/>
        <item x="126"/>
        <item x="127"/>
        <item x="128"/>
        <item x="2908"/>
        <item x="129"/>
        <item x="130"/>
        <item x="131"/>
        <item x="132"/>
        <item x="133"/>
        <item x="134"/>
        <item x="135"/>
        <item x="137"/>
        <item x="138"/>
        <item x="139"/>
        <item x="140"/>
        <item x="2900"/>
        <item x="141"/>
        <item x="142"/>
        <item x="143"/>
        <item x="145"/>
        <item x="146"/>
        <item x="147"/>
        <item x="149"/>
        <item x="150"/>
        <item x="2892"/>
        <item x="152"/>
        <item x="153"/>
        <item x="154"/>
        <item x="155"/>
        <item x="156"/>
        <item x="158"/>
        <item x="160"/>
        <item x="161"/>
        <item x="162"/>
        <item x="163"/>
        <item x="165"/>
        <item x="166"/>
        <item x="167"/>
        <item x="2888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1"/>
        <item x="182"/>
        <item x="183"/>
        <item x="184"/>
        <item x="185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9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32"/>
        <item x="333"/>
        <item x="334"/>
        <item x="336"/>
        <item x="337"/>
        <item x="338"/>
        <item x="339"/>
        <item x="340"/>
        <item x="341"/>
        <item x="342"/>
        <item x="343"/>
        <item x="346"/>
        <item x="348"/>
        <item x="349"/>
        <item x="2815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2792"/>
        <item x="391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10"/>
        <item x="411"/>
        <item x="412"/>
        <item x="2783"/>
        <item x="413"/>
        <item x="414"/>
        <item x="415"/>
        <item x="416"/>
        <item x="417"/>
        <item x="418"/>
        <item x="419"/>
        <item x="420"/>
        <item x="421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2775"/>
        <item x="2774"/>
        <item x="435"/>
        <item x="2773"/>
        <item x="436"/>
        <item x="437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2"/>
        <item x="453"/>
        <item x="454"/>
        <item x="455"/>
        <item x="456"/>
        <item x="459"/>
        <item x="460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2759"/>
        <item x="2758"/>
        <item x="475"/>
        <item x="2757"/>
        <item x="476"/>
        <item x="477"/>
        <item x="478"/>
        <item x="479"/>
        <item x="480"/>
        <item x="2755"/>
        <item x="481"/>
        <item x="482"/>
        <item x="484"/>
        <item x="485"/>
        <item x="486"/>
        <item x="488"/>
        <item x="490"/>
        <item x="491"/>
        <item x="492"/>
        <item x="493"/>
        <item x="494"/>
        <item x="496"/>
        <item x="497"/>
        <item x="498"/>
        <item x="499"/>
        <item x="500"/>
        <item x="502"/>
        <item x="503"/>
        <item x="504"/>
        <item x="505"/>
        <item x="506"/>
        <item x="507"/>
        <item x="508"/>
        <item x="509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6"/>
        <item x="587"/>
        <item x="588"/>
        <item x="590"/>
        <item x="591"/>
        <item x="592"/>
        <item x="593"/>
        <item x="597"/>
        <item x="598"/>
        <item x="599"/>
        <item x="600"/>
        <item x="601"/>
        <item x="27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7"/>
        <item x="619"/>
        <item x="620"/>
        <item x="621"/>
        <item x="623"/>
        <item x="624"/>
        <item x="625"/>
        <item x="627"/>
        <item x="628"/>
        <item x="631"/>
        <item x="632"/>
        <item x="634"/>
        <item x="635"/>
        <item x="638"/>
        <item x="640"/>
        <item x="641"/>
        <item x="642"/>
        <item x="643"/>
        <item x="645"/>
        <item x="646"/>
        <item x="647"/>
        <item x="648"/>
        <item x="650"/>
        <item x="651"/>
        <item x="652"/>
        <item x="653"/>
        <item x="654"/>
        <item x="655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4"/>
        <item x="685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2"/>
        <item x="713"/>
        <item x="715"/>
        <item x="716"/>
        <item x="717"/>
        <item x="718"/>
        <item x="719"/>
        <item x="720"/>
        <item x="721"/>
        <item x="724"/>
        <item x="725"/>
        <item x="727"/>
        <item x="728"/>
        <item x="730"/>
        <item x="731"/>
        <item x="732"/>
        <item x="733"/>
        <item x="736"/>
        <item x="737"/>
        <item x="738"/>
        <item x="739"/>
        <item x="740"/>
        <item x="741"/>
        <item x="744"/>
        <item x="745"/>
        <item x="746"/>
        <item x="747"/>
        <item x="748"/>
        <item x="749"/>
        <item x="750"/>
        <item x="2578"/>
        <item x="751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6"/>
        <item x="2566"/>
        <item x="767"/>
        <item x="768"/>
        <item x="769"/>
        <item x="770"/>
        <item x="772"/>
        <item x="773"/>
        <item x="774"/>
        <item x="775"/>
        <item x="777"/>
        <item x="778"/>
        <item x="779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5"/>
        <item x="796"/>
        <item x="797"/>
        <item x="798"/>
        <item x="799"/>
        <item x="800"/>
        <item x="801"/>
        <item x="803"/>
        <item x="804"/>
        <item x="807"/>
        <item x="808"/>
        <item x="809"/>
        <item x="810"/>
        <item x="811"/>
        <item x="812"/>
        <item x="813"/>
        <item x="814"/>
        <item x="2530"/>
        <item x="815"/>
        <item x="816"/>
        <item x="817"/>
        <item x="818"/>
        <item x="819"/>
        <item x="252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6"/>
        <item x="877"/>
        <item x="878"/>
        <item x="879"/>
        <item x="880"/>
        <item x="881"/>
        <item x="884"/>
        <item x="885"/>
        <item x="886"/>
        <item x="887"/>
        <item x="890"/>
        <item x="892"/>
        <item x="893"/>
        <item x="894"/>
        <item x="895"/>
        <item x="896"/>
        <item x="900"/>
        <item x="902"/>
        <item x="903"/>
        <item x="905"/>
        <item x="906"/>
        <item x="907"/>
        <item x="908"/>
        <item x="910"/>
        <item x="911"/>
        <item x="912"/>
        <item x="913"/>
        <item x="914"/>
        <item x="915"/>
        <item x="916"/>
        <item x="917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2"/>
        <item x="933"/>
        <item x="934"/>
        <item x="935"/>
        <item x="936"/>
        <item x="937"/>
        <item x="939"/>
        <item x="940"/>
        <item x="942"/>
        <item x="943"/>
        <item x="944"/>
        <item x="945"/>
        <item x="946"/>
        <item x="947"/>
        <item x="948"/>
        <item x="949"/>
        <item x="950"/>
        <item x="952"/>
        <item x="954"/>
        <item x="955"/>
        <item x="956"/>
        <item x="957"/>
        <item x="958"/>
        <item x="959"/>
        <item x="960"/>
        <item x="961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0"/>
        <item x="983"/>
        <item x="984"/>
        <item x="985"/>
        <item x="986"/>
        <item x="987"/>
        <item x="2438"/>
        <item x="988"/>
        <item x="989"/>
        <item x="990"/>
        <item x="991"/>
        <item x="992"/>
        <item x="993"/>
        <item x="996"/>
        <item x="997"/>
        <item x="998"/>
        <item x="999"/>
        <item x="1000"/>
        <item x="1001"/>
        <item x="1002"/>
        <item x="1003"/>
        <item x="1005"/>
        <item x="1006"/>
        <item x="1008"/>
        <item x="1010"/>
        <item x="1011"/>
        <item x="1012"/>
        <item x="1013"/>
        <item x="1014"/>
        <item x="1015"/>
        <item x="1016"/>
        <item x="1017"/>
        <item x="1018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7"/>
        <item x="1068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3"/>
        <item x="1084"/>
        <item x="1086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2369"/>
        <item x="1119"/>
        <item x="1120"/>
        <item x="1121"/>
        <item x="1122"/>
        <item x="1123"/>
        <item x="1124"/>
        <item x="1125"/>
        <item x="1126"/>
        <item x="1128"/>
        <item x="1129"/>
        <item x="1130"/>
        <item x="1131"/>
        <item x="1132"/>
        <item x="1133"/>
        <item x="1134"/>
        <item x="1135"/>
        <item x="1136"/>
        <item x="1137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8"/>
        <item x="1159"/>
        <item x="1160"/>
        <item x="1161"/>
        <item x="1163"/>
        <item x="1165"/>
        <item x="1166"/>
        <item x="1167"/>
        <item x="1168"/>
        <item x="1171"/>
        <item x="1172"/>
        <item x="1174"/>
        <item x="1175"/>
        <item x="1176"/>
        <item x="1177"/>
        <item x="1179"/>
        <item x="1180"/>
        <item x="1183"/>
        <item x="1184"/>
        <item x="1185"/>
        <item x="1186"/>
        <item x="1187"/>
        <item x="1189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2"/>
        <item x="1223"/>
        <item x="1224"/>
        <item x="1225"/>
        <item x="1226"/>
        <item x="1227"/>
        <item x="1228"/>
        <item x="1231"/>
        <item x="1232"/>
        <item x="1234"/>
        <item x="1235"/>
        <item x="1236"/>
        <item x="1237"/>
        <item x="1238"/>
        <item x="1239"/>
        <item x="1240"/>
        <item x="1241"/>
        <item x="1243"/>
        <item x="1244"/>
        <item x="1245"/>
        <item x="1246"/>
        <item x="1248"/>
        <item x="1249"/>
        <item x="1250"/>
        <item x="1251"/>
        <item x="1253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9"/>
        <item x="1270"/>
        <item x="1271"/>
        <item x="1272"/>
        <item x="1274"/>
        <item x="1275"/>
        <item x="1276"/>
        <item x="1277"/>
        <item x="1279"/>
        <item x="1280"/>
        <item x="1281"/>
        <item x="1282"/>
        <item x="1283"/>
        <item x="1284"/>
        <item x="1286"/>
        <item x="1287"/>
        <item x="1289"/>
        <item x="1290"/>
        <item x="1291"/>
        <item x="1292"/>
        <item x="1293"/>
        <item x="1295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10"/>
        <item x="1312"/>
        <item x="1313"/>
        <item x="1314"/>
        <item x="1315"/>
        <item x="1316"/>
        <item x="1317"/>
        <item x="1318"/>
        <item x="1319"/>
        <item x="1320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6"/>
        <item x="1337"/>
        <item x="1339"/>
        <item x="1342"/>
        <item x="1344"/>
        <item x="1346"/>
        <item x="1347"/>
        <item x="1348"/>
        <item x="1349"/>
        <item x="1350"/>
        <item x="1351"/>
        <item x="1353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9"/>
        <item x="1370"/>
        <item x="1372"/>
        <item x="1373"/>
        <item x="1374"/>
        <item x="2220"/>
        <item x="1377"/>
        <item x="1379"/>
        <item x="1381"/>
        <item x="1382"/>
        <item x="1383"/>
        <item x="1384"/>
        <item x="1386"/>
        <item x="1387"/>
        <item x="1388"/>
        <item x="1390"/>
        <item x="1392"/>
        <item x="1393"/>
        <item x="1394"/>
        <item x="2204"/>
        <item x="1395"/>
        <item x="1396"/>
        <item x="1397"/>
        <item x="1399"/>
        <item x="1400"/>
        <item x="1401"/>
        <item x="1403"/>
        <item x="1405"/>
        <item x="1406"/>
        <item x="1407"/>
        <item x="1408"/>
        <item x="1411"/>
        <item x="1412"/>
        <item x="1414"/>
        <item x="1415"/>
        <item x="1416"/>
        <item x="1417"/>
        <item x="1418"/>
        <item x="1419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40"/>
        <item x="1441"/>
        <item x="1442"/>
        <item x="1444"/>
        <item x="1445"/>
        <item x="1446"/>
        <item x="1447"/>
        <item x="1448"/>
        <item x="1449"/>
        <item x="1451"/>
        <item x="1452"/>
        <item x="1453"/>
        <item x="1454"/>
        <item x="1455"/>
        <item x="1456"/>
        <item x="1458"/>
        <item x="1459"/>
        <item x="1460"/>
        <item x="2150"/>
        <item x="1461"/>
        <item x="1463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80"/>
        <item x="1483"/>
        <item x="1484"/>
        <item x="1490"/>
        <item x="1491"/>
        <item x="1493"/>
        <item x="1494"/>
        <item x="1497"/>
        <item x="1498"/>
        <item x="1499"/>
        <item x="1500"/>
        <item x="1501"/>
        <item x="1502"/>
        <item x="1503"/>
        <item x="1504"/>
        <item x="1506"/>
        <item x="1507"/>
        <item x="1508"/>
        <item x="1509"/>
        <item x="1510"/>
        <item x="1511"/>
        <item x="1512"/>
        <item x="1513"/>
        <item x="1514"/>
        <item x="1516"/>
        <item x="1517"/>
        <item x="1518"/>
        <item x="1519"/>
        <item x="1520"/>
        <item x="1522"/>
        <item x="1526"/>
        <item x="1527"/>
        <item x="1529"/>
        <item x="1531"/>
        <item x="1532"/>
        <item x="1533"/>
        <item x="1534"/>
        <item x="1535"/>
        <item x="1536"/>
        <item x="1537"/>
        <item x="2069"/>
        <item x="1538"/>
        <item x="1539"/>
        <item x="1540"/>
        <item x="1541"/>
        <item x="1542"/>
        <item x="1543"/>
        <item x="1544"/>
        <item x="1545"/>
        <item x="1547"/>
        <item x="1548"/>
        <item x="2049"/>
        <item x="1549"/>
        <item x="1551"/>
        <item x="1552"/>
        <item x="1553"/>
        <item x="1554"/>
        <item x="1555"/>
        <item x="1556"/>
        <item x="1558"/>
        <item x="1559"/>
        <item x="1561"/>
        <item x="1562"/>
        <item x="1563"/>
        <item x="1564"/>
        <item x="1565"/>
        <item x="1568"/>
        <item x="1570"/>
        <item x="1572"/>
        <item x="1573"/>
        <item x="1574"/>
        <item x="1575"/>
        <item x="1576"/>
        <item x="1579"/>
        <item x="1580"/>
        <item x="1581"/>
        <item x="1582"/>
        <item x="1583"/>
        <item x="1584"/>
        <item x="1585"/>
        <item x="1586"/>
        <item x="1588"/>
        <item x="1589"/>
        <item x="1590"/>
        <item x="1591"/>
        <item x="1592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9"/>
        <item x="1610"/>
        <item x="1612"/>
        <item x="1613"/>
        <item x="1614"/>
        <item x="1615"/>
        <item x="1617"/>
        <item x="1618"/>
        <item x="1619"/>
        <item x="1620"/>
        <item x="1621"/>
        <item x="1622"/>
        <item x="1623"/>
        <item x="1624"/>
        <item x="1989"/>
        <item x="1625"/>
        <item x="1626"/>
        <item x="1627"/>
        <item x="1628"/>
        <item x="1629"/>
        <item x="1983"/>
        <item x="1630"/>
        <item x="1631"/>
        <item x="1632"/>
        <item x="1633"/>
        <item x="1634"/>
        <item x="1636"/>
        <item x="1637"/>
        <item x="1638"/>
        <item x="1639"/>
        <item x="1640"/>
        <item x="1641"/>
        <item x="1643"/>
        <item x="1644"/>
        <item x="1646"/>
        <item x="1647"/>
        <item x="1648"/>
        <item x="1650"/>
        <item x="1652"/>
        <item x="1653"/>
        <item x="1654"/>
        <item x="1655"/>
        <item x="1657"/>
        <item x="1658"/>
        <item x="1659"/>
        <item x="1661"/>
        <item x="1662"/>
        <item x="1663"/>
        <item x="1664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8"/>
        <item x="1689"/>
        <item x="1690"/>
        <item x="1691"/>
        <item x="1692"/>
        <item x="1693"/>
        <item x="1694"/>
        <item x="1916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906"/>
        <item x="1712"/>
        <item x="1713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7"/>
        <item x="1728"/>
        <item x="1892"/>
        <item x="1729"/>
        <item x="1732"/>
        <item x="1733"/>
        <item x="1734"/>
        <item x="1735"/>
        <item x="1736"/>
        <item x="1737"/>
        <item x="1887"/>
        <item x="1738"/>
        <item x="1739"/>
        <item x="1740"/>
        <item x="1741"/>
        <item x="1742"/>
        <item x="1743"/>
        <item x="1744"/>
        <item x="1879"/>
        <item x="1745"/>
        <item x="1747"/>
        <item x="1748"/>
        <item x="1749"/>
        <item x="1750"/>
        <item x="1751"/>
        <item x="1752"/>
        <item x="1753"/>
        <item x="1755"/>
        <item x="1756"/>
        <item x="1875"/>
        <item x="1757"/>
        <item x="1758"/>
        <item x="1871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7"/>
        <item x="1778"/>
        <item x="1779"/>
        <item x="1780"/>
        <item x="1782"/>
        <item x="1783"/>
        <item x="1785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42"/>
        <item x="1805"/>
        <item x="1806"/>
        <item x="1807"/>
        <item x="1809"/>
        <item x="1810"/>
        <item x="1811"/>
        <item x="1812"/>
        <item x="1813"/>
        <item x="1814"/>
        <item x="1816"/>
        <item x="1817"/>
        <item x="1818"/>
        <item x="1819"/>
        <item x="1820"/>
        <item x="1821"/>
        <item x="1830"/>
        <item x="1822"/>
        <item x="1823"/>
        <item x="1825"/>
        <item x="1826"/>
        <item x="1827"/>
        <item x="1828"/>
        <item x="1829"/>
        <item x="1824"/>
        <item x="1831"/>
        <item x="1832"/>
        <item x="1833"/>
        <item x="1815"/>
        <item x="1834"/>
        <item x="1835"/>
        <item x="1836"/>
        <item x="1837"/>
        <item x="1838"/>
        <item x="1839"/>
        <item x="1840"/>
        <item x="1808"/>
        <item x="1841"/>
        <item x="1843"/>
        <item x="1844"/>
        <item x="1845"/>
        <item x="1846"/>
        <item x="1847"/>
        <item x="1787"/>
        <item x="1848"/>
        <item x="1786"/>
        <item x="1849"/>
        <item x="1850"/>
        <item x="1784"/>
        <item x="1851"/>
        <item x="1852"/>
        <item x="1781"/>
        <item x="1853"/>
        <item x="1854"/>
        <item x="1855"/>
        <item x="1856"/>
        <item x="177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762"/>
        <item x="1869"/>
        <item x="1870"/>
        <item x="1760"/>
        <item x="1759"/>
        <item x="1872"/>
        <item x="1873"/>
        <item x="1874"/>
        <item x="1754"/>
        <item x="1876"/>
        <item x="1877"/>
        <item x="1878"/>
        <item x="1746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731"/>
        <item x="1730"/>
        <item x="1726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714"/>
        <item x="1905"/>
        <item x="1907"/>
        <item x="1908"/>
        <item x="1909"/>
        <item x="1910"/>
        <item x="1911"/>
        <item x="1912"/>
        <item x="1913"/>
        <item x="1914"/>
        <item x="1915"/>
        <item x="1917"/>
        <item x="1918"/>
        <item x="1919"/>
        <item x="1684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671"/>
        <item x="1931"/>
        <item x="1670"/>
        <item x="1932"/>
        <item x="1933"/>
        <item x="1934"/>
        <item x="1935"/>
        <item x="1936"/>
        <item x="1665"/>
        <item x="1937"/>
        <item x="1938"/>
        <item x="1939"/>
        <item x="1940"/>
        <item x="1941"/>
        <item x="1942"/>
        <item x="1943"/>
        <item x="1944"/>
        <item x="1660"/>
        <item x="1945"/>
        <item x="1946"/>
        <item x="1947"/>
        <item x="1948"/>
        <item x="1949"/>
        <item x="1950"/>
        <item x="1656"/>
        <item x="1951"/>
        <item x="1952"/>
        <item x="1953"/>
        <item x="1954"/>
        <item x="1955"/>
        <item x="1956"/>
        <item x="1957"/>
        <item x="1958"/>
        <item x="1651"/>
        <item x="1959"/>
        <item x="1960"/>
        <item x="1961"/>
        <item x="1962"/>
        <item x="1963"/>
        <item x="1964"/>
        <item x="1649"/>
        <item x="1965"/>
        <item x="1966"/>
        <item x="1967"/>
        <item x="1968"/>
        <item x="1645"/>
        <item x="1969"/>
        <item x="1642"/>
        <item x="1970"/>
        <item x="1971"/>
        <item x="1972"/>
        <item x="1973"/>
        <item x="1974"/>
        <item x="1635"/>
        <item x="1975"/>
        <item x="1976"/>
        <item x="1977"/>
        <item x="1978"/>
        <item x="1979"/>
        <item x="1980"/>
        <item x="1981"/>
        <item x="1982"/>
        <item x="1984"/>
        <item x="1985"/>
        <item x="1986"/>
        <item x="1987"/>
        <item x="1988"/>
        <item x="1990"/>
        <item x="1991"/>
        <item x="1992"/>
        <item x="1993"/>
        <item x="1994"/>
        <item x="1995"/>
        <item x="1616"/>
        <item x="1996"/>
        <item x="1997"/>
        <item x="1998"/>
        <item x="1999"/>
        <item x="2000"/>
        <item x="2001"/>
        <item x="2002"/>
        <item x="1611"/>
        <item x="1608"/>
        <item x="2003"/>
        <item x="2004"/>
        <item x="2005"/>
        <item x="2006"/>
        <item x="2007"/>
        <item x="2008"/>
        <item x="1593"/>
        <item x="2009"/>
        <item x="2010"/>
        <item x="1587"/>
        <item x="2011"/>
        <item x="2012"/>
        <item x="2013"/>
        <item x="2014"/>
        <item x="2015"/>
        <item x="2016"/>
        <item x="2017"/>
        <item x="1578"/>
        <item x="2018"/>
        <item x="2019"/>
        <item x="2020"/>
        <item x="1577"/>
        <item x="2021"/>
        <item x="2022"/>
        <item x="2023"/>
        <item x="2024"/>
        <item x="2025"/>
        <item x="1571"/>
        <item x="2026"/>
        <item x="2027"/>
        <item x="2028"/>
        <item x="1569"/>
        <item x="2029"/>
        <item x="2030"/>
        <item x="2031"/>
        <item x="2032"/>
        <item x="1567"/>
        <item x="1566"/>
        <item x="2033"/>
        <item x="2034"/>
        <item x="2035"/>
        <item x="2036"/>
        <item x="2037"/>
        <item x="2038"/>
        <item x="1560"/>
        <item x="2039"/>
        <item x="1557"/>
        <item x="2040"/>
        <item x="2041"/>
        <item x="2042"/>
        <item x="2043"/>
        <item x="2044"/>
        <item x="2045"/>
        <item x="2046"/>
        <item x="2047"/>
        <item x="1550"/>
        <item x="2048"/>
        <item x="2050"/>
        <item x="2051"/>
        <item x="2052"/>
        <item x="2053"/>
        <item x="1546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1530"/>
        <item x="2081"/>
        <item x="1528"/>
        <item x="2082"/>
        <item x="2083"/>
        <item x="2084"/>
        <item x="1525"/>
        <item x="2085"/>
        <item x="2086"/>
        <item x="2087"/>
        <item x="2088"/>
        <item x="2089"/>
        <item x="2090"/>
        <item x="2091"/>
        <item x="2092"/>
        <item x="2093"/>
        <item x="2094"/>
        <item x="1524"/>
        <item x="1523"/>
        <item x="1521"/>
        <item x="2095"/>
        <item x="2096"/>
        <item x="2097"/>
        <item x="2098"/>
        <item x="2099"/>
        <item x="2100"/>
        <item x="1515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1505"/>
        <item x="2115"/>
        <item x="2116"/>
        <item x="2117"/>
        <item x="2118"/>
        <item x="2119"/>
        <item x="2120"/>
        <item x="2121"/>
        <item x="2122"/>
        <item x="2123"/>
        <item x="2124"/>
        <item x="1496"/>
        <item x="1495"/>
        <item x="1492"/>
        <item x="2125"/>
        <item x="2126"/>
        <item x="1489"/>
        <item x="2127"/>
        <item x="2128"/>
        <item x="2129"/>
        <item x="1488"/>
        <item x="1487"/>
        <item x="1486"/>
        <item x="2130"/>
        <item x="2131"/>
        <item x="1485"/>
        <item x="2132"/>
        <item x="1482"/>
        <item x="2133"/>
        <item x="1481"/>
        <item x="1479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1464"/>
        <item x="1462"/>
        <item x="2149"/>
        <item x="2151"/>
        <item x="2152"/>
        <item x="2153"/>
        <item x="1457"/>
        <item x="2154"/>
        <item x="2155"/>
        <item x="2156"/>
        <item x="2157"/>
        <item x="1450"/>
        <item x="2158"/>
        <item x="2159"/>
        <item x="2160"/>
        <item x="2161"/>
        <item x="1443"/>
        <item x="2162"/>
        <item x="1439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1421"/>
        <item x="2183"/>
        <item x="1420"/>
        <item x="2184"/>
        <item x="2185"/>
        <item x="2186"/>
        <item x="2187"/>
        <item x="1413"/>
        <item x="2188"/>
        <item x="2189"/>
        <item x="2190"/>
        <item x="2191"/>
        <item x="1410"/>
        <item x="2192"/>
        <item x="1409"/>
        <item x="2193"/>
        <item x="2194"/>
        <item x="2195"/>
        <item x="1404"/>
        <item x="2196"/>
        <item x="1402"/>
        <item x="2197"/>
        <item x="2198"/>
        <item x="2199"/>
        <item x="1398"/>
        <item x="2200"/>
        <item x="2201"/>
        <item x="2202"/>
        <item x="2203"/>
        <item x="2205"/>
        <item x="2206"/>
        <item x="2207"/>
        <item x="2208"/>
        <item x="2209"/>
        <item x="2210"/>
        <item x="1391"/>
        <item x="2211"/>
        <item x="1389"/>
        <item x="2212"/>
        <item x="2213"/>
        <item x="2214"/>
        <item x="2215"/>
        <item x="2216"/>
        <item x="2217"/>
        <item x="2218"/>
        <item x="1385"/>
        <item x="2219"/>
        <item x="1380"/>
        <item x="1378"/>
        <item x="2221"/>
        <item x="1376"/>
        <item x="2222"/>
        <item x="1375"/>
        <item x="2223"/>
        <item x="2224"/>
        <item x="1371"/>
        <item x="1368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1355"/>
        <item x="1354"/>
        <item x="2237"/>
        <item x="1352"/>
        <item x="2238"/>
        <item x="2239"/>
        <item x="2240"/>
        <item x="2241"/>
        <item x="2242"/>
        <item x="2243"/>
        <item x="2244"/>
        <item x="2245"/>
        <item x="2246"/>
        <item x="1345"/>
        <item x="1343"/>
        <item x="2247"/>
        <item x="1341"/>
        <item x="2248"/>
        <item x="1340"/>
        <item x="1338"/>
        <item x="1335"/>
        <item x="2249"/>
        <item x="2250"/>
        <item x="2251"/>
        <item x="1330"/>
        <item x="2252"/>
        <item x="2253"/>
        <item x="2254"/>
        <item x="2255"/>
        <item x="2256"/>
        <item x="1321"/>
        <item x="2257"/>
        <item x="2258"/>
        <item x="2259"/>
        <item x="2260"/>
        <item x="2261"/>
        <item x="2262"/>
        <item x="1311"/>
        <item x="2263"/>
        <item x="2264"/>
        <item x="2265"/>
        <item x="1308"/>
        <item x="2266"/>
        <item x="2267"/>
        <item x="2268"/>
        <item x="2269"/>
        <item x="2270"/>
        <item x="2271"/>
        <item x="2272"/>
        <item x="2273"/>
        <item x="1296"/>
        <item x="1294"/>
        <item x="2274"/>
        <item x="2275"/>
        <item x="2276"/>
        <item x="2277"/>
        <item x="2278"/>
        <item x="2279"/>
        <item x="1288"/>
        <item x="2280"/>
        <item x="2281"/>
        <item x="1285"/>
        <item x="2282"/>
        <item x="2283"/>
        <item x="2284"/>
        <item x="2285"/>
        <item x="2286"/>
        <item x="2287"/>
        <item x="2288"/>
        <item x="1278"/>
        <item x="2289"/>
        <item x="2290"/>
        <item x="2291"/>
        <item x="2292"/>
        <item x="2293"/>
        <item x="1273"/>
        <item x="2294"/>
        <item x="2295"/>
        <item x="2296"/>
        <item x="1268"/>
        <item x="1267"/>
        <item x="2297"/>
        <item x="2298"/>
        <item x="2299"/>
        <item x="2300"/>
        <item x="2301"/>
        <item x="1255"/>
        <item x="1252"/>
        <item x="2302"/>
        <item x="2303"/>
        <item x="2304"/>
        <item x="2305"/>
        <item x="2306"/>
        <item x="1247"/>
        <item x="2307"/>
        <item x="2308"/>
        <item x="2309"/>
        <item x="1242"/>
        <item x="2310"/>
        <item x="2311"/>
        <item x="2312"/>
        <item x="2313"/>
        <item x="2314"/>
        <item x="2315"/>
        <item x="2316"/>
        <item x="1233"/>
        <item x="1230"/>
        <item x="2317"/>
        <item x="1229"/>
        <item x="2318"/>
        <item x="2319"/>
        <item x="2320"/>
        <item x="2321"/>
        <item x="2322"/>
        <item x="1221"/>
        <item x="2323"/>
        <item x="2324"/>
        <item x="2325"/>
        <item x="2326"/>
        <item x="1205"/>
        <item x="1207"/>
        <item x="2327"/>
        <item x="2328"/>
        <item x="2329"/>
        <item x="2330"/>
        <item x="2331"/>
        <item x="2332"/>
        <item x="2333"/>
        <item x="2334"/>
        <item x="2335"/>
        <item x="2336"/>
        <item x="1194"/>
        <item x="2337"/>
        <item x="1190"/>
        <item x="1188"/>
        <item x="2338"/>
        <item x="2339"/>
        <item x="2340"/>
        <item x="2341"/>
        <item x="1182"/>
        <item x="2342"/>
        <item x="1181"/>
        <item x="2343"/>
        <item x="1178"/>
        <item x="2344"/>
        <item x="2345"/>
        <item x="2346"/>
        <item x="1170"/>
        <item x="1173"/>
        <item x="2347"/>
        <item x="1169"/>
        <item x="1164"/>
        <item x="2348"/>
        <item x="1162"/>
        <item x="2349"/>
        <item x="2350"/>
        <item x="2351"/>
        <item x="2352"/>
        <item x="1157"/>
        <item x="1156"/>
        <item x="2353"/>
        <item x="2354"/>
        <item x="2355"/>
        <item x="2356"/>
        <item x="2357"/>
        <item x="2358"/>
        <item x="1138"/>
        <item x="2359"/>
        <item x="2360"/>
        <item x="2361"/>
        <item x="2362"/>
        <item x="2363"/>
        <item x="1127"/>
        <item x="2364"/>
        <item x="2365"/>
        <item x="2366"/>
        <item x="2367"/>
        <item x="2368"/>
        <item x="2370"/>
        <item x="2371"/>
        <item x="2372"/>
        <item x="2373"/>
        <item x="2374"/>
        <item x="2375"/>
        <item x="2376"/>
        <item x="1103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1087"/>
        <item x="2391"/>
        <item x="1085"/>
        <item x="2392"/>
        <item x="2393"/>
        <item x="1082"/>
        <item x="1079"/>
        <item x="2394"/>
        <item x="2395"/>
        <item x="2396"/>
        <item x="2397"/>
        <item x="2398"/>
        <item x="1069"/>
        <item x="2399"/>
        <item x="2400"/>
        <item x="1066"/>
        <item x="2401"/>
        <item x="2402"/>
        <item x="2403"/>
        <item x="2404"/>
        <item x="1051"/>
        <item x="2405"/>
        <item x="2406"/>
        <item x="2407"/>
        <item x="2408"/>
        <item x="1047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1020"/>
        <item x="1019"/>
        <item x="2422"/>
        <item x="2423"/>
        <item x="2424"/>
        <item x="2425"/>
        <item x="2426"/>
        <item x="1009"/>
        <item x="2427"/>
        <item x="1007"/>
        <item x="2428"/>
        <item x="2429"/>
        <item x="2430"/>
        <item x="1004"/>
        <item x="2431"/>
        <item x="2432"/>
        <item x="2433"/>
        <item x="2434"/>
        <item x="2435"/>
        <item x="995"/>
        <item x="994"/>
        <item x="2436"/>
        <item x="2437"/>
        <item x="2439"/>
        <item x="982"/>
        <item x="2440"/>
        <item x="981"/>
        <item x="2441"/>
        <item x="2442"/>
        <item x="2443"/>
        <item x="2444"/>
        <item x="2445"/>
        <item x="2446"/>
        <item x="2447"/>
        <item x="2448"/>
        <item x="2449"/>
        <item x="971"/>
        <item x="2450"/>
        <item x="2451"/>
        <item x="2452"/>
        <item x="963"/>
        <item x="962"/>
        <item x="2453"/>
        <item x="2454"/>
        <item x="2455"/>
        <item x="2456"/>
        <item x="2457"/>
        <item x="2458"/>
        <item x="953"/>
        <item x="951"/>
        <item x="2459"/>
        <item x="2460"/>
        <item x="2461"/>
        <item x="2462"/>
        <item x="941"/>
        <item x="2463"/>
        <item x="2464"/>
        <item x="2465"/>
        <item x="2466"/>
        <item x="938"/>
        <item x="2467"/>
        <item x="2468"/>
        <item x="2469"/>
        <item x="2470"/>
        <item x="931"/>
        <item x="2471"/>
        <item x="2472"/>
        <item x="2473"/>
        <item x="2474"/>
        <item x="2475"/>
        <item x="2476"/>
        <item x="2477"/>
        <item x="918"/>
        <item x="909"/>
        <item x="2478"/>
        <item x="2479"/>
        <item x="2480"/>
        <item x="2481"/>
        <item x="2482"/>
        <item x="904"/>
        <item x="901"/>
        <item x="899"/>
        <item x="2483"/>
        <item x="898"/>
        <item x="897"/>
        <item x="2484"/>
        <item x="2485"/>
        <item x="891"/>
        <item x="2486"/>
        <item x="2487"/>
        <item x="2488"/>
        <item x="889"/>
        <item x="888"/>
        <item x="2489"/>
        <item x="2490"/>
        <item x="2491"/>
        <item x="2492"/>
        <item x="2493"/>
        <item x="2494"/>
        <item x="2495"/>
        <item x="883"/>
        <item x="882"/>
        <item x="2496"/>
        <item x="875"/>
        <item x="2497"/>
        <item x="2498"/>
        <item x="2499"/>
        <item x="2500"/>
        <item x="2501"/>
        <item x="863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850"/>
        <item x="848"/>
        <item x="847"/>
        <item x="2513"/>
        <item x="2514"/>
        <item x="2515"/>
        <item x="837"/>
        <item x="833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9"/>
        <item x="2531"/>
        <item x="2532"/>
        <item x="2533"/>
        <item x="2534"/>
        <item x="2535"/>
        <item x="2536"/>
        <item x="2537"/>
        <item x="2538"/>
        <item x="806"/>
        <item x="805"/>
        <item x="2539"/>
        <item x="802"/>
        <item x="2540"/>
        <item x="2541"/>
        <item x="2542"/>
        <item x="2543"/>
        <item x="794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781"/>
        <item x="2555"/>
        <item x="780"/>
        <item x="2556"/>
        <item x="2557"/>
        <item x="2558"/>
        <item x="776"/>
        <item x="2559"/>
        <item x="2560"/>
        <item x="2561"/>
        <item x="2562"/>
        <item x="771"/>
        <item x="2563"/>
        <item x="2564"/>
        <item x="2565"/>
        <item x="2567"/>
        <item x="765"/>
        <item x="2568"/>
        <item x="2569"/>
        <item x="762"/>
        <item x="2570"/>
        <item x="2571"/>
        <item x="2572"/>
        <item x="2573"/>
        <item x="2574"/>
        <item x="2575"/>
        <item x="2576"/>
        <item x="752"/>
        <item x="2577"/>
        <item x="2579"/>
        <item x="2580"/>
        <item x="2581"/>
        <item x="743"/>
        <item x="742"/>
        <item x="2582"/>
        <item x="2583"/>
        <item x="2584"/>
        <item x="735"/>
        <item x="734"/>
        <item x="2585"/>
        <item x="2586"/>
        <item x="729"/>
        <item x="2587"/>
        <item x="726"/>
        <item x="2588"/>
        <item x="2589"/>
        <item x="2590"/>
        <item x="2591"/>
        <item x="723"/>
        <item x="2592"/>
        <item x="722"/>
        <item x="2593"/>
        <item x="714"/>
        <item x="2594"/>
        <item x="2595"/>
        <item x="711"/>
        <item x="710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691"/>
        <item x="2610"/>
        <item x="2611"/>
        <item x="2612"/>
        <item x="686"/>
        <item x="2613"/>
        <item x="2614"/>
        <item x="2615"/>
        <item x="683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674"/>
        <item x="2628"/>
        <item x="2629"/>
        <item x="2630"/>
        <item x="67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656"/>
        <item x="2642"/>
        <item x="2643"/>
        <item x="2644"/>
        <item x="649"/>
        <item x="2645"/>
        <item x="2646"/>
        <item x="2647"/>
        <item x="2648"/>
        <item x="2649"/>
        <item x="2650"/>
        <item x="644"/>
        <item x="2651"/>
        <item x="2652"/>
        <item x="2653"/>
        <item x="2654"/>
        <item x="639"/>
        <item x="2655"/>
        <item x="2656"/>
        <item x="2657"/>
        <item x="2658"/>
        <item x="2659"/>
        <item x="2660"/>
        <item x="2661"/>
        <item x="2662"/>
        <item x="637"/>
        <item x="2663"/>
        <item x="2664"/>
        <item x="636"/>
        <item x="2665"/>
        <item x="2666"/>
        <item x="2667"/>
        <item x="633"/>
        <item x="630"/>
        <item x="2668"/>
        <item x="629"/>
        <item x="2669"/>
        <item x="626"/>
        <item x="2670"/>
        <item x="2671"/>
        <item x="2672"/>
        <item x="622"/>
        <item x="2673"/>
        <item x="2674"/>
        <item x="2675"/>
        <item x="2676"/>
        <item x="2677"/>
        <item x="2678"/>
        <item x="2679"/>
        <item x="2680"/>
        <item x="2681"/>
        <item x="618"/>
        <item x="2682"/>
        <item x="2683"/>
        <item x="616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1"/>
        <item x="2702"/>
        <item x="2703"/>
        <item x="2704"/>
        <item x="2705"/>
        <item x="2706"/>
        <item x="596"/>
        <item x="2707"/>
        <item x="2708"/>
        <item x="2709"/>
        <item x="2710"/>
        <item x="2711"/>
        <item x="595"/>
        <item x="594"/>
        <item x="2712"/>
        <item x="2713"/>
        <item x="2714"/>
        <item x="2715"/>
        <item x="589"/>
        <item x="585"/>
        <item x="2716"/>
        <item x="2717"/>
        <item x="2718"/>
        <item x="2719"/>
        <item x="2720"/>
        <item x="2721"/>
        <item x="572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545"/>
        <item x="2734"/>
        <item x="2735"/>
        <item x="2736"/>
        <item x="2737"/>
        <item x="2738"/>
        <item x="527"/>
        <item x="2739"/>
        <item x="2740"/>
        <item x="2741"/>
        <item x="2742"/>
        <item x="2743"/>
        <item x="2744"/>
        <item x="2745"/>
        <item x="2746"/>
        <item x="510"/>
        <item x="2747"/>
        <item x="501"/>
        <item x="2748"/>
        <item x="2749"/>
        <item x="2750"/>
        <item x="2751"/>
        <item x="2752"/>
        <item x="495"/>
        <item x="2753"/>
        <item x="2754"/>
        <item x="489"/>
        <item x="487"/>
        <item x="483"/>
        <item x="2756"/>
        <item x="2760"/>
        <item x="2761"/>
        <item x="2762"/>
        <item x="2763"/>
        <item x="2764"/>
        <item x="2765"/>
        <item x="2766"/>
        <item x="461"/>
        <item x="2767"/>
        <item x="451"/>
        <item x="458"/>
        <item x="457"/>
        <item x="2768"/>
        <item x="2769"/>
        <item x="450"/>
        <item x="2770"/>
        <item x="2771"/>
        <item x="438"/>
        <item x="2772"/>
        <item x="2776"/>
        <item x="2777"/>
        <item x="2778"/>
        <item x="2779"/>
        <item x="2780"/>
        <item x="423"/>
        <item x="422"/>
        <item x="2781"/>
        <item x="2782"/>
        <item x="409"/>
        <item x="2784"/>
        <item x="2785"/>
        <item x="2786"/>
        <item x="403"/>
        <item x="2787"/>
        <item x="2788"/>
        <item x="2789"/>
        <item x="2790"/>
        <item x="2791"/>
        <item x="3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364"/>
        <item x="2806"/>
        <item x="2807"/>
        <item x="2808"/>
        <item x="2809"/>
        <item x="2810"/>
        <item x="2811"/>
        <item x="2812"/>
        <item x="2813"/>
        <item x="2814"/>
        <item x="347"/>
        <item x="345"/>
        <item x="2816"/>
        <item x="344"/>
        <item x="2817"/>
        <item x="335"/>
        <item x="2818"/>
        <item x="2819"/>
        <item x="2820"/>
        <item x="2821"/>
        <item x="325"/>
        <item x="2822"/>
        <item x="2823"/>
        <item x="2824"/>
        <item x="2825"/>
        <item x="2826"/>
        <item x="2827"/>
        <item x="2828"/>
        <item x="307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68"/>
        <item x="2841"/>
        <item x="2842"/>
        <item x="2843"/>
        <item x="2844"/>
        <item x="2845"/>
        <item x="260"/>
        <item x="258"/>
        <item x="2846"/>
        <item x="256"/>
        <item x="2847"/>
        <item x="2848"/>
        <item x="254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05"/>
        <item x="2874"/>
        <item x="2875"/>
        <item x="2876"/>
        <item x="2877"/>
        <item x="2878"/>
        <item x="2879"/>
        <item x="2880"/>
        <item x="2881"/>
        <item x="2882"/>
        <item x="188"/>
        <item x="2883"/>
        <item x="2884"/>
        <item x="2885"/>
        <item x="180"/>
        <item x="177"/>
        <item x="2886"/>
        <item x="2887"/>
        <item x="164"/>
        <item x="2889"/>
        <item x="159"/>
        <item x="157"/>
        <item x="2890"/>
        <item x="2891"/>
        <item x="2893"/>
        <item x="2894"/>
        <item x="151"/>
        <item x="2895"/>
        <item x="148"/>
        <item x="2896"/>
        <item x="2897"/>
        <item x="144"/>
        <item x="2898"/>
        <item x="2899"/>
        <item x="2901"/>
        <item x="136"/>
        <item x="2902"/>
        <item x="2903"/>
        <item x="2904"/>
        <item x="2905"/>
        <item x="2906"/>
        <item x="2907"/>
        <item x="2909"/>
        <item x="2910"/>
        <item x="2911"/>
        <item x="2912"/>
        <item x="2913"/>
        <item x="121"/>
        <item x="2914"/>
        <item x="117"/>
        <item x="2916"/>
        <item x="2917"/>
        <item x="2919"/>
        <item x="100"/>
        <item x="2921"/>
        <item x="2922"/>
        <item x="2923"/>
        <item x="2924"/>
        <item x="2925"/>
        <item x="2926"/>
        <item x="2927"/>
        <item x="2928"/>
        <item x="2929"/>
        <item x="2930"/>
        <item x="2933"/>
        <item x="2934"/>
        <item x="2935"/>
        <item x="2936"/>
        <item x="2937"/>
        <item x="80"/>
        <item x="2938"/>
        <item x="2939"/>
        <item x="2940"/>
        <item x="2943"/>
        <item x="2944"/>
        <item x="2945"/>
        <item x="2946"/>
        <item x="2948"/>
        <item x="2950"/>
        <item x="2951"/>
        <item x="58"/>
        <item x="2952"/>
        <item x="2953"/>
        <item x="2954"/>
        <item x="2955"/>
        <item x="2956"/>
        <item x="2957"/>
        <item x="2958"/>
        <item x="2959"/>
        <item x="2961"/>
        <item x="2962"/>
        <item x="2963"/>
        <item x="2964"/>
        <item x="2965"/>
        <item x="2966"/>
        <item x="2967"/>
        <item x="2969"/>
        <item x="2970"/>
        <item x="2971"/>
        <item x="2972"/>
        <item x="2973"/>
        <item x="2974"/>
        <item x="2975"/>
        <item x="2976"/>
        <item x="2978"/>
        <item x="2979"/>
        <item x="2980"/>
        <item t="default"/>
      </items>
    </pivotField>
    <pivotField axis="axisRow" showAll="0" sortType="ascending">
      <items count="7">
        <item x="5"/>
        <item x="4"/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t="default"/>
      </items>
    </pivotField>
  </pivotFields>
  <rowFields count="1">
    <field x="2"/>
  </rowFields>
  <rowItems count="7">
    <i>
      <x/>
    </i>
    <i>
      <x v="3"/>
    </i>
    <i>
      <x v="2"/>
    </i>
    <i>
      <x v="4"/>
    </i>
    <i>
      <x v="1"/>
    </i>
    <i>
      <x v="5"/>
    </i>
    <i t="grand">
      <x/>
    </i>
  </rowItems>
  <colItems count="1">
    <i/>
  </colItems>
  <dataFields count="1">
    <dataField name="Count of injured" fld="6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2E40A-6854-4EC3-B7EA-F45530BDACB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5" firstHeaderRow="1" firstDataRow="1" firstDataCol="1"/>
  <pivotFields count="13">
    <pivotField showAll="0"/>
    <pivotField showAll="0">
      <items count="2983">
        <item x="0"/>
        <item x="1"/>
        <item x="2981"/>
        <item x="2"/>
        <item x="3"/>
        <item x="4"/>
        <item x="5"/>
        <item x="6"/>
        <item x="297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968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2960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60"/>
        <item x="61"/>
        <item x="62"/>
        <item x="63"/>
        <item x="2949"/>
        <item x="64"/>
        <item x="65"/>
        <item x="2947"/>
        <item x="66"/>
        <item x="67"/>
        <item x="68"/>
        <item x="69"/>
        <item x="70"/>
        <item x="71"/>
        <item x="72"/>
        <item x="2942"/>
        <item x="2941"/>
        <item x="73"/>
        <item x="74"/>
        <item x="75"/>
        <item x="76"/>
        <item x="77"/>
        <item x="78"/>
        <item x="79"/>
        <item x="81"/>
        <item x="82"/>
        <item x="83"/>
        <item x="84"/>
        <item x="85"/>
        <item x="86"/>
        <item x="87"/>
        <item x="2932"/>
        <item x="88"/>
        <item x="2931"/>
        <item x="89"/>
        <item x="90"/>
        <item x="91"/>
        <item x="92"/>
        <item x="93"/>
        <item x="94"/>
        <item x="95"/>
        <item x="96"/>
        <item x="97"/>
        <item x="98"/>
        <item x="99"/>
        <item x="101"/>
        <item x="102"/>
        <item x="103"/>
        <item x="104"/>
        <item x="105"/>
        <item x="2920"/>
        <item x="106"/>
        <item x="2918"/>
        <item x="107"/>
        <item x="108"/>
        <item x="109"/>
        <item x="110"/>
        <item x="111"/>
        <item x="112"/>
        <item x="113"/>
        <item x="114"/>
        <item x="115"/>
        <item x="116"/>
        <item x="118"/>
        <item x="2915"/>
        <item x="119"/>
        <item x="120"/>
        <item x="122"/>
        <item x="123"/>
        <item x="124"/>
        <item x="125"/>
        <item x="126"/>
        <item x="127"/>
        <item x="128"/>
        <item x="2908"/>
        <item x="129"/>
        <item x="130"/>
        <item x="131"/>
        <item x="132"/>
        <item x="133"/>
        <item x="134"/>
        <item x="135"/>
        <item x="137"/>
        <item x="138"/>
        <item x="139"/>
        <item x="140"/>
        <item x="2900"/>
        <item x="141"/>
        <item x="142"/>
        <item x="143"/>
        <item x="145"/>
        <item x="146"/>
        <item x="147"/>
        <item x="149"/>
        <item x="150"/>
        <item x="2892"/>
        <item x="152"/>
        <item x="153"/>
        <item x="154"/>
        <item x="155"/>
        <item x="156"/>
        <item x="158"/>
        <item x="160"/>
        <item x="161"/>
        <item x="162"/>
        <item x="163"/>
        <item x="165"/>
        <item x="166"/>
        <item x="167"/>
        <item x="2888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1"/>
        <item x="182"/>
        <item x="183"/>
        <item x="184"/>
        <item x="185"/>
        <item x="186"/>
        <item x="187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5"/>
        <item x="257"/>
        <item x="259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32"/>
        <item x="333"/>
        <item x="334"/>
        <item x="336"/>
        <item x="337"/>
        <item x="338"/>
        <item x="339"/>
        <item x="340"/>
        <item x="341"/>
        <item x="342"/>
        <item x="343"/>
        <item x="346"/>
        <item x="348"/>
        <item x="349"/>
        <item x="2815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2792"/>
        <item x="391"/>
        <item x="393"/>
        <item x="394"/>
        <item x="395"/>
        <item x="396"/>
        <item x="397"/>
        <item x="398"/>
        <item x="399"/>
        <item x="400"/>
        <item x="401"/>
        <item x="402"/>
        <item x="404"/>
        <item x="405"/>
        <item x="406"/>
        <item x="407"/>
        <item x="408"/>
        <item x="410"/>
        <item x="411"/>
        <item x="412"/>
        <item x="2783"/>
        <item x="413"/>
        <item x="414"/>
        <item x="415"/>
        <item x="416"/>
        <item x="417"/>
        <item x="418"/>
        <item x="419"/>
        <item x="420"/>
        <item x="421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2775"/>
        <item x="2774"/>
        <item x="435"/>
        <item x="2773"/>
        <item x="436"/>
        <item x="437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2"/>
        <item x="453"/>
        <item x="454"/>
        <item x="455"/>
        <item x="456"/>
        <item x="459"/>
        <item x="460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2759"/>
        <item x="2758"/>
        <item x="475"/>
        <item x="2757"/>
        <item x="476"/>
        <item x="477"/>
        <item x="478"/>
        <item x="479"/>
        <item x="480"/>
        <item x="2755"/>
        <item x="481"/>
        <item x="482"/>
        <item x="484"/>
        <item x="485"/>
        <item x="486"/>
        <item x="488"/>
        <item x="490"/>
        <item x="491"/>
        <item x="492"/>
        <item x="493"/>
        <item x="494"/>
        <item x="496"/>
        <item x="497"/>
        <item x="498"/>
        <item x="499"/>
        <item x="500"/>
        <item x="502"/>
        <item x="503"/>
        <item x="504"/>
        <item x="505"/>
        <item x="506"/>
        <item x="507"/>
        <item x="508"/>
        <item x="509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6"/>
        <item x="587"/>
        <item x="588"/>
        <item x="590"/>
        <item x="591"/>
        <item x="592"/>
        <item x="593"/>
        <item x="597"/>
        <item x="598"/>
        <item x="599"/>
        <item x="600"/>
        <item x="601"/>
        <item x="2700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7"/>
        <item x="619"/>
        <item x="620"/>
        <item x="621"/>
        <item x="623"/>
        <item x="624"/>
        <item x="625"/>
        <item x="627"/>
        <item x="628"/>
        <item x="631"/>
        <item x="632"/>
        <item x="634"/>
        <item x="635"/>
        <item x="638"/>
        <item x="640"/>
        <item x="641"/>
        <item x="642"/>
        <item x="643"/>
        <item x="645"/>
        <item x="646"/>
        <item x="647"/>
        <item x="648"/>
        <item x="650"/>
        <item x="651"/>
        <item x="652"/>
        <item x="653"/>
        <item x="654"/>
        <item x="655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1"/>
        <item x="672"/>
        <item x="673"/>
        <item x="675"/>
        <item x="676"/>
        <item x="677"/>
        <item x="678"/>
        <item x="679"/>
        <item x="680"/>
        <item x="681"/>
        <item x="682"/>
        <item x="684"/>
        <item x="685"/>
        <item x="687"/>
        <item x="688"/>
        <item x="689"/>
        <item x="690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2"/>
        <item x="713"/>
        <item x="715"/>
        <item x="716"/>
        <item x="717"/>
        <item x="718"/>
        <item x="719"/>
        <item x="720"/>
        <item x="721"/>
        <item x="724"/>
        <item x="725"/>
        <item x="727"/>
        <item x="728"/>
        <item x="730"/>
        <item x="731"/>
        <item x="732"/>
        <item x="733"/>
        <item x="736"/>
        <item x="737"/>
        <item x="738"/>
        <item x="739"/>
        <item x="740"/>
        <item x="741"/>
        <item x="744"/>
        <item x="745"/>
        <item x="746"/>
        <item x="747"/>
        <item x="748"/>
        <item x="749"/>
        <item x="750"/>
        <item x="2578"/>
        <item x="751"/>
        <item x="753"/>
        <item x="754"/>
        <item x="755"/>
        <item x="756"/>
        <item x="757"/>
        <item x="758"/>
        <item x="759"/>
        <item x="760"/>
        <item x="761"/>
        <item x="763"/>
        <item x="764"/>
        <item x="766"/>
        <item x="2566"/>
        <item x="767"/>
        <item x="768"/>
        <item x="769"/>
        <item x="770"/>
        <item x="772"/>
        <item x="773"/>
        <item x="774"/>
        <item x="775"/>
        <item x="777"/>
        <item x="778"/>
        <item x="779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5"/>
        <item x="796"/>
        <item x="797"/>
        <item x="798"/>
        <item x="799"/>
        <item x="800"/>
        <item x="801"/>
        <item x="803"/>
        <item x="804"/>
        <item x="807"/>
        <item x="808"/>
        <item x="809"/>
        <item x="810"/>
        <item x="811"/>
        <item x="812"/>
        <item x="813"/>
        <item x="814"/>
        <item x="2530"/>
        <item x="815"/>
        <item x="816"/>
        <item x="817"/>
        <item x="818"/>
        <item x="819"/>
        <item x="2528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4"/>
        <item x="835"/>
        <item x="836"/>
        <item x="838"/>
        <item x="839"/>
        <item x="840"/>
        <item x="841"/>
        <item x="842"/>
        <item x="843"/>
        <item x="844"/>
        <item x="845"/>
        <item x="846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6"/>
        <item x="877"/>
        <item x="878"/>
        <item x="879"/>
        <item x="880"/>
        <item x="881"/>
        <item x="884"/>
        <item x="885"/>
        <item x="886"/>
        <item x="887"/>
        <item x="890"/>
        <item x="892"/>
        <item x="893"/>
        <item x="894"/>
        <item x="895"/>
        <item x="896"/>
        <item x="900"/>
        <item x="902"/>
        <item x="903"/>
        <item x="905"/>
        <item x="906"/>
        <item x="907"/>
        <item x="908"/>
        <item x="910"/>
        <item x="911"/>
        <item x="912"/>
        <item x="913"/>
        <item x="914"/>
        <item x="915"/>
        <item x="916"/>
        <item x="917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2"/>
        <item x="933"/>
        <item x="934"/>
        <item x="935"/>
        <item x="936"/>
        <item x="937"/>
        <item x="939"/>
        <item x="940"/>
        <item x="942"/>
        <item x="943"/>
        <item x="944"/>
        <item x="945"/>
        <item x="946"/>
        <item x="947"/>
        <item x="948"/>
        <item x="949"/>
        <item x="950"/>
        <item x="952"/>
        <item x="954"/>
        <item x="955"/>
        <item x="956"/>
        <item x="957"/>
        <item x="958"/>
        <item x="959"/>
        <item x="960"/>
        <item x="961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0"/>
        <item x="983"/>
        <item x="984"/>
        <item x="985"/>
        <item x="986"/>
        <item x="987"/>
        <item x="2438"/>
        <item x="988"/>
        <item x="989"/>
        <item x="990"/>
        <item x="991"/>
        <item x="992"/>
        <item x="993"/>
        <item x="996"/>
        <item x="997"/>
        <item x="998"/>
        <item x="999"/>
        <item x="1000"/>
        <item x="1001"/>
        <item x="1002"/>
        <item x="1003"/>
        <item x="1005"/>
        <item x="1006"/>
        <item x="1008"/>
        <item x="1010"/>
        <item x="1011"/>
        <item x="1012"/>
        <item x="1013"/>
        <item x="1014"/>
        <item x="1015"/>
        <item x="1016"/>
        <item x="1017"/>
        <item x="1018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8"/>
        <item x="1049"/>
        <item x="1050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7"/>
        <item x="1068"/>
        <item x="1070"/>
        <item x="1071"/>
        <item x="1072"/>
        <item x="1073"/>
        <item x="1074"/>
        <item x="1075"/>
        <item x="1076"/>
        <item x="1077"/>
        <item x="1078"/>
        <item x="1080"/>
        <item x="1081"/>
        <item x="1083"/>
        <item x="1084"/>
        <item x="1086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2369"/>
        <item x="1119"/>
        <item x="1120"/>
        <item x="1121"/>
        <item x="1122"/>
        <item x="1123"/>
        <item x="1124"/>
        <item x="1125"/>
        <item x="1126"/>
        <item x="1128"/>
        <item x="1129"/>
        <item x="1130"/>
        <item x="1131"/>
        <item x="1132"/>
        <item x="1133"/>
        <item x="1134"/>
        <item x="1135"/>
        <item x="1136"/>
        <item x="1137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8"/>
        <item x="1159"/>
        <item x="1160"/>
        <item x="1161"/>
        <item x="1163"/>
        <item x="1165"/>
        <item x="1166"/>
        <item x="1167"/>
        <item x="1168"/>
        <item x="1171"/>
        <item x="1172"/>
        <item x="1174"/>
        <item x="1175"/>
        <item x="1176"/>
        <item x="1177"/>
        <item x="1179"/>
        <item x="1180"/>
        <item x="1183"/>
        <item x="1184"/>
        <item x="1185"/>
        <item x="1186"/>
        <item x="1187"/>
        <item x="1189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2"/>
        <item x="1223"/>
        <item x="1224"/>
        <item x="1225"/>
        <item x="1226"/>
        <item x="1227"/>
        <item x="1228"/>
        <item x="1231"/>
        <item x="1232"/>
        <item x="1234"/>
        <item x="1235"/>
        <item x="1236"/>
        <item x="1237"/>
        <item x="1238"/>
        <item x="1239"/>
        <item x="1240"/>
        <item x="1241"/>
        <item x="1243"/>
        <item x="1244"/>
        <item x="1245"/>
        <item x="1246"/>
        <item x="1248"/>
        <item x="1249"/>
        <item x="1250"/>
        <item x="1251"/>
        <item x="1253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9"/>
        <item x="1270"/>
        <item x="1271"/>
        <item x="1272"/>
        <item x="1274"/>
        <item x="1275"/>
        <item x="1276"/>
        <item x="1277"/>
        <item x="1279"/>
        <item x="1280"/>
        <item x="1281"/>
        <item x="1282"/>
        <item x="1283"/>
        <item x="1284"/>
        <item x="1286"/>
        <item x="1287"/>
        <item x="1289"/>
        <item x="1290"/>
        <item x="1291"/>
        <item x="1292"/>
        <item x="1293"/>
        <item x="1295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10"/>
        <item x="1312"/>
        <item x="1313"/>
        <item x="1314"/>
        <item x="1315"/>
        <item x="1316"/>
        <item x="1317"/>
        <item x="1318"/>
        <item x="1319"/>
        <item x="1320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6"/>
        <item x="1337"/>
        <item x="1339"/>
        <item x="1342"/>
        <item x="1344"/>
        <item x="1346"/>
        <item x="1347"/>
        <item x="1348"/>
        <item x="1349"/>
        <item x="1350"/>
        <item x="1351"/>
        <item x="1353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9"/>
        <item x="1370"/>
        <item x="1372"/>
        <item x="1373"/>
        <item x="1374"/>
        <item x="2220"/>
        <item x="1377"/>
        <item x="1379"/>
        <item x="1381"/>
        <item x="1382"/>
        <item x="1383"/>
        <item x="1384"/>
        <item x="1386"/>
        <item x="1387"/>
        <item x="1388"/>
        <item x="1390"/>
        <item x="1392"/>
        <item x="1393"/>
        <item x="1394"/>
        <item x="2204"/>
        <item x="1395"/>
        <item x="1396"/>
        <item x="1397"/>
        <item x="1399"/>
        <item x="1400"/>
        <item x="1401"/>
        <item x="1403"/>
        <item x="1405"/>
        <item x="1406"/>
        <item x="1407"/>
        <item x="1408"/>
        <item x="1411"/>
        <item x="1412"/>
        <item x="1414"/>
        <item x="1415"/>
        <item x="1416"/>
        <item x="1417"/>
        <item x="1418"/>
        <item x="1419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40"/>
        <item x="1441"/>
        <item x="1442"/>
        <item x="1444"/>
        <item x="1445"/>
        <item x="1446"/>
        <item x="1447"/>
        <item x="1448"/>
        <item x="1449"/>
        <item x="1451"/>
        <item x="1452"/>
        <item x="1453"/>
        <item x="1454"/>
        <item x="1455"/>
        <item x="1456"/>
        <item x="1458"/>
        <item x="1459"/>
        <item x="1460"/>
        <item x="2150"/>
        <item x="1461"/>
        <item x="1463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80"/>
        <item x="1483"/>
        <item x="1484"/>
        <item x="1490"/>
        <item x="1491"/>
        <item x="1493"/>
        <item x="1494"/>
        <item x="1497"/>
        <item x="1498"/>
        <item x="1499"/>
        <item x="1500"/>
        <item x="1501"/>
        <item x="1502"/>
        <item x="1503"/>
        <item x="1504"/>
        <item x="1506"/>
        <item x="1507"/>
        <item x="1508"/>
        <item x="1509"/>
        <item x="1510"/>
        <item x="1511"/>
        <item x="1512"/>
        <item x="1513"/>
        <item x="1514"/>
        <item x="1516"/>
        <item x="1517"/>
        <item x="1518"/>
        <item x="1519"/>
        <item x="1520"/>
        <item x="1522"/>
        <item x="1526"/>
        <item x="1527"/>
        <item x="1529"/>
        <item x="1531"/>
        <item x="1532"/>
        <item x="1533"/>
        <item x="1534"/>
        <item x="1535"/>
        <item x="1536"/>
        <item x="1537"/>
        <item x="2069"/>
        <item x="1538"/>
        <item x="1539"/>
        <item x="1540"/>
        <item x="1541"/>
        <item x="1542"/>
        <item x="1543"/>
        <item x="1544"/>
        <item x="1545"/>
        <item x="1547"/>
        <item x="1548"/>
        <item x="2049"/>
        <item x="1549"/>
        <item x="1551"/>
        <item x="1552"/>
        <item x="1553"/>
        <item x="1554"/>
        <item x="1555"/>
        <item x="1556"/>
        <item x="1558"/>
        <item x="1559"/>
        <item x="1561"/>
        <item x="1562"/>
        <item x="1563"/>
        <item x="1564"/>
        <item x="1565"/>
        <item x="1568"/>
        <item x="1570"/>
        <item x="1572"/>
        <item x="1573"/>
        <item x="1574"/>
        <item x="1575"/>
        <item x="1576"/>
        <item x="1579"/>
        <item x="1580"/>
        <item x="1581"/>
        <item x="1582"/>
        <item x="1583"/>
        <item x="1584"/>
        <item x="1585"/>
        <item x="1586"/>
        <item x="1588"/>
        <item x="1589"/>
        <item x="1590"/>
        <item x="1591"/>
        <item x="1592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9"/>
        <item x="1610"/>
        <item x="1612"/>
        <item x="1613"/>
        <item x="1614"/>
        <item x="1615"/>
        <item x="1617"/>
        <item x="1618"/>
        <item x="1619"/>
        <item x="1620"/>
        <item x="1621"/>
        <item x="1622"/>
        <item x="1623"/>
        <item x="1624"/>
        <item x="1989"/>
        <item x="1625"/>
        <item x="1626"/>
        <item x="1627"/>
        <item x="1628"/>
        <item x="1629"/>
        <item x="1983"/>
        <item x="1630"/>
        <item x="1631"/>
        <item x="1632"/>
        <item x="1633"/>
        <item x="1634"/>
        <item x="1636"/>
        <item x="1637"/>
        <item x="1638"/>
        <item x="1639"/>
        <item x="1640"/>
        <item x="1641"/>
        <item x="1643"/>
        <item x="1644"/>
        <item x="1646"/>
        <item x="1647"/>
        <item x="1648"/>
        <item x="1650"/>
        <item x="1652"/>
        <item x="1653"/>
        <item x="1654"/>
        <item x="1655"/>
        <item x="1657"/>
        <item x="1658"/>
        <item x="1659"/>
        <item x="1661"/>
        <item x="1662"/>
        <item x="1663"/>
        <item x="1664"/>
        <item x="1666"/>
        <item x="1667"/>
        <item x="1668"/>
        <item x="1669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5"/>
        <item x="1686"/>
        <item x="1687"/>
        <item x="1688"/>
        <item x="1689"/>
        <item x="1690"/>
        <item x="1691"/>
        <item x="1692"/>
        <item x="1693"/>
        <item x="1694"/>
        <item x="1916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906"/>
        <item x="1712"/>
        <item x="1713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7"/>
        <item x="1728"/>
        <item x="1892"/>
        <item x="1729"/>
        <item x="1732"/>
        <item x="1733"/>
        <item x="1734"/>
        <item x="1735"/>
        <item x="1736"/>
        <item x="1737"/>
        <item x="1887"/>
        <item x="1738"/>
        <item x="1739"/>
        <item x="1740"/>
        <item x="1741"/>
        <item x="1742"/>
        <item x="1743"/>
        <item x="1744"/>
        <item x="1879"/>
        <item x="1745"/>
        <item x="1747"/>
        <item x="1748"/>
        <item x="1749"/>
        <item x="1750"/>
        <item x="1751"/>
        <item x="1752"/>
        <item x="1753"/>
        <item x="1755"/>
        <item x="1756"/>
        <item x="1875"/>
        <item x="1757"/>
        <item x="1758"/>
        <item x="1871"/>
        <item x="1761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7"/>
        <item x="1778"/>
        <item x="1779"/>
        <item x="1780"/>
        <item x="1782"/>
        <item x="1783"/>
        <item x="1785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42"/>
        <item x="1805"/>
        <item x="1806"/>
        <item x="1807"/>
        <item x="1809"/>
        <item x="1810"/>
        <item x="1811"/>
        <item x="1812"/>
        <item x="1813"/>
        <item x="1814"/>
        <item x="1816"/>
        <item x="1817"/>
        <item x="1818"/>
        <item x="1819"/>
        <item x="1820"/>
        <item x="1821"/>
        <item x="1830"/>
        <item x="1822"/>
        <item x="1823"/>
        <item x="1825"/>
        <item x="1826"/>
        <item x="1827"/>
        <item x="1828"/>
        <item x="1829"/>
        <item x="1824"/>
        <item x="1831"/>
        <item x="1832"/>
        <item x="1833"/>
        <item x="1815"/>
        <item x="1834"/>
        <item x="1835"/>
        <item x="1836"/>
        <item x="1837"/>
        <item x="1838"/>
        <item x="1839"/>
        <item x="1840"/>
        <item x="1808"/>
        <item x="1841"/>
        <item x="1843"/>
        <item x="1844"/>
        <item x="1845"/>
        <item x="1846"/>
        <item x="1847"/>
        <item x="1787"/>
        <item x="1848"/>
        <item x="1786"/>
        <item x="1849"/>
        <item x="1850"/>
        <item x="1784"/>
        <item x="1851"/>
        <item x="1852"/>
        <item x="1781"/>
        <item x="1853"/>
        <item x="1854"/>
        <item x="1855"/>
        <item x="1856"/>
        <item x="177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762"/>
        <item x="1869"/>
        <item x="1870"/>
        <item x="1760"/>
        <item x="1759"/>
        <item x="1872"/>
        <item x="1873"/>
        <item x="1874"/>
        <item x="1754"/>
        <item x="1876"/>
        <item x="1877"/>
        <item x="1878"/>
        <item x="1746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731"/>
        <item x="1730"/>
        <item x="1726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714"/>
        <item x="1905"/>
        <item x="1907"/>
        <item x="1908"/>
        <item x="1909"/>
        <item x="1910"/>
        <item x="1911"/>
        <item x="1912"/>
        <item x="1913"/>
        <item x="1914"/>
        <item x="1915"/>
        <item x="1917"/>
        <item x="1918"/>
        <item x="1919"/>
        <item x="1684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671"/>
        <item x="1931"/>
        <item x="1670"/>
        <item x="1932"/>
        <item x="1933"/>
        <item x="1934"/>
        <item x="1935"/>
        <item x="1936"/>
        <item x="1665"/>
        <item x="1937"/>
        <item x="1938"/>
        <item x="1939"/>
        <item x="1940"/>
        <item x="1941"/>
        <item x="1942"/>
        <item x="1943"/>
        <item x="1944"/>
        <item x="1660"/>
        <item x="1945"/>
        <item x="1946"/>
        <item x="1947"/>
        <item x="1948"/>
        <item x="1949"/>
        <item x="1950"/>
        <item x="1656"/>
        <item x="1951"/>
        <item x="1952"/>
        <item x="1953"/>
        <item x="1954"/>
        <item x="1955"/>
        <item x="1956"/>
        <item x="1957"/>
        <item x="1958"/>
        <item x="1651"/>
        <item x="1959"/>
        <item x="1960"/>
        <item x="1961"/>
        <item x="1962"/>
        <item x="1963"/>
        <item x="1964"/>
        <item x="1649"/>
        <item x="1965"/>
        <item x="1966"/>
        <item x="1967"/>
        <item x="1968"/>
        <item x="1645"/>
        <item x="1969"/>
        <item x="1642"/>
        <item x="1970"/>
        <item x="1971"/>
        <item x="1972"/>
        <item x="1973"/>
        <item x="1974"/>
        <item x="1635"/>
        <item x="1975"/>
        <item x="1976"/>
        <item x="1977"/>
        <item x="1978"/>
        <item x="1979"/>
        <item x="1980"/>
        <item x="1981"/>
        <item x="1982"/>
        <item x="1984"/>
        <item x="1985"/>
        <item x="1986"/>
        <item x="1987"/>
        <item x="1988"/>
        <item x="1990"/>
        <item x="1991"/>
        <item x="1992"/>
        <item x="1993"/>
        <item x="1994"/>
        <item x="1995"/>
        <item x="1616"/>
        <item x="1996"/>
        <item x="1997"/>
        <item x="1998"/>
        <item x="1999"/>
        <item x="2000"/>
        <item x="2001"/>
        <item x="2002"/>
        <item x="1611"/>
        <item x="1608"/>
        <item x="2003"/>
        <item x="2004"/>
        <item x="2005"/>
        <item x="2006"/>
        <item x="2007"/>
        <item x="2008"/>
        <item x="1593"/>
        <item x="2009"/>
        <item x="2010"/>
        <item x="1587"/>
        <item x="2011"/>
        <item x="2012"/>
        <item x="2013"/>
        <item x="2014"/>
        <item x="2015"/>
        <item x="2016"/>
        <item x="2017"/>
        <item x="1578"/>
        <item x="2018"/>
        <item x="2019"/>
        <item x="2020"/>
        <item x="1577"/>
        <item x="2021"/>
        <item x="2022"/>
        <item x="2023"/>
        <item x="2024"/>
        <item x="2025"/>
        <item x="1571"/>
        <item x="2026"/>
        <item x="2027"/>
        <item x="2028"/>
        <item x="1569"/>
        <item x="2029"/>
        <item x="2030"/>
        <item x="2031"/>
        <item x="2032"/>
        <item x="1567"/>
        <item x="1566"/>
        <item x="2033"/>
        <item x="2034"/>
        <item x="2035"/>
        <item x="2036"/>
        <item x="2037"/>
        <item x="2038"/>
        <item x="1560"/>
        <item x="2039"/>
        <item x="1557"/>
        <item x="2040"/>
        <item x="2041"/>
        <item x="2042"/>
        <item x="2043"/>
        <item x="2044"/>
        <item x="2045"/>
        <item x="2046"/>
        <item x="2047"/>
        <item x="1550"/>
        <item x="2048"/>
        <item x="2050"/>
        <item x="2051"/>
        <item x="2052"/>
        <item x="2053"/>
        <item x="1546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1530"/>
        <item x="2081"/>
        <item x="1528"/>
        <item x="2082"/>
        <item x="2083"/>
        <item x="2084"/>
        <item x="1525"/>
        <item x="2085"/>
        <item x="2086"/>
        <item x="2087"/>
        <item x="2088"/>
        <item x="2089"/>
        <item x="2090"/>
        <item x="2091"/>
        <item x="2092"/>
        <item x="2093"/>
        <item x="2094"/>
        <item x="1524"/>
        <item x="1523"/>
        <item x="1521"/>
        <item x="2095"/>
        <item x="2096"/>
        <item x="2097"/>
        <item x="2098"/>
        <item x="2099"/>
        <item x="2100"/>
        <item x="1515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1505"/>
        <item x="2115"/>
        <item x="2116"/>
        <item x="2117"/>
        <item x="2118"/>
        <item x="2119"/>
        <item x="2120"/>
        <item x="2121"/>
        <item x="2122"/>
        <item x="2123"/>
        <item x="2124"/>
        <item x="1496"/>
        <item x="1495"/>
        <item x="1492"/>
        <item x="2125"/>
        <item x="2126"/>
        <item x="1489"/>
        <item x="2127"/>
        <item x="2128"/>
        <item x="2129"/>
        <item x="1488"/>
        <item x="1487"/>
        <item x="1486"/>
        <item x="2130"/>
        <item x="2131"/>
        <item x="1485"/>
        <item x="2132"/>
        <item x="1482"/>
        <item x="2133"/>
        <item x="1481"/>
        <item x="1479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1464"/>
        <item x="1462"/>
        <item x="2149"/>
        <item x="2151"/>
        <item x="2152"/>
        <item x="2153"/>
        <item x="1457"/>
        <item x="2154"/>
        <item x="2155"/>
        <item x="2156"/>
        <item x="2157"/>
        <item x="1450"/>
        <item x="2158"/>
        <item x="2159"/>
        <item x="2160"/>
        <item x="2161"/>
        <item x="1443"/>
        <item x="2162"/>
        <item x="1439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1421"/>
        <item x="2183"/>
        <item x="1420"/>
        <item x="2184"/>
        <item x="2185"/>
        <item x="2186"/>
        <item x="2187"/>
        <item x="1413"/>
        <item x="2188"/>
        <item x="2189"/>
        <item x="2190"/>
        <item x="2191"/>
        <item x="1410"/>
        <item x="2192"/>
        <item x="1409"/>
        <item x="2193"/>
        <item x="2194"/>
        <item x="2195"/>
        <item x="1404"/>
        <item x="2196"/>
        <item x="1402"/>
        <item x="2197"/>
        <item x="2198"/>
        <item x="2199"/>
        <item x="1398"/>
        <item x="2200"/>
        <item x="2201"/>
        <item x="2202"/>
        <item x="2203"/>
        <item x="2205"/>
        <item x="2206"/>
        <item x="2207"/>
        <item x="2208"/>
        <item x="2209"/>
        <item x="2210"/>
        <item x="1391"/>
        <item x="2211"/>
        <item x="1389"/>
        <item x="2212"/>
        <item x="2213"/>
        <item x="2214"/>
        <item x="2215"/>
        <item x="2216"/>
        <item x="2217"/>
        <item x="2218"/>
        <item x="1385"/>
        <item x="2219"/>
        <item x="1380"/>
        <item x="1378"/>
        <item x="2221"/>
        <item x="1376"/>
        <item x="2222"/>
        <item x="1375"/>
        <item x="2223"/>
        <item x="2224"/>
        <item x="1371"/>
        <item x="1368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1355"/>
        <item x="1354"/>
        <item x="2237"/>
        <item x="1352"/>
        <item x="2238"/>
        <item x="2239"/>
        <item x="2240"/>
        <item x="2241"/>
        <item x="2242"/>
        <item x="2243"/>
        <item x="2244"/>
        <item x="2245"/>
        <item x="2246"/>
        <item x="1345"/>
        <item x="1343"/>
        <item x="2247"/>
        <item x="1341"/>
        <item x="2248"/>
        <item x="1340"/>
        <item x="1338"/>
        <item x="1335"/>
        <item x="2249"/>
        <item x="2250"/>
        <item x="2251"/>
        <item x="1330"/>
        <item x="2252"/>
        <item x="2253"/>
        <item x="2254"/>
        <item x="2255"/>
        <item x="2256"/>
        <item x="1321"/>
        <item x="2257"/>
        <item x="2258"/>
        <item x="2259"/>
        <item x="2260"/>
        <item x="2261"/>
        <item x="2262"/>
        <item x="1311"/>
        <item x="2263"/>
        <item x="2264"/>
        <item x="2265"/>
        <item x="1308"/>
        <item x="2266"/>
        <item x="2267"/>
        <item x="2268"/>
        <item x="2269"/>
        <item x="2270"/>
        <item x="2271"/>
        <item x="2272"/>
        <item x="2273"/>
        <item x="1296"/>
        <item x="1294"/>
        <item x="2274"/>
        <item x="2275"/>
        <item x="2276"/>
        <item x="2277"/>
        <item x="2278"/>
        <item x="2279"/>
        <item x="1288"/>
        <item x="2280"/>
        <item x="2281"/>
        <item x="1285"/>
        <item x="2282"/>
        <item x="2283"/>
        <item x="2284"/>
        <item x="2285"/>
        <item x="2286"/>
        <item x="2287"/>
        <item x="2288"/>
        <item x="1278"/>
        <item x="2289"/>
        <item x="2290"/>
        <item x="2291"/>
        <item x="2292"/>
        <item x="2293"/>
        <item x="1273"/>
        <item x="2294"/>
        <item x="2295"/>
        <item x="2296"/>
        <item x="1268"/>
        <item x="1267"/>
        <item x="2297"/>
        <item x="2298"/>
        <item x="2299"/>
        <item x="2300"/>
        <item x="2301"/>
        <item x="1255"/>
        <item x="1252"/>
        <item x="2302"/>
        <item x="2303"/>
        <item x="2304"/>
        <item x="2305"/>
        <item x="2306"/>
        <item x="1247"/>
        <item x="2307"/>
        <item x="2308"/>
        <item x="2309"/>
        <item x="1242"/>
        <item x="2310"/>
        <item x="2311"/>
        <item x="2312"/>
        <item x="2313"/>
        <item x="2314"/>
        <item x="2315"/>
        <item x="2316"/>
        <item x="1233"/>
        <item x="1230"/>
        <item x="2317"/>
        <item x="1229"/>
        <item x="2318"/>
        <item x="2319"/>
        <item x="2320"/>
        <item x="2321"/>
        <item x="2322"/>
        <item x="1221"/>
        <item x="2323"/>
        <item x="2324"/>
        <item x="2325"/>
        <item x="2326"/>
        <item x="1205"/>
        <item x="1207"/>
        <item x="2327"/>
        <item x="2328"/>
        <item x="2329"/>
        <item x="2330"/>
        <item x="2331"/>
        <item x="2332"/>
        <item x="2333"/>
        <item x="2334"/>
        <item x="2335"/>
        <item x="2336"/>
        <item x="1194"/>
        <item x="2337"/>
        <item x="1190"/>
        <item x="1188"/>
        <item x="2338"/>
        <item x="2339"/>
        <item x="2340"/>
        <item x="2341"/>
        <item x="1182"/>
        <item x="2342"/>
        <item x="1181"/>
        <item x="2343"/>
        <item x="1178"/>
        <item x="2344"/>
        <item x="2345"/>
        <item x="2346"/>
        <item x="1170"/>
        <item x="1173"/>
        <item x="2347"/>
        <item x="1169"/>
        <item x="1164"/>
        <item x="2348"/>
        <item x="1162"/>
        <item x="2349"/>
        <item x="2350"/>
        <item x="2351"/>
        <item x="2352"/>
        <item x="1157"/>
        <item x="1156"/>
        <item x="2353"/>
        <item x="2354"/>
        <item x="2355"/>
        <item x="2356"/>
        <item x="2357"/>
        <item x="2358"/>
        <item x="1138"/>
        <item x="2359"/>
        <item x="2360"/>
        <item x="2361"/>
        <item x="2362"/>
        <item x="2363"/>
        <item x="1127"/>
        <item x="2364"/>
        <item x="2365"/>
        <item x="2366"/>
        <item x="2367"/>
        <item x="2368"/>
        <item x="2370"/>
        <item x="2371"/>
        <item x="2372"/>
        <item x="2373"/>
        <item x="2374"/>
        <item x="2375"/>
        <item x="2376"/>
        <item x="1103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1087"/>
        <item x="2391"/>
        <item x="1085"/>
        <item x="2392"/>
        <item x="2393"/>
        <item x="1082"/>
        <item x="1079"/>
        <item x="2394"/>
        <item x="2395"/>
        <item x="2396"/>
        <item x="2397"/>
        <item x="2398"/>
        <item x="1069"/>
        <item x="2399"/>
        <item x="2400"/>
        <item x="1066"/>
        <item x="2401"/>
        <item x="2402"/>
        <item x="2403"/>
        <item x="2404"/>
        <item x="1051"/>
        <item x="2405"/>
        <item x="2406"/>
        <item x="2407"/>
        <item x="2408"/>
        <item x="1047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1020"/>
        <item x="1019"/>
        <item x="2422"/>
        <item x="2423"/>
        <item x="2424"/>
        <item x="2425"/>
        <item x="2426"/>
        <item x="1009"/>
        <item x="2427"/>
        <item x="1007"/>
        <item x="2428"/>
        <item x="2429"/>
        <item x="2430"/>
        <item x="1004"/>
        <item x="2431"/>
        <item x="2432"/>
        <item x="2433"/>
        <item x="2434"/>
        <item x="2435"/>
        <item x="995"/>
        <item x="994"/>
        <item x="2436"/>
        <item x="2437"/>
        <item x="2439"/>
        <item x="982"/>
        <item x="2440"/>
        <item x="981"/>
        <item x="2441"/>
        <item x="2442"/>
        <item x="2443"/>
        <item x="2444"/>
        <item x="2445"/>
        <item x="2446"/>
        <item x="2447"/>
        <item x="2448"/>
        <item x="2449"/>
        <item x="971"/>
        <item x="2450"/>
        <item x="2451"/>
        <item x="2452"/>
        <item x="963"/>
        <item x="962"/>
        <item x="2453"/>
        <item x="2454"/>
        <item x="2455"/>
        <item x="2456"/>
        <item x="2457"/>
        <item x="2458"/>
        <item x="953"/>
        <item x="951"/>
        <item x="2459"/>
        <item x="2460"/>
        <item x="2461"/>
        <item x="2462"/>
        <item x="941"/>
        <item x="2463"/>
        <item x="2464"/>
        <item x="2465"/>
        <item x="2466"/>
        <item x="938"/>
        <item x="2467"/>
        <item x="2468"/>
        <item x="2469"/>
        <item x="2470"/>
        <item x="931"/>
        <item x="2471"/>
        <item x="2472"/>
        <item x="2473"/>
        <item x="2474"/>
        <item x="2475"/>
        <item x="2476"/>
        <item x="2477"/>
        <item x="918"/>
        <item x="909"/>
        <item x="2478"/>
        <item x="2479"/>
        <item x="2480"/>
        <item x="2481"/>
        <item x="2482"/>
        <item x="904"/>
        <item x="901"/>
        <item x="899"/>
        <item x="2483"/>
        <item x="898"/>
        <item x="897"/>
        <item x="2484"/>
        <item x="2485"/>
        <item x="891"/>
        <item x="2486"/>
        <item x="2487"/>
        <item x="2488"/>
        <item x="889"/>
        <item x="888"/>
        <item x="2489"/>
        <item x="2490"/>
        <item x="2491"/>
        <item x="2492"/>
        <item x="2493"/>
        <item x="2494"/>
        <item x="2495"/>
        <item x="883"/>
        <item x="882"/>
        <item x="2496"/>
        <item x="875"/>
        <item x="2497"/>
        <item x="2498"/>
        <item x="2499"/>
        <item x="2500"/>
        <item x="2501"/>
        <item x="863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850"/>
        <item x="848"/>
        <item x="847"/>
        <item x="2513"/>
        <item x="2514"/>
        <item x="2515"/>
        <item x="837"/>
        <item x="833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9"/>
        <item x="2531"/>
        <item x="2532"/>
        <item x="2533"/>
        <item x="2534"/>
        <item x="2535"/>
        <item x="2536"/>
        <item x="2537"/>
        <item x="2538"/>
        <item x="806"/>
        <item x="805"/>
        <item x="2539"/>
        <item x="802"/>
        <item x="2540"/>
        <item x="2541"/>
        <item x="2542"/>
        <item x="2543"/>
        <item x="794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781"/>
        <item x="2555"/>
        <item x="780"/>
        <item x="2556"/>
        <item x="2557"/>
        <item x="2558"/>
        <item x="776"/>
        <item x="2559"/>
        <item x="2560"/>
        <item x="2561"/>
        <item x="2562"/>
        <item x="771"/>
        <item x="2563"/>
        <item x="2564"/>
        <item x="2565"/>
        <item x="2567"/>
        <item x="765"/>
        <item x="2568"/>
        <item x="2569"/>
        <item x="762"/>
        <item x="2570"/>
        <item x="2571"/>
        <item x="2572"/>
        <item x="2573"/>
        <item x="2574"/>
        <item x="2575"/>
        <item x="2576"/>
        <item x="752"/>
        <item x="2577"/>
        <item x="2579"/>
        <item x="2580"/>
        <item x="2581"/>
        <item x="743"/>
        <item x="742"/>
        <item x="2582"/>
        <item x="2583"/>
        <item x="2584"/>
        <item x="735"/>
        <item x="734"/>
        <item x="2585"/>
        <item x="2586"/>
        <item x="729"/>
        <item x="2587"/>
        <item x="726"/>
        <item x="2588"/>
        <item x="2589"/>
        <item x="2590"/>
        <item x="2591"/>
        <item x="723"/>
        <item x="2592"/>
        <item x="722"/>
        <item x="2593"/>
        <item x="714"/>
        <item x="2594"/>
        <item x="2595"/>
        <item x="711"/>
        <item x="710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691"/>
        <item x="2610"/>
        <item x="2611"/>
        <item x="2612"/>
        <item x="686"/>
        <item x="2613"/>
        <item x="2614"/>
        <item x="2615"/>
        <item x="683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674"/>
        <item x="2628"/>
        <item x="2629"/>
        <item x="2630"/>
        <item x="67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656"/>
        <item x="2642"/>
        <item x="2643"/>
        <item x="2644"/>
        <item x="649"/>
        <item x="2645"/>
        <item x="2646"/>
        <item x="2647"/>
        <item x="2648"/>
        <item x="2649"/>
        <item x="2650"/>
        <item x="644"/>
        <item x="2651"/>
        <item x="2652"/>
        <item x="2653"/>
        <item x="2654"/>
        <item x="639"/>
        <item x="2655"/>
        <item x="2656"/>
        <item x="2657"/>
        <item x="2658"/>
        <item x="2659"/>
        <item x="2660"/>
        <item x="2661"/>
        <item x="2662"/>
        <item x="637"/>
        <item x="2663"/>
        <item x="2664"/>
        <item x="636"/>
        <item x="2665"/>
        <item x="2666"/>
        <item x="2667"/>
        <item x="633"/>
        <item x="630"/>
        <item x="2668"/>
        <item x="629"/>
        <item x="2669"/>
        <item x="626"/>
        <item x="2670"/>
        <item x="2671"/>
        <item x="2672"/>
        <item x="622"/>
        <item x="2673"/>
        <item x="2674"/>
        <item x="2675"/>
        <item x="2676"/>
        <item x="2677"/>
        <item x="2678"/>
        <item x="2679"/>
        <item x="2680"/>
        <item x="2681"/>
        <item x="618"/>
        <item x="2682"/>
        <item x="2683"/>
        <item x="616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1"/>
        <item x="2702"/>
        <item x="2703"/>
        <item x="2704"/>
        <item x="2705"/>
        <item x="2706"/>
        <item x="596"/>
        <item x="2707"/>
        <item x="2708"/>
        <item x="2709"/>
        <item x="2710"/>
        <item x="2711"/>
        <item x="595"/>
        <item x="594"/>
        <item x="2712"/>
        <item x="2713"/>
        <item x="2714"/>
        <item x="2715"/>
        <item x="589"/>
        <item x="585"/>
        <item x="2716"/>
        <item x="2717"/>
        <item x="2718"/>
        <item x="2719"/>
        <item x="2720"/>
        <item x="2721"/>
        <item x="572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545"/>
        <item x="2734"/>
        <item x="2735"/>
        <item x="2736"/>
        <item x="2737"/>
        <item x="2738"/>
        <item x="527"/>
        <item x="2739"/>
        <item x="2740"/>
        <item x="2741"/>
        <item x="2742"/>
        <item x="2743"/>
        <item x="2744"/>
        <item x="2745"/>
        <item x="2746"/>
        <item x="510"/>
        <item x="2747"/>
        <item x="501"/>
        <item x="2748"/>
        <item x="2749"/>
        <item x="2750"/>
        <item x="2751"/>
        <item x="2752"/>
        <item x="495"/>
        <item x="2753"/>
        <item x="2754"/>
        <item x="489"/>
        <item x="487"/>
        <item x="483"/>
        <item x="2756"/>
        <item x="2760"/>
        <item x="2761"/>
        <item x="2762"/>
        <item x="2763"/>
        <item x="2764"/>
        <item x="2765"/>
        <item x="2766"/>
        <item x="461"/>
        <item x="2767"/>
        <item x="451"/>
        <item x="458"/>
        <item x="457"/>
        <item x="2768"/>
        <item x="2769"/>
        <item x="450"/>
        <item x="2770"/>
        <item x="2771"/>
        <item x="438"/>
        <item x="2772"/>
        <item x="2776"/>
        <item x="2777"/>
        <item x="2778"/>
        <item x="2779"/>
        <item x="2780"/>
        <item x="423"/>
        <item x="422"/>
        <item x="2781"/>
        <item x="2782"/>
        <item x="409"/>
        <item x="2784"/>
        <item x="2785"/>
        <item x="2786"/>
        <item x="403"/>
        <item x="2787"/>
        <item x="2788"/>
        <item x="2789"/>
        <item x="2790"/>
        <item x="2791"/>
        <item x="3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364"/>
        <item x="2806"/>
        <item x="2807"/>
        <item x="2808"/>
        <item x="2809"/>
        <item x="2810"/>
        <item x="2811"/>
        <item x="2812"/>
        <item x="2813"/>
        <item x="2814"/>
        <item x="347"/>
        <item x="345"/>
        <item x="2816"/>
        <item x="344"/>
        <item x="2817"/>
        <item x="335"/>
        <item x="2818"/>
        <item x="2819"/>
        <item x="2820"/>
        <item x="2821"/>
        <item x="325"/>
        <item x="2822"/>
        <item x="2823"/>
        <item x="2824"/>
        <item x="2825"/>
        <item x="2826"/>
        <item x="2827"/>
        <item x="2828"/>
        <item x="307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68"/>
        <item x="2841"/>
        <item x="2842"/>
        <item x="2843"/>
        <item x="2844"/>
        <item x="2845"/>
        <item x="260"/>
        <item x="258"/>
        <item x="2846"/>
        <item x="256"/>
        <item x="2847"/>
        <item x="2848"/>
        <item x="254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05"/>
        <item x="2874"/>
        <item x="2875"/>
        <item x="2876"/>
        <item x="2877"/>
        <item x="2878"/>
        <item x="2879"/>
        <item x="2880"/>
        <item x="2881"/>
        <item x="2882"/>
        <item x="188"/>
        <item x="2883"/>
        <item x="2884"/>
        <item x="2885"/>
        <item x="180"/>
        <item x="177"/>
        <item x="2886"/>
        <item x="2887"/>
        <item x="164"/>
        <item x="2889"/>
        <item x="159"/>
        <item x="157"/>
        <item x="2890"/>
        <item x="2891"/>
        <item x="2893"/>
        <item x="2894"/>
        <item x="151"/>
        <item x="2895"/>
        <item x="148"/>
        <item x="2896"/>
        <item x="2897"/>
        <item x="144"/>
        <item x="2898"/>
        <item x="2899"/>
        <item x="2901"/>
        <item x="136"/>
        <item x="2902"/>
        <item x="2903"/>
        <item x="2904"/>
        <item x="2905"/>
        <item x="2906"/>
        <item x="2907"/>
        <item x="2909"/>
        <item x="2910"/>
        <item x="2911"/>
        <item x="2912"/>
        <item x="2913"/>
        <item x="121"/>
        <item x="2914"/>
        <item x="117"/>
        <item x="2916"/>
        <item x="2917"/>
        <item x="2919"/>
        <item x="100"/>
        <item x="2921"/>
        <item x="2922"/>
        <item x="2923"/>
        <item x="2924"/>
        <item x="2925"/>
        <item x="2926"/>
        <item x="2927"/>
        <item x="2928"/>
        <item x="2929"/>
        <item x="2930"/>
        <item x="2933"/>
        <item x="2934"/>
        <item x="2935"/>
        <item x="2936"/>
        <item x="2937"/>
        <item x="80"/>
        <item x="2938"/>
        <item x="2939"/>
        <item x="2940"/>
        <item x="2943"/>
        <item x="2944"/>
        <item x="2945"/>
        <item x="2946"/>
        <item x="2948"/>
        <item x="2950"/>
        <item x="2951"/>
        <item x="58"/>
        <item x="2952"/>
        <item x="2953"/>
        <item x="2954"/>
        <item x="2955"/>
        <item x="2956"/>
        <item x="2957"/>
        <item x="2958"/>
        <item x="2959"/>
        <item x="2961"/>
        <item x="2962"/>
        <item x="2963"/>
        <item x="2964"/>
        <item x="2965"/>
        <item x="2966"/>
        <item x="2967"/>
        <item x="2969"/>
        <item x="2970"/>
        <item x="2971"/>
        <item x="2972"/>
        <item x="2973"/>
        <item x="2974"/>
        <item x="2975"/>
        <item x="2976"/>
        <item x="2978"/>
        <item x="2979"/>
        <item x="2980"/>
        <item t="default"/>
      </items>
    </pivotField>
    <pivotField showAll="0"/>
    <pivotField showAll="0"/>
    <pivotField axis="axisRow" showAll="0" measureFilter="1" sortType="ascending">
      <items count="191">
        <item x="94"/>
        <item x="95"/>
        <item x="15"/>
        <item x="107"/>
        <item x="106"/>
        <item x="85"/>
        <item x="86"/>
        <item x="145"/>
        <item x="101"/>
        <item x="59"/>
        <item x="180"/>
        <item x="122"/>
        <item x="162"/>
        <item x="155"/>
        <item x="158"/>
        <item x="163"/>
        <item x="123"/>
        <item x="133"/>
        <item x="99"/>
        <item x="176"/>
        <item x="119"/>
        <item x="19"/>
        <item x="34"/>
        <item x="40"/>
        <item x="49"/>
        <item x="157"/>
        <item x="186"/>
        <item x="166"/>
        <item x="18"/>
        <item x="134"/>
        <item x="164"/>
        <item x="121"/>
        <item x="117"/>
        <item x="57"/>
        <item x="27"/>
        <item x="45"/>
        <item x="103"/>
        <item x="126"/>
        <item x="110"/>
        <item x="159"/>
        <item x="169"/>
        <item x="108"/>
        <item x="24"/>
        <item x="131"/>
        <item x="32"/>
        <item x="1"/>
        <item x="98"/>
        <item x="181"/>
        <item x="120"/>
        <item x="127"/>
        <item x="25"/>
        <item x="16"/>
        <item x="56"/>
        <item x="47"/>
        <item x="46"/>
        <item x="5"/>
        <item x="26"/>
        <item x="10"/>
        <item x="91"/>
        <item x="54"/>
        <item x="41"/>
        <item x="177"/>
        <item x="114"/>
        <item x="172"/>
        <item x="3"/>
        <item x="66"/>
        <item x="81"/>
        <item x="53"/>
        <item x="20"/>
        <item x="6"/>
        <item x="4"/>
        <item x="22"/>
        <item x="44"/>
        <item x="43"/>
        <item x="136"/>
        <item x="154"/>
        <item x="168"/>
        <item x="173"/>
        <item x="160"/>
        <item x="135"/>
        <item x="102"/>
        <item x="88"/>
        <item x="87"/>
        <item x="161"/>
        <item x="146"/>
        <item x="149"/>
        <item x="30"/>
        <item x="58"/>
        <item x="153"/>
        <item x="73"/>
        <item x="148"/>
        <item x="170"/>
        <item x="171"/>
        <item x="90"/>
        <item x="21"/>
        <item x="8"/>
        <item x="167"/>
        <item x="29"/>
        <item x="50"/>
        <item x="96"/>
        <item x="38"/>
        <item x="36"/>
        <item x="33"/>
        <item x="178"/>
        <item x="125"/>
        <item x="104"/>
        <item x="51"/>
        <item x="67"/>
        <item x="65"/>
        <item x="69"/>
        <item x="75"/>
        <item x="156"/>
        <item x="116"/>
        <item x="76"/>
        <item x="79"/>
        <item x="105"/>
        <item x="113"/>
        <item x="11"/>
        <item x="185"/>
        <item x="17"/>
        <item x="174"/>
        <item x="0"/>
        <item x="28"/>
        <item x="137"/>
        <item x="139"/>
        <item x="140"/>
        <item x="144"/>
        <item x="132"/>
        <item x="152"/>
        <item x="151"/>
        <item x="83"/>
        <item x="143"/>
        <item x="147"/>
        <item x="142"/>
        <item x="97"/>
        <item x="84"/>
        <item x="74"/>
        <item x="61"/>
        <item x="71"/>
        <item x="183"/>
        <item x="165"/>
        <item x="48"/>
        <item x="112"/>
        <item x="109"/>
        <item x="115"/>
        <item x="52"/>
        <item x="188"/>
        <item x="12"/>
        <item x="31"/>
        <item x="72"/>
        <item x="80"/>
        <item x="175"/>
        <item x="138"/>
        <item x="141"/>
        <item x="184"/>
        <item x="187"/>
        <item x="37"/>
        <item x="111"/>
        <item x="62"/>
        <item x="100"/>
        <item x="13"/>
        <item x="55"/>
        <item x="150"/>
        <item x="60"/>
        <item x="124"/>
        <item x="68"/>
        <item x="93"/>
        <item x="118"/>
        <item x="82"/>
        <item x="182"/>
        <item x="129"/>
        <item x="7"/>
        <item x="77"/>
        <item x="9"/>
        <item x="23"/>
        <item x="78"/>
        <item x="39"/>
        <item x="70"/>
        <item x="92"/>
        <item x="64"/>
        <item x="63"/>
        <item x="35"/>
        <item x="2"/>
        <item x="42"/>
        <item x="128"/>
        <item x="130"/>
        <item x="89"/>
        <item x="179"/>
        <item x="14"/>
        <item x="18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</pivotFields>
  <rowFields count="1">
    <field x="4"/>
  </rowFields>
  <rowItems count="12">
    <i>
      <x v="11"/>
    </i>
    <i>
      <x v="109"/>
    </i>
    <i>
      <x v="159"/>
    </i>
    <i>
      <x v="123"/>
    </i>
    <i>
      <x v="108"/>
    </i>
    <i>
      <x v="60"/>
    </i>
    <i>
      <x v="158"/>
    </i>
    <i>
      <x v="35"/>
    </i>
    <i>
      <x v="59"/>
    </i>
    <i>
      <x v="182"/>
    </i>
    <i>
      <x v="34"/>
    </i>
    <i t="grand">
      <x/>
    </i>
  </rowItems>
  <colItems count="1">
    <i/>
  </colItems>
  <dataFields count="1">
    <dataField name="Count of injured" fld="6" subtotal="count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8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5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5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6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0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2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59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10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7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09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159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4" count="1" selected="0">
            <x v="123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4" count="1" selected="0">
            <x v="108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4" count="1" selected="0">
            <x v="60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8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35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59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182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78EC9-1518-4169-96FC-B08D2A60E9C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4" firstHeaderRow="1" firstDataRow="1" firstDataCol="1" rowPageCount="1" colPageCount="1"/>
  <pivotFields count="10">
    <pivotField showAll="0"/>
    <pivotField showAll="0">
      <items count="2864">
        <item x="0"/>
        <item x="1"/>
        <item x="2861"/>
        <item x="2"/>
        <item x="3"/>
        <item x="4"/>
        <item x="28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848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840"/>
        <item x="42"/>
        <item x="43"/>
        <item x="44"/>
        <item x="45"/>
        <item x="46"/>
        <item x="47"/>
        <item x="48"/>
        <item x="49"/>
        <item x="50"/>
        <item x="51"/>
        <item x="52"/>
        <item x="54"/>
        <item x="55"/>
        <item x="56"/>
        <item x="57"/>
        <item x="58"/>
        <item x="2830"/>
        <item x="59"/>
        <item x="2828"/>
        <item x="60"/>
        <item x="61"/>
        <item x="62"/>
        <item x="63"/>
        <item x="2823"/>
        <item x="2822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281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2802"/>
        <item x="93"/>
        <item x="2800"/>
        <item x="94"/>
        <item x="95"/>
        <item x="96"/>
        <item x="97"/>
        <item x="98"/>
        <item x="99"/>
        <item x="100"/>
        <item x="101"/>
        <item x="102"/>
        <item x="104"/>
        <item x="2797"/>
        <item x="105"/>
        <item x="106"/>
        <item x="108"/>
        <item x="109"/>
        <item x="110"/>
        <item x="111"/>
        <item x="112"/>
        <item x="113"/>
        <item x="114"/>
        <item x="2790"/>
        <item x="115"/>
        <item x="116"/>
        <item x="117"/>
        <item x="118"/>
        <item x="120"/>
        <item x="121"/>
        <item x="122"/>
        <item x="123"/>
        <item x="124"/>
        <item x="125"/>
        <item x="126"/>
        <item x="127"/>
        <item x="128"/>
        <item x="130"/>
        <item x="132"/>
        <item x="2775"/>
        <item x="133"/>
        <item x="134"/>
        <item x="135"/>
        <item x="136"/>
        <item x="137"/>
        <item x="140"/>
        <item x="141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6"/>
        <item x="157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2"/>
        <item x="225"/>
        <item x="226"/>
        <item x="227"/>
        <item x="228"/>
        <item x="229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2"/>
        <item x="283"/>
        <item x="284"/>
        <item x="285"/>
        <item x="286"/>
        <item x="289"/>
        <item x="291"/>
        <item x="292"/>
        <item x="2701"/>
        <item x="293"/>
        <item x="294"/>
        <item x="295"/>
        <item x="296"/>
        <item x="297"/>
        <item x="2695"/>
        <item x="298"/>
        <item x="299"/>
        <item x="300"/>
        <item x="301"/>
        <item x="302"/>
        <item x="303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2677"/>
        <item x="330"/>
        <item x="332"/>
        <item x="333"/>
        <item x="334"/>
        <item x="335"/>
        <item x="336"/>
        <item x="337"/>
        <item x="338"/>
        <item x="339"/>
        <item x="340"/>
        <item x="342"/>
        <item x="343"/>
        <item x="344"/>
        <item x="345"/>
        <item x="346"/>
        <item x="348"/>
        <item x="349"/>
        <item x="350"/>
        <item x="2668"/>
        <item x="351"/>
        <item x="352"/>
        <item x="353"/>
        <item x="354"/>
        <item x="355"/>
        <item x="356"/>
        <item x="357"/>
        <item x="360"/>
        <item x="361"/>
        <item x="362"/>
        <item x="363"/>
        <item x="364"/>
        <item x="365"/>
        <item x="366"/>
        <item x="367"/>
        <item x="368"/>
        <item x="2660"/>
        <item x="2659"/>
        <item x="369"/>
        <item x="2658"/>
        <item x="370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5"/>
        <item x="386"/>
        <item x="387"/>
        <item x="388"/>
        <item x="389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644"/>
        <item x="2643"/>
        <item x="408"/>
        <item x="2642"/>
        <item x="409"/>
        <item x="410"/>
        <item x="411"/>
        <item x="2640"/>
        <item x="412"/>
        <item x="414"/>
        <item x="416"/>
        <item x="418"/>
        <item x="419"/>
        <item x="420"/>
        <item x="421"/>
        <item x="422"/>
        <item x="424"/>
        <item x="425"/>
        <item x="426"/>
        <item x="427"/>
        <item x="428"/>
        <item x="430"/>
        <item x="431"/>
        <item x="432"/>
        <item x="433"/>
        <item x="434"/>
        <item x="435"/>
        <item x="436"/>
        <item x="437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3"/>
        <item x="514"/>
        <item x="515"/>
        <item x="517"/>
        <item x="518"/>
        <item x="519"/>
        <item x="523"/>
        <item x="524"/>
        <item x="525"/>
        <item x="526"/>
        <item x="527"/>
        <item x="2585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2"/>
        <item x="553"/>
        <item x="556"/>
        <item x="557"/>
        <item x="559"/>
        <item x="560"/>
        <item x="563"/>
        <item x="565"/>
        <item x="566"/>
        <item x="567"/>
        <item x="568"/>
        <item x="570"/>
        <item x="571"/>
        <item x="572"/>
        <item x="573"/>
        <item x="575"/>
        <item x="576"/>
        <item x="577"/>
        <item x="578"/>
        <item x="579"/>
        <item x="580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6"/>
        <item x="597"/>
        <item x="598"/>
        <item x="600"/>
        <item x="601"/>
        <item x="602"/>
        <item x="603"/>
        <item x="604"/>
        <item x="605"/>
        <item x="606"/>
        <item x="607"/>
        <item x="609"/>
        <item x="611"/>
        <item x="612"/>
        <item x="613"/>
        <item x="614"/>
        <item x="615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7"/>
        <item x="638"/>
        <item x="640"/>
        <item x="641"/>
        <item x="642"/>
        <item x="643"/>
        <item x="644"/>
        <item x="645"/>
        <item x="646"/>
        <item x="649"/>
        <item x="650"/>
        <item x="652"/>
        <item x="653"/>
        <item x="655"/>
        <item x="656"/>
        <item x="657"/>
        <item x="658"/>
        <item x="661"/>
        <item x="662"/>
        <item x="663"/>
        <item x="664"/>
        <item x="665"/>
        <item x="666"/>
        <item x="669"/>
        <item x="670"/>
        <item x="671"/>
        <item x="672"/>
        <item x="673"/>
        <item x="674"/>
        <item x="675"/>
        <item x="2466"/>
        <item x="676"/>
        <item x="678"/>
        <item x="679"/>
        <item x="680"/>
        <item x="681"/>
        <item x="682"/>
        <item x="683"/>
        <item x="684"/>
        <item x="685"/>
        <item x="686"/>
        <item x="688"/>
        <item x="689"/>
        <item x="691"/>
        <item x="2454"/>
        <item x="692"/>
        <item x="693"/>
        <item x="694"/>
        <item x="695"/>
        <item x="697"/>
        <item x="698"/>
        <item x="699"/>
        <item x="700"/>
        <item x="702"/>
        <item x="703"/>
        <item x="704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20"/>
        <item x="721"/>
        <item x="722"/>
        <item x="723"/>
        <item x="724"/>
        <item x="725"/>
        <item x="726"/>
        <item x="728"/>
        <item x="729"/>
        <item x="732"/>
        <item x="733"/>
        <item x="734"/>
        <item x="735"/>
        <item x="736"/>
        <item x="737"/>
        <item x="738"/>
        <item x="2418"/>
        <item x="739"/>
        <item x="740"/>
        <item x="741"/>
        <item x="742"/>
        <item x="743"/>
        <item x="2416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7"/>
        <item x="758"/>
        <item x="760"/>
        <item x="761"/>
        <item x="762"/>
        <item x="763"/>
        <item x="764"/>
        <item x="765"/>
        <item x="766"/>
        <item x="767"/>
        <item x="768"/>
        <item x="771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8"/>
        <item x="799"/>
        <item x="800"/>
        <item x="801"/>
        <item x="802"/>
        <item x="803"/>
        <item x="806"/>
        <item x="807"/>
        <item x="808"/>
        <item x="809"/>
        <item x="812"/>
        <item x="814"/>
        <item x="815"/>
        <item x="816"/>
        <item x="817"/>
        <item x="818"/>
        <item x="822"/>
        <item x="824"/>
        <item x="825"/>
        <item x="827"/>
        <item x="828"/>
        <item x="829"/>
        <item x="830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4"/>
        <item x="855"/>
        <item x="856"/>
        <item x="857"/>
        <item x="858"/>
        <item x="859"/>
        <item x="861"/>
        <item x="862"/>
        <item x="864"/>
        <item x="865"/>
        <item x="866"/>
        <item x="867"/>
        <item x="868"/>
        <item x="869"/>
        <item x="870"/>
        <item x="871"/>
        <item x="872"/>
        <item x="874"/>
        <item x="876"/>
        <item x="877"/>
        <item x="878"/>
        <item x="879"/>
        <item x="880"/>
        <item x="881"/>
        <item x="882"/>
        <item x="883"/>
        <item x="886"/>
        <item x="887"/>
        <item x="888"/>
        <item x="889"/>
        <item x="890"/>
        <item x="891"/>
        <item x="892"/>
        <item x="894"/>
        <item x="895"/>
        <item x="896"/>
        <item x="897"/>
        <item x="898"/>
        <item x="899"/>
        <item x="900"/>
        <item x="901"/>
        <item x="902"/>
        <item x="905"/>
        <item x="906"/>
        <item x="907"/>
        <item x="908"/>
        <item x="909"/>
        <item x="2330"/>
        <item x="910"/>
        <item x="911"/>
        <item x="912"/>
        <item x="913"/>
        <item x="914"/>
        <item x="917"/>
        <item x="918"/>
        <item x="919"/>
        <item x="920"/>
        <item x="921"/>
        <item x="922"/>
        <item x="923"/>
        <item x="924"/>
        <item x="925"/>
        <item x="927"/>
        <item x="928"/>
        <item x="930"/>
        <item x="932"/>
        <item x="933"/>
        <item x="934"/>
        <item x="935"/>
        <item x="936"/>
        <item x="937"/>
        <item x="938"/>
        <item x="939"/>
        <item x="940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7"/>
        <item x="988"/>
        <item x="990"/>
        <item x="991"/>
        <item x="992"/>
        <item x="993"/>
        <item x="994"/>
        <item x="995"/>
        <item x="996"/>
        <item x="997"/>
        <item x="998"/>
        <item x="999"/>
        <item x="1001"/>
        <item x="1002"/>
        <item x="1004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9"/>
        <item x="1070"/>
        <item x="1071"/>
        <item x="1072"/>
        <item x="1074"/>
        <item x="1076"/>
        <item x="1077"/>
        <item x="1078"/>
        <item x="1079"/>
        <item x="1082"/>
        <item x="1083"/>
        <item x="1085"/>
        <item x="1086"/>
        <item x="1087"/>
        <item x="1088"/>
        <item x="1089"/>
        <item x="1090"/>
        <item x="1093"/>
        <item x="1094"/>
        <item x="1095"/>
        <item x="1096"/>
        <item x="1097"/>
        <item x="1099"/>
        <item x="1101"/>
        <item x="1102"/>
        <item x="1103"/>
        <item x="1105"/>
        <item x="1106"/>
        <item x="1107"/>
        <item x="1108"/>
        <item x="1109"/>
        <item x="1110"/>
        <item x="1111"/>
        <item x="1112"/>
        <item x="1113"/>
        <item x="1114"/>
        <item x="1116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2"/>
        <item x="1133"/>
        <item x="1134"/>
        <item x="1135"/>
        <item x="1136"/>
        <item x="1137"/>
        <item x="1138"/>
        <item x="1141"/>
        <item x="1142"/>
        <item x="1144"/>
        <item x="1145"/>
        <item x="1146"/>
        <item x="1147"/>
        <item x="1148"/>
        <item x="1149"/>
        <item x="1150"/>
        <item x="1151"/>
        <item x="1153"/>
        <item x="1154"/>
        <item x="1155"/>
        <item x="1156"/>
        <item x="1158"/>
        <item x="1159"/>
        <item x="1160"/>
        <item x="1161"/>
        <item x="1163"/>
        <item x="1164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9"/>
        <item x="1180"/>
        <item x="1181"/>
        <item x="1182"/>
        <item x="1184"/>
        <item x="1185"/>
        <item x="1186"/>
        <item x="1187"/>
        <item x="1189"/>
        <item x="1190"/>
        <item x="1191"/>
        <item x="1192"/>
        <item x="1193"/>
        <item x="1194"/>
        <item x="1196"/>
        <item x="1197"/>
        <item x="1199"/>
        <item x="1200"/>
        <item x="1201"/>
        <item x="1202"/>
        <item x="1203"/>
        <item x="1205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9"/>
        <item x="1220"/>
        <item x="1222"/>
        <item x="1223"/>
        <item x="1224"/>
        <item x="1225"/>
        <item x="1226"/>
        <item x="1227"/>
        <item x="1228"/>
        <item x="1229"/>
        <item x="1230"/>
        <item x="1232"/>
        <item x="1233"/>
        <item x="1234"/>
        <item x="1235"/>
        <item x="1236"/>
        <item x="1237"/>
        <item x="1238"/>
        <item x="1239"/>
        <item x="1241"/>
        <item x="1242"/>
        <item x="1243"/>
        <item x="1244"/>
        <item x="1246"/>
        <item x="1247"/>
        <item x="1249"/>
        <item x="1252"/>
        <item x="1254"/>
        <item x="1256"/>
        <item x="1257"/>
        <item x="1258"/>
        <item x="1259"/>
        <item x="1260"/>
        <item x="1261"/>
        <item x="1263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8"/>
        <item x="1280"/>
        <item x="1281"/>
        <item x="1282"/>
        <item x="1283"/>
        <item x="2113"/>
        <item x="1286"/>
        <item x="1288"/>
        <item x="1290"/>
        <item x="1291"/>
        <item x="1292"/>
        <item x="1293"/>
        <item x="1295"/>
        <item x="1296"/>
        <item x="1297"/>
        <item x="1299"/>
        <item x="1301"/>
        <item x="1302"/>
        <item x="1303"/>
        <item x="2097"/>
        <item x="1304"/>
        <item x="1305"/>
        <item x="1306"/>
        <item x="1308"/>
        <item x="1309"/>
        <item x="1310"/>
        <item x="1312"/>
        <item x="1314"/>
        <item x="1315"/>
        <item x="1316"/>
        <item x="1317"/>
        <item x="1320"/>
        <item x="1321"/>
        <item x="1323"/>
        <item x="1324"/>
        <item x="1325"/>
        <item x="1326"/>
        <item x="1327"/>
        <item x="1328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9"/>
        <item x="1350"/>
        <item x="1351"/>
        <item x="1353"/>
        <item x="1354"/>
        <item x="1355"/>
        <item x="1356"/>
        <item x="1357"/>
        <item x="1358"/>
        <item x="1360"/>
        <item x="1361"/>
        <item x="1362"/>
        <item x="1363"/>
        <item x="1364"/>
        <item x="1365"/>
        <item x="1367"/>
        <item x="1368"/>
        <item x="1369"/>
        <item x="2044"/>
        <item x="1370"/>
        <item x="1372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8"/>
        <item x="1391"/>
        <item x="1392"/>
        <item x="1398"/>
        <item x="1399"/>
        <item x="1401"/>
        <item x="1402"/>
        <item x="1405"/>
        <item x="1406"/>
        <item x="1407"/>
        <item x="1408"/>
        <item x="1409"/>
        <item x="1410"/>
        <item x="1411"/>
        <item x="1412"/>
        <item x="1414"/>
        <item x="1415"/>
        <item x="1416"/>
        <item x="1417"/>
        <item x="1418"/>
        <item x="1419"/>
        <item x="1420"/>
        <item x="1421"/>
        <item x="1422"/>
        <item x="1424"/>
        <item x="1425"/>
        <item x="1426"/>
        <item x="1427"/>
        <item x="1428"/>
        <item x="1430"/>
        <item x="1434"/>
        <item x="1435"/>
        <item x="1437"/>
        <item x="1439"/>
        <item x="1440"/>
        <item x="1441"/>
        <item x="1442"/>
        <item x="1443"/>
        <item x="1444"/>
        <item x="1445"/>
        <item x="1963"/>
        <item x="1446"/>
        <item x="1447"/>
        <item x="1448"/>
        <item x="1449"/>
        <item x="1450"/>
        <item x="1451"/>
        <item x="1452"/>
        <item x="1453"/>
        <item x="1455"/>
        <item x="1456"/>
        <item x="1944"/>
        <item x="1457"/>
        <item x="1459"/>
        <item x="1460"/>
        <item x="1461"/>
        <item x="1462"/>
        <item x="1463"/>
        <item x="1464"/>
        <item x="1465"/>
        <item x="1466"/>
        <item x="1468"/>
        <item x="1469"/>
        <item x="1470"/>
        <item x="1471"/>
        <item x="1472"/>
        <item x="1475"/>
        <item x="1477"/>
        <item x="1479"/>
        <item x="1480"/>
        <item x="1481"/>
        <item x="1482"/>
        <item x="1483"/>
        <item x="1486"/>
        <item x="1487"/>
        <item x="1488"/>
        <item x="1489"/>
        <item x="1490"/>
        <item x="1491"/>
        <item x="1492"/>
        <item x="1493"/>
        <item x="1495"/>
        <item x="1496"/>
        <item x="1497"/>
        <item x="1498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1516"/>
        <item x="1518"/>
        <item x="1519"/>
        <item x="1520"/>
        <item x="1521"/>
        <item x="1523"/>
        <item x="1524"/>
        <item x="1525"/>
        <item x="1526"/>
        <item x="1527"/>
        <item x="1528"/>
        <item x="1529"/>
        <item x="1530"/>
        <item x="1884"/>
        <item x="1531"/>
        <item x="1532"/>
        <item x="1533"/>
        <item x="1534"/>
        <item x="1535"/>
        <item x="1878"/>
        <item x="1536"/>
        <item x="1537"/>
        <item x="1538"/>
        <item x="1539"/>
        <item x="1540"/>
        <item x="1542"/>
        <item x="1543"/>
        <item x="1544"/>
        <item x="1545"/>
        <item x="1546"/>
        <item x="1548"/>
        <item x="1549"/>
        <item x="1550"/>
        <item x="1551"/>
        <item x="1552"/>
        <item x="1554"/>
        <item x="1556"/>
        <item x="1557"/>
        <item x="1558"/>
        <item x="1559"/>
        <item x="1561"/>
        <item x="1562"/>
        <item x="1563"/>
        <item x="1565"/>
        <item x="1566"/>
        <item x="1567"/>
        <item x="1568"/>
        <item x="1570"/>
        <item x="1571"/>
        <item x="1572"/>
        <item x="1573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9"/>
        <item x="1590"/>
        <item x="1591"/>
        <item x="1592"/>
        <item x="1593"/>
        <item x="1594"/>
        <item x="1595"/>
        <item x="1596"/>
        <item x="1597"/>
        <item x="1598"/>
        <item x="1813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803"/>
        <item x="1616"/>
        <item x="1617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1"/>
        <item x="1632"/>
        <item x="1788"/>
        <item x="1633"/>
        <item x="1635"/>
        <item x="1636"/>
        <item x="1637"/>
        <item x="1638"/>
        <item x="1639"/>
        <item x="1783"/>
        <item x="1640"/>
        <item x="1641"/>
        <item x="1642"/>
        <item x="1643"/>
        <item x="1644"/>
        <item x="1645"/>
        <item x="1646"/>
        <item x="1775"/>
        <item x="1647"/>
        <item x="1649"/>
        <item x="1650"/>
        <item x="1651"/>
        <item x="1652"/>
        <item x="1653"/>
        <item x="1654"/>
        <item x="1656"/>
        <item x="1657"/>
        <item x="1771"/>
        <item x="1658"/>
        <item x="1660"/>
        <item x="1768"/>
        <item x="1661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7"/>
        <item x="1678"/>
        <item x="1679"/>
        <item x="1680"/>
        <item x="1682"/>
        <item x="1684"/>
        <item x="1685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40"/>
        <item x="1704"/>
        <item x="1705"/>
        <item x="1707"/>
        <item x="1708"/>
        <item x="1709"/>
        <item x="1710"/>
        <item x="1711"/>
        <item x="1712"/>
        <item x="1713"/>
        <item x="1715"/>
        <item x="1716"/>
        <item x="1717"/>
        <item x="1718"/>
        <item x="1719"/>
        <item x="1720"/>
        <item x="1729"/>
        <item x="1721"/>
        <item x="1722"/>
        <item x="1723"/>
        <item x="1724"/>
        <item x="1725"/>
        <item x="1726"/>
        <item x="1727"/>
        <item x="1728"/>
        <item x="1730"/>
        <item x="1731"/>
        <item x="1732"/>
        <item x="1714"/>
        <item x="1733"/>
        <item x="1734"/>
        <item x="1735"/>
        <item x="1736"/>
        <item x="1737"/>
        <item x="1738"/>
        <item x="1739"/>
        <item x="1706"/>
        <item x="1741"/>
        <item x="1742"/>
        <item x="1743"/>
        <item x="1744"/>
        <item x="1745"/>
        <item x="1746"/>
        <item x="1687"/>
        <item x="1747"/>
        <item x="1686"/>
        <item x="1748"/>
        <item x="1683"/>
        <item x="1749"/>
        <item x="1750"/>
        <item x="1681"/>
        <item x="1751"/>
        <item x="1752"/>
        <item x="1753"/>
        <item x="1754"/>
        <item x="1676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662"/>
        <item x="1766"/>
        <item x="1767"/>
        <item x="1659"/>
        <item x="1769"/>
        <item x="1770"/>
        <item x="1655"/>
        <item x="1772"/>
        <item x="1773"/>
        <item x="1774"/>
        <item x="1648"/>
        <item x="1776"/>
        <item x="1777"/>
        <item x="1778"/>
        <item x="1779"/>
        <item x="1780"/>
        <item x="1781"/>
        <item x="1782"/>
        <item x="1784"/>
        <item x="1785"/>
        <item x="1786"/>
        <item x="1787"/>
        <item x="1634"/>
        <item x="1789"/>
        <item x="1630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618"/>
        <item x="1802"/>
        <item x="1804"/>
        <item x="1805"/>
        <item x="1806"/>
        <item x="1807"/>
        <item x="1808"/>
        <item x="1809"/>
        <item x="1810"/>
        <item x="1811"/>
        <item x="1812"/>
        <item x="1814"/>
        <item x="1815"/>
        <item x="1816"/>
        <item x="1588"/>
        <item x="1817"/>
        <item x="1818"/>
        <item x="1819"/>
        <item x="1820"/>
        <item x="1821"/>
        <item x="1822"/>
        <item x="1823"/>
        <item x="1824"/>
        <item x="1825"/>
        <item x="1826"/>
        <item x="1575"/>
        <item x="1827"/>
        <item x="1574"/>
        <item x="1828"/>
        <item x="1829"/>
        <item x="1830"/>
        <item x="1831"/>
        <item x="1832"/>
        <item x="1569"/>
        <item x="1833"/>
        <item x="1834"/>
        <item x="1835"/>
        <item x="1836"/>
        <item x="1837"/>
        <item x="1838"/>
        <item x="1839"/>
        <item x="1840"/>
        <item x="1564"/>
        <item x="1841"/>
        <item x="1842"/>
        <item x="1843"/>
        <item x="1844"/>
        <item x="1845"/>
        <item x="1846"/>
        <item x="1560"/>
        <item x="1847"/>
        <item x="1848"/>
        <item x="1849"/>
        <item x="1850"/>
        <item x="1851"/>
        <item x="1852"/>
        <item x="1853"/>
        <item x="1555"/>
        <item x="1854"/>
        <item x="1855"/>
        <item x="1856"/>
        <item x="1857"/>
        <item x="1858"/>
        <item x="1859"/>
        <item x="1553"/>
        <item x="1860"/>
        <item x="1861"/>
        <item x="1862"/>
        <item x="1863"/>
        <item x="1864"/>
        <item x="1547"/>
        <item x="1865"/>
        <item x="1866"/>
        <item x="1867"/>
        <item x="1868"/>
        <item x="1869"/>
        <item x="1541"/>
        <item x="1870"/>
        <item x="1871"/>
        <item x="1872"/>
        <item x="1873"/>
        <item x="1874"/>
        <item x="1875"/>
        <item x="1876"/>
        <item x="1877"/>
        <item x="1879"/>
        <item x="1880"/>
        <item x="1881"/>
        <item x="1882"/>
        <item x="1883"/>
        <item x="1885"/>
        <item x="1886"/>
        <item x="1887"/>
        <item x="1888"/>
        <item x="1889"/>
        <item x="1890"/>
        <item x="1522"/>
        <item x="1891"/>
        <item x="1892"/>
        <item x="1893"/>
        <item x="1894"/>
        <item x="1895"/>
        <item x="1896"/>
        <item x="1897"/>
        <item x="1517"/>
        <item x="1514"/>
        <item x="1898"/>
        <item x="1899"/>
        <item x="1900"/>
        <item x="1901"/>
        <item x="1902"/>
        <item x="1903"/>
        <item x="1499"/>
        <item x="1904"/>
        <item x="1905"/>
        <item x="1494"/>
        <item x="1906"/>
        <item x="1907"/>
        <item x="1908"/>
        <item x="1909"/>
        <item x="1910"/>
        <item x="1911"/>
        <item x="1912"/>
        <item x="1485"/>
        <item x="1913"/>
        <item x="1914"/>
        <item x="1915"/>
        <item x="1484"/>
        <item x="1916"/>
        <item x="1917"/>
        <item x="1918"/>
        <item x="1919"/>
        <item x="1920"/>
        <item x="1478"/>
        <item x="1921"/>
        <item x="1922"/>
        <item x="1923"/>
        <item x="1476"/>
        <item x="1924"/>
        <item x="1925"/>
        <item x="1926"/>
        <item x="1927"/>
        <item x="1474"/>
        <item x="1473"/>
        <item x="1928"/>
        <item x="1929"/>
        <item x="1930"/>
        <item x="1931"/>
        <item x="1932"/>
        <item x="1933"/>
        <item x="1467"/>
        <item x="1934"/>
        <item x="1935"/>
        <item x="1936"/>
        <item x="1937"/>
        <item x="1938"/>
        <item x="1939"/>
        <item x="1940"/>
        <item x="1941"/>
        <item x="1942"/>
        <item x="1458"/>
        <item x="1943"/>
        <item x="1945"/>
        <item x="1946"/>
        <item x="1947"/>
        <item x="1948"/>
        <item x="1454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438"/>
        <item x="1975"/>
        <item x="1436"/>
        <item x="1976"/>
        <item x="1977"/>
        <item x="1978"/>
        <item x="1433"/>
        <item x="1979"/>
        <item x="1980"/>
        <item x="1981"/>
        <item x="1982"/>
        <item x="1983"/>
        <item x="1984"/>
        <item x="1985"/>
        <item x="1986"/>
        <item x="1987"/>
        <item x="1988"/>
        <item x="1432"/>
        <item x="1431"/>
        <item x="1429"/>
        <item x="1989"/>
        <item x="1990"/>
        <item x="1991"/>
        <item x="1992"/>
        <item x="1993"/>
        <item x="1994"/>
        <item x="1423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1413"/>
        <item x="2009"/>
        <item x="2010"/>
        <item x="2011"/>
        <item x="2012"/>
        <item x="2013"/>
        <item x="2014"/>
        <item x="2015"/>
        <item x="2016"/>
        <item x="2017"/>
        <item x="2018"/>
        <item x="1404"/>
        <item x="1403"/>
        <item x="1400"/>
        <item x="2019"/>
        <item x="2020"/>
        <item x="1397"/>
        <item x="2021"/>
        <item x="2022"/>
        <item x="2023"/>
        <item x="1396"/>
        <item x="1395"/>
        <item x="1394"/>
        <item x="2024"/>
        <item x="2025"/>
        <item x="1393"/>
        <item x="2026"/>
        <item x="1390"/>
        <item x="2027"/>
        <item x="1389"/>
        <item x="138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1373"/>
        <item x="1371"/>
        <item x="2043"/>
        <item x="2045"/>
        <item x="2046"/>
        <item x="2047"/>
        <item x="1366"/>
        <item x="2048"/>
        <item x="2049"/>
        <item x="2050"/>
        <item x="2051"/>
        <item x="1359"/>
        <item x="2052"/>
        <item x="2053"/>
        <item x="2054"/>
        <item x="2055"/>
        <item x="1352"/>
        <item x="2056"/>
        <item x="1348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1330"/>
        <item x="2076"/>
        <item x="1329"/>
        <item x="2077"/>
        <item x="2078"/>
        <item x="2079"/>
        <item x="2080"/>
        <item x="1322"/>
        <item x="2081"/>
        <item x="2082"/>
        <item x="2083"/>
        <item x="2084"/>
        <item x="1319"/>
        <item x="2085"/>
        <item x="1318"/>
        <item x="2086"/>
        <item x="2087"/>
        <item x="2088"/>
        <item x="1313"/>
        <item x="2089"/>
        <item x="1311"/>
        <item x="2090"/>
        <item x="2091"/>
        <item x="2092"/>
        <item x="1307"/>
        <item x="2093"/>
        <item x="2094"/>
        <item x="2095"/>
        <item x="2096"/>
        <item x="2098"/>
        <item x="2099"/>
        <item x="2100"/>
        <item x="2101"/>
        <item x="2102"/>
        <item x="2103"/>
        <item x="1300"/>
        <item x="2104"/>
        <item x="1298"/>
        <item x="2105"/>
        <item x="2106"/>
        <item x="2107"/>
        <item x="2108"/>
        <item x="2109"/>
        <item x="2110"/>
        <item x="2111"/>
        <item x="1294"/>
        <item x="2112"/>
        <item x="1289"/>
        <item x="1287"/>
        <item x="2114"/>
        <item x="1285"/>
        <item x="2115"/>
        <item x="1284"/>
        <item x="2116"/>
        <item x="2117"/>
        <item x="1279"/>
        <item x="127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1265"/>
        <item x="1264"/>
        <item x="2130"/>
        <item x="1262"/>
        <item x="2131"/>
        <item x="2132"/>
        <item x="2133"/>
        <item x="2134"/>
        <item x="2135"/>
        <item x="2136"/>
        <item x="2137"/>
        <item x="2138"/>
        <item x="2139"/>
        <item x="1255"/>
        <item x="1253"/>
        <item x="2140"/>
        <item x="1251"/>
        <item x="2141"/>
        <item x="1250"/>
        <item x="1248"/>
        <item x="1245"/>
        <item x="2142"/>
        <item x="2143"/>
        <item x="2144"/>
        <item x="1240"/>
        <item x="2145"/>
        <item x="2146"/>
        <item x="2147"/>
        <item x="2148"/>
        <item x="2149"/>
        <item x="1231"/>
        <item x="2150"/>
        <item x="2151"/>
        <item x="2152"/>
        <item x="2153"/>
        <item x="2154"/>
        <item x="2155"/>
        <item x="1221"/>
        <item x="2156"/>
        <item x="2157"/>
        <item x="2158"/>
        <item x="1218"/>
        <item x="2159"/>
        <item x="2160"/>
        <item x="2161"/>
        <item x="2162"/>
        <item x="2163"/>
        <item x="2164"/>
        <item x="2165"/>
        <item x="2166"/>
        <item x="1206"/>
        <item x="1204"/>
        <item x="2167"/>
        <item x="2168"/>
        <item x="2169"/>
        <item x="2170"/>
        <item x="2171"/>
        <item x="2172"/>
        <item x="1198"/>
        <item x="2173"/>
        <item x="2174"/>
        <item x="1195"/>
        <item x="2175"/>
        <item x="2176"/>
        <item x="2177"/>
        <item x="2178"/>
        <item x="2179"/>
        <item x="2180"/>
        <item x="2181"/>
        <item x="1188"/>
        <item x="2182"/>
        <item x="2183"/>
        <item x="2184"/>
        <item x="2185"/>
        <item x="2186"/>
        <item x="1183"/>
        <item x="2187"/>
        <item x="2188"/>
        <item x="2189"/>
        <item x="1178"/>
        <item x="1177"/>
        <item x="2190"/>
        <item x="2191"/>
        <item x="2192"/>
        <item x="2193"/>
        <item x="2194"/>
        <item x="1165"/>
        <item x="1162"/>
        <item x="2195"/>
        <item x="2196"/>
        <item x="2197"/>
        <item x="2198"/>
        <item x="2199"/>
        <item x="1157"/>
        <item x="2200"/>
        <item x="2201"/>
        <item x="2202"/>
        <item x="1152"/>
        <item x="2203"/>
        <item x="2204"/>
        <item x="2205"/>
        <item x="2206"/>
        <item x="2207"/>
        <item x="2208"/>
        <item x="2209"/>
        <item x="1143"/>
        <item x="1140"/>
        <item x="2210"/>
        <item x="1139"/>
        <item x="2211"/>
        <item x="2212"/>
        <item x="2213"/>
        <item x="2214"/>
        <item x="2215"/>
        <item x="1131"/>
        <item x="2216"/>
        <item x="2217"/>
        <item x="2218"/>
        <item x="2219"/>
        <item x="1115"/>
        <item x="1117"/>
        <item x="2220"/>
        <item x="2221"/>
        <item x="2222"/>
        <item x="2223"/>
        <item x="2224"/>
        <item x="2225"/>
        <item x="2226"/>
        <item x="2227"/>
        <item x="2228"/>
        <item x="2229"/>
        <item x="1104"/>
        <item x="2230"/>
        <item x="1100"/>
        <item x="1098"/>
        <item x="2231"/>
        <item x="2232"/>
        <item x="2233"/>
        <item x="2234"/>
        <item x="1092"/>
        <item x="2235"/>
        <item x="1091"/>
        <item x="2236"/>
        <item x="2237"/>
        <item x="2238"/>
        <item x="1081"/>
        <item x="1084"/>
        <item x="2239"/>
        <item x="1080"/>
        <item x="1075"/>
        <item x="2240"/>
        <item x="1073"/>
        <item x="2241"/>
        <item x="2242"/>
        <item x="2243"/>
        <item x="2244"/>
        <item x="1068"/>
        <item x="1067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1042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1019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1005"/>
        <item x="2282"/>
        <item x="1003"/>
        <item x="2283"/>
        <item x="2284"/>
        <item x="1000"/>
        <item x="2285"/>
        <item x="2286"/>
        <item x="2287"/>
        <item x="2288"/>
        <item x="2289"/>
        <item x="2290"/>
        <item x="989"/>
        <item x="2291"/>
        <item x="2292"/>
        <item x="986"/>
        <item x="2293"/>
        <item x="2294"/>
        <item x="2295"/>
        <item x="2296"/>
        <item x="971"/>
        <item x="2297"/>
        <item x="2298"/>
        <item x="2299"/>
        <item x="2300"/>
        <item x="967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942"/>
        <item x="941"/>
        <item x="2314"/>
        <item x="2315"/>
        <item x="2316"/>
        <item x="2317"/>
        <item x="2318"/>
        <item x="931"/>
        <item x="2319"/>
        <item x="929"/>
        <item x="2320"/>
        <item x="2321"/>
        <item x="2322"/>
        <item x="926"/>
        <item x="2323"/>
        <item x="2324"/>
        <item x="2325"/>
        <item x="2326"/>
        <item x="2327"/>
        <item x="916"/>
        <item x="915"/>
        <item x="2328"/>
        <item x="2329"/>
        <item x="2331"/>
        <item x="904"/>
        <item x="903"/>
        <item x="2332"/>
        <item x="2333"/>
        <item x="2334"/>
        <item x="2335"/>
        <item x="2336"/>
        <item x="2337"/>
        <item x="2338"/>
        <item x="2339"/>
        <item x="893"/>
        <item x="2340"/>
        <item x="2341"/>
        <item x="2342"/>
        <item x="885"/>
        <item x="884"/>
        <item x="2343"/>
        <item x="2344"/>
        <item x="2345"/>
        <item x="2346"/>
        <item x="2347"/>
        <item x="2348"/>
        <item x="875"/>
        <item x="873"/>
        <item x="2349"/>
        <item x="2350"/>
        <item x="2351"/>
        <item x="2352"/>
        <item x="863"/>
        <item x="2353"/>
        <item x="2354"/>
        <item x="2355"/>
        <item x="2356"/>
        <item x="860"/>
        <item x="2357"/>
        <item x="2358"/>
        <item x="2359"/>
        <item x="2360"/>
        <item x="853"/>
        <item x="2361"/>
        <item x="2362"/>
        <item x="2363"/>
        <item x="2364"/>
        <item x="2365"/>
        <item x="2366"/>
        <item x="2367"/>
        <item x="840"/>
        <item x="831"/>
        <item x="2368"/>
        <item x="2369"/>
        <item x="2370"/>
        <item x="2371"/>
        <item x="2372"/>
        <item x="826"/>
        <item x="823"/>
        <item x="821"/>
        <item x="2373"/>
        <item x="820"/>
        <item x="819"/>
        <item x="2374"/>
        <item x="2375"/>
        <item x="813"/>
        <item x="2376"/>
        <item x="2377"/>
        <item x="2378"/>
        <item x="811"/>
        <item x="810"/>
        <item x="2379"/>
        <item x="2380"/>
        <item x="2381"/>
        <item x="2382"/>
        <item x="2383"/>
        <item x="2384"/>
        <item x="805"/>
        <item x="804"/>
        <item x="2385"/>
        <item x="797"/>
        <item x="2386"/>
        <item x="2387"/>
        <item x="2388"/>
        <item x="2389"/>
        <item x="785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772"/>
        <item x="770"/>
        <item x="769"/>
        <item x="2401"/>
        <item x="2402"/>
        <item x="2403"/>
        <item x="759"/>
        <item x="756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7"/>
        <item x="2419"/>
        <item x="2420"/>
        <item x="2421"/>
        <item x="2422"/>
        <item x="2423"/>
        <item x="2424"/>
        <item x="2425"/>
        <item x="2426"/>
        <item x="731"/>
        <item x="730"/>
        <item x="2427"/>
        <item x="727"/>
        <item x="2428"/>
        <item x="2429"/>
        <item x="2430"/>
        <item x="2431"/>
        <item x="719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706"/>
        <item x="2443"/>
        <item x="705"/>
        <item x="2444"/>
        <item x="2445"/>
        <item x="2446"/>
        <item x="701"/>
        <item x="2447"/>
        <item x="2448"/>
        <item x="2449"/>
        <item x="2450"/>
        <item x="696"/>
        <item x="2451"/>
        <item x="2452"/>
        <item x="2453"/>
        <item x="2455"/>
        <item x="690"/>
        <item x="2456"/>
        <item x="2457"/>
        <item x="687"/>
        <item x="2458"/>
        <item x="2459"/>
        <item x="2460"/>
        <item x="2461"/>
        <item x="2462"/>
        <item x="2463"/>
        <item x="2464"/>
        <item x="677"/>
        <item x="2465"/>
        <item x="2467"/>
        <item x="2468"/>
        <item x="2469"/>
        <item x="668"/>
        <item x="667"/>
        <item x="2470"/>
        <item x="2471"/>
        <item x="2472"/>
        <item x="660"/>
        <item x="659"/>
        <item x="2473"/>
        <item x="2474"/>
        <item x="654"/>
        <item x="2475"/>
        <item x="651"/>
        <item x="2476"/>
        <item x="2477"/>
        <item x="2478"/>
        <item x="2479"/>
        <item x="648"/>
        <item x="2480"/>
        <item x="647"/>
        <item x="2481"/>
        <item x="639"/>
        <item x="2482"/>
        <item x="2483"/>
        <item x="636"/>
        <item x="635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616"/>
        <item x="2498"/>
        <item x="2499"/>
        <item x="2500"/>
        <item x="610"/>
        <item x="2501"/>
        <item x="2502"/>
        <item x="2503"/>
        <item x="608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599"/>
        <item x="2516"/>
        <item x="2517"/>
        <item x="2518"/>
        <item x="595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581"/>
        <item x="2530"/>
        <item x="2531"/>
        <item x="2532"/>
        <item x="574"/>
        <item x="2533"/>
        <item x="2534"/>
        <item x="2535"/>
        <item x="2536"/>
        <item x="2537"/>
        <item x="2538"/>
        <item x="569"/>
        <item x="2539"/>
        <item x="2540"/>
        <item x="2541"/>
        <item x="2542"/>
        <item x="564"/>
        <item x="2543"/>
        <item x="2544"/>
        <item x="2545"/>
        <item x="2546"/>
        <item x="2547"/>
        <item x="2548"/>
        <item x="2549"/>
        <item x="562"/>
        <item x="2550"/>
        <item x="2551"/>
        <item x="561"/>
        <item x="2552"/>
        <item x="2553"/>
        <item x="2554"/>
        <item x="558"/>
        <item x="555"/>
        <item x="2555"/>
        <item x="554"/>
        <item x="2556"/>
        <item x="551"/>
        <item x="2557"/>
        <item x="2558"/>
        <item x="547"/>
        <item x="2559"/>
        <item x="2560"/>
        <item x="2561"/>
        <item x="2562"/>
        <item x="2563"/>
        <item x="2564"/>
        <item x="2565"/>
        <item x="2566"/>
        <item x="2567"/>
        <item x="543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6"/>
        <item x="2587"/>
        <item x="2588"/>
        <item x="2589"/>
        <item x="2590"/>
        <item x="2591"/>
        <item x="522"/>
        <item x="2592"/>
        <item x="2593"/>
        <item x="2594"/>
        <item x="2595"/>
        <item x="2596"/>
        <item x="521"/>
        <item x="520"/>
        <item x="2597"/>
        <item x="2598"/>
        <item x="2599"/>
        <item x="2600"/>
        <item x="516"/>
        <item x="512"/>
        <item x="2601"/>
        <item x="2602"/>
        <item x="2603"/>
        <item x="2604"/>
        <item x="2605"/>
        <item x="2606"/>
        <item x="499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472"/>
        <item x="2619"/>
        <item x="2620"/>
        <item x="2621"/>
        <item x="2622"/>
        <item x="2623"/>
        <item x="455"/>
        <item x="2624"/>
        <item x="2625"/>
        <item x="2626"/>
        <item x="2627"/>
        <item x="2628"/>
        <item x="2629"/>
        <item x="2630"/>
        <item x="2631"/>
        <item x="438"/>
        <item x="2632"/>
        <item x="429"/>
        <item x="2633"/>
        <item x="2634"/>
        <item x="2635"/>
        <item x="2636"/>
        <item x="2637"/>
        <item x="423"/>
        <item x="2638"/>
        <item x="2639"/>
        <item x="417"/>
        <item x="415"/>
        <item x="413"/>
        <item x="2641"/>
        <item x="2645"/>
        <item x="2646"/>
        <item x="2647"/>
        <item x="2648"/>
        <item x="2649"/>
        <item x="2650"/>
        <item x="2651"/>
        <item x="394"/>
        <item x="2652"/>
        <item x="384"/>
        <item x="391"/>
        <item x="390"/>
        <item x="2653"/>
        <item x="2654"/>
        <item x="383"/>
        <item x="2655"/>
        <item x="2656"/>
        <item x="372"/>
        <item x="2657"/>
        <item x="2661"/>
        <item x="2662"/>
        <item x="2663"/>
        <item x="2664"/>
        <item x="2665"/>
        <item x="359"/>
        <item x="358"/>
        <item x="2666"/>
        <item x="2667"/>
        <item x="347"/>
        <item x="2669"/>
        <item x="2670"/>
        <item x="2671"/>
        <item x="341"/>
        <item x="2672"/>
        <item x="2673"/>
        <item x="2674"/>
        <item x="2675"/>
        <item x="2676"/>
        <item x="331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304"/>
        <item x="2691"/>
        <item x="2692"/>
        <item x="2693"/>
        <item x="2694"/>
        <item x="2696"/>
        <item x="2697"/>
        <item x="2698"/>
        <item x="2699"/>
        <item x="2700"/>
        <item x="290"/>
        <item x="288"/>
        <item x="2702"/>
        <item x="287"/>
        <item x="2703"/>
        <item x="281"/>
        <item x="2704"/>
        <item x="2705"/>
        <item x="2706"/>
        <item x="2707"/>
        <item x="273"/>
        <item x="2708"/>
        <item x="2709"/>
        <item x="2710"/>
        <item x="2711"/>
        <item x="2712"/>
        <item x="2713"/>
        <item x="2714"/>
        <item x="258"/>
        <item x="2715"/>
        <item x="2716"/>
        <item x="2717"/>
        <item x="2718"/>
        <item x="2719"/>
        <item x="2720"/>
        <item x="2721"/>
        <item x="2722"/>
        <item x="2723"/>
        <item x="2724"/>
        <item x="230"/>
        <item x="2725"/>
        <item x="2726"/>
        <item x="2727"/>
        <item x="2728"/>
        <item x="2729"/>
        <item x="224"/>
        <item x="223"/>
        <item x="2730"/>
        <item x="221"/>
        <item x="2731"/>
        <item x="2732"/>
        <item x="219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179"/>
        <item x="2758"/>
        <item x="2759"/>
        <item x="2760"/>
        <item x="2761"/>
        <item x="2762"/>
        <item x="2763"/>
        <item x="2764"/>
        <item x="2765"/>
        <item x="2766"/>
        <item x="164"/>
        <item x="2767"/>
        <item x="2768"/>
        <item x="2769"/>
        <item x="158"/>
        <item x="155"/>
        <item x="2770"/>
        <item x="2771"/>
        <item x="143"/>
        <item x="2772"/>
        <item x="139"/>
        <item x="138"/>
        <item x="2773"/>
        <item x="2774"/>
        <item x="2776"/>
        <item x="2777"/>
        <item x="131"/>
        <item x="2778"/>
        <item x="129"/>
        <item x="2779"/>
        <item x="2780"/>
        <item x="2781"/>
        <item x="2782"/>
        <item x="2783"/>
        <item x="2784"/>
        <item x="119"/>
        <item x="2785"/>
        <item x="2786"/>
        <item x="2787"/>
        <item x="2788"/>
        <item x="2789"/>
        <item x="2791"/>
        <item x="2792"/>
        <item x="2793"/>
        <item x="2794"/>
        <item x="2795"/>
        <item x="107"/>
        <item x="2796"/>
        <item x="103"/>
        <item x="2798"/>
        <item x="2799"/>
        <item x="2801"/>
        <item x="2803"/>
        <item x="2804"/>
        <item x="2805"/>
        <item x="2806"/>
        <item x="2807"/>
        <item x="2808"/>
        <item x="2809"/>
        <item x="2810"/>
        <item x="2811"/>
        <item x="2812"/>
        <item x="2814"/>
        <item x="2815"/>
        <item x="2816"/>
        <item x="2817"/>
        <item x="2818"/>
        <item x="70"/>
        <item x="2819"/>
        <item x="2820"/>
        <item x="2821"/>
        <item x="2824"/>
        <item x="2825"/>
        <item x="2826"/>
        <item x="2827"/>
        <item x="2829"/>
        <item x="2831"/>
        <item x="53"/>
        <item x="2832"/>
        <item x="2833"/>
        <item x="2834"/>
        <item x="2835"/>
        <item x="2836"/>
        <item x="2837"/>
        <item x="2838"/>
        <item x="2839"/>
        <item x="2841"/>
        <item x="2842"/>
        <item x="2843"/>
        <item x="2844"/>
        <item x="2845"/>
        <item x="2846"/>
        <item x="2847"/>
        <item x="2849"/>
        <item x="2850"/>
        <item x="2851"/>
        <item x="2852"/>
        <item x="2853"/>
        <item x="2854"/>
        <item x="2855"/>
        <item x="2856"/>
        <item x="2858"/>
        <item x="2859"/>
        <item x="2860"/>
        <item x="2862"/>
        <item t="default"/>
      </items>
    </pivotField>
    <pivotField axis="axisPage" multipleItemSelectionAllowed="1" showAll="0">
      <items count="8">
        <item x="5"/>
        <item x="4"/>
        <item x="0"/>
        <item x="2"/>
        <item x="3"/>
        <item x="1"/>
        <item x="6"/>
        <item t="default"/>
      </items>
    </pivotField>
    <pivotField axis="axisRow" showAll="0" measureFilter="1" sortType="ascending">
      <items count="2897">
        <item x="169"/>
        <item x="986"/>
        <item x="1793"/>
        <item x="543"/>
        <item x="532"/>
        <item x="2361"/>
        <item x="175"/>
        <item x="2286"/>
        <item x="2114"/>
        <item x="1735"/>
        <item x="1577"/>
        <item x="2166"/>
        <item x="1753"/>
        <item x="1690"/>
        <item x="1370"/>
        <item x="2604"/>
        <item x="126"/>
        <item x="2019"/>
        <item x="1226"/>
        <item x="90"/>
        <item x="2087"/>
        <item x="1416"/>
        <item x="1792"/>
        <item x="1507"/>
        <item x="464"/>
        <item x="2555"/>
        <item x="1057"/>
        <item x="209"/>
        <item x="1100"/>
        <item x="2208"/>
        <item x="456"/>
        <item x="2353"/>
        <item x="1038"/>
        <item x="1493"/>
        <item x="820"/>
        <item x="2279"/>
        <item x="1382"/>
        <item x="50"/>
        <item x="2273"/>
        <item x="895"/>
        <item x="1499"/>
        <item x="4"/>
        <item x="1719"/>
        <item x="462"/>
        <item x="1385"/>
        <item x="983"/>
        <item x="972"/>
        <item x="1075"/>
        <item x="2375"/>
        <item x="120"/>
        <item x="111"/>
        <item x="691"/>
        <item x="15"/>
        <item x="1532"/>
        <item x="2844"/>
        <item x="1039"/>
        <item x="67"/>
        <item x="924"/>
        <item x="136"/>
        <item x="2011"/>
        <item x="1341"/>
        <item x="1246"/>
        <item x="2608"/>
        <item x="2838"/>
        <item x="1723"/>
        <item x="941"/>
        <item x="529"/>
        <item x="2487"/>
        <item x="1412"/>
        <item x="1540"/>
        <item x="2393"/>
        <item x="2372"/>
        <item x="2316"/>
        <item x="18"/>
        <item x="2044"/>
        <item x="794"/>
        <item x="793"/>
        <item x="1125"/>
        <item x="2043"/>
        <item x="1436"/>
        <item x="1686"/>
        <item x="657"/>
        <item x="109"/>
        <item x="1883"/>
        <item x="2685"/>
        <item x="1521"/>
        <item x="2062"/>
        <item x="2494"/>
        <item x="2254"/>
        <item x="2059"/>
        <item x="695"/>
        <item x="2075"/>
        <item x="1925"/>
        <item x="2016"/>
        <item x="196"/>
        <item x="609"/>
        <item x="797"/>
        <item x="1455"/>
        <item x="975"/>
        <item x="976"/>
        <item x="974"/>
        <item x="978"/>
        <item x="1451"/>
        <item x="1234"/>
        <item x="1384"/>
        <item x="2556"/>
        <item x="2363"/>
        <item x="1701"/>
        <item x="2350"/>
        <item x="300"/>
        <item x="1462"/>
        <item x="2452"/>
        <item x="2482"/>
        <item x="2031"/>
        <item x="1826"/>
        <item x="433"/>
        <item x="1593"/>
        <item x="1941"/>
        <item x="1681"/>
        <item x="589"/>
        <item x="1497"/>
        <item x="674"/>
        <item x="2278"/>
        <item x="2280"/>
        <item x="2495"/>
        <item x="1274"/>
        <item x="1522"/>
        <item x="1906"/>
        <item x="544"/>
        <item x="1552"/>
        <item x="2222"/>
        <item x="25"/>
        <item x="2455"/>
        <item x="108"/>
        <item x="910"/>
        <item x="1591"/>
        <item x="344"/>
        <item x="1654"/>
        <item x="1983"/>
        <item x="915"/>
        <item x="1386"/>
        <item x="1313"/>
        <item x="1689"/>
        <item x="1911"/>
        <item x="767"/>
        <item x="2616"/>
        <item x="899"/>
        <item x="994"/>
        <item x="36"/>
        <item x="614"/>
        <item x="754"/>
        <item x="1976"/>
        <item x="1289"/>
        <item x="2403"/>
        <item x="496"/>
        <item x="310"/>
        <item x="1203"/>
        <item x="2202"/>
        <item x="1119"/>
        <item x="1194"/>
        <item x="2014"/>
        <item x="2590"/>
        <item x="1617"/>
        <item x="2063"/>
        <item x="999"/>
        <item x="712"/>
        <item x="2702"/>
        <item x="1851"/>
        <item x="1160"/>
        <item x="1785"/>
        <item x="1249"/>
        <item x="1025"/>
        <item x="824"/>
        <item x="1991"/>
        <item x="714"/>
        <item x="332"/>
        <item x="484"/>
        <item x="1705"/>
        <item x="2802"/>
        <item x="786"/>
        <item x="2366"/>
        <item x="2289"/>
        <item x="1137"/>
        <item x="1106"/>
        <item x="1515"/>
        <item x="1814"/>
        <item x="1438"/>
        <item x="1434"/>
        <item x="508"/>
        <item x="1088"/>
        <item x="2411"/>
        <item x="2173"/>
        <item x="1252"/>
        <item x="1892"/>
        <item x="2744"/>
        <item x="682"/>
        <item x="683"/>
        <item x="1937"/>
        <item x="1967"/>
        <item x="1477"/>
        <item x="934"/>
        <item x="1564"/>
        <item x="1456"/>
        <item x="1405"/>
        <item x="2111"/>
        <item x="2830"/>
        <item x="723"/>
        <item x="1476"/>
        <item x="2694"/>
        <item x="1652"/>
        <item x="2431"/>
        <item x="2065"/>
        <item x="2786"/>
        <item x="130"/>
        <item x="1904"/>
        <item x="784"/>
        <item x="593"/>
        <item x="2246"/>
        <item x="476"/>
        <item x="1490"/>
        <item x="935"/>
        <item x="991"/>
        <item x="2425"/>
        <item x="17"/>
        <item x="19"/>
        <item x="1680"/>
        <item x="1388"/>
        <item x="159"/>
        <item x="1425"/>
        <item x="2211"/>
        <item x="1400"/>
        <item x="322"/>
        <item x="1656"/>
        <item x="888"/>
        <item x="632"/>
        <item x="1005"/>
        <item x="1317"/>
        <item x="2626"/>
        <item x="330"/>
        <item x="2131"/>
        <item x="1745"/>
        <item x="1694"/>
        <item x="2664"/>
        <item x="984"/>
        <item x="970"/>
        <item x="985"/>
        <item x="421"/>
        <item x="2789"/>
        <item x="628"/>
        <item x="2812"/>
        <item x="1548"/>
        <item x="2149"/>
        <item x="117"/>
        <item x="1780"/>
        <item x="1578"/>
        <item x="791"/>
        <item x="493"/>
        <item x="1443"/>
        <item x="1500"/>
        <item x="1108"/>
        <item x="2591"/>
        <item x="2825"/>
        <item x="2634"/>
        <item x="1737"/>
        <item x="1495"/>
        <item x="1927"/>
        <item x="1900"/>
        <item x="2064"/>
        <item x="2490"/>
        <item x="1110"/>
        <item x="168"/>
        <item x="1693"/>
        <item x="1268"/>
        <item x="780"/>
        <item x="1669"/>
        <item x="94"/>
        <item x="2665"/>
        <item x="1145"/>
        <item x="2855"/>
        <item x="1905"/>
        <item x="198"/>
        <item x="2036"/>
        <item x="2699"/>
        <item x="323"/>
        <item x="2102"/>
        <item x="412"/>
        <item x="997"/>
        <item x="807"/>
        <item x="2032"/>
        <item x="1036"/>
        <item x="1775"/>
        <item x="1279"/>
        <item x="2250"/>
        <item x="2339"/>
        <item x="2740"/>
        <item x="2878"/>
        <item x="878"/>
        <item x="506"/>
        <item x="2457"/>
        <item x="2200"/>
        <item x="2631"/>
        <item x="801"/>
        <item x="2223"/>
        <item x="451"/>
        <item x="1275"/>
        <item x="2217"/>
        <item x="446"/>
        <item x="1305"/>
        <item x="1643"/>
        <item x="1079"/>
        <item x="2276"/>
        <item x="2325"/>
        <item x="284"/>
        <item x="2875"/>
        <item x="151"/>
        <item x="1236"/>
        <item x="1787"/>
        <item x="1526"/>
        <item x="86"/>
        <item x="1913"/>
        <item x="2156"/>
        <item x="958"/>
        <item x="564"/>
        <item x="1841"/>
        <item x="2179"/>
        <item x="2109"/>
        <item x="1687"/>
        <item x="1090"/>
        <item x="1262"/>
        <item x="2262"/>
        <item x="352"/>
        <item x="1433"/>
        <item x="752"/>
        <item x="1167"/>
        <item x="2516"/>
        <item x="1325"/>
        <item x="213"/>
        <item x="223"/>
        <item x="548"/>
        <item x="542"/>
        <item x="2645"/>
        <item x="8"/>
        <item x="2644"/>
        <item x="2270"/>
        <item x="2169"/>
        <item x="1316"/>
        <item x="2100"/>
        <item x="2765"/>
        <item x="949"/>
        <item x="2150"/>
        <item x="2282"/>
        <item x="35"/>
        <item x="969"/>
        <item x="2868"/>
        <item x="2429"/>
        <item x="285"/>
        <item x="28"/>
        <item x="2412"/>
        <item x="725"/>
        <item x="726"/>
        <item x="72"/>
        <item x="500"/>
        <item x="229"/>
        <item x="2110"/>
        <item x="2793"/>
        <item x="0"/>
        <item x="2319"/>
        <item x="1176"/>
        <item x="381"/>
        <item x="2436"/>
        <item x="2491"/>
        <item x="1301"/>
        <item x="1554"/>
        <item x="2041"/>
        <item x="119"/>
        <item x="1506"/>
        <item x="2328"/>
        <item x="1981"/>
        <item x="1791"/>
        <item x="24"/>
        <item x="235"/>
        <item x="2230"/>
        <item x="1797"/>
        <item x="348"/>
        <item x="1017"/>
        <item x="903"/>
        <item x="585"/>
        <item x="2630"/>
        <item x="2192"/>
        <item x="1833"/>
        <item x="1627"/>
        <item x="796"/>
        <item x="2038"/>
        <item x="355"/>
        <item x="563"/>
        <item x="156"/>
        <item x="537"/>
        <item x="21"/>
        <item x="569"/>
        <item x="1536"/>
        <item x="966"/>
        <item x="1140"/>
        <item x="2042"/>
        <item x="2576"/>
        <item x="2574"/>
        <item x="2715"/>
        <item x="281"/>
        <item x="2426"/>
        <item x="2701"/>
        <item x="400"/>
        <item x="1592"/>
        <item x="425"/>
        <item x="1984"/>
        <item x="1306"/>
        <item x="1117"/>
        <item x="1116"/>
        <item x="942"/>
        <item x="1138"/>
        <item x="530"/>
        <item x="1204"/>
        <item x="244"/>
        <item x="703"/>
        <item x="2292"/>
        <item x="469"/>
        <item x="277"/>
        <item x="2080"/>
        <item x="1590"/>
        <item x="588"/>
        <item x="1333"/>
        <item x="216"/>
        <item x="810"/>
        <item x="1789"/>
        <item x="236"/>
        <item x="1235"/>
        <item x="2159"/>
        <item x="2277"/>
        <item x="1264"/>
        <item x="1716"/>
        <item x="1242"/>
        <item x="2313"/>
        <item x="161"/>
        <item x="1218"/>
        <item x="1603"/>
        <item x="2675"/>
        <item x="177"/>
        <item x="2734"/>
        <item x="2232"/>
        <item x="590"/>
        <item x="2761"/>
        <item x="2454"/>
        <item x="2550"/>
        <item x="2308"/>
        <item x="2341"/>
        <item x="2144"/>
        <item x="372"/>
        <item x="2420"/>
        <item x="2299"/>
        <item x="153"/>
        <item x="2233"/>
        <item x="2546"/>
        <item x="2226"/>
        <item x="1715"/>
        <item x="2688"/>
        <item x="1042"/>
        <item x="2816"/>
        <item x="2552"/>
        <item x="2098"/>
        <item x="79"/>
        <item x="188"/>
        <item x="1491"/>
        <item x="2559"/>
        <item x="1450"/>
        <item x="1439"/>
        <item x="2513"/>
        <item x="2758"/>
        <item x="1068"/>
        <item x="708"/>
        <item x="2358"/>
        <item x="2661"/>
        <item x="2662"/>
        <item x="64"/>
        <item x="841"/>
        <item x="1896"/>
        <item x="1037"/>
        <item x="1567"/>
        <item x="2474"/>
        <item x="1155"/>
        <item x="129"/>
        <item x="43"/>
        <item x="2809"/>
        <item x="2171"/>
        <item x="1595"/>
        <item x="182"/>
        <item x="1897"/>
        <item x="1311"/>
        <item x="792"/>
        <item x="1033"/>
        <item x="371"/>
        <item x="2176"/>
        <item x="2177"/>
        <item x="692"/>
        <item x="2733"/>
        <item x="2185"/>
        <item x="1003"/>
        <item x="383"/>
        <item x="2224"/>
        <item x="566"/>
        <item x="562"/>
        <item x="603"/>
        <item x="852"/>
        <item x="769"/>
        <item x="1158"/>
        <item x="463"/>
        <item x="1360"/>
        <item x="2187"/>
        <item x="1026"/>
        <item x="340"/>
        <item x="2692"/>
        <item x="287"/>
        <item x="142"/>
        <item x="471"/>
        <item x="291"/>
        <item x="2170"/>
        <item x="1196"/>
        <item x="1334"/>
        <item x="253"/>
        <item x="1030"/>
        <item x="1193"/>
        <item x="1136"/>
        <item x="155"/>
        <item x="1376"/>
        <item x="2689"/>
        <item x="1299"/>
        <item x="2655"/>
        <item x="1420"/>
        <item x="1199"/>
        <item x="47"/>
        <item x="57"/>
        <item x="55"/>
        <item x="2438"/>
        <item x="38"/>
        <item x="365"/>
        <item x="2611"/>
        <item x="194"/>
        <item x="295"/>
        <item x="1063"/>
        <item x="1406"/>
        <item x="681"/>
        <item x="2352"/>
        <item x="1965"/>
        <item x="1403"/>
        <item x="2369"/>
        <item x="2766"/>
        <item x="437"/>
        <item x="799"/>
        <item x="428"/>
        <item x="1217"/>
        <item x="1579"/>
        <item x="1019"/>
        <item x="2589"/>
        <item x="592"/>
        <item x="56"/>
        <item x="2478"/>
        <item x="2666"/>
        <item x="1188"/>
        <item x="871"/>
        <item x="324"/>
        <item x="768"/>
        <item x="260"/>
        <item x="1009"/>
        <item x="337"/>
        <item x="48"/>
        <item x="571"/>
        <item x="494"/>
        <item x="2565"/>
        <item x="479"/>
        <item x="1782"/>
        <item x="2184"/>
        <item x="1077"/>
        <item x="1886"/>
        <item x="1999"/>
        <item x="1220"/>
        <item x="1644"/>
        <item x="816"/>
        <item x="1822"/>
        <item x="1324"/>
        <item x="467"/>
        <item x="417"/>
        <item x="1872"/>
        <item x="806"/>
        <item x="2731"/>
        <item x="1768"/>
        <item x="1557"/>
        <item x="1361"/>
        <item x="442"/>
        <item x="763"/>
        <item x="1409"/>
        <item x="329"/>
        <item x="1012"/>
        <item x="81"/>
        <item x="576"/>
        <item x="245"/>
        <item x="325"/>
        <item x="2798"/>
        <item x="246"/>
        <item x="595"/>
        <item x="2636"/>
        <item x="1631"/>
        <item x="2472"/>
        <item x="2139"/>
        <item x="832"/>
        <item x="347"/>
        <item x="2886"/>
        <item x="2847"/>
        <item x="2885"/>
        <item x="1931"/>
        <item x="393"/>
        <item x="2439"/>
        <item x="1349"/>
        <item x="2383"/>
        <item x="2447"/>
        <item x="833"/>
        <item x="1988"/>
        <item x="478"/>
        <item x="2265"/>
        <item x="1146"/>
        <item x="239"/>
        <item x="1606"/>
        <item x="1195"/>
        <item x="598"/>
        <item x="141"/>
        <item x="1599"/>
        <item x="472"/>
        <item x="523"/>
        <item x="2780"/>
        <item x="904"/>
        <item x="977"/>
        <item x="2035"/>
        <item x="1065"/>
        <item x="1391"/>
        <item x="1328"/>
        <item x="346"/>
        <item x="318"/>
        <item x="513"/>
        <item x="1357"/>
        <item x="1642"/>
        <item x="1016"/>
        <item x="2357"/>
        <item x="1921"/>
        <item x="2861"/>
        <item x="1067"/>
        <item x="1613"/>
        <item x="312"/>
        <item x="315"/>
        <item x="580"/>
        <item x="1863"/>
        <item x="914"/>
        <item x="745"/>
        <item x="2674"/>
        <item x="655"/>
        <item x="2657"/>
        <item x="1505"/>
        <item x="1101"/>
        <item x="2663"/>
        <item x="31"/>
        <item x="1006"/>
        <item x="32"/>
        <item x="374"/>
        <item x="1565"/>
        <item x="470"/>
        <item x="2390"/>
        <item x="2762"/>
        <item x="2538"/>
        <item x="1630"/>
        <item x="908"/>
        <item x="1429"/>
        <item x="1423"/>
        <item x="962"/>
        <item x="2053"/>
        <item x="1879"/>
        <item x="92"/>
        <item x="2267"/>
        <item x="834"/>
        <item x="1133"/>
        <item x="658"/>
        <item x="646"/>
        <item x="2310"/>
        <item x="415"/>
        <item x="2843"/>
        <item x="41"/>
        <item x="1727"/>
        <item x="280"/>
        <item x="320"/>
        <item x="1638"/>
        <item x="1309"/>
        <item x="289"/>
        <item x="1875"/>
        <item x="1928"/>
        <item x="389"/>
        <item x="459"/>
        <item x="1783"/>
        <item x="868"/>
        <item x="2560"/>
        <item x="1115"/>
        <item x="938"/>
        <item x="1257"/>
        <item x="2002"/>
        <item x="386"/>
        <item x="1688"/>
        <item x="2008"/>
        <item x="2856"/>
        <item x="1607"/>
        <item x="1244"/>
        <item x="1043"/>
        <item x="1924"/>
        <item x="2836"/>
        <item x="2355"/>
        <item x="1726"/>
        <item x="166"/>
        <item x="2419"/>
        <item x="876"/>
        <item x="2791"/>
        <item x="783"/>
        <item x="927"/>
        <item x="928"/>
        <item x="963"/>
        <item x="1102"/>
        <item x="392"/>
        <item x="1645"/>
        <item x="1459"/>
        <item x="2468"/>
        <item x="779"/>
        <item x="76"/>
        <item x="2600"/>
        <item x="110"/>
        <item x="1650"/>
        <item x="698"/>
        <item x="2817"/>
        <item x="2548"/>
        <item x="1802"/>
        <item x="356"/>
        <item x="124"/>
        <item x="1954"/>
        <item x="2104"/>
        <item x="2051"/>
        <item x="2470"/>
        <item x="511"/>
        <item x="2540"/>
        <item x="475"/>
        <item x="134"/>
        <item x="144"/>
        <item x="1511"/>
        <item x="1494"/>
        <item x="2510"/>
        <item x="1135"/>
        <item x="1512"/>
        <item x="1678"/>
        <item x="1509"/>
        <item x="2045"/>
        <item x="186"/>
        <item x="1114"/>
        <item x="2515"/>
        <item x="184"/>
        <item x="427"/>
        <item x="2368"/>
        <item x="1720"/>
        <item x="2441"/>
        <item x="2288"/>
        <item x="2024"/>
        <item x="83"/>
        <item x="202"/>
        <item x="180"/>
        <item x="2708"/>
        <item x="2776"/>
        <item x="572"/>
        <item x="1104"/>
        <item x="1121"/>
        <item x="2160"/>
        <item x="2726"/>
        <item x="1711"/>
        <item x="2621"/>
        <item x="2792"/>
        <item x="2048"/>
        <item x="1728"/>
        <item x="2481"/>
        <item x="2070"/>
        <item x="2714"/>
        <item x="629"/>
        <item x="2351"/>
        <item x="2763"/>
        <item x="485"/>
        <item x="292"/>
        <item x="894"/>
        <item x="1738"/>
        <item x="2890"/>
        <item x="741"/>
        <item x="849"/>
        <item x="772"/>
        <item x="458"/>
        <item x="1862"/>
        <item x="1270"/>
        <item x="554"/>
        <item x="461"/>
        <item x="234"/>
        <item x="2623"/>
        <item x="1278"/>
        <item x="2037"/>
        <item x="1355"/>
        <item x="93"/>
        <item x="916"/>
        <item x="918"/>
        <item x="2251"/>
        <item x="1770"/>
        <item x="550"/>
        <item x="430"/>
        <item x="2324"/>
        <item x="88"/>
        <item x="735"/>
        <item x="1248"/>
        <item x="2750"/>
        <item x="2873"/>
        <item x="2398"/>
        <item x="2410"/>
        <item x="2338"/>
        <item x="805"/>
        <item x="197"/>
        <item x="1209"/>
        <item x="1453"/>
        <item x="893"/>
        <item x="2805"/>
        <item x="1105"/>
        <item x="2161"/>
        <item x="2536"/>
        <item x="992"/>
        <item x="2252"/>
        <item x="2564"/>
        <item x="1997"/>
        <item x="2140"/>
        <item x="2887"/>
        <item x="2883"/>
        <item x="290"/>
        <item x="733"/>
        <item x="912"/>
        <item x="1394"/>
        <item x="672"/>
        <item x="2863"/>
        <item x="1081"/>
        <item x="854"/>
        <item x="627"/>
        <item x="2707"/>
        <item x="276"/>
        <item x="1788"/>
        <item x="1185"/>
        <item x="1314"/>
        <item x="684"/>
        <item x="1829"/>
        <item x="2365"/>
        <item x="851"/>
        <item x="418"/>
        <item x="419"/>
        <item x="399"/>
        <item x="249"/>
        <item x="1729"/>
        <item x="706"/>
        <item x="649"/>
        <item x="2660"/>
        <item x="1000"/>
        <item x="203"/>
        <item x="2635"/>
        <item x="1417"/>
        <item x="1902"/>
        <item x="302"/>
        <item x="434"/>
        <item x="410"/>
        <item x="2380"/>
        <item x="339"/>
        <item x="2218"/>
        <item x="2518"/>
        <item x="2001"/>
        <item x="1326"/>
        <item x="2281"/>
        <item x="243"/>
        <item x="2633"/>
        <item x="489"/>
        <item x="750"/>
        <item x="100"/>
        <item x="2884"/>
        <item x="413"/>
        <item x="2700"/>
        <item x="296"/>
        <item x="1634"/>
        <item x="860"/>
        <item x="582"/>
        <item x="736"/>
        <item x="953"/>
        <item x="597"/>
        <item x="2198"/>
        <item x="2519"/>
        <item x="613"/>
        <item x="990"/>
        <item x="600"/>
        <item x="2257"/>
        <item x="424"/>
        <item x="405"/>
        <item x="1513"/>
        <item x="2194"/>
        <item x="1622"/>
        <item x="1084"/>
        <item x="1181"/>
        <item x="785"/>
        <item x="1082"/>
        <item x="1143"/>
        <item x="1710"/>
        <item x="1292"/>
        <item x="2203"/>
        <item x="690"/>
        <item x="122"/>
        <item x="1489"/>
        <item x="2074"/>
        <item x="1098"/>
        <item x="2571"/>
        <item x="2414"/>
        <item x="2092"/>
        <item x="2677"/>
        <item x="2443"/>
        <item x="2040"/>
        <item x="272"/>
        <item x="1987"/>
        <item x="1517"/>
        <item x="2388"/>
        <item x="1784"/>
        <item x="1049"/>
        <item x="539"/>
        <item x="619"/>
        <item x="664"/>
        <item x="898"/>
        <item x="2370"/>
        <item x="1447"/>
        <item x="2255"/>
        <item x="1636"/>
        <item x="998"/>
        <item x="2371"/>
        <item x="987"/>
        <item x="964"/>
        <item x="2819"/>
        <item x="1127"/>
        <item x="2648"/>
        <item x="660"/>
        <item x="650"/>
        <item x="1641"/>
        <item x="1901"/>
        <item x="2851"/>
        <item x="843"/>
        <item x="929"/>
        <item x="955"/>
        <item x="319"/>
        <item x="2781"/>
        <item x="2154"/>
        <item x="2554"/>
        <item x="835"/>
        <item x="1109"/>
        <item x="2807"/>
        <item x="1816"/>
        <item x="1717"/>
        <item x="2434"/>
        <item x="1534"/>
        <item x="224"/>
        <item x="1621"/>
        <item x="2178"/>
        <item x="1444"/>
        <item x="2545"/>
        <item x="1103"/>
        <item x="1539"/>
        <item x="1594"/>
        <item x="299"/>
        <item x="230"/>
        <item x="848"/>
        <item x="1229"/>
        <item x="2225"/>
        <item x="2751"/>
        <item x="1364"/>
        <item x="438"/>
        <item x="404"/>
        <item x="87"/>
        <item x="2598"/>
        <item x="1828"/>
        <item x="2676"/>
        <item x="1159"/>
        <item x="2321"/>
        <item x="2005"/>
        <item x="1842"/>
        <item x="2413"/>
        <item x="1718"/>
        <item x="1884"/>
        <item x="2832"/>
        <item x="5"/>
        <item x="1290"/>
        <item x="1418"/>
        <item x="114"/>
        <item x="113"/>
        <item x="498"/>
        <item x="882"/>
        <item x="738"/>
        <item x="1691"/>
        <item x="398"/>
        <item x="137"/>
        <item x="1303"/>
        <item x="2345"/>
        <item x="776"/>
        <item x="1996"/>
        <item x="2771"/>
        <item x="1013"/>
        <item x="1321"/>
        <item x="2489"/>
        <item x="2585"/>
        <item x="128"/>
        <item x="1640"/>
        <item x="2862"/>
        <item x="1363"/>
        <item x="570"/>
        <item x="1206"/>
        <item x="789"/>
        <item x="342"/>
        <item x="495"/>
        <item x="1470"/>
        <item x="633"/>
        <item x="527"/>
        <item x="748"/>
        <item x="174"/>
        <item x="1007"/>
        <item x="782"/>
        <item x="2446"/>
        <item x="1132"/>
        <item x="906"/>
        <item x="2595"/>
        <item x="747"/>
        <item x="1504"/>
        <item x="1995"/>
        <item x="923"/>
        <item x="1469"/>
        <item x="1468"/>
        <item x="2628"/>
        <item x="1430"/>
        <item x="1574"/>
        <item x="11"/>
        <item x="2329"/>
        <item x="2213"/>
        <item x="2206"/>
        <item x="2460"/>
        <item x="1993"/>
        <item x="264"/>
        <item x="304"/>
        <item x="825"/>
        <item x="749"/>
        <item x="667"/>
        <item x="707"/>
        <item x="666"/>
        <item x="2107"/>
        <item x="2258"/>
        <item x="2381"/>
        <item x="2823"/>
        <item x="1225"/>
        <item x="668"/>
        <item x="790"/>
        <item x="102"/>
        <item x="578"/>
        <item x="2464"/>
        <item x="647"/>
        <item x="162"/>
        <item x="1348"/>
        <item x="1286"/>
        <item x="1277"/>
        <item x="2407"/>
        <item x="583"/>
        <item x="2649"/>
        <item x="422"/>
        <item x="1581"/>
        <item x="954"/>
        <item x="423"/>
        <item x="2599"/>
        <item x="42"/>
        <item x="1078"/>
        <item x="1975"/>
        <item x="2641"/>
        <item x="2827"/>
        <item x="1255"/>
        <item x="995"/>
        <item x="288"/>
        <item x="1961"/>
        <item x="1811"/>
        <item x="812"/>
        <item x="1741"/>
        <item x="1609"/>
        <item x="2690"/>
        <item x="846"/>
        <item x="1192"/>
        <item x="1959"/>
        <item x="61"/>
        <item x="2362"/>
        <item x="1503"/>
        <item x="2504"/>
        <item x="195"/>
        <item x="152"/>
        <item x="1128"/>
        <item x="2290"/>
        <item x="2377"/>
        <item x="689"/>
        <item x="2263"/>
        <item x="1962"/>
        <item x="2686"/>
        <item x="2709"/>
        <item x="2729"/>
        <item x="2186"/>
        <item x="2301"/>
        <item x="1750"/>
        <item x="2017"/>
        <item x="1576"/>
        <item x="2485"/>
        <item x="880"/>
        <item x="2116"/>
        <item x="510"/>
        <item x="2136"/>
        <item x="65"/>
        <item x="1061"/>
        <item x="13"/>
        <item x="2801"/>
        <item x="473"/>
        <item x="1740"/>
        <item x="1530"/>
        <item x="2858"/>
        <item x="1608"/>
        <item x="218"/>
        <item x="1560"/>
        <item x="2486"/>
        <item x="2115"/>
        <item x="173"/>
        <item x="1475"/>
        <item x="1730"/>
        <item x="210"/>
        <item x="2815"/>
        <item x="1041"/>
        <item x="1569"/>
        <item x="2654"/>
        <item x="2090"/>
        <item x="123"/>
        <item x="80"/>
        <item x="2189"/>
        <item x="2367"/>
        <item x="1655"/>
        <item x="1424"/>
        <item x="2859"/>
        <item x="1380"/>
        <item x="1813"/>
        <item x="1463"/>
        <item x="361"/>
        <item x="2013"/>
        <item x="1647"/>
        <item x="2256"/>
        <item x="2743"/>
        <item x="1989"/>
        <item x="2392"/>
        <item x="2356"/>
        <item x="2360"/>
        <item x="89"/>
        <item x="1525"/>
        <item x="145"/>
        <item x="2416"/>
        <item x="2607"/>
        <item x="2499"/>
        <item x="1861"/>
        <item x="2118"/>
        <item x="982"/>
        <item x="1166"/>
        <item x="2506"/>
        <item x="1288"/>
        <item x="2117"/>
        <item x="591"/>
        <item x="1442"/>
        <item x="1951"/>
        <item x="2146"/>
        <item x="97"/>
        <item x="2297"/>
        <item x="1550"/>
        <item x="1213"/>
        <item x="1619"/>
        <item x="814"/>
        <item x="2061"/>
        <item x="6"/>
        <item x="2421"/>
        <item x="1399"/>
        <item x="1175"/>
        <item x="505"/>
        <item x="663"/>
        <item x="29"/>
        <item x="2737"/>
        <item x="1415"/>
        <item x="1154"/>
        <item x="1187"/>
        <item x="1980"/>
        <item x="2268"/>
        <item x="2659"/>
        <item x="2391"/>
        <item x="2145"/>
        <item x="1773"/>
        <item x="2703"/>
        <item x="257"/>
        <item x="2195"/>
        <item x="1473"/>
        <item x="1537"/>
        <item x="1066"/>
        <item x="2563"/>
        <item x="2543"/>
        <item x="2693"/>
        <item x="2135"/>
        <item x="2760"/>
        <item x="2196"/>
        <item x="2736"/>
        <item x="432"/>
        <item x="2581"/>
        <item x="1315"/>
        <item x="2359"/>
        <item x="2514"/>
        <item x="2444"/>
        <item x="1952"/>
        <item x="205"/>
        <item x="1070"/>
        <item x="2188"/>
        <item x="2029"/>
        <item x="105"/>
        <item x="2103"/>
        <item x="584"/>
        <item x="1347"/>
        <item x="644"/>
        <item x="1428"/>
        <item x="1956"/>
        <item x="1467"/>
        <item x="435"/>
        <item x="661"/>
        <item x="1854"/>
        <item x="343"/>
        <item x="22"/>
        <item x="316"/>
        <item x="2402"/>
        <item x="1318"/>
        <item x="2054"/>
        <item x="2462"/>
        <item x="2055"/>
        <item x="1153"/>
        <item x="1466"/>
        <item x="1147"/>
        <item x="242"/>
        <item x="996"/>
        <item x="2601"/>
        <item x="1772"/>
        <item x="2773"/>
        <item x="709"/>
        <item x="891"/>
        <item x="1340"/>
        <item x="225"/>
        <item x="521"/>
        <item x="2180"/>
        <item x="2047"/>
        <item x="1936"/>
        <item x="2587"/>
        <item x="1310"/>
        <item x="1122"/>
        <item x="1869"/>
        <item x="2148"/>
        <item x="1094"/>
        <item x="98"/>
        <item x="211"/>
        <item x="1845"/>
        <item x="815"/>
        <item x="1998"/>
        <item x="2261"/>
        <item x="2606"/>
        <item x="2451"/>
        <item x="1915"/>
        <item x="2174"/>
        <item x="363"/>
        <item x="1510"/>
        <item x="1758"/>
        <item x="2704"/>
        <item x="773"/>
        <item x="58"/>
        <item x="1375"/>
        <item x="431"/>
        <item x="2079"/>
        <item x="1963"/>
        <item x="27"/>
        <item x="2526"/>
        <item x="1285"/>
        <item x="1501"/>
        <item x="2783"/>
        <item x="468"/>
        <item x="1291"/>
        <item x="2119"/>
        <item x="1265"/>
        <item x="551"/>
        <item x="286"/>
        <item x="1777"/>
        <item x="1968"/>
        <item x="258"/>
        <item x="517"/>
        <item x="2603"/>
        <item x="1452"/>
        <item x="1273"/>
        <item x="713"/>
        <item x="2749"/>
        <item x="2672"/>
        <item x="1926"/>
        <item x="1749"/>
        <item x="549"/>
        <item x="631"/>
        <item x="2534"/>
        <item x="1601"/>
        <item x="2247"/>
        <item x="1736"/>
        <item x="380"/>
        <item x="2373"/>
        <item x="2260"/>
        <item x="710"/>
        <item x="181"/>
        <item x="104"/>
        <item x="751"/>
        <item x="1085"/>
        <item x="321"/>
        <item x="2764"/>
        <item x="2205"/>
        <item x="1676"/>
        <item x="1496"/>
        <item x="634"/>
        <item x="2511"/>
        <item x="2602"/>
        <item x="2249"/>
        <item x="1580"/>
        <item x="2237"/>
        <item x="787"/>
        <item x="1050"/>
        <item x="1046"/>
        <item x="1605"/>
        <item x="1233"/>
        <item x="896"/>
        <item x="959"/>
        <item x="1001"/>
        <item x="1332"/>
        <item x="2334"/>
        <item x="1899"/>
        <item x="2021"/>
        <item x="1254"/>
        <item x="1588"/>
        <item x="394"/>
        <item x="2418"/>
        <item x="227"/>
        <item x="1587"/>
        <item x="2877"/>
        <item x="1478"/>
        <item x="12"/>
        <item x="743"/>
        <item x="1351"/>
        <item x="401"/>
        <item x="1021"/>
        <item x="74"/>
        <item x="778"/>
        <item x="30"/>
        <item x="1446"/>
        <item x="826"/>
        <item x="1149"/>
        <item x="863"/>
        <item x="1445"/>
        <item x="44"/>
        <item x="1763"/>
        <item x="341"/>
        <item x="2269"/>
        <item x="396"/>
        <item x="2849"/>
        <item x="1635"/>
        <item x="1935"/>
        <item x="1276"/>
        <item x="823"/>
        <item x="922"/>
        <item x="2746"/>
        <item x="711"/>
        <item x="2872"/>
        <item x="85"/>
        <item x="2579"/>
        <item x="2592"/>
        <item x="1071"/>
        <item x="1307"/>
        <item x="2404"/>
        <item x="861"/>
        <item x="2670"/>
        <item x="1922"/>
        <item x="1243"/>
        <item x="16"/>
        <item x="669"/>
        <item x="599"/>
        <item x="2465"/>
        <item x="1651"/>
        <item x="2408"/>
        <item x="616"/>
        <item x="1022"/>
        <item x="2806"/>
        <item x="140"/>
        <item x="829"/>
        <item x="1483"/>
        <item x="215"/>
        <item x="1028"/>
        <item x="574"/>
        <item x="1733"/>
        <item x="739"/>
        <item x="1685"/>
        <item x="2266"/>
        <item x="694"/>
        <item x="534"/>
        <item x="1873"/>
        <item x="2236"/>
        <item x="2755"/>
        <item x="2808"/>
        <item x="802"/>
        <item x="1261"/>
        <item x="2480"/>
        <item x="294"/>
        <item x="2632"/>
        <item x="945"/>
        <item x="2066"/>
        <item x="1807"/>
        <item x="1628"/>
        <item x="1804"/>
        <item x="1864"/>
        <item x="1809"/>
        <item x="1029"/>
        <item x="2891"/>
        <item x="702"/>
        <item x="1435"/>
        <item x="2785"/>
        <item x="1992"/>
        <item x="2768"/>
        <item x="1596"/>
        <item x="2767"/>
        <item x="1799"/>
        <item x="2496"/>
        <item x="1865"/>
        <item x="1878"/>
        <item x="2547"/>
        <item x="2461"/>
        <item x="1948"/>
        <item x="1164"/>
        <item x="1221"/>
        <item x="441"/>
        <item x="775"/>
        <item x="2453"/>
        <item x="1283"/>
        <item x="656"/>
        <item x="2336"/>
        <item x="1300"/>
        <item x="2680"/>
        <item x="2450"/>
        <item x="1120"/>
        <item x="623"/>
        <item x="2219"/>
        <item x="2853"/>
        <item x="1598"/>
        <item x="2811"/>
        <item x="455"/>
        <item x="219"/>
        <item x="1602"/>
        <item x="1514"/>
        <item x="486"/>
        <item x="1866"/>
        <item x="1533"/>
        <item x="1751"/>
        <item x="2498"/>
        <item x="1227"/>
        <item x="368"/>
        <item x="377"/>
        <item x="480"/>
        <item x="1358"/>
        <item x="1825"/>
        <item x="528"/>
        <item x="1169"/>
        <item x="2151"/>
        <item x="1215"/>
        <item x="830"/>
        <item x="207"/>
        <item x="407"/>
        <item x="465"/>
        <item x="2095"/>
        <item x="1280"/>
        <item x="2314"/>
        <item x="2568"/>
        <item x="1914"/>
        <item x="1746"/>
        <item x="533"/>
        <item x="149"/>
        <item x="308"/>
        <item x="138"/>
        <item x="1232"/>
        <item x="993"/>
        <item x="1648"/>
        <item x="746"/>
        <item x="1240"/>
        <item x="867"/>
        <item x="2826"/>
        <item x="869"/>
        <item x="1769"/>
        <item x="808"/>
        <item x="2272"/>
        <item x="1449"/>
        <item x="416"/>
        <item x="1197"/>
        <item x="2865"/>
        <item x="1818"/>
        <item x="1796"/>
        <item x="892"/>
        <item x="2467"/>
        <item x="2497"/>
        <item x="1165"/>
        <item x="115"/>
        <item x="1857"/>
        <item x="1329"/>
        <item x="46"/>
        <item x="1986"/>
        <item x="2790"/>
        <item x="2804"/>
        <item x="217"/>
        <item x="680"/>
        <item x="1801"/>
        <item x="1582"/>
        <item x="2639"/>
        <item x="208"/>
        <item x="1824"/>
        <item x="1069"/>
        <item x="1836"/>
        <item x="2082"/>
        <item x="1759"/>
        <item x="1960"/>
        <item x="2020"/>
        <item x="1706"/>
        <item x="2678"/>
        <item x="1359"/>
        <item x="2747"/>
        <item x="831"/>
        <item x="734"/>
        <item x="937"/>
        <item x="1208"/>
        <item x="1454"/>
        <item x="2374"/>
        <item x="1837"/>
        <item x="1547"/>
        <item x="443"/>
        <item x="1298"/>
        <item x="1566"/>
        <item x="1004"/>
        <item x="1604"/>
        <item x="1074"/>
        <item x="865"/>
        <item x="1516"/>
        <item x="2168"/>
        <item x="358"/>
        <item x="1742"/>
        <item x="1918"/>
        <item x="265"/>
        <item x="2517"/>
        <item x="2673"/>
        <item x="758"/>
        <item x="594"/>
        <item x="2306"/>
        <item x="273"/>
        <item x="1027"/>
        <item x="2775"/>
        <item x="313"/>
        <item x="1250"/>
        <item x="178"/>
        <item x="2588"/>
        <item x="1555"/>
        <item x="1498"/>
        <item x="795"/>
        <item x="59"/>
        <item x="881"/>
        <item x="2214"/>
        <item x="351"/>
        <item x="541"/>
        <item x="818"/>
        <item x="502"/>
        <item x="345"/>
        <item x="1658"/>
        <item x="2845"/>
        <item x="2580"/>
        <item x="1709"/>
        <item x="648"/>
        <item x="677"/>
        <item x="1014"/>
        <item x="91"/>
        <item x="761"/>
        <item x="2788"/>
        <item x="370"/>
        <item x="552"/>
        <item x="781"/>
        <item x="327"/>
        <item x="2056"/>
        <item x="1819"/>
        <item x="755"/>
        <item x="1481"/>
        <item x="1342"/>
        <item x="2882"/>
        <item x="2073"/>
        <item x="379"/>
        <item x="237"/>
        <item x="2735"/>
        <item x="828"/>
        <item x="1520"/>
        <item x="864"/>
        <item x="607"/>
        <item x="1933"/>
        <item x="2395"/>
        <item x="1612"/>
        <item x="1624"/>
        <item x="2004"/>
        <item x="840"/>
        <item x="1182"/>
        <item x="1558"/>
        <item x="1365"/>
        <item x="2469"/>
        <item x="1776"/>
        <item x="1585"/>
        <item x="1610"/>
        <item x="611"/>
        <item x="1994"/>
        <item x="2417"/>
        <item x="1912"/>
        <item x="1575"/>
        <item x="2312"/>
        <item x="1247"/>
        <item x="836"/>
        <item x="2609"/>
        <item x="1874"/>
        <item x="1107"/>
        <item x="1637"/>
        <item x="39"/>
        <item x="2572"/>
        <item x="2573"/>
        <item x="1177"/>
        <item x="913"/>
        <item x="3"/>
        <item x="2869"/>
        <item x="2000"/>
        <item x="1464"/>
        <item x="948"/>
        <item x="911"/>
        <item x="60"/>
        <item x="1"/>
        <item x="1947"/>
        <item x="1263"/>
        <item x="2060"/>
        <item x="565"/>
        <item x="1202"/>
        <item x="902"/>
        <item x="2483"/>
        <item x="2643"/>
        <item x="311"/>
        <item x="263"/>
        <item x="1923"/>
        <item x="1880"/>
        <item x="1714"/>
        <item x="1663"/>
        <item x="981"/>
        <item x="1180"/>
        <item x="148"/>
        <item x="1800"/>
        <item x="2026"/>
        <item x="1051"/>
        <item x="1545"/>
        <item x="877"/>
        <item x="845"/>
        <item x="744"/>
        <item x="602"/>
        <item x="1683"/>
        <item x="1827"/>
        <item x="1282"/>
        <item x="2691"/>
        <item x="2242"/>
        <item x="2850"/>
        <item x="2848"/>
        <item x="357"/>
        <item x="1977"/>
        <item x="503"/>
        <item x="2348"/>
        <item x="670"/>
        <item x="507"/>
        <item x="232"/>
        <item x="560"/>
        <item x="559"/>
        <item x="103"/>
        <item x="1295"/>
        <item x="2323"/>
        <item x="1765"/>
        <item x="2215"/>
        <item x="857"/>
        <item x="491"/>
        <item x="939"/>
        <item x="2108"/>
        <item x="1072"/>
        <item x="842"/>
        <item x="2332"/>
        <item x="447"/>
        <item x="625"/>
        <item x="604"/>
        <item x="248"/>
        <item x="69"/>
        <item x="2530"/>
        <item x="1008"/>
        <item x="601"/>
        <item x="2317"/>
        <item x="1253"/>
        <item x="349"/>
        <item x="2531"/>
        <item x="1625"/>
        <item x="897"/>
        <item x="2304"/>
        <item x="2787"/>
        <item x="1846"/>
        <item x="1223"/>
        <item x="1840"/>
        <item x="1666"/>
        <item x="82"/>
        <item x="1847"/>
        <item x="2730"/>
        <item x="1852"/>
        <item x="387"/>
        <item x="678"/>
        <item x="2300"/>
        <item x="1131"/>
        <item x="204"/>
        <item x="1302"/>
        <item x="1761"/>
        <item x="676"/>
        <item x="453"/>
        <item x="950"/>
        <item x="608"/>
        <item x="1297"/>
        <item x="255"/>
        <item x="2757"/>
        <item x="1281"/>
        <item x="2106"/>
        <item x="2105"/>
        <item x="1093"/>
        <item x="271"/>
        <item x="2101"/>
        <item x="652"/>
        <item x="278"/>
        <item x="1898"/>
        <item x="2424"/>
        <item x="2713"/>
        <item x="305"/>
        <item x="1611"/>
        <item x="2274"/>
        <item x="1889"/>
        <item x="1508"/>
        <item x="1568"/>
        <item x="2473"/>
        <item x="567"/>
        <item x="228"/>
        <item x="771"/>
        <item x="1044"/>
        <item x="1920"/>
        <item x="172"/>
        <item x="1584"/>
        <item x="2712"/>
        <item x="1629"/>
        <item x="2759"/>
        <item x="426"/>
        <item x="989"/>
        <item x="1626"/>
        <item x="2889"/>
        <item x="1020"/>
        <item x="2294"/>
        <item x="385"/>
        <item x="1798"/>
        <item x="1808"/>
        <item x="499"/>
        <item x="2284"/>
        <item x="270"/>
        <item x="1871"/>
        <item x="1047"/>
        <item x="536"/>
        <item x="212"/>
        <item x="2527"/>
        <item x="540"/>
        <item x="730"/>
        <item x="2569"/>
        <item x="2822"/>
        <item x="821"/>
        <item x="238"/>
        <item x="2696"/>
        <item x="2112"/>
        <item x="1774"/>
        <item x="2253"/>
        <item x="2640"/>
        <item x="14"/>
        <item x="1337"/>
        <item x="2143"/>
        <item x="2557"/>
        <item x="2158"/>
        <item x="1698"/>
        <item x="2671"/>
        <item x="862"/>
        <item x="1810"/>
        <item x="2221"/>
        <item x="2577"/>
        <item x="2406"/>
        <item x="2774"/>
        <item x="2813"/>
        <item x="54"/>
        <item x="2777"/>
        <item x="2799"/>
        <item x="1002"/>
        <item x="78"/>
        <item x="250"/>
        <item x="2739"/>
        <item x="979"/>
        <item x="373"/>
        <item x="2422"/>
        <item x="1271"/>
        <item x="490"/>
        <item x="2651"/>
        <item x="2610"/>
        <item x="1031"/>
        <item x="1237"/>
        <item x="406"/>
        <item x="774"/>
        <item x="2130"/>
        <item x="1200"/>
        <item x="1331"/>
        <item x="1821"/>
        <item x="1722"/>
        <item x="2795"/>
        <item x="2034"/>
        <item x="1724"/>
        <item x="2593"/>
        <item x="1939"/>
        <item x="1198"/>
        <item x="2349"/>
        <item x="1885"/>
        <item x="2834"/>
        <item x="1618"/>
        <item x="488"/>
        <item x="2458"/>
        <item x="1757"/>
        <item x="515"/>
        <item x="788"/>
        <item x="2164"/>
        <item x="850"/>
        <item x="1561"/>
        <item x="1815"/>
        <item x="1269"/>
        <item x="164"/>
        <item x="2532"/>
        <item x="1395"/>
        <item x="1150"/>
        <item x="1660"/>
        <item x="2046"/>
        <item x="1762"/>
        <item x="531"/>
        <item x="2086"/>
        <item x="1910"/>
        <item x="1396"/>
        <item x="2083"/>
        <item x="920"/>
        <item x="2505"/>
        <item x="1152"/>
        <item x="1573"/>
        <item x="1151"/>
        <item x="643"/>
        <item x="1419"/>
        <item x="1367"/>
        <item x="1148"/>
        <item x="1945"/>
        <item x="2235"/>
        <item x="1972"/>
        <item x="1572"/>
        <item x="378"/>
        <item x="2309"/>
        <item x="1053"/>
        <item x="1696"/>
        <item x="2753"/>
        <item x="1179"/>
        <item x="1073"/>
        <item x="1241"/>
        <item x="10"/>
        <item x="1231"/>
        <item x="1379"/>
        <item x="2191"/>
        <item x="1553"/>
        <item x="2128"/>
        <item x="2824"/>
        <item x="1111"/>
        <item x="1212"/>
        <item x="2829"/>
        <item x="2122"/>
        <item x="1060"/>
        <item x="1251"/>
        <item x="1812"/>
        <item x="944"/>
        <item x="429"/>
        <item x="626"/>
        <item x="516"/>
        <item x="1653"/>
        <item x="504"/>
        <item x="306"/>
        <item x="889"/>
        <item x="254"/>
        <item x="2584"/>
        <item x="1224"/>
        <item x="721"/>
        <item x="509"/>
        <item x="1839"/>
        <item x="1362"/>
        <item x="2244"/>
        <item x="1682"/>
        <item x="51"/>
        <item x="1662"/>
        <item x="2387"/>
        <item x="1413"/>
        <item x="2028"/>
        <item x="2770"/>
        <item x="940"/>
        <item x="2228"/>
        <item x="2756"/>
        <item x="2509"/>
        <item x="2337"/>
        <item x="1895"/>
        <item x="2182"/>
        <item x="2625"/>
        <item x="2871"/>
        <item x="2091"/>
        <item x="116"/>
        <item x="445"/>
        <item x="336"/>
        <item x="354"/>
        <item x="2433"/>
        <item x="2582"/>
        <item x="52"/>
        <item x="1266"/>
        <item x="1272"/>
        <item x="526"/>
        <item x="933"/>
        <item x="2860"/>
        <item x="858"/>
        <item x="275"/>
        <item x="2476"/>
        <item x="1087"/>
        <item x="2022"/>
        <item x="512"/>
        <item x="753"/>
        <item x="2384"/>
        <item x="2479"/>
        <item x="1767"/>
        <item x="1859"/>
        <item x="1982"/>
        <item x="2197"/>
        <item x="1702"/>
        <item x="2275"/>
        <item x="2430"/>
        <item x="454"/>
        <item x="2303"/>
        <item x="1086"/>
        <item x="266"/>
        <item x="2800"/>
        <item x="1756"/>
        <item x="688"/>
        <item x="2445"/>
        <item x="1887"/>
        <item x="1790"/>
        <item x="2093"/>
        <item x="106"/>
        <item x="988"/>
        <item x="558"/>
        <item x="2893"/>
        <item x="2072"/>
        <item x="96"/>
        <item x="822"/>
        <item x="2396"/>
        <item x="331"/>
        <item x="1671"/>
        <item x="350"/>
        <item x="1210"/>
        <item x="909"/>
        <item x="326"/>
        <item x="885"/>
        <item x="73"/>
        <item x="2071"/>
        <item x="1346"/>
        <item x="2342"/>
        <item x="1894"/>
        <item x="2127"/>
        <item x="1353"/>
        <item x="2311"/>
        <item x="2220"/>
        <item x="2364"/>
        <item x="2394"/>
        <item x="2"/>
        <item x="2240"/>
        <item x="1743"/>
        <item x="1432"/>
        <item x="960"/>
        <item x="546"/>
        <item x="1674"/>
        <item x="2193"/>
        <item x="2113"/>
        <item x="192"/>
        <item x="146"/>
        <item x="1134"/>
        <item x="2493"/>
        <item x="586"/>
        <item x="1623"/>
        <item x="1287"/>
        <item x="251"/>
        <item x="362"/>
        <item x="481"/>
        <item x="1760"/>
        <item x="520"/>
        <item x="2466"/>
        <item x="482"/>
        <item x="701"/>
        <item x="2401"/>
        <item x="2354"/>
        <item x="2305"/>
        <item x="1805"/>
        <item x="395"/>
        <item x="2683"/>
        <item x="460"/>
        <item x="2615"/>
        <item x="2152"/>
        <item x="1089"/>
        <item x="1040"/>
        <item x="811"/>
        <item x="112"/>
        <item x="2245"/>
        <item x="545"/>
        <item x="497"/>
        <item x="1929"/>
        <item x="2386"/>
        <item x="1390"/>
        <item x="636"/>
        <item x="334"/>
        <item x="1201"/>
        <item x="1312"/>
        <item x="1752"/>
        <item x="1294"/>
        <item x="2754"/>
        <item x="525"/>
        <item x="1338"/>
        <item x="1803"/>
        <item x="301"/>
        <item x="1163"/>
        <item x="760"/>
        <item x="827"/>
        <item x="193"/>
        <item x="635"/>
        <item x="1734"/>
        <item x="2668"/>
        <item x="2033"/>
        <item x="2624"/>
        <item x="2343"/>
        <item x="375"/>
        <item x="7"/>
        <item x="2405"/>
        <item x="2089"/>
        <item x="1323"/>
        <item x="1888"/>
        <item x="1222"/>
        <item x="1474"/>
        <item x="1092"/>
        <item x="2570"/>
        <item x="2745"/>
        <item x="1228"/>
        <item x="2293"/>
        <item x="1990"/>
        <item x="2544"/>
        <item x="214"/>
        <item x="1838"/>
        <item x="2679"/>
        <item x="2243"/>
        <item x="1472"/>
        <item x="2259"/>
        <item x="187"/>
        <item x="2165"/>
        <item x="2553"/>
        <item x="2448"/>
        <item x="1354"/>
        <item x="1426"/>
        <item x="1881"/>
        <item x="1531"/>
        <item x="233"/>
        <item x="1563"/>
        <item x="819"/>
        <item x="2500"/>
        <item x="1877"/>
        <item x="2415"/>
        <item x="2264"/>
        <item x="1260"/>
        <item x="717"/>
        <item x="1064"/>
        <item x="2842"/>
        <item x="1414"/>
        <item x="2099"/>
        <item x="737"/>
        <item x="1917"/>
        <item x="2376"/>
        <item x="1786"/>
        <item x="1835"/>
        <item x="556"/>
        <item x="2097"/>
        <item x="538"/>
        <item x="2881"/>
        <item x="2296"/>
        <item x="718"/>
        <item x="131"/>
        <item x="2018"/>
        <item x="1848"/>
        <item x="382"/>
        <item x="1366"/>
        <item x="946"/>
        <item x="1632"/>
        <item x="2347"/>
        <item x="1679"/>
        <item x="364"/>
        <item x="577"/>
        <item x="1129"/>
        <item x="1858"/>
        <item x="1916"/>
        <item x="1130"/>
        <item x="1055"/>
        <item x="2642"/>
        <item x="501"/>
        <item x="1422"/>
        <item x="1529"/>
        <item x="2271"/>
        <item x="926"/>
        <item x="1890"/>
        <item x="553"/>
        <item x="147"/>
        <item x="2015"/>
        <item x="765"/>
        <item x="1646"/>
        <item x="466"/>
        <item x="697"/>
        <item x="1460"/>
        <item x="1457"/>
        <item x="1670"/>
        <item x="2492"/>
        <item x="1849"/>
        <item x="573"/>
        <item x="1806"/>
        <item x="154"/>
        <item x="1259"/>
        <item x="1766"/>
        <item x="1523"/>
        <item x="189"/>
        <item x="2880"/>
        <item x="535"/>
        <item x="2586"/>
        <item x="1771"/>
        <item x="519"/>
        <item x="699"/>
        <item x="1054"/>
        <item x="1620"/>
        <item x="1048"/>
        <item x="1035"/>
        <item x="1124"/>
        <item x="2638"/>
        <item x="2012"/>
        <item x="1934"/>
        <item x="2010"/>
        <item x="2810"/>
        <item x="1779"/>
        <item x="1461"/>
        <item x="1697"/>
        <item x="391"/>
        <item x="397"/>
        <item x="1692"/>
        <item x="2831"/>
        <item x="1374"/>
        <item x="1056"/>
        <item x="901"/>
        <item x="201"/>
        <item x="127"/>
        <item x="477"/>
        <item x="1748"/>
        <item x="1344"/>
        <item x="2207"/>
        <item x="2239"/>
        <item x="925"/>
        <item x="685"/>
        <item x="167"/>
        <item x="2209"/>
        <item x="1700"/>
        <item x="444"/>
        <item x="2741"/>
        <item x="2627"/>
        <item x="700"/>
        <item x="1549"/>
        <item x="2400"/>
        <item x="1373"/>
        <item x="839"/>
        <item x="297"/>
        <item x="2894"/>
        <item x="766"/>
        <item x="2009"/>
        <item x="2752"/>
        <item x="973"/>
        <item x="1882"/>
        <item x="1293"/>
        <item x="220"/>
        <item x="70"/>
        <item x="1820"/>
        <item x="2137"/>
        <item x="1946"/>
        <item x="2835"/>
        <item x="62"/>
        <item x="900"/>
        <item x="1118"/>
        <item x="179"/>
        <item x="2030"/>
        <item x="171"/>
        <item x="221"/>
        <item x="2803"/>
        <item x="1431"/>
        <item x="1059"/>
        <item x="1448"/>
        <item x="1754"/>
        <item x="2025"/>
        <item x="1832"/>
        <item x="2023"/>
        <item x="1543"/>
        <item x="1944"/>
        <item x="2840"/>
        <item x="687"/>
        <item x="2619"/>
        <item x="1207"/>
        <item x="1485"/>
        <item x="579"/>
        <item x="1850"/>
        <item x="2456"/>
        <item x="662"/>
        <item x="77"/>
        <item x="1484"/>
        <item x="1427"/>
        <item x="206"/>
        <item x="2529"/>
        <item x="1721"/>
        <item x="2613"/>
        <item x="1876"/>
        <item x="143"/>
        <item x="1616"/>
        <item x="360"/>
        <item x="2248"/>
        <item x="2463"/>
        <item x="2566"/>
        <item x="2503"/>
        <item x="200"/>
        <item x="1661"/>
        <item x="2833"/>
        <item x="1781"/>
        <item x="1402"/>
        <item x="724"/>
        <item x="757"/>
        <item x="1856"/>
        <item x="1949"/>
        <item x="2190"/>
        <item x="2821"/>
        <item x="99"/>
        <item x="1371"/>
        <item x="1544"/>
        <item x="2298"/>
        <item x="618"/>
        <item x="2839"/>
        <item x="2837"/>
        <item x="231"/>
        <item x="2081"/>
        <item x="457"/>
        <item x="1844"/>
        <item x="2742"/>
        <item x="1940"/>
        <item x="1141"/>
        <item x="2471"/>
        <item x="686"/>
        <item x="957"/>
        <item x="2772"/>
        <item x="2162"/>
        <item x="2794"/>
        <item x="1184"/>
        <item x="645"/>
        <item x="452"/>
        <item x="1304"/>
        <item x="1732"/>
        <item x="2857"/>
        <item x="952"/>
        <item x="317"/>
        <item x="449"/>
        <item x="75"/>
        <item x="1322"/>
        <item x="139"/>
        <item x="269"/>
        <item x="388"/>
        <item x="222"/>
        <item x="283"/>
        <item x="2344"/>
        <item x="759"/>
        <item x="727"/>
        <item x="1659"/>
        <item x="163"/>
        <item x="338"/>
        <item x="2652"/>
        <item x="1095"/>
        <item x="2163"/>
        <item x="624"/>
        <item x="654"/>
        <item x="847"/>
        <item x="2183"/>
        <item x="436"/>
        <item x="651"/>
        <item x="596"/>
        <item x="653"/>
        <item x="2291"/>
        <item x="298"/>
        <item x="335"/>
        <item x="2459"/>
        <item x="1950"/>
        <item x="943"/>
        <item x="450"/>
        <item x="518"/>
        <item x="150"/>
        <item x="369"/>
        <item x="524"/>
        <item x="2710"/>
        <item x="1178"/>
        <item x="2423"/>
        <item x="742"/>
        <item x="1942"/>
        <item x="2614"/>
        <item x="1189"/>
        <item x="376"/>
        <item x="2153"/>
        <item x="448"/>
        <item x="2501"/>
        <item x="2597"/>
        <item x="132"/>
        <item x="267"/>
        <item x="2646"/>
        <item x="679"/>
        <item x="2432"/>
        <item x="1267"/>
        <item x="474"/>
        <item x="2340"/>
        <item x="409"/>
        <item x="547"/>
        <item x="2612"/>
        <item x="367"/>
        <item x="886"/>
        <item x="1677"/>
        <item x="620"/>
        <item x="84"/>
        <item x="1823"/>
        <item x="1010"/>
        <item x="719"/>
        <item x="675"/>
        <item x="2618"/>
        <item x="1174"/>
        <item x="414"/>
        <item x="732"/>
        <item x="2175"/>
        <item x="720"/>
        <item x="1867"/>
        <item x="557"/>
        <item x="135"/>
        <item x="353"/>
        <item x="853"/>
        <item x="2620"/>
        <item x="2285"/>
        <item x="2315"/>
        <item x="2435"/>
        <item x="45"/>
        <item x="259"/>
        <item x="2542"/>
        <item x="157"/>
        <item x="1214"/>
        <item x="1173"/>
        <item x="1486"/>
        <item x="874"/>
        <item x="307"/>
        <item x="2828"/>
        <item x="2409"/>
        <item x="2605"/>
        <item x="2382"/>
        <item x="2167"/>
        <item x="274"/>
        <item x="2533"/>
        <item x="1139"/>
        <item x="71"/>
        <item x="1487"/>
        <item x="1649"/>
        <item x="947"/>
        <item x="2231"/>
        <item x="2852"/>
        <item x="2541"/>
        <item x="1404"/>
        <item x="121"/>
        <item x="1527"/>
        <item x="1408"/>
        <item x="855"/>
        <item x="1052"/>
        <item x="1480"/>
        <item x="2578"/>
        <item x="2523"/>
        <item x="241"/>
        <item x="2684"/>
        <item x="1535"/>
        <item x="390"/>
        <item x="2318"/>
        <item x="770"/>
        <item x="756"/>
        <item x="2874"/>
        <item x="696"/>
        <item x="2227"/>
        <item x="1191"/>
        <item x="1971"/>
        <item x="931"/>
        <item x="403"/>
        <item x="610"/>
        <item x="2333"/>
        <item x="1023"/>
        <item x="314"/>
        <item x="813"/>
        <item x="1713"/>
        <item x="856"/>
        <item x="1778"/>
        <item x="1958"/>
        <item x="107"/>
        <item x="185"/>
        <item x="956"/>
        <item x="252"/>
        <item x="1045"/>
        <item x="716"/>
        <item x="2525"/>
        <item x="514"/>
        <item x="2502"/>
        <item x="309"/>
        <item x="240"/>
        <item x="800"/>
        <item x="2535"/>
        <item x="1387"/>
        <item x="587"/>
        <item x="1834"/>
        <item x="261"/>
        <item x="34"/>
        <item x="1356"/>
        <item x="1258"/>
        <item x="1615"/>
        <item x="293"/>
        <item x="1123"/>
        <item x="2477"/>
        <item x="1570"/>
        <item x="1675"/>
        <item x="838"/>
        <item x="2331"/>
        <item x="1096"/>
        <item x="1330"/>
        <item x="2846"/>
        <item x="2521"/>
        <item x="101"/>
        <item x="1339"/>
        <item x="2537"/>
        <item x="2695"/>
        <item x="1559"/>
        <item x="40"/>
        <item x="2049"/>
        <item x="1764"/>
        <item x="199"/>
        <item x="1327"/>
        <item x="2427"/>
        <item x="804"/>
        <item x="158"/>
        <item x="487"/>
        <item x="1955"/>
        <item x="2732"/>
        <item x="2379"/>
        <item x="2888"/>
        <item x="606"/>
        <item x="1953"/>
        <item x="803"/>
        <item x="1190"/>
        <item x="1571"/>
        <item x="170"/>
        <item x="1018"/>
        <item x="2238"/>
        <item x="2575"/>
        <item x="1319"/>
        <item x="1397"/>
        <item x="875"/>
        <item x="1755"/>
        <item x="1699"/>
        <item x="1256"/>
        <item x="1245"/>
        <item x="705"/>
        <item x="2892"/>
        <item x="1320"/>
        <item x="63"/>
        <item x="2549"/>
        <item x="176"/>
        <item x="2656"/>
        <item x="483"/>
        <item x="37"/>
        <item x="2283"/>
        <item x="1538"/>
        <item x="2201"/>
        <item x="49"/>
        <item x="23"/>
        <item x="1524"/>
        <item x="1296"/>
        <item x="2216"/>
        <item x="883"/>
        <item x="1112"/>
        <item x="33"/>
        <item x="2320"/>
        <item x="2562"/>
        <item x="1657"/>
        <item x="2241"/>
        <item x="2782"/>
        <item x="2057"/>
        <item x="930"/>
        <item x="1216"/>
        <item x="2172"/>
        <item x="2322"/>
        <item x="1893"/>
        <item x="1378"/>
        <item x="1398"/>
        <item x="1369"/>
        <item x="1368"/>
        <item x="2084"/>
        <item x="1909"/>
        <item x="2617"/>
        <item x="639"/>
        <item x="1830"/>
        <item x="2507"/>
        <item x="1583"/>
        <item x="2864"/>
        <item x="2121"/>
        <item x="2123"/>
        <item x="2748"/>
        <item x="2558"/>
        <item x="2027"/>
        <item x="665"/>
        <item x="1437"/>
        <item x="2854"/>
        <item x="1345"/>
        <item x="905"/>
        <item x="1973"/>
        <item x="2681"/>
        <item x="1932"/>
        <item x="1943"/>
        <item x="1551"/>
        <item x="1668"/>
        <item x="190"/>
        <item x="1868"/>
        <item x="439"/>
        <item x="1032"/>
        <item x="2637"/>
        <item x="2078"/>
        <item x="1170"/>
        <item x="2133"/>
        <item x="2147"/>
        <item x="1172"/>
        <item x="673"/>
        <item x="1979"/>
        <item x="2876"/>
        <item x="1171"/>
        <item x="1458"/>
        <item x="1393"/>
        <item x="2077"/>
        <item x="2697"/>
        <item x="1183"/>
        <item x="1665"/>
        <item x="1731"/>
        <item x="1908"/>
        <item x="2141"/>
        <item x="729"/>
        <item x="1471"/>
        <item x="2096"/>
        <item x="1919"/>
        <item x="2326"/>
        <item x="1392"/>
        <item x="2007"/>
        <item x="2076"/>
        <item x="2142"/>
        <item x="932"/>
        <item x="2132"/>
        <item x="2327"/>
        <item x="1964"/>
        <item x="1126"/>
        <item x="605"/>
        <item x="2399"/>
        <item x="2698"/>
        <item x="1664"/>
        <item x="1518"/>
        <item x="2134"/>
        <item x="2088"/>
        <item x="2820"/>
        <item x="1144"/>
        <item x="1156"/>
        <item x="2006"/>
        <item x="2711"/>
        <item x="1704"/>
        <item x="2126"/>
        <item x="1062"/>
        <item x="2124"/>
        <item x="2085"/>
        <item x="1157"/>
        <item x="1969"/>
        <item x="1853"/>
        <item x="2475"/>
        <item x="1633"/>
        <item x="2050"/>
        <item x="637"/>
        <item x="612"/>
        <item x="2583"/>
        <item x="1614"/>
        <item x="2335"/>
        <item x="980"/>
        <item x="328"/>
        <item x="2330"/>
        <item x="2302"/>
        <item x="2157"/>
        <item x="1708"/>
        <item x="2528"/>
        <item x="879"/>
        <item x="919"/>
        <item x="420"/>
        <item x="282"/>
        <item x="1744"/>
        <item x="1903"/>
        <item x="2229"/>
        <item x="671"/>
        <item x="2629"/>
        <item x="1519"/>
        <item x="2667"/>
        <item x="967"/>
        <item x="165"/>
        <item x="2841"/>
        <item x="2437"/>
        <item x="1712"/>
        <item x="1795"/>
        <item x="555"/>
        <item x="2052"/>
        <item x="1343"/>
        <item x="2442"/>
        <item x="1673"/>
        <item x="2287"/>
        <item x="402"/>
        <item x="1410"/>
        <item x="1383"/>
        <item x="226"/>
        <item x="1556"/>
        <item x="1238"/>
        <item x="1488"/>
        <item x="1938"/>
        <item x="1142"/>
        <item x="1860"/>
        <item x="2094"/>
        <item x="1502"/>
        <item x="2058"/>
        <item x="1421"/>
        <item x="638"/>
        <item x="2397"/>
        <item x="1407"/>
        <item x="1441"/>
        <item x="1546"/>
        <item x="1186"/>
        <item x="575"/>
        <item x="1739"/>
        <item x="2125"/>
        <item x="1168"/>
        <item x="1465"/>
        <item x="1907"/>
        <item x="1440"/>
        <item x="971"/>
        <item x="1725"/>
        <item x="630"/>
        <item x="2797"/>
        <item x="2295"/>
        <item x="1978"/>
        <item x="2488"/>
        <item x="2796"/>
        <item x="921"/>
        <item x="2647"/>
        <item x="1542"/>
        <item x="907"/>
        <item x="2723"/>
        <item x="2769"/>
        <item x="2539"/>
        <item x="2346"/>
        <item x="2724"/>
        <item x="1011"/>
        <item x="1930"/>
        <item x="2728"/>
        <item x="2722"/>
        <item x="2727"/>
        <item x="2720"/>
        <item x="1091"/>
        <item x="2725"/>
        <item x="1597"/>
        <item x="2717"/>
        <item x="2719"/>
        <item x="2596"/>
        <item x="887"/>
        <item x="2716"/>
        <item x="2778"/>
        <item x="866"/>
        <item x="384"/>
        <item x="2718"/>
        <item x="2721"/>
        <item x="2389"/>
        <item x="2508"/>
        <item x="2669"/>
        <item x="2449"/>
        <item x="1667"/>
        <item x="1479"/>
        <item x="762"/>
        <item x="20"/>
        <item x="1891"/>
        <item x="191"/>
        <item x="1707"/>
        <item x="1372"/>
        <item x="1957"/>
        <item x="2069"/>
        <item x="1389"/>
        <item x="183"/>
        <item x="1411"/>
        <item x="1492"/>
        <item x="2567"/>
        <item x="1097"/>
        <item x="2440"/>
        <item x="1099"/>
        <item x="722"/>
        <item x="1162"/>
        <item x="2522"/>
        <item x="1015"/>
        <item x="968"/>
        <item x="1562"/>
        <item x="1703"/>
        <item x="2039"/>
        <item x="2120"/>
        <item x="777"/>
        <item x="617"/>
        <item x="951"/>
        <item x="1034"/>
        <item x="870"/>
        <item x="440"/>
        <item x="1024"/>
        <item x="641"/>
        <item x="333"/>
        <item x="740"/>
        <item x="1401"/>
        <item x="2512"/>
        <item x="2866"/>
        <item x="2234"/>
        <item x="640"/>
        <item x="1586"/>
        <item x="1336"/>
        <item x="68"/>
        <item x="118"/>
        <item x="160"/>
        <item x="1352"/>
        <item x="1350"/>
        <item x="1230"/>
        <item x="1600"/>
        <item x="715"/>
        <item x="693"/>
        <item x="2784"/>
        <item x="2818"/>
        <item x="936"/>
        <item x="1381"/>
        <item x="2658"/>
        <item x="965"/>
        <item x="764"/>
        <item x="1080"/>
        <item x="2870"/>
        <item x="2682"/>
        <item x="561"/>
        <item x="1855"/>
        <item x="268"/>
        <item x="262"/>
        <item x="1794"/>
        <item x="2867"/>
        <item x="917"/>
        <item x="1113"/>
        <item x="2378"/>
        <item x="95"/>
        <item x="366"/>
        <item x="731"/>
        <item x="615"/>
        <item x="1695"/>
        <item x="2181"/>
        <item x="884"/>
        <item x="1482"/>
        <item x="1684"/>
        <item x="1870"/>
        <item x="890"/>
        <item x="2068"/>
        <item x="2428"/>
        <item x="408"/>
        <item x="1970"/>
        <item x="798"/>
        <item x="2155"/>
        <item x="53"/>
        <item x="1239"/>
        <item x="817"/>
        <item x="66"/>
        <item x="1817"/>
        <item x="1377"/>
        <item x="1747"/>
        <item x="1966"/>
        <item x="256"/>
        <item x="2653"/>
        <item x="1589"/>
        <item x="1831"/>
        <item x="728"/>
        <item x="2687"/>
        <item x="1058"/>
        <item x="2738"/>
        <item x="2199"/>
        <item x="9"/>
        <item x="809"/>
        <item x="581"/>
        <item x="1205"/>
        <item x="1974"/>
        <item x="1985"/>
        <item x="359"/>
        <item x="642"/>
        <item x="125"/>
        <item x="133"/>
        <item x="1308"/>
        <item x="1528"/>
        <item x="2385"/>
        <item x="2520"/>
        <item x="2129"/>
        <item x="2067"/>
        <item x="2551"/>
        <item x="961"/>
        <item x="2307"/>
        <item x="279"/>
        <item x="1219"/>
        <item x="2524"/>
        <item x="303"/>
        <item x="1211"/>
        <item x="492"/>
        <item x="622"/>
        <item x="2879"/>
        <item x="1672"/>
        <item x="1161"/>
        <item x="1284"/>
        <item x="659"/>
        <item x="844"/>
        <item x="1076"/>
        <item x="1843"/>
        <item x="621"/>
        <item x="522"/>
        <item x="568"/>
        <item x="1083"/>
        <item x="411"/>
        <item x="26"/>
        <item x="2561"/>
        <item x="2622"/>
        <item x="1639"/>
        <item x="2594"/>
        <item x="2138"/>
        <item x="859"/>
        <item x="247"/>
        <item x="2650"/>
        <item x="2212"/>
        <item x="2484"/>
        <item x="1335"/>
        <item x="2210"/>
        <item x="2814"/>
        <item x="873"/>
        <item x="2204"/>
        <item x="2705"/>
        <item x="2706"/>
        <item x="872"/>
        <item x="2779"/>
        <item x="837"/>
        <item x="2003"/>
        <item x="1541"/>
        <item x="704"/>
        <item x="28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</pivotFields>
  <rowFields count="1">
    <field x="3"/>
  </rowFields>
  <rowItems count="11">
    <i>
      <x v="1289"/>
    </i>
    <i>
      <x v="975"/>
    </i>
    <i>
      <x v="1651"/>
    </i>
    <i>
      <x v="1269"/>
    </i>
    <i>
      <x v="601"/>
    </i>
    <i>
      <x v="2304"/>
    </i>
    <i>
      <x v="2301"/>
    </i>
    <i>
      <x v="341"/>
    </i>
    <i>
      <x v="1357"/>
    </i>
    <i>
      <x v="1733"/>
    </i>
    <i t="grand">
      <x/>
    </i>
  </rowItems>
  <colItems count="1">
    <i/>
  </colItems>
  <pageFields count="1">
    <pageField fld="2" hier="-1"/>
  </pageFields>
  <dataFields count="1">
    <dataField name="Count of injured" fld="6" subtotal="count" baseField="0" baseItem="0"/>
  </dataField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35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30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30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60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26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65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975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289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688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1688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1289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3" count="1" selected="0">
            <x v="975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3" count="1" selected="0">
            <x v="1651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3" count="1" selected="0">
            <x v="1269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3" count="1" selected="0">
            <x v="601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2304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2301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57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1733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34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76A7A-6EF9-44A8-9742-592C65766AF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4" firstHeaderRow="1" firstDataRow="1" firstDataCol="1"/>
  <pivotFields count="10">
    <pivotField showAll="0"/>
    <pivotField showAll="0"/>
    <pivotField multipleItemSelectionAllowed="1" showAll="0">
      <items count="8">
        <item h="1" x="5"/>
        <item h="1" x="4"/>
        <item h="1" x="0"/>
        <item h="1" x="2"/>
        <item h="1" x="3"/>
        <item x="1"/>
        <item h="1" x="6"/>
        <item t="default"/>
      </items>
    </pivotField>
    <pivotField showAll="0">
      <items count="2897">
        <item x="169"/>
        <item x="986"/>
        <item x="1793"/>
        <item x="543"/>
        <item x="532"/>
        <item x="2361"/>
        <item x="175"/>
        <item x="2286"/>
        <item x="2114"/>
        <item x="1735"/>
        <item x="1577"/>
        <item x="2166"/>
        <item x="1753"/>
        <item x="1690"/>
        <item x="1370"/>
        <item x="2604"/>
        <item x="126"/>
        <item x="2019"/>
        <item x="1226"/>
        <item x="90"/>
        <item x="2087"/>
        <item x="1416"/>
        <item x="1792"/>
        <item x="1507"/>
        <item x="464"/>
        <item x="2555"/>
        <item x="1057"/>
        <item x="209"/>
        <item x="1100"/>
        <item x="2208"/>
        <item x="456"/>
        <item x="2353"/>
        <item x="1038"/>
        <item x="1493"/>
        <item x="820"/>
        <item x="2279"/>
        <item x="1382"/>
        <item x="50"/>
        <item x="2273"/>
        <item x="895"/>
        <item x="1499"/>
        <item x="4"/>
        <item x="1719"/>
        <item x="462"/>
        <item x="1385"/>
        <item x="983"/>
        <item x="972"/>
        <item x="1075"/>
        <item x="2375"/>
        <item x="120"/>
        <item x="111"/>
        <item x="691"/>
        <item x="15"/>
        <item x="1532"/>
        <item x="2844"/>
        <item x="1039"/>
        <item x="67"/>
        <item x="924"/>
        <item x="136"/>
        <item x="2011"/>
        <item x="1341"/>
        <item x="1246"/>
        <item x="2608"/>
        <item x="2838"/>
        <item x="1723"/>
        <item x="941"/>
        <item x="529"/>
        <item x="2487"/>
        <item x="1412"/>
        <item x="1540"/>
        <item x="2393"/>
        <item x="2372"/>
        <item x="2316"/>
        <item x="18"/>
        <item x="2044"/>
        <item x="794"/>
        <item x="793"/>
        <item x="1125"/>
        <item x="2043"/>
        <item x="1436"/>
        <item x="1686"/>
        <item x="657"/>
        <item x="109"/>
        <item x="1883"/>
        <item x="2685"/>
        <item x="1521"/>
        <item x="2062"/>
        <item x="2494"/>
        <item x="2254"/>
        <item x="2059"/>
        <item x="695"/>
        <item x="2075"/>
        <item x="1925"/>
        <item x="2016"/>
        <item x="196"/>
        <item x="609"/>
        <item x="797"/>
        <item x="1455"/>
        <item x="975"/>
        <item x="976"/>
        <item x="974"/>
        <item x="978"/>
        <item x="1451"/>
        <item x="1234"/>
        <item x="1384"/>
        <item x="2556"/>
        <item x="2363"/>
        <item x="1701"/>
        <item x="2350"/>
        <item x="300"/>
        <item x="1462"/>
        <item x="2452"/>
        <item x="2482"/>
        <item x="2031"/>
        <item x="1826"/>
        <item x="433"/>
        <item x="1593"/>
        <item x="1941"/>
        <item x="1681"/>
        <item x="589"/>
        <item x="1497"/>
        <item x="674"/>
        <item x="2278"/>
        <item x="2280"/>
        <item x="2495"/>
        <item x="1274"/>
        <item x="1522"/>
        <item x="1906"/>
        <item x="544"/>
        <item x="1552"/>
        <item x="2222"/>
        <item x="25"/>
        <item x="2455"/>
        <item x="108"/>
        <item x="910"/>
        <item x="1591"/>
        <item x="344"/>
        <item x="1654"/>
        <item x="1983"/>
        <item x="915"/>
        <item x="1386"/>
        <item x="1313"/>
        <item x="1689"/>
        <item x="1911"/>
        <item x="767"/>
        <item x="2616"/>
        <item x="899"/>
        <item x="994"/>
        <item x="36"/>
        <item x="614"/>
        <item x="754"/>
        <item x="1976"/>
        <item x="1289"/>
        <item x="2403"/>
        <item x="496"/>
        <item x="310"/>
        <item x="1203"/>
        <item x="2202"/>
        <item x="1119"/>
        <item x="1194"/>
        <item x="2014"/>
        <item x="2590"/>
        <item x="1617"/>
        <item x="2063"/>
        <item x="999"/>
        <item x="712"/>
        <item x="2702"/>
        <item x="1851"/>
        <item x="1160"/>
        <item x="1785"/>
        <item x="1249"/>
        <item x="1025"/>
        <item x="824"/>
        <item x="1991"/>
        <item x="714"/>
        <item x="332"/>
        <item x="484"/>
        <item x="1705"/>
        <item x="2802"/>
        <item x="786"/>
        <item x="2366"/>
        <item x="2289"/>
        <item x="1137"/>
        <item x="1106"/>
        <item x="1515"/>
        <item x="1814"/>
        <item x="1438"/>
        <item x="1434"/>
        <item x="508"/>
        <item x="1088"/>
        <item x="2411"/>
        <item x="2173"/>
        <item x="1252"/>
        <item x="1892"/>
        <item x="2744"/>
        <item x="682"/>
        <item x="683"/>
        <item x="1937"/>
        <item x="1967"/>
        <item x="1477"/>
        <item x="934"/>
        <item x="1564"/>
        <item x="1456"/>
        <item x="1405"/>
        <item x="2111"/>
        <item x="2830"/>
        <item x="723"/>
        <item x="1476"/>
        <item x="2694"/>
        <item x="1652"/>
        <item x="2431"/>
        <item x="2065"/>
        <item x="2786"/>
        <item x="130"/>
        <item x="1904"/>
        <item x="784"/>
        <item x="593"/>
        <item x="2246"/>
        <item x="476"/>
        <item x="1490"/>
        <item x="935"/>
        <item x="991"/>
        <item x="2425"/>
        <item x="17"/>
        <item x="19"/>
        <item x="1680"/>
        <item x="1388"/>
        <item x="159"/>
        <item x="1425"/>
        <item x="2211"/>
        <item x="1400"/>
        <item x="322"/>
        <item x="1656"/>
        <item x="888"/>
        <item x="632"/>
        <item x="1005"/>
        <item x="1317"/>
        <item x="2626"/>
        <item x="330"/>
        <item x="2131"/>
        <item x="1745"/>
        <item x="1694"/>
        <item x="2664"/>
        <item x="984"/>
        <item x="970"/>
        <item x="985"/>
        <item x="421"/>
        <item x="2789"/>
        <item x="628"/>
        <item x="2812"/>
        <item x="1548"/>
        <item x="2149"/>
        <item x="117"/>
        <item x="1780"/>
        <item x="1578"/>
        <item x="791"/>
        <item x="493"/>
        <item x="1443"/>
        <item x="1500"/>
        <item x="1108"/>
        <item x="2591"/>
        <item x="2825"/>
        <item x="2634"/>
        <item x="1737"/>
        <item x="1495"/>
        <item x="1927"/>
        <item x="1900"/>
        <item x="2064"/>
        <item x="2490"/>
        <item x="1110"/>
        <item x="168"/>
        <item x="1693"/>
        <item x="1268"/>
        <item x="780"/>
        <item x="1669"/>
        <item x="94"/>
        <item x="2665"/>
        <item x="1145"/>
        <item x="2855"/>
        <item x="1905"/>
        <item x="198"/>
        <item x="2036"/>
        <item x="2699"/>
        <item x="323"/>
        <item x="2102"/>
        <item x="412"/>
        <item x="997"/>
        <item x="807"/>
        <item x="2032"/>
        <item x="1036"/>
        <item x="1775"/>
        <item x="1279"/>
        <item x="2250"/>
        <item x="2339"/>
        <item x="2740"/>
        <item x="2878"/>
        <item x="878"/>
        <item x="506"/>
        <item x="2457"/>
        <item x="2200"/>
        <item x="2631"/>
        <item x="801"/>
        <item x="2223"/>
        <item x="451"/>
        <item x="1275"/>
        <item x="2217"/>
        <item x="446"/>
        <item x="1305"/>
        <item x="1643"/>
        <item x="1079"/>
        <item x="2276"/>
        <item x="2325"/>
        <item x="284"/>
        <item x="2875"/>
        <item x="151"/>
        <item x="1236"/>
        <item x="1787"/>
        <item x="1526"/>
        <item x="86"/>
        <item x="1913"/>
        <item x="2156"/>
        <item x="958"/>
        <item x="564"/>
        <item x="1841"/>
        <item x="2179"/>
        <item x="2109"/>
        <item x="1687"/>
        <item x="1090"/>
        <item x="1262"/>
        <item x="2262"/>
        <item x="352"/>
        <item x="1433"/>
        <item x="752"/>
        <item x="1167"/>
        <item x="2516"/>
        <item x="1325"/>
        <item x="213"/>
        <item x="223"/>
        <item x="548"/>
        <item x="542"/>
        <item x="2645"/>
        <item x="8"/>
        <item x="2644"/>
        <item x="2270"/>
        <item x="2169"/>
        <item x="1316"/>
        <item x="2100"/>
        <item x="2765"/>
        <item x="949"/>
        <item x="2150"/>
        <item x="2282"/>
        <item x="35"/>
        <item x="969"/>
        <item x="2868"/>
        <item x="2429"/>
        <item x="285"/>
        <item x="28"/>
        <item x="2412"/>
        <item x="725"/>
        <item x="726"/>
        <item x="72"/>
        <item x="500"/>
        <item x="229"/>
        <item x="2110"/>
        <item x="2793"/>
        <item x="0"/>
        <item x="2319"/>
        <item x="1176"/>
        <item x="381"/>
        <item x="2436"/>
        <item x="2491"/>
        <item x="1301"/>
        <item x="1554"/>
        <item x="2041"/>
        <item x="119"/>
        <item x="1506"/>
        <item x="2328"/>
        <item x="1981"/>
        <item x="1791"/>
        <item x="24"/>
        <item x="235"/>
        <item x="2230"/>
        <item x="1797"/>
        <item x="348"/>
        <item x="1017"/>
        <item x="903"/>
        <item x="585"/>
        <item x="2630"/>
        <item x="2192"/>
        <item x="1833"/>
        <item x="1627"/>
        <item x="796"/>
        <item x="2038"/>
        <item x="355"/>
        <item x="563"/>
        <item x="156"/>
        <item x="537"/>
        <item x="21"/>
        <item x="569"/>
        <item x="1536"/>
        <item x="966"/>
        <item x="1140"/>
        <item x="2042"/>
        <item x="2576"/>
        <item x="2574"/>
        <item x="2715"/>
        <item x="281"/>
        <item x="2426"/>
        <item x="2701"/>
        <item x="400"/>
        <item x="1592"/>
        <item x="425"/>
        <item x="1984"/>
        <item x="1306"/>
        <item x="1117"/>
        <item x="1116"/>
        <item x="942"/>
        <item x="1138"/>
        <item x="530"/>
        <item x="1204"/>
        <item x="244"/>
        <item x="703"/>
        <item x="2292"/>
        <item x="469"/>
        <item x="277"/>
        <item x="2080"/>
        <item x="1590"/>
        <item x="588"/>
        <item x="1333"/>
        <item x="216"/>
        <item x="810"/>
        <item x="1789"/>
        <item x="236"/>
        <item x="1235"/>
        <item x="2159"/>
        <item x="2277"/>
        <item x="1264"/>
        <item x="1716"/>
        <item x="1242"/>
        <item x="2313"/>
        <item x="161"/>
        <item x="1218"/>
        <item x="1603"/>
        <item x="2675"/>
        <item x="177"/>
        <item x="2734"/>
        <item x="2232"/>
        <item x="590"/>
        <item x="2761"/>
        <item x="2454"/>
        <item x="2550"/>
        <item x="2308"/>
        <item x="2341"/>
        <item x="2144"/>
        <item x="372"/>
        <item x="2420"/>
        <item x="2299"/>
        <item x="153"/>
        <item x="2233"/>
        <item x="2546"/>
        <item x="2226"/>
        <item x="1715"/>
        <item x="2688"/>
        <item x="1042"/>
        <item x="2816"/>
        <item x="2552"/>
        <item x="2098"/>
        <item x="79"/>
        <item x="188"/>
        <item x="1491"/>
        <item x="2559"/>
        <item x="1450"/>
        <item x="1439"/>
        <item x="2513"/>
        <item x="2758"/>
        <item x="1068"/>
        <item x="708"/>
        <item x="2358"/>
        <item x="2661"/>
        <item x="2662"/>
        <item x="64"/>
        <item x="841"/>
        <item x="1896"/>
        <item x="1037"/>
        <item x="1567"/>
        <item x="2474"/>
        <item x="1155"/>
        <item x="129"/>
        <item x="43"/>
        <item x="2809"/>
        <item x="2171"/>
        <item x="1595"/>
        <item x="182"/>
        <item x="1897"/>
        <item x="1311"/>
        <item x="792"/>
        <item x="1033"/>
        <item x="371"/>
        <item x="2176"/>
        <item x="2177"/>
        <item x="692"/>
        <item x="2733"/>
        <item x="2185"/>
        <item x="1003"/>
        <item x="383"/>
        <item x="2224"/>
        <item x="566"/>
        <item x="562"/>
        <item x="603"/>
        <item x="852"/>
        <item x="769"/>
        <item x="1158"/>
        <item x="463"/>
        <item x="1360"/>
        <item x="2187"/>
        <item x="1026"/>
        <item x="340"/>
        <item x="2692"/>
        <item x="287"/>
        <item x="142"/>
        <item x="471"/>
        <item x="291"/>
        <item x="2170"/>
        <item x="1196"/>
        <item x="1334"/>
        <item x="253"/>
        <item x="1030"/>
        <item x="1193"/>
        <item x="1136"/>
        <item x="155"/>
        <item x="1376"/>
        <item x="2689"/>
        <item x="1299"/>
        <item x="2655"/>
        <item x="1420"/>
        <item x="1199"/>
        <item x="47"/>
        <item x="57"/>
        <item x="55"/>
        <item x="2438"/>
        <item x="38"/>
        <item x="365"/>
        <item x="2611"/>
        <item x="194"/>
        <item x="295"/>
        <item x="1063"/>
        <item x="1406"/>
        <item x="681"/>
        <item x="2352"/>
        <item x="1965"/>
        <item x="1403"/>
        <item x="2369"/>
        <item x="2766"/>
        <item x="437"/>
        <item x="799"/>
        <item x="428"/>
        <item x="1217"/>
        <item x="1579"/>
        <item x="1019"/>
        <item x="2589"/>
        <item x="592"/>
        <item x="56"/>
        <item x="2478"/>
        <item x="2666"/>
        <item x="1188"/>
        <item x="871"/>
        <item x="324"/>
        <item x="768"/>
        <item x="260"/>
        <item x="1009"/>
        <item x="337"/>
        <item x="48"/>
        <item x="571"/>
        <item x="494"/>
        <item x="2565"/>
        <item x="479"/>
        <item x="1782"/>
        <item x="2184"/>
        <item x="1077"/>
        <item x="1886"/>
        <item x="1999"/>
        <item x="1220"/>
        <item x="1644"/>
        <item x="816"/>
        <item x="1822"/>
        <item x="1324"/>
        <item x="467"/>
        <item x="417"/>
        <item x="1872"/>
        <item x="806"/>
        <item x="2731"/>
        <item x="1768"/>
        <item x="1557"/>
        <item x="1361"/>
        <item x="442"/>
        <item x="763"/>
        <item x="1409"/>
        <item x="329"/>
        <item x="1012"/>
        <item x="81"/>
        <item x="576"/>
        <item x="245"/>
        <item x="325"/>
        <item x="2798"/>
        <item x="246"/>
        <item x="595"/>
        <item x="2636"/>
        <item x="1631"/>
        <item x="2472"/>
        <item x="2139"/>
        <item x="832"/>
        <item x="347"/>
        <item x="2886"/>
        <item x="2847"/>
        <item x="2885"/>
        <item x="1931"/>
        <item x="393"/>
        <item x="2439"/>
        <item x="1349"/>
        <item x="2383"/>
        <item x="2447"/>
        <item x="833"/>
        <item x="1988"/>
        <item x="478"/>
        <item x="2265"/>
        <item x="1146"/>
        <item x="239"/>
        <item x="1606"/>
        <item x="1195"/>
        <item x="598"/>
        <item x="141"/>
        <item x="1599"/>
        <item x="472"/>
        <item x="523"/>
        <item x="2780"/>
        <item x="904"/>
        <item x="977"/>
        <item x="2035"/>
        <item x="1065"/>
        <item x="1391"/>
        <item x="1328"/>
        <item x="346"/>
        <item x="318"/>
        <item x="513"/>
        <item x="1357"/>
        <item x="1642"/>
        <item x="1016"/>
        <item x="2357"/>
        <item x="1921"/>
        <item x="2861"/>
        <item x="1067"/>
        <item x="1613"/>
        <item x="312"/>
        <item x="315"/>
        <item x="580"/>
        <item x="1863"/>
        <item x="914"/>
        <item x="745"/>
        <item x="2674"/>
        <item x="655"/>
        <item x="2657"/>
        <item x="1505"/>
        <item x="1101"/>
        <item x="2663"/>
        <item x="31"/>
        <item x="1006"/>
        <item x="32"/>
        <item x="374"/>
        <item x="1565"/>
        <item x="470"/>
        <item x="2390"/>
        <item x="2762"/>
        <item x="2538"/>
        <item x="1630"/>
        <item x="908"/>
        <item x="1429"/>
        <item x="1423"/>
        <item x="962"/>
        <item x="2053"/>
        <item x="1879"/>
        <item x="92"/>
        <item x="2267"/>
        <item x="834"/>
        <item x="1133"/>
        <item x="658"/>
        <item x="646"/>
        <item x="2310"/>
        <item x="415"/>
        <item x="2843"/>
        <item x="41"/>
        <item x="1727"/>
        <item x="280"/>
        <item x="320"/>
        <item x="1638"/>
        <item x="1309"/>
        <item x="289"/>
        <item x="1875"/>
        <item x="1928"/>
        <item x="389"/>
        <item x="459"/>
        <item x="1783"/>
        <item x="868"/>
        <item x="2560"/>
        <item x="1115"/>
        <item x="938"/>
        <item x="1257"/>
        <item x="2002"/>
        <item x="386"/>
        <item x="1688"/>
        <item x="2008"/>
        <item x="2856"/>
        <item x="1607"/>
        <item x="1244"/>
        <item x="1043"/>
        <item x="1924"/>
        <item x="2836"/>
        <item x="2355"/>
        <item x="1726"/>
        <item x="166"/>
        <item x="2419"/>
        <item x="876"/>
        <item x="2791"/>
        <item x="783"/>
        <item x="927"/>
        <item x="928"/>
        <item x="963"/>
        <item x="1102"/>
        <item x="392"/>
        <item x="1645"/>
        <item x="1459"/>
        <item x="2468"/>
        <item x="779"/>
        <item x="76"/>
        <item x="2600"/>
        <item x="110"/>
        <item x="1650"/>
        <item x="698"/>
        <item x="2817"/>
        <item x="2548"/>
        <item x="1802"/>
        <item x="356"/>
        <item x="124"/>
        <item x="1954"/>
        <item x="2104"/>
        <item x="2051"/>
        <item x="2470"/>
        <item x="511"/>
        <item x="2540"/>
        <item x="475"/>
        <item x="134"/>
        <item x="144"/>
        <item x="1511"/>
        <item x="1494"/>
        <item x="2510"/>
        <item x="1135"/>
        <item x="1512"/>
        <item x="1678"/>
        <item x="1509"/>
        <item x="2045"/>
        <item x="186"/>
        <item x="1114"/>
        <item x="2515"/>
        <item x="184"/>
        <item x="427"/>
        <item x="2368"/>
        <item x="1720"/>
        <item x="2441"/>
        <item x="2288"/>
        <item x="2024"/>
        <item x="83"/>
        <item x="202"/>
        <item x="180"/>
        <item x="2708"/>
        <item x="2776"/>
        <item x="572"/>
        <item x="1104"/>
        <item x="1121"/>
        <item x="2160"/>
        <item x="2726"/>
        <item x="1711"/>
        <item x="2621"/>
        <item x="2792"/>
        <item x="2048"/>
        <item x="1728"/>
        <item x="2481"/>
        <item x="2070"/>
        <item x="2714"/>
        <item x="629"/>
        <item x="2351"/>
        <item x="2763"/>
        <item x="485"/>
        <item x="292"/>
        <item x="894"/>
        <item x="1738"/>
        <item x="2890"/>
        <item x="741"/>
        <item x="849"/>
        <item x="772"/>
        <item x="458"/>
        <item x="1862"/>
        <item x="1270"/>
        <item x="554"/>
        <item x="461"/>
        <item x="234"/>
        <item x="2623"/>
        <item x="1278"/>
        <item x="2037"/>
        <item x="1355"/>
        <item x="93"/>
        <item x="916"/>
        <item x="918"/>
        <item x="2251"/>
        <item x="1770"/>
        <item x="550"/>
        <item x="430"/>
        <item x="2324"/>
        <item x="88"/>
        <item x="735"/>
        <item x="1248"/>
        <item x="2750"/>
        <item x="2873"/>
        <item x="2398"/>
        <item x="2410"/>
        <item x="2338"/>
        <item x="805"/>
        <item x="197"/>
        <item x="1209"/>
        <item x="1453"/>
        <item x="893"/>
        <item x="2805"/>
        <item x="1105"/>
        <item x="2161"/>
        <item x="2536"/>
        <item x="992"/>
        <item x="2252"/>
        <item x="2564"/>
        <item x="1997"/>
        <item x="2140"/>
        <item x="2887"/>
        <item x="2883"/>
        <item x="290"/>
        <item x="733"/>
        <item x="912"/>
        <item x="1394"/>
        <item x="672"/>
        <item x="2863"/>
        <item x="1081"/>
        <item x="854"/>
        <item x="627"/>
        <item x="2707"/>
        <item x="276"/>
        <item x="1788"/>
        <item x="1185"/>
        <item x="1314"/>
        <item x="684"/>
        <item x="1829"/>
        <item x="2365"/>
        <item x="851"/>
        <item x="418"/>
        <item x="419"/>
        <item x="399"/>
        <item x="249"/>
        <item x="1729"/>
        <item x="706"/>
        <item x="649"/>
        <item x="2660"/>
        <item x="1000"/>
        <item x="203"/>
        <item x="2635"/>
        <item x="1417"/>
        <item x="1902"/>
        <item x="302"/>
        <item x="434"/>
        <item x="410"/>
        <item x="2380"/>
        <item x="339"/>
        <item x="2218"/>
        <item x="2518"/>
        <item x="2001"/>
        <item x="1326"/>
        <item x="2281"/>
        <item x="243"/>
        <item x="2633"/>
        <item x="489"/>
        <item x="750"/>
        <item x="100"/>
        <item x="2884"/>
        <item x="413"/>
        <item x="2700"/>
        <item x="296"/>
        <item x="1634"/>
        <item x="860"/>
        <item x="582"/>
        <item x="736"/>
        <item x="953"/>
        <item x="597"/>
        <item x="2198"/>
        <item x="2519"/>
        <item x="613"/>
        <item x="990"/>
        <item x="600"/>
        <item x="2257"/>
        <item x="424"/>
        <item x="405"/>
        <item x="1513"/>
        <item x="2194"/>
        <item x="1622"/>
        <item x="1084"/>
        <item x="1181"/>
        <item x="785"/>
        <item x="1082"/>
        <item x="1143"/>
        <item x="1710"/>
        <item x="1292"/>
        <item x="2203"/>
        <item x="690"/>
        <item x="122"/>
        <item x="1489"/>
        <item x="2074"/>
        <item x="1098"/>
        <item x="2571"/>
        <item x="2414"/>
        <item x="2092"/>
        <item x="2677"/>
        <item x="2443"/>
        <item x="2040"/>
        <item x="272"/>
        <item x="1987"/>
        <item x="1517"/>
        <item x="2388"/>
        <item x="1784"/>
        <item x="1049"/>
        <item x="539"/>
        <item x="619"/>
        <item x="664"/>
        <item x="898"/>
        <item x="2370"/>
        <item x="1447"/>
        <item x="2255"/>
        <item x="1636"/>
        <item x="998"/>
        <item x="2371"/>
        <item x="987"/>
        <item x="964"/>
        <item x="2819"/>
        <item x="1127"/>
        <item x="2648"/>
        <item x="660"/>
        <item x="650"/>
        <item x="1641"/>
        <item x="1901"/>
        <item x="2851"/>
        <item x="843"/>
        <item x="929"/>
        <item x="955"/>
        <item x="319"/>
        <item x="2781"/>
        <item x="2154"/>
        <item x="2554"/>
        <item x="835"/>
        <item x="1109"/>
        <item x="2807"/>
        <item x="1816"/>
        <item x="1717"/>
        <item x="2434"/>
        <item x="1534"/>
        <item x="224"/>
        <item x="1621"/>
        <item x="2178"/>
        <item x="1444"/>
        <item x="2545"/>
        <item x="1103"/>
        <item x="1539"/>
        <item x="1594"/>
        <item x="299"/>
        <item x="230"/>
        <item x="848"/>
        <item x="1229"/>
        <item x="2225"/>
        <item x="2751"/>
        <item x="1364"/>
        <item x="438"/>
        <item x="404"/>
        <item x="87"/>
        <item x="2598"/>
        <item x="1828"/>
        <item x="2676"/>
        <item x="1159"/>
        <item x="2321"/>
        <item x="2005"/>
        <item x="1842"/>
        <item x="2413"/>
        <item x="1718"/>
        <item x="1884"/>
        <item x="2832"/>
        <item x="5"/>
        <item x="1290"/>
        <item x="1418"/>
        <item x="114"/>
        <item x="113"/>
        <item x="498"/>
        <item x="882"/>
        <item x="738"/>
        <item x="1691"/>
        <item x="398"/>
        <item x="137"/>
        <item x="1303"/>
        <item x="2345"/>
        <item x="776"/>
        <item x="1996"/>
        <item x="2771"/>
        <item x="1013"/>
        <item x="1321"/>
        <item x="2489"/>
        <item x="2585"/>
        <item x="128"/>
        <item x="1640"/>
        <item x="2862"/>
        <item x="1363"/>
        <item x="570"/>
        <item x="1206"/>
        <item x="789"/>
        <item x="342"/>
        <item x="495"/>
        <item x="1470"/>
        <item x="633"/>
        <item x="527"/>
        <item x="748"/>
        <item x="174"/>
        <item x="1007"/>
        <item x="782"/>
        <item x="2446"/>
        <item x="1132"/>
        <item x="906"/>
        <item x="2595"/>
        <item x="747"/>
        <item x="1504"/>
        <item x="1995"/>
        <item x="923"/>
        <item x="1469"/>
        <item x="1468"/>
        <item x="2628"/>
        <item x="1430"/>
        <item x="1574"/>
        <item x="11"/>
        <item x="2329"/>
        <item x="2213"/>
        <item x="2206"/>
        <item x="2460"/>
        <item x="1993"/>
        <item x="264"/>
        <item x="304"/>
        <item x="825"/>
        <item x="749"/>
        <item x="667"/>
        <item x="707"/>
        <item x="666"/>
        <item x="2107"/>
        <item x="2258"/>
        <item x="2381"/>
        <item x="2823"/>
        <item x="1225"/>
        <item x="668"/>
        <item x="790"/>
        <item x="102"/>
        <item x="578"/>
        <item x="2464"/>
        <item x="647"/>
        <item x="162"/>
        <item x="1348"/>
        <item x="1286"/>
        <item x="1277"/>
        <item x="2407"/>
        <item x="583"/>
        <item x="2649"/>
        <item x="422"/>
        <item x="1581"/>
        <item x="954"/>
        <item x="423"/>
        <item x="2599"/>
        <item x="42"/>
        <item x="1078"/>
        <item x="1975"/>
        <item x="2641"/>
        <item x="2827"/>
        <item x="1255"/>
        <item x="995"/>
        <item x="288"/>
        <item x="1961"/>
        <item x="1811"/>
        <item x="812"/>
        <item x="1741"/>
        <item x="1609"/>
        <item x="2690"/>
        <item x="846"/>
        <item x="1192"/>
        <item x="1959"/>
        <item x="61"/>
        <item x="2362"/>
        <item x="1503"/>
        <item x="2504"/>
        <item x="195"/>
        <item x="152"/>
        <item x="1128"/>
        <item x="2290"/>
        <item x="2377"/>
        <item x="689"/>
        <item x="2263"/>
        <item x="1962"/>
        <item x="2686"/>
        <item x="2709"/>
        <item x="2729"/>
        <item x="2186"/>
        <item x="2301"/>
        <item x="1750"/>
        <item x="2017"/>
        <item x="1576"/>
        <item x="2485"/>
        <item x="880"/>
        <item x="2116"/>
        <item x="510"/>
        <item x="2136"/>
        <item x="65"/>
        <item x="1061"/>
        <item x="13"/>
        <item x="2801"/>
        <item x="473"/>
        <item x="1740"/>
        <item x="1530"/>
        <item x="2858"/>
        <item x="1608"/>
        <item x="218"/>
        <item x="1560"/>
        <item x="2486"/>
        <item x="2115"/>
        <item x="173"/>
        <item x="1475"/>
        <item x="1730"/>
        <item x="210"/>
        <item x="2815"/>
        <item x="1041"/>
        <item x="1569"/>
        <item x="2654"/>
        <item x="2090"/>
        <item x="123"/>
        <item x="80"/>
        <item x="2189"/>
        <item x="2367"/>
        <item x="1655"/>
        <item x="1424"/>
        <item x="2859"/>
        <item x="1380"/>
        <item x="1813"/>
        <item x="1463"/>
        <item x="361"/>
        <item x="2013"/>
        <item x="1647"/>
        <item x="2256"/>
        <item x="2743"/>
        <item x="1989"/>
        <item x="2392"/>
        <item x="2356"/>
        <item x="2360"/>
        <item x="89"/>
        <item x="1525"/>
        <item x="145"/>
        <item x="2416"/>
        <item x="2607"/>
        <item x="2499"/>
        <item x="1861"/>
        <item x="2118"/>
        <item x="982"/>
        <item x="1166"/>
        <item x="2506"/>
        <item x="1288"/>
        <item x="2117"/>
        <item x="591"/>
        <item x="1442"/>
        <item x="1951"/>
        <item x="2146"/>
        <item x="97"/>
        <item x="2297"/>
        <item x="1550"/>
        <item x="1213"/>
        <item x="1619"/>
        <item x="814"/>
        <item x="2061"/>
        <item x="6"/>
        <item x="2421"/>
        <item x="1399"/>
        <item x="1175"/>
        <item x="505"/>
        <item x="663"/>
        <item x="29"/>
        <item x="2737"/>
        <item x="1415"/>
        <item x="1154"/>
        <item x="1187"/>
        <item x="1980"/>
        <item x="2268"/>
        <item x="2659"/>
        <item x="2391"/>
        <item x="2145"/>
        <item x="1773"/>
        <item x="2703"/>
        <item x="257"/>
        <item x="2195"/>
        <item x="1473"/>
        <item x="1537"/>
        <item x="1066"/>
        <item x="2563"/>
        <item x="2543"/>
        <item x="2693"/>
        <item x="2135"/>
        <item x="2760"/>
        <item x="2196"/>
        <item x="2736"/>
        <item x="432"/>
        <item x="2581"/>
        <item x="1315"/>
        <item x="2359"/>
        <item x="2514"/>
        <item x="2444"/>
        <item x="1952"/>
        <item x="205"/>
        <item x="1070"/>
        <item x="2188"/>
        <item x="2029"/>
        <item x="105"/>
        <item x="2103"/>
        <item x="584"/>
        <item x="1347"/>
        <item x="644"/>
        <item x="1428"/>
        <item x="1956"/>
        <item x="1467"/>
        <item x="435"/>
        <item x="661"/>
        <item x="1854"/>
        <item x="343"/>
        <item x="22"/>
        <item x="316"/>
        <item x="2402"/>
        <item x="1318"/>
        <item x="2054"/>
        <item x="2462"/>
        <item x="2055"/>
        <item x="1153"/>
        <item x="1466"/>
        <item x="1147"/>
        <item x="242"/>
        <item x="996"/>
        <item x="2601"/>
        <item x="1772"/>
        <item x="2773"/>
        <item x="709"/>
        <item x="891"/>
        <item x="1340"/>
        <item x="225"/>
        <item x="521"/>
        <item x="2180"/>
        <item x="2047"/>
        <item x="1936"/>
        <item x="2587"/>
        <item x="1310"/>
        <item x="1122"/>
        <item x="1869"/>
        <item x="2148"/>
        <item x="1094"/>
        <item x="98"/>
        <item x="211"/>
        <item x="1845"/>
        <item x="815"/>
        <item x="1998"/>
        <item x="2261"/>
        <item x="2606"/>
        <item x="2451"/>
        <item x="1915"/>
        <item x="2174"/>
        <item x="363"/>
        <item x="1510"/>
        <item x="1758"/>
        <item x="2704"/>
        <item x="773"/>
        <item x="58"/>
        <item x="1375"/>
        <item x="431"/>
        <item x="2079"/>
        <item x="1963"/>
        <item x="27"/>
        <item x="2526"/>
        <item x="1285"/>
        <item x="1501"/>
        <item x="2783"/>
        <item x="468"/>
        <item x="1291"/>
        <item x="2119"/>
        <item x="1265"/>
        <item x="551"/>
        <item x="286"/>
        <item x="1777"/>
        <item x="1968"/>
        <item x="258"/>
        <item x="517"/>
        <item x="2603"/>
        <item x="1452"/>
        <item x="1273"/>
        <item x="713"/>
        <item x="2749"/>
        <item x="2672"/>
        <item x="1926"/>
        <item x="1749"/>
        <item x="549"/>
        <item x="631"/>
        <item x="2534"/>
        <item x="1601"/>
        <item x="2247"/>
        <item x="1736"/>
        <item x="380"/>
        <item x="2373"/>
        <item x="2260"/>
        <item x="710"/>
        <item x="181"/>
        <item x="104"/>
        <item x="751"/>
        <item x="1085"/>
        <item x="321"/>
        <item x="2764"/>
        <item x="2205"/>
        <item x="1676"/>
        <item x="1496"/>
        <item x="634"/>
        <item x="2511"/>
        <item x="2602"/>
        <item x="2249"/>
        <item x="1580"/>
        <item x="2237"/>
        <item x="787"/>
        <item x="1050"/>
        <item x="1046"/>
        <item x="1605"/>
        <item x="1233"/>
        <item x="896"/>
        <item x="959"/>
        <item x="1001"/>
        <item x="1332"/>
        <item x="2334"/>
        <item x="1899"/>
        <item x="2021"/>
        <item x="1254"/>
        <item x="1588"/>
        <item x="394"/>
        <item x="2418"/>
        <item x="227"/>
        <item x="1587"/>
        <item x="2877"/>
        <item x="1478"/>
        <item x="12"/>
        <item x="743"/>
        <item x="1351"/>
        <item x="401"/>
        <item x="1021"/>
        <item x="74"/>
        <item x="778"/>
        <item x="30"/>
        <item x="1446"/>
        <item x="826"/>
        <item x="1149"/>
        <item x="863"/>
        <item x="1445"/>
        <item x="44"/>
        <item x="1763"/>
        <item x="341"/>
        <item x="2269"/>
        <item x="396"/>
        <item x="2849"/>
        <item x="1635"/>
        <item x="1935"/>
        <item x="1276"/>
        <item x="823"/>
        <item x="922"/>
        <item x="2746"/>
        <item x="711"/>
        <item x="2872"/>
        <item x="85"/>
        <item x="2579"/>
        <item x="2592"/>
        <item x="1071"/>
        <item x="1307"/>
        <item x="2404"/>
        <item x="861"/>
        <item x="2670"/>
        <item x="1922"/>
        <item x="1243"/>
        <item x="16"/>
        <item x="669"/>
        <item x="599"/>
        <item x="2465"/>
        <item x="1651"/>
        <item x="2408"/>
        <item x="616"/>
        <item x="1022"/>
        <item x="2806"/>
        <item x="140"/>
        <item x="829"/>
        <item x="1483"/>
        <item x="215"/>
        <item x="1028"/>
        <item x="574"/>
        <item x="1733"/>
        <item x="739"/>
        <item x="1685"/>
        <item x="2266"/>
        <item x="694"/>
        <item x="534"/>
        <item x="1873"/>
        <item x="2236"/>
        <item x="2755"/>
        <item x="2808"/>
        <item x="802"/>
        <item x="1261"/>
        <item x="2480"/>
        <item x="294"/>
        <item x="2632"/>
        <item x="945"/>
        <item x="2066"/>
        <item x="1807"/>
        <item x="1628"/>
        <item x="1804"/>
        <item x="1864"/>
        <item x="1809"/>
        <item x="1029"/>
        <item x="2891"/>
        <item x="702"/>
        <item x="1435"/>
        <item x="2785"/>
        <item x="1992"/>
        <item x="2768"/>
        <item x="1596"/>
        <item x="2767"/>
        <item x="1799"/>
        <item x="2496"/>
        <item x="1865"/>
        <item x="1878"/>
        <item x="2547"/>
        <item x="2461"/>
        <item x="1948"/>
        <item x="1164"/>
        <item x="1221"/>
        <item x="441"/>
        <item x="775"/>
        <item x="2453"/>
        <item x="1283"/>
        <item x="656"/>
        <item x="2336"/>
        <item x="1300"/>
        <item x="2680"/>
        <item x="2450"/>
        <item x="1120"/>
        <item x="623"/>
        <item x="2219"/>
        <item x="2853"/>
        <item x="1598"/>
        <item x="2811"/>
        <item x="455"/>
        <item x="219"/>
        <item x="1602"/>
        <item x="1514"/>
        <item x="486"/>
        <item x="1866"/>
        <item x="1533"/>
        <item x="1751"/>
        <item x="2498"/>
        <item x="1227"/>
        <item x="368"/>
        <item x="377"/>
        <item x="480"/>
        <item x="1358"/>
        <item x="1825"/>
        <item x="528"/>
        <item x="1169"/>
        <item x="2151"/>
        <item x="1215"/>
        <item x="830"/>
        <item x="207"/>
        <item x="407"/>
        <item x="465"/>
        <item x="2095"/>
        <item x="1280"/>
        <item x="2314"/>
        <item x="2568"/>
        <item x="1914"/>
        <item x="1746"/>
        <item x="533"/>
        <item x="149"/>
        <item x="308"/>
        <item x="138"/>
        <item x="1232"/>
        <item x="993"/>
        <item x="1648"/>
        <item x="746"/>
        <item x="1240"/>
        <item x="867"/>
        <item x="2826"/>
        <item x="869"/>
        <item x="1769"/>
        <item x="808"/>
        <item x="2272"/>
        <item x="1449"/>
        <item x="416"/>
        <item x="1197"/>
        <item x="2865"/>
        <item x="1818"/>
        <item x="1796"/>
        <item x="892"/>
        <item x="2467"/>
        <item x="2497"/>
        <item x="1165"/>
        <item x="115"/>
        <item x="1857"/>
        <item x="1329"/>
        <item x="46"/>
        <item x="1986"/>
        <item x="2790"/>
        <item x="2804"/>
        <item x="217"/>
        <item x="680"/>
        <item x="1801"/>
        <item x="1582"/>
        <item x="2639"/>
        <item x="208"/>
        <item x="1824"/>
        <item x="1069"/>
        <item x="1836"/>
        <item x="2082"/>
        <item x="1759"/>
        <item x="1960"/>
        <item x="2020"/>
        <item x="1706"/>
        <item x="2678"/>
        <item x="1359"/>
        <item x="2747"/>
        <item x="831"/>
        <item x="734"/>
        <item x="937"/>
        <item x="1208"/>
        <item x="1454"/>
        <item x="2374"/>
        <item x="1837"/>
        <item x="1547"/>
        <item x="443"/>
        <item x="1298"/>
        <item x="1566"/>
        <item x="1004"/>
        <item x="1604"/>
        <item x="1074"/>
        <item x="865"/>
        <item x="1516"/>
        <item x="2168"/>
        <item x="358"/>
        <item x="1742"/>
        <item x="1918"/>
        <item x="265"/>
        <item x="2517"/>
        <item x="2673"/>
        <item x="758"/>
        <item x="594"/>
        <item x="2306"/>
        <item x="273"/>
        <item x="1027"/>
        <item x="2775"/>
        <item x="313"/>
        <item x="1250"/>
        <item x="178"/>
        <item x="2588"/>
        <item x="1555"/>
        <item x="1498"/>
        <item x="795"/>
        <item x="59"/>
        <item x="881"/>
        <item x="2214"/>
        <item x="351"/>
        <item x="541"/>
        <item x="818"/>
        <item x="502"/>
        <item x="345"/>
        <item x="1658"/>
        <item x="2845"/>
        <item x="2580"/>
        <item x="1709"/>
        <item x="648"/>
        <item x="677"/>
        <item x="1014"/>
        <item x="91"/>
        <item x="761"/>
        <item x="2788"/>
        <item x="370"/>
        <item x="552"/>
        <item x="781"/>
        <item x="327"/>
        <item x="2056"/>
        <item x="1819"/>
        <item x="755"/>
        <item x="1481"/>
        <item x="1342"/>
        <item x="2882"/>
        <item x="2073"/>
        <item x="379"/>
        <item x="237"/>
        <item x="2735"/>
        <item x="828"/>
        <item x="1520"/>
        <item x="864"/>
        <item x="607"/>
        <item x="1933"/>
        <item x="2395"/>
        <item x="1612"/>
        <item x="1624"/>
        <item x="2004"/>
        <item x="840"/>
        <item x="1182"/>
        <item x="1558"/>
        <item x="1365"/>
        <item x="2469"/>
        <item x="1776"/>
        <item x="1585"/>
        <item x="1610"/>
        <item x="611"/>
        <item x="1994"/>
        <item x="2417"/>
        <item x="1912"/>
        <item x="1575"/>
        <item x="2312"/>
        <item x="1247"/>
        <item x="836"/>
        <item x="2609"/>
        <item x="1874"/>
        <item x="1107"/>
        <item x="1637"/>
        <item x="39"/>
        <item x="2572"/>
        <item x="2573"/>
        <item x="1177"/>
        <item x="913"/>
        <item x="3"/>
        <item x="2869"/>
        <item x="2000"/>
        <item x="1464"/>
        <item x="948"/>
        <item x="911"/>
        <item x="60"/>
        <item x="1"/>
        <item x="1947"/>
        <item x="1263"/>
        <item x="2060"/>
        <item x="565"/>
        <item x="1202"/>
        <item x="902"/>
        <item x="2483"/>
        <item x="2643"/>
        <item x="311"/>
        <item x="263"/>
        <item x="1923"/>
        <item x="1880"/>
        <item x="1714"/>
        <item x="1663"/>
        <item x="981"/>
        <item x="1180"/>
        <item x="148"/>
        <item x="1800"/>
        <item x="2026"/>
        <item x="1051"/>
        <item x="1545"/>
        <item x="877"/>
        <item x="845"/>
        <item x="744"/>
        <item x="602"/>
        <item x="1683"/>
        <item x="1827"/>
        <item x="1282"/>
        <item x="2691"/>
        <item x="2242"/>
        <item x="2850"/>
        <item x="2848"/>
        <item x="357"/>
        <item x="1977"/>
        <item x="503"/>
        <item x="2348"/>
        <item x="670"/>
        <item x="507"/>
        <item x="232"/>
        <item x="560"/>
        <item x="559"/>
        <item x="103"/>
        <item x="1295"/>
        <item x="2323"/>
        <item x="1765"/>
        <item x="2215"/>
        <item x="857"/>
        <item x="491"/>
        <item x="939"/>
        <item x="2108"/>
        <item x="1072"/>
        <item x="842"/>
        <item x="2332"/>
        <item x="447"/>
        <item x="625"/>
        <item x="604"/>
        <item x="248"/>
        <item x="69"/>
        <item x="2530"/>
        <item x="1008"/>
        <item x="601"/>
        <item x="2317"/>
        <item x="1253"/>
        <item x="349"/>
        <item x="2531"/>
        <item x="1625"/>
        <item x="897"/>
        <item x="2304"/>
        <item x="2787"/>
        <item x="1846"/>
        <item x="1223"/>
        <item x="1840"/>
        <item x="1666"/>
        <item x="82"/>
        <item x="1847"/>
        <item x="2730"/>
        <item x="1852"/>
        <item x="387"/>
        <item x="678"/>
        <item x="2300"/>
        <item x="1131"/>
        <item x="204"/>
        <item x="1302"/>
        <item x="1761"/>
        <item x="676"/>
        <item x="453"/>
        <item x="950"/>
        <item x="608"/>
        <item x="1297"/>
        <item x="255"/>
        <item x="2757"/>
        <item x="1281"/>
        <item x="2106"/>
        <item x="2105"/>
        <item x="1093"/>
        <item x="271"/>
        <item x="2101"/>
        <item x="652"/>
        <item x="278"/>
        <item x="1898"/>
        <item x="2424"/>
        <item x="2713"/>
        <item x="305"/>
        <item x="1611"/>
        <item x="2274"/>
        <item x="1889"/>
        <item x="1508"/>
        <item x="1568"/>
        <item x="2473"/>
        <item x="567"/>
        <item x="228"/>
        <item x="771"/>
        <item x="1044"/>
        <item x="1920"/>
        <item x="172"/>
        <item x="1584"/>
        <item x="2712"/>
        <item x="1629"/>
        <item x="2759"/>
        <item x="426"/>
        <item x="989"/>
        <item x="1626"/>
        <item x="2889"/>
        <item x="1020"/>
        <item x="2294"/>
        <item x="385"/>
        <item x="1798"/>
        <item x="1808"/>
        <item x="499"/>
        <item x="2284"/>
        <item x="270"/>
        <item x="1871"/>
        <item x="1047"/>
        <item x="536"/>
        <item x="212"/>
        <item x="2527"/>
        <item x="540"/>
        <item x="730"/>
        <item x="2569"/>
        <item x="2822"/>
        <item x="821"/>
        <item x="238"/>
        <item x="2696"/>
        <item x="2112"/>
        <item x="1774"/>
        <item x="2253"/>
        <item x="2640"/>
        <item x="14"/>
        <item x="1337"/>
        <item x="2143"/>
        <item x="2557"/>
        <item x="2158"/>
        <item x="1698"/>
        <item x="2671"/>
        <item x="862"/>
        <item x="1810"/>
        <item x="2221"/>
        <item x="2577"/>
        <item x="2406"/>
        <item x="2774"/>
        <item x="2813"/>
        <item x="54"/>
        <item x="2777"/>
        <item x="2799"/>
        <item x="1002"/>
        <item x="78"/>
        <item x="250"/>
        <item x="2739"/>
        <item x="979"/>
        <item x="373"/>
        <item x="2422"/>
        <item x="1271"/>
        <item x="490"/>
        <item x="2651"/>
        <item x="2610"/>
        <item x="1031"/>
        <item x="1237"/>
        <item x="406"/>
        <item x="774"/>
        <item x="2130"/>
        <item x="1200"/>
        <item x="1331"/>
        <item x="1821"/>
        <item x="1722"/>
        <item x="2795"/>
        <item x="2034"/>
        <item x="1724"/>
        <item x="2593"/>
        <item x="1939"/>
        <item x="1198"/>
        <item x="2349"/>
        <item x="1885"/>
        <item x="2834"/>
        <item x="1618"/>
        <item x="488"/>
        <item x="2458"/>
        <item x="1757"/>
        <item x="515"/>
        <item x="788"/>
        <item x="2164"/>
        <item x="850"/>
        <item x="1561"/>
        <item x="1815"/>
        <item x="1269"/>
        <item x="164"/>
        <item x="2532"/>
        <item x="1395"/>
        <item x="1150"/>
        <item x="1660"/>
        <item x="2046"/>
        <item x="1762"/>
        <item x="531"/>
        <item x="2086"/>
        <item x="1910"/>
        <item x="1396"/>
        <item x="2083"/>
        <item x="920"/>
        <item x="2505"/>
        <item x="1152"/>
        <item x="1573"/>
        <item x="1151"/>
        <item x="643"/>
        <item x="1419"/>
        <item x="1367"/>
        <item x="1148"/>
        <item x="1945"/>
        <item x="2235"/>
        <item x="1972"/>
        <item x="1572"/>
        <item x="378"/>
        <item x="2309"/>
        <item x="1053"/>
        <item x="1696"/>
        <item x="2753"/>
        <item x="1179"/>
        <item x="1073"/>
        <item x="1241"/>
        <item x="10"/>
        <item x="1231"/>
        <item x="1379"/>
        <item x="2191"/>
        <item x="1553"/>
        <item x="2128"/>
        <item x="2824"/>
        <item x="1111"/>
        <item x="1212"/>
        <item x="2829"/>
        <item x="2122"/>
        <item x="1060"/>
        <item x="1251"/>
        <item x="1812"/>
        <item x="944"/>
        <item x="429"/>
        <item x="626"/>
        <item x="516"/>
        <item x="1653"/>
        <item x="504"/>
        <item x="306"/>
        <item x="889"/>
        <item x="254"/>
        <item x="2584"/>
        <item x="1224"/>
        <item x="721"/>
        <item x="509"/>
        <item x="1839"/>
        <item x="1362"/>
        <item x="2244"/>
        <item x="1682"/>
        <item x="51"/>
        <item x="1662"/>
        <item x="2387"/>
        <item x="1413"/>
        <item x="2028"/>
        <item x="2770"/>
        <item x="940"/>
        <item x="2228"/>
        <item x="2756"/>
        <item x="2509"/>
        <item x="2337"/>
        <item x="1895"/>
        <item x="2182"/>
        <item x="2625"/>
        <item x="2871"/>
        <item x="2091"/>
        <item x="116"/>
        <item x="445"/>
        <item x="336"/>
        <item x="354"/>
        <item x="2433"/>
        <item x="2582"/>
        <item x="52"/>
        <item x="1266"/>
        <item x="1272"/>
        <item x="526"/>
        <item x="933"/>
        <item x="2860"/>
        <item x="858"/>
        <item x="275"/>
        <item x="2476"/>
        <item x="1087"/>
        <item x="2022"/>
        <item x="512"/>
        <item x="753"/>
        <item x="2384"/>
        <item x="2479"/>
        <item x="1767"/>
        <item x="1859"/>
        <item x="1982"/>
        <item x="2197"/>
        <item x="1702"/>
        <item x="2275"/>
        <item x="2430"/>
        <item x="454"/>
        <item x="2303"/>
        <item x="1086"/>
        <item x="266"/>
        <item x="2800"/>
        <item x="1756"/>
        <item x="688"/>
        <item x="2445"/>
        <item x="1887"/>
        <item x="1790"/>
        <item x="2093"/>
        <item x="106"/>
        <item x="988"/>
        <item x="558"/>
        <item x="2893"/>
        <item x="2072"/>
        <item x="96"/>
        <item x="822"/>
        <item x="2396"/>
        <item x="331"/>
        <item x="1671"/>
        <item x="350"/>
        <item x="1210"/>
        <item x="909"/>
        <item x="326"/>
        <item x="885"/>
        <item x="73"/>
        <item x="2071"/>
        <item x="1346"/>
        <item x="2342"/>
        <item x="1894"/>
        <item x="2127"/>
        <item x="1353"/>
        <item x="2311"/>
        <item x="2220"/>
        <item x="2364"/>
        <item x="2394"/>
        <item x="2"/>
        <item x="2240"/>
        <item x="1743"/>
        <item x="1432"/>
        <item x="960"/>
        <item x="546"/>
        <item x="1674"/>
        <item x="2193"/>
        <item x="2113"/>
        <item x="192"/>
        <item x="146"/>
        <item x="1134"/>
        <item x="2493"/>
        <item x="586"/>
        <item x="1623"/>
        <item x="1287"/>
        <item x="251"/>
        <item x="362"/>
        <item x="481"/>
        <item x="1760"/>
        <item x="520"/>
        <item x="2466"/>
        <item x="482"/>
        <item x="701"/>
        <item x="2401"/>
        <item x="2354"/>
        <item x="2305"/>
        <item x="1805"/>
        <item x="395"/>
        <item x="2683"/>
        <item x="460"/>
        <item x="2615"/>
        <item x="2152"/>
        <item x="1089"/>
        <item x="1040"/>
        <item x="811"/>
        <item x="112"/>
        <item x="2245"/>
        <item x="545"/>
        <item x="497"/>
        <item x="1929"/>
        <item x="2386"/>
        <item x="1390"/>
        <item x="636"/>
        <item x="334"/>
        <item x="1201"/>
        <item x="1312"/>
        <item x="1752"/>
        <item x="1294"/>
        <item x="2754"/>
        <item x="525"/>
        <item x="1338"/>
        <item x="1803"/>
        <item x="301"/>
        <item x="1163"/>
        <item x="760"/>
        <item x="827"/>
        <item x="193"/>
        <item x="635"/>
        <item x="1734"/>
        <item x="2668"/>
        <item x="2033"/>
        <item x="2624"/>
        <item x="2343"/>
        <item x="375"/>
        <item x="7"/>
        <item x="2405"/>
        <item x="2089"/>
        <item x="1323"/>
        <item x="1888"/>
        <item x="1222"/>
        <item x="1474"/>
        <item x="1092"/>
        <item x="2570"/>
        <item x="2745"/>
        <item x="1228"/>
        <item x="2293"/>
        <item x="1990"/>
        <item x="2544"/>
        <item x="214"/>
        <item x="1838"/>
        <item x="2679"/>
        <item x="2243"/>
        <item x="1472"/>
        <item x="2259"/>
        <item x="187"/>
        <item x="2165"/>
        <item x="2553"/>
        <item x="2448"/>
        <item x="1354"/>
        <item x="1426"/>
        <item x="1881"/>
        <item x="1531"/>
        <item x="233"/>
        <item x="1563"/>
        <item x="819"/>
        <item x="2500"/>
        <item x="1877"/>
        <item x="2415"/>
        <item x="2264"/>
        <item x="1260"/>
        <item x="717"/>
        <item x="1064"/>
        <item x="2842"/>
        <item x="1414"/>
        <item x="2099"/>
        <item x="737"/>
        <item x="1917"/>
        <item x="2376"/>
        <item x="1786"/>
        <item x="1835"/>
        <item x="556"/>
        <item x="2097"/>
        <item x="538"/>
        <item x="2881"/>
        <item x="2296"/>
        <item x="718"/>
        <item x="131"/>
        <item x="2018"/>
        <item x="1848"/>
        <item x="382"/>
        <item x="1366"/>
        <item x="946"/>
        <item x="1632"/>
        <item x="2347"/>
        <item x="1679"/>
        <item x="364"/>
        <item x="577"/>
        <item x="1129"/>
        <item x="1858"/>
        <item x="1916"/>
        <item x="1130"/>
        <item x="1055"/>
        <item x="2642"/>
        <item x="501"/>
        <item x="1422"/>
        <item x="1529"/>
        <item x="2271"/>
        <item x="926"/>
        <item x="1890"/>
        <item x="553"/>
        <item x="147"/>
        <item x="2015"/>
        <item x="765"/>
        <item x="1646"/>
        <item x="466"/>
        <item x="697"/>
        <item x="1460"/>
        <item x="1457"/>
        <item x="1670"/>
        <item x="2492"/>
        <item x="1849"/>
        <item x="573"/>
        <item x="1806"/>
        <item x="154"/>
        <item x="1259"/>
        <item x="1766"/>
        <item x="1523"/>
        <item x="189"/>
        <item x="2880"/>
        <item x="535"/>
        <item x="2586"/>
        <item x="1771"/>
        <item x="519"/>
        <item x="699"/>
        <item x="1054"/>
        <item x="1620"/>
        <item x="1048"/>
        <item x="1035"/>
        <item x="1124"/>
        <item x="2638"/>
        <item x="2012"/>
        <item x="1934"/>
        <item x="2010"/>
        <item x="2810"/>
        <item x="1779"/>
        <item x="1461"/>
        <item x="1697"/>
        <item x="391"/>
        <item x="397"/>
        <item x="1692"/>
        <item x="2831"/>
        <item x="1374"/>
        <item x="1056"/>
        <item x="901"/>
        <item x="201"/>
        <item x="127"/>
        <item x="477"/>
        <item x="1748"/>
        <item x="1344"/>
        <item x="2207"/>
        <item x="2239"/>
        <item x="925"/>
        <item x="685"/>
        <item x="167"/>
        <item x="2209"/>
        <item x="1700"/>
        <item x="444"/>
        <item x="2741"/>
        <item x="2627"/>
        <item x="700"/>
        <item x="1549"/>
        <item x="2400"/>
        <item x="1373"/>
        <item x="839"/>
        <item x="297"/>
        <item x="2894"/>
        <item x="766"/>
        <item x="2009"/>
        <item x="2752"/>
        <item x="973"/>
        <item x="1882"/>
        <item x="1293"/>
        <item x="220"/>
        <item x="70"/>
        <item x="1820"/>
        <item x="2137"/>
        <item x="1946"/>
        <item x="2835"/>
        <item x="62"/>
        <item x="900"/>
        <item x="1118"/>
        <item x="179"/>
        <item x="2030"/>
        <item x="171"/>
        <item x="221"/>
        <item x="2803"/>
        <item x="1431"/>
        <item x="1059"/>
        <item x="1448"/>
        <item x="1754"/>
        <item x="2025"/>
        <item x="1832"/>
        <item x="2023"/>
        <item x="1543"/>
        <item x="1944"/>
        <item x="2840"/>
        <item x="687"/>
        <item x="2619"/>
        <item x="1207"/>
        <item x="1485"/>
        <item x="579"/>
        <item x="1850"/>
        <item x="2456"/>
        <item x="662"/>
        <item x="77"/>
        <item x="1484"/>
        <item x="1427"/>
        <item x="206"/>
        <item x="2529"/>
        <item x="1721"/>
        <item x="2613"/>
        <item x="1876"/>
        <item x="143"/>
        <item x="1616"/>
        <item x="360"/>
        <item x="2248"/>
        <item x="2463"/>
        <item x="2566"/>
        <item x="2503"/>
        <item x="200"/>
        <item x="1661"/>
        <item x="2833"/>
        <item x="1781"/>
        <item x="1402"/>
        <item x="724"/>
        <item x="757"/>
        <item x="1856"/>
        <item x="1949"/>
        <item x="2190"/>
        <item x="2821"/>
        <item x="99"/>
        <item x="1371"/>
        <item x="1544"/>
        <item x="2298"/>
        <item x="618"/>
        <item x="2839"/>
        <item x="2837"/>
        <item x="231"/>
        <item x="2081"/>
        <item x="457"/>
        <item x="1844"/>
        <item x="2742"/>
        <item x="1940"/>
        <item x="1141"/>
        <item x="2471"/>
        <item x="686"/>
        <item x="957"/>
        <item x="2772"/>
        <item x="2162"/>
        <item x="2794"/>
        <item x="1184"/>
        <item x="645"/>
        <item x="452"/>
        <item x="1304"/>
        <item x="1732"/>
        <item x="2857"/>
        <item x="952"/>
        <item x="317"/>
        <item x="449"/>
        <item x="75"/>
        <item x="1322"/>
        <item x="139"/>
        <item x="269"/>
        <item x="388"/>
        <item x="222"/>
        <item x="283"/>
        <item x="2344"/>
        <item x="759"/>
        <item x="727"/>
        <item x="1659"/>
        <item x="163"/>
        <item x="338"/>
        <item x="2652"/>
        <item x="1095"/>
        <item x="2163"/>
        <item x="624"/>
        <item x="654"/>
        <item x="847"/>
        <item x="2183"/>
        <item x="436"/>
        <item x="651"/>
        <item x="596"/>
        <item x="653"/>
        <item x="2291"/>
        <item x="298"/>
        <item x="335"/>
        <item x="2459"/>
        <item x="1950"/>
        <item x="943"/>
        <item x="450"/>
        <item x="518"/>
        <item x="150"/>
        <item x="369"/>
        <item x="524"/>
        <item x="2710"/>
        <item x="1178"/>
        <item x="2423"/>
        <item x="742"/>
        <item x="1942"/>
        <item x="2614"/>
        <item x="1189"/>
        <item x="376"/>
        <item x="2153"/>
        <item x="448"/>
        <item x="2501"/>
        <item x="2597"/>
        <item x="132"/>
        <item x="267"/>
        <item x="2646"/>
        <item x="679"/>
        <item x="2432"/>
        <item x="1267"/>
        <item x="474"/>
        <item x="2340"/>
        <item x="409"/>
        <item x="547"/>
        <item x="2612"/>
        <item x="367"/>
        <item x="886"/>
        <item x="1677"/>
        <item x="620"/>
        <item x="84"/>
        <item x="1823"/>
        <item x="1010"/>
        <item x="719"/>
        <item x="675"/>
        <item x="2618"/>
        <item x="1174"/>
        <item x="414"/>
        <item x="732"/>
        <item x="2175"/>
        <item x="720"/>
        <item x="1867"/>
        <item x="557"/>
        <item x="135"/>
        <item x="353"/>
        <item x="853"/>
        <item x="2620"/>
        <item x="2285"/>
        <item x="2315"/>
        <item x="2435"/>
        <item x="45"/>
        <item x="259"/>
        <item x="2542"/>
        <item x="157"/>
        <item x="1214"/>
        <item x="1173"/>
        <item x="1486"/>
        <item x="874"/>
        <item x="307"/>
        <item x="2828"/>
        <item x="2409"/>
        <item x="2605"/>
        <item x="2382"/>
        <item x="2167"/>
        <item x="274"/>
        <item x="2533"/>
        <item x="1139"/>
        <item x="71"/>
        <item x="1487"/>
        <item x="1649"/>
        <item x="947"/>
        <item x="2231"/>
        <item x="2852"/>
        <item x="2541"/>
        <item x="1404"/>
        <item x="121"/>
        <item x="1527"/>
        <item x="1408"/>
        <item x="855"/>
        <item x="1052"/>
        <item x="1480"/>
        <item x="2578"/>
        <item x="2523"/>
        <item x="241"/>
        <item x="2684"/>
        <item x="1535"/>
        <item x="390"/>
        <item x="2318"/>
        <item x="770"/>
        <item x="756"/>
        <item x="2874"/>
        <item x="696"/>
        <item x="2227"/>
        <item x="1191"/>
        <item x="1971"/>
        <item x="931"/>
        <item x="403"/>
        <item x="610"/>
        <item x="2333"/>
        <item x="1023"/>
        <item x="314"/>
        <item x="813"/>
        <item x="1713"/>
        <item x="856"/>
        <item x="1778"/>
        <item x="1958"/>
        <item x="107"/>
        <item x="185"/>
        <item x="956"/>
        <item x="252"/>
        <item x="1045"/>
        <item x="716"/>
        <item x="2525"/>
        <item x="514"/>
        <item x="2502"/>
        <item x="309"/>
        <item x="240"/>
        <item x="800"/>
        <item x="2535"/>
        <item x="1387"/>
        <item x="587"/>
        <item x="1834"/>
        <item x="261"/>
        <item x="34"/>
        <item x="1356"/>
        <item x="1258"/>
        <item x="1615"/>
        <item x="293"/>
        <item x="1123"/>
        <item x="2477"/>
        <item x="1570"/>
        <item x="1675"/>
        <item x="838"/>
        <item x="2331"/>
        <item x="1096"/>
        <item x="1330"/>
        <item x="2846"/>
        <item x="2521"/>
        <item x="101"/>
        <item x="1339"/>
        <item x="2537"/>
        <item x="2695"/>
        <item x="1559"/>
        <item x="40"/>
        <item x="2049"/>
        <item x="1764"/>
        <item x="199"/>
        <item x="1327"/>
        <item x="2427"/>
        <item x="804"/>
        <item x="158"/>
        <item x="487"/>
        <item x="1955"/>
        <item x="2732"/>
        <item x="2379"/>
        <item x="2888"/>
        <item x="606"/>
        <item x="1953"/>
        <item x="803"/>
        <item x="1190"/>
        <item x="1571"/>
        <item x="170"/>
        <item x="1018"/>
        <item x="2238"/>
        <item x="2575"/>
        <item x="1319"/>
        <item x="1397"/>
        <item x="875"/>
        <item x="1755"/>
        <item x="1699"/>
        <item x="1256"/>
        <item x="1245"/>
        <item x="705"/>
        <item x="2892"/>
        <item x="1320"/>
        <item x="63"/>
        <item x="2549"/>
        <item x="176"/>
        <item x="2656"/>
        <item x="483"/>
        <item x="37"/>
        <item x="2283"/>
        <item x="1538"/>
        <item x="2201"/>
        <item x="49"/>
        <item x="23"/>
        <item x="1524"/>
        <item x="1296"/>
        <item x="2216"/>
        <item x="883"/>
        <item x="1112"/>
        <item x="33"/>
        <item x="2320"/>
        <item x="2562"/>
        <item x="1657"/>
        <item x="2241"/>
        <item x="2782"/>
        <item x="2057"/>
        <item x="930"/>
        <item x="1216"/>
        <item x="2172"/>
        <item x="2322"/>
        <item x="1893"/>
        <item x="1378"/>
        <item x="1398"/>
        <item x="1369"/>
        <item x="1368"/>
        <item x="2084"/>
        <item x="1909"/>
        <item x="2617"/>
        <item x="639"/>
        <item x="1830"/>
        <item x="2507"/>
        <item x="1583"/>
        <item x="2864"/>
        <item x="2121"/>
        <item x="2123"/>
        <item x="2748"/>
        <item x="2558"/>
        <item x="2027"/>
        <item x="665"/>
        <item x="1437"/>
        <item x="2854"/>
        <item x="1345"/>
        <item x="905"/>
        <item x="1973"/>
        <item x="2681"/>
        <item x="1932"/>
        <item x="1943"/>
        <item x="1551"/>
        <item x="1668"/>
        <item x="190"/>
        <item x="1868"/>
        <item x="439"/>
        <item x="1032"/>
        <item x="2637"/>
        <item x="2078"/>
        <item x="1170"/>
        <item x="2133"/>
        <item x="2147"/>
        <item x="1172"/>
        <item x="673"/>
        <item x="1979"/>
        <item x="2876"/>
        <item x="1171"/>
        <item x="1458"/>
        <item x="1393"/>
        <item x="2077"/>
        <item x="2697"/>
        <item x="1183"/>
        <item x="1665"/>
        <item x="1731"/>
        <item x="1908"/>
        <item x="2141"/>
        <item x="729"/>
        <item x="1471"/>
        <item x="2096"/>
        <item x="1919"/>
        <item x="2326"/>
        <item x="1392"/>
        <item x="2007"/>
        <item x="2076"/>
        <item x="2142"/>
        <item x="932"/>
        <item x="2132"/>
        <item x="2327"/>
        <item x="1964"/>
        <item x="1126"/>
        <item x="605"/>
        <item x="2399"/>
        <item x="2698"/>
        <item x="1664"/>
        <item x="1518"/>
        <item x="2134"/>
        <item x="2088"/>
        <item x="2820"/>
        <item x="1144"/>
        <item x="1156"/>
        <item x="2006"/>
        <item x="2711"/>
        <item x="1704"/>
        <item x="2126"/>
        <item x="1062"/>
        <item x="2124"/>
        <item x="2085"/>
        <item x="1157"/>
        <item x="1969"/>
        <item x="1853"/>
        <item x="2475"/>
        <item x="1633"/>
        <item x="2050"/>
        <item x="637"/>
        <item x="612"/>
        <item x="2583"/>
        <item x="1614"/>
        <item x="2335"/>
        <item x="980"/>
        <item x="328"/>
        <item x="2330"/>
        <item x="2302"/>
        <item x="2157"/>
        <item x="1708"/>
        <item x="2528"/>
        <item x="879"/>
        <item x="919"/>
        <item x="420"/>
        <item x="282"/>
        <item x="1744"/>
        <item x="1903"/>
        <item x="2229"/>
        <item x="671"/>
        <item x="2629"/>
        <item x="1519"/>
        <item x="2667"/>
        <item x="967"/>
        <item x="165"/>
        <item x="2841"/>
        <item x="2437"/>
        <item x="1712"/>
        <item x="1795"/>
        <item x="555"/>
        <item x="2052"/>
        <item x="1343"/>
        <item x="2442"/>
        <item x="1673"/>
        <item x="2287"/>
        <item x="402"/>
        <item x="1410"/>
        <item x="1383"/>
        <item x="226"/>
        <item x="1556"/>
        <item x="1238"/>
        <item x="1488"/>
        <item x="1938"/>
        <item x="1142"/>
        <item x="1860"/>
        <item x="2094"/>
        <item x="1502"/>
        <item x="2058"/>
        <item x="1421"/>
        <item x="638"/>
        <item x="2397"/>
        <item x="1407"/>
        <item x="1441"/>
        <item x="1546"/>
        <item x="1186"/>
        <item x="575"/>
        <item x="1739"/>
        <item x="2125"/>
        <item x="1168"/>
        <item x="1465"/>
        <item x="1907"/>
        <item x="1440"/>
        <item x="971"/>
        <item x="1725"/>
        <item x="630"/>
        <item x="2797"/>
        <item x="2295"/>
        <item x="1978"/>
        <item x="2488"/>
        <item x="2796"/>
        <item x="921"/>
        <item x="2647"/>
        <item x="1542"/>
        <item x="907"/>
        <item x="2723"/>
        <item x="2769"/>
        <item x="2539"/>
        <item x="2346"/>
        <item x="2724"/>
        <item x="1011"/>
        <item x="1930"/>
        <item x="2728"/>
        <item x="2722"/>
        <item x="2727"/>
        <item x="2720"/>
        <item x="1091"/>
        <item x="2725"/>
        <item x="1597"/>
        <item x="2717"/>
        <item x="2719"/>
        <item x="2596"/>
        <item x="887"/>
        <item x="2716"/>
        <item x="2778"/>
        <item x="866"/>
        <item x="384"/>
        <item x="2718"/>
        <item x="2721"/>
        <item x="2389"/>
        <item x="2508"/>
        <item x="2669"/>
        <item x="2449"/>
        <item x="1667"/>
        <item x="1479"/>
        <item x="762"/>
        <item x="20"/>
        <item x="1891"/>
        <item x="191"/>
        <item x="1707"/>
        <item x="1372"/>
        <item x="1957"/>
        <item x="2069"/>
        <item x="1389"/>
        <item x="183"/>
        <item x="1411"/>
        <item x="1492"/>
        <item x="2567"/>
        <item x="1097"/>
        <item x="2440"/>
        <item x="1099"/>
        <item x="722"/>
        <item x="1162"/>
        <item x="2522"/>
        <item x="1015"/>
        <item x="968"/>
        <item x="1562"/>
        <item x="1703"/>
        <item x="2039"/>
        <item x="2120"/>
        <item x="777"/>
        <item x="617"/>
        <item x="951"/>
        <item x="1034"/>
        <item x="870"/>
        <item x="440"/>
        <item x="1024"/>
        <item x="641"/>
        <item x="333"/>
        <item x="740"/>
        <item x="1401"/>
        <item x="2512"/>
        <item x="2866"/>
        <item x="2234"/>
        <item x="640"/>
        <item x="1586"/>
        <item x="1336"/>
        <item x="68"/>
        <item x="118"/>
        <item x="160"/>
        <item x="1352"/>
        <item x="1350"/>
        <item x="1230"/>
        <item x="1600"/>
        <item x="715"/>
        <item x="693"/>
        <item x="2784"/>
        <item x="2818"/>
        <item x="936"/>
        <item x="1381"/>
        <item x="2658"/>
        <item x="965"/>
        <item x="764"/>
        <item x="1080"/>
        <item x="2870"/>
        <item x="2682"/>
        <item x="561"/>
        <item x="1855"/>
        <item x="268"/>
        <item x="262"/>
        <item x="1794"/>
        <item x="2867"/>
        <item x="917"/>
        <item x="1113"/>
        <item x="2378"/>
        <item x="95"/>
        <item x="366"/>
        <item x="731"/>
        <item x="615"/>
        <item x="1695"/>
        <item x="2181"/>
        <item x="884"/>
        <item x="1482"/>
        <item x="1684"/>
        <item x="1870"/>
        <item x="890"/>
        <item x="2068"/>
        <item x="2428"/>
        <item x="408"/>
        <item x="1970"/>
        <item x="798"/>
        <item x="2155"/>
        <item x="53"/>
        <item x="1239"/>
        <item x="817"/>
        <item x="66"/>
        <item x="1817"/>
        <item x="1377"/>
        <item x="1747"/>
        <item x="1966"/>
        <item x="256"/>
        <item x="2653"/>
        <item x="1589"/>
        <item x="1831"/>
        <item x="728"/>
        <item x="2687"/>
        <item x="1058"/>
        <item x="2738"/>
        <item x="2199"/>
        <item x="9"/>
        <item x="809"/>
        <item x="581"/>
        <item x="1205"/>
        <item x="1974"/>
        <item x="1985"/>
        <item x="359"/>
        <item x="642"/>
        <item x="125"/>
        <item x="133"/>
        <item x="1308"/>
        <item x="1528"/>
        <item x="2385"/>
        <item x="2520"/>
        <item x="2129"/>
        <item x="2067"/>
        <item x="2551"/>
        <item x="961"/>
        <item x="2307"/>
        <item x="279"/>
        <item x="1219"/>
        <item x="2524"/>
        <item x="303"/>
        <item x="1211"/>
        <item x="492"/>
        <item x="622"/>
        <item x="2879"/>
        <item x="1672"/>
        <item x="1161"/>
        <item x="1284"/>
        <item x="659"/>
        <item x="844"/>
        <item x="1076"/>
        <item x="1843"/>
        <item x="621"/>
        <item x="522"/>
        <item x="568"/>
        <item x="1083"/>
        <item x="411"/>
        <item x="26"/>
        <item x="2561"/>
        <item x="2622"/>
        <item x="1639"/>
        <item x="2594"/>
        <item x="2138"/>
        <item x="859"/>
        <item x="247"/>
        <item x="2650"/>
        <item x="2212"/>
        <item x="2484"/>
        <item x="1335"/>
        <item x="2210"/>
        <item x="2814"/>
        <item x="873"/>
        <item x="2204"/>
        <item x="2705"/>
        <item x="2706"/>
        <item x="872"/>
        <item x="2779"/>
        <item x="837"/>
        <item x="2003"/>
        <item x="1541"/>
        <item x="704"/>
        <item x="2895"/>
        <item t="default"/>
      </items>
    </pivotField>
    <pivotField showAll="0"/>
    <pivotField dataField="1" showAll="0"/>
    <pivotField showAll="0"/>
    <pivotField axis="axisRow" showAll="0" measureFilter="1" sortType="ascending">
      <items count="168">
        <item x="2"/>
        <item x="35"/>
        <item x="11"/>
        <item x="19"/>
        <item x="18"/>
        <item x="30"/>
        <item x="133"/>
        <item x="88"/>
        <item x="64"/>
        <item x="105"/>
        <item x="76"/>
        <item x="98"/>
        <item x="104"/>
        <item x="145"/>
        <item x="124"/>
        <item x="43"/>
        <item x="62"/>
        <item x="52"/>
        <item x="42"/>
        <item x="41"/>
        <item x="78"/>
        <item x="94"/>
        <item x="6"/>
        <item x="110"/>
        <item x="136"/>
        <item x="127"/>
        <item x="58"/>
        <item x="160"/>
        <item x="129"/>
        <item x="53"/>
        <item x="128"/>
        <item x="5"/>
        <item x="14"/>
        <item x="85"/>
        <item x="153"/>
        <item x="158"/>
        <item x="165"/>
        <item x="48"/>
        <item x="1"/>
        <item x="148"/>
        <item x="112"/>
        <item x="130"/>
        <item x="56"/>
        <item x="75"/>
        <item x="99"/>
        <item x="116"/>
        <item x="63"/>
        <item x="135"/>
        <item x="45"/>
        <item x="162"/>
        <item x="96"/>
        <item x="79"/>
        <item x="92"/>
        <item x="95"/>
        <item x="93"/>
        <item x="15"/>
        <item x="108"/>
        <item x="119"/>
        <item x="44"/>
        <item x="131"/>
        <item x="69"/>
        <item x="163"/>
        <item x="134"/>
        <item x="4"/>
        <item x="144"/>
        <item x="24"/>
        <item x="13"/>
        <item x="50"/>
        <item x="68"/>
        <item x="34"/>
        <item x="20"/>
        <item x="9"/>
        <item x="71"/>
        <item x="157"/>
        <item x="84"/>
        <item x="83"/>
        <item x="137"/>
        <item x="87"/>
        <item x="120"/>
        <item x="122"/>
        <item x="82"/>
        <item x="142"/>
        <item x="49"/>
        <item x="103"/>
        <item x="143"/>
        <item x="132"/>
        <item x="27"/>
        <item x="149"/>
        <item x="31"/>
        <item x="33"/>
        <item x="89"/>
        <item x="97"/>
        <item x="139"/>
        <item x="55"/>
        <item x="159"/>
        <item x="101"/>
        <item x="114"/>
        <item x="90"/>
        <item x="106"/>
        <item x="46"/>
        <item x="164"/>
        <item x="150"/>
        <item x="7"/>
        <item x="67"/>
        <item x="86"/>
        <item x="8"/>
        <item x="73"/>
        <item x="72"/>
        <item x="141"/>
        <item x="115"/>
        <item x="59"/>
        <item x="66"/>
        <item x="111"/>
        <item x="77"/>
        <item x="126"/>
        <item x="38"/>
        <item x="74"/>
        <item x="113"/>
        <item x="39"/>
        <item x="81"/>
        <item x="61"/>
        <item x="155"/>
        <item x="118"/>
        <item x="40"/>
        <item x="0"/>
        <item x="25"/>
        <item x="123"/>
        <item x="29"/>
        <item x="107"/>
        <item x="152"/>
        <item x="65"/>
        <item x="156"/>
        <item x="146"/>
        <item x="140"/>
        <item x="21"/>
        <item x="23"/>
        <item x="22"/>
        <item x="161"/>
        <item x="54"/>
        <item x="91"/>
        <item x="102"/>
        <item x="138"/>
        <item x="109"/>
        <item x="125"/>
        <item x="12"/>
        <item x="151"/>
        <item x="60"/>
        <item x="51"/>
        <item x="16"/>
        <item x="100"/>
        <item x="57"/>
        <item x="147"/>
        <item x="154"/>
        <item x="17"/>
        <item x="36"/>
        <item x="80"/>
        <item x="70"/>
        <item x="121"/>
        <item x="10"/>
        <item x="3"/>
        <item x="117"/>
        <item x="37"/>
        <item x="26"/>
        <item x="28"/>
        <item x="47"/>
        <item x="32"/>
        <item x="1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7"/>
  </rowFields>
  <rowItems count="11">
    <i>
      <x v="162"/>
    </i>
    <i>
      <x v="88"/>
    </i>
    <i>
      <x v="161"/>
    </i>
    <i>
      <x v="22"/>
    </i>
    <i>
      <x v="144"/>
    </i>
    <i>
      <x v="2"/>
    </i>
    <i>
      <x v="105"/>
    </i>
    <i>
      <x v="38"/>
    </i>
    <i>
      <x v="71"/>
    </i>
    <i>
      <x v="124"/>
    </i>
    <i t="grand">
      <x/>
    </i>
  </rowItems>
  <colItems count="1">
    <i/>
  </colItems>
  <dataFields count="1">
    <dataField name="Count of fatalities" fld="5" subtotal="count" baseField="0" baseItem="0"/>
  </dataFields>
  <chartFormats count="22">
    <chartFormat chart="3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7" count="1" selected="0">
            <x v="124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7" count="1" selected="0">
            <x v="71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7" count="1" selected="0">
            <x v="38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7" count="1" selected="0">
            <x v="105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28">
      <pivotArea type="data" outline="0" fieldPosition="0">
        <references count="2">
          <reference field="4294967294" count="1" selected="0">
            <x v="0"/>
          </reference>
          <reference field="7" count="1" selected="0">
            <x v="144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7" count="1" selected="0">
            <x v="161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7" count="1" selected="0">
            <x v="88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7" count="1" selected="0">
            <x v="162"/>
          </reference>
        </references>
      </pivotArea>
    </chartFormat>
    <chartFormat chart="9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5">
      <pivotArea type="data" outline="0" fieldPosition="0">
        <references count="2">
          <reference field="4294967294" count="1" selected="0">
            <x v="0"/>
          </reference>
          <reference field="7" count="1" selected="0">
            <x v="162"/>
          </reference>
        </references>
      </pivotArea>
    </chartFormat>
    <chartFormat chart="9" format="46">
      <pivotArea type="data" outline="0" fieldPosition="0">
        <references count="2">
          <reference field="4294967294" count="1" selected="0">
            <x v="0"/>
          </reference>
          <reference field="7" count="1" selected="0">
            <x v="88"/>
          </reference>
        </references>
      </pivotArea>
    </chartFormat>
    <chartFormat chart="9" format="47">
      <pivotArea type="data" outline="0" fieldPosition="0">
        <references count="2">
          <reference field="4294967294" count="1" selected="0">
            <x v="0"/>
          </reference>
          <reference field="7" count="1" selected="0">
            <x v="161"/>
          </reference>
        </references>
      </pivotArea>
    </chartFormat>
    <chartFormat chart="9" format="48">
      <pivotArea type="data" outline="0" fieldPosition="0">
        <references count="2">
          <reference field="4294967294" count="1" selected="0">
            <x v="0"/>
          </reference>
          <reference field="7" count="1" selected="0">
            <x v="22"/>
          </reference>
        </references>
      </pivotArea>
    </chartFormat>
    <chartFormat chart="9" format="49">
      <pivotArea type="data" outline="0" fieldPosition="0">
        <references count="2">
          <reference field="4294967294" count="1" selected="0">
            <x v="0"/>
          </reference>
          <reference field="7" count="1" selected="0">
            <x v="144"/>
          </reference>
        </references>
      </pivotArea>
    </chartFormat>
    <chartFormat chart="9" format="5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5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5"/>
          </reference>
        </references>
      </pivotArea>
    </chartFormat>
    <chartFormat chart="9" format="52">
      <pivotArea type="data" outline="0" fieldPosition="0">
        <references count="2">
          <reference field="4294967294" count="1" selected="0">
            <x v="0"/>
          </reference>
          <reference field="7" count="1" selected="0">
            <x v="38"/>
          </reference>
        </references>
      </pivotArea>
    </chartFormat>
    <chartFormat chart="9" format="53">
      <pivotArea type="data" outline="0" fieldPosition="0">
        <references count="2">
          <reference field="4294967294" count="1" selected="0">
            <x v="0"/>
          </reference>
          <reference field="7" count="1" selected="0">
            <x v="71"/>
          </reference>
        </references>
      </pivotArea>
    </chartFormat>
    <chartFormat chart="9" format="54">
      <pivotArea type="data" outline="0" fieldPosition="0">
        <references count="2">
          <reference field="4294967294" count="1" selected="0">
            <x v="0"/>
          </reference>
          <reference field="7" count="1" selected="0">
            <x v="12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13760-1580-498B-BC33-863C6F737C7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11" firstHeaderRow="1" firstDataRow="1" firstDataCol="1"/>
  <pivotFields count="10">
    <pivotField showAll="0"/>
    <pivotField showAll="0"/>
    <pivotField multipleItemSelectionAllowed="1" showAll="0">
      <items count="8">
        <item h="1" x="5"/>
        <item h="1" x="4"/>
        <item h="1" x="0"/>
        <item h="1" x="2"/>
        <item h="1" x="3"/>
        <item x="1"/>
        <item h="1" x="6"/>
        <item t="default"/>
      </items>
    </pivotField>
    <pivotField showAll="0">
      <items count="2897">
        <item x="169"/>
        <item x="986"/>
        <item x="1793"/>
        <item x="543"/>
        <item x="532"/>
        <item x="2361"/>
        <item x="175"/>
        <item x="2286"/>
        <item x="2114"/>
        <item x="1735"/>
        <item x="1577"/>
        <item x="2166"/>
        <item x="1753"/>
        <item x="1690"/>
        <item x="1370"/>
        <item x="2604"/>
        <item x="126"/>
        <item x="2019"/>
        <item x="1226"/>
        <item x="90"/>
        <item x="2087"/>
        <item x="1416"/>
        <item x="1792"/>
        <item x="1507"/>
        <item x="464"/>
        <item x="2555"/>
        <item x="1057"/>
        <item x="209"/>
        <item x="1100"/>
        <item x="2208"/>
        <item x="456"/>
        <item x="2353"/>
        <item x="1038"/>
        <item x="1493"/>
        <item x="820"/>
        <item x="2279"/>
        <item x="1382"/>
        <item x="50"/>
        <item x="2273"/>
        <item x="895"/>
        <item x="1499"/>
        <item x="4"/>
        <item x="1719"/>
        <item x="462"/>
        <item x="1385"/>
        <item x="983"/>
        <item x="972"/>
        <item x="1075"/>
        <item x="2375"/>
        <item x="120"/>
        <item x="111"/>
        <item x="691"/>
        <item x="15"/>
        <item x="1532"/>
        <item x="2844"/>
        <item x="1039"/>
        <item x="67"/>
        <item x="924"/>
        <item x="136"/>
        <item x="2011"/>
        <item x="1341"/>
        <item x="1246"/>
        <item x="2608"/>
        <item x="2838"/>
        <item x="1723"/>
        <item x="941"/>
        <item x="529"/>
        <item x="2487"/>
        <item x="1412"/>
        <item x="1540"/>
        <item x="2393"/>
        <item x="2372"/>
        <item x="2316"/>
        <item x="18"/>
        <item x="2044"/>
        <item x="794"/>
        <item x="793"/>
        <item x="1125"/>
        <item x="2043"/>
        <item x="1436"/>
        <item x="1686"/>
        <item x="657"/>
        <item x="109"/>
        <item x="1883"/>
        <item x="2685"/>
        <item x="1521"/>
        <item x="2062"/>
        <item x="2494"/>
        <item x="2254"/>
        <item x="2059"/>
        <item x="695"/>
        <item x="2075"/>
        <item x="1925"/>
        <item x="2016"/>
        <item x="196"/>
        <item x="609"/>
        <item x="797"/>
        <item x="1455"/>
        <item x="975"/>
        <item x="976"/>
        <item x="974"/>
        <item x="978"/>
        <item x="1451"/>
        <item x="1234"/>
        <item x="1384"/>
        <item x="2556"/>
        <item x="2363"/>
        <item x="1701"/>
        <item x="2350"/>
        <item x="300"/>
        <item x="1462"/>
        <item x="2452"/>
        <item x="2482"/>
        <item x="2031"/>
        <item x="1826"/>
        <item x="433"/>
        <item x="1593"/>
        <item x="1941"/>
        <item x="1681"/>
        <item x="589"/>
        <item x="1497"/>
        <item x="674"/>
        <item x="2278"/>
        <item x="2280"/>
        <item x="2495"/>
        <item x="1274"/>
        <item x="1522"/>
        <item x="1906"/>
        <item x="544"/>
        <item x="1552"/>
        <item x="2222"/>
        <item x="25"/>
        <item x="2455"/>
        <item x="108"/>
        <item x="910"/>
        <item x="1591"/>
        <item x="344"/>
        <item x="1654"/>
        <item x="1983"/>
        <item x="915"/>
        <item x="1386"/>
        <item x="1313"/>
        <item x="1689"/>
        <item x="1911"/>
        <item x="767"/>
        <item x="2616"/>
        <item x="899"/>
        <item x="994"/>
        <item x="36"/>
        <item x="614"/>
        <item x="754"/>
        <item x="1976"/>
        <item x="1289"/>
        <item x="2403"/>
        <item x="496"/>
        <item x="310"/>
        <item x="1203"/>
        <item x="2202"/>
        <item x="1119"/>
        <item x="1194"/>
        <item x="2014"/>
        <item x="2590"/>
        <item x="1617"/>
        <item x="2063"/>
        <item x="999"/>
        <item x="712"/>
        <item x="2702"/>
        <item x="1851"/>
        <item x="1160"/>
        <item x="1785"/>
        <item x="1249"/>
        <item x="1025"/>
        <item x="824"/>
        <item x="1991"/>
        <item x="714"/>
        <item x="332"/>
        <item x="484"/>
        <item x="1705"/>
        <item x="2802"/>
        <item x="786"/>
        <item x="2366"/>
        <item x="2289"/>
        <item x="1137"/>
        <item x="1106"/>
        <item x="1515"/>
        <item x="1814"/>
        <item x="1438"/>
        <item x="1434"/>
        <item x="508"/>
        <item x="1088"/>
        <item x="2411"/>
        <item x="2173"/>
        <item x="1252"/>
        <item x="1892"/>
        <item x="2744"/>
        <item x="682"/>
        <item x="683"/>
        <item x="1937"/>
        <item x="1967"/>
        <item x="1477"/>
        <item x="934"/>
        <item x="1564"/>
        <item x="1456"/>
        <item x="1405"/>
        <item x="2111"/>
        <item x="2830"/>
        <item x="723"/>
        <item x="1476"/>
        <item x="2694"/>
        <item x="1652"/>
        <item x="2431"/>
        <item x="2065"/>
        <item x="2786"/>
        <item x="130"/>
        <item x="1904"/>
        <item x="784"/>
        <item x="593"/>
        <item x="2246"/>
        <item x="476"/>
        <item x="1490"/>
        <item x="935"/>
        <item x="991"/>
        <item x="2425"/>
        <item x="17"/>
        <item x="19"/>
        <item x="1680"/>
        <item x="1388"/>
        <item x="159"/>
        <item x="1425"/>
        <item x="2211"/>
        <item x="1400"/>
        <item x="322"/>
        <item x="1656"/>
        <item x="888"/>
        <item x="632"/>
        <item x="1005"/>
        <item x="1317"/>
        <item x="2626"/>
        <item x="330"/>
        <item x="2131"/>
        <item x="1745"/>
        <item x="1694"/>
        <item x="2664"/>
        <item x="984"/>
        <item x="970"/>
        <item x="985"/>
        <item x="421"/>
        <item x="2789"/>
        <item x="628"/>
        <item x="2812"/>
        <item x="1548"/>
        <item x="2149"/>
        <item x="117"/>
        <item x="1780"/>
        <item x="1578"/>
        <item x="791"/>
        <item x="493"/>
        <item x="1443"/>
        <item x="1500"/>
        <item x="1108"/>
        <item x="2591"/>
        <item x="2825"/>
        <item x="2634"/>
        <item x="1737"/>
        <item x="1495"/>
        <item x="1927"/>
        <item x="1900"/>
        <item x="2064"/>
        <item x="2490"/>
        <item x="1110"/>
        <item x="168"/>
        <item x="1693"/>
        <item x="1268"/>
        <item x="780"/>
        <item x="1669"/>
        <item x="94"/>
        <item x="2665"/>
        <item x="1145"/>
        <item x="2855"/>
        <item x="1905"/>
        <item x="198"/>
        <item x="2036"/>
        <item x="2699"/>
        <item x="323"/>
        <item x="2102"/>
        <item x="412"/>
        <item x="997"/>
        <item x="807"/>
        <item x="2032"/>
        <item x="1036"/>
        <item x="1775"/>
        <item x="1279"/>
        <item x="2250"/>
        <item x="2339"/>
        <item x="2740"/>
        <item x="2878"/>
        <item x="878"/>
        <item x="506"/>
        <item x="2457"/>
        <item x="2200"/>
        <item x="2631"/>
        <item x="801"/>
        <item x="2223"/>
        <item x="451"/>
        <item x="1275"/>
        <item x="2217"/>
        <item x="446"/>
        <item x="1305"/>
        <item x="1643"/>
        <item x="1079"/>
        <item x="2276"/>
        <item x="2325"/>
        <item x="284"/>
        <item x="2875"/>
        <item x="151"/>
        <item x="1236"/>
        <item x="1787"/>
        <item x="1526"/>
        <item x="86"/>
        <item x="1913"/>
        <item x="2156"/>
        <item x="958"/>
        <item x="564"/>
        <item x="1841"/>
        <item x="2179"/>
        <item x="2109"/>
        <item x="1687"/>
        <item x="1090"/>
        <item x="1262"/>
        <item x="2262"/>
        <item x="352"/>
        <item x="1433"/>
        <item x="752"/>
        <item x="1167"/>
        <item x="2516"/>
        <item x="1325"/>
        <item x="213"/>
        <item x="223"/>
        <item x="548"/>
        <item x="542"/>
        <item x="2645"/>
        <item x="8"/>
        <item x="2644"/>
        <item x="2270"/>
        <item x="2169"/>
        <item x="1316"/>
        <item x="2100"/>
        <item x="2765"/>
        <item x="949"/>
        <item x="2150"/>
        <item x="2282"/>
        <item x="35"/>
        <item x="969"/>
        <item x="2868"/>
        <item x="2429"/>
        <item x="285"/>
        <item x="28"/>
        <item x="2412"/>
        <item x="725"/>
        <item x="726"/>
        <item x="72"/>
        <item x="500"/>
        <item x="229"/>
        <item x="2110"/>
        <item x="2793"/>
        <item x="0"/>
        <item x="2319"/>
        <item x="1176"/>
        <item x="381"/>
        <item x="2436"/>
        <item x="2491"/>
        <item x="1301"/>
        <item x="1554"/>
        <item x="2041"/>
        <item x="119"/>
        <item x="1506"/>
        <item x="2328"/>
        <item x="1981"/>
        <item x="1791"/>
        <item x="24"/>
        <item x="235"/>
        <item x="2230"/>
        <item x="1797"/>
        <item x="348"/>
        <item x="1017"/>
        <item x="903"/>
        <item x="585"/>
        <item x="2630"/>
        <item x="2192"/>
        <item x="1833"/>
        <item x="1627"/>
        <item x="796"/>
        <item x="2038"/>
        <item x="355"/>
        <item x="563"/>
        <item x="156"/>
        <item x="537"/>
        <item x="21"/>
        <item x="569"/>
        <item x="1536"/>
        <item x="966"/>
        <item x="1140"/>
        <item x="2042"/>
        <item x="2576"/>
        <item x="2574"/>
        <item x="2715"/>
        <item x="281"/>
        <item x="2426"/>
        <item x="2701"/>
        <item x="400"/>
        <item x="1592"/>
        <item x="425"/>
        <item x="1984"/>
        <item x="1306"/>
        <item x="1117"/>
        <item x="1116"/>
        <item x="942"/>
        <item x="1138"/>
        <item x="530"/>
        <item x="1204"/>
        <item x="244"/>
        <item x="703"/>
        <item x="2292"/>
        <item x="469"/>
        <item x="277"/>
        <item x="2080"/>
        <item x="1590"/>
        <item x="588"/>
        <item x="1333"/>
        <item x="216"/>
        <item x="810"/>
        <item x="1789"/>
        <item x="236"/>
        <item x="1235"/>
        <item x="2159"/>
        <item x="2277"/>
        <item x="1264"/>
        <item x="1716"/>
        <item x="1242"/>
        <item x="2313"/>
        <item x="161"/>
        <item x="1218"/>
        <item x="1603"/>
        <item x="2675"/>
        <item x="177"/>
        <item x="2734"/>
        <item x="2232"/>
        <item x="590"/>
        <item x="2761"/>
        <item x="2454"/>
        <item x="2550"/>
        <item x="2308"/>
        <item x="2341"/>
        <item x="2144"/>
        <item x="372"/>
        <item x="2420"/>
        <item x="2299"/>
        <item x="153"/>
        <item x="2233"/>
        <item x="2546"/>
        <item x="2226"/>
        <item x="1715"/>
        <item x="2688"/>
        <item x="1042"/>
        <item x="2816"/>
        <item x="2552"/>
        <item x="2098"/>
        <item x="79"/>
        <item x="188"/>
        <item x="1491"/>
        <item x="2559"/>
        <item x="1450"/>
        <item x="1439"/>
        <item x="2513"/>
        <item x="2758"/>
        <item x="1068"/>
        <item x="708"/>
        <item x="2358"/>
        <item x="2661"/>
        <item x="2662"/>
        <item x="64"/>
        <item x="841"/>
        <item x="1896"/>
        <item x="1037"/>
        <item x="1567"/>
        <item x="2474"/>
        <item x="1155"/>
        <item x="129"/>
        <item x="43"/>
        <item x="2809"/>
        <item x="2171"/>
        <item x="1595"/>
        <item x="182"/>
        <item x="1897"/>
        <item x="1311"/>
        <item x="792"/>
        <item x="1033"/>
        <item x="371"/>
        <item x="2176"/>
        <item x="2177"/>
        <item x="692"/>
        <item x="2733"/>
        <item x="2185"/>
        <item x="1003"/>
        <item x="383"/>
        <item x="2224"/>
        <item x="566"/>
        <item x="562"/>
        <item x="603"/>
        <item x="852"/>
        <item x="769"/>
        <item x="1158"/>
        <item x="463"/>
        <item x="1360"/>
        <item x="2187"/>
        <item x="1026"/>
        <item x="340"/>
        <item x="2692"/>
        <item x="287"/>
        <item x="142"/>
        <item x="471"/>
        <item x="291"/>
        <item x="2170"/>
        <item x="1196"/>
        <item x="1334"/>
        <item x="253"/>
        <item x="1030"/>
        <item x="1193"/>
        <item x="1136"/>
        <item x="155"/>
        <item x="1376"/>
        <item x="2689"/>
        <item x="1299"/>
        <item x="2655"/>
        <item x="1420"/>
        <item x="1199"/>
        <item x="47"/>
        <item x="57"/>
        <item x="55"/>
        <item x="2438"/>
        <item x="38"/>
        <item x="365"/>
        <item x="2611"/>
        <item x="194"/>
        <item x="295"/>
        <item x="1063"/>
        <item x="1406"/>
        <item x="681"/>
        <item x="2352"/>
        <item x="1965"/>
        <item x="1403"/>
        <item x="2369"/>
        <item x="2766"/>
        <item x="437"/>
        <item x="799"/>
        <item x="428"/>
        <item x="1217"/>
        <item x="1579"/>
        <item x="1019"/>
        <item x="2589"/>
        <item x="592"/>
        <item x="56"/>
        <item x="2478"/>
        <item x="2666"/>
        <item x="1188"/>
        <item x="871"/>
        <item x="324"/>
        <item x="768"/>
        <item x="260"/>
        <item x="1009"/>
        <item x="337"/>
        <item x="48"/>
        <item x="571"/>
        <item x="494"/>
        <item x="2565"/>
        <item x="479"/>
        <item x="1782"/>
        <item x="2184"/>
        <item x="1077"/>
        <item x="1886"/>
        <item x="1999"/>
        <item x="1220"/>
        <item x="1644"/>
        <item x="816"/>
        <item x="1822"/>
        <item x="1324"/>
        <item x="467"/>
        <item x="417"/>
        <item x="1872"/>
        <item x="806"/>
        <item x="2731"/>
        <item x="1768"/>
        <item x="1557"/>
        <item x="1361"/>
        <item x="442"/>
        <item x="763"/>
        <item x="1409"/>
        <item x="329"/>
        <item x="1012"/>
        <item x="81"/>
        <item x="576"/>
        <item x="245"/>
        <item x="325"/>
        <item x="2798"/>
        <item x="246"/>
        <item x="595"/>
        <item x="2636"/>
        <item x="1631"/>
        <item x="2472"/>
        <item x="2139"/>
        <item x="832"/>
        <item x="347"/>
        <item x="2886"/>
        <item x="2847"/>
        <item x="2885"/>
        <item x="1931"/>
        <item x="393"/>
        <item x="2439"/>
        <item x="1349"/>
        <item x="2383"/>
        <item x="2447"/>
        <item x="833"/>
        <item x="1988"/>
        <item x="478"/>
        <item x="2265"/>
        <item x="1146"/>
        <item x="239"/>
        <item x="1606"/>
        <item x="1195"/>
        <item x="598"/>
        <item x="141"/>
        <item x="1599"/>
        <item x="472"/>
        <item x="523"/>
        <item x="2780"/>
        <item x="904"/>
        <item x="977"/>
        <item x="2035"/>
        <item x="1065"/>
        <item x="1391"/>
        <item x="1328"/>
        <item x="346"/>
        <item x="318"/>
        <item x="513"/>
        <item x="1357"/>
        <item x="1642"/>
        <item x="1016"/>
        <item x="2357"/>
        <item x="1921"/>
        <item x="2861"/>
        <item x="1067"/>
        <item x="1613"/>
        <item x="312"/>
        <item x="315"/>
        <item x="580"/>
        <item x="1863"/>
        <item x="914"/>
        <item x="745"/>
        <item x="2674"/>
        <item x="655"/>
        <item x="2657"/>
        <item x="1505"/>
        <item x="1101"/>
        <item x="2663"/>
        <item x="31"/>
        <item x="1006"/>
        <item x="32"/>
        <item x="374"/>
        <item x="1565"/>
        <item x="470"/>
        <item x="2390"/>
        <item x="2762"/>
        <item x="2538"/>
        <item x="1630"/>
        <item x="908"/>
        <item x="1429"/>
        <item x="1423"/>
        <item x="962"/>
        <item x="2053"/>
        <item x="1879"/>
        <item x="92"/>
        <item x="2267"/>
        <item x="834"/>
        <item x="1133"/>
        <item x="658"/>
        <item x="646"/>
        <item x="2310"/>
        <item x="415"/>
        <item x="2843"/>
        <item x="41"/>
        <item x="1727"/>
        <item x="280"/>
        <item x="320"/>
        <item x="1638"/>
        <item x="1309"/>
        <item x="289"/>
        <item x="1875"/>
        <item x="1928"/>
        <item x="389"/>
        <item x="459"/>
        <item x="1783"/>
        <item x="868"/>
        <item x="2560"/>
        <item x="1115"/>
        <item x="938"/>
        <item x="1257"/>
        <item x="2002"/>
        <item x="386"/>
        <item x="1688"/>
        <item x="2008"/>
        <item x="2856"/>
        <item x="1607"/>
        <item x="1244"/>
        <item x="1043"/>
        <item x="1924"/>
        <item x="2836"/>
        <item x="2355"/>
        <item x="1726"/>
        <item x="166"/>
        <item x="2419"/>
        <item x="876"/>
        <item x="2791"/>
        <item x="783"/>
        <item x="927"/>
        <item x="928"/>
        <item x="963"/>
        <item x="1102"/>
        <item x="392"/>
        <item x="1645"/>
        <item x="1459"/>
        <item x="2468"/>
        <item x="779"/>
        <item x="76"/>
        <item x="2600"/>
        <item x="110"/>
        <item x="1650"/>
        <item x="698"/>
        <item x="2817"/>
        <item x="2548"/>
        <item x="1802"/>
        <item x="356"/>
        <item x="124"/>
        <item x="1954"/>
        <item x="2104"/>
        <item x="2051"/>
        <item x="2470"/>
        <item x="511"/>
        <item x="2540"/>
        <item x="475"/>
        <item x="134"/>
        <item x="144"/>
        <item x="1511"/>
        <item x="1494"/>
        <item x="2510"/>
        <item x="1135"/>
        <item x="1512"/>
        <item x="1678"/>
        <item x="1509"/>
        <item x="2045"/>
        <item x="186"/>
        <item x="1114"/>
        <item x="2515"/>
        <item x="184"/>
        <item x="427"/>
        <item x="2368"/>
        <item x="1720"/>
        <item x="2441"/>
        <item x="2288"/>
        <item x="2024"/>
        <item x="83"/>
        <item x="202"/>
        <item x="180"/>
        <item x="2708"/>
        <item x="2776"/>
        <item x="572"/>
        <item x="1104"/>
        <item x="1121"/>
        <item x="2160"/>
        <item x="2726"/>
        <item x="1711"/>
        <item x="2621"/>
        <item x="2792"/>
        <item x="2048"/>
        <item x="1728"/>
        <item x="2481"/>
        <item x="2070"/>
        <item x="2714"/>
        <item x="629"/>
        <item x="2351"/>
        <item x="2763"/>
        <item x="485"/>
        <item x="292"/>
        <item x="894"/>
        <item x="1738"/>
        <item x="2890"/>
        <item x="741"/>
        <item x="849"/>
        <item x="772"/>
        <item x="458"/>
        <item x="1862"/>
        <item x="1270"/>
        <item x="554"/>
        <item x="461"/>
        <item x="234"/>
        <item x="2623"/>
        <item x="1278"/>
        <item x="2037"/>
        <item x="1355"/>
        <item x="93"/>
        <item x="916"/>
        <item x="918"/>
        <item x="2251"/>
        <item x="1770"/>
        <item x="550"/>
        <item x="430"/>
        <item x="2324"/>
        <item x="88"/>
        <item x="735"/>
        <item x="1248"/>
        <item x="2750"/>
        <item x="2873"/>
        <item x="2398"/>
        <item x="2410"/>
        <item x="2338"/>
        <item x="805"/>
        <item x="197"/>
        <item x="1209"/>
        <item x="1453"/>
        <item x="893"/>
        <item x="2805"/>
        <item x="1105"/>
        <item x="2161"/>
        <item x="2536"/>
        <item x="992"/>
        <item x="2252"/>
        <item x="2564"/>
        <item x="1997"/>
        <item x="2140"/>
        <item x="2887"/>
        <item x="2883"/>
        <item x="290"/>
        <item x="733"/>
        <item x="912"/>
        <item x="1394"/>
        <item x="672"/>
        <item x="2863"/>
        <item x="1081"/>
        <item x="854"/>
        <item x="627"/>
        <item x="2707"/>
        <item x="276"/>
        <item x="1788"/>
        <item x="1185"/>
        <item x="1314"/>
        <item x="684"/>
        <item x="1829"/>
        <item x="2365"/>
        <item x="851"/>
        <item x="418"/>
        <item x="419"/>
        <item x="399"/>
        <item x="249"/>
        <item x="1729"/>
        <item x="706"/>
        <item x="649"/>
        <item x="2660"/>
        <item x="1000"/>
        <item x="203"/>
        <item x="2635"/>
        <item x="1417"/>
        <item x="1902"/>
        <item x="302"/>
        <item x="434"/>
        <item x="410"/>
        <item x="2380"/>
        <item x="339"/>
        <item x="2218"/>
        <item x="2518"/>
        <item x="2001"/>
        <item x="1326"/>
        <item x="2281"/>
        <item x="243"/>
        <item x="2633"/>
        <item x="489"/>
        <item x="750"/>
        <item x="100"/>
        <item x="2884"/>
        <item x="413"/>
        <item x="2700"/>
        <item x="296"/>
        <item x="1634"/>
        <item x="860"/>
        <item x="582"/>
        <item x="736"/>
        <item x="953"/>
        <item x="597"/>
        <item x="2198"/>
        <item x="2519"/>
        <item x="613"/>
        <item x="990"/>
        <item x="600"/>
        <item x="2257"/>
        <item x="424"/>
        <item x="405"/>
        <item x="1513"/>
        <item x="2194"/>
        <item x="1622"/>
        <item x="1084"/>
        <item x="1181"/>
        <item x="785"/>
        <item x="1082"/>
        <item x="1143"/>
        <item x="1710"/>
        <item x="1292"/>
        <item x="2203"/>
        <item x="690"/>
        <item x="122"/>
        <item x="1489"/>
        <item x="2074"/>
        <item x="1098"/>
        <item x="2571"/>
        <item x="2414"/>
        <item x="2092"/>
        <item x="2677"/>
        <item x="2443"/>
        <item x="2040"/>
        <item x="272"/>
        <item x="1987"/>
        <item x="1517"/>
        <item x="2388"/>
        <item x="1784"/>
        <item x="1049"/>
        <item x="539"/>
        <item x="619"/>
        <item x="664"/>
        <item x="898"/>
        <item x="2370"/>
        <item x="1447"/>
        <item x="2255"/>
        <item x="1636"/>
        <item x="998"/>
        <item x="2371"/>
        <item x="987"/>
        <item x="964"/>
        <item x="2819"/>
        <item x="1127"/>
        <item x="2648"/>
        <item x="660"/>
        <item x="650"/>
        <item x="1641"/>
        <item x="1901"/>
        <item x="2851"/>
        <item x="843"/>
        <item x="929"/>
        <item x="955"/>
        <item x="319"/>
        <item x="2781"/>
        <item x="2154"/>
        <item x="2554"/>
        <item x="835"/>
        <item x="1109"/>
        <item x="2807"/>
        <item x="1816"/>
        <item x="1717"/>
        <item x="2434"/>
        <item x="1534"/>
        <item x="224"/>
        <item x="1621"/>
        <item x="2178"/>
        <item x="1444"/>
        <item x="2545"/>
        <item x="1103"/>
        <item x="1539"/>
        <item x="1594"/>
        <item x="299"/>
        <item x="230"/>
        <item x="848"/>
        <item x="1229"/>
        <item x="2225"/>
        <item x="2751"/>
        <item x="1364"/>
        <item x="438"/>
        <item x="404"/>
        <item x="87"/>
        <item x="2598"/>
        <item x="1828"/>
        <item x="2676"/>
        <item x="1159"/>
        <item x="2321"/>
        <item x="2005"/>
        <item x="1842"/>
        <item x="2413"/>
        <item x="1718"/>
        <item x="1884"/>
        <item x="2832"/>
        <item x="5"/>
        <item x="1290"/>
        <item x="1418"/>
        <item x="114"/>
        <item x="113"/>
        <item x="498"/>
        <item x="882"/>
        <item x="738"/>
        <item x="1691"/>
        <item x="398"/>
        <item x="137"/>
        <item x="1303"/>
        <item x="2345"/>
        <item x="776"/>
        <item x="1996"/>
        <item x="2771"/>
        <item x="1013"/>
        <item x="1321"/>
        <item x="2489"/>
        <item x="2585"/>
        <item x="128"/>
        <item x="1640"/>
        <item x="2862"/>
        <item x="1363"/>
        <item x="570"/>
        <item x="1206"/>
        <item x="789"/>
        <item x="342"/>
        <item x="495"/>
        <item x="1470"/>
        <item x="633"/>
        <item x="527"/>
        <item x="748"/>
        <item x="174"/>
        <item x="1007"/>
        <item x="782"/>
        <item x="2446"/>
        <item x="1132"/>
        <item x="906"/>
        <item x="2595"/>
        <item x="747"/>
        <item x="1504"/>
        <item x="1995"/>
        <item x="923"/>
        <item x="1469"/>
        <item x="1468"/>
        <item x="2628"/>
        <item x="1430"/>
        <item x="1574"/>
        <item x="11"/>
        <item x="2329"/>
        <item x="2213"/>
        <item x="2206"/>
        <item x="2460"/>
        <item x="1993"/>
        <item x="264"/>
        <item x="304"/>
        <item x="825"/>
        <item x="749"/>
        <item x="667"/>
        <item x="707"/>
        <item x="666"/>
        <item x="2107"/>
        <item x="2258"/>
        <item x="2381"/>
        <item x="2823"/>
        <item x="1225"/>
        <item x="668"/>
        <item x="790"/>
        <item x="102"/>
        <item x="578"/>
        <item x="2464"/>
        <item x="647"/>
        <item x="162"/>
        <item x="1348"/>
        <item x="1286"/>
        <item x="1277"/>
        <item x="2407"/>
        <item x="583"/>
        <item x="2649"/>
        <item x="422"/>
        <item x="1581"/>
        <item x="954"/>
        <item x="423"/>
        <item x="2599"/>
        <item x="42"/>
        <item x="1078"/>
        <item x="1975"/>
        <item x="2641"/>
        <item x="2827"/>
        <item x="1255"/>
        <item x="995"/>
        <item x="288"/>
        <item x="1961"/>
        <item x="1811"/>
        <item x="812"/>
        <item x="1741"/>
        <item x="1609"/>
        <item x="2690"/>
        <item x="846"/>
        <item x="1192"/>
        <item x="1959"/>
        <item x="61"/>
        <item x="2362"/>
        <item x="1503"/>
        <item x="2504"/>
        <item x="195"/>
        <item x="152"/>
        <item x="1128"/>
        <item x="2290"/>
        <item x="2377"/>
        <item x="689"/>
        <item x="2263"/>
        <item x="1962"/>
        <item x="2686"/>
        <item x="2709"/>
        <item x="2729"/>
        <item x="2186"/>
        <item x="2301"/>
        <item x="1750"/>
        <item x="2017"/>
        <item x="1576"/>
        <item x="2485"/>
        <item x="880"/>
        <item x="2116"/>
        <item x="510"/>
        <item x="2136"/>
        <item x="65"/>
        <item x="1061"/>
        <item x="13"/>
        <item x="2801"/>
        <item x="473"/>
        <item x="1740"/>
        <item x="1530"/>
        <item x="2858"/>
        <item x="1608"/>
        <item x="218"/>
        <item x="1560"/>
        <item x="2486"/>
        <item x="2115"/>
        <item x="173"/>
        <item x="1475"/>
        <item x="1730"/>
        <item x="210"/>
        <item x="2815"/>
        <item x="1041"/>
        <item x="1569"/>
        <item x="2654"/>
        <item x="2090"/>
        <item x="123"/>
        <item x="80"/>
        <item x="2189"/>
        <item x="2367"/>
        <item x="1655"/>
        <item x="1424"/>
        <item x="2859"/>
        <item x="1380"/>
        <item x="1813"/>
        <item x="1463"/>
        <item x="361"/>
        <item x="2013"/>
        <item x="1647"/>
        <item x="2256"/>
        <item x="2743"/>
        <item x="1989"/>
        <item x="2392"/>
        <item x="2356"/>
        <item x="2360"/>
        <item x="89"/>
        <item x="1525"/>
        <item x="145"/>
        <item x="2416"/>
        <item x="2607"/>
        <item x="2499"/>
        <item x="1861"/>
        <item x="2118"/>
        <item x="982"/>
        <item x="1166"/>
        <item x="2506"/>
        <item x="1288"/>
        <item x="2117"/>
        <item x="591"/>
        <item x="1442"/>
        <item x="1951"/>
        <item x="2146"/>
        <item x="97"/>
        <item x="2297"/>
        <item x="1550"/>
        <item x="1213"/>
        <item x="1619"/>
        <item x="814"/>
        <item x="2061"/>
        <item x="6"/>
        <item x="2421"/>
        <item x="1399"/>
        <item x="1175"/>
        <item x="505"/>
        <item x="663"/>
        <item x="29"/>
        <item x="2737"/>
        <item x="1415"/>
        <item x="1154"/>
        <item x="1187"/>
        <item x="1980"/>
        <item x="2268"/>
        <item x="2659"/>
        <item x="2391"/>
        <item x="2145"/>
        <item x="1773"/>
        <item x="2703"/>
        <item x="257"/>
        <item x="2195"/>
        <item x="1473"/>
        <item x="1537"/>
        <item x="1066"/>
        <item x="2563"/>
        <item x="2543"/>
        <item x="2693"/>
        <item x="2135"/>
        <item x="2760"/>
        <item x="2196"/>
        <item x="2736"/>
        <item x="432"/>
        <item x="2581"/>
        <item x="1315"/>
        <item x="2359"/>
        <item x="2514"/>
        <item x="2444"/>
        <item x="1952"/>
        <item x="205"/>
        <item x="1070"/>
        <item x="2188"/>
        <item x="2029"/>
        <item x="105"/>
        <item x="2103"/>
        <item x="584"/>
        <item x="1347"/>
        <item x="644"/>
        <item x="1428"/>
        <item x="1956"/>
        <item x="1467"/>
        <item x="435"/>
        <item x="661"/>
        <item x="1854"/>
        <item x="343"/>
        <item x="22"/>
        <item x="316"/>
        <item x="2402"/>
        <item x="1318"/>
        <item x="2054"/>
        <item x="2462"/>
        <item x="2055"/>
        <item x="1153"/>
        <item x="1466"/>
        <item x="1147"/>
        <item x="242"/>
        <item x="996"/>
        <item x="2601"/>
        <item x="1772"/>
        <item x="2773"/>
        <item x="709"/>
        <item x="891"/>
        <item x="1340"/>
        <item x="225"/>
        <item x="521"/>
        <item x="2180"/>
        <item x="2047"/>
        <item x="1936"/>
        <item x="2587"/>
        <item x="1310"/>
        <item x="1122"/>
        <item x="1869"/>
        <item x="2148"/>
        <item x="1094"/>
        <item x="98"/>
        <item x="211"/>
        <item x="1845"/>
        <item x="815"/>
        <item x="1998"/>
        <item x="2261"/>
        <item x="2606"/>
        <item x="2451"/>
        <item x="1915"/>
        <item x="2174"/>
        <item x="363"/>
        <item x="1510"/>
        <item x="1758"/>
        <item x="2704"/>
        <item x="773"/>
        <item x="58"/>
        <item x="1375"/>
        <item x="431"/>
        <item x="2079"/>
        <item x="1963"/>
        <item x="27"/>
        <item x="2526"/>
        <item x="1285"/>
        <item x="1501"/>
        <item x="2783"/>
        <item x="468"/>
        <item x="1291"/>
        <item x="2119"/>
        <item x="1265"/>
        <item x="551"/>
        <item x="286"/>
        <item x="1777"/>
        <item x="1968"/>
        <item x="258"/>
        <item x="517"/>
        <item x="2603"/>
        <item x="1452"/>
        <item x="1273"/>
        <item x="713"/>
        <item x="2749"/>
        <item x="2672"/>
        <item x="1926"/>
        <item x="1749"/>
        <item x="549"/>
        <item x="631"/>
        <item x="2534"/>
        <item x="1601"/>
        <item x="2247"/>
        <item x="1736"/>
        <item x="380"/>
        <item x="2373"/>
        <item x="2260"/>
        <item x="710"/>
        <item x="181"/>
        <item x="104"/>
        <item x="751"/>
        <item x="1085"/>
        <item x="321"/>
        <item x="2764"/>
        <item x="2205"/>
        <item x="1676"/>
        <item x="1496"/>
        <item x="634"/>
        <item x="2511"/>
        <item x="2602"/>
        <item x="2249"/>
        <item x="1580"/>
        <item x="2237"/>
        <item x="787"/>
        <item x="1050"/>
        <item x="1046"/>
        <item x="1605"/>
        <item x="1233"/>
        <item x="896"/>
        <item x="959"/>
        <item x="1001"/>
        <item x="1332"/>
        <item x="2334"/>
        <item x="1899"/>
        <item x="2021"/>
        <item x="1254"/>
        <item x="1588"/>
        <item x="394"/>
        <item x="2418"/>
        <item x="227"/>
        <item x="1587"/>
        <item x="2877"/>
        <item x="1478"/>
        <item x="12"/>
        <item x="743"/>
        <item x="1351"/>
        <item x="401"/>
        <item x="1021"/>
        <item x="74"/>
        <item x="778"/>
        <item x="30"/>
        <item x="1446"/>
        <item x="826"/>
        <item x="1149"/>
        <item x="863"/>
        <item x="1445"/>
        <item x="44"/>
        <item x="1763"/>
        <item x="341"/>
        <item x="2269"/>
        <item x="396"/>
        <item x="2849"/>
        <item x="1635"/>
        <item x="1935"/>
        <item x="1276"/>
        <item x="823"/>
        <item x="922"/>
        <item x="2746"/>
        <item x="711"/>
        <item x="2872"/>
        <item x="85"/>
        <item x="2579"/>
        <item x="2592"/>
        <item x="1071"/>
        <item x="1307"/>
        <item x="2404"/>
        <item x="861"/>
        <item x="2670"/>
        <item x="1922"/>
        <item x="1243"/>
        <item x="16"/>
        <item x="669"/>
        <item x="599"/>
        <item x="2465"/>
        <item x="1651"/>
        <item x="2408"/>
        <item x="616"/>
        <item x="1022"/>
        <item x="2806"/>
        <item x="140"/>
        <item x="829"/>
        <item x="1483"/>
        <item x="215"/>
        <item x="1028"/>
        <item x="574"/>
        <item x="1733"/>
        <item x="739"/>
        <item x="1685"/>
        <item x="2266"/>
        <item x="694"/>
        <item x="534"/>
        <item x="1873"/>
        <item x="2236"/>
        <item x="2755"/>
        <item x="2808"/>
        <item x="802"/>
        <item x="1261"/>
        <item x="2480"/>
        <item x="294"/>
        <item x="2632"/>
        <item x="945"/>
        <item x="2066"/>
        <item x="1807"/>
        <item x="1628"/>
        <item x="1804"/>
        <item x="1864"/>
        <item x="1809"/>
        <item x="1029"/>
        <item x="2891"/>
        <item x="702"/>
        <item x="1435"/>
        <item x="2785"/>
        <item x="1992"/>
        <item x="2768"/>
        <item x="1596"/>
        <item x="2767"/>
        <item x="1799"/>
        <item x="2496"/>
        <item x="1865"/>
        <item x="1878"/>
        <item x="2547"/>
        <item x="2461"/>
        <item x="1948"/>
        <item x="1164"/>
        <item x="1221"/>
        <item x="441"/>
        <item x="775"/>
        <item x="2453"/>
        <item x="1283"/>
        <item x="656"/>
        <item x="2336"/>
        <item x="1300"/>
        <item x="2680"/>
        <item x="2450"/>
        <item x="1120"/>
        <item x="623"/>
        <item x="2219"/>
        <item x="2853"/>
        <item x="1598"/>
        <item x="2811"/>
        <item x="455"/>
        <item x="219"/>
        <item x="1602"/>
        <item x="1514"/>
        <item x="486"/>
        <item x="1866"/>
        <item x="1533"/>
        <item x="1751"/>
        <item x="2498"/>
        <item x="1227"/>
        <item x="368"/>
        <item x="377"/>
        <item x="480"/>
        <item x="1358"/>
        <item x="1825"/>
        <item x="528"/>
        <item x="1169"/>
        <item x="2151"/>
        <item x="1215"/>
        <item x="830"/>
        <item x="207"/>
        <item x="407"/>
        <item x="465"/>
        <item x="2095"/>
        <item x="1280"/>
        <item x="2314"/>
        <item x="2568"/>
        <item x="1914"/>
        <item x="1746"/>
        <item x="533"/>
        <item x="149"/>
        <item x="308"/>
        <item x="138"/>
        <item x="1232"/>
        <item x="993"/>
        <item x="1648"/>
        <item x="746"/>
        <item x="1240"/>
        <item x="867"/>
        <item x="2826"/>
        <item x="869"/>
        <item x="1769"/>
        <item x="808"/>
        <item x="2272"/>
        <item x="1449"/>
        <item x="416"/>
        <item x="1197"/>
        <item x="2865"/>
        <item x="1818"/>
        <item x="1796"/>
        <item x="892"/>
        <item x="2467"/>
        <item x="2497"/>
        <item x="1165"/>
        <item x="115"/>
        <item x="1857"/>
        <item x="1329"/>
        <item x="46"/>
        <item x="1986"/>
        <item x="2790"/>
        <item x="2804"/>
        <item x="217"/>
        <item x="680"/>
        <item x="1801"/>
        <item x="1582"/>
        <item x="2639"/>
        <item x="208"/>
        <item x="1824"/>
        <item x="1069"/>
        <item x="1836"/>
        <item x="2082"/>
        <item x="1759"/>
        <item x="1960"/>
        <item x="2020"/>
        <item x="1706"/>
        <item x="2678"/>
        <item x="1359"/>
        <item x="2747"/>
        <item x="831"/>
        <item x="734"/>
        <item x="937"/>
        <item x="1208"/>
        <item x="1454"/>
        <item x="2374"/>
        <item x="1837"/>
        <item x="1547"/>
        <item x="443"/>
        <item x="1298"/>
        <item x="1566"/>
        <item x="1004"/>
        <item x="1604"/>
        <item x="1074"/>
        <item x="865"/>
        <item x="1516"/>
        <item x="2168"/>
        <item x="358"/>
        <item x="1742"/>
        <item x="1918"/>
        <item x="265"/>
        <item x="2517"/>
        <item x="2673"/>
        <item x="758"/>
        <item x="594"/>
        <item x="2306"/>
        <item x="273"/>
        <item x="1027"/>
        <item x="2775"/>
        <item x="313"/>
        <item x="1250"/>
        <item x="178"/>
        <item x="2588"/>
        <item x="1555"/>
        <item x="1498"/>
        <item x="795"/>
        <item x="59"/>
        <item x="881"/>
        <item x="2214"/>
        <item x="351"/>
        <item x="541"/>
        <item x="818"/>
        <item x="502"/>
        <item x="345"/>
        <item x="1658"/>
        <item x="2845"/>
        <item x="2580"/>
        <item x="1709"/>
        <item x="648"/>
        <item x="677"/>
        <item x="1014"/>
        <item x="91"/>
        <item x="761"/>
        <item x="2788"/>
        <item x="370"/>
        <item x="552"/>
        <item x="781"/>
        <item x="327"/>
        <item x="2056"/>
        <item x="1819"/>
        <item x="755"/>
        <item x="1481"/>
        <item x="1342"/>
        <item x="2882"/>
        <item x="2073"/>
        <item x="379"/>
        <item x="237"/>
        <item x="2735"/>
        <item x="828"/>
        <item x="1520"/>
        <item x="864"/>
        <item x="607"/>
        <item x="1933"/>
        <item x="2395"/>
        <item x="1612"/>
        <item x="1624"/>
        <item x="2004"/>
        <item x="840"/>
        <item x="1182"/>
        <item x="1558"/>
        <item x="1365"/>
        <item x="2469"/>
        <item x="1776"/>
        <item x="1585"/>
        <item x="1610"/>
        <item x="611"/>
        <item x="1994"/>
        <item x="2417"/>
        <item x="1912"/>
        <item x="1575"/>
        <item x="2312"/>
        <item x="1247"/>
        <item x="836"/>
        <item x="2609"/>
        <item x="1874"/>
        <item x="1107"/>
        <item x="1637"/>
        <item x="39"/>
        <item x="2572"/>
        <item x="2573"/>
        <item x="1177"/>
        <item x="913"/>
        <item x="3"/>
        <item x="2869"/>
        <item x="2000"/>
        <item x="1464"/>
        <item x="948"/>
        <item x="911"/>
        <item x="60"/>
        <item x="1"/>
        <item x="1947"/>
        <item x="1263"/>
        <item x="2060"/>
        <item x="565"/>
        <item x="1202"/>
        <item x="902"/>
        <item x="2483"/>
        <item x="2643"/>
        <item x="311"/>
        <item x="263"/>
        <item x="1923"/>
        <item x="1880"/>
        <item x="1714"/>
        <item x="1663"/>
        <item x="981"/>
        <item x="1180"/>
        <item x="148"/>
        <item x="1800"/>
        <item x="2026"/>
        <item x="1051"/>
        <item x="1545"/>
        <item x="877"/>
        <item x="845"/>
        <item x="744"/>
        <item x="602"/>
        <item x="1683"/>
        <item x="1827"/>
        <item x="1282"/>
        <item x="2691"/>
        <item x="2242"/>
        <item x="2850"/>
        <item x="2848"/>
        <item x="357"/>
        <item x="1977"/>
        <item x="503"/>
        <item x="2348"/>
        <item x="670"/>
        <item x="507"/>
        <item x="232"/>
        <item x="560"/>
        <item x="559"/>
        <item x="103"/>
        <item x="1295"/>
        <item x="2323"/>
        <item x="1765"/>
        <item x="2215"/>
        <item x="857"/>
        <item x="491"/>
        <item x="939"/>
        <item x="2108"/>
        <item x="1072"/>
        <item x="842"/>
        <item x="2332"/>
        <item x="447"/>
        <item x="625"/>
        <item x="604"/>
        <item x="248"/>
        <item x="69"/>
        <item x="2530"/>
        <item x="1008"/>
        <item x="601"/>
        <item x="2317"/>
        <item x="1253"/>
        <item x="349"/>
        <item x="2531"/>
        <item x="1625"/>
        <item x="897"/>
        <item x="2304"/>
        <item x="2787"/>
        <item x="1846"/>
        <item x="1223"/>
        <item x="1840"/>
        <item x="1666"/>
        <item x="82"/>
        <item x="1847"/>
        <item x="2730"/>
        <item x="1852"/>
        <item x="387"/>
        <item x="678"/>
        <item x="2300"/>
        <item x="1131"/>
        <item x="204"/>
        <item x="1302"/>
        <item x="1761"/>
        <item x="676"/>
        <item x="453"/>
        <item x="950"/>
        <item x="608"/>
        <item x="1297"/>
        <item x="255"/>
        <item x="2757"/>
        <item x="1281"/>
        <item x="2106"/>
        <item x="2105"/>
        <item x="1093"/>
        <item x="271"/>
        <item x="2101"/>
        <item x="652"/>
        <item x="278"/>
        <item x="1898"/>
        <item x="2424"/>
        <item x="2713"/>
        <item x="305"/>
        <item x="1611"/>
        <item x="2274"/>
        <item x="1889"/>
        <item x="1508"/>
        <item x="1568"/>
        <item x="2473"/>
        <item x="567"/>
        <item x="228"/>
        <item x="771"/>
        <item x="1044"/>
        <item x="1920"/>
        <item x="172"/>
        <item x="1584"/>
        <item x="2712"/>
        <item x="1629"/>
        <item x="2759"/>
        <item x="426"/>
        <item x="989"/>
        <item x="1626"/>
        <item x="2889"/>
        <item x="1020"/>
        <item x="2294"/>
        <item x="385"/>
        <item x="1798"/>
        <item x="1808"/>
        <item x="499"/>
        <item x="2284"/>
        <item x="270"/>
        <item x="1871"/>
        <item x="1047"/>
        <item x="536"/>
        <item x="212"/>
        <item x="2527"/>
        <item x="540"/>
        <item x="730"/>
        <item x="2569"/>
        <item x="2822"/>
        <item x="821"/>
        <item x="238"/>
        <item x="2696"/>
        <item x="2112"/>
        <item x="1774"/>
        <item x="2253"/>
        <item x="2640"/>
        <item x="14"/>
        <item x="1337"/>
        <item x="2143"/>
        <item x="2557"/>
        <item x="2158"/>
        <item x="1698"/>
        <item x="2671"/>
        <item x="862"/>
        <item x="1810"/>
        <item x="2221"/>
        <item x="2577"/>
        <item x="2406"/>
        <item x="2774"/>
        <item x="2813"/>
        <item x="54"/>
        <item x="2777"/>
        <item x="2799"/>
        <item x="1002"/>
        <item x="78"/>
        <item x="250"/>
        <item x="2739"/>
        <item x="979"/>
        <item x="373"/>
        <item x="2422"/>
        <item x="1271"/>
        <item x="490"/>
        <item x="2651"/>
        <item x="2610"/>
        <item x="1031"/>
        <item x="1237"/>
        <item x="406"/>
        <item x="774"/>
        <item x="2130"/>
        <item x="1200"/>
        <item x="1331"/>
        <item x="1821"/>
        <item x="1722"/>
        <item x="2795"/>
        <item x="2034"/>
        <item x="1724"/>
        <item x="2593"/>
        <item x="1939"/>
        <item x="1198"/>
        <item x="2349"/>
        <item x="1885"/>
        <item x="2834"/>
        <item x="1618"/>
        <item x="488"/>
        <item x="2458"/>
        <item x="1757"/>
        <item x="515"/>
        <item x="788"/>
        <item x="2164"/>
        <item x="850"/>
        <item x="1561"/>
        <item x="1815"/>
        <item x="1269"/>
        <item x="164"/>
        <item x="2532"/>
        <item x="1395"/>
        <item x="1150"/>
        <item x="1660"/>
        <item x="2046"/>
        <item x="1762"/>
        <item x="531"/>
        <item x="2086"/>
        <item x="1910"/>
        <item x="1396"/>
        <item x="2083"/>
        <item x="920"/>
        <item x="2505"/>
        <item x="1152"/>
        <item x="1573"/>
        <item x="1151"/>
        <item x="643"/>
        <item x="1419"/>
        <item x="1367"/>
        <item x="1148"/>
        <item x="1945"/>
        <item x="2235"/>
        <item x="1972"/>
        <item x="1572"/>
        <item x="378"/>
        <item x="2309"/>
        <item x="1053"/>
        <item x="1696"/>
        <item x="2753"/>
        <item x="1179"/>
        <item x="1073"/>
        <item x="1241"/>
        <item x="10"/>
        <item x="1231"/>
        <item x="1379"/>
        <item x="2191"/>
        <item x="1553"/>
        <item x="2128"/>
        <item x="2824"/>
        <item x="1111"/>
        <item x="1212"/>
        <item x="2829"/>
        <item x="2122"/>
        <item x="1060"/>
        <item x="1251"/>
        <item x="1812"/>
        <item x="944"/>
        <item x="429"/>
        <item x="626"/>
        <item x="516"/>
        <item x="1653"/>
        <item x="504"/>
        <item x="306"/>
        <item x="889"/>
        <item x="254"/>
        <item x="2584"/>
        <item x="1224"/>
        <item x="721"/>
        <item x="509"/>
        <item x="1839"/>
        <item x="1362"/>
        <item x="2244"/>
        <item x="1682"/>
        <item x="51"/>
        <item x="1662"/>
        <item x="2387"/>
        <item x="1413"/>
        <item x="2028"/>
        <item x="2770"/>
        <item x="940"/>
        <item x="2228"/>
        <item x="2756"/>
        <item x="2509"/>
        <item x="2337"/>
        <item x="1895"/>
        <item x="2182"/>
        <item x="2625"/>
        <item x="2871"/>
        <item x="2091"/>
        <item x="116"/>
        <item x="445"/>
        <item x="336"/>
        <item x="354"/>
        <item x="2433"/>
        <item x="2582"/>
        <item x="52"/>
        <item x="1266"/>
        <item x="1272"/>
        <item x="526"/>
        <item x="933"/>
        <item x="2860"/>
        <item x="858"/>
        <item x="275"/>
        <item x="2476"/>
        <item x="1087"/>
        <item x="2022"/>
        <item x="512"/>
        <item x="753"/>
        <item x="2384"/>
        <item x="2479"/>
        <item x="1767"/>
        <item x="1859"/>
        <item x="1982"/>
        <item x="2197"/>
        <item x="1702"/>
        <item x="2275"/>
        <item x="2430"/>
        <item x="454"/>
        <item x="2303"/>
        <item x="1086"/>
        <item x="266"/>
        <item x="2800"/>
        <item x="1756"/>
        <item x="688"/>
        <item x="2445"/>
        <item x="1887"/>
        <item x="1790"/>
        <item x="2093"/>
        <item x="106"/>
        <item x="988"/>
        <item x="558"/>
        <item x="2893"/>
        <item x="2072"/>
        <item x="96"/>
        <item x="822"/>
        <item x="2396"/>
        <item x="331"/>
        <item x="1671"/>
        <item x="350"/>
        <item x="1210"/>
        <item x="909"/>
        <item x="326"/>
        <item x="885"/>
        <item x="73"/>
        <item x="2071"/>
        <item x="1346"/>
        <item x="2342"/>
        <item x="1894"/>
        <item x="2127"/>
        <item x="1353"/>
        <item x="2311"/>
        <item x="2220"/>
        <item x="2364"/>
        <item x="2394"/>
        <item x="2"/>
        <item x="2240"/>
        <item x="1743"/>
        <item x="1432"/>
        <item x="960"/>
        <item x="546"/>
        <item x="1674"/>
        <item x="2193"/>
        <item x="2113"/>
        <item x="192"/>
        <item x="146"/>
        <item x="1134"/>
        <item x="2493"/>
        <item x="586"/>
        <item x="1623"/>
        <item x="1287"/>
        <item x="251"/>
        <item x="362"/>
        <item x="481"/>
        <item x="1760"/>
        <item x="520"/>
        <item x="2466"/>
        <item x="482"/>
        <item x="701"/>
        <item x="2401"/>
        <item x="2354"/>
        <item x="2305"/>
        <item x="1805"/>
        <item x="395"/>
        <item x="2683"/>
        <item x="460"/>
        <item x="2615"/>
        <item x="2152"/>
        <item x="1089"/>
        <item x="1040"/>
        <item x="811"/>
        <item x="112"/>
        <item x="2245"/>
        <item x="545"/>
        <item x="497"/>
        <item x="1929"/>
        <item x="2386"/>
        <item x="1390"/>
        <item x="636"/>
        <item x="334"/>
        <item x="1201"/>
        <item x="1312"/>
        <item x="1752"/>
        <item x="1294"/>
        <item x="2754"/>
        <item x="525"/>
        <item x="1338"/>
        <item x="1803"/>
        <item x="301"/>
        <item x="1163"/>
        <item x="760"/>
        <item x="827"/>
        <item x="193"/>
        <item x="635"/>
        <item x="1734"/>
        <item x="2668"/>
        <item x="2033"/>
        <item x="2624"/>
        <item x="2343"/>
        <item x="375"/>
        <item x="7"/>
        <item x="2405"/>
        <item x="2089"/>
        <item x="1323"/>
        <item x="1888"/>
        <item x="1222"/>
        <item x="1474"/>
        <item x="1092"/>
        <item x="2570"/>
        <item x="2745"/>
        <item x="1228"/>
        <item x="2293"/>
        <item x="1990"/>
        <item x="2544"/>
        <item x="214"/>
        <item x="1838"/>
        <item x="2679"/>
        <item x="2243"/>
        <item x="1472"/>
        <item x="2259"/>
        <item x="187"/>
        <item x="2165"/>
        <item x="2553"/>
        <item x="2448"/>
        <item x="1354"/>
        <item x="1426"/>
        <item x="1881"/>
        <item x="1531"/>
        <item x="233"/>
        <item x="1563"/>
        <item x="819"/>
        <item x="2500"/>
        <item x="1877"/>
        <item x="2415"/>
        <item x="2264"/>
        <item x="1260"/>
        <item x="717"/>
        <item x="1064"/>
        <item x="2842"/>
        <item x="1414"/>
        <item x="2099"/>
        <item x="737"/>
        <item x="1917"/>
        <item x="2376"/>
        <item x="1786"/>
        <item x="1835"/>
        <item x="556"/>
        <item x="2097"/>
        <item x="538"/>
        <item x="2881"/>
        <item x="2296"/>
        <item x="718"/>
        <item x="131"/>
        <item x="2018"/>
        <item x="1848"/>
        <item x="382"/>
        <item x="1366"/>
        <item x="946"/>
        <item x="1632"/>
        <item x="2347"/>
        <item x="1679"/>
        <item x="364"/>
        <item x="577"/>
        <item x="1129"/>
        <item x="1858"/>
        <item x="1916"/>
        <item x="1130"/>
        <item x="1055"/>
        <item x="2642"/>
        <item x="501"/>
        <item x="1422"/>
        <item x="1529"/>
        <item x="2271"/>
        <item x="926"/>
        <item x="1890"/>
        <item x="553"/>
        <item x="147"/>
        <item x="2015"/>
        <item x="765"/>
        <item x="1646"/>
        <item x="466"/>
        <item x="697"/>
        <item x="1460"/>
        <item x="1457"/>
        <item x="1670"/>
        <item x="2492"/>
        <item x="1849"/>
        <item x="573"/>
        <item x="1806"/>
        <item x="154"/>
        <item x="1259"/>
        <item x="1766"/>
        <item x="1523"/>
        <item x="189"/>
        <item x="2880"/>
        <item x="535"/>
        <item x="2586"/>
        <item x="1771"/>
        <item x="519"/>
        <item x="699"/>
        <item x="1054"/>
        <item x="1620"/>
        <item x="1048"/>
        <item x="1035"/>
        <item x="1124"/>
        <item x="2638"/>
        <item x="2012"/>
        <item x="1934"/>
        <item x="2010"/>
        <item x="2810"/>
        <item x="1779"/>
        <item x="1461"/>
        <item x="1697"/>
        <item x="391"/>
        <item x="397"/>
        <item x="1692"/>
        <item x="2831"/>
        <item x="1374"/>
        <item x="1056"/>
        <item x="901"/>
        <item x="201"/>
        <item x="127"/>
        <item x="477"/>
        <item x="1748"/>
        <item x="1344"/>
        <item x="2207"/>
        <item x="2239"/>
        <item x="925"/>
        <item x="685"/>
        <item x="167"/>
        <item x="2209"/>
        <item x="1700"/>
        <item x="444"/>
        <item x="2741"/>
        <item x="2627"/>
        <item x="700"/>
        <item x="1549"/>
        <item x="2400"/>
        <item x="1373"/>
        <item x="839"/>
        <item x="297"/>
        <item x="2894"/>
        <item x="766"/>
        <item x="2009"/>
        <item x="2752"/>
        <item x="973"/>
        <item x="1882"/>
        <item x="1293"/>
        <item x="220"/>
        <item x="70"/>
        <item x="1820"/>
        <item x="2137"/>
        <item x="1946"/>
        <item x="2835"/>
        <item x="62"/>
        <item x="900"/>
        <item x="1118"/>
        <item x="179"/>
        <item x="2030"/>
        <item x="171"/>
        <item x="221"/>
        <item x="2803"/>
        <item x="1431"/>
        <item x="1059"/>
        <item x="1448"/>
        <item x="1754"/>
        <item x="2025"/>
        <item x="1832"/>
        <item x="2023"/>
        <item x="1543"/>
        <item x="1944"/>
        <item x="2840"/>
        <item x="687"/>
        <item x="2619"/>
        <item x="1207"/>
        <item x="1485"/>
        <item x="579"/>
        <item x="1850"/>
        <item x="2456"/>
        <item x="662"/>
        <item x="77"/>
        <item x="1484"/>
        <item x="1427"/>
        <item x="206"/>
        <item x="2529"/>
        <item x="1721"/>
        <item x="2613"/>
        <item x="1876"/>
        <item x="143"/>
        <item x="1616"/>
        <item x="360"/>
        <item x="2248"/>
        <item x="2463"/>
        <item x="2566"/>
        <item x="2503"/>
        <item x="200"/>
        <item x="1661"/>
        <item x="2833"/>
        <item x="1781"/>
        <item x="1402"/>
        <item x="724"/>
        <item x="757"/>
        <item x="1856"/>
        <item x="1949"/>
        <item x="2190"/>
        <item x="2821"/>
        <item x="99"/>
        <item x="1371"/>
        <item x="1544"/>
        <item x="2298"/>
        <item x="618"/>
        <item x="2839"/>
        <item x="2837"/>
        <item x="231"/>
        <item x="2081"/>
        <item x="457"/>
        <item x="1844"/>
        <item x="2742"/>
        <item x="1940"/>
        <item x="1141"/>
        <item x="2471"/>
        <item x="686"/>
        <item x="957"/>
        <item x="2772"/>
        <item x="2162"/>
        <item x="2794"/>
        <item x="1184"/>
        <item x="645"/>
        <item x="452"/>
        <item x="1304"/>
        <item x="1732"/>
        <item x="2857"/>
        <item x="952"/>
        <item x="317"/>
        <item x="449"/>
        <item x="75"/>
        <item x="1322"/>
        <item x="139"/>
        <item x="269"/>
        <item x="388"/>
        <item x="222"/>
        <item x="283"/>
        <item x="2344"/>
        <item x="759"/>
        <item x="727"/>
        <item x="1659"/>
        <item x="163"/>
        <item x="338"/>
        <item x="2652"/>
        <item x="1095"/>
        <item x="2163"/>
        <item x="624"/>
        <item x="654"/>
        <item x="847"/>
        <item x="2183"/>
        <item x="436"/>
        <item x="651"/>
        <item x="596"/>
        <item x="653"/>
        <item x="2291"/>
        <item x="298"/>
        <item x="335"/>
        <item x="2459"/>
        <item x="1950"/>
        <item x="943"/>
        <item x="450"/>
        <item x="518"/>
        <item x="150"/>
        <item x="369"/>
        <item x="524"/>
        <item x="2710"/>
        <item x="1178"/>
        <item x="2423"/>
        <item x="742"/>
        <item x="1942"/>
        <item x="2614"/>
        <item x="1189"/>
        <item x="376"/>
        <item x="2153"/>
        <item x="448"/>
        <item x="2501"/>
        <item x="2597"/>
        <item x="132"/>
        <item x="267"/>
        <item x="2646"/>
        <item x="679"/>
        <item x="2432"/>
        <item x="1267"/>
        <item x="474"/>
        <item x="2340"/>
        <item x="409"/>
        <item x="547"/>
        <item x="2612"/>
        <item x="367"/>
        <item x="886"/>
        <item x="1677"/>
        <item x="620"/>
        <item x="84"/>
        <item x="1823"/>
        <item x="1010"/>
        <item x="719"/>
        <item x="675"/>
        <item x="2618"/>
        <item x="1174"/>
        <item x="414"/>
        <item x="732"/>
        <item x="2175"/>
        <item x="720"/>
        <item x="1867"/>
        <item x="557"/>
        <item x="135"/>
        <item x="353"/>
        <item x="853"/>
        <item x="2620"/>
        <item x="2285"/>
        <item x="2315"/>
        <item x="2435"/>
        <item x="45"/>
        <item x="259"/>
        <item x="2542"/>
        <item x="157"/>
        <item x="1214"/>
        <item x="1173"/>
        <item x="1486"/>
        <item x="874"/>
        <item x="307"/>
        <item x="2828"/>
        <item x="2409"/>
        <item x="2605"/>
        <item x="2382"/>
        <item x="2167"/>
        <item x="274"/>
        <item x="2533"/>
        <item x="1139"/>
        <item x="71"/>
        <item x="1487"/>
        <item x="1649"/>
        <item x="947"/>
        <item x="2231"/>
        <item x="2852"/>
        <item x="2541"/>
        <item x="1404"/>
        <item x="121"/>
        <item x="1527"/>
        <item x="1408"/>
        <item x="855"/>
        <item x="1052"/>
        <item x="1480"/>
        <item x="2578"/>
        <item x="2523"/>
        <item x="241"/>
        <item x="2684"/>
        <item x="1535"/>
        <item x="390"/>
        <item x="2318"/>
        <item x="770"/>
        <item x="756"/>
        <item x="2874"/>
        <item x="696"/>
        <item x="2227"/>
        <item x="1191"/>
        <item x="1971"/>
        <item x="931"/>
        <item x="403"/>
        <item x="610"/>
        <item x="2333"/>
        <item x="1023"/>
        <item x="314"/>
        <item x="813"/>
        <item x="1713"/>
        <item x="856"/>
        <item x="1778"/>
        <item x="1958"/>
        <item x="107"/>
        <item x="185"/>
        <item x="956"/>
        <item x="252"/>
        <item x="1045"/>
        <item x="716"/>
        <item x="2525"/>
        <item x="514"/>
        <item x="2502"/>
        <item x="309"/>
        <item x="240"/>
        <item x="800"/>
        <item x="2535"/>
        <item x="1387"/>
        <item x="587"/>
        <item x="1834"/>
        <item x="261"/>
        <item x="34"/>
        <item x="1356"/>
        <item x="1258"/>
        <item x="1615"/>
        <item x="293"/>
        <item x="1123"/>
        <item x="2477"/>
        <item x="1570"/>
        <item x="1675"/>
        <item x="838"/>
        <item x="2331"/>
        <item x="1096"/>
        <item x="1330"/>
        <item x="2846"/>
        <item x="2521"/>
        <item x="101"/>
        <item x="1339"/>
        <item x="2537"/>
        <item x="2695"/>
        <item x="1559"/>
        <item x="40"/>
        <item x="2049"/>
        <item x="1764"/>
        <item x="199"/>
        <item x="1327"/>
        <item x="2427"/>
        <item x="804"/>
        <item x="158"/>
        <item x="487"/>
        <item x="1955"/>
        <item x="2732"/>
        <item x="2379"/>
        <item x="2888"/>
        <item x="606"/>
        <item x="1953"/>
        <item x="803"/>
        <item x="1190"/>
        <item x="1571"/>
        <item x="170"/>
        <item x="1018"/>
        <item x="2238"/>
        <item x="2575"/>
        <item x="1319"/>
        <item x="1397"/>
        <item x="875"/>
        <item x="1755"/>
        <item x="1699"/>
        <item x="1256"/>
        <item x="1245"/>
        <item x="705"/>
        <item x="2892"/>
        <item x="1320"/>
        <item x="63"/>
        <item x="2549"/>
        <item x="176"/>
        <item x="2656"/>
        <item x="483"/>
        <item x="37"/>
        <item x="2283"/>
        <item x="1538"/>
        <item x="2201"/>
        <item x="49"/>
        <item x="23"/>
        <item x="1524"/>
        <item x="1296"/>
        <item x="2216"/>
        <item x="883"/>
        <item x="1112"/>
        <item x="33"/>
        <item x="2320"/>
        <item x="2562"/>
        <item x="1657"/>
        <item x="2241"/>
        <item x="2782"/>
        <item x="2057"/>
        <item x="930"/>
        <item x="1216"/>
        <item x="2172"/>
        <item x="2322"/>
        <item x="1893"/>
        <item x="1378"/>
        <item x="1398"/>
        <item x="1369"/>
        <item x="1368"/>
        <item x="2084"/>
        <item x="1909"/>
        <item x="2617"/>
        <item x="639"/>
        <item x="1830"/>
        <item x="2507"/>
        <item x="1583"/>
        <item x="2864"/>
        <item x="2121"/>
        <item x="2123"/>
        <item x="2748"/>
        <item x="2558"/>
        <item x="2027"/>
        <item x="665"/>
        <item x="1437"/>
        <item x="2854"/>
        <item x="1345"/>
        <item x="905"/>
        <item x="1973"/>
        <item x="2681"/>
        <item x="1932"/>
        <item x="1943"/>
        <item x="1551"/>
        <item x="1668"/>
        <item x="190"/>
        <item x="1868"/>
        <item x="439"/>
        <item x="1032"/>
        <item x="2637"/>
        <item x="2078"/>
        <item x="1170"/>
        <item x="2133"/>
        <item x="2147"/>
        <item x="1172"/>
        <item x="673"/>
        <item x="1979"/>
        <item x="2876"/>
        <item x="1171"/>
        <item x="1458"/>
        <item x="1393"/>
        <item x="2077"/>
        <item x="2697"/>
        <item x="1183"/>
        <item x="1665"/>
        <item x="1731"/>
        <item x="1908"/>
        <item x="2141"/>
        <item x="729"/>
        <item x="1471"/>
        <item x="2096"/>
        <item x="1919"/>
        <item x="2326"/>
        <item x="1392"/>
        <item x="2007"/>
        <item x="2076"/>
        <item x="2142"/>
        <item x="932"/>
        <item x="2132"/>
        <item x="2327"/>
        <item x="1964"/>
        <item x="1126"/>
        <item x="605"/>
        <item x="2399"/>
        <item x="2698"/>
        <item x="1664"/>
        <item x="1518"/>
        <item x="2134"/>
        <item x="2088"/>
        <item x="2820"/>
        <item x="1144"/>
        <item x="1156"/>
        <item x="2006"/>
        <item x="2711"/>
        <item x="1704"/>
        <item x="2126"/>
        <item x="1062"/>
        <item x="2124"/>
        <item x="2085"/>
        <item x="1157"/>
        <item x="1969"/>
        <item x="1853"/>
        <item x="2475"/>
        <item x="1633"/>
        <item x="2050"/>
        <item x="637"/>
        <item x="612"/>
        <item x="2583"/>
        <item x="1614"/>
        <item x="2335"/>
        <item x="980"/>
        <item x="328"/>
        <item x="2330"/>
        <item x="2302"/>
        <item x="2157"/>
        <item x="1708"/>
        <item x="2528"/>
        <item x="879"/>
        <item x="919"/>
        <item x="420"/>
        <item x="282"/>
        <item x="1744"/>
        <item x="1903"/>
        <item x="2229"/>
        <item x="671"/>
        <item x="2629"/>
        <item x="1519"/>
        <item x="2667"/>
        <item x="967"/>
        <item x="165"/>
        <item x="2841"/>
        <item x="2437"/>
        <item x="1712"/>
        <item x="1795"/>
        <item x="555"/>
        <item x="2052"/>
        <item x="1343"/>
        <item x="2442"/>
        <item x="1673"/>
        <item x="2287"/>
        <item x="402"/>
        <item x="1410"/>
        <item x="1383"/>
        <item x="226"/>
        <item x="1556"/>
        <item x="1238"/>
        <item x="1488"/>
        <item x="1938"/>
        <item x="1142"/>
        <item x="1860"/>
        <item x="2094"/>
        <item x="1502"/>
        <item x="2058"/>
        <item x="1421"/>
        <item x="638"/>
        <item x="2397"/>
        <item x="1407"/>
        <item x="1441"/>
        <item x="1546"/>
        <item x="1186"/>
        <item x="575"/>
        <item x="1739"/>
        <item x="2125"/>
        <item x="1168"/>
        <item x="1465"/>
        <item x="1907"/>
        <item x="1440"/>
        <item x="971"/>
        <item x="1725"/>
        <item x="630"/>
        <item x="2797"/>
        <item x="2295"/>
        <item x="1978"/>
        <item x="2488"/>
        <item x="2796"/>
        <item x="921"/>
        <item x="2647"/>
        <item x="1542"/>
        <item x="907"/>
        <item x="2723"/>
        <item x="2769"/>
        <item x="2539"/>
        <item x="2346"/>
        <item x="2724"/>
        <item x="1011"/>
        <item x="1930"/>
        <item x="2728"/>
        <item x="2722"/>
        <item x="2727"/>
        <item x="2720"/>
        <item x="1091"/>
        <item x="2725"/>
        <item x="1597"/>
        <item x="2717"/>
        <item x="2719"/>
        <item x="2596"/>
        <item x="887"/>
        <item x="2716"/>
        <item x="2778"/>
        <item x="866"/>
        <item x="384"/>
        <item x="2718"/>
        <item x="2721"/>
        <item x="2389"/>
        <item x="2508"/>
        <item x="2669"/>
        <item x="2449"/>
        <item x="1667"/>
        <item x="1479"/>
        <item x="762"/>
        <item x="20"/>
        <item x="1891"/>
        <item x="191"/>
        <item x="1707"/>
        <item x="1372"/>
        <item x="1957"/>
        <item x="2069"/>
        <item x="1389"/>
        <item x="183"/>
        <item x="1411"/>
        <item x="1492"/>
        <item x="2567"/>
        <item x="1097"/>
        <item x="2440"/>
        <item x="1099"/>
        <item x="722"/>
        <item x="1162"/>
        <item x="2522"/>
        <item x="1015"/>
        <item x="968"/>
        <item x="1562"/>
        <item x="1703"/>
        <item x="2039"/>
        <item x="2120"/>
        <item x="777"/>
        <item x="617"/>
        <item x="951"/>
        <item x="1034"/>
        <item x="870"/>
        <item x="440"/>
        <item x="1024"/>
        <item x="641"/>
        <item x="333"/>
        <item x="740"/>
        <item x="1401"/>
        <item x="2512"/>
        <item x="2866"/>
        <item x="2234"/>
        <item x="640"/>
        <item x="1586"/>
        <item x="1336"/>
        <item x="68"/>
        <item x="118"/>
        <item x="160"/>
        <item x="1352"/>
        <item x="1350"/>
        <item x="1230"/>
        <item x="1600"/>
        <item x="715"/>
        <item x="693"/>
        <item x="2784"/>
        <item x="2818"/>
        <item x="936"/>
        <item x="1381"/>
        <item x="2658"/>
        <item x="965"/>
        <item x="764"/>
        <item x="1080"/>
        <item x="2870"/>
        <item x="2682"/>
        <item x="561"/>
        <item x="1855"/>
        <item x="268"/>
        <item x="262"/>
        <item x="1794"/>
        <item x="2867"/>
        <item x="917"/>
        <item x="1113"/>
        <item x="2378"/>
        <item x="95"/>
        <item x="366"/>
        <item x="731"/>
        <item x="615"/>
        <item x="1695"/>
        <item x="2181"/>
        <item x="884"/>
        <item x="1482"/>
        <item x="1684"/>
        <item x="1870"/>
        <item x="890"/>
        <item x="2068"/>
        <item x="2428"/>
        <item x="408"/>
        <item x="1970"/>
        <item x="798"/>
        <item x="2155"/>
        <item x="53"/>
        <item x="1239"/>
        <item x="817"/>
        <item x="66"/>
        <item x="1817"/>
        <item x="1377"/>
        <item x="1747"/>
        <item x="1966"/>
        <item x="256"/>
        <item x="2653"/>
        <item x="1589"/>
        <item x="1831"/>
        <item x="728"/>
        <item x="2687"/>
        <item x="1058"/>
        <item x="2738"/>
        <item x="2199"/>
        <item x="9"/>
        <item x="809"/>
        <item x="581"/>
        <item x="1205"/>
        <item x="1974"/>
        <item x="1985"/>
        <item x="359"/>
        <item x="642"/>
        <item x="125"/>
        <item x="133"/>
        <item x="1308"/>
        <item x="1528"/>
        <item x="2385"/>
        <item x="2520"/>
        <item x="2129"/>
        <item x="2067"/>
        <item x="2551"/>
        <item x="961"/>
        <item x="2307"/>
        <item x="279"/>
        <item x="1219"/>
        <item x="2524"/>
        <item x="303"/>
        <item x="1211"/>
        <item x="492"/>
        <item x="622"/>
        <item x="2879"/>
        <item x="1672"/>
        <item x="1161"/>
        <item x="1284"/>
        <item x="659"/>
        <item x="844"/>
        <item x="1076"/>
        <item x="1843"/>
        <item x="621"/>
        <item x="522"/>
        <item x="568"/>
        <item x="1083"/>
        <item x="411"/>
        <item x="26"/>
        <item x="2561"/>
        <item x="2622"/>
        <item x="1639"/>
        <item x="2594"/>
        <item x="2138"/>
        <item x="859"/>
        <item x="247"/>
        <item x="2650"/>
        <item x="2212"/>
        <item x="2484"/>
        <item x="1335"/>
        <item x="2210"/>
        <item x="2814"/>
        <item x="873"/>
        <item x="2204"/>
        <item x="2705"/>
        <item x="2706"/>
        <item x="872"/>
        <item x="2779"/>
        <item x="837"/>
        <item x="2003"/>
        <item x="1541"/>
        <item x="704"/>
        <item x="2895"/>
        <item t="default"/>
      </items>
    </pivotField>
    <pivotField showAll="0"/>
    <pivotField showAll="0"/>
    <pivotField dataField="1" showAll="0">
      <items count="81">
        <item x="0"/>
        <item x="1"/>
        <item x="4"/>
        <item x="7"/>
        <item x="6"/>
        <item x="8"/>
        <item x="18"/>
        <item x="14"/>
        <item x="13"/>
        <item x="27"/>
        <item x="15"/>
        <item x="33"/>
        <item x="11"/>
        <item x="22"/>
        <item x="20"/>
        <item x="12"/>
        <item x="42"/>
        <item x="43"/>
        <item x="40"/>
        <item x="38"/>
        <item x="29"/>
        <item x="58"/>
        <item x="35"/>
        <item x="47"/>
        <item x="36"/>
        <item x="2"/>
        <item x="25"/>
        <item x="23"/>
        <item x="49"/>
        <item x="5"/>
        <item x="30"/>
        <item x="74"/>
        <item x="60"/>
        <item x="52"/>
        <item x="3"/>
        <item x="17"/>
        <item x="34"/>
        <item x="28"/>
        <item x="37"/>
        <item x="51"/>
        <item x="16"/>
        <item x="70"/>
        <item x="78"/>
        <item x="77"/>
        <item x="63"/>
        <item x="39"/>
        <item x="44"/>
        <item x="48"/>
        <item x="64"/>
        <item x="26"/>
        <item x="32"/>
        <item x="55"/>
        <item x="69"/>
        <item x="67"/>
        <item x="71"/>
        <item x="46"/>
        <item x="62"/>
        <item x="50"/>
        <item x="19"/>
        <item x="65"/>
        <item x="66"/>
        <item x="24"/>
        <item x="41"/>
        <item x="73"/>
        <item x="54"/>
        <item x="59"/>
        <item x="31"/>
        <item x="68"/>
        <item x="56"/>
        <item x="9"/>
        <item x="61"/>
        <item x="75"/>
        <item x="53"/>
        <item x="45"/>
        <item x="72"/>
        <item x="76"/>
        <item x="57"/>
        <item x="21"/>
        <item x="10"/>
        <item x="79"/>
        <item t="default"/>
      </items>
    </pivotField>
    <pivotField showAll="0">
      <items count="168">
        <item x="2"/>
        <item x="35"/>
        <item x="11"/>
        <item x="19"/>
        <item x="18"/>
        <item x="30"/>
        <item x="133"/>
        <item x="88"/>
        <item x="64"/>
        <item x="105"/>
        <item x="76"/>
        <item x="98"/>
        <item x="104"/>
        <item x="145"/>
        <item x="124"/>
        <item x="43"/>
        <item x="62"/>
        <item x="52"/>
        <item x="42"/>
        <item x="41"/>
        <item x="78"/>
        <item x="94"/>
        <item x="6"/>
        <item x="110"/>
        <item x="136"/>
        <item x="127"/>
        <item x="58"/>
        <item x="160"/>
        <item x="129"/>
        <item x="53"/>
        <item x="128"/>
        <item x="5"/>
        <item x="14"/>
        <item x="85"/>
        <item x="153"/>
        <item x="158"/>
        <item x="165"/>
        <item x="48"/>
        <item x="1"/>
        <item x="148"/>
        <item x="112"/>
        <item x="130"/>
        <item x="56"/>
        <item x="75"/>
        <item x="99"/>
        <item x="116"/>
        <item x="63"/>
        <item x="135"/>
        <item x="45"/>
        <item x="162"/>
        <item x="96"/>
        <item x="79"/>
        <item x="92"/>
        <item x="95"/>
        <item x="93"/>
        <item x="15"/>
        <item x="108"/>
        <item x="119"/>
        <item x="44"/>
        <item x="131"/>
        <item x="69"/>
        <item x="163"/>
        <item x="134"/>
        <item x="4"/>
        <item x="144"/>
        <item x="24"/>
        <item x="13"/>
        <item x="50"/>
        <item x="68"/>
        <item x="34"/>
        <item x="20"/>
        <item x="9"/>
        <item x="71"/>
        <item x="157"/>
        <item x="84"/>
        <item x="83"/>
        <item x="137"/>
        <item x="87"/>
        <item x="120"/>
        <item x="122"/>
        <item x="82"/>
        <item x="142"/>
        <item x="49"/>
        <item x="103"/>
        <item x="143"/>
        <item x="132"/>
        <item x="27"/>
        <item x="149"/>
        <item x="31"/>
        <item x="33"/>
        <item x="89"/>
        <item x="97"/>
        <item x="139"/>
        <item x="55"/>
        <item x="159"/>
        <item x="101"/>
        <item x="114"/>
        <item x="90"/>
        <item x="106"/>
        <item x="46"/>
        <item x="164"/>
        <item x="150"/>
        <item x="7"/>
        <item x="67"/>
        <item x="86"/>
        <item x="8"/>
        <item x="73"/>
        <item x="72"/>
        <item x="141"/>
        <item x="115"/>
        <item x="59"/>
        <item x="66"/>
        <item x="111"/>
        <item x="77"/>
        <item x="126"/>
        <item x="38"/>
        <item x="74"/>
        <item x="113"/>
        <item x="39"/>
        <item x="81"/>
        <item x="61"/>
        <item x="155"/>
        <item x="118"/>
        <item x="40"/>
        <item x="0"/>
        <item x="25"/>
        <item x="123"/>
        <item x="29"/>
        <item x="107"/>
        <item x="152"/>
        <item x="65"/>
        <item x="156"/>
        <item x="146"/>
        <item x="140"/>
        <item x="21"/>
        <item x="23"/>
        <item x="22"/>
        <item x="161"/>
        <item x="54"/>
        <item x="91"/>
        <item x="102"/>
        <item x="138"/>
        <item x="109"/>
        <item x="125"/>
        <item x="12"/>
        <item x="151"/>
        <item x="60"/>
        <item x="51"/>
        <item x="16"/>
        <item x="100"/>
        <item x="57"/>
        <item x="147"/>
        <item x="154"/>
        <item x="17"/>
        <item x="36"/>
        <item x="80"/>
        <item x="70"/>
        <item x="121"/>
        <item x="10"/>
        <item x="3"/>
        <item x="117"/>
        <item x="37"/>
        <item x="26"/>
        <item x="28"/>
        <item x="47"/>
        <item x="32"/>
        <item x="166"/>
        <item t="default"/>
      </items>
    </pivotField>
    <pivotField showAll="0">
      <items count="3">
        <item x="0"/>
        <item x="1"/>
        <item t="default"/>
      </items>
    </pivotField>
    <pivotField axis="axisRow" showAll="0" measureFilter="1" sortType="ascending">
      <items count="49">
        <item x="3"/>
        <item x="19"/>
        <item x="12"/>
        <item x="14"/>
        <item x="27"/>
        <item x="16"/>
        <item x="13"/>
        <item x="8"/>
        <item x="1"/>
        <item x="34"/>
        <item x="38"/>
        <item x="39"/>
        <item x="40"/>
        <item x="24"/>
        <item x="45"/>
        <item x="2"/>
        <item x="23"/>
        <item x="29"/>
        <item x="15"/>
        <item x="25"/>
        <item x="33"/>
        <item x="4"/>
        <item x="26"/>
        <item x="11"/>
        <item x="9"/>
        <item x="18"/>
        <item x="44"/>
        <item x="46"/>
        <item x="35"/>
        <item x="28"/>
        <item x="7"/>
        <item x="31"/>
        <item x="42"/>
        <item x="37"/>
        <item x="17"/>
        <item x="41"/>
        <item x="0"/>
        <item x="10"/>
        <item x="22"/>
        <item x="20"/>
        <item x="32"/>
        <item x="36"/>
        <item x="21"/>
        <item x="43"/>
        <item x="5"/>
        <item x="30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9"/>
  </rowFields>
  <rowItems count="8">
    <i>
      <x v="8"/>
    </i>
    <i>
      <x v="46"/>
    </i>
    <i>
      <x v="21"/>
    </i>
    <i>
      <x v="36"/>
    </i>
    <i>
      <x v="3"/>
    </i>
    <i>
      <x v="15"/>
    </i>
    <i>
      <x/>
    </i>
    <i t="grand">
      <x/>
    </i>
  </rowItems>
  <colItems count="1">
    <i/>
  </colItems>
  <dataFields count="1">
    <dataField name="Count of injured" fld="6" subtotal="count" baseField="0" baseItem="0"/>
  </dataFields>
  <chartFormats count="16">
    <chartFormat chart="8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4" format="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62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4" format="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14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14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14" format="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4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4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3" iMeasureFld="0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C9975-F7D4-40DC-8D4B-D569680A880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10" firstHeaderRow="1" firstDataRow="1" firstDataCol="1"/>
  <pivotFields count="10">
    <pivotField showAll="0"/>
    <pivotField showAll="0"/>
    <pivotField axis="axisRow" multipleItemSelectionAllowed="1" showAll="0">
      <items count="8">
        <item x="5"/>
        <item x="4"/>
        <item x="0"/>
        <item x="2"/>
        <item x="3"/>
        <item x="1"/>
        <item h="1" x="6"/>
        <item t="default"/>
      </items>
    </pivotField>
    <pivotField dataField="1" showAll="0">
      <items count="2897">
        <item x="169"/>
        <item x="986"/>
        <item x="1793"/>
        <item x="543"/>
        <item x="532"/>
        <item x="2361"/>
        <item x="175"/>
        <item x="2286"/>
        <item x="2114"/>
        <item x="1735"/>
        <item x="1577"/>
        <item x="2166"/>
        <item x="1753"/>
        <item x="1690"/>
        <item x="1370"/>
        <item x="2604"/>
        <item x="126"/>
        <item x="2019"/>
        <item x="1226"/>
        <item x="90"/>
        <item x="2087"/>
        <item x="1416"/>
        <item x="1792"/>
        <item x="1507"/>
        <item x="464"/>
        <item x="2555"/>
        <item x="1057"/>
        <item x="209"/>
        <item x="1100"/>
        <item x="2208"/>
        <item x="456"/>
        <item x="2353"/>
        <item x="1038"/>
        <item x="1493"/>
        <item x="820"/>
        <item x="2279"/>
        <item x="1382"/>
        <item x="50"/>
        <item x="2273"/>
        <item x="895"/>
        <item x="1499"/>
        <item x="4"/>
        <item x="1719"/>
        <item x="462"/>
        <item x="1385"/>
        <item x="983"/>
        <item x="972"/>
        <item x="1075"/>
        <item x="2375"/>
        <item x="120"/>
        <item x="111"/>
        <item x="691"/>
        <item x="15"/>
        <item x="1532"/>
        <item x="2844"/>
        <item x="1039"/>
        <item x="67"/>
        <item x="924"/>
        <item x="136"/>
        <item x="2011"/>
        <item x="1341"/>
        <item x="1246"/>
        <item x="2608"/>
        <item x="2838"/>
        <item x="1723"/>
        <item x="941"/>
        <item x="529"/>
        <item x="2487"/>
        <item x="1412"/>
        <item x="1540"/>
        <item x="2393"/>
        <item x="2372"/>
        <item x="2316"/>
        <item x="18"/>
        <item x="2044"/>
        <item x="794"/>
        <item x="793"/>
        <item x="1125"/>
        <item x="2043"/>
        <item x="1436"/>
        <item x="1686"/>
        <item x="657"/>
        <item x="109"/>
        <item x="1883"/>
        <item x="2685"/>
        <item x="1521"/>
        <item x="2062"/>
        <item x="2494"/>
        <item x="2254"/>
        <item x="2059"/>
        <item x="695"/>
        <item x="2075"/>
        <item x="1925"/>
        <item x="2016"/>
        <item x="196"/>
        <item x="609"/>
        <item x="797"/>
        <item x="1455"/>
        <item x="975"/>
        <item x="976"/>
        <item x="974"/>
        <item x="978"/>
        <item x="1451"/>
        <item x="1234"/>
        <item x="1384"/>
        <item x="2556"/>
        <item x="2363"/>
        <item x="1701"/>
        <item x="2350"/>
        <item x="300"/>
        <item x="1462"/>
        <item x="2452"/>
        <item x="2482"/>
        <item x="2031"/>
        <item x="1826"/>
        <item x="433"/>
        <item x="1593"/>
        <item x="1941"/>
        <item x="1681"/>
        <item x="589"/>
        <item x="1497"/>
        <item x="674"/>
        <item x="2278"/>
        <item x="2280"/>
        <item x="2495"/>
        <item x="1274"/>
        <item x="1522"/>
        <item x="1906"/>
        <item x="544"/>
        <item x="1552"/>
        <item x="2222"/>
        <item x="25"/>
        <item x="2455"/>
        <item x="108"/>
        <item x="910"/>
        <item x="1591"/>
        <item x="344"/>
        <item x="1654"/>
        <item x="1983"/>
        <item x="915"/>
        <item x="1386"/>
        <item x="1313"/>
        <item x="1689"/>
        <item x="1911"/>
        <item x="767"/>
        <item x="2616"/>
        <item x="899"/>
        <item x="994"/>
        <item x="36"/>
        <item x="614"/>
        <item x="754"/>
        <item x="1976"/>
        <item x="1289"/>
        <item x="2403"/>
        <item x="496"/>
        <item x="310"/>
        <item x="1203"/>
        <item x="2202"/>
        <item x="1119"/>
        <item x="1194"/>
        <item x="2014"/>
        <item x="2590"/>
        <item x="1617"/>
        <item x="2063"/>
        <item x="999"/>
        <item x="712"/>
        <item x="2702"/>
        <item x="1851"/>
        <item x="1160"/>
        <item x="1785"/>
        <item x="1249"/>
        <item x="1025"/>
        <item x="824"/>
        <item x="1991"/>
        <item x="714"/>
        <item x="332"/>
        <item x="484"/>
        <item x="1705"/>
        <item x="2802"/>
        <item x="786"/>
        <item x="2366"/>
        <item x="2289"/>
        <item x="1137"/>
        <item x="1106"/>
        <item x="1515"/>
        <item x="1814"/>
        <item x="1438"/>
        <item x="1434"/>
        <item x="508"/>
        <item x="1088"/>
        <item x="2411"/>
        <item x="2173"/>
        <item x="1252"/>
        <item x="1892"/>
        <item x="2744"/>
        <item x="682"/>
        <item x="683"/>
        <item x="1937"/>
        <item x="1967"/>
        <item x="1477"/>
        <item x="934"/>
        <item x="1564"/>
        <item x="1456"/>
        <item x="1405"/>
        <item x="2111"/>
        <item x="2830"/>
        <item x="723"/>
        <item x="1476"/>
        <item x="2694"/>
        <item x="1652"/>
        <item x="2431"/>
        <item x="2065"/>
        <item x="2786"/>
        <item x="130"/>
        <item x="1904"/>
        <item x="784"/>
        <item x="593"/>
        <item x="2246"/>
        <item x="476"/>
        <item x="1490"/>
        <item x="935"/>
        <item x="991"/>
        <item x="2425"/>
        <item x="17"/>
        <item x="19"/>
        <item x="1680"/>
        <item x="1388"/>
        <item x="159"/>
        <item x="1425"/>
        <item x="2211"/>
        <item x="1400"/>
        <item x="322"/>
        <item x="1656"/>
        <item x="888"/>
        <item x="632"/>
        <item x="1005"/>
        <item x="1317"/>
        <item x="2626"/>
        <item x="330"/>
        <item x="2131"/>
        <item x="1745"/>
        <item x="1694"/>
        <item x="2664"/>
        <item x="984"/>
        <item x="970"/>
        <item x="985"/>
        <item x="421"/>
        <item x="2789"/>
        <item x="628"/>
        <item x="2812"/>
        <item x="1548"/>
        <item x="2149"/>
        <item x="117"/>
        <item x="1780"/>
        <item x="1578"/>
        <item x="791"/>
        <item x="493"/>
        <item x="1443"/>
        <item x="1500"/>
        <item x="1108"/>
        <item x="2591"/>
        <item x="2825"/>
        <item x="2634"/>
        <item x="1737"/>
        <item x="1495"/>
        <item x="1927"/>
        <item x="1900"/>
        <item x="2064"/>
        <item x="2490"/>
        <item x="1110"/>
        <item x="168"/>
        <item x="1693"/>
        <item x="1268"/>
        <item x="780"/>
        <item x="1669"/>
        <item x="94"/>
        <item x="2665"/>
        <item x="1145"/>
        <item x="2855"/>
        <item x="1905"/>
        <item x="198"/>
        <item x="2036"/>
        <item x="2699"/>
        <item x="323"/>
        <item x="2102"/>
        <item x="412"/>
        <item x="997"/>
        <item x="807"/>
        <item x="2032"/>
        <item x="1036"/>
        <item x="1775"/>
        <item x="1279"/>
        <item x="2250"/>
        <item x="2339"/>
        <item x="2740"/>
        <item x="2878"/>
        <item x="878"/>
        <item x="506"/>
        <item x="2457"/>
        <item x="2200"/>
        <item x="2631"/>
        <item x="801"/>
        <item x="2223"/>
        <item x="451"/>
        <item x="1275"/>
        <item x="2217"/>
        <item x="446"/>
        <item x="1305"/>
        <item x="1643"/>
        <item x="1079"/>
        <item x="2276"/>
        <item x="2325"/>
        <item x="284"/>
        <item x="2875"/>
        <item x="151"/>
        <item x="1236"/>
        <item x="1787"/>
        <item x="1526"/>
        <item x="86"/>
        <item x="1913"/>
        <item x="2156"/>
        <item x="958"/>
        <item x="564"/>
        <item x="1841"/>
        <item x="2179"/>
        <item x="2109"/>
        <item x="1687"/>
        <item x="1090"/>
        <item x="1262"/>
        <item x="2262"/>
        <item x="352"/>
        <item x="1433"/>
        <item x="752"/>
        <item x="1167"/>
        <item x="2516"/>
        <item x="1325"/>
        <item x="213"/>
        <item x="223"/>
        <item x="548"/>
        <item x="542"/>
        <item x="2645"/>
        <item x="8"/>
        <item x="2644"/>
        <item x="2270"/>
        <item x="2169"/>
        <item x="1316"/>
        <item x="2100"/>
        <item x="2765"/>
        <item x="949"/>
        <item x="2150"/>
        <item x="2282"/>
        <item x="35"/>
        <item x="969"/>
        <item x="2868"/>
        <item x="2429"/>
        <item x="285"/>
        <item x="28"/>
        <item x="2412"/>
        <item x="725"/>
        <item x="726"/>
        <item x="72"/>
        <item x="500"/>
        <item x="229"/>
        <item x="2110"/>
        <item x="2793"/>
        <item x="0"/>
        <item x="2319"/>
        <item x="1176"/>
        <item x="381"/>
        <item x="2436"/>
        <item x="2491"/>
        <item x="1301"/>
        <item x="1554"/>
        <item x="2041"/>
        <item x="119"/>
        <item x="1506"/>
        <item x="2328"/>
        <item x="1981"/>
        <item x="1791"/>
        <item x="24"/>
        <item x="235"/>
        <item x="2230"/>
        <item x="1797"/>
        <item x="348"/>
        <item x="1017"/>
        <item x="903"/>
        <item x="585"/>
        <item x="2630"/>
        <item x="2192"/>
        <item x="1833"/>
        <item x="1627"/>
        <item x="796"/>
        <item x="2038"/>
        <item x="355"/>
        <item x="563"/>
        <item x="156"/>
        <item x="537"/>
        <item x="21"/>
        <item x="569"/>
        <item x="1536"/>
        <item x="966"/>
        <item x="1140"/>
        <item x="2042"/>
        <item x="2576"/>
        <item x="2574"/>
        <item x="2715"/>
        <item x="281"/>
        <item x="2426"/>
        <item x="2701"/>
        <item x="400"/>
        <item x="1592"/>
        <item x="425"/>
        <item x="1984"/>
        <item x="1306"/>
        <item x="1117"/>
        <item x="1116"/>
        <item x="942"/>
        <item x="1138"/>
        <item x="530"/>
        <item x="1204"/>
        <item x="244"/>
        <item x="703"/>
        <item x="2292"/>
        <item x="469"/>
        <item x="277"/>
        <item x="2080"/>
        <item x="1590"/>
        <item x="588"/>
        <item x="1333"/>
        <item x="216"/>
        <item x="810"/>
        <item x="1789"/>
        <item x="236"/>
        <item x="1235"/>
        <item x="2159"/>
        <item x="2277"/>
        <item x="1264"/>
        <item x="1716"/>
        <item x="1242"/>
        <item x="2313"/>
        <item x="161"/>
        <item x="1218"/>
        <item x="1603"/>
        <item x="2675"/>
        <item x="177"/>
        <item x="2734"/>
        <item x="2232"/>
        <item x="590"/>
        <item x="2761"/>
        <item x="2454"/>
        <item x="2550"/>
        <item x="2308"/>
        <item x="2341"/>
        <item x="2144"/>
        <item x="372"/>
        <item x="2420"/>
        <item x="2299"/>
        <item x="153"/>
        <item x="2233"/>
        <item x="2546"/>
        <item x="2226"/>
        <item x="1715"/>
        <item x="2688"/>
        <item x="1042"/>
        <item x="2816"/>
        <item x="2552"/>
        <item x="2098"/>
        <item x="79"/>
        <item x="188"/>
        <item x="1491"/>
        <item x="2559"/>
        <item x="1450"/>
        <item x="1439"/>
        <item x="2513"/>
        <item x="2758"/>
        <item x="1068"/>
        <item x="708"/>
        <item x="2358"/>
        <item x="2661"/>
        <item x="2662"/>
        <item x="64"/>
        <item x="841"/>
        <item x="1896"/>
        <item x="1037"/>
        <item x="1567"/>
        <item x="2474"/>
        <item x="1155"/>
        <item x="129"/>
        <item x="43"/>
        <item x="2809"/>
        <item x="2171"/>
        <item x="1595"/>
        <item x="182"/>
        <item x="1897"/>
        <item x="1311"/>
        <item x="792"/>
        <item x="1033"/>
        <item x="371"/>
        <item x="2176"/>
        <item x="2177"/>
        <item x="692"/>
        <item x="2733"/>
        <item x="2185"/>
        <item x="1003"/>
        <item x="383"/>
        <item x="2224"/>
        <item x="566"/>
        <item x="562"/>
        <item x="603"/>
        <item x="852"/>
        <item x="769"/>
        <item x="1158"/>
        <item x="463"/>
        <item x="1360"/>
        <item x="2187"/>
        <item x="1026"/>
        <item x="340"/>
        <item x="2692"/>
        <item x="287"/>
        <item x="142"/>
        <item x="471"/>
        <item x="291"/>
        <item x="2170"/>
        <item x="1196"/>
        <item x="1334"/>
        <item x="253"/>
        <item x="1030"/>
        <item x="1193"/>
        <item x="1136"/>
        <item x="155"/>
        <item x="1376"/>
        <item x="2689"/>
        <item x="1299"/>
        <item x="2655"/>
        <item x="1420"/>
        <item x="1199"/>
        <item x="47"/>
        <item x="57"/>
        <item x="55"/>
        <item x="2438"/>
        <item x="38"/>
        <item x="365"/>
        <item x="2611"/>
        <item x="194"/>
        <item x="295"/>
        <item x="1063"/>
        <item x="1406"/>
        <item x="681"/>
        <item x="2352"/>
        <item x="1965"/>
        <item x="1403"/>
        <item x="2369"/>
        <item x="2766"/>
        <item x="437"/>
        <item x="799"/>
        <item x="428"/>
        <item x="1217"/>
        <item x="1579"/>
        <item x="1019"/>
        <item x="2589"/>
        <item x="592"/>
        <item x="56"/>
        <item x="2478"/>
        <item x="2666"/>
        <item x="1188"/>
        <item x="871"/>
        <item x="324"/>
        <item x="768"/>
        <item x="260"/>
        <item x="1009"/>
        <item x="337"/>
        <item x="48"/>
        <item x="571"/>
        <item x="494"/>
        <item x="2565"/>
        <item x="479"/>
        <item x="1782"/>
        <item x="2184"/>
        <item x="1077"/>
        <item x="1886"/>
        <item x="1999"/>
        <item x="1220"/>
        <item x="1644"/>
        <item x="816"/>
        <item x="1822"/>
        <item x="1324"/>
        <item x="467"/>
        <item x="417"/>
        <item x="1872"/>
        <item x="806"/>
        <item x="2731"/>
        <item x="1768"/>
        <item x="1557"/>
        <item x="1361"/>
        <item x="442"/>
        <item x="763"/>
        <item x="1409"/>
        <item x="329"/>
        <item x="1012"/>
        <item x="81"/>
        <item x="576"/>
        <item x="245"/>
        <item x="325"/>
        <item x="2798"/>
        <item x="246"/>
        <item x="595"/>
        <item x="2636"/>
        <item x="1631"/>
        <item x="2472"/>
        <item x="2139"/>
        <item x="832"/>
        <item x="347"/>
        <item x="2886"/>
        <item x="2847"/>
        <item x="2885"/>
        <item x="1931"/>
        <item x="393"/>
        <item x="2439"/>
        <item x="1349"/>
        <item x="2383"/>
        <item x="2447"/>
        <item x="833"/>
        <item x="1988"/>
        <item x="478"/>
        <item x="2265"/>
        <item x="1146"/>
        <item x="239"/>
        <item x="1606"/>
        <item x="1195"/>
        <item x="598"/>
        <item x="141"/>
        <item x="1599"/>
        <item x="472"/>
        <item x="523"/>
        <item x="2780"/>
        <item x="904"/>
        <item x="977"/>
        <item x="2035"/>
        <item x="1065"/>
        <item x="1391"/>
        <item x="1328"/>
        <item x="346"/>
        <item x="318"/>
        <item x="513"/>
        <item x="1357"/>
        <item x="1642"/>
        <item x="1016"/>
        <item x="2357"/>
        <item x="1921"/>
        <item x="2861"/>
        <item x="1067"/>
        <item x="1613"/>
        <item x="312"/>
        <item x="315"/>
        <item x="580"/>
        <item x="1863"/>
        <item x="914"/>
        <item x="745"/>
        <item x="2674"/>
        <item x="655"/>
        <item x="2657"/>
        <item x="1505"/>
        <item x="1101"/>
        <item x="2663"/>
        <item x="31"/>
        <item x="1006"/>
        <item x="32"/>
        <item x="374"/>
        <item x="1565"/>
        <item x="470"/>
        <item x="2390"/>
        <item x="2762"/>
        <item x="2538"/>
        <item x="1630"/>
        <item x="908"/>
        <item x="1429"/>
        <item x="1423"/>
        <item x="962"/>
        <item x="2053"/>
        <item x="1879"/>
        <item x="92"/>
        <item x="2267"/>
        <item x="834"/>
        <item x="1133"/>
        <item x="658"/>
        <item x="646"/>
        <item x="2310"/>
        <item x="415"/>
        <item x="2843"/>
        <item x="41"/>
        <item x="1727"/>
        <item x="280"/>
        <item x="320"/>
        <item x="1638"/>
        <item x="1309"/>
        <item x="289"/>
        <item x="1875"/>
        <item x="1928"/>
        <item x="389"/>
        <item x="459"/>
        <item x="1783"/>
        <item x="868"/>
        <item x="2560"/>
        <item x="1115"/>
        <item x="938"/>
        <item x="1257"/>
        <item x="2002"/>
        <item x="386"/>
        <item x="1688"/>
        <item x="2008"/>
        <item x="2856"/>
        <item x="1607"/>
        <item x="1244"/>
        <item x="1043"/>
        <item x="1924"/>
        <item x="2836"/>
        <item x="2355"/>
        <item x="1726"/>
        <item x="166"/>
        <item x="2419"/>
        <item x="876"/>
        <item x="2791"/>
        <item x="783"/>
        <item x="927"/>
        <item x="928"/>
        <item x="963"/>
        <item x="1102"/>
        <item x="392"/>
        <item x="1645"/>
        <item x="1459"/>
        <item x="2468"/>
        <item x="779"/>
        <item x="76"/>
        <item x="2600"/>
        <item x="110"/>
        <item x="1650"/>
        <item x="698"/>
        <item x="2817"/>
        <item x="2548"/>
        <item x="1802"/>
        <item x="356"/>
        <item x="124"/>
        <item x="1954"/>
        <item x="2104"/>
        <item x="2051"/>
        <item x="2470"/>
        <item x="511"/>
        <item x="2540"/>
        <item x="475"/>
        <item x="134"/>
        <item x="144"/>
        <item x="1511"/>
        <item x="1494"/>
        <item x="2510"/>
        <item x="1135"/>
        <item x="1512"/>
        <item x="1678"/>
        <item x="1509"/>
        <item x="2045"/>
        <item x="186"/>
        <item x="1114"/>
        <item x="2515"/>
        <item x="184"/>
        <item x="427"/>
        <item x="2368"/>
        <item x="1720"/>
        <item x="2441"/>
        <item x="2288"/>
        <item x="2024"/>
        <item x="83"/>
        <item x="202"/>
        <item x="180"/>
        <item x="2708"/>
        <item x="2776"/>
        <item x="572"/>
        <item x="1104"/>
        <item x="1121"/>
        <item x="2160"/>
        <item x="2726"/>
        <item x="1711"/>
        <item x="2621"/>
        <item x="2792"/>
        <item x="2048"/>
        <item x="1728"/>
        <item x="2481"/>
        <item x="2070"/>
        <item x="2714"/>
        <item x="629"/>
        <item x="2351"/>
        <item x="2763"/>
        <item x="485"/>
        <item x="292"/>
        <item x="894"/>
        <item x="1738"/>
        <item x="2890"/>
        <item x="741"/>
        <item x="849"/>
        <item x="772"/>
        <item x="458"/>
        <item x="1862"/>
        <item x="1270"/>
        <item x="554"/>
        <item x="461"/>
        <item x="234"/>
        <item x="2623"/>
        <item x="1278"/>
        <item x="2037"/>
        <item x="1355"/>
        <item x="93"/>
        <item x="916"/>
        <item x="918"/>
        <item x="2251"/>
        <item x="1770"/>
        <item x="550"/>
        <item x="430"/>
        <item x="2324"/>
        <item x="88"/>
        <item x="735"/>
        <item x="1248"/>
        <item x="2750"/>
        <item x="2873"/>
        <item x="2398"/>
        <item x="2410"/>
        <item x="2338"/>
        <item x="805"/>
        <item x="197"/>
        <item x="1209"/>
        <item x="1453"/>
        <item x="893"/>
        <item x="2805"/>
        <item x="1105"/>
        <item x="2161"/>
        <item x="2536"/>
        <item x="992"/>
        <item x="2252"/>
        <item x="2564"/>
        <item x="1997"/>
        <item x="2140"/>
        <item x="2887"/>
        <item x="2883"/>
        <item x="290"/>
        <item x="733"/>
        <item x="912"/>
        <item x="1394"/>
        <item x="672"/>
        <item x="2863"/>
        <item x="1081"/>
        <item x="854"/>
        <item x="627"/>
        <item x="2707"/>
        <item x="276"/>
        <item x="1788"/>
        <item x="1185"/>
        <item x="1314"/>
        <item x="684"/>
        <item x="1829"/>
        <item x="2365"/>
        <item x="851"/>
        <item x="418"/>
        <item x="419"/>
        <item x="399"/>
        <item x="249"/>
        <item x="1729"/>
        <item x="706"/>
        <item x="649"/>
        <item x="2660"/>
        <item x="1000"/>
        <item x="203"/>
        <item x="2635"/>
        <item x="1417"/>
        <item x="1902"/>
        <item x="302"/>
        <item x="434"/>
        <item x="410"/>
        <item x="2380"/>
        <item x="339"/>
        <item x="2218"/>
        <item x="2518"/>
        <item x="2001"/>
        <item x="1326"/>
        <item x="2281"/>
        <item x="243"/>
        <item x="2633"/>
        <item x="489"/>
        <item x="750"/>
        <item x="100"/>
        <item x="2884"/>
        <item x="413"/>
        <item x="2700"/>
        <item x="296"/>
        <item x="1634"/>
        <item x="860"/>
        <item x="582"/>
        <item x="736"/>
        <item x="953"/>
        <item x="597"/>
        <item x="2198"/>
        <item x="2519"/>
        <item x="613"/>
        <item x="990"/>
        <item x="600"/>
        <item x="2257"/>
        <item x="424"/>
        <item x="405"/>
        <item x="1513"/>
        <item x="2194"/>
        <item x="1622"/>
        <item x="1084"/>
        <item x="1181"/>
        <item x="785"/>
        <item x="1082"/>
        <item x="1143"/>
        <item x="1710"/>
        <item x="1292"/>
        <item x="2203"/>
        <item x="690"/>
        <item x="122"/>
        <item x="1489"/>
        <item x="2074"/>
        <item x="1098"/>
        <item x="2571"/>
        <item x="2414"/>
        <item x="2092"/>
        <item x="2677"/>
        <item x="2443"/>
        <item x="2040"/>
        <item x="272"/>
        <item x="1987"/>
        <item x="1517"/>
        <item x="2388"/>
        <item x="1784"/>
        <item x="1049"/>
        <item x="539"/>
        <item x="619"/>
        <item x="664"/>
        <item x="898"/>
        <item x="2370"/>
        <item x="1447"/>
        <item x="2255"/>
        <item x="1636"/>
        <item x="998"/>
        <item x="2371"/>
        <item x="987"/>
        <item x="964"/>
        <item x="2819"/>
        <item x="1127"/>
        <item x="2648"/>
        <item x="660"/>
        <item x="650"/>
        <item x="1641"/>
        <item x="1901"/>
        <item x="2851"/>
        <item x="843"/>
        <item x="929"/>
        <item x="955"/>
        <item x="319"/>
        <item x="2781"/>
        <item x="2154"/>
        <item x="2554"/>
        <item x="835"/>
        <item x="1109"/>
        <item x="2807"/>
        <item x="1816"/>
        <item x="1717"/>
        <item x="2434"/>
        <item x="1534"/>
        <item x="224"/>
        <item x="1621"/>
        <item x="2178"/>
        <item x="1444"/>
        <item x="2545"/>
        <item x="1103"/>
        <item x="1539"/>
        <item x="1594"/>
        <item x="299"/>
        <item x="230"/>
        <item x="848"/>
        <item x="1229"/>
        <item x="2225"/>
        <item x="2751"/>
        <item x="1364"/>
        <item x="438"/>
        <item x="404"/>
        <item x="87"/>
        <item x="2598"/>
        <item x="1828"/>
        <item x="2676"/>
        <item x="1159"/>
        <item x="2321"/>
        <item x="2005"/>
        <item x="1842"/>
        <item x="2413"/>
        <item x="1718"/>
        <item x="1884"/>
        <item x="2832"/>
        <item x="5"/>
        <item x="1290"/>
        <item x="1418"/>
        <item x="114"/>
        <item x="113"/>
        <item x="498"/>
        <item x="882"/>
        <item x="738"/>
        <item x="1691"/>
        <item x="398"/>
        <item x="137"/>
        <item x="1303"/>
        <item x="2345"/>
        <item x="776"/>
        <item x="1996"/>
        <item x="2771"/>
        <item x="1013"/>
        <item x="1321"/>
        <item x="2489"/>
        <item x="2585"/>
        <item x="128"/>
        <item x="1640"/>
        <item x="2862"/>
        <item x="1363"/>
        <item x="570"/>
        <item x="1206"/>
        <item x="789"/>
        <item x="342"/>
        <item x="495"/>
        <item x="1470"/>
        <item x="633"/>
        <item x="527"/>
        <item x="748"/>
        <item x="174"/>
        <item x="1007"/>
        <item x="782"/>
        <item x="2446"/>
        <item x="1132"/>
        <item x="906"/>
        <item x="2595"/>
        <item x="747"/>
        <item x="1504"/>
        <item x="1995"/>
        <item x="923"/>
        <item x="1469"/>
        <item x="1468"/>
        <item x="2628"/>
        <item x="1430"/>
        <item x="1574"/>
        <item x="11"/>
        <item x="2329"/>
        <item x="2213"/>
        <item x="2206"/>
        <item x="2460"/>
        <item x="1993"/>
        <item x="264"/>
        <item x="304"/>
        <item x="825"/>
        <item x="749"/>
        <item x="667"/>
        <item x="707"/>
        <item x="666"/>
        <item x="2107"/>
        <item x="2258"/>
        <item x="2381"/>
        <item x="2823"/>
        <item x="1225"/>
        <item x="668"/>
        <item x="790"/>
        <item x="102"/>
        <item x="578"/>
        <item x="2464"/>
        <item x="647"/>
        <item x="162"/>
        <item x="1348"/>
        <item x="1286"/>
        <item x="1277"/>
        <item x="2407"/>
        <item x="583"/>
        <item x="2649"/>
        <item x="422"/>
        <item x="1581"/>
        <item x="954"/>
        <item x="423"/>
        <item x="2599"/>
        <item x="42"/>
        <item x="1078"/>
        <item x="1975"/>
        <item x="2641"/>
        <item x="2827"/>
        <item x="1255"/>
        <item x="995"/>
        <item x="288"/>
        <item x="1961"/>
        <item x="1811"/>
        <item x="812"/>
        <item x="1741"/>
        <item x="1609"/>
        <item x="2690"/>
        <item x="846"/>
        <item x="1192"/>
        <item x="1959"/>
        <item x="61"/>
        <item x="2362"/>
        <item x="1503"/>
        <item x="2504"/>
        <item x="195"/>
        <item x="152"/>
        <item x="1128"/>
        <item x="2290"/>
        <item x="2377"/>
        <item x="689"/>
        <item x="2263"/>
        <item x="1962"/>
        <item x="2686"/>
        <item x="2709"/>
        <item x="2729"/>
        <item x="2186"/>
        <item x="2301"/>
        <item x="1750"/>
        <item x="2017"/>
        <item x="1576"/>
        <item x="2485"/>
        <item x="880"/>
        <item x="2116"/>
        <item x="510"/>
        <item x="2136"/>
        <item x="65"/>
        <item x="1061"/>
        <item x="13"/>
        <item x="2801"/>
        <item x="473"/>
        <item x="1740"/>
        <item x="1530"/>
        <item x="2858"/>
        <item x="1608"/>
        <item x="218"/>
        <item x="1560"/>
        <item x="2486"/>
        <item x="2115"/>
        <item x="173"/>
        <item x="1475"/>
        <item x="1730"/>
        <item x="210"/>
        <item x="2815"/>
        <item x="1041"/>
        <item x="1569"/>
        <item x="2654"/>
        <item x="2090"/>
        <item x="123"/>
        <item x="80"/>
        <item x="2189"/>
        <item x="2367"/>
        <item x="1655"/>
        <item x="1424"/>
        <item x="2859"/>
        <item x="1380"/>
        <item x="1813"/>
        <item x="1463"/>
        <item x="361"/>
        <item x="2013"/>
        <item x="1647"/>
        <item x="2256"/>
        <item x="2743"/>
        <item x="1989"/>
        <item x="2392"/>
        <item x="2356"/>
        <item x="2360"/>
        <item x="89"/>
        <item x="1525"/>
        <item x="145"/>
        <item x="2416"/>
        <item x="2607"/>
        <item x="2499"/>
        <item x="1861"/>
        <item x="2118"/>
        <item x="982"/>
        <item x="1166"/>
        <item x="2506"/>
        <item x="1288"/>
        <item x="2117"/>
        <item x="591"/>
        <item x="1442"/>
        <item x="1951"/>
        <item x="2146"/>
        <item x="97"/>
        <item x="2297"/>
        <item x="1550"/>
        <item x="1213"/>
        <item x="1619"/>
        <item x="814"/>
        <item x="2061"/>
        <item x="6"/>
        <item x="2421"/>
        <item x="1399"/>
        <item x="1175"/>
        <item x="505"/>
        <item x="663"/>
        <item x="29"/>
        <item x="2737"/>
        <item x="1415"/>
        <item x="1154"/>
        <item x="1187"/>
        <item x="1980"/>
        <item x="2268"/>
        <item x="2659"/>
        <item x="2391"/>
        <item x="2145"/>
        <item x="1773"/>
        <item x="2703"/>
        <item x="257"/>
        <item x="2195"/>
        <item x="1473"/>
        <item x="1537"/>
        <item x="1066"/>
        <item x="2563"/>
        <item x="2543"/>
        <item x="2693"/>
        <item x="2135"/>
        <item x="2760"/>
        <item x="2196"/>
        <item x="2736"/>
        <item x="432"/>
        <item x="2581"/>
        <item x="1315"/>
        <item x="2359"/>
        <item x="2514"/>
        <item x="2444"/>
        <item x="1952"/>
        <item x="205"/>
        <item x="1070"/>
        <item x="2188"/>
        <item x="2029"/>
        <item x="105"/>
        <item x="2103"/>
        <item x="584"/>
        <item x="1347"/>
        <item x="644"/>
        <item x="1428"/>
        <item x="1956"/>
        <item x="1467"/>
        <item x="435"/>
        <item x="661"/>
        <item x="1854"/>
        <item x="343"/>
        <item x="22"/>
        <item x="316"/>
        <item x="2402"/>
        <item x="1318"/>
        <item x="2054"/>
        <item x="2462"/>
        <item x="2055"/>
        <item x="1153"/>
        <item x="1466"/>
        <item x="1147"/>
        <item x="242"/>
        <item x="996"/>
        <item x="2601"/>
        <item x="1772"/>
        <item x="2773"/>
        <item x="709"/>
        <item x="891"/>
        <item x="1340"/>
        <item x="225"/>
        <item x="521"/>
        <item x="2180"/>
        <item x="2047"/>
        <item x="1936"/>
        <item x="2587"/>
        <item x="1310"/>
        <item x="1122"/>
        <item x="1869"/>
        <item x="2148"/>
        <item x="1094"/>
        <item x="98"/>
        <item x="211"/>
        <item x="1845"/>
        <item x="815"/>
        <item x="1998"/>
        <item x="2261"/>
        <item x="2606"/>
        <item x="2451"/>
        <item x="1915"/>
        <item x="2174"/>
        <item x="363"/>
        <item x="1510"/>
        <item x="1758"/>
        <item x="2704"/>
        <item x="773"/>
        <item x="58"/>
        <item x="1375"/>
        <item x="431"/>
        <item x="2079"/>
        <item x="1963"/>
        <item x="27"/>
        <item x="2526"/>
        <item x="1285"/>
        <item x="1501"/>
        <item x="2783"/>
        <item x="468"/>
        <item x="1291"/>
        <item x="2119"/>
        <item x="1265"/>
        <item x="551"/>
        <item x="286"/>
        <item x="1777"/>
        <item x="1968"/>
        <item x="258"/>
        <item x="517"/>
        <item x="2603"/>
        <item x="1452"/>
        <item x="1273"/>
        <item x="713"/>
        <item x="2749"/>
        <item x="2672"/>
        <item x="1926"/>
        <item x="1749"/>
        <item x="549"/>
        <item x="631"/>
        <item x="2534"/>
        <item x="1601"/>
        <item x="2247"/>
        <item x="1736"/>
        <item x="380"/>
        <item x="2373"/>
        <item x="2260"/>
        <item x="710"/>
        <item x="181"/>
        <item x="104"/>
        <item x="751"/>
        <item x="1085"/>
        <item x="321"/>
        <item x="2764"/>
        <item x="2205"/>
        <item x="1676"/>
        <item x="1496"/>
        <item x="634"/>
        <item x="2511"/>
        <item x="2602"/>
        <item x="2249"/>
        <item x="1580"/>
        <item x="2237"/>
        <item x="787"/>
        <item x="1050"/>
        <item x="1046"/>
        <item x="1605"/>
        <item x="1233"/>
        <item x="896"/>
        <item x="959"/>
        <item x="1001"/>
        <item x="1332"/>
        <item x="2334"/>
        <item x="1899"/>
        <item x="2021"/>
        <item x="1254"/>
        <item x="1588"/>
        <item x="394"/>
        <item x="2418"/>
        <item x="227"/>
        <item x="1587"/>
        <item x="2877"/>
        <item x="1478"/>
        <item x="12"/>
        <item x="743"/>
        <item x="1351"/>
        <item x="401"/>
        <item x="1021"/>
        <item x="74"/>
        <item x="778"/>
        <item x="30"/>
        <item x="1446"/>
        <item x="826"/>
        <item x="1149"/>
        <item x="863"/>
        <item x="1445"/>
        <item x="44"/>
        <item x="1763"/>
        <item x="341"/>
        <item x="2269"/>
        <item x="396"/>
        <item x="2849"/>
        <item x="1635"/>
        <item x="1935"/>
        <item x="1276"/>
        <item x="823"/>
        <item x="922"/>
        <item x="2746"/>
        <item x="711"/>
        <item x="2872"/>
        <item x="85"/>
        <item x="2579"/>
        <item x="2592"/>
        <item x="1071"/>
        <item x="1307"/>
        <item x="2404"/>
        <item x="861"/>
        <item x="2670"/>
        <item x="1922"/>
        <item x="1243"/>
        <item x="16"/>
        <item x="669"/>
        <item x="599"/>
        <item x="2465"/>
        <item x="1651"/>
        <item x="2408"/>
        <item x="616"/>
        <item x="1022"/>
        <item x="2806"/>
        <item x="140"/>
        <item x="829"/>
        <item x="1483"/>
        <item x="215"/>
        <item x="1028"/>
        <item x="574"/>
        <item x="1733"/>
        <item x="739"/>
        <item x="1685"/>
        <item x="2266"/>
        <item x="694"/>
        <item x="534"/>
        <item x="1873"/>
        <item x="2236"/>
        <item x="2755"/>
        <item x="2808"/>
        <item x="802"/>
        <item x="1261"/>
        <item x="2480"/>
        <item x="294"/>
        <item x="2632"/>
        <item x="945"/>
        <item x="2066"/>
        <item x="1807"/>
        <item x="1628"/>
        <item x="1804"/>
        <item x="1864"/>
        <item x="1809"/>
        <item x="1029"/>
        <item x="2891"/>
        <item x="702"/>
        <item x="1435"/>
        <item x="2785"/>
        <item x="1992"/>
        <item x="2768"/>
        <item x="1596"/>
        <item x="2767"/>
        <item x="1799"/>
        <item x="2496"/>
        <item x="1865"/>
        <item x="1878"/>
        <item x="2547"/>
        <item x="2461"/>
        <item x="1948"/>
        <item x="1164"/>
        <item x="1221"/>
        <item x="441"/>
        <item x="775"/>
        <item x="2453"/>
        <item x="1283"/>
        <item x="656"/>
        <item x="2336"/>
        <item x="1300"/>
        <item x="2680"/>
        <item x="2450"/>
        <item x="1120"/>
        <item x="623"/>
        <item x="2219"/>
        <item x="2853"/>
        <item x="1598"/>
        <item x="2811"/>
        <item x="455"/>
        <item x="219"/>
        <item x="1602"/>
        <item x="1514"/>
        <item x="486"/>
        <item x="1866"/>
        <item x="1533"/>
        <item x="1751"/>
        <item x="2498"/>
        <item x="1227"/>
        <item x="368"/>
        <item x="377"/>
        <item x="480"/>
        <item x="1358"/>
        <item x="1825"/>
        <item x="528"/>
        <item x="1169"/>
        <item x="2151"/>
        <item x="1215"/>
        <item x="830"/>
        <item x="207"/>
        <item x="407"/>
        <item x="465"/>
        <item x="2095"/>
        <item x="1280"/>
        <item x="2314"/>
        <item x="2568"/>
        <item x="1914"/>
        <item x="1746"/>
        <item x="533"/>
        <item x="149"/>
        <item x="308"/>
        <item x="138"/>
        <item x="1232"/>
        <item x="993"/>
        <item x="1648"/>
        <item x="746"/>
        <item x="1240"/>
        <item x="867"/>
        <item x="2826"/>
        <item x="869"/>
        <item x="1769"/>
        <item x="808"/>
        <item x="2272"/>
        <item x="1449"/>
        <item x="416"/>
        <item x="1197"/>
        <item x="2865"/>
        <item x="1818"/>
        <item x="1796"/>
        <item x="892"/>
        <item x="2467"/>
        <item x="2497"/>
        <item x="1165"/>
        <item x="115"/>
        <item x="1857"/>
        <item x="1329"/>
        <item x="46"/>
        <item x="1986"/>
        <item x="2790"/>
        <item x="2804"/>
        <item x="217"/>
        <item x="680"/>
        <item x="1801"/>
        <item x="1582"/>
        <item x="2639"/>
        <item x="208"/>
        <item x="1824"/>
        <item x="1069"/>
        <item x="1836"/>
        <item x="2082"/>
        <item x="1759"/>
        <item x="1960"/>
        <item x="2020"/>
        <item x="1706"/>
        <item x="2678"/>
        <item x="1359"/>
        <item x="2747"/>
        <item x="831"/>
        <item x="734"/>
        <item x="937"/>
        <item x="1208"/>
        <item x="1454"/>
        <item x="2374"/>
        <item x="1837"/>
        <item x="1547"/>
        <item x="443"/>
        <item x="1298"/>
        <item x="1566"/>
        <item x="1004"/>
        <item x="1604"/>
        <item x="1074"/>
        <item x="865"/>
        <item x="1516"/>
        <item x="2168"/>
        <item x="358"/>
        <item x="1742"/>
        <item x="1918"/>
        <item x="265"/>
        <item x="2517"/>
        <item x="2673"/>
        <item x="758"/>
        <item x="594"/>
        <item x="2306"/>
        <item x="273"/>
        <item x="1027"/>
        <item x="2775"/>
        <item x="313"/>
        <item x="1250"/>
        <item x="178"/>
        <item x="2588"/>
        <item x="1555"/>
        <item x="1498"/>
        <item x="795"/>
        <item x="59"/>
        <item x="881"/>
        <item x="2214"/>
        <item x="351"/>
        <item x="541"/>
        <item x="818"/>
        <item x="502"/>
        <item x="345"/>
        <item x="1658"/>
        <item x="2845"/>
        <item x="2580"/>
        <item x="1709"/>
        <item x="648"/>
        <item x="677"/>
        <item x="1014"/>
        <item x="91"/>
        <item x="761"/>
        <item x="2788"/>
        <item x="370"/>
        <item x="552"/>
        <item x="781"/>
        <item x="327"/>
        <item x="2056"/>
        <item x="1819"/>
        <item x="755"/>
        <item x="1481"/>
        <item x="1342"/>
        <item x="2882"/>
        <item x="2073"/>
        <item x="379"/>
        <item x="237"/>
        <item x="2735"/>
        <item x="828"/>
        <item x="1520"/>
        <item x="864"/>
        <item x="607"/>
        <item x="1933"/>
        <item x="2395"/>
        <item x="1612"/>
        <item x="1624"/>
        <item x="2004"/>
        <item x="840"/>
        <item x="1182"/>
        <item x="1558"/>
        <item x="1365"/>
        <item x="2469"/>
        <item x="1776"/>
        <item x="1585"/>
        <item x="1610"/>
        <item x="611"/>
        <item x="1994"/>
        <item x="2417"/>
        <item x="1912"/>
        <item x="1575"/>
        <item x="2312"/>
        <item x="1247"/>
        <item x="836"/>
        <item x="2609"/>
        <item x="1874"/>
        <item x="1107"/>
        <item x="1637"/>
        <item x="39"/>
        <item x="2572"/>
        <item x="2573"/>
        <item x="1177"/>
        <item x="913"/>
        <item x="3"/>
        <item x="2869"/>
        <item x="2000"/>
        <item x="1464"/>
        <item x="948"/>
        <item x="911"/>
        <item x="60"/>
        <item x="1"/>
        <item x="1947"/>
        <item x="1263"/>
        <item x="2060"/>
        <item x="565"/>
        <item x="1202"/>
        <item x="902"/>
        <item x="2483"/>
        <item x="2643"/>
        <item x="311"/>
        <item x="263"/>
        <item x="1923"/>
        <item x="1880"/>
        <item x="1714"/>
        <item x="1663"/>
        <item x="981"/>
        <item x="1180"/>
        <item x="148"/>
        <item x="1800"/>
        <item x="2026"/>
        <item x="1051"/>
        <item x="1545"/>
        <item x="877"/>
        <item x="845"/>
        <item x="744"/>
        <item x="602"/>
        <item x="1683"/>
        <item x="1827"/>
        <item x="1282"/>
        <item x="2691"/>
        <item x="2242"/>
        <item x="2850"/>
        <item x="2848"/>
        <item x="357"/>
        <item x="1977"/>
        <item x="503"/>
        <item x="2348"/>
        <item x="670"/>
        <item x="507"/>
        <item x="232"/>
        <item x="560"/>
        <item x="559"/>
        <item x="103"/>
        <item x="1295"/>
        <item x="2323"/>
        <item x="1765"/>
        <item x="2215"/>
        <item x="857"/>
        <item x="491"/>
        <item x="939"/>
        <item x="2108"/>
        <item x="1072"/>
        <item x="842"/>
        <item x="2332"/>
        <item x="447"/>
        <item x="625"/>
        <item x="604"/>
        <item x="248"/>
        <item x="69"/>
        <item x="2530"/>
        <item x="1008"/>
        <item x="601"/>
        <item x="2317"/>
        <item x="1253"/>
        <item x="349"/>
        <item x="2531"/>
        <item x="1625"/>
        <item x="897"/>
        <item x="2304"/>
        <item x="2787"/>
        <item x="1846"/>
        <item x="1223"/>
        <item x="1840"/>
        <item x="1666"/>
        <item x="82"/>
        <item x="1847"/>
        <item x="2730"/>
        <item x="1852"/>
        <item x="387"/>
        <item x="678"/>
        <item x="2300"/>
        <item x="1131"/>
        <item x="204"/>
        <item x="1302"/>
        <item x="1761"/>
        <item x="676"/>
        <item x="453"/>
        <item x="950"/>
        <item x="608"/>
        <item x="1297"/>
        <item x="255"/>
        <item x="2757"/>
        <item x="1281"/>
        <item x="2106"/>
        <item x="2105"/>
        <item x="1093"/>
        <item x="271"/>
        <item x="2101"/>
        <item x="652"/>
        <item x="278"/>
        <item x="1898"/>
        <item x="2424"/>
        <item x="2713"/>
        <item x="305"/>
        <item x="1611"/>
        <item x="2274"/>
        <item x="1889"/>
        <item x="1508"/>
        <item x="1568"/>
        <item x="2473"/>
        <item x="567"/>
        <item x="228"/>
        <item x="771"/>
        <item x="1044"/>
        <item x="1920"/>
        <item x="172"/>
        <item x="1584"/>
        <item x="2712"/>
        <item x="1629"/>
        <item x="2759"/>
        <item x="426"/>
        <item x="989"/>
        <item x="1626"/>
        <item x="2889"/>
        <item x="1020"/>
        <item x="2294"/>
        <item x="385"/>
        <item x="1798"/>
        <item x="1808"/>
        <item x="499"/>
        <item x="2284"/>
        <item x="270"/>
        <item x="1871"/>
        <item x="1047"/>
        <item x="536"/>
        <item x="212"/>
        <item x="2527"/>
        <item x="540"/>
        <item x="730"/>
        <item x="2569"/>
        <item x="2822"/>
        <item x="821"/>
        <item x="238"/>
        <item x="2696"/>
        <item x="2112"/>
        <item x="1774"/>
        <item x="2253"/>
        <item x="2640"/>
        <item x="14"/>
        <item x="1337"/>
        <item x="2143"/>
        <item x="2557"/>
        <item x="2158"/>
        <item x="1698"/>
        <item x="2671"/>
        <item x="862"/>
        <item x="1810"/>
        <item x="2221"/>
        <item x="2577"/>
        <item x="2406"/>
        <item x="2774"/>
        <item x="2813"/>
        <item x="54"/>
        <item x="2777"/>
        <item x="2799"/>
        <item x="1002"/>
        <item x="78"/>
        <item x="250"/>
        <item x="2739"/>
        <item x="979"/>
        <item x="373"/>
        <item x="2422"/>
        <item x="1271"/>
        <item x="490"/>
        <item x="2651"/>
        <item x="2610"/>
        <item x="1031"/>
        <item x="1237"/>
        <item x="406"/>
        <item x="774"/>
        <item x="2130"/>
        <item x="1200"/>
        <item x="1331"/>
        <item x="1821"/>
        <item x="1722"/>
        <item x="2795"/>
        <item x="2034"/>
        <item x="1724"/>
        <item x="2593"/>
        <item x="1939"/>
        <item x="1198"/>
        <item x="2349"/>
        <item x="1885"/>
        <item x="2834"/>
        <item x="1618"/>
        <item x="488"/>
        <item x="2458"/>
        <item x="1757"/>
        <item x="515"/>
        <item x="788"/>
        <item x="2164"/>
        <item x="850"/>
        <item x="1561"/>
        <item x="1815"/>
        <item x="1269"/>
        <item x="164"/>
        <item x="2532"/>
        <item x="1395"/>
        <item x="1150"/>
        <item x="1660"/>
        <item x="2046"/>
        <item x="1762"/>
        <item x="531"/>
        <item x="2086"/>
        <item x="1910"/>
        <item x="1396"/>
        <item x="2083"/>
        <item x="920"/>
        <item x="2505"/>
        <item x="1152"/>
        <item x="1573"/>
        <item x="1151"/>
        <item x="643"/>
        <item x="1419"/>
        <item x="1367"/>
        <item x="1148"/>
        <item x="1945"/>
        <item x="2235"/>
        <item x="1972"/>
        <item x="1572"/>
        <item x="378"/>
        <item x="2309"/>
        <item x="1053"/>
        <item x="1696"/>
        <item x="2753"/>
        <item x="1179"/>
        <item x="1073"/>
        <item x="1241"/>
        <item x="10"/>
        <item x="1231"/>
        <item x="1379"/>
        <item x="2191"/>
        <item x="1553"/>
        <item x="2128"/>
        <item x="2824"/>
        <item x="1111"/>
        <item x="1212"/>
        <item x="2829"/>
        <item x="2122"/>
        <item x="1060"/>
        <item x="1251"/>
        <item x="1812"/>
        <item x="944"/>
        <item x="429"/>
        <item x="626"/>
        <item x="516"/>
        <item x="1653"/>
        <item x="504"/>
        <item x="306"/>
        <item x="889"/>
        <item x="254"/>
        <item x="2584"/>
        <item x="1224"/>
        <item x="721"/>
        <item x="509"/>
        <item x="1839"/>
        <item x="1362"/>
        <item x="2244"/>
        <item x="1682"/>
        <item x="51"/>
        <item x="1662"/>
        <item x="2387"/>
        <item x="1413"/>
        <item x="2028"/>
        <item x="2770"/>
        <item x="940"/>
        <item x="2228"/>
        <item x="2756"/>
        <item x="2509"/>
        <item x="2337"/>
        <item x="1895"/>
        <item x="2182"/>
        <item x="2625"/>
        <item x="2871"/>
        <item x="2091"/>
        <item x="116"/>
        <item x="445"/>
        <item x="336"/>
        <item x="354"/>
        <item x="2433"/>
        <item x="2582"/>
        <item x="52"/>
        <item x="1266"/>
        <item x="1272"/>
        <item x="526"/>
        <item x="933"/>
        <item x="2860"/>
        <item x="858"/>
        <item x="275"/>
        <item x="2476"/>
        <item x="1087"/>
        <item x="2022"/>
        <item x="512"/>
        <item x="753"/>
        <item x="2384"/>
        <item x="2479"/>
        <item x="1767"/>
        <item x="1859"/>
        <item x="1982"/>
        <item x="2197"/>
        <item x="1702"/>
        <item x="2275"/>
        <item x="2430"/>
        <item x="454"/>
        <item x="2303"/>
        <item x="1086"/>
        <item x="266"/>
        <item x="2800"/>
        <item x="1756"/>
        <item x="688"/>
        <item x="2445"/>
        <item x="1887"/>
        <item x="1790"/>
        <item x="2093"/>
        <item x="106"/>
        <item x="988"/>
        <item x="558"/>
        <item x="2893"/>
        <item x="2072"/>
        <item x="96"/>
        <item x="822"/>
        <item x="2396"/>
        <item x="331"/>
        <item x="1671"/>
        <item x="350"/>
        <item x="1210"/>
        <item x="909"/>
        <item x="326"/>
        <item x="885"/>
        <item x="73"/>
        <item x="2071"/>
        <item x="1346"/>
        <item x="2342"/>
        <item x="1894"/>
        <item x="2127"/>
        <item x="1353"/>
        <item x="2311"/>
        <item x="2220"/>
        <item x="2364"/>
        <item x="2394"/>
        <item x="2"/>
        <item x="2240"/>
        <item x="1743"/>
        <item x="1432"/>
        <item x="960"/>
        <item x="546"/>
        <item x="1674"/>
        <item x="2193"/>
        <item x="2113"/>
        <item x="192"/>
        <item x="146"/>
        <item x="1134"/>
        <item x="2493"/>
        <item x="586"/>
        <item x="1623"/>
        <item x="1287"/>
        <item x="251"/>
        <item x="362"/>
        <item x="481"/>
        <item x="1760"/>
        <item x="520"/>
        <item x="2466"/>
        <item x="482"/>
        <item x="701"/>
        <item x="2401"/>
        <item x="2354"/>
        <item x="2305"/>
        <item x="1805"/>
        <item x="395"/>
        <item x="2683"/>
        <item x="460"/>
        <item x="2615"/>
        <item x="2152"/>
        <item x="1089"/>
        <item x="1040"/>
        <item x="811"/>
        <item x="112"/>
        <item x="2245"/>
        <item x="545"/>
        <item x="497"/>
        <item x="1929"/>
        <item x="2386"/>
        <item x="1390"/>
        <item x="636"/>
        <item x="334"/>
        <item x="1201"/>
        <item x="1312"/>
        <item x="1752"/>
        <item x="1294"/>
        <item x="2754"/>
        <item x="525"/>
        <item x="1338"/>
        <item x="1803"/>
        <item x="301"/>
        <item x="1163"/>
        <item x="760"/>
        <item x="827"/>
        <item x="193"/>
        <item x="635"/>
        <item x="1734"/>
        <item x="2668"/>
        <item x="2033"/>
        <item x="2624"/>
        <item x="2343"/>
        <item x="375"/>
        <item x="7"/>
        <item x="2405"/>
        <item x="2089"/>
        <item x="1323"/>
        <item x="1888"/>
        <item x="1222"/>
        <item x="1474"/>
        <item x="1092"/>
        <item x="2570"/>
        <item x="2745"/>
        <item x="1228"/>
        <item x="2293"/>
        <item x="1990"/>
        <item x="2544"/>
        <item x="214"/>
        <item x="1838"/>
        <item x="2679"/>
        <item x="2243"/>
        <item x="1472"/>
        <item x="2259"/>
        <item x="187"/>
        <item x="2165"/>
        <item x="2553"/>
        <item x="2448"/>
        <item x="1354"/>
        <item x="1426"/>
        <item x="1881"/>
        <item x="1531"/>
        <item x="233"/>
        <item x="1563"/>
        <item x="819"/>
        <item x="2500"/>
        <item x="1877"/>
        <item x="2415"/>
        <item x="2264"/>
        <item x="1260"/>
        <item x="717"/>
        <item x="1064"/>
        <item x="2842"/>
        <item x="1414"/>
        <item x="2099"/>
        <item x="737"/>
        <item x="1917"/>
        <item x="2376"/>
        <item x="1786"/>
        <item x="1835"/>
        <item x="556"/>
        <item x="2097"/>
        <item x="538"/>
        <item x="2881"/>
        <item x="2296"/>
        <item x="718"/>
        <item x="131"/>
        <item x="2018"/>
        <item x="1848"/>
        <item x="382"/>
        <item x="1366"/>
        <item x="946"/>
        <item x="1632"/>
        <item x="2347"/>
        <item x="1679"/>
        <item x="364"/>
        <item x="577"/>
        <item x="1129"/>
        <item x="1858"/>
        <item x="1916"/>
        <item x="1130"/>
        <item x="1055"/>
        <item x="2642"/>
        <item x="501"/>
        <item x="1422"/>
        <item x="1529"/>
        <item x="2271"/>
        <item x="926"/>
        <item x="1890"/>
        <item x="553"/>
        <item x="147"/>
        <item x="2015"/>
        <item x="765"/>
        <item x="1646"/>
        <item x="466"/>
        <item x="697"/>
        <item x="1460"/>
        <item x="1457"/>
        <item x="1670"/>
        <item x="2492"/>
        <item x="1849"/>
        <item x="573"/>
        <item x="1806"/>
        <item x="154"/>
        <item x="1259"/>
        <item x="1766"/>
        <item x="1523"/>
        <item x="189"/>
        <item x="2880"/>
        <item x="535"/>
        <item x="2586"/>
        <item x="1771"/>
        <item x="519"/>
        <item x="699"/>
        <item x="1054"/>
        <item x="1620"/>
        <item x="1048"/>
        <item x="1035"/>
        <item x="1124"/>
        <item x="2638"/>
        <item x="2012"/>
        <item x="1934"/>
        <item x="2010"/>
        <item x="2810"/>
        <item x="1779"/>
        <item x="1461"/>
        <item x="1697"/>
        <item x="391"/>
        <item x="397"/>
        <item x="1692"/>
        <item x="2831"/>
        <item x="1374"/>
        <item x="1056"/>
        <item x="901"/>
        <item x="201"/>
        <item x="127"/>
        <item x="477"/>
        <item x="1748"/>
        <item x="1344"/>
        <item x="2207"/>
        <item x="2239"/>
        <item x="925"/>
        <item x="685"/>
        <item x="167"/>
        <item x="2209"/>
        <item x="1700"/>
        <item x="444"/>
        <item x="2741"/>
        <item x="2627"/>
        <item x="700"/>
        <item x="1549"/>
        <item x="2400"/>
        <item x="1373"/>
        <item x="839"/>
        <item x="297"/>
        <item x="2894"/>
        <item x="766"/>
        <item x="2009"/>
        <item x="2752"/>
        <item x="973"/>
        <item x="1882"/>
        <item x="1293"/>
        <item x="220"/>
        <item x="70"/>
        <item x="1820"/>
        <item x="2137"/>
        <item x="1946"/>
        <item x="2835"/>
        <item x="62"/>
        <item x="900"/>
        <item x="1118"/>
        <item x="179"/>
        <item x="2030"/>
        <item x="171"/>
        <item x="221"/>
        <item x="2803"/>
        <item x="1431"/>
        <item x="1059"/>
        <item x="1448"/>
        <item x="1754"/>
        <item x="2025"/>
        <item x="1832"/>
        <item x="2023"/>
        <item x="1543"/>
        <item x="1944"/>
        <item x="2840"/>
        <item x="687"/>
        <item x="2619"/>
        <item x="1207"/>
        <item x="1485"/>
        <item x="579"/>
        <item x="1850"/>
        <item x="2456"/>
        <item x="662"/>
        <item x="77"/>
        <item x="1484"/>
        <item x="1427"/>
        <item x="206"/>
        <item x="2529"/>
        <item x="1721"/>
        <item x="2613"/>
        <item x="1876"/>
        <item x="143"/>
        <item x="1616"/>
        <item x="360"/>
        <item x="2248"/>
        <item x="2463"/>
        <item x="2566"/>
        <item x="2503"/>
        <item x="200"/>
        <item x="1661"/>
        <item x="2833"/>
        <item x="1781"/>
        <item x="1402"/>
        <item x="724"/>
        <item x="757"/>
        <item x="1856"/>
        <item x="1949"/>
        <item x="2190"/>
        <item x="2821"/>
        <item x="99"/>
        <item x="1371"/>
        <item x="1544"/>
        <item x="2298"/>
        <item x="618"/>
        <item x="2839"/>
        <item x="2837"/>
        <item x="231"/>
        <item x="2081"/>
        <item x="457"/>
        <item x="1844"/>
        <item x="2742"/>
        <item x="1940"/>
        <item x="1141"/>
        <item x="2471"/>
        <item x="686"/>
        <item x="957"/>
        <item x="2772"/>
        <item x="2162"/>
        <item x="2794"/>
        <item x="1184"/>
        <item x="645"/>
        <item x="452"/>
        <item x="1304"/>
        <item x="1732"/>
        <item x="2857"/>
        <item x="952"/>
        <item x="317"/>
        <item x="449"/>
        <item x="75"/>
        <item x="1322"/>
        <item x="139"/>
        <item x="269"/>
        <item x="388"/>
        <item x="222"/>
        <item x="283"/>
        <item x="2344"/>
        <item x="759"/>
        <item x="727"/>
        <item x="1659"/>
        <item x="163"/>
        <item x="338"/>
        <item x="2652"/>
        <item x="1095"/>
        <item x="2163"/>
        <item x="624"/>
        <item x="654"/>
        <item x="847"/>
        <item x="2183"/>
        <item x="436"/>
        <item x="651"/>
        <item x="596"/>
        <item x="653"/>
        <item x="2291"/>
        <item x="298"/>
        <item x="335"/>
        <item x="2459"/>
        <item x="1950"/>
        <item x="943"/>
        <item x="450"/>
        <item x="518"/>
        <item x="150"/>
        <item x="369"/>
        <item x="524"/>
        <item x="2710"/>
        <item x="1178"/>
        <item x="2423"/>
        <item x="742"/>
        <item x="1942"/>
        <item x="2614"/>
        <item x="1189"/>
        <item x="376"/>
        <item x="2153"/>
        <item x="448"/>
        <item x="2501"/>
        <item x="2597"/>
        <item x="132"/>
        <item x="267"/>
        <item x="2646"/>
        <item x="679"/>
        <item x="2432"/>
        <item x="1267"/>
        <item x="474"/>
        <item x="2340"/>
        <item x="409"/>
        <item x="547"/>
        <item x="2612"/>
        <item x="367"/>
        <item x="886"/>
        <item x="1677"/>
        <item x="620"/>
        <item x="84"/>
        <item x="1823"/>
        <item x="1010"/>
        <item x="719"/>
        <item x="675"/>
        <item x="2618"/>
        <item x="1174"/>
        <item x="414"/>
        <item x="732"/>
        <item x="2175"/>
        <item x="720"/>
        <item x="1867"/>
        <item x="557"/>
        <item x="135"/>
        <item x="353"/>
        <item x="853"/>
        <item x="2620"/>
        <item x="2285"/>
        <item x="2315"/>
        <item x="2435"/>
        <item x="45"/>
        <item x="259"/>
        <item x="2542"/>
        <item x="157"/>
        <item x="1214"/>
        <item x="1173"/>
        <item x="1486"/>
        <item x="874"/>
        <item x="307"/>
        <item x="2828"/>
        <item x="2409"/>
        <item x="2605"/>
        <item x="2382"/>
        <item x="2167"/>
        <item x="274"/>
        <item x="2533"/>
        <item x="1139"/>
        <item x="71"/>
        <item x="1487"/>
        <item x="1649"/>
        <item x="947"/>
        <item x="2231"/>
        <item x="2852"/>
        <item x="2541"/>
        <item x="1404"/>
        <item x="121"/>
        <item x="1527"/>
        <item x="1408"/>
        <item x="855"/>
        <item x="1052"/>
        <item x="1480"/>
        <item x="2578"/>
        <item x="2523"/>
        <item x="241"/>
        <item x="2684"/>
        <item x="1535"/>
        <item x="390"/>
        <item x="2318"/>
        <item x="770"/>
        <item x="756"/>
        <item x="2874"/>
        <item x="696"/>
        <item x="2227"/>
        <item x="1191"/>
        <item x="1971"/>
        <item x="931"/>
        <item x="403"/>
        <item x="610"/>
        <item x="2333"/>
        <item x="1023"/>
        <item x="314"/>
        <item x="813"/>
        <item x="1713"/>
        <item x="856"/>
        <item x="1778"/>
        <item x="1958"/>
        <item x="107"/>
        <item x="185"/>
        <item x="956"/>
        <item x="252"/>
        <item x="1045"/>
        <item x="716"/>
        <item x="2525"/>
        <item x="514"/>
        <item x="2502"/>
        <item x="309"/>
        <item x="240"/>
        <item x="800"/>
        <item x="2535"/>
        <item x="1387"/>
        <item x="587"/>
        <item x="1834"/>
        <item x="261"/>
        <item x="34"/>
        <item x="1356"/>
        <item x="1258"/>
        <item x="1615"/>
        <item x="293"/>
        <item x="1123"/>
        <item x="2477"/>
        <item x="1570"/>
        <item x="1675"/>
        <item x="838"/>
        <item x="2331"/>
        <item x="1096"/>
        <item x="1330"/>
        <item x="2846"/>
        <item x="2521"/>
        <item x="101"/>
        <item x="1339"/>
        <item x="2537"/>
        <item x="2695"/>
        <item x="1559"/>
        <item x="40"/>
        <item x="2049"/>
        <item x="1764"/>
        <item x="199"/>
        <item x="1327"/>
        <item x="2427"/>
        <item x="804"/>
        <item x="158"/>
        <item x="487"/>
        <item x="1955"/>
        <item x="2732"/>
        <item x="2379"/>
        <item x="2888"/>
        <item x="606"/>
        <item x="1953"/>
        <item x="803"/>
        <item x="1190"/>
        <item x="1571"/>
        <item x="170"/>
        <item x="1018"/>
        <item x="2238"/>
        <item x="2575"/>
        <item x="1319"/>
        <item x="1397"/>
        <item x="875"/>
        <item x="1755"/>
        <item x="1699"/>
        <item x="1256"/>
        <item x="1245"/>
        <item x="705"/>
        <item x="2892"/>
        <item x="1320"/>
        <item x="63"/>
        <item x="2549"/>
        <item x="176"/>
        <item x="2656"/>
        <item x="483"/>
        <item x="37"/>
        <item x="2283"/>
        <item x="1538"/>
        <item x="2201"/>
        <item x="49"/>
        <item x="23"/>
        <item x="1524"/>
        <item x="1296"/>
        <item x="2216"/>
        <item x="883"/>
        <item x="1112"/>
        <item x="33"/>
        <item x="2320"/>
        <item x="2562"/>
        <item x="1657"/>
        <item x="2241"/>
        <item x="2782"/>
        <item x="2057"/>
        <item x="930"/>
        <item x="1216"/>
        <item x="2172"/>
        <item x="2322"/>
        <item x="1893"/>
        <item x="1378"/>
        <item x="1398"/>
        <item x="1369"/>
        <item x="1368"/>
        <item x="2084"/>
        <item x="1909"/>
        <item x="2617"/>
        <item x="639"/>
        <item x="1830"/>
        <item x="2507"/>
        <item x="1583"/>
        <item x="2864"/>
        <item x="2121"/>
        <item x="2123"/>
        <item x="2748"/>
        <item x="2558"/>
        <item x="2027"/>
        <item x="665"/>
        <item x="1437"/>
        <item x="2854"/>
        <item x="1345"/>
        <item x="905"/>
        <item x="1973"/>
        <item x="2681"/>
        <item x="1932"/>
        <item x="1943"/>
        <item x="1551"/>
        <item x="1668"/>
        <item x="190"/>
        <item x="1868"/>
        <item x="439"/>
        <item x="1032"/>
        <item x="2637"/>
        <item x="2078"/>
        <item x="1170"/>
        <item x="2133"/>
        <item x="2147"/>
        <item x="1172"/>
        <item x="673"/>
        <item x="1979"/>
        <item x="2876"/>
        <item x="1171"/>
        <item x="1458"/>
        <item x="1393"/>
        <item x="2077"/>
        <item x="2697"/>
        <item x="1183"/>
        <item x="1665"/>
        <item x="1731"/>
        <item x="1908"/>
        <item x="2141"/>
        <item x="729"/>
        <item x="1471"/>
        <item x="2096"/>
        <item x="1919"/>
        <item x="2326"/>
        <item x="1392"/>
        <item x="2007"/>
        <item x="2076"/>
        <item x="2142"/>
        <item x="932"/>
        <item x="2132"/>
        <item x="2327"/>
        <item x="1964"/>
        <item x="1126"/>
        <item x="605"/>
        <item x="2399"/>
        <item x="2698"/>
        <item x="1664"/>
        <item x="1518"/>
        <item x="2134"/>
        <item x="2088"/>
        <item x="2820"/>
        <item x="1144"/>
        <item x="1156"/>
        <item x="2006"/>
        <item x="2711"/>
        <item x="1704"/>
        <item x="2126"/>
        <item x="1062"/>
        <item x="2124"/>
        <item x="2085"/>
        <item x="1157"/>
        <item x="1969"/>
        <item x="1853"/>
        <item x="2475"/>
        <item x="1633"/>
        <item x="2050"/>
        <item x="637"/>
        <item x="612"/>
        <item x="2583"/>
        <item x="1614"/>
        <item x="2335"/>
        <item x="980"/>
        <item x="328"/>
        <item x="2330"/>
        <item x="2302"/>
        <item x="2157"/>
        <item x="1708"/>
        <item x="2528"/>
        <item x="879"/>
        <item x="919"/>
        <item x="420"/>
        <item x="282"/>
        <item x="1744"/>
        <item x="1903"/>
        <item x="2229"/>
        <item x="671"/>
        <item x="2629"/>
        <item x="1519"/>
        <item x="2667"/>
        <item x="967"/>
        <item x="165"/>
        <item x="2841"/>
        <item x="2437"/>
        <item x="1712"/>
        <item x="1795"/>
        <item x="555"/>
        <item x="2052"/>
        <item x="1343"/>
        <item x="2442"/>
        <item x="1673"/>
        <item x="2287"/>
        <item x="402"/>
        <item x="1410"/>
        <item x="1383"/>
        <item x="226"/>
        <item x="1556"/>
        <item x="1238"/>
        <item x="1488"/>
        <item x="1938"/>
        <item x="1142"/>
        <item x="1860"/>
        <item x="2094"/>
        <item x="1502"/>
        <item x="2058"/>
        <item x="1421"/>
        <item x="638"/>
        <item x="2397"/>
        <item x="1407"/>
        <item x="1441"/>
        <item x="1546"/>
        <item x="1186"/>
        <item x="575"/>
        <item x="1739"/>
        <item x="2125"/>
        <item x="1168"/>
        <item x="1465"/>
        <item x="1907"/>
        <item x="1440"/>
        <item x="971"/>
        <item x="1725"/>
        <item x="630"/>
        <item x="2797"/>
        <item x="2295"/>
        <item x="1978"/>
        <item x="2488"/>
        <item x="2796"/>
        <item x="921"/>
        <item x="2647"/>
        <item x="1542"/>
        <item x="907"/>
        <item x="2723"/>
        <item x="2769"/>
        <item x="2539"/>
        <item x="2346"/>
        <item x="2724"/>
        <item x="1011"/>
        <item x="1930"/>
        <item x="2728"/>
        <item x="2722"/>
        <item x="2727"/>
        <item x="2720"/>
        <item x="1091"/>
        <item x="2725"/>
        <item x="1597"/>
        <item x="2717"/>
        <item x="2719"/>
        <item x="2596"/>
        <item x="887"/>
        <item x="2716"/>
        <item x="2778"/>
        <item x="866"/>
        <item x="384"/>
        <item x="2718"/>
        <item x="2721"/>
        <item x="2389"/>
        <item x="2508"/>
        <item x="2669"/>
        <item x="2449"/>
        <item x="1667"/>
        <item x="1479"/>
        <item x="762"/>
        <item x="20"/>
        <item x="1891"/>
        <item x="191"/>
        <item x="1707"/>
        <item x="1372"/>
        <item x="1957"/>
        <item x="2069"/>
        <item x="1389"/>
        <item x="183"/>
        <item x="1411"/>
        <item x="1492"/>
        <item x="2567"/>
        <item x="1097"/>
        <item x="2440"/>
        <item x="1099"/>
        <item x="722"/>
        <item x="1162"/>
        <item x="2522"/>
        <item x="1015"/>
        <item x="968"/>
        <item x="1562"/>
        <item x="1703"/>
        <item x="2039"/>
        <item x="2120"/>
        <item x="777"/>
        <item x="617"/>
        <item x="951"/>
        <item x="1034"/>
        <item x="870"/>
        <item x="440"/>
        <item x="1024"/>
        <item x="641"/>
        <item x="333"/>
        <item x="740"/>
        <item x="1401"/>
        <item x="2512"/>
        <item x="2866"/>
        <item x="2234"/>
        <item x="640"/>
        <item x="1586"/>
        <item x="1336"/>
        <item x="68"/>
        <item x="118"/>
        <item x="160"/>
        <item x="1352"/>
        <item x="1350"/>
        <item x="1230"/>
        <item x="1600"/>
        <item x="715"/>
        <item x="693"/>
        <item x="2784"/>
        <item x="2818"/>
        <item x="936"/>
        <item x="1381"/>
        <item x="2658"/>
        <item x="965"/>
        <item x="764"/>
        <item x="1080"/>
        <item x="2870"/>
        <item x="2682"/>
        <item x="561"/>
        <item x="1855"/>
        <item x="268"/>
        <item x="262"/>
        <item x="1794"/>
        <item x="2867"/>
        <item x="917"/>
        <item x="1113"/>
        <item x="2378"/>
        <item x="95"/>
        <item x="366"/>
        <item x="731"/>
        <item x="615"/>
        <item x="1695"/>
        <item x="2181"/>
        <item x="884"/>
        <item x="1482"/>
        <item x="1684"/>
        <item x="1870"/>
        <item x="890"/>
        <item x="2068"/>
        <item x="2428"/>
        <item x="408"/>
        <item x="1970"/>
        <item x="798"/>
        <item x="2155"/>
        <item x="53"/>
        <item x="1239"/>
        <item x="817"/>
        <item x="66"/>
        <item x="1817"/>
        <item x="1377"/>
        <item x="1747"/>
        <item x="1966"/>
        <item x="256"/>
        <item x="2653"/>
        <item x="1589"/>
        <item x="1831"/>
        <item x="728"/>
        <item x="2687"/>
        <item x="1058"/>
        <item x="2738"/>
        <item x="2199"/>
        <item x="9"/>
        <item x="809"/>
        <item x="581"/>
        <item x="1205"/>
        <item x="1974"/>
        <item x="1985"/>
        <item x="359"/>
        <item x="642"/>
        <item x="125"/>
        <item x="133"/>
        <item x="1308"/>
        <item x="1528"/>
        <item x="2385"/>
        <item x="2520"/>
        <item x="2129"/>
        <item x="2067"/>
        <item x="2551"/>
        <item x="961"/>
        <item x="2307"/>
        <item x="279"/>
        <item x="1219"/>
        <item x="2524"/>
        <item x="303"/>
        <item x="1211"/>
        <item x="492"/>
        <item x="622"/>
        <item x="2879"/>
        <item x="1672"/>
        <item x="1161"/>
        <item x="1284"/>
        <item x="659"/>
        <item x="844"/>
        <item x="1076"/>
        <item x="1843"/>
        <item x="621"/>
        <item x="522"/>
        <item x="568"/>
        <item x="1083"/>
        <item x="411"/>
        <item x="26"/>
        <item x="2561"/>
        <item x="2622"/>
        <item x="1639"/>
        <item x="2594"/>
        <item x="2138"/>
        <item x="859"/>
        <item x="247"/>
        <item x="2650"/>
        <item x="2212"/>
        <item x="2484"/>
        <item x="1335"/>
        <item x="2210"/>
        <item x="2814"/>
        <item x="873"/>
        <item x="2204"/>
        <item x="2705"/>
        <item x="2706"/>
        <item x="872"/>
        <item x="2779"/>
        <item x="837"/>
        <item x="2003"/>
        <item x="1541"/>
        <item x="704"/>
        <item x="2895"/>
        <item t="default"/>
      </items>
    </pivotField>
    <pivotField showAll="0"/>
    <pivotField showAll="0"/>
    <pivotField showAll="0">
      <items count="81">
        <item x="0"/>
        <item x="1"/>
        <item x="4"/>
        <item x="7"/>
        <item x="6"/>
        <item x="8"/>
        <item x="18"/>
        <item x="14"/>
        <item x="13"/>
        <item x="27"/>
        <item x="15"/>
        <item x="33"/>
        <item x="11"/>
        <item x="22"/>
        <item x="20"/>
        <item x="12"/>
        <item x="42"/>
        <item x="43"/>
        <item x="40"/>
        <item x="38"/>
        <item x="29"/>
        <item x="58"/>
        <item x="35"/>
        <item x="47"/>
        <item x="36"/>
        <item x="2"/>
        <item x="25"/>
        <item x="23"/>
        <item x="49"/>
        <item x="5"/>
        <item x="30"/>
        <item x="74"/>
        <item x="60"/>
        <item x="52"/>
        <item x="3"/>
        <item x="17"/>
        <item x="34"/>
        <item x="28"/>
        <item x="37"/>
        <item x="51"/>
        <item x="16"/>
        <item x="70"/>
        <item x="78"/>
        <item x="77"/>
        <item x="63"/>
        <item x="39"/>
        <item x="44"/>
        <item x="48"/>
        <item x="64"/>
        <item x="26"/>
        <item x="32"/>
        <item x="55"/>
        <item x="69"/>
        <item x="67"/>
        <item x="71"/>
        <item x="46"/>
        <item x="62"/>
        <item x="50"/>
        <item x="19"/>
        <item x="65"/>
        <item x="66"/>
        <item x="24"/>
        <item x="41"/>
        <item x="73"/>
        <item x="54"/>
        <item x="59"/>
        <item x="31"/>
        <item x="68"/>
        <item x="56"/>
        <item x="9"/>
        <item x="61"/>
        <item x="75"/>
        <item x="53"/>
        <item x="45"/>
        <item x="72"/>
        <item x="76"/>
        <item x="57"/>
        <item x="21"/>
        <item x="10"/>
        <item x="79"/>
        <item t="default"/>
      </items>
    </pivotField>
    <pivotField showAll="0">
      <items count="168">
        <item x="2"/>
        <item x="35"/>
        <item x="11"/>
        <item x="19"/>
        <item x="18"/>
        <item x="30"/>
        <item x="133"/>
        <item x="88"/>
        <item x="64"/>
        <item x="105"/>
        <item x="76"/>
        <item x="98"/>
        <item x="104"/>
        <item x="145"/>
        <item x="124"/>
        <item x="43"/>
        <item x="62"/>
        <item x="52"/>
        <item x="42"/>
        <item x="41"/>
        <item x="78"/>
        <item x="94"/>
        <item x="6"/>
        <item x="110"/>
        <item x="136"/>
        <item x="127"/>
        <item x="58"/>
        <item x="160"/>
        <item x="129"/>
        <item x="53"/>
        <item x="128"/>
        <item x="5"/>
        <item x="14"/>
        <item x="85"/>
        <item x="153"/>
        <item x="158"/>
        <item x="165"/>
        <item x="48"/>
        <item x="1"/>
        <item x="148"/>
        <item x="112"/>
        <item x="130"/>
        <item x="56"/>
        <item x="75"/>
        <item x="99"/>
        <item x="116"/>
        <item x="63"/>
        <item x="135"/>
        <item x="45"/>
        <item x="162"/>
        <item x="96"/>
        <item x="79"/>
        <item x="92"/>
        <item x="95"/>
        <item x="93"/>
        <item x="15"/>
        <item x="108"/>
        <item x="119"/>
        <item x="44"/>
        <item x="131"/>
        <item x="69"/>
        <item x="163"/>
        <item x="134"/>
        <item x="4"/>
        <item x="144"/>
        <item x="24"/>
        <item x="13"/>
        <item x="50"/>
        <item x="68"/>
        <item x="34"/>
        <item x="20"/>
        <item x="9"/>
        <item x="71"/>
        <item x="157"/>
        <item x="84"/>
        <item x="83"/>
        <item x="137"/>
        <item x="87"/>
        <item x="120"/>
        <item x="122"/>
        <item x="82"/>
        <item x="142"/>
        <item x="49"/>
        <item x="103"/>
        <item x="143"/>
        <item x="132"/>
        <item x="27"/>
        <item x="149"/>
        <item x="31"/>
        <item x="33"/>
        <item x="89"/>
        <item x="97"/>
        <item x="139"/>
        <item x="55"/>
        <item x="159"/>
        <item x="101"/>
        <item x="114"/>
        <item x="90"/>
        <item x="106"/>
        <item x="46"/>
        <item x="164"/>
        <item x="150"/>
        <item x="7"/>
        <item x="67"/>
        <item x="86"/>
        <item x="8"/>
        <item x="73"/>
        <item x="72"/>
        <item x="141"/>
        <item x="115"/>
        <item x="59"/>
        <item x="66"/>
        <item x="111"/>
        <item x="77"/>
        <item x="126"/>
        <item x="38"/>
        <item x="74"/>
        <item x="113"/>
        <item x="39"/>
        <item x="81"/>
        <item x="61"/>
        <item x="155"/>
        <item x="118"/>
        <item x="40"/>
        <item x="0"/>
        <item x="25"/>
        <item x="123"/>
        <item x="29"/>
        <item x="107"/>
        <item x="152"/>
        <item x="65"/>
        <item x="156"/>
        <item x="146"/>
        <item x="140"/>
        <item x="21"/>
        <item x="23"/>
        <item x="22"/>
        <item x="161"/>
        <item x="54"/>
        <item x="91"/>
        <item x="102"/>
        <item x="138"/>
        <item x="109"/>
        <item x="125"/>
        <item x="12"/>
        <item x="151"/>
        <item x="60"/>
        <item x="51"/>
        <item x="16"/>
        <item x="100"/>
        <item x="57"/>
        <item x="147"/>
        <item x="154"/>
        <item x="17"/>
        <item x="36"/>
        <item x="80"/>
        <item x="70"/>
        <item x="121"/>
        <item x="10"/>
        <item x="3"/>
        <item x="117"/>
        <item x="37"/>
        <item x="26"/>
        <item x="28"/>
        <item x="47"/>
        <item x="32"/>
        <item x="166"/>
        <item t="default"/>
      </items>
    </pivotField>
    <pivotField showAll="0">
      <items count="3">
        <item x="0"/>
        <item x="1"/>
        <item t="default"/>
      </items>
    </pivotField>
    <pivotField showAll="0">
      <items count="49">
        <item x="3"/>
        <item x="19"/>
        <item x="12"/>
        <item x="14"/>
        <item x="27"/>
        <item x="16"/>
        <item x="13"/>
        <item x="8"/>
        <item x="1"/>
        <item x="34"/>
        <item x="38"/>
        <item x="39"/>
        <item x="40"/>
        <item x="24"/>
        <item x="45"/>
        <item x="2"/>
        <item x="23"/>
        <item x="29"/>
        <item x="15"/>
        <item x="25"/>
        <item x="33"/>
        <item x="4"/>
        <item x="26"/>
        <item x="11"/>
        <item x="9"/>
        <item x="18"/>
        <item x="44"/>
        <item x="46"/>
        <item x="35"/>
        <item x="28"/>
        <item x="7"/>
        <item x="31"/>
        <item x="42"/>
        <item x="37"/>
        <item x="17"/>
        <item x="41"/>
        <item x="0"/>
        <item x="10"/>
        <item x="22"/>
        <item x="20"/>
        <item x="32"/>
        <item x="36"/>
        <item x="21"/>
        <item x="43"/>
        <item x="5"/>
        <item x="30"/>
        <item x="6"/>
        <item x="47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City" fld="3" subtotal="count" baseField="0" baseItem="0"/>
  </dataFields>
  <chartFormats count="14">
    <chartFormat chart="13" format="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2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3" format="63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3" format="6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3" format="6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3" format="6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3" format="6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6" format="7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6" format="7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6" format="7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6" format="8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6" format="8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3A0BCB-2BB0-44EE-A42F-62EAC190C360}" name="Table1" displayName="Table1" ref="A1:J6555" totalsRowShown="0" headerRowDxfId="15">
  <autoFilter ref="A1:J6555" xr:uid="{C73A0BCB-2BB0-44EE-A42F-62EAC190C360}"/>
  <sortState xmlns:xlrd2="http://schemas.microsoft.com/office/spreadsheetml/2017/richdata2" ref="A2:J6555">
    <sortCondition ref="B1:B6555"/>
  </sortState>
  <tableColumns count="10">
    <tableColumn id="1" xr3:uid="{2EDC0E34-4446-4FDB-B291-4A1CDF825760}" name="GTID"/>
    <tableColumn id="2" xr3:uid="{CFEF5E02-5B0A-42EE-96BC-985C565020BD}" name="Date" dataDxfId="14"/>
    <tableColumn id="3" xr3:uid="{CC4DB167-486B-48DD-9409-BC4905D328DC}" name="Country"/>
    <tableColumn id="4" xr3:uid="{9E3F4573-E1C1-4D03-AE62-11B7CC6758F8}" name="City"/>
    <tableColumn id="5" xr3:uid="{4E289053-BD8A-47B0-8B9B-EBFE6F8E541F}" name="Perpetrator_group"/>
    <tableColumn id="6" xr3:uid="{A62FE5A5-1578-4691-90DF-74A0A70E322B}" name="fatalities" dataDxfId="13"/>
    <tableColumn id="7" xr3:uid="{707A3D78-6AC0-4A7D-9F2D-14E6AA68455C}" name="injured" dataDxfId="12"/>
    <tableColumn id="8" xr3:uid="{CA4DB041-98A6-4EEC-A77E-C7B205AF6924}" name="target_type"/>
    <tableColumn id="9" xr3:uid="{A4BBD280-2ECF-4130-8E7F-20946D92D34C}" name="attack_type"/>
    <tableColumn id="10" xr3:uid="{A3BB0493-AB7D-4ED2-9082-411017A32179}" name="weapon_typ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44ADA8-6851-4DDA-8FAE-8A3778EB1B9B}" name="Table13" displayName="Table13" ref="AG1:AP6555" totalsRowShown="0" headerRowDxfId="11">
  <autoFilter ref="AG1:AP6555" xr:uid="{7344ADA8-6851-4DDA-8FAE-8A3778EB1B9B}"/>
  <sortState xmlns:xlrd2="http://schemas.microsoft.com/office/spreadsheetml/2017/richdata2" ref="AG2:AP6555">
    <sortCondition ref="AH1:AH6555"/>
  </sortState>
  <tableColumns count="10">
    <tableColumn id="1" xr3:uid="{33B49BAD-36AA-4356-993D-03D6305B7A41}" name="GTID"/>
    <tableColumn id="2" xr3:uid="{F6D13C6B-8C4F-486F-9AC2-91756603A6CF}" name="Date" dataDxfId="10"/>
    <tableColumn id="3" xr3:uid="{798FFB04-19C6-4557-B2ED-8F9E6C91F2A6}" name="Country"/>
    <tableColumn id="4" xr3:uid="{AD56D373-320C-4FA6-B646-69DBBB089521}" name="City"/>
    <tableColumn id="5" xr3:uid="{7C073B1C-E3FF-40C9-A75F-C35E99CE465E}" name="Perpetrator_group"/>
    <tableColumn id="6" xr3:uid="{2AB4ED94-7165-4089-AAE7-0B84777BD804}" name="fatalities" dataDxfId="9"/>
    <tableColumn id="7" xr3:uid="{D61C84ED-C43B-45D9-80DA-A669D7F5642C}" name="injured" dataDxfId="8"/>
    <tableColumn id="8" xr3:uid="{39797DBF-E2A4-4F96-826D-24A6FE3517AC}" name="target_type"/>
    <tableColumn id="9" xr3:uid="{9135CF28-2D1B-4D45-B3E5-5B833B711B9F}" name="attack_type"/>
    <tableColumn id="10" xr3:uid="{8F61E546-582B-407C-AF90-3A2B185926E4}" name="weapon_ty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0B4F71-0C81-4324-8895-71CD37DC2002}" name="Table134" displayName="Table134" ref="AG1:AP6555" totalsRowShown="0" headerRowDxfId="7">
  <autoFilter ref="AG1:AP6555" xr:uid="{7344ADA8-6851-4DDA-8FAE-8A3778EB1B9B}"/>
  <sortState xmlns:xlrd2="http://schemas.microsoft.com/office/spreadsheetml/2017/richdata2" ref="AG2:AP6555">
    <sortCondition ref="AH1:AH6555"/>
  </sortState>
  <tableColumns count="10">
    <tableColumn id="1" xr3:uid="{33204099-361F-45B2-BB1E-EC336A4C067B}" name="GTID"/>
    <tableColumn id="2" xr3:uid="{54F5DC74-39C5-45DF-A3F7-151194A63873}" name="Date" dataDxfId="6"/>
    <tableColumn id="3" xr3:uid="{8EB0814D-FD93-478C-B77B-07167639F772}" name="Country"/>
    <tableColumn id="4" xr3:uid="{D724E060-55A1-44E4-9928-48EF96936C66}" name="City"/>
    <tableColumn id="5" xr3:uid="{7C907A7C-35F7-4DA6-95F1-5CF2A8458B68}" name="Perpetrator_group"/>
    <tableColumn id="6" xr3:uid="{55782012-1D23-46ED-B262-71A4A96FD19D}" name="fatalities" dataDxfId="5"/>
    <tableColumn id="7" xr3:uid="{92A1A0FF-1A87-40B3-825C-18B68A889BE2}" name="injured" dataDxfId="4"/>
    <tableColumn id="8" xr3:uid="{A4944E1A-8739-4588-AC4F-122B4987EB5C}" name="target_type"/>
    <tableColumn id="9" xr3:uid="{489F83A6-42A6-41CB-8417-D8CA8FA1B8CB}" name="attack_type"/>
    <tableColumn id="10" xr3:uid="{E59E85C4-1ED7-47DE-B753-2FD945F401AC}" name="weapon_ty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4EFE689-8DAF-49D0-B5B5-26F2D69A927F}" name="Table1345" displayName="Table1345" ref="AG1:AP6555" totalsRowShown="0" headerRowDxfId="3">
  <autoFilter ref="AG1:AP6555" xr:uid="{7344ADA8-6851-4DDA-8FAE-8A3778EB1B9B}"/>
  <sortState xmlns:xlrd2="http://schemas.microsoft.com/office/spreadsheetml/2017/richdata2" ref="AG2:AP6555">
    <sortCondition ref="AH1:AH6555"/>
  </sortState>
  <tableColumns count="10">
    <tableColumn id="1" xr3:uid="{565276EA-508C-4F11-AD67-000A30B4ED09}" name="GTID"/>
    <tableColumn id="2" xr3:uid="{8ECA2238-0CBF-43E9-8827-99BBD39FD76D}" name="Date" dataDxfId="2"/>
    <tableColumn id="3" xr3:uid="{F71058A4-99BC-4E5E-9432-A9F398245B13}" name="Country"/>
    <tableColumn id="4" xr3:uid="{7FD10DFE-AE36-45E3-8026-8CA91B640AAA}" name="City"/>
    <tableColumn id="5" xr3:uid="{878C1E43-80AB-414E-B842-D8EA2BE440C4}" name="Perpetrator_group"/>
    <tableColumn id="6" xr3:uid="{9711A1BD-14CE-4835-B779-15697876B9BD}" name="fatalities" dataDxfId="1"/>
    <tableColumn id="7" xr3:uid="{A7F9D2B3-4AE3-4415-AC15-41773C54063A}" name="injured" dataDxfId="0"/>
    <tableColumn id="8" xr3:uid="{421E3B1E-8261-4BD2-AF78-50DD8064CAF5}" name="target_type"/>
    <tableColumn id="9" xr3:uid="{5571DE0C-0598-4ED4-B1BE-70C012B73D1C}" name="attack_type"/>
    <tableColumn id="10" xr3:uid="{1E5F68BB-EA96-4728-87BD-11616BB48BE8}" name="weapon_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8800-50CC-4A6B-902B-17823E42AE07}">
  <dimension ref="A1:J6863"/>
  <sheetViews>
    <sheetView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202012290026</v>
      </c>
      <c r="B2" s="1">
        <v>44194</v>
      </c>
      <c r="C2" t="s">
        <v>10</v>
      </c>
      <c r="D2" t="s">
        <v>11</v>
      </c>
      <c r="E2" t="s">
        <v>12</v>
      </c>
      <c r="F2">
        <v>9</v>
      </c>
      <c r="G2">
        <v>7</v>
      </c>
      <c r="H2" t="s">
        <v>13</v>
      </c>
      <c r="I2" t="s">
        <v>14</v>
      </c>
      <c r="J2" t="s">
        <v>15</v>
      </c>
    </row>
    <row r="3" spans="1:10" x14ac:dyDescent="0.25">
      <c r="A3">
        <v>202012290025</v>
      </c>
      <c r="B3" s="1">
        <v>44194</v>
      </c>
      <c r="C3" t="s">
        <v>10</v>
      </c>
      <c r="D3" t="s">
        <v>11</v>
      </c>
      <c r="E3" t="s">
        <v>12</v>
      </c>
      <c r="F3">
        <v>0</v>
      </c>
      <c r="G3">
        <v>0</v>
      </c>
      <c r="H3" t="s">
        <v>13</v>
      </c>
      <c r="I3" t="s">
        <v>14</v>
      </c>
      <c r="J3" t="s">
        <v>16</v>
      </c>
    </row>
    <row r="4" spans="1:10" x14ac:dyDescent="0.25">
      <c r="A4">
        <v>202012290023</v>
      </c>
      <c r="B4" s="1">
        <v>44194</v>
      </c>
      <c r="C4" t="s">
        <v>10</v>
      </c>
      <c r="D4" t="s">
        <v>17</v>
      </c>
      <c r="E4" t="s">
        <v>12</v>
      </c>
      <c r="F4">
        <v>3</v>
      </c>
      <c r="G4">
        <v>2</v>
      </c>
      <c r="H4" t="s">
        <v>18</v>
      </c>
      <c r="I4" t="s">
        <v>14</v>
      </c>
      <c r="J4" t="s">
        <v>19</v>
      </c>
    </row>
    <row r="5" spans="1:10" x14ac:dyDescent="0.25">
      <c r="A5">
        <v>202012280023</v>
      </c>
      <c r="B5" s="1">
        <v>44193</v>
      </c>
      <c r="C5" t="s">
        <v>10</v>
      </c>
      <c r="D5" t="s">
        <v>20</v>
      </c>
      <c r="E5" t="s">
        <v>12</v>
      </c>
      <c r="F5">
        <v>3</v>
      </c>
      <c r="G5">
        <v>0</v>
      </c>
      <c r="H5" t="s">
        <v>21</v>
      </c>
      <c r="I5" t="s">
        <v>14</v>
      </c>
      <c r="J5" t="s">
        <v>15</v>
      </c>
    </row>
    <row r="6" spans="1:10" x14ac:dyDescent="0.25">
      <c r="A6">
        <v>202012270025</v>
      </c>
      <c r="B6" s="1">
        <v>44192</v>
      </c>
      <c r="C6" t="s">
        <v>10</v>
      </c>
      <c r="D6" t="s">
        <v>22</v>
      </c>
      <c r="E6" t="s">
        <v>23</v>
      </c>
      <c r="F6">
        <v>3</v>
      </c>
      <c r="G6" t="s">
        <v>23</v>
      </c>
      <c r="H6" t="s">
        <v>24</v>
      </c>
      <c r="I6" t="s">
        <v>14</v>
      </c>
      <c r="J6" t="s">
        <v>25</v>
      </c>
    </row>
    <row r="7" spans="1:10" x14ac:dyDescent="0.25">
      <c r="A7">
        <v>202012270014</v>
      </c>
      <c r="B7" s="1">
        <v>44193</v>
      </c>
      <c r="C7" t="s">
        <v>10</v>
      </c>
      <c r="D7" t="s">
        <v>26</v>
      </c>
      <c r="E7" t="s">
        <v>27</v>
      </c>
      <c r="F7">
        <v>1</v>
      </c>
      <c r="G7">
        <v>0</v>
      </c>
      <c r="H7" t="s">
        <v>28</v>
      </c>
      <c r="I7" t="s">
        <v>14</v>
      </c>
      <c r="J7" t="s">
        <v>29</v>
      </c>
    </row>
    <row r="8" spans="1:10" x14ac:dyDescent="0.25">
      <c r="A8">
        <v>202012260019</v>
      </c>
      <c r="B8" s="1">
        <v>44191</v>
      </c>
      <c r="C8" t="s">
        <v>30</v>
      </c>
      <c r="D8" t="s">
        <v>23</v>
      </c>
      <c r="E8" t="s">
        <v>31</v>
      </c>
      <c r="F8" t="s">
        <v>23</v>
      </c>
      <c r="G8" t="s">
        <v>23</v>
      </c>
      <c r="H8" t="s">
        <v>32</v>
      </c>
      <c r="I8" t="s">
        <v>14</v>
      </c>
      <c r="J8" t="s">
        <v>29</v>
      </c>
    </row>
    <row r="9" spans="1:10" x14ac:dyDescent="0.25">
      <c r="A9">
        <v>202012260015</v>
      </c>
      <c r="B9" s="1">
        <v>44191</v>
      </c>
      <c r="C9" t="s">
        <v>10</v>
      </c>
      <c r="D9" t="s">
        <v>33</v>
      </c>
      <c r="E9" t="s">
        <v>12</v>
      </c>
      <c r="F9">
        <v>2</v>
      </c>
      <c r="G9">
        <v>1</v>
      </c>
      <c r="H9" t="s">
        <v>32</v>
      </c>
      <c r="I9" t="s">
        <v>14</v>
      </c>
      <c r="J9" t="s">
        <v>25</v>
      </c>
    </row>
    <row r="10" spans="1:10" x14ac:dyDescent="0.25">
      <c r="A10">
        <v>202012260014</v>
      </c>
      <c r="B10" s="1">
        <v>44191</v>
      </c>
      <c r="C10" t="s">
        <v>10</v>
      </c>
      <c r="D10" t="s">
        <v>34</v>
      </c>
      <c r="E10" t="s">
        <v>12</v>
      </c>
      <c r="F10">
        <v>3</v>
      </c>
      <c r="G10">
        <v>1</v>
      </c>
      <c r="H10" t="s">
        <v>28</v>
      </c>
      <c r="I10" t="s">
        <v>14</v>
      </c>
      <c r="J10" t="s">
        <v>25</v>
      </c>
    </row>
    <row r="11" spans="1:10" x14ac:dyDescent="0.25">
      <c r="A11">
        <v>202012260013</v>
      </c>
      <c r="B11" s="1">
        <v>44191</v>
      </c>
      <c r="C11" t="s">
        <v>10</v>
      </c>
      <c r="D11" t="s">
        <v>35</v>
      </c>
      <c r="E11" t="s">
        <v>12</v>
      </c>
      <c r="F11">
        <v>2</v>
      </c>
      <c r="G11">
        <v>2</v>
      </c>
      <c r="H11" t="s">
        <v>28</v>
      </c>
      <c r="I11" t="s">
        <v>14</v>
      </c>
      <c r="J11" t="s">
        <v>25</v>
      </c>
    </row>
    <row r="12" spans="1:10" x14ac:dyDescent="0.25">
      <c r="A12">
        <v>202012260012</v>
      </c>
      <c r="B12" s="1">
        <v>44191</v>
      </c>
      <c r="C12" t="s">
        <v>10</v>
      </c>
      <c r="D12" t="s">
        <v>36</v>
      </c>
      <c r="E12" t="s">
        <v>12</v>
      </c>
      <c r="F12">
        <v>3</v>
      </c>
      <c r="G12">
        <v>2</v>
      </c>
      <c r="H12" t="s">
        <v>28</v>
      </c>
      <c r="I12" t="s">
        <v>14</v>
      </c>
      <c r="J12" t="s">
        <v>25</v>
      </c>
    </row>
    <row r="13" spans="1:10" x14ac:dyDescent="0.25">
      <c r="A13">
        <v>202012250031</v>
      </c>
      <c r="B13" s="1">
        <v>44190</v>
      </c>
      <c r="C13" t="s">
        <v>30</v>
      </c>
      <c r="D13" t="s">
        <v>37</v>
      </c>
      <c r="E13" t="s">
        <v>38</v>
      </c>
      <c r="F13">
        <v>2</v>
      </c>
      <c r="G13" t="s">
        <v>23</v>
      </c>
      <c r="H13" t="s">
        <v>39</v>
      </c>
      <c r="I13" t="s">
        <v>14</v>
      </c>
      <c r="J13" t="s">
        <v>19</v>
      </c>
    </row>
    <row r="14" spans="1:10" x14ac:dyDescent="0.25">
      <c r="A14">
        <v>202012250030</v>
      </c>
      <c r="B14" s="1">
        <v>44190</v>
      </c>
      <c r="C14" t="s">
        <v>10</v>
      </c>
      <c r="D14" t="s">
        <v>40</v>
      </c>
      <c r="E14" t="s">
        <v>27</v>
      </c>
      <c r="F14">
        <v>0</v>
      </c>
      <c r="G14">
        <v>0</v>
      </c>
      <c r="H14" t="s">
        <v>41</v>
      </c>
      <c r="I14" t="s">
        <v>14</v>
      </c>
      <c r="J14" t="s">
        <v>29</v>
      </c>
    </row>
    <row r="15" spans="1:10" x14ac:dyDescent="0.25">
      <c r="A15">
        <v>202012240019</v>
      </c>
      <c r="B15" s="1">
        <v>44189</v>
      </c>
      <c r="C15" t="s">
        <v>10</v>
      </c>
      <c r="D15" t="s">
        <v>42</v>
      </c>
      <c r="E15" t="s">
        <v>23</v>
      </c>
      <c r="F15">
        <v>5</v>
      </c>
      <c r="G15" t="s">
        <v>23</v>
      </c>
      <c r="H15" t="s">
        <v>43</v>
      </c>
      <c r="I15" t="s">
        <v>14</v>
      </c>
      <c r="J15" t="s">
        <v>44</v>
      </c>
    </row>
    <row r="16" spans="1:10" x14ac:dyDescent="0.25">
      <c r="A16">
        <v>202012240010</v>
      </c>
      <c r="B16" s="1">
        <v>44189</v>
      </c>
      <c r="C16" t="s">
        <v>10</v>
      </c>
      <c r="D16" t="s">
        <v>45</v>
      </c>
      <c r="E16" t="s">
        <v>12</v>
      </c>
      <c r="F16">
        <v>11</v>
      </c>
      <c r="G16" t="s">
        <v>23</v>
      </c>
      <c r="H16" t="s">
        <v>46</v>
      </c>
      <c r="I16" t="s">
        <v>14</v>
      </c>
      <c r="J16" t="s">
        <v>47</v>
      </c>
    </row>
    <row r="17" spans="1:10" x14ac:dyDescent="0.25">
      <c r="A17">
        <v>202012240009</v>
      </c>
      <c r="B17" s="1">
        <v>44189</v>
      </c>
      <c r="C17" t="s">
        <v>10</v>
      </c>
      <c r="D17" t="s">
        <v>48</v>
      </c>
      <c r="E17" t="s">
        <v>12</v>
      </c>
      <c r="F17">
        <v>6</v>
      </c>
      <c r="G17" t="s">
        <v>23</v>
      </c>
      <c r="H17" t="s">
        <v>49</v>
      </c>
      <c r="I17" t="s">
        <v>14</v>
      </c>
      <c r="J17" t="s">
        <v>47</v>
      </c>
    </row>
    <row r="18" spans="1:10" x14ac:dyDescent="0.25">
      <c r="A18">
        <v>202012240008</v>
      </c>
      <c r="B18" s="1">
        <v>44189</v>
      </c>
      <c r="C18" t="s">
        <v>10</v>
      </c>
      <c r="D18" t="s">
        <v>50</v>
      </c>
      <c r="E18" t="s">
        <v>12</v>
      </c>
      <c r="F18">
        <v>3</v>
      </c>
      <c r="G18" t="s">
        <v>23</v>
      </c>
      <c r="H18" t="s">
        <v>28</v>
      </c>
      <c r="I18" t="s">
        <v>14</v>
      </c>
      <c r="J18" t="s">
        <v>29</v>
      </c>
    </row>
    <row r="19" spans="1:10" x14ac:dyDescent="0.25">
      <c r="A19">
        <v>202012230009</v>
      </c>
      <c r="B19" s="1">
        <v>44188</v>
      </c>
      <c r="C19" t="s">
        <v>10</v>
      </c>
      <c r="D19" t="s">
        <v>51</v>
      </c>
      <c r="E19" t="s">
        <v>23</v>
      </c>
      <c r="F19">
        <v>2</v>
      </c>
      <c r="G19">
        <v>2</v>
      </c>
      <c r="H19" t="s">
        <v>21</v>
      </c>
      <c r="I19" t="s">
        <v>14</v>
      </c>
      <c r="J19" t="s">
        <v>19</v>
      </c>
    </row>
    <row r="20" spans="1:10" x14ac:dyDescent="0.25">
      <c r="A20">
        <v>202012230008</v>
      </c>
      <c r="B20" s="1">
        <v>44188</v>
      </c>
      <c r="C20" t="s">
        <v>10</v>
      </c>
      <c r="D20" t="s">
        <v>52</v>
      </c>
      <c r="E20" t="s">
        <v>12</v>
      </c>
      <c r="F20" t="s">
        <v>23</v>
      </c>
      <c r="G20" t="s">
        <v>23</v>
      </c>
      <c r="H20" t="s">
        <v>28</v>
      </c>
      <c r="I20" t="s">
        <v>14</v>
      </c>
      <c r="J20" t="s">
        <v>29</v>
      </c>
    </row>
    <row r="21" spans="1:10" x14ac:dyDescent="0.25">
      <c r="A21">
        <v>202012210026</v>
      </c>
      <c r="B21" s="1">
        <v>44186</v>
      </c>
      <c r="C21" t="s">
        <v>53</v>
      </c>
      <c r="D21" t="s">
        <v>54</v>
      </c>
      <c r="E21" t="s">
        <v>55</v>
      </c>
      <c r="F21">
        <v>18</v>
      </c>
      <c r="G21">
        <v>3</v>
      </c>
      <c r="H21" t="s">
        <v>21</v>
      </c>
      <c r="I21" t="s">
        <v>14</v>
      </c>
      <c r="J21" t="s">
        <v>19</v>
      </c>
    </row>
    <row r="22" spans="1:10" x14ac:dyDescent="0.25">
      <c r="A22">
        <v>202012210023</v>
      </c>
      <c r="B22" s="1">
        <v>44186</v>
      </c>
      <c r="C22" t="s">
        <v>10</v>
      </c>
      <c r="D22" t="s">
        <v>56</v>
      </c>
      <c r="E22" t="s">
        <v>27</v>
      </c>
      <c r="F22" t="s">
        <v>23</v>
      </c>
      <c r="G22" t="s">
        <v>23</v>
      </c>
      <c r="H22" t="s">
        <v>57</v>
      </c>
      <c r="I22" t="s">
        <v>14</v>
      </c>
      <c r="J22" t="s">
        <v>47</v>
      </c>
    </row>
    <row r="23" spans="1:10" x14ac:dyDescent="0.25">
      <c r="A23">
        <v>202012200022</v>
      </c>
      <c r="B23" s="1">
        <v>44185</v>
      </c>
      <c r="C23" t="s">
        <v>10</v>
      </c>
      <c r="D23" t="s">
        <v>58</v>
      </c>
      <c r="E23" t="s">
        <v>23</v>
      </c>
      <c r="F23" t="s">
        <v>23</v>
      </c>
      <c r="G23" t="s">
        <v>23</v>
      </c>
      <c r="H23" t="s">
        <v>28</v>
      </c>
      <c r="I23" t="s">
        <v>14</v>
      </c>
      <c r="J23" t="s">
        <v>59</v>
      </c>
    </row>
    <row r="24" spans="1:10" x14ac:dyDescent="0.25">
      <c r="A24">
        <v>202012200021</v>
      </c>
      <c r="B24" s="1">
        <v>44184</v>
      </c>
      <c r="C24" t="s">
        <v>10</v>
      </c>
      <c r="D24" t="s">
        <v>60</v>
      </c>
      <c r="E24" t="s">
        <v>27</v>
      </c>
      <c r="F24">
        <v>0</v>
      </c>
      <c r="G24">
        <v>0</v>
      </c>
      <c r="H24" t="s">
        <v>61</v>
      </c>
      <c r="I24" t="s">
        <v>14</v>
      </c>
      <c r="J24" t="s">
        <v>29</v>
      </c>
    </row>
    <row r="25" spans="1:10" x14ac:dyDescent="0.25">
      <c r="A25">
        <v>202012200017</v>
      </c>
      <c r="B25" s="1">
        <v>44185</v>
      </c>
      <c r="C25" t="s">
        <v>10</v>
      </c>
      <c r="D25" t="s">
        <v>62</v>
      </c>
      <c r="E25" t="s">
        <v>12</v>
      </c>
      <c r="F25">
        <v>5</v>
      </c>
      <c r="G25">
        <v>0</v>
      </c>
      <c r="H25" t="s">
        <v>21</v>
      </c>
      <c r="I25" t="s">
        <v>14</v>
      </c>
      <c r="J25" t="s">
        <v>15</v>
      </c>
    </row>
    <row r="26" spans="1:10" x14ac:dyDescent="0.25">
      <c r="A26">
        <v>202012190023</v>
      </c>
      <c r="B26" s="1">
        <v>44184</v>
      </c>
      <c r="C26" t="s">
        <v>10</v>
      </c>
      <c r="D26" t="s">
        <v>63</v>
      </c>
      <c r="E26" t="s">
        <v>27</v>
      </c>
      <c r="F26">
        <v>0</v>
      </c>
      <c r="G26">
        <v>0</v>
      </c>
      <c r="H26" t="s">
        <v>57</v>
      </c>
      <c r="I26" t="s">
        <v>14</v>
      </c>
      <c r="J26" t="s">
        <v>64</v>
      </c>
    </row>
    <row r="27" spans="1:10" x14ac:dyDescent="0.25">
      <c r="A27">
        <v>202012190018</v>
      </c>
      <c r="B27" s="1">
        <v>44184</v>
      </c>
      <c r="C27" t="s">
        <v>10</v>
      </c>
      <c r="D27" t="s">
        <v>65</v>
      </c>
      <c r="E27" t="s">
        <v>12</v>
      </c>
      <c r="F27">
        <v>10</v>
      </c>
      <c r="G27" t="s">
        <v>23</v>
      </c>
      <c r="H27" t="s">
        <v>28</v>
      </c>
      <c r="I27" t="s">
        <v>14</v>
      </c>
      <c r="J27" t="s">
        <v>19</v>
      </c>
    </row>
    <row r="28" spans="1:10" x14ac:dyDescent="0.25">
      <c r="A28">
        <v>202012180012</v>
      </c>
      <c r="B28" s="1">
        <v>44183</v>
      </c>
      <c r="C28" t="s">
        <v>10</v>
      </c>
      <c r="D28" t="s">
        <v>66</v>
      </c>
      <c r="E28" t="s">
        <v>12</v>
      </c>
      <c r="F28">
        <v>4</v>
      </c>
      <c r="G28">
        <v>2</v>
      </c>
      <c r="H28" t="s">
        <v>28</v>
      </c>
      <c r="I28" t="s">
        <v>14</v>
      </c>
      <c r="J28" t="s">
        <v>15</v>
      </c>
    </row>
    <row r="29" spans="1:10" x14ac:dyDescent="0.25">
      <c r="A29">
        <v>202012180010</v>
      </c>
      <c r="B29" s="1">
        <v>44183</v>
      </c>
      <c r="C29" t="s">
        <v>10</v>
      </c>
      <c r="D29" t="s">
        <v>67</v>
      </c>
      <c r="E29" t="s">
        <v>12</v>
      </c>
      <c r="F29">
        <v>1</v>
      </c>
      <c r="G29">
        <v>4</v>
      </c>
      <c r="H29" t="s">
        <v>28</v>
      </c>
      <c r="I29" t="s">
        <v>14</v>
      </c>
      <c r="J29" t="s">
        <v>47</v>
      </c>
    </row>
    <row r="30" spans="1:10" x14ac:dyDescent="0.25">
      <c r="A30">
        <v>202012170036</v>
      </c>
      <c r="B30" s="1">
        <v>44182</v>
      </c>
      <c r="C30" t="s">
        <v>10</v>
      </c>
      <c r="D30" t="s">
        <v>68</v>
      </c>
      <c r="E30" t="s">
        <v>69</v>
      </c>
      <c r="F30">
        <v>0</v>
      </c>
      <c r="G30">
        <v>0</v>
      </c>
      <c r="H30" t="s">
        <v>28</v>
      </c>
      <c r="I30" t="s">
        <v>14</v>
      </c>
      <c r="J30" t="s">
        <v>70</v>
      </c>
    </row>
    <row r="31" spans="1:10" x14ac:dyDescent="0.25">
      <c r="A31">
        <v>202012170035</v>
      </c>
      <c r="B31" s="1">
        <v>44180</v>
      </c>
      <c r="C31" t="s">
        <v>71</v>
      </c>
      <c r="D31" t="s">
        <v>72</v>
      </c>
      <c r="E31" t="s">
        <v>23</v>
      </c>
      <c r="F31">
        <v>0</v>
      </c>
      <c r="G31">
        <v>0</v>
      </c>
      <c r="H31" t="s">
        <v>28</v>
      </c>
      <c r="I31" t="s">
        <v>14</v>
      </c>
      <c r="J31" t="s">
        <v>70</v>
      </c>
    </row>
    <row r="32" spans="1:10" x14ac:dyDescent="0.25">
      <c r="A32">
        <v>202012170026</v>
      </c>
      <c r="B32" s="1">
        <v>44182</v>
      </c>
      <c r="C32" t="s">
        <v>10</v>
      </c>
      <c r="D32" t="s">
        <v>73</v>
      </c>
      <c r="E32" t="s">
        <v>27</v>
      </c>
      <c r="F32">
        <v>7</v>
      </c>
      <c r="G32">
        <v>1</v>
      </c>
      <c r="H32" t="s">
        <v>74</v>
      </c>
      <c r="I32" t="s">
        <v>14</v>
      </c>
      <c r="J32" t="s">
        <v>25</v>
      </c>
    </row>
    <row r="33" spans="1:10" x14ac:dyDescent="0.25">
      <c r="A33">
        <v>202012170018</v>
      </c>
      <c r="B33" s="1">
        <v>44182</v>
      </c>
      <c r="C33" t="s">
        <v>10</v>
      </c>
      <c r="D33" t="s">
        <v>75</v>
      </c>
      <c r="E33" t="s">
        <v>23</v>
      </c>
      <c r="F33">
        <v>8</v>
      </c>
      <c r="G33">
        <v>0</v>
      </c>
      <c r="H33" t="s">
        <v>49</v>
      </c>
      <c r="I33" t="s">
        <v>14</v>
      </c>
      <c r="J33" t="s">
        <v>44</v>
      </c>
    </row>
    <row r="34" spans="1:10" x14ac:dyDescent="0.25">
      <c r="A34">
        <v>202012160030</v>
      </c>
      <c r="B34" s="1">
        <v>44181</v>
      </c>
      <c r="C34" t="s">
        <v>10</v>
      </c>
      <c r="D34" t="s">
        <v>76</v>
      </c>
      <c r="E34" t="s">
        <v>23</v>
      </c>
      <c r="F34">
        <v>1</v>
      </c>
      <c r="G34">
        <v>0</v>
      </c>
      <c r="H34" t="s">
        <v>28</v>
      </c>
      <c r="I34" t="s">
        <v>14</v>
      </c>
      <c r="J34" t="s">
        <v>19</v>
      </c>
    </row>
    <row r="35" spans="1:10" x14ac:dyDescent="0.25">
      <c r="A35">
        <v>202012150031</v>
      </c>
      <c r="B35" s="1">
        <v>44180</v>
      </c>
      <c r="C35" t="s">
        <v>10</v>
      </c>
      <c r="D35" t="s">
        <v>77</v>
      </c>
      <c r="E35" t="s">
        <v>27</v>
      </c>
      <c r="F35">
        <v>0</v>
      </c>
      <c r="G35">
        <v>1</v>
      </c>
      <c r="H35" t="s">
        <v>28</v>
      </c>
      <c r="I35" t="s">
        <v>14</v>
      </c>
      <c r="J35" t="s">
        <v>29</v>
      </c>
    </row>
    <row r="36" spans="1:10" x14ac:dyDescent="0.25">
      <c r="A36">
        <v>202012150026</v>
      </c>
      <c r="B36" s="1">
        <v>44180</v>
      </c>
      <c r="C36" t="s">
        <v>10</v>
      </c>
      <c r="D36" t="s">
        <v>78</v>
      </c>
      <c r="E36" t="s">
        <v>27</v>
      </c>
      <c r="F36">
        <v>3</v>
      </c>
      <c r="G36">
        <v>3</v>
      </c>
      <c r="H36" t="s">
        <v>39</v>
      </c>
      <c r="I36" t="s">
        <v>14</v>
      </c>
      <c r="J36" t="s">
        <v>25</v>
      </c>
    </row>
    <row r="37" spans="1:10" x14ac:dyDescent="0.25">
      <c r="A37">
        <v>202012140035</v>
      </c>
      <c r="B37" s="1">
        <v>44179</v>
      </c>
      <c r="C37" t="s">
        <v>10</v>
      </c>
      <c r="D37" t="s">
        <v>79</v>
      </c>
      <c r="E37" t="s">
        <v>69</v>
      </c>
      <c r="F37" t="s">
        <v>23</v>
      </c>
      <c r="G37" t="s">
        <v>23</v>
      </c>
      <c r="H37" t="s">
        <v>28</v>
      </c>
      <c r="I37" t="s">
        <v>14</v>
      </c>
      <c r="J37" t="s">
        <v>59</v>
      </c>
    </row>
    <row r="38" spans="1:10" x14ac:dyDescent="0.25">
      <c r="A38">
        <v>202012140034</v>
      </c>
      <c r="B38" s="1">
        <v>44179</v>
      </c>
      <c r="C38" t="s">
        <v>10</v>
      </c>
      <c r="D38" t="s">
        <v>80</v>
      </c>
      <c r="E38" t="s">
        <v>69</v>
      </c>
      <c r="F38">
        <v>4</v>
      </c>
      <c r="G38" t="s">
        <v>23</v>
      </c>
      <c r="H38" t="s">
        <v>28</v>
      </c>
      <c r="I38" t="s">
        <v>14</v>
      </c>
      <c r="J38" t="s">
        <v>59</v>
      </c>
    </row>
    <row r="39" spans="1:10" x14ac:dyDescent="0.25">
      <c r="A39">
        <v>202012140024</v>
      </c>
      <c r="B39" s="1">
        <v>44179</v>
      </c>
      <c r="C39" t="s">
        <v>30</v>
      </c>
      <c r="D39" t="s">
        <v>81</v>
      </c>
      <c r="E39" t="s">
        <v>38</v>
      </c>
      <c r="F39">
        <v>0</v>
      </c>
      <c r="G39">
        <v>0</v>
      </c>
      <c r="H39" t="s">
        <v>21</v>
      </c>
      <c r="I39" t="s">
        <v>14</v>
      </c>
      <c r="J39" t="s">
        <v>15</v>
      </c>
    </row>
    <row r="40" spans="1:10" x14ac:dyDescent="0.25">
      <c r="A40">
        <v>202012130024</v>
      </c>
      <c r="B40" s="1">
        <v>44178</v>
      </c>
      <c r="C40" t="s">
        <v>30</v>
      </c>
      <c r="D40" t="s">
        <v>82</v>
      </c>
      <c r="E40" t="s">
        <v>23</v>
      </c>
      <c r="F40" t="s">
        <v>23</v>
      </c>
      <c r="G40" t="s">
        <v>23</v>
      </c>
      <c r="H40" t="s">
        <v>39</v>
      </c>
      <c r="I40" t="s">
        <v>14</v>
      </c>
      <c r="J40" t="s">
        <v>29</v>
      </c>
    </row>
    <row r="41" spans="1:10" x14ac:dyDescent="0.25">
      <c r="A41">
        <v>202012130023</v>
      </c>
      <c r="B41" s="1">
        <v>44178</v>
      </c>
      <c r="C41" t="s">
        <v>30</v>
      </c>
      <c r="D41" t="s">
        <v>82</v>
      </c>
      <c r="E41" t="s">
        <v>38</v>
      </c>
      <c r="F41">
        <v>1</v>
      </c>
      <c r="G41">
        <v>0</v>
      </c>
      <c r="H41" t="s">
        <v>28</v>
      </c>
      <c r="I41" t="s">
        <v>14</v>
      </c>
      <c r="J41" t="s">
        <v>83</v>
      </c>
    </row>
    <row r="42" spans="1:10" x14ac:dyDescent="0.25">
      <c r="A42">
        <v>202012120020</v>
      </c>
      <c r="B42" s="1">
        <v>44177</v>
      </c>
      <c r="C42" t="s">
        <v>10</v>
      </c>
      <c r="D42" t="s">
        <v>84</v>
      </c>
      <c r="E42" t="s">
        <v>12</v>
      </c>
      <c r="F42">
        <v>3</v>
      </c>
      <c r="G42">
        <v>2</v>
      </c>
      <c r="H42" t="s">
        <v>28</v>
      </c>
      <c r="I42" t="s">
        <v>14</v>
      </c>
      <c r="J42" t="s">
        <v>19</v>
      </c>
    </row>
    <row r="43" spans="1:10" x14ac:dyDescent="0.25">
      <c r="A43">
        <v>202012120017</v>
      </c>
      <c r="B43" s="1">
        <v>44177</v>
      </c>
      <c r="C43" t="s">
        <v>30</v>
      </c>
      <c r="D43" t="s">
        <v>85</v>
      </c>
      <c r="E43" t="s">
        <v>38</v>
      </c>
      <c r="F43">
        <v>0</v>
      </c>
      <c r="G43">
        <v>0</v>
      </c>
      <c r="H43" t="s">
        <v>86</v>
      </c>
      <c r="I43" t="s">
        <v>14</v>
      </c>
      <c r="J43" t="s">
        <v>29</v>
      </c>
    </row>
    <row r="44" spans="1:10" x14ac:dyDescent="0.25">
      <c r="A44">
        <v>202012120006</v>
      </c>
      <c r="B44" s="1">
        <v>44174</v>
      </c>
      <c r="C44" t="s">
        <v>10</v>
      </c>
      <c r="D44" t="s">
        <v>87</v>
      </c>
      <c r="E44" t="s">
        <v>12</v>
      </c>
      <c r="F44" t="s">
        <v>23</v>
      </c>
      <c r="G44" t="s">
        <v>23</v>
      </c>
      <c r="H44" t="s">
        <v>88</v>
      </c>
      <c r="I44" t="s">
        <v>14</v>
      </c>
      <c r="J44" t="s">
        <v>29</v>
      </c>
    </row>
    <row r="45" spans="1:10" x14ac:dyDescent="0.25">
      <c r="A45">
        <v>202012120005</v>
      </c>
      <c r="B45" s="1">
        <v>44177</v>
      </c>
      <c r="C45" t="s">
        <v>53</v>
      </c>
      <c r="D45" t="s">
        <v>89</v>
      </c>
      <c r="E45" t="s">
        <v>12</v>
      </c>
      <c r="F45">
        <v>34</v>
      </c>
      <c r="G45">
        <v>100</v>
      </c>
      <c r="H45" t="s">
        <v>28</v>
      </c>
      <c r="I45" t="s">
        <v>14</v>
      </c>
      <c r="J45" t="s">
        <v>25</v>
      </c>
    </row>
    <row r="46" spans="1:10" x14ac:dyDescent="0.25">
      <c r="A46">
        <v>202012110024</v>
      </c>
      <c r="B46" s="1">
        <v>44176</v>
      </c>
      <c r="C46" t="s">
        <v>10</v>
      </c>
      <c r="D46" t="s">
        <v>90</v>
      </c>
      <c r="E46" t="s">
        <v>27</v>
      </c>
      <c r="F46">
        <v>4</v>
      </c>
      <c r="G46">
        <v>7</v>
      </c>
      <c r="H46" t="s">
        <v>28</v>
      </c>
      <c r="I46" t="s">
        <v>14</v>
      </c>
      <c r="J46" t="s">
        <v>19</v>
      </c>
    </row>
    <row r="47" spans="1:10" x14ac:dyDescent="0.25">
      <c r="A47">
        <v>202012110022</v>
      </c>
      <c r="B47" s="1">
        <v>44176</v>
      </c>
      <c r="C47" t="s">
        <v>10</v>
      </c>
      <c r="D47" t="s">
        <v>91</v>
      </c>
      <c r="E47" t="s">
        <v>23</v>
      </c>
      <c r="F47">
        <v>4</v>
      </c>
      <c r="G47">
        <v>8</v>
      </c>
      <c r="H47" t="s">
        <v>28</v>
      </c>
      <c r="I47" t="s">
        <v>14</v>
      </c>
      <c r="J47" t="s">
        <v>15</v>
      </c>
    </row>
    <row r="48" spans="1:10" x14ac:dyDescent="0.25">
      <c r="A48">
        <v>202012110005</v>
      </c>
      <c r="B48" s="1">
        <v>44176</v>
      </c>
      <c r="C48" t="s">
        <v>10</v>
      </c>
      <c r="D48" t="s">
        <v>92</v>
      </c>
      <c r="E48" t="s">
        <v>93</v>
      </c>
      <c r="F48" t="s">
        <v>23</v>
      </c>
      <c r="G48" t="s">
        <v>23</v>
      </c>
      <c r="H48" t="s">
        <v>61</v>
      </c>
      <c r="I48" t="s">
        <v>14</v>
      </c>
      <c r="J48" t="s">
        <v>29</v>
      </c>
    </row>
    <row r="49" spans="1:10" x14ac:dyDescent="0.25">
      <c r="A49">
        <v>202012100038</v>
      </c>
      <c r="B49" s="1">
        <v>44175</v>
      </c>
      <c r="C49" t="s">
        <v>10</v>
      </c>
      <c r="D49" t="s">
        <v>79</v>
      </c>
      <c r="E49" t="s">
        <v>12</v>
      </c>
      <c r="F49">
        <v>0</v>
      </c>
      <c r="G49">
        <v>0</v>
      </c>
      <c r="H49" t="s">
        <v>39</v>
      </c>
      <c r="I49" t="s">
        <v>14</v>
      </c>
      <c r="J49" t="s">
        <v>70</v>
      </c>
    </row>
    <row r="50" spans="1:10" x14ac:dyDescent="0.25">
      <c r="A50">
        <v>202012100033</v>
      </c>
      <c r="B50" s="1">
        <v>44175</v>
      </c>
      <c r="C50" t="s">
        <v>30</v>
      </c>
      <c r="D50" t="s">
        <v>94</v>
      </c>
      <c r="E50" t="s">
        <v>12</v>
      </c>
      <c r="F50">
        <v>0</v>
      </c>
      <c r="G50">
        <v>2</v>
      </c>
      <c r="H50" t="s">
        <v>21</v>
      </c>
      <c r="I50" t="s">
        <v>14</v>
      </c>
      <c r="J50" t="s">
        <v>15</v>
      </c>
    </row>
    <row r="51" spans="1:10" x14ac:dyDescent="0.25">
      <c r="A51">
        <v>202012100032</v>
      </c>
      <c r="B51" s="1">
        <v>44175</v>
      </c>
      <c r="C51" t="s">
        <v>30</v>
      </c>
      <c r="D51" t="s">
        <v>95</v>
      </c>
      <c r="E51" t="s">
        <v>12</v>
      </c>
      <c r="F51">
        <v>0</v>
      </c>
      <c r="G51">
        <v>1</v>
      </c>
      <c r="H51" t="s">
        <v>28</v>
      </c>
      <c r="I51" t="s">
        <v>14</v>
      </c>
      <c r="J51" t="s">
        <v>25</v>
      </c>
    </row>
    <row r="52" spans="1:10" x14ac:dyDescent="0.25">
      <c r="A52">
        <v>202012080015</v>
      </c>
      <c r="B52" s="1">
        <v>44173</v>
      </c>
      <c r="C52" t="s">
        <v>71</v>
      </c>
      <c r="D52" t="s">
        <v>96</v>
      </c>
      <c r="E52" t="s">
        <v>23</v>
      </c>
      <c r="F52">
        <v>0</v>
      </c>
      <c r="G52">
        <v>0</v>
      </c>
      <c r="H52" t="s">
        <v>86</v>
      </c>
      <c r="I52" t="s">
        <v>14</v>
      </c>
      <c r="J52" t="s">
        <v>70</v>
      </c>
    </row>
    <row r="53" spans="1:10" x14ac:dyDescent="0.25">
      <c r="A53">
        <v>202012070001</v>
      </c>
      <c r="B53" s="1">
        <v>44172</v>
      </c>
      <c r="C53" t="s">
        <v>71</v>
      </c>
      <c r="D53" t="s">
        <v>97</v>
      </c>
      <c r="E53" t="s">
        <v>23</v>
      </c>
      <c r="F53">
        <v>0</v>
      </c>
      <c r="G53">
        <v>2</v>
      </c>
      <c r="H53" t="s">
        <v>86</v>
      </c>
      <c r="I53" t="s">
        <v>14</v>
      </c>
      <c r="J53" t="s">
        <v>44</v>
      </c>
    </row>
    <row r="54" spans="1:10" x14ac:dyDescent="0.25">
      <c r="A54">
        <v>202012060019</v>
      </c>
      <c r="B54" s="1">
        <v>44171</v>
      </c>
      <c r="C54" t="s">
        <v>30</v>
      </c>
      <c r="D54" t="s">
        <v>98</v>
      </c>
      <c r="E54" t="s">
        <v>23</v>
      </c>
      <c r="F54">
        <v>0</v>
      </c>
      <c r="G54">
        <v>2</v>
      </c>
      <c r="H54" t="s">
        <v>41</v>
      </c>
      <c r="I54" t="s">
        <v>14</v>
      </c>
      <c r="J54" t="s">
        <v>19</v>
      </c>
    </row>
    <row r="55" spans="1:10" x14ac:dyDescent="0.25">
      <c r="A55">
        <v>202012060018</v>
      </c>
      <c r="B55" s="1">
        <v>44171</v>
      </c>
      <c r="C55" t="s">
        <v>30</v>
      </c>
      <c r="D55" t="s">
        <v>99</v>
      </c>
      <c r="E55" t="s">
        <v>38</v>
      </c>
      <c r="F55">
        <v>1</v>
      </c>
      <c r="G55">
        <v>0</v>
      </c>
      <c r="H55" t="s">
        <v>100</v>
      </c>
      <c r="I55" t="s">
        <v>14</v>
      </c>
      <c r="J55" t="s">
        <v>44</v>
      </c>
    </row>
    <row r="56" spans="1:10" x14ac:dyDescent="0.25">
      <c r="A56">
        <v>202012050008</v>
      </c>
      <c r="B56" s="1">
        <v>44169</v>
      </c>
      <c r="C56" t="s">
        <v>53</v>
      </c>
      <c r="D56" t="s">
        <v>101</v>
      </c>
      <c r="E56" t="s">
        <v>23</v>
      </c>
      <c r="F56">
        <v>2</v>
      </c>
      <c r="G56">
        <v>3</v>
      </c>
      <c r="H56" t="s">
        <v>100</v>
      </c>
      <c r="I56" t="s">
        <v>14</v>
      </c>
      <c r="J56" t="s">
        <v>25</v>
      </c>
    </row>
    <row r="57" spans="1:10" x14ac:dyDescent="0.25">
      <c r="A57">
        <v>202012040022</v>
      </c>
      <c r="B57" s="1">
        <v>44169</v>
      </c>
      <c r="C57" t="s">
        <v>30</v>
      </c>
      <c r="D57" t="s">
        <v>102</v>
      </c>
      <c r="E57" t="s">
        <v>12</v>
      </c>
      <c r="F57">
        <v>1</v>
      </c>
      <c r="G57">
        <v>0</v>
      </c>
      <c r="H57" t="s">
        <v>28</v>
      </c>
      <c r="I57" t="s">
        <v>14</v>
      </c>
      <c r="J57" t="s">
        <v>44</v>
      </c>
    </row>
    <row r="58" spans="1:10" x14ac:dyDescent="0.25">
      <c r="A58">
        <v>202012040007</v>
      </c>
      <c r="B58" s="1">
        <v>44169</v>
      </c>
      <c r="C58" t="s">
        <v>30</v>
      </c>
      <c r="D58" t="s">
        <v>103</v>
      </c>
      <c r="E58" t="s">
        <v>12</v>
      </c>
      <c r="F58">
        <v>3</v>
      </c>
      <c r="G58">
        <v>3</v>
      </c>
      <c r="H58" t="s">
        <v>28</v>
      </c>
      <c r="I58" t="s">
        <v>14</v>
      </c>
      <c r="J58" t="s">
        <v>64</v>
      </c>
    </row>
    <row r="59" spans="1:10" x14ac:dyDescent="0.25">
      <c r="A59">
        <v>202012010026</v>
      </c>
      <c r="B59" s="1">
        <v>44166</v>
      </c>
      <c r="C59" t="s">
        <v>10</v>
      </c>
      <c r="D59" t="s">
        <v>104</v>
      </c>
      <c r="E59" t="s">
        <v>27</v>
      </c>
      <c r="F59">
        <v>3</v>
      </c>
      <c r="G59" t="s">
        <v>23</v>
      </c>
      <c r="H59" t="s">
        <v>105</v>
      </c>
      <c r="I59" t="s">
        <v>14</v>
      </c>
      <c r="J59" t="s">
        <v>59</v>
      </c>
    </row>
    <row r="60" spans="1:10" x14ac:dyDescent="0.25">
      <c r="A60">
        <v>202012010023</v>
      </c>
      <c r="B60" s="1">
        <v>44166</v>
      </c>
      <c r="C60" t="s">
        <v>10</v>
      </c>
      <c r="D60" t="s">
        <v>106</v>
      </c>
      <c r="E60" t="s">
        <v>12</v>
      </c>
      <c r="F60" t="s">
        <v>23</v>
      </c>
      <c r="G60" t="s">
        <v>23</v>
      </c>
      <c r="H60" t="s">
        <v>107</v>
      </c>
      <c r="I60" t="s">
        <v>14</v>
      </c>
      <c r="J60" t="s">
        <v>29</v>
      </c>
    </row>
    <row r="61" spans="1:10" x14ac:dyDescent="0.25">
      <c r="A61">
        <v>202012010022</v>
      </c>
      <c r="B61" s="1">
        <v>44166</v>
      </c>
      <c r="C61" t="s">
        <v>53</v>
      </c>
      <c r="D61" t="s">
        <v>108</v>
      </c>
      <c r="E61" t="s">
        <v>23</v>
      </c>
      <c r="F61">
        <v>1</v>
      </c>
      <c r="G61">
        <v>1</v>
      </c>
      <c r="H61" t="s">
        <v>21</v>
      </c>
      <c r="I61" t="s">
        <v>14</v>
      </c>
      <c r="J61" t="s">
        <v>19</v>
      </c>
    </row>
    <row r="62" spans="1:10" x14ac:dyDescent="0.25">
      <c r="A62">
        <v>202011280022</v>
      </c>
      <c r="B62" s="1">
        <v>44163</v>
      </c>
      <c r="C62" t="s">
        <v>10</v>
      </c>
      <c r="D62" t="s">
        <v>109</v>
      </c>
      <c r="E62" t="s">
        <v>110</v>
      </c>
      <c r="F62">
        <v>0</v>
      </c>
      <c r="G62" t="s">
        <v>23</v>
      </c>
      <c r="H62" t="s">
        <v>41</v>
      </c>
      <c r="I62" t="s">
        <v>14</v>
      </c>
      <c r="J62" t="s">
        <v>15</v>
      </c>
    </row>
    <row r="63" spans="1:10" x14ac:dyDescent="0.25">
      <c r="A63">
        <v>202011280019</v>
      </c>
      <c r="B63" s="1">
        <v>44163</v>
      </c>
      <c r="C63" t="s">
        <v>10</v>
      </c>
      <c r="D63" t="s">
        <v>111</v>
      </c>
      <c r="E63" t="s">
        <v>112</v>
      </c>
      <c r="F63">
        <v>4</v>
      </c>
      <c r="G63">
        <v>0</v>
      </c>
      <c r="H63" t="s">
        <v>28</v>
      </c>
      <c r="I63" t="s">
        <v>14</v>
      </c>
      <c r="J63" t="s">
        <v>25</v>
      </c>
    </row>
    <row r="64" spans="1:10" x14ac:dyDescent="0.25">
      <c r="A64">
        <v>202011280009</v>
      </c>
      <c r="B64" s="1">
        <v>44163</v>
      </c>
      <c r="C64" t="s">
        <v>10</v>
      </c>
      <c r="D64" t="s">
        <v>113</v>
      </c>
      <c r="E64" t="s">
        <v>12</v>
      </c>
      <c r="F64">
        <v>81</v>
      </c>
      <c r="G64">
        <v>6</v>
      </c>
      <c r="H64" t="s">
        <v>57</v>
      </c>
      <c r="I64" t="s">
        <v>14</v>
      </c>
      <c r="J64" t="s">
        <v>47</v>
      </c>
    </row>
    <row r="65" spans="1:10" x14ac:dyDescent="0.25">
      <c r="A65">
        <v>202011270027</v>
      </c>
      <c r="B65" s="1">
        <v>44162</v>
      </c>
      <c r="C65" t="s">
        <v>10</v>
      </c>
      <c r="D65" t="s">
        <v>114</v>
      </c>
      <c r="E65" t="s">
        <v>12</v>
      </c>
      <c r="F65">
        <v>13</v>
      </c>
      <c r="G65">
        <v>0</v>
      </c>
      <c r="H65" t="s">
        <v>28</v>
      </c>
      <c r="I65" t="s">
        <v>14</v>
      </c>
      <c r="J65" t="s">
        <v>23</v>
      </c>
    </row>
    <row r="66" spans="1:10" x14ac:dyDescent="0.25">
      <c r="A66">
        <v>202011260035</v>
      </c>
      <c r="B66" s="1">
        <v>44161</v>
      </c>
      <c r="C66" t="s">
        <v>10</v>
      </c>
      <c r="D66" t="s">
        <v>23</v>
      </c>
      <c r="E66" t="s">
        <v>115</v>
      </c>
      <c r="F66">
        <v>0</v>
      </c>
      <c r="G66">
        <v>0</v>
      </c>
      <c r="H66" t="s">
        <v>116</v>
      </c>
      <c r="I66" t="s">
        <v>14</v>
      </c>
      <c r="J66" t="s">
        <v>117</v>
      </c>
    </row>
    <row r="67" spans="1:10" x14ac:dyDescent="0.25">
      <c r="A67">
        <v>202011250028</v>
      </c>
      <c r="B67" s="1">
        <v>44162</v>
      </c>
      <c r="C67" t="s">
        <v>10</v>
      </c>
      <c r="D67" t="s">
        <v>118</v>
      </c>
      <c r="E67" t="s">
        <v>12</v>
      </c>
      <c r="F67">
        <v>0</v>
      </c>
      <c r="G67">
        <v>0</v>
      </c>
      <c r="H67" t="s">
        <v>28</v>
      </c>
      <c r="I67" t="s">
        <v>14</v>
      </c>
      <c r="J67" t="s">
        <v>70</v>
      </c>
    </row>
    <row r="68" spans="1:10" x14ac:dyDescent="0.25">
      <c r="A68">
        <v>202011250022</v>
      </c>
      <c r="B68" s="1">
        <v>44160</v>
      </c>
      <c r="C68" t="s">
        <v>30</v>
      </c>
      <c r="D68" t="s">
        <v>119</v>
      </c>
      <c r="E68" t="s">
        <v>12</v>
      </c>
      <c r="F68">
        <v>0</v>
      </c>
      <c r="G68">
        <v>0</v>
      </c>
      <c r="H68" t="s">
        <v>28</v>
      </c>
      <c r="I68" t="s">
        <v>14</v>
      </c>
      <c r="J68" t="s">
        <v>70</v>
      </c>
    </row>
    <row r="69" spans="1:10" x14ac:dyDescent="0.25">
      <c r="A69">
        <v>202011240030</v>
      </c>
      <c r="B69" s="1">
        <v>44159</v>
      </c>
      <c r="C69" t="s">
        <v>10</v>
      </c>
      <c r="D69" t="s">
        <v>120</v>
      </c>
      <c r="E69" t="s">
        <v>27</v>
      </c>
      <c r="F69">
        <v>1</v>
      </c>
      <c r="G69">
        <v>3</v>
      </c>
      <c r="H69" t="s">
        <v>28</v>
      </c>
      <c r="I69" t="s">
        <v>14</v>
      </c>
      <c r="J69" t="s">
        <v>25</v>
      </c>
    </row>
    <row r="70" spans="1:10" x14ac:dyDescent="0.25">
      <c r="A70">
        <v>202011240007</v>
      </c>
      <c r="B70" s="1">
        <v>44159</v>
      </c>
      <c r="C70" t="s">
        <v>121</v>
      </c>
      <c r="D70" t="s">
        <v>122</v>
      </c>
      <c r="E70" t="s">
        <v>12</v>
      </c>
      <c r="F70">
        <v>4</v>
      </c>
      <c r="G70">
        <v>16</v>
      </c>
      <c r="H70" t="s">
        <v>21</v>
      </c>
      <c r="I70" t="s">
        <v>14</v>
      </c>
      <c r="J70" t="s">
        <v>15</v>
      </c>
    </row>
    <row r="71" spans="1:10" x14ac:dyDescent="0.25">
      <c r="A71">
        <v>202011230027</v>
      </c>
      <c r="B71" s="1">
        <v>44158</v>
      </c>
      <c r="C71" t="s">
        <v>10</v>
      </c>
      <c r="D71" t="s">
        <v>123</v>
      </c>
      <c r="E71" t="s">
        <v>124</v>
      </c>
      <c r="F71">
        <v>0</v>
      </c>
      <c r="G71">
        <v>0</v>
      </c>
      <c r="H71" t="s">
        <v>125</v>
      </c>
      <c r="I71" t="s">
        <v>14</v>
      </c>
      <c r="J71" t="s">
        <v>15</v>
      </c>
    </row>
    <row r="72" spans="1:10" x14ac:dyDescent="0.25">
      <c r="A72">
        <v>202011230019</v>
      </c>
      <c r="B72" s="1">
        <v>44158</v>
      </c>
      <c r="C72" t="s">
        <v>30</v>
      </c>
      <c r="D72" t="s">
        <v>126</v>
      </c>
      <c r="E72" t="s">
        <v>12</v>
      </c>
      <c r="F72">
        <v>0</v>
      </c>
      <c r="G72">
        <v>0</v>
      </c>
      <c r="H72" t="s">
        <v>28</v>
      </c>
      <c r="I72" t="s">
        <v>14</v>
      </c>
      <c r="J72" t="s">
        <v>25</v>
      </c>
    </row>
    <row r="73" spans="1:10" x14ac:dyDescent="0.25">
      <c r="A73">
        <v>202011230018</v>
      </c>
      <c r="B73" s="1">
        <v>44160</v>
      </c>
      <c r="C73" t="s">
        <v>30</v>
      </c>
      <c r="D73" t="s">
        <v>127</v>
      </c>
      <c r="E73" t="s">
        <v>12</v>
      </c>
      <c r="F73">
        <v>3</v>
      </c>
      <c r="G73" t="s">
        <v>23</v>
      </c>
      <c r="H73" t="s">
        <v>28</v>
      </c>
      <c r="I73" t="s">
        <v>14</v>
      </c>
      <c r="J73" t="s">
        <v>29</v>
      </c>
    </row>
    <row r="74" spans="1:10" x14ac:dyDescent="0.25">
      <c r="A74">
        <v>202011220021</v>
      </c>
      <c r="B74" s="1">
        <v>44157</v>
      </c>
      <c r="C74" t="s">
        <v>10</v>
      </c>
      <c r="D74" t="s">
        <v>128</v>
      </c>
      <c r="E74" t="s">
        <v>27</v>
      </c>
      <c r="F74">
        <v>0</v>
      </c>
      <c r="G74" t="s">
        <v>23</v>
      </c>
      <c r="H74" t="s">
        <v>39</v>
      </c>
      <c r="I74" t="s">
        <v>14</v>
      </c>
      <c r="J74" t="s">
        <v>70</v>
      </c>
    </row>
    <row r="75" spans="1:10" x14ac:dyDescent="0.25">
      <c r="A75">
        <v>202011220017</v>
      </c>
      <c r="B75" s="1">
        <v>44157</v>
      </c>
      <c r="C75" t="s">
        <v>30</v>
      </c>
      <c r="D75" t="s">
        <v>129</v>
      </c>
      <c r="E75" t="s">
        <v>12</v>
      </c>
      <c r="F75">
        <v>0</v>
      </c>
      <c r="G75">
        <v>0</v>
      </c>
      <c r="H75" t="s">
        <v>28</v>
      </c>
      <c r="I75" t="s">
        <v>14</v>
      </c>
      <c r="J75" t="s">
        <v>70</v>
      </c>
    </row>
    <row r="76" spans="1:10" x14ac:dyDescent="0.25">
      <c r="A76">
        <v>202011210032</v>
      </c>
      <c r="B76" s="1">
        <v>44156</v>
      </c>
      <c r="C76" t="s">
        <v>10</v>
      </c>
      <c r="D76" t="s">
        <v>130</v>
      </c>
      <c r="E76" t="s">
        <v>23</v>
      </c>
      <c r="F76">
        <v>1</v>
      </c>
      <c r="G76">
        <v>0</v>
      </c>
      <c r="H76" t="s">
        <v>28</v>
      </c>
      <c r="I76" t="s">
        <v>14</v>
      </c>
      <c r="J76" t="s">
        <v>44</v>
      </c>
    </row>
    <row r="77" spans="1:10" x14ac:dyDescent="0.25">
      <c r="A77">
        <v>202011210007</v>
      </c>
      <c r="B77" s="1">
        <v>44156</v>
      </c>
      <c r="C77" t="s">
        <v>10</v>
      </c>
      <c r="D77" t="s">
        <v>131</v>
      </c>
      <c r="E77" t="s">
        <v>12</v>
      </c>
      <c r="F77">
        <v>6</v>
      </c>
      <c r="G77">
        <v>26</v>
      </c>
      <c r="H77" t="s">
        <v>132</v>
      </c>
      <c r="I77" t="s">
        <v>14</v>
      </c>
      <c r="J77" t="s">
        <v>133</v>
      </c>
    </row>
    <row r="78" spans="1:10" x14ac:dyDescent="0.25">
      <c r="A78">
        <v>202011200020</v>
      </c>
      <c r="B78" s="1">
        <v>44156</v>
      </c>
      <c r="C78" t="s">
        <v>10</v>
      </c>
      <c r="D78" t="s">
        <v>23</v>
      </c>
      <c r="E78" t="s">
        <v>23</v>
      </c>
      <c r="F78" t="s">
        <v>23</v>
      </c>
      <c r="G78" t="s">
        <v>23</v>
      </c>
      <c r="H78" t="s">
        <v>125</v>
      </c>
      <c r="I78" t="s">
        <v>14</v>
      </c>
      <c r="J78" t="s">
        <v>15</v>
      </c>
    </row>
    <row r="79" spans="1:10" x14ac:dyDescent="0.25">
      <c r="A79">
        <v>202011200019</v>
      </c>
      <c r="B79" s="1">
        <v>44156</v>
      </c>
      <c r="C79" t="s">
        <v>10</v>
      </c>
      <c r="D79" t="s">
        <v>23</v>
      </c>
      <c r="E79" t="s">
        <v>23</v>
      </c>
      <c r="F79" t="s">
        <v>23</v>
      </c>
      <c r="G79" t="s">
        <v>23</v>
      </c>
      <c r="H79" t="s">
        <v>125</v>
      </c>
      <c r="I79" t="s">
        <v>14</v>
      </c>
      <c r="J79" t="s">
        <v>15</v>
      </c>
    </row>
    <row r="80" spans="1:10" x14ac:dyDescent="0.25">
      <c r="A80">
        <v>202011200004</v>
      </c>
      <c r="B80" s="1">
        <v>44155</v>
      </c>
      <c r="C80" t="s">
        <v>10</v>
      </c>
      <c r="D80" t="s">
        <v>134</v>
      </c>
      <c r="E80" t="s">
        <v>23</v>
      </c>
      <c r="F80">
        <v>5</v>
      </c>
      <c r="G80" t="s">
        <v>23</v>
      </c>
      <c r="H80" t="s">
        <v>41</v>
      </c>
      <c r="I80" t="s">
        <v>14</v>
      </c>
      <c r="J80" t="s">
        <v>29</v>
      </c>
    </row>
    <row r="81" spans="1:10" x14ac:dyDescent="0.25">
      <c r="A81">
        <v>202011190009</v>
      </c>
      <c r="B81" s="1">
        <v>44154</v>
      </c>
      <c r="C81" t="s">
        <v>10</v>
      </c>
      <c r="D81" t="s">
        <v>135</v>
      </c>
      <c r="E81" t="s">
        <v>23</v>
      </c>
      <c r="F81">
        <v>1</v>
      </c>
      <c r="G81">
        <v>0</v>
      </c>
      <c r="H81" t="s">
        <v>86</v>
      </c>
      <c r="I81" t="s">
        <v>14</v>
      </c>
      <c r="J81" t="s">
        <v>19</v>
      </c>
    </row>
    <row r="82" spans="1:10" x14ac:dyDescent="0.25">
      <c r="A82">
        <v>202011190008</v>
      </c>
      <c r="B82" s="1">
        <v>44154</v>
      </c>
      <c r="C82" t="s">
        <v>30</v>
      </c>
      <c r="D82" t="s">
        <v>136</v>
      </c>
      <c r="E82" t="s">
        <v>23</v>
      </c>
      <c r="F82">
        <v>0</v>
      </c>
      <c r="G82">
        <v>5</v>
      </c>
      <c r="H82" t="s">
        <v>39</v>
      </c>
      <c r="I82" t="s">
        <v>14</v>
      </c>
      <c r="J82" t="s">
        <v>15</v>
      </c>
    </row>
    <row r="83" spans="1:10" x14ac:dyDescent="0.25">
      <c r="A83">
        <v>202011180012</v>
      </c>
      <c r="B83" s="1">
        <v>44153</v>
      </c>
      <c r="C83" t="s">
        <v>10</v>
      </c>
      <c r="D83" t="s">
        <v>23</v>
      </c>
      <c r="E83" t="s">
        <v>23</v>
      </c>
      <c r="F83">
        <v>1</v>
      </c>
      <c r="G83">
        <v>1</v>
      </c>
      <c r="H83" t="s">
        <v>86</v>
      </c>
      <c r="I83" t="s">
        <v>14</v>
      </c>
      <c r="J83" t="s">
        <v>19</v>
      </c>
    </row>
    <row r="84" spans="1:10" x14ac:dyDescent="0.25">
      <c r="A84">
        <v>202011180010</v>
      </c>
      <c r="B84" s="1">
        <v>44153</v>
      </c>
      <c r="C84" t="s">
        <v>30</v>
      </c>
      <c r="D84" t="s">
        <v>137</v>
      </c>
      <c r="E84" t="s">
        <v>138</v>
      </c>
      <c r="F84">
        <v>3</v>
      </c>
      <c r="G84">
        <v>0</v>
      </c>
      <c r="H84" t="s">
        <v>21</v>
      </c>
      <c r="I84" t="s">
        <v>14</v>
      </c>
      <c r="J84" t="s">
        <v>19</v>
      </c>
    </row>
    <row r="85" spans="1:10" x14ac:dyDescent="0.25">
      <c r="A85">
        <v>202011170018</v>
      </c>
      <c r="B85" s="1">
        <v>44152</v>
      </c>
      <c r="C85" t="s">
        <v>10</v>
      </c>
      <c r="D85" t="s">
        <v>139</v>
      </c>
      <c r="E85" t="s">
        <v>27</v>
      </c>
      <c r="F85">
        <v>2</v>
      </c>
      <c r="G85">
        <v>2</v>
      </c>
      <c r="H85" t="s">
        <v>86</v>
      </c>
      <c r="I85" t="s">
        <v>14</v>
      </c>
      <c r="J85" t="s">
        <v>44</v>
      </c>
    </row>
    <row r="86" spans="1:10" x14ac:dyDescent="0.25">
      <c r="A86">
        <v>202011170016</v>
      </c>
      <c r="B86" s="1">
        <v>44152</v>
      </c>
      <c r="C86" t="s">
        <v>30</v>
      </c>
      <c r="D86" t="s">
        <v>140</v>
      </c>
      <c r="E86" t="s">
        <v>12</v>
      </c>
      <c r="F86">
        <v>1</v>
      </c>
      <c r="G86" t="s">
        <v>23</v>
      </c>
      <c r="H86" t="s">
        <v>28</v>
      </c>
      <c r="I86" t="s">
        <v>14</v>
      </c>
      <c r="J86" t="s">
        <v>44</v>
      </c>
    </row>
    <row r="87" spans="1:10" x14ac:dyDescent="0.25">
      <c r="A87">
        <v>202011170015</v>
      </c>
      <c r="B87" s="1">
        <v>44152</v>
      </c>
      <c r="C87" t="s">
        <v>10</v>
      </c>
      <c r="D87" t="s">
        <v>141</v>
      </c>
      <c r="E87" t="s">
        <v>12</v>
      </c>
      <c r="F87">
        <v>5</v>
      </c>
      <c r="G87">
        <v>0</v>
      </c>
      <c r="H87" t="s">
        <v>21</v>
      </c>
      <c r="I87" t="s">
        <v>14</v>
      </c>
      <c r="J87" t="s">
        <v>19</v>
      </c>
    </row>
    <row r="88" spans="1:10" x14ac:dyDescent="0.25">
      <c r="A88">
        <v>202011120034</v>
      </c>
      <c r="B88" s="1">
        <v>44146</v>
      </c>
      <c r="C88" t="s">
        <v>10</v>
      </c>
      <c r="D88" t="s">
        <v>142</v>
      </c>
      <c r="E88" t="s">
        <v>27</v>
      </c>
      <c r="F88">
        <v>0</v>
      </c>
      <c r="G88">
        <v>0</v>
      </c>
      <c r="H88" t="s">
        <v>61</v>
      </c>
      <c r="I88" t="s">
        <v>14</v>
      </c>
      <c r="J88" t="s">
        <v>29</v>
      </c>
    </row>
    <row r="89" spans="1:10" x14ac:dyDescent="0.25">
      <c r="A89">
        <v>202011110006</v>
      </c>
      <c r="B89" s="1">
        <v>44146</v>
      </c>
      <c r="C89" t="s">
        <v>10</v>
      </c>
      <c r="D89" t="s">
        <v>143</v>
      </c>
      <c r="E89" t="s">
        <v>12</v>
      </c>
      <c r="F89">
        <v>2</v>
      </c>
      <c r="G89">
        <v>0</v>
      </c>
      <c r="H89" t="s">
        <v>21</v>
      </c>
      <c r="I89" t="s">
        <v>14</v>
      </c>
      <c r="J89" t="s">
        <v>23</v>
      </c>
    </row>
    <row r="90" spans="1:10" x14ac:dyDescent="0.25">
      <c r="A90">
        <v>202011090009</v>
      </c>
      <c r="B90" s="1">
        <v>44144</v>
      </c>
      <c r="C90" t="s">
        <v>30</v>
      </c>
      <c r="D90" t="s">
        <v>144</v>
      </c>
      <c r="E90" t="s">
        <v>145</v>
      </c>
      <c r="F90">
        <v>0</v>
      </c>
      <c r="G90">
        <v>0</v>
      </c>
      <c r="H90" t="s">
        <v>28</v>
      </c>
      <c r="I90" t="s">
        <v>14</v>
      </c>
      <c r="J90" t="s">
        <v>29</v>
      </c>
    </row>
    <row r="91" spans="1:10" x14ac:dyDescent="0.25">
      <c r="A91">
        <v>202011080013</v>
      </c>
      <c r="B91" s="1">
        <v>44143</v>
      </c>
      <c r="C91" t="s">
        <v>10</v>
      </c>
      <c r="D91" t="s">
        <v>146</v>
      </c>
      <c r="E91" t="s">
        <v>12</v>
      </c>
      <c r="F91" t="s">
        <v>23</v>
      </c>
      <c r="G91" t="s">
        <v>23</v>
      </c>
      <c r="H91" t="s">
        <v>132</v>
      </c>
      <c r="I91" t="s">
        <v>14</v>
      </c>
      <c r="J91" t="s">
        <v>16</v>
      </c>
    </row>
    <row r="92" spans="1:10" x14ac:dyDescent="0.25">
      <c r="A92">
        <v>202011080009</v>
      </c>
      <c r="B92" s="1">
        <v>44143</v>
      </c>
      <c r="C92" t="s">
        <v>10</v>
      </c>
      <c r="D92" t="s">
        <v>147</v>
      </c>
      <c r="E92" t="s">
        <v>12</v>
      </c>
      <c r="F92">
        <v>1</v>
      </c>
      <c r="G92" t="s">
        <v>23</v>
      </c>
      <c r="H92" t="s">
        <v>148</v>
      </c>
      <c r="I92" t="s">
        <v>14</v>
      </c>
      <c r="J92" t="s">
        <v>16</v>
      </c>
    </row>
    <row r="93" spans="1:10" x14ac:dyDescent="0.25">
      <c r="A93">
        <v>202011070012</v>
      </c>
      <c r="B93" s="1">
        <v>44142</v>
      </c>
      <c r="C93" t="s">
        <v>10</v>
      </c>
      <c r="D93" t="s">
        <v>149</v>
      </c>
      <c r="E93" t="s">
        <v>27</v>
      </c>
      <c r="F93" t="s">
        <v>23</v>
      </c>
      <c r="G93" t="s">
        <v>23</v>
      </c>
      <c r="H93" t="s">
        <v>28</v>
      </c>
      <c r="I93" t="s">
        <v>14</v>
      </c>
      <c r="J93" t="s">
        <v>29</v>
      </c>
    </row>
    <row r="94" spans="1:10" x14ac:dyDescent="0.25">
      <c r="A94">
        <v>202011060009</v>
      </c>
      <c r="B94" s="1">
        <v>44141</v>
      </c>
      <c r="C94" t="s">
        <v>10</v>
      </c>
      <c r="D94" t="s">
        <v>150</v>
      </c>
      <c r="E94" t="s">
        <v>27</v>
      </c>
      <c r="F94">
        <v>4</v>
      </c>
      <c r="G94">
        <v>1</v>
      </c>
      <c r="H94" t="s">
        <v>28</v>
      </c>
      <c r="I94" t="s">
        <v>14</v>
      </c>
      <c r="J94" t="s">
        <v>19</v>
      </c>
    </row>
    <row r="95" spans="1:10" x14ac:dyDescent="0.25">
      <c r="A95">
        <v>202011060003</v>
      </c>
      <c r="B95" s="1">
        <v>44141</v>
      </c>
      <c r="C95" t="s">
        <v>30</v>
      </c>
      <c r="D95" t="s">
        <v>151</v>
      </c>
      <c r="E95" t="s">
        <v>38</v>
      </c>
      <c r="F95">
        <v>1</v>
      </c>
      <c r="G95">
        <v>0</v>
      </c>
      <c r="H95" t="s">
        <v>28</v>
      </c>
      <c r="I95" t="s">
        <v>14</v>
      </c>
      <c r="J95" t="s">
        <v>44</v>
      </c>
    </row>
    <row r="96" spans="1:10" x14ac:dyDescent="0.25">
      <c r="A96">
        <v>202011050021</v>
      </c>
      <c r="B96" s="1">
        <v>44140</v>
      </c>
      <c r="C96" t="s">
        <v>30</v>
      </c>
      <c r="D96" t="s">
        <v>152</v>
      </c>
      <c r="E96" t="s">
        <v>38</v>
      </c>
      <c r="F96">
        <v>0</v>
      </c>
      <c r="G96">
        <v>0</v>
      </c>
      <c r="H96" t="s">
        <v>153</v>
      </c>
      <c r="I96" t="s">
        <v>14</v>
      </c>
      <c r="J96" t="s">
        <v>29</v>
      </c>
    </row>
    <row r="97" spans="1:10" x14ac:dyDescent="0.25">
      <c r="A97">
        <v>202011040007</v>
      </c>
      <c r="B97" s="1">
        <v>44139</v>
      </c>
      <c r="C97" t="s">
        <v>30</v>
      </c>
      <c r="D97" t="s">
        <v>154</v>
      </c>
      <c r="E97" t="s">
        <v>23</v>
      </c>
      <c r="F97">
        <v>0</v>
      </c>
      <c r="G97">
        <v>0</v>
      </c>
      <c r="H97" t="s">
        <v>28</v>
      </c>
      <c r="I97" t="s">
        <v>14</v>
      </c>
      <c r="J97" t="s">
        <v>29</v>
      </c>
    </row>
    <row r="98" spans="1:10" x14ac:dyDescent="0.25">
      <c r="A98">
        <v>202011040006</v>
      </c>
      <c r="B98" s="1">
        <v>44139</v>
      </c>
      <c r="C98" t="s">
        <v>30</v>
      </c>
      <c r="D98" t="s">
        <v>155</v>
      </c>
      <c r="E98" t="s">
        <v>38</v>
      </c>
      <c r="F98">
        <v>0</v>
      </c>
      <c r="G98">
        <v>0</v>
      </c>
      <c r="H98" t="s">
        <v>61</v>
      </c>
      <c r="I98" t="s">
        <v>14</v>
      </c>
      <c r="J98" t="s">
        <v>156</v>
      </c>
    </row>
    <row r="99" spans="1:10" x14ac:dyDescent="0.25">
      <c r="A99">
        <v>202011030009</v>
      </c>
      <c r="B99" s="1">
        <v>44138</v>
      </c>
      <c r="C99" t="s">
        <v>30</v>
      </c>
      <c r="D99" t="s">
        <v>98</v>
      </c>
      <c r="E99" t="s">
        <v>38</v>
      </c>
      <c r="F99">
        <v>0</v>
      </c>
      <c r="G99">
        <v>0</v>
      </c>
      <c r="H99" t="s">
        <v>61</v>
      </c>
      <c r="I99" t="s">
        <v>14</v>
      </c>
      <c r="J99" t="s">
        <v>19</v>
      </c>
    </row>
    <row r="100" spans="1:10" x14ac:dyDescent="0.25">
      <c r="A100">
        <v>202011030006</v>
      </c>
      <c r="B100" s="1">
        <v>44138</v>
      </c>
      <c r="C100" t="s">
        <v>30</v>
      </c>
      <c r="D100" t="s">
        <v>37</v>
      </c>
      <c r="E100" t="s">
        <v>138</v>
      </c>
      <c r="F100">
        <v>0</v>
      </c>
      <c r="G100">
        <v>0</v>
      </c>
      <c r="H100" t="s">
        <v>157</v>
      </c>
      <c r="I100" t="s">
        <v>14</v>
      </c>
      <c r="J100" t="s">
        <v>29</v>
      </c>
    </row>
    <row r="101" spans="1:10" x14ac:dyDescent="0.25">
      <c r="A101">
        <v>202011020024</v>
      </c>
      <c r="B101" s="1">
        <v>44137</v>
      </c>
      <c r="C101" t="s">
        <v>10</v>
      </c>
      <c r="D101" t="s">
        <v>158</v>
      </c>
      <c r="E101" t="s">
        <v>12</v>
      </c>
      <c r="F101">
        <v>9</v>
      </c>
      <c r="G101">
        <v>0</v>
      </c>
      <c r="H101" t="s">
        <v>21</v>
      </c>
      <c r="I101" t="s">
        <v>14</v>
      </c>
      <c r="J101" t="s">
        <v>15</v>
      </c>
    </row>
    <row r="102" spans="1:10" x14ac:dyDescent="0.25">
      <c r="A102">
        <v>202011010016</v>
      </c>
      <c r="B102" s="1">
        <v>44136</v>
      </c>
      <c r="C102" t="s">
        <v>30</v>
      </c>
      <c r="D102" t="s">
        <v>159</v>
      </c>
      <c r="E102" t="s">
        <v>23</v>
      </c>
      <c r="F102">
        <v>0</v>
      </c>
      <c r="G102">
        <v>4</v>
      </c>
      <c r="H102" t="s">
        <v>39</v>
      </c>
      <c r="I102" t="s">
        <v>14</v>
      </c>
      <c r="J102" t="s">
        <v>15</v>
      </c>
    </row>
    <row r="103" spans="1:10" x14ac:dyDescent="0.25">
      <c r="A103">
        <v>202011010004</v>
      </c>
      <c r="B103" s="1">
        <v>44136</v>
      </c>
      <c r="C103" t="s">
        <v>10</v>
      </c>
      <c r="D103" t="s">
        <v>160</v>
      </c>
      <c r="E103" t="s">
        <v>12</v>
      </c>
      <c r="F103">
        <v>7</v>
      </c>
      <c r="G103" t="s">
        <v>23</v>
      </c>
      <c r="H103" t="s">
        <v>161</v>
      </c>
      <c r="I103" t="s">
        <v>14</v>
      </c>
      <c r="J103" t="s">
        <v>47</v>
      </c>
    </row>
    <row r="104" spans="1:10" x14ac:dyDescent="0.25">
      <c r="A104">
        <v>202010310012</v>
      </c>
      <c r="B104" s="1">
        <v>44135</v>
      </c>
      <c r="C104" t="s">
        <v>10</v>
      </c>
      <c r="D104" t="s">
        <v>162</v>
      </c>
      <c r="E104" t="s">
        <v>27</v>
      </c>
      <c r="F104">
        <v>1</v>
      </c>
      <c r="G104">
        <v>0</v>
      </c>
      <c r="H104" t="s">
        <v>28</v>
      </c>
      <c r="I104" t="s">
        <v>14</v>
      </c>
      <c r="J104" t="s">
        <v>19</v>
      </c>
    </row>
    <row r="105" spans="1:10" x14ac:dyDescent="0.25">
      <c r="A105">
        <v>202010300015</v>
      </c>
      <c r="B105" s="1">
        <v>44134</v>
      </c>
      <c r="C105" t="s">
        <v>10</v>
      </c>
      <c r="D105" t="s">
        <v>23</v>
      </c>
      <c r="E105" t="s">
        <v>12</v>
      </c>
      <c r="F105">
        <v>3</v>
      </c>
      <c r="G105">
        <v>0</v>
      </c>
      <c r="H105" t="s">
        <v>28</v>
      </c>
      <c r="I105" t="s">
        <v>14</v>
      </c>
      <c r="J105" t="s">
        <v>19</v>
      </c>
    </row>
    <row r="106" spans="1:10" x14ac:dyDescent="0.25">
      <c r="A106">
        <v>202010290015</v>
      </c>
      <c r="B106" s="1">
        <v>44133</v>
      </c>
      <c r="C106" t="s">
        <v>10</v>
      </c>
      <c r="D106" t="s">
        <v>163</v>
      </c>
      <c r="E106" t="s">
        <v>27</v>
      </c>
      <c r="F106">
        <v>1</v>
      </c>
      <c r="G106">
        <v>1</v>
      </c>
      <c r="H106" t="s">
        <v>28</v>
      </c>
      <c r="I106" t="s">
        <v>14</v>
      </c>
      <c r="J106" t="s">
        <v>19</v>
      </c>
    </row>
    <row r="107" spans="1:10" x14ac:dyDescent="0.25">
      <c r="A107">
        <v>202010280030</v>
      </c>
      <c r="B107" s="1">
        <v>44132</v>
      </c>
      <c r="C107" t="s">
        <v>10</v>
      </c>
      <c r="D107" t="s">
        <v>164</v>
      </c>
      <c r="E107" t="s">
        <v>165</v>
      </c>
      <c r="F107">
        <v>2</v>
      </c>
      <c r="G107">
        <v>0</v>
      </c>
      <c r="H107" t="s">
        <v>32</v>
      </c>
      <c r="I107" t="s">
        <v>14</v>
      </c>
      <c r="J107" t="s">
        <v>19</v>
      </c>
    </row>
    <row r="108" spans="1:10" x14ac:dyDescent="0.25">
      <c r="A108">
        <v>202010260021</v>
      </c>
      <c r="B108" s="1">
        <v>44130</v>
      </c>
      <c r="C108" t="s">
        <v>10</v>
      </c>
      <c r="D108" t="s">
        <v>166</v>
      </c>
      <c r="E108" t="s">
        <v>27</v>
      </c>
      <c r="F108">
        <v>1</v>
      </c>
      <c r="G108">
        <v>1</v>
      </c>
      <c r="H108" t="s">
        <v>28</v>
      </c>
      <c r="I108" t="s">
        <v>14</v>
      </c>
      <c r="J108" t="s">
        <v>19</v>
      </c>
    </row>
    <row r="109" spans="1:10" x14ac:dyDescent="0.25">
      <c r="A109">
        <v>202010260013</v>
      </c>
      <c r="B109" s="1">
        <v>44128</v>
      </c>
      <c r="C109" t="s">
        <v>10</v>
      </c>
      <c r="D109" t="s">
        <v>23</v>
      </c>
      <c r="E109" t="s">
        <v>12</v>
      </c>
      <c r="F109" t="s">
        <v>23</v>
      </c>
      <c r="G109" t="s">
        <v>23</v>
      </c>
      <c r="H109" t="s">
        <v>21</v>
      </c>
      <c r="I109" t="s">
        <v>14</v>
      </c>
      <c r="J109" t="s">
        <v>23</v>
      </c>
    </row>
    <row r="110" spans="1:10" x14ac:dyDescent="0.25">
      <c r="A110">
        <v>202010250008</v>
      </c>
      <c r="B110" s="1">
        <v>44129</v>
      </c>
      <c r="C110" t="s">
        <v>10</v>
      </c>
      <c r="D110" t="s">
        <v>167</v>
      </c>
      <c r="E110" t="s">
        <v>12</v>
      </c>
      <c r="F110">
        <v>8</v>
      </c>
      <c r="G110">
        <v>0</v>
      </c>
      <c r="H110" t="s">
        <v>28</v>
      </c>
      <c r="I110" t="s">
        <v>14</v>
      </c>
      <c r="J110" t="s">
        <v>19</v>
      </c>
    </row>
    <row r="111" spans="1:10" x14ac:dyDescent="0.25">
      <c r="A111">
        <v>202010240017</v>
      </c>
      <c r="B111" s="1">
        <v>44128</v>
      </c>
      <c r="C111" t="s">
        <v>10</v>
      </c>
      <c r="D111" t="s">
        <v>23</v>
      </c>
      <c r="E111" t="s">
        <v>12</v>
      </c>
      <c r="F111" t="s">
        <v>23</v>
      </c>
      <c r="G111" t="s">
        <v>23</v>
      </c>
      <c r="H111" t="s">
        <v>21</v>
      </c>
      <c r="I111" t="s">
        <v>14</v>
      </c>
      <c r="J111" t="s">
        <v>23</v>
      </c>
    </row>
    <row r="112" spans="1:10" x14ac:dyDescent="0.25">
      <c r="A112">
        <v>202010240016</v>
      </c>
      <c r="B112" s="1">
        <v>44129</v>
      </c>
      <c r="C112" t="s">
        <v>10</v>
      </c>
      <c r="D112" t="s">
        <v>168</v>
      </c>
      <c r="E112" t="s">
        <v>12</v>
      </c>
      <c r="F112">
        <v>20</v>
      </c>
      <c r="G112">
        <v>11</v>
      </c>
      <c r="H112" t="s">
        <v>21</v>
      </c>
      <c r="I112" t="s">
        <v>14</v>
      </c>
      <c r="J112" t="s">
        <v>19</v>
      </c>
    </row>
    <row r="113" spans="1:10" x14ac:dyDescent="0.25">
      <c r="A113">
        <v>202010240011</v>
      </c>
      <c r="B113" s="1">
        <v>44128</v>
      </c>
      <c r="C113" t="s">
        <v>10</v>
      </c>
      <c r="D113" t="s">
        <v>169</v>
      </c>
      <c r="E113" t="s">
        <v>12</v>
      </c>
      <c r="F113">
        <v>7</v>
      </c>
      <c r="G113" t="s">
        <v>23</v>
      </c>
      <c r="H113" t="s">
        <v>170</v>
      </c>
      <c r="I113" t="s">
        <v>14</v>
      </c>
      <c r="J113" t="s">
        <v>25</v>
      </c>
    </row>
    <row r="114" spans="1:10" x14ac:dyDescent="0.25">
      <c r="A114">
        <v>202010240004</v>
      </c>
      <c r="B114" s="1">
        <v>44128</v>
      </c>
      <c r="C114" t="s">
        <v>30</v>
      </c>
      <c r="D114" t="s">
        <v>171</v>
      </c>
      <c r="E114" t="s">
        <v>145</v>
      </c>
      <c r="F114">
        <v>8</v>
      </c>
      <c r="G114">
        <v>12</v>
      </c>
      <c r="H114" t="s">
        <v>61</v>
      </c>
      <c r="I114" t="s">
        <v>14</v>
      </c>
      <c r="J114" t="s">
        <v>19</v>
      </c>
    </row>
    <row r="115" spans="1:10" x14ac:dyDescent="0.25">
      <c r="A115">
        <v>202010230029</v>
      </c>
      <c r="B115" s="1">
        <v>44127</v>
      </c>
      <c r="C115" t="s">
        <v>30</v>
      </c>
      <c r="D115" t="s">
        <v>98</v>
      </c>
      <c r="E115" t="s">
        <v>23</v>
      </c>
      <c r="F115" t="s">
        <v>23</v>
      </c>
      <c r="G115" t="s">
        <v>23</v>
      </c>
      <c r="H115" t="s">
        <v>28</v>
      </c>
      <c r="I115" t="s">
        <v>14</v>
      </c>
      <c r="J115" t="s">
        <v>29</v>
      </c>
    </row>
    <row r="116" spans="1:10" x14ac:dyDescent="0.25">
      <c r="A116">
        <v>202010230022</v>
      </c>
      <c r="B116" s="1">
        <v>44127</v>
      </c>
      <c r="C116" t="s">
        <v>53</v>
      </c>
      <c r="D116" t="s">
        <v>172</v>
      </c>
      <c r="E116" t="s">
        <v>23</v>
      </c>
      <c r="F116">
        <v>2</v>
      </c>
      <c r="G116">
        <v>0</v>
      </c>
      <c r="H116" t="s">
        <v>39</v>
      </c>
      <c r="I116" t="s">
        <v>14</v>
      </c>
      <c r="J116" t="s">
        <v>15</v>
      </c>
    </row>
    <row r="117" spans="1:10" x14ac:dyDescent="0.25">
      <c r="A117">
        <v>202010230013</v>
      </c>
      <c r="B117" s="1">
        <v>44126</v>
      </c>
      <c r="C117" t="s">
        <v>10</v>
      </c>
      <c r="D117" t="s">
        <v>173</v>
      </c>
      <c r="E117" t="s">
        <v>12</v>
      </c>
      <c r="F117">
        <v>7</v>
      </c>
      <c r="G117">
        <v>14</v>
      </c>
      <c r="H117" t="s">
        <v>21</v>
      </c>
      <c r="I117" t="s">
        <v>14</v>
      </c>
      <c r="J117" t="s">
        <v>19</v>
      </c>
    </row>
    <row r="118" spans="1:10" x14ac:dyDescent="0.25">
      <c r="A118">
        <v>202010210040</v>
      </c>
      <c r="B118" s="1">
        <v>44125</v>
      </c>
      <c r="C118" t="s">
        <v>10</v>
      </c>
      <c r="D118" t="s">
        <v>174</v>
      </c>
      <c r="E118" t="s">
        <v>23</v>
      </c>
      <c r="F118">
        <v>0</v>
      </c>
      <c r="G118">
        <v>0</v>
      </c>
      <c r="H118" t="s">
        <v>175</v>
      </c>
      <c r="I118" t="s">
        <v>14</v>
      </c>
      <c r="J118" t="s">
        <v>70</v>
      </c>
    </row>
    <row r="119" spans="1:10" x14ac:dyDescent="0.25">
      <c r="A119">
        <v>202010210031</v>
      </c>
      <c r="B119" s="1">
        <v>44125</v>
      </c>
      <c r="C119" t="s">
        <v>10</v>
      </c>
      <c r="D119" t="s">
        <v>109</v>
      </c>
      <c r="E119" t="s">
        <v>176</v>
      </c>
      <c r="F119">
        <v>4</v>
      </c>
      <c r="G119">
        <v>0</v>
      </c>
      <c r="H119" t="s">
        <v>177</v>
      </c>
      <c r="I119" t="s">
        <v>14</v>
      </c>
      <c r="J119" t="s">
        <v>19</v>
      </c>
    </row>
    <row r="120" spans="1:10" x14ac:dyDescent="0.25">
      <c r="A120">
        <v>202010210025</v>
      </c>
      <c r="B120" s="1">
        <v>44125</v>
      </c>
      <c r="C120" t="s">
        <v>10</v>
      </c>
      <c r="D120" t="s">
        <v>178</v>
      </c>
      <c r="E120" t="s">
        <v>176</v>
      </c>
      <c r="F120">
        <v>0</v>
      </c>
      <c r="G120">
        <v>0</v>
      </c>
      <c r="H120" t="s">
        <v>177</v>
      </c>
      <c r="I120" t="s">
        <v>14</v>
      </c>
      <c r="J120" t="s">
        <v>25</v>
      </c>
    </row>
    <row r="121" spans="1:10" x14ac:dyDescent="0.25">
      <c r="A121">
        <v>202010210024</v>
      </c>
      <c r="B121" s="1">
        <v>44125</v>
      </c>
      <c r="C121" t="s">
        <v>10</v>
      </c>
      <c r="D121" t="s">
        <v>179</v>
      </c>
      <c r="E121" t="s">
        <v>176</v>
      </c>
      <c r="F121">
        <v>1</v>
      </c>
      <c r="G121">
        <v>0</v>
      </c>
      <c r="H121" t="s">
        <v>177</v>
      </c>
      <c r="I121" t="s">
        <v>14</v>
      </c>
      <c r="J121" t="s">
        <v>25</v>
      </c>
    </row>
    <row r="122" spans="1:10" x14ac:dyDescent="0.25">
      <c r="A122">
        <v>202010210018</v>
      </c>
      <c r="B122" s="1">
        <v>44125</v>
      </c>
      <c r="C122" t="s">
        <v>10</v>
      </c>
      <c r="D122" t="s">
        <v>180</v>
      </c>
      <c r="E122" t="s">
        <v>176</v>
      </c>
      <c r="F122">
        <v>1</v>
      </c>
      <c r="G122">
        <v>0</v>
      </c>
      <c r="H122" t="s">
        <v>177</v>
      </c>
      <c r="I122" t="s">
        <v>14</v>
      </c>
      <c r="J122" t="s">
        <v>25</v>
      </c>
    </row>
    <row r="123" spans="1:10" x14ac:dyDescent="0.25">
      <c r="A123">
        <v>202010210017</v>
      </c>
      <c r="B123" s="1">
        <v>44125</v>
      </c>
      <c r="C123" t="s">
        <v>10</v>
      </c>
      <c r="D123" t="s">
        <v>181</v>
      </c>
      <c r="E123" t="s">
        <v>176</v>
      </c>
      <c r="F123">
        <v>1</v>
      </c>
      <c r="G123">
        <v>0</v>
      </c>
      <c r="H123" t="s">
        <v>177</v>
      </c>
      <c r="I123" t="s">
        <v>14</v>
      </c>
      <c r="J123" t="s">
        <v>25</v>
      </c>
    </row>
    <row r="124" spans="1:10" x14ac:dyDescent="0.25">
      <c r="A124">
        <v>202010210016</v>
      </c>
      <c r="B124" s="1">
        <v>44125</v>
      </c>
      <c r="C124" t="s">
        <v>10</v>
      </c>
      <c r="D124" t="s">
        <v>182</v>
      </c>
      <c r="E124" t="s">
        <v>23</v>
      </c>
      <c r="F124">
        <v>0</v>
      </c>
      <c r="G124">
        <v>0</v>
      </c>
      <c r="H124" t="s">
        <v>177</v>
      </c>
      <c r="I124" t="s">
        <v>14</v>
      </c>
      <c r="J124" t="s">
        <v>70</v>
      </c>
    </row>
    <row r="125" spans="1:10" x14ac:dyDescent="0.25">
      <c r="A125">
        <v>202010210015</v>
      </c>
      <c r="B125" s="1">
        <v>44125</v>
      </c>
      <c r="C125" t="s">
        <v>10</v>
      </c>
      <c r="D125" t="s">
        <v>183</v>
      </c>
      <c r="E125" t="s">
        <v>23</v>
      </c>
      <c r="F125">
        <v>2</v>
      </c>
      <c r="G125">
        <v>0</v>
      </c>
      <c r="H125" t="s">
        <v>21</v>
      </c>
      <c r="I125" t="s">
        <v>14</v>
      </c>
      <c r="J125" t="s">
        <v>19</v>
      </c>
    </row>
    <row r="126" spans="1:10" x14ac:dyDescent="0.25">
      <c r="A126">
        <v>202010210014</v>
      </c>
      <c r="B126" s="1">
        <v>44125</v>
      </c>
      <c r="C126" t="s">
        <v>10</v>
      </c>
      <c r="D126" t="s">
        <v>184</v>
      </c>
      <c r="E126" t="s">
        <v>23</v>
      </c>
      <c r="F126">
        <v>2</v>
      </c>
      <c r="G126">
        <v>0</v>
      </c>
      <c r="H126" t="s">
        <v>177</v>
      </c>
      <c r="I126" t="s">
        <v>14</v>
      </c>
      <c r="J126" t="s">
        <v>25</v>
      </c>
    </row>
    <row r="127" spans="1:10" x14ac:dyDescent="0.25">
      <c r="A127">
        <v>202010200033</v>
      </c>
      <c r="B127" s="1">
        <v>44124</v>
      </c>
      <c r="C127" t="s">
        <v>121</v>
      </c>
      <c r="D127" t="s">
        <v>185</v>
      </c>
      <c r="E127" t="s">
        <v>12</v>
      </c>
      <c r="F127">
        <v>16</v>
      </c>
      <c r="G127">
        <v>12</v>
      </c>
      <c r="H127" t="s">
        <v>21</v>
      </c>
      <c r="I127" t="s">
        <v>14</v>
      </c>
      <c r="J127" t="s">
        <v>23</v>
      </c>
    </row>
    <row r="128" spans="1:10" x14ac:dyDescent="0.25">
      <c r="A128">
        <v>202010190014</v>
      </c>
      <c r="B128" s="1">
        <v>44123</v>
      </c>
      <c r="C128" t="s">
        <v>10</v>
      </c>
      <c r="D128" t="s">
        <v>186</v>
      </c>
      <c r="E128" t="s">
        <v>12</v>
      </c>
      <c r="F128" t="s">
        <v>23</v>
      </c>
      <c r="G128" t="s">
        <v>23</v>
      </c>
      <c r="H128" t="s">
        <v>187</v>
      </c>
      <c r="I128" t="s">
        <v>14</v>
      </c>
      <c r="J128" t="s">
        <v>29</v>
      </c>
    </row>
    <row r="129" spans="1:10" x14ac:dyDescent="0.25">
      <c r="A129">
        <v>202010190010</v>
      </c>
      <c r="B129" s="1">
        <v>44123</v>
      </c>
      <c r="C129" t="s">
        <v>121</v>
      </c>
      <c r="D129" t="s">
        <v>188</v>
      </c>
      <c r="E129" t="s">
        <v>12</v>
      </c>
      <c r="F129">
        <v>4</v>
      </c>
      <c r="G129" t="s">
        <v>23</v>
      </c>
      <c r="H129" t="s">
        <v>21</v>
      </c>
      <c r="I129" t="s">
        <v>14</v>
      </c>
      <c r="J129" t="s">
        <v>16</v>
      </c>
    </row>
    <row r="130" spans="1:10" x14ac:dyDescent="0.25">
      <c r="A130">
        <v>202010190006</v>
      </c>
      <c r="B130" s="1">
        <v>44123</v>
      </c>
      <c r="C130" t="s">
        <v>10</v>
      </c>
      <c r="D130" t="s">
        <v>189</v>
      </c>
      <c r="E130" t="s">
        <v>12</v>
      </c>
      <c r="F130">
        <v>0</v>
      </c>
      <c r="G130">
        <v>0</v>
      </c>
      <c r="H130" t="s">
        <v>41</v>
      </c>
      <c r="I130" t="s">
        <v>14</v>
      </c>
      <c r="J130" t="s">
        <v>29</v>
      </c>
    </row>
    <row r="131" spans="1:10" x14ac:dyDescent="0.25">
      <c r="A131">
        <v>202010160028</v>
      </c>
      <c r="B131" s="1">
        <v>44120</v>
      </c>
      <c r="C131" t="s">
        <v>10</v>
      </c>
      <c r="D131" t="s">
        <v>190</v>
      </c>
      <c r="E131" t="s">
        <v>12</v>
      </c>
      <c r="F131">
        <v>14</v>
      </c>
      <c r="G131" t="s">
        <v>23</v>
      </c>
      <c r="H131" t="s">
        <v>21</v>
      </c>
      <c r="I131" t="s">
        <v>14</v>
      </c>
      <c r="J131" t="s">
        <v>25</v>
      </c>
    </row>
    <row r="132" spans="1:10" x14ac:dyDescent="0.25">
      <c r="A132">
        <v>202010160020</v>
      </c>
      <c r="B132" s="1">
        <v>44120</v>
      </c>
      <c r="C132" t="s">
        <v>30</v>
      </c>
      <c r="D132" t="s">
        <v>191</v>
      </c>
      <c r="E132" t="s">
        <v>12</v>
      </c>
      <c r="F132">
        <v>0</v>
      </c>
      <c r="G132">
        <v>0</v>
      </c>
      <c r="H132" t="s">
        <v>28</v>
      </c>
      <c r="I132" t="s">
        <v>14</v>
      </c>
      <c r="J132" t="s">
        <v>70</v>
      </c>
    </row>
    <row r="133" spans="1:10" x14ac:dyDescent="0.25">
      <c r="A133">
        <v>202010160019</v>
      </c>
      <c r="B133" s="1">
        <v>44120</v>
      </c>
      <c r="C133" t="s">
        <v>30</v>
      </c>
      <c r="D133" t="s">
        <v>192</v>
      </c>
      <c r="E133" t="s">
        <v>23</v>
      </c>
      <c r="F133">
        <v>1</v>
      </c>
      <c r="G133">
        <v>0</v>
      </c>
      <c r="H133" t="s">
        <v>28</v>
      </c>
      <c r="I133" t="s">
        <v>14</v>
      </c>
      <c r="J133" t="s">
        <v>70</v>
      </c>
    </row>
    <row r="134" spans="1:10" x14ac:dyDescent="0.25">
      <c r="A134">
        <v>202010160018</v>
      </c>
      <c r="B134" s="1">
        <v>44120</v>
      </c>
      <c r="C134" t="s">
        <v>30</v>
      </c>
      <c r="D134" t="s">
        <v>193</v>
      </c>
      <c r="E134" t="s">
        <v>12</v>
      </c>
      <c r="F134" t="s">
        <v>23</v>
      </c>
      <c r="G134" t="s">
        <v>23</v>
      </c>
      <c r="H134" t="s">
        <v>13</v>
      </c>
      <c r="I134" t="s">
        <v>14</v>
      </c>
      <c r="J134" t="s">
        <v>23</v>
      </c>
    </row>
    <row r="135" spans="1:10" x14ac:dyDescent="0.25">
      <c r="A135">
        <v>202010160017</v>
      </c>
      <c r="B135" s="1">
        <v>44120</v>
      </c>
      <c r="C135" t="s">
        <v>30</v>
      </c>
      <c r="D135" t="s">
        <v>194</v>
      </c>
      <c r="E135" t="s">
        <v>12</v>
      </c>
      <c r="F135">
        <v>3</v>
      </c>
      <c r="G135" t="s">
        <v>23</v>
      </c>
      <c r="H135" t="s">
        <v>28</v>
      </c>
      <c r="I135" t="s">
        <v>14</v>
      </c>
      <c r="J135" t="s">
        <v>59</v>
      </c>
    </row>
    <row r="136" spans="1:10" x14ac:dyDescent="0.25">
      <c r="A136">
        <v>202010150019</v>
      </c>
      <c r="B136" s="1">
        <v>44119</v>
      </c>
      <c r="C136" t="s">
        <v>10</v>
      </c>
      <c r="D136" t="s">
        <v>195</v>
      </c>
      <c r="E136" t="s">
        <v>23</v>
      </c>
      <c r="F136">
        <v>3</v>
      </c>
      <c r="G136">
        <v>0</v>
      </c>
      <c r="H136" t="s">
        <v>41</v>
      </c>
      <c r="I136" t="s">
        <v>14</v>
      </c>
      <c r="J136" t="s">
        <v>19</v>
      </c>
    </row>
    <row r="137" spans="1:10" x14ac:dyDescent="0.25">
      <c r="A137">
        <v>202010130016</v>
      </c>
      <c r="B137" s="1">
        <v>44117</v>
      </c>
      <c r="C137" t="s">
        <v>10</v>
      </c>
      <c r="D137" t="s">
        <v>196</v>
      </c>
      <c r="E137" t="s">
        <v>23</v>
      </c>
      <c r="F137">
        <v>0</v>
      </c>
      <c r="G137">
        <v>0</v>
      </c>
      <c r="H137" t="s">
        <v>86</v>
      </c>
      <c r="I137" t="s">
        <v>14</v>
      </c>
      <c r="J137" t="s">
        <v>44</v>
      </c>
    </row>
    <row r="138" spans="1:10" x14ac:dyDescent="0.25">
      <c r="A138">
        <v>202010130015</v>
      </c>
      <c r="B138" s="1">
        <v>44117</v>
      </c>
      <c r="C138" t="s">
        <v>10</v>
      </c>
      <c r="D138" t="s">
        <v>197</v>
      </c>
      <c r="E138" t="s">
        <v>23</v>
      </c>
      <c r="F138">
        <v>1</v>
      </c>
      <c r="G138">
        <v>0</v>
      </c>
      <c r="H138" t="s">
        <v>86</v>
      </c>
      <c r="I138" t="s">
        <v>14</v>
      </c>
      <c r="J138" t="s">
        <v>44</v>
      </c>
    </row>
    <row r="139" spans="1:10" x14ac:dyDescent="0.25">
      <c r="A139">
        <v>202010120009</v>
      </c>
      <c r="B139" s="1">
        <v>44116</v>
      </c>
      <c r="C139" t="s">
        <v>10</v>
      </c>
      <c r="D139" t="s">
        <v>198</v>
      </c>
      <c r="E139" t="s">
        <v>12</v>
      </c>
      <c r="F139">
        <v>14</v>
      </c>
      <c r="G139">
        <v>1</v>
      </c>
      <c r="H139" t="s">
        <v>28</v>
      </c>
      <c r="I139" t="s">
        <v>14</v>
      </c>
      <c r="J139" t="s">
        <v>29</v>
      </c>
    </row>
    <row r="140" spans="1:10" x14ac:dyDescent="0.25">
      <c r="A140">
        <v>202010100019</v>
      </c>
      <c r="B140" s="1">
        <v>44114</v>
      </c>
      <c r="C140" t="s">
        <v>10</v>
      </c>
      <c r="D140" t="s">
        <v>199</v>
      </c>
      <c r="E140" t="s">
        <v>23</v>
      </c>
      <c r="F140">
        <v>7</v>
      </c>
      <c r="G140" t="s">
        <v>23</v>
      </c>
      <c r="H140" t="s">
        <v>28</v>
      </c>
      <c r="I140" t="s">
        <v>14</v>
      </c>
      <c r="J140" t="s">
        <v>19</v>
      </c>
    </row>
    <row r="141" spans="1:10" x14ac:dyDescent="0.25">
      <c r="A141">
        <v>202010090020</v>
      </c>
      <c r="B141" s="1">
        <v>44113</v>
      </c>
      <c r="C141" t="s">
        <v>10</v>
      </c>
      <c r="D141" t="s">
        <v>200</v>
      </c>
      <c r="E141" t="s">
        <v>23</v>
      </c>
      <c r="F141">
        <v>2</v>
      </c>
      <c r="G141">
        <v>0</v>
      </c>
      <c r="H141" t="s">
        <v>177</v>
      </c>
      <c r="I141" t="s">
        <v>14</v>
      </c>
      <c r="J141" t="s">
        <v>19</v>
      </c>
    </row>
    <row r="142" spans="1:10" x14ac:dyDescent="0.25">
      <c r="A142">
        <v>202010090017</v>
      </c>
      <c r="B142" s="1">
        <v>44113</v>
      </c>
      <c r="C142" t="s">
        <v>71</v>
      </c>
      <c r="D142" t="s">
        <v>201</v>
      </c>
      <c r="E142" t="s">
        <v>23</v>
      </c>
      <c r="F142">
        <v>2</v>
      </c>
      <c r="G142">
        <v>0</v>
      </c>
      <c r="H142" t="s">
        <v>86</v>
      </c>
      <c r="I142" t="s">
        <v>14</v>
      </c>
      <c r="J142" t="s">
        <v>44</v>
      </c>
    </row>
    <row r="143" spans="1:10" x14ac:dyDescent="0.25">
      <c r="A143">
        <v>202010080029</v>
      </c>
      <c r="B143" s="1">
        <v>44112</v>
      </c>
      <c r="C143" t="s">
        <v>71</v>
      </c>
      <c r="D143" t="s">
        <v>202</v>
      </c>
      <c r="E143" t="s">
        <v>23</v>
      </c>
      <c r="F143">
        <v>1</v>
      </c>
      <c r="G143">
        <v>1</v>
      </c>
      <c r="H143" t="s">
        <v>203</v>
      </c>
      <c r="I143" t="s">
        <v>14</v>
      </c>
      <c r="J143" t="s">
        <v>44</v>
      </c>
    </row>
    <row r="144" spans="1:10" x14ac:dyDescent="0.25">
      <c r="A144">
        <v>202010060018</v>
      </c>
      <c r="B144" s="1">
        <v>44110</v>
      </c>
      <c r="C144" t="s">
        <v>10</v>
      </c>
      <c r="D144" t="s">
        <v>204</v>
      </c>
      <c r="E144" t="s">
        <v>165</v>
      </c>
      <c r="F144">
        <v>6</v>
      </c>
      <c r="G144" t="s">
        <v>23</v>
      </c>
      <c r="H144" t="s">
        <v>24</v>
      </c>
      <c r="I144" t="s">
        <v>14</v>
      </c>
      <c r="J144" t="s">
        <v>44</v>
      </c>
    </row>
    <row r="145" spans="1:10" x14ac:dyDescent="0.25">
      <c r="A145">
        <v>202010030012</v>
      </c>
      <c r="B145" s="1">
        <v>44107</v>
      </c>
      <c r="C145" t="s">
        <v>10</v>
      </c>
      <c r="D145" t="s">
        <v>23</v>
      </c>
      <c r="E145" t="s">
        <v>23</v>
      </c>
      <c r="F145">
        <v>0</v>
      </c>
      <c r="G145">
        <v>0</v>
      </c>
      <c r="H145" t="s">
        <v>86</v>
      </c>
      <c r="I145" t="s">
        <v>14</v>
      </c>
      <c r="J145" t="s">
        <v>44</v>
      </c>
    </row>
    <row r="146" spans="1:10" x14ac:dyDescent="0.25">
      <c r="A146">
        <v>202010010022</v>
      </c>
      <c r="B146" s="1">
        <v>44105</v>
      </c>
      <c r="C146" t="s">
        <v>10</v>
      </c>
      <c r="D146" t="s">
        <v>205</v>
      </c>
      <c r="E146" t="s">
        <v>27</v>
      </c>
      <c r="F146">
        <v>1</v>
      </c>
      <c r="G146" t="s">
        <v>23</v>
      </c>
      <c r="H146" t="s">
        <v>41</v>
      </c>
      <c r="I146" t="s">
        <v>14</v>
      </c>
      <c r="J146" t="s">
        <v>59</v>
      </c>
    </row>
    <row r="147" spans="1:10" x14ac:dyDescent="0.25">
      <c r="A147">
        <v>202009300007</v>
      </c>
      <c r="B147" s="1">
        <v>44103</v>
      </c>
      <c r="C147" t="s">
        <v>10</v>
      </c>
      <c r="D147" t="s">
        <v>206</v>
      </c>
      <c r="E147" t="s">
        <v>12</v>
      </c>
      <c r="F147">
        <v>10</v>
      </c>
      <c r="G147">
        <v>8</v>
      </c>
      <c r="H147" t="s">
        <v>21</v>
      </c>
      <c r="I147" t="s">
        <v>14</v>
      </c>
      <c r="J147" t="s">
        <v>25</v>
      </c>
    </row>
    <row r="148" spans="1:10" x14ac:dyDescent="0.25">
      <c r="A148">
        <v>202009280036</v>
      </c>
      <c r="B148" s="1">
        <v>44102</v>
      </c>
      <c r="C148" t="s">
        <v>10</v>
      </c>
      <c r="D148" t="s">
        <v>207</v>
      </c>
      <c r="E148" t="s">
        <v>165</v>
      </c>
      <c r="F148">
        <v>3</v>
      </c>
      <c r="G148">
        <v>0</v>
      </c>
      <c r="H148" t="s">
        <v>28</v>
      </c>
      <c r="I148" t="s">
        <v>14</v>
      </c>
      <c r="J148" t="s">
        <v>19</v>
      </c>
    </row>
    <row r="149" spans="1:10" x14ac:dyDescent="0.25">
      <c r="A149">
        <v>202009280031</v>
      </c>
      <c r="B149" s="1">
        <v>44102</v>
      </c>
      <c r="C149" t="s">
        <v>71</v>
      </c>
      <c r="D149" t="s">
        <v>208</v>
      </c>
      <c r="E149" t="s">
        <v>209</v>
      </c>
      <c r="F149">
        <v>0</v>
      </c>
      <c r="G149" t="s">
        <v>23</v>
      </c>
      <c r="H149" t="s">
        <v>210</v>
      </c>
      <c r="I149" t="s">
        <v>14</v>
      </c>
      <c r="J149" t="s">
        <v>25</v>
      </c>
    </row>
    <row r="150" spans="1:10" x14ac:dyDescent="0.25">
      <c r="A150">
        <v>202009280010</v>
      </c>
      <c r="B150" s="1">
        <v>44102</v>
      </c>
      <c r="C150" t="s">
        <v>30</v>
      </c>
      <c r="D150" t="s">
        <v>211</v>
      </c>
      <c r="E150" t="s">
        <v>12</v>
      </c>
      <c r="F150">
        <v>2</v>
      </c>
      <c r="G150">
        <v>1</v>
      </c>
      <c r="H150" t="s">
        <v>21</v>
      </c>
      <c r="I150" t="s">
        <v>14</v>
      </c>
      <c r="J150" t="s">
        <v>25</v>
      </c>
    </row>
    <row r="151" spans="1:10" x14ac:dyDescent="0.25">
      <c r="A151">
        <v>202009270030</v>
      </c>
      <c r="B151" s="1">
        <v>44101</v>
      </c>
      <c r="C151" t="s">
        <v>10</v>
      </c>
      <c r="D151" t="s">
        <v>212</v>
      </c>
      <c r="E151" t="s">
        <v>165</v>
      </c>
      <c r="F151">
        <v>3</v>
      </c>
      <c r="G151">
        <v>0</v>
      </c>
      <c r="H151" t="s">
        <v>28</v>
      </c>
      <c r="I151" t="s">
        <v>14</v>
      </c>
      <c r="J151" t="s">
        <v>23</v>
      </c>
    </row>
    <row r="152" spans="1:10" x14ac:dyDescent="0.25">
      <c r="A152">
        <v>202009270005</v>
      </c>
      <c r="B152" s="1">
        <v>44101</v>
      </c>
      <c r="C152" t="s">
        <v>10</v>
      </c>
      <c r="D152" t="s">
        <v>213</v>
      </c>
      <c r="E152" t="s">
        <v>12</v>
      </c>
      <c r="F152" t="s">
        <v>23</v>
      </c>
      <c r="G152" t="s">
        <v>23</v>
      </c>
      <c r="H152" t="s">
        <v>86</v>
      </c>
      <c r="I152" t="s">
        <v>14</v>
      </c>
      <c r="J152" t="s">
        <v>44</v>
      </c>
    </row>
    <row r="153" spans="1:10" x14ac:dyDescent="0.25">
      <c r="A153">
        <v>202009260010</v>
      </c>
      <c r="B153" s="1">
        <v>44100</v>
      </c>
      <c r="C153" t="s">
        <v>10</v>
      </c>
      <c r="D153" t="s">
        <v>214</v>
      </c>
      <c r="E153" t="s">
        <v>165</v>
      </c>
      <c r="F153">
        <v>0</v>
      </c>
      <c r="G153">
        <v>0</v>
      </c>
      <c r="H153" t="s">
        <v>215</v>
      </c>
      <c r="I153" t="s">
        <v>14</v>
      </c>
      <c r="J153" t="s">
        <v>29</v>
      </c>
    </row>
    <row r="154" spans="1:10" x14ac:dyDescent="0.25">
      <c r="A154">
        <v>202009250020</v>
      </c>
      <c r="B154" s="1">
        <v>44099</v>
      </c>
      <c r="C154" t="s">
        <v>71</v>
      </c>
      <c r="D154" t="s">
        <v>216</v>
      </c>
      <c r="E154" t="s">
        <v>209</v>
      </c>
      <c r="F154">
        <v>0</v>
      </c>
      <c r="G154">
        <v>2</v>
      </c>
      <c r="H154" t="s">
        <v>177</v>
      </c>
      <c r="I154" t="s">
        <v>14</v>
      </c>
      <c r="J154" t="s">
        <v>47</v>
      </c>
    </row>
    <row r="155" spans="1:10" x14ac:dyDescent="0.25">
      <c r="A155">
        <v>202009250019</v>
      </c>
      <c r="B155" s="1">
        <v>44099</v>
      </c>
      <c r="C155" t="s">
        <v>71</v>
      </c>
      <c r="D155" t="s">
        <v>217</v>
      </c>
      <c r="E155" t="s">
        <v>209</v>
      </c>
      <c r="F155">
        <v>0</v>
      </c>
      <c r="G155">
        <v>3</v>
      </c>
      <c r="H155" t="s">
        <v>177</v>
      </c>
      <c r="I155" t="s">
        <v>14</v>
      </c>
      <c r="J155" t="s">
        <v>47</v>
      </c>
    </row>
    <row r="156" spans="1:10" x14ac:dyDescent="0.25">
      <c r="A156">
        <v>202009250011</v>
      </c>
      <c r="B156" s="1">
        <v>44099</v>
      </c>
      <c r="C156" t="s">
        <v>10</v>
      </c>
      <c r="D156" t="s">
        <v>23</v>
      </c>
      <c r="E156" t="s">
        <v>12</v>
      </c>
      <c r="F156">
        <v>11</v>
      </c>
      <c r="G156">
        <v>13</v>
      </c>
      <c r="H156" t="s">
        <v>28</v>
      </c>
      <c r="I156" t="s">
        <v>14</v>
      </c>
      <c r="J156" t="s">
        <v>19</v>
      </c>
    </row>
    <row r="157" spans="1:10" x14ac:dyDescent="0.25">
      <c r="A157">
        <v>202009250002</v>
      </c>
      <c r="B157" s="1">
        <v>44099</v>
      </c>
      <c r="C157" t="s">
        <v>10</v>
      </c>
      <c r="D157" t="s">
        <v>218</v>
      </c>
      <c r="E157" t="s">
        <v>12</v>
      </c>
      <c r="F157">
        <v>30</v>
      </c>
      <c r="G157" t="s">
        <v>23</v>
      </c>
      <c r="H157" t="s">
        <v>219</v>
      </c>
      <c r="I157" t="s">
        <v>14</v>
      </c>
      <c r="J157" t="s">
        <v>83</v>
      </c>
    </row>
    <row r="158" spans="1:10" x14ac:dyDescent="0.25">
      <c r="A158">
        <v>202009240017</v>
      </c>
      <c r="B158" s="1">
        <v>44098</v>
      </c>
      <c r="C158" t="s">
        <v>10</v>
      </c>
      <c r="D158" t="s">
        <v>220</v>
      </c>
      <c r="E158" t="s">
        <v>165</v>
      </c>
      <c r="F158">
        <v>5</v>
      </c>
      <c r="G158">
        <v>1</v>
      </c>
      <c r="H158" t="s">
        <v>39</v>
      </c>
      <c r="I158" t="s">
        <v>14</v>
      </c>
      <c r="J158" t="s">
        <v>19</v>
      </c>
    </row>
    <row r="159" spans="1:10" x14ac:dyDescent="0.25">
      <c r="A159">
        <v>202009230013</v>
      </c>
      <c r="B159" s="1">
        <v>44097</v>
      </c>
      <c r="C159" t="s">
        <v>10</v>
      </c>
      <c r="D159" t="s">
        <v>221</v>
      </c>
      <c r="E159" t="s">
        <v>176</v>
      </c>
      <c r="F159">
        <v>4</v>
      </c>
      <c r="G159" t="s">
        <v>23</v>
      </c>
      <c r="H159" t="s">
        <v>21</v>
      </c>
      <c r="I159" t="s">
        <v>14</v>
      </c>
      <c r="J159" t="s">
        <v>19</v>
      </c>
    </row>
    <row r="160" spans="1:10" x14ac:dyDescent="0.25">
      <c r="A160">
        <v>202009230010</v>
      </c>
      <c r="B160" s="1">
        <v>44097</v>
      </c>
      <c r="C160" t="s">
        <v>10</v>
      </c>
      <c r="D160" t="s">
        <v>23</v>
      </c>
      <c r="E160" t="s">
        <v>12</v>
      </c>
      <c r="F160" t="s">
        <v>23</v>
      </c>
      <c r="G160" t="s">
        <v>23</v>
      </c>
      <c r="H160" t="s">
        <v>23</v>
      </c>
      <c r="I160" t="s">
        <v>14</v>
      </c>
      <c r="J160" t="s">
        <v>70</v>
      </c>
    </row>
    <row r="161" spans="1:10" x14ac:dyDescent="0.25">
      <c r="A161">
        <v>202009230009</v>
      </c>
      <c r="B161" s="1">
        <v>44097</v>
      </c>
      <c r="C161" t="s">
        <v>10</v>
      </c>
      <c r="D161" t="s">
        <v>222</v>
      </c>
      <c r="E161" t="s">
        <v>12</v>
      </c>
      <c r="F161">
        <v>3</v>
      </c>
      <c r="G161">
        <v>7</v>
      </c>
      <c r="H161" t="s">
        <v>28</v>
      </c>
      <c r="I161" t="s">
        <v>14</v>
      </c>
      <c r="J161" t="s">
        <v>19</v>
      </c>
    </row>
    <row r="162" spans="1:10" x14ac:dyDescent="0.25">
      <c r="A162">
        <v>202009220007</v>
      </c>
      <c r="B162" s="1">
        <v>44096</v>
      </c>
      <c r="C162" t="s">
        <v>10</v>
      </c>
      <c r="D162" t="s">
        <v>223</v>
      </c>
      <c r="E162" t="s">
        <v>165</v>
      </c>
      <c r="F162">
        <v>0</v>
      </c>
      <c r="G162">
        <v>9</v>
      </c>
      <c r="H162" t="s">
        <v>39</v>
      </c>
      <c r="I162" t="s">
        <v>14</v>
      </c>
      <c r="J162" t="s">
        <v>19</v>
      </c>
    </row>
    <row r="163" spans="1:10" x14ac:dyDescent="0.25">
      <c r="A163">
        <v>202009210025</v>
      </c>
      <c r="B163" s="1">
        <v>44095</v>
      </c>
      <c r="C163" t="s">
        <v>10</v>
      </c>
      <c r="D163" t="s">
        <v>224</v>
      </c>
      <c r="E163" t="s">
        <v>165</v>
      </c>
      <c r="F163">
        <v>1</v>
      </c>
      <c r="G163">
        <v>0</v>
      </c>
      <c r="H163" t="s">
        <v>86</v>
      </c>
      <c r="I163" t="s">
        <v>14</v>
      </c>
      <c r="J163" t="s">
        <v>44</v>
      </c>
    </row>
    <row r="164" spans="1:10" x14ac:dyDescent="0.25">
      <c r="A164">
        <v>202009200044</v>
      </c>
      <c r="B164" s="1">
        <v>44094</v>
      </c>
      <c r="C164" t="s">
        <v>10</v>
      </c>
      <c r="D164" t="s">
        <v>225</v>
      </c>
      <c r="E164" t="s">
        <v>69</v>
      </c>
      <c r="F164">
        <v>0</v>
      </c>
      <c r="G164">
        <v>0</v>
      </c>
      <c r="H164" t="s">
        <v>28</v>
      </c>
      <c r="I164" t="s">
        <v>14</v>
      </c>
      <c r="J164" t="s">
        <v>23</v>
      </c>
    </row>
    <row r="165" spans="1:10" x14ac:dyDescent="0.25">
      <c r="A165">
        <v>202009200043</v>
      </c>
      <c r="B165" s="1">
        <v>44094</v>
      </c>
      <c r="C165" t="s">
        <v>10</v>
      </c>
      <c r="D165" t="s">
        <v>226</v>
      </c>
      <c r="E165" t="s">
        <v>23</v>
      </c>
      <c r="F165">
        <v>2</v>
      </c>
      <c r="G165">
        <v>0</v>
      </c>
      <c r="H165" t="s">
        <v>49</v>
      </c>
      <c r="I165" t="s">
        <v>14</v>
      </c>
      <c r="J165" t="s">
        <v>23</v>
      </c>
    </row>
    <row r="166" spans="1:10" x14ac:dyDescent="0.25">
      <c r="A166">
        <v>202009200018</v>
      </c>
      <c r="B166" s="1">
        <v>44094</v>
      </c>
      <c r="C166" t="s">
        <v>10</v>
      </c>
      <c r="D166" t="s">
        <v>227</v>
      </c>
      <c r="E166" t="s">
        <v>165</v>
      </c>
      <c r="F166">
        <v>5</v>
      </c>
      <c r="G166">
        <v>7</v>
      </c>
      <c r="H166" t="s">
        <v>28</v>
      </c>
      <c r="I166" t="s">
        <v>14</v>
      </c>
      <c r="J166" t="s">
        <v>47</v>
      </c>
    </row>
    <row r="167" spans="1:10" x14ac:dyDescent="0.25">
      <c r="A167">
        <v>202009200010</v>
      </c>
      <c r="B167" s="1">
        <v>44094</v>
      </c>
      <c r="C167" t="s">
        <v>10</v>
      </c>
      <c r="D167" t="s">
        <v>228</v>
      </c>
      <c r="E167" t="s">
        <v>12</v>
      </c>
      <c r="F167">
        <v>4</v>
      </c>
      <c r="G167">
        <v>0</v>
      </c>
      <c r="H167" t="s">
        <v>21</v>
      </c>
      <c r="I167" t="s">
        <v>14</v>
      </c>
      <c r="J167" t="s">
        <v>23</v>
      </c>
    </row>
    <row r="168" spans="1:10" x14ac:dyDescent="0.25">
      <c r="A168">
        <v>202009190017</v>
      </c>
      <c r="B168" s="1">
        <v>44093</v>
      </c>
      <c r="C168" t="s">
        <v>30</v>
      </c>
      <c r="D168" t="s">
        <v>98</v>
      </c>
      <c r="E168" t="s">
        <v>138</v>
      </c>
      <c r="F168">
        <v>1</v>
      </c>
      <c r="G168">
        <v>2</v>
      </c>
      <c r="H168" t="s">
        <v>177</v>
      </c>
      <c r="I168" t="s">
        <v>14</v>
      </c>
      <c r="J168" t="s">
        <v>19</v>
      </c>
    </row>
    <row r="169" spans="1:10" x14ac:dyDescent="0.25">
      <c r="A169">
        <v>202009180012</v>
      </c>
      <c r="B169" s="1">
        <v>44092</v>
      </c>
      <c r="C169" t="s">
        <v>30</v>
      </c>
      <c r="D169" t="s">
        <v>229</v>
      </c>
      <c r="E169" t="s">
        <v>12</v>
      </c>
      <c r="F169">
        <v>2</v>
      </c>
      <c r="G169" t="s">
        <v>23</v>
      </c>
      <c r="H169" t="s">
        <v>28</v>
      </c>
      <c r="I169" t="s">
        <v>14</v>
      </c>
      <c r="J169" t="s">
        <v>23</v>
      </c>
    </row>
    <row r="170" spans="1:10" x14ac:dyDescent="0.25">
      <c r="A170">
        <v>202009170030</v>
      </c>
      <c r="B170" s="1">
        <v>44091</v>
      </c>
      <c r="C170" t="s">
        <v>10</v>
      </c>
      <c r="D170" t="s">
        <v>230</v>
      </c>
      <c r="E170" t="s">
        <v>23</v>
      </c>
      <c r="F170">
        <v>2</v>
      </c>
      <c r="G170">
        <v>1</v>
      </c>
      <c r="H170" t="s">
        <v>49</v>
      </c>
      <c r="I170" t="s">
        <v>14</v>
      </c>
      <c r="J170" t="s">
        <v>19</v>
      </c>
    </row>
    <row r="171" spans="1:10" x14ac:dyDescent="0.25">
      <c r="A171">
        <v>202009170028</v>
      </c>
      <c r="B171" s="1">
        <v>44091</v>
      </c>
      <c r="C171" t="s">
        <v>10</v>
      </c>
      <c r="D171" t="s">
        <v>231</v>
      </c>
      <c r="E171" t="s">
        <v>27</v>
      </c>
      <c r="F171">
        <v>1</v>
      </c>
      <c r="G171" t="s">
        <v>23</v>
      </c>
      <c r="H171" t="s">
        <v>39</v>
      </c>
      <c r="I171" t="s">
        <v>14</v>
      </c>
      <c r="J171" t="s">
        <v>59</v>
      </c>
    </row>
    <row r="172" spans="1:10" x14ac:dyDescent="0.25">
      <c r="A172">
        <v>202009150015</v>
      </c>
      <c r="B172" s="1">
        <v>44089</v>
      </c>
      <c r="C172" t="s">
        <v>10</v>
      </c>
      <c r="D172" t="s">
        <v>232</v>
      </c>
      <c r="E172" t="s">
        <v>12</v>
      </c>
      <c r="F172">
        <v>10</v>
      </c>
      <c r="G172">
        <v>2</v>
      </c>
      <c r="H172" t="s">
        <v>233</v>
      </c>
      <c r="I172" t="s">
        <v>14</v>
      </c>
      <c r="J172" t="s">
        <v>59</v>
      </c>
    </row>
    <row r="173" spans="1:10" x14ac:dyDescent="0.25">
      <c r="A173">
        <v>202009140034</v>
      </c>
      <c r="B173" s="1">
        <v>44088</v>
      </c>
      <c r="C173" t="s">
        <v>10</v>
      </c>
      <c r="D173" t="s">
        <v>234</v>
      </c>
      <c r="E173" t="s">
        <v>23</v>
      </c>
      <c r="F173">
        <v>1</v>
      </c>
      <c r="G173">
        <v>0</v>
      </c>
      <c r="H173" t="s">
        <v>86</v>
      </c>
      <c r="I173" t="s">
        <v>14</v>
      </c>
      <c r="J173" t="s">
        <v>44</v>
      </c>
    </row>
    <row r="174" spans="1:10" x14ac:dyDescent="0.25">
      <c r="A174">
        <v>202009140030</v>
      </c>
      <c r="B174" s="1">
        <v>44088</v>
      </c>
      <c r="C174" t="s">
        <v>30</v>
      </c>
      <c r="D174" t="s">
        <v>235</v>
      </c>
      <c r="E174" t="s">
        <v>38</v>
      </c>
      <c r="F174">
        <v>3</v>
      </c>
      <c r="G174">
        <v>1</v>
      </c>
      <c r="H174" t="s">
        <v>236</v>
      </c>
      <c r="I174" t="s">
        <v>14</v>
      </c>
      <c r="J174" t="s">
        <v>16</v>
      </c>
    </row>
    <row r="175" spans="1:10" x14ac:dyDescent="0.25">
      <c r="A175">
        <v>202009110033</v>
      </c>
      <c r="B175" s="1">
        <v>44085</v>
      </c>
      <c r="C175" t="s">
        <v>10</v>
      </c>
      <c r="D175" t="s">
        <v>237</v>
      </c>
      <c r="E175" t="s">
        <v>27</v>
      </c>
      <c r="F175">
        <v>2</v>
      </c>
      <c r="G175">
        <v>0</v>
      </c>
      <c r="H175" t="s">
        <v>28</v>
      </c>
      <c r="I175" t="s">
        <v>14</v>
      </c>
      <c r="J175" t="s">
        <v>25</v>
      </c>
    </row>
    <row r="176" spans="1:10" x14ac:dyDescent="0.25">
      <c r="A176">
        <v>202009110014</v>
      </c>
      <c r="B176" s="1">
        <v>44085</v>
      </c>
      <c r="C176" t="s">
        <v>30</v>
      </c>
      <c r="D176" t="s">
        <v>211</v>
      </c>
      <c r="E176" t="s">
        <v>12</v>
      </c>
      <c r="F176">
        <v>6</v>
      </c>
      <c r="G176">
        <v>10</v>
      </c>
      <c r="H176" t="s">
        <v>24</v>
      </c>
      <c r="I176" t="s">
        <v>14</v>
      </c>
      <c r="J176" t="s">
        <v>44</v>
      </c>
    </row>
    <row r="177" spans="1:10" x14ac:dyDescent="0.25">
      <c r="A177">
        <v>202009110012</v>
      </c>
      <c r="B177" s="1">
        <v>44085</v>
      </c>
      <c r="C177" t="s">
        <v>10</v>
      </c>
      <c r="D177" t="s">
        <v>118</v>
      </c>
      <c r="E177" t="s">
        <v>12</v>
      </c>
      <c r="F177">
        <v>0</v>
      </c>
      <c r="G177">
        <v>0</v>
      </c>
      <c r="H177" t="s">
        <v>24</v>
      </c>
      <c r="I177" t="s">
        <v>14</v>
      </c>
      <c r="J177" t="s">
        <v>29</v>
      </c>
    </row>
    <row r="178" spans="1:10" x14ac:dyDescent="0.25">
      <c r="A178">
        <v>202009090026</v>
      </c>
      <c r="B178" s="1">
        <v>44083</v>
      </c>
      <c r="C178" t="s">
        <v>10</v>
      </c>
      <c r="D178" t="s">
        <v>23</v>
      </c>
      <c r="E178" t="s">
        <v>238</v>
      </c>
      <c r="F178">
        <v>0</v>
      </c>
      <c r="G178">
        <v>0</v>
      </c>
      <c r="H178" t="s">
        <v>28</v>
      </c>
      <c r="I178" t="s">
        <v>14</v>
      </c>
      <c r="J178" t="s">
        <v>23</v>
      </c>
    </row>
    <row r="179" spans="1:10" x14ac:dyDescent="0.25">
      <c r="A179">
        <v>202009090025</v>
      </c>
      <c r="B179" s="1">
        <v>44083</v>
      </c>
      <c r="C179" t="s">
        <v>10</v>
      </c>
      <c r="D179" t="s">
        <v>239</v>
      </c>
      <c r="E179" t="s">
        <v>238</v>
      </c>
      <c r="F179">
        <v>1</v>
      </c>
      <c r="G179">
        <v>0</v>
      </c>
      <c r="H179" t="s">
        <v>28</v>
      </c>
      <c r="I179" t="s">
        <v>14</v>
      </c>
      <c r="J179" t="s">
        <v>23</v>
      </c>
    </row>
    <row r="180" spans="1:10" x14ac:dyDescent="0.25">
      <c r="A180">
        <v>202009090012</v>
      </c>
      <c r="B180" s="1">
        <v>44083</v>
      </c>
      <c r="C180" t="s">
        <v>30</v>
      </c>
      <c r="D180" t="s">
        <v>240</v>
      </c>
      <c r="E180" t="s">
        <v>69</v>
      </c>
      <c r="F180">
        <v>0</v>
      </c>
      <c r="G180">
        <v>7</v>
      </c>
      <c r="H180" t="s">
        <v>28</v>
      </c>
      <c r="I180" t="s">
        <v>14</v>
      </c>
      <c r="J180" t="s">
        <v>15</v>
      </c>
    </row>
    <row r="181" spans="1:10" x14ac:dyDescent="0.25">
      <c r="A181">
        <v>202009080038</v>
      </c>
      <c r="B181" s="1">
        <v>44082</v>
      </c>
      <c r="C181" t="s">
        <v>10</v>
      </c>
      <c r="D181" t="s">
        <v>241</v>
      </c>
      <c r="E181" t="s">
        <v>238</v>
      </c>
      <c r="F181">
        <v>3</v>
      </c>
      <c r="G181">
        <v>2</v>
      </c>
      <c r="H181" t="s">
        <v>28</v>
      </c>
      <c r="I181" t="s">
        <v>14</v>
      </c>
      <c r="J181" t="s">
        <v>23</v>
      </c>
    </row>
    <row r="182" spans="1:10" x14ac:dyDescent="0.25">
      <c r="A182">
        <v>202009080037</v>
      </c>
      <c r="B182" s="1">
        <v>44082</v>
      </c>
      <c r="C182" t="s">
        <v>10</v>
      </c>
      <c r="D182" t="s">
        <v>242</v>
      </c>
      <c r="E182" t="s">
        <v>165</v>
      </c>
      <c r="F182">
        <v>1</v>
      </c>
      <c r="G182">
        <v>2</v>
      </c>
      <c r="H182" t="s">
        <v>28</v>
      </c>
      <c r="I182" t="s">
        <v>14</v>
      </c>
      <c r="J182" t="s">
        <v>19</v>
      </c>
    </row>
    <row r="183" spans="1:10" x14ac:dyDescent="0.25">
      <c r="A183">
        <v>202009080036</v>
      </c>
      <c r="B183" s="1">
        <v>44082</v>
      </c>
      <c r="C183" t="s">
        <v>10</v>
      </c>
      <c r="D183" t="s">
        <v>243</v>
      </c>
      <c r="E183" t="s">
        <v>27</v>
      </c>
      <c r="F183">
        <v>1</v>
      </c>
      <c r="G183">
        <v>2</v>
      </c>
      <c r="H183" t="s">
        <v>57</v>
      </c>
      <c r="I183" t="s">
        <v>14</v>
      </c>
      <c r="J183" t="s">
        <v>19</v>
      </c>
    </row>
    <row r="184" spans="1:10" x14ac:dyDescent="0.25">
      <c r="A184">
        <v>202009080015</v>
      </c>
      <c r="B184" s="1">
        <v>44080</v>
      </c>
      <c r="C184" t="s">
        <v>10</v>
      </c>
      <c r="D184" t="s">
        <v>244</v>
      </c>
      <c r="E184" t="s">
        <v>12</v>
      </c>
      <c r="F184">
        <v>2</v>
      </c>
      <c r="G184" t="s">
        <v>23</v>
      </c>
      <c r="H184" t="s">
        <v>28</v>
      </c>
      <c r="I184" t="s">
        <v>14</v>
      </c>
      <c r="J184" t="s">
        <v>29</v>
      </c>
    </row>
    <row r="185" spans="1:10" x14ac:dyDescent="0.25">
      <c r="A185">
        <v>202009080014</v>
      </c>
      <c r="B185" s="1">
        <v>44080</v>
      </c>
      <c r="C185" t="s">
        <v>10</v>
      </c>
      <c r="D185" t="s">
        <v>244</v>
      </c>
      <c r="E185" t="s">
        <v>12</v>
      </c>
      <c r="F185">
        <v>4</v>
      </c>
      <c r="G185">
        <v>0</v>
      </c>
      <c r="H185" t="s">
        <v>28</v>
      </c>
      <c r="I185" t="s">
        <v>14</v>
      </c>
      <c r="J185" t="s">
        <v>19</v>
      </c>
    </row>
    <row r="186" spans="1:10" x14ac:dyDescent="0.25">
      <c r="A186">
        <v>202009080013</v>
      </c>
      <c r="B186" s="1">
        <v>44080</v>
      </c>
      <c r="C186" t="s">
        <v>10</v>
      </c>
      <c r="D186" t="s">
        <v>245</v>
      </c>
      <c r="E186" t="s">
        <v>12</v>
      </c>
      <c r="F186">
        <v>4</v>
      </c>
      <c r="G186">
        <v>0</v>
      </c>
      <c r="H186" t="s">
        <v>28</v>
      </c>
      <c r="I186" t="s">
        <v>14</v>
      </c>
      <c r="J186" t="s">
        <v>23</v>
      </c>
    </row>
    <row r="187" spans="1:10" x14ac:dyDescent="0.25">
      <c r="A187">
        <v>202009070021</v>
      </c>
      <c r="B187" s="1">
        <v>44081</v>
      </c>
      <c r="C187" t="s">
        <v>10</v>
      </c>
      <c r="D187" t="s">
        <v>246</v>
      </c>
      <c r="E187" t="s">
        <v>23</v>
      </c>
      <c r="F187">
        <v>1</v>
      </c>
      <c r="G187">
        <v>4</v>
      </c>
      <c r="H187" t="s">
        <v>177</v>
      </c>
      <c r="I187" t="s">
        <v>14</v>
      </c>
      <c r="J187" t="s">
        <v>19</v>
      </c>
    </row>
    <row r="188" spans="1:10" x14ac:dyDescent="0.25">
      <c r="A188">
        <v>202009060043</v>
      </c>
      <c r="B188" s="1">
        <v>44080</v>
      </c>
      <c r="C188" t="s">
        <v>10</v>
      </c>
      <c r="D188" t="s">
        <v>247</v>
      </c>
      <c r="E188" t="s">
        <v>165</v>
      </c>
      <c r="F188">
        <v>1</v>
      </c>
      <c r="G188" t="s">
        <v>23</v>
      </c>
      <c r="H188" t="s">
        <v>28</v>
      </c>
      <c r="I188" t="s">
        <v>14</v>
      </c>
      <c r="J188" t="s">
        <v>19</v>
      </c>
    </row>
    <row r="189" spans="1:10" x14ac:dyDescent="0.25">
      <c r="A189">
        <v>202009060042</v>
      </c>
      <c r="B189" s="1">
        <v>44080</v>
      </c>
      <c r="C189" t="s">
        <v>10</v>
      </c>
      <c r="D189" t="s">
        <v>248</v>
      </c>
      <c r="E189" t="s">
        <v>165</v>
      </c>
      <c r="F189">
        <v>1</v>
      </c>
      <c r="G189" t="s">
        <v>23</v>
      </c>
      <c r="H189" t="s">
        <v>28</v>
      </c>
      <c r="I189" t="s">
        <v>14</v>
      </c>
      <c r="J189" t="s">
        <v>19</v>
      </c>
    </row>
    <row r="190" spans="1:10" x14ac:dyDescent="0.25">
      <c r="A190">
        <v>202009060041</v>
      </c>
      <c r="B190" s="1">
        <v>44080</v>
      </c>
      <c r="C190" t="s">
        <v>10</v>
      </c>
      <c r="D190" t="s">
        <v>249</v>
      </c>
      <c r="E190" t="s">
        <v>165</v>
      </c>
      <c r="F190">
        <v>1</v>
      </c>
      <c r="G190" t="s">
        <v>23</v>
      </c>
      <c r="H190" t="s">
        <v>28</v>
      </c>
      <c r="I190" t="s">
        <v>14</v>
      </c>
      <c r="J190" t="s">
        <v>19</v>
      </c>
    </row>
    <row r="191" spans="1:10" x14ac:dyDescent="0.25">
      <c r="A191">
        <v>202009060040</v>
      </c>
      <c r="B191" s="1">
        <v>44080</v>
      </c>
      <c r="C191" t="s">
        <v>10</v>
      </c>
      <c r="D191" t="s">
        <v>250</v>
      </c>
      <c r="E191" t="s">
        <v>165</v>
      </c>
      <c r="F191">
        <v>1</v>
      </c>
      <c r="G191" t="s">
        <v>23</v>
      </c>
      <c r="H191" t="s">
        <v>28</v>
      </c>
      <c r="I191" t="s">
        <v>14</v>
      </c>
      <c r="J191" t="s">
        <v>19</v>
      </c>
    </row>
    <row r="192" spans="1:10" x14ac:dyDescent="0.25">
      <c r="A192">
        <v>202009060033</v>
      </c>
      <c r="B192" s="1">
        <v>44080</v>
      </c>
      <c r="C192" t="s">
        <v>10</v>
      </c>
      <c r="D192" t="s">
        <v>251</v>
      </c>
      <c r="E192" t="s">
        <v>165</v>
      </c>
      <c r="F192" t="s">
        <v>23</v>
      </c>
      <c r="G192" t="s">
        <v>23</v>
      </c>
      <c r="H192" t="s">
        <v>28</v>
      </c>
      <c r="I192" t="s">
        <v>14</v>
      </c>
      <c r="J192" t="s">
        <v>29</v>
      </c>
    </row>
    <row r="193" spans="1:10" x14ac:dyDescent="0.25">
      <c r="A193">
        <v>202009060032</v>
      </c>
      <c r="B193" s="1">
        <v>44080</v>
      </c>
      <c r="C193" t="s">
        <v>10</v>
      </c>
      <c r="D193" t="s">
        <v>252</v>
      </c>
      <c r="E193" t="s">
        <v>165</v>
      </c>
      <c r="F193">
        <v>3</v>
      </c>
      <c r="G193" t="s">
        <v>23</v>
      </c>
      <c r="H193" t="s">
        <v>46</v>
      </c>
      <c r="I193" t="s">
        <v>14</v>
      </c>
      <c r="J193" t="s">
        <v>59</v>
      </c>
    </row>
    <row r="194" spans="1:10" x14ac:dyDescent="0.25">
      <c r="A194">
        <v>202009050011</v>
      </c>
      <c r="B194" s="1">
        <v>44079</v>
      </c>
      <c r="C194" t="s">
        <v>121</v>
      </c>
      <c r="D194" t="s">
        <v>253</v>
      </c>
      <c r="E194" t="s">
        <v>12</v>
      </c>
      <c r="F194">
        <v>3</v>
      </c>
      <c r="G194">
        <v>8</v>
      </c>
      <c r="H194" t="s">
        <v>21</v>
      </c>
      <c r="I194" t="s">
        <v>14</v>
      </c>
      <c r="J194" t="s">
        <v>15</v>
      </c>
    </row>
    <row r="195" spans="1:10" x14ac:dyDescent="0.25">
      <c r="A195">
        <v>202009040014</v>
      </c>
      <c r="B195" s="1">
        <v>44078</v>
      </c>
      <c r="C195" t="s">
        <v>121</v>
      </c>
      <c r="D195" t="s">
        <v>254</v>
      </c>
      <c r="E195" t="s">
        <v>23</v>
      </c>
      <c r="F195">
        <v>3</v>
      </c>
      <c r="G195">
        <v>2</v>
      </c>
      <c r="H195" t="s">
        <v>21</v>
      </c>
      <c r="I195" t="s">
        <v>14</v>
      </c>
      <c r="J195" t="s">
        <v>19</v>
      </c>
    </row>
    <row r="196" spans="1:10" x14ac:dyDescent="0.25">
      <c r="A196">
        <v>202009010028</v>
      </c>
      <c r="B196" s="1">
        <v>44075</v>
      </c>
      <c r="C196" t="s">
        <v>10</v>
      </c>
      <c r="D196" t="s">
        <v>255</v>
      </c>
      <c r="E196" t="s">
        <v>27</v>
      </c>
      <c r="F196">
        <v>2</v>
      </c>
      <c r="G196">
        <v>0</v>
      </c>
      <c r="H196" t="s">
        <v>57</v>
      </c>
      <c r="I196" t="s">
        <v>14</v>
      </c>
      <c r="J196" t="s">
        <v>29</v>
      </c>
    </row>
    <row r="197" spans="1:10" x14ac:dyDescent="0.25">
      <c r="A197">
        <v>202009010024</v>
      </c>
      <c r="B197" s="1">
        <v>44075</v>
      </c>
      <c r="C197" t="s">
        <v>10</v>
      </c>
      <c r="D197" t="s">
        <v>256</v>
      </c>
      <c r="E197" t="s">
        <v>12</v>
      </c>
      <c r="F197" t="s">
        <v>23</v>
      </c>
      <c r="G197" t="s">
        <v>23</v>
      </c>
      <c r="H197" t="s">
        <v>28</v>
      </c>
      <c r="I197" t="s">
        <v>14</v>
      </c>
      <c r="J197" t="s">
        <v>29</v>
      </c>
    </row>
    <row r="198" spans="1:10" x14ac:dyDescent="0.25">
      <c r="A198">
        <v>202009010023</v>
      </c>
      <c r="B198" s="1">
        <v>44075</v>
      </c>
      <c r="C198" t="s">
        <v>10</v>
      </c>
      <c r="D198" t="s">
        <v>226</v>
      </c>
      <c r="E198" t="s">
        <v>12</v>
      </c>
      <c r="F198">
        <v>9</v>
      </c>
      <c r="G198">
        <v>0</v>
      </c>
      <c r="H198" t="s">
        <v>21</v>
      </c>
      <c r="I198" t="s">
        <v>14</v>
      </c>
      <c r="J198" t="s">
        <v>25</v>
      </c>
    </row>
    <row r="199" spans="1:10" x14ac:dyDescent="0.25">
      <c r="A199">
        <v>202009010022</v>
      </c>
      <c r="B199" s="1">
        <v>44075</v>
      </c>
      <c r="C199" t="s">
        <v>10</v>
      </c>
      <c r="D199" t="s">
        <v>257</v>
      </c>
      <c r="E199" t="s">
        <v>12</v>
      </c>
      <c r="F199">
        <v>10</v>
      </c>
      <c r="G199">
        <v>0</v>
      </c>
      <c r="H199" t="s">
        <v>21</v>
      </c>
      <c r="I199" t="s">
        <v>14</v>
      </c>
      <c r="J199" t="s">
        <v>23</v>
      </c>
    </row>
    <row r="200" spans="1:10" x14ac:dyDescent="0.25">
      <c r="A200">
        <v>202009010015</v>
      </c>
      <c r="B200" s="1">
        <v>44075</v>
      </c>
      <c r="C200" t="s">
        <v>30</v>
      </c>
      <c r="D200" t="s">
        <v>98</v>
      </c>
      <c r="E200" t="s">
        <v>23</v>
      </c>
      <c r="F200">
        <v>1</v>
      </c>
      <c r="G200">
        <v>0</v>
      </c>
      <c r="H200" t="s">
        <v>32</v>
      </c>
      <c r="I200" t="s">
        <v>14</v>
      </c>
      <c r="J200" t="s">
        <v>19</v>
      </c>
    </row>
    <row r="201" spans="1:10" x14ac:dyDescent="0.25">
      <c r="A201">
        <v>202008310020</v>
      </c>
      <c r="B201" s="1">
        <v>44075</v>
      </c>
      <c r="C201" t="s">
        <v>30</v>
      </c>
      <c r="D201" t="s">
        <v>258</v>
      </c>
      <c r="E201" t="s">
        <v>12</v>
      </c>
      <c r="F201">
        <v>5</v>
      </c>
      <c r="G201">
        <v>7</v>
      </c>
      <c r="H201" t="s">
        <v>28</v>
      </c>
      <c r="I201" t="s">
        <v>14</v>
      </c>
      <c r="J201" t="s">
        <v>15</v>
      </c>
    </row>
    <row r="202" spans="1:10" x14ac:dyDescent="0.25">
      <c r="A202">
        <v>202008310019</v>
      </c>
      <c r="B202" s="1">
        <v>44074</v>
      </c>
      <c r="C202" t="s">
        <v>30</v>
      </c>
      <c r="D202" t="s">
        <v>240</v>
      </c>
      <c r="E202" t="s">
        <v>69</v>
      </c>
      <c r="F202">
        <v>1</v>
      </c>
      <c r="G202">
        <v>3</v>
      </c>
      <c r="H202" t="s">
        <v>28</v>
      </c>
      <c r="I202" t="s">
        <v>14</v>
      </c>
      <c r="J202" t="s">
        <v>23</v>
      </c>
    </row>
    <row r="203" spans="1:10" x14ac:dyDescent="0.25">
      <c r="A203">
        <v>202008290015</v>
      </c>
      <c r="B203" s="1">
        <v>44072</v>
      </c>
      <c r="C203" t="s">
        <v>10</v>
      </c>
      <c r="D203" t="s">
        <v>259</v>
      </c>
      <c r="E203" t="s">
        <v>23</v>
      </c>
      <c r="F203">
        <v>1</v>
      </c>
      <c r="G203">
        <v>1</v>
      </c>
      <c r="H203" t="s">
        <v>86</v>
      </c>
      <c r="I203" t="s">
        <v>14</v>
      </c>
      <c r="J203" t="s">
        <v>44</v>
      </c>
    </row>
    <row r="204" spans="1:10" x14ac:dyDescent="0.25">
      <c r="A204">
        <v>202008280033</v>
      </c>
      <c r="B204" s="1">
        <v>44071</v>
      </c>
      <c r="C204" t="s">
        <v>10</v>
      </c>
      <c r="D204" t="s">
        <v>260</v>
      </c>
      <c r="E204" t="s">
        <v>27</v>
      </c>
      <c r="F204" t="s">
        <v>23</v>
      </c>
      <c r="G204" t="s">
        <v>23</v>
      </c>
      <c r="H204" t="s">
        <v>28</v>
      </c>
      <c r="I204" t="s">
        <v>14</v>
      </c>
      <c r="J204" t="s">
        <v>29</v>
      </c>
    </row>
    <row r="205" spans="1:10" x14ac:dyDescent="0.25">
      <c r="A205">
        <v>202008280028</v>
      </c>
      <c r="B205" s="1">
        <v>44071</v>
      </c>
      <c r="C205" t="s">
        <v>10</v>
      </c>
      <c r="D205" t="s">
        <v>261</v>
      </c>
      <c r="E205" t="s">
        <v>12</v>
      </c>
      <c r="F205">
        <v>2</v>
      </c>
      <c r="G205" t="s">
        <v>23</v>
      </c>
      <c r="H205" t="s">
        <v>28</v>
      </c>
      <c r="I205" t="s">
        <v>14</v>
      </c>
      <c r="J205" t="s">
        <v>29</v>
      </c>
    </row>
    <row r="206" spans="1:10" x14ac:dyDescent="0.25">
      <c r="A206">
        <v>202008270022</v>
      </c>
      <c r="B206" s="1">
        <v>44070</v>
      </c>
      <c r="C206" t="s">
        <v>30</v>
      </c>
      <c r="D206" t="s">
        <v>262</v>
      </c>
      <c r="E206" t="s">
        <v>23</v>
      </c>
      <c r="F206" t="s">
        <v>23</v>
      </c>
      <c r="G206" t="s">
        <v>23</v>
      </c>
      <c r="H206" t="s">
        <v>28</v>
      </c>
      <c r="I206" t="s">
        <v>14</v>
      </c>
      <c r="J206" t="s">
        <v>29</v>
      </c>
    </row>
    <row r="207" spans="1:10" x14ac:dyDescent="0.25">
      <c r="A207">
        <v>202008270020</v>
      </c>
      <c r="B207" s="1">
        <v>44070</v>
      </c>
      <c r="C207" t="s">
        <v>10</v>
      </c>
      <c r="D207" t="s">
        <v>263</v>
      </c>
      <c r="E207" t="s">
        <v>23</v>
      </c>
      <c r="F207">
        <v>2</v>
      </c>
      <c r="G207">
        <v>0</v>
      </c>
      <c r="H207" t="s">
        <v>28</v>
      </c>
      <c r="I207" t="s">
        <v>14</v>
      </c>
      <c r="J207" t="s">
        <v>59</v>
      </c>
    </row>
    <row r="208" spans="1:10" x14ac:dyDescent="0.25">
      <c r="A208">
        <v>202008270019</v>
      </c>
      <c r="B208" s="1">
        <v>44070</v>
      </c>
      <c r="C208" t="s">
        <v>10</v>
      </c>
      <c r="D208" t="s">
        <v>205</v>
      </c>
      <c r="E208" t="s">
        <v>165</v>
      </c>
      <c r="F208">
        <v>3</v>
      </c>
      <c r="G208" t="s">
        <v>23</v>
      </c>
      <c r="H208" t="s">
        <v>32</v>
      </c>
      <c r="I208" t="s">
        <v>14</v>
      </c>
      <c r="J208" t="s">
        <v>29</v>
      </c>
    </row>
    <row r="209" spans="1:10" x14ac:dyDescent="0.25">
      <c r="A209">
        <v>202008270016</v>
      </c>
      <c r="B209" s="1">
        <v>44070</v>
      </c>
      <c r="C209" t="s">
        <v>10</v>
      </c>
      <c r="D209" t="s">
        <v>264</v>
      </c>
      <c r="E209" t="s">
        <v>12</v>
      </c>
      <c r="F209">
        <v>2</v>
      </c>
      <c r="G209">
        <v>15</v>
      </c>
      <c r="H209" t="s">
        <v>236</v>
      </c>
      <c r="I209" t="s">
        <v>14</v>
      </c>
      <c r="J209" t="s">
        <v>19</v>
      </c>
    </row>
    <row r="210" spans="1:10" x14ac:dyDescent="0.25">
      <c r="A210">
        <v>202008260024</v>
      </c>
      <c r="B210" s="1">
        <v>44069</v>
      </c>
      <c r="C210" t="s">
        <v>10</v>
      </c>
      <c r="D210" t="s">
        <v>147</v>
      </c>
      <c r="E210" t="s">
        <v>12</v>
      </c>
      <c r="F210">
        <v>75</v>
      </c>
      <c r="G210" t="s">
        <v>23</v>
      </c>
      <c r="H210" t="s">
        <v>28</v>
      </c>
      <c r="I210" t="s">
        <v>14</v>
      </c>
      <c r="J210" t="s">
        <v>23</v>
      </c>
    </row>
    <row r="211" spans="1:10" x14ac:dyDescent="0.25">
      <c r="A211">
        <v>202008240023</v>
      </c>
      <c r="B211" s="1">
        <v>44067</v>
      </c>
      <c r="C211" t="s">
        <v>10</v>
      </c>
      <c r="D211" t="s">
        <v>265</v>
      </c>
      <c r="E211" t="s">
        <v>266</v>
      </c>
      <c r="F211">
        <v>1</v>
      </c>
      <c r="G211" t="s">
        <v>23</v>
      </c>
      <c r="H211" t="s">
        <v>267</v>
      </c>
      <c r="I211" t="s">
        <v>14</v>
      </c>
      <c r="J211" t="s">
        <v>64</v>
      </c>
    </row>
    <row r="212" spans="1:10" x14ac:dyDescent="0.25">
      <c r="A212">
        <v>202008230022</v>
      </c>
      <c r="B212" s="1">
        <v>44066</v>
      </c>
      <c r="C212" t="s">
        <v>10</v>
      </c>
      <c r="D212" t="s">
        <v>268</v>
      </c>
      <c r="E212" t="s">
        <v>27</v>
      </c>
      <c r="F212" t="s">
        <v>23</v>
      </c>
      <c r="G212" t="s">
        <v>23</v>
      </c>
      <c r="H212" t="s">
        <v>28</v>
      </c>
      <c r="I212" t="s">
        <v>14</v>
      </c>
      <c r="J212" t="s">
        <v>29</v>
      </c>
    </row>
    <row r="213" spans="1:10" x14ac:dyDescent="0.25">
      <c r="A213">
        <v>202008190027</v>
      </c>
      <c r="B213" s="1">
        <v>44062</v>
      </c>
      <c r="C213" t="s">
        <v>10</v>
      </c>
      <c r="D213" t="s">
        <v>269</v>
      </c>
      <c r="E213" t="s">
        <v>69</v>
      </c>
      <c r="F213">
        <v>5</v>
      </c>
      <c r="G213">
        <v>6</v>
      </c>
      <c r="H213" t="s">
        <v>28</v>
      </c>
      <c r="I213" t="s">
        <v>14</v>
      </c>
      <c r="J213" t="s">
        <v>19</v>
      </c>
    </row>
    <row r="214" spans="1:10" x14ac:dyDescent="0.25">
      <c r="A214">
        <v>202008190013</v>
      </c>
      <c r="B214" s="1">
        <v>44062</v>
      </c>
      <c r="C214" t="s">
        <v>10</v>
      </c>
      <c r="D214" t="s">
        <v>226</v>
      </c>
      <c r="E214" t="s">
        <v>12</v>
      </c>
      <c r="F214">
        <v>3</v>
      </c>
      <c r="G214">
        <v>0</v>
      </c>
      <c r="H214" t="s">
        <v>236</v>
      </c>
      <c r="I214" t="s">
        <v>14</v>
      </c>
      <c r="J214" t="s">
        <v>19</v>
      </c>
    </row>
    <row r="215" spans="1:10" x14ac:dyDescent="0.25">
      <c r="A215">
        <v>202008180034</v>
      </c>
      <c r="B215" s="1">
        <v>44061</v>
      </c>
      <c r="C215" t="s">
        <v>10</v>
      </c>
      <c r="D215" t="s">
        <v>270</v>
      </c>
      <c r="E215" t="s">
        <v>27</v>
      </c>
      <c r="F215">
        <v>2</v>
      </c>
      <c r="G215">
        <v>0</v>
      </c>
      <c r="H215" t="s">
        <v>57</v>
      </c>
      <c r="I215" t="s">
        <v>14</v>
      </c>
      <c r="J215" t="s">
        <v>25</v>
      </c>
    </row>
    <row r="216" spans="1:10" x14ac:dyDescent="0.25">
      <c r="A216">
        <v>202008180020</v>
      </c>
      <c r="B216" s="1">
        <v>44061</v>
      </c>
      <c r="C216" t="s">
        <v>10</v>
      </c>
      <c r="D216" t="s">
        <v>271</v>
      </c>
      <c r="E216" t="s">
        <v>12</v>
      </c>
      <c r="F216">
        <v>5</v>
      </c>
      <c r="G216" t="s">
        <v>23</v>
      </c>
      <c r="H216" t="s">
        <v>21</v>
      </c>
      <c r="I216" t="s">
        <v>14</v>
      </c>
      <c r="J216" t="s">
        <v>19</v>
      </c>
    </row>
    <row r="217" spans="1:10" x14ac:dyDescent="0.25">
      <c r="A217">
        <v>202008180011</v>
      </c>
      <c r="B217" s="1">
        <v>44061</v>
      </c>
      <c r="C217" t="s">
        <v>10</v>
      </c>
      <c r="D217" t="s">
        <v>272</v>
      </c>
      <c r="E217" t="s">
        <v>12</v>
      </c>
      <c r="F217">
        <v>11</v>
      </c>
      <c r="G217">
        <v>2</v>
      </c>
      <c r="H217" t="s">
        <v>236</v>
      </c>
      <c r="I217" t="s">
        <v>14</v>
      </c>
      <c r="J217" t="s">
        <v>59</v>
      </c>
    </row>
    <row r="218" spans="1:10" x14ac:dyDescent="0.25">
      <c r="A218">
        <v>202008170026</v>
      </c>
      <c r="B218" s="1">
        <v>44060</v>
      </c>
      <c r="C218" t="s">
        <v>10</v>
      </c>
      <c r="D218" t="s">
        <v>226</v>
      </c>
      <c r="E218" t="s">
        <v>12</v>
      </c>
      <c r="F218">
        <v>3</v>
      </c>
      <c r="G218">
        <v>0</v>
      </c>
      <c r="H218" t="s">
        <v>273</v>
      </c>
      <c r="I218" t="s">
        <v>14</v>
      </c>
      <c r="J218" t="s">
        <v>25</v>
      </c>
    </row>
    <row r="219" spans="1:10" x14ac:dyDescent="0.25">
      <c r="A219">
        <v>202008150014</v>
      </c>
      <c r="B219" s="1">
        <v>44058</v>
      </c>
      <c r="C219" t="s">
        <v>10</v>
      </c>
      <c r="D219" t="s">
        <v>274</v>
      </c>
      <c r="E219" t="s">
        <v>69</v>
      </c>
      <c r="F219">
        <v>0</v>
      </c>
      <c r="G219">
        <v>0</v>
      </c>
      <c r="H219" t="s">
        <v>28</v>
      </c>
      <c r="I219" t="s">
        <v>14</v>
      </c>
      <c r="J219" t="s">
        <v>29</v>
      </c>
    </row>
    <row r="220" spans="1:10" x14ac:dyDescent="0.25">
      <c r="A220">
        <v>202008140024</v>
      </c>
      <c r="B220" s="1">
        <v>44057</v>
      </c>
      <c r="C220" t="s">
        <v>30</v>
      </c>
      <c r="D220" t="s">
        <v>159</v>
      </c>
      <c r="E220" t="s">
        <v>23</v>
      </c>
      <c r="F220">
        <v>0</v>
      </c>
      <c r="G220">
        <v>2</v>
      </c>
      <c r="H220" t="s">
        <v>39</v>
      </c>
      <c r="I220" t="s">
        <v>14</v>
      </c>
      <c r="J220" t="s">
        <v>15</v>
      </c>
    </row>
    <row r="221" spans="1:10" x14ac:dyDescent="0.25">
      <c r="A221">
        <v>202008130033</v>
      </c>
      <c r="B221" s="1">
        <v>44056</v>
      </c>
      <c r="C221" t="s">
        <v>10</v>
      </c>
      <c r="D221" t="s">
        <v>275</v>
      </c>
      <c r="E221" t="s">
        <v>23</v>
      </c>
      <c r="F221">
        <v>1</v>
      </c>
      <c r="G221">
        <v>0</v>
      </c>
      <c r="H221" t="s">
        <v>177</v>
      </c>
      <c r="I221" t="s">
        <v>14</v>
      </c>
      <c r="J221" t="s">
        <v>19</v>
      </c>
    </row>
    <row r="222" spans="1:10" x14ac:dyDescent="0.25">
      <c r="A222">
        <v>202008130030</v>
      </c>
      <c r="B222" s="1">
        <v>44056</v>
      </c>
      <c r="C222" t="s">
        <v>10</v>
      </c>
      <c r="D222" t="s">
        <v>276</v>
      </c>
      <c r="E222" t="s">
        <v>23</v>
      </c>
      <c r="F222">
        <v>1</v>
      </c>
      <c r="G222">
        <v>0</v>
      </c>
      <c r="H222" t="s">
        <v>86</v>
      </c>
      <c r="I222" t="s">
        <v>14</v>
      </c>
      <c r="J222" t="s">
        <v>83</v>
      </c>
    </row>
    <row r="223" spans="1:10" x14ac:dyDescent="0.25">
      <c r="A223">
        <v>202008130029</v>
      </c>
      <c r="B223" s="1">
        <v>44056</v>
      </c>
      <c r="C223" t="s">
        <v>30</v>
      </c>
      <c r="D223" t="s">
        <v>277</v>
      </c>
      <c r="E223" t="s">
        <v>138</v>
      </c>
      <c r="F223">
        <v>1</v>
      </c>
      <c r="G223" t="s">
        <v>23</v>
      </c>
      <c r="H223" t="s">
        <v>39</v>
      </c>
      <c r="I223" t="s">
        <v>14</v>
      </c>
      <c r="J223" t="s">
        <v>64</v>
      </c>
    </row>
    <row r="224" spans="1:10" x14ac:dyDescent="0.25">
      <c r="A224">
        <v>202008120007</v>
      </c>
      <c r="B224" s="1">
        <v>44055</v>
      </c>
      <c r="C224" t="s">
        <v>53</v>
      </c>
      <c r="D224" t="s">
        <v>278</v>
      </c>
      <c r="E224" t="s">
        <v>12</v>
      </c>
      <c r="F224">
        <v>0</v>
      </c>
      <c r="G224">
        <v>0</v>
      </c>
      <c r="H224" t="s">
        <v>28</v>
      </c>
      <c r="I224" t="s">
        <v>14</v>
      </c>
      <c r="J224" t="s">
        <v>29</v>
      </c>
    </row>
    <row r="225" spans="1:10" x14ac:dyDescent="0.25">
      <c r="A225">
        <v>202008110028</v>
      </c>
      <c r="B225" s="1">
        <v>44052</v>
      </c>
      <c r="C225" t="s">
        <v>30</v>
      </c>
      <c r="D225" t="s">
        <v>98</v>
      </c>
      <c r="E225" t="s">
        <v>38</v>
      </c>
      <c r="F225">
        <v>1</v>
      </c>
      <c r="G225">
        <v>0</v>
      </c>
      <c r="H225" t="s">
        <v>61</v>
      </c>
      <c r="I225" t="s">
        <v>14</v>
      </c>
      <c r="J225" t="s">
        <v>29</v>
      </c>
    </row>
    <row r="226" spans="1:10" x14ac:dyDescent="0.25">
      <c r="A226">
        <v>202008110011</v>
      </c>
      <c r="B226" s="1">
        <v>44054</v>
      </c>
      <c r="C226" t="s">
        <v>53</v>
      </c>
      <c r="D226" t="s">
        <v>278</v>
      </c>
      <c r="E226" t="s">
        <v>12</v>
      </c>
      <c r="F226">
        <v>0</v>
      </c>
      <c r="G226">
        <v>0</v>
      </c>
      <c r="H226" t="s">
        <v>28</v>
      </c>
      <c r="I226" t="s">
        <v>14</v>
      </c>
      <c r="J226" t="s">
        <v>29</v>
      </c>
    </row>
    <row r="227" spans="1:10" x14ac:dyDescent="0.25">
      <c r="A227">
        <v>202008110010</v>
      </c>
      <c r="B227" s="1">
        <v>44054</v>
      </c>
      <c r="C227" t="s">
        <v>30</v>
      </c>
      <c r="D227" t="s">
        <v>279</v>
      </c>
      <c r="E227" t="s">
        <v>38</v>
      </c>
      <c r="F227">
        <v>1</v>
      </c>
      <c r="G227">
        <v>0</v>
      </c>
      <c r="H227" t="s">
        <v>28</v>
      </c>
      <c r="I227" t="s">
        <v>14</v>
      </c>
      <c r="J227" t="s">
        <v>23</v>
      </c>
    </row>
    <row r="228" spans="1:10" x14ac:dyDescent="0.25">
      <c r="A228">
        <v>202008110009</v>
      </c>
      <c r="B228" s="1">
        <v>44054</v>
      </c>
      <c r="C228" t="s">
        <v>30</v>
      </c>
      <c r="D228" t="s">
        <v>280</v>
      </c>
      <c r="E228" t="s">
        <v>38</v>
      </c>
      <c r="F228">
        <v>1</v>
      </c>
      <c r="G228">
        <v>0</v>
      </c>
      <c r="H228" t="s">
        <v>28</v>
      </c>
      <c r="I228" t="s">
        <v>14</v>
      </c>
      <c r="J228" t="s">
        <v>29</v>
      </c>
    </row>
    <row r="229" spans="1:10" x14ac:dyDescent="0.25">
      <c r="A229">
        <v>202008100004</v>
      </c>
      <c r="B229" s="1">
        <v>44053</v>
      </c>
      <c r="C229" t="s">
        <v>10</v>
      </c>
      <c r="D229" t="s">
        <v>281</v>
      </c>
      <c r="E229" t="s">
        <v>23</v>
      </c>
      <c r="F229">
        <v>13</v>
      </c>
      <c r="G229" t="s">
        <v>23</v>
      </c>
      <c r="H229" t="s">
        <v>28</v>
      </c>
      <c r="I229" t="s">
        <v>14</v>
      </c>
      <c r="J229" t="s">
        <v>25</v>
      </c>
    </row>
    <row r="230" spans="1:10" x14ac:dyDescent="0.25">
      <c r="A230">
        <v>202008090006</v>
      </c>
      <c r="B230" s="1">
        <v>44052</v>
      </c>
      <c r="C230" t="s">
        <v>53</v>
      </c>
      <c r="D230" t="s">
        <v>282</v>
      </c>
      <c r="E230" t="s">
        <v>55</v>
      </c>
      <c r="F230">
        <v>8</v>
      </c>
      <c r="G230">
        <v>0</v>
      </c>
      <c r="H230" t="s">
        <v>203</v>
      </c>
      <c r="I230" t="s">
        <v>14</v>
      </c>
      <c r="J230" t="s">
        <v>19</v>
      </c>
    </row>
    <row r="231" spans="1:10" x14ac:dyDescent="0.25">
      <c r="A231">
        <v>202008070003</v>
      </c>
      <c r="B231" s="1">
        <v>44050</v>
      </c>
      <c r="C231" t="s">
        <v>30</v>
      </c>
      <c r="D231" t="s">
        <v>283</v>
      </c>
      <c r="E231" t="s">
        <v>38</v>
      </c>
      <c r="F231">
        <v>1</v>
      </c>
      <c r="G231">
        <v>0</v>
      </c>
      <c r="H231" t="s">
        <v>203</v>
      </c>
      <c r="I231" t="s">
        <v>14</v>
      </c>
      <c r="J231" t="s">
        <v>29</v>
      </c>
    </row>
    <row r="232" spans="1:10" x14ac:dyDescent="0.25">
      <c r="A232">
        <v>202008060006</v>
      </c>
      <c r="B232" s="1">
        <v>44049</v>
      </c>
      <c r="C232" t="s">
        <v>10</v>
      </c>
      <c r="D232" t="s">
        <v>284</v>
      </c>
      <c r="E232" t="s">
        <v>285</v>
      </c>
      <c r="F232">
        <v>5</v>
      </c>
      <c r="G232">
        <v>0</v>
      </c>
      <c r="H232" t="s">
        <v>28</v>
      </c>
      <c r="I232" t="s">
        <v>14</v>
      </c>
      <c r="J232" t="s">
        <v>25</v>
      </c>
    </row>
    <row r="233" spans="1:10" x14ac:dyDescent="0.25">
      <c r="A233">
        <v>202008060005</v>
      </c>
      <c r="B233" s="1">
        <v>44049</v>
      </c>
      <c r="C233" t="s">
        <v>10</v>
      </c>
      <c r="D233" t="s">
        <v>286</v>
      </c>
      <c r="E233" t="s">
        <v>285</v>
      </c>
      <c r="F233">
        <v>3</v>
      </c>
      <c r="G233">
        <v>0</v>
      </c>
      <c r="H233" t="s">
        <v>28</v>
      </c>
      <c r="I233" t="s">
        <v>14</v>
      </c>
      <c r="J233" t="s">
        <v>25</v>
      </c>
    </row>
    <row r="234" spans="1:10" x14ac:dyDescent="0.25">
      <c r="A234">
        <v>202008060004</v>
      </c>
      <c r="B234" s="1">
        <v>44049</v>
      </c>
      <c r="C234" t="s">
        <v>10</v>
      </c>
      <c r="D234" t="s">
        <v>287</v>
      </c>
      <c r="E234" t="s">
        <v>285</v>
      </c>
      <c r="F234">
        <v>12</v>
      </c>
      <c r="G234">
        <v>0</v>
      </c>
      <c r="H234" t="s">
        <v>28</v>
      </c>
      <c r="I234" t="s">
        <v>14</v>
      </c>
      <c r="J234" t="s">
        <v>25</v>
      </c>
    </row>
    <row r="235" spans="1:10" x14ac:dyDescent="0.25">
      <c r="A235">
        <v>202008050012</v>
      </c>
      <c r="B235" s="1">
        <v>44048</v>
      </c>
      <c r="C235" t="s">
        <v>71</v>
      </c>
      <c r="D235" t="s">
        <v>72</v>
      </c>
      <c r="E235" t="s">
        <v>23</v>
      </c>
      <c r="F235">
        <v>0</v>
      </c>
      <c r="G235">
        <v>4</v>
      </c>
      <c r="H235" t="s">
        <v>28</v>
      </c>
      <c r="I235" t="s">
        <v>14</v>
      </c>
      <c r="J235" t="s">
        <v>15</v>
      </c>
    </row>
    <row r="236" spans="1:10" x14ac:dyDescent="0.25">
      <c r="A236">
        <v>202008050002</v>
      </c>
      <c r="B236" s="1">
        <v>44048</v>
      </c>
      <c r="C236" t="s">
        <v>10</v>
      </c>
      <c r="D236" t="s">
        <v>288</v>
      </c>
      <c r="E236" t="s">
        <v>285</v>
      </c>
      <c r="F236">
        <v>7</v>
      </c>
      <c r="G236">
        <v>0</v>
      </c>
      <c r="H236" t="s">
        <v>28</v>
      </c>
      <c r="I236" t="s">
        <v>14</v>
      </c>
      <c r="J236" t="s">
        <v>25</v>
      </c>
    </row>
    <row r="237" spans="1:10" x14ac:dyDescent="0.25">
      <c r="A237">
        <v>202008050001</v>
      </c>
      <c r="B237" s="1">
        <v>44048</v>
      </c>
      <c r="C237" t="s">
        <v>10</v>
      </c>
      <c r="D237" t="s">
        <v>289</v>
      </c>
      <c r="E237" t="s">
        <v>285</v>
      </c>
      <c r="F237">
        <v>6</v>
      </c>
      <c r="G237">
        <v>0</v>
      </c>
      <c r="H237" t="s">
        <v>28</v>
      </c>
      <c r="I237" t="s">
        <v>14</v>
      </c>
      <c r="J237" t="s">
        <v>25</v>
      </c>
    </row>
    <row r="238" spans="1:10" x14ac:dyDescent="0.25">
      <c r="A238">
        <v>202008030011</v>
      </c>
      <c r="B238" s="1">
        <v>44046</v>
      </c>
      <c r="C238" t="s">
        <v>30</v>
      </c>
      <c r="D238" t="s">
        <v>98</v>
      </c>
      <c r="E238" t="s">
        <v>38</v>
      </c>
      <c r="F238">
        <v>1</v>
      </c>
      <c r="G238">
        <v>0</v>
      </c>
      <c r="H238" t="s">
        <v>28</v>
      </c>
      <c r="I238" t="s">
        <v>14</v>
      </c>
      <c r="J238" t="s">
        <v>29</v>
      </c>
    </row>
    <row r="239" spans="1:10" x14ac:dyDescent="0.25">
      <c r="A239">
        <v>202008030005</v>
      </c>
      <c r="B239" s="1">
        <v>44046</v>
      </c>
      <c r="C239" t="s">
        <v>10</v>
      </c>
      <c r="D239" t="s">
        <v>290</v>
      </c>
      <c r="E239" t="s">
        <v>165</v>
      </c>
      <c r="F239">
        <v>1</v>
      </c>
      <c r="G239">
        <v>0</v>
      </c>
      <c r="H239" t="s">
        <v>175</v>
      </c>
      <c r="I239" t="s">
        <v>14</v>
      </c>
      <c r="J239" t="s">
        <v>44</v>
      </c>
    </row>
    <row r="240" spans="1:10" x14ac:dyDescent="0.25">
      <c r="A240">
        <v>202008020012</v>
      </c>
      <c r="B240" s="1">
        <v>44045</v>
      </c>
      <c r="C240" t="s">
        <v>10</v>
      </c>
      <c r="D240" t="s">
        <v>291</v>
      </c>
      <c r="E240" t="s">
        <v>23</v>
      </c>
      <c r="F240">
        <v>3</v>
      </c>
      <c r="G240" t="s">
        <v>23</v>
      </c>
      <c r="H240" t="s">
        <v>28</v>
      </c>
      <c r="I240" t="s">
        <v>14</v>
      </c>
      <c r="J240" t="s">
        <v>15</v>
      </c>
    </row>
    <row r="241" spans="1:10" x14ac:dyDescent="0.25">
      <c r="A241">
        <v>202008020007</v>
      </c>
      <c r="B241" s="1">
        <v>44045</v>
      </c>
      <c r="C241" t="s">
        <v>30</v>
      </c>
      <c r="D241" t="s">
        <v>292</v>
      </c>
      <c r="E241" t="s">
        <v>12</v>
      </c>
      <c r="F241">
        <v>19</v>
      </c>
      <c r="G241">
        <v>16</v>
      </c>
      <c r="H241" t="s">
        <v>28</v>
      </c>
      <c r="I241" t="s">
        <v>14</v>
      </c>
      <c r="J241" t="s">
        <v>16</v>
      </c>
    </row>
    <row r="242" spans="1:10" x14ac:dyDescent="0.25">
      <c r="A242">
        <v>202007310007</v>
      </c>
      <c r="B242" s="1">
        <v>44043</v>
      </c>
      <c r="C242" t="s">
        <v>30</v>
      </c>
      <c r="D242" t="s">
        <v>293</v>
      </c>
      <c r="E242" t="s">
        <v>38</v>
      </c>
      <c r="F242">
        <v>3</v>
      </c>
      <c r="G242" t="s">
        <v>23</v>
      </c>
      <c r="H242" t="s">
        <v>21</v>
      </c>
      <c r="I242" t="s">
        <v>14</v>
      </c>
      <c r="J242" t="s">
        <v>19</v>
      </c>
    </row>
    <row r="243" spans="1:10" x14ac:dyDescent="0.25">
      <c r="A243">
        <v>202007310005</v>
      </c>
      <c r="B243" s="1">
        <v>44043</v>
      </c>
      <c r="C243" t="s">
        <v>121</v>
      </c>
      <c r="D243" t="s">
        <v>294</v>
      </c>
      <c r="E243" t="s">
        <v>12</v>
      </c>
      <c r="F243">
        <v>10</v>
      </c>
      <c r="G243" t="s">
        <v>23</v>
      </c>
      <c r="H243" t="s">
        <v>28</v>
      </c>
      <c r="I243" t="s">
        <v>14</v>
      </c>
      <c r="J243" t="s">
        <v>47</v>
      </c>
    </row>
    <row r="244" spans="1:10" x14ac:dyDescent="0.25">
      <c r="A244">
        <v>202007300014</v>
      </c>
      <c r="B244" s="1">
        <v>44042</v>
      </c>
      <c r="C244" t="s">
        <v>10</v>
      </c>
      <c r="D244" t="s">
        <v>295</v>
      </c>
      <c r="E244" t="s">
        <v>165</v>
      </c>
      <c r="F244">
        <v>1</v>
      </c>
      <c r="G244">
        <v>1</v>
      </c>
      <c r="H244" t="s">
        <v>28</v>
      </c>
      <c r="I244" t="s">
        <v>14</v>
      </c>
      <c r="J244" t="s">
        <v>19</v>
      </c>
    </row>
    <row r="245" spans="1:10" x14ac:dyDescent="0.25">
      <c r="A245">
        <v>202007300013</v>
      </c>
      <c r="B245" s="1">
        <v>44042</v>
      </c>
      <c r="C245" t="s">
        <v>30</v>
      </c>
      <c r="D245" t="s">
        <v>98</v>
      </c>
      <c r="E245" t="s">
        <v>23</v>
      </c>
      <c r="F245">
        <v>0</v>
      </c>
      <c r="G245">
        <v>0</v>
      </c>
      <c r="H245" t="s">
        <v>39</v>
      </c>
      <c r="I245" t="s">
        <v>14</v>
      </c>
      <c r="J245" t="s">
        <v>15</v>
      </c>
    </row>
    <row r="246" spans="1:10" x14ac:dyDescent="0.25">
      <c r="A246">
        <v>202007300009</v>
      </c>
      <c r="B246" s="1">
        <v>44042</v>
      </c>
      <c r="C246" t="s">
        <v>10</v>
      </c>
      <c r="D246" t="s">
        <v>244</v>
      </c>
      <c r="E246" t="s">
        <v>12</v>
      </c>
      <c r="F246">
        <v>2</v>
      </c>
      <c r="G246">
        <v>9</v>
      </c>
      <c r="H246" t="s">
        <v>28</v>
      </c>
      <c r="I246" t="s">
        <v>14</v>
      </c>
      <c r="J246" t="s">
        <v>15</v>
      </c>
    </row>
    <row r="247" spans="1:10" x14ac:dyDescent="0.25">
      <c r="A247">
        <v>202007300008</v>
      </c>
      <c r="B247" s="1">
        <v>44042</v>
      </c>
      <c r="C247" t="s">
        <v>10</v>
      </c>
      <c r="D247" t="s">
        <v>244</v>
      </c>
      <c r="E247" t="s">
        <v>12</v>
      </c>
      <c r="F247">
        <v>1</v>
      </c>
      <c r="G247">
        <v>9</v>
      </c>
      <c r="H247" t="s">
        <v>28</v>
      </c>
      <c r="I247" t="s">
        <v>14</v>
      </c>
      <c r="J247" t="s">
        <v>15</v>
      </c>
    </row>
    <row r="248" spans="1:10" x14ac:dyDescent="0.25">
      <c r="A248">
        <v>202007300007</v>
      </c>
      <c r="B248" s="1">
        <v>44042</v>
      </c>
      <c r="C248" t="s">
        <v>10</v>
      </c>
      <c r="D248" t="s">
        <v>244</v>
      </c>
      <c r="E248" t="s">
        <v>12</v>
      </c>
      <c r="F248">
        <v>3</v>
      </c>
      <c r="G248">
        <v>9</v>
      </c>
      <c r="H248" t="s">
        <v>39</v>
      </c>
      <c r="I248" t="s">
        <v>14</v>
      </c>
      <c r="J248" t="s">
        <v>15</v>
      </c>
    </row>
    <row r="249" spans="1:10" x14ac:dyDescent="0.25">
      <c r="A249">
        <v>202007290011</v>
      </c>
      <c r="B249" s="1">
        <v>44041</v>
      </c>
      <c r="C249" t="s">
        <v>10</v>
      </c>
      <c r="D249" t="s">
        <v>213</v>
      </c>
      <c r="E249" t="s">
        <v>12</v>
      </c>
      <c r="F249">
        <v>0</v>
      </c>
      <c r="G249">
        <v>3</v>
      </c>
      <c r="H249" t="s">
        <v>86</v>
      </c>
      <c r="I249" t="s">
        <v>14</v>
      </c>
      <c r="J249" t="s">
        <v>44</v>
      </c>
    </row>
    <row r="250" spans="1:10" x14ac:dyDescent="0.25">
      <c r="A250">
        <v>202007280020</v>
      </c>
      <c r="B250" s="1">
        <v>44040</v>
      </c>
      <c r="C250" t="s">
        <v>30</v>
      </c>
      <c r="D250" t="s">
        <v>98</v>
      </c>
      <c r="E250" t="s">
        <v>38</v>
      </c>
      <c r="F250">
        <v>1</v>
      </c>
      <c r="G250">
        <v>2</v>
      </c>
      <c r="H250" t="s">
        <v>177</v>
      </c>
      <c r="I250" t="s">
        <v>14</v>
      </c>
      <c r="J250" t="s">
        <v>19</v>
      </c>
    </row>
    <row r="251" spans="1:10" x14ac:dyDescent="0.25">
      <c r="A251">
        <v>202007270022</v>
      </c>
      <c r="B251" s="1">
        <v>44039</v>
      </c>
      <c r="C251" t="s">
        <v>10</v>
      </c>
      <c r="D251" t="s">
        <v>296</v>
      </c>
      <c r="E251" t="s">
        <v>23</v>
      </c>
      <c r="F251">
        <v>5</v>
      </c>
      <c r="G251" t="s">
        <v>23</v>
      </c>
      <c r="H251" t="s">
        <v>28</v>
      </c>
      <c r="I251" t="s">
        <v>14</v>
      </c>
      <c r="J251" t="s">
        <v>47</v>
      </c>
    </row>
    <row r="252" spans="1:10" x14ac:dyDescent="0.25">
      <c r="A252">
        <v>202007250024</v>
      </c>
      <c r="B252" s="1">
        <v>44037</v>
      </c>
      <c r="C252" t="s">
        <v>10</v>
      </c>
      <c r="D252" t="s">
        <v>297</v>
      </c>
      <c r="E252" t="s">
        <v>165</v>
      </c>
      <c r="F252">
        <v>0</v>
      </c>
      <c r="G252">
        <v>0</v>
      </c>
      <c r="H252" t="s">
        <v>28</v>
      </c>
      <c r="I252" t="s">
        <v>14</v>
      </c>
      <c r="J252" t="s">
        <v>19</v>
      </c>
    </row>
    <row r="253" spans="1:10" x14ac:dyDescent="0.25">
      <c r="A253">
        <v>202007240021</v>
      </c>
      <c r="B253" s="1">
        <v>44036</v>
      </c>
      <c r="C253" t="s">
        <v>30</v>
      </c>
      <c r="D253" t="s">
        <v>298</v>
      </c>
      <c r="E253" t="s">
        <v>299</v>
      </c>
      <c r="F253">
        <v>0</v>
      </c>
      <c r="G253">
        <v>0</v>
      </c>
      <c r="H253" t="s">
        <v>28</v>
      </c>
      <c r="I253" t="s">
        <v>14</v>
      </c>
      <c r="J253" t="s">
        <v>29</v>
      </c>
    </row>
    <row r="254" spans="1:10" x14ac:dyDescent="0.25">
      <c r="A254">
        <v>202007240017</v>
      </c>
      <c r="B254" s="1">
        <v>44036</v>
      </c>
      <c r="C254" t="s">
        <v>10</v>
      </c>
      <c r="D254" t="s">
        <v>300</v>
      </c>
      <c r="E254" t="s">
        <v>165</v>
      </c>
      <c r="F254">
        <v>3</v>
      </c>
      <c r="G254">
        <v>3</v>
      </c>
      <c r="H254" t="s">
        <v>28</v>
      </c>
      <c r="I254" t="s">
        <v>14</v>
      </c>
      <c r="J254" t="s">
        <v>25</v>
      </c>
    </row>
    <row r="255" spans="1:10" x14ac:dyDescent="0.25">
      <c r="A255">
        <v>202007240016</v>
      </c>
      <c r="B255" s="1">
        <v>44036</v>
      </c>
      <c r="C255" t="s">
        <v>10</v>
      </c>
      <c r="D255" t="s">
        <v>301</v>
      </c>
      <c r="E255" t="s">
        <v>165</v>
      </c>
      <c r="F255">
        <v>3</v>
      </c>
      <c r="G255">
        <v>3</v>
      </c>
      <c r="H255" t="s">
        <v>28</v>
      </c>
      <c r="I255" t="s">
        <v>14</v>
      </c>
      <c r="J255" t="s">
        <v>25</v>
      </c>
    </row>
    <row r="256" spans="1:10" x14ac:dyDescent="0.25">
      <c r="A256">
        <v>202007240015</v>
      </c>
      <c r="B256" s="1">
        <v>44036</v>
      </c>
      <c r="C256" t="s">
        <v>10</v>
      </c>
      <c r="D256" t="s">
        <v>297</v>
      </c>
      <c r="E256" t="s">
        <v>165</v>
      </c>
      <c r="F256">
        <v>4</v>
      </c>
      <c r="G256">
        <v>4</v>
      </c>
      <c r="H256" t="s">
        <v>28</v>
      </c>
      <c r="I256" t="s">
        <v>14</v>
      </c>
      <c r="J256" t="s">
        <v>25</v>
      </c>
    </row>
    <row r="257" spans="1:10" x14ac:dyDescent="0.25">
      <c r="A257">
        <v>202007230030</v>
      </c>
      <c r="B257" s="1">
        <v>44035</v>
      </c>
      <c r="C257" t="s">
        <v>10</v>
      </c>
      <c r="D257" t="s">
        <v>302</v>
      </c>
      <c r="E257" t="s">
        <v>12</v>
      </c>
      <c r="F257">
        <v>0</v>
      </c>
      <c r="G257">
        <v>0</v>
      </c>
      <c r="H257" t="s">
        <v>28</v>
      </c>
      <c r="I257" t="s">
        <v>14</v>
      </c>
      <c r="J257" t="s">
        <v>70</v>
      </c>
    </row>
    <row r="258" spans="1:10" x14ac:dyDescent="0.25">
      <c r="A258">
        <v>202007200022</v>
      </c>
      <c r="B258" s="1">
        <v>44032</v>
      </c>
      <c r="C258" t="s">
        <v>30</v>
      </c>
      <c r="D258" t="s">
        <v>98</v>
      </c>
      <c r="E258" t="s">
        <v>38</v>
      </c>
      <c r="F258" t="s">
        <v>23</v>
      </c>
      <c r="G258" t="s">
        <v>23</v>
      </c>
      <c r="H258" t="s">
        <v>61</v>
      </c>
      <c r="I258" t="s">
        <v>14</v>
      </c>
      <c r="J258" t="s">
        <v>29</v>
      </c>
    </row>
    <row r="259" spans="1:10" x14ac:dyDescent="0.25">
      <c r="A259">
        <v>202007200015</v>
      </c>
      <c r="B259" s="1">
        <v>44032</v>
      </c>
      <c r="C259" t="s">
        <v>10</v>
      </c>
      <c r="D259" t="s">
        <v>241</v>
      </c>
      <c r="E259" t="s">
        <v>165</v>
      </c>
      <c r="F259">
        <v>10</v>
      </c>
      <c r="G259">
        <v>7</v>
      </c>
      <c r="H259" t="s">
        <v>28</v>
      </c>
      <c r="I259" t="s">
        <v>14</v>
      </c>
      <c r="J259" t="s">
        <v>25</v>
      </c>
    </row>
    <row r="260" spans="1:10" x14ac:dyDescent="0.25">
      <c r="A260">
        <v>202007200014</v>
      </c>
      <c r="B260" s="1">
        <v>44032</v>
      </c>
      <c r="C260" t="s">
        <v>10</v>
      </c>
      <c r="D260" t="s">
        <v>303</v>
      </c>
      <c r="E260" t="s">
        <v>23</v>
      </c>
      <c r="F260">
        <v>1</v>
      </c>
      <c r="G260">
        <v>4</v>
      </c>
      <c r="H260" t="s">
        <v>39</v>
      </c>
      <c r="I260" t="s">
        <v>14</v>
      </c>
      <c r="J260" t="s">
        <v>19</v>
      </c>
    </row>
    <row r="261" spans="1:10" x14ac:dyDescent="0.25">
      <c r="A261">
        <v>202007190013</v>
      </c>
      <c r="B261" s="1">
        <v>44031</v>
      </c>
      <c r="C261" t="s">
        <v>10</v>
      </c>
      <c r="D261" t="s">
        <v>304</v>
      </c>
      <c r="E261" t="s">
        <v>23</v>
      </c>
      <c r="F261">
        <v>23</v>
      </c>
      <c r="G261">
        <v>2</v>
      </c>
      <c r="H261" t="s">
        <v>21</v>
      </c>
      <c r="I261" t="s">
        <v>14</v>
      </c>
      <c r="J261" t="s">
        <v>19</v>
      </c>
    </row>
    <row r="262" spans="1:10" x14ac:dyDescent="0.25">
      <c r="A262">
        <v>202007190012</v>
      </c>
      <c r="B262" s="1">
        <v>44031</v>
      </c>
      <c r="C262" t="s">
        <v>10</v>
      </c>
      <c r="D262" t="s">
        <v>305</v>
      </c>
      <c r="E262" t="s">
        <v>165</v>
      </c>
      <c r="F262" t="s">
        <v>23</v>
      </c>
      <c r="G262" t="s">
        <v>23</v>
      </c>
      <c r="H262" t="s">
        <v>177</v>
      </c>
      <c r="I262" t="s">
        <v>14</v>
      </c>
      <c r="J262" t="s">
        <v>70</v>
      </c>
    </row>
    <row r="263" spans="1:10" x14ac:dyDescent="0.25">
      <c r="A263">
        <v>202007190011</v>
      </c>
      <c r="B263" s="1">
        <v>44031</v>
      </c>
      <c r="C263" t="s">
        <v>10</v>
      </c>
      <c r="D263" t="s">
        <v>306</v>
      </c>
      <c r="E263" t="s">
        <v>165</v>
      </c>
      <c r="F263" t="s">
        <v>23</v>
      </c>
      <c r="G263" t="s">
        <v>23</v>
      </c>
      <c r="H263" t="s">
        <v>28</v>
      </c>
      <c r="I263" t="s">
        <v>14</v>
      </c>
      <c r="J263" t="s">
        <v>19</v>
      </c>
    </row>
    <row r="264" spans="1:10" x14ac:dyDescent="0.25">
      <c r="A264">
        <v>202007190010</v>
      </c>
      <c r="B264" s="1">
        <v>44031</v>
      </c>
      <c r="C264" t="s">
        <v>10</v>
      </c>
      <c r="D264" t="s">
        <v>307</v>
      </c>
      <c r="E264" t="s">
        <v>165</v>
      </c>
      <c r="F264" t="s">
        <v>23</v>
      </c>
      <c r="G264" t="s">
        <v>23</v>
      </c>
      <c r="H264" t="s">
        <v>28</v>
      </c>
      <c r="I264" t="s">
        <v>14</v>
      </c>
      <c r="J264" t="s">
        <v>19</v>
      </c>
    </row>
    <row r="265" spans="1:10" x14ac:dyDescent="0.25">
      <c r="A265">
        <v>202007190009</v>
      </c>
      <c r="B265" s="1">
        <v>44031</v>
      </c>
      <c r="C265" t="s">
        <v>10</v>
      </c>
      <c r="D265" t="s">
        <v>308</v>
      </c>
      <c r="E265" t="s">
        <v>165</v>
      </c>
      <c r="F265">
        <v>21</v>
      </c>
      <c r="G265">
        <v>28</v>
      </c>
      <c r="H265" t="s">
        <v>28</v>
      </c>
      <c r="I265" t="s">
        <v>14</v>
      </c>
      <c r="J265" t="s">
        <v>19</v>
      </c>
    </row>
    <row r="266" spans="1:10" x14ac:dyDescent="0.25">
      <c r="A266">
        <v>202007180037</v>
      </c>
      <c r="B266" s="1">
        <v>44030</v>
      </c>
      <c r="C266" t="s">
        <v>10</v>
      </c>
      <c r="D266" t="s">
        <v>45</v>
      </c>
      <c r="E266" t="s">
        <v>12</v>
      </c>
      <c r="F266" t="s">
        <v>23</v>
      </c>
      <c r="G266" t="s">
        <v>23</v>
      </c>
      <c r="H266" t="s">
        <v>28</v>
      </c>
      <c r="I266" t="s">
        <v>14</v>
      </c>
      <c r="J266" t="s">
        <v>29</v>
      </c>
    </row>
    <row r="267" spans="1:10" x14ac:dyDescent="0.25">
      <c r="A267">
        <v>202007180035</v>
      </c>
      <c r="B267" s="1">
        <v>44030</v>
      </c>
      <c r="C267" t="s">
        <v>10</v>
      </c>
      <c r="D267" t="s">
        <v>309</v>
      </c>
      <c r="E267" t="s">
        <v>12</v>
      </c>
      <c r="F267">
        <v>2</v>
      </c>
      <c r="G267">
        <v>10</v>
      </c>
      <c r="H267" t="s">
        <v>28</v>
      </c>
      <c r="I267" t="s">
        <v>14</v>
      </c>
      <c r="J267" t="s">
        <v>19</v>
      </c>
    </row>
    <row r="268" spans="1:10" x14ac:dyDescent="0.25">
      <c r="A268">
        <v>202007140027</v>
      </c>
      <c r="B268" s="1">
        <v>44026</v>
      </c>
      <c r="C268" t="s">
        <v>10</v>
      </c>
      <c r="D268" t="s">
        <v>310</v>
      </c>
      <c r="E268" t="s">
        <v>12</v>
      </c>
      <c r="F268">
        <v>0</v>
      </c>
      <c r="G268">
        <v>0</v>
      </c>
      <c r="H268" t="s">
        <v>28</v>
      </c>
      <c r="I268" t="s">
        <v>14</v>
      </c>
      <c r="J268" t="s">
        <v>70</v>
      </c>
    </row>
    <row r="269" spans="1:10" x14ac:dyDescent="0.25">
      <c r="A269">
        <v>202007140019</v>
      </c>
      <c r="B269" s="1">
        <v>44026</v>
      </c>
      <c r="C269" t="s">
        <v>10</v>
      </c>
      <c r="D269" t="s">
        <v>311</v>
      </c>
      <c r="E269" t="s">
        <v>27</v>
      </c>
      <c r="F269">
        <v>2</v>
      </c>
      <c r="G269">
        <v>0</v>
      </c>
      <c r="H269" t="s">
        <v>86</v>
      </c>
      <c r="I269" t="s">
        <v>14</v>
      </c>
      <c r="J269" t="s">
        <v>59</v>
      </c>
    </row>
    <row r="270" spans="1:10" x14ac:dyDescent="0.25">
      <c r="A270">
        <v>202007140011</v>
      </c>
      <c r="B270" s="1">
        <v>44026</v>
      </c>
      <c r="C270" t="s">
        <v>10</v>
      </c>
      <c r="D270" t="s">
        <v>244</v>
      </c>
      <c r="E270" t="s">
        <v>12</v>
      </c>
      <c r="F270" t="s">
        <v>23</v>
      </c>
      <c r="G270" t="s">
        <v>23</v>
      </c>
      <c r="H270" t="s">
        <v>21</v>
      </c>
      <c r="I270" t="s">
        <v>14</v>
      </c>
      <c r="J270" t="s">
        <v>19</v>
      </c>
    </row>
    <row r="271" spans="1:10" x14ac:dyDescent="0.25">
      <c r="A271">
        <v>202007130035</v>
      </c>
      <c r="B271" s="1">
        <v>44025</v>
      </c>
      <c r="C271" t="s">
        <v>10</v>
      </c>
      <c r="D271" t="s">
        <v>312</v>
      </c>
      <c r="E271" t="s">
        <v>12</v>
      </c>
      <c r="F271">
        <v>8</v>
      </c>
      <c r="G271">
        <v>0</v>
      </c>
      <c r="H271" t="s">
        <v>21</v>
      </c>
      <c r="I271" t="s">
        <v>14</v>
      </c>
      <c r="J271" t="s">
        <v>19</v>
      </c>
    </row>
    <row r="272" spans="1:10" x14ac:dyDescent="0.25">
      <c r="A272">
        <v>202007130032</v>
      </c>
      <c r="B272" s="1">
        <v>44025</v>
      </c>
      <c r="C272" t="s">
        <v>10</v>
      </c>
      <c r="D272" t="s">
        <v>244</v>
      </c>
      <c r="E272" t="s">
        <v>12</v>
      </c>
      <c r="F272" t="s">
        <v>23</v>
      </c>
      <c r="G272" t="s">
        <v>23</v>
      </c>
      <c r="H272" t="s">
        <v>28</v>
      </c>
      <c r="I272" t="s">
        <v>14</v>
      </c>
      <c r="J272" t="s">
        <v>25</v>
      </c>
    </row>
    <row r="273" spans="1:10" x14ac:dyDescent="0.25">
      <c r="A273">
        <v>202007130030</v>
      </c>
      <c r="B273" s="1">
        <v>44025</v>
      </c>
      <c r="C273" t="s">
        <v>10</v>
      </c>
      <c r="D273" t="s">
        <v>313</v>
      </c>
      <c r="E273" t="s">
        <v>12</v>
      </c>
      <c r="F273">
        <v>2</v>
      </c>
      <c r="G273">
        <v>0</v>
      </c>
      <c r="H273" t="s">
        <v>21</v>
      </c>
      <c r="I273" t="s">
        <v>14</v>
      </c>
      <c r="J273" t="s">
        <v>47</v>
      </c>
    </row>
    <row r="274" spans="1:10" x14ac:dyDescent="0.25">
      <c r="A274">
        <v>202007130021</v>
      </c>
      <c r="B274" s="1">
        <v>44025</v>
      </c>
      <c r="C274" t="s">
        <v>30</v>
      </c>
      <c r="D274" t="s">
        <v>314</v>
      </c>
      <c r="E274" t="s">
        <v>38</v>
      </c>
      <c r="F274">
        <v>0</v>
      </c>
      <c r="G274" t="s">
        <v>23</v>
      </c>
      <c r="H274" t="s">
        <v>28</v>
      </c>
      <c r="I274" t="s">
        <v>14</v>
      </c>
      <c r="J274" t="s">
        <v>29</v>
      </c>
    </row>
    <row r="275" spans="1:10" x14ac:dyDescent="0.25">
      <c r="A275">
        <v>202007120012</v>
      </c>
      <c r="B275" s="1">
        <v>44024</v>
      </c>
      <c r="C275" t="s">
        <v>10</v>
      </c>
      <c r="D275" t="s">
        <v>315</v>
      </c>
      <c r="E275" t="s">
        <v>27</v>
      </c>
      <c r="F275">
        <v>1</v>
      </c>
      <c r="G275">
        <v>0</v>
      </c>
      <c r="H275" t="s">
        <v>28</v>
      </c>
      <c r="I275" t="s">
        <v>14</v>
      </c>
      <c r="J275" t="s">
        <v>25</v>
      </c>
    </row>
    <row r="276" spans="1:10" x14ac:dyDescent="0.25">
      <c r="A276">
        <v>202007110017</v>
      </c>
      <c r="B276" s="1">
        <v>44023</v>
      </c>
      <c r="C276" t="s">
        <v>10</v>
      </c>
      <c r="D276" t="s">
        <v>316</v>
      </c>
      <c r="E276" t="s">
        <v>27</v>
      </c>
      <c r="F276">
        <v>0</v>
      </c>
      <c r="G276">
        <v>0</v>
      </c>
      <c r="H276" t="s">
        <v>28</v>
      </c>
      <c r="I276" t="s">
        <v>14</v>
      </c>
      <c r="J276" t="s">
        <v>19</v>
      </c>
    </row>
    <row r="277" spans="1:10" x14ac:dyDescent="0.25">
      <c r="A277">
        <v>202007110016</v>
      </c>
      <c r="B277" s="1">
        <v>44023</v>
      </c>
      <c r="C277" t="s">
        <v>10</v>
      </c>
      <c r="D277" t="s">
        <v>317</v>
      </c>
      <c r="E277" t="s">
        <v>27</v>
      </c>
      <c r="F277">
        <v>12</v>
      </c>
      <c r="G277" t="s">
        <v>23</v>
      </c>
      <c r="H277" t="s">
        <v>28</v>
      </c>
      <c r="I277" t="s">
        <v>14</v>
      </c>
      <c r="J277" t="s">
        <v>25</v>
      </c>
    </row>
    <row r="278" spans="1:10" x14ac:dyDescent="0.25">
      <c r="A278">
        <v>202007100011</v>
      </c>
      <c r="B278" s="1">
        <v>44022</v>
      </c>
      <c r="C278" t="s">
        <v>10</v>
      </c>
      <c r="D278" t="s">
        <v>318</v>
      </c>
      <c r="E278" t="s">
        <v>27</v>
      </c>
      <c r="F278">
        <v>9</v>
      </c>
      <c r="G278" t="s">
        <v>23</v>
      </c>
      <c r="H278" t="s">
        <v>28</v>
      </c>
      <c r="I278" t="s">
        <v>14</v>
      </c>
      <c r="J278" t="s">
        <v>25</v>
      </c>
    </row>
    <row r="279" spans="1:10" x14ac:dyDescent="0.25">
      <c r="A279">
        <v>202007090022</v>
      </c>
      <c r="B279" s="1">
        <v>44021</v>
      </c>
      <c r="C279" t="s">
        <v>30</v>
      </c>
      <c r="D279" t="s">
        <v>319</v>
      </c>
      <c r="E279" t="s">
        <v>145</v>
      </c>
      <c r="F279">
        <v>1</v>
      </c>
      <c r="G279">
        <v>0</v>
      </c>
      <c r="H279" t="s">
        <v>203</v>
      </c>
      <c r="I279" t="s">
        <v>14</v>
      </c>
      <c r="J279" t="s">
        <v>29</v>
      </c>
    </row>
    <row r="280" spans="1:10" x14ac:dyDescent="0.25">
      <c r="A280">
        <v>202007090020</v>
      </c>
      <c r="B280" s="1">
        <v>44021</v>
      </c>
      <c r="C280" t="s">
        <v>10</v>
      </c>
      <c r="D280" t="s">
        <v>23</v>
      </c>
      <c r="E280" t="s">
        <v>23</v>
      </c>
      <c r="F280">
        <v>2</v>
      </c>
      <c r="G280">
        <v>0</v>
      </c>
      <c r="H280" t="s">
        <v>21</v>
      </c>
      <c r="I280" t="s">
        <v>14</v>
      </c>
      <c r="J280" t="s">
        <v>19</v>
      </c>
    </row>
    <row r="281" spans="1:10" x14ac:dyDescent="0.25">
      <c r="A281">
        <v>202007080015</v>
      </c>
      <c r="B281" s="1">
        <v>44020</v>
      </c>
      <c r="C281" t="s">
        <v>121</v>
      </c>
      <c r="D281" t="s">
        <v>320</v>
      </c>
      <c r="E281" t="s">
        <v>12</v>
      </c>
      <c r="F281">
        <v>8</v>
      </c>
      <c r="G281">
        <v>11</v>
      </c>
      <c r="H281" t="s">
        <v>21</v>
      </c>
      <c r="I281" t="s">
        <v>14</v>
      </c>
      <c r="J281" t="s">
        <v>15</v>
      </c>
    </row>
    <row r="282" spans="1:10" x14ac:dyDescent="0.25">
      <c r="A282">
        <v>202007070019</v>
      </c>
      <c r="B282" s="1">
        <v>44019</v>
      </c>
      <c r="C282" t="s">
        <v>10</v>
      </c>
      <c r="D282" t="s">
        <v>321</v>
      </c>
      <c r="E282" t="s">
        <v>12</v>
      </c>
      <c r="F282">
        <v>40</v>
      </c>
      <c r="G282">
        <v>2</v>
      </c>
      <c r="H282" t="s">
        <v>21</v>
      </c>
      <c r="I282" t="s">
        <v>14</v>
      </c>
      <c r="J282" t="s">
        <v>25</v>
      </c>
    </row>
    <row r="283" spans="1:10" x14ac:dyDescent="0.25">
      <c r="A283">
        <v>202007070014</v>
      </c>
      <c r="B283" s="1">
        <v>44019</v>
      </c>
      <c r="C283" t="s">
        <v>10</v>
      </c>
      <c r="D283" t="s">
        <v>322</v>
      </c>
      <c r="E283" t="s">
        <v>12</v>
      </c>
      <c r="F283">
        <v>0</v>
      </c>
      <c r="G283">
        <v>0</v>
      </c>
      <c r="H283" t="s">
        <v>21</v>
      </c>
      <c r="I283" t="s">
        <v>14</v>
      </c>
      <c r="J283" t="s">
        <v>23</v>
      </c>
    </row>
    <row r="284" spans="1:10" x14ac:dyDescent="0.25">
      <c r="A284">
        <v>202007070013</v>
      </c>
      <c r="B284" s="1">
        <v>44018</v>
      </c>
      <c r="C284" t="s">
        <v>10</v>
      </c>
      <c r="D284" t="s">
        <v>323</v>
      </c>
      <c r="E284" t="s">
        <v>12</v>
      </c>
      <c r="F284">
        <v>1</v>
      </c>
      <c r="G284">
        <v>2</v>
      </c>
      <c r="H284" t="s">
        <v>21</v>
      </c>
      <c r="I284" t="s">
        <v>14</v>
      </c>
      <c r="J284" t="s">
        <v>15</v>
      </c>
    </row>
    <row r="285" spans="1:10" x14ac:dyDescent="0.25">
      <c r="A285">
        <v>202007050024</v>
      </c>
      <c r="B285" s="1">
        <v>44017</v>
      </c>
      <c r="C285" t="s">
        <v>10</v>
      </c>
      <c r="D285" t="s">
        <v>324</v>
      </c>
      <c r="E285" t="s">
        <v>27</v>
      </c>
      <c r="F285">
        <v>0</v>
      </c>
      <c r="G285">
        <v>2</v>
      </c>
      <c r="H285" t="s">
        <v>28</v>
      </c>
      <c r="I285" t="s">
        <v>14</v>
      </c>
      <c r="J285" t="s">
        <v>19</v>
      </c>
    </row>
    <row r="286" spans="1:10" x14ac:dyDescent="0.25">
      <c r="A286">
        <v>202007040008</v>
      </c>
      <c r="B286" s="1">
        <v>44016</v>
      </c>
      <c r="C286" t="s">
        <v>10</v>
      </c>
      <c r="D286" t="s">
        <v>186</v>
      </c>
      <c r="E286" t="s">
        <v>12</v>
      </c>
      <c r="F286">
        <v>22</v>
      </c>
      <c r="G286" t="s">
        <v>23</v>
      </c>
      <c r="H286" t="s">
        <v>325</v>
      </c>
      <c r="I286" t="s">
        <v>14</v>
      </c>
      <c r="J286" t="s">
        <v>23</v>
      </c>
    </row>
    <row r="287" spans="1:10" x14ac:dyDescent="0.25">
      <c r="A287">
        <v>202007020010</v>
      </c>
      <c r="B287" s="1">
        <v>44014</v>
      </c>
      <c r="C287" t="s">
        <v>30</v>
      </c>
      <c r="D287" t="s">
        <v>159</v>
      </c>
      <c r="E287" t="s">
        <v>38</v>
      </c>
      <c r="F287">
        <v>0</v>
      </c>
      <c r="G287">
        <v>20</v>
      </c>
      <c r="H287" t="s">
        <v>28</v>
      </c>
      <c r="I287" t="s">
        <v>14</v>
      </c>
      <c r="J287" t="s">
        <v>15</v>
      </c>
    </row>
    <row r="288" spans="1:10" x14ac:dyDescent="0.25">
      <c r="A288">
        <v>202007020006</v>
      </c>
      <c r="B288" s="1">
        <v>44014</v>
      </c>
      <c r="C288" t="s">
        <v>10</v>
      </c>
      <c r="D288" t="s">
        <v>225</v>
      </c>
      <c r="E288" t="s">
        <v>12</v>
      </c>
      <c r="F288">
        <v>2</v>
      </c>
      <c r="G288" t="s">
        <v>23</v>
      </c>
      <c r="H288" t="s">
        <v>326</v>
      </c>
      <c r="I288" t="s">
        <v>14</v>
      </c>
      <c r="J288" t="s">
        <v>19</v>
      </c>
    </row>
    <row r="289" spans="1:10" x14ac:dyDescent="0.25">
      <c r="A289">
        <v>202007010011</v>
      </c>
      <c r="B289" s="1">
        <v>44013</v>
      </c>
      <c r="C289" t="s">
        <v>10</v>
      </c>
      <c r="D289" t="s">
        <v>310</v>
      </c>
      <c r="E289" t="s">
        <v>12</v>
      </c>
      <c r="F289">
        <v>1</v>
      </c>
      <c r="G289">
        <v>0</v>
      </c>
      <c r="H289" t="s">
        <v>28</v>
      </c>
      <c r="I289" t="s">
        <v>14</v>
      </c>
      <c r="J289" t="s">
        <v>23</v>
      </c>
    </row>
    <row r="290" spans="1:10" x14ac:dyDescent="0.25">
      <c r="A290">
        <v>202006300032</v>
      </c>
      <c r="B290" s="1">
        <v>44012</v>
      </c>
      <c r="C290" t="s">
        <v>10</v>
      </c>
      <c r="D290" t="s">
        <v>17</v>
      </c>
      <c r="E290" t="s">
        <v>12</v>
      </c>
      <c r="F290" t="s">
        <v>23</v>
      </c>
      <c r="G290" t="s">
        <v>23</v>
      </c>
      <c r="H290" t="s">
        <v>28</v>
      </c>
      <c r="I290" t="s">
        <v>14</v>
      </c>
      <c r="J290" t="s">
        <v>29</v>
      </c>
    </row>
    <row r="291" spans="1:10" x14ac:dyDescent="0.25">
      <c r="A291">
        <v>202006300031</v>
      </c>
      <c r="B291" s="1">
        <v>44012</v>
      </c>
      <c r="C291" t="s">
        <v>10</v>
      </c>
      <c r="D291" t="s">
        <v>310</v>
      </c>
      <c r="E291" t="s">
        <v>12</v>
      </c>
      <c r="F291">
        <v>1</v>
      </c>
      <c r="G291">
        <v>0</v>
      </c>
      <c r="H291" t="s">
        <v>28</v>
      </c>
      <c r="I291" t="s">
        <v>14</v>
      </c>
      <c r="J291" t="s">
        <v>23</v>
      </c>
    </row>
    <row r="292" spans="1:10" x14ac:dyDescent="0.25">
      <c r="A292">
        <v>202006270006</v>
      </c>
      <c r="B292" s="1">
        <v>44009</v>
      </c>
      <c r="C292" t="s">
        <v>10</v>
      </c>
      <c r="D292" t="s">
        <v>327</v>
      </c>
      <c r="E292" t="s">
        <v>12</v>
      </c>
      <c r="F292">
        <v>1</v>
      </c>
      <c r="G292">
        <v>10</v>
      </c>
      <c r="H292" t="s">
        <v>21</v>
      </c>
      <c r="I292" t="s">
        <v>14</v>
      </c>
      <c r="J292" t="s">
        <v>19</v>
      </c>
    </row>
    <row r="293" spans="1:10" x14ac:dyDescent="0.25">
      <c r="A293">
        <v>202006270005</v>
      </c>
      <c r="B293" s="1">
        <v>44009</v>
      </c>
      <c r="C293" t="s">
        <v>10</v>
      </c>
      <c r="D293" t="s">
        <v>328</v>
      </c>
      <c r="E293" t="s">
        <v>12</v>
      </c>
      <c r="F293">
        <v>30</v>
      </c>
      <c r="G293" t="s">
        <v>23</v>
      </c>
      <c r="H293" t="s">
        <v>21</v>
      </c>
      <c r="I293" t="s">
        <v>14</v>
      </c>
      <c r="J293" t="s">
        <v>19</v>
      </c>
    </row>
    <row r="294" spans="1:10" x14ac:dyDescent="0.25">
      <c r="A294">
        <v>202006260017</v>
      </c>
      <c r="B294" s="1">
        <v>44008</v>
      </c>
      <c r="C294" t="s">
        <v>10</v>
      </c>
      <c r="D294" t="s">
        <v>329</v>
      </c>
      <c r="E294" t="s">
        <v>12</v>
      </c>
      <c r="F294" t="s">
        <v>23</v>
      </c>
      <c r="G294" t="s">
        <v>23</v>
      </c>
      <c r="H294" t="s">
        <v>28</v>
      </c>
      <c r="I294" t="s">
        <v>14</v>
      </c>
      <c r="J294" t="s">
        <v>64</v>
      </c>
    </row>
    <row r="295" spans="1:10" x14ac:dyDescent="0.25">
      <c r="A295">
        <v>202006260016</v>
      </c>
      <c r="B295" s="1">
        <v>44008</v>
      </c>
      <c r="C295" t="s">
        <v>10</v>
      </c>
      <c r="D295" t="s">
        <v>330</v>
      </c>
      <c r="E295" t="s">
        <v>165</v>
      </c>
      <c r="F295" t="s">
        <v>23</v>
      </c>
      <c r="G295" t="s">
        <v>23</v>
      </c>
      <c r="H295" t="s">
        <v>210</v>
      </c>
      <c r="I295" t="s">
        <v>14</v>
      </c>
      <c r="J295" t="s">
        <v>29</v>
      </c>
    </row>
    <row r="296" spans="1:10" x14ac:dyDescent="0.25">
      <c r="A296">
        <v>202006240011</v>
      </c>
      <c r="B296" s="1">
        <v>44006</v>
      </c>
      <c r="C296" t="s">
        <v>53</v>
      </c>
      <c r="D296" t="s">
        <v>331</v>
      </c>
      <c r="E296" t="s">
        <v>332</v>
      </c>
      <c r="F296">
        <v>0</v>
      </c>
      <c r="G296">
        <v>0</v>
      </c>
      <c r="H296" t="s">
        <v>203</v>
      </c>
      <c r="I296" t="s">
        <v>14</v>
      </c>
      <c r="J296" t="s">
        <v>117</v>
      </c>
    </row>
    <row r="297" spans="1:10" x14ac:dyDescent="0.25">
      <c r="A297">
        <v>202006230033</v>
      </c>
      <c r="B297" s="1">
        <v>44005</v>
      </c>
      <c r="C297" t="s">
        <v>10</v>
      </c>
      <c r="D297" t="s">
        <v>310</v>
      </c>
      <c r="E297" t="s">
        <v>12</v>
      </c>
      <c r="F297">
        <v>2</v>
      </c>
      <c r="G297">
        <v>0</v>
      </c>
      <c r="H297" t="s">
        <v>28</v>
      </c>
      <c r="I297" t="s">
        <v>14</v>
      </c>
      <c r="J297" t="s">
        <v>29</v>
      </c>
    </row>
    <row r="298" spans="1:10" x14ac:dyDescent="0.25">
      <c r="A298">
        <v>202006220019</v>
      </c>
      <c r="B298" s="1">
        <v>44004</v>
      </c>
      <c r="C298" t="s">
        <v>30</v>
      </c>
      <c r="D298" t="s">
        <v>333</v>
      </c>
      <c r="E298" t="s">
        <v>12</v>
      </c>
      <c r="F298" t="s">
        <v>23</v>
      </c>
      <c r="G298" t="s">
        <v>23</v>
      </c>
      <c r="H298" t="s">
        <v>28</v>
      </c>
      <c r="I298" t="s">
        <v>14</v>
      </c>
      <c r="J298" t="s">
        <v>29</v>
      </c>
    </row>
    <row r="299" spans="1:10" x14ac:dyDescent="0.25">
      <c r="A299">
        <v>202006220018</v>
      </c>
      <c r="B299" s="1">
        <v>44004</v>
      </c>
      <c r="C299" t="s">
        <v>30</v>
      </c>
      <c r="D299" t="s">
        <v>334</v>
      </c>
      <c r="E299" t="s">
        <v>12</v>
      </c>
      <c r="F299" t="s">
        <v>23</v>
      </c>
      <c r="G299" t="s">
        <v>23</v>
      </c>
      <c r="H299" t="s">
        <v>28</v>
      </c>
      <c r="I299" t="s">
        <v>14</v>
      </c>
      <c r="J299" t="s">
        <v>29</v>
      </c>
    </row>
    <row r="300" spans="1:10" x14ac:dyDescent="0.25">
      <c r="A300">
        <v>202006210019</v>
      </c>
      <c r="B300" s="1">
        <v>44003</v>
      </c>
      <c r="C300" t="s">
        <v>30</v>
      </c>
      <c r="D300" t="s">
        <v>159</v>
      </c>
      <c r="E300" t="s">
        <v>23</v>
      </c>
      <c r="F300">
        <v>0</v>
      </c>
      <c r="G300">
        <v>0</v>
      </c>
      <c r="H300" t="s">
        <v>21</v>
      </c>
      <c r="I300" t="s">
        <v>14</v>
      </c>
      <c r="J300" t="s">
        <v>15</v>
      </c>
    </row>
    <row r="301" spans="1:10" x14ac:dyDescent="0.25">
      <c r="A301">
        <v>202006210018</v>
      </c>
      <c r="B301" s="1">
        <v>44003</v>
      </c>
      <c r="C301" t="s">
        <v>30</v>
      </c>
      <c r="D301" t="s">
        <v>159</v>
      </c>
      <c r="E301" t="s">
        <v>23</v>
      </c>
      <c r="F301">
        <v>0</v>
      </c>
      <c r="G301">
        <v>0</v>
      </c>
      <c r="H301" t="s">
        <v>21</v>
      </c>
      <c r="I301" t="s">
        <v>14</v>
      </c>
      <c r="J301" t="s">
        <v>15</v>
      </c>
    </row>
    <row r="302" spans="1:10" x14ac:dyDescent="0.25">
      <c r="A302">
        <v>202006210016</v>
      </c>
      <c r="B302" s="1">
        <v>44003</v>
      </c>
      <c r="C302" t="s">
        <v>10</v>
      </c>
      <c r="D302" t="s">
        <v>335</v>
      </c>
      <c r="E302" t="s">
        <v>69</v>
      </c>
      <c r="F302">
        <v>0</v>
      </c>
      <c r="G302">
        <v>1</v>
      </c>
      <c r="H302" t="s">
        <v>23</v>
      </c>
      <c r="I302" t="s">
        <v>14</v>
      </c>
      <c r="J302" t="s">
        <v>15</v>
      </c>
    </row>
    <row r="303" spans="1:10" x14ac:dyDescent="0.25">
      <c r="A303">
        <v>202006200007</v>
      </c>
      <c r="B303" s="1">
        <v>44002</v>
      </c>
      <c r="C303" t="s">
        <v>10</v>
      </c>
      <c r="D303" t="s">
        <v>336</v>
      </c>
      <c r="E303" t="s">
        <v>12</v>
      </c>
      <c r="F303">
        <v>1</v>
      </c>
      <c r="G303" t="s">
        <v>23</v>
      </c>
      <c r="H303" t="s">
        <v>28</v>
      </c>
      <c r="I303" t="s">
        <v>14</v>
      </c>
      <c r="J303" t="s">
        <v>47</v>
      </c>
    </row>
    <row r="304" spans="1:10" x14ac:dyDescent="0.25">
      <c r="A304">
        <v>202006200006</v>
      </c>
      <c r="B304" s="1">
        <v>44002</v>
      </c>
      <c r="C304" t="s">
        <v>10</v>
      </c>
      <c r="D304" t="s">
        <v>337</v>
      </c>
      <c r="E304" t="s">
        <v>12</v>
      </c>
      <c r="F304">
        <v>1</v>
      </c>
      <c r="G304" t="s">
        <v>23</v>
      </c>
      <c r="H304" t="s">
        <v>28</v>
      </c>
      <c r="I304" t="s">
        <v>14</v>
      </c>
      <c r="J304" t="s">
        <v>47</v>
      </c>
    </row>
    <row r="305" spans="1:10" x14ac:dyDescent="0.25">
      <c r="A305">
        <v>202006200005</v>
      </c>
      <c r="B305" s="1">
        <v>44002</v>
      </c>
      <c r="C305" t="s">
        <v>10</v>
      </c>
      <c r="D305" t="s">
        <v>338</v>
      </c>
      <c r="E305" t="s">
        <v>12</v>
      </c>
      <c r="F305">
        <v>3</v>
      </c>
      <c r="G305" t="s">
        <v>23</v>
      </c>
      <c r="H305" t="s">
        <v>28</v>
      </c>
      <c r="I305" t="s">
        <v>14</v>
      </c>
      <c r="J305" t="s">
        <v>47</v>
      </c>
    </row>
    <row r="306" spans="1:10" x14ac:dyDescent="0.25">
      <c r="A306">
        <v>202006170018</v>
      </c>
      <c r="B306" s="1">
        <v>43999</v>
      </c>
      <c r="C306" t="s">
        <v>10</v>
      </c>
      <c r="D306" t="s">
        <v>310</v>
      </c>
      <c r="E306" t="s">
        <v>12</v>
      </c>
      <c r="F306">
        <v>2</v>
      </c>
      <c r="G306" t="s">
        <v>23</v>
      </c>
      <c r="H306" t="s">
        <v>28</v>
      </c>
      <c r="I306" t="s">
        <v>14</v>
      </c>
      <c r="J306" t="s">
        <v>29</v>
      </c>
    </row>
    <row r="307" spans="1:10" x14ac:dyDescent="0.25">
      <c r="A307">
        <v>202006160023</v>
      </c>
      <c r="B307" s="1">
        <v>43998</v>
      </c>
      <c r="C307" t="s">
        <v>10</v>
      </c>
      <c r="D307" t="s">
        <v>339</v>
      </c>
      <c r="E307" t="s">
        <v>12</v>
      </c>
      <c r="F307" t="s">
        <v>23</v>
      </c>
      <c r="G307" t="s">
        <v>23</v>
      </c>
      <c r="H307" t="s">
        <v>28</v>
      </c>
      <c r="I307" t="s">
        <v>14</v>
      </c>
      <c r="J307" t="s">
        <v>29</v>
      </c>
    </row>
    <row r="308" spans="1:10" x14ac:dyDescent="0.25">
      <c r="A308">
        <v>202006150050</v>
      </c>
      <c r="B308" s="1">
        <v>43997</v>
      </c>
      <c r="C308" t="s">
        <v>30</v>
      </c>
      <c r="D308" t="s">
        <v>340</v>
      </c>
      <c r="E308" t="s">
        <v>38</v>
      </c>
      <c r="F308">
        <v>0</v>
      </c>
      <c r="G308">
        <v>1</v>
      </c>
      <c r="H308" t="s">
        <v>28</v>
      </c>
      <c r="I308" t="s">
        <v>14</v>
      </c>
      <c r="J308" t="s">
        <v>29</v>
      </c>
    </row>
    <row r="309" spans="1:10" x14ac:dyDescent="0.25">
      <c r="A309">
        <v>202006150023</v>
      </c>
      <c r="B309" s="1">
        <v>43997</v>
      </c>
      <c r="C309" t="s">
        <v>10</v>
      </c>
      <c r="D309" t="s">
        <v>341</v>
      </c>
      <c r="E309" t="s">
        <v>27</v>
      </c>
      <c r="F309" t="s">
        <v>23</v>
      </c>
      <c r="G309" t="s">
        <v>23</v>
      </c>
      <c r="H309" t="s">
        <v>28</v>
      </c>
      <c r="I309" t="s">
        <v>14</v>
      </c>
      <c r="J309" t="s">
        <v>29</v>
      </c>
    </row>
    <row r="310" spans="1:10" x14ac:dyDescent="0.25">
      <c r="A310">
        <v>202006130010</v>
      </c>
      <c r="B310" s="1">
        <v>43995</v>
      </c>
      <c r="C310" t="s">
        <v>10</v>
      </c>
      <c r="D310" t="s">
        <v>342</v>
      </c>
      <c r="E310" t="s">
        <v>12</v>
      </c>
      <c r="F310">
        <v>40</v>
      </c>
      <c r="G310">
        <v>7</v>
      </c>
      <c r="H310" t="s">
        <v>57</v>
      </c>
      <c r="I310" t="s">
        <v>14</v>
      </c>
      <c r="J310" t="s">
        <v>25</v>
      </c>
    </row>
    <row r="311" spans="1:10" x14ac:dyDescent="0.25">
      <c r="A311">
        <v>202006130009</v>
      </c>
      <c r="B311" s="1">
        <v>43995</v>
      </c>
      <c r="C311" t="s">
        <v>10</v>
      </c>
      <c r="D311" t="s">
        <v>343</v>
      </c>
      <c r="E311" t="s">
        <v>12</v>
      </c>
      <c r="F311">
        <v>10</v>
      </c>
      <c r="G311">
        <v>7</v>
      </c>
      <c r="H311" t="s">
        <v>344</v>
      </c>
      <c r="I311" t="s">
        <v>14</v>
      </c>
      <c r="J311" t="s">
        <v>25</v>
      </c>
    </row>
    <row r="312" spans="1:10" x14ac:dyDescent="0.25">
      <c r="A312">
        <v>202006130008</v>
      </c>
      <c r="B312" s="1">
        <v>43995</v>
      </c>
      <c r="C312" t="s">
        <v>10</v>
      </c>
      <c r="D312" t="s">
        <v>343</v>
      </c>
      <c r="E312" t="s">
        <v>12</v>
      </c>
      <c r="F312">
        <v>10</v>
      </c>
      <c r="G312">
        <v>7</v>
      </c>
      <c r="H312" t="s">
        <v>39</v>
      </c>
      <c r="I312" t="s">
        <v>14</v>
      </c>
      <c r="J312" t="s">
        <v>25</v>
      </c>
    </row>
    <row r="313" spans="1:10" x14ac:dyDescent="0.25">
      <c r="A313">
        <v>202006130007</v>
      </c>
      <c r="B313" s="1">
        <v>43995</v>
      </c>
      <c r="C313" t="s">
        <v>10</v>
      </c>
      <c r="D313" t="s">
        <v>343</v>
      </c>
      <c r="E313" t="s">
        <v>12</v>
      </c>
      <c r="F313">
        <v>10</v>
      </c>
      <c r="G313">
        <v>8</v>
      </c>
      <c r="H313" t="s">
        <v>28</v>
      </c>
      <c r="I313" t="s">
        <v>14</v>
      </c>
      <c r="J313" t="s">
        <v>25</v>
      </c>
    </row>
    <row r="314" spans="1:10" x14ac:dyDescent="0.25">
      <c r="A314">
        <v>202006130006</v>
      </c>
      <c r="B314" s="1">
        <v>43995</v>
      </c>
      <c r="C314" t="s">
        <v>10</v>
      </c>
      <c r="D314" t="s">
        <v>343</v>
      </c>
      <c r="E314" t="s">
        <v>12</v>
      </c>
      <c r="F314">
        <v>10</v>
      </c>
      <c r="G314">
        <v>8</v>
      </c>
      <c r="H314" t="s">
        <v>177</v>
      </c>
      <c r="I314" t="s">
        <v>14</v>
      </c>
      <c r="J314" t="s">
        <v>25</v>
      </c>
    </row>
    <row r="315" spans="1:10" x14ac:dyDescent="0.25">
      <c r="A315">
        <v>202006100018</v>
      </c>
      <c r="B315" s="1">
        <v>43992</v>
      </c>
      <c r="C315" t="s">
        <v>10</v>
      </c>
      <c r="D315" t="s">
        <v>23</v>
      </c>
      <c r="E315" t="s">
        <v>69</v>
      </c>
      <c r="F315">
        <v>4</v>
      </c>
      <c r="G315">
        <v>8</v>
      </c>
      <c r="H315" t="s">
        <v>28</v>
      </c>
      <c r="I315" t="s">
        <v>14</v>
      </c>
      <c r="J315" t="s">
        <v>19</v>
      </c>
    </row>
    <row r="316" spans="1:10" x14ac:dyDescent="0.25">
      <c r="A316">
        <v>202006090021</v>
      </c>
      <c r="B316" s="1">
        <v>43991</v>
      </c>
      <c r="C316" t="s">
        <v>10</v>
      </c>
      <c r="D316" t="s">
        <v>345</v>
      </c>
      <c r="E316" t="s">
        <v>23</v>
      </c>
      <c r="F316">
        <v>0</v>
      </c>
      <c r="G316">
        <v>4</v>
      </c>
      <c r="H316" t="s">
        <v>28</v>
      </c>
      <c r="I316" t="s">
        <v>14</v>
      </c>
      <c r="J316" t="s">
        <v>19</v>
      </c>
    </row>
    <row r="317" spans="1:10" x14ac:dyDescent="0.25">
      <c r="A317">
        <v>202006090008</v>
      </c>
      <c r="B317" s="1">
        <v>43991</v>
      </c>
      <c r="C317" t="s">
        <v>10</v>
      </c>
      <c r="D317" t="s">
        <v>346</v>
      </c>
      <c r="E317" t="s">
        <v>12</v>
      </c>
      <c r="F317">
        <v>81</v>
      </c>
      <c r="G317">
        <v>13</v>
      </c>
      <c r="H317" t="s">
        <v>28</v>
      </c>
      <c r="I317" t="s">
        <v>14</v>
      </c>
      <c r="J317" t="s">
        <v>47</v>
      </c>
    </row>
    <row r="318" spans="1:10" x14ac:dyDescent="0.25">
      <c r="A318">
        <v>202006080018</v>
      </c>
      <c r="B318" s="1">
        <v>43990</v>
      </c>
      <c r="C318" t="s">
        <v>10</v>
      </c>
      <c r="D318" t="s">
        <v>23</v>
      </c>
      <c r="E318" t="s">
        <v>12</v>
      </c>
      <c r="F318">
        <v>3</v>
      </c>
      <c r="G318">
        <v>0</v>
      </c>
      <c r="H318" t="s">
        <v>347</v>
      </c>
      <c r="I318" t="s">
        <v>14</v>
      </c>
      <c r="J318" t="s">
        <v>29</v>
      </c>
    </row>
    <row r="319" spans="1:10" x14ac:dyDescent="0.25">
      <c r="A319">
        <v>202006060016</v>
      </c>
      <c r="B319" s="1">
        <v>43988</v>
      </c>
      <c r="C319" t="s">
        <v>10</v>
      </c>
      <c r="D319" t="s">
        <v>348</v>
      </c>
      <c r="E319" t="s">
        <v>27</v>
      </c>
      <c r="F319">
        <v>2</v>
      </c>
      <c r="G319">
        <v>0</v>
      </c>
      <c r="H319" t="s">
        <v>236</v>
      </c>
      <c r="I319" t="s">
        <v>14</v>
      </c>
      <c r="J319" t="s">
        <v>19</v>
      </c>
    </row>
    <row r="320" spans="1:10" x14ac:dyDescent="0.25">
      <c r="A320">
        <v>202006060015</v>
      </c>
      <c r="B320" s="1">
        <v>43988</v>
      </c>
      <c r="C320" t="s">
        <v>10</v>
      </c>
      <c r="D320" t="s">
        <v>349</v>
      </c>
      <c r="E320" t="s">
        <v>27</v>
      </c>
      <c r="F320">
        <v>3</v>
      </c>
      <c r="G320">
        <v>0</v>
      </c>
      <c r="H320" t="s">
        <v>236</v>
      </c>
      <c r="I320" t="s">
        <v>14</v>
      </c>
      <c r="J320" t="s">
        <v>19</v>
      </c>
    </row>
    <row r="321" spans="1:10" x14ac:dyDescent="0.25">
      <c r="A321">
        <v>202006060014</v>
      </c>
      <c r="B321" s="1">
        <v>43988</v>
      </c>
      <c r="C321" t="s">
        <v>10</v>
      </c>
      <c r="D321" t="s">
        <v>350</v>
      </c>
      <c r="E321" t="s">
        <v>27</v>
      </c>
      <c r="F321">
        <v>3</v>
      </c>
      <c r="G321">
        <v>0</v>
      </c>
      <c r="H321" t="s">
        <v>57</v>
      </c>
      <c r="I321" t="s">
        <v>14</v>
      </c>
      <c r="J321" t="s">
        <v>19</v>
      </c>
    </row>
    <row r="322" spans="1:10" x14ac:dyDescent="0.25">
      <c r="A322">
        <v>202006060010</v>
      </c>
      <c r="B322" s="1">
        <v>43988</v>
      </c>
      <c r="C322" t="s">
        <v>10</v>
      </c>
      <c r="D322" t="s">
        <v>313</v>
      </c>
      <c r="E322" t="s">
        <v>12</v>
      </c>
      <c r="F322">
        <v>6</v>
      </c>
      <c r="G322">
        <v>0</v>
      </c>
      <c r="H322" t="s">
        <v>21</v>
      </c>
      <c r="I322" t="s">
        <v>14</v>
      </c>
      <c r="J322" t="s">
        <v>25</v>
      </c>
    </row>
    <row r="323" spans="1:10" x14ac:dyDescent="0.25">
      <c r="A323">
        <v>202006050028</v>
      </c>
      <c r="B323" s="1">
        <v>43987</v>
      </c>
      <c r="C323" t="s">
        <v>30</v>
      </c>
      <c r="D323" t="s">
        <v>351</v>
      </c>
      <c r="E323" t="s">
        <v>38</v>
      </c>
      <c r="F323">
        <v>1</v>
      </c>
      <c r="G323">
        <v>0</v>
      </c>
      <c r="H323" t="s">
        <v>177</v>
      </c>
      <c r="I323" t="s">
        <v>14</v>
      </c>
      <c r="J323" t="s">
        <v>44</v>
      </c>
    </row>
    <row r="324" spans="1:10" x14ac:dyDescent="0.25">
      <c r="A324">
        <v>202006050018</v>
      </c>
      <c r="B324" s="1">
        <v>43987</v>
      </c>
      <c r="C324" t="s">
        <v>30</v>
      </c>
      <c r="D324" t="s">
        <v>352</v>
      </c>
      <c r="E324" t="s">
        <v>12</v>
      </c>
      <c r="F324">
        <v>4</v>
      </c>
      <c r="G324">
        <v>1</v>
      </c>
      <c r="H324" t="s">
        <v>18</v>
      </c>
      <c r="I324" t="s">
        <v>14</v>
      </c>
      <c r="J324" t="s">
        <v>19</v>
      </c>
    </row>
    <row r="325" spans="1:10" x14ac:dyDescent="0.25">
      <c r="A325">
        <v>202006030021</v>
      </c>
      <c r="B325" s="1">
        <v>43985</v>
      </c>
      <c r="C325" t="s">
        <v>10</v>
      </c>
      <c r="D325" t="s">
        <v>353</v>
      </c>
      <c r="E325" t="s">
        <v>23</v>
      </c>
      <c r="F325" t="s">
        <v>23</v>
      </c>
      <c r="G325">
        <v>0</v>
      </c>
      <c r="H325" t="s">
        <v>57</v>
      </c>
      <c r="I325" t="s">
        <v>14</v>
      </c>
      <c r="J325" t="s">
        <v>25</v>
      </c>
    </row>
    <row r="326" spans="1:10" x14ac:dyDescent="0.25">
      <c r="A326">
        <v>202006030015</v>
      </c>
      <c r="B326" s="1">
        <v>43985</v>
      </c>
      <c r="C326" t="s">
        <v>10</v>
      </c>
      <c r="D326" t="s">
        <v>354</v>
      </c>
      <c r="E326" t="s">
        <v>27</v>
      </c>
      <c r="F326">
        <v>10</v>
      </c>
      <c r="G326" t="s">
        <v>23</v>
      </c>
      <c r="H326" t="s">
        <v>28</v>
      </c>
      <c r="I326" t="s">
        <v>14</v>
      </c>
      <c r="J326" t="s">
        <v>25</v>
      </c>
    </row>
    <row r="327" spans="1:10" x14ac:dyDescent="0.25">
      <c r="A327">
        <v>202006030012</v>
      </c>
      <c r="B327" s="1">
        <v>43985</v>
      </c>
      <c r="C327" t="s">
        <v>30</v>
      </c>
      <c r="D327" t="s">
        <v>355</v>
      </c>
      <c r="E327" t="s">
        <v>38</v>
      </c>
      <c r="F327">
        <v>4</v>
      </c>
      <c r="G327" t="s">
        <v>23</v>
      </c>
      <c r="H327" t="s">
        <v>356</v>
      </c>
      <c r="I327" t="s">
        <v>14</v>
      </c>
      <c r="J327" t="s">
        <v>19</v>
      </c>
    </row>
    <row r="328" spans="1:10" x14ac:dyDescent="0.25">
      <c r="A328">
        <v>202006020022</v>
      </c>
      <c r="B328" s="1">
        <v>43984</v>
      </c>
      <c r="C328" t="s">
        <v>10</v>
      </c>
      <c r="D328" t="s">
        <v>357</v>
      </c>
      <c r="E328" t="s">
        <v>12</v>
      </c>
      <c r="F328">
        <v>4</v>
      </c>
      <c r="G328" t="s">
        <v>23</v>
      </c>
      <c r="H328" t="s">
        <v>358</v>
      </c>
      <c r="I328" t="s">
        <v>14</v>
      </c>
      <c r="J328" t="s">
        <v>29</v>
      </c>
    </row>
    <row r="329" spans="1:10" x14ac:dyDescent="0.25">
      <c r="A329">
        <v>202006010037</v>
      </c>
      <c r="B329" s="1">
        <v>43983</v>
      </c>
      <c r="C329" t="s">
        <v>10</v>
      </c>
      <c r="D329" t="s">
        <v>359</v>
      </c>
      <c r="E329" t="s">
        <v>23</v>
      </c>
      <c r="F329">
        <v>2</v>
      </c>
      <c r="G329">
        <v>0</v>
      </c>
      <c r="H329" t="s">
        <v>41</v>
      </c>
      <c r="I329" t="s">
        <v>14</v>
      </c>
      <c r="J329" t="s">
        <v>19</v>
      </c>
    </row>
    <row r="330" spans="1:10" x14ac:dyDescent="0.25">
      <c r="A330">
        <v>202006010024</v>
      </c>
      <c r="B330" s="1">
        <v>43983</v>
      </c>
      <c r="C330" t="s">
        <v>30</v>
      </c>
      <c r="D330" t="s">
        <v>360</v>
      </c>
      <c r="E330" t="s">
        <v>38</v>
      </c>
      <c r="F330">
        <v>5</v>
      </c>
      <c r="G330" t="s">
        <v>23</v>
      </c>
      <c r="H330" t="s">
        <v>21</v>
      </c>
      <c r="I330" t="s">
        <v>14</v>
      </c>
      <c r="J330" t="s">
        <v>19</v>
      </c>
    </row>
    <row r="331" spans="1:10" x14ac:dyDescent="0.25">
      <c r="A331">
        <v>202006010014</v>
      </c>
      <c r="B331" s="1">
        <v>43983</v>
      </c>
      <c r="C331" t="s">
        <v>10</v>
      </c>
      <c r="D331" t="s">
        <v>168</v>
      </c>
      <c r="E331" t="s">
        <v>12</v>
      </c>
      <c r="F331">
        <v>4</v>
      </c>
      <c r="G331">
        <v>0</v>
      </c>
      <c r="H331" t="s">
        <v>28</v>
      </c>
      <c r="I331" t="s">
        <v>14</v>
      </c>
      <c r="J331" t="s">
        <v>19</v>
      </c>
    </row>
    <row r="332" spans="1:10" x14ac:dyDescent="0.25">
      <c r="A332">
        <v>202006010013</v>
      </c>
      <c r="B332" s="1">
        <v>43983</v>
      </c>
      <c r="C332" t="s">
        <v>10</v>
      </c>
      <c r="D332" t="s">
        <v>361</v>
      </c>
      <c r="E332" t="s">
        <v>27</v>
      </c>
      <c r="F332">
        <v>0</v>
      </c>
      <c r="G332">
        <v>0</v>
      </c>
      <c r="H332" t="s">
        <v>28</v>
      </c>
      <c r="I332" t="s">
        <v>14</v>
      </c>
      <c r="J332" t="s">
        <v>19</v>
      </c>
    </row>
    <row r="333" spans="1:10" x14ac:dyDescent="0.25">
      <c r="A333">
        <v>202006010012</v>
      </c>
      <c r="B333" s="1">
        <v>43983</v>
      </c>
      <c r="C333" t="s">
        <v>10</v>
      </c>
      <c r="D333" t="s">
        <v>362</v>
      </c>
      <c r="E333" t="s">
        <v>27</v>
      </c>
      <c r="F333">
        <v>3</v>
      </c>
      <c r="G333">
        <v>0</v>
      </c>
      <c r="H333" t="s">
        <v>28</v>
      </c>
      <c r="I333" t="s">
        <v>14</v>
      </c>
      <c r="J333" t="s">
        <v>19</v>
      </c>
    </row>
    <row r="334" spans="1:10" x14ac:dyDescent="0.25">
      <c r="A334">
        <v>202006010011</v>
      </c>
      <c r="B334" s="1">
        <v>43983</v>
      </c>
      <c r="C334" t="s">
        <v>10</v>
      </c>
      <c r="D334" t="s">
        <v>363</v>
      </c>
      <c r="E334" t="s">
        <v>27</v>
      </c>
      <c r="F334">
        <v>0</v>
      </c>
      <c r="G334">
        <v>0</v>
      </c>
      <c r="H334" t="s">
        <v>28</v>
      </c>
      <c r="I334" t="s">
        <v>14</v>
      </c>
      <c r="J334" t="s">
        <v>19</v>
      </c>
    </row>
    <row r="335" spans="1:10" x14ac:dyDescent="0.25">
      <c r="A335">
        <v>202006010010</v>
      </c>
      <c r="B335" s="1">
        <v>43983</v>
      </c>
      <c r="C335" t="s">
        <v>10</v>
      </c>
      <c r="D335" t="s">
        <v>364</v>
      </c>
      <c r="E335" t="s">
        <v>27</v>
      </c>
      <c r="F335">
        <v>0</v>
      </c>
      <c r="G335">
        <v>0</v>
      </c>
      <c r="H335" t="s">
        <v>28</v>
      </c>
      <c r="I335" t="s">
        <v>14</v>
      </c>
      <c r="J335" t="s">
        <v>19</v>
      </c>
    </row>
    <row r="336" spans="1:10" x14ac:dyDescent="0.25">
      <c r="A336">
        <v>202005310034</v>
      </c>
      <c r="B336" s="1">
        <v>43982</v>
      </c>
      <c r="C336" t="s">
        <v>10</v>
      </c>
      <c r="D336" t="s">
        <v>365</v>
      </c>
      <c r="E336" t="s">
        <v>165</v>
      </c>
      <c r="F336">
        <v>13</v>
      </c>
      <c r="G336">
        <v>24</v>
      </c>
      <c r="H336" t="s">
        <v>366</v>
      </c>
      <c r="I336" t="s">
        <v>14</v>
      </c>
      <c r="J336" t="s">
        <v>25</v>
      </c>
    </row>
    <row r="337" spans="1:10" x14ac:dyDescent="0.25">
      <c r="A337">
        <v>202005310025</v>
      </c>
      <c r="B337" s="1">
        <v>43976</v>
      </c>
      <c r="C337" t="s">
        <v>10</v>
      </c>
      <c r="D337" t="s">
        <v>367</v>
      </c>
      <c r="E337" t="s">
        <v>12</v>
      </c>
      <c r="F337">
        <v>1</v>
      </c>
      <c r="G337">
        <v>0</v>
      </c>
      <c r="H337" t="s">
        <v>28</v>
      </c>
      <c r="I337" t="s">
        <v>14</v>
      </c>
      <c r="J337" t="s">
        <v>25</v>
      </c>
    </row>
    <row r="338" spans="1:10" x14ac:dyDescent="0.25">
      <c r="A338">
        <v>202005310024</v>
      </c>
      <c r="B338" s="1">
        <v>43976</v>
      </c>
      <c r="C338" t="s">
        <v>10</v>
      </c>
      <c r="D338" t="s">
        <v>368</v>
      </c>
      <c r="E338" t="s">
        <v>12</v>
      </c>
      <c r="F338">
        <v>1</v>
      </c>
      <c r="G338">
        <v>0</v>
      </c>
      <c r="H338" t="s">
        <v>28</v>
      </c>
      <c r="I338" t="s">
        <v>14</v>
      </c>
      <c r="J338" t="s">
        <v>25</v>
      </c>
    </row>
    <row r="339" spans="1:10" x14ac:dyDescent="0.25">
      <c r="A339">
        <v>202005310023</v>
      </c>
      <c r="B339" s="1">
        <v>43976</v>
      </c>
      <c r="C339" t="s">
        <v>10</v>
      </c>
      <c r="D339" t="s">
        <v>369</v>
      </c>
      <c r="E339" t="s">
        <v>12</v>
      </c>
      <c r="F339">
        <v>1</v>
      </c>
      <c r="G339">
        <v>1</v>
      </c>
      <c r="H339" t="s">
        <v>28</v>
      </c>
      <c r="I339" t="s">
        <v>14</v>
      </c>
      <c r="J339" t="s">
        <v>25</v>
      </c>
    </row>
    <row r="340" spans="1:10" x14ac:dyDescent="0.25">
      <c r="A340">
        <v>202005310017</v>
      </c>
      <c r="B340" s="1">
        <v>43982</v>
      </c>
      <c r="C340" t="s">
        <v>53</v>
      </c>
      <c r="D340" t="s">
        <v>370</v>
      </c>
      <c r="E340" t="s">
        <v>332</v>
      </c>
      <c r="F340">
        <v>3</v>
      </c>
      <c r="G340" t="s">
        <v>23</v>
      </c>
      <c r="H340" t="s">
        <v>28</v>
      </c>
      <c r="I340" t="s">
        <v>14</v>
      </c>
      <c r="J340" t="s">
        <v>47</v>
      </c>
    </row>
    <row r="341" spans="1:10" x14ac:dyDescent="0.25">
      <c r="A341">
        <v>202005310011</v>
      </c>
      <c r="B341" s="1">
        <v>43982</v>
      </c>
      <c r="C341" t="s">
        <v>10</v>
      </c>
      <c r="D341" t="s">
        <v>66</v>
      </c>
      <c r="E341" t="s">
        <v>12</v>
      </c>
      <c r="F341">
        <v>1</v>
      </c>
      <c r="G341">
        <v>3</v>
      </c>
      <c r="H341" t="s">
        <v>28</v>
      </c>
      <c r="I341" t="s">
        <v>14</v>
      </c>
      <c r="J341" t="s">
        <v>15</v>
      </c>
    </row>
    <row r="342" spans="1:10" x14ac:dyDescent="0.25">
      <c r="A342">
        <v>202005310010</v>
      </c>
      <c r="B342" s="1">
        <v>43982</v>
      </c>
      <c r="C342" t="s">
        <v>10</v>
      </c>
      <c r="D342" t="s">
        <v>371</v>
      </c>
      <c r="E342" t="s">
        <v>27</v>
      </c>
      <c r="F342">
        <v>1</v>
      </c>
      <c r="G342">
        <v>1</v>
      </c>
      <c r="H342" t="s">
        <v>28</v>
      </c>
      <c r="I342" t="s">
        <v>14</v>
      </c>
      <c r="J342" t="s">
        <v>44</v>
      </c>
    </row>
    <row r="343" spans="1:10" x14ac:dyDescent="0.25">
      <c r="A343">
        <v>202005310009</v>
      </c>
      <c r="B343" s="1">
        <v>43983</v>
      </c>
      <c r="C343" t="s">
        <v>10</v>
      </c>
      <c r="D343" t="s">
        <v>372</v>
      </c>
      <c r="E343" t="s">
        <v>12</v>
      </c>
      <c r="F343">
        <v>3</v>
      </c>
      <c r="G343">
        <v>3</v>
      </c>
      <c r="H343" t="s">
        <v>28</v>
      </c>
      <c r="I343" t="s">
        <v>14</v>
      </c>
      <c r="J343" t="s">
        <v>23</v>
      </c>
    </row>
    <row r="344" spans="1:10" x14ac:dyDescent="0.25">
      <c r="A344">
        <v>202005300011</v>
      </c>
      <c r="B344" s="1">
        <v>43981</v>
      </c>
      <c r="C344" t="s">
        <v>10</v>
      </c>
      <c r="D344" t="s">
        <v>373</v>
      </c>
      <c r="E344" t="s">
        <v>12</v>
      </c>
      <c r="F344">
        <v>2</v>
      </c>
      <c r="G344" t="s">
        <v>23</v>
      </c>
      <c r="H344" t="s">
        <v>28</v>
      </c>
      <c r="I344" t="s">
        <v>14</v>
      </c>
      <c r="J344" t="s">
        <v>19</v>
      </c>
    </row>
    <row r="345" spans="1:10" x14ac:dyDescent="0.25">
      <c r="A345">
        <v>202005290019</v>
      </c>
      <c r="B345" s="1">
        <v>43980</v>
      </c>
      <c r="C345" t="s">
        <v>10</v>
      </c>
      <c r="D345" t="s">
        <v>374</v>
      </c>
      <c r="E345" t="s">
        <v>165</v>
      </c>
      <c r="F345">
        <v>0</v>
      </c>
      <c r="G345">
        <v>2</v>
      </c>
      <c r="H345" t="s">
        <v>28</v>
      </c>
      <c r="I345" t="s">
        <v>14</v>
      </c>
      <c r="J345" t="s">
        <v>29</v>
      </c>
    </row>
    <row r="346" spans="1:10" x14ac:dyDescent="0.25">
      <c r="A346">
        <v>202005270019</v>
      </c>
      <c r="B346" s="1">
        <v>43978</v>
      </c>
      <c r="C346" t="s">
        <v>10</v>
      </c>
      <c r="D346" t="s">
        <v>375</v>
      </c>
      <c r="E346" t="s">
        <v>165</v>
      </c>
      <c r="F346">
        <v>0</v>
      </c>
      <c r="G346">
        <v>0</v>
      </c>
      <c r="H346" t="s">
        <v>41</v>
      </c>
      <c r="I346" t="s">
        <v>14</v>
      </c>
      <c r="J346" t="s">
        <v>29</v>
      </c>
    </row>
    <row r="347" spans="1:10" x14ac:dyDescent="0.25">
      <c r="A347">
        <v>202005260004</v>
      </c>
      <c r="B347" s="1">
        <v>43977</v>
      </c>
      <c r="C347" t="s">
        <v>30</v>
      </c>
      <c r="D347" t="s">
        <v>376</v>
      </c>
      <c r="E347" t="s">
        <v>12</v>
      </c>
      <c r="F347">
        <v>7</v>
      </c>
      <c r="G347">
        <v>0</v>
      </c>
      <c r="H347" t="s">
        <v>21</v>
      </c>
      <c r="I347" t="s">
        <v>14</v>
      </c>
      <c r="J347" t="s">
        <v>25</v>
      </c>
    </row>
    <row r="348" spans="1:10" x14ac:dyDescent="0.25">
      <c r="A348">
        <v>202005220022</v>
      </c>
      <c r="B348" s="1">
        <v>43971</v>
      </c>
      <c r="C348" t="s">
        <v>10</v>
      </c>
      <c r="D348" t="s">
        <v>377</v>
      </c>
      <c r="E348" t="s">
        <v>165</v>
      </c>
      <c r="F348">
        <v>1</v>
      </c>
      <c r="G348" t="s">
        <v>23</v>
      </c>
      <c r="H348" t="s">
        <v>28</v>
      </c>
      <c r="I348" t="s">
        <v>14</v>
      </c>
      <c r="J348" t="s">
        <v>19</v>
      </c>
    </row>
    <row r="349" spans="1:10" x14ac:dyDescent="0.25">
      <c r="A349">
        <v>202005210016</v>
      </c>
      <c r="B349" s="1">
        <v>43972</v>
      </c>
      <c r="C349" t="s">
        <v>10</v>
      </c>
      <c r="D349" t="s">
        <v>378</v>
      </c>
      <c r="E349" t="s">
        <v>12</v>
      </c>
      <c r="F349">
        <v>0</v>
      </c>
      <c r="G349">
        <v>0</v>
      </c>
      <c r="H349" t="s">
        <v>28</v>
      </c>
      <c r="I349" t="s">
        <v>14</v>
      </c>
      <c r="J349" t="s">
        <v>29</v>
      </c>
    </row>
    <row r="350" spans="1:10" x14ac:dyDescent="0.25">
      <c r="A350">
        <v>202005200041</v>
      </c>
      <c r="B350" s="1">
        <v>43971</v>
      </c>
      <c r="C350" t="s">
        <v>10</v>
      </c>
      <c r="D350" t="s">
        <v>379</v>
      </c>
      <c r="E350" t="s">
        <v>165</v>
      </c>
      <c r="F350">
        <v>1</v>
      </c>
      <c r="G350" t="s">
        <v>23</v>
      </c>
      <c r="H350" t="s">
        <v>28</v>
      </c>
      <c r="I350" t="s">
        <v>14</v>
      </c>
      <c r="J350" t="s">
        <v>19</v>
      </c>
    </row>
    <row r="351" spans="1:10" x14ac:dyDescent="0.25">
      <c r="A351">
        <v>202005200040</v>
      </c>
      <c r="B351" s="1">
        <v>43971</v>
      </c>
      <c r="C351" t="s">
        <v>10</v>
      </c>
      <c r="D351" t="s">
        <v>380</v>
      </c>
      <c r="E351" t="s">
        <v>165</v>
      </c>
      <c r="F351">
        <v>1</v>
      </c>
      <c r="G351" t="s">
        <v>23</v>
      </c>
      <c r="H351" t="s">
        <v>28</v>
      </c>
      <c r="I351" t="s">
        <v>14</v>
      </c>
      <c r="J351" t="s">
        <v>19</v>
      </c>
    </row>
    <row r="352" spans="1:10" x14ac:dyDescent="0.25">
      <c r="A352">
        <v>202005200039</v>
      </c>
      <c r="B352" s="1">
        <v>43971</v>
      </c>
      <c r="C352" t="s">
        <v>10</v>
      </c>
      <c r="D352" t="s">
        <v>381</v>
      </c>
      <c r="E352" t="s">
        <v>165</v>
      </c>
      <c r="F352">
        <v>1</v>
      </c>
      <c r="G352" t="s">
        <v>23</v>
      </c>
      <c r="H352" t="s">
        <v>28</v>
      </c>
      <c r="I352" t="s">
        <v>14</v>
      </c>
      <c r="J352" t="s">
        <v>19</v>
      </c>
    </row>
    <row r="353" spans="1:10" x14ac:dyDescent="0.25">
      <c r="A353">
        <v>202005200038</v>
      </c>
      <c r="B353" s="1">
        <v>43971</v>
      </c>
      <c r="C353" t="s">
        <v>10</v>
      </c>
      <c r="D353" t="s">
        <v>382</v>
      </c>
      <c r="E353" t="s">
        <v>165</v>
      </c>
      <c r="F353">
        <v>1</v>
      </c>
      <c r="G353" t="s">
        <v>23</v>
      </c>
      <c r="H353" t="s">
        <v>28</v>
      </c>
      <c r="I353" t="s">
        <v>14</v>
      </c>
      <c r="J353" t="s">
        <v>19</v>
      </c>
    </row>
    <row r="354" spans="1:10" x14ac:dyDescent="0.25">
      <c r="A354">
        <v>202005200037</v>
      </c>
      <c r="B354" s="1">
        <v>43971</v>
      </c>
      <c r="C354" t="s">
        <v>10</v>
      </c>
      <c r="D354" t="s">
        <v>383</v>
      </c>
      <c r="E354" t="s">
        <v>165</v>
      </c>
      <c r="F354">
        <v>1</v>
      </c>
      <c r="G354" t="s">
        <v>23</v>
      </c>
      <c r="H354" t="s">
        <v>28</v>
      </c>
      <c r="I354" t="s">
        <v>14</v>
      </c>
      <c r="J354" t="s">
        <v>19</v>
      </c>
    </row>
    <row r="355" spans="1:10" x14ac:dyDescent="0.25">
      <c r="A355">
        <v>202005200036</v>
      </c>
      <c r="B355" s="1">
        <v>43971</v>
      </c>
      <c r="C355" t="s">
        <v>10</v>
      </c>
      <c r="D355" t="s">
        <v>384</v>
      </c>
      <c r="E355" t="s">
        <v>165</v>
      </c>
      <c r="F355">
        <v>1</v>
      </c>
      <c r="G355" t="s">
        <v>23</v>
      </c>
      <c r="H355" t="s">
        <v>28</v>
      </c>
      <c r="I355" t="s">
        <v>14</v>
      </c>
      <c r="J355" t="s">
        <v>19</v>
      </c>
    </row>
    <row r="356" spans="1:10" x14ac:dyDescent="0.25">
      <c r="A356">
        <v>202005200035</v>
      </c>
      <c r="B356" s="1">
        <v>43971</v>
      </c>
      <c r="C356" t="s">
        <v>10</v>
      </c>
      <c r="D356" t="s">
        <v>385</v>
      </c>
      <c r="E356" t="s">
        <v>165</v>
      </c>
      <c r="F356">
        <v>1</v>
      </c>
      <c r="G356" t="s">
        <v>23</v>
      </c>
      <c r="H356" t="s">
        <v>28</v>
      </c>
      <c r="I356" t="s">
        <v>14</v>
      </c>
      <c r="J356" t="s">
        <v>19</v>
      </c>
    </row>
    <row r="357" spans="1:10" x14ac:dyDescent="0.25">
      <c r="A357">
        <v>202005200034</v>
      </c>
      <c r="B357" s="1">
        <v>43971</v>
      </c>
      <c r="C357" t="s">
        <v>10</v>
      </c>
      <c r="D357" t="s">
        <v>385</v>
      </c>
      <c r="E357" t="s">
        <v>165</v>
      </c>
      <c r="F357">
        <v>1</v>
      </c>
      <c r="G357" t="s">
        <v>23</v>
      </c>
      <c r="H357" t="s">
        <v>28</v>
      </c>
      <c r="I357" t="s">
        <v>14</v>
      </c>
      <c r="J357" t="s">
        <v>19</v>
      </c>
    </row>
    <row r="358" spans="1:10" x14ac:dyDescent="0.25">
      <c r="A358">
        <v>202005200033</v>
      </c>
      <c r="B358" s="1">
        <v>43971</v>
      </c>
      <c r="C358" t="s">
        <v>10</v>
      </c>
      <c r="D358" t="s">
        <v>386</v>
      </c>
      <c r="E358" t="s">
        <v>165</v>
      </c>
      <c r="F358">
        <v>1</v>
      </c>
      <c r="G358" t="s">
        <v>23</v>
      </c>
      <c r="H358" t="s">
        <v>28</v>
      </c>
      <c r="I358" t="s">
        <v>14</v>
      </c>
      <c r="J358" t="s">
        <v>19</v>
      </c>
    </row>
    <row r="359" spans="1:10" x14ac:dyDescent="0.25">
      <c r="A359">
        <v>202005200032</v>
      </c>
      <c r="B359" s="1">
        <v>43971</v>
      </c>
      <c r="C359" t="s">
        <v>10</v>
      </c>
      <c r="D359" t="s">
        <v>387</v>
      </c>
      <c r="E359" t="s">
        <v>165</v>
      </c>
      <c r="F359">
        <v>1</v>
      </c>
      <c r="G359" t="s">
        <v>23</v>
      </c>
      <c r="H359" t="s">
        <v>28</v>
      </c>
      <c r="I359" t="s">
        <v>14</v>
      </c>
      <c r="J359" t="s">
        <v>19</v>
      </c>
    </row>
    <row r="360" spans="1:10" x14ac:dyDescent="0.25">
      <c r="A360">
        <v>202005200031</v>
      </c>
      <c r="B360" s="1">
        <v>43971</v>
      </c>
      <c r="C360" t="s">
        <v>10</v>
      </c>
      <c r="D360" t="s">
        <v>388</v>
      </c>
      <c r="E360" t="s">
        <v>165</v>
      </c>
      <c r="F360">
        <v>1</v>
      </c>
      <c r="G360" t="s">
        <v>23</v>
      </c>
      <c r="H360" t="s">
        <v>28</v>
      </c>
      <c r="I360" t="s">
        <v>14</v>
      </c>
      <c r="J360" t="s">
        <v>19</v>
      </c>
    </row>
    <row r="361" spans="1:10" x14ac:dyDescent="0.25">
      <c r="A361">
        <v>202005200030</v>
      </c>
      <c r="B361" s="1">
        <v>43971</v>
      </c>
      <c r="C361" t="s">
        <v>10</v>
      </c>
      <c r="D361" t="s">
        <v>389</v>
      </c>
      <c r="E361" t="s">
        <v>165</v>
      </c>
      <c r="F361">
        <v>2</v>
      </c>
      <c r="G361" t="s">
        <v>23</v>
      </c>
      <c r="H361" t="s">
        <v>28</v>
      </c>
      <c r="I361" t="s">
        <v>14</v>
      </c>
      <c r="J361" t="s">
        <v>19</v>
      </c>
    </row>
    <row r="362" spans="1:10" x14ac:dyDescent="0.25">
      <c r="A362">
        <v>202005200029</v>
      </c>
      <c r="B362" s="1">
        <v>43971</v>
      </c>
      <c r="C362" t="s">
        <v>10</v>
      </c>
      <c r="D362" t="s">
        <v>390</v>
      </c>
      <c r="E362" t="s">
        <v>165</v>
      </c>
      <c r="F362">
        <v>2</v>
      </c>
      <c r="G362" t="s">
        <v>23</v>
      </c>
      <c r="H362" t="s">
        <v>28</v>
      </c>
      <c r="I362" t="s">
        <v>14</v>
      </c>
      <c r="J362" t="s">
        <v>19</v>
      </c>
    </row>
    <row r="363" spans="1:10" x14ac:dyDescent="0.25">
      <c r="A363">
        <v>202005200028</v>
      </c>
      <c r="B363" s="1">
        <v>43971</v>
      </c>
      <c r="C363" t="s">
        <v>10</v>
      </c>
      <c r="D363" t="s">
        <v>391</v>
      </c>
      <c r="E363" t="s">
        <v>165</v>
      </c>
      <c r="F363">
        <v>2</v>
      </c>
      <c r="G363" t="s">
        <v>23</v>
      </c>
      <c r="H363" t="s">
        <v>28</v>
      </c>
      <c r="I363" t="s">
        <v>14</v>
      </c>
      <c r="J363" t="s">
        <v>19</v>
      </c>
    </row>
    <row r="364" spans="1:10" x14ac:dyDescent="0.25">
      <c r="A364">
        <v>202005200027</v>
      </c>
      <c r="B364" s="1">
        <v>43971</v>
      </c>
      <c r="C364" t="s">
        <v>10</v>
      </c>
      <c r="D364" t="s">
        <v>163</v>
      </c>
      <c r="E364" t="s">
        <v>165</v>
      </c>
      <c r="F364">
        <v>2</v>
      </c>
      <c r="G364" t="s">
        <v>23</v>
      </c>
      <c r="H364" t="s">
        <v>28</v>
      </c>
      <c r="I364" t="s">
        <v>14</v>
      </c>
      <c r="J364" t="s">
        <v>19</v>
      </c>
    </row>
    <row r="365" spans="1:10" x14ac:dyDescent="0.25">
      <c r="A365">
        <v>202005200023</v>
      </c>
      <c r="B365" s="1">
        <v>43971</v>
      </c>
      <c r="C365" t="s">
        <v>30</v>
      </c>
      <c r="D365" t="s">
        <v>98</v>
      </c>
      <c r="E365" t="s">
        <v>38</v>
      </c>
      <c r="F365">
        <v>0</v>
      </c>
      <c r="G365">
        <v>0</v>
      </c>
      <c r="H365" t="s">
        <v>23</v>
      </c>
      <c r="I365" t="s">
        <v>14</v>
      </c>
      <c r="J365" t="s">
        <v>15</v>
      </c>
    </row>
    <row r="366" spans="1:10" x14ac:dyDescent="0.25">
      <c r="A366">
        <v>202005190023</v>
      </c>
      <c r="B366" s="1">
        <v>43970</v>
      </c>
      <c r="C366" t="s">
        <v>10</v>
      </c>
      <c r="D366" t="s">
        <v>392</v>
      </c>
      <c r="E366" t="s">
        <v>393</v>
      </c>
      <c r="F366">
        <v>8</v>
      </c>
      <c r="G366">
        <v>0</v>
      </c>
      <c r="H366" t="s">
        <v>210</v>
      </c>
      <c r="I366" t="s">
        <v>14</v>
      </c>
      <c r="J366" t="s">
        <v>19</v>
      </c>
    </row>
    <row r="367" spans="1:10" x14ac:dyDescent="0.25">
      <c r="A367">
        <v>202005190017</v>
      </c>
      <c r="B367" s="1">
        <v>43970</v>
      </c>
      <c r="C367" t="s">
        <v>53</v>
      </c>
      <c r="D367" t="s">
        <v>394</v>
      </c>
      <c r="E367" t="s">
        <v>12</v>
      </c>
      <c r="F367">
        <v>19</v>
      </c>
      <c r="G367">
        <v>10</v>
      </c>
      <c r="H367" t="s">
        <v>21</v>
      </c>
      <c r="I367" t="s">
        <v>14</v>
      </c>
      <c r="J367" t="s">
        <v>25</v>
      </c>
    </row>
    <row r="368" spans="1:10" x14ac:dyDescent="0.25">
      <c r="A368">
        <v>202005180040</v>
      </c>
      <c r="B368" s="1">
        <v>43969</v>
      </c>
      <c r="C368" t="s">
        <v>10</v>
      </c>
      <c r="D368" t="s">
        <v>395</v>
      </c>
      <c r="E368" t="s">
        <v>12</v>
      </c>
      <c r="F368">
        <v>5</v>
      </c>
      <c r="G368">
        <v>3</v>
      </c>
      <c r="H368" t="s">
        <v>21</v>
      </c>
      <c r="I368" t="s">
        <v>14</v>
      </c>
      <c r="J368" t="s">
        <v>16</v>
      </c>
    </row>
    <row r="369" spans="1:10" x14ac:dyDescent="0.25">
      <c r="A369">
        <v>202005180037</v>
      </c>
      <c r="B369" s="1">
        <v>43969</v>
      </c>
      <c r="C369" t="s">
        <v>10</v>
      </c>
      <c r="D369" t="s">
        <v>310</v>
      </c>
      <c r="E369" t="s">
        <v>12</v>
      </c>
      <c r="F369">
        <v>1</v>
      </c>
      <c r="G369" t="s">
        <v>23</v>
      </c>
      <c r="H369" t="s">
        <v>57</v>
      </c>
      <c r="I369" t="s">
        <v>14</v>
      </c>
      <c r="J369" t="s">
        <v>64</v>
      </c>
    </row>
    <row r="370" spans="1:10" x14ac:dyDescent="0.25">
      <c r="A370">
        <v>202005180036</v>
      </c>
      <c r="B370" s="1">
        <v>43969</v>
      </c>
      <c r="C370" t="s">
        <v>10</v>
      </c>
      <c r="D370" t="s">
        <v>66</v>
      </c>
      <c r="E370" t="s">
        <v>12</v>
      </c>
      <c r="F370">
        <v>4</v>
      </c>
      <c r="G370">
        <v>0</v>
      </c>
      <c r="H370" t="s">
        <v>396</v>
      </c>
      <c r="I370" t="s">
        <v>14</v>
      </c>
      <c r="J370" t="s">
        <v>15</v>
      </c>
    </row>
    <row r="371" spans="1:10" x14ac:dyDescent="0.25">
      <c r="A371">
        <v>202005180011</v>
      </c>
      <c r="B371" s="1">
        <v>43969</v>
      </c>
      <c r="C371" t="s">
        <v>10</v>
      </c>
      <c r="D371" t="s">
        <v>397</v>
      </c>
      <c r="E371" t="s">
        <v>12</v>
      </c>
      <c r="F371">
        <v>6</v>
      </c>
      <c r="G371">
        <v>3</v>
      </c>
      <c r="H371" t="s">
        <v>398</v>
      </c>
      <c r="I371" t="s">
        <v>14</v>
      </c>
      <c r="J371" t="s">
        <v>25</v>
      </c>
    </row>
    <row r="372" spans="1:10" x14ac:dyDescent="0.25">
      <c r="A372">
        <v>202005170026</v>
      </c>
      <c r="B372" s="1">
        <v>43968</v>
      </c>
      <c r="C372" t="s">
        <v>10</v>
      </c>
      <c r="D372" t="s">
        <v>213</v>
      </c>
      <c r="E372" t="s">
        <v>12</v>
      </c>
      <c r="F372">
        <v>20</v>
      </c>
      <c r="G372">
        <v>9</v>
      </c>
      <c r="H372" t="s">
        <v>236</v>
      </c>
      <c r="I372" t="s">
        <v>14</v>
      </c>
      <c r="J372" t="s">
        <v>19</v>
      </c>
    </row>
    <row r="373" spans="1:10" x14ac:dyDescent="0.25">
      <c r="A373">
        <v>202005170018</v>
      </c>
      <c r="B373" s="1">
        <v>43968</v>
      </c>
      <c r="C373" t="s">
        <v>10</v>
      </c>
      <c r="D373" t="s">
        <v>399</v>
      </c>
      <c r="E373" t="s">
        <v>12</v>
      </c>
      <c r="F373">
        <v>20</v>
      </c>
      <c r="G373">
        <v>14</v>
      </c>
      <c r="H373" t="s">
        <v>28</v>
      </c>
      <c r="I373" t="s">
        <v>14</v>
      </c>
      <c r="J373" t="s">
        <v>15</v>
      </c>
    </row>
    <row r="374" spans="1:10" x14ac:dyDescent="0.25">
      <c r="A374">
        <v>202005160034</v>
      </c>
      <c r="B374" s="1">
        <v>43967</v>
      </c>
      <c r="C374" t="s">
        <v>10</v>
      </c>
      <c r="D374" t="s">
        <v>400</v>
      </c>
      <c r="E374" t="s">
        <v>27</v>
      </c>
      <c r="F374" t="s">
        <v>23</v>
      </c>
      <c r="G374" t="s">
        <v>23</v>
      </c>
      <c r="H374" t="s">
        <v>28</v>
      </c>
      <c r="I374" t="s">
        <v>14</v>
      </c>
      <c r="J374" t="s">
        <v>29</v>
      </c>
    </row>
    <row r="375" spans="1:10" x14ac:dyDescent="0.25">
      <c r="A375">
        <v>202005150032</v>
      </c>
      <c r="B375" s="1">
        <v>43966</v>
      </c>
      <c r="C375" t="s">
        <v>30</v>
      </c>
      <c r="D375" t="s">
        <v>340</v>
      </c>
      <c r="E375" t="s">
        <v>38</v>
      </c>
      <c r="F375">
        <v>0</v>
      </c>
      <c r="G375">
        <v>3</v>
      </c>
      <c r="H375" t="s">
        <v>28</v>
      </c>
      <c r="I375" t="s">
        <v>14</v>
      </c>
      <c r="J375" t="s">
        <v>401</v>
      </c>
    </row>
    <row r="376" spans="1:10" x14ac:dyDescent="0.25">
      <c r="A376">
        <v>202005150025</v>
      </c>
      <c r="B376" s="1">
        <v>43966</v>
      </c>
      <c r="C376" t="s">
        <v>10</v>
      </c>
      <c r="D376" t="s">
        <v>402</v>
      </c>
      <c r="E376" t="s">
        <v>12</v>
      </c>
      <c r="F376">
        <v>2</v>
      </c>
      <c r="G376">
        <v>0</v>
      </c>
      <c r="H376" t="s">
        <v>21</v>
      </c>
      <c r="I376" t="s">
        <v>14</v>
      </c>
      <c r="J376" t="s">
        <v>23</v>
      </c>
    </row>
    <row r="377" spans="1:10" x14ac:dyDescent="0.25">
      <c r="A377">
        <v>202005140024</v>
      </c>
      <c r="B377" s="1">
        <v>43965</v>
      </c>
      <c r="C377" t="s">
        <v>30</v>
      </c>
      <c r="D377" t="s">
        <v>403</v>
      </c>
      <c r="E377" t="s">
        <v>12</v>
      </c>
      <c r="F377">
        <v>2</v>
      </c>
      <c r="G377">
        <v>0</v>
      </c>
      <c r="H377" t="s">
        <v>28</v>
      </c>
      <c r="I377" t="s">
        <v>14</v>
      </c>
      <c r="J377" t="s">
        <v>29</v>
      </c>
    </row>
    <row r="378" spans="1:10" x14ac:dyDescent="0.25">
      <c r="A378">
        <v>202005140013</v>
      </c>
      <c r="B378" s="1">
        <v>43965</v>
      </c>
      <c r="C378" t="s">
        <v>10</v>
      </c>
      <c r="D378" t="s">
        <v>323</v>
      </c>
      <c r="E378" t="s">
        <v>12</v>
      </c>
      <c r="F378">
        <v>14</v>
      </c>
      <c r="G378">
        <v>0</v>
      </c>
      <c r="H378" t="s">
        <v>21</v>
      </c>
      <c r="I378" t="s">
        <v>14</v>
      </c>
      <c r="J378" t="s">
        <v>19</v>
      </c>
    </row>
    <row r="379" spans="1:10" x14ac:dyDescent="0.25">
      <c r="A379">
        <v>202005130024</v>
      </c>
      <c r="B379" s="1">
        <v>43964</v>
      </c>
      <c r="C379" t="s">
        <v>10</v>
      </c>
      <c r="D379" t="s">
        <v>404</v>
      </c>
      <c r="E379" t="s">
        <v>165</v>
      </c>
      <c r="F379">
        <v>7</v>
      </c>
      <c r="G379">
        <v>0</v>
      </c>
      <c r="H379" t="s">
        <v>28</v>
      </c>
      <c r="I379" t="s">
        <v>14</v>
      </c>
      <c r="J379" t="s">
        <v>25</v>
      </c>
    </row>
    <row r="380" spans="1:10" x14ac:dyDescent="0.25">
      <c r="A380">
        <v>202005120038</v>
      </c>
      <c r="B380" s="1">
        <v>43963</v>
      </c>
      <c r="C380" t="s">
        <v>10</v>
      </c>
      <c r="D380" t="s">
        <v>405</v>
      </c>
      <c r="E380" t="s">
        <v>165</v>
      </c>
      <c r="F380">
        <v>1</v>
      </c>
      <c r="G380">
        <v>2</v>
      </c>
      <c r="H380" t="s">
        <v>28</v>
      </c>
      <c r="I380" t="s">
        <v>14</v>
      </c>
      <c r="J380" t="s">
        <v>25</v>
      </c>
    </row>
    <row r="381" spans="1:10" x14ac:dyDescent="0.25">
      <c r="A381">
        <v>202005120037</v>
      </c>
      <c r="B381" s="1">
        <v>43963</v>
      </c>
      <c r="C381" t="s">
        <v>10</v>
      </c>
      <c r="D381" t="s">
        <v>239</v>
      </c>
      <c r="E381" t="s">
        <v>165</v>
      </c>
      <c r="F381">
        <v>0</v>
      </c>
      <c r="G381">
        <v>0</v>
      </c>
      <c r="H381" t="s">
        <v>28</v>
      </c>
      <c r="I381" t="s">
        <v>14</v>
      </c>
      <c r="J381" t="s">
        <v>25</v>
      </c>
    </row>
    <row r="382" spans="1:10" x14ac:dyDescent="0.25">
      <c r="A382">
        <v>202005120032</v>
      </c>
      <c r="B382" s="1">
        <v>43963</v>
      </c>
      <c r="C382" t="s">
        <v>10</v>
      </c>
      <c r="D382" t="s">
        <v>406</v>
      </c>
      <c r="E382" t="s">
        <v>27</v>
      </c>
      <c r="F382">
        <v>17</v>
      </c>
      <c r="G382">
        <v>5</v>
      </c>
      <c r="H382" t="s">
        <v>28</v>
      </c>
      <c r="I382" t="s">
        <v>14</v>
      </c>
      <c r="J382" t="s">
        <v>25</v>
      </c>
    </row>
    <row r="383" spans="1:10" x14ac:dyDescent="0.25">
      <c r="A383">
        <v>202005120027</v>
      </c>
      <c r="B383" s="1">
        <v>43963</v>
      </c>
      <c r="C383" t="s">
        <v>10</v>
      </c>
      <c r="D383" t="s">
        <v>407</v>
      </c>
      <c r="E383" t="s">
        <v>23</v>
      </c>
      <c r="F383">
        <v>4</v>
      </c>
      <c r="G383">
        <v>3</v>
      </c>
      <c r="H383" t="s">
        <v>28</v>
      </c>
      <c r="I383" t="s">
        <v>14</v>
      </c>
      <c r="J383" t="s">
        <v>19</v>
      </c>
    </row>
    <row r="384" spans="1:10" x14ac:dyDescent="0.25">
      <c r="A384">
        <v>202005120026</v>
      </c>
      <c r="B384" s="1">
        <v>43964</v>
      </c>
      <c r="C384" t="s">
        <v>10</v>
      </c>
      <c r="D384" t="s">
        <v>408</v>
      </c>
      <c r="E384" t="s">
        <v>393</v>
      </c>
      <c r="F384">
        <v>1</v>
      </c>
      <c r="G384">
        <v>0</v>
      </c>
      <c r="H384" t="s">
        <v>177</v>
      </c>
      <c r="I384" t="s">
        <v>14</v>
      </c>
      <c r="J384" t="s">
        <v>29</v>
      </c>
    </row>
    <row r="385" spans="1:10" x14ac:dyDescent="0.25">
      <c r="A385">
        <v>202005120025</v>
      </c>
      <c r="B385" s="1">
        <v>43964</v>
      </c>
      <c r="C385" t="s">
        <v>10</v>
      </c>
      <c r="D385" t="s">
        <v>409</v>
      </c>
      <c r="E385" t="s">
        <v>393</v>
      </c>
      <c r="F385">
        <v>1</v>
      </c>
      <c r="G385">
        <v>0</v>
      </c>
      <c r="H385" t="s">
        <v>41</v>
      </c>
      <c r="I385" t="s">
        <v>14</v>
      </c>
      <c r="J385" t="s">
        <v>23</v>
      </c>
    </row>
    <row r="386" spans="1:10" x14ac:dyDescent="0.25">
      <c r="A386">
        <v>202005110037</v>
      </c>
      <c r="B386" s="1">
        <v>43962</v>
      </c>
      <c r="C386" t="s">
        <v>30</v>
      </c>
      <c r="D386" t="s">
        <v>410</v>
      </c>
      <c r="E386" t="s">
        <v>12</v>
      </c>
      <c r="F386">
        <v>3</v>
      </c>
      <c r="G386">
        <v>0</v>
      </c>
      <c r="H386" t="s">
        <v>28</v>
      </c>
      <c r="I386" t="s">
        <v>14</v>
      </c>
      <c r="J386" t="s">
        <v>23</v>
      </c>
    </row>
    <row r="387" spans="1:10" x14ac:dyDescent="0.25">
      <c r="A387">
        <v>202005110036</v>
      </c>
      <c r="B387" s="1">
        <v>43962</v>
      </c>
      <c r="C387" t="s">
        <v>10</v>
      </c>
      <c r="D387" t="s">
        <v>411</v>
      </c>
      <c r="E387" t="s">
        <v>23</v>
      </c>
      <c r="F387">
        <v>6</v>
      </c>
      <c r="G387">
        <v>0</v>
      </c>
      <c r="H387" t="s">
        <v>28</v>
      </c>
      <c r="I387" t="s">
        <v>14</v>
      </c>
      <c r="J387" t="s">
        <v>19</v>
      </c>
    </row>
    <row r="388" spans="1:10" x14ac:dyDescent="0.25">
      <c r="A388">
        <v>202005100038</v>
      </c>
      <c r="B388" s="1">
        <v>43961</v>
      </c>
      <c r="C388" t="s">
        <v>10</v>
      </c>
      <c r="D388" t="s">
        <v>412</v>
      </c>
      <c r="E388" t="s">
        <v>27</v>
      </c>
      <c r="F388">
        <v>2</v>
      </c>
      <c r="G388">
        <v>0</v>
      </c>
      <c r="H388" t="s">
        <v>28</v>
      </c>
      <c r="I388" t="s">
        <v>14</v>
      </c>
      <c r="J388" t="s">
        <v>23</v>
      </c>
    </row>
    <row r="389" spans="1:10" x14ac:dyDescent="0.25">
      <c r="A389">
        <v>202005100032</v>
      </c>
      <c r="B389" s="1">
        <v>43961</v>
      </c>
      <c r="C389" t="s">
        <v>30</v>
      </c>
      <c r="D389" t="s">
        <v>413</v>
      </c>
      <c r="E389" t="s">
        <v>38</v>
      </c>
      <c r="F389">
        <v>1</v>
      </c>
      <c r="G389">
        <v>2</v>
      </c>
      <c r="H389" t="s">
        <v>414</v>
      </c>
      <c r="I389" t="s">
        <v>14</v>
      </c>
      <c r="J389" t="s">
        <v>44</v>
      </c>
    </row>
    <row r="390" spans="1:10" x14ac:dyDescent="0.25">
      <c r="A390">
        <v>202005100028</v>
      </c>
      <c r="B390" s="1">
        <v>43961</v>
      </c>
      <c r="C390" t="s">
        <v>10</v>
      </c>
      <c r="D390" t="s">
        <v>415</v>
      </c>
      <c r="E390" t="s">
        <v>12</v>
      </c>
      <c r="F390">
        <v>20</v>
      </c>
      <c r="G390">
        <v>6</v>
      </c>
      <c r="H390" t="s">
        <v>414</v>
      </c>
      <c r="I390" t="s">
        <v>14</v>
      </c>
      <c r="J390" t="s">
        <v>44</v>
      </c>
    </row>
    <row r="391" spans="1:10" x14ac:dyDescent="0.25">
      <c r="A391">
        <v>202005090014</v>
      </c>
      <c r="B391" s="1">
        <v>43960</v>
      </c>
      <c r="C391" t="s">
        <v>53</v>
      </c>
      <c r="D391" t="s">
        <v>416</v>
      </c>
      <c r="E391" t="s">
        <v>417</v>
      </c>
      <c r="F391">
        <v>6</v>
      </c>
      <c r="G391">
        <v>0</v>
      </c>
      <c r="H391" t="s">
        <v>28</v>
      </c>
      <c r="I391" t="s">
        <v>14</v>
      </c>
      <c r="J391" t="s">
        <v>25</v>
      </c>
    </row>
    <row r="392" spans="1:10" x14ac:dyDescent="0.25">
      <c r="A392">
        <v>202005090013</v>
      </c>
      <c r="B392" s="1">
        <v>43960</v>
      </c>
      <c r="C392" t="s">
        <v>53</v>
      </c>
      <c r="D392" t="s">
        <v>418</v>
      </c>
      <c r="E392" t="s">
        <v>417</v>
      </c>
      <c r="F392">
        <v>7</v>
      </c>
      <c r="G392">
        <v>0</v>
      </c>
      <c r="H392" t="s">
        <v>28</v>
      </c>
      <c r="I392" t="s">
        <v>14</v>
      </c>
      <c r="J392" t="s">
        <v>25</v>
      </c>
    </row>
    <row r="393" spans="1:10" x14ac:dyDescent="0.25">
      <c r="A393">
        <v>202005090012</v>
      </c>
      <c r="B393" s="1">
        <v>43960</v>
      </c>
      <c r="C393" t="s">
        <v>53</v>
      </c>
      <c r="D393" t="s">
        <v>419</v>
      </c>
      <c r="E393" t="s">
        <v>417</v>
      </c>
      <c r="F393">
        <v>7</v>
      </c>
      <c r="G393">
        <v>0</v>
      </c>
      <c r="H393" t="s">
        <v>28</v>
      </c>
      <c r="I393" t="s">
        <v>14</v>
      </c>
      <c r="J393" t="s">
        <v>25</v>
      </c>
    </row>
    <row r="394" spans="1:10" x14ac:dyDescent="0.25">
      <c r="A394">
        <v>202005070026</v>
      </c>
      <c r="B394" s="1">
        <v>43958</v>
      </c>
      <c r="C394" t="s">
        <v>10</v>
      </c>
      <c r="D394" t="s">
        <v>420</v>
      </c>
      <c r="E394" t="s">
        <v>23</v>
      </c>
      <c r="F394">
        <v>0</v>
      </c>
      <c r="G394">
        <v>0</v>
      </c>
      <c r="H394" t="s">
        <v>41</v>
      </c>
      <c r="I394" t="s">
        <v>14</v>
      </c>
      <c r="J394" t="s">
        <v>15</v>
      </c>
    </row>
    <row r="395" spans="1:10" x14ac:dyDescent="0.25">
      <c r="A395">
        <v>202005060013</v>
      </c>
      <c r="B395" s="1">
        <v>43957</v>
      </c>
      <c r="C395" t="s">
        <v>10</v>
      </c>
      <c r="D395" t="s">
        <v>421</v>
      </c>
      <c r="E395" t="s">
        <v>27</v>
      </c>
      <c r="F395">
        <v>2</v>
      </c>
      <c r="G395">
        <v>0</v>
      </c>
      <c r="H395" t="s">
        <v>13</v>
      </c>
      <c r="I395" t="s">
        <v>14</v>
      </c>
      <c r="J395" t="s">
        <v>19</v>
      </c>
    </row>
    <row r="396" spans="1:10" x14ac:dyDescent="0.25">
      <c r="A396">
        <v>202005060012</v>
      </c>
      <c r="B396" s="1">
        <v>43957</v>
      </c>
      <c r="C396" t="s">
        <v>10</v>
      </c>
      <c r="D396" t="s">
        <v>421</v>
      </c>
      <c r="E396" t="s">
        <v>27</v>
      </c>
      <c r="F396" t="s">
        <v>23</v>
      </c>
      <c r="G396" t="s">
        <v>23</v>
      </c>
      <c r="H396" t="s">
        <v>28</v>
      </c>
      <c r="I396" t="s">
        <v>14</v>
      </c>
      <c r="J396" t="s">
        <v>29</v>
      </c>
    </row>
    <row r="397" spans="1:10" x14ac:dyDescent="0.25">
      <c r="A397">
        <v>202005060011</v>
      </c>
      <c r="B397" s="1">
        <v>43957</v>
      </c>
      <c r="C397" t="s">
        <v>10</v>
      </c>
      <c r="D397" t="s">
        <v>303</v>
      </c>
      <c r="E397" t="s">
        <v>27</v>
      </c>
      <c r="F397">
        <v>0</v>
      </c>
      <c r="G397">
        <v>4</v>
      </c>
      <c r="H397" t="s">
        <v>41</v>
      </c>
      <c r="I397" t="s">
        <v>14</v>
      </c>
      <c r="J397" t="s">
        <v>19</v>
      </c>
    </row>
    <row r="398" spans="1:10" x14ac:dyDescent="0.25">
      <c r="A398">
        <v>202005030009</v>
      </c>
      <c r="B398" s="1">
        <v>43954</v>
      </c>
      <c r="C398" t="s">
        <v>53</v>
      </c>
      <c r="D398" t="s">
        <v>422</v>
      </c>
      <c r="E398" t="s">
        <v>12</v>
      </c>
      <c r="F398">
        <v>1</v>
      </c>
      <c r="G398">
        <v>3</v>
      </c>
      <c r="H398" t="s">
        <v>21</v>
      </c>
      <c r="I398" t="s">
        <v>14</v>
      </c>
      <c r="J398" t="s">
        <v>19</v>
      </c>
    </row>
    <row r="399" spans="1:10" x14ac:dyDescent="0.25">
      <c r="A399">
        <v>202004260017</v>
      </c>
      <c r="B399" s="1">
        <v>43947</v>
      </c>
      <c r="C399" t="s">
        <v>10</v>
      </c>
      <c r="D399" t="s">
        <v>423</v>
      </c>
      <c r="E399" t="s">
        <v>165</v>
      </c>
      <c r="F399">
        <v>1</v>
      </c>
      <c r="G399">
        <v>0</v>
      </c>
      <c r="H399" t="s">
        <v>424</v>
      </c>
      <c r="I399" t="s">
        <v>14</v>
      </c>
      <c r="J399" t="s">
        <v>83</v>
      </c>
    </row>
    <row r="400" spans="1:10" x14ac:dyDescent="0.25">
      <c r="A400">
        <v>202004250017</v>
      </c>
      <c r="B400" s="1">
        <v>43946</v>
      </c>
      <c r="C400" t="s">
        <v>10</v>
      </c>
      <c r="D400" t="s">
        <v>425</v>
      </c>
      <c r="E400" t="s">
        <v>27</v>
      </c>
      <c r="F400">
        <v>0</v>
      </c>
      <c r="G400">
        <v>0</v>
      </c>
      <c r="H400" t="s">
        <v>28</v>
      </c>
      <c r="I400" t="s">
        <v>14</v>
      </c>
      <c r="J400" t="s">
        <v>29</v>
      </c>
    </row>
    <row r="401" spans="1:10" x14ac:dyDescent="0.25">
      <c r="A401">
        <v>202004250016</v>
      </c>
      <c r="B401" s="1">
        <v>43946</v>
      </c>
      <c r="C401" t="s">
        <v>10</v>
      </c>
      <c r="D401" t="s">
        <v>425</v>
      </c>
      <c r="E401" t="s">
        <v>27</v>
      </c>
      <c r="F401">
        <v>0</v>
      </c>
      <c r="G401">
        <v>0</v>
      </c>
      <c r="H401" t="s">
        <v>28</v>
      </c>
      <c r="I401" t="s">
        <v>14</v>
      </c>
      <c r="J401" t="s">
        <v>29</v>
      </c>
    </row>
    <row r="402" spans="1:10" x14ac:dyDescent="0.25">
      <c r="A402">
        <v>202004240018</v>
      </c>
      <c r="B402" s="1">
        <v>43945</v>
      </c>
      <c r="C402" t="s">
        <v>10</v>
      </c>
      <c r="D402" t="s">
        <v>313</v>
      </c>
      <c r="E402" t="s">
        <v>12</v>
      </c>
      <c r="F402">
        <v>5</v>
      </c>
      <c r="G402" t="s">
        <v>23</v>
      </c>
      <c r="H402" t="s">
        <v>43</v>
      </c>
      <c r="I402" t="s">
        <v>14</v>
      </c>
      <c r="J402" t="s">
        <v>44</v>
      </c>
    </row>
    <row r="403" spans="1:10" x14ac:dyDescent="0.25">
      <c r="A403">
        <v>202004220024</v>
      </c>
      <c r="B403" s="1">
        <v>43943</v>
      </c>
      <c r="C403" t="s">
        <v>10</v>
      </c>
      <c r="D403" t="s">
        <v>426</v>
      </c>
      <c r="E403" t="s">
        <v>27</v>
      </c>
      <c r="F403">
        <v>2</v>
      </c>
      <c r="G403">
        <v>0</v>
      </c>
      <c r="H403" t="s">
        <v>39</v>
      </c>
      <c r="I403" t="s">
        <v>14</v>
      </c>
      <c r="J403" t="s">
        <v>19</v>
      </c>
    </row>
    <row r="404" spans="1:10" x14ac:dyDescent="0.25">
      <c r="A404">
        <v>202004210023</v>
      </c>
      <c r="B404" s="1">
        <v>43942</v>
      </c>
      <c r="C404" t="s">
        <v>10</v>
      </c>
      <c r="D404" t="s">
        <v>427</v>
      </c>
      <c r="E404" t="s">
        <v>27</v>
      </c>
      <c r="F404">
        <v>0</v>
      </c>
      <c r="G404">
        <v>1</v>
      </c>
      <c r="H404" t="s">
        <v>28</v>
      </c>
      <c r="I404" t="s">
        <v>14</v>
      </c>
      <c r="J404" t="s">
        <v>64</v>
      </c>
    </row>
    <row r="405" spans="1:10" x14ac:dyDescent="0.25">
      <c r="A405">
        <v>202004210018</v>
      </c>
      <c r="B405" s="1">
        <v>43942</v>
      </c>
      <c r="C405" t="s">
        <v>10</v>
      </c>
      <c r="D405" t="s">
        <v>428</v>
      </c>
      <c r="E405" t="s">
        <v>23</v>
      </c>
      <c r="F405">
        <v>28</v>
      </c>
      <c r="G405">
        <v>0</v>
      </c>
      <c r="H405" t="s">
        <v>21</v>
      </c>
      <c r="I405" t="s">
        <v>14</v>
      </c>
      <c r="J405" t="s">
        <v>19</v>
      </c>
    </row>
    <row r="406" spans="1:10" x14ac:dyDescent="0.25">
      <c r="A406">
        <v>202004200035</v>
      </c>
      <c r="B406" s="1">
        <v>43941</v>
      </c>
      <c r="C406" t="s">
        <v>30</v>
      </c>
      <c r="D406" t="s">
        <v>429</v>
      </c>
      <c r="E406" t="s">
        <v>12</v>
      </c>
      <c r="F406">
        <v>2</v>
      </c>
      <c r="G406">
        <v>0</v>
      </c>
      <c r="H406" t="s">
        <v>28</v>
      </c>
      <c r="I406" t="s">
        <v>14</v>
      </c>
      <c r="J406" t="s">
        <v>70</v>
      </c>
    </row>
    <row r="407" spans="1:10" x14ac:dyDescent="0.25">
      <c r="A407">
        <v>202004200034</v>
      </c>
      <c r="B407" s="1">
        <v>43941</v>
      </c>
      <c r="C407" t="s">
        <v>10</v>
      </c>
      <c r="D407" t="s">
        <v>430</v>
      </c>
      <c r="E407" t="s">
        <v>27</v>
      </c>
      <c r="F407">
        <v>0</v>
      </c>
      <c r="G407" t="s">
        <v>23</v>
      </c>
      <c r="H407" t="s">
        <v>28</v>
      </c>
      <c r="I407" t="s">
        <v>14</v>
      </c>
      <c r="J407" t="s">
        <v>19</v>
      </c>
    </row>
    <row r="408" spans="1:10" x14ac:dyDescent="0.25">
      <c r="A408">
        <v>202004200024</v>
      </c>
      <c r="B408" s="1">
        <v>43941</v>
      </c>
      <c r="C408" t="s">
        <v>10</v>
      </c>
      <c r="D408" t="s">
        <v>431</v>
      </c>
      <c r="E408" t="s">
        <v>27</v>
      </c>
      <c r="F408">
        <v>0</v>
      </c>
      <c r="G408">
        <v>8</v>
      </c>
      <c r="H408" t="s">
        <v>28</v>
      </c>
      <c r="I408" t="s">
        <v>14</v>
      </c>
      <c r="J408" t="s">
        <v>59</v>
      </c>
    </row>
    <row r="409" spans="1:10" x14ac:dyDescent="0.25">
      <c r="A409">
        <v>202004200023</v>
      </c>
      <c r="B409" s="1">
        <v>43941</v>
      </c>
      <c r="C409" t="s">
        <v>10</v>
      </c>
      <c r="D409" t="s">
        <v>432</v>
      </c>
      <c r="E409" t="s">
        <v>27</v>
      </c>
      <c r="F409">
        <v>0</v>
      </c>
      <c r="G409">
        <v>2</v>
      </c>
      <c r="H409" t="s">
        <v>28</v>
      </c>
      <c r="I409" t="s">
        <v>14</v>
      </c>
      <c r="J409" t="s">
        <v>433</v>
      </c>
    </row>
    <row r="410" spans="1:10" x14ac:dyDescent="0.25">
      <c r="A410">
        <v>202004200022</v>
      </c>
      <c r="B410" s="1">
        <v>43941</v>
      </c>
      <c r="C410" t="s">
        <v>10</v>
      </c>
      <c r="D410" t="s">
        <v>434</v>
      </c>
      <c r="E410" t="s">
        <v>27</v>
      </c>
      <c r="F410">
        <v>1</v>
      </c>
      <c r="G410">
        <v>0</v>
      </c>
      <c r="H410" t="s">
        <v>28</v>
      </c>
      <c r="I410" t="s">
        <v>14</v>
      </c>
      <c r="J410" t="s">
        <v>47</v>
      </c>
    </row>
    <row r="411" spans="1:10" x14ac:dyDescent="0.25">
      <c r="A411">
        <v>202004200016</v>
      </c>
      <c r="B411" s="1">
        <v>43941</v>
      </c>
      <c r="C411" t="s">
        <v>10</v>
      </c>
      <c r="D411" t="s">
        <v>79</v>
      </c>
      <c r="E411" t="s">
        <v>12</v>
      </c>
      <c r="F411">
        <v>13</v>
      </c>
      <c r="G411">
        <v>0</v>
      </c>
      <c r="H411" t="s">
        <v>21</v>
      </c>
      <c r="I411" t="s">
        <v>14</v>
      </c>
      <c r="J411" t="s">
        <v>23</v>
      </c>
    </row>
    <row r="412" spans="1:10" x14ac:dyDescent="0.25">
      <c r="A412">
        <v>202004190026</v>
      </c>
      <c r="B412" s="1">
        <v>43940</v>
      </c>
      <c r="C412" t="s">
        <v>10</v>
      </c>
      <c r="D412" t="s">
        <v>435</v>
      </c>
      <c r="E412" t="s">
        <v>165</v>
      </c>
      <c r="F412">
        <v>0</v>
      </c>
      <c r="G412">
        <v>0</v>
      </c>
      <c r="H412" t="s">
        <v>28</v>
      </c>
      <c r="I412" t="s">
        <v>14</v>
      </c>
      <c r="J412" t="s">
        <v>25</v>
      </c>
    </row>
    <row r="413" spans="1:10" x14ac:dyDescent="0.25">
      <c r="A413">
        <v>202004190022</v>
      </c>
      <c r="B413" s="1">
        <v>43940</v>
      </c>
      <c r="C413" t="s">
        <v>10</v>
      </c>
      <c r="D413" t="s">
        <v>436</v>
      </c>
      <c r="E413" t="s">
        <v>27</v>
      </c>
      <c r="F413">
        <v>5</v>
      </c>
      <c r="G413">
        <v>0</v>
      </c>
      <c r="H413" t="s">
        <v>57</v>
      </c>
      <c r="I413" t="s">
        <v>14</v>
      </c>
      <c r="J413" t="s">
        <v>25</v>
      </c>
    </row>
    <row r="414" spans="1:10" x14ac:dyDescent="0.25">
      <c r="A414">
        <v>202004180032</v>
      </c>
      <c r="B414" s="1">
        <v>43939</v>
      </c>
      <c r="C414" t="s">
        <v>121</v>
      </c>
      <c r="D414" t="s">
        <v>437</v>
      </c>
      <c r="E414" t="s">
        <v>12</v>
      </c>
      <c r="F414">
        <v>3</v>
      </c>
      <c r="G414" t="s">
        <v>23</v>
      </c>
      <c r="H414" t="s">
        <v>21</v>
      </c>
      <c r="I414" t="s">
        <v>14</v>
      </c>
      <c r="J414" t="s">
        <v>29</v>
      </c>
    </row>
    <row r="415" spans="1:10" x14ac:dyDescent="0.25">
      <c r="A415">
        <v>202004180030</v>
      </c>
      <c r="B415" s="1">
        <v>43939</v>
      </c>
      <c r="C415" t="s">
        <v>10</v>
      </c>
      <c r="D415" t="s">
        <v>438</v>
      </c>
      <c r="E415" t="s">
        <v>12</v>
      </c>
      <c r="F415">
        <v>1</v>
      </c>
      <c r="G415">
        <v>1</v>
      </c>
      <c r="H415" t="s">
        <v>57</v>
      </c>
      <c r="I415" t="s">
        <v>14</v>
      </c>
      <c r="J415" t="s">
        <v>59</v>
      </c>
    </row>
    <row r="416" spans="1:10" x14ac:dyDescent="0.25">
      <c r="A416">
        <v>202004180024</v>
      </c>
      <c r="B416" s="1">
        <v>43939</v>
      </c>
      <c r="C416" t="s">
        <v>10</v>
      </c>
      <c r="D416" t="s">
        <v>439</v>
      </c>
      <c r="E416" t="s">
        <v>165</v>
      </c>
      <c r="F416">
        <v>0</v>
      </c>
      <c r="G416">
        <v>0</v>
      </c>
      <c r="H416" t="s">
        <v>215</v>
      </c>
      <c r="I416" t="s">
        <v>14</v>
      </c>
      <c r="J416" t="s">
        <v>29</v>
      </c>
    </row>
    <row r="417" spans="1:10" x14ac:dyDescent="0.25">
      <c r="A417">
        <v>202004160027</v>
      </c>
      <c r="B417" s="1">
        <v>43937</v>
      </c>
      <c r="C417" t="s">
        <v>10</v>
      </c>
      <c r="D417" t="s">
        <v>440</v>
      </c>
      <c r="E417" t="s">
        <v>27</v>
      </c>
      <c r="F417" t="s">
        <v>23</v>
      </c>
      <c r="G417" t="s">
        <v>23</v>
      </c>
      <c r="H417" t="s">
        <v>28</v>
      </c>
      <c r="I417" t="s">
        <v>14</v>
      </c>
      <c r="J417" t="s">
        <v>19</v>
      </c>
    </row>
    <row r="418" spans="1:10" x14ac:dyDescent="0.25">
      <c r="A418">
        <v>202004160024</v>
      </c>
      <c r="B418" s="1">
        <v>43937</v>
      </c>
      <c r="C418" t="s">
        <v>10</v>
      </c>
      <c r="D418" t="s">
        <v>50</v>
      </c>
      <c r="E418" t="s">
        <v>23</v>
      </c>
      <c r="F418">
        <v>14</v>
      </c>
      <c r="G418">
        <v>15</v>
      </c>
      <c r="H418" t="s">
        <v>28</v>
      </c>
      <c r="I418" t="s">
        <v>14</v>
      </c>
      <c r="J418" t="s">
        <v>19</v>
      </c>
    </row>
    <row r="419" spans="1:10" x14ac:dyDescent="0.25">
      <c r="A419">
        <v>202004160020</v>
      </c>
      <c r="B419" s="1">
        <v>43937</v>
      </c>
      <c r="C419" t="s">
        <v>10</v>
      </c>
      <c r="D419" t="s">
        <v>441</v>
      </c>
      <c r="E419" t="s">
        <v>12</v>
      </c>
      <c r="F419">
        <v>0</v>
      </c>
      <c r="G419">
        <v>0</v>
      </c>
      <c r="H419" t="s">
        <v>21</v>
      </c>
      <c r="I419" t="s">
        <v>14</v>
      </c>
      <c r="J419" t="s">
        <v>19</v>
      </c>
    </row>
    <row r="420" spans="1:10" x14ac:dyDescent="0.25">
      <c r="A420">
        <v>202004160015</v>
      </c>
      <c r="B420" s="1">
        <v>43937</v>
      </c>
      <c r="C420" t="s">
        <v>30</v>
      </c>
      <c r="D420" t="s">
        <v>442</v>
      </c>
      <c r="E420" t="s">
        <v>38</v>
      </c>
      <c r="F420">
        <v>4</v>
      </c>
      <c r="G420">
        <v>0</v>
      </c>
      <c r="H420" t="s">
        <v>86</v>
      </c>
      <c r="I420" t="s">
        <v>14</v>
      </c>
      <c r="J420" t="s">
        <v>44</v>
      </c>
    </row>
    <row r="421" spans="1:10" x14ac:dyDescent="0.25">
      <c r="A421">
        <v>202004140021</v>
      </c>
      <c r="B421" s="1">
        <v>43935</v>
      </c>
      <c r="C421" t="s">
        <v>10</v>
      </c>
      <c r="D421" t="s">
        <v>443</v>
      </c>
      <c r="E421" t="s">
        <v>12</v>
      </c>
      <c r="F421">
        <v>5</v>
      </c>
      <c r="G421">
        <v>0</v>
      </c>
      <c r="H421" t="s">
        <v>132</v>
      </c>
      <c r="I421" t="s">
        <v>14</v>
      </c>
      <c r="J421" t="s">
        <v>19</v>
      </c>
    </row>
    <row r="422" spans="1:10" x14ac:dyDescent="0.25">
      <c r="A422">
        <v>202004140015</v>
      </c>
      <c r="B422" s="1">
        <v>43935</v>
      </c>
      <c r="C422" t="s">
        <v>10</v>
      </c>
      <c r="D422" t="s">
        <v>444</v>
      </c>
      <c r="E422" t="s">
        <v>165</v>
      </c>
      <c r="F422">
        <v>9</v>
      </c>
      <c r="G422">
        <v>2</v>
      </c>
      <c r="H422" t="s">
        <v>28</v>
      </c>
      <c r="I422" t="s">
        <v>14</v>
      </c>
      <c r="J422" t="s">
        <v>25</v>
      </c>
    </row>
    <row r="423" spans="1:10" x14ac:dyDescent="0.25">
      <c r="A423">
        <v>202004130012</v>
      </c>
      <c r="B423" s="1">
        <v>43934</v>
      </c>
      <c r="C423" t="s">
        <v>30</v>
      </c>
      <c r="D423" t="s">
        <v>445</v>
      </c>
      <c r="E423" t="s">
        <v>38</v>
      </c>
      <c r="F423">
        <v>1</v>
      </c>
      <c r="G423">
        <v>6</v>
      </c>
      <c r="H423" t="s">
        <v>28</v>
      </c>
      <c r="I423" t="s">
        <v>14</v>
      </c>
      <c r="J423" t="s">
        <v>29</v>
      </c>
    </row>
    <row r="424" spans="1:10" x14ac:dyDescent="0.25">
      <c r="A424">
        <v>202004120005</v>
      </c>
      <c r="B424" s="1">
        <v>43933</v>
      </c>
      <c r="C424" t="s">
        <v>10</v>
      </c>
      <c r="D424" t="s">
        <v>446</v>
      </c>
      <c r="E424" t="s">
        <v>12</v>
      </c>
      <c r="F424">
        <v>7</v>
      </c>
      <c r="G424" t="s">
        <v>23</v>
      </c>
      <c r="H424" t="s">
        <v>28</v>
      </c>
      <c r="I424" t="s">
        <v>14</v>
      </c>
      <c r="J424" t="s">
        <v>59</v>
      </c>
    </row>
    <row r="425" spans="1:10" x14ac:dyDescent="0.25">
      <c r="A425">
        <v>202004110006</v>
      </c>
      <c r="B425" s="1">
        <v>43932</v>
      </c>
      <c r="C425" t="s">
        <v>30</v>
      </c>
      <c r="D425" t="s">
        <v>103</v>
      </c>
      <c r="E425" t="s">
        <v>12</v>
      </c>
      <c r="F425">
        <v>3</v>
      </c>
      <c r="G425">
        <v>1</v>
      </c>
      <c r="H425" t="s">
        <v>28</v>
      </c>
      <c r="I425" t="s">
        <v>14</v>
      </c>
      <c r="J425" t="s">
        <v>15</v>
      </c>
    </row>
    <row r="426" spans="1:10" x14ac:dyDescent="0.25">
      <c r="A426">
        <v>202004100007</v>
      </c>
      <c r="B426" s="1">
        <v>43931</v>
      </c>
      <c r="C426" t="s">
        <v>10</v>
      </c>
      <c r="D426" t="s">
        <v>425</v>
      </c>
      <c r="E426" t="s">
        <v>165</v>
      </c>
      <c r="F426">
        <v>1</v>
      </c>
      <c r="G426">
        <v>0</v>
      </c>
      <c r="H426" t="s">
        <v>41</v>
      </c>
      <c r="I426" t="s">
        <v>14</v>
      </c>
      <c r="J426" t="s">
        <v>19</v>
      </c>
    </row>
    <row r="427" spans="1:10" x14ac:dyDescent="0.25">
      <c r="A427">
        <v>202004090023</v>
      </c>
      <c r="B427" s="1">
        <v>43930</v>
      </c>
      <c r="C427" t="s">
        <v>10</v>
      </c>
      <c r="D427" t="s">
        <v>447</v>
      </c>
      <c r="E427" t="s">
        <v>27</v>
      </c>
      <c r="F427">
        <v>1</v>
      </c>
      <c r="G427">
        <v>0</v>
      </c>
      <c r="H427" t="s">
        <v>28</v>
      </c>
      <c r="I427" t="s">
        <v>14</v>
      </c>
      <c r="J427" t="s">
        <v>19</v>
      </c>
    </row>
    <row r="428" spans="1:10" x14ac:dyDescent="0.25">
      <c r="A428">
        <v>202004080022</v>
      </c>
      <c r="B428" s="1">
        <v>43929</v>
      </c>
      <c r="C428" t="s">
        <v>30</v>
      </c>
      <c r="D428" t="s">
        <v>448</v>
      </c>
      <c r="E428" t="s">
        <v>12</v>
      </c>
      <c r="F428">
        <v>0</v>
      </c>
      <c r="G428">
        <v>2</v>
      </c>
      <c r="H428" t="s">
        <v>28</v>
      </c>
      <c r="I428" t="s">
        <v>14</v>
      </c>
      <c r="J428" t="s">
        <v>70</v>
      </c>
    </row>
    <row r="429" spans="1:10" x14ac:dyDescent="0.25">
      <c r="A429">
        <v>202004080018</v>
      </c>
      <c r="B429" s="1">
        <v>43929</v>
      </c>
      <c r="C429" t="s">
        <v>10</v>
      </c>
      <c r="D429" t="s">
        <v>449</v>
      </c>
      <c r="E429" t="s">
        <v>450</v>
      </c>
      <c r="F429">
        <v>3</v>
      </c>
      <c r="G429" t="s">
        <v>23</v>
      </c>
      <c r="H429" t="s">
        <v>57</v>
      </c>
      <c r="I429" t="s">
        <v>14</v>
      </c>
      <c r="J429" t="s">
        <v>25</v>
      </c>
    </row>
    <row r="430" spans="1:10" x14ac:dyDescent="0.25">
      <c r="A430">
        <v>202004080008</v>
      </c>
      <c r="B430" s="1">
        <v>43929</v>
      </c>
      <c r="C430" t="s">
        <v>30</v>
      </c>
      <c r="D430" t="s">
        <v>98</v>
      </c>
      <c r="E430" t="s">
        <v>38</v>
      </c>
      <c r="F430">
        <v>0</v>
      </c>
      <c r="G430">
        <v>1</v>
      </c>
      <c r="H430" t="s">
        <v>175</v>
      </c>
      <c r="I430" t="s">
        <v>14</v>
      </c>
      <c r="J430" t="s">
        <v>29</v>
      </c>
    </row>
    <row r="431" spans="1:10" x14ac:dyDescent="0.25">
      <c r="A431">
        <v>202004070034</v>
      </c>
      <c r="B431" s="1">
        <v>43928</v>
      </c>
      <c r="C431" t="s">
        <v>30</v>
      </c>
      <c r="D431" t="s">
        <v>451</v>
      </c>
      <c r="E431" t="s">
        <v>12</v>
      </c>
      <c r="F431">
        <v>1</v>
      </c>
      <c r="G431" t="s">
        <v>23</v>
      </c>
      <c r="H431" t="s">
        <v>452</v>
      </c>
      <c r="I431" t="s">
        <v>14</v>
      </c>
      <c r="J431" t="s">
        <v>25</v>
      </c>
    </row>
    <row r="432" spans="1:10" x14ac:dyDescent="0.25">
      <c r="A432">
        <v>202004070030</v>
      </c>
      <c r="B432" s="1">
        <v>43928</v>
      </c>
      <c r="C432" t="s">
        <v>10</v>
      </c>
      <c r="D432" t="s">
        <v>50</v>
      </c>
      <c r="E432" t="s">
        <v>12</v>
      </c>
      <c r="F432">
        <v>2</v>
      </c>
      <c r="G432" t="s">
        <v>23</v>
      </c>
      <c r="H432" t="s">
        <v>21</v>
      </c>
      <c r="I432" t="s">
        <v>14</v>
      </c>
      <c r="J432" t="s">
        <v>19</v>
      </c>
    </row>
    <row r="433" spans="1:10" x14ac:dyDescent="0.25">
      <c r="A433">
        <v>202004070027</v>
      </c>
      <c r="B433" s="1">
        <v>43928</v>
      </c>
      <c r="C433" t="s">
        <v>10</v>
      </c>
      <c r="D433" t="s">
        <v>453</v>
      </c>
      <c r="E433" t="s">
        <v>12</v>
      </c>
      <c r="F433">
        <v>2</v>
      </c>
      <c r="G433">
        <v>0</v>
      </c>
      <c r="H433" t="s">
        <v>28</v>
      </c>
      <c r="I433" t="s">
        <v>14</v>
      </c>
      <c r="J433" t="s">
        <v>25</v>
      </c>
    </row>
    <row r="434" spans="1:10" x14ac:dyDescent="0.25">
      <c r="A434">
        <v>202004070026</v>
      </c>
      <c r="B434" s="1">
        <v>43928</v>
      </c>
      <c r="C434" t="s">
        <v>10</v>
      </c>
      <c r="D434" t="s">
        <v>454</v>
      </c>
      <c r="E434" t="s">
        <v>12</v>
      </c>
      <c r="F434">
        <v>2</v>
      </c>
      <c r="G434">
        <v>3</v>
      </c>
      <c r="H434" t="s">
        <v>236</v>
      </c>
      <c r="I434" t="s">
        <v>14</v>
      </c>
      <c r="J434" t="s">
        <v>15</v>
      </c>
    </row>
    <row r="435" spans="1:10" x14ac:dyDescent="0.25">
      <c r="A435">
        <v>202004070025</v>
      </c>
      <c r="B435" s="1">
        <v>43928</v>
      </c>
      <c r="C435" t="s">
        <v>10</v>
      </c>
      <c r="D435" t="s">
        <v>454</v>
      </c>
      <c r="E435" t="s">
        <v>12</v>
      </c>
      <c r="F435">
        <v>0</v>
      </c>
      <c r="G435">
        <v>0</v>
      </c>
      <c r="H435" t="s">
        <v>452</v>
      </c>
      <c r="I435" t="s">
        <v>14</v>
      </c>
      <c r="J435" t="s">
        <v>25</v>
      </c>
    </row>
    <row r="436" spans="1:10" x14ac:dyDescent="0.25">
      <c r="A436">
        <v>202004070022</v>
      </c>
      <c r="B436" s="1">
        <v>43928</v>
      </c>
      <c r="C436" t="s">
        <v>10</v>
      </c>
      <c r="D436" t="s">
        <v>455</v>
      </c>
      <c r="E436" t="s">
        <v>27</v>
      </c>
      <c r="F436">
        <v>4</v>
      </c>
      <c r="G436">
        <v>2</v>
      </c>
      <c r="H436" t="s">
        <v>215</v>
      </c>
      <c r="I436" t="s">
        <v>14</v>
      </c>
      <c r="J436" t="s">
        <v>19</v>
      </c>
    </row>
    <row r="437" spans="1:10" x14ac:dyDescent="0.25">
      <c r="A437">
        <v>202004060023</v>
      </c>
      <c r="B437" s="1">
        <v>43927</v>
      </c>
      <c r="C437" t="s">
        <v>10</v>
      </c>
      <c r="D437" t="s">
        <v>456</v>
      </c>
      <c r="E437" t="s">
        <v>12</v>
      </c>
      <c r="F437">
        <v>0</v>
      </c>
      <c r="G437">
        <v>0</v>
      </c>
      <c r="H437" t="s">
        <v>236</v>
      </c>
      <c r="I437" t="s">
        <v>14</v>
      </c>
      <c r="J437" t="s">
        <v>70</v>
      </c>
    </row>
    <row r="438" spans="1:10" x14ac:dyDescent="0.25">
      <c r="A438">
        <v>202004060016</v>
      </c>
      <c r="B438" s="1">
        <v>43927</v>
      </c>
      <c r="C438" t="s">
        <v>10</v>
      </c>
      <c r="D438" t="s">
        <v>457</v>
      </c>
      <c r="E438" t="s">
        <v>458</v>
      </c>
      <c r="F438">
        <v>0</v>
      </c>
      <c r="G438">
        <v>1</v>
      </c>
      <c r="H438" t="s">
        <v>28</v>
      </c>
      <c r="I438" t="s">
        <v>14</v>
      </c>
      <c r="J438" t="s">
        <v>25</v>
      </c>
    </row>
    <row r="439" spans="1:10" x14ac:dyDescent="0.25">
      <c r="A439">
        <v>202004050035</v>
      </c>
      <c r="B439" s="1">
        <v>43926</v>
      </c>
      <c r="C439" t="s">
        <v>10</v>
      </c>
      <c r="D439" t="s">
        <v>459</v>
      </c>
      <c r="E439" t="s">
        <v>165</v>
      </c>
      <c r="F439">
        <v>1</v>
      </c>
      <c r="G439">
        <v>0</v>
      </c>
      <c r="H439" t="s">
        <v>21</v>
      </c>
      <c r="I439" t="s">
        <v>14</v>
      </c>
      <c r="J439" t="s">
        <v>19</v>
      </c>
    </row>
    <row r="440" spans="1:10" x14ac:dyDescent="0.25">
      <c r="A440">
        <v>202004050008</v>
      </c>
      <c r="B440" s="1">
        <v>43926</v>
      </c>
      <c r="C440" t="s">
        <v>30</v>
      </c>
      <c r="D440" t="s">
        <v>460</v>
      </c>
      <c r="E440" t="s">
        <v>12</v>
      </c>
      <c r="F440">
        <v>2</v>
      </c>
      <c r="G440" t="s">
        <v>23</v>
      </c>
      <c r="H440" t="s">
        <v>21</v>
      </c>
      <c r="I440" t="s">
        <v>14</v>
      </c>
      <c r="J440" t="s">
        <v>29</v>
      </c>
    </row>
    <row r="441" spans="1:10" x14ac:dyDescent="0.25">
      <c r="A441">
        <v>202004050007</v>
      </c>
      <c r="B441" s="1">
        <v>43926</v>
      </c>
      <c r="C441" t="s">
        <v>30</v>
      </c>
      <c r="D441" t="s">
        <v>461</v>
      </c>
      <c r="E441" t="s">
        <v>12</v>
      </c>
      <c r="F441">
        <v>9</v>
      </c>
      <c r="G441">
        <v>15</v>
      </c>
      <c r="H441" t="s">
        <v>28</v>
      </c>
      <c r="I441" t="s">
        <v>14</v>
      </c>
      <c r="J441" t="s">
        <v>15</v>
      </c>
    </row>
    <row r="442" spans="1:10" x14ac:dyDescent="0.25">
      <c r="A442">
        <v>202004030033</v>
      </c>
      <c r="B442" s="1">
        <v>43924</v>
      </c>
      <c r="C442" t="s">
        <v>10</v>
      </c>
      <c r="D442" t="s">
        <v>462</v>
      </c>
      <c r="E442" t="s">
        <v>12</v>
      </c>
      <c r="F442">
        <v>3</v>
      </c>
      <c r="G442">
        <v>0</v>
      </c>
      <c r="H442" t="s">
        <v>57</v>
      </c>
      <c r="I442" t="s">
        <v>14</v>
      </c>
      <c r="J442" t="s">
        <v>64</v>
      </c>
    </row>
    <row r="443" spans="1:10" x14ac:dyDescent="0.25">
      <c r="A443">
        <v>202004030025</v>
      </c>
      <c r="B443" s="1">
        <v>43924</v>
      </c>
      <c r="C443" t="s">
        <v>10</v>
      </c>
      <c r="D443" t="s">
        <v>463</v>
      </c>
      <c r="E443" t="s">
        <v>27</v>
      </c>
      <c r="F443">
        <v>2</v>
      </c>
      <c r="G443">
        <v>0</v>
      </c>
      <c r="H443" t="s">
        <v>28</v>
      </c>
      <c r="I443" t="s">
        <v>14</v>
      </c>
      <c r="J443" t="s">
        <v>23</v>
      </c>
    </row>
    <row r="444" spans="1:10" x14ac:dyDescent="0.25">
      <c r="A444">
        <v>202004030024</v>
      </c>
      <c r="B444" s="1">
        <v>43923</v>
      </c>
      <c r="C444" t="s">
        <v>10</v>
      </c>
      <c r="D444" t="s">
        <v>464</v>
      </c>
      <c r="E444" t="s">
        <v>27</v>
      </c>
      <c r="F444">
        <v>7</v>
      </c>
      <c r="G444">
        <v>0</v>
      </c>
      <c r="H444" t="s">
        <v>28</v>
      </c>
      <c r="I444" t="s">
        <v>14</v>
      </c>
      <c r="J444" t="s">
        <v>25</v>
      </c>
    </row>
    <row r="445" spans="1:10" x14ac:dyDescent="0.25">
      <c r="A445">
        <v>202004020025</v>
      </c>
      <c r="B445" s="1">
        <v>43923</v>
      </c>
      <c r="C445" t="s">
        <v>10</v>
      </c>
      <c r="D445" t="s">
        <v>465</v>
      </c>
      <c r="E445" t="s">
        <v>27</v>
      </c>
      <c r="F445">
        <v>0</v>
      </c>
      <c r="G445">
        <v>0</v>
      </c>
      <c r="H445" t="s">
        <v>28</v>
      </c>
      <c r="I445" t="s">
        <v>14</v>
      </c>
      <c r="J445" t="s">
        <v>70</v>
      </c>
    </row>
    <row r="446" spans="1:10" x14ac:dyDescent="0.25">
      <c r="A446">
        <v>202003310013</v>
      </c>
      <c r="B446" s="1">
        <v>43921</v>
      </c>
      <c r="C446" t="s">
        <v>10</v>
      </c>
      <c r="D446" t="s">
        <v>466</v>
      </c>
      <c r="E446" t="s">
        <v>27</v>
      </c>
      <c r="F446">
        <v>3</v>
      </c>
      <c r="G446">
        <v>2</v>
      </c>
      <c r="H446" t="s">
        <v>28</v>
      </c>
      <c r="I446" t="s">
        <v>14</v>
      </c>
      <c r="J446" t="s">
        <v>25</v>
      </c>
    </row>
    <row r="447" spans="1:10" x14ac:dyDescent="0.25">
      <c r="A447">
        <v>202003280008</v>
      </c>
      <c r="B447" s="1">
        <v>43918</v>
      </c>
      <c r="C447" t="s">
        <v>10</v>
      </c>
      <c r="D447" t="s">
        <v>313</v>
      </c>
      <c r="E447" t="s">
        <v>12</v>
      </c>
      <c r="F447">
        <v>5</v>
      </c>
      <c r="G447">
        <v>14</v>
      </c>
      <c r="H447" t="s">
        <v>28</v>
      </c>
      <c r="I447" t="s">
        <v>14</v>
      </c>
      <c r="J447" t="s">
        <v>59</v>
      </c>
    </row>
    <row r="448" spans="1:10" x14ac:dyDescent="0.25">
      <c r="A448">
        <v>202003280005</v>
      </c>
      <c r="B448" s="1">
        <v>43918</v>
      </c>
      <c r="C448" t="s">
        <v>30</v>
      </c>
      <c r="D448" t="s">
        <v>467</v>
      </c>
      <c r="E448" t="s">
        <v>468</v>
      </c>
      <c r="F448">
        <v>12</v>
      </c>
      <c r="G448">
        <v>0</v>
      </c>
      <c r="H448" t="s">
        <v>469</v>
      </c>
      <c r="I448" t="s">
        <v>14</v>
      </c>
      <c r="J448" t="s">
        <v>59</v>
      </c>
    </row>
    <row r="449" spans="1:10" x14ac:dyDescent="0.25">
      <c r="A449">
        <v>202003240021</v>
      </c>
      <c r="B449" s="1">
        <v>43914</v>
      </c>
      <c r="C449" t="s">
        <v>10</v>
      </c>
      <c r="D449" t="s">
        <v>470</v>
      </c>
      <c r="E449" t="s">
        <v>165</v>
      </c>
      <c r="F449">
        <v>3</v>
      </c>
      <c r="G449">
        <v>0</v>
      </c>
      <c r="H449" t="s">
        <v>28</v>
      </c>
      <c r="I449" t="s">
        <v>14</v>
      </c>
      <c r="J449" t="s">
        <v>19</v>
      </c>
    </row>
    <row r="450" spans="1:10" x14ac:dyDescent="0.25">
      <c r="A450">
        <v>202003240020</v>
      </c>
      <c r="B450" s="1">
        <v>43914</v>
      </c>
      <c r="C450" t="s">
        <v>10</v>
      </c>
      <c r="D450" t="s">
        <v>471</v>
      </c>
      <c r="E450" t="s">
        <v>165</v>
      </c>
      <c r="F450">
        <v>2</v>
      </c>
      <c r="G450">
        <v>0</v>
      </c>
      <c r="H450" t="s">
        <v>28</v>
      </c>
      <c r="I450" t="s">
        <v>14</v>
      </c>
      <c r="J450" t="s">
        <v>19</v>
      </c>
    </row>
    <row r="451" spans="1:10" x14ac:dyDescent="0.25">
      <c r="A451">
        <v>202003230027</v>
      </c>
      <c r="B451" s="1">
        <v>43913</v>
      </c>
      <c r="C451" t="s">
        <v>10</v>
      </c>
      <c r="D451" t="s">
        <v>472</v>
      </c>
      <c r="E451" t="s">
        <v>12</v>
      </c>
      <c r="F451">
        <v>2</v>
      </c>
      <c r="G451">
        <v>0</v>
      </c>
      <c r="H451" t="s">
        <v>21</v>
      </c>
      <c r="I451" t="s">
        <v>14</v>
      </c>
      <c r="J451" t="s">
        <v>19</v>
      </c>
    </row>
    <row r="452" spans="1:10" x14ac:dyDescent="0.25">
      <c r="A452">
        <v>202003230026</v>
      </c>
      <c r="B452" s="1">
        <v>43913</v>
      </c>
      <c r="C452" t="s">
        <v>10</v>
      </c>
      <c r="D452" t="s">
        <v>473</v>
      </c>
      <c r="E452" t="s">
        <v>12</v>
      </c>
      <c r="F452">
        <v>4</v>
      </c>
      <c r="G452">
        <v>0</v>
      </c>
      <c r="H452" t="s">
        <v>21</v>
      </c>
      <c r="I452" t="s">
        <v>14</v>
      </c>
      <c r="J452" t="s">
        <v>19</v>
      </c>
    </row>
    <row r="453" spans="1:10" x14ac:dyDescent="0.25">
      <c r="A453">
        <v>202003230022</v>
      </c>
      <c r="B453" s="1">
        <v>43913</v>
      </c>
      <c r="C453" t="s">
        <v>10</v>
      </c>
      <c r="D453" t="s">
        <v>421</v>
      </c>
      <c r="E453" t="s">
        <v>165</v>
      </c>
      <c r="F453" t="s">
        <v>23</v>
      </c>
      <c r="G453" t="s">
        <v>23</v>
      </c>
      <c r="H453" t="s">
        <v>28</v>
      </c>
      <c r="I453" t="s">
        <v>14</v>
      </c>
      <c r="J453" t="s">
        <v>64</v>
      </c>
    </row>
    <row r="454" spans="1:10" x14ac:dyDescent="0.25">
      <c r="A454">
        <v>202003230018</v>
      </c>
      <c r="B454" s="1">
        <v>43913</v>
      </c>
      <c r="C454" t="s">
        <v>121</v>
      </c>
      <c r="D454" t="s">
        <v>474</v>
      </c>
      <c r="E454" t="s">
        <v>12</v>
      </c>
      <c r="F454">
        <v>98</v>
      </c>
      <c r="G454">
        <v>41</v>
      </c>
      <c r="H454" t="s">
        <v>21</v>
      </c>
      <c r="I454" t="s">
        <v>14</v>
      </c>
      <c r="J454" t="s">
        <v>70</v>
      </c>
    </row>
    <row r="455" spans="1:10" x14ac:dyDescent="0.25">
      <c r="A455">
        <v>202003230011</v>
      </c>
      <c r="B455" s="1">
        <v>43913</v>
      </c>
      <c r="C455" t="s">
        <v>10</v>
      </c>
      <c r="D455" t="s">
        <v>475</v>
      </c>
      <c r="E455" t="s">
        <v>12</v>
      </c>
      <c r="F455">
        <v>179</v>
      </c>
      <c r="G455">
        <v>61</v>
      </c>
      <c r="H455" t="s">
        <v>21</v>
      </c>
      <c r="I455" t="s">
        <v>14</v>
      </c>
      <c r="J455" t="s">
        <v>59</v>
      </c>
    </row>
    <row r="456" spans="1:10" x14ac:dyDescent="0.25">
      <c r="A456">
        <v>202003220035</v>
      </c>
      <c r="B456" s="1">
        <v>43912</v>
      </c>
      <c r="C456" t="s">
        <v>30</v>
      </c>
      <c r="D456" t="s">
        <v>476</v>
      </c>
      <c r="E456" t="s">
        <v>12</v>
      </c>
      <c r="F456">
        <v>4</v>
      </c>
      <c r="G456">
        <v>0</v>
      </c>
      <c r="H456" t="s">
        <v>28</v>
      </c>
      <c r="I456" t="s">
        <v>14</v>
      </c>
      <c r="J456" t="s">
        <v>23</v>
      </c>
    </row>
    <row r="457" spans="1:10" x14ac:dyDescent="0.25">
      <c r="A457">
        <v>202003220031</v>
      </c>
      <c r="B457" s="1">
        <v>43912</v>
      </c>
      <c r="C457" t="s">
        <v>10</v>
      </c>
      <c r="D457" t="s">
        <v>477</v>
      </c>
      <c r="E457" t="s">
        <v>27</v>
      </c>
      <c r="F457">
        <v>1</v>
      </c>
      <c r="G457">
        <v>3</v>
      </c>
      <c r="H457" t="s">
        <v>28</v>
      </c>
      <c r="I457" t="s">
        <v>14</v>
      </c>
      <c r="J457" t="s">
        <v>59</v>
      </c>
    </row>
    <row r="458" spans="1:10" x14ac:dyDescent="0.25">
      <c r="A458">
        <v>202003220013</v>
      </c>
      <c r="B458" s="1">
        <v>43912</v>
      </c>
      <c r="C458" t="s">
        <v>10</v>
      </c>
      <c r="D458" t="s">
        <v>478</v>
      </c>
      <c r="E458" t="s">
        <v>12</v>
      </c>
      <c r="F458">
        <v>0</v>
      </c>
      <c r="G458" t="s">
        <v>23</v>
      </c>
      <c r="H458" t="s">
        <v>21</v>
      </c>
      <c r="I458" t="s">
        <v>14</v>
      </c>
      <c r="J458" t="s">
        <v>19</v>
      </c>
    </row>
    <row r="459" spans="1:10" x14ac:dyDescent="0.25">
      <c r="A459">
        <v>202003180029</v>
      </c>
      <c r="B459" s="1">
        <v>43908</v>
      </c>
      <c r="C459" t="s">
        <v>10</v>
      </c>
      <c r="D459" t="s">
        <v>479</v>
      </c>
      <c r="E459" t="s">
        <v>27</v>
      </c>
      <c r="F459">
        <v>1</v>
      </c>
      <c r="G459">
        <v>0</v>
      </c>
      <c r="H459" t="s">
        <v>28</v>
      </c>
      <c r="I459" t="s">
        <v>14</v>
      </c>
      <c r="J459" t="s">
        <v>25</v>
      </c>
    </row>
    <row r="460" spans="1:10" x14ac:dyDescent="0.25">
      <c r="A460">
        <v>202003180028</v>
      </c>
      <c r="B460" s="1">
        <v>43908</v>
      </c>
      <c r="C460" t="s">
        <v>10</v>
      </c>
      <c r="D460" t="s">
        <v>480</v>
      </c>
      <c r="E460" t="s">
        <v>27</v>
      </c>
      <c r="F460">
        <v>2</v>
      </c>
      <c r="G460">
        <v>0</v>
      </c>
      <c r="H460" t="s">
        <v>28</v>
      </c>
      <c r="I460" t="s">
        <v>14</v>
      </c>
      <c r="J460" t="s">
        <v>25</v>
      </c>
    </row>
    <row r="461" spans="1:10" x14ac:dyDescent="0.25">
      <c r="A461">
        <v>202003170017</v>
      </c>
      <c r="B461" s="1">
        <v>43907</v>
      </c>
      <c r="C461" t="s">
        <v>10</v>
      </c>
      <c r="D461" t="s">
        <v>481</v>
      </c>
      <c r="E461" t="s">
        <v>27</v>
      </c>
      <c r="F461">
        <v>2</v>
      </c>
      <c r="G461">
        <v>0</v>
      </c>
      <c r="H461" t="s">
        <v>28</v>
      </c>
      <c r="I461" t="s">
        <v>14</v>
      </c>
      <c r="J461" t="s">
        <v>25</v>
      </c>
    </row>
    <row r="462" spans="1:10" x14ac:dyDescent="0.25">
      <c r="A462">
        <v>202003160016</v>
      </c>
      <c r="B462" s="1">
        <v>43906</v>
      </c>
      <c r="C462" t="s">
        <v>10</v>
      </c>
      <c r="D462" t="s">
        <v>482</v>
      </c>
      <c r="E462" t="s">
        <v>27</v>
      </c>
      <c r="F462">
        <v>2</v>
      </c>
      <c r="G462">
        <v>0</v>
      </c>
      <c r="H462" t="s">
        <v>28</v>
      </c>
      <c r="I462" t="s">
        <v>14</v>
      </c>
      <c r="J462" t="s">
        <v>25</v>
      </c>
    </row>
    <row r="463" spans="1:10" x14ac:dyDescent="0.25">
      <c r="A463">
        <v>202003150021</v>
      </c>
      <c r="B463" s="1">
        <v>43905</v>
      </c>
      <c r="C463" t="s">
        <v>10</v>
      </c>
      <c r="D463" t="s">
        <v>483</v>
      </c>
      <c r="E463" t="s">
        <v>23</v>
      </c>
      <c r="F463">
        <v>8</v>
      </c>
      <c r="G463">
        <v>0</v>
      </c>
      <c r="H463" t="s">
        <v>21</v>
      </c>
      <c r="I463" t="s">
        <v>14</v>
      </c>
      <c r="J463" t="s">
        <v>23</v>
      </c>
    </row>
    <row r="464" spans="1:10" x14ac:dyDescent="0.25">
      <c r="A464">
        <v>202003150011</v>
      </c>
      <c r="B464" s="1">
        <v>43905</v>
      </c>
      <c r="C464" t="s">
        <v>10</v>
      </c>
      <c r="D464" t="s">
        <v>484</v>
      </c>
      <c r="E464" t="s">
        <v>23</v>
      </c>
      <c r="F464">
        <v>3</v>
      </c>
      <c r="G464" t="s">
        <v>23</v>
      </c>
      <c r="H464" t="s">
        <v>28</v>
      </c>
      <c r="I464" t="s">
        <v>14</v>
      </c>
      <c r="J464" t="s">
        <v>59</v>
      </c>
    </row>
    <row r="465" spans="1:10" x14ac:dyDescent="0.25">
      <c r="A465">
        <v>202003150007</v>
      </c>
      <c r="B465" s="1">
        <v>43905</v>
      </c>
      <c r="C465" t="s">
        <v>10</v>
      </c>
      <c r="D465" t="s">
        <v>485</v>
      </c>
      <c r="E465" t="s">
        <v>12</v>
      </c>
      <c r="F465">
        <v>6</v>
      </c>
      <c r="G465" t="s">
        <v>23</v>
      </c>
      <c r="H465" t="s">
        <v>21</v>
      </c>
      <c r="I465" t="s">
        <v>14</v>
      </c>
      <c r="J465" t="s">
        <v>19</v>
      </c>
    </row>
    <row r="466" spans="1:10" x14ac:dyDescent="0.25">
      <c r="A466">
        <v>202003150006</v>
      </c>
      <c r="B466" s="1">
        <v>43905</v>
      </c>
      <c r="C466" t="s">
        <v>53</v>
      </c>
      <c r="D466" t="s">
        <v>486</v>
      </c>
      <c r="E466" t="s">
        <v>12</v>
      </c>
      <c r="F466">
        <v>50</v>
      </c>
      <c r="G466">
        <v>1</v>
      </c>
      <c r="H466" t="s">
        <v>21</v>
      </c>
      <c r="I466" t="s">
        <v>14</v>
      </c>
      <c r="J466" t="s">
        <v>19</v>
      </c>
    </row>
    <row r="467" spans="1:10" x14ac:dyDescent="0.25">
      <c r="A467">
        <v>202003140008</v>
      </c>
      <c r="B467" s="1">
        <v>43904</v>
      </c>
      <c r="C467" t="s">
        <v>10</v>
      </c>
      <c r="D467" t="s">
        <v>487</v>
      </c>
      <c r="E467" t="s">
        <v>23</v>
      </c>
      <c r="F467">
        <v>1</v>
      </c>
      <c r="G467" t="s">
        <v>23</v>
      </c>
      <c r="H467" t="s">
        <v>28</v>
      </c>
      <c r="I467" t="s">
        <v>14</v>
      </c>
      <c r="J467" t="s">
        <v>59</v>
      </c>
    </row>
    <row r="468" spans="1:10" x14ac:dyDescent="0.25">
      <c r="A468">
        <v>202003140007</v>
      </c>
      <c r="B468" s="1">
        <v>43904</v>
      </c>
      <c r="C468" t="s">
        <v>10</v>
      </c>
      <c r="D468" t="s">
        <v>488</v>
      </c>
      <c r="E468" t="s">
        <v>12</v>
      </c>
      <c r="F468">
        <v>3</v>
      </c>
      <c r="G468">
        <v>5</v>
      </c>
      <c r="H468" t="s">
        <v>28</v>
      </c>
      <c r="I468" t="s">
        <v>14</v>
      </c>
      <c r="J468" t="s">
        <v>25</v>
      </c>
    </row>
    <row r="469" spans="1:10" x14ac:dyDescent="0.25">
      <c r="A469">
        <v>202003130040</v>
      </c>
      <c r="B469" s="1">
        <v>43903</v>
      </c>
      <c r="C469" t="s">
        <v>53</v>
      </c>
      <c r="D469" t="s">
        <v>489</v>
      </c>
      <c r="E469" t="s">
        <v>69</v>
      </c>
      <c r="F469">
        <v>2</v>
      </c>
      <c r="G469">
        <v>0</v>
      </c>
      <c r="H469" t="s">
        <v>28</v>
      </c>
      <c r="I469" t="s">
        <v>14</v>
      </c>
      <c r="J469" t="s">
        <v>19</v>
      </c>
    </row>
    <row r="470" spans="1:10" x14ac:dyDescent="0.25">
      <c r="A470">
        <v>202003130039</v>
      </c>
      <c r="B470" s="1">
        <v>43903</v>
      </c>
      <c r="C470" t="s">
        <v>53</v>
      </c>
      <c r="D470" t="s">
        <v>490</v>
      </c>
      <c r="E470" t="s">
        <v>69</v>
      </c>
      <c r="F470">
        <v>2</v>
      </c>
      <c r="G470">
        <v>0</v>
      </c>
      <c r="H470" t="s">
        <v>28</v>
      </c>
      <c r="I470" t="s">
        <v>14</v>
      </c>
      <c r="J470" t="s">
        <v>19</v>
      </c>
    </row>
    <row r="471" spans="1:10" x14ac:dyDescent="0.25">
      <c r="A471">
        <v>202003130038</v>
      </c>
      <c r="B471" s="1">
        <v>43903</v>
      </c>
      <c r="C471" t="s">
        <v>53</v>
      </c>
      <c r="D471" t="s">
        <v>491</v>
      </c>
      <c r="E471" t="s">
        <v>69</v>
      </c>
      <c r="F471">
        <v>3</v>
      </c>
      <c r="G471">
        <v>0</v>
      </c>
      <c r="H471" t="s">
        <v>28</v>
      </c>
      <c r="I471" t="s">
        <v>14</v>
      </c>
      <c r="J471" t="s">
        <v>19</v>
      </c>
    </row>
    <row r="472" spans="1:10" x14ac:dyDescent="0.25">
      <c r="A472">
        <v>202003130037</v>
      </c>
      <c r="B472" s="1">
        <v>43903</v>
      </c>
      <c r="C472" t="s">
        <v>53</v>
      </c>
      <c r="D472" t="s">
        <v>492</v>
      </c>
      <c r="E472" t="s">
        <v>69</v>
      </c>
      <c r="F472">
        <v>1</v>
      </c>
      <c r="G472">
        <v>0</v>
      </c>
      <c r="H472" t="s">
        <v>28</v>
      </c>
      <c r="I472" t="s">
        <v>14</v>
      </c>
      <c r="J472" t="s">
        <v>19</v>
      </c>
    </row>
    <row r="473" spans="1:10" x14ac:dyDescent="0.25">
      <c r="A473">
        <v>202003130036</v>
      </c>
      <c r="B473" s="1">
        <v>43903</v>
      </c>
      <c r="C473" t="s">
        <v>53</v>
      </c>
      <c r="D473" t="s">
        <v>493</v>
      </c>
      <c r="E473" t="s">
        <v>69</v>
      </c>
      <c r="F473">
        <v>6</v>
      </c>
      <c r="G473">
        <v>0</v>
      </c>
      <c r="H473" t="s">
        <v>28</v>
      </c>
      <c r="I473" t="s">
        <v>14</v>
      </c>
      <c r="J473" t="s">
        <v>19</v>
      </c>
    </row>
    <row r="474" spans="1:10" x14ac:dyDescent="0.25">
      <c r="A474">
        <v>202003130028</v>
      </c>
      <c r="B474" s="1">
        <v>43903</v>
      </c>
      <c r="C474" t="s">
        <v>10</v>
      </c>
      <c r="D474" t="s">
        <v>494</v>
      </c>
      <c r="E474" t="s">
        <v>165</v>
      </c>
      <c r="F474">
        <v>2</v>
      </c>
      <c r="G474" t="s">
        <v>23</v>
      </c>
      <c r="H474" t="s">
        <v>28</v>
      </c>
      <c r="I474" t="s">
        <v>14</v>
      </c>
      <c r="J474" t="s">
        <v>19</v>
      </c>
    </row>
    <row r="475" spans="1:10" x14ac:dyDescent="0.25">
      <c r="A475">
        <v>202003130027</v>
      </c>
      <c r="B475" s="1">
        <v>43903</v>
      </c>
      <c r="C475" t="s">
        <v>10</v>
      </c>
      <c r="D475" t="s">
        <v>495</v>
      </c>
      <c r="E475" t="s">
        <v>165</v>
      </c>
      <c r="F475">
        <v>2</v>
      </c>
      <c r="G475" t="s">
        <v>23</v>
      </c>
      <c r="H475" t="s">
        <v>28</v>
      </c>
      <c r="I475" t="s">
        <v>14</v>
      </c>
      <c r="J475" t="s">
        <v>19</v>
      </c>
    </row>
    <row r="476" spans="1:10" x14ac:dyDescent="0.25">
      <c r="A476">
        <v>202003130026</v>
      </c>
      <c r="B476" s="1">
        <v>43903</v>
      </c>
      <c r="C476" t="s">
        <v>10</v>
      </c>
      <c r="D476" t="s">
        <v>496</v>
      </c>
      <c r="E476" t="s">
        <v>165</v>
      </c>
      <c r="F476">
        <v>3</v>
      </c>
      <c r="G476" t="s">
        <v>23</v>
      </c>
      <c r="H476" t="s">
        <v>28</v>
      </c>
      <c r="I476" t="s">
        <v>14</v>
      </c>
      <c r="J476" t="s">
        <v>19</v>
      </c>
    </row>
    <row r="477" spans="1:10" x14ac:dyDescent="0.25">
      <c r="A477">
        <v>202003130003</v>
      </c>
      <c r="B477" s="1">
        <v>43902</v>
      </c>
      <c r="C477" t="s">
        <v>53</v>
      </c>
      <c r="D477" t="s">
        <v>497</v>
      </c>
      <c r="E477" t="s">
        <v>12</v>
      </c>
      <c r="F477">
        <v>9</v>
      </c>
      <c r="G477" t="s">
        <v>23</v>
      </c>
      <c r="H477" t="s">
        <v>21</v>
      </c>
      <c r="I477" t="s">
        <v>14</v>
      </c>
      <c r="J477" t="s">
        <v>23</v>
      </c>
    </row>
    <row r="478" spans="1:10" x14ac:dyDescent="0.25">
      <c r="A478">
        <v>202003120027</v>
      </c>
      <c r="B478" s="1">
        <v>43902</v>
      </c>
      <c r="C478" t="s">
        <v>53</v>
      </c>
      <c r="D478" t="s">
        <v>498</v>
      </c>
      <c r="E478" t="s">
        <v>499</v>
      </c>
      <c r="F478" t="s">
        <v>23</v>
      </c>
      <c r="G478" t="s">
        <v>23</v>
      </c>
      <c r="H478" t="s">
        <v>177</v>
      </c>
      <c r="I478" t="s">
        <v>14</v>
      </c>
      <c r="J478" t="s">
        <v>23</v>
      </c>
    </row>
    <row r="479" spans="1:10" x14ac:dyDescent="0.25">
      <c r="A479">
        <v>202003090026</v>
      </c>
      <c r="B479" s="1">
        <v>43899</v>
      </c>
      <c r="C479" t="s">
        <v>53</v>
      </c>
      <c r="D479" t="s">
        <v>500</v>
      </c>
      <c r="E479" t="s">
        <v>501</v>
      </c>
      <c r="F479">
        <v>1</v>
      </c>
      <c r="G479">
        <v>0</v>
      </c>
      <c r="H479" t="s">
        <v>86</v>
      </c>
      <c r="I479" t="s">
        <v>14</v>
      </c>
      <c r="J479" t="s">
        <v>23</v>
      </c>
    </row>
    <row r="480" spans="1:10" x14ac:dyDescent="0.25">
      <c r="A480">
        <v>202003090018</v>
      </c>
      <c r="B480" s="1">
        <v>43899</v>
      </c>
      <c r="C480" t="s">
        <v>30</v>
      </c>
      <c r="D480" t="s">
        <v>98</v>
      </c>
      <c r="E480" t="s">
        <v>145</v>
      </c>
      <c r="F480" t="s">
        <v>23</v>
      </c>
      <c r="G480" t="s">
        <v>23</v>
      </c>
      <c r="H480" t="s">
        <v>177</v>
      </c>
      <c r="I480" t="s">
        <v>14</v>
      </c>
      <c r="J480" t="s">
        <v>19</v>
      </c>
    </row>
    <row r="481" spans="1:10" x14ac:dyDescent="0.25">
      <c r="A481">
        <v>202003090017</v>
      </c>
      <c r="B481" s="1">
        <v>43899</v>
      </c>
      <c r="C481" t="s">
        <v>30</v>
      </c>
      <c r="D481" t="s">
        <v>98</v>
      </c>
      <c r="E481" t="s">
        <v>145</v>
      </c>
      <c r="F481" t="s">
        <v>23</v>
      </c>
      <c r="G481" t="s">
        <v>23</v>
      </c>
      <c r="H481" t="s">
        <v>177</v>
      </c>
      <c r="I481" t="s">
        <v>14</v>
      </c>
      <c r="J481" t="s">
        <v>19</v>
      </c>
    </row>
    <row r="482" spans="1:10" x14ac:dyDescent="0.25">
      <c r="A482">
        <v>202003090016</v>
      </c>
      <c r="B482" s="1">
        <v>43899</v>
      </c>
      <c r="C482" t="s">
        <v>30</v>
      </c>
      <c r="D482" t="s">
        <v>98</v>
      </c>
      <c r="E482" t="s">
        <v>145</v>
      </c>
      <c r="F482" t="s">
        <v>23</v>
      </c>
      <c r="G482" t="s">
        <v>23</v>
      </c>
      <c r="H482" t="s">
        <v>21</v>
      </c>
      <c r="I482" t="s">
        <v>14</v>
      </c>
      <c r="J482" t="s">
        <v>19</v>
      </c>
    </row>
    <row r="483" spans="1:10" x14ac:dyDescent="0.25">
      <c r="A483">
        <v>202003090015</v>
      </c>
      <c r="B483" s="1">
        <v>43899</v>
      </c>
      <c r="C483" t="s">
        <v>30</v>
      </c>
      <c r="D483" t="s">
        <v>98</v>
      </c>
      <c r="E483" t="s">
        <v>145</v>
      </c>
      <c r="F483" t="s">
        <v>23</v>
      </c>
      <c r="G483" t="s">
        <v>23</v>
      </c>
      <c r="H483" t="s">
        <v>177</v>
      </c>
      <c r="I483" t="s">
        <v>14</v>
      </c>
      <c r="J483" t="s">
        <v>19</v>
      </c>
    </row>
    <row r="484" spans="1:10" x14ac:dyDescent="0.25">
      <c r="A484">
        <v>202003090014</v>
      </c>
      <c r="B484" s="1">
        <v>43899</v>
      </c>
      <c r="C484" t="s">
        <v>30</v>
      </c>
      <c r="D484" t="s">
        <v>98</v>
      </c>
      <c r="E484" t="s">
        <v>145</v>
      </c>
      <c r="F484" t="s">
        <v>23</v>
      </c>
      <c r="G484" t="s">
        <v>23</v>
      </c>
      <c r="H484" t="s">
        <v>177</v>
      </c>
      <c r="I484" t="s">
        <v>14</v>
      </c>
      <c r="J484" t="s">
        <v>19</v>
      </c>
    </row>
    <row r="485" spans="1:10" x14ac:dyDescent="0.25">
      <c r="A485">
        <v>202003090013</v>
      </c>
      <c r="B485" s="1">
        <v>43899</v>
      </c>
      <c r="C485" t="s">
        <v>30</v>
      </c>
      <c r="D485" t="s">
        <v>98</v>
      </c>
      <c r="E485" t="s">
        <v>145</v>
      </c>
      <c r="F485" t="s">
        <v>23</v>
      </c>
      <c r="G485" t="s">
        <v>23</v>
      </c>
      <c r="H485" t="s">
        <v>177</v>
      </c>
      <c r="I485" t="s">
        <v>14</v>
      </c>
      <c r="J485" t="s">
        <v>19</v>
      </c>
    </row>
    <row r="486" spans="1:10" x14ac:dyDescent="0.25">
      <c r="A486">
        <v>202003080007</v>
      </c>
      <c r="B486" s="1">
        <v>43898</v>
      </c>
      <c r="C486" t="s">
        <v>53</v>
      </c>
      <c r="D486" t="s">
        <v>502</v>
      </c>
      <c r="E486" t="s">
        <v>12</v>
      </c>
      <c r="F486">
        <v>8</v>
      </c>
      <c r="G486" t="s">
        <v>23</v>
      </c>
      <c r="H486" t="s">
        <v>21</v>
      </c>
      <c r="I486" t="s">
        <v>14</v>
      </c>
      <c r="J486" t="s">
        <v>19</v>
      </c>
    </row>
    <row r="487" spans="1:10" x14ac:dyDescent="0.25">
      <c r="A487">
        <v>202003080006</v>
      </c>
      <c r="B487" s="1">
        <v>43898</v>
      </c>
      <c r="C487" t="s">
        <v>30</v>
      </c>
      <c r="D487" t="s">
        <v>98</v>
      </c>
      <c r="E487" t="s">
        <v>38</v>
      </c>
      <c r="F487">
        <v>1</v>
      </c>
      <c r="G487">
        <v>7</v>
      </c>
      <c r="H487" t="s">
        <v>503</v>
      </c>
      <c r="I487" t="s">
        <v>14</v>
      </c>
      <c r="J487" t="s">
        <v>15</v>
      </c>
    </row>
    <row r="488" spans="1:10" x14ac:dyDescent="0.25">
      <c r="A488">
        <v>202003070034</v>
      </c>
      <c r="B488" s="1">
        <v>43897</v>
      </c>
      <c r="C488" t="s">
        <v>30</v>
      </c>
      <c r="D488" t="s">
        <v>504</v>
      </c>
      <c r="E488" t="s">
        <v>38</v>
      </c>
      <c r="F488">
        <v>4</v>
      </c>
      <c r="G488">
        <v>0</v>
      </c>
      <c r="H488" t="s">
        <v>32</v>
      </c>
      <c r="I488" t="s">
        <v>14</v>
      </c>
      <c r="J488" t="s">
        <v>47</v>
      </c>
    </row>
    <row r="489" spans="1:10" x14ac:dyDescent="0.25">
      <c r="A489">
        <v>202003070032</v>
      </c>
      <c r="B489" s="1">
        <v>43897</v>
      </c>
      <c r="C489" t="s">
        <v>53</v>
      </c>
      <c r="D489" t="s">
        <v>278</v>
      </c>
      <c r="E489" t="s">
        <v>69</v>
      </c>
      <c r="F489" t="s">
        <v>23</v>
      </c>
      <c r="G489" t="s">
        <v>23</v>
      </c>
      <c r="H489" t="s">
        <v>57</v>
      </c>
      <c r="I489" t="s">
        <v>14</v>
      </c>
      <c r="J489" t="s">
        <v>29</v>
      </c>
    </row>
    <row r="490" spans="1:10" x14ac:dyDescent="0.25">
      <c r="A490">
        <v>202003070008</v>
      </c>
      <c r="B490" s="1">
        <v>43897</v>
      </c>
      <c r="C490" t="s">
        <v>30</v>
      </c>
      <c r="D490" t="s">
        <v>504</v>
      </c>
      <c r="E490" t="s">
        <v>38</v>
      </c>
      <c r="F490">
        <v>4</v>
      </c>
      <c r="G490">
        <v>0</v>
      </c>
      <c r="H490" t="s">
        <v>32</v>
      </c>
      <c r="I490" t="s">
        <v>14</v>
      </c>
      <c r="J490" t="s">
        <v>47</v>
      </c>
    </row>
    <row r="491" spans="1:10" x14ac:dyDescent="0.25">
      <c r="A491">
        <v>202003060020</v>
      </c>
      <c r="B491" s="1">
        <v>43896</v>
      </c>
      <c r="C491" t="s">
        <v>10</v>
      </c>
      <c r="D491" t="s">
        <v>505</v>
      </c>
      <c r="E491" t="s">
        <v>23</v>
      </c>
      <c r="F491">
        <v>0</v>
      </c>
      <c r="G491">
        <v>0</v>
      </c>
      <c r="H491" t="s">
        <v>28</v>
      </c>
      <c r="I491" t="s">
        <v>14</v>
      </c>
      <c r="J491" t="s">
        <v>64</v>
      </c>
    </row>
    <row r="492" spans="1:10" x14ac:dyDescent="0.25">
      <c r="A492">
        <v>202003050029</v>
      </c>
      <c r="B492" s="1">
        <v>43895</v>
      </c>
      <c r="C492" t="s">
        <v>53</v>
      </c>
      <c r="D492" t="s">
        <v>278</v>
      </c>
      <c r="E492" t="s">
        <v>69</v>
      </c>
      <c r="F492">
        <v>0</v>
      </c>
      <c r="G492">
        <v>0</v>
      </c>
      <c r="H492" t="s">
        <v>28</v>
      </c>
      <c r="I492" t="s">
        <v>14</v>
      </c>
      <c r="J492" t="s">
        <v>29</v>
      </c>
    </row>
    <row r="493" spans="1:10" x14ac:dyDescent="0.25">
      <c r="A493">
        <v>202003050028</v>
      </c>
      <c r="B493" s="1">
        <v>43895</v>
      </c>
      <c r="C493" t="s">
        <v>10</v>
      </c>
      <c r="D493" t="s">
        <v>506</v>
      </c>
      <c r="E493" t="s">
        <v>165</v>
      </c>
      <c r="F493">
        <v>0</v>
      </c>
      <c r="G493">
        <v>3</v>
      </c>
      <c r="H493" t="s">
        <v>86</v>
      </c>
      <c r="I493" t="s">
        <v>14</v>
      </c>
      <c r="J493" t="s">
        <v>156</v>
      </c>
    </row>
    <row r="494" spans="1:10" x14ac:dyDescent="0.25">
      <c r="A494">
        <v>202003040028</v>
      </c>
      <c r="B494" s="1">
        <v>43894</v>
      </c>
      <c r="C494" t="s">
        <v>10</v>
      </c>
      <c r="D494" t="s">
        <v>507</v>
      </c>
      <c r="E494" t="s">
        <v>27</v>
      </c>
      <c r="F494">
        <v>4</v>
      </c>
      <c r="G494" t="s">
        <v>23</v>
      </c>
      <c r="H494" t="s">
        <v>28</v>
      </c>
      <c r="I494" t="s">
        <v>14</v>
      </c>
      <c r="J494" t="s">
        <v>59</v>
      </c>
    </row>
    <row r="495" spans="1:10" x14ac:dyDescent="0.25">
      <c r="A495">
        <v>202003040021</v>
      </c>
      <c r="B495" s="1">
        <v>43894</v>
      </c>
      <c r="C495" t="s">
        <v>10</v>
      </c>
      <c r="D495" t="s">
        <v>426</v>
      </c>
      <c r="E495" t="s">
        <v>27</v>
      </c>
      <c r="F495">
        <v>1</v>
      </c>
      <c r="G495">
        <v>1</v>
      </c>
      <c r="H495" t="s">
        <v>452</v>
      </c>
      <c r="I495" t="s">
        <v>14</v>
      </c>
      <c r="J495" t="s">
        <v>59</v>
      </c>
    </row>
    <row r="496" spans="1:10" x14ac:dyDescent="0.25">
      <c r="A496">
        <v>202003040020</v>
      </c>
      <c r="B496" s="1">
        <v>43894</v>
      </c>
      <c r="C496" t="s">
        <v>10</v>
      </c>
      <c r="D496" t="s">
        <v>397</v>
      </c>
      <c r="E496" t="s">
        <v>12</v>
      </c>
      <c r="F496">
        <v>18</v>
      </c>
      <c r="G496" t="s">
        <v>23</v>
      </c>
      <c r="H496" t="s">
        <v>508</v>
      </c>
      <c r="I496" t="s">
        <v>14</v>
      </c>
      <c r="J496" t="s">
        <v>19</v>
      </c>
    </row>
    <row r="497" spans="1:10" x14ac:dyDescent="0.25">
      <c r="A497">
        <v>202003040015</v>
      </c>
      <c r="B497" s="1">
        <v>43894</v>
      </c>
      <c r="C497" t="s">
        <v>10</v>
      </c>
      <c r="D497" t="s">
        <v>168</v>
      </c>
      <c r="E497" t="s">
        <v>12</v>
      </c>
      <c r="F497">
        <v>22</v>
      </c>
      <c r="G497">
        <v>47</v>
      </c>
      <c r="H497" t="s">
        <v>21</v>
      </c>
      <c r="I497" t="s">
        <v>14</v>
      </c>
      <c r="J497" t="s">
        <v>19</v>
      </c>
    </row>
    <row r="498" spans="1:10" x14ac:dyDescent="0.25">
      <c r="A498">
        <v>202003030034</v>
      </c>
      <c r="B498" s="1">
        <v>43893</v>
      </c>
      <c r="C498" t="s">
        <v>30</v>
      </c>
      <c r="D498" t="s">
        <v>509</v>
      </c>
      <c r="E498" t="s">
        <v>12</v>
      </c>
      <c r="F498">
        <v>1</v>
      </c>
      <c r="G498">
        <v>0</v>
      </c>
      <c r="H498" t="s">
        <v>86</v>
      </c>
      <c r="I498" t="s">
        <v>14</v>
      </c>
      <c r="J498" t="s">
        <v>44</v>
      </c>
    </row>
    <row r="499" spans="1:10" x14ac:dyDescent="0.25">
      <c r="A499">
        <v>202003030033</v>
      </c>
      <c r="B499" s="1">
        <v>43893</v>
      </c>
      <c r="C499" t="s">
        <v>10</v>
      </c>
      <c r="D499" t="s">
        <v>510</v>
      </c>
      <c r="E499" t="s">
        <v>27</v>
      </c>
      <c r="F499">
        <v>0</v>
      </c>
      <c r="G499">
        <v>0</v>
      </c>
      <c r="H499" t="s">
        <v>511</v>
      </c>
      <c r="I499" t="s">
        <v>14</v>
      </c>
      <c r="J499" t="s">
        <v>29</v>
      </c>
    </row>
    <row r="500" spans="1:10" x14ac:dyDescent="0.25">
      <c r="A500">
        <v>202003030012</v>
      </c>
      <c r="B500" s="1">
        <v>43893</v>
      </c>
      <c r="C500" t="s">
        <v>10</v>
      </c>
      <c r="D500" t="s">
        <v>512</v>
      </c>
      <c r="E500" t="s">
        <v>12</v>
      </c>
      <c r="F500">
        <v>0</v>
      </c>
      <c r="G500">
        <v>0</v>
      </c>
      <c r="H500" t="s">
        <v>236</v>
      </c>
      <c r="I500" t="s">
        <v>14</v>
      </c>
      <c r="J500" t="s">
        <v>70</v>
      </c>
    </row>
    <row r="501" spans="1:10" x14ac:dyDescent="0.25">
      <c r="A501">
        <v>202003020048</v>
      </c>
      <c r="B501" s="1">
        <v>43892</v>
      </c>
      <c r="C501" t="s">
        <v>30</v>
      </c>
      <c r="D501" t="s">
        <v>258</v>
      </c>
      <c r="E501" t="s">
        <v>12</v>
      </c>
      <c r="F501">
        <v>2</v>
      </c>
      <c r="G501">
        <v>0</v>
      </c>
      <c r="H501" t="s">
        <v>28</v>
      </c>
      <c r="I501" t="s">
        <v>14</v>
      </c>
      <c r="J501" t="s">
        <v>23</v>
      </c>
    </row>
    <row r="502" spans="1:10" x14ac:dyDescent="0.25">
      <c r="A502">
        <v>202003010012</v>
      </c>
      <c r="B502" s="1">
        <v>43891</v>
      </c>
      <c r="C502" t="s">
        <v>10</v>
      </c>
      <c r="D502" t="s">
        <v>513</v>
      </c>
      <c r="E502" t="s">
        <v>12</v>
      </c>
      <c r="F502">
        <v>7</v>
      </c>
      <c r="G502" t="s">
        <v>23</v>
      </c>
      <c r="H502" t="s">
        <v>28</v>
      </c>
      <c r="I502" t="s">
        <v>14</v>
      </c>
      <c r="J502" t="s">
        <v>25</v>
      </c>
    </row>
    <row r="503" spans="1:10" x14ac:dyDescent="0.25">
      <c r="A503">
        <v>202003010011</v>
      </c>
      <c r="B503" s="1">
        <v>43891</v>
      </c>
      <c r="C503" t="s">
        <v>10</v>
      </c>
      <c r="D503" t="s">
        <v>514</v>
      </c>
      <c r="E503" t="s">
        <v>12</v>
      </c>
      <c r="F503">
        <v>7</v>
      </c>
      <c r="G503" t="s">
        <v>23</v>
      </c>
      <c r="H503" t="s">
        <v>28</v>
      </c>
      <c r="I503" t="s">
        <v>14</v>
      </c>
      <c r="J503" t="s">
        <v>25</v>
      </c>
    </row>
    <row r="504" spans="1:10" x14ac:dyDescent="0.25">
      <c r="A504">
        <v>202003010010</v>
      </c>
      <c r="B504" s="1">
        <v>43891</v>
      </c>
      <c r="C504" t="s">
        <v>10</v>
      </c>
      <c r="D504" t="s">
        <v>515</v>
      </c>
      <c r="E504" t="s">
        <v>12</v>
      </c>
      <c r="F504">
        <v>7</v>
      </c>
      <c r="G504" t="s">
        <v>23</v>
      </c>
      <c r="H504" t="s">
        <v>28</v>
      </c>
      <c r="I504" t="s">
        <v>14</v>
      </c>
      <c r="J504" t="s">
        <v>25</v>
      </c>
    </row>
    <row r="505" spans="1:10" x14ac:dyDescent="0.25">
      <c r="A505">
        <v>202003010009</v>
      </c>
      <c r="B505" s="1">
        <v>43891</v>
      </c>
      <c r="C505" t="s">
        <v>10</v>
      </c>
      <c r="D505" t="s">
        <v>516</v>
      </c>
      <c r="E505" t="s">
        <v>12</v>
      </c>
      <c r="F505">
        <v>8</v>
      </c>
      <c r="G505" t="s">
        <v>23</v>
      </c>
      <c r="H505" t="s">
        <v>28</v>
      </c>
      <c r="I505" t="s">
        <v>14</v>
      </c>
      <c r="J505" t="s">
        <v>25</v>
      </c>
    </row>
    <row r="506" spans="1:10" x14ac:dyDescent="0.25">
      <c r="A506">
        <v>202003010007</v>
      </c>
      <c r="B506" s="1">
        <v>43891</v>
      </c>
      <c r="C506" t="s">
        <v>10</v>
      </c>
      <c r="D506" t="s">
        <v>517</v>
      </c>
      <c r="E506" t="s">
        <v>12</v>
      </c>
      <c r="F506">
        <v>7</v>
      </c>
      <c r="G506" t="s">
        <v>23</v>
      </c>
      <c r="H506" t="s">
        <v>28</v>
      </c>
      <c r="I506" t="s">
        <v>14</v>
      </c>
      <c r="J506" t="s">
        <v>25</v>
      </c>
    </row>
    <row r="507" spans="1:10" x14ac:dyDescent="0.25">
      <c r="A507">
        <v>202003010006</v>
      </c>
      <c r="B507" s="1">
        <v>43891</v>
      </c>
      <c r="C507" t="s">
        <v>10</v>
      </c>
      <c r="D507" t="s">
        <v>518</v>
      </c>
      <c r="E507" t="s">
        <v>12</v>
      </c>
      <c r="F507">
        <v>7</v>
      </c>
      <c r="G507" t="s">
        <v>23</v>
      </c>
      <c r="H507" t="s">
        <v>28</v>
      </c>
      <c r="I507" t="s">
        <v>14</v>
      </c>
      <c r="J507" t="s">
        <v>25</v>
      </c>
    </row>
    <row r="508" spans="1:10" x14ac:dyDescent="0.25">
      <c r="A508">
        <v>202003010005</v>
      </c>
      <c r="B508" s="1">
        <v>43891</v>
      </c>
      <c r="C508" t="s">
        <v>10</v>
      </c>
      <c r="D508" t="s">
        <v>519</v>
      </c>
      <c r="E508" t="s">
        <v>12</v>
      </c>
      <c r="F508">
        <v>7</v>
      </c>
      <c r="G508" t="s">
        <v>23</v>
      </c>
      <c r="H508" t="s">
        <v>28</v>
      </c>
      <c r="I508" t="s">
        <v>14</v>
      </c>
      <c r="J508" t="s">
        <v>25</v>
      </c>
    </row>
    <row r="509" spans="1:10" x14ac:dyDescent="0.25">
      <c r="A509">
        <v>202002290013</v>
      </c>
      <c r="B509" s="1">
        <v>43890</v>
      </c>
      <c r="C509" t="s">
        <v>53</v>
      </c>
      <c r="D509" t="s">
        <v>498</v>
      </c>
      <c r="E509" t="s">
        <v>23</v>
      </c>
      <c r="F509">
        <v>0</v>
      </c>
      <c r="G509">
        <v>0</v>
      </c>
      <c r="H509" t="s">
        <v>21</v>
      </c>
      <c r="I509" t="s">
        <v>14</v>
      </c>
      <c r="J509" t="s">
        <v>19</v>
      </c>
    </row>
    <row r="510" spans="1:10" x14ac:dyDescent="0.25">
      <c r="A510">
        <v>202002290012</v>
      </c>
      <c r="B510" s="1">
        <v>43890</v>
      </c>
      <c r="C510" t="s">
        <v>53</v>
      </c>
      <c r="D510" t="s">
        <v>498</v>
      </c>
      <c r="E510" t="s">
        <v>23</v>
      </c>
      <c r="F510">
        <v>0</v>
      </c>
      <c r="G510">
        <v>0</v>
      </c>
      <c r="H510" t="s">
        <v>177</v>
      </c>
      <c r="I510" t="s">
        <v>14</v>
      </c>
      <c r="J510" t="s">
        <v>19</v>
      </c>
    </row>
    <row r="511" spans="1:10" x14ac:dyDescent="0.25">
      <c r="A511">
        <v>202002290010</v>
      </c>
      <c r="B511" s="1">
        <v>43890</v>
      </c>
      <c r="C511" t="s">
        <v>30</v>
      </c>
      <c r="D511" t="s">
        <v>293</v>
      </c>
      <c r="E511" t="s">
        <v>145</v>
      </c>
      <c r="F511" t="s">
        <v>23</v>
      </c>
      <c r="G511" t="s">
        <v>23</v>
      </c>
      <c r="H511" t="s">
        <v>210</v>
      </c>
      <c r="I511" t="s">
        <v>14</v>
      </c>
      <c r="J511" t="s">
        <v>64</v>
      </c>
    </row>
    <row r="512" spans="1:10" x14ac:dyDescent="0.25">
      <c r="A512">
        <v>202002290006</v>
      </c>
      <c r="B512" s="1">
        <v>43890</v>
      </c>
      <c r="C512" t="s">
        <v>10</v>
      </c>
      <c r="D512" t="s">
        <v>520</v>
      </c>
      <c r="E512" t="s">
        <v>12</v>
      </c>
      <c r="F512">
        <v>10</v>
      </c>
      <c r="G512" t="s">
        <v>23</v>
      </c>
      <c r="H512" t="s">
        <v>28</v>
      </c>
      <c r="I512" t="s">
        <v>14</v>
      </c>
      <c r="J512" t="s">
        <v>25</v>
      </c>
    </row>
    <row r="513" spans="1:10" x14ac:dyDescent="0.25">
      <c r="A513">
        <v>202002270019</v>
      </c>
      <c r="B513" s="1">
        <v>43888</v>
      </c>
      <c r="C513" t="s">
        <v>10</v>
      </c>
      <c r="D513" t="s">
        <v>521</v>
      </c>
      <c r="E513" t="s">
        <v>12</v>
      </c>
      <c r="F513">
        <v>0</v>
      </c>
      <c r="G513">
        <v>0</v>
      </c>
      <c r="H513" t="s">
        <v>28</v>
      </c>
      <c r="I513" t="s">
        <v>14</v>
      </c>
      <c r="J513" t="s">
        <v>29</v>
      </c>
    </row>
    <row r="514" spans="1:10" x14ac:dyDescent="0.25">
      <c r="A514">
        <v>202002270015</v>
      </c>
      <c r="B514" s="1">
        <v>43888</v>
      </c>
      <c r="C514" t="s">
        <v>10</v>
      </c>
      <c r="D514" t="s">
        <v>23</v>
      </c>
      <c r="E514" t="s">
        <v>12</v>
      </c>
      <c r="F514">
        <v>0</v>
      </c>
      <c r="G514">
        <v>0</v>
      </c>
      <c r="H514" t="s">
        <v>23</v>
      </c>
      <c r="I514" t="s">
        <v>14</v>
      </c>
      <c r="J514" t="s">
        <v>15</v>
      </c>
    </row>
    <row r="515" spans="1:10" x14ac:dyDescent="0.25">
      <c r="A515">
        <v>202002270014</v>
      </c>
      <c r="B515" s="1">
        <v>43888</v>
      </c>
      <c r="C515" t="s">
        <v>10</v>
      </c>
      <c r="D515" t="s">
        <v>522</v>
      </c>
      <c r="E515" t="s">
        <v>12</v>
      </c>
      <c r="F515">
        <v>0</v>
      </c>
      <c r="G515">
        <v>0</v>
      </c>
      <c r="H515" t="s">
        <v>23</v>
      </c>
      <c r="I515" t="s">
        <v>14</v>
      </c>
      <c r="J515" t="s">
        <v>15</v>
      </c>
    </row>
    <row r="516" spans="1:10" x14ac:dyDescent="0.25">
      <c r="A516">
        <v>202002270013</v>
      </c>
      <c r="B516" s="1">
        <v>43883</v>
      </c>
      <c r="C516" t="s">
        <v>10</v>
      </c>
      <c r="D516" t="s">
        <v>415</v>
      </c>
      <c r="E516" t="s">
        <v>12</v>
      </c>
      <c r="F516">
        <v>0</v>
      </c>
      <c r="G516">
        <v>0</v>
      </c>
      <c r="H516" t="s">
        <v>23</v>
      </c>
      <c r="I516" t="s">
        <v>14</v>
      </c>
      <c r="J516" t="s">
        <v>15</v>
      </c>
    </row>
    <row r="517" spans="1:10" x14ac:dyDescent="0.25">
      <c r="A517">
        <v>202002260018</v>
      </c>
      <c r="B517" s="1">
        <v>43887</v>
      </c>
      <c r="C517" t="s">
        <v>30</v>
      </c>
      <c r="D517" t="s">
        <v>523</v>
      </c>
      <c r="E517" t="s">
        <v>38</v>
      </c>
      <c r="F517">
        <v>1</v>
      </c>
      <c r="G517">
        <v>1</v>
      </c>
      <c r="H517" t="s">
        <v>236</v>
      </c>
      <c r="I517" t="s">
        <v>14</v>
      </c>
      <c r="J517" t="s">
        <v>59</v>
      </c>
    </row>
    <row r="518" spans="1:10" x14ac:dyDescent="0.25">
      <c r="A518">
        <v>202002260017</v>
      </c>
      <c r="B518" s="1">
        <v>43887</v>
      </c>
      <c r="C518" t="s">
        <v>30</v>
      </c>
      <c r="D518" t="s">
        <v>23</v>
      </c>
      <c r="E518" t="s">
        <v>38</v>
      </c>
      <c r="F518">
        <v>1</v>
      </c>
      <c r="G518">
        <v>0</v>
      </c>
      <c r="H518" t="s">
        <v>86</v>
      </c>
      <c r="I518" t="s">
        <v>14</v>
      </c>
      <c r="J518" t="s">
        <v>44</v>
      </c>
    </row>
    <row r="519" spans="1:10" x14ac:dyDescent="0.25">
      <c r="A519">
        <v>202002260010</v>
      </c>
      <c r="B519" s="1">
        <v>43887</v>
      </c>
      <c r="C519" t="s">
        <v>10</v>
      </c>
      <c r="D519" t="s">
        <v>524</v>
      </c>
      <c r="E519" t="s">
        <v>12</v>
      </c>
      <c r="F519" t="s">
        <v>23</v>
      </c>
      <c r="G519" t="s">
        <v>23</v>
      </c>
      <c r="H519" t="s">
        <v>396</v>
      </c>
      <c r="I519" t="s">
        <v>14</v>
      </c>
      <c r="J519" t="s">
        <v>64</v>
      </c>
    </row>
    <row r="520" spans="1:10" x14ac:dyDescent="0.25">
      <c r="A520">
        <v>202002250017</v>
      </c>
      <c r="B520" s="1">
        <v>43886</v>
      </c>
      <c r="C520" t="s">
        <v>30</v>
      </c>
      <c r="D520" t="s">
        <v>525</v>
      </c>
      <c r="E520" t="s">
        <v>12</v>
      </c>
      <c r="F520">
        <v>2</v>
      </c>
      <c r="G520">
        <v>0</v>
      </c>
      <c r="H520" t="s">
        <v>28</v>
      </c>
      <c r="I520" t="s">
        <v>14</v>
      </c>
      <c r="J520" t="s">
        <v>29</v>
      </c>
    </row>
    <row r="521" spans="1:10" x14ac:dyDescent="0.25">
      <c r="A521">
        <v>202002250016</v>
      </c>
      <c r="B521" s="1">
        <v>43886</v>
      </c>
      <c r="C521" t="s">
        <v>30</v>
      </c>
      <c r="D521" t="s">
        <v>526</v>
      </c>
      <c r="E521" t="s">
        <v>12</v>
      </c>
      <c r="F521">
        <v>1</v>
      </c>
      <c r="G521">
        <v>0</v>
      </c>
      <c r="H521" t="s">
        <v>28</v>
      </c>
      <c r="I521" t="s">
        <v>14</v>
      </c>
      <c r="J521" t="s">
        <v>19</v>
      </c>
    </row>
    <row r="522" spans="1:10" x14ac:dyDescent="0.25">
      <c r="A522">
        <v>202002240014</v>
      </c>
      <c r="B522" s="1">
        <v>43885</v>
      </c>
      <c r="C522" t="s">
        <v>10</v>
      </c>
      <c r="D522" t="s">
        <v>527</v>
      </c>
      <c r="E522" t="s">
        <v>23</v>
      </c>
      <c r="F522">
        <v>0</v>
      </c>
      <c r="G522">
        <v>0</v>
      </c>
      <c r="H522" t="s">
        <v>23</v>
      </c>
      <c r="I522" t="s">
        <v>14</v>
      </c>
      <c r="J522" t="s">
        <v>15</v>
      </c>
    </row>
    <row r="523" spans="1:10" x14ac:dyDescent="0.25">
      <c r="A523">
        <v>202002230021</v>
      </c>
      <c r="B523" s="1">
        <v>43884</v>
      </c>
      <c r="C523" t="s">
        <v>10</v>
      </c>
      <c r="D523" t="s">
        <v>528</v>
      </c>
      <c r="E523" t="s">
        <v>23</v>
      </c>
      <c r="F523">
        <v>0</v>
      </c>
      <c r="G523">
        <v>0</v>
      </c>
      <c r="H523" t="s">
        <v>23</v>
      </c>
      <c r="I523" t="s">
        <v>14</v>
      </c>
      <c r="J523" t="s">
        <v>15</v>
      </c>
    </row>
    <row r="524" spans="1:10" x14ac:dyDescent="0.25">
      <c r="A524">
        <v>202002230018</v>
      </c>
      <c r="B524" s="1">
        <v>43884</v>
      </c>
      <c r="C524" t="s">
        <v>10</v>
      </c>
      <c r="D524" t="s">
        <v>426</v>
      </c>
      <c r="E524" t="s">
        <v>27</v>
      </c>
      <c r="F524">
        <v>1</v>
      </c>
      <c r="G524">
        <v>2</v>
      </c>
      <c r="H524" t="s">
        <v>28</v>
      </c>
      <c r="I524" t="s">
        <v>14</v>
      </c>
      <c r="J524" t="s">
        <v>59</v>
      </c>
    </row>
    <row r="525" spans="1:10" x14ac:dyDescent="0.25">
      <c r="A525">
        <v>202002220022</v>
      </c>
      <c r="B525" s="1">
        <v>43883</v>
      </c>
      <c r="C525" t="s">
        <v>10</v>
      </c>
      <c r="D525" t="s">
        <v>529</v>
      </c>
      <c r="E525" t="s">
        <v>12</v>
      </c>
      <c r="F525">
        <v>0</v>
      </c>
      <c r="G525">
        <v>0</v>
      </c>
      <c r="H525" t="s">
        <v>23</v>
      </c>
      <c r="I525" t="s">
        <v>14</v>
      </c>
      <c r="J525" t="s">
        <v>15</v>
      </c>
    </row>
    <row r="526" spans="1:10" x14ac:dyDescent="0.25">
      <c r="A526">
        <v>202002210020</v>
      </c>
      <c r="B526" s="1">
        <v>43882</v>
      </c>
      <c r="C526" t="s">
        <v>10</v>
      </c>
      <c r="D526" t="s">
        <v>48</v>
      </c>
      <c r="E526" t="s">
        <v>12</v>
      </c>
      <c r="F526" t="s">
        <v>23</v>
      </c>
      <c r="G526" t="s">
        <v>23</v>
      </c>
      <c r="H526" t="s">
        <v>530</v>
      </c>
      <c r="I526" t="s">
        <v>14</v>
      </c>
      <c r="J526" t="s">
        <v>47</v>
      </c>
    </row>
    <row r="527" spans="1:10" x14ac:dyDescent="0.25">
      <c r="A527">
        <v>202002210016</v>
      </c>
      <c r="B527" s="1">
        <v>43882</v>
      </c>
      <c r="C527" t="s">
        <v>10</v>
      </c>
      <c r="D527" t="s">
        <v>531</v>
      </c>
      <c r="E527" t="s">
        <v>12</v>
      </c>
      <c r="F527" t="s">
        <v>23</v>
      </c>
      <c r="G527" t="s">
        <v>23</v>
      </c>
      <c r="H527" t="s">
        <v>161</v>
      </c>
      <c r="I527" t="s">
        <v>14</v>
      </c>
      <c r="J527" t="s">
        <v>59</v>
      </c>
    </row>
    <row r="528" spans="1:10" x14ac:dyDescent="0.25">
      <c r="A528">
        <v>202002190020</v>
      </c>
      <c r="B528" s="1">
        <v>43880</v>
      </c>
      <c r="C528" t="s">
        <v>121</v>
      </c>
      <c r="D528" t="s">
        <v>532</v>
      </c>
      <c r="E528" t="s">
        <v>533</v>
      </c>
      <c r="F528">
        <v>43</v>
      </c>
      <c r="G528" t="s">
        <v>23</v>
      </c>
      <c r="H528" t="s">
        <v>21</v>
      </c>
      <c r="I528" t="s">
        <v>14</v>
      </c>
      <c r="J528" t="s">
        <v>23</v>
      </c>
    </row>
    <row r="529" spans="1:10" x14ac:dyDescent="0.25">
      <c r="A529">
        <v>202002190018</v>
      </c>
      <c r="B529" s="1">
        <v>43880</v>
      </c>
      <c r="C529" t="s">
        <v>10</v>
      </c>
      <c r="D529" t="s">
        <v>534</v>
      </c>
      <c r="E529" t="s">
        <v>12</v>
      </c>
      <c r="F529">
        <v>0</v>
      </c>
      <c r="G529">
        <v>7</v>
      </c>
      <c r="H529" t="s">
        <v>21</v>
      </c>
      <c r="I529" t="s">
        <v>14</v>
      </c>
      <c r="J529" t="s">
        <v>15</v>
      </c>
    </row>
    <row r="530" spans="1:10" x14ac:dyDescent="0.25">
      <c r="A530">
        <v>202002190016</v>
      </c>
      <c r="B530" s="1">
        <v>43880</v>
      </c>
      <c r="C530" t="s">
        <v>10</v>
      </c>
      <c r="D530" t="s">
        <v>535</v>
      </c>
      <c r="E530" t="s">
        <v>12</v>
      </c>
      <c r="F530">
        <v>2</v>
      </c>
      <c r="G530">
        <v>1</v>
      </c>
      <c r="H530" t="s">
        <v>57</v>
      </c>
      <c r="I530" t="s">
        <v>14</v>
      </c>
      <c r="J530" t="s">
        <v>25</v>
      </c>
    </row>
    <row r="531" spans="1:10" x14ac:dyDescent="0.25">
      <c r="A531">
        <v>202002180026</v>
      </c>
      <c r="B531" s="1">
        <v>43879</v>
      </c>
      <c r="C531" t="s">
        <v>10</v>
      </c>
      <c r="D531" t="s">
        <v>536</v>
      </c>
      <c r="E531" t="s">
        <v>12</v>
      </c>
      <c r="F531">
        <v>0</v>
      </c>
      <c r="G531">
        <v>0</v>
      </c>
      <c r="H531" t="s">
        <v>28</v>
      </c>
      <c r="I531" t="s">
        <v>14</v>
      </c>
      <c r="J531" t="s">
        <v>25</v>
      </c>
    </row>
    <row r="532" spans="1:10" x14ac:dyDescent="0.25">
      <c r="A532">
        <v>202002180004</v>
      </c>
      <c r="B532" s="1">
        <v>43879</v>
      </c>
      <c r="C532" t="s">
        <v>10</v>
      </c>
      <c r="D532" t="s">
        <v>534</v>
      </c>
      <c r="E532" t="s">
        <v>12</v>
      </c>
      <c r="F532">
        <v>3</v>
      </c>
      <c r="G532">
        <v>6</v>
      </c>
      <c r="H532" t="s">
        <v>28</v>
      </c>
      <c r="I532" t="s">
        <v>14</v>
      </c>
      <c r="J532" t="s">
        <v>25</v>
      </c>
    </row>
    <row r="533" spans="1:10" x14ac:dyDescent="0.25">
      <c r="A533">
        <v>202002170012</v>
      </c>
      <c r="B533" s="1">
        <v>43878</v>
      </c>
      <c r="C533" t="s">
        <v>10</v>
      </c>
      <c r="D533" t="s">
        <v>537</v>
      </c>
      <c r="E533" t="s">
        <v>23</v>
      </c>
      <c r="F533">
        <v>2</v>
      </c>
      <c r="G533">
        <v>1</v>
      </c>
      <c r="H533" t="s">
        <v>177</v>
      </c>
      <c r="I533" t="s">
        <v>14</v>
      </c>
      <c r="J533" t="s">
        <v>19</v>
      </c>
    </row>
    <row r="534" spans="1:10" x14ac:dyDescent="0.25">
      <c r="A534">
        <v>202002160026</v>
      </c>
      <c r="B534" s="1">
        <v>43877</v>
      </c>
      <c r="C534" t="s">
        <v>10</v>
      </c>
      <c r="D534" t="s">
        <v>538</v>
      </c>
      <c r="E534" t="s">
        <v>12</v>
      </c>
      <c r="F534">
        <v>0</v>
      </c>
      <c r="G534">
        <v>0</v>
      </c>
      <c r="H534" t="s">
        <v>21</v>
      </c>
      <c r="I534" t="s">
        <v>14</v>
      </c>
      <c r="J534" t="s">
        <v>19</v>
      </c>
    </row>
    <row r="535" spans="1:10" x14ac:dyDescent="0.25">
      <c r="A535">
        <v>202002160024</v>
      </c>
      <c r="B535" s="1">
        <v>43877</v>
      </c>
      <c r="C535" t="s">
        <v>30</v>
      </c>
      <c r="D535" t="s">
        <v>539</v>
      </c>
      <c r="E535" t="s">
        <v>12</v>
      </c>
      <c r="F535">
        <v>1</v>
      </c>
      <c r="G535">
        <v>5</v>
      </c>
      <c r="H535" t="s">
        <v>28</v>
      </c>
      <c r="I535" t="s">
        <v>14</v>
      </c>
      <c r="J535" t="s">
        <v>47</v>
      </c>
    </row>
    <row r="536" spans="1:10" x14ac:dyDescent="0.25">
      <c r="A536">
        <v>202002160023</v>
      </c>
      <c r="B536" s="1">
        <v>43877</v>
      </c>
      <c r="C536" t="s">
        <v>30</v>
      </c>
      <c r="D536" t="s">
        <v>540</v>
      </c>
      <c r="E536" t="s">
        <v>12</v>
      </c>
      <c r="F536">
        <v>1</v>
      </c>
      <c r="G536">
        <v>5</v>
      </c>
      <c r="H536" t="s">
        <v>28</v>
      </c>
      <c r="I536" t="s">
        <v>14</v>
      </c>
      <c r="J536" t="s">
        <v>47</v>
      </c>
    </row>
    <row r="537" spans="1:10" x14ac:dyDescent="0.25">
      <c r="A537">
        <v>202002160022</v>
      </c>
      <c r="B537" s="1">
        <v>43877</v>
      </c>
      <c r="C537" t="s">
        <v>30</v>
      </c>
      <c r="D537" t="s">
        <v>541</v>
      </c>
      <c r="E537" t="s">
        <v>12</v>
      </c>
      <c r="F537">
        <v>2</v>
      </c>
      <c r="G537">
        <v>6</v>
      </c>
      <c r="H537" t="s">
        <v>28</v>
      </c>
      <c r="I537" t="s">
        <v>14</v>
      </c>
      <c r="J537" t="s">
        <v>47</v>
      </c>
    </row>
    <row r="538" spans="1:10" x14ac:dyDescent="0.25">
      <c r="A538">
        <v>202002160021</v>
      </c>
      <c r="B538" s="1">
        <v>43877</v>
      </c>
      <c r="C538" t="s">
        <v>30</v>
      </c>
      <c r="D538" t="s">
        <v>542</v>
      </c>
      <c r="E538" t="s">
        <v>12</v>
      </c>
      <c r="F538">
        <v>3</v>
      </c>
      <c r="G538">
        <v>6</v>
      </c>
      <c r="H538" t="s">
        <v>28</v>
      </c>
      <c r="I538" t="s">
        <v>14</v>
      </c>
      <c r="J538" t="s">
        <v>47</v>
      </c>
    </row>
    <row r="539" spans="1:10" x14ac:dyDescent="0.25">
      <c r="A539">
        <v>202002160016</v>
      </c>
      <c r="B539" s="1">
        <v>43877</v>
      </c>
      <c r="C539" t="s">
        <v>10</v>
      </c>
      <c r="D539" t="s">
        <v>169</v>
      </c>
      <c r="E539" t="s">
        <v>12</v>
      </c>
      <c r="F539">
        <v>0</v>
      </c>
      <c r="G539">
        <v>0</v>
      </c>
      <c r="H539" t="s">
        <v>543</v>
      </c>
      <c r="I539" t="s">
        <v>14</v>
      </c>
      <c r="J539" t="s">
        <v>25</v>
      </c>
    </row>
    <row r="540" spans="1:10" x14ac:dyDescent="0.25">
      <c r="A540">
        <v>202002150009</v>
      </c>
      <c r="B540" s="1">
        <v>43876</v>
      </c>
      <c r="C540" t="s">
        <v>10</v>
      </c>
      <c r="D540" t="s">
        <v>544</v>
      </c>
      <c r="E540" t="s">
        <v>27</v>
      </c>
      <c r="F540">
        <v>2</v>
      </c>
      <c r="G540" t="s">
        <v>23</v>
      </c>
      <c r="H540" t="s">
        <v>28</v>
      </c>
      <c r="I540" t="s">
        <v>14</v>
      </c>
      <c r="J540" t="s">
        <v>19</v>
      </c>
    </row>
    <row r="541" spans="1:10" x14ac:dyDescent="0.25">
      <c r="A541">
        <v>202002140021</v>
      </c>
      <c r="B541" s="1">
        <v>43875</v>
      </c>
      <c r="C541" t="s">
        <v>10</v>
      </c>
      <c r="D541" t="s">
        <v>545</v>
      </c>
      <c r="E541" t="s">
        <v>27</v>
      </c>
      <c r="F541">
        <v>4</v>
      </c>
      <c r="G541" t="s">
        <v>23</v>
      </c>
      <c r="H541" t="s">
        <v>28</v>
      </c>
      <c r="I541" t="s">
        <v>14</v>
      </c>
      <c r="J541" t="s">
        <v>19</v>
      </c>
    </row>
    <row r="542" spans="1:10" x14ac:dyDescent="0.25">
      <c r="A542">
        <v>202002140017</v>
      </c>
      <c r="B542" s="1">
        <v>43875</v>
      </c>
      <c r="C542" t="s">
        <v>10</v>
      </c>
      <c r="D542" t="s">
        <v>546</v>
      </c>
      <c r="E542" t="s">
        <v>332</v>
      </c>
      <c r="F542">
        <v>9</v>
      </c>
      <c r="G542">
        <v>0</v>
      </c>
      <c r="H542" t="s">
        <v>28</v>
      </c>
      <c r="I542" t="s">
        <v>14</v>
      </c>
      <c r="J542" t="s">
        <v>25</v>
      </c>
    </row>
    <row r="543" spans="1:10" x14ac:dyDescent="0.25">
      <c r="A543">
        <v>202002140016</v>
      </c>
      <c r="B543" s="1">
        <v>43875</v>
      </c>
      <c r="C543" t="s">
        <v>10</v>
      </c>
      <c r="D543" t="s">
        <v>547</v>
      </c>
      <c r="E543" t="s">
        <v>332</v>
      </c>
      <c r="F543">
        <v>21</v>
      </c>
      <c r="G543" t="s">
        <v>23</v>
      </c>
      <c r="H543" t="s">
        <v>28</v>
      </c>
      <c r="I543" t="s">
        <v>14</v>
      </c>
      <c r="J543" t="s">
        <v>25</v>
      </c>
    </row>
    <row r="544" spans="1:10" x14ac:dyDescent="0.25">
      <c r="A544">
        <v>202002130015</v>
      </c>
      <c r="B544" s="1">
        <v>43874</v>
      </c>
      <c r="C544" t="s">
        <v>10</v>
      </c>
      <c r="D544" t="s">
        <v>548</v>
      </c>
      <c r="E544" t="s">
        <v>27</v>
      </c>
      <c r="F544">
        <v>2</v>
      </c>
      <c r="G544" t="s">
        <v>23</v>
      </c>
      <c r="H544" t="s">
        <v>28</v>
      </c>
      <c r="I544" t="s">
        <v>14</v>
      </c>
      <c r="J544" t="s">
        <v>19</v>
      </c>
    </row>
    <row r="545" spans="1:10" x14ac:dyDescent="0.25">
      <c r="A545">
        <v>202002130005</v>
      </c>
      <c r="B545" s="1">
        <v>43874</v>
      </c>
      <c r="C545" t="s">
        <v>30</v>
      </c>
      <c r="D545" t="s">
        <v>549</v>
      </c>
      <c r="E545" t="s">
        <v>69</v>
      </c>
      <c r="F545">
        <v>9</v>
      </c>
      <c r="G545">
        <v>0</v>
      </c>
      <c r="H545" t="s">
        <v>28</v>
      </c>
      <c r="I545" t="s">
        <v>14</v>
      </c>
      <c r="J545" t="s">
        <v>19</v>
      </c>
    </row>
    <row r="546" spans="1:10" x14ac:dyDescent="0.25">
      <c r="A546">
        <v>202002130004</v>
      </c>
      <c r="B546" s="1">
        <v>43873</v>
      </c>
      <c r="C546" t="s">
        <v>10</v>
      </c>
      <c r="D546" t="s">
        <v>244</v>
      </c>
      <c r="E546" t="s">
        <v>12</v>
      </c>
      <c r="F546">
        <v>2</v>
      </c>
      <c r="G546">
        <v>5</v>
      </c>
      <c r="H546" t="s">
        <v>28</v>
      </c>
      <c r="I546" t="s">
        <v>14</v>
      </c>
      <c r="J546" t="s">
        <v>16</v>
      </c>
    </row>
    <row r="547" spans="1:10" x14ac:dyDescent="0.25">
      <c r="A547">
        <v>202002110006</v>
      </c>
      <c r="B547" s="1">
        <v>43870</v>
      </c>
      <c r="C547" t="s">
        <v>10</v>
      </c>
      <c r="D547" t="s">
        <v>550</v>
      </c>
      <c r="E547" t="s">
        <v>165</v>
      </c>
      <c r="F547">
        <v>3</v>
      </c>
      <c r="G547">
        <v>1</v>
      </c>
      <c r="H547" t="s">
        <v>28</v>
      </c>
      <c r="I547" t="s">
        <v>14</v>
      </c>
      <c r="J547" t="s">
        <v>25</v>
      </c>
    </row>
    <row r="548" spans="1:10" x14ac:dyDescent="0.25">
      <c r="A548">
        <v>202002110005</v>
      </c>
      <c r="B548" s="1">
        <v>43871</v>
      </c>
      <c r="C548" t="s">
        <v>10</v>
      </c>
      <c r="D548" t="s">
        <v>17</v>
      </c>
      <c r="E548" t="s">
        <v>12</v>
      </c>
      <c r="F548">
        <v>3</v>
      </c>
      <c r="G548">
        <v>1</v>
      </c>
      <c r="H548" t="s">
        <v>21</v>
      </c>
      <c r="I548" t="s">
        <v>14</v>
      </c>
      <c r="J548" t="s">
        <v>19</v>
      </c>
    </row>
    <row r="549" spans="1:10" x14ac:dyDescent="0.25">
      <c r="A549">
        <v>202002100031</v>
      </c>
      <c r="B549" s="1">
        <v>43871</v>
      </c>
      <c r="C549" t="s">
        <v>10</v>
      </c>
      <c r="D549" t="s">
        <v>551</v>
      </c>
      <c r="E549" t="s">
        <v>23</v>
      </c>
      <c r="F549">
        <v>0</v>
      </c>
      <c r="G549">
        <v>0</v>
      </c>
      <c r="H549" t="s">
        <v>125</v>
      </c>
      <c r="I549" t="s">
        <v>14</v>
      </c>
      <c r="J549" t="s">
        <v>15</v>
      </c>
    </row>
    <row r="550" spans="1:10" x14ac:dyDescent="0.25">
      <c r="A550">
        <v>202002100025</v>
      </c>
      <c r="B550" s="1">
        <v>43871</v>
      </c>
      <c r="C550" t="s">
        <v>53</v>
      </c>
      <c r="D550" t="s">
        <v>497</v>
      </c>
      <c r="E550" t="s">
        <v>23</v>
      </c>
      <c r="F550">
        <v>2</v>
      </c>
      <c r="G550">
        <v>1</v>
      </c>
      <c r="H550" t="s">
        <v>177</v>
      </c>
      <c r="I550" t="s">
        <v>14</v>
      </c>
      <c r="J550" t="s">
        <v>19</v>
      </c>
    </row>
    <row r="551" spans="1:10" x14ac:dyDescent="0.25">
      <c r="A551">
        <v>202002100018</v>
      </c>
      <c r="B551" s="1">
        <v>43862</v>
      </c>
      <c r="C551" t="s">
        <v>30</v>
      </c>
      <c r="D551" t="s">
        <v>552</v>
      </c>
      <c r="E551" t="s">
        <v>38</v>
      </c>
      <c r="F551">
        <v>0</v>
      </c>
      <c r="G551">
        <v>2</v>
      </c>
      <c r="H551" t="s">
        <v>28</v>
      </c>
      <c r="I551" t="s">
        <v>14</v>
      </c>
      <c r="J551" t="s">
        <v>19</v>
      </c>
    </row>
    <row r="552" spans="1:10" x14ac:dyDescent="0.25">
      <c r="A552">
        <v>202002100008</v>
      </c>
      <c r="B552" s="1">
        <v>43871</v>
      </c>
      <c r="C552" t="s">
        <v>10</v>
      </c>
      <c r="D552" t="s">
        <v>553</v>
      </c>
      <c r="E552" t="s">
        <v>12</v>
      </c>
      <c r="F552">
        <v>5</v>
      </c>
      <c r="G552">
        <v>0</v>
      </c>
      <c r="H552" t="s">
        <v>21</v>
      </c>
      <c r="I552" t="s">
        <v>14</v>
      </c>
      <c r="J552" t="s">
        <v>19</v>
      </c>
    </row>
    <row r="553" spans="1:10" x14ac:dyDescent="0.25">
      <c r="A553">
        <v>202002100007</v>
      </c>
      <c r="B553" s="1">
        <v>43871</v>
      </c>
      <c r="C553" t="s">
        <v>10</v>
      </c>
      <c r="D553" t="s">
        <v>399</v>
      </c>
      <c r="E553" t="s">
        <v>12</v>
      </c>
      <c r="F553">
        <v>1</v>
      </c>
      <c r="G553">
        <v>0</v>
      </c>
      <c r="H553" t="s">
        <v>21</v>
      </c>
      <c r="I553" t="s">
        <v>14</v>
      </c>
      <c r="J553" t="s">
        <v>19</v>
      </c>
    </row>
    <row r="554" spans="1:10" x14ac:dyDescent="0.25">
      <c r="A554">
        <v>202002090035</v>
      </c>
      <c r="B554" s="1">
        <v>43870</v>
      </c>
      <c r="C554" t="s">
        <v>30</v>
      </c>
      <c r="D554" t="s">
        <v>554</v>
      </c>
      <c r="E554" t="s">
        <v>38</v>
      </c>
      <c r="F554">
        <v>1</v>
      </c>
      <c r="G554">
        <v>0</v>
      </c>
      <c r="H554" t="s">
        <v>21</v>
      </c>
      <c r="I554" t="s">
        <v>14</v>
      </c>
      <c r="J554" t="s">
        <v>19</v>
      </c>
    </row>
    <row r="555" spans="1:10" x14ac:dyDescent="0.25">
      <c r="A555">
        <v>202002090034</v>
      </c>
      <c r="B555" s="1">
        <v>43870</v>
      </c>
      <c r="C555" t="s">
        <v>30</v>
      </c>
      <c r="D555" t="s">
        <v>555</v>
      </c>
      <c r="E555" t="s">
        <v>38</v>
      </c>
      <c r="F555">
        <v>2</v>
      </c>
      <c r="G555">
        <v>0</v>
      </c>
      <c r="H555" t="s">
        <v>236</v>
      </c>
      <c r="I555" t="s">
        <v>14</v>
      </c>
      <c r="J555" t="s">
        <v>19</v>
      </c>
    </row>
    <row r="556" spans="1:10" x14ac:dyDescent="0.25">
      <c r="A556">
        <v>202002090031</v>
      </c>
      <c r="B556" s="1">
        <v>43870</v>
      </c>
      <c r="C556" t="s">
        <v>10</v>
      </c>
      <c r="D556" t="s">
        <v>146</v>
      </c>
      <c r="E556" t="s">
        <v>12</v>
      </c>
      <c r="F556">
        <v>1</v>
      </c>
      <c r="G556">
        <v>0</v>
      </c>
      <c r="H556" t="s">
        <v>21</v>
      </c>
      <c r="I556" t="s">
        <v>14</v>
      </c>
      <c r="J556" t="s">
        <v>23</v>
      </c>
    </row>
    <row r="557" spans="1:10" x14ac:dyDescent="0.25">
      <c r="A557">
        <v>202002090022</v>
      </c>
      <c r="B557" s="1">
        <v>43870</v>
      </c>
      <c r="C557" t="s">
        <v>30</v>
      </c>
      <c r="D557" t="s">
        <v>556</v>
      </c>
      <c r="E557" t="s">
        <v>38</v>
      </c>
      <c r="F557">
        <v>7</v>
      </c>
      <c r="G557">
        <v>0</v>
      </c>
      <c r="H557" t="s">
        <v>86</v>
      </c>
      <c r="I557" t="s">
        <v>14</v>
      </c>
      <c r="J557" t="s">
        <v>25</v>
      </c>
    </row>
    <row r="558" spans="1:10" x14ac:dyDescent="0.25">
      <c r="A558">
        <v>202002090021</v>
      </c>
      <c r="B558" s="1">
        <v>43870</v>
      </c>
      <c r="C558" t="s">
        <v>10</v>
      </c>
      <c r="D558" t="s">
        <v>557</v>
      </c>
      <c r="E558" t="s">
        <v>12</v>
      </c>
      <c r="F558" t="s">
        <v>23</v>
      </c>
      <c r="G558" t="s">
        <v>23</v>
      </c>
      <c r="H558" t="s">
        <v>28</v>
      </c>
      <c r="I558" t="s">
        <v>14</v>
      </c>
      <c r="J558" t="s">
        <v>29</v>
      </c>
    </row>
    <row r="559" spans="1:10" x14ac:dyDescent="0.25">
      <c r="A559">
        <v>202002090004</v>
      </c>
      <c r="B559" s="1">
        <v>43870</v>
      </c>
      <c r="C559" t="s">
        <v>558</v>
      </c>
      <c r="D559" t="s">
        <v>559</v>
      </c>
      <c r="E559" t="s">
        <v>417</v>
      </c>
      <c r="F559">
        <v>1</v>
      </c>
      <c r="G559">
        <v>1</v>
      </c>
      <c r="H559" t="s">
        <v>560</v>
      </c>
      <c r="I559" t="s">
        <v>14</v>
      </c>
      <c r="J559" t="s">
        <v>19</v>
      </c>
    </row>
    <row r="560" spans="1:10" x14ac:dyDescent="0.25">
      <c r="A560">
        <v>202002090003</v>
      </c>
      <c r="B560" s="1">
        <v>43870</v>
      </c>
      <c r="C560" t="s">
        <v>10</v>
      </c>
      <c r="D560" t="s">
        <v>313</v>
      </c>
      <c r="E560" t="s">
        <v>12</v>
      </c>
      <c r="F560">
        <v>30</v>
      </c>
      <c r="G560" t="s">
        <v>23</v>
      </c>
      <c r="H560" t="s">
        <v>236</v>
      </c>
      <c r="I560" t="s">
        <v>14</v>
      </c>
      <c r="J560" t="s">
        <v>47</v>
      </c>
    </row>
    <row r="561" spans="1:10" x14ac:dyDescent="0.25">
      <c r="A561">
        <v>202002080022</v>
      </c>
      <c r="B561" s="1">
        <v>43869</v>
      </c>
      <c r="C561" t="s">
        <v>30</v>
      </c>
      <c r="D561" t="s">
        <v>561</v>
      </c>
      <c r="E561" t="s">
        <v>145</v>
      </c>
      <c r="F561">
        <v>0</v>
      </c>
      <c r="G561">
        <v>3</v>
      </c>
      <c r="H561" t="s">
        <v>100</v>
      </c>
      <c r="I561" t="s">
        <v>14</v>
      </c>
      <c r="J561" t="s">
        <v>19</v>
      </c>
    </row>
    <row r="562" spans="1:10" x14ac:dyDescent="0.25">
      <c r="A562">
        <v>202002080019</v>
      </c>
      <c r="B562" s="1">
        <v>43869</v>
      </c>
      <c r="C562" t="s">
        <v>10</v>
      </c>
      <c r="D562" t="s">
        <v>529</v>
      </c>
      <c r="E562" t="s">
        <v>12</v>
      </c>
      <c r="F562">
        <v>0</v>
      </c>
      <c r="G562">
        <v>0</v>
      </c>
      <c r="H562" t="s">
        <v>23</v>
      </c>
      <c r="I562" t="s">
        <v>14</v>
      </c>
      <c r="J562" t="s">
        <v>15</v>
      </c>
    </row>
    <row r="563" spans="1:10" x14ac:dyDescent="0.25">
      <c r="A563">
        <v>202002080018</v>
      </c>
      <c r="B563" s="1">
        <v>43869</v>
      </c>
      <c r="C563" t="s">
        <v>10</v>
      </c>
      <c r="D563" t="s">
        <v>562</v>
      </c>
      <c r="E563" t="s">
        <v>23</v>
      </c>
      <c r="F563">
        <v>0</v>
      </c>
      <c r="G563">
        <v>0</v>
      </c>
      <c r="H563" t="s">
        <v>23</v>
      </c>
      <c r="I563" t="s">
        <v>14</v>
      </c>
      <c r="J563" t="s">
        <v>15</v>
      </c>
    </row>
    <row r="564" spans="1:10" x14ac:dyDescent="0.25">
      <c r="A564">
        <v>202002080015</v>
      </c>
      <c r="B564" s="1">
        <v>43869</v>
      </c>
      <c r="C564" t="s">
        <v>10</v>
      </c>
      <c r="D564" t="s">
        <v>563</v>
      </c>
      <c r="E564" t="s">
        <v>69</v>
      </c>
      <c r="F564">
        <v>1</v>
      </c>
      <c r="G564">
        <v>16</v>
      </c>
      <c r="H564" t="s">
        <v>28</v>
      </c>
      <c r="I564" t="s">
        <v>14</v>
      </c>
      <c r="J564" t="s">
        <v>25</v>
      </c>
    </row>
    <row r="565" spans="1:10" x14ac:dyDescent="0.25">
      <c r="A565">
        <v>202002080014</v>
      </c>
      <c r="B565" s="1">
        <v>43869</v>
      </c>
      <c r="C565" t="s">
        <v>10</v>
      </c>
      <c r="D565" t="s">
        <v>564</v>
      </c>
      <c r="E565" t="s">
        <v>69</v>
      </c>
      <c r="F565">
        <v>1</v>
      </c>
      <c r="G565">
        <v>17</v>
      </c>
      <c r="H565" t="s">
        <v>28</v>
      </c>
      <c r="I565" t="s">
        <v>14</v>
      </c>
      <c r="J565" t="s">
        <v>25</v>
      </c>
    </row>
    <row r="566" spans="1:10" x14ac:dyDescent="0.25">
      <c r="A566">
        <v>202002080013</v>
      </c>
      <c r="B566" s="1">
        <v>43869</v>
      </c>
      <c r="C566" t="s">
        <v>10</v>
      </c>
      <c r="D566" t="s">
        <v>565</v>
      </c>
      <c r="E566" t="s">
        <v>69</v>
      </c>
      <c r="F566">
        <v>1</v>
      </c>
      <c r="G566">
        <v>17</v>
      </c>
      <c r="H566" t="s">
        <v>28</v>
      </c>
      <c r="I566" t="s">
        <v>14</v>
      </c>
      <c r="J566" t="s">
        <v>25</v>
      </c>
    </row>
    <row r="567" spans="1:10" x14ac:dyDescent="0.25">
      <c r="A567">
        <v>202002080012</v>
      </c>
      <c r="B567" s="1">
        <v>43869</v>
      </c>
      <c r="C567" t="s">
        <v>30</v>
      </c>
      <c r="D567" t="s">
        <v>566</v>
      </c>
      <c r="E567" t="s">
        <v>38</v>
      </c>
      <c r="F567">
        <v>0</v>
      </c>
      <c r="G567">
        <v>0</v>
      </c>
      <c r="H567" t="s">
        <v>86</v>
      </c>
      <c r="I567" t="s">
        <v>14</v>
      </c>
      <c r="J567" t="s">
        <v>70</v>
      </c>
    </row>
    <row r="568" spans="1:10" x14ac:dyDescent="0.25">
      <c r="A568">
        <v>202002070011</v>
      </c>
      <c r="B568" s="1">
        <v>43868</v>
      </c>
      <c r="C568" t="s">
        <v>53</v>
      </c>
      <c r="D568" t="s">
        <v>567</v>
      </c>
      <c r="E568" t="s">
        <v>12</v>
      </c>
      <c r="F568">
        <v>6</v>
      </c>
      <c r="G568">
        <v>0</v>
      </c>
      <c r="H568" t="s">
        <v>28</v>
      </c>
      <c r="I568" t="s">
        <v>14</v>
      </c>
      <c r="J568" t="s">
        <v>23</v>
      </c>
    </row>
    <row r="569" spans="1:10" x14ac:dyDescent="0.25">
      <c r="A569">
        <v>202002060027</v>
      </c>
      <c r="B569" s="1">
        <v>43867</v>
      </c>
      <c r="C569" t="s">
        <v>10</v>
      </c>
      <c r="D569" t="s">
        <v>538</v>
      </c>
      <c r="E569" t="s">
        <v>12</v>
      </c>
      <c r="F569">
        <v>1</v>
      </c>
      <c r="G569" t="s">
        <v>23</v>
      </c>
      <c r="H569" t="s">
        <v>21</v>
      </c>
      <c r="I569" t="s">
        <v>14</v>
      </c>
      <c r="J569" t="s">
        <v>19</v>
      </c>
    </row>
    <row r="570" spans="1:10" x14ac:dyDescent="0.25">
      <c r="A570">
        <v>202002060021</v>
      </c>
      <c r="B570" s="1">
        <v>43867</v>
      </c>
      <c r="C570" t="s">
        <v>10</v>
      </c>
      <c r="D570" t="s">
        <v>568</v>
      </c>
      <c r="E570" t="s">
        <v>112</v>
      </c>
      <c r="F570">
        <v>2</v>
      </c>
      <c r="G570" t="s">
        <v>23</v>
      </c>
      <c r="H570" t="s">
        <v>28</v>
      </c>
      <c r="I570" t="s">
        <v>14</v>
      </c>
      <c r="J570" t="s">
        <v>25</v>
      </c>
    </row>
    <row r="571" spans="1:10" x14ac:dyDescent="0.25">
      <c r="A571">
        <v>202002060020</v>
      </c>
      <c r="B571" s="1">
        <v>43867</v>
      </c>
      <c r="C571" t="s">
        <v>53</v>
      </c>
      <c r="D571" t="s">
        <v>569</v>
      </c>
      <c r="E571" t="s">
        <v>23</v>
      </c>
      <c r="F571">
        <v>4</v>
      </c>
      <c r="G571">
        <v>0</v>
      </c>
      <c r="H571" t="s">
        <v>28</v>
      </c>
      <c r="I571" t="s">
        <v>14</v>
      </c>
      <c r="J571" t="s">
        <v>19</v>
      </c>
    </row>
    <row r="572" spans="1:10" x14ac:dyDescent="0.25">
      <c r="A572">
        <v>202002050032</v>
      </c>
      <c r="B572" s="1">
        <v>43866</v>
      </c>
      <c r="C572" t="s">
        <v>10</v>
      </c>
      <c r="D572" t="s">
        <v>570</v>
      </c>
      <c r="E572" t="s">
        <v>23</v>
      </c>
      <c r="F572">
        <v>3</v>
      </c>
      <c r="G572">
        <v>0</v>
      </c>
      <c r="H572" t="s">
        <v>28</v>
      </c>
      <c r="I572" t="s">
        <v>14</v>
      </c>
      <c r="J572" t="s">
        <v>19</v>
      </c>
    </row>
    <row r="573" spans="1:10" x14ac:dyDescent="0.25">
      <c r="A573">
        <v>202002050031</v>
      </c>
      <c r="B573" s="1">
        <v>43866</v>
      </c>
      <c r="C573" t="s">
        <v>10</v>
      </c>
      <c r="D573" t="s">
        <v>571</v>
      </c>
      <c r="E573" t="s">
        <v>23</v>
      </c>
      <c r="F573">
        <v>1</v>
      </c>
      <c r="G573">
        <v>0</v>
      </c>
      <c r="H573" t="s">
        <v>86</v>
      </c>
      <c r="I573" t="s">
        <v>14</v>
      </c>
      <c r="J573" t="s">
        <v>19</v>
      </c>
    </row>
    <row r="574" spans="1:10" x14ac:dyDescent="0.25">
      <c r="A574">
        <v>202002050030</v>
      </c>
      <c r="B574" s="1">
        <v>43865</v>
      </c>
      <c r="C574" t="s">
        <v>30</v>
      </c>
      <c r="D574" t="s">
        <v>572</v>
      </c>
      <c r="E574" t="s">
        <v>12</v>
      </c>
      <c r="F574">
        <v>2</v>
      </c>
      <c r="G574">
        <v>0</v>
      </c>
      <c r="H574" t="s">
        <v>28</v>
      </c>
      <c r="I574" t="s">
        <v>14</v>
      </c>
      <c r="J574" t="s">
        <v>70</v>
      </c>
    </row>
    <row r="575" spans="1:10" x14ac:dyDescent="0.25">
      <c r="A575">
        <v>202002050029</v>
      </c>
      <c r="B575" s="1">
        <v>43866</v>
      </c>
      <c r="C575" t="s">
        <v>10</v>
      </c>
      <c r="D575" t="s">
        <v>426</v>
      </c>
      <c r="E575" t="s">
        <v>165</v>
      </c>
      <c r="F575">
        <v>1</v>
      </c>
      <c r="G575">
        <v>0</v>
      </c>
      <c r="H575" t="s">
        <v>28</v>
      </c>
      <c r="I575" t="s">
        <v>14</v>
      </c>
      <c r="J575" t="s">
        <v>29</v>
      </c>
    </row>
    <row r="576" spans="1:10" x14ac:dyDescent="0.25">
      <c r="A576">
        <v>202002040035</v>
      </c>
      <c r="B576" s="1">
        <v>43865</v>
      </c>
      <c r="C576" t="s">
        <v>53</v>
      </c>
      <c r="D576" t="s">
        <v>493</v>
      </c>
      <c r="E576" t="s">
        <v>12</v>
      </c>
      <c r="F576">
        <v>1</v>
      </c>
      <c r="G576">
        <v>1</v>
      </c>
      <c r="H576" t="s">
        <v>28</v>
      </c>
      <c r="I576" t="s">
        <v>14</v>
      </c>
      <c r="J576" t="s">
        <v>23</v>
      </c>
    </row>
    <row r="577" spans="1:10" x14ac:dyDescent="0.25">
      <c r="A577">
        <v>202002040034</v>
      </c>
      <c r="B577" s="1">
        <v>43865</v>
      </c>
      <c r="C577" t="s">
        <v>53</v>
      </c>
      <c r="D577" t="s">
        <v>573</v>
      </c>
      <c r="E577" t="s">
        <v>12</v>
      </c>
      <c r="F577">
        <v>2</v>
      </c>
      <c r="G577">
        <v>1</v>
      </c>
      <c r="H577" t="s">
        <v>28</v>
      </c>
      <c r="I577" t="s">
        <v>14</v>
      </c>
      <c r="J577" t="s">
        <v>23</v>
      </c>
    </row>
    <row r="578" spans="1:10" x14ac:dyDescent="0.25">
      <c r="A578">
        <v>202002040032</v>
      </c>
      <c r="B578" s="1">
        <v>43865</v>
      </c>
      <c r="C578" t="s">
        <v>10</v>
      </c>
      <c r="D578" t="s">
        <v>574</v>
      </c>
      <c r="E578" t="s">
        <v>12</v>
      </c>
      <c r="F578" t="s">
        <v>23</v>
      </c>
      <c r="G578" t="s">
        <v>23</v>
      </c>
      <c r="H578" t="s">
        <v>28</v>
      </c>
      <c r="I578" t="s">
        <v>14</v>
      </c>
      <c r="J578" t="s">
        <v>47</v>
      </c>
    </row>
    <row r="579" spans="1:10" x14ac:dyDescent="0.25">
      <c r="A579">
        <v>202002040031</v>
      </c>
      <c r="B579" s="1">
        <v>43865</v>
      </c>
      <c r="C579" t="s">
        <v>30</v>
      </c>
      <c r="D579" t="s">
        <v>575</v>
      </c>
      <c r="E579" t="s">
        <v>38</v>
      </c>
      <c r="F579" t="s">
        <v>23</v>
      </c>
      <c r="G579">
        <v>3</v>
      </c>
      <c r="H579" t="s">
        <v>21</v>
      </c>
      <c r="I579" t="s">
        <v>14</v>
      </c>
      <c r="J579" t="s">
        <v>19</v>
      </c>
    </row>
    <row r="580" spans="1:10" x14ac:dyDescent="0.25">
      <c r="A580">
        <v>202002030012</v>
      </c>
      <c r="B580" s="1">
        <v>43864</v>
      </c>
      <c r="C580" t="s">
        <v>10</v>
      </c>
      <c r="D580" t="s">
        <v>576</v>
      </c>
      <c r="E580" t="s">
        <v>23</v>
      </c>
      <c r="F580">
        <v>0</v>
      </c>
      <c r="G580">
        <v>0</v>
      </c>
      <c r="H580" t="s">
        <v>86</v>
      </c>
      <c r="I580" t="s">
        <v>14</v>
      </c>
      <c r="J580" t="s">
        <v>70</v>
      </c>
    </row>
    <row r="581" spans="1:10" x14ac:dyDescent="0.25">
      <c r="A581">
        <v>202002020034</v>
      </c>
      <c r="B581" s="1">
        <v>43863</v>
      </c>
      <c r="C581" t="s">
        <v>30</v>
      </c>
      <c r="D581" t="s">
        <v>23</v>
      </c>
      <c r="E581" t="s">
        <v>38</v>
      </c>
      <c r="F581" t="s">
        <v>23</v>
      </c>
      <c r="G581" t="s">
        <v>23</v>
      </c>
      <c r="H581" t="s">
        <v>28</v>
      </c>
      <c r="I581" t="s">
        <v>14</v>
      </c>
      <c r="J581" t="s">
        <v>29</v>
      </c>
    </row>
    <row r="582" spans="1:10" x14ac:dyDescent="0.25">
      <c r="A582">
        <v>202002020033</v>
      </c>
      <c r="B582" s="1">
        <v>43863</v>
      </c>
      <c r="C582" t="s">
        <v>30</v>
      </c>
      <c r="D582" t="s">
        <v>23</v>
      </c>
      <c r="E582" t="s">
        <v>38</v>
      </c>
      <c r="F582" t="s">
        <v>23</v>
      </c>
      <c r="G582" t="s">
        <v>23</v>
      </c>
      <c r="H582" t="s">
        <v>28</v>
      </c>
      <c r="I582" t="s">
        <v>14</v>
      </c>
      <c r="J582" t="s">
        <v>29</v>
      </c>
    </row>
    <row r="583" spans="1:10" x14ac:dyDescent="0.25">
      <c r="A583">
        <v>202002020024</v>
      </c>
      <c r="B583" s="1">
        <v>43863</v>
      </c>
      <c r="C583" t="s">
        <v>30</v>
      </c>
      <c r="D583" t="s">
        <v>577</v>
      </c>
      <c r="E583" t="s">
        <v>38</v>
      </c>
      <c r="F583">
        <v>0</v>
      </c>
      <c r="G583">
        <v>0</v>
      </c>
      <c r="H583" t="s">
        <v>86</v>
      </c>
      <c r="I583" t="s">
        <v>14</v>
      </c>
      <c r="J583" t="s">
        <v>70</v>
      </c>
    </row>
    <row r="584" spans="1:10" x14ac:dyDescent="0.25">
      <c r="A584">
        <v>202002020022</v>
      </c>
      <c r="B584" s="1">
        <v>43863</v>
      </c>
      <c r="C584" t="s">
        <v>10</v>
      </c>
      <c r="D584" t="s">
        <v>578</v>
      </c>
      <c r="E584" t="s">
        <v>23</v>
      </c>
      <c r="F584">
        <v>0</v>
      </c>
      <c r="G584">
        <v>0</v>
      </c>
      <c r="H584" t="s">
        <v>41</v>
      </c>
      <c r="I584" t="s">
        <v>14</v>
      </c>
      <c r="J584" t="s">
        <v>15</v>
      </c>
    </row>
    <row r="585" spans="1:10" x14ac:dyDescent="0.25">
      <c r="A585">
        <v>202002010015</v>
      </c>
      <c r="B585" s="1">
        <v>43862</v>
      </c>
      <c r="C585" t="s">
        <v>30</v>
      </c>
      <c r="D585" t="s">
        <v>579</v>
      </c>
      <c r="E585" t="s">
        <v>38</v>
      </c>
      <c r="F585">
        <v>0</v>
      </c>
      <c r="G585">
        <v>3</v>
      </c>
      <c r="H585" t="s">
        <v>49</v>
      </c>
      <c r="I585" t="s">
        <v>14</v>
      </c>
      <c r="J585" t="s">
        <v>19</v>
      </c>
    </row>
    <row r="586" spans="1:10" x14ac:dyDescent="0.25">
      <c r="A586">
        <v>202001310010</v>
      </c>
      <c r="B586" s="1">
        <v>43861</v>
      </c>
      <c r="C586" t="s">
        <v>10</v>
      </c>
      <c r="D586" t="s">
        <v>84</v>
      </c>
      <c r="E586" t="s">
        <v>12</v>
      </c>
      <c r="F586">
        <v>3</v>
      </c>
      <c r="G586">
        <v>5</v>
      </c>
      <c r="H586" t="s">
        <v>21</v>
      </c>
      <c r="I586" t="s">
        <v>14</v>
      </c>
      <c r="J586" t="s">
        <v>19</v>
      </c>
    </row>
    <row r="587" spans="1:10" x14ac:dyDescent="0.25">
      <c r="A587">
        <v>202001300048</v>
      </c>
      <c r="B587" s="1">
        <v>43860</v>
      </c>
      <c r="C587" t="s">
        <v>30</v>
      </c>
      <c r="D587" t="s">
        <v>98</v>
      </c>
      <c r="E587" t="s">
        <v>38</v>
      </c>
      <c r="F587">
        <v>0</v>
      </c>
      <c r="G587">
        <v>3</v>
      </c>
      <c r="H587" t="s">
        <v>203</v>
      </c>
      <c r="I587" t="s">
        <v>14</v>
      </c>
      <c r="J587" t="s">
        <v>29</v>
      </c>
    </row>
    <row r="588" spans="1:10" x14ac:dyDescent="0.25">
      <c r="A588">
        <v>202001300033</v>
      </c>
      <c r="B588" s="1">
        <v>43860</v>
      </c>
      <c r="C588" t="s">
        <v>121</v>
      </c>
      <c r="D588" t="s">
        <v>580</v>
      </c>
      <c r="E588" t="s">
        <v>12</v>
      </c>
      <c r="F588">
        <v>24</v>
      </c>
      <c r="G588">
        <v>3</v>
      </c>
      <c r="H588" t="s">
        <v>21</v>
      </c>
      <c r="I588" t="s">
        <v>14</v>
      </c>
      <c r="J588" t="s">
        <v>19</v>
      </c>
    </row>
    <row r="589" spans="1:10" x14ac:dyDescent="0.25">
      <c r="A589">
        <v>202001300013</v>
      </c>
      <c r="B589" s="1">
        <v>43860</v>
      </c>
      <c r="C589" t="s">
        <v>10</v>
      </c>
      <c r="D589" t="s">
        <v>225</v>
      </c>
      <c r="E589" t="s">
        <v>12</v>
      </c>
      <c r="F589" t="s">
        <v>23</v>
      </c>
      <c r="G589" t="s">
        <v>23</v>
      </c>
      <c r="H589" t="s">
        <v>21</v>
      </c>
      <c r="I589" t="s">
        <v>14</v>
      </c>
      <c r="J589" t="s">
        <v>19</v>
      </c>
    </row>
    <row r="590" spans="1:10" x14ac:dyDescent="0.25">
      <c r="A590">
        <v>202001300002</v>
      </c>
      <c r="B590" s="1">
        <v>43860</v>
      </c>
      <c r="C590" t="s">
        <v>10</v>
      </c>
      <c r="D590" t="s">
        <v>581</v>
      </c>
      <c r="E590" t="s">
        <v>69</v>
      </c>
      <c r="F590">
        <v>4</v>
      </c>
      <c r="G590">
        <v>4</v>
      </c>
      <c r="H590" t="s">
        <v>61</v>
      </c>
      <c r="I590" t="s">
        <v>14</v>
      </c>
      <c r="J590" t="s">
        <v>15</v>
      </c>
    </row>
    <row r="591" spans="1:10" x14ac:dyDescent="0.25">
      <c r="A591">
        <v>202001300001</v>
      </c>
      <c r="B591" s="1">
        <v>43860</v>
      </c>
      <c r="C591" t="s">
        <v>10</v>
      </c>
      <c r="D591" t="s">
        <v>581</v>
      </c>
      <c r="E591" t="s">
        <v>69</v>
      </c>
      <c r="F591">
        <v>1</v>
      </c>
      <c r="G591">
        <v>1</v>
      </c>
      <c r="H591" t="s">
        <v>28</v>
      </c>
      <c r="I591" t="s">
        <v>14</v>
      </c>
      <c r="J591" t="s">
        <v>15</v>
      </c>
    </row>
    <row r="592" spans="1:10" x14ac:dyDescent="0.25">
      <c r="A592">
        <v>202001290033</v>
      </c>
      <c r="B592" s="1">
        <v>43859</v>
      </c>
      <c r="C592" t="s">
        <v>30</v>
      </c>
      <c r="D592" t="s">
        <v>582</v>
      </c>
      <c r="E592" t="s">
        <v>12</v>
      </c>
      <c r="F592">
        <v>5</v>
      </c>
      <c r="G592">
        <v>0</v>
      </c>
      <c r="H592" t="s">
        <v>236</v>
      </c>
      <c r="I592" t="s">
        <v>14</v>
      </c>
      <c r="J592" t="s">
        <v>23</v>
      </c>
    </row>
    <row r="593" spans="1:10" x14ac:dyDescent="0.25">
      <c r="A593">
        <v>202001290029</v>
      </c>
      <c r="B593" s="1">
        <v>43859</v>
      </c>
      <c r="C593" t="s">
        <v>10</v>
      </c>
      <c r="D593" t="s">
        <v>583</v>
      </c>
      <c r="E593" t="s">
        <v>23</v>
      </c>
      <c r="F593">
        <v>0</v>
      </c>
      <c r="G593">
        <v>0</v>
      </c>
      <c r="H593" t="s">
        <v>23</v>
      </c>
      <c r="I593" t="s">
        <v>14</v>
      </c>
      <c r="J593" t="s">
        <v>15</v>
      </c>
    </row>
    <row r="594" spans="1:10" x14ac:dyDescent="0.25">
      <c r="A594">
        <v>202001280025</v>
      </c>
      <c r="B594" s="1">
        <v>43858</v>
      </c>
      <c r="C594" t="s">
        <v>10</v>
      </c>
      <c r="D594" t="s">
        <v>584</v>
      </c>
      <c r="E594" t="s">
        <v>23</v>
      </c>
      <c r="F594">
        <v>0</v>
      </c>
      <c r="G594">
        <v>0</v>
      </c>
      <c r="H594" t="s">
        <v>86</v>
      </c>
      <c r="I594" t="s">
        <v>14</v>
      </c>
      <c r="J594" t="s">
        <v>44</v>
      </c>
    </row>
    <row r="595" spans="1:10" x14ac:dyDescent="0.25">
      <c r="A595">
        <v>202001280002</v>
      </c>
      <c r="B595" s="1">
        <v>43858</v>
      </c>
      <c r="C595" t="s">
        <v>10</v>
      </c>
      <c r="D595" t="s">
        <v>225</v>
      </c>
      <c r="E595" t="s">
        <v>12</v>
      </c>
      <c r="F595">
        <v>4</v>
      </c>
      <c r="G595" t="s">
        <v>23</v>
      </c>
      <c r="H595" t="s">
        <v>21</v>
      </c>
      <c r="I595" t="s">
        <v>14</v>
      </c>
      <c r="J595" t="s">
        <v>19</v>
      </c>
    </row>
    <row r="596" spans="1:10" x14ac:dyDescent="0.25">
      <c r="A596">
        <v>202001270042</v>
      </c>
      <c r="B596" s="1">
        <v>43857</v>
      </c>
      <c r="C596" t="s">
        <v>10</v>
      </c>
      <c r="D596" t="s">
        <v>585</v>
      </c>
      <c r="E596" t="s">
        <v>165</v>
      </c>
      <c r="F596">
        <v>4</v>
      </c>
      <c r="G596">
        <v>0</v>
      </c>
      <c r="H596" t="s">
        <v>28</v>
      </c>
      <c r="I596" t="s">
        <v>14</v>
      </c>
      <c r="J596" t="s">
        <v>70</v>
      </c>
    </row>
    <row r="597" spans="1:10" x14ac:dyDescent="0.25">
      <c r="A597">
        <v>202001270041</v>
      </c>
      <c r="B597" s="1">
        <v>43857</v>
      </c>
      <c r="C597" t="s">
        <v>10</v>
      </c>
      <c r="D597" t="s">
        <v>586</v>
      </c>
      <c r="E597" t="s">
        <v>165</v>
      </c>
      <c r="F597">
        <v>1</v>
      </c>
      <c r="G597">
        <v>0</v>
      </c>
      <c r="H597" t="s">
        <v>28</v>
      </c>
      <c r="I597" t="s">
        <v>14</v>
      </c>
      <c r="J597" t="s">
        <v>70</v>
      </c>
    </row>
    <row r="598" spans="1:10" x14ac:dyDescent="0.25">
      <c r="A598">
        <v>202001270040</v>
      </c>
      <c r="B598" s="1">
        <v>43857</v>
      </c>
      <c r="C598" t="s">
        <v>10</v>
      </c>
      <c r="D598" t="s">
        <v>587</v>
      </c>
      <c r="E598" t="s">
        <v>165</v>
      </c>
      <c r="F598">
        <v>4</v>
      </c>
      <c r="G598">
        <v>0</v>
      </c>
      <c r="H598" t="s">
        <v>28</v>
      </c>
      <c r="I598" t="s">
        <v>14</v>
      </c>
      <c r="J598" t="s">
        <v>70</v>
      </c>
    </row>
    <row r="599" spans="1:10" x14ac:dyDescent="0.25">
      <c r="A599">
        <v>202001270026</v>
      </c>
      <c r="B599" s="1">
        <v>43857</v>
      </c>
      <c r="C599" t="s">
        <v>30</v>
      </c>
      <c r="D599" t="s">
        <v>355</v>
      </c>
      <c r="E599" t="s">
        <v>38</v>
      </c>
      <c r="F599" t="s">
        <v>23</v>
      </c>
      <c r="G599" t="s">
        <v>23</v>
      </c>
      <c r="H599" t="s">
        <v>86</v>
      </c>
      <c r="I599" t="s">
        <v>14</v>
      </c>
      <c r="J599" t="s">
        <v>64</v>
      </c>
    </row>
    <row r="600" spans="1:10" x14ac:dyDescent="0.25">
      <c r="A600">
        <v>202001270025</v>
      </c>
      <c r="B600" s="1">
        <v>43857</v>
      </c>
      <c r="C600" t="s">
        <v>30</v>
      </c>
      <c r="D600" t="s">
        <v>37</v>
      </c>
      <c r="E600" t="s">
        <v>38</v>
      </c>
      <c r="F600" t="s">
        <v>23</v>
      </c>
      <c r="G600" t="s">
        <v>23</v>
      </c>
      <c r="H600" t="s">
        <v>86</v>
      </c>
      <c r="I600" t="s">
        <v>14</v>
      </c>
      <c r="J600" t="s">
        <v>64</v>
      </c>
    </row>
    <row r="601" spans="1:10" x14ac:dyDescent="0.25">
      <c r="A601">
        <v>202001270024</v>
      </c>
      <c r="B601" s="1">
        <v>43857</v>
      </c>
      <c r="C601" t="s">
        <v>30</v>
      </c>
      <c r="D601" t="s">
        <v>588</v>
      </c>
      <c r="E601" t="s">
        <v>38</v>
      </c>
      <c r="F601" t="s">
        <v>23</v>
      </c>
      <c r="G601" t="s">
        <v>23</v>
      </c>
      <c r="H601" t="s">
        <v>86</v>
      </c>
      <c r="I601" t="s">
        <v>14</v>
      </c>
      <c r="J601" t="s">
        <v>64</v>
      </c>
    </row>
    <row r="602" spans="1:10" x14ac:dyDescent="0.25">
      <c r="A602">
        <v>202001270016</v>
      </c>
      <c r="B602" s="1">
        <v>43857</v>
      </c>
      <c r="C602" t="s">
        <v>10</v>
      </c>
      <c r="D602" t="s">
        <v>589</v>
      </c>
      <c r="E602" t="s">
        <v>165</v>
      </c>
      <c r="F602">
        <v>1</v>
      </c>
      <c r="G602">
        <v>0</v>
      </c>
      <c r="H602" t="s">
        <v>28</v>
      </c>
      <c r="I602" t="s">
        <v>14</v>
      </c>
      <c r="J602" t="s">
        <v>19</v>
      </c>
    </row>
    <row r="603" spans="1:10" x14ac:dyDescent="0.25">
      <c r="A603">
        <v>202001270010</v>
      </c>
      <c r="B603" s="1">
        <v>43857</v>
      </c>
      <c r="C603" t="s">
        <v>121</v>
      </c>
      <c r="D603" t="s">
        <v>590</v>
      </c>
      <c r="E603" t="s">
        <v>12</v>
      </c>
      <c r="F603">
        <v>6</v>
      </c>
      <c r="G603">
        <v>10</v>
      </c>
      <c r="H603" t="s">
        <v>21</v>
      </c>
      <c r="I603" t="s">
        <v>14</v>
      </c>
      <c r="J603" t="s">
        <v>23</v>
      </c>
    </row>
    <row r="604" spans="1:10" x14ac:dyDescent="0.25">
      <c r="A604">
        <v>202001270008</v>
      </c>
      <c r="B604" s="1">
        <v>43857</v>
      </c>
      <c r="C604" t="s">
        <v>10</v>
      </c>
      <c r="D604" t="s">
        <v>585</v>
      </c>
      <c r="E604" t="s">
        <v>23</v>
      </c>
      <c r="F604">
        <v>3</v>
      </c>
      <c r="G604">
        <v>0</v>
      </c>
      <c r="H604" t="s">
        <v>28</v>
      </c>
      <c r="I604" t="s">
        <v>14</v>
      </c>
      <c r="J604" t="s">
        <v>25</v>
      </c>
    </row>
    <row r="605" spans="1:10" x14ac:dyDescent="0.25">
      <c r="A605">
        <v>202001270007</v>
      </c>
      <c r="B605" s="1">
        <v>43857</v>
      </c>
      <c r="C605" t="s">
        <v>10</v>
      </c>
      <c r="D605" t="s">
        <v>591</v>
      </c>
      <c r="E605" t="s">
        <v>23</v>
      </c>
      <c r="F605">
        <v>1</v>
      </c>
      <c r="G605">
        <v>0</v>
      </c>
      <c r="H605" t="s">
        <v>28</v>
      </c>
      <c r="I605" t="s">
        <v>14</v>
      </c>
      <c r="J605" t="s">
        <v>25</v>
      </c>
    </row>
    <row r="606" spans="1:10" x14ac:dyDescent="0.25">
      <c r="A606">
        <v>202001260031</v>
      </c>
      <c r="B606" s="1">
        <v>43856</v>
      </c>
      <c r="C606" t="s">
        <v>30</v>
      </c>
      <c r="D606" t="s">
        <v>355</v>
      </c>
      <c r="E606" t="s">
        <v>38</v>
      </c>
      <c r="F606">
        <v>0</v>
      </c>
      <c r="G606">
        <v>0</v>
      </c>
      <c r="H606" t="s">
        <v>175</v>
      </c>
      <c r="I606" t="s">
        <v>14</v>
      </c>
      <c r="J606" t="s">
        <v>70</v>
      </c>
    </row>
    <row r="607" spans="1:10" x14ac:dyDescent="0.25">
      <c r="A607">
        <v>202001260030</v>
      </c>
      <c r="B607" s="1">
        <v>43856</v>
      </c>
      <c r="C607" t="s">
        <v>30</v>
      </c>
      <c r="D607" t="s">
        <v>355</v>
      </c>
      <c r="E607" t="s">
        <v>38</v>
      </c>
      <c r="F607">
        <v>0</v>
      </c>
      <c r="G607">
        <v>0</v>
      </c>
      <c r="H607" t="s">
        <v>175</v>
      </c>
      <c r="I607" t="s">
        <v>14</v>
      </c>
      <c r="J607" t="s">
        <v>70</v>
      </c>
    </row>
    <row r="608" spans="1:10" x14ac:dyDescent="0.25">
      <c r="A608">
        <v>202001260014</v>
      </c>
      <c r="B608" s="1">
        <v>43856</v>
      </c>
      <c r="C608" t="s">
        <v>10</v>
      </c>
      <c r="D608" t="s">
        <v>592</v>
      </c>
      <c r="E608" t="s">
        <v>27</v>
      </c>
      <c r="F608">
        <v>14</v>
      </c>
      <c r="G608">
        <v>4</v>
      </c>
      <c r="H608" t="s">
        <v>28</v>
      </c>
      <c r="I608" t="s">
        <v>14</v>
      </c>
      <c r="J608" t="s">
        <v>25</v>
      </c>
    </row>
    <row r="609" spans="1:10" x14ac:dyDescent="0.25">
      <c r="A609">
        <v>202001250028</v>
      </c>
      <c r="B609" s="1">
        <v>43855</v>
      </c>
      <c r="C609" t="s">
        <v>10</v>
      </c>
      <c r="D609" t="s">
        <v>263</v>
      </c>
      <c r="E609" t="s">
        <v>12</v>
      </c>
      <c r="F609">
        <v>1</v>
      </c>
      <c r="G609">
        <v>0</v>
      </c>
      <c r="H609" t="s">
        <v>28</v>
      </c>
      <c r="I609" t="s">
        <v>14</v>
      </c>
      <c r="J609" t="s">
        <v>29</v>
      </c>
    </row>
    <row r="610" spans="1:10" x14ac:dyDescent="0.25">
      <c r="A610">
        <v>202001250021</v>
      </c>
      <c r="B610" s="1">
        <v>43855</v>
      </c>
      <c r="C610" t="s">
        <v>10</v>
      </c>
      <c r="D610" t="s">
        <v>593</v>
      </c>
      <c r="E610" t="s">
        <v>23</v>
      </c>
      <c r="F610">
        <v>0</v>
      </c>
      <c r="G610">
        <v>0</v>
      </c>
      <c r="H610" t="s">
        <v>100</v>
      </c>
      <c r="I610" t="s">
        <v>14</v>
      </c>
      <c r="J610" t="s">
        <v>29</v>
      </c>
    </row>
    <row r="611" spans="1:10" x14ac:dyDescent="0.25">
      <c r="A611">
        <v>202001250018</v>
      </c>
      <c r="B611" s="1">
        <v>43855</v>
      </c>
      <c r="C611" t="s">
        <v>10</v>
      </c>
      <c r="D611" t="s">
        <v>594</v>
      </c>
      <c r="E611" t="s">
        <v>27</v>
      </c>
      <c r="F611">
        <v>0</v>
      </c>
      <c r="G611">
        <v>0</v>
      </c>
      <c r="H611" t="s">
        <v>86</v>
      </c>
      <c r="I611" t="s">
        <v>14</v>
      </c>
      <c r="J611" t="s">
        <v>44</v>
      </c>
    </row>
    <row r="612" spans="1:10" x14ac:dyDescent="0.25">
      <c r="A612">
        <v>202001250017</v>
      </c>
      <c r="B612" s="1">
        <v>43856</v>
      </c>
      <c r="C612" t="s">
        <v>10</v>
      </c>
      <c r="D612" t="s">
        <v>147</v>
      </c>
      <c r="E612" t="s">
        <v>12</v>
      </c>
      <c r="F612">
        <v>3</v>
      </c>
      <c r="G612">
        <v>13</v>
      </c>
      <c r="H612" t="s">
        <v>41</v>
      </c>
      <c r="I612" t="s">
        <v>14</v>
      </c>
      <c r="J612" t="s">
        <v>15</v>
      </c>
    </row>
    <row r="613" spans="1:10" x14ac:dyDescent="0.25">
      <c r="A613">
        <v>202001250004</v>
      </c>
      <c r="B613" s="1">
        <v>43855</v>
      </c>
      <c r="C613" t="s">
        <v>10</v>
      </c>
      <c r="D613" t="s">
        <v>595</v>
      </c>
      <c r="E613" t="s">
        <v>23</v>
      </c>
      <c r="F613">
        <v>0</v>
      </c>
      <c r="G613">
        <v>0</v>
      </c>
      <c r="H613" t="s">
        <v>86</v>
      </c>
      <c r="I613" t="s">
        <v>14</v>
      </c>
      <c r="J613" t="s">
        <v>29</v>
      </c>
    </row>
    <row r="614" spans="1:10" x14ac:dyDescent="0.25">
      <c r="A614">
        <v>202001250003</v>
      </c>
      <c r="B614" s="1">
        <v>43855</v>
      </c>
      <c r="C614" t="s">
        <v>10</v>
      </c>
      <c r="D614" t="s">
        <v>596</v>
      </c>
      <c r="E614" t="s">
        <v>23</v>
      </c>
      <c r="F614">
        <v>0</v>
      </c>
      <c r="G614">
        <v>0</v>
      </c>
      <c r="H614" t="s">
        <v>28</v>
      </c>
      <c r="I614" t="s">
        <v>14</v>
      </c>
      <c r="J614" t="s">
        <v>70</v>
      </c>
    </row>
    <row r="615" spans="1:10" x14ac:dyDescent="0.25">
      <c r="A615">
        <v>202001240010</v>
      </c>
      <c r="B615" s="1">
        <v>43854</v>
      </c>
      <c r="C615" t="s">
        <v>10</v>
      </c>
      <c r="D615" t="s">
        <v>597</v>
      </c>
      <c r="E615" t="s">
        <v>12</v>
      </c>
      <c r="F615">
        <v>0</v>
      </c>
      <c r="G615">
        <v>0</v>
      </c>
      <c r="H615" t="s">
        <v>28</v>
      </c>
      <c r="I615" t="s">
        <v>14</v>
      </c>
      <c r="J615" t="s">
        <v>19</v>
      </c>
    </row>
    <row r="616" spans="1:10" x14ac:dyDescent="0.25">
      <c r="A616">
        <v>202001230016</v>
      </c>
      <c r="B616" s="1">
        <v>43853</v>
      </c>
      <c r="C616" t="s">
        <v>30</v>
      </c>
      <c r="D616" t="s">
        <v>293</v>
      </c>
      <c r="E616" t="s">
        <v>38</v>
      </c>
      <c r="F616">
        <v>0</v>
      </c>
      <c r="G616">
        <v>0</v>
      </c>
      <c r="H616" t="s">
        <v>28</v>
      </c>
      <c r="I616" t="s">
        <v>14</v>
      </c>
      <c r="J616" t="s">
        <v>29</v>
      </c>
    </row>
    <row r="617" spans="1:10" x14ac:dyDescent="0.25">
      <c r="A617">
        <v>202001230001</v>
      </c>
      <c r="B617" s="1">
        <v>43853</v>
      </c>
      <c r="C617" t="s">
        <v>10</v>
      </c>
      <c r="D617" t="s">
        <v>91</v>
      </c>
      <c r="E617" t="s">
        <v>12</v>
      </c>
      <c r="F617">
        <v>10</v>
      </c>
      <c r="G617" t="s">
        <v>23</v>
      </c>
      <c r="H617" t="s">
        <v>28</v>
      </c>
      <c r="I617" t="s">
        <v>14</v>
      </c>
      <c r="J617" t="s">
        <v>59</v>
      </c>
    </row>
    <row r="618" spans="1:10" x14ac:dyDescent="0.25">
      <c r="A618">
        <v>202001220002</v>
      </c>
      <c r="B618" s="1">
        <v>43852</v>
      </c>
      <c r="C618" t="s">
        <v>10</v>
      </c>
      <c r="D618" t="s">
        <v>598</v>
      </c>
      <c r="E618" t="s">
        <v>23</v>
      </c>
      <c r="F618">
        <v>1</v>
      </c>
      <c r="G618">
        <v>0</v>
      </c>
      <c r="H618" t="s">
        <v>28</v>
      </c>
      <c r="I618" t="s">
        <v>14</v>
      </c>
      <c r="J618" t="s">
        <v>44</v>
      </c>
    </row>
    <row r="619" spans="1:10" x14ac:dyDescent="0.25">
      <c r="A619">
        <v>202001210019</v>
      </c>
      <c r="B619" s="1">
        <v>43851</v>
      </c>
      <c r="C619" t="s">
        <v>10</v>
      </c>
      <c r="D619" t="s">
        <v>323</v>
      </c>
      <c r="E619" t="s">
        <v>12</v>
      </c>
      <c r="F619">
        <v>7</v>
      </c>
      <c r="G619">
        <v>5</v>
      </c>
      <c r="H619" t="s">
        <v>21</v>
      </c>
      <c r="I619" t="s">
        <v>14</v>
      </c>
      <c r="J619" t="s">
        <v>19</v>
      </c>
    </row>
    <row r="620" spans="1:10" x14ac:dyDescent="0.25">
      <c r="A620">
        <v>202001210005</v>
      </c>
      <c r="B620" s="1">
        <v>43851</v>
      </c>
      <c r="C620" t="s">
        <v>30</v>
      </c>
      <c r="D620" t="s">
        <v>171</v>
      </c>
      <c r="E620" t="s">
        <v>38</v>
      </c>
      <c r="F620">
        <v>0</v>
      </c>
      <c r="G620">
        <v>0</v>
      </c>
      <c r="H620" t="s">
        <v>28</v>
      </c>
      <c r="I620" t="s">
        <v>14</v>
      </c>
      <c r="J620" t="s">
        <v>29</v>
      </c>
    </row>
    <row r="621" spans="1:10" x14ac:dyDescent="0.25">
      <c r="A621">
        <v>202001200011</v>
      </c>
      <c r="B621" s="1">
        <v>43850</v>
      </c>
      <c r="C621" t="s">
        <v>10</v>
      </c>
      <c r="D621" t="s">
        <v>599</v>
      </c>
      <c r="E621" t="s">
        <v>165</v>
      </c>
      <c r="F621">
        <v>4</v>
      </c>
      <c r="G621">
        <v>2</v>
      </c>
      <c r="H621" t="s">
        <v>28</v>
      </c>
      <c r="I621" t="s">
        <v>14</v>
      </c>
      <c r="J621" t="s">
        <v>19</v>
      </c>
    </row>
    <row r="622" spans="1:10" x14ac:dyDescent="0.25">
      <c r="A622">
        <v>202001190015</v>
      </c>
      <c r="B622" s="1">
        <v>43849</v>
      </c>
      <c r="C622" t="s">
        <v>10</v>
      </c>
      <c r="D622" t="s">
        <v>600</v>
      </c>
      <c r="E622" t="s">
        <v>69</v>
      </c>
      <c r="F622">
        <v>4</v>
      </c>
      <c r="G622" t="s">
        <v>23</v>
      </c>
      <c r="H622" t="s">
        <v>28</v>
      </c>
      <c r="I622" t="s">
        <v>14</v>
      </c>
      <c r="J622" t="s">
        <v>59</v>
      </c>
    </row>
    <row r="623" spans="1:10" x14ac:dyDescent="0.25">
      <c r="A623">
        <v>202001190009</v>
      </c>
      <c r="B623" s="1">
        <v>43849</v>
      </c>
      <c r="C623" t="s">
        <v>10</v>
      </c>
      <c r="D623" t="s">
        <v>601</v>
      </c>
      <c r="E623" t="s">
        <v>23</v>
      </c>
      <c r="F623">
        <v>1</v>
      </c>
      <c r="G623">
        <v>0</v>
      </c>
      <c r="H623" t="s">
        <v>41</v>
      </c>
      <c r="I623" t="s">
        <v>14</v>
      </c>
      <c r="J623" t="s">
        <v>19</v>
      </c>
    </row>
    <row r="624" spans="1:10" x14ac:dyDescent="0.25">
      <c r="A624">
        <v>202001190008</v>
      </c>
      <c r="B624" s="1">
        <v>43849</v>
      </c>
      <c r="C624" t="s">
        <v>10</v>
      </c>
      <c r="D624" t="s">
        <v>602</v>
      </c>
      <c r="E624" t="s">
        <v>69</v>
      </c>
      <c r="F624">
        <v>0</v>
      </c>
      <c r="G624">
        <v>3</v>
      </c>
      <c r="H624" t="s">
        <v>28</v>
      </c>
      <c r="I624" t="s">
        <v>14</v>
      </c>
      <c r="J624" t="s">
        <v>19</v>
      </c>
    </row>
    <row r="625" spans="1:10" x14ac:dyDescent="0.25">
      <c r="A625">
        <v>202001190006</v>
      </c>
      <c r="B625" s="1">
        <v>43849</v>
      </c>
      <c r="C625" t="s">
        <v>121</v>
      </c>
      <c r="D625" t="s">
        <v>603</v>
      </c>
      <c r="E625" t="s">
        <v>12</v>
      </c>
      <c r="F625">
        <v>10</v>
      </c>
      <c r="G625">
        <v>2</v>
      </c>
      <c r="H625" t="s">
        <v>28</v>
      </c>
      <c r="I625" t="s">
        <v>14</v>
      </c>
      <c r="J625" t="s">
        <v>15</v>
      </c>
    </row>
    <row r="626" spans="1:10" x14ac:dyDescent="0.25">
      <c r="A626">
        <v>202001180014</v>
      </c>
      <c r="B626" s="1">
        <v>43848</v>
      </c>
      <c r="C626" t="s">
        <v>10</v>
      </c>
      <c r="D626" t="s">
        <v>604</v>
      </c>
      <c r="E626" t="s">
        <v>23</v>
      </c>
      <c r="F626">
        <v>0</v>
      </c>
      <c r="G626">
        <v>0</v>
      </c>
      <c r="H626" t="s">
        <v>28</v>
      </c>
      <c r="I626" t="s">
        <v>14</v>
      </c>
      <c r="J626" t="s">
        <v>29</v>
      </c>
    </row>
    <row r="627" spans="1:10" x14ac:dyDescent="0.25">
      <c r="A627">
        <v>202001180013</v>
      </c>
      <c r="B627" s="1">
        <v>43848</v>
      </c>
      <c r="C627" t="s">
        <v>30</v>
      </c>
      <c r="D627" t="s">
        <v>605</v>
      </c>
      <c r="E627" t="s">
        <v>12</v>
      </c>
      <c r="F627">
        <v>6</v>
      </c>
      <c r="G627">
        <v>2</v>
      </c>
      <c r="H627" t="s">
        <v>57</v>
      </c>
      <c r="I627" t="s">
        <v>14</v>
      </c>
      <c r="J627" t="s">
        <v>23</v>
      </c>
    </row>
    <row r="628" spans="1:10" x14ac:dyDescent="0.25">
      <c r="A628">
        <v>202001180011</v>
      </c>
      <c r="B628" s="1">
        <v>43848</v>
      </c>
      <c r="C628" t="s">
        <v>10</v>
      </c>
      <c r="D628" t="s">
        <v>606</v>
      </c>
      <c r="E628" t="s">
        <v>12</v>
      </c>
      <c r="F628">
        <v>25</v>
      </c>
      <c r="G628" t="s">
        <v>23</v>
      </c>
      <c r="H628" t="s">
        <v>607</v>
      </c>
      <c r="I628" t="s">
        <v>14</v>
      </c>
      <c r="J628" t="s">
        <v>16</v>
      </c>
    </row>
    <row r="629" spans="1:10" x14ac:dyDescent="0.25">
      <c r="A629">
        <v>202001180006</v>
      </c>
      <c r="B629" s="1">
        <v>43848</v>
      </c>
      <c r="C629" t="s">
        <v>10</v>
      </c>
      <c r="D629" t="s">
        <v>608</v>
      </c>
      <c r="E629" t="s">
        <v>12</v>
      </c>
      <c r="F629">
        <v>4</v>
      </c>
      <c r="G629" t="s">
        <v>23</v>
      </c>
      <c r="H629" t="s">
        <v>21</v>
      </c>
      <c r="I629" t="s">
        <v>14</v>
      </c>
      <c r="J629" t="s">
        <v>29</v>
      </c>
    </row>
    <row r="630" spans="1:10" x14ac:dyDescent="0.25">
      <c r="A630">
        <v>202001170020</v>
      </c>
      <c r="B630" s="1">
        <v>43847</v>
      </c>
      <c r="C630" t="s">
        <v>10</v>
      </c>
      <c r="D630" t="s">
        <v>609</v>
      </c>
      <c r="E630" t="s">
        <v>165</v>
      </c>
      <c r="F630">
        <v>1</v>
      </c>
      <c r="G630" t="s">
        <v>23</v>
      </c>
      <c r="H630" t="s">
        <v>28</v>
      </c>
      <c r="I630" t="s">
        <v>14</v>
      </c>
      <c r="J630" t="s">
        <v>83</v>
      </c>
    </row>
    <row r="631" spans="1:10" x14ac:dyDescent="0.25">
      <c r="A631">
        <v>202001170019</v>
      </c>
      <c r="B631" s="1">
        <v>43847</v>
      </c>
      <c r="C631" t="s">
        <v>10</v>
      </c>
      <c r="D631" t="s">
        <v>73</v>
      </c>
      <c r="E631" t="s">
        <v>23</v>
      </c>
      <c r="F631">
        <v>2</v>
      </c>
      <c r="G631" t="s">
        <v>23</v>
      </c>
      <c r="H631" t="s">
        <v>28</v>
      </c>
      <c r="I631" t="s">
        <v>14</v>
      </c>
      <c r="J631" t="s">
        <v>19</v>
      </c>
    </row>
    <row r="632" spans="1:10" x14ac:dyDescent="0.25">
      <c r="A632">
        <v>202001170018</v>
      </c>
      <c r="B632" s="1">
        <v>43847</v>
      </c>
      <c r="C632" t="s">
        <v>10</v>
      </c>
      <c r="D632" t="s">
        <v>244</v>
      </c>
      <c r="E632" t="s">
        <v>12</v>
      </c>
      <c r="F632">
        <v>0</v>
      </c>
      <c r="G632">
        <v>0</v>
      </c>
      <c r="H632" t="s">
        <v>125</v>
      </c>
      <c r="I632" t="s">
        <v>14</v>
      </c>
      <c r="J632" t="s">
        <v>70</v>
      </c>
    </row>
    <row r="633" spans="1:10" x14ac:dyDescent="0.25">
      <c r="A633">
        <v>202001170015</v>
      </c>
      <c r="B633" s="1">
        <v>43847</v>
      </c>
      <c r="C633" t="s">
        <v>30</v>
      </c>
      <c r="D633" t="s">
        <v>610</v>
      </c>
      <c r="E633" t="s">
        <v>12</v>
      </c>
      <c r="F633">
        <v>0</v>
      </c>
      <c r="G633">
        <v>0</v>
      </c>
      <c r="H633" t="s">
        <v>21</v>
      </c>
      <c r="I633" t="s">
        <v>14</v>
      </c>
      <c r="J633" t="s">
        <v>70</v>
      </c>
    </row>
    <row r="634" spans="1:10" x14ac:dyDescent="0.25">
      <c r="A634">
        <v>202001170014</v>
      </c>
      <c r="B634" s="1">
        <v>43847</v>
      </c>
      <c r="C634" t="s">
        <v>30</v>
      </c>
      <c r="D634" t="s">
        <v>610</v>
      </c>
      <c r="E634" t="s">
        <v>12</v>
      </c>
      <c r="F634">
        <v>0</v>
      </c>
      <c r="G634">
        <v>0</v>
      </c>
      <c r="H634" t="s">
        <v>21</v>
      </c>
      <c r="I634" t="s">
        <v>14</v>
      </c>
      <c r="J634" t="s">
        <v>70</v>
      </c>
    </row>
    <row r="635" spans="1:10" x14ac:dyDescent="0.25">
      <c r="A635">
        <v>202001170013</v>
      </c>
      <c r="B635" s="1">
        <v>43847</v>
      </c>
      <c r="C635" t="s">
        <v>30</v>
      </c>
      <c r="D635" t="s">
        <v>610</v>
      </c>
      <c r="E635" t="s">
        <v>12</v>
      </c>
      <c r="F635">
        <v>0</v>
      </c>
      <c r="G635">
        <v>0</v>
      </c>
      <c r="H635" t="s">
        <v>21</v>
      </c>
      <c r="I635" t="s">
        <v>14</v>
      </c>
      <c r="J635" t="s">
        <v>70</v>
      </c>
    </row>
    <row r="636" spans="1:10" x14ac:dyDescent="0.25">
      <c r="A636">
        <v>202001170004</v>
      </c>
      <c r="B636" s="1">
        <v>43847</v>
      </c>
      <c r="C636" t="s">
        <v>10</v>
      </c>
      <c r="D636" t="s">
        <v>608</v>
      </c>
      <c r="E636" t="s">
        <v>12</v>
      </c>
      <c r="F636">
        <v>5</v>
      </c>
      <c r="G636" t="s">
        <v>23</v>
      </c>
      <c r="H636" t="s">
        <v>21</v>
      </c>
      <c r="I636" t="s">
        <v>14</v>
      </c>
      <c r="J636" t="s">
        <v>19</v>
      </c>
    </row>
    <row r="637" spans="1:10" x14ac:dyDescent="0.25">
      <c r="A637">
        <v>202001160036</v>
      </c>
      <c r="B637" s="1">
        <v>43846</v>
      </c>
      <c r="C637" t="s">
        <v>30</v>
      </c>
      <c r="D637" t="s">
        <v>152</v>
      </c>
      <c r="E637" t="s">
        <v>38</v>
      </c>
      <c r="F637">
        <v>0</v>
      </c>
      <c r="G637">
        <v>0</v>
      </c>
      <c r="H637" t="s">
        <v>86</v>
      </c>
      <c r="I637" t="s">
        <v>14</v>
      </c>
      <c r="J637" t="s">
        <v>70</v>
      </c>
    </row>
    <row r="638" spans="1:10" x14ac:dyDescent="0.25">
      <c r="A638">
        <v>202001160035</v>
      </c>
      <c r="B638" s="1">
        <v>43846</v>
      </c>
      <c r="C638" t="s">
        <v>30</v>
      </c>
      <c r="D638" t="s">
        <v>152</v>
      </c>
      <c r="E638" t="s">
        <v>38</v>
      </c>
      <c r="F638">
        <v>0</v>
      </c>
      <c r="G638">
        <v>0</v>
      </c>
      <c r="H638" t="s">
        <v>86</v>
      </c>
      <c r="I638" t="s">
        <v>14</v>
      </c>
      <c r="J638" t="s">
        <v>70</v>
      </c>
    </row>
    <row r="639" spans="1:10" x14ac:dyDescent="0.25">
      <c r="A639">
        <v>202001160026</v>
      </c>
      <c r="B639" s="1">
        <v>43846</v>
      </c>
      <c r="C639" t="s">
        <v>10</v>
      </c>
      <c r="D639" t="s">
        <v>611</v>
      </c>
      <c r="E639" t="s">
        <v>165</v>
      </c>
      <c r="F639" t="s">
        <v>23</v>
      </c>
      <c r="G639" t="s">
        <v>23</v>
      </c>
      <c r="H639" t="s">
        <v>28</v>
      </c>
      <c r="I639" t="s">
        <v>14</v>
      </c>
      <c r="J639" t="s">
        <v>47</v>
      </c>
    </row>
    <row r="640" spans="1:10" x14ac:dyDescent="0.25">
      <c r="A640">
        <v>202001160025</v>
      </c>
      <c r="B640" s="1">
        <v>43846</v>
      </c>
      <c r="C640" t="s">
        <v>10</v>
      </c>
      <c r="D640" t="s">
        <v>612</v>
      </c>
      <c r="E640" t="s">
        <v>165</v>
      </c>
      <c r="F640" t="s">
        <v>23</v>
      </c>
      <c r="G640" t="s">
        <v>23</v>
      </c>
      <c r="H640" t="s">
        <v>28</v>
      </c>
      <c r="I640" t="s">
        <v>14</v>
      </c>
      <c r="J640" t="s">
        <v>47</v>
      </c>
    </row>
    <row r="641" spans="1:10" x14ac:dyDescent="0.25">
      <c r="A641">
        <v>202001160024</v>
      </c>
      <c r="B641" s="1">
        <v>43846</v>
      </c>
      <c r="C641" t="s">
        <v>10</v>
      </c>
      <c r="D641" t="s">
        <v>613</v>
      </c>
      <c r="E641" t="s">
        <v>165</v>
      </c>
      <c r="F641" t="s">
        <v>23</v>
      </c>
      <c r="G641" t="s">
        <v>23</v>
      </c>
      <c r="H641" t="s">
        <v>28</v>
      </c>
      <c r="I641" t="s">
        <v>14</v>
      </c>
      <c r="J641" t="s">
        <v>47</v>
      </c>
    </row>
    <row r="642" spans="1:10" x14ac:dyDescent="0.25">
      <c r="A642">
        <v>202001160023</v>
      </c>
      <c r="B642" s="1">
        <v>43846</v>
      </c>
      <c r="C642" t="s">
        <v>10</v>
      </c>
      <c r="D642" t="s">
        <v>614</v>
      </c>
      <c r="E642" t="s">
        <v>165</v>
      </c>
      <c r="F642" t="s">
        <v>23</v>
      </c>
      <c r="G642" t="s">
        <v>23</v>
      </c>
      <c r="H642" t="s">
        <v>28</v>
      </c>
      <c r="I642" t="s">
        <v>14</v>
      </c>
      <c r="J642" t="s">
        <v>47</v>
      </c>
    </row>
    <row r="643" spans="1:10" x14ac:dyDescent="0.25">
      <c r="A643">
        <v>202001150028</v>
      </c>
      <c r="B643" s="1">
        <v>43845</v>
      </c>
      <c r="C643" t="s">
        <v>30</v>
      </c>
      <c r="D643" t="s">
        <v>98</v>
      </c>
      <c r="E643" t="s">
        <v>38</v>
      </c>
      <c r="F643">
        <v>1</v>
      </c>
      <c r="G643">
        <v>1</v>
      </c>
      <c r="H643" t="s">
        <v>28</v>
      </c>
      <c r="I643" t="s">
        <v>14</v>
      </c>
      <c r="J643" t="s">
        <v>19</v>
      </c>
    </row>
    <row r="644" spans="1:10" x14ac:dyDescent="0.25">
      <c r="A644">
        <v>202001150017</v>
      </c>
      <c r="B644" s="1">
        <v>43845</v>
      </c>
      <c r="C644" t="s">
        <v>10</v>
      </c>
      <c r="D644" t="s">
        <v>313</v>
      </c>
      <c r="E644" t="s">
        <v>12</v>
      </c>
      <c r="F644">
        <v>4</v>
      </c>
      <c r="G644">
        <v>7</v>
      </c>
      <c r="H644" t="s">
        <v>236</v>
      </c>
      <c r="I644" t="s">
        <v>14</v>
      </c>
      <c r="J644" t="s">
        <v>25</v>
      </c>
    </row>
    <row r="645" spans="1:10" x14ac:dyDescent="0.25">
      <c r="A645">
        <v>202001150012</v>
      </c>
      <c r="B645" s="1">
        <v>43845</v>
      </c>
      <c r="C645" t="s">
        <v>30</v>
      </c>
      <c r="D645" t="s">
        <v>98</v>
      </c>
      <c r="E645" t="s">
        <v>38</v>
      </c>
      <c r="F645">
        <v>1</v>
      </c>
      <c r="G645">
        <v>1</v>
      </c>
      <c r="H645" t="s">
        <v>21</v>
      </c>
      <c r="I645" t="s">
        <v>14</v>
      </c>
      <c r="J645" t="s">
        <v>19</v>
      </c>
    </row>
    <row r="646" spans="1:10" x14ac:dyDescent="0.25">
      <c r="A646">
        <v>202001150004</v>
      </c>
      <c r="B646" s="1">
        <v>43845</v>
      </c>
      <c r="C646" t="s">
        <v>10</v>
      </c>
      <c r="D646" t="s">
        <v>615</v>
      </c>
      <c r="E646" t="s">
        <v>616</v>
      </c>
      <c r="F646">
        <v>7</v>
      </c>
      <c r="G646">
        <v>4</v>
      </c>
      <c r="H646" t="s">
        <v>28</v>
      </c>
      <c r="I646" t="s">
        <v>14</v>
      </c>
      <c r="J646" t="s">
        <v>83</v>
      </c>
    </row>
    <row r="647" spans="1:10" x14ac:dyDescent="0.25">
      <c r="A647">
        <v>202001140018</v>
      </c>
      <c r="B647" s="1">
        <v>43844</v>
      </c>
      <c r="C647" t="s">
        <v>10</v>
      </c>
      <c r="D647" t="s">
        <v>23</v>
      </c>
      <c r="E647" t="s">
        <v>23</v>
      </c>
      <c r="F647" t="s">
        <v>23</v>
      </c>
      <c r="G647" t="s">
        <v>23</v>
      </c>
      <c r="H647" t="s">
        <v>28</v>
      </c>
      <c r="I647" t="s">
        <v>14</v>
      </c>
      <c r="J647" t="s">
        <v>29</v>
      </c>
    </row>
    <row r="648" spans="1:10" x14ac:dyDescent="0.25">
      <c r="A648">
        <v>202001140016</v>
      </c>
      <c r="B648" s="1">
        <v>43844</v>
      </c>
      <c r="C648" t="s">
        <v>10</v>
      </c>
      <c r="D648" t="s">
        <v>323</v>
      </c>
      <c r="E648" t="s">
        <v>12</v>
      </c>
      <c r="F648" t="s">
        <v>23</v>
      </c>
      <c r="G648" t="s">
        <v>23</v>
      </c>
      <c r="H648" t="s">
        <v>236</v>
      </c>
      <c r="I648" t="s">
        <v>14</v>
      </c>
      <c r="J648" t="s">
        <v>29</v>
      </c>
    </row>
    <row r="649" spans="1:10" x14ac:dyDescent="0.25">
      <c r="A649">
        <v>202001140013</v>
      </c>
      <c r="B649" s="1">
        <v>43839</v>
      </c>
      <c r="C649" t="s">
        <v>10</v>
      </c>
      <c r="D649" t="s">
        <v>190</v>
      </c>
      <c r="E649" t="s">
        <v>12</v>
      </c>
      <c r="F649">
        <v>1</v>
      </c>
      <c r="G649" t="s">
        <v>23</v>
      </c>
      <c r="H649" t="s">
        <v>28</v>
      </c>
      <c r="I649" t="s">
        <v>14</v>
      </c>
      <c r="J649" t="s">
        <v>29</v>
      </c>
    </row>
    <row r="650" spans="1:10" x14ac:dyDescent="0.25">
      <c r="A650">
        <v>202001140006</v>
      </c>
      <c r="B650" s="1">
        <v>43844</v>
      </c>
      <c r="C650" t="s">
        <v>10</v>
      </c>
      <c r="D650" t="s">
        <v>617</v>
      </c>
      <c r="E650" t="s">
        <v>23</v>
      </c>
      <c r="F650">
        <v>1</v>
      </c>
      <c r="G650">
        <v>0</v>
      </c>
      <c r="H650" t="s">
        <v>175</v>
      </c>
      <c r="I650" t="s">
        <v>14</v>
      </c>
      <c r="J650" t="s">
        <v>44</v>
      </c>
    </row>
    <row r="651" spans="1:10" x14ac:dyDescent="0.25">
      <c r="A651">
        <v>202001140004</v>
      </c>
      <c r="B651" s="1">
        <v>43844</v>
      </c>
      <c r="C651" t="s">
        <v>10</v>
      </c>
      <c r="D651" t="s">
        <v>618</v>
      </c>
      <c r="E651" t="s">
        <v>12</v>
      </c>
      <c r="F651">
        <v>0</v>
      </c>
      <c r="G651">
        <v>0</v>
      </c>
      <c r="H651" t="s">
        <v>28</v>
      </c>
      <c r="I651" t="s">
        <v>14</v>
      </c>
      <c r="J651" t="s">
        <v>19</v>
      </c>
    </row>
    <row r="652" spans="1:10" x14ac:dyDescent="0.25">
      <c r="A652">
        <v>202001130020</v>
      </c>
      <c r="B652" s="1">
        <v>43843</v>
      </c>
      <c r="C652" t="s">
        <v>10</v>
      </c>
      <c r="D652" t="s">
        <v>619</v>
      </c>
      <c r="E652" t="s">
        <v>27</v>
      </c>
      <c r="F652">
        <v>0</v>
      </c>
      <c r="G652">
        <v>0</v>
      </c>
      <c r="H652" t="s">
        <v>61</v>
      </c>
      <c r="I652" t="s">
        <v>14</v>
      </c>
      <c r="J652" t="s">
        <v>29</v>
      </c>
    </row>
    <row r="653" spans="1:10" x14ac:dyDescent="0.25">
      <c r="A653">
        <v>202001120011</v>
      </c>
      <c r="B653" s="1">
        <v>43842</v>
      </c>
      <c r="C653" t="s">
        <v>30</v>
      </c>
      <c r="D653" t="s">
        <v>98</v>
      </c>
      <c r="E653" t="s">
        <v>38</v>
      </c>
      <c r="F653">
        <v>0</v>
      </c>
      <c r="G653">
        <v>0</v>
      </c>
      <c r="H653" t="s">
        <v>86</v>
      </c>
      <c r="I653" t="s">
        <v>14</v>
      </c>
      <c r="J653" t="s">
        <v>70</v>
      </c>
    </row>
    <row r="654" spans="1:10" x14ac:dyDescent="0.25">
      <c r="A654">
        <v>202001120008</v>
      </c>
      <c r="B654" s="1">
        <v>43842</v>
      </c>
      <c r="C654" t="s">
        <v>10</v>
      </c>
      <c r="D654" t="s">
        <v>600</v>
      </c>
      <c r="E654" t="s">
        <v>12</v>
      </c>
      <c r="F654">
        <v>11</v>
      </c>
      <c r="G654">
        <v>20</v>
      </c>
      <c r="H654" t="s">
        <v>28</v>
      </c>
      <c r="I654" t="s">
        <v>14</v>
      </c>
      <c r="J654" t="s">
        <v>23</v>
      </c>
    </row>
    <row r="655" spans="1:10" x14ac:dyDescent="0.25">
      <c r="A655">
        <v>202001120005</v>
      </c>
      <c r="B655" s="1">
        <v>43842</v>
      </c>
      <c r="C655" t="s">
        <v>121</v>
      </c>
      <c r="D655" t="s">
        <v>122</v>
      </c>
      <c r="E655" t="s">
        <v>12</v>
      </c>
      <c r="F655">
        <v>8</v>
      </c>
      <c r="G655">
        <v>12</v>
      </c>
      <c r="H655" t="s">
        <v>28</v>
      </c>
      <c r="I655" t="s">
        <v>14</v>
      </c>
      <c r="J655" t="s">
        <v>15</v>
      </c>
    </row>
    <row r="656" spans="1:10" x14ac:dyDescent="0.25">
      <c r="A656">
        <v>202001110003</v>
      </c>
      <c r="B656" s="1">
        <v>43841</v>
      </c>
      <c r="C656" t="s">
        <v>121</v>
      </c>
      <c r="D656" t="s">
        <v>620</v>
      </c>
      <c r="E656" t="s">
        <v>12</v>
      </c>
      <c r="F656">
        <v>4</v>
      </c>
      <c r="G656" t="s">
        <v>23</v>
      </c>
      <c r="H656" t="s">
        <v>28</v>
      </c>
      <c r="I656" t="s">
        <v>14</v>
      </c>
      <c r="J656" t="s">
        <v>29</v>
      </c>
    </row>
    <row r="657" spans="1:10" x14ac:dyDescent="0.25">
      <c r="A657">
        <v>202001100014</v>
      </c>
      <c r="B657" s="1">
        <v>43833</v>
      </c>
      <c r="C657" t="s">
        <v>10</v>
      </c>
      <c r="D657" t="s">
        <v>621</v>
      </c>
      <c r="E657" t="s">
        <v>23</v>
      </c>
      <c r="F657">
        <v>5</v>
      </c>
      <c r="G657" t="s">
        <v>23</v>
      </c>
      <c r="H657" t="s">
        <v>622</v>
      </c>
      <c r="I657" t="s">
        <v>14</v>
      </c>
      <c r="J657" t="s">
        <v>59</v>
      </c>
    </row>
    <row r="658" spans="1:10" x14ac:dyDescent="0.25">
      <c r="A658">
        <v>202001090030</v>
      </c>
      <c r="B658" s="1">
        <v>43839</v>
      </c>
      <c r="C658" t="s">
        <v>10</v>
      </c>
      <c r="D658" t="s">
        <v>623</v>
      </c>
      <c r="E658" t="s">
        <v>12</v>
      </c>
      <c r="F658">
        <v>1</v>
      </c>
      <c r="G658">
        <v>0</v>
      </c>
      <c r="H658" t="s">
        <v>28</v>
      </c>
      <c r="I658" t="s">
        <v>14</v>
      </c>
      <c r="J658" t="s">
        <v>29</v>
      </c>
    </row>
    <row r="659" spans="1:10" x14ac:dyDescent="0.25">
      <c r="A659">
        <v>202001090013</v>
      </c>
      <c r="B659" s="1">
        <v>43839</v>
      </c>
      <c r="C659" t="s">
        <v>10</v>
      </c>
      <c r="D659" t="s">
        <v>624</v>
      </c>
      <c r="E659" t="s">
        <v>27</v>
      </c>
      <c r="F659">
        <v>12</v>
      </c>
      <c r="G659">
        <v>1</v>
      </c>
      <c r="H659" t="s">
        <v>28</v>
      </c>
      <c r="I659" t="s">
        <v>14</v>
      </c>
      <c r="J659" t="s">
        <v>19</v>
      </c>
    </row>
    <row r="660" spans="1:10" x14ac:dyDescent="0.25">
      <c r="A660">
        <v>202001090010</v>
      </c>
      <c r="B660" s="1">
        <v>43837</v>
      </c>
      <c r="C660" t="s">
        <v>30</v>
      </c>
      <c r="D660" t="s">
        <v>625</v>
      </c>
      <c r="E660" t="s">
        <v>38</v>
      </c>
      <c r="F660" t="s">
        <v>23</v>
      </c>
      <c r="G660" t="s">
        <v>23</v>
      </c>
      <c r="H660" t="s">
        <v>28</v>
      </c>
      <c r="I660" t="s">
        <v>14</v>
      </c>
      <c r="J660" t="s">
        <v>29</v>
      </c>
    </row>
    <row r="661" spans="1:10" x14ac:dyDescent="0.25">
      <c r="A661">
        <v>202001090008</v>
      </c>
      <c r="B661" s="1">
        <v>43839</v>
      </c>
      <c r="C661" t="s">
        <v>10</v>
      </c>
      <c r="D661" t="s">
        <v>313</v>
      </c>
      <c r="E661" t="s">
        <v>12</v>
      </c>
      <c r="F661" t="s">
        <v>23</v>
      </c>
      <c r="G661" t="s">
        <v>23</v>
      </c>
      <c r="H661" t="s">
        <v>358</v>
      </c>
      <c r="I661" t="s">
        <v>14</v>
      </c>
      <c r="J661" t="s">
        <v>29</v>
      </c>
    </row>
    <row r="662" spans="1:10" x14ac:dyDescent="0.25">
      <c r="A662">
        <v>202001090003</v>
      </c>
      <c r="B662" s="1">
        <v>43839</v>
      </c>
      <c r="C662" t="s">
        <v>53</v>
      </c>
      <c r="D662" t="s">
        <v>626</v>
      </c>
      <c r="E662" t="s">
        <v>55</v>
      </c>
      <c r="F662">
        <v>166</v>
      </c>
      <c r="G662" t="s">
        <v>23</v>
      </c>
      <c r="H662" t="s">
        <v>21</v>
      </c>
      <c r="I662" t="s">
        <v>14</v>
      </c>
      <c r="J662" t="s">
        <v>19</v>
      </c>
    </row>
    <row r="663" spans="1:10" x14ac:dyDescent="0.25">
      <c r="A663">
        <v>202001080016</v>
      </c>
      <c r="B663" s="1">
        <v>43838</v>
      </c>
      <c r="C663" t="s">
        <v>10</v>
      </c>
      <c r="D663" t="s">
        <v>190</v>
      </c>
      <c r="E663" t="s">
        <v>12</v>
      </c>
      <c r="F663" t="s">
        <v>23</v>
      </c>
      <c r="G663" t="s">
        <v>23</v>
      </c>
      <c r="H663" t="s">
        <v>28</v>
      </c>
      <c r="I663" t="s">
        <v>14</v>
      </c>
      <c r="J663" t="s">
        <v>29</v>
      </c>
    </row>
    <row r="664" spans="1:10" x14ac:dyDescent="0.25">
      <c r="A664">
        <v>202001080011</v>
      </c>
      <c r="B664" s="1">
        <v>43838</v>
      </c>
      <c r="C664" t="s">
        <v>10</v>
      </c>
      <c r="D664" t="s">
        <v>627</v>
      </c>
      <c r="E664" t="s">
        <v>23</v>
      </c>
      <c r="F664">
        <v>1</v>
      </c>
      <c r="G664">
        <v>0</v>
      </c>
      <c r="H664" t="s">
        <v>628</v>
      </c>
      <c r="I664" t="s">
        <v>14</v>
      </c>
      <c r="J664" t="s">
        <v>44</v>
      </c>
    </row>
    <row r="665" spans="1:10" x14ac:dyDescent="0.25">
      <c r="A665">
        <v>202001070023</v>
      </c>
      <c r="B665" s="1">
        <v>43837</v>
      </c>
      <c r="C665" t="s">
        <v>30</v>
      </c>
      <c r="D665" t="s">
        <v>629</v>
      </c>
      <c r="E665" t="s">
        <v>38</v>
      </c>
      <c r="F665">
        <v>0</v>
      </c>
      <c r="G665">
        <v>0</v>
      </c>
      <c r="H665" t="s">
        <v>86</v>
      </c>
      <c r="I665" t="s">
        <v>14</v>
      </c>
      <c r="J665" t="s">
        <v>70</v>
      </c>
    </row>
    <row r="666" spans="1:10" x14ac:dyDescent="0.25">
      <c r="A666">
        <v>202001070015</v>
      </c>
      <c r="B666" s="1">
        <v>43837</v>
      </c>
      <c r="C666" t="s">
        <v>30</v>
      </c>
      <c r="D666" t="s">
        <v>630</v>
      </c>
      <c r="E666" t="s">
        <v>12</v>
      </c>
      <c r="F666">
        <v>1</v>
      </c>
      <c r="G666">
        <v>0</v>
      </c>
      <c r="H666" t="s">
        <v>46</v>
      </c>
      <c r="I666" t="s">
        <v>14</v>
      </c>
      <c r="J666" t="s">
        <v>70</v>
      </c>
    </row>
    <row r="667" spans="1:10" x14ac:dyDescent="0.25">
      <c r="A667">
        <v>202001070002</v>
      </c>
      <c r="B667" s="1">
        <v>43837</v>
      </c>
      <c r="C667" t="s">
        <v>10</v>
      </c>
      <c r="D667" t="s">
        <v>343</v>
      </c>
      <c r="E667" t="s">
        <v>12</v>
      </c>
      <c r="F667">
        <v>9</v>
      </c>
      <c r="G667">
        <v>0</v>
      </c>
      <c r="H667" t="s">
        <v>18</v>
      </c>
      <c r="I667" t="s">
        <v>14</v>
      </c>
      <c r="J667" t="s">
        <v>16</v>
      </c>
    </row>
    <row r="668" spans="1:10" x14ac:dyDescent="0.25">
      <c r="A668">
        <v>202001060018</v>
      </c>
      <c r="B668" s="1">
        <v>43836</v>
      </c>
      <c r="C668" t="s">
        <v>10</v>
      </c>
      <c r="D668" t="s">
        <v>631</v>
      </c>
      <c r="E668" t="s">
        <v>23</v>
      </c>
      <c r="F668">
        <v>2</v>
      </c>
      <c r="G668">
        <v>0</v>
      </c>
      <c r="H668" t="s">
        <v>28</v>
      </c>
      <c r="I668" t="s">
        <v>14</v>
      </c>
      <c r="J668" t="s">
        <v>19</v>
      </c>
    </row>
    <row r="669" spans="1:10" x14ac:dyDescent="0.25">
      <c r="A669">
        <v>202001060015</v>
      </c>
      <c r="B669" s="1">
        <v>43836</v>
      </c>
      <c r="C669" t="s">
        <v>10</v>
      </c>
      <c r="D669" t="s">
        <v>632</v>
      </c>
      <c r="E669" t="s">
        <v>27</v>
      </c>
      <c r="F669">
        <v>3</v>
      </c>
      <c r="G669" t="s">
        <v>23</v>
      </c>
      <c r="H669" t="s">
        <v>28</v>
      </c>
      <c r="I669" t="s">
        <v>14</v>
      </c>
      <c r="J669" t="s">
        <v>29</v>
      </c>
    </row>
    <row r="670" spans="1:10" x14ac:dyDescent="0.25">
      <c r="A670">
        <v>202001060014</v>
      </c>
      <c r="B670" s="1">
        <v>43836</v>
      </c>
      <c r="C670" t="s">
        <v>10</v>
      </c>
      <c r="D670" t="s">
        <v>633</v>
      </c>
      <c r="E670" t="s">
        <v>12</v>
      </c>
      <c r="F670">
        <v>3</v>
      </c>
      <c r="G670">
        <v>0</v>
      </c>
      <c r="H670" t="s">
        <v>177</v>
      </c>
      <c r="I670" t="s">
        <v>14</v>
      </c>
      <c r="J670" t="s">
        <v>19</v>
      </c>
    </row>
    <row r="671" spans="1:10" x14ac:dyDescent="0.25">
      <c r="A671">
        <v>202001060011</v>
      </c>
      <c r="B671" s="1">
        <v>43836</v>
      </c>
      <c r="C671" t="s">
        <v>30</v>
      </c>
      <c r="D671" t="s">
        <v>634</v>
      </c>
      <c r="E671" t="s">
        <v>12</v>
      </c>
      <c r="F671">
        <v>3</v>
      </c>
      <c r="G671" t="s">
        <v>23</v>
      </c>
      <c r="H671" t="s">
        <v>28</v>
      </c>
      <c r="I671" t="s">
        <v>14</v>
      </c>
      <c r="J671" t="s">
        <v>29</v>
      </c>
    </row>
    <row r="672" spans="1:10" x14ac:dyDescent="0.25">
      <c r="A672">
        <v>202001060010</v>
      </c>
      <c r="B672" s="1">
        <v>43836</v>
      </c>
      <c r="C672" t="s">
        <v>30</v>
      </c>
      <c r="D672" t="s">
        <v>635</v>
      </c>
      <c r="E672" t="s">
        <v>12</v>
      </c>
      <c r="F672">
        <v>3</v>
      </c>
      <c r="G672" t="s">
        <v>23</v>
      </c>
      <c r="H672" t="s">
        <v>28</v>
      </c>
      <c r="I672" t="s">
        <v>14</v>
      </c>
      <c r="J672" t="s">
        <v>29</v>
      </c>
    </row>
    <row r="673" spans="1:10" x14ac:dyDescent="0.25">
      <c r="A673">
        <v>202001060008</v>
      </c>
      <c r="B673" s="1">
        <v>43836</v>
      </c>
      <c r="C673" t="s">
        <v>30</v>
      </c>
      <c r="D673" t="s">
        <v>152</v>
      </c>
      <c r="E673" t="s">
        <v>38</v>
      </c>
      <c r="F673">
        <v>0</v>
      </c>
      <c r="G673">
        <v>0</v>
      </c>
      <c r="H673" t="s">
        <v>86</v>
      </c>
      <c r="I673" t="s">
        <v>14</v>
      </c>
      <c r="J673" t="s">
        <v>29</v>
      </c>
    </row>
    <row r="674" spans="1:10" x14ac:dyDescent="0.25">
      <c r="A674">
        <v>202001060007</v>
      </c>
      <c r="B674" s="1">
        <v>43836</v>
      </c>
      <c r="C674" t="s">
        <v>10</v>
      </c>
      <c r="D674" t="s">
        <v>50</v>
      </c>
      <c r="E674" t="s">
        <v>12</v>
      </c>
      <c r="F674">
        <v>30</v>
      </c>
      <c r="G674">
        <v>35</v>
      </c>
      <c r="H674" t="s">
        <v>57</v>
      </c>
      <c r="I674" t="s">
        <v>14</v>
      </c>
      <c r="J674" t="s">
        <v>15</v>
      </c>
    </row>
    <row r="675" spans="1:10" x14ac:dyDescent="0.25">
      <c r="A675">
        <v>202001060005</v>
      </c>
      <c r="B675" s="1">
        <v>43836</v>
      </c>
      <c r="C675" t="s">
        <v>10</v>
      </c>
      <c r="D675" t="s">
        <v>313</v>
      </c>
      <c r="E675" t="s">
        <v>12</v>
      </c>
      <c r="F675">
        <v>1</v>
      </c>
      <c r="G675">
        <v>2</v>
      </c>
      <c r="H675" t="s">
        <v>21</v>
      </c>
      <c r="I675" t="s">
        <v>14</v>
      </c>
      <c r="J675" t="s">
        <v>44</v>
      </c>
    </row>
    <row r="676" spans="1:10" x14ac:dyDescent="0.25">
      <c r="A676">
        <v>202001050035</v>
      </c>
      <c r="B676" s="1">
        <v>43835</v>
      </c>
      <c r="C676" t="s">
        <v>30</v>
      </c>
      <c r="D676" t="s">
        <v>636</v>
      </c>
      <c r="E676" t="s">
        <v>38</v>
      </c>
      <c r="F676">
        <v>0</v>
      </c>
      <c r="G676">
        <v>0</v>
      </c>
      <c r="H676" t="s">
        <v>86</v>
      </c>
      <c r="I676" t="s">
        <v>14</v>
      </c>
      <c r="J676" t="s">
        <v>70</v>
      </c>
    </row>
    <row r="677" spans="1:10" x14ac:dyDescent="0.25">
      <c r="A677">
        <v>202001050004</v>
      </c>
      <c r="B677" s="1">
        <v>43835</v>
      </c>
      <c r="C677" t="s">
        <v>30</v>
      </c>
      <c r="D677" t="s">
        <v>637</v>
      </c>
      <c r="E677" t="s">
        <v>38</v>
      </c>
      <c r="F677">
        <v>0</v>
      </c>
      <c r="G677">
        <v>0</v>
      </c>
      <c r="H677" t="s">
        <v>86</v>
      </c>
      <c r="I677" t="s">
        <v>14</v>
      </c>
      <c r="J677" t="s">
        <v>29</v>
      </c>
    </row>
    <row r="678" spans="1:10" x14ac:dyDescent="0.25">
      <c r="A678">
        <v>202001040003</v>
      </c>
      <c r="B678" s="1">
        <v>43834</v>
      </c>
      <c r="C678" t="s">
        <v>10</v>
      </c>
      <c r="D678" t="s">
        <v>190</v>
      </c>
      <c r="E678" t="s">
        <v>12</v>
      </c>
      <c r="F678">
        <v>10</v>
      </c>
      <c r="G678">
        <v>2</v>
      </c>
      <c r="H678" t="s">
        <v>21</v>
      </c>
      <c r="I678" t="s">
        <v>14</v>
      </c>
      <c r="J678" t="s">
        <v>19</v>
      </c>
    </row>
    <row r="679" spans="1:10" x14ac:dyDescent="0.25">
      <c r="A679">
        <v>202001030005</v>
      </c>
      <c r="B679" s="1">
        <v>43833</v>
      </c>
      <c r="C679" t="s">
        <v>10</v>
      </c>
      <c r="D679" t="s">
        <v>638</v>
      </c>
      <c r="E679" t="s">
        <v>165</v>
      </c>
      <c r="F679">
        <v>29</v>
      </c>
      <c r="G679" t="s">
        <v>23</v>
      </c>
      <c r="H679" t="s">
        <v>639</v>
      </c>
      <c r="I679" t="s">
        <v>14</v>
      </c>
      <c r="J679" t="s">
        <v>19</v>
      </c>
    </row>
    <row r="680" spans="1:10" x14ac:dyDescent="0.25">
      <c r="A680">
        <v>202001030003</v>
      </c>
      <c r="B680" s="1">
        <v>43833</v>
      </c>
      <c r="C680" t="s">
        <v>10</v>
      </c>
      <c r="D680" t="s">
        <v>640</v>
      </c>
      <c r="E680" t="s">
        <v>12</v>
      </c>
      <c r="F680">
        <v>3</v>
      </c>
      <c r="G680">
        <v>0</v>
      </c>
      <c r="H680" t="s">
        <v>28</v>
      </c>
      <c r="I680" t="s">
        <v>14</v>
      </c>
      <c r="J680" t="s">
        <v>25</v>
      </c>
    </row>
    <row r="681" spans="1:10" x14ac:dyDescent="0.25">
      <c r="A681">
        <v>202001020009</v>
      </c>
      <c r="B681" s="1">
        <v>43832</v>
      </c>
      <c r="C681" t="s">
        <v>10</v>
      </c>
      <c r="D681" t="s">
        <v>641</v>
      </c>
      <c r="E681" t="s">
        <v>12</v>
      </c>
      <c r="F681">
        <v>5</v>
      </c>
      <c r="G681" t="s">
        <v>23</v>
      </c>
      <c r="H681" t="s">
        <v>28</v>
      </c>
      <c r="I681" t="s">
        <v>14</v>
      </c>
      <c r="J681" t="s">
        <v>25</v>
      </c>
    </row>
    <row r="682" spans="1:10" x14ac:dyDescent="0.25">
      <c r="A682">
        <v>202001020008</v>
      </c>
      <c r="B682" s="1">
        <v>43832</v>
      </c>
      <c r="C682" t="s">
        <v>10</v>
      </c>
      <c r="D682" t="s">
        <v>642</v>
      </c>
      <c r="E682" t="s">
        <v>12</v>
      </c>
      <c r="F682">
        <v>5</v>
      </c>
      <c r="G682" t="s">
        <v>23</v>
      </c>
      <c r="H682" t="s">
        <v>28</v>
      </c>
      <c r="I682" t="s">
        <v>14</v>
      </c>
      <c r="J682" t="s">
        <v>25</v>
      </c>
    </row>
    <row r="683" spans="1:10" x14ac:dyDescent="0.25">
      <c r="A683">
        <v>202001020007</v>
      </c>
      <c r="B683" s="1">
        <v>43832</v>
      </c>
      <c r="C683" t="s">
        <v>10</v>
      </c>
      <c r="D683" t="s">
        <v>643</v>
      </c>
      <c r="E683" t="s">
        <v>12</v>
      </c>
      <c r="F683">
        <v>6</v>
      </c>
      <c r="G683" t="s">
        <v>23</v>
      </c>
      <c r="H683" t="s">
        <v>28</v>
      </c>
      <c r="I683" t="s">
        <v>14</v>
      </c>
      <c r="J683" t="s">
        <v>47</v>
      </c>
    </row>
    <row r="684" spans="1:10" x14ac:dyDescent="0.25">
      <c r="A684">
        <v>202001010016</v>
      </c>
      <c r="B684" s="1">
        <v>43831</v>
      </c>
      <c r="C684" t="s">
        <v>71</v>
      </c>
      <c r="D684" t="s">
        <v>644</v>
      </c>
      <c r="E684" t="s">
        <v>23</v>
      </c>
      <c r="F684">
        <v>1</v>
      </c>
      <c r="G684">
        <v>0</v>
      </c>
      <c r="H684" t="s">
        <v>86</v>
      </c>
      <c r="I684" t="s">
        <v>14</v>
      </c>
      <c r="J684" t="s">
        <v>19</v>
      </c>
    </row>
    <row r="685" spans="1:10" x14ac:dyDescent="0.25">
      <c r="A685">
        <v>202001010015</v>
      </c>
      <c r="B685" s="1">
        <v>43831</v>
      </c>
      <c r="C685" t="s">
        <v>30</v>
      </c>
      <c r="D685" t="s">
        <v>280</v>
      </c>
      <c r="E685" t="s">
        <v>38</v>
      </c>
      <c r="F685">
        <v>0</v>
      </c>
      <c r="G685">
        <v>0</v>
      </c>
      <c r="H685" t="s">
        <v>86</v>
      </c>
      <c r="I685" t="s">
        <v>14</v>
      </c>
      <c r="J685" t="s">
        <v>70</v>
      </c>
    </row>
    <row r="686" spans="1:10" x14ac:dyDescent="0.25">
      <c r="A686">
        <v>201912310026</v>
      </c>
      <c r="B686" s="1">
        <v>43830</v>
      </c>
      <c r="C686" t="s">
        <v>30</v>
      </c>
      <c r="D686" t="s">
        <v>645</v>
      </c>
      <c r="E686" t="s">
        <v>38</v>
      </c>
      <c r="F686">
        <v>1</v>
      </c>
      <c r="G686">
        <v>0</v>
      </c>
      <c r="H686" t="s">
        <v>28</v>
      </c>
      <c r="I686" t="s">
        <v>14</v>
      </c>
      <c r="J686" t="s">
        <v>29</v>
      </c>
    </row>
    <row r="687" spans="1:10" x14ac:dyDescent="0.25">
      <c r="A687">
        <v>201912290022</v>
      </c>
      <c r="B687" s="1">
        <v>43828</v>
      </c>
      <c r="C687" t="s">
        <v>53</v>
      </c>
      <c r="D687" t="s">
        <v>646</v>
      </c>
      <c r="E687" t="s">
        <v>647</v>
      </c>
      <c r="F687">
        <v>2</v>
      </c>
      <c r="G687">
        <v>0</v>
      </c>
      <c r="H687" t="s">
        <v>177</v>
      </c>
      <c r="I687" t="s">
        <v>14</v>
      </c>
      <c r="J687" t="s">
        <v>19</v>
      </c>
    </row>
    <row r="688" spans="1:10" x14ac:dyDescent="0.25">
      <c r="A688">
        <v>201912290015</v>
      </c>
      <c r="B688" s="1">
        <v>43828</v>
      </c>
      <c r="C688" t="s">
        <v>10</v>
      </c>
      <c r="D688" t="s">
        <v>648</v>
      </c>
      <c r="E688" t="s">
        <v>12</v>
      </c>
      <c r="F688">
        <v>1</v>
      </c>
      <c r="G688" t="s">
        <v>23</v>
      </c>
      <c r="H688" t="s">
        <v>649</v>
      </c>
      <c r="I688" t="s">
        <v>14</v>
      </c>
      <c r="J688" t="s">
        <v>47</v>
      </c>
    </row>
    <row r="689" spans="1:10" x14ac:dyDescent="0.25">
      <c r="A689">
        <v>201912270020</v>
      </c>
      <c r="B689" s="1">
        <v>43826</v>
      </c>
      <c r="C689" t="s">
        <v>10</v>
      </c>
      <c r="D689" t="s">
        <v>650</v>
      </c>
      <c r="E689" t="s">
        <v>12</v>
      </c>
      <c r="F689">
        <v>0</v>
      </c>
      <c r="G689">
        <v>0</v>
      </c>
      <c r="H689" t="s">
        <v>28</v>
      </c>
      <c r="I689" t="s">
        <v>14</v>
      </c>
      <c r="J689" t="s">
        <v>23</v>
      </c>
    </row>
    <row r="690" spans="1:10" x14ac:dyDescent="0.25">
      <c r="A690">
        <v>201912270019</v>
      </c>
      <c r="B690" s="1">
        <v>43826</v>
      </c>
      <c r="C690" t="s">
        <v>10</v>
      </c>
      <c r="D690" t="s">
        <v>651</v>
      </c>
      <c r="E690" t="s">
        <v>12</v>
      </c>
      <c r="F690">
        <v>0</v>
      </c>
      <c r="G690">
        <v>0</v>
      </c>
      <c r="H690" t="s">
        <v>28</v>
      </c>
      <c r="I690" t="s">
        <v>14</v>
      </c>
      <c r="J690" t="s">
        <v>23</v>
      </c>
    </row>
    <row r="691" spans="1:10" x14ac:dyDescent="0.25">
      <c r="A691">
        <v>201912270018</v>
      </c>
      <c r="B691" s="1">
        <v>43826</v>
      </c>
      <c r="C691" t="s">
        <v>10</v>
      </c>
      <c r="D691" t="s">
        <v>652</v>
      </c>
      <c r="E691" t="s">
        <v>12</v>
      </c>
      <c r="F691">
        <v>0</v>
      </c>
      <c r="G691">
        <v>0</v>
      </c>
      <c r="H691" t="s">
        <v>28</v>
      </c>
      <c r="I691" t="s">
        <v>14</v>
      </c>
      <c r="J691" t="s">
        <v>23</v>
      </c>
    </row>
    <row r="692" spans="1:10" x14ac:dyDescent="0.25">
      <c r="A692">
        <v>201912270017</v>
      </c>
      <c r="B692" s="1">
        <v>43826</v>
      </c>
      <c r="C692" t="s">
        <v>10</v>
      </c>
      <c r="D692" t="s">
        <v>653</v>
      </c>
      <c r="E692" t="s">
        <v>12</v>
      </c>
      <c r="F692">
        <v>0</v>
      </c>
      <c r="G692">
        <v>0</v>
      </c>
      <c r="H692" t="s">
        <v>28</v>
      </c>
      <c r="I692" t="s">
        <v>14</v>
      </c>
      <c r="J692" t="s">
        <v>23</v>
      </c>
    </row>
    <row r="693" spans="1:10" x14ac:dyDescent="0.25">
      <c r="A693">
        <v>201912270003</v>
      </c>
      <c r="B693" s="1">
        <v>43826</v>
      </c>
      <c r="C693" t="s">
        <v>10</v>
      </c>
      <c r="D693" t="s">
        <v>654</v>
      </c>
      <c r="E693" t="s">
        <v>23</v>
      </c>
      <c r="F693">
        <v>0</v>
      </c>
      <c r="G693" t="s">
        <v>23</v>
      </c>
      <c r="H693" t="s">
        <v>28</v>
      </c>
      <c r="I693" t="s">
        <v>14</v>
      </c>
      <c r="J693" t="s">
        <v>70</v>
      </c>
    </row>
    <row r="694" spans="1:10" x14ac:dyDescent="0.25">
      <c r="A694">
        <v>201912260012</v>
      </c>
      <c r="B694" s="1">
        <v>43825</v>
      </c>
      <c r="C694" t="s">
        <v>10</v>
      </c>
      <c r="D694" t="s">
        <v>655</v>
      </c>
      <c r="E694" t="s">
        <v>165</v>
      </c>
      <c r="F694">
        <v>2</v>
      </c>
      <c r="G694">
        <v>6</v>
      </c>
      <c r="H694" t="s">
        <v>28</v>
      </c>
      <c r="I694" t="s">
        <v>14</v>
      </c>
      <c r="J694" t="s">
        <v>19</v>
      </c>
    </row>
    <row r="695" spans="1:10" x14ac:dyDescent="0.25">
      <c r="A695">
        <v>201912260007</v>
      </c>
      <c r="B695" s="1">
        <v>43825</v>
      </c>
      <c r="C695" t="s">
        <v>10</v>
      </c>
      <c r="D695" t="s">
        <v>656</v>
      </c>
      <c r="E695" t="s">
        <v>12</v>
      </c>
      <c r="F695">
        <v>2</v>
      </c>
      <c r="G695">
        <v>0</v>
      </c>
      <c r="H695" t="s">
        <v>28</v>
      </c>
      <c r="I695" t="s">
        <v>14</v>
      </c>
      <c r="J695" t="s">
        <v>19</v>
      </c>
    </row>
    <row r="696" spans="1:10" x14ac:dyDescent="0.25">
      <c r="A696">
        <v>201912250026</v>
      </c>
      <c r="B696" s="1">
        <v>43824</v>
      </c>
      <c r="C696" t="s">
        <v>10</v>
      </c>
      <c r="D696" t="s">
        <v>186</v>
      </c>
      <c r="E696" t="s">
        <v>12</v>
      </c>
      <c r="F696">
        <v>1</v>
      </c>
      <c r="G696">
        <v>0</v>
      </c>
      <c r="H696" t="s">
        <v>21</v>
      </c>
      <c r="I696" t="s">
        <v>14</v>
      </c>
      <c r="J696" t="s">
        <v>15</v>
      </c>
    </row>
    <row r="697" spans="1:10" x14ac:dyDescent="0.25">
      <c r="A697">
        <v>201912250005</v>
      </c>
      <c r="B697" s="1">
        <v>43824</v>
      </c>
      <c r="C697" t="s">
        <v>53</v>
      </c>
      <c r="D697" t="s">
        <v>657</v>
      </c>
      <c r="E697" t="s">
        <v>12</v>
      </c>
      <c r="F697">
        <v>14</v>
      </c>
      <c r="G697">
        <v>4</v>
      </c>
      <c r="H697" t="s">
        <v>658</v>
      </c>
      <c r="I697" t="s">
        <v>14</v>
      </c>
      <c r="J697" t="s">
        <v>19</v>
      </c>
    </row>
    <row r="698" spans="1:10" x14ac:dyDescent="0.25">
      <c r="A698">
        <v>201912250003</v>
      </c>
      <c r="B698" s="1">
        <v>43824</v>
      </c>
      <c r="C698" t="s">
        <v>10</v>
      </c>
      <c r="D698" t="s">
        <v>23</v>
      </c>
      <c r="E698" t="s">
        <v>12</v>
      </c>
      <c r="F698">
        <v>11</v>
      </c>
      <c r="G698">
        <v>0</v>
      </c>
      <c r="H698" t="s">
        <v>28</v>
      </c>
      <c r="I698" t="s">
        <v>14</v>
      </c>
      <c r="J698" t="s">
        <v>29</v>
      </c>
    </row>
    <row r="699" spans="1:10" x14ac:dyDescent="0.25">
      <c r="A699">
        <v>201912240008</v>
      </c>
      <c r="B699" s="1">
        <v>43823</v>
      </c>
      <c r="C699" t="s">
        <v>10</v>
      </c>
      <c r="D699" t="s">
        <v>659</v>
      </c>
      <c r="E699" t="s">
        <v>12</v>
      </c>
      <c r="F699">
        <v>5</v>
      </c>
      <c r="G699">
        <v>3</v>
      </c>
      <c r="H699" t="s">
        <v>660</v>
      </c>
      <c r="I699" t="s">
        <v>14</v>
      </c>
      <c r="J699" t="s">
        <v>47</v>
      </c>
    </row>
    <row r="700" spans="1:10" x14ac:dyDescent="0.25">
      <c r="A700">
        <v>201912240007</v>
      </c>
      <c r="B700" s="1">
        <v>43823</v>
      </c>
      <c r="C700" t="s">
        <v>10</v>
      </c>
      <c r="D700" t="s">
        <v>661</v>
      </c>
      <c r="E700" t="s">
        <v>23</v>
      </c>
      <c r="F700">
        <v>3</v>
      </c>
      <c r="G700">
        <v>1</v>
      </c>
      <c r="H700" t="s">
        <v>86</v>
      </c>
      <c r="I700" t="s">
        <v>14</v>
      </c>
      <c r="J700" t="s">
        <v>19</v>
      </c>
    </row>
    <row r="701" spans="1:10" x14ac:dyDescent="0.25">
      <c r="A701">
        <v>201912230012</v>
      </c>
      <c r="B701" s="1">
        <v>43822</v>
      </c>
      <c r="C701" t="s">
        <v>10</v>
      </c>
      <c r="D701" t="s">
        <v>146</v>
      </c>
      <c r="E701" t="s">
        <v>12</v>
      </c>
      <c r="F701">
        <v>4</v>
      </c>
      <c r="G701" t="s">
        <v>23</v>
      </c>
      <c r="H701" t="s">
        <v>21</v>
      </c>
      <c r="I701" t="s">
        <v>14</v>
      </c>
      <c r="J701" t="s">
        <v>15</v>
      </c>
    </row>
    <row r="702" spans="1:10" x14ac:dyDescent="0.25">
      <c r="A702">
        <v>201912230007</v>
      </c>
      <c r="B702" s="1">
        <v>43821</v>
      </c>
      <c r="C702" t="s">
        <v>10</v>
      </c>
      <c r="D702" t="s">
        <v>662</v>
      </c>
      <c r="E702" t="s">
        <v>12</v>
      </c>
      <c r="F702">
        <v>31</v>
      </c>
      <c r="G702">
        <v>2</v>
      </c>
      <c r="H702" t="s">
        <v>21</v>
      </c>
      <c r="I702" t="s">
        <v>14</v>
      </c>
      <c r="J702" t="s">
        <v>19</v>
      </c>
    </row>
    <row r="703" spans="1:10" x14ac:dyDescent="0.25">
      <c r="A703">
        <v>201912220026</v>
      </c>
      <c r="B703" s="1">
        <v>43821</v>
      </c>
      <c r="C703" t="s">
        <v>30</v>
      </c>
      <c r="D703" t="s">
        <v>663</v>
      </c>
      <c r="E703" t="s">
        <v>12</v>
      </c>
      <c r="F703">
        <v>50</v>
      </c>
      <c r="G703">
        <v>0</v>
      </c>
      <c r="H703" t="s">
        <v>664</v>
      </c>
      <c r="I703" t="s">
        <v>14</v>
      </c>
      <c r="J703" t="s">
        <v>59</v>
      </c>
    </row>
    <row r="704" spans="1:10" x14ac:dyDescent="0.25">
      <c r="A704">
        <v>201912220024</v>
      </c>
      <c r="B704" s="1">
        <v>43821</v>
      </c>
      <c r="C704" t="s">
        <v>10</v>
      </c>
      <c r="D704" t="s">
        <v>17</v>
      </c>
      <c r="E704" t="s">
        <v>12</v>
      </c>
      <c r="F704">
        <v>9</v>
      </c>
      <c r="G704">
        <v>0</v>
      </c>
      <c r="H704" t="s">
        <v>21</v>
      </c>
      <c r="I704" t="s">
        <v>14</v>
      </c>
      <c r="J704" t="s">
        <v>19</v>
      </c>
    </row>
    <row r="705" spans="1:10" x14ac:dyDescent="0.25">
      <c r="A705">
        <v>201912220022</v>
      </c>
      <c r="B705" s="1">
        <v>43821</v>
      </c>
      <c r="C705" t="s">
        <v>10</v>
      </c>
      <c r="D705" t="s">
        <v>665</v>
      </c>
      <c r="E705" t="s">
        <v>23</v>
      </c>
      <c r="F705">
        <v>0</v>
      </c>
      <c r="G705">
        <v>0</v>
      </c>
      <c r="H705" t="s">
        <v>28</v>
      </c>
      <c r="I705" t="s">
        <v>14</v>
      </c>
      <c r="J705" t="s">
        <v>70</v>
      </c>
    </row>
    <row r="706" spans="1:10" x14ac:dyDescent="0.25">
      <c r="A706">
        <v>201912220007</v>
      </c>
      <c r="B706" s="1">
        <v>43821</v>
      </c>
      <c r="C706" t="s">
        <v>10</v>
      </c>
      <c r="D706" t="s">
        <v>652</v>
      </c>
      <c r="E706" t="s">
        <v>12</v>
      </c>
      <c r="F706">
        <v>2</v>
      </c>
      <c r="G706">
        <v>13</v>
      </c>
      <c r="H706" t="s">
        <v>28</v>
      </c>
      <c r="I706" t="s">
        <v>14</v>
      </c>
      <c r="J706" t="s">
        <v>19</v>
      </c>
    </row>
    <row r="707" spans="1:10" x14ac:dyDescent="0.25">
      <c r="A707">
        <v>201912220003</v>
      </c>
      <c r="B707" s="1">
        <v>43821</v>
      </c>
      <c r="C707" t="s">
        <v>10</v>
      </c>
      <c r="D707" t="s">
        <v>357</v>
      </c>
      <c r="E707" t="s">
        <v>12</v>
      </c>
      <c r="F707">
        <v>6</v>
      </c>
      <c r="G707">
        <v>0</v>
      </c>
      <c r="H707" t="s">
        <v>666</v>
      </c>
      <c r="I707" t="s">
        <v>14</v>
      </c>
      <c r="J707" t="s">
        <v>59</v>
      </c>
    </row>
    <row r="708" spans="1:10" x14ac:dyDescent="0.25">
      <c r="A708">
        <v>201912190011</v>
      </c>
      <c r="B708" s="1">
        <v>43818</v>
      </c>
      <c r="C708" t="s">
        <v>30</v>
      </c>
      <c r="D708" t="s">
        <v>667</v>
      </c>
      <c r="E708" t="s">
        <v>38</v>
      </c>
      <c r="F708">
        <v>3</v>
      </c>
      <c r="G708">
        <v>5</v>
      </c>
      <c r="H708" t="s">
        <v>668</v>
      </c>
      <c r="I708" t="s">
        <v>14</v>
      </c>
      <c r="J708" t="s">
        <v>19</v>
      </c>
    </row>
    <row r="709" spans="1:10" x14ac:dyDescent="0.25">
      <c r="A709">
        <v>201912180006</v>
      </c>
      <c r="B709" s="1">
        <v>43817</v>
      </c>
      <c r="C709" t="s">
        <v>121</v>
      </c>
      <c r="D709" t="s">
        <v>669</v>
      </c>
      <c r="E709" t="s">
        <v>12</v>
      </c>
      <c r="F709">
        <v>14</v>
      </c>
      <c r="G709">
        <v>5</v>
      </c>
      <c r="H709" t="s">
        <v>28</v>
      </c>
      <c r="I709" t="s">
        <v>14</v>
      </c>
      <c r="J709" t="s">
        <v>23</v>
      </c>
    </row>
    <row r="710" spans="1:10" x14ac:dyDescent="0.25">
      <c r="A710">
        <v>201912180004</v>
      </c>
      <c r="B710" s="1">
        <v>43815</v>
      </c>
      <c r="C710" t="s">
        <v>30</v>
      </c>
      <c r="D710" t="s">
        <v>37</v>
      </c>
      <c r="E710" t="s">
        <v>38</v>
      </c>
      <c r="F710">
        <v>0</v>
      </c>
      <c r="G710">
        <v>0</v>
      </c>
      <c r="H710" t="s">
        <v>86</v>
      </c>
      <c r="I710" t="s">
        <v>14</v>
      </c>
      <c r="J710" t="s">
        <v>70</v>
      </c>
    </row>
    <row r="711" spans="1:10" x14ac:dyDescent="0.25">
      <c r="A711">
        <v>201912170009</v>
      </c>
      <c r="B711" s="1">
        <v>43816</v>
      </c>
      <c r="C711" t="s">
        <v>10</v>
      </c>
      <c r="D711" t="s">
        <v>670</v>
      </c>
      <c r="E711" t="s">
        <v>12</v>
      </c>
      <c r="F711" t="s">
        <v>23</v>
      </c>
      <c r="G711">
        <v>4</v>
      </c>
      <c r="H711" t="s">
        <v>49</v>
      </c>
      <c r="I711" t="s">
        <v>14</v>
      </c>
      <c r="J711" t="s">
        <v>59</v>
      </c>
    </row>
    <row r="712" spans="1:10" x14ac:dyDescent="0.25">
      <c r="A712">
        <v>201912160003</v>
      </c>
      <c r="B712" s="1">
        <v>43815</v>
      </c>
      <c r="C712" t="s">
        <v>30</v>
      </c>
      <c r="D712" t="s">
        <v>98</v>
      </c>
      <c r="E712" t="s">
        <v>38</v>
      </c>
      <c r="F712" t="s">
        <v>23</v>
      </c>
      <c r="G712" t="s">
        <v>23</v>
      </c>
      <c r="H712" t="s">
        <v>28</v>
      </c>
      <c r="I712" t="s">
        <v>14</v>
      </c>
      <c r="J712" t="s">
        <v>29</v>
      </c>
    </row>
    <row r="713" spans="1:10" x14ac:dyDescent="0.25">
      <c r="A713">
        <v>201912160002</v>
      </c>
      <c r="B713" s="1">
        <v>43808</v>
      </c>
      <c r="C713" t="s">
        <v>30</v>
      </c>
      <c r="D713" t="s">
        <v>561</v>
      </c>
      <c r="E713" t="s">
        <v>38</v>
      </c>
      <c r="F713">
        <v>0</v>
      </c>
      <c r="G713">
        <v>0</v>
      </c>
      <c r="H713" t="s">
        <v>671</v>
      </c>
      <c r="I713" t="s">
        <v>14</v>
      </c>
      <c r="J713" t="s">
        <v>29</v>
      </c>
    </row>
    <row r="714" spans="1:10" x14ac:dyDescent="0.25">
      <c r="A714">
        <v>201912150017</v>
      </c>
      <c r="B714" s="1">
        <v>43816</v>
      </c>
      <c r="C714" t="s">
        <v>10</v>
      </c>
      <c r="D714" t="s">
        <v>454</v>
      </c>
      <c r="E714" t="s">
        <v>12</v>
      </c>
      <c r="F714" t="s">
        <v>23</v>
      </c>
      <c r="G714" t="s">
        <v>23</v>
      </c>
      <c r="H714" t="s">
        <v>28</v>
      </c>
      <c r="I714" t="s">
        <v>14</v>
      </c>
      <c r="J714" t="s">
        <v>23</v>
      </c>
    </row>
    <row r="715" spans="1:10" x14ac:dyDescent="0.25">
      <c r="A715">
        <v>201912150007</v>
      </c>
      <c r="B715" s="1">
        <v>43814</v>
      </c>
      <c r="C715" t="s">
        <v>30</v>
      </c>
      <c r="D715" t="s">
        <v>283</v>
      </c>
      <c r="E715" t="s">
        <v>38</v>
      </c>
      <c r="F715">
        <v>0</v>
      </c>
      <c r="G715">
        <v>0</v>
      </c>
      <c r="H715" t="s">
        <v>86</v>
      </c>
      <c r="I715" t="s">
        <v>14</v>
      </c>
      <c r="J715" t="s">
        <v>70</v>
      </c>
    </row>
    <row r="716" spans="1:10" x14ac:dyDescent="0.25">
      <c r="A716">
        <v>201912150005</v>
      </c>
      <c r="B716" s="1">
        <v>43814</v>
      </c>
      <c r="C716" t="s">
        <v>10</v>
      </c>
      <c r="D716" t="s">
        <v>672</v>
      </c>
      <c r="E716" t="s">
        <v>12</v>
      </c>
      <c r="F716">
        <v>1</v>
      </c>
      <c r="G716" t="s">
        <v>23</v>
      </c>
      <c r="H716" t="s">
        <v>28</v>
      </c>
      <c r="I716" t="s">
        <v>14</v>
      </c>
      <c r="J716" t="s">
        <v>25</v>
      </c>
    </row>
    <row r="717" spans="1:10" x14ac:dyDescent="0.25">
      <c r="A717">
        <v>201912140005</v>
      </c>
      <c r="B717" s="1">
        <v>43813</v>
      </c>
      <c r="C717" t="s">
        <v>10</v>
      </c>
      <c r="D717" t="s">
        <v>673</v>
      </c>
      <c r="E717" t="s">
        <v>27</v>
      </c>
      <c r="F717">
        <v>0</v>
      </c>
      <c r="G717">
        <v>0</v>
      </c>
      <c r="H717" t="s">
        <v>41</v>
      </c>
      <c r="I717" t="s">
        <v>14</v>
      </c>
      <c r="J717" t="s">
        <v>29</v>
      </c>
    </row>
    <row r="718" spans="1:10" x14ac:dyDescent="0.25">
      <c r="A718">
        <v>201912120006</v>
      </c>
      <c r="B718" s="1">
        <v>43811</v>
      </c>
      <c r="C718" t="s">
        <v>10</v>
      </c>
      <c r="D718" t="s">
        <v>226</v>
      </c>
      <c r="E718" t="s">
        <v>12</v>
      </c>
      <c r="F718">
        <v>15</v>
      </c>
      <c r="G718" t="s">
        <v>23</v>
      </c>
      <c r="H718" t="s">
        <v>358</v>
      </c>
      <c r="I718" t="s">
        <v>14</v>
      </c>
      <c r="J718" t="s">
        <v>19</v>
      </c>
    </row>
    <row r="719" spans="1:10" x14ac:dyDescent="0.25">
      <c r="A719">
        <v>201912120005</v>
      </c>
      <c r="B719" s="1">
        <v>43811</v>
      </c>
      <c r="C719" t="s">
        <v>30</v>
      </c>
      <c r="D719" t="s">
        <v>98</v>
      </c>
      <c r="E719" t="s">
        <v>38</v>
      </c>
      <c r="F719">
        <v>0</v>
      </c>
      <c r="G719">
        <v>0</v>
      </c>
      <c r="H719" t="s">
        <v>86</v>
      </c>
      <c r="I719" t="s">
        <v>14</v>
      </c>
      <c r="J719" t="s">
        <v>29</v>
      </c>
    </row>
    <row r="720" spans="1:10" x14ac:dyDescent="0.25">
      <c r="A720">
        <v>201912110022</v>
      </c>
      <c r="B720" s="1">
        <v>43810</v>
      </c>
      <c r="C720" t="s">
        <v>10</v>
      </c>
      <c r="D720" t="s">
        <v>674</v>
      </c>
      <c r="E720" t="s">
        <v>27</v>
      </c>
      <c r="F720">
        <v>1</v>
      </c>
      <c r="G720">
        <v>0</v>
      </c>
      <c r="H720" t="s">
        <v>28</v>
      </c>
      <c r="I720" t="s">
        <v>14</v>
      </c>
      <c r="J720" t="s">
        <v>19</v>
      </c>
    </row>
    <row r="721" spans="1:10" x14ac:dyDescent="0.25">
      <c r="A721">
        <v>201912110011</v>
      </c>
      <c r="B721" s="1">
        <v>43810</v>
      </c>
      <c r="C721" t="s">
        <v>30</v>
      </c>
      <c r="D721" t="s">
        <v>675</v>
      </c>
      <c r="E721" t="s">
        <v>145</v>
      </c>
      <c r="F721">
        <v>3</v>
      </c>
      <c r="G721" t="s">
        <v>23</v>
      </c>
      <c r="H721" t="s">
        <v>177</v>
      </c>
      <c r="I721" t="s">
        <v>14</v>
      </c>
      <c r="J721" t="s">
        <v>23</v>
      </c>
    </row>
    <row r="722" spans="1:10" x14ac:dyDescent="0.25">
      <c r="A722">
        <v>201912100028</v>
      </c>
      <c r="B722" s="1">
        <v>43809</v>
      </c>
      <c r="C722" t="s">
        <v>10</v>
      </c>
      <c r="D722" t="s">
        <v>676</v>
      </c>
      <c r="E722" t="s">
        <v>12</v>
      </c>
      <c r="F722" t="s">
        <v>23</v>
      </c>
      <c r="G722" t="s">
        <v>23</v>
      </c>
      <c r="H722" t="s">
        <v>28</v>
      </c>
      <c r="I722" t="s">
        <v>14</v>
      </c>
      <c r="J722" t="s">
        <v>23</v>
      </c>
    </row>
    <row r="723" spans="1:10" x14ac:dyDescent="0.25">
      <c r="A723">
        <v>201912100015</v>
      </c>
      <c r="B723" s="1">
        <v>43809</v>
      </c>
      <c r="C723" t="s">
        <v>10</v>
      </c>
      <c r="D723" t="s">
        <v>677</v>
      </c>
      <c r="E723" t="s">
        <v>12</v>
      </c>
      <c r="F723" t="s">
        <v>23</v>
      </c>
      <c r="G723" t="s">
        <v>23</v>
      </c>
      <c r="H723" t="s">
        <v>28</v>
      </c>
      <c r="I723" t="s">
        <v>14</v>
      </c>
      <c r="J723" t="s">
        <v>23</v>
      </c>
    </row>
    <row r="724" spans="1:10" x14ac:dyDescent="0.25">
      <c r="A724">
        <v>201912100014</v>
      </c>
      <c r="B724" s="1">
        <v>43809</v>
      </c>
      <c r="C724" t="s">
        <v>10</v>
      </c>
      <c r="D724" t="s">
        <v>678</v>
      </c>
      <c r="E724" t="s">
        <v>12</v>
      </c>
      <c r="F724" t="s">
        <v>23</v>
      </c>
      <c r="G724" t="s">
        <v>23</v>
      </c>
      <c r="H724" t="s">
        <v>28</v>
      </c>
      <c r="I724" t="s">
        <v>14</v>
      </c>
      <c r="J724" t="s">
        <v>23</v>
      </c>
    </row>
    <row r="725" spans="1:10" x14ac:dyDescent="0.25">
      <c r="A725">
        <v>201912100013</v>
      </c>
      <c r="B725" s="1">
        <v>43809</v>
      </c>
      <c r="C725" t="s">
        <v>10</v>
      </c>
      <c r="D725" t="s">
        <v>456</v>
      </c>
      <c r="E725" t="s">
        <v>12</v>
      </c>
      <c r="F725" t="s">
        <v>23</v>
      </c>
      <c r="G725" t="s">
        <v>23</v>
      </c>
      <c r="H725" t="s">
        <v>28</v>
      </c>
      <c r="I725" t="s">
        <v>14</v>
      </c>
      <c r="J725" t="s">
        <v>23</v>
      </c>
    </row>
    <row r="726" spans="1:10" x14ac:dyDescent="0.25">
      <c r="A726">
        <v>201912100012</v>
      </c>
      <c r="B726" s="1">
        <v>43809</v>
      </c>
      <c r="C726" t="s">
        <v>10</v>
      </c>
      <c r="D726" t="s">
        <v>679</v>
      </c>
      <c r="E726" t="s">
        <v>12</v>
      </c>
      <c r="F726" t="s">
        <v>23</v>
      </c>
      <c r="G726" t="s">
        <v>23</v>
      </c>
      <c r="H726" t="s">
        <v>28</v>
      </c>
      <c r="I726" t="s">
        <v>14</v>
      </c>
      <c r="J726" t="s">
        <v>23</v>
      </c>
    </row>
    <row r="727" spans="1:10" x14ac:dyDescent="0.25">
      <c r="A727">
        <v>201912100011</v>
      </c>
      <c r="B727" s="1">
        <v>43809</v>
      </c>
      <c r="C727" t="s">
        <v>30</v>
      </c>
      <c r="D727" t="s">
        <v>680</v>
      </c>
      <c r="E727" t="s">
        <v>12</v>
      </c>
      <c r="F727">
        <v>5</v>
      </c>
      <c r="G727">
        <v>0</v>
      </c>
      <c r="H727" t="s">
        <v>39</v>
      </c>
      <c r="I727" t="s">
        <v>14</v>
      </c>
      <c r="J727" t="s">
        <v>23</v>
      </c>
    </row>
    <row r="728" spans="1:10" x14ac:dyDescent="0.25">
      <c r="A728">
        <v>201912100004</v>
      </c>
      <c r="B728" s="1">
        <v>43809</v>
      </c>
      <c r="C728" t="s">
        <v>53</v>
      </c>
      <c r="D728" t="s">
        <v>681</v>
      </c>
      <c r="E728" t="s">
        <v>12</v>
      </c>
      <c r="F728">
        <v>128</v>
      </c>
      <c r="G728">
        <v>12</v>
      </c>
      <c r="H728" t="s">
        <v>21</v>
      </c>
      <c r="I728" t="s">
        <v>14</v>
      </c>
      <c r="J728" t="s">
        <v>19</v>
      </c>
    </row>
    <row r="729" spans="1:10" x14ac:dyDescent="0.25">
      <c r="A729">
        <v>201912090010</v>
      </c>
      <c r="B729" s="1">
        <v>43808</v>
      </c>
      <c r="C729" t="s">
        <v>53</v>
      </c>
      <c r="D729" t="s">
        <v>682</v>
      </c>
      <c r="E729" t="s">
        <v>23</v>
      </c>
      <c r="F729">
        <v>17</v>
      </c>
      <c r="G729">
        <v>5</v>
      </c>
      <c r="H729" t="s">
        <v>21</v>
      </c>
      <c r="I729" t="s">
        <v>14</v>
      </c>
      <c r="J729" t="s">
        <v>16</v>
      </c>
    </row>
    <row r="730" spans="1:10" x14ac:dyDescent="0.25">
      <c r="A730">
        <v>201912080001</v>
      </c>
      <c r="B730" s="1">
        <v>43807</v>
      </c>
      <c r="C730" t="s">
        <v>10</v>
      </c>
      <c r="D730" t="s">
        <v>683</v>
      </c>
      <c r="E730" t="s">
        <v>12</v>
      </c>
      <c r="F730">
        <v>2</v>
      </c>
      <c r="G730">
        <v>0</v>
      </c>
      <c r="H730" t="s">
        <v>21</v>
      </c>
      <c r="I730" t="s">
        <v>14</v>
      </c>
      <c r="J730" t="s">
        <v>29</v>
      </c>
    </row>
    <row r="731" spans="1:10" x14ac:dyDescent="0.25">
      <c r="A731">
        <v>201912070035</v>
      </c>
      <c r="B731" s="1">
        <v>43806</v>
      </c>
      <c r="C731" t="s">
        <v>30</v>
      </c>
      <c r="D731" t="s">
        <v>684</v>
      </c>
      <c r="E731" t="s">
        <v>12</v>
      </c>
      <c r="F731">
        <v>3</v>
      </c>
      <c r="G731" t="s">
        <v>23</v>
      </c>
      <c r="H731" t="s">
        <v>28</v>
      </c>
      <c r="I731" t="s">
        <v>14</v>
      </c>
      <c r="J731" t="s">
        <v>29</v>
      </c>
    </row>
    <row r="732" spans="1:10" x14ac:dyDescent="0.25">
      <c r="A732">
        <v>201912070001</v>
      </c>
      <c r="B732" s="1">
        <v>43806</v>
      </c>
      <c r="C732" t="s">
        <v>10</v>
      </c>
      <c r="D732" t="s">
        <v>685</v>
      </c>
      <c r="E732" t="s">
        <v>12</v>
      </c>
      <c r="F732">
        <v>1</v>
      </c>
      <c r="G732" t="s">
        <v>23</v>
      </c>
      <c r="H732" t="s">
        <v>21</v>
      </c>
      <c r="I732" t="s">
        <v>14</v>
      </c>
      <c r="J732" t="s">
        <v>15</v>
      </c>
    </row>
    <row r="733" spans="1:10" x14ac:dyDescent="0.25">
      <c r="A733">
        <v>201912050005</v>
      </c>
      <c r="B733" s="1">
        <v>43804</v>
      </c>
      <c r="C733" t="s">
        <v>30</v>
      </c>
      <c r="D733" t="s">
        <v>686</v>
      </c>
      <c r="E733" t="s">
        <v>12</v>
      </c>
      <c r="F733">
        <v>3</v>
      </c>
      <c r="G733" t="s">
        <v>23</v>
      </c>
      <c r="H733" t="s">
        <v>28</v>
      </c>
      <c r="I733" t="s">
        <v>14</v>
      </c>
      <c r="J733" t="s">
        <v>64</v>
      </c>
    </row>
    <row r="734" spans="1:10" x14ac:dyDescent="0.25">
      <c r="A734">
        <v>201912040011</v>
      </c>
      <c r="B734" s="1">
        <v>43803</v>
      </c>
      <c r="C734" t="s">
        <v>10</v>
      </c>
      <c r="D734" t="s">
        <v>23</v>
      </c>
      <c r="E734" t="s">
        <v>12</v>
      </c>
      <c r="F734">
        <v>1</v>
      </c>
      <c r="G734" t="s">
        <v>23</v>
      </c>
      <c r="H734" t="s">
        <v>687</v>
      </c>
      <c r="I734" t="s">
        <v>14</v>
      </c>
      <c r="J734" t="s">
        <v>29</v>
      </c>
    </row>
    <row r="735" spans="1:10" x14ac:dyDescent="0.25">
      <c r="A735">
        <v>201912030003</v>
      </c>
      <c r="B735" s="1">
        <v>43803</v>
      </c>
      <c r="C735" t="s">
        <v>30</v>
      </c>
      <c r="D735" t="s">
        <v>688</v>
      </c>
      <c r="E735" t="s">
        <v>12</v>
      </c>
      <c r="F735">
        <v>3</v>
      </c>
      <c r="G735">
        <v>1</v>
      </c>
      <c r="H735" t="s">
        <v>28</v>
      </c>
      <c r="I735" t="s">
        <v>14</v>
      </c>
      <c r="J735" t="s">
        <v>25</v>
      </c>
    </row>
    <row r="736" spans="1:10" x14ac:dyDescent="0.25">
      <c r="A736">
        <v>201912020008</v>
      </c>
      <c r="B736" s="1">
        <v>43801</v>
      </c>
      <c r="C736" t="s">
        <v>121</v>
      </c>
      <c r="D736" t="s">
        <v>188</v>
      </c>
      <c r="E736" t="s">
        <v>12</v>
      </c>
      <c r="F736">
        <v>17</v>
      </c>
      <c r="G736">
        <v>3</v>
      </c>
      <c r="H736" t="s">
        <v>21</v>
      </c>
      <c r="I736" t="s">
        <v>14</v>
      </c>
      <c r="J736" t="s">
        <v>23</v>
      </c>
    </row>
    <row r="737" spans="1:10" x14ac:dyDescent="0.25">
      <c r="A737">
        <v>201912010004</v>
      </c>
      <c r="B737" s="1">
        <v>43800</v>
      </c>
      <c r="C737" t="s">
        <v>30</v>
      </c>
      <c r="D737" t="s">
        <v>98</v>
      </c>
      <c r="E737" t="s">
        <v>689</v>
      </c>
      <c r="F737">
        <v>0</v>
      </c>
      <c r="G737">
        <v>0</v>
      </c>
      <c r="H737" t="s">
        <v>690</v>
      </c>
      <c r="I737" t="s">
        <v>14</v>
      </c>
      <c r="J737" t="s">
        <v>19</v>
      </c>
    </row>
    <row r="738" spans="1:10" x14ac:dyDescent="0.25">
      <c r="A738">
        <v>201911300034</v>
      </c>
      <c r="B738" s="1">
        <v>43799</v>
      </c>
      <c r="C738" t="s">
        <v>30</v>
      </c>
      <c r="D738" t="s">
        <v>691</v>
      </c>
      <c r="E738" t="s">
        <v>23</v>
      </c>
      <c r="F738">
        <v>1</v>
      </c>
      <c r="G738">
        <v>0</v>
      </c>
      <c r="H738" t="s">
        <v>203</v>
      </c>
      <c r="I738" t="s">
        <v>14</v>
      </c>
      <c r="J738" t="s">
        <v>29</v>
      </c>
    </row>
    <row r="739" spans="1:10" x14ac:dyDescent="0.25">
      <c r="A739">
        <v>201911290015</v>
      </c>
      <c r="B739" s="1">
        <v>43798</v>
      </c>
      <c r="C739" t="s">
        <v>10</v>
      </c>
      <c r="D739" t="s">
        <v>676</v>
      </c>
      <c r="E739" t="s">
        <v>12</v>
      </c>
      <c r="F739">
        <v>3</v>
      </c>
      <c r="G739">
        <v>3</v>
      </c>
      <c r="H739" t="s">
        <v>28</v>
      </c>
      <c r="I739" t="s">
        <v>14</v>
      </c>
      <c r="J739" t="s">
        <v>25</v>
      </c>
    </row>
    <row r="740" spans="1:10" x14ac:dyDescent="0.25">
      <c r="A740">
        <v>201911280010</v>
      </c>
      <c r="B740" s="1">
        <v>43797</v>
      </c>
      <c r="C740" t="s">
        <v>10</v>
      </c>
      <c r="D740" t="s">
        <v>692</v>
      </c>
      <c r="E740" t="s">
        <v>12</v>
      </c>
      <c r="F740">
        <v>13</v>
      </c>
      <c r="G740">
        <v>4</v>
      </c>
      <c r="H740" t="s">
        <v>21</v>
      </c>
      <c r="I740" t="s">
        <v>14</v>
      </c>
      <c r="J740" t="s">
        <v>19</v>
      </c>
    </row>
    <row r="741" spans="1:10" x14ac:dyDescent="0.25">
      <c r="A741">
        <v>201911270025</v>
      </c>
      <c r="B741" s="1">
        <v>43796</v>
      </c>
      <c r="C741" t="s">
        <v>10</v>
      </c>
      <c r="D741" t="s">
        <v>693</v>
      </c>
      <c r="E741" t="s">
        <v>12</v>
      </c>
      <c r="F741">
        <v>10</v>
      </c>
      <c r="G741">
        <v>2</v>
      </c>
      <c r="H741" t="s">
        <v>21</v>
      </c>
      <c r="I741" t="s">
        <v>14</v>
      </c>
      <c r="J741" t="s">
        <v>19</v>
      </c>
    </row>
    <row r="742" spans="1:10" x14ac:dyDescent="0.25">
      <c r="A742">
        <v>201911270001</v>
      </c>
      <c r="B742" s="1">
        <v>43796</v>
      </c>
      <c r="C742" t="s">
        <v>10</v>
      </c>
      <c r="D742" t="s">
        <v>169</v>
      </c>
      <c r="E742" t="s">
        <v>12</v>
      </c>
      <c r="F742" t="s">
        <v>23</v>
      </c>
      <c r="G742" t="s">
        <v>23</v>
      </c>
      <c r="H742" t="s">
        <v>694</v>
      </c>
      <c r="I742" t="s">
        <v>14</v>
      </c>
      <c r="J742" t="s">
        <v>47</v>
      </c>
    </row>
    <row r="743" spans="1:10" x14ac:dyDescent="0.25">
      <c r="A743">
        <v>201911210020</v>
      </c>
      <c r="B743" s="1">
        <v>43790</v>
      </c>
      <c r="C743" t="s">
        <v>53</v>
      </c>
      <c r="D743" t="s">
        <v>23</v>
      </c>
      <c r="E743" t="s">
        <v>55</v>
      </c>
      <c r="F743">
        <v>5</v>
      </c>
      <c r="G743">
        <v>0</v>
      </c>
      <c r="H743" t="s">
        <v>28</v>
      </c>
      <c r="I743" t="s">
        <v>14</v>
      </c>
      <c r="J743" t="s">
        <v>83</v>
      </c>
    </row>
    <row r="744" spans="1:10" x14ac:dyDescent="0.25">
      <c r="A744">
        <v>201911210008</v>
      </c>
      <c r="B744" s="1">
        <v>43790</v>
      </c>
      <c r="C744" t="s">
        <v>10</v>
      </c>
      <c r="D744" t="s">
        <v>695</v>
      </c>
      <c r="E744" t="s">
        <v>23</v>
      </c>
      <c r="F744">
        <v>1</v>
      </c>
      <c r="G744">
        <v>1</v>
      </c>
      <c r="H744" t="s">
        <v>28</v>
      </c>
      <c r="I744" t="s">
        <v>14</v>
      </c>
      <c r="J744" t="s">
        <v>19</v>
      </c>
    </row>
    <row r="745" spans="1:10" x14ac:dyDescent="0.25">
      <c r="A745">
        <v>201911200022</v>
      </c>
      <c r="B745" s="1">
        <v>43789</v>
      </c>
      <c r="C745" t="s">
        <v>30</v>
      </c>
      <c r="D745" t="s">
        <v>696</v>
      </c>
      <c r="E745" t="s">
        <v>38</v>
      </c>
      <c r="F745">
        <v>0</v>
      </c>
      <c r="G745">
        <v>0</v>
      </c>
      <c r="H745" t="s">
        <v>28</v>
      </c>
      <c r="I745" t="s">
        <v>14</v>
      </c>
      <c r="J745" t="s">
        <v>70</v>
      </c>
    </row>
    <row r="746" spans="1:10" x14ac:dyDescent="0.25">
      <c r="A746">
        <v>201911200021</v>
      </c>
      <c r="B746" s="1">
        <v>43789</v>
      </c>
      <c r="C746" t="s">
        <v>30</v>
      </c>
      <c r="D746" t="s">
        <v>696</v>
      </c>
      <c r="E746" t="s">
        <v>38</v>
      </c>
      <c r="F746">
        <v>0</v>
      </c>
      <c r="G746">
        <v>0</v>
      </c>
      <c r="H746" t="s">
        <v>28</v>
      </c>
      <c r="I746" t="s">
        <v>14</v>
      </c>
      <c r="J746" t="s">
        <v>70</v>
      </c>
    </row>
    <row r="747" spans="1:10" x14ac:dyDescent="0.25">
      <c r="A747">
        <v>201911200020</v>
      </c>
      <c r="B747" s="1">
        <v>43789</v>
      </c>
      <c r="C747" t="s">
        <v>30</v>
      </c>
      <c r="D747" t="s">
        <v>696</v>
      </c>
      <c r="E747" t="s">
        <v>38</v>
      </c>
      <c r="F747">
        <v>0</v>
      </c>
      <c r="G747">
        <v>1</v>
      </c>
      <c r="H747" t="s">
        <v>28</v>
      </c>
      <c r="I747" t="s">
        <v>14</v>
      </c>
      <c r="J747" t="s">
        <v>25</v>
      </c>
    </row>
    <row r="748" spans="1:10" x14ac:dyDescent="0.25">
      <c r="A748">
        <v>201911200019</v>
      </c>
      <c r="B748" s="1">
        <v>43789</v>
      </c>
      <c r="C748" t="s">
        <v>30</v>
      </c>
      <c r="D748" t="s">
        <v>696</v>
      </c>
      <c r="E748" t="s">
        <v>38</v>
      </c>
      <c r="F748">
        <v>0</v>
      </c>
      <c r="G748">
        <v>0</v>
      </c>
      <c r="H748" t="s">
        <v>39</v>
      </c>
      <c r="I748" t="s">
        <v>14</v>
      </c>
      <c r="J748" t="s">
        <v>70</v>
      </c>
    </row>
    <row r="749" spans="1:10" x14ac:dyDescent="0.25">
      <c r="A749">
        <v>201911200007</v>
      </c>
      <c r="B749" s="1">
        <v>43789</v>
      </c>
      <c r="C749" t="s">
        <v>10</v>
      </c>
      <c r="D749" t="s">
        <v>598</v>
      </c>
      <c r="E749" t="s">
        <v>23</v>
      </c>
      <c r="F749">
        <v>1</v>
      </c>
      <c r="G749">
        <v>1</v>
      </c>
      <c r="H749" t="s">
        <v>86</v>
      </c>
      <c r="I749" t="s">
        <v>14</v>
      </c>
      <c r="J749" t="s">
        <v>44</v>
      </c>
    </row>
    <row r="750" spans="1:10" x14ac:dyDescent="0.25">
      <c r="A750">
        <v>201911190025</v>
      </c>
      <c r="B750" s="1">
        <v>43788</v>
      </c>
      <c r="C750" t="s">
        <v>10</v>
      </c>
      <c r="D750" t="s">
        <v>697</v>
      </c>
      <c r="E750" t="s">
        <v>23</v>
      </c>
      <c r="F750">
        <v>1</v>
      </c>
      <c r="G750">
        <v>0</v>
      </c>
      <c r="H750" t="s">
        <v>28</v>
      </c>
      <c r="I750" t="s">
        <v>14</v>
      </c>
      <c r="J750" t="s">
        <v>19</v>
      </c>
    </row>
    <row r="751" spans="1:10" x14ac:dyDescent="0.25">
      <c r="A751">
        <v>201911180005</v>
      </c>
      <c r="B751" s="1">
        <v>43787</v>
      </c>
      <c r="C751" t="s">
        <v>10</v>
      </c>
      <c r="D751" t="s">
        <v>698</v>
      </c>
      <c r="E751" t="s">
        <v>12</v>
      </c>
      <c r="F751">
        <v>5</v>
      </c>
      <c r="G751" t="s">
        <v>23</v>
      </c>
      <c r="H751" t="s">
        <v>21</v>
      </c>
      <c r="I751" t="s">
        <v>14</v>
      </c>
      <c r="J751" t="s">
        <v>16</v>
      </c>
    </row>
    <row r="752" spans="1:10" x14ac:dyDescent="0.25">
      <c r="A752">
        <v>201911170004</v>
      </c>
      <c r="B752" s="1">
        <v>43786</v>
      </c>
      <c r="C752" t="s">
        <v>10</v>
      </c>
      <c r="D752" t="s">
        <v>23</v>
      </c>
      <c r="E752" t="s">
        <v>23</v>
      </c>
      <c r="F752">
        <v>3</v>
      </c>
      <c r="G752">
        <v>0</v>
      </c>
      <c r="H752" t="s">
        <v>21</v>
      </c>
      <c r="I752" t="s">
        <v>14</v>
      </c>
      <c r="J752" t="s">
        <v>15</v>
      </c>
    </row>
    <row r="753" spans="1:10" x14ac:dyDescent="0.25">
      <c r="A753">
        <v>201911160017</v>
      </c>
      <c r="B753" s="1">
        <v>43785</v>
      </c>
      <c r="C753" t="s">
        <v>10</v>
      </c>
      <c r="D753" t="s">
        <v>214</v>
      </c>
      <c r="E753" t="s">
        <v>27</v>
      </c>
      <c r="F753">
        <v>1</v>
      </c>
      <c r="G753" t="s">
        <v>23</v>
      </c>
      <c r="H753" t="s">
        <v>28</v>
      </c>
      <c r="I753" t="s">
        <v>14</v>
      </c>
      <c r="J753" t="s">
        <v>59</v>
      </c>
    </row>
    <row r="754" spans="1:10" x14ac:dyDescent="0.25">
      <c r="A754">
        <v>201911160015</v>
      </c>
      <c r="B754" s="1">
        <v>43785</v>
      </c>
      <c r="C754" t="s">
        <v>10</v>
      </c>
      <c r="D754" t="s">
        <v>699</v>
      </c>
      <c r="E754" t="s">
        <v>23</v>
      </c>
      <c r="F754">
        <v>1</v>
      </c>
      <c r="G754">
        <v>1</v>
      </c>
      <c r="H754" t="s">
        <v>41</v>
      </c>
      <c r="I754" t="s">
        <v>14</v>
      </c>
      <c r="J754" t="s">
        <v>15</v>
      </c>
    </row>
    <row r="755" spans="1:10" x14ac:dyDescent="0.25">
      <c r="A755">
        <v>201911160013</v>
      </c>
      <c r="B755" s="1">
        <v>43785</v>
      </c>
      <c r="C755" t="s">
        <v>30</v>
      </c>
      <c r="D755" t="s">
        <v>98</v>
      </c>
      <c r="E755" t="s">
        <v>38</v>
      </c>
      <c r="F755">
        <v>0</v>
      </c>
      <c r="G755">
        <v>0</v>
      </c>
      <c r="H755" t="s">
        <v>175</v>
      </c>
      <c r="I755" t="s">
        <v>14</v>
      </c>
      <c r="J755" t="s">
        <v>29</v>
      </c>
    </row>
    <row r="756" spans="1:10" x14ac:dyDescent="0.25">
      <c r="A756">
        <v>201911160012</v>
      </c>
      <c r="B756" s="1">
        <v>43785</v>
      </c>
      <c r="C756" t="s">
        <v>10</v>
      </c>
      <c r="D756" t="s">
        <v>700</v>
      </c>
      <c r="E756" t="s">
        <v>23</v>
      </c>
      <c r="F756">
        <v>1</v>
      </c>
      <c r="G756">
        <v>0</v>
      </c>
      <c r="H756" t="s">
        <v>86</v>
      </c>
      <c r="I756" t="s">
        <v>14</v>
      </c>
      <c r="J756" t="s">
        <v>29</v>
      </c>
    </row>
    <row r="757" spans="1:10" x14ac:dyDescent="0.25">
      <c r="A757">
        <v>201911160009</v>
      </c>
      <c r="B757" s="1">
        <v>43785</v>
      </c>
      <c r="C757" t="s">
        <v>10</v>
      </c>
      <c r="D757" t="s">
        <v>701</v>
      </c>
      <c r="E757" t="s">
        <v>23</v>
      </c>
      <c r="F757">
        <v>2</v>
      </c>
      <c r="G757">
        <v>0</v>
      </c>
      <c r="H757" t="s">
        <v>86</v>
      </c>
      <c r="I757" t="s">
        <v>14</v>
      </c>
      <c r="J757" t="s">
        <v>19</v>
      </c>
    </row>
    <row r="758" spans="1:10" x14ac:dyDescent="0.25">
      <c r="A758">
        <v>201911160007</v>
      </c>
      <c r="B758" s="1">
        <v>43785</v>
      </c>
      <c r="C758" t="s">
        <v>10</v>
      </c>
      <c r="D758" t="s">
        <v>702</v>
      </c>
      <c r="E758" t="s">
        <v>23</v>
      </c>
      <c r="F758">
        <v>2</v>
      </c>
      <c r="G758">
        <v>1</v>
      </c>
      <c r="H758" t="s">
        <v>86</v>
      </c>
      <c r="I758" t="s">
        <v>14</v>
      </c>
      <c r="J758" t="s">
        <v>59</v>
      </c>
    </row>
    <row r="759" spans="1:10" x14ac:dyDescent="0.25">
      <c r="A759">
        <v>201911160006</v>
      </c>
      <c r="B759" s="1">
        <v>43785</v>
      </c>
      <c r="C759" t="s">
        <v>10</v>
      </c>
      <c r="D759" t="s">
        <v>703</v>
      </c>
      <c r="E759" t="s">
        <v>23</v>
      </c>
      <c r="F759">
        <v>0</v>
      </c>
      <c r="G759">
        <v>1</v>
      </c>
      <c r="H759" t="s">
        <v>86</v>
      </c>
      <c r="I759" t="s">
        <v>14</v>
      </c>
      <c r="J759" t="s">
        <v>25</v>
      </c>
    </row>
    <row r="760" spans="1:10" x14ac:dyDescent="0.25">
      <c r="A760">
        <v>201911150015</v>
      </c>
      <c r="B760" s="1">
        <v>43784</v>
      </c>
      <c r="C760" t="s">
        <v>121</v>
      </c>
      <c r="D760" t="s">
        <v>23</v>
      </c>
      <c r="E760" t="s">
        <v>12</v>
      </c>
      <c r="F760">
        <v>5</v>
      </c>
      <c r="G760">
        <v>0</v>
      </c>
      <c r="H760" t="s">
        <v>28</v>
      </c>
      <c r="I760" t="s">
        <v>14</v>
      </c>
      <c r="J760" t="s">
        <v>19</v>
      </c>
    </row>
    <row r="761" spans="1:10" x14ac:dyDescent="0.25">
      <c r="A761">
        <v>201911150011</v>
      </c>
      <c r="B761" s="1">
        <v>43784</v>
      </c>
      <c r="C761" t="s">
        <v>10</v>
      </c>
      <c r="D761" t="s">
        <v>23</v>
      </c>
      <c r="E761" t="s">
        <v>12</v>
      </c>
      <c r="F761">
        <v>8</v>
      </c>
      <c r="G761">
        <v>2</v>
      </c>
      <c r="H761" t="s">
        <v>21</v>
      </c>
      <c r="I761" t="s">
        <v>14</v>
      </c>
      <c r="J761" t="s">
        <v>16</v>
      </c>
    </row>
    <row r="762" spans="1:10" x14ac:dyDescent="0.25">
      <c r="A762">
        <v>201911150010</v>
      </c>
      <c r="B762" s="1">
        <v>43784</v>
      </c>
      <c r="C762" t="s">
        <v>10</v>
      </c>
      <c r="D762" t="s">
        <v>23</v>
      </c>
      <c r="E762" t="s">
        <v>12</v>
      </c>
      <c r="F762">
        <v>9</v>
      </c>
      <c r="G762">
        <v>2</v>
      </c>
      <c r="H762" t="s">
        <v>21</v>
      </c>
      <c r="I762" t="s">
        <v>14</v>
      </c>
      <c r="J762" t="s">
        <v>16</v>
      </c>
    </row>
    <row r="763" spans="1:10" x14ac:dyDescent="0.25">
      <c r="A763">
        <v>201911140031</v>
      </c>
      <c r="B763" s="1">
        <v>43783</v>
      </c>
      <c r="C763" t="s">
        <v>10</v>
      </c>
      <c r="D763" t="s">
        <v>214</v>
      </c>
      <c r="E763" t="s">
        <v>27</v>
      </c>
      <c r="F763">
        <v>0</v>
      </c>
      <c r="G763">
        <v>1</v>
      </c>
      <c r="H763" t="s">
        <v>660</v>
      </c>
      <c r="I763" t="s">
        <v>14</v>
      </c>
      <c r="J763" t="s">
        <v>29</v>
      </c>
    </row>
    <row r="764" spans="1:10" x14ac:dyDescent="0.25">
      <c r="A764">
        <v>201911130021</v>
      </c>
      <c r="B764" s="1">
        <v>43780</v>
      </c>
      <c r="C764" t="s">
        <v>53</v>
      </c>
      <c r="D764" t="s">
        <v>704</v>
      </c>
      <c r="E764" t="s">
        <v>55</v>
      </c>
      <c r="F764">
        <v>1</v>
      </c>
      <c r="G764">
        <v>0</v>
      </c>
      <c r="H764" t="s">
        <v>28</v>
      </c>
      <c r="I764" t="s">
        <v>14</v>
      </c>
      <c r="J764" t="s">
        <v>705</v>
      </c>
    </row>
    <row r="765" spans="1:10" x14ac:dyDescent="0.25">
      <c r="A765">
        <v>201911130018</v>
      </c>
      <c r="B765" s="1">
        <v>43782</v>
      </c>
      <c r="C765" t="s">
        <v>10</v>
      </c>
      <c r="D765" t="s">
        <v>158</v>
      </c>
      <c r="E765" t="s">
        <v>12</v>
      </c>
      <c r="F765">
        <v>3</v>
      </c>
      <c r="G765">
        <v>6</v>
      </c>
      <c r="H765" t="s">
        <v>21</v>
      </c>
      <c r="I765" t="s">
        <v>14</v>
      </c>
      <c r="J765" t="s">
        <v>16</v>
      </c>
    </row>
    <row r="766" spans="1:10" x14ac:dyDescent="0.25">
      <c r="A766">
        <v>201911120010</v>
      </c>
      <c r="B766" s="1">
        <v>43781</v>
      </c>
      <c r="C766" t="s">
        <v>10</v>
      </c>
      <c r="D766" t="s">
        <v>392</v>
      </c>
      <c r="E766" t="s">
        <v>393</v>
      </c>
      <c r="F766">
        <v>1</v>
      </c>
      <c r="G766" t="s">
        <v>23</v>
      </c>
      <c r="H766" t="s">
        <v>660</v>
      </c>
      <c r="I766" t="s">
        <v>14</v>
      </c>
      <c r="J766" t="s">
        <v>19</v>
      </c>
    </row>
    <row r="767" spans="1:10" x14ac:dyDescent="0.25">
      <c r="A767">
        <v>201911120009</v>
      </c>
      <c r="B767" s="1">
        <v>43781</v>
      </c>
      <c r="C767" t="s">
        <v>10</v>
      </c>
      <c r="D767" t="s">
        <v>706</v>
      </c>
      <c r="E767" t="s">
        <v>23</v>
      </c>
      <c r="F767">
        <v>3</v>
      </c>
      <c r="G767">
        <v>0</v>
      </c>
      <c r="H767" t="s">
        <v>177</v>
      </c>
      <c r="I767" t="s">
        <v>14</v>
      </c>
      <c r="J767" t="s">
        <v>19</v>
      </c>
    </row>
    <row r="768" spans="1:10" x14ac:dyDescent="0.25">
      <c r="A768">
        <v>201911100001</v>
      </c>
      <c r="B768" s="1">
        <v>43779</v>
      </c>
      <c r="C768" t="s">
        <v>30</v>
      </c>
      <c r="D768" t="s">
        <v>442</v>
      </c>
      <c r="E768" t="s">
        <v>145</v>
      </c>
      <c r="F768">
        <v>1</v>
      </c>
      <c r="G768" t="s">
        <v>23</v>
      </c>
      <c r="H768" t="s">
        <v>61</v>
      </c>
      <c r="I768" t="s">
        <v>14</v>
      </c>
      <c r="J768" t="s">
        <v>59</v>
      </c>
    </row>
    <row r="769" spans="1:10" x14ac:dyDescent="0.25">
      <c r="A769">
        <v>201911080001</v>
      </c>
      <c r="B769" s="1">
        <v>43777</v>
      </c>
      <c r="C769" t="s">
        <v>30</v>
      </c>
      <c r="D769" t="s">
        <v>707</v>
      </c>
      <c r="E769" t="s">
        <v>38</v>
      </c>
      <c r="F769">
        <v>1</v>
      </c>
      <c r="G769">
        <v>0</v>
      </c>
      <c r="H769" t="s">
        <v>21</v>
      </c>
      <c r="I769" t="s">
        <v>14</v>
      </c>
      <c r="J769" t="s">
        <v>29</v>
      </c>
    </row>
    <row r="770" spans="1:10" x14ac:dyDescent="0.25">
      <c r="A770">
        <v>201911070006</v>
      </c>
      <c r="B770" s="1">
        <v>43776</v>
      </c>
      <c r="C770" t="s">
        <v>30</v>
      </c>
      <c r="D770" t="s">
        <v>98</v>
      </c>
      <c r="E770" t="s">
        <v>23</v>
      </c>
      <c r="F770" t="s">
        <v>23</v>
      </c>
      <c r="G770" t="s">
        <v>23</v>
      </c>
      <c r="H770" t="s">
        <v>61</v>
      </c>
      <c r="I770" t="s">
        <v>14</v>
      </c>
      <c r="J770" t="s">
        <v>29</v>
      </c>
    </row>
    <row r="771" spans="1:10" x14ac:dyDescent="0.25">
      <c r="A771">
        <v>201911070003</v>
      </c>
      <c r="B771" s="1">
        <v>43776</v>
      </c>
      <c r="C771" t="s">
        <v>10</v>
      </c>
      <c r="D771" t="s">
        <v>662</v>
      </c>
      <c r="E771" t="s">
        <v>12</v>
      </c>
      <c r="F771">
        <v>1</v>
      </c>
      <c r="G771" t="s">
        <v>23</v>
      </c>
      <c r="H771" t="s">
        <v>28</v>
      </c>
      <c r="I771" t="s">
        <v>14</v>
      </c>
      <c r="J771" t="s">
        <v>19</v>
      </c>
    </row>
    <row r="772" spans="1:10" x14ac:dyDescent="0.25">
      <c r="A772">
        <v>201911060002</v>
      </c>
      <c r="B772" s="1">
        <v>43775</v>
      </c>
      <c r="C772" t="s">
        <v>10</v>
      </c>
      <c r="D772" t="s">
        <v>708</v>
      </c>
      <c r="E772" t="s">
        <v>12</v>
      </c>
      <c r="F772">
        <v>19</v>
      </c>
      <c r="G772">
        <v>9</v>
      </c>
      <c r="H772" t="s">
        <v>21</v>
      </c>
      <c r="I772" t="s">
        <v>14</v>
      </c>
      <c r="J772" t="s">
        <v>70</v>
      </c>
    </row>
    <row r="773" spans="1:10" x14ac:dyDescent="0.25">
      <c r="A773">
        <v>201911050016</v>
      </c>
      <c r="B773" s="1">
        <v>43774</v>
      </c>
      <c r="C773" t="s">
        <v>10</v>
      </c>
      <c r="D773" t="s">
        <v>685</v>
      </c>
      <c r="E773" t="s">
        <v>12</v>
      </c>
      <c r="F773">
        <v>10</v>
      </c>
      <c r="G773" t="s">
        <v>23</v>
      </c>
      <c r="H773" t="s">
        <v>21</v>
      </c>
      <c r="I773" t="s">
        <v>14</v>
      </c>
      <c r="J773" t="s">
        <v>19</v>
      </c>
    </row>
    <row r="774" spans="1:10" x14ac:dyDescent="0.25">
      <c r="A774">
        <v>201911050002</v>
      </c>
      <c r="B774" s="1">
        <v>43774</v>
      </c>
      <c r="C774" t="s">
        <v>30</v>
      </c>
      <c r="D774" t="s">
        <v>709</v>
      </c>
      <c r="E774" t="s">
        <v>23</v>
      </c>
      <c r="F774">
        <v>0</v>
      </c>
      <c r="G774">
        <v>0</v>
      </c>
      <c r="H774" t="s">
        <v>61</v>
      </c>
      <c r="I774" t="s">
        <v>14</v>
      </c>
      <c r="J774" t="s">
        <v>433</v>
      </c>
    </row>
    <row r="775" spans="1:10" x14ac:dyDescent="0.25">
      <c r="A775">
        <v>201911040020</v>
      </c>
      <c r="B775" s="1">
        <v>43774</v>
      </c>
      <c r="C775" t="s">
        <v>10</v>
      </c>
      <c r="D775" t="s">
        <v>399</v>
      </c>
      <c r="E775" t="s">
        <v>12</v>
      </c>
      <c r="F775">
        <v>4</v>
      </c>
      <c r="G775">
        <v>2</v>
      </c>
      <c r="H775" t="s">
        <v>28</v>
      </c>
      <c r="I775" t="s">
        <v>14</v>
      </c>
      <c r="J775" t="s">
        <v>19</v>
      </c>
    </row>
    <row r="776" spans="1:10" x14ac:dyDescent="0.25">
      <c r="A776">
        <v>201911030003</v>
      </c>
      <c r="B776" s="1">
        <v>43772</v>
      </c>
      <c r="C776" t="s">
        <v>10</v>
      </c>
      <c r="D776" t="s">
        <v>553</v>
      </c>
      <c r="E776" t="s">
        <v>12</v>
      </c>
      <c r="F776">
        <v>3</v>
      </c>
      <c r="G776" t="s">
        <v>23</v>
      </c>
      <c r="H776" t="s">
        <v>28</v>
      </c>
      <c r="I776" t="s">
        <v>14</v>
      </c>
      <c r="J776" t="s">
        <v>59</v>
      </c>
    </row>
    <row r="777" spans="1:10" x14ac:dyDescent="0.25">
      <c r="A777">
        <v>201911020014</v>
      </c>
      <c r="B777" s="1">
        <v>43771</v>
      </c>
      <c r="C777" t="s">
        <v>10</v>
      </c>
      <c r="D777" t="s">
        <v>594</v>
      </c>
      <c r="E777" t="s">
        <v>23</v>
      </c>
      <c r="F777">
        <v>2</v>
      </c>
      <c r="G777">
        <v>0</v>
      </c>
      <c r="H777" t="s">
        <v>175</v>
      </c>
      <c r="I777" t="s">
        <v>14</v>
      </c>
      <c r="J777" t="s">
        <v>19</v>
      </c>
    </row>
    <row r="778" spans="1:10" x14ac:dyDescent="0.25">
      <c r="A778">
        <v>201911020010</v>
      </c>
      <c r="B778" s="1">
        <v>43771</v>
      </c>
      <c r="C778" t="s">
        <v>10</v>
      </c>
      <c r="D778" t="s">
        <v>23</v>
      </c>
      <c r="E778" t="s">
        <v>12</v>
      </c>
      <c r="F778">
        <v>0</v>
      </c>
      <c r="G778">
        <v>0</v>
      </c>
      <c r="H778" t="s">
        <v>23</v>
      </c>
      <c r="I778" t="s">
        <v>14</v>
      </c>
      <c r="J778" t="s">
        <v>15</v>
      </c>
    </row>
    <row r="779" spans="1:10" x14ac:dyDescent="0.25">
      <c r="A779">
        <v>201911010013</v>
      </c>
      <c r="B779" s="1">
        <v>43770</v>
      </c>
      <c r="C779" t="s">
        <v>10</v>
      </c>
      <c r="D779" t="s">
        <v>710</v>
      </c>
      <c r="E779" t="s">
        <v>12</v>
      </c>
      <c r="F779">
        <v>6</v>
      </c>
      <c r="G779" t="s">
        <v>23</v>
      </c>
      <c r="H779" t="s">
        <v>21</v>
      </c>
      <c r="I779" t="s">
        <v>14</v>
      </c>
      <c r="J779" t="s">
        <v>19</v>
      </c>
    </row>
    <row r="780" spans="1:10" x14ac:dyDescent="0.25">
      <c r="A780">
        <v>201910300020</v>
      </c>
      <c r="B780" s="1">
        <v>43768</v>
      </c>
      <c r="C780" t="s">
        <v>10</v>
      </c>
      <c r="D780" t="s">
        <v>711</v>
      </c>
      <c r="E780" t="s">
        <v>23</v>
      </c>
      <c r="F780">
        <v>1</v>
      </c>
      <c r="G780">
        <v>3</v>
      </c>
      <c r="H780" t="s">
        <v>177</v>
      </c>
      <c r="I780" t="s">
        <v>14</v>
      </c>
      <c r="J780" t="s">
        <v>19</v>
      </c>
    </row>
    <row r="781" spans="1:10" x14ac:dyDescent="0.25">
      <c r="A781">
        <v>201910300010</v>
      </c>
      <c r="B781" s="1">
        <v>43768</v>
      </c>
      <c r="C781" t="s">
        <v>121</v>
      </c>
      <c r="D781" t="s">
        <v>712</v>
      </c>
      <c r="E781" t="s">
        <v>12</v>
      </c>
      <c r="F781">
        <v>0</v>
      </c>
      <c r="G781">
        <v>0</v>
      </c>
      <c r="H781" t="s">
        <v>39</v>
      </c>
      <c r="I781" t="s">
        <v>14</v>
      </c>
      <c r="J781" t="s">
        <v>29</v>
      </c>
    </row>
    <row r="782" spans="1:10" x14ac:dyDescent="0.25">
      <c r="A782">
        <v>201910290005</v>
      </c>
      <c r="B782" s="1">
        <v>43767</v>
      </c>
      <c r="C782" t="s">
        <v>53</v>
      </c>
      <c r="D782" t="s">
        <v>713</v>
      </c>
      <c r="E782" t="s">
        <v>12</v>
      </c>
      <c r="F782">
        <v>12</v>
      </c>
      <c r="G782">
        <v>5</v>
      </c>
      <c r="H782" t="s">
        <v>21</v>
      </c>
      <c r="I782" t="s">
        <v>14</v>
      </c>
      <c r="J782" t="s">
        <v>23</v>
      </c>
    </row>
    <row r="783" spans="1:10" x14ac:dyDescent="0.25">
      <c r="A783">
        <v>201910270021</v>
      </c>
      <c r="B783" s="1">
        <v>43766</v>
      </c>
      <c r="C783" t="s">
        <v>10</v>
      </c>
      <c r="D783" t="s">
        <v>714</v>
      </c>
      <c r="E783" t="s">
        <v>165</v>
      </c>
      <c r="F783">
        <v>1</v>
      </c>
      <c r="G783">
        <v>1</v>
      </c>
      <c r="H783" t="s">
        <v>28</v>
      </c>
      <c r="I783" t="s">
        <v>14</v>
      </c>
      <c r="J783" t="s">
        <v>19</v>
      </c>
    </row>
    <row r="784" spans="1:10" x14ac:dyDescent="0.25">
      <c r="A784">
        <v>201910210008</v>
      </c>
      <c r="B784" s="1">
        <v>43759</v>
      </c>
      <c r="C784" t="s">
        <v>30</v>
      </c>
      <c r="D784" t="s">
        <v>37</v>
      </c>
      <c r="E784" t="s">
        <v>38</v>
      </c>
      <c r="F784">
        <v>0</v>
      </c>
      <c r="G784">
        <v>2</v>
      </c>
      <c r="H784" t="s">
        <v>86</v>
      </c>
      <c r="I784" t="s">
        <v>14</v>
      </c>
      <c r="J784" t="s">
        <v>44</v>
      </c>
    </row>
    <row r="785" spans="1:10" x14ac:dyDescent="0.25">
      <c r="A785">
        <v>201910200020</v>
      </c>
      <c r="B785" s="1">
        <v>43758</v>
      </c>
      <c r="C785" t="s">
        <v>30</v>
      </c>
      <c r="D785" t="s">
        <v>98</v>
      </c>
      <c r="E785" t="s">
        <v>145</v>
      </c>
      <c r="F785">
        <v>1</v>
      </c>
      <c r="G785">
        <v>0</v>
      </c>
      <c r="H785" t="s">
        <v>177</v>
      </c>
      <c r="I785" t="s">
        <v>14</v>
      </c>
      <c r="J785" t="s">
        <v>29</v>
      </c>
    </row>
    <row r="786" spans="1:10" x14ac:dyDescent="0.25">
      <c r="A786">
        <v>201910190023</v>
      </c>
      <c r="B786" s="1">
        <v>43757</v>
      </c>
      <c r="C786" t="s">
        <v>53</v>
      </c>
      <c r="D786" t="s">
        <v>715</v>
      </c>
      <c r="E786" t="s">
        <v>23</v>
      </c>
      <c r="F786">
        <v>0</v>
      </c>
      <c r="G786">
        <v>0</v>
      </c>
      <c r="H786" t="s">
        <v>61</v>
      </c>
      <c r="I786" t="s">
        <v>14</v>
      </c>
      <c r="J786" t="s">
        <v>70</v>
      </c>
    </row>
    <row r="787" spans="1:10" x14ac:dyDescent="0.25">
      <c r="A787">
        <v>201910190022</v>
      </c>
      <c r="B787" s="1">
        <v>43757</v>
      </c>
      <c r="C787" t="s">
        <v>53</v>
      </c>
      <c r="D787" t="s">
        <v>716</v>
      </c>
      <c r="E787" t="s">
        <v>23</v>
      </c>
      <c r="F787">
        <v>0</v>
      </c>
      <c r="G787">
        <v>0</v>
      </c>
      <c r="H787" t="s">
        <v>61</v>
      </c>
      <c r="I787" t="s">
        <v>14</v>
      </c>
      <c r="J787" t="s">
        <v>70</v>
      </c>
    </row>
    <row r="788" spans="1:10" x14ac:dyDescent="0.25">
      <c r="A788">
        <v>201910180021</v>
      </c>
      <c r="B788" s="1">
        <v>43756</v>
      </c>
      <c r="C788" t="s">
        <v>30</v>
      </c>
      <c r="D788" t="s">
        <v>717</v>
      </c>
      <c r="E788" t="s">
        <v>12</v>
      </c>
      <c r="F788">
        <v>4</v>
      </c>
      <c r="G788" t="s">
        <v>23</v>
      </c>
      <c r="H788" t="s">
        <v>28</v>
      </c>
      <c r="I788" t="s">
        <v>14</v>
      </c>
      <c r="J788" t="s">
        <v>29</v>
      </c>
    </row>
    <row r="789" spans="1:10" x14ac:dyDescent="0.25">
      <c r="A789">
        <v>201910180011</v>
      </c>
      <c r="B789" s="1">
        <v>43756</v>
      </c>
      <c r="C789" t="s">
        <v>10</v>
      </c>
      <c r="D789" t="s">
        <v>718</v>
      </c>
      <c r="E789" t="s">
        <v>12</v>
      </c>
      <c r="F789">
        <v>7</v>
      </c>
      <c r="G789">
        <v>8</v>
      </c>
      <c r="H789" t="s">
        <v>132</v>
      </c>
      <c r="I789" t="s">
        <v>14</v>
      </c>
      <c r="J789" t="s">
        <v>15</v>
      </c>
    </row>
    <row r="790" spans="1:10" x14ac:dyDescent="0.25">
      <c r="A790">
        <v>201910160024</v>
      </c>
      <c r="B790" s="1">
        <v>43754</v>
      </c>
      <c r="C790" t="s">
        <v>10</v>
      </c>
      <c r="D790" t="s">
        <v>719</v>
      </c>
      <c r="E790" t="s">
        <v>12</v>
      </c>
      <c r="F790">
        <v>3</v>
      </c>
      <c r="G790">
        <v>3</v>
      </c>
      <c r="H790" t="s">
        <v>21</v>
      </c>
      <c r="I790" t="s">
        <v>14</v>
      </c>
      <c r="J790" t="s">
        <v>16</v>
      </c>
    </row>
    <row r="791" spans="1:10" x14ac:dyDescent="0.25">
      <c r="A791">
        <v>201910150037</v>
      </c>
      <c r="B791" s="1">
        <v>43753</v>
      </c>
      <c r="C791" t="s">
        <v>30</v>
      </c>
      <c r="D791" t="s">
        <v>720</v>
      </c>
      <c r="E791" t="s">
        <v>38</v>
      </c>
      <c r="F791" t="s">
        <v>23</v>
      </c>
      <c r="G791" t="s">
        <v>23</v>
      </c>
      <c r="H791" t="s">
        <v>28</v>
      </c>
      <c r="I791" t="s">
        <v>14</v>
      </c>
      <c r="J791" t="s">
        <v>29</v>
      </c>
    </row>
    <row r="792" spans="1:10" x14ac:dyDescent="0.25">
      <c r="A792">
        <v>201910140012</v>
      </c>
      <c r="B792" s="1">
        <v>43752</v>
      </c>
      <c r="C792" t="s">
        <v>10</v>
      </c>
      <c r="D792" t="s">
        <v>426</v>
      </c>
      <c r="E792" t="s">
        <v>27</v>
      </c>
      <c r="F792">
        <v>1</v>
      </c>
      <c r="G792" t="s">
        <v>23</v>
      </c>
      <c r="H792" t="s">
        <v>61</v>
      </c>
      <c r="I792" t="s">
        <v>14</v>
      </c>
      <c r="J792" t="s">
        <v>29</v>
      </c>
    </row>
    <row r="793" spans="1:10" x14ac:dyDescent="0.25">
      <c r="A793">
        <v>201910140008</v>
      </c>
      <c r="B793" s="1">
        <v>43752</v>
      </c>
      <c r="C793" t="s">
        <v>30</v>
      </c>
      <c r="D793" t="s">
        <v>721</v>
      </c>
      <c r="E793" t="s">
        <v>38</v>
      </c>
      <c r="F793" t="s">
        <v>23</v>
      </c>
      <c r="G793">
        <v>11</v>
      </c>
      <c r="H793" t="s">
        <v>39</v>
      </c>
      <c r="I793" t="s">
        <v>14</v>
      </c>
      <c r="J793" t="s">
        <v>29</v>
      </c>
    </row>
    <row r="794" spans="1:10" x14ac:dyDescent="0.25">
      <c r="A794">
        <v>201910120013</v>
      </c>
      <c r="B794" s="1">
        <v>43750</v>
      </c>
      <c r="C794" t="s">
        <v>10</v>
      </c>
      <c r="D794" t="s">
        <v>464</v>
      </c>
      <c r="E794" t="s">
        <v>27</v>
      </c>
      <c r="F794">
        <v>1</v>
      </c>
      <c r="G794">
        <v>0</v>
      </c>
      <c r="H794" t="s">
        <v>28</v>
      </c>
      <c r="I794" t="s">
        <v>14</v>
      </c>
      <c r="J794" t="s">
        <v>19</v>
      </c>
    </row>
    <row r="795" spans="1:10" x14ac:dyDescent="0.25">
      <c r="A795">
        <v>201910120006</v>
      </c>
      <c r="B795" s="1">
        <v>43750</v>
      </c>
      <c r="C795" t="s">
        <v>53</v>
      </c>
      <c r="D795" t="s">
        <v>657</v>
      </c>
      <c r="E795" t="s">
        <v>12</v>
      </c>
      <c r="F795">
        <v>5</v>
      </c>
      <c r="G795">
        <v>0</v>
      </c>
      <c r="H795" t="s">
        <v>177</v>
      </c>
      <c r="I795" t="s">
        <v>14</v>
      </c>
      <c r="J795" t="s">
        <v>19</v>
      </c>
    </row>
    <row r="796" spans="1:10" x14ac:dyDescent="0.25">
      <c r="A796">
        <v>201910110008</v>
      </c>
      <c r="B796" s="1">
        <v>43749</v>
      </c>
      <c r="C796" t="s">
        <v>10</v>
      </c>
      <c r="D796" t="s">
        <v>17</v>
      </c>
      <c r="E796" t="s">
        <v>12</v>
      </c>
      <c r="F796">
        <v>4</v>
      </c>
      <c r="G796">
        <v>0</v>
      </c>
      <c r="H796" t="s">
        <v>236</v>
      </c>
      <c r="I796" t="s">
        <v>14</v>
      </c>
      <c r="J796" t="s">
        <v>23</v>
      </c>
    </row>
    <row r="797" spans="1:10" x14ac:dyDescent="0.25">
      <c r="A797">
        <v>201910110007</v>
      </c>
      <c r="B797" s="1">
        <v>43749</v>
      </c>
      <c r="C797" t="s">
        <v>10</v>
      </c>
      <c r="D797" t="s">
        <v>399</v>
      </c>
      <c r="E797" t="s">
        <v>12</v>
      </c>
      <c r="F797">
        <v>3</v>
      </c>
      <c r="G797">
        <v>0</v>
      </c>
      <c r="H797" t="s">
        <v>236</v>
      </c>
      <c r="I797" t="s">
        <v>14</v>
      </c>
      <c r="J797" t="s">
        <v>19</v>
      </c>
    </row>
    <row r="798" spans="1:10" x14ac:dyDescent="0.25">
      <c r="A798">
        <v>201910100025</v>
      </c>
      <c r="B798" s="1">
        <v>43748</v>
      </c>
      <c r="C798" t="s">
        <v>53</v>
      </c>
      <c r="D798" t="s">
        <v>722</v>
      </c>
      <c r="E798" t="s">
        <v>23</v>
      </c>
      <c r="F798">
        <v>0</v>
      </c>
      <c r="G798">
        <v>3</v>
      </c>
      <c r="H798" t="s">
        <v>28</v>
      </c>
      <c r="I798" t="s">
        <v>14</v>
      </c>
      <c r="J798" t="s">
        <v>19</v>
      </c>
    </row>
    <row r="799" spans="1:10" x14ac:dyDescent="0.25">
      <c r="A799">
        <v>201910100016</v>
      </c>
      <c r="B799" s="1">
        <v>43748</v>
      </c>
      <c r="C799" t="s">
        <v>30</v>
      </c>
      <c r="D799" t="s">
        <v>98</v>
      </c>
      <c r="E799" t="s">
        <v>38</v>
      </c>
      <c r="F799" t="s">
        <v>23</v>
      </c>
      <c r="G799" t="s">
        <v>23</v>
      </c>
      <c r="H799" t="s">
        <v>28</v>
      </c>
      <c r="I799" t="s">
        <v>14</v>
      </c>
      <c r="J799" t="s">
        <v>29</v>
      </c>
    </row>
    <row r="800" spans="1:10" x14ac:dyDescent="0.25">
      <c r="A800">
        <v>201910100011</v>
      </c>
      <c r="B800" s="1">
        <v>43748</v>
      </c>
      <c r="C800" t="s">
        <v>10</v>
      </c>
      <c r="D800" t="s">
        <v>322</v>
      </c>
      <c r="E800" t="s">
        <v>12</v>
      </c>
      <c r="F800">
        <v>0</v>
      </c>
      <c r="G800">
        <v>0</v>
      </c>
      <c r="H800" t="s">
        <v>18</v>
      </c>
      <c r="I800" t="s">
        <v>14</v>
      </c>
      <c r="J800" t="s">
        <v>19</v>
      </c>
    </row>
    <row r="801" spans="1:10" x14ac:dyDescent="0.25">
      <c r="A801">
        <v>201910100009</v>
      </c>
      <c r="B801" s="1">
        <v>43745</v>
      </c>
      <c r="C801" t="s">
        <v>10</v>
      </c>
      <c r="D801" t="s">
        <v>723</v>
      </c>
      <c r="E801" t="s">
        <v>93</v>
      </c>
      <c r="F801">
        <v>1</v>
      </c>
      <c r="G801">
        <v>0</v>
      </c>
      <c r="H801" t="s">
        <v>28</v>
      </c>
      <c r="I801" t="s">
        <v>14</v>
      </c>
      <c r="J801" t="s">
        <v>59</v>
      </c>
    </row>
    <row r="802" spans="1:10" x14ac:dyDescent="0.25">
      <c r="A802">
        <v>201910090016</v>
      </c>
      <c r="B802" s="1">
        <v>43747</v>
      </c>
      <c r="C802" t="s">
        <v>30</v>
      </c>
      <c r="D802" t="s">
        <v>23</v>
      </c>
      <c r="E802" t="s">
        <v>38</v>
      </c>
      <c r="F802" t="s">
        <v>23</v>
      </c>
      <c r="G802" t="s">
        <v>23</v>
      </c>
      <c r="H802" t="s">
        <v>28</v>
      </c>
      <c r="I802" t="s">
        <v>14</v>
      </c>
      <c r="J802" t="s">
        <v>29</v>
      </c>
    </row>
    <row r="803" spans="1:10" x14ac:dyDescent="0.25">
      <c r="A803">
        <v>201910080016</v>
      </c>
      <c r="B803" s="1">
        <v>43746</v>
      </c>
      <c r="C803" t="s">
        <v>53</v>
      </c>
      <c r="D803" t="s">
        <v>724</v>
      </c>
      <c r="E803" t="s">
        <v>23</v>
      </c>
      <c r="F803">
        <v>4</v>
      </c>
      <c r="G803">
        <v>0</v>
      </c>
      <c r="H803" t="s">
        <v>21</v>
      </c>
      <c r="I803" t="s">
        <v>14</v>
      </c>
      <c r="J803" t="s">
        <v>19</v>
      </c>
    </row>
    <row r="804" spans="1:10" x14ac:dyDescent="0.25">
      <c r="A804">
        <v>201910070018</v>
      </c>
      <c r="B804" s="1">
        <v>43745</v>
      </c>
      <c r="C804" t="s">
        <v>10</v>
      </c>
      <c r="D804" t="s">
        <v>529</v>
      </c>
      <c r="E804" t="s">
        <v>12</v>
      </c>
      <c r="F804">
        <v>0</v>
      </c>
      <c r="G804">
        <v>0</v>
      </c>
      <c r="H804" t="s">
        <v>23</v>
      </c>
      <c r="I804" t="s">
        <v>14</v>
      </c>
      <c r="J804" t="s">
        <v>15</v>
      </c>
    </row>
    <row r="805" spans="1:10" x14ac:dyDescent="0.25">
      <c r="A805">
        <v>201910070015</v>
      </c>
      <c r="B805" s="1">
        <v>43745</v>
      </c>
      <c r="C805" t="s">
        <v>10</v>
      </c>
      <c r="D805" t="s">
        <v>725</v>
      </c>
      <c r="E805" t="s">
        <v>165</v>
      </c>
      <c r="F805">
        <v>3</v>
      </c>
      <c r="G805">
        <v>0</v>
      </c>
      <c r="H805" t="s">
        <v>28</v>
      </c>
      <c r="I805" t="s">
        <v>14</v>
      </c>
      <c r="J805" t="s">
        <v>19</v>
      </c>
    </row>
    <row r="806" spans="1:10" x14ac:dyDescent="0.25">
      <c r="A806">
        <v>201910070007</v>
      </c>
      <c r="B806" s="1">
        <v>43744</v>
      </c>
      <c r="C806" t="s">
        <v>53</v>
      </c>
      <c r="D806" t="s">
        <v>726</v>
      </c>
      <c r="E806" t="s">
        <v>332</v>
      </c>
      <c r="F806">
        <v>2</v>
      </c>
      <c r="G806">
        <v>5</v>
      </c>
      <c r="H806" t="s">
        <v>21</v>
      </c>
      <c r="I806" t="s">
        <v>14</v>
      </c>
      <c r="J806" t="s">
        <v>19</v>
      </c>
    </row>
    <row r="807" spans="1:10" x14ac:dyDescent="0.25">
      <c r="A807">
        <v>201910050030</v>
      </c>
      <c r="B807" s="1">
        <v>43743</v>
      </c>
      <c r="C807" t="s">
        <v>10</v>
      </c>
      <c r="D807" t="s">
        <v>169</v>
      </c>
      <c r="E807" t="s">
        <v>12</v>
      </c>
      <c r="F807" t="s">
        <v>23</v>
      </c>
      <c r="G807" t="s">
        <v>23</v>
      </c>
      <c r="H807" t="s">
        <v>49</v>
      </c>
      <c r="I807" t="s">
        <v>14</v>
      </c>
      <c r="J807" t="s">
        <v>64</v>
      </c>
    </row>
    <row r="808" spans="1:10" x14ac:dyDescent="0.25">
      <c r="A808">
        <v>201910050012</v>
      </c>
      <c r="B808" s="1">
        <v>43743</v>
      </c>
      <c r="C808" t="s">
        <v>10</v>
      </c>
      <c r="D808" t="s">
        <v>141</v>
      </c>
      <c r="E808" t="s">
        <v>12</v>
      </c>
      <c r="F808">
        <v>2</v>
      </c>
      <c r="G808">
        <v>3</v>
      </c>
      <c r="H808" t="s">
        <v>28</v>
      </c>
      <c r="I808" t="s">
        <v>14</v>
      </c>
      <c r="J808" t="s">
        <v>23</v>
      </c>
    </row>
    <row r="809" spans="1:10" x14ac:dyDescent="0.25">
      <c r="A809">
        <v>201910050011</v>
      </c>
      <c r="B809" s="1">
        <v>43741</v>
      </c>
      <c r="C809" t="s">
        <v>10</v>
      </c>
      <c r="D809" t="s">
        <v>322</v>
      </c>
      <c r="E809" t="s">
        <v>12</v>
      </c>
      <c r="F809">
        <v>2</v>
      </c>
      <c r="G809">
        <v>0</v>
      </c>
      <c r="H809" t="s">
        <v>13</v>
      </c>
      <c r="I809" t="s">
        <v>14</v>
      </c>
      <c r="J809" t="s">
        <v>23</v>
      </c>
    </row>
    <row r="810" spans="1:10" x14ac:dyDescent="0.25">
      <c r="A810">
        <v>201910040019</v>
      </c>
      <c r="B810" s="1">
        <v>43742</v>
      </c>
      <c r="C810" t="s">
        <v>10</v>
      </c>
      <c r="D810" t="s">
        <v>727</v>
      </c>
      <c r="E810" t="s">
        <v>12</v>
      </c>
      <c r="F810">
        <v>0</v>
      </c>
      <c r="G810">
        <v>0</v>
      </c>
      <c r="H810" t="s">
        <v>28</v>
      </c>
      <c r="I810" t="s">
        <v>14</v>
      </c>
      <c r="J810" t="s">
        <v>70</v>
      </c>
    </row>
    <row r="811" spans="1:10" x14ac:dyDescent="0.25">
      <c r="A811">
        <v>201910030017</v>
      </c>
      <c r="B811" s="1">
        <v>43741</v>
      </c>
      <c r="C811" t="s">
        <v>10</v>
      </c>
      <c r="D811" t="s">
        <v>728</v>
      </c>
      <c r="E811" t="s">
        <v>729</v>
      </c>
      <c r="F811">
        <v>0</v>
      </c>
      <c r="G811">
        <v>0</v>
      </c>
      <c r="H811" t="s">
        <v>61</v>
      </c>
      <c r="I811" t="s">
        <v>14</v>
      </c>
      <c r="J811" t="s">
        <v>29</v>
      </c>
    </row>
    <row r="812" spans="1:10" x14ac:dyDescent="0.25">
      <c r="A812">
        <v>201910030014</v>
      </c>
      <c r="B812" s="1">
        <v>43741</v>
      </c>
      <c r="C812" t="s">
        <v>10</v>
      </c>
      <c r="D812" t="s">
        <v>730</v>
      </c>
      <c r="E812" t="s">
        <v>165</v>
      </c>
      <c r="F812">
        <v>9</v>
      </c>
      <c r="G812">
        <v>1</v>
      </c>
      <c r="H812" t="s">
        <v>21</v>
      </c>
      <c r="I812" t="s">
        <v>14</v>
      </c>
      <c r="J812" t="s">
        <v>19</v>
      </c>
    </row>
    <row r="813" spans="1:10" x14ac:dyDescent="0.25">
      <c r="A813">
        <v>201910030013</v>
      </c>
      <c r="B813" s="1">
        <v>43741</v>
      </c>
      <c r="C813" t="s">
        <v>10</v>
      </c>
      <c r="D813" t="s">
        <v>731</v>
      </c>
      <c r="E813" t="s">
        <v>12</v>
      </c>
      <c r="F813">
        <v>1</v>
      </c>
      <c r="G813">
        <v>1</v>
      </c>
      <c r="H813" t="s">
        <v>28</v>
      </c>
      <c r="I813" t="s">
        <v>14</v>
      </c>
      <c r="J813" t="s">
        <v>19</v>
      </c>
    </row>
    <row r="814" spans="1:10" x14ac:dyDescent="0.25">
      <c r="A814">
        <v>201910030012</v>
      </c>
      <c r="B814" s="1">
        <v>43741</v>
      </c>
      <c r="C814" t="s">
        <v>10</v>
      </c>
      <c r="D814" t="s">
        <v>718</v>
      </c>
      <c r="E814" t="s">
        <v>12</v>
      </c>
      <c r="F814">
        <v>16</v>
      </c>
      <c r="G814">
        <v>14</v>
      </c>
      <c r="H814" t="s">
        <v>236</v>
      </c>
      <c r="I814" t="s">
        <v>14</v>
      </c>
      <c r="J814" t="s">
        <v>23</v>
      </c>
    </row>
    <row r="815" spans="1:10" x14ac:dyDescent="0.25">
      <c r="A815">
        <v>201910030011</v>
      </c>
      <c r="B815" s="1">
        <v>43741</v>
      </c>
      <c r="C815" t="s">
        <v>30</v>
      </c>
      <c r="D815" t="s">
        <v>572</v>
      </c>
      <c r="E815" t="s">
        <v>12</v>
      </c>
      <c r="F815">
        <v>0</v>
      </c>
      <c r="G815" t="s">
        <v>23</v>
      </c>
      <c r="H815" t="s">
        <v>28</v>
      </c>
      <c r="I815" t="s">
        <v>14</v>
      </c>
      <c r="J815" t="s">
        <v>70</v>
      </c>
    </row>
    <row r="816" spans="1:10" x14ac:dyDescent="0.25">
      <c r="A816">
        <v>201910030010</v>
      </c>
      <c r="B816" s="1">
        <v>43741</v>
      </c>
      <c r="C816" t="s">
        <v>30</v>
      </c>
      <c r="D816" t="s">
        <v>732</v>
      </c>
      <c r="E816" t="s">
        <v>12</v>
      </c>
      <c r="F816">
        <v>1</v>
      </c>
      <c r="G816" t="s">
        <v>23</v>
      </c>
      <c r="H816" t="s">
        <v>28</v>
      </c>
      <c r="I816" t="s">
        <v>14</v>
      </c>
      <c r="J816" t="s">
        <v>64</v>
      </c>
    </row>
    <row r="817" spans="1:10" x14ac:dyDescent="0.25">
      <c r="A817">
        <v>201910020006</v>
      </c>
      <c r="B817" s="1">
        <v>43740</v>
      </c>
      <c r="C817" t="s">
        <v>10</v>
      </c>
      <c r="D817" t="s">
        <v>733</v>
      </c>
      <c r="E817" t="s">
        <v>23</v>
      </c>
      <c r="F817">
        <v>0</v>
      </c>
      <c r="G817">
        <v>0</v>
      </c>
      <c r="H817" t="s">
        <v>23</v>
      </c>
      <c r="I817" t="s">
        <v>14</v>
      </c>
      <c r="J817" t="s">
        <v>15</v>
      </c>
    </row>
    <row r="818" spans="1:10" x14ac:dyDescent="0.25">
      <c r="A818">
        <v>201910010017</v>
      </c>
      <c r="B818" s="1">
        <v>43739</v>
      </c>
      <c r="C818" t="s">
        <v>10</v>
      </c>
      <c r="D818" t="s">
        <v>734</v>
      </c>
      <c r="E818" t="s">
        <v>23</v>
      </c>
      <c r="F818">
        <v>1</v>
      </c>
      <c r="G818">
        <v>0</v>
      </c>
      <c r="H818" t="s">
        <v>86</v>
      </c>
      <c r="I818" t="s">
        <v>14</v>
      </c>
      <c r="J818" t="s">
        <v>44</v>
      </c>
    </row>
    <row r="819" spans="1:10" x14ac:dyDescent="0.25">
      <c r="A819">
        <v>201910010015</v>
      </c>
      <c r="B819" s="1">
        <v>43739</v>
      </c>
      <c r="C819" t="s">
        <v>10</v>
      </c>
      <c r="D819" t="s">
        <v>735</v>
      </c>
      <c r="E819" t="s">
        <v>23</v>
      </c>
      <c r="F819">
        <v>2</v>
      </c>
      <c r="G819">
        <v>0</v>
      </c>
      <c r="H819" t="s">
        <v>628</v>
      </c>
      <c r="I819" t="s">
        <v>14</v>
      </c>
      <c r="J819" t="s">
        <v>44</v>
      </c>
    </row>
    <row r="820" spans="1:10" x14ac:dyDescent="0.25">
      <c r="A820">
        <v>201909290001</v>
      </c>
      <c r="B820" s="1">
        <v>43737</v>
      </c>
      <c r="C820" t="s">
        <v>10</v>
      </c>
      <c r="D820" t="s">
        <v>322</v>
      </c>
      <c r="E820" t="s">
        <v>12</v>
      </c>
      <c r="F820">
        <v>9</v>
      </c>
      <c r="G820" t="s">
        <v>23</v>
      </c>
      <c r="H820" t="s">
        <v>236</v>
      </c>
      <c r="I820" t="s">
        <v>14</v>
      </c>
      <c r="J820" t="s">
        <v>19</v>
      </c>
    </row>
    <row r="821" spans="1:10" x14ac:dyDescent="0.25">
      <c r="A821">
        <v>201909280093</v>
      </c>
      <c r="B821" s="1">
        <v>43736</v>
      </c>
      <c r="C821" t="s">
        <v>30</v>
      </c>
      <c r="D821" t="s">
        <v>442</v>
      </c>
      <c r="E821" t="s">
        <v>38</v>
      </c>
      <c r="F821">
        <v>0</v>
      </c>
      <c r="G821">
        <v>0</v>
      </c>
      <c r="H821" t="s">
        <v>326</v>
      </c>
      <c r="I821" t="s">
        <v>14</v>
      </c>
      <c r="J821" t="s">
        <v>70</v>
      </c>
    </row>
    <row r="822" spans="1:10" x14ac:dyDescent="0.25">
      <c r="A822">
        <v>201909270005</v>
      </c>
      <c r="B822" s="1">
        <v>43735</v>
      </c>
      <c r="C822" t="s">
        <v>10</v>
      </c>
      <c r="D822" t="s">
        <v>141</v>
      </c>
      <c r="E822" t="s">
        <v>69</v>
      </c>
      <c r="F822">
        <v>1</v>
      </c>
      <c r="G822">
        <v>0</v>
      </c>
      <c r="H822" t="s">
        <v>21</v>
      </c>
      <c r="I822" t="s">
        <v>14</v>
      </c>
      <c r="J822" t="s">
        <v>23</v>
      </c>
    </row>
    <row r="823" spans="1:10" x14ac:dyDescent="0.25">
      <c r="A823">
        <v>201909270004</v>
      </c>
      <c r="B823" s="1">
        <v>43735</v>
      </c>
      <c r="C823" t="s">
        <v>10</v>
      </c>
      <c r="D823" t="s">
        <v>600</v>
      </c>
      <c r="E823" t="s">
        <v>12</v>
      </c>
      <c r="F823">
        <v>8</v>
      </c>
      <c r="G823" t="s">
        <v>23</v>
      </c>
      <c r="H823" t="s">
        <v>736</v>
      </c>
      <c r="I823" t="s">
        <v>14</v>
      </c>
      <c r="J823" t="s">
        <v>19</v>
      </c>
    </row>
    <row r="824" spans="1:10" x14ac:dyDescent="0.25">
      <c r="A824">
        <v>201909260016</v>
      </c>
      <c r="B824" s="1">
        <v>43734</v>
      </c>
      <c r="C824" t="s">
        <v>10</v>
      </c>
      <c r="D824" t="s">
        <v>737</v>
      </c>
      <c r="E824" t="s">
        <v>12</v>
      </c>
      <c r="F824">
        <v>2</v>
      </c>
      <c r="G824">
        <v>0</v>
      </c>
      <c r="H824" t="s">
        <v>57</v>
      </c>
      <c r="I824" t="s">
        <v>14</v>
      </c>
      <c r="J824" t="s">
        <v>70</v>
      </c>
    </row>
    <row r="825" spans="1:10" x14ac:dyDescent="0.25">
      <c r="A825">
        <v>201909260012</v>
      </c>
      <c r="B825" s="1">
        <v>43734</v>
      </c>
      <c r="C825" t="s">
        <v>10</v>
      </c>
      <c r="D825" t="s">
        <v>395</v>
      </c>
      <c r="E825" t="s">
        <v>12</v>
      </c>
      <c r="F825" t="s">
        <v>23</v>
      </c>
      <c r="G825" t="s">
        <v>23</v>
      </c>
      <c r="H825" t="s">
        <v>210</v>
      </c>
      <c r="I825" t="s">
        <v>14</v>
      </c>
      <c r="J825" t="s">
        <v>29</v>
      </c>
    </row>
    <row r="826" spans="1:10" x14ac:dyDescent="0.25">
      <c r="A826">
        <v>201909260011</v>
      </c>
      <c r="B826" s="1">
        <v>43734</v>
      </c>
      <c r="C826" t="s">
        <v>10</v>
      </c>
      <c r="D826" t="s">
        <v>738</v>
      </c>
      <c r="E826" t="s">
        <v>12</v>
      </c>
      <c r="F826">
        <v>6</v>
      </c>
      <c r="G826">
        <v>0</v>
      </c>
      <c r="H826" t="s">
        <v>18</v>
      </c>
      <c r="I826" t="s">
        <v>14</v>
      </c>
      <c r="J826" t="s">
        <v>15</v>
      </c>
    </row>
    <row r="827" spans="1:10" x14ac:dyDescent="0.25">
      <c r="A827">
        <v>201909250013</v>
      </c>
      <c r="B827" s="1">
        <v>43733</v>
      </c>
      <c r="C827" t="s">
        <v>10</v>
      </c>
      <c r="D827" t="s">
        <v>557</v>
      </c>
      <c r="E827" t="s">
        <v>12</v>
      </c>
      <c r="F827">
        <v>7</v>
      </c>
      <c r="G827" t="s">
        <v>23</v>
      </c>
      <c r="H827" t="s">
        <v>21</v>
      </c>
      <c r="I827" t="s">
        <v>14</v>
      </c>
      <c r="J827" t="s">
        <v>19</v>
      </c>
    </row>
    <row r="828" spans="1:10" x14ac:dyDescent="0.25">
      <c r="A828">
        <v>201909250006</v>
      </c>
      <c r="B828" s="1">
        <v>43733</v>
      </c>
      <c r="C828" t="s">
        <v>10</v>
      </c>
      <c r="D828" t="s">
        <v>244</v>
      </c>
      <c r="E828" t="s">
        <v>12</v>
      </c>
      <c r="F828">
        <v>2</v>
      </c>
      <c r="G828">
        <v>0</v>
      </c>
      <c r="H828" t="s">
        <v>39</v>
      </c>
      <c r="I828" t="s">
        <v>14</v>
      </c>
      <c r="J828" t="s">
        <v>29</v>
      </c>
    </row>
    <row r="829" spans="1:10" x14ac:dyDescent="0.25">
      <c r="A829">
        <v>201909230006</v>
      </c>
      <c r="B829" s="1">
        <v>43731</v>
      </c>
      <c r="C829" t="s">
        <v>10</v>
      </c>
      <c r="D829" t="s">
        <v>739</v>
      </c>
      <c r="E829" t="s">
        <v>27</v>
      </c>
      <c r="F829">
        <v>3</v>
      </c>
      <c r="G829">
        <v>0</v>
      </c>
      <c r="H829" t="s">
        <v>28</v>
      </c>
      <c r="I829" t="s">
        <v>14</v>
      </c>
      <c r="J829" t="s">
        <v>23</v>
      </c>
    </row>
    <row r="830" spans="1:10" x14ac:dyDescent="0.25">
      <c r="A830">
        <v>201909220008</v>
      </c>
      <c r="B830" s="1">
        <v>43730</v>
      </c>
      <c r="C830" t="s">
        <v>10</v>
      </c>
      <c r="D830" t="s">
        <v>740</v>
      </c>
      <c r="E830" t="s">
        <v>27</v>
      </c>
      <c r="F830">
        <v>0</v>
      </c>
      <c r="G830">
        <v>2</v>
      </c>
      <c r="H830" t="s">
        <v>210</v>
      </c>
      <c r="I830" t="s">
        <v>14</v>
      </c>
      <c r="J830" t="s">
        <v>29</v>
      </c>
    </row>
    <row r="831" spans="1:10" x14ac:dyDescent="0.25">
      <c r="A831">
        <v>201909200011</v>
      </c>
      <c r="B831" s="1">
        <v>43728</v>
      </c>
      <c r="C831" t="s">
        <v>10</v>
      </c>
      <c r="D831" t="s">
        <v>91</v>
      </c>
      <c r="E831" t="s">
        <v>12</v>
      </c>
      <c r="F831">
        <v>0</v>
      </c>
      <c r="G831">
        <v>0</v>
      </c>
      <c r="H831" t="s">
        <v>28</v>
      </c>
      <c r="I831" t="s">
        <v>14</v>
      </c>
      <c r="J831" t="s">
        <v>19</v>
      </c>
    </row>
    <row r="832" spans="1:10" x14ac:dyDescent="0.25">
      <c r="A832">
        <v>201909200007</v>
      </c>
      <c r="B832" s="1">
        <v>43728</v>
      </c>
      <c r="C832" t="s">
        <v>30</v>
      </c>
      <c r="D832" t="s">
        <v>98</v>
      </c>
      <c r="E832" t="s">
        <v>38</v>
      </c>
      <c r="F832" t="s">
        <v>23</v>
      </c>
      <c r="G832" t="s">
        <v>23</v>
      </c>
      <c r="H832" t="s">
        <v>741</v>
      </c>
      <c r="I832" t="s">
        <v>14</v>
      </c>
      <c r="J832" t="s">
        <v>44</v>
      </c>
    </row>
    <row r="833" spans="1:10" x14ac:dyDescent="0.25">
      <c r="A833">
        <v>201909190021</v>
      </c>
      <c r="B833" s="1">
        <v>43727</v>
      </c>
      <c r="C833" t="s">
        <v>10</v>
      </c>
      <c r="D833" t="s">
        <v>23</v>
      </c>
      <c r="E833" t="s">
        <v>23</v>
      </c>
      <c r="F833" t="s">
        <v>23</v>
      </c>
      <c r="G833" t="s">
        <v>23</v>
      </c>
      <c r="H833" t="s">
        <v>28</v>
      </c>
      <c r="I833" t="s">
        <v>14</v>
      </c>
      <c r="J833" t="s">
        <v>29</v>
      </c>
    </row>
    <row r="834" spans="1:10" x14ac:dyDescent="0.25">
      <c r="A834">
        <v>201909180024</v>
      </c>
      <c r="B834" s="1">
        <v>43726</v>
      </c>
      <c r="C834" t="s">
        <v>10</v>
      </c>
      <c r="D834" t="s">
        <v>244</v>
      </c>
      <c r="E834" t="s">
        <v>12</v>
      </c>
      <c r="F834">
        <v>9</v>
      </c>
      <c r="G834" t="s">
        <v>23</v>
      </c>
      <c r="H834" t="s">
        <v>28</v>
      </c>
      <c r="I834" t="s">
        <v>14</v>
      </c>
      <c r="J834" t="s">
        <v>59</v>
      </c>
    </row>
    <row r="835" spans="1:10" x14ac:dyDescent="0.25">
      <c r="A835">
        <v>201909180020</v>
      </c>
      <c r="B835" s="1">
        <v>43726</v>
      </c>
      <c r="C835" t="s">
        <v>10</v>
      </c>
      <c r="D835" t="s">
        <v>742</v>
      </c>
      <c r="E835" t="s">
        <v>23</v>
      </c>
      <c r="F835">
        <v>1</v>
      </c>
      <c r="G835">
        <v>0</v>
      </c>
      <c r="H835" t="s">
        <v>39</v>
      </c>
      <c r="I835" t="s">
        <v>14</v>
      </c>
      <c r="J835" t="s">
        <v>19</v>
      </c>
    </row>
    <row r="836" spans="1:10" x14ac:dyDescent="0.25">
      <c r="A836">
        <v>201909170015</v>
      </c>
      <c r="B836" s="1">
        <v>43725</v>
      </c>
      <c r="C836" t="s">
        <v>30</v>
      </c>
      <c r="D836" t="s">
        <v>743</v>
      </c>
      <c r="E836" t="s">
        <v>12</v>
      </c>
      <c r="F836">
        <v>10</v>
      </c>
      <c r="G836">
        <v>0</v>
      </c>
      <c r="H836" t="s">
        <v>28</v>
      </c>
      <c r="I836" t="s">
        <v>14</v>
      </c>
      <c r="J836" t="s">
        <v>19</v>
      </c>
    </row>
    <row r="837" spans="1:10" x14ac:dyDescent="0.25">
      <c r="A837">
        <v>201909160010</v>
      </c>
      <c r="B837" s="1">
        <v>43724</v>
      </c>
      <c r="C837" t="s">
        <v>30</v>
      </c>
      <c r="D837" t="s">
        <v>744</v>
      </c>
      <c r="E837" t="s">
        <v>38</v>
      </c>
      <c r="F837">
        <v>1</v>
      </c>
      <c r="G837">
        <v>0</v>
      </c>
      <c r="H837" t="s">
        <v>28</v>
      </c>
      <c r="I837" t="s">
        <v>14</v>
      </c>
      <c r="J837" t="s">
        <v>19</v>
      </c>
    </row>
    <row r="838" spans="1:10" x14ac:dyDescent="0.25">
      <c r="A838">
        <v>201909150024</v>
      </c>
      <c r="B838" s="1">
        <v>43723</v>
      </c>
      <c r="C838" t="s">
        <v>10</v>
      </c>
      <c r="D838" t="s">
        <v>745</v>
      </c>
      <c r="E838" t="s">
        <v>23</v>
      </c>
      <c r="F838">
        <v>1</v>
      </c>
      <c r="G838">
        <v>1</v>
      </c>
      <c r="H838" t="s">
        <v>28</v>
      </c>
      <c r="I838" t="s">
        <v>14</v>
      </c>
      <c r="J838" t="s">
        <v>44</v>
      </c>
    </row>
    <row r="839" spans="1:10" x14ac:dyDescent="0.25">
      <c r="A839">
        <v>201909150011</v>
      </c>
      <c r="B839" s="1">
        <v>43722</v>
      </c>
      <c r="C839" t="s">
        <v>30</v>
      </c>
      <c r="D839" t="s">
        <v>98</v>
      </c>
      <c r="E839" t="s">
        <v>38</v>
      </c>
      <c r="F839" t="s">
        <v>23</v>
      </c>
      <c r="G839" t="s">
        <v>23</v>
      </c>
      <c r="H839" t="s">
        <v>746</v>
      </c>
      <c r="I839" t="s">
        <v>14</v>
      </c>
      <c r="J839" t="s">
        <v>29</v>
      </c>
    </row>
    <row r="840" spans="1:10" x14ac:dyDescent="0.25">
      <c r="A840">
        <v>201909150007</v>
      </c>
      <c r="B840" s="1">
        <v>43723</v>
      </c>
      <c r="C840" t="s">
        <v>10</v>
      </c>
      <c r="D840" t="s">
        <v>244</v>
      </c>
      <c r="E840" t="s">
        <v>12</v>
      </c>
      <c r="F840">
        <v>1</v>
      </c>
      <c r="G840">
        <v>0</v>
      </c>
      <c r="H840" t="s">
        <v>747</v>
      </c>
      <c r="I840" t="s">
        <v>14</v>
      </c>
      <c r="J840" t="s">
        <v>16</v>
      </c>
    </row>
    <row r="841" spans="1:10" x14ac:dyDescent="0.25">
      <c r="A841">
        <v>201909140008</v>
      </c>
      <c r="B841" s="1">
        <v>43722</v>
      </c>
      <c r="C841" t="s">
        <v>30</v>
      </c>
      <c r="D841" t="s">
        <v>376</v>
      </c>
      <c r="E841" t="s">
        <v>12</v>
      </c>
      <c r="F841">
        <v>6</v>
      </c>
      <c r="G841">
        <v>9</v>
      </c>
      <c r="H841" t="s">
        <v>748</v>
      </c>
      <c r="I841" t="s">
        <v>14</v>
      </c>
      <c r="J841" t="s">
        <v>70</v>
      </c>
    </row>
    <row r="842" spans="1:10" x14ac:dyDescent="0.25">
      <c r="A842">
        <v>201909130016</v>
      </c>
      <c r="B842" s="1">
        <v>43721</v>
      </c>
      <c r="C842" t="s">
        <v>10</v>
      </c>
      <c r="D842" t="s">
        <v>226</v>
      </c>
      <c r="E842" t="s">
        <v>12</v>
      </c>
      <c r="F842">
        <v>1</v>
      </c>
      <c r="G842">
        <v>0</v>
      </c>
      <c r="H842" t="s">
        <v>18</v>
      </c>
      <c r="I842" t="s">
        <v>14</v>
      </c>
      <c r="J842" t="s">
        <v>25</v>
      </c>
    </row>
    <row r="843" spans="1:10" x14ac:dyDescent="0.25">
      <c r="A843">
        <v>201909130014</v>
      </c>
      <c r="B843" s="1">
        <v>43721</v>
      </c>
      <c r="C843" t="s">
        <v>10</v>
      </c>
      <c r="D843" t="s">
        <v>600</v>
      </c>
      <c r="E843" t="s">
        <v>12</v>
      </c>
      <c r="F843">
        <v>2</v>
      </c>
      <c r="G843">
        <v>0</v>
      </c>
      <c r="H843" t="s">
        <v>18</v>
      </c>
      <c r="I843" t="s">
        <v>14</v>
      </c>
      <c r="J843" t="s">
        <v>25</v>
      </c>
    </row>
    <row r="844" spans="1:10" x14ac:dyDescent="0.25">
      <c r="A844">
        <v>201909130013</v>
      </c>
      <c r="B844" s="1">
        <v>43721</v>
      </c>
      <c r="C844" t="s">
        <v>10</v>
      </c>
      <c r="D844" t="s">
        <v>399</v>
      </c>
      <c r="E844" t="s">
        <v>12</v>
      </c>
      <c r="F844">
        <v>2</v>
      </c>
      <c r="G844">
        <v>0</v>
      </c>
      <c r="H844" t="s">
        <v>18</v>
      </c>
      <c r="I844" t="s">
        <v>14</v>
      </c>
      <c r="J844" t="s">
        <v>25</v>
      </c>
    </row>
    <row r="845" spans="1:10" x14ac:dyDescent="0.25">
      <c r="A845">
        <v>201909130012</v>
      </c>
      <c r="B845" s="1">
        <v>43721</v>
      </c>
      <c r="C845" t="s">
        <v>10</v>
      </c>
      <c r="D845" t="s">
        <v>322</v>
      </c>
      <c r="E845" t="s">
        <v>12</v>
      </c>
      <c r="F845">
        <v>2</v>
      </c>
      <c r="G845">
        <v>0</v>
      </c>
      <c r="H845" t="s">
        <v>749</v>
      </c>
      <c r="I845" t="s">
        <v>14</v>
      </c>
      <c r="J845" t="s">
        <v>25</v>
      </c>
    </row>
    <row r="846" spans="1:10" x14ac:dyDescent="0.25">
      <c r="A846">
        <v>201909130010</v>
      </c>
      <c r="B846" s="1">
        <v>43721</v>
      </c>
      <c r="C846" t="s">
        <v>30</v>
      </c>
      <c r="D846" t="s">
        <v>519</v>
      </c>
      <c r="E846" t="s">
        <v>12</v>
      </c>
      <c r="F846">
        <v>2</v>
      </c>
      <c r="G846">
        <v>0</v>
      </c>
      <c r="H846" t="s">
        <v>28</v>
      </c>
      <c r="I846" t="s">
        <v>14</v>
      </c>
      <c r="J846" t="s">
        <v>23</v>
      </c>
    </row>
    <row r="847" spans="1:10" x14ac:dyDescent="0.25">
      <c r="A847">
        <v>201909110021</v>
      </c>
      <c r="B847" s="1">
        <v>43719</v>
      </c>
      <c r="C847" t="s">
        <v>10</v>
      </c>
      <c r="D847" t="s">
        <v>750</v>
      </c>
      <c r="E847" t="s">
        <v>112</v>
      </c>
      <c r="F847">
        <v>2</v>
      </c>
      <c r="G847">
        <v>0</v>
      </c>
      <c r="H847" t="s">
        <v>28</v>
      </c>
      <c r="I847" t="s">
        <v>14</v>
      </c>
      <c r="J847" t="s">
        <v>25</v>
      </c>
    </row>
    <row r="848" spans="1:10" x14ac:dyDescent="0.25">
      <c r="A848">
        <v>201909100017</v>
      </c>
      <c r="B848" s="1">
        <v>43718</v>
      </c>
      <c r="C848" t="s">
        <v>53</v>
      </c>
      <c r="D848" t="s">
        <v>751</v>
      </c>
      <c r="E848" t="s">
        <v>23</v>
      </c>
      <c r="F848">
        <v>0</v>
      </c>
      <c r="G848">
        <v>0</v>
      </c>
      <c r="H848" t="s">
        <v>326</v>
      </c>
      <c r="I848" t="s">
        <v>14</v>
      </c>
      <c r="J848" t="s">
        <v>117</v>
      </c>
    </row>
    <row r="849" spans="1:10" x14ac:dyDescent="0.25">
      <c r="A849">
        <v>201909090019</v>
      </c>
      <c r="B849" s="1">
        <v>43717</v>
      </c>
      <c r="C849" t="s">
        <v>10</v>
      </c>
      <c r="D849" t="s">
        <v>752</v>
      </c>
      <c r="E849" t="s">
        <v>12</v>
      </c>
      <c r="F849">
        <v>5</v>
      </c>
      <c r="G849">
        <v>0</v>
      </c>
      <c r="H849" t="s">
        <v>28</v>
      </c>
      <c r="I849" t="s">
        <v>14</v>
      </c>
      <c r="J849" t="s">
        <v>19</v>
      </c>
    </row>
    <row r="850" spans="1:10" x14ac:dyDescent="0.25">
      <c r="A850">
        <v>201909090013</v>
      </c>
      <c r="B850" s="1">
        <v>43717</v>
      </c>
      <c r="C850" t="s">
        <v>30</v>
      </c>
      <c r="D850" t="s">
        <v>155</v>
      </c>
      <c r="E850" t="s">
        <v>38</v>
      </c>
      <c r="F850" t="s">
        <v>23</v>
      </c>
      <c r="G850" t="s">
        <v>23</v>
      </c>
      <c r="H850" t="s">
        <v>210</v>
      </c>
      <c r="I850" t="s">
        <v>14</v>
      </c>
      <c r="J850" t="s">
        <v>29</v>
      </c>
    </row>
    <row r="851" spans="1:10" x14ac:dyDescent="0.25">
      <c r="A851">
        <v>201909090010</v>
      </c>
      <c r="B851" s="1">
        <v>43717</v>
      </c>
      <c r="C851" t="s">
        <v>10</v>
      </c>
      <c r="D851" t="s">
        <v>753</v>
      </c>
      <c r="E851" t="s">
        <v>12</v>
      </c>
      <c r="F851">
        <v>9</v>
      </c>
      <c r="G851" t="s">
        <v>23</v>
      </c>
      <c r="H851" t="s">
        <v>21</v>
      </c>
      <c r="I851" t="s">
        <v>14</v>
      </c>
      <c r="J851" t="s">
        <v>19</v>
      </c>
    </row>
    <row r="852" spans="1:10" x14ac:dyDescent="0.25">
      <c r="A852">
        <v>201909080024</v>
      </c>
      <c r="B852" s="1">
        <v>43716</v>
      </c>
      <c r="C852" t="s">
        <v>30</v>
      </c>
      <c r="D852" t="s">
        <v>192</v>
      </c>
      <c r="E852" t="s">
        <v>12</v>
      </c>
      <c r="F852">
        <v>4</v>
      </c>
      <c r="G852">
        <v>0</v>
      </c>
      <c r="H852" t="s">
        <v>28</v>
      </c>
      <c r="I852" t="s">
        <v>14</v>
      </c>
      <c r="J852" t="s">
        <v>64</v>
      </c>
    </row>
    <row r="853" spans="1:10" x14ac:dyDescent="0.25">
      <c r="A853">
        <v>201909080021</v>
      </c>
      <c r="B853" s="1">
        <v>43716</v>
      </c>
      <c r="C853" t="s">
        <v>10</v>
      </c>
      <c r="D853" t="s">
        <v>754</v>
      </c>
      <c r="E853" t="s">
        <v>23</v>
      </c>
      <c r="F853">
        <v>2</v>
      </c>
      <c r="G853">
        <v>5</v>
      </c>
      <c r="H853" t="s">
        <v>28</v>
      </c>
      <c r="I853" t="s">
        <v>14</v>
      </c>
      <c r="J853" t="s">
        <v>19</v>
      </c>
    </row>
    <row r="854" spans="1:10" x14ac:dyDescent="0.25">
      <c r="A854">
        <v>201909070028</v>
      </c>
      <c r="B854" s="1">
        <v>43715</v>
      </c>
      <c r="C854" t="s">
        <v>30</v>
      </c>
      <c r="D854" t="s">
        <v>755</v>
      </c>
      <c r="E854" t="s">
        <v>69</v>
      </c>
      <c r="F854" t="s">
        <v>23</v>
      </c>
      <c r="G854" t="s">
        <v>23</v>
      </c>
      <c r="H854" t="s">
        <v>21</v>
      </c>
      <c r="I854" t="s">
        <v>14</v>
      </c>
      <c r="J854" t="s">
        <v>23</v>
      </c>
    </row>
    <row r="855" spans="1:10" x14ac:dyDescent="0.25">
      <c r="A855">
        <v>201909060006</v>
      </c>
      <c r="B855" s="1">
        <v>43714</v>
      </c>
      <c r="C855" t="s">
        <v>10</v>
      </c>
      <c r="D855" t="s">
        <v>738</v>
      </c>
      <c r="E855" t="s">
        <v>12</v>
      </c>
      <c r="F855">
        <v>1</v>
      </c>
      <c r="G855">
        <v>3</v>
      </c>
      <c r="H855" t="s">
        <v>21</v>
      </c>
      <c r="I855" t="s">
        <v>14</v>
      </c>
      <c r="J855" t="s">
        <v>19</v>
      </c>
    </row>
    <row r="856" spans="1:10" x14ac:dyDescent="0.25">
      <c r="A856">
        <v>201909050021</v>
      </c>
      <c r="B856" s="1">
        <v>43713</v>
      </c>
      <c r="C856" t="s">
        <v>10</v>
      </c>
      <c r="D856" t="s">
        <v>186</v>
      </c>
      <c r="E856" t="s">
        <v>12</v>
      </c>
      <c r="F856">
        <v>0</v>
      </c>
      <c r="G856" t="s">
        <v>23</v>
      </c>
      <c r="H856" t="s">
        <v>86</v>
      </c>
      <c r="I856" t="s">
        <v>14</v>
      </c>
      <c r="J856" t="s">
        <v>44</v>
      </c>
    </row>
    <row r="857" spans="1:10" x14ac:dyDescent="0.25">
      <c r="A857">
        <v>201909050020</v>
      </c>
      <c r="B857" s="1">
        <v>43713</v>
      </c>
      <c r="C857" t="s">
        <v>10</v>
      </c>
      <c r="D857" t="s">
        <v>600</v>
      </c>
      <c r="E857" t="s">
        <v>12</v>
      </c>
      <c r="F857">
        <v>5</v>
      </c>
      <c r="G857">
        <v>0</v>
      </c>
      <c r="H857" t="s">
        <v>748</v>
      </c>
      <c r="I857" t="s">
        <v>14</v>
      </c>
      <c r="J857" t="s">
        <v>47</v>
      </c>
    </row>
    <row r="858" spans="1:10" x14ac:dyDescent="0.25">
      <c r="A858">
        <v>201909050005</v>
      </c>
      <c r="B858" s="1">
        <v>43713</v>
      </c>
      <c r="C858" t="s">
        <v>10</v>
      </c>
      <c r="D858" t="s">
        <v>756</v>
      </c>
      <c r="E858" t="s">
        <v>165</v>
      </c>
      <c r="F858">
        <v>1</v>
      </c>
      <c r="G858">
        <v>1</v>
      </c>
      <c r="H858" t="s">
        <v>61</v>
      </c>
      <c r="I858" t="s">
        <v>14</v>
      </c>
      <c r="J858" t="s">
        <v>29</v>
      </c>
    </row>
    <row r="859" spans="1:10" x14ac:dyDescent="0.25">
      <c r="A859">
        <v>201909040014</v>
      </c>
      <c r="B859" s="1">
        <v>43712</v>
      </c>
      <c r="C859" t="s">
        <v>10</v>
      </c>
      <c r="D859" t="s">
        <v>702</v>
      </c>
      <c r="E859" t="s">
        <v>23</v>
      </c>
      <c r="F859">
        <v>1</v>
      </c>
      <c r="G859">
        <v>0</v>
      </c>
      <c r="H859" t="s">
        <v>24</v>
      </c>
      <c r="I859" t="s">
        <v>14</v>
      </c>
      <c r="J859" t="s">
        <v>19</v>
      </c>
    </row>
    <row r="860" spans="1:10" x14ac:dyDescent="0.25">
      <c r="A860">
        <v>201909040013</v>
      </c>
      <c r="B860" s="1">
        <v>43712</v>
      </c>
      <c r="C860" t="s">
        <v>10</v>
      </c>
      <c r="D860" t="s">
        <v>600</v>
      </c>
      <c r="E860" t="s">
        <v>12</v>
      </c>
      <c r="F860">
        <v>1</v>
      </c>
      <c r="G860">
        <v>0</v>
      </c>
      <c r="H860" t="s">
        <v>49</v>
      </c>
      <c r="I860" t="s">
        <v>14</v>
      </c>
      <c r="J860" t="s">
        <v>47</v>
      </c>
    </row>
    <row r="861" spans="1:10" x14ac:dyDescent="0.25">
      <c r="A861">
        <v>201909040012</v>
      </c>
      <c r="B861" s="1">
        <v>43712</v>
      </c>
      <c r="C861" t="s">
        <v>10</v>
      </c>
      <c r="D861" t="s">
        <v>725</v>
      </c>
      <c r="E861" t="s">
        <v>23</v>
      </c>
      <c r="F861">
        <v>2</v>
      </c>
      <c r="G861">
        <v>0</v>
      </c>
      <c r="H861" t="s">
        <v>28</v>
      </c>
      <c r="I861" t="s">
        <v>14</v>
      </c>
      <c r="J861" t="s">
        <v>19</v>
      </c>
    </row>
    <row r="862" spans="1:10" x14ac:dyDescent="0.25">
      <c r="A862">
        <v>201909030028</v>
      </c>
      <c r="B862" s="1">
        <v>43711</v>
      </c>
      <c r="C862" t="s">
        <v>30</v>
      </c>
      <c r="D862" t="s">
        <v>757</v>
      </c>
      <c r="E862" t="s">
        <v>145</v>
      </c>
      <c r="F862">
        <v>0</v>
      </c>
      <c r="G862">
        <v>0</v>
      </c>
      <c r="H862" t="s">
        <v>175</v>
      </c>
      <c r="I862" t="s">
        <v>14</v>
      </c>
      <c r="J862" t="s">
        <v>29</v>
      </c>
    </row>
    <row r="863" spans="1:10" x14ac:dyDescent="0.25">
      <c r="A863">
        <v>201909030020</v>
      </c>
      <c r="B863" s="1">
        <v>43711</v>
      </c>
      <c r="C863" t="s">
        <v>10</v>
      </c>
      <c r="D863" t="s">
        <v>598</v>
      </c>
      <c r="E863" t="s">
        <v>23</v>
      </c>
      <c r="F863">
        <v>0</v>
      </c>
      <c r="G863" t="s">
        <v>23</v>
      </c>
      <c r="H863" t="s">
        <v>39</v>
      </c>
      <c r="I863" t="s">
        <v>14</v>
      </c>
      <c r="J863" t="s">
        <v>758</v>
      </c>
    </row>
    <row r="864" spans="1:10" x14ac:dyDescent="0.25">
      <c r="A864">
        <v>201909020021</v>
      </c>
      <c r="B864" s="1">
        <v>43710</v>
      </c>
      <c r="C864" t="s">
        <v>30</v>
      </c>
      <c r="D864" t="s">
        <v>759</v>
      </c>
      <c r="E864" t="s">
        <v>38</v>
      </c>
      <c r="F864">
        <v>0</v>
      </c>
      <c r="G864">
        <v>0</v>
      </c>
      <c r="H864" t="s">
        <v>760</v>
      </c>
      <c r="I864" t="s">
        <v>14</v>
      </c>
      <c r="J864" t="s">
        <v>19</v>
      </c>
    </row>
    <row r="865" spans="1:10" x14ac:dyDescent="0.25">
      <c r="A865">
        <v>201909020012</v>
      </c>
      <c r="B865" s="1">
        <v>43710</v>
      </c>
      <c r="C865" t="s">
        <v>10</v>
      </c>
      <c r="D865" t="s">
        <v>761</v>
      </c>
      <c r="E865" t="s">
        <v>23</v>
      </c>
      <c r="F865">
        <v>0</v>
      </c>
      <c r="G865">
        <v>0</v>
      </c>
      <c r="H865" t="s">
        <v>628</v>
      </c>
      <c r="I865" t="s">
        <v>14</v>
      </c>
      <c r="J865" t="s">
        <v>29</v>
      </c>
    </row>
    <row r="866" spans="1:10" x14ac:dyDescent="0.25">
      <c r="A866">
        <v>201909020010</v>
      </c>
      <c r="B866" s="1">
        <v>43708</v>
      </c>
      <c r="C866" t="s">
        <v>53</v>
      </c>
      <c r="D866" t="s">
        <v>762</v>
      </c>
      <c r="E866" t="s">
        <v>55</v>
      </c>
      <c r="F866">
        <v>0</v>
      </c>
      <c r="G866">
        <v>0</v>
      </c>
      <c r="H866" t="s">
        <v>23</v>
      </c>
      <c r="I866" t="s">
        <v>14</v>
      </c>
      <c r="J866" t="s">
        <v>15</v>
      </c>
    </row>
    <row r="867" spans="1:10" x14ac:dyDescent="0.25">
      <c r="A867">
        <v>201909010009</v>
      </c>
      <c r="B867" s="1">
        <v>43709</v>
      </c>
      <c r="C867" t="s">
        <v>10</v>
      </c>
      <c r="D867" t="s">
        <v>763</v>
      </c>
      <c r="E867" t="s">
        <v>23</v>
      </c>
      <c r="F867">
        <v>26</v>
      </c>
      <c r="G867" t="s">
        <v>23</v>
      </c>
      <c r="H867" t="s">
        <v>18</v>
      </c>
      <c r="I867" t="s">
        <v>14</v>
      </c>
      <c r="J867" t="s">
        <v>19</v>
      </c>
    </row>
    <row r="868" spans="1:10" x14ac:dyDescent="0.25">
      <c r="A868">
        <v>201908310026</v>
      </c>
      <c r="B868" s="1">
        <v>43700</v>
      </c>
      <c r="C868" t="s">
        <v>30</v>
      </c>
      <c r="D868" t="s">
        <v>98</v>
      </c>
      <c r="E868" t="s">
        <v>145</v>
      </c>
      <c r="F868" t="s">
        <v>23</v>
      </c>
      <c r="G868" t="s">
        <v>23</v>
      </c>
      <c r="H868" t="s">
        <v>61</v>
      </c>
      <c r="I868" t="s">
        <v>14</v>
      </c>
      <c r="J868" t="s">
        <v>29</v>
      </c>
    </row>
    <row r="869" spans="1:10" x14ac:dyDescent="0.25">
      <c r="A869">
        <v>201908310016</v>
      </c>
      <c r="B869" s="1">
        <v>43708</v>
      </c>
      <c r="C869" t="s">
        <v>10</v>
      </c>
      <c r="D869" t="s">
        <v>764</v>
      </c>
      <c r="E869" t="s">
        <v>12</v>
      </c>
      <c r="F869">
        <v>4</v>
      </c>
      <c r="G869">
        <v>0</v>
      </c>
      <c r="H869" t="s">
        <v>28</v>
      </c>
      <c r="I869" t="s">
        <v>14</v>
      </c>
      <c r="J869" t="s">
        <v>29</v>
      </c>
    </row>
    <row r="870" spans="1:10" x14ac:dyDescent="0.25">
      <c r="A870">
        <v>201908310007</v>
      </c>
      <c r="B870" s="1">
        <v>43708</v>
      </c>
      <c r="C870" t="s">
        <v>10</v>
      </c>
      <c r="D870" t="s">
        <v>765</v>
      </c>
      <c r="E870" t="s">
        <v>12</v>
      </c>
      <c r="F870">
        <v>0</v>
      </c>
      <c r="G870">
        <v>0</v>
      </c>
      <c r="H870" t="s">
        <v>28</v>
      </c>
      <c r="I870" t="s">
        <v>14</v>
      </c>
      <c r="J870" t="s">
        <v>19</v>
      </c>
    </row>
    <row r="871" spans="1:10" x14ac:dyDescent="0.25">
      <c r="A871">
        <v>201908310004</v>
      </c>
      <c r="B871" s="1">
        <v>43708</v>
      </c>
      <c r="C871" t="s">
        <v>30</v>
      </c>
      <c r="D871" t="s">
        <v>691</v>
      </c>
      <c r="E871" t="s">
        <v>38</v>
      </c>
      <c r="F871">
        <v>0</v>
      </c>
      <c r="G871">
        <v>0</v>
      </c>
      <c r="H871" t="s">
        <v>86</v>
      </c>
      <c r="I871" t="s">
        <v>14</v>
      </c>
      <c r="J871" t="s">
        <v>117</v>
      </c>
    </row>
    <row r="872" spans="1:10" x14ac:dyDescent="0.25">
      <c r="A872">
        <v>201908300021</v>
      </c>
      <c r="B872" s="1">
        <v>43707</v>
      </c>
      <c r="C872" t="s">
        <v>10</v>
      </c>
      <c r="D872" t="s">
        <v>766</v>
      </c>
      <c r="E872" t="s">
        <v>27</v>
      </c>
      <c r="F872">
        <v>5</v>
      </c>
      <c r="G872">
        <v>1</v>
      </c>
      <c r="H872" t="s">
        <v>28</v>
      </c>
      <c r="I872" t="s">
        <v>14</v>
      </c>
      <c r="J872" t="s">
        <v>25</v>
      </c>
    </row>
    <row r="873" spans="1:10" x14ac:dyDescent="0.25">
      <c r="A873">
        <v>201908300016</v>
      </c>
      <c r="B873" s="1">
        <v>43707</v>
      </c>
      <c r="C873" t="s">
        <v>10</v>
      </c>
      <c r="D873" t="s">
        <v>767</v>
      </c>
      <c r="E873" t="s">
        <v>12</v>
      </c>
      <c r="F873">
        <v>4</v>
      </c>
      <c r="G873" t="s">
        <v>23</v>
      </c>
      <c r="H873" t="s">
        <v>28</v>
      </c>
      <c r="I873" t="s">
        <v>14</v>
      </c>
      <c r="J873" t="s">
        <v>29</v>
      </c>
    </row>
    <row r="874" spans="1:10" x14ac:dyDescent="0.25">
      <c r="A874">
        <v>201908300002</v>
      </c>
      <c r="B874" s="1">
        <v>43707</v>
      </c>
      <c r="C874" t="s">
        <v>10</v>
      </c>
      <c r="D874" t="s">
        <v>357</v>
      </c>
      <c r="E874" t="s">
        <v>12</v>
      </c>
      <c r="F874">
        <v>8</v>
      </c>
      <c r="G874">
        <v>0</v>
      </c>
      <c r="H874" t="s">
        <v>21</v>
      </c>
      <c r="I874" t="s">
        <v>14</v>
      </c>
      <c r="J874" t="s">
        <v>19</v>
      </c>
    </row>
    <row r="875" spans="1:10" x14ac:dyDescent="0.25">
      <c r="A875">
        <v>201908290010</v>
      </c>
      <c r="B875" s="1">
        <v>43706</v>
      </c>
      <c r="C875" t="s">
        <v>10</v>
      </c>
      <c r="D875" t="s">
        <v>767</v>
      </c>
      <c r="E875" t="s">
        <v>12</v>
      </c>
      <c r="F875">
        <v>2</v>
      </c>
      <c r="G875">
        <v>0</v>
      </c>
      <c r="H875" t="s">
        <v>28</v>
      </c>
      <c r="I875" t="s">
        <v>14</v>
      </c>
      <c r="J875" t="s">
        <v>19</v>
      </c>
    </row>
    <row r="876" spans="1:10" x14ac:dyDescent="0.25">
      <c r="A876">
        <v>201908290008</v>
      </c>
      <c r="B876" s="1">
        <v>43706</v>
      </c>
      <c r="C876" t="s">
        <v>10</v>
      </c>
      <c r="D876" t="s">
        <v>768</v>
      </c>
      <c r="E876" t="s">
        <v>769</v>
      </c>
      <c r="F876">
        <v>1</v>
      </c>
      <c r="G876">
        <v>0</v>
      </c>
      <c r="H876" t="s">
        <v>41</v>
      </c>
      <c r="I876" t="s">
        <v>14</v>
      </c>
      <c r="J876" t="s">
        <v>19</v>
      </c>
    </row>
    <row r="877" spans="1:10" x14ac:dyDescent="0.25">
      <c r="A877">
        <v>201908280019</v>
      </c>
      <c r="B877" s="1">
        <v>43705</v>
      </c>
      <c r="C877" t="s">
        <v>30</v>
      </c>
      <c r="D877" t="s">
        <v>98</v>
      </c>
      <c r="E877" t="s">
        <v>689</v>
      </c>
      <c r="F877">
        <v>0</v>
      </c>
      <c r="G877">
        <v>0</v>
      </c>
      <c r="H877" t="s">
        <v>770</v>
      </c>
      <c r="I877" t="s">
        <v>14</v>
      </c>
      <c r="J877" t="s">
        <v>19</v>
      </c>
    </row>
    <row r="878" spans="1:10" x14ac:dyDescent="0.25">
      <c r="A878">
        <v>201908270014</v>
      </c>
      <c r="B878" s="1">
        <v>43704</v>
      </c>
      <c r="C878" t="s">
        <v>10</v>
      </c>
      <c r="D878" t="s">
        <v>771</v>
      </c>
      <c r="E878" t="s">
        <v>12</v>
      </c>
      <c r="F878">
        <v>11</v>
      </c>
      <c r="G878">
        <v>3</v>
      </c>
      <c r="H878" t="s">
        <v>39</v>
      </c>
      <c r="I878" t="s">
        <v>14</v>
      </c>
      <c r="J878" t="s">
        <v>19</v>
      </c>
    </row>
    <row r="879" spans="1:10" x14ac:dyDescent="0.25">
      <c r="A879">
        <v>201908270013</v>
      </c>
      <c r="B879" s="1">
        <v>43704</v>
      </c>
      <c r="C879" t="s">
        <v>30</v>
      </c>
      <c r="D879" t="s">
        <v>23</v>
      </c>
      <c r="E879" t="s">
        <v>38</v>
      </c>
      <c r="F879">
        <v>3</v>
      </c>
      <c r="G879">
        <v>0</v>
      </c>
      <c r="H879" t="s">
        <v>28</v>
      </c>
      <c r="I879" t="s">
        <v>14</v>
      </c>
      <c r="J879" t="s">
        <v>19</v>
      </c>
    </row>
    <row r="880" spans="1:10" x14ac:dyDescent="0.25">
      <c r="A880">
        <v>201908270012</v>
      </c>
      <c r="B880" s="1">
        <v>43704</v>
      </c>
      <c r="C880" t="s">
        <v>10</v>
      </c>
      <c r="D880" t="s">
        <v>529</v>
      </c>
      <c r="E880" t="s">
        <v>12</v>
      </c>
      <c r="F880" t="s">
        <v>23</v>
      </c>
      <c r="G880" t="s">
        <v>23</v>
      </c>
      <c r="H880" t="s">
        <v>21</v>
      </c>
      <c r="I880" t="s">
        <v>14</v>
      </c>
      <c r="J880" t="s">
        <v>23</v>
      </c>
    </row>
    <row r="881" spans="1:10" x14ac:dyDescent="0.25">
      <c r="A881">
        <v>201908250019</v>
      </c>
      <c r="B881" s="1">
        <v>43702</v>
      </c>
      <c r="C881" t="s">
        <v>10</v>
      </c>
      <c r="D881" t="s">
        <v>772</v>
      </c>
      <c r="E881" t="s">
        <v>165</v>
      </c>
      <c r="F881">
        <v>0</v>
      </c>
      <c r="G881">
        <v>0</v>
      </c>
      <c r="H881" t="s">
        <v>24</v>
      </c>
      <c r="I881" t="s">
        <v>14</v>
      </c>
      <c r="J881" t="s">
        <v>29</v>
      </c>
    </row>
    <row r="882" spans="1:10" x14ac:dyDescent="0.25">
      <c r="A882">
        <v>201908250007</v>
      </c>
      <c r="B882" s="1">
        <v>43702</v>
      </c>
      <c r="C882" t="s">
        <v>10</v>
      </c>
      <c r="D882" t="s">
        <v>773</v>
      </c>
      <c r="E882" t="s">
        <v>23</v>
      </c>
      <c r="F882">
        <v>1</v>
      </c>
      <c r="G882">
        <v>5</v>
      </c>
      <c r="H882" t="s">
        <v>177</v>
      </c>
      <c r="I882" t="s">
        <v>14</v>
      </c>
      <c r="J882" t="s">
        <v>19</v>
      </c>
    </row>
    <row r="883" spans="1:10" x14ac:dyDescent="0.25">
      <c r="A883">
        <v>201908240006</v>
      </c>
      <c r="B883" s="1">
        <v>43701</v>
      </c>
      <c r="C883" t="s">
        <v>10</v>
      </c>
      <c r="D883" t="s">
        <v>600</v>
      </c>
      <c r="E883" t="s">
        <v>12</v>
      </c>
      <c r="F883">
        <v>4</v>
      </c>
      <c r="G883">
        <v>0</v>
      </c>
      <c r="H883" t="s">
        <v>28</v>
      </c>
      <c r="I883" t="s">
        <v>14</v>
      </c>
      <c r="J883" t="s">
        <v>47</v>
      </c>
    </row>
    <row r="884" spans="1:10" x14ac:dyDescent="0.25">
      <c r="A884">
        <v>201908230007</v>
      </c>
      <c r="B884" s="1">
        <v>43700</v>
      </c>
      <c r="C884" t="s">
        <v>53</v>
      </c>
      <c r="D884" t="s">
        <v>278</v>
      </c>
      <c r="E884" t="s">
        <v>12</v>
      </c>
      <c r="F884">
        <v>12</v>
      </c>
      <c r="G884">
        <v>0</v>
      </c>
      <c r="H884" t="s">
        <v>28</v>
      </c>
      <c r="I884" t="s">
        <v>14</v>
      </c>
      <c r="J884" t="s">
        <v>19</v>
      </c>
    </row>
    <row r="885" spans="1:10" x14ac:dyDescent="0.25">
      <c r="A885">
        <v>201908220010</v>
      </c>
      <c r="B885" s="1">
        <v>43699</v>
      </c>
      <c r="C885" t="s">
        <v>10</v>
      </c>
      <c r="D885" t="s">
        <v>774</v>
      </c>
      <c r="E885" t="s">
        <v>12</v>
      </c>
      <c r="F885">
        <v>0</v>
      </c>
      <c r="G885">
        <v>0</v>
      </c>
      <c r="H885" t="s">
        <v>452</v>
      </c>
      <c r="I885" t="s">
        <v>14</v>
      </c>
      <c r="J885" t="s">
        <v>70</v>
      </c>
    </row>
    <row r="886" spans="1:10" x14ac:dyDescent="0.25">
      <c r="A886">
        <v>201908220009</v>
      </c>
      <c r="B886" s="1">
        <v>43699</v>
      </c>
      <c r="C886" t="s">
        <v>10</v>
      </c>
      <c r="D886" t="s">
        <v>775</v>
      </c>
      <c r="E886" t="s">
        <v>12</v>
      </c>
      <c r="F886">
        <v>0</v>
      </c>
      <c r="G886">
        <v>0</v>
      </c>
      <c r="H886" t="s">
        <v>452</v>
      </c>
      <c r="I886" t="s">
        <v>14</v>
      </c>
      <c r="J886" t="s">
        <v>70</v>
      </c>
    </row>
    <row r="887" spans="1:10" x14ac:dyDescent="0.25">
      <c r="A887">
        <v>201908220008</v>
      </c>
      <c r="B887" s="1">
        <v>43699</v>
      </c>
      <c r="C887" t="s">
        <v>10</v>
      </c>
      <c r="D887" t="s">
        <v>776</v>
      </c>
      <c r="E887" t="s">
        <v>12</v>
      </c>
      <c r="F887">
        <v>0</v>
      </c>
      <c r="G887">
        <v>0</v>
      </c>
      <c r="H887" t="s">
        <v>452</v>
      </c>
      <c r="I887" t="s">
        <v>14</v>
      </c>
      <c r="J887" t="s">
        <v>70</v>
      </c>
    </row>
    <row r="888" spans="1:10" x14ac:dyDescent="0.25">
      <c r="A888">
        <v>201908220005</v>
      </c>
      <c r="B888" s="1">
        <v>43699</v>
      </c>
      <c r="C888" t="s">
        <v>30</v>
      </c>
      <c r="D888" t="s">
        <v>757</v>
      </c>
      <c r="E888" t="s">
        <v>38</v>
      </c>
      <c r="F888" t="s">
        <v>23</v>
      </c>
      <c r="G888" t="s">
        <v>23</v>
      </c>
      <c r="H888" t="s">
        <v>61</v>
      </c>
      <c r="I888" t="s">
        <v>14</v>
      </c>
      <c r="J888" t="s">
        <v>29</v>
      </c>
    </row>
    <row r="889" spans="1:10" x14ac:dyDescent="0.25">
      <c r="A889">
        <v>201908210011</v>
      </c>
      <c r="B889" s="1">
        <v>43698</v>
      </c>
      <c r="C889" t="s">
        <v>10</v>
      </c>
      <c r="D889" t="s">
        <v>224</v>
      </c>
      <c r="E889" t="s">
        <v>165</v>
      </c>
      <c r="F889" t="s">
        <v>23</v>
      </c>
      <c r="G889" t="s">
        <v>23</v>
      </c>
      <c r="H889" t="s">
        <v>28</v>
      </c>
      <c r="I889" t="s">
        <v>14</v>
      </c>
      <c r="J889" t="s">
        <v>25</v>
      </c>
    </row>
    <row r="890" spans="1:10" x14ac:dyDescent="0.25">
      <c r="A890">
        <v>201908210010</v>
      </c>
      <c r="B890" s="1">
        <v>43698</v>
      </c>
      <c r="C890" t="s">
        <v>10</v>
      </c>
      <c r="D890" t="s">
        <v>777</v>
      </c>
      <c r="E890" t="s">
        <v>27</v>
      </c>
      <c r="F890">
        <v>1</v>
      </c>
      <c r="G890">
        <v>0</v>
      </c>
      <c r="H890" t="s">
        <v>28</v>
      </c>
      <c r="I890" t="s">
        <v>14</v>
      </c>
      <c r="J890" t="s">
        <v>29</v>
      </c>
    </row>
    <row r="891" spans="1:10" x14ac:dyDescent="0.25">
      <c r="A891">
        <v>201908210008</v>
      </c>
      <c r="B891" s="1">
        <v>43698</v>
      </c>
      <c r="C891" t="s">
        <v>30</v>
      </c>
      <c r="D891" t="s">
        <v>37</v>
      </c>
      <c r="E891" t="s">
        <v>38</v>
      </c>
      <c r="F891">
        <v>0</v>
      </c>
      <c r="G891">
        <v>0</v>
      </c>
      <c r="H891" t="s">
        <v>41</v>
      </c>
      <c r="I891" t="s">
        <v>14</v>
      </c>
      <c r="J891" t="s">
        <v>29</v>
      </c>
    </row>
    <row r="892" spans="1:10" x14ac:dyDescent="0.25">
      <c r="A892">
        <v>201908210005</v>
      </c>
      <c r="B892" s="1">
        <v>43698</v>
      </c>
      <c r="C892" t="s">
        <v>10</v>
      </c>
      <c r="D892" t="s">
        <v>226</v>
      </c>
      <c r="E892" t="s">
        <v>12</v>
      </c>
      <c r="F892">
        <v>0</v>
      </c>
      <c r="G892" t="s">
        <v>23</v>
      </c>
      <c r="H892" t="s">
        <v>778</v>
      </c>
      <c r="I892" t="s">
        <v>14</v>
      </c>
      <c r="J892" t="s">
        <v>25</v>
      </c>
    </row>
    <row r="893" spans="1:10" x14ac:dyDescent="0.25">
      <c r="A893">
        <v>201908210004</v>
      </c>
      <c r="B893" s="1">
        <v>43698</v>
      </c>
      <c r="C893" t="s">
        <v>10</v>
      </c>
      <c r="D893" t="s">
        <v>322</v>
      </c>
      <c r="E893" t="s">
        <v>12</v>
      </c>
      <c r="F893">
        <v>1</v>
      </c>
      <c r="G893" t="s">
        <v>23</v>
      </c>
      <c r="H893" t="s">
        <v>778</v>
      </c>
      <c r="I893" t="s">
        <v>14</v>
      </c>
      <c r="J893" t="s">
        <v>25</v>
      </c>
    </row>
    <row r="894" spans="1:10" x14ac:dyDescent="0.25">
      <c r="A894">
        <v>201908200009</v>
      </c>
      <c r="B894" s="1">
        <v>43697</v>
      </c>
      <c r="C894" t="s">
        <v>30</v>
      </c>
      <c r="D894" t="s">
        <v>779</v>
      </c>
      <c r="E894" t="s">
        <v>12</v>
      </c>
      <c r="F894">
        <v>1</v>
      </c>
      <c r="G894" t="s">
        <v>23</v>
      </c>
      <c r="H894" t="s">
        <v>210</v>
      </c>
      <c r="I894" t="s">
        <v>14</v>
      </c>
      <c r="J894" t="s">
        <v>29</v>
      </c>
    </row>
    <row r="895" spans="1:10" x14ac:dyDescent="0.25">
      <c r="A895">
        <v>201908190009</v>
      </c>
      <c r="B895" s="1">
        <v>43696</v>
      </c>
      <c r="C895" t="s">
        <v>10</v>
      </c>
      <c r="D895" t="s">
        <v>780</v>
      </c>
      <c r="E895" t="s">
        <v>12</v>
      </c>
      <c r="F895">
        <v>3</v>
      </c>
      <c r="G895">
        <v>0</v>
      </c>
      <c r="H895" t="s">
        <v>28</v>
      </c>
      <c r="I895" t="s">
        <v>14</v>
      </c>
      <c r="J895" t="s">
        <v>29</v>
      </c>
    </row>
    <row r="896" spans="1:10" x14ac:dyDescent="0.25">
      <c r="A896">
        <v>201908180027</v>
      </c>
      <c r="B896" s="1">
        <v>43695</v>
      </c>
      <c r="C896" t="s">
        <v>10</v>
      </c>
      <c r="D896" t="s">
        <v>600</v>
      </c>
      <c r="E896" t="s">
        <v>12</v>
      </c>
      <c r="F896">
        <v>4</v>
      </c>
      <c r="G896">
        <v>0</v>
      </c>
      <c r="H896" t="s">
        <v>28</v>
      </c>
      <c r="I896" t="s">
        <v>14</v>
      </c>
      <c r="J896" t="s">
        <v>781</v>
      </c>
    </row>
    <row r="897" spans="1:10" x14ac:dyDescent="0.25">
      <c r="A897">
        <v>201908180011</v>
      </c>
      <c r="B897" s="1">
        <v>43695</v>
      </c>
      <c r="C897" t="s">
        <v>10</v>
      </c>
      <c r="D897" t="s">
        <v>782</v>
      </c>
      <c r="E897" t="s">
        <v>12</v>
      </c>
      <c r="F897">
        <v>4</v>
      </c>
      <c r="G897">
        <v>0</v>
      </c>
      <c r="H897" t="s">
        <v>21</v>
      </c>
      <c r="I897" t="s">
        <v>14</v>
      </c>
      <c r="J897" t="s">
        <v>19</v>
      </c>
    </row>
    <row r="898" spans="1:10" x14ac:dyDescent="0.25">
      <c r="A898">
        <v>201908180010</v>
      </c>
      <c r="B898" s="1">
        <v>43695</v>
      </c>
      <c r="C898" t="s">
        <v>10</v>
      </c>
      <c r="D898" t="s">
        <v>733</v>
      </c>
      <c r="E898" t="s">
        <v>69</v>
      </c>
      <c r="F898">
        <v>0</v>
      </c>
      <c r="G898">
        <v>2</v>
      </c>
      <c r="H898" t="s">
        <v>28</v>
      </c>
      <c r="I898" t="s">
        <v>14</v>
      </c>
      <c r="J898" t="s">
        <v>25</v>
      </c>
    </row>
    <row r="899" spans="1:10" x14ac:dyDescent="0.25">
      <c r="A899">
        <v>201908180009</v>
      </c>
      <c r="B899" s="1">
        <v>43695</v>
      </c>
      <c r="C899" t="s">
        <v>10</v>
      </c>
      <c r="D899" t="s">
        <v>23</v>
      </c>
      <c r="E899" t="s">
        <v>12</v>
      </c>
      <c r="F899">
        <v>33</v>
      </c>
      <c r="G899">
        <v>4</v>
      </c>
      <c r="H899" t="s">
        <v>783</v>
      </c>
      <c r="I899" t="s">
        <v>14</v>
      </c>
      <c r="J899" t="s">
        <v>19</v>
      </c>
    </row>
    <row r="900" spans="1:10" x14ac:dyDescent="0.25">
      <c r="A900">
        <v>201908170008</v>
      </c>
      <c r="B900" s="1">
        <v>43694</v>
      </c>
      <c r="C900" t="s">
        <v>10</v>
      </c>
      <c r="D900" t="s">
        <v>784</v>
      </c>
      <c r="E900" t="s">
        <v>23</v>
      </c>
      <c r="F900">
        <v>5</v>
      </c>
      <c r="G900" t="s">
        <v>23</v>
      </c>
      <c r="H900" t="s">
        <v>28</v>
      </c>
      <c r="I900" t="s">
        <v>14</v>
      </c>
      <c r="J900" t="s">
        <v>19</v>
      </c>
    </row>
    <row r="901" spans="1:10" x14ac:dyDescent="0.25">
      <c r="A901">
        <v>201908170007</v>
      </c>
      <c r="B901" s="1">
        <v>43694</v>
      </c>
      <c r="C901" t="s">
        <v>10</v>
      </c>
      <c r="D901" t="s">
        <v>785</v>
      </c>
      <c r="E901" t="s">
        <v>23</v>
      </c>
      <c r="F901">
        <v>8</v>
      </c>
      <c r="G901">
        <v>0</v>
      </c>
      <c r="H901" t="s">
        <v>28</v>
      </c>
      <c r="I901" t="s">
        <v>14</v>
      </c>
      <c r="J901" t="s">
        <v>19</v>
      </c>
    </row>
    <row r="902" spans="1:10" x14ac:dyDescent="0.25">
      <c r="A902">
        <v>201908170006</v>
      </c>
      <c r="B902" s="1">
        <v>43694</v>
      </c>
      <c r="C902" t="s">
        <v>10</v>
      </c>
      <c r="D902" t="s">
        <v>786</v>
      </c>
      <c r="E902" t="s">
        <v>23</v>
      </c>
      <c r="F902">
        <v>9</v>
      </c>
      <c r="G902" t="s">
        <v>23</v>
      </c>
      <c r="H902" t="s">
        <v>28</v>
      </c>
      <c r="I902" t="s">
        <v>14</v>
      </c>
      <c r="J902" t="s">
        <v>19</v>
      </c>
    </row>
    <row r="903" spans="1:10" x14ac:dyDescent="0.25">
      <c r="A903">
        <v>201908150012</v>
      </c>
      <c r="B903" s="1">
        <v>43692</v>
      </c>
      <c r="C903" t="s">
        <v>30</v>
      </c>
      <c r="D903" t="s">
        <v>98</v>
      </c>
      <c r="E903" t="s">
        <v>38</v>
      </c>
      <c r="F903">
        <v>1</v>
      </c>
      <c r="G903">
        <v>0</v>
      </c>
      <c r="H903" t="s">
        <v>21</v>
      </c>
      <c r="I903" t="s">
        <v>14</v>
      </c>
      <c r="J903" t="s">
        <v>19</v>
      </c>
    </row>
    <row r="904" spans="1:10" x14ac:dyDescent="0.25">
      <c r="A904">
        <v>201908150011</v>
      </c>
      <c r="B904" s="1">
        <v>43692</v>
      </c>
      <c r="C904" t="s">
        <v>30</v>
      </c>
      <c r="D904" t="s">
        <v>171</v>
      </c>
      <c r="E904" t="s">
        <v>38</v>
      </c>
      <c r="F904">
        <v>0</v>
      </c>
      <c r="G904">
        <v>7</v>
      </c>
      <c r="H904" t="s">
        <v>21</v>
      </c>
      <c r="I904" t="s">
        <v>14</v>
      </c>
      <c r="J904" t="s">
        <v>19</v>
      </c>
    </row>
    <row r="905" spans="1:10" x14ac:dyDescent="0.25">
      <c r="A905">
        <v>201908150009</v>
      </c>
      <c r="B905" s="1">
        <v>43693</v>
      </c>
      <c r="C905" t="s">
        <v>30</v>
      </c>
      <c r="D905" t="s">
        <v>787</v>
      </c>
      <c r="E905" t="s">
        <v>38</v>
      </c>
      <c r="F905">
        <v>0</v>
      </c>
      <c r="G905">
        <v>0</v>
      </c>
      <c r="H905" t="s">
        <v>41</v>
      </c>
      <c r="I905" t="s">
        <v>14</v>
      </c>
      <c r="J905" t="s">
        <v>29</v>
      </c>
    </row>
    <row r="906" spans="1:10" x14ac:dyDescent="0.25">
      <c r="A906">
        <v>201908150008</v>
      </c>
      <c r="B906" s="1">
        <v>43692</v>
      </c>
      <c r="C906" t="s">
        <v>10</v>
      </c>
      <c r="D906" t="s">
        <v>788</v>
      </c>
      <c r="E906" t="s">
        <v>27</v>
      </c>
      <c r="F906">
        <v>0</v>
      </c>
      <c r="G906">
        <v>0</v>
      </c>
      <c r="H906" t="s">
        <v>41</v>
      </c>
      <c r="I906" t="s">
        <v>14</v>
      </c>
      <c r="J906" t="s">
        <v>19</v>
      </c>
    </row>
    <row r="907" spans="1:10" x14ac:dyDescent="0.25">
      <c r="A907">
        <v>201908140010</v>
      </c>
      <c r="B907" s="1">
        <v>43691</v>
      </c>
      <c r="C907" t="s">
        <v>10</v>
      </c>
      <c r="D907" t="s">
        <v>789</v>
      </c>
      <c r="E907" t="s">
        <v>23</v>
      </c>
      <c r="F907">
        <v>1</v>
      </c>
      <c r="G907">
        <v>0</v>
      </c>
      <c r="H907" t="s">
        <v>28</v>
      </c>
      <c r="I907" t="s">
        <v>14</v>
      </c>
      <c r="J907" t="s">
        <v>19</v>
      </c>
    </row>
    <row r="908" spans="1:10" x14ac:dyDescent="0.25">
      <c r="A908">
        <v>201908140008</v>
      </c>
      <c r="B908" s="1">
        <v>43691</v>
      </c>
      <c r="C908" t="s">
        <v>121</v>
      </c>
      <c r="D908" t="s">
        <v>669</v>
      </c>
      <c r="E908" t="s">
        <v>12</v>
      </c>
      <c r="F908">
        <v>6</v>
      </c>
      <c r="G908">
        <v>5</v>
      </c>
      <c r="H908" t="s">
        <v>508</v>
      </c>
      <c r="I908" t="s">
        <v>14</v>
      </c>
      <c r="J908" t="s">
        <v>15</v>
      </c>
    </row>
    <row r="909" spans="1:10" x14ac:dyDescent="0.25">
      <c r="A909">
        <v>201908140007</v>
      </c>
      <c r="B909" s="1">
        <v>43691</v>
      </c>
      <c r="C909" t="s">
        <v>10</v>
      </c>
      <c r="D909" t="s">
        <v>91</v>
      </c>
      <c r="E909" t="s">
        <v>23</v>
      </c>
      <c r="F909" t="s">
        <v>23</v>
      </c>
      <c r="G909" t="s">
        <v>23</v>
      </c>
      <c r="H909" t="s">
        <v>28</v>
      </c>
      <c r="I909" t="s">
        <v>14</v>
      </c>
      <c r="J909" t="s">
        <v>23</v>
      </c>
    </row>
    <row r="910" spans="1:10" x14ac:dyDescent="0.25">
      <c r="A910">
        <v>201908140006</v>
      </c>
      <c r="B910" s="1">
        <v>43691</v>
      </c>
      <c r="C910" t="s">
        <v>10</v>
      </c>
      <c r="D910" t="s">
        <v>790</v>
      </c>
      <c r="E910" t="s">
        <v>12</v>
      </c>
      <c r="F910">
        <v>3</v>
      </c>
      <c r="G910" t="s">
        <v>23</v>
      </c>
      <c r="H910" t="s">
        <v>236</v>
      </c>
      <c r="I910" t="s">
        <v>14</v>
      </c>
      <c r="J910" t="s">
        <v>19</v>
      </c>
    </row>
    <row r="911" spans="1:10" x14ac:dyDescent="0.25">
      <c r="A911">
        <v>201908140005</v>
      </c>
      <c r="B911" s="1">
        <v>43691</v>
      </c>
      <c r="C911" t="s">
        <v>10</v>
      </c>
      <c r="D911" t="s">
        <v>791</v>
      </c>
      <c r="E911" t="s">
        <v>23</v>
      </c>
      <c r="F911">
        <v>0</v>
      </c>
      <c r="G911">
        <v>0</v>
      </c>
      <c r="H911" t="s">
        <v>41</v>
      </c>
      <c r="I911" t="s">
        <v>14</v>
      </c>
      <c r="J911" t="s">
        <v>117</v>
      </c>
    </row>
    <row r="912" spans="1:10" x14ac:dyDescent="0.25">
      <c r="A912">
        <v>201908130013</v>
      </c>
      <c r="B912" s="1">
        <v>43690</v>
      </c>
      <c r="C912" t="s">
        <v>10</v>
      </c>
      <c r="D912" t="s">
        <v>792</v>
      </c>
      <c r="E912" t="s">
        <v>27</v>
      </c>
      <c r="F912">
        <v>2</v>
      </c>
      <c r="G912">
        <v>0</v>
      </c>
      <c r="H912" t="s">
        <v>13</v>
      </c>
      <c r="I912" t="s">
        <v>14</v>
      </c>
      <c r="J912" t="s">
        <v>401</v>
      </c>
    </row>
    <row r="913" spans="1:10" x14ac:dyDescent="0.25">
      <c r="A913">
        <v>201908120006</v>
      </c>
      <c r="B913" s="1">
        <v>43689</v>
      </c>
      <c r="C913" t="s">
        <v>10</v>
      </c>
      <c r="D913" t="s">
        <v>793</v>
      </c>
      <c r="E913" t="s">
        <v>23</v>
      </c>
      <c r="F913">
        <v>1</v>
      </c>
      <c r="G913">
        <v>5</v>
      </c>
      <c r="H913" t="s">
        <v>28</v>
      </c>
      <c r="I913" t="s">
        <v>14</v>
      </c>
      <c r="J913" t="s">
        <v>59</v>
      </c>
    </row>
    <row r="914" spans="1:10" x14ac:dyDescent="0.25">
      <c r="A914">
        <v>201908100018</v>
      </c>
      <c r="B914" s="1">
        <v>43687</v>
      </c>
      <c r="C914" t="s">
        <v>10</v>
      </c>
      <c r="D914" t="s">
        <v>158</v>
      </c>
      <c r="E914" t="s">
        <v>12</v>
      </c>
      <c r="F914">
        <v>4</v>
      </c>
      <c r="G914">
        <v>0</v>
      </c>
      <c r="H914" t="s">
        <v>21</v>
      </c>
      <c r="I914" t="s">
        <v>14</v>
      </c>
      <c r="J914" t="s">
        <v>15</v>
      </c>
    </row>
    <row r="915" spans="1:10" x14ac:dyDescent="0.25">
      <c r="A915">
        <v>201908100009</v>
      </c>
      <c r="B915" s="1">
        <v>43687</v>
      </c>
      <c r="C915" t="s">
        <v>10</v>
      </c>
      <c r="D915" t="s">
        <v>794</v>
      </c>
      <c r="E915" t="s">
        <v>12</v>
      </c>
      <c r="F915">
        <v>0</v>
      </c>
      <c r="G915">
        <v>0</v>
      </c>
      <c r="H915" t="s">
        <v>21</v>
      </c>
      <c r="I915" t="s">
        <v>14</v>
      </c>
      <c r="J915" t="s">
        <v>23</v>
      </c>
    </row>
    <row r="916" spans="1:10" x14ac:dyDescent="0.25">
      <c r="A916">
        <v>201908100005</v>
      </c>
      <c r="B916" s="1">
        <v>43687</v>
      </c>
      <c r="C916" t="s">
        <v>10</v>
      </c>
      <c r="D916" t="s">
        <v>322</v>
      </c>
      <c r="E916" t="s">
        <v>12</v>
      </c>
      <c r="F916">
        <v>14</v>
      </c>
      <c r="G916" t="s">
        <v>23</v>
      </c>
      <c r="H916" t="s">
        <v>236</v>
      </c>
      <c r="I916" t="s">
        <v>14</v>
      </c>
      <c r="J916" t="s">
        <v>19</v>
      </c>
    </row>
    <row r="917" spans="1:10" x14ac:dyDescent="0.25">
      <c r="A917">
        <v>201908090010</v>
      </c>
      <c r="B917" s="1">
        <v>43686</v>
      </c>
      <c r="C917" t="s">
        <v>30</v>
      </c>
      <c r="D917" t="s">
        <v>795</v>
      </c>
      <c r="E917" t="s">
        <v>145</v>
      </c>
      <c r="F917" t="s">
        <v>23</v>
      </c>
      <c r="G917" t="s">
        <v>23</v>
      </c>
      <c r="H917" t="s">
        <v>86</v>
      </c>
      <c r="I917" t="s">
        <v>14</v>
      </c>
      <c r="J917" t="s">
        <v>29</v>
      </c>
    </row>
    <row r="918" spans="1:10" x14ac:dyDescent="0.25">
      <c r="A918">
        <v>201908090004</v>
      </c>
      <c r="B918" s="1">
        <v>43688</v>
      </c>
      <c r="C918" t="s">
        <v>10</v>
      </c>
      <c r="D918" t="s">
        <v>198</v>
      </c>
      <c r="E918" t="s">
        <v>12</v>
      </c>
      <c r="F918">
        <v>2</v>
      </c>
      <c r="G918">
        <v>1</v>
      </c>
      <c r="H918" t="s">
        <v>28</v>
      </c>
      <c r="I918" t="s">
        <v>14</v>
      </c>
      <c r="J918" t="s">
        <v>47</v>
      </c>
    </row>
    <row r="919" spans="1:10" x14ac:dyDescent="0.25">
      <c r="A919">
        <v>201908080015</v>
      </c>
      <c r="B919" s="1">
        <v>43685</v>
      </c>
      <c r="C919" t="s">
        <v>10</v>
      </c>
      <c r="D919" t="s">
        <v>796</v>
      </c>
      <c r="E919" t="s">
        <v>27</v>
      </c>
      <c r="F919">
        <v>1</v>
      </c>
      <c r="G919">
        <v>1</v>
      </c>
      <c r="H919" t="s">
        <v>28</v>
      </c>
      <c r="I919" t="s">
        <v>14</v>
      </c>
      <c r="J919" t="s">
        <v>19</v>
      </c>
    </row>
    <row r="920" spans="1:10" x14ac:dyDescent="0.25">
      <c r="A920">
        <v>201908070012</v>
      </c>
      <c r="B920" s="1">
        <v>43684</v>
      </c>
      <c r="C920" t="s">
        <v>10</v>
      </c>
      <c r="D920" t="s">
        <v>797</v>
      </c>
      <c r="E920" t="s">
        <v>769</v>
      </c>
      <c r="F920">
        <v>0</v>
      </c>
      <c r="G920">
        <v>2</v>
      </c>
      <c r="H920" t="s">
        <v>86</v>
      </c>
      <c r="I920" t="s">
        <v>14</v>
      </c>
      <c r="J920" t="s">
        <v>44</v>
      </c>
    </row>
    <row r="921" spans="1:10" x14ac:dyDescent="0.25">
      <c r="A921">
        <v>201908060013</v>
      </c>
      <c r="B921" s="1">
        <v>43683</v>
      </c>
      <c r="C921" t="s">
        <v>10</v>
      </c>
      <c r="D921" t="s">
        <v>62</v>
      </c>
      <c r="E921" t="s">
        <v>12</v>
      </c>
      <c r="F921">
        <v>5</v>
      </c>
      <c r="G921">
        <v>8</v>
      </c>
      <c r="H921" t="s">
        <v>41</v>
      </c>
      <c r="I921" t="s">
        <v>14</v>
      </c>
      <c r="J921" t="s">
        <v>15</v>
      </c>
    </row>
    <row r="922" spans="1:10" x14ac:dyDescent="0.25">
      <c r="A922">
        <v>201908060010</v>
      </c>
      <c r="B922" s="1">
        <v>43683</v>
      </c>
      <c r="C922" t="s">
        <v>30</v>
      </c>
      <c r="D922" t="s">
        <v>798</v>
      </c>
      <c r="E922" t="s">
        <v>38</v>
      </c>
      <c r="F922">
        <v>0</v>
      </c>
      <c r="G922">
        <v>1</v>
      </c>
      <c r="H922" t="s">
        <v>41</v>
      </c>
      <c r="I922" t="s">
        <v>14</v>
      </c>
      <c r="J922" t="s">
        <v>29</v>
      </c>
    </row>
    <row r="923" spans="1:10" x14ac:dyDescent="0.25">
      <c r="A923">
        <v>201908060009</v>
      </c>
      <c r="B923" s="1">
        <v>43683</v>
      </c>
      <c r="C923" t="s">
        <v>10</v>
      </c>
      <c r="D923" t="s">
        <v>799</v>
      </c>
      <c r="E923" t="s">
        <v>12</v>
      </c>
      <c r="F923">
        <v>0</v>
      </c>
      <c r="G923">
        <v>0</v>
      </c>
      <c r="H923" t="s">
        <v>622</v>
      </c>
      <c r="I923" t="s">
        <v>14</v>
      </c>
      <c r="J923" t="s">
        <v>25</v>
      </c>
    </row>
    <row r="924" spans="1:10" x14ac:dyDescent="0.25">
      <c r="A924">
        <v>201908050017</v>
      </c>
      <c r="B924" s="1">
        <v>43682</v>
      </c>
      <c r="C924" t="s">
        <v>10</v>
      </c>
      <c r="D924" t="s">
        <v>800</v>
      </c>
      <c r="E924" t="s">
        <v>23</v>
      </c>
      <c r="F924">
        <v>1</v>
      </c>
      <c r="G924">
        <v>0</v>
      </c>
      <c r="H924" t="s">
        <v>177</v>
      </c>
      <c r="I924" t="s">
        <v>14</v>
      </c>
      <c r="J924" t="s">
        <v>19</v>
      </c>
    </row>
    <row r="925" spans="1:10" x14ac:dyDescent="0.25">
      <c r="A925">
        <v>201908050001</v>
      </c>
      <c r="B925" s="1">
        <v>43682</v>
      </c>
      <c r="C925" t="s">
        <v>10</v>
      </c>
      <c r="D925" t="s">
        <v>343</v>
      </c>
      <c r="E925" t="s">
        <v>12</v>
      </c>
      <c r="F925">
        <v>5</v>
      </c>
      <c r="G925" t="s">
        <v>23</v>
      </c>
      <c r="H925" t="s">
        <v>236</v>
      </c>
      <c r="I925" t="s">
        <v>14</v>
      </c>
      <c r="J925" t="s">
        <v>19</v>
      </c>
    </row>
    <row r="926" spans="1:10" x14ac:dyDescent="0.25">
      <c r="A926">
        <v>201908040012</v>
      </c>
      <c r="B926" s="1">
        <v>43681</v>
      </c>
      <c r="C926" t="s">
        <v>10</v>
      </c>
      <c r="D926" t="s">
        <v>23</v>
      </c>
      <c r="E926" t="s">
        <v>27</v>
      </c>
      <c r="F926">
        <v>1</v>
      </c>
      <c r="G926">
        <v>0</v>
      </c>
      <c r="H926" t="s">
        <v>41</v>
      </c>
      <c r="I926" t="s">
        <v>14</v>
      </c>
      <c r="J926" t="s">
        <v>29</v>
      </c>
    </row>
    <row r="927" spans="1:10" x14ac:dyDescent="0.25">
      <c r="A927">
        <v>201908040006</v>
      </c>
      <c r="B927" s="1">
        <v>43681</v>
      </c>
      <c r="C927" t="s">
        <v>10</v>
      </c>
      <c r="D927" t="s">
        <v>801</v>
      </c>
      <c r="E927" t="s">
        <v>27</v>
      </c>
      <c r="F927">
        <v>0</v>
      </c>
      <c r="G927">
        <v>0</v>
      </c>
      <c r="H927" t="s">
        <v>86</v>
      </c>
      <c r="I927" t="s">
        <v>14</v>
      </c>
      <c r="J927" t="s">
        <v>44</v>
      </c>
    </row>
    <row r="928" spans="1:10" x14ac:dyDescent="0.25">
      <c r="A928">
        <v>201908040005</v>
      </c>
      <c r="B928" s="1">
        <v>43681</v>
      </c>
      <c r="C928" t="s">
        <v>30</v>
      </c>
      <c r="D928" t="s">
        <v>802</v>
      </c>
      <c r="E928" t="s">
        <v>38</v>
      </c>
      <c r="F928">
        <v>2</v>
      </c>
      <c r="G928">
        <v>0</v>
      </c>
      <c r="H928" t="s">
        <v>236</v>
      </c>
      <c r="I928" t="s">
        <v>14</v>
      </c>
      <c r="J928" t="s">
        <v>19</v>
      </c>
    </row>
    <row r="929" spans="1:10" x14ac:dyDescent="0.25">
      <c r="A929">
        <v>201908040003</v>
      </c>
      <c r="B929" s="1">
        <v>43681</v>
      </c>
      <c r="C929" t="s">
        <v>10</v>
      </c>
      <c r="D929" t="s">
        <v>761</v>
      </c>
      <c r="E929" t="s">
        <v>27</v>
      </c>
      <c r="F929">
        <v>0</v>
      </c>
      <c r="G929">
        <v>0</v>
      </c>
      <c r="H929" t="s">
        <v>28</v>
      </c>
      <c r="I929" t="s">
        <v>14</v>
      </c>
      <c r="J929" t="s">
        <v>29</v>
      </c>
    </row>
    <row r="930" spans="1:10" x14ac:dyDescent="0.25">
      <c r="A930">
        <v>201908030021</v>
      </c>
      <c r="B930" s="1">
        <v>43680</v>
      </c>
      <c r="C930" t="s">
        <v>10</v>
      </c>
      <c r="D930" t="s">
        <v>803</v>
      </c>
      <c r="E930" t="s">
        <v>69</v>
      </c>
      <c r="F930">
        <v>0</v>
      </c>
      <c r="G930">
        <v>0</v>
      </c>
      <c r="H930" t="s">
        <v>28</v>
      </c>
      <c r="I930" t="s">
        <v>14</v>
      </c>
      <c r="J930" t="s">
        <v>19</v>
      </c>
    </row>
    <row r="931" spans="1:10" x14ac:dyDescent="0.25">
      <c r="A931">
        <v>201908020019</v>
      </c>
      <c r="B931" s="1">
        <v>43677</v>
      </c>
      <c r="C931" t="s">
        <v>10</v>
      </c>
      <c r="D931" t="s">
        <v>804</v>
      </c>
      <c r="E931" t="s">
        <v>27</v>
      </c>
      <c r="F931">
        <v>1</v>
      </c>
      <c r="G931">
        <v>0</v>
      </c>
      <c r="H931" t="s">
        <v>326</v>
      </c>
      <c r="I931" t="s">
        <v>14</v>
      </c>
      <c r="J931" t="s">
        <v>29</v>
      </c>
    </row>
    <row r="932" spans="1:10" x14ac:dyDescent="0.25">
      <c r="A932">
        <v>201908020012</v>
      </c>
      <c r="B932" s="1">
        <v>43679</v>
      </c>
      <c r="C932" t="s">
        <v>10</v>
      </c>
      <c r="D932" t="s">
        <v>805</v>
      </c>
      <c r="E932" t="s">
        <v>23</v>
      </c>
      <c r="F932" t="s">
        <v>23</v>
      </c>
      <c r="G932" t="s">
        <v>23</v>
      </c>
      <c r="H932" t="s">
        <v>61</v>
      </c>
      <c r="I932" t="s">
        <v>14</v>
      </c>
      <c r="J932" t="s">
        <v>29</v>
      </c>
    </row>
    <row r="933" spans="1:10" x14ac:dyDescent="0.25">
      <c r="A933">
        <v>201908010039</v>
      </c>
      <c r="B933" s="1">
        <v>43678</v>
      </c>
      <c r="C933" t="s">
        <v>10</v>
      </c>
      <c r="D933" t="s">
        <v>806</v>
      </c>
      <c r="E933" t="s">
        <v>27</v>
      </c>
      <c r="F933">
        <v>1</v>
      </c>
      <c r="G933">
        <v>2</v>
      </c>
      <c r="H933" t="s">
        <v>28</v>
      </c>
      <c r="I933" t="s">
        <v>14</v>
      </c>
      <c r="J933" t="s">
        <v>19</v>
      </c>
    </row>
    <row r="934" spans="1:10" x14ac:dyDescent="0.25">
      <c r="A934">
        <v>201908010037</v>
      </c>
      <c r="B934" s="1">
        <v>43678</v>
      </c>
      <c r="C934" t="s">
        <v>30</v>
      </c>
      <c r="D934" t="s">
        <v>807</v>
      </c>
      <c r="E934" t="s">
        <v>12</v>
      </c>
      <c r="F934">
        <v>4</v>
      </c>
      <c r="G934" t="s">
        <v>23</v>
      </c>
      <c r="H934" t="s">
        <v>28</v>
      </c>
      <c r="I934" t="s">
        <v>14</v>
      </c>
      <c r="J934" t="s">
        <v>19</v>
      </c>
    </row>
    <row r="935" spans="1:10" x14ac:dyDescent="0.25">
      <c r="A935">
        <v>201908010034</v>
      </c>
      <c r="B935" s="1">
        <v>43678</v>
      </c>
      <c r="C935" t="s">
        <v>10</v>
      </c>
      <c r="D935" t="s">
        <v>801</v>
      </c>
      <c r="E935" t="s">
        <v>27</v>
      </c>
      <c r="F935">
        <v>1</v>
      </c>
      <c r="G935">
        <v>0</v>
      </c>
      <c r="H935" t="s">
        <v>41</v>
      </c>
      <c r="I935" t="s">
        <v>14</v>
      </c>
      <c r="J935" t="s">
        <v>19</v>
      </c>
    </row>
    <row r="936" spans="1:10" x14ac:dyDescent="0.25">
      <c r="A936">
        <v>201908010032</v>
      </c>
      <c r="B936" s="1">
        <v>43679</v>
      </c>
      <c r="C936" t="s">
        <v>10</v>
      </c>
      <c r="D936" t="s">
        <v>808</v>
      </c>
      <c r="E936" t="s">
        <v>27</v>
      </c>
      <c r="F936">
        <v>0</v>
      </c>
      <c r="G936">
        <v>0</v>
      </c>
      <c r="H936" t="s">
        <v>46</v>
      </c>
      <c r="I936" t="s">
        <v>14</v>
      </c>
      <c r="J936" t="s">
        <v>29</v>
      </c>
    </row>
    <row r="937" spans="1:10" x14ac:dyDescent="0.25">
      <c r="A937">
        <v>201907310050</v>
      </c>
      <c r="B937" s="1">
        <v>43677</v>
      </c>
      <c r="C937" t="s">
        <v>10</v>
      </c>
      <c r="D937" t="s">
        <v>323</v>
      </c>
      <c r="E937" t="s">
        <v>12</v>
      </c>
      <c r="F937">
        <v>0</v>
      </c>
      <c r="G937">
        <v>0</v>
      </c>
      <c r="H937" t="s">
        <v>21</v>
      </c>
      <c r="I937" t="s">
        <v>14</v>
      </c>
      <c r="J937" t="s">
        <v>19</v>
      </c>
    </row>
    <row r="938" spans="1:10" x14ac:dyDescent="0.25">
      <c r="A938">
        <v>201907310049</v>
      </c>
      <c r="B938" s="1">
        <v>43677</v>
      </c>
      <c r="C938" t="s">
        <v>10</v>
      </c>
      <c r="D938" t="s">
        <v>809</v>
      </c>
      <c r="E938" t="s">
        <v>23</v>
      </c>
      <c r="F938">
        <v>0</v>
      </c>
      <c r="G938">
        <v>3</v>
      </c>
      <c r="H938" t="s">
        <v>810</v>
      </c>
      <c r="I938" t="s">
        <v>14</v>
      </c>
      <c r="J938" t="s">
        <v>401</v>
      </c>
    </row>
    <row r="939" spans="1:10" x14ac:dyDescent="0.25">
      <c r="A939">
        <v>201907300025</v>
      </c>
      <c r="B939" s="1">
        <v>43676</v>
      </c>
      <c r="C939" t="s">
        <v>30</v>
      </c>
      <c r="D939" t="s">
        <v>811</v>
      </c>
      <c r="E939" t="s">
        <v>12</v>
      </c>
      <c r="F939">
        <v>0</v>
      </c>
      <c r="G939">
        <v>3</v>
      </c>
      <c r="H939" t="s">
        <v>28</v>
      </c>
      <c r="I939" t="s">
        <v>14</v>
      </c>
      <c r="J939" t="s">
        <v>29</v>
      </c>
    </row>
    <row r="940" spans="1:10" x14ac:dyDescent="0.25">
      <c r="A940">
        <v>201907300007</v>
      </c>
      <c r="B940" s="1">
        <v>43676</v>
      </c>
      <c r="C940" t="s">
        <v>10</v>
      </c>
      <c r="D940" t="s">
        <v>683</v>
      </c>
      <c r="E940" t="s">
        <v>12</v>
      </c>
      <c r="F940" t="s">
        <v>23</v>
      </c>
      <c r="G940" t="s">
        <v>23</v>
      </c>
      <c r="H940" t="s">
        <v>21</v>
      </c>
      <c r="I940" t="s">
        <v>14</v>
      </c>
      <c r="J940" t="s">
        <v>19</v>
      </c>
    </row>
    <row r="941" spans="1:10" x14ac:dyDescent="0.25">
      <c r="A941">
        <v>201907300005</v>
      </c>
      <c r="B941" s="1">
        <v>43676</v>
      </c>
      <c r="C941" t="s">
        <v>10</v>
      </c>
      <c r="D941" t="s">
        <v>812</v>
      </c>
      <c r="E941" t="s">
        <v>12</v>
      </c>
      <c r="F941" t="s">
        <v>23</v>
      </c>
      <c r="G941" t="s">
        <v>23</v>
      </c>
      <c r="H941" t="s">
        <v>28</v>
      </c>
      <c r="I941" t="s">
        <v>14</v>
      </c>
      <c r="J941" t="s">
        <v>25</v>
      </c>
    </row>
    <row r="942" spans="1:10" x14ac:dyDescent="0.25">
      <c r="A942">
        <v>201907290004</v>
      </c>
      <c r="B942" s="1">
        <v>43675</v>
      </c>
      <c r="C942" t="s">
        <v>10</v>
      </c>
      <c r="D942" t="s">
        <v>213</v>
      </c>
      <c r="E942" t="s">
        <v>12</v>
      </c>
      <c r="F942">
        <v>11</v>
      </c>
      <c r="G942">
        <v>5</v>
      </c>
      <c r="H942" t="s">
        <v>783</v>
      </c>
      <c r="I942" t="s">
        <v>14</v>
      </c>
      <c r="J942" t="s">
        <v>16</v>
      </c>
    </row>
    <row r="943" spans="1:10" x14ac:dyDescent="0.25">
      <c r="A943">
        <v>201907280013</v>
      </c>
      <c r="B943" s="1">
        <v>43674</v>
      </c>
      <c r="C943" t="s">
        <v>30</v>
      </c>
      <c r="D943" t="s">
        <v>813</v>
      </c>
      <c r="E943" t="s">
        <v>12</v>
      </c>
      <c r="F943">
        <v>1</v>
      </c>
      <c r="G943">
        <v>0</v>
      </c>
      <c r="H943" t="s">
        <v>28</v>
      </c>
      <c r="I943" t="s">
        <v>14</v>
      </c>
      <c r="J943" t="s">
        <v>23</v>
      </c>
    </row>
    <row r="944" spans="1:10" x14ac:dyDescent="0.25">
      <c r="A944">
        <v>201907280012</v>
      </c>
      <c r="B944" s="1">
        <v>43674</v>
      </c>
      <c r="C944" t="s">
        <v>30</v>
      </c>
      <c r="D944" t="s">
        <v>811</v>
      </c>
      <c r="E944" t="s">
        <v>12</v>
      </c>
      <c r="F944">
        <v>2</v>
      </c>
      <c r="G944">
        <v>0</v>
      </c>
      <c r="H944" t="s">
        <v>28</v>
      </c>
      <c r="I944" t="s">
        <v>14</v>
      </c>
      <c r="J944" t="s">
        <v>23</v>
      </c>
    </row>
    <row r="945" spans="1:10" x14ac:dyDescent="0.25">
      <c r="A945">
        <v>201907270005</v>
      </c>
      <c r="B945" s="1">
        <v>43673</v>
      </c>
      <c r="C945" t="s">
        <v>10</v>
      </c>
      <c r="D945" t="s">
        <v>814</v>
      </c>
      <c r="E945" t="s">
        <v>12</v>
      </c>
      <c r="F945" t="s">
        <v>23</v>
      </c>
      <c r="G945" t="s">
        <v>23</v>
      </c>
      <c r="H945" t="s">
        <v>28</v>
      </c>
      <c r="I945" t="s">
        <v>14</v>
      </c>
      <c r="J945" t="s">
        <v>19</v>
      </c>
    </row>
    <row r="946" spans="1:10" x14ac:dyDescent="0.25">
      <c r="A946">
        <v>201907270004</v>
      </c>
      <c r="B946" s="1">
        <v>43673</v>
      </c>
      <c r="C946" t="s">
        <v>10</v>
      </c>
      <c r="D946" t="s">
        <v>815</v>
      </c>
      <c r="E946" t="s">
        <v>12</v>
      </c>
      <c r="F946" t="s">
        <v>23</v>
      </c>
      <c r="G946" t="s">
        <v>23</v>
      </c>
      <c r="H946" t="s">
        <v>28</v>
      </c>
      <c r="I946" t="s">
        <v>14</v>
      </c>
      <c r="J946" t="s">
        <v>19</v>
      </c>
    </row>
    <row r="947" spans="1:10" x14ac:dyDescent="0.25">
      <c r="A947">
        <v>201907270003</v>
      </c>
      <c r="B947" s="1">
        <v>43673</v>
      </c>
      <c r="C947" t="s">
        <v>10</v>
      </c>
      <c r="D947" t="s">
        <v>816</v>
      </c>
      <c r="E947" t="s">
        <v>12</v>
      </c>
      <c r="F947">
        <v>70</v>
      </c>
      <c r="G947">
        <v>10</v>
      </c>
      <c r="H947" t="s">
        <v>28</v>
      </c>
      <c r="I947" t="s">
        <v>14</v>
      </c>
      <c r="J947" t="s">
        <v>19</v>
      </c>
    </row>
    <row r="948" spans="1:10" x14ac:dyDescent="0.25">
      <c r="A948">
        <v>201907250006</v>
      </c>
      <c r="B948" s="1">
        <v>43671</v>
      </c>
      <c r="C948" t="s">
        <v>10</v>
      </c>
      <c r="D948" t="s">
        <v>817</v>
      </c>
      <c r="E948" t="s">
        <v>12</v>
      </c>
      <c r="F948">
        <v>3</v>
      </c>
      <c r="G948">
        <v>24</v>
      </c>
      <c r="H948" t="s">
        <v>161</v>
      </c>
      <c r="I948" t="s">
        <v>14</v>
      </c>
      <c r="J948" t="s">
        <v>16</v>
      </c>
    </row>
    <row r="949" spans="1:10" x14ac:dyDescent="0.25">
      <c r="A949">
        <v>201907240020</v>
      </c>
      <c r="B949" s="1">
        <v>43674</v>
      </c>
      <c r="C949" t="s">
        <v>10</v>
      </c>
      <c r="D949" t="s">
        <v>255</v>
      </c>
      <c r="E949" t="s">
        <v>165</v>
      </c>
      <c r="F949">
        <v>0</v>
      </c>
      <c r="G949">
        <v>0</v>
      </c>
      <c r="H949" t="s">
        <v>28</v>
      </c>
      <c r="I949" t="s">
        <v>14</v>
      </c>
      <c r="J949" t="s">
        <v>29</v>
      </c>
    </row>
    <row r="950" spans="1:10" x14ac:dyDescent="0.25">
      <c r="A950">
        <v>201907230006</v>
      </c>
      <c r="B950" s="1">
        <v>43669</v>
      </c>
      <c r="C950" t="s">
        <v>10</v>
      </c>
      <c r="D950" t="s">
        <v>91</v>
      </c>
      <c r="E950" t="s">
        <v>12</v>
      </c>
      <c r="F950" t="s">
        <v>23</v>
      </c>
      <c r="G950">
        <v>1</v>
      </c>
      <c r="H950" t="s">
        <v>28</v>
      </c>
      <c r="I950" t="s">
        <v>14</v>
      </c>
      <c r="J950" t="s">
        <v>29</v>
      </c>
    </row>
    <row r="951" spans="1:10" x14ac:dyDescent="0.25">
      <c r="A951">
        <v>201907230001</v>
      </c>
      <c r="B951" s="1">
        <v>43669</v>
      </c>
      <c r="C951" t="s">
        <v>10</v>
      </c>
      <c r="D951" t="s">
        <v>818</v>
      </c>
      <c r="E951" t="s">
        <v>165</v>
      </c>
      <c r="F951">
        <v>0</v>
      </c>
      <c r="G951" t="s">
        <v>23</v>
      </c>
      <c r="H951" t="s">
        <v>452</v>
      </c>
      <c r="I951" t="s">
        <v>14</v>
      </c>
      <c r="J951" t="s">
        <v>117</v>
      </c>
    </row>
    <row r="952" spans="1:10" x14ac:dyDescent="0.25">
      <c r="A952">
        <v>201907220034</v>
      </c>
      <c r="B952" s="1">
        <v>43668</v>
      </c>
      <c r="C952" t="s">
        <v>10</v>
      </c>
      <c r="D952" t="s">
        <v>819</v>
      </c>
      <c r="E952" t="s">
        <v>23</v>
      </c>
      <c r="F952">
        <v>2</v>
      </c>
      <c r="G952">
        <v>0</v>
      </c>
      <c r="H952" t="s">
        <v>21</v>
      </c>
      <c r="I952" t="s">
        <v>14</v>
      </c>
      <c r="J952" t="s">
        <v>23</v>
      </c>
    </row>
    <row r="953" spans="1:10" x14ac:dyDescent="0.25">
      <c r="A953">
        <v>201907220022</v>
      </c>
      <c r="B953" s="1">
        <v>43668</v>
      </c>
      <c r="C953" t="s">
        <v>10</v>
      </c>
      <c r="D953" t="s">
        <v>23</v>
      </c>
      <c r="E953" t="s">
        <v>23</v>
      </c>
      <c r="F953">
        <v>2</v>
      </c>
      <c r="G953">
        <v>0</v>
      </c>
      <c r="H953" t="s">
        <v>21</v>
      </c>
      <c r="I953" t="s">
        <v>14</v>
      </c>
      <c r="J953" t="s">
        <v>19</v>
      </c>
    </row>
    <row r="954" spans="1:10" x14ac:dyDescent="0.25">
      <c r="A954">
        <v>201907210019</v>
      </c>
      <c r="B954" s="1">
        <v>43667</v>
      </c>
      <c r="C954" t="s">
        <v>30</v>
      </c>
      <c r="D954" t="s">
        <v>820</v>
      </c>
      <c r="E954" t="s">
        <v>38</v>
      </c>
      <c r="F954">
        <v>1</v>
      </c>
      <c r="G954">
        <v>0</v>
      </c>
      <c r="H954" t="s">
        <v>177</v>
      </c>
      <c r="I954" t="s">
        <v>14</v>
      </c>
      <c r="J954" t="s">
        <v>16</v>
      </c>
    </row>
    <row r="955" spans="1:10" x14ac:dyDescent="0.25">
      <c r="A955">
        <v>201907210004</v>
      </c>
      <c r="B955" s="1">
        <v>43667</v>
      </c>
      <c r="C955" t="s">
        <v>10</v>
      </c>
      <c r="D955" t="s">
        <v>821</v>
      </c>
      <c r="E955" t="s">
        <v>165</v>
      </c>
      <c r="F955">
        <v>10</v>
      </c>
      <c r="G955">
        <v>5</v>
      </c>
      <c r="H955" t="s">
        <v>28</v>
      </c>
      <c r="I955" t="s">
        <v>14</v>
      </c>
      <c r="J955" t="s">
        <v>25</v>
      </c>
    </row>
    <row r="956" spans="1:10" x14ac:dyDescent="0.25">
      <c r="A956">
        <v>201907210001</v>
      </c>
      <c r="B956" s="1">
        <v>43667</v>
      </c>
      <c r="C956" t="s">
        <v>10</v>
      </c>
      <c r="D956" t="s">
        <v>822</v>
      </c>
      <c r="E956" t="s">
        <v>165</v>
      </c>
      <c r="F956">
        <v>0</v>
      </c>
      <c r="G956">
        <v>0</v>
      </c>
      <c r="H956" t="s">
        <v>28</v>
      </c>
      <c r="I956" t="s">
        <v>14</v>
      </c>
      <c r="J956" t="s">
        <v>29</v>
      </c>
    </row>
    <row r="957" spans="1:10" x14ac:dyDescent="0.25">
      <c r="A957">
        <v>201907190021</v>
      </c>
      <c r="B957" s="1">
        <v>43665</v>
      </c>
      <c r="C957" t="s">
        <v>30</v>
      </c>
      <c r="D957" t="s">
        <v>823</v>
      </c>
      <c r="E957" t="s">
        <v>38</v>
      </c>
      <c r="F957">
        <v>0</v>
      </c>
      <c r="G957">
        <v>3</v>
      </c>
      <c r="H957" t="s">
        <v>28</v>
      </c>
      <c r="I957" t="s">
        <v>14</v>
      </c>
      <c r="J957" t="s">
        <v>29</v>
      </c>
    </row>
    <row r="958" spans="1:10" x14ac:dyDescent="0.25">
      <c r="A958">
        <v>201907190016</v>
      </c>
      <c r="B958" s="1">
        <v>43664</v>
      </c>
      <c r="C958" t="s">
        <v>10</v>
      </c>
      <c r="D958" t="s">
        <v>527</v>
      </c>
      <c r="E958" t="s">
        <v>165</v>
      </c>
      <c r="F958">
        <v>0</v>
      </c>
      <c r="G958">
        <v>2</v>
      </c>
      <c r="H958" t="s">
        <v>41</v>
      </c>
      <c r="I958" t="s">
        <v>14</v>
      </c>
      <c r="J958" t="s">
        <v>19</v>
      </c>
    </row>
    <row r="959" spans="1:10" x14ac:dyDescent="0.25">
      <c r="A959">
        <v>201907190002</v>
      </c>
      <c r="B959" s="1">
        <v>43665</v>
      </c>
      <c r="C959" t="s">
        <v>10</v>
      </c>
      <c r="D959" t="s">
        <v>462</v>
      </c>
      <c r="E959" t="s">
        <v>12</v>
      </c>
      <c r="F959">
        <v>2</v>
      </c>
      <c r="G959">
        <v>0</v>
      </c>
      <c r="H959" t="s">
        <v>28</v>
      </c>
      <c r="I959" t="s">
        <v>14</v>
      </c>
      <c r="J959" t="s">
        <v>19</v>
      </c>
    </row>
    <row r="960" spans="1:10" x14ac:dyDescent="0.25">
      <c r="A960">
        <v>201907180010</v>
      </c>
      <c r="B960" s="1">
        <v>43664</v>
      </c>
      <c r="C960" t="s">
        <v>30</v>
      </c>
      <c r="D960" t="s">
        <v>824</v>
      </c>
      <c r="E960" t="s">
        <v>145</v>
      </c>
      <c r="F960" t="s">
        <v>23</v>
      </c>
      <c r="G960" t="s">
        <v>23</v>
      </c>
      <c r="H960" t="s">
        <v>39</v>
      </c>
      <c r="I960" t="s">
        <v>14</v>
      </c>
      <c r="J960" t="s">
        <v>29</v>
      </c>
    </row>
    <row r="961" spans="1:10" x14ac:dyDescent="0.25">
      <c r="A961">
        <v>201907180004</v>
      </c>
      <c r="B961" s="1">
        <v>43664</v>
      </c>
      <c r="C961" t="s">
        <v>10</v>
      </c>
      <c r="D961" t="s">
        <v>825</v>
      </c>
      <c r="E961" t="s">
        <v>12</v>
      </c>
      <c r="F961">
        <v>6</v>
      </c>
      <c r="G961" t="s">
        <v>23</v>
      </c>
      <c r="H961" t="s">
        <v>203</v>
      </c>
      <c r="I961" t="s">
        <v>14</v>
      </c>
      <c r="J961" t="s">
        <v>117</v>
      </c>
    </row>
    <row r="962" spans="1:10" x14ac:dyDescent="0.25">
      <c r="A962">
        <v>201907170030</v>
      </c>
      <c r="B962" s="1">
        <v>43663</v>
      </c>
      <c r="C962" t="s">
        <v>10</v>
      </c>
      <c r="D962" t="s">
        <v>826</v>
      </c>
      <c r="E962" t="s">
        <v>12</v>
      </c>
      <c r="F962">
        <v>21</v>
      </c>
      <c r="G962">
        <v>0</v>
      </c>
      <c r="H962" t="s">
        <v>21</v>
      </c>
      <c r="I962" t="s">
        <v>14</v>
      </c>
      <c r="J962" t="s">
        <v>23</v>
      </c>
    </row>
    <row r="963" spans="1:10" x14ac:dyDescent="0.25">
      <c r="A963">
        <v>201907170023</v>
      </c>
      <c r="B963" s="1">
        <v>43663</v>
      </c>
      <c r="C963" t="s">
        <v>30</v>
      </c>
      <c r="D963" t="s">
        <v>98</v>
      </c>
      <c r="E963" t="s">
        <v>23</v>
      </c>
      <c r="F963">
        <v>0</v>
      </c>
      <c r="G963">
        <v>0</v>
      </c>
      <c r="H963" t="s">
        <v>39</v>
      </c>
      <c r="I963" t="s">
        <v>14</v>
      </c>
      <c r="J963" t="s">
        <v>29</v>
      </c>
    </row>
    <row r="964" spans="1:10" x14ac:dyDescent="0.25">
      <c r="A964">
        <v>201907170012</v>
      </c>
      <c r="B964" s="1">
        <v>43663</v>
      </c>
      <c r="C964" t="s">
        <v>30</v>
      </c>
      <c r="D964" t="s">
        <v>98</v>
      </c>
      <c r="E964" t="s">
        <v>23</v>
      </c>
      <c r="F964">
        <v>0</v>
      </c>
      <c r="G964">
        <v>0</v>
      </c>
      <c r="H964" t="s">
        <v>57</v>
      </c>
      <c r="I964" t="s">
        <v>14</v>
      </c>
      <c r="J964" t="s">
        <v>29</v>
      </c>
    </row>
    <row r="965" spans="1:10" x14ac:dyDescent="0.25">
      <c r="A965">
        <v>201907170005</v>
      </c>
      <c r="B965" s="1">
        <v>43663</v>
      </c>
      <c r="C965" t="s">
        <v>10</v>
      </c>
      <c r="D965" t="s">
        <v>190</v>
      </c>
      <c r="E965" t="s">
        <v>12</v>
      </c>
      <c r="F965">
        <v>16</v>
      </c>
      <c r="G965" t="s">
        <v>23</v>
      </c>
      <c r="H965" t="s">
        <v>21</v>
      </c>
      <c r="I965" t="s">
        <v>14</v>
      </c>
      <c r="J965" t="s">
        <v>19</v>
      </c>
    </row>
    <row r="966" spans="1:10" x14ac:dyDescent="0.25">
      <c r="A966">
        <v>201907170002</v>
      </c>
      <c r="B966" s="1">
        <v>43663</v>
      </c>
      <c r="C966" t="s">
        <v>10</v>
      </c>
      <c r="D966" t="s">
        <v>581</v>
      </c>
      <c r="E966" t="s">
        <v>12</v>
      </c>
      <c r="F966">
        <v>6</v>
      </c>
      <c r="G966">
        <v>0</v>
      </c>
      <c r="H966" t="s">
        <v>28</v>
      </c>
      <c r="I966" t="s">
        <v>14</v>
      </c>
      <c r="J966" t="s">
        <v>19</v>
      </c>
    </row>
    <row r="967" spans="1:10" x14ac:dyDescent="0.25">
      <c r="A967">
        <v>201907160014</v>
      </c>
      <c r="B967" s="1">
        <v>43662</v>
      </c>
      <c r="C967" t="s">
        <v>10</v>
      </c>
      <c r="D967" t="s">
        <v>822</v>
      </c>
      <c r="E967" t="s">
        <v>27</v>
      </c>
      <c r="F967">
        <v>1</v>
      </c>
      <c r="G967">
        <v>0</v>
      </c>
      <c r="H967" t="s">
        <v>827</v>
      </c>
      <c r="I967" t="s">
        <v>14</v>
      </c>
      <c r="J967" t="s">
        <v>29</v>
      </c>
    </row>
    <row r="968" spans="1:10" x14ac:dyDescent="0.25">
      <c r="A968">
        <v>201907150017</v>
      </c>
      <c r="B968" s="1">
        <v>43661</v>
      </c>
      <c r="C968" t="s">
        <v>10</v>
      </c>
      <c r="D968" t="s">
        <v>828</v>
      </c>
      <c r="E968" t="s">
        <v>27</v>
      </c>
      <c r="F968">
        <v>1</v>
      </c>
      <c r="G968">
        <v>0</v>
      </c>
      <c r="H968" t="s">
        <v>28</v>
      </c>
      <c r="I968" t="s">
        <v>14</v>
      </c>
      <c r="J968" t="s">
        <v>19</v>
      </c>
    </row>
    <row r="969" spans="1:10" x14ac:dyDescent="0.25">
      <c r="A969">
        <v>201907150007</v>
      </c>
      <c r="B969" s="1">
        <v>43661</v>
      </c>
      <c r="C969" t="s">
        <v>53</v>
      </c>
      <c r="D969" t="s">
        <v>681</v>
      </c>
      <c r="E969" t="s">
        <v>55</v>
      </c>
      <c r="F969">
        <v>1</v>
      </c>
      <c r="G969">
        <v>0</v>
      </c>
      <c r="H969" t="s">
        <v>28</v>
      </c>
      <c r="I969" t="s">
        <v>14</v>
      </c>
      <c r="J969" t="s">
        <v>44</v>
      </c>
    </row>
    <row r="970" spans="1:10" x14ac:dyDescent="0.25">
      <c r="A970">
        <v>201907140020</v>
      </c>
      <c r="B970" s="1">
        <v>43660</v>
      </c>
      <c r="C970" t="s">
        <v>10</v>
      </c>
      <c r="D970" t="s">
        <v>829</v>
      </c>
      <c r="E970" t="s">
        <v>27</v>
      </c>
      <c r="F970">
        <v>2</v>
      </c>
      <c r="G970">
        <v>0</v>
      </c>
      <c r="H970" t="s">
        <v>28</v>
      </c>
      <c r="I970" t="s">
        <v>14</v>
      </c>
      <c r="J970" t="s">
        <v>29</v>
      </c>
    </row>
    <row r="971" spans="1:10" x14ac:dyDescent="0.25">
      <c r="A971">
        <v>201907140016</v>
      </c>
      <c r="B971" s="1">
        <v>43660</v>
      </c>
      <c r="C971" t="s">
        <v>10</v>
      </c>
      <c r="D971" t="s">
        <v>789</v>
      </c>
      <c r="E971" t="s">
        <v>23</v>
      </c>
      <c r="F971">
        <v>0</v>
      </c>
      <c r="G971">
        <v>0</v>
      </c>
      <c r="H971" t="s">
        <v>28</v>
      </c>
      <c r="I971" t="s">
        <v>14</v>
      </c>
      <c r="J971" t="s">
        <v>15</v>
      </c>
    </row>
    <row r="972" spans="1:10" x14ac:dyDescent="0.25">
      <c r="A972">
        <v>201907140014</v>
      </c>
      <c r="B972" s="1">
        <v>43660</v>
      </c>
      <c r="C972" t="s">
        <v>10</v>
      </c>
      <c r="D972" t="s">
        <v>789</v>
      </c>
      <c r="E972" t="s">
        <v>23</v>
      </c>
      <c r="F972">
        <v>1</v>
      </c>
      <c r="G972">
        <v>0</v>
      </c>
      <c r="H972" t="s">
        <v>28</v>
      </c>
      <c r="I972" t="s">
        <v>14</v>
      </c>
      <c r="J972" t="s">
        <v>44</v>
      </c>
    </row>
    <row r="973" spans="1:10" x14ac:dyDescent="0.25">
      <c r="A973">
        <v>201907140013</v>
      </c>
      <c r="B973" s="1">
        <v>43660</v>
      </c>
      <c r="C973" t="s">
        <v>10</v>
      </c>
      <c r="D973" t="s">
        <v>789</v>
      </c>
      <c r="E973" t="s">
        <v>23</v>
      </c>
      <c r="F973">
        <v>1</v>
      </c>
      <c r="G973">
        <v>1</v>
      </c>
      <c r="H973" t="s">
        <v>28</v>
      </c>
      <c r="I973" t="s">
        <v>14</v>
      </c>
      <c r="J973" t="s">
        <v>44</v>
      </c>
    </row>
    <row r="974" spans="1:10" x14ac:dyDescent="0.25">
      <c r="A974">
        <v>201907140002</v>
      </c>
      <c r="B974" s="1">
        <v>43660</v>
      </c>
      <c r="C974" t="s">
        <v>10</v>
      </c>
      <c r="D974" t="s">
        <v>816</v>
      </c>
      <c r="E974" t="s">
        <v>12</v>
      </c>
      <c r="F974">
        <v>11</v>
      </c>
      <c r="G974" t="s">
        <v>23</v>
      </c>
      <c r="H974" t="s">
        <v>28</v>
      </c>
      <c r="I974" t="s">
        <v>14</v>
      </c>
      <c r="J974" t="s">
        <v>19</v>
      </c>
    </row>
    <row r="975" spans="1:10" x14ac:dyDescent="0.25">
      <c r="A975">
        <v>201907130019</v>
      </c>
      <c r="B975" s="1">
        <v>43659</v>
      </c>
      <c r="C975" t="s">
        <v>10</v>
      </c>
      <c r="D975" t="s">
        <v>830</v>
      </c>
      <c r="E975" t="s">
        <v>769</v>
      </c>
      <c r="F975">
        <v>6</v>
      </c>
      <c r="G975">
        <v>5</v>
      </c>
      <c r="H975" t="s">
        <v>28</v>
      </c>
      <c r="I975" t="s">
        <v>14</v>
      </c>
      <c r="J975" t="s">
        <v>25</v>
      </c>
    </row>
    <row r="976" spans="1:10" x14ac:dyDescent="0.25">
      <c r="A976">
        <v>201907130012</v>
      </c>
      <c r="B976" s="1">
        <v>43658</v>
      </c>
      <c r="C976" t="s">
        <v>30</v>
      </c>
      <c r="D976" t="s">
        <v>831</v>
      </c>
      <c r="E976" t="s">
        <v>38</v>
      </c>
      <c r="F976" t="s">
        <v>23</v>
      </c>
      <c r="G976" t="s">
        <v>23</v>
      </c>
      <c r="H976" t="s">
        <v>28</v>
      </c>
      <c r="I976" t="s">
        <v>14</v>
      </c>
      <c r="J976" t="s">
        <v>29</v>
      </c>
    </row>
    <row r="977" spans="1:10" x14ac:dyDescent="0.25">
      <c r="A977">
        <v>201907130002</v>
      </c>
      <c r="B977" s="1">
        <v>43659</v>
      </c>
      <c r="C977" t="s">
        <v>10</v>
      </c>
      <c r="D977" t="s">
        <v>735</v>
      </c>
      <c r="E977" t="s">
        <v>23</v>
      </c>
      <c r="F977">
        <v>1</v>
      </c>
      <c r="G977">
        <v>0</v>
      </c>
      <c r="H977" t="s">
        <v>86</v>
      </c>
      <c r="I977" t="s">
        <v>14</v>
      </c>
      <c r="J977" t="s">
        <v>29</v>
      </c>
    </row>
    <row r="978" spans="1:10" x14ac:dyDescent="0.25">
      <c r="A978">
        <v>201907120016</v>
      </c>
      <c r="B978" s="1">
        <v>43658</v>
      </c>
      <c r="C978" t="s">
        <v>10</v>
      </c>
      <c r="D978" t="s">
        <v>832</v>
      </c>
      <c r="E978" t="s">
        <v>27</v>
      </c>
      <c r="F978">
        <v>0</v>
      </c>
      <c r="G978">
        <v>0</v>
      </c>
      <c r="H978" t="s">
        <v>28</v>
      </c>
      <c r="I978" t="s">
        <v>14</v>
      </c>
      <c r="J978" t="s">
        <v>29</v>
      </c>
    </row>
    <row r="979" spans="1:10" x14ac:dyDescent="0.25">
      <c r="A979">
        <v>201907120015</v>
      </c>
      <c r="B979" s="1">
        <v>43658</v>
      </c>
      <c r="C979" t="s">
        <v>10</v>
      </c>
      <c r="D979" t="s">
        <v>833</v>
      </c>
      <c r="E979" t="s">
        <v>27</v>
      </c>
      <c r="F979">
        <v>0</v>
      </c>
      <c r="G979">
        <v>0</v>
      </c>
      <c r="H979" t="s">
        <v>28</v>
      </c>
      <c r="I979" t="s">
        <v>14</v>
      </c>
      <c r="J979" t="s">
        <v>44</v>
      </c>
    </row>
    <row r="980" spans="1:10" x14ac:dyDescent="0.25">
      <c r="A980">
        <v>201907120001</v>
      </c>
      <c r="B980" s="1">
        <v>43658</v>
      </c>
      <c r="C980" t="s">
        <v>10</v>
      </c>
      <c r="D980" t="s">
        <v>834</v>
      </c>
      <c r="E980" t="s">
        <v>27</v>
      </c>
      <c r="F980">
        <v>1</v>
      </c>
      <c r="G980" t="s">
        <v>23</v>
      </c>
      <c r="H980" t="s">
        <v>57</v>
      </c>
      <c r="I980" t="s">
        <v>14</v>
      </c>
      <c r="J980" t="s">
        <v>59</v>
      </c>
    </row>
    <row r="981" spans="1:10" x14ac:dyDescent="0.25">
      <c r="A981">
        <v>201907070016</v>
      </c>
      <c r="B981" s="1">
        <v>43653</v>
      </c>
      <c r="C981" t="s">
        <v>10</v>
      </c>
      <c r="D981" t="s">
        <v>835</v>
      </c>
      <c r="E981" t="s">
        <v>23</v>
      </c>
      <c r="F981">
        <v>2</v>
      </c>
      <c r="G981">
        <v>0</v>
      </c>
      <c r="H981" t="s">
        <v>28</v>
      </c>
      <c r="I981" t="s">
        <v>14</v>
      </c>
      <c r="J981" t="s">
        <v>19</v>
      </c>
    </row>
    <row r="982" spans="1:10" x14ac:dyDescent="0.25">
      <c r="A982">
        <v>201907070015</v>
      </c>
      <c r="B982" s="1">
        <v>43653</v>
      </c>
      <c r="C982" t="s">
        <v>10</v>
      </c>
      <c r="D982" t="s">
        <v>836</v>
      </c>
      <c r="E982" t="s">
        <v>23</v>
      </c>
      <c r="F982">
        <v>2</v>
      </c>
      <c r="G982">
        <v>0</v>
      </c>
      <c r="H982" t="s">
        <v>28</v>
      </c>
      <c r="I982" t="s">
        <v>14</v>
      </c>
      <c r="J982" t="s">
        <v>19</v>
      </c>
    </row>
    <row r="983" spans="1:10" x14ac:dyDescent="0.25">
      <c r="A983">
        <v>201907070014</v>
      </c>
      <c r="B983" s="1">
        <v>43653</v>
      </c>
      <c r="C983" t="s">
        <v>10</v>
      </c>
      <c r="D983" t="s">
        <v>837</v>
      </c>
      <c r="E983" t="s">
        <v>23</v>
      </c>
      <c r="F983">
        <v>2</v>
      </c>
      <c r="G983">
        <v>0</v>
      </c>
      <c r="H983" t="s">
        <v>28</v>
      </c>
      <c r="I983" t="s">
        <v>14</v>
      </c>
      <c r="J983" t="s">
        <v>19</v>
      </c>
    </row>
    <row r="984" spans="1:10" x14ac:dyDescent="0.25">
      <c r="A984">
        <v>201907040005</v>
      </c>
      <c r="B984" s="1">
        <v>43650</v>
      </c>
      <c r="C984" t="s">
        <v>10</v>
      </c>
      <c r="D984" t="s">
        <v>838</v>
      </c>
      <c r="E984" t="s">
        <v>23</v>
      </c>
      <c r="F984">
        <v>1</v>
      </c>
      <c r="G984">
        <v>3</v>
      </c>
      <c r="H984" t="s">
        <v>21</v>
      </c>
      <c r="I984" t="s">
        <v>14</v>
      </c>
      <c r="J984" t="s">
        <v>15</v>
      </c>
    </row>
    <row r="985" spans="1:10" x14ac:dyDescent="0.25">
      <c r="A985">
        <v>201907030045</v>
      </c>
      <c r="B985" s="1">
        <v>43650</v>
      </c>
      <c r="C985" t="s">
        <v>30</v>
      </c>
      <c r="D985" t="s">
        <v>839</v>
      </c>
      <c r="E985" t="s">
        <v>38</v>
      </c>
      <c r="F985" t="s">
        <v>23</v>
      </c>
      <c r="G985" t="s">
        <v>23</v>
      </c>
      <c r="H985" t="s">
        <v>21</v>
      </c>
      <c r="I985" t="s">
        <v>14</v>
      </c>
      <c r="J985" t="s">
        <v>19</v>
      </c>
    </row>
    <row r="986" spans="1:10" x14ac:dyDescent="0.25">
      <c r="A986">
        <v>201907030011</v>
      </c>
      <c r="B986" s="1">
        <v>43649</v>
      </c>
      <c r="C986" t="s">
        <v>10</v>
      </c>
      <c r="D986" t="s">
        <v>399</v>
      </c>
      <c r="E986" t="s">
        <v>12</v>
      </c>
      <c r="F986" t="s">
        <v>23</v>
      </c>
      <c r="G986" t="s">
        <v>23</v>
      </c>
      <c r="H986" t="s">
        <v>21</v>
      </c>
      <c r="I986" t="s">
        <v>14</v>
      </c>
      <c r="J986" t="s">
        <v>19</v>
      </c>
    </row>
    <row r="987" spans="1:10" x14ac:dyDescent="0.25">
      <c r="A987">
        <v>201907010041</v>
      </c>
      <c r="B987" s="1">
        <v>43647</v>
      </c>
      <c r="C987" t="s">
        <v>10</v>
      </c>
      <c r="D987" t="s">
        <v>840</v>
      </c>
      <c r="E987" t="s">
        <v>23</v>
      </c>
      <c r="F987">
        <v>1</v>
      </c>
      <c r="G987">
        <v>0</v>
      </c>
      <c r="H987" t="s">
        <v>86</v>
      </c>
      <c r="I987" t="s">
        <v>14</v>
      </c>
      <c r="J987" t="s">
        <v>44</v>
      </c>
    </row>
    <row r="988" spans="1:10" x14ac:dyDescent="0.25">
      <c r="A988">
        <v>201907010013</v>
      </c>
      <c r="B988" s="1">
        <v>43647</v>
      </c>
      <c r="C988" t="s">
        <v>53</v>
      </c>
      <c r="D988" t="s">
        <v>681</v>
      </c>
      <c r="E988" t="s">
        <v>12</v>
      </c>
      <c r="F988">
        <v>20</v>
      </c>
      <c r="G988" t="s">
        <v>23</v>
      </c>
      <c r="H988" t="s">
        <v>21</v>
      </c>
      <c r="I988" t="s">
        <v>14</v>
      </c>
      <c r="J988" t="s">
        <v>16</v>
      </c>
    </row>
    <row r="989" spans="1:10" x14ac:dyDescent="0.25">
      <c r="A989">
        <v>201907010009</v>
      </c>
      <c r="B989" s="1">
        <v>43647</v>
      </c>
      <c r="C989" t="s">
        <v>10</v>
      </c>
      <c r="D989" t="s">
        <v>109</v>
      </c>
      <c r="E989" t="s">
        <v>23</v>
      </c>
      <c r="F989">
        <v>2</v>
      </c>
      <c r="G989">
        <v>0</v>
      </c>
      <c r="H989" t="s">
        <v>177</v>
      </c>
      <c r="I989" t="s">
        <v>14</v>
      </c>
      <c r="J989" t="s">
        <v>19</v>
      </c>
    </row>
    <row r="990" spans="1:10" x14ac:dyDescent="0.25">
      <c r="A990">
        <v>201907010007</v>
      </c>
      <c r="B990" s="1">
        <v>43647</v>
      </c>
      <c r="C990" t="s">
        <v>10</v>
      </c>
      <c r="D990" t="s">
        <v>841</v>
      </c>
      <c r="E990" t="s">
        <v>23</v>
      </c>
      <c r="F990">
        <v>4</v>
      </c>
      <c r="G990">
        <v>2</v>
      </c>
      <c r="H990" t="s">
        <v>177</v>
      </c>
      <c r="I990" t="s">
        <v>14</v>
      </c>
      <c r="J990" t="s">
        <v>19</v>
      </c>
    </row>
    <row r="991" spans="1:10" x14ac:dyDescent="0.25">
      <c r="A991">
        <v>201906290023</v>
      </c>
      <c r="B991" s="1">
        <v>43645</v>
      </c>
      <c r="C991" t="s">
        <v>10</v>
      </c>
      <c r="D991" t="s">
        <v>674</v>
      </c>
      <c r="E991" t="s">
        <v>165</v>
      </c>
      <c r="F991">
        <v>0</v>
      </c>
      <c r="G991">
        <v>0</v>
      </c>
      <c r="H991" t="s">
        <v>28</v>
      </c>
      <c r="I991" t="s">
        <v>14</v>
      </c>
      <c r="J991" t="s">
        <v>29</v>
      </c>
    </row>
    <row r="992" spans="1:10" x14ac:dyDescent="0.25">
      <c r="A992">
        <v>201906280011</v>
      </c>
      <c r="B992" s="1">
        <v>43644</v>
      </c>
      <c r="C992" t="s">
        <v>30</v>
      </c>
      <c r="D992" t="s">
        <v>98</v>
      </c>
      <c r="E992" t="s">
        <v>689</v>
      </c>
      <c r="F992">
        <v>0</v>
      </c>
      <c r="G992">
        <v>2</v>
      </c>
      <c r="H992" t="s">
        <v>86</v>
      </c>
      <c r="I992" t="s">
        <v>14</v>
      </c>
      <c r="J992" t="s">
        <v>29</v>
      </c>
    </row>
    <row r="993" spans="1:10" x14ac:dyDescent="0.25">
      <c r="A993">
        <v>201906260031</v>
      </c>
      <c r="B993" s="1">
        <v>43640</v>
      </c>
      <c r="C993" t="s">
        <v>10</v>
      </c>
      <c r="D993" t="s">
        <v>719</v>
      </c>
      <c r="E993" t="s">
        <v>12</v>
      </c>
      <c r="F993">
        <v>18</v>
      </c>
      <c r="G993" t="s">
        <v>23</v>
      </c>
      <c r="H993" t="s">
        <v>236</v>
      </c>
      <c r="I993" t="s">
        <v>14</v>
      </c>
      <c r="J993" t="s">
        <v>19</v>
      </c>
    </row>
    <row r="994" spans="1:10" x14ac:dyDescent="0.25">
      <c r="A994">
        <v>201906260003</v>
      </c>
      <c r="B994" s="1">
        <v>43642</v>
      </c>
      <c r="C994" t="s">
        <v>10</v>
      </c>
      <c r="D994" t="s">
        <v>842</v>
      </c>
      <c r="E994" t="s">
        <v>12</v>
      </c>
      <c r="F994" t="s">
        <v>23</v>
      </c>
      <c r="G994" t="s">
        <v>23</v>
      </c>
      <c r="H994" t="s">
        <v>21</v>
      </c>
      <c r="I994" t="s">
        <v>14</v>
      </c>
      <c r="J994" t="s">
        <v>19</v>
      </c>
    </row>
    <row r="995" spans="1:10" x14ac:dyDescent="0.25">
      <c r="A995">
        <v>201906250045</v>
      </c>
      <c r="B995" s="1">
        <v>43641</v>
      </c>
      <c r="C995" t="s">
        <v>10</v>
      </c>
      <c r="D995" t="s">
        <v>199</v>
      </c>
      <c r="E995" t="s">
        <v>165</v>
      </c>
      <c r="F995">
        <v>4</v>
      </c>
      <c r="G995" t="s">
        <v>23</v>
      </c>
      <c r="H995" t="s">
        <v>28</v>
      </c>
      <c r="I995" t="s">
        <v>14</v>
      </c>
      <c r="J995" t="s">
        <v>19</v>
      </c>
    </row>
    <row r="996" spans="1:10" x14ac:dyDescent="0.25">
      <c r="A996">
        <v>201906250044</v>
      </c>
      <c r="B996" s="1">
        <v>43641</v>
      </c>
      <c r="C996" t="s">
        <v>10</v>
      </c>
      <c r="D996" t="s">
        <v>199</v>
      </c>
      <c r="E996" t="s">
        <v>165</v>
      </c>
      <c r="F996">
        <v>3</v>
      </c>
      <c r="G996" t="s">
        <v>23</v>
      </c>
      <c r="H996" t="s">
        <v>28</v>
      </c>
      <c r="I996" t="s">
        <v>14</v>
      </c>
      <c r="J996" t="s">
        <v>19</v>
      </c>
    </row>
    <row r="997" spans="1:10" x14ac:dyDescent="0.25">
      <c r="A997">
        <v>201906250019</v>
      </c>
      <c r="B997" s="1">
        <v>43641</v>
      </c>
      <c r="C997" t="s">
        <v>30</v>
      </c>
      <c r="D997" t="s">
        <v>843</v>
      </c>
      <c r="E997" t="s">
        <v>38</v>
      </c>
      <c r="F997">
        <v>0</v>
      </c>
      <c r="G997">
        <v>0</v>
      </c>
      <c r="H997" t="s">
        <v>41</v>
      </c>
      <c r="I997" t="s">
        <v>14</v>
      </c>
      <c r="J997" t="s">
        <v>29</v>
      </c>
    </row>
    <row r="998" spans="1:10" x14ac:dyDescent="0.25">
      <c r="A998">
        <v>201906240029</v>
      </c>
      <c r="B998" s="1">
        <v>43640</v>
      </c>
      <c r="C998" t="s">
        <v>10</v>
      </c>
      <c r="D998" t="s">
        <v>62</v>
      </c>
      <c r="E998" t="s">
        <v>12</v>
      </c>
      <c r="F998">
        <v>3</v>
      </c>
      <c r="G998" t="s">
        <v>23</v>
      </c>
      <c r="H998" t="s">
        <v>236</v>
      </c>
      <c r="I998" t="s">
        <v>14</v>
      </c>
      <c r="J998" t="s">
        <v>19</v>
      </c>
    </row>
    <row r="999" spans="1:10" x14ac:dyDescent="0.25">
      <c r="A999">
        <v>201906240023</v>
      </c>
      <c r="B999" s="1">
        <v>43640</v>
      </c>
      <c r="C999" t="s">
        <v>10</v>
      </c>
      <c r="D999" t="s">
        <v>844</v>
      </c>
      <c r="E999" t="s">
        <v>12</v>
      </c>
      <c r="F999">
        <v>9</v>
      </c>
      <c r="G999">
        <v>0</v>
      </c>
      <c r="H999" t="s">
        <v>28</v>
      </c>
      <c r="I999" t="s">
        <v>14</v>
      </c>
      <c r="J999" t="s">
        <v>70</v>
      </c>
    </row>
    <row r="1000" spans="1:10" x14ac:dyDescent="0.25">
      <c r="A1000">
        <v>201906240022</v>
      </c>
      <c r="B1000" s="1">
        <v>43640</v>
      </c>
      <c r="C1000" t="s">
        <v>10</v>
      </c>
      <c r="D1000" t="s">
        <v>845</v>
      </c>
      <c r="E1000" t="s">
        <v>12</v>
      </c>
      <c r="F1000">
        <v>20</v>
      </c>
      <c r="G1000">
        <v>0</v>
      </c>
      <c r="H1000" t="s">
        <v>28</v>
      </c>
      <c r="I1000" t="s">
        <v>14</v>
      </c>
      <c r="J1000" t="s">
        <v>19</v>
      </c>
    </row>
    <row r="1001" spans="1:10" x14ac:dyDescent="0.25">
      <c r="A1001">
        <v>201906230011</v>
      </c>
      <c r="B1001" s="1">
        <v>43638</v>
      </c>
      <c r="C1001" t="s">
        <v>10</v>
      </c>
      <c r="D1001" t="s">
        <v>846</v>
      </c>
      <c r="E1001" t="s">
        <v>12</v>
      </c>
      <c r="F1001">
        <v>2</v>
      </c>
      <c r="G1001">
        <v>0</v>
      </c>
      <c r="H1001" t="s">
        <v>236</v>
      </c>
      <c r="I1001" t="s">
        <v>14</v>
      </c>
      <c r="J1001" t="s">
        <v>19</v>
      </c>
    </row>
    <row r="1002" spans="1:10" x14ac:dyDescent="0.25">
      <c r="A1002">
        <v>201906220022</v>
      </c>
      <c r="B1002" s="1">
        <v>43638</v>
      </c>
      <c r="C1002" t="s">
        <v>30</v>
      </c>
      <c r="D1002" t="s">
        <v>23</v>
      </c>
      <c r="E1002" t="s">
        <v>12</v>
      </c>
      <c r="F1002">
        <v>1</v>
      </c>
      <c r="G1002">
        <v>0</v>
      </c>
      <c r="H1002" t="s">
        <v>21</v>
      </c>
      <c r="I1002" t="s">
        <v>14</v>
      </c>
      <c r="J1002" t="s">
        <v>23</v>
      </c>
    </row>
    <row r="1003" spans="1:10" x14ac:dyDescent="0.25">
      <c r="A1003">
        <v>201906220021</v>
      </c>
      <c r="B1003" s="1">
        <v>43638</v>
      </c>
      <c r="C1003" t="s">
        <v>10</v>
      </c>
      <c r="D1003" t="s">
        <v>846</v>
      </c>
      <c r="E1003" t="s">
        <v>23</v>
      </c>
      <c r="F1003">
        <v>0</v>
      </c>
      <c r="G1003">
        <v>0</v>
      </c>
      <c r="H1003" t="s">
        <v>23</v>
      </c>
      <c r="I1003" t="s">
        <v>14</v>
      </c>
      <c r="J1003" t="s">
        <v>15</v>
      </c>
    </row>
    <row r="1004" spans="1:10" x14ac:dyDescent="0.25">
      <c r="A1004">
        <v>201906210019</v>
      </c>
      <c r="B1004" s="1">
        <v>43637</v>
      </c>
      <c r="C1004" t="s">
        <v>121</v>
      </c>
      <c r="D1004" t="s">
        <v>122</v>
      </c>
      <c r="E1004" t="s">
        <v>12</v>
      </c>
      <c r="F1004">
        <v>8</v>
      </c>
      <c r="G1004">
        <v>13</v>
      </c>
      <c r="H1004" t="s">
        <v>748</v>
      </c>
      <c r="I1004" t="s">
        <v>14</v>
      </c>
      <c r="J1004" t="s">
        <v>23</v>
      </c>
    </row>
    <row r="1005" spans="1:10" x14ac:dyDescent="0.25">
      <c r="A1005">
        <v>201906210011</v>
      </c>
      <c r="B1005" s="1">
        <v>43636</v>
      </c>
      <c r="C1005" t="s">
        <v>10</v>
      </c>
      <c r="D1005" t="s">
        <v>847</v>
      </c>
      <c r="E1005" t="s">
        <v>23</v>
      </c>
      <c r="F1005">
        <v>0</v>
      </c>
      <c r="G1005">
        <v>0</v>
      </c>
      <c r="H1005" t="s">
        <v>177</v>
      </c>
      <c r="I1005" t="s">
        <v>14</v>
      </c>
      <c r="J1005" t="s">
        <v>15</v>
      </c>
    </row>
    <row r="1006" spans="1:10" x14ac:dyDescent="0.25">
      <c r="A1006">
        <v>201906200012</v>
      </c>
      <c r="B1006" s="1">
        <v>43636</v>
      </c>
      <c r="C1006" t="s">
        <v>10</v>
      </c>
      <c r="D1006" t="s">
        <v>848</v>
      </c>
      <c r="E1006" t="s">
        <v>450</v>
      </c>
      <c r="F1006">
        <v>5</v>
      </c>
      <c r="G1006">
        <v>1</v>
      </c>
      <c r="H1006" t="s">
        <v>28</v>
      </c>
      <c r="I1006" t="s">
        <v>14</v>
      </c>
      <c r="J1006" t="s">
        <v>19</v>
      </c>
    </row>
    <row r="1007" spans="1:10" x14ac:dyDescent="0.25">
      <c r="A1007">
        <v>201906190005</v>
      </c>
      <c r="B1007" s="1">
        <v>43634</v>
      </c>
      <c r="C1007" t="s">
        <v>53</v>
      </c>
      <c r="D1007" t="s">
        <v>849</v>
      </c>
      <c r="E1007" t="s">
        <v>12</v>
      </c>
      <c r="F1007">
        <v>2</v>
      </c>
      <c r="G1007">
        <v>2</v>
      </c>
      <c r="H1007" t="s">
        <v>177</v>
      </c>
      <c r="I1007" t="s">
        <v>14</v>
      </c>
      <c r="J1007" t="s">
        <v>19</v>
      </c>
    </row>
    <row r="1008" spans="1:10" x14ac:dyDescent="0.25">
      <c r="A1008">
        <v>201906170039</v>
      </c>
      <c r="B1008" s="1">
        <v>43633</v>
      </c>
      <c r="C1008" t="s">
        <v>10</v>
      </c>
      <c r="D1008" t="s">
        <v>850</v>
      </c>
      <c r="E1008" t="s">
        <v>12</v>
      </c>
      <c r="F1008">
        <v>5</v>
      </c>
      <c r="G1008">
        <v>0</v>
      </c>
      <c r="H1008" t="s">
        <v>21</v>
      </c>
      <c r="I1008" t="s">
        <v>14</v>
      </c>
      <c r="J1008" t="s">
        <v>23</v>
      </c>
    </row>
    <row r="1009" spans="1:10" x14ac:dyDescent="0.25">
      <c r="A1009">
        <v>201906170037</v>
      </c>
      <c r="B1009" s="1">
        <v>43633</v>
      </c>
      <c r="C1009" t="s">
        <v>10</v>
      </c>
      <c r="D1009" t="s">
        <v>851</v>
      </c>
      <c r="E1009" t="s">
        <v>27</v>
      </c>
      <c r="F1009">
        <v>0</v>
      </c>
      <c r="G1009">
        <v>0</v>
      </c>
      <c r="H1009" t="s">
        <v>28</v>
      </c>
      <c r="I1009" t="s">
        <v>14</v>
      </c>
      <c r="J1009" t="s">
        <v>25</v>
      </c>
    </row>
    <row r="1010" spans="1:10" x14ac:dyDescent="0.25">
      <c r="A1010">
        <v>201906170036</v>
      </c>
      <c r="B1010" s="1">
        <v>43633</v>
      </c>
      <c r="C1010" t="s">
        <v>10</v>
      </c>
      <c r="D1010" t="s">
        <v>852</v>
      </c>
      <c r="E1010" t="s">
        <v>27</v>
      </c>
      <c r="F1010">
        <v>3</v>
      </c>
      <c r="G1010" t="s">
        <v>23</v>
      </c>
      <c r="H1010" t="s">
        <v>28</v>
      </c>
      <c r="I1010" t="s">
        <v>14</v>
      </c>
      <c r="J1010" t="s">
        <v>25</v>
      </c>
    </row>
    <row r="1011" spans="1:10" x14ac:dyDescent="0.25">
      <c r="A1011">
        <v>201906170035</v>
      </c>
      <c r="B1011" s="1">
        <v>43633</v>
      </c>
      <c r="C1011" t="s">
        <v>10</v>
      </c>
      <c r="D1011" t="s">
        <v>853</v>
      </c>
      <c r="E1011" t="s">
        <v>165</v>
      </c>
      <c r="F1011">
        <v>7</v>
      </c>
      <c r="G1011">
        <v>0</v>
      </c>
      <c r="H1011" t="s">
        <v>28</v>
      </c>
      <c r="I1011" t="s">
        <v>14</v>
      </c>
      <c r="J1011" t="s">
        <v>23</v>
      </c>
    </row>
    <row r="1012" spans="1:10" x14ac:dyDescent="0.25">
      <c r="A1012">
        <v>201906170032</v>
      </c>
      <c r="B1012" s="1">
        <v>43633</v>
      </c>
      <c r="C1012" t="s">
        <v>10</v>
      </c>
      <c r="D1012" t="s">
        <v>600</v>
      </c>
      <c r="E1012" t="s">
        <v>12</v>
      </c>
      <c r="F1012" t="s">
        <v>23</v>
      </c>
      <c r="G1012" t="s">
        <v>23</v>
      </c>
      <c r="H1012" t="s">
        <v>854</v>
      </c>
      <c r="I1012" t="s">
        <v>14</v>
      </c>
      <c r="J1012" t="s">
        <v>25</v>
      </c>
    </row>
    <row r="1013" spans="1:10" x14ac:dyDescent="0.25">
      <c r="A1013">
        <v>201906170031</v>
      </c>
      <c r="B1013" s="1">
        <v>43633</v>
      </c>
      <c r="C1013" t="s">
        <v>10</v>
      </c>
      <c r="D1013" t="s">
        <v>600</v>
      </c>
      <c r="E1013" t="s">
        <v>12</v>
      </c>
      <c r="F1013">
        <v>25</v>
      </c>
      <c r="G1013" t="s">
        <v>23</v>
      </c>
      <c r="H1013" t="s">
        <v>21</v>
      </c>
      <c r="I1013" t="s">
        <v>14</v>
      </c>
      <c r="J1013" t="s">
        <v>59</v>
      </c>
    </row>
    <row r="1014" spans="1:10" x14ac:dyDescent="0.25">
      <c r="A1014">
        <v>201906170028</v>
      </c>
      <c r="B1014" s="1">
        <v>43633</v>
      </c>
      <c r="C1014" t="s">
        <v>10</v>
      </c>
      <c r="D1014" t="s">
        <v>855</v>
      </c>
      <c r="E1014" t="s">
        <v>27</v>
      </c>
      <c r="F1014">
        <v>4</v>
      </c>
      <c r="G1014" t="s">
        <v>23</v>
      </c>
      <c r="H1014" t="s">
        <v>18</v>
      </c>
      <c r="I1014" t="s">
        <v>14</v>
      </c>
      <c r="J1014" t="s">
        <v>25</v>
      </c>
    </row>
    <row r="1015" spans="1:10" x14ac:dyDescent="0.25">
      <c r="A1015">
        <v>201906170018</v>
      </c>
      <c r="B1015" s="1">
        <v>43633</v>
      </c>
      <c r="C1015" t="s">
        <v>10</v>
      </c>
      <c r="D1015" t="s">
        <v>856</v>
      </c>
      <c r="E1015" t="s">
        <v>27</v>
      </c>
      <c r="F1015">
        <v>1</v>
      </c>
      <c r="G1015" t="s">
        <v>23</v>
      </c>
      <c r="H1015" t="s">
        <v>28</v>
      </c>
      <c r="I1015" t="s">
        <v>14</v>
      </c>
      <c r="J1015" t="s">
        <v>25</v>
      </c>
    </row>
    <row r="1016" spans="1:10" x14ac:dyDescent="0.25">
      <c r="A1016">
        <v>201906170001</v>
      </c>
      <c r="B1016" s="1">
        <v>43632</v>
      </c>
      <c r="C1016" t="s">
        <v>10</v>
      </c>
      <c r="D1016" t="s">
        <v>857</v>
      </c>
      <c r="E1016" t="s">
        <v>12</v>
      </c>
      <c r="F1016">
        <v>34</v>
      </c>
      <c r="G1016">
        <v>41</v>
      </c>
      <c r="H1016" t="s">
        <v>858</v>
      </c>
      <c r="I1016" t="s">
        <v>14</v>
      </c>
      <c r="J1016" t="s">
        <v>15</v>
      </c>
    </row>
    <row r="1017" spans="1:10" x14ac:dyDescent="0.25">
      <c r="A1017">
        <v>201906160018</v>
      </c>
      <c r="B1017" s="1">
        <v>43632</v>
      </c>
      <c r="C1017" t="s">
        <v>10</v>
      </c>
      <c r="D1017" t="s">
        <v>756</v>
      </c>
      <c r="E1017" t="s">
        <v>165</v>
      </c>
      <c r="F1017">
        <v>0</v>
      </c>
      <c r="G1017">
        <v>0</v>
      </c>
      <c r="H1017" t="s">
        <v>41</v>
      </c>
      <c r="I1017" t="s">
        <v>14</v>
      </c>
      <c r="J1017" t="s">
        <v>29</v>
      </c>
    </row>
    <row r="1018" spans="1:10" x14ac:dyDescent="0.25">
      <c r="A1018">
        <v>201906160009</v>
      </c>
      <c r="B1018" s="1">
        <v>43632</v>
      </c>
      <c r="C1018" t="s">
        <v>30</v>
      </c>
      <c r="D1018" t="s">
        <v>340</v>
      </c>
      <c r="E1018" t="s">
        <v>38</v>
      </c>
      <c r="F1018">
        <v>4</v>
      </c>
      <c r="G1018">
        <v>6</v>
      </c>
      <c r="H1018" t="s">
        <v>177</v>
      </c>
      <c r="I1018" t="s">
        <v>14</v>
      </c>
      <c r="J1018" t="s">
        <v>15</v>
      </c>
    </row>
    <row r="1019" spans="1:10" x14ac:dyDescent="0.25">
      <c r="A1019">
        <v>201906150030</v>
      </c>
      <c r="B1019" s="1">
        <v>43631</v>
      </c>
      <c r="C1019" t="s">
        <v>30</v>
      </c>
      <c r="D1019" t="s">
        <v>152</v>
      </c>
      <c r="E1019" t="s">
        <v>38</v>
      </c>
      <c r="F1019" t="s">
        <v>23</v>
      </c>
      <c r="G1019" t="s">
        <v>23</v>
      </c>
      <c r="H1019" t="s">
        <v>86</v>
      </c>
      <c r="I1019" t="s">
        <v>14</v>
      </c>
      <c r="J1019" t="s">
        <v>29</v>
      </c>
    </row>
    <row r="1020" spans="1:10" x14ac:dyDescent="0.25">
      <c r="A1020">
        <v>201906150029</v>
      </c>
      <c r="B1020" s="1">
        <v>43631</v>
      </c>
      <c r="C1020" t="s">
        <v>10</v>
      </c>
      <c r="D1020" t="s">
        <v>859</v>
      </c>
      <c r="E1020" t="s">
        <v>27</v>
      </c>
      <c r="F1020">
        <v>0</v>
      </c>
      <c r="G1020">
        <v>0</v>
      </c>
      <c r="H1020" t="s">
        <v>41</v>
      </c>
      <c r="I1020" t="s">
        <v>14</v>
      </c>
      <c r="J1020" t="s">
        <v>29</v>
      </c>
    </row>
    <row r="1021" spans="1:10" x14ac:dyDescent="0.25">
      <c r="A1021">
        <v>201906150028</v>
      </c>
      <c r="B1021" s="1">
        <v>43631</v>
      </c>
      <c r="C1021" t="s">
        <v>53</v>
      </c>
      <c r="D1021" t="s">
        <v>860</v>
      </c>
      <c r="E1021" t="s">
        <v>55</v>
      </c>
      <c r="F1021">
        <v>1</v>
      </c>
      <c r="G1021">
        <v>0</v>
      </c>
      <c r="H1021" t="s">
        <v>28</v>
      </c>
      <c r="I1021" t="s">
        <v>14</v>
      </c>
      <c r="J1021" t="s">
        <v>29</v>
      </c>
    </row>
    <row r="1022" spans="1:10" x14ac:dyDescent="0.25">
      <c r="A1022">
        <v>201906150018</v>
      </c>
      <c r="B1022" s="1">
        <v>43631</v>
      </c>
      <c r="C1022" t="s">
        <v>10</v>
      </c>
      <c r="D1022" t="s">
        <v>861</v>
      </c>
      <c r="E1022" t="s">
        <v>12</v>
      </c>
      <c r="F1022">
        <v>6</v>
      </c>
      <c r="G1022">
        <v>0</v>
      </c>
      <c r="H1022" t="s">
        <v>28</v>
      </c>
      <c r="I1022" t="s">
        <v>14</v>
      </c>
      <c r="J1022" t="s">
        <v>23</v>
      </c>
    </row>
    <row r="1023" spans="1:10" x14ac:dyDescent="0.25">
      <c r="A1023">
        <v>201906150017</v>
      </c>
      <c r="B1023" s="1">
        <v>43631</v>
      </c>
      <c r="C1023" t="s">
        <v>10</v>
      </c>
      <c r="D1023" t="s">
        <v>862</v>
      </c>
      <c r="E1023" t="s">
        <v>12</v>
      </c>
      <c r="F1023">
        <v>7</v>
      </c>
      <c r="G1023">
        <v>0</v>
      </c>
      <c r="H1023" t="s">
        <v>28</v>
      </c>
      <c r="I1023" t="s">
        <v>14</v>
      </c>
      <c r="J1023" t="s">
        <v>23</v>
      </c>
    </row>
    <row r="1024" spans="1:10" x14ac:dyDescent="0.25">
      <c r="A1024">
        <v>201906150011</v>
      </c>
      <c r="B1024" s="1">
        <v>43631</v>
      </c>
      <c r="C1024" t="s">
        <v>10</v>
      </c>
      <c r="D1024" t="s">
        <v>225</v>
      </c>
      <c r="E1024" t="s">
        <v>12</v>
      </c>
      <c r="F1024" t="s">
        <v>23</v>
      </c>
      <c r="G1024" t="s">
        <v>23</v>
      </c>
      <c r="H1024" t="s">
        <v>21</v>
      </c>
      <c r="I1024" t="s">
        <v>14</v>
      </c>
      <c r="J1024" t="s">
        <v>23</v>
      </c>
    </row>
    <row r="1025" spans="1:10" x14ac:dyDescent="0.25">
      <c r="A1025">
        <v>201906130018</v>
      </c>
      <c r="B1025" s="1">
        <v>43629</v>
      </c>
      <c r="C1025" t="s">
        <v>30</v>
      </c>
      <c r="D1025" t="s">
        <v>442</v>
      </c>
      <c r="E1025" t="s">
        <v>23</v>
      </c>
      <c r="F1025" t="s">
        <v>23</v>
      </c>
      <c r="G1025" t="s">
        <v>23</v>
      </c>
      <c r="H1025" t="s">
        <v>28</v>
      </c>
      <c r="I1025" t="s">
        <v>14</v>
      </c>
      <c r="J1025" t="s">
        <v>29</v>
      </c>
    </row>
    <row r="1026" spans="1:10" x14ac:dyDescent="0.25">
      <c r="A1026">
        <v>201906120017</v>
      </c>
      <c r="B1026" s="1">
        <v>43628</v>
      </c>
      <c r="C1026" t="s">
        <v>10</v>
      </c>
      <c r="D1026" t="s">
        <v>118</v>
      </c>
      <c r="E1026" t="s">
        <v>12</v>
      </c>
      <c r="F1026" t="s">
        <v>23</v>
      </c>
      <c r="G1026" t="s">
        <v>23</v>
      </c>
      <c r="H1026" t="s">
        <v>21</v>
      </c>
      <c r="I1026" t="s">
        <v>14</v>
      </c>
      <c r="J1026" t="s">
        <v>23</v>
      </c>
    </row>
    <row r="1027" spans="1:10" x14ac:dyDescent="0.25">
      <c r="A1027">
        <v>201906110014</v>
      </c>
      <c r="B1027" s="1">
        <v>43627</v>
      </c>
      <c r="C1027" t="s">
        <v>10</v>
      </c>
      <c r="D1027" t="s">
        <v>863</v>
      </c>
      <c r="E1027" t="s">
        <v>27</v>
      </c>
      <c r="F1027">
        <v>0</v>
      </c>
      <c r="G1027">
        <v>0</v>
      </c>
      <c r="H1027" t="s">
        <v>28</v>
      </c>
      <c r="I1027" t="s">
        <v>14</v>
      </c>
      <c r="J1027" t="s">
        <v>29</v>
      </c>
    </row>
    <row r="1028" spans="1:10" x14ac:dyDescent="0.25">
      <c r="A1028">
        <v>201906090034</v>
      </c>
      <c r="B1028" s="1">
        <v>43625</v>
      </c>
      <c r="C1028" t="s">
        <v>10</v>
      </c>
      <c r="D1028" t="s">
        <v>864</v>
      </c>
      <c r="E1028" t="s">
        <v>27</v>
      </c>
      <c r="F1028">
        <v>1</v>
      </c>
      <c r="G1028">
        <v>1</v>
      </c>
      <c r="H1028" t="s">
        <v>61</v>
      </c>
      <c r="I1028" t="s">
        <v>14</v>
      </c>
      <c r="J1028" t="s">
        <v>433</v>
      </c>
    </row>
    <row r="1029" spans="1:10" x14ac:dyDescent="0.25">
      <c r="A1029">
        <v>201906090024</v>
      </c>
      <c r="B1029" s="1">
        <v>43625</v>
      </c>
      <c r="C1029" t="s">
        <v>10</v>
      </c>
      <c r="D1029" t="s">
        <v>430</v>
      </c>
      <c r="E1029" t="s">
        <v>27</v>
      </c>
      <c r="F1029">
        <v>0</v>
      </c>
      <c r="G1029">
        <v>0</v>
      </c>
      <c r="H1029" t="s">
        <v>28</v>
      </c>
      <c r="I1029" t="s">
        <v>14</v>
      </c>
      <c r="J1029" t="s">
        <v>29</v>
      </c>
    </row>
    <row r="1030" spans="1:10" x14ac:dyDescent="0.25">
      <c r="A1030">
        <v>201906090016</v>
      </c>
      <c r="B1030" s="1">
        <v>43625</v>
      </c>
      <c r="C1030" t="s">
        <v>30</v>
      </c>
      <c r="D1030" t="s">
        <v>865</v>
      </c>
      <c r="E1030" t="s">
        <v>12</v>
      </c>
      <c r="F1030">
        <v>101</v>
      </c>
      <c r="G1030">
        <v>9</v>
      </c>
      <c r="H1030" t="s">
        <v>736</v>
      </c>
      <c r="I1030" t="s">
        <v>14</v>
      </c>
      <c r="J1030" t="s">
        <v>19</v>
      </c>
    </row>
    <row r="1031" spans="1:10" x14ac:dyDescent="0.25">
      <c r="A1031">
        <v>201906080026</v>
      </c>
      <c r="B1031" s="1">
        <v>43624</v>
      </c>
      <c r="C1031" t="s">
        <v>30</v>
      </c>
      <c r="D1031" t="s">
        <v>667</v>
      </c>
      <c r="E1031" t="s">
        <v>38</v>
      </c>
      <c r="F1031">
        <v>8</v>
      </c>
      <c r="G1031" t="s">
        <v>23</v>
      </c>
      <c r="H1031" t="s">
        <v>18</v>
      </c>
      <c r="I1031" t="s">
        <v>14</v>
      </c>
      <c r="J1031" t="s">
        <v>19</v>
      </c>
    </row>
    <row r="1032" spans="1:10" x14ac:dyDescent="0.25">
      <c r="A1032">
        <v>201906080025</v>
      </c>
      <c r="B1032" s="1">
        <v>43623</v>
      </c>
      <c r="C1032" t="s">
        <v>10</v>
      </c>
      <c r="D1032" t="s">
        <v>866</v>
      </c>
      <c r="E1032" t="s">
        <v>23</v>
      </c>
      <c r="F1032">
        <v>12</v>
      </c>
      <c r="G1032">
        <v>15</v>
      </c>
      <c r="H1032" t="s">
        <v>28</v>
      </c>
      <c r="I1032" t="s">
        <v>14</v>
      </c>
      <c r="J1032" t="s">
        <v>19</v>
      </c>
    </row>
    <row r="1033" spans="1:10" x14ac:dyDescent="0.25">
      <c r="A1033">
        <v>201906080016</v>
      </c>
      <c r="B1033" s="1">
        <v>43624</v>
      </c>
      <c r="C1033" t="s">
        <v>53</v>
      </c>
      <c r="D1033" t="s">
        <v>500</v>
      </c>
      <c r="E1033" t="s">
        <v>12</v>
      </c>
      <c r="F1033">
        <v>0</v>
      </c>
      <c r="G1033">
        <v>0</v>
      </c>
      <c r="H1033" t="s">
        <v>21</v>
      </c>
      <c r="I1033" t="s">
        <v>14</v>
      </c>
      <c r="J1033" t="s">
        <v>15</v>
      </c>
    </row>
    <row r="1034" spans="1:10" x14ac:dyDescent="0.25">
      <c r="A1034">
        <v>201906070036</v>
      </c>
      <c r="B1034" s="1">
        <v>43620</v>
      </c>
      <c r="C1034" t="s">
        <v>30</v>
      </c>
      <c r="D1034" t="s">
        <v>23</v>
      </c>
      <c r="E1034" t="s">
        <v>145</v>
      </c>
      <c r="F1034" t="s">
        <v>23</v>
      </c>
      <c r="G1034" t="s">
        <v>23</v>
      </c>
      <c r="H1034" t="s">
        <v>210</v>
      </c>
      <c r="I1034" t="s">
        <v>14</v>
      </c>
      <c r="J1034" t="s">
        <v>29</v>
      </c>
    </row>
    <row r="1035" spans="1:10" x14ac:dyDescent="0.25">
      <c r="A1035">
        <v>201906070020</v>
      </c>
      <c r="B1035" s="1">
        <v>43623</v>
      </c>
      <c r="C1035" t="s">
        <v>53</v>
      </c>
      <c r="D1035" t="s">
        <v>867</v>
      </c>
      <c r="E1035" t="s">
        <v>12</v>
      </c>
      <c r="F1035">
        <v>0</v>
      </c>
      <c r="G1035">
        <v>0</v>
      </c>
      <c r="H1035" t="s">
        <v>28</v>
      </c>
      <c r="I1035" t="s">
        <v>14</v>
      </c>
      <c r="J1035" t="s">
        <v>29</v>
      </c>
    </row>
    <row r="1036" spans="1:10" x14ac:dyDescent="0.25">
      <c r="A1036">
        <v>201906040022</v>
      </c>
      <c r="B1036" s="1">
        <v>43620</v>
      </c>
      <c r="C1036" t="s">
        <v>10</v>
      </c>
      <c r="D1036" t="s">
        <v>868</v>
      </c>
      <c r="E1036" t="s">
        <v>12</v>
      </c>
      <c r="F1036" t="s">
        <v>23</v>
      </c>
      <c r="G1036" t="s">
        <v>23</v>
      </c>
      <c r="H1036" t="s">
        <v>18</v>
      </c>
      <c r="I1036" t="s">
        <v>14</v>
      </c>
      <c r="J1036" t="s">
        <v>23</v>
      </c>
    </row>
    <row r="1037" spans="1:10" x14ac:dyDescent="0.25">
      <c r="A1037">
        <v>201906020048</v>
      </c>
      <c r="B1037" s="1">
        <v>43618</v>
      </c>
      <c r="C1037" t="s">
        <v>10</v>
      </c>
      <c r="D1037" t="s">
        <v>869</v>
      </c>
      <c r="E1037" t="s">
        <v>27</v>
      </c>
      <c r="F1037">
        <v>0</v>
      </c>
      <c r="G1037">
        <v>1</v>
      </c>
      <c r="H1037" t="s">
        <v>41</v>
      </c>
      <c r="I1037" t="s">
        <v>14</v>
      </c>
      <c r="J1037" t="s">
        <v>29</v>
      </c>
    </row>
    <row r="1038" spans="1:10" x14ac:dyDescent="0.25">
      <c r="A1038">
        <v>201906020041</v>
      </c>
      <c r="B1038" s="1">
        <v>43618</v>
      </c>
      <c r="C1038" t="s">
        <v>10</v>
      </c>
      <c r="D1038" t="s">
        <v>91</v>
      </c>
      <c r="E1038" t="s">
        <v>12</v>
      </c>
      <c r="F1038">
        <v>0</v>
      </c>
      <c r="G1038">
        <v>0</v>
      </c>
      <c r="H1038" t="s">
        <v>21</v>
      </c>
      <c r="I1038" t="s">
        <v>14</v>
      </c>
      <c r="J1038" t="s">
        <v>25</v>
      </c>
    </row>
    <row r="1039" spans="1:10" x14ac:dyDescent="0.25">
      <c r="A1039">
        <v>201906020012</v>
      </c>
      <c r="B1039" s="1">
        <v>43618</v>
      </c>
      <c r="C1039" t="s">
        <v>53</v>
      </c>
      <c r="D1039" t="s">
        <v>422</v>
      </c>
      <c r="E1039" t="s">
        <v>12</v>
      </c>
      <c r="F1039">
        <v>0</v>
      </c>
      <c r="G1039">
        <v>0</v>
      </c>
      <c r="H1039" t="s">
        <v>41</v>
      </c>
      <c r="I1039" t="s">
        <v>14</v>
      </c>
      <c r="J1039" t="s">
        <v>16</v>
      </c>
    </row>
    <row r="1040" spans="1:10" x14ac:dyDescent="0.25">
      <c r="A1040">
        <v>201906020011</v>
      </c>
      <c r="B1040" s="1">
        <v>43618</v>
      </c>
      <c r="C1040" t="s">
        <v>53</v>
      </c>
      <c r="D1040" t="s">
        <v>422</v>
      </c>
      <c r="E1040" t="s">
        <v>12</v>
      </c>
      <c r="F1040">
        <v>3</v>
      </c>
      <c r="G1040">
        <v>0</v>
      </c>
      <c r="H1040" t="s">
        <v>690</v>
      </c>
      <c r="I1040" t="s">
        <v>14</v>
      </c>
      <c r="J1040" t="s">
        <v>15</v>
      </c>
    </row>
    <row r="1041" spans="1:10" x14ac:dyDescent="0.25">
      <c r="A1041">
        <v>201906020010</v>
      </c>
      <c r="B1041" s="1">
        <v>43618</v>
      </c>
      <c r="C1041" t="s">
        <v>53</v>
      </c>
      <c r="D1041" t="s">
        <v>422</v>
      </c>
      <c r="E1041" t="s">
        <v>12</v>
      </c>
      <c r="F1041">
        <v>1</v>
      </c>
      <c r="G1041">
        <v>0</v>
      </c>
      <c r="H1041" t="s">
        <v>39</v>
      </c>
      <c r="I1041" t="s">
        <v>14</v>
      </c>
      <c r="J1041" t="s">
        <v>15</v>
      </c>
    </row>
    <row r="1042" spans="1:10" x14ac:dyDescent="0.25">
      <c r="A1042">
        <v>201906010043</v>
      </c>
      <c r="B1042" s="1">
        <v>43617</v>
      </c>
      <c r="C1042" t="s">
        <v>10</v>
      </c>
      <c r="D1042" t="s">
        <v>870</v>
      </c>
      <c r="E1042" t="s">
        <v>12</v>
      </c>
      <c r="F1042">
        <v>0</v>
      </c>
      <c r="G1042">
        <v>0</v>
      </c>
      <c r="H1042" t="s">
        <v>21</v>
      </c>
      <c r="I1042" t="s">
        <v>14</v>
      </c>
      <c r="J1042" t="s">
        <v>25</v>
      </c>
    </row>
    <row r="1043" spans="1:10" x14ac:dyDescent="0.25">
      <c r="A1043">
        <v>201906010042</v>
      </c>
      <c r="B1043" s="1">
        <v>43617</v>
      </c>
      <c r="C1043" t="s">
        <v>10</v>
      </c>
      <c r="D1043" t="s">
        <v>685</v>
      </c>
      <c r="E1043" t="s">
        <v>12</v>
      </c>
      <c r="F1043">
        <v>0</v>
      </c>
      <c r="G1043" t="s">
        <v>23</v>
      </c>
      <c r="H1043" t="s">
        <v>21</v>
      </c>
      <c r="I1043" t="s">
        <v>14</v>
      </c>
      <c r="J1043" t="s">
        <v>25</v>
      </c>
    </row>
    <row r="1044" spans="1:10" x14ac:dyDescent="0.25">
      <c r="A1044">
        <v>201906010041</v>
      </c>
      <c r="B1044" s="1">
        <v>43617</v>
      </c>
      <c r="C1044" t="s">
        <v>10</v>
      </c>
      <c r="D1044" t="s">
        <v>871</v>
      </c>
      <c r="E1044" t="s">
        <v>12</v>
      </c>
      <c r="F1044">
        <v>1</v>
      </c>
      <c r="G1044" t="s">
        <v>23</v>
      </c>
      <c r="H1044" t="s">
        <v>21</v>
      </c>
      <c r="I1044" t="s">
        <v>14</v>
      </c>
      <c r="J1044" t="s">
        <v>23</v>
      </c>
    </row>
    <row r="1045" spans="1:10" x14ac:dyDescent="0.25">
      <c r="A1045">
        <v>201906010029</v>
      </c>
      <c r="B1045" s="1">
        <v>43617</v>
      </c>
      <c r="C1045" t="s">
        <v>10</v>
      </c>
      <c r="D1045" t="s">
        <v>872</v>
      </c>
      <c r="E1045" t="s">
        <v>23</v>
      </c>
      <c r="F1045">
        <v>6</v>
      </c>
      <c r="G1045">
        <v>5</v>
      </c>
      <c r="H1045" t="s">
        <v>28</v>
      </c>
      <c r="I1045" t="s">
        <v>14</v>
      </c>
      <c r="J1045" t="s">
        <v>25</v>
      </c>
    </row>
    <row r="1046" spans="1:10" x14ac:dyDescent="0.25">
      <c r="A1046">
        <v>201906010008</v>
      </c>
      <c r="B1046" s="1">
        <v>43617</v>
      </c>
      <c r="C1046" t="s">
        <v>10</v>
      </c>
      <c r="D1046" t="s">
        <v>873</v>
      </c>
      <c r="E1046" t="s">
        <v>12</v>
      </c>
      <c r="F1046">
        <v>1</v>
      </c>
      <c r="G1046" t="s">
        <v>23</v>
      </c>
      <c r="H1046" t="s">
        <v>41</v>
      </c>
      <c r="I1046" t="s">
        <v>14</v>
      </c>
      <c r="J1046" t="s">
        <v>19</v>
      </c>
    </row>
    <row r="1047" spans="1:10" x14ac:dyDescent="0.25">
      <c r="A1047">
        <v>201905310039</v>
      </c>
      <c r="B1047" s="1">
        <v>43616</v>
      </c>
      <c r="C1047" t="s">
        <v>30</v>
      </c>
      <c r="D1047" t="s">
        <v>874</v>
      </c>
      <c r="E1047" t="s">
        <v>38</v>
      </c>
      <c r="F1047">
        <v>0</v>
      </c>
      <c r="G1047">
        <v>0</v>
      </c>
      <c r="H1047" t="s">
        <v>28</v>
      </c>
      <c r="I1047" t="s">
        <v>14</v>
      </c>
      <c r="J1047" t="s">
        <v>70</v>
      </c>
    </row>
    <row r="1048" spans="1:10" x14ac:dyDescent="0.25">
      <c r="A1048">
        <v>201905300032</v>
      </c>
      <c r="B1048" s="1">
        <v>43615</v>
      </c>
      <c r="C1048" t="s">
        <v>10</v>
      </c>
      <c r="D1048" t="s">
        <v>875</v>
      </c>
      <c r="E1048" t="s">
        <v>176</v>
      </c>
      <c r="F1048">
        <v>0</v>
      </c>
      <c r="G1048">
        <v>1</v>
      </c>
      <c r="H1048" t="s">
        <v>41</v>
      </c>
      <c r="I1048" t="s">
        <v>14</v>
      </c>
      <c r="J1048" t="s">
        <v>19</v>
      </c>
    </row>
    <row r="1049" spans="1:10" x14ac:dyDescent="0.25">
      <c r="A1049">
        <v>201905300027</v>
      </c>
      <c r="B1049" s="1">
        <v>43615</v>
      </c>
      <c r="C1049" t="s">
        <v>53</v>
      </c>
      <c r="D1049" t="s">
        <v>89</v>
      </c>
      <c r="E1049" t="s">
        <v>69</v>
      </c>
      <c r="F1049">
        <v>1</v>
      </c>
      <c r="G1049" t="s">
        <v>23</v>
      </c>
      <c r="H1049" t="s">
        <v>28</v>
      </c>
      <c r="I1049" t="s">
        <v>14</v>
      </c>
      <c r="J1049" t="s">
        <v>29</v>
      </c>
    </row>
    <row r="1050" spans="1:10" x14ac:dyDescent="0.25">
      <c r="A1050">
        <v>201905290029</v>
      </c>
      <c r="B1050" s="1">
        <v>43614</v>
      </c>
      <c r="C1050" t="s">
        <v>10</v>
      </c>
      <c r="D1050" t="s">
        <v>244</v>
      </c>
      <c r="E1050" t="s">
        <v>12</v>
      </c>
      <c r="F1050" t="s">
        <v>23</v>
      </c>
      <c r="G1050" t="s">
        <v>23</v>
      </c>
      <c r="H1050" t="s">
        <v>21</v>
      </c>
      <c r="I1050" t="s">
        <v>14</v>
      </c>
      <c r="J1050" t="s">
        <v>23</v>
      </c>
    </row>
    <row r="1051" spans="1:10" x14ac:dyDescent="0.25">
      <c r="A1051">
        <v>201905280021</v>
      </c>
      <c r="B1051" s="1">
        <v>43613</v>
      </c>
      <c r="C1051" t="s">
        <v>10</v>
      </c>
      <c r="D1051" t="s">
        <v>876</v>
      </c>
      <c r="E1051" t="s">
        <v>165</v>
      </c>
      <c r="F1051">
        <v>6</v>
      </c>
      <c r="G1051">
        <v>0</v>
      </c>
      <c r="H1051" t="s">
        <v>28</v>
      </c>
      <c r="I1051" t="s">
        <v>14</v>
      </c>
      <c r="J1051" t="s">
        <v>19</v>
      </c>
    </row>
    <row r="1052" spans="1:10" x14ac:dyDescent="0.25">
      <c r="A1052">
        <v>201905280020</v>
      </c>
      <c r="B1052" s="1">
        <v>43613</v>
      </c>
      <c r="C1052" t="s">
        <v>10</v>
      </c>
      <c r="D1052" t="s">
        <v>244</v>
      </c>
      <c r="E1052" t="s">
        <v>12</v>
      </c>
      <c r="F1052" t="s">
        <v>23</v>
      </c>
      <c r="G1052" t="s">
        <v>23</v>
      </c>
      <c r="H1052" t="s">
        <v>21</v>
      </c>
      <c r="I1052" t="s">
        <v>14</v>
      </c>
      <c r="J1052" t="s">
        <v>23</v>
      </c>
    </row>
    <row r="1053" spans="1:10" x14ac:dyDescent="0.25">
      <c r="A1053">
        <v>201905270045</v>
      </c>
      <c r="B1053" s="1">
        <v>43612</v>
      </c>
      <c r="C1053" t="s">
        <v>10</v>
      </c>
      <c r="D1053" t="s">
        <v>877</v>
      </c>
      <c r="E1053" t="s">
        <v>12</v>
      </c>
      <c r="F1053">
        <v>0</v>
      </c>
      <c r="G1053">
        <v>0</v>
      </c>
      <c r="H1053" t="s">
        <v>28</v>
      </c>
      <c r="I1053" t="s">
        <v>14</v>
      </c>
      <c r="J1053" t="s">
        <v>70</v>
      </c>
    </row>
    <row r="1054" spans="1:10" x14ac:dyDescent="0.25">
      <c r="A1054">
        <v>201905270044</v>
      </c>
      <c r="B1054" s="1">
        <v>43612</v>
      </c>
      <c r="C1054" t="s">
        <v>10</v>
      </c>
      <c r="D1054" t="s">
        <v>244</v>
      </c>
      <c r="E1054" t="s">
        <v>12</v>
      </c>
      <c r="F1054">
        <v>3</v>
      </c>
      <c r="G1054">
        <v>0</v>
      </c>
      <c r="H1054" t="s">
        <v>28</v>
      </c>
      <c r="I1054" t="s">
        <v>14</v>
      </c>
      <c r="J1054" t="s">
        <v>25</v>
      </c>
    </row>
    <row r="1055" spans="1:10" x14ac:dyDescent="0.25">
      <c r="A1055">
        <v>201905270043</v>
      </c>
      <c r="B1055" s="1">
        <v>43612</v>
      </c>
      <c r="C1055" t="s">
        <v>10</v>
      </c>
      <c r="D1055" t="s">
        <v>244</v>
      </c>
      <c r="E1055" t="s">
        <v>12</v>
      </c>
      <c r="F1055">
        <v>4</v>
      </c>
      <c r="G1055">
        <v>0</v>
      </c>
      <c r="H1055" t="s">
        <v>161</v>
      </c>
      <c r="I1055" t="s">
        <v>14</v>
      </c>
      <c r="J1055" t="s">
        <v>25</v>
      </c>
    </row>
    <row r="1056" spans="1:10" x14ac:dyDescent="0.25">
      <c r="A1056">
        <v>201905270040</v>
      </c>
      <c r="B1056" s="1">
        <v>43612</v>
      </c>
      <c r="C1056" t="s">
        <v>10</v>
      </c>
      <c r="D1056" t="s">
        <v>878</v>
      </c>
      <c r="E1056" t="s">
        <v>12</v>
      </c>
      <c r="F1056">
        <v>3</v>
      </c>
      <c r="G1056">
        <v>11</v>
      </c>
      <c r="H1056" t="s">
        <v>236</v>
      </c>
      <c r="I1056" t="s">
        <v>14</v>
      </c>
      <c r="J1056" t="s">
        <v>19</v>
      </c>
    </row>
    <row r="1057" spans="1:10" x14ac:dyDescent="0.25">
      <c r="A1057">
        <v>201905260032</v>
      </c>
      <c r="B1057" s="1">
        <v>43611</v>
      </c>
      <c r="C1057" t="s">
        <v>10</v>
      </c>
      <c r="D1057" t="s">
        <v>879</v>
      </c>
      <c r="E1057" t="s">
        <v>27</v>
      </c>
      <c r="F1057">
        <v>1</v>
      </c>
      <c r="G1057">
        <v>0</v>
      </c>
      <c r="H1057" t="s">
        <v>28</v>
      </c>
      <c r="I1057" t="s">
        <v>14</v>
      </c>
      <c r="J1057" t="s">
        <v>25</v>
      </c>
    </row>
    <row r="1058" spans="1:10" x14ac:dyDescent="0.25">
      <c r="A1058">
        <v>201905260031</v>
      </c>
      <c r="B1058" s="1">
        <v>43611</v>
      </c>
      <c r="C1058" t="s">
        <v>10</v>
      </c>
      <c r="D1058" t="s">
        <v>879</v>
      </c>
      <c r="E1058" t="s">
        <v>27</v>
      </c>
      <c r="F1058">
        <v>1</v>
      </c>
      <c r="G1058">
        <v>0</v>
      </c>
      <c r="H1058" t="s">
        <v>28</v>
      </c>
      <c r="I1058" t="s">
        <v>14</v>
      </c>
      <c r="J1058" t="s">
        <v>25</v>
      </c>
    </row>
    <row r="1059" spans="1:10" x14ac:dyDescent="0.25">
      <c r="A1059">
        <v>201905260030</v>
      </c>
      <c r="B1059" s="1">
        <v>43611</v>
      </c>
      <c r="C1059" t="s">
        <v>10</v>
      </c>
      <c r="D1059" t="s">
        <v>879</v>
      </c>
      <c r="E1059" t="s">
        <v>27</v>
      </c>
      <c r="F1059">
        <v>1</v>
      </c>
      <c r="G1059">
        <v>0</v>
      </c>
      <c r="H1059" t="s">
        <v>28</v>
      </c>
      <c r="I1059" t="s">
        <v>14</v>
      </c>
      <c r="J1059" t="s">
        <v>25</v>
      </c>
    </row>
    <row r="1060" spans="1:10" x14ac:dyDescent="0.25">
      <c r="A1060">
        <v>201905260029</v>
      </c>
      <c r="B1060" s="1">
        <v>43611</v>
      </c>
      <c r="C1060" t="s">
        <v>10</v>
      </c>
      <c r="D1060" t="s">
        <v>879</v>
      </c>
      <c r="E1060" t="s">
        <v>27</v>
      </c>
      <c r="F1060">
        <v>2</v>
      </c>
      <c r="G1060">
        <v>0</v>
      </c>
      <c r="H1060" t="s">
        <v>28</v>
      </c>
      <c r="I1060" t="s">
        <v>14</v>
      </c>
      <c r="J1060" t="s">
        <v>25</v>
      </c>
    </row>
    <row r="1061" spans="1:10" x14ac:dyDescent="0.25">
      <c r="A1061">
        <v>201905250040</v>
      </c>
      <c r="B1061" s="1">
        <v>43610</v>
      </c>
      <c r="C1061" t="s">
        <v>10</v>
      </c>
      <c r="D1061" t="s">
        <v>880</v>
      </c>
      <c r="E1061" t="s">
        <v>27</v>
      </c>
      <c r="F1061">
        <v>0</v>
      </c>
      <c r="G1061">
        <v>0</v>
      </c>
      <c r="H1061" t="s">
        <v>210</v>
      </c>
      <c r="I1061" t="s">
        <v>14</v>
      </c>
      <c r="J1061" t="s">
        <v>19</v>
      </c>
    </row>
    <row r="1062" spans="1:10" x14ac:dyDescent="0.25">
      <c r="A1062">
        <v>201905250024</v>
      </c>
      <c r="B1062" s="1">
        <v>43610</v>
      </c>
      <c r="C1062" t="s">
        <v>10</v>
      </c>
      <c r="D1062" t="s">
        <v>303</v>
      </c>
      <c r="E1062" t="s">
        <v>165</v>
      </c>
      <c r="F1062" t="s">
        <v>23</v>
      </c>
      <c r="G1062" t="s">
        <v>23</v>
      </c>
      <c r="H1062" t="s">
        <v>61</v>
      </c>
      <c r="I1062" t="s">
        <v>14</v>
      </c>
      <c r="J1062" t="s">
        <v>29</v>
      </c>
    </row>
    <row r="1063" spans="1:10" x14ac:dyDescent="0.25">
      <c r="A1063">
        <v>201905250019</v>
      </c>
      <c r="B1063" s="1">
        <v>43610</v>
      </c>
      <c r="C1063" t="s">
        <v>121</v>
      </c>
      <c r="D1063" t="s">
        <v>881</v>
      </c>
      <c r="E1063" t="s">
        <v>12</v>
      </c>
      <c r="F1063">
        <v>4</v>
      </c>
      <c r="G1063">
        <v>11</v>
      </c>
      <c r="H1063" t="s">
        <v>882</v>
      </c>
      <c r="I1063" t="s">
        <v>14</v>
      </c>
      <c r="J1063" t="s">
        <v>15</v>
      </c>
    </row>
    <row r="1064" spans="1:10" x14ac:dyDescent="0.25">
      <c r="A1064">
        <v>201905250018</v>
      </c>
      <c r="B1064" s="1">
        <v>43610</v>
      </c>
      <c r="C1064" t="s">
        <v>10</v>
      </c>
      <c r="D1064" t="s">
        <v>168</v>
      </c>
      <c r="E1064" t="s">
        <v>12</v>
      </c>
      <c r="F1064">
        <v>20</v>
      </c>
      <c r="G1064" t="s">
        <v>23</v>
      </c>
      <c r="H1064" t="s">
        <v>236</v>
      </c>
      <c r="I1064" t="s">
        <v>14</v>
      </c>
      <c r="J1064" t="s">
        <v>19</v>
      </c>
    </row>
    <row r="1065" spans="1:10" x14ac:dyDescent="0.25">
      <c r="A1065">
        <v>201905240038</v>
      </c>
      <c r="B1065" s="1">
        <v>43609</v>
      </c>
      <c r="C1065" t="s">
        <v>10</v>
      </c>
      <c r="D1065" t="s">
        <v>883</v>
      </c>
      <c r="E1065" t="s">
        <v>27</v>
      </c>
      <c r="F1065">
        <v>0</v>
      </c>
      <c r="G1065">
        <v>0</v>
      </c>
      <c r="H1065" t="s">
        <v>28</v>
      </c>
      <c r="I1065" t="s">
        <v>14</v>
      </c>
      <c r="J1065" t="s">
        <v>44</v>
      </c>
    </row>
    <row r="1066" spans="1:10" x14ac:dyDescent="0.25">
      <c r="A1066">
        <v>201905240008</v>
      </c>
      <c r="B1066" s="1">
        <v>43609</v>
      </c>
      <c r="C1066" t="s">
        <v>121</v>
      </c>
      <c r="D1066" t="s">
        <v>881</v>
      </c>
      <c r="E1066" t="s">
        <v>12</v>
      </c>
      <c r="F1066">
        <v>24</v>
      </c>
      <c r="G1066" t="s">
        <v>23</v>
      </c>
      <c r="H1066" t="s">
        <v>21</v>
      </c>
      <c r="I1066" t="s">
        <v>14</v>
      </c>
      <c r="J1066" t="s">
        <v>23</v>
      </c>
    </row>
    <row r="1067" spans="1:10" x14ac:dyDescent="0.25">
      <c r="A1067">
        <v>201905220018</v>
      </c>
      <c r="B1067" s="1">
        <v>43607</v>
      </c>
      <c r="C1067" t="s">
        <v>30</v>
      </c>
      <c r="D1067" t="s">
        <v>352</v>
      </c>
      <c r="E1067" t="s">
        <v>23</v>
      </c>
      <c r="F1067" t="s">
        <v>23</v>
      </c>
      <c r="G1067" t="s">
        <v>23</v>
      </c>
      <c r="H1067" t="s">
        <v>21</v>
      </c>
      <c r="I1067" t="s">
        <v>14</v>
      </c>
      <c r="J1067" t="s">
        <v>23</v>
      </c>
    </row>
    <row r="1068" spans="1:10" x14ac:dyDescent="0.25">
      <c r="A1068">
        <v>201905220017</v>
      </c>
      <c r="B1068" s="1">
        <v>43607</v>
      </c>
      <c r="C1068" t="s">
        <v>30</v>
      </c>
      <c r="D1068" t="s">
        <v>884</v>
      </c>
      <c r="E1068" t="s">
        <v>12</v>
      </c>
      <c r="F1068">
        <v>1</v>
      </c>
      <c r="G1068" t="s">
        <v>23</v>
      </c>
      <c r="H1068" t="s">
        <v>28</v>
      </c>
      <c r="I1068" t="s">
        <v>14</v>
      </c>
      <c r="J1068" t="s">
        <v>23</v>
      </c>
    </row>
    <row r="1069" spans="1:10" x14ac:dyDescent="0.25">
      <c r="A1069">
        <v>201905210028</v>
      </c>
      <c r="B1069" s="1">
        <v>43606</v>
      </c>
      <c r="C1069" t="s">
        <v>30</v>
      </c>
      <c r="D1069" t="s">
        <v>98</v>
      </c>
      <c r="E1069" t="s">
        <v>38</v>
      </c>
      <c r="F1069">
        <v>1</v>
      </c>
      <c r="G1069">
        <v>0</v>
      </c>
      <c r="H1069" t="s">
        <v>61</v>
      </c>
      <c r="I1069" t="s">
        <v>14</v>
      </c>
      <c r="J1069" t="s">
        <v>29</v>
      </c>
    </row>
    <row r="1070" spans="1:10" x14ac:dyDescent="0.25">
      <c r="A1070">
        <v>201905210019</v>
      </c>
      <c r="B1070" s="1">
        <v>43606</v>
      </c>
      <c r="C1070" t="s">
        <v>30</v>
      </c>
      <c r="D1070" t="s">
        <v>98</v>
      </c>
      <c r="E1070" t="s">
        <v>38</v>
      </c>
      <c r="F1070">
        <v>0</v>
      </c>
      <c r="G1070">
        <v>0</v>
      </c>
      <c r="H1070" t="s">
        <v>28</v>
      </c>
      <c r="I1070" t="s">
        <v>14</v>
      </c>
      <c r="J1070" t="s">
        <v>19</v>
      </c>
    </row>
    <row r="1071" spans="1:10" x14ac:dyDescent="0.25">
      <c r="A1071">
        <v>201905200030</v>
      </c>
      <c r="B1071" s="1">
        <v>43605</v>
      </c>
      <c r="C1071" t="s">
        <v>10</v>
      </c>
      <c r="D1071" t="s">
        <v>885</v>
      </c>
      <c r="E1071" t="s">
        <v>393</v>
      </c>
      <c r="F1071">
        <v>1</v>
      </c>
      <c r="G1071">
        <v>2</v>
      </c>
      <c r="H1071" t="s">
        <v>32</v>
      </c>
      <c r="I1071" t="s">
        <v>14</v>
      </c>
      <c r="J1071" t="s">
        <v>19</v>
      </c>
    </row>
    <row r="1072" spans="1:10" x14ac:dyDescent="0.25">
      <c r="A1072">
        <v>201905200027</v>
      </c>
      <c r="B1072" s="1">
        <v>43605</v>
      </c>
      <c r="C1072" t="s">
        <v>10</v>
      </c>
      <c r="D1072" t="s">
        <v>886</v>
      </c>
      <c r="E1072" t="s">
        <v>27</v>
      </c>
      <c r="F1072" t="s">
        <v>23</v>
      </c>
      <c r="G1072" t="s">
        <v>23</v>
      </c>
      <c r="H1072" t="s">
        <v>28</v>
      </c>
      <c r="I1072" t="s">
        <v>14</v>
      </c>
      <c r="J1072" t="s">
        <v>29</v>
      </c>
    </row>
    <row r="1073" spans="1:10" x14ac:dyDescent="0.25">
      <c r="A1073">
        <v>201905200018</v>
      </c>
      <c r="B1073" s="1">
        <v>43605</v>
      </c>
      <c r="C1073" t="s">
        <v>10</v>
      </c>
      <c r="D1073" t="s">
        <v>887</v>
      </c>
      <c r="E1073" t="s">
        <v>27</v>
      </c>
      <c r="F1073">
        <v>1</v>
      </c>
      <c r="G1073">
        <v>0</v>
      </c>
      <c r="H1073" t="s">
        <v>28</v>
      </c>
      <c r="I1073" t="s">
        <v>14</v>
      </c>
      <c r="J1073" t="s">
        <v>44</v>
      </c>
    </row>
    <row r="1074" spans="1:10" x14ac:dyDescent="0.25">
      <c r="A1074">
        <v>201905190030</v>
      </c>
      <c r="B1074" s="1">
        <v>43604</v>
      </c>
      <c r="C1074" t="s">
        <v>10</v>
      </c>
      <c r="D1074" t="s">
        <v>888</v>
      </c>
      <c r="E1074" t="s">
        <v>12</v>
      </c>
      <c r="F1074">
        <v>0</v>
      </c>
      <c r="G1074" t="s">
        <v>23</v>
      </c>
      <c r="H1074" t="s">
        <v>664</v>
      </c>
      <c r="I1074" t="s">
        <v>14</v>
      </c>
      <c r="J1074" t="s">
        <v>25</v>
      </c>
    </row>
    <row r="1075" spans="1:10" x14ac:dyDescent="0.25">
      <c r="A1075">
        <v>201905190016</v>
      </c>
      <c r="B1075" s="1">
        <v>43604</v>
      </c>
      <c r="C1075" t="s">
        <v>30</v>
      </c>
      <c r="D1075" t="s">
        <v>889</v>
      </c>
      <c r="E1075" t="s">
        <v>12</v>
      </c>
      <c r="F1075">
        <v>1</v>
      </c>
      <c r="G1075">
        <v>28</v>
      </c>
      <c r="H1075" t="s">
        <v>28</v>
      </c>
      <c r="I1075" t="s">
        <v>14</v>
      </c>
      <c r="J1075" t="s">
        <v>15</v>
      </c>
    </row>
    <row r="1076" spans="1:10" x14ac:dyDescent="0.25">
      <c r="A1076">
        <v>201905190011</v>
      </c>
      <c r="B1076" s="1">
        <v>43604</v>
      </c>
      <c r="C1076" t="s">
        <v>10</v>
      </c>
      <c r="D1076" t="s">
        <v>890</v>
      </c>
      <c r="E1076" t="s">
        <v>12</v>
      </c>
      <c r="F1076">
        <v>6</v>
      </c>
      <c r="G1076">
        <v>3</v>
      </c>
      <c r="H1076" t="s">
        <v>21</v>
      </c>
      <c r="I1076" t="s">
        <v>14</v>
      </c>
      <c r="J1076" t="s">
        <v>19</v>
      </c>
    </row>
    <row r="1077" spans="1:10" x14ac:dyDescent="0.25">
      <c r="A1077">
        <v>201905180044</v>
      </c>
      <c r="B1077" s="1">
        <v>43603</v>
      </c>
      <c r="C1077" t="s">
        <v>10</v>
      </c>
      <c r="D1077" t="s">
        <v>817</v>
      </c>
      <c r="E1077" t="s">
        <v>12</v>
      </c>
      <c r="F1077">
        <v>2</v>
      </c>
      <c r="G1077">
        <v>0</v>
      </c>
      <c r="H1077" t="s">
        <v>28</v>
      </c>
      <c r="I1077" t="s">
        <v>14</v>
      </c>
      <c r="J1077" t="s">
        <v>19</v>
      </c>
    </row>
    <row r="1078" spans="1:10" x14ac:dyDescent="0.25">
      <c r="A1078">
        <v>201905180038</v>
      </c>
      <c r="B1078" s="1">
        <v>43603</v>
      </c>
      <c r="C1078" t="s">
        <v>10</v>
      </c>
      <c r="D1078" t="s">
        <v>676</v>
      </c>
      <c r="E1078" t="s">
        <v>12</v>
      </c>
      <c r="F1078">
        <v>0</v>
      </c>
      <c r="G1078">
        <v>0</v>
      </c>
      <c r="H1078" t="s">
        <v>236</v>
      </c>
      <c r="I1078" t="s">
        <v>14</v>
      </c>
      <c r="J1078" t="s">
        <v>25</v>
      </c>
    </row>
    <row r="1079" spans="1:10" x14ac:dyDescent="0.25">
      <c r="A1079">
        <v>201905180037</v>
      </c>
      <c r="B1079" s="1">
        <v>43603</v>
      </c>
      <c r="C1079" t="s">
        <v>10</v>
      </c>
      <c r="D1079" t="s">
        <v>91</v>
      </c>
      <c r="E1079" t="s">
        <v>12</v>
      </c>
      <c r="F1079">
        <v>2</v>
      </c>
      <c r="G1079">
        <v>12</v>
      </c>
      <c r="H1079" t="s">
        <v>28</v>
      </c>
      <c r="I1079" t="s">
        <v>14</v>
      </c>
      <c r="J1079" t="s">
        <v>19</v>
      </c>
    </row>
    <row r="1080" spans="1:10" x14ac:dyDescent="0.25">
      <c r="A1080">
        <v>201905180029</v>
      </c>
      <c r="B1080" s="1">
        <v>43604</v>
      </c>
      <c r="C1080" t="s">
        <v>10</v>
      </c>
      <c r="D1080" t="s">
        <v>891</v>
      </c>
      <c r="E1080" t="s">
        <v>165</v>
      </c>
      <c r="F1080">
        <v>1</v>
      </c>
      <c r="G1080" t="s">
        <v>23</v>
      </c>
      <c r="H1080" t="s">
        <v>892</v>
      </c>
      <c r="I1080" t="s">
        <v>14</v>
      </c>
      <c r="J1080" t="s">
        <v>29</v>
      </c>
    </row>
    <row r="1081" spans="1:10" x14ac:dyDescent="0.25">
      <c r="A1081">
        <v>201905160035</v>
      </c>
      <c r="B1081" s="1">
        <v>43601</v>
      </c>
      <c r="C1081" t="s">
        <v>10</v>
      </c>
      <c r="D1081" t="s">
        <v>893</v>
      </c>
      <c r="E1081" t="s">
        <v>12</v>
      </c>
      <c r="F1081">
        <v>2</v>
      </c>
      <c r="G1081">
        <v>0</v>
      </c>
      <c r="H1081" t="s">
        <v>28</v>
      </c>
      <c r="I1081" t="s">
        <v>14</v>
      </c>
      <c r="J1081" t="s">
        <v>23</v>
      </c>
    </row>
    <row r="1082" spans="1:10" x14ac:dyDescent="0.25">
      <c r="A1082">
        <v>201905160034</v>
      </c>
      <c r="B1082" s="1">
        <v>43601</v>
      </c>
      <c r="C1082" t="s">
        <v>10</v>
      </c>
      <c r="D1082" t="s">
        <v>894</v>
      </c>
      <c r="E1082" t="s">
        <v>12</v>
      </c>
      <c r="F1082">
        <v>0</v>
      </c>
      <c r="G1082">
        <v>0</v>
      </c>
      <c r="H1082" t="s">
        <v>28</v>
      </c>
      <c r="I1082" t="s">
        <v>14</v>
      </c>
      <c r="J1082" t="s">
        <v>70</v>
      </c>
    </row>
    <row r="1083" spans="1:10" x14ac:dyDescent="0.25">
      <c r="A1083">
        <v>201905160033</v>
      </c>
      <c r="B1083" s="1">
        <v>43603</v>
      </c>
      <c r="C1083" t="s">
        <v>10</v>
      </c>
      <c r="D1083" t="s">
        <v>244</v>
      </c>
      <c r="E1083" t="s">
        <v>12</v>
      </c>
      <c r="F1083">
        <v>10</v>
      </c>
      <c r="G1083">
        <v>0</v>
      </c>
      <c r="H1083" t="s">
        <v>28</v>
      </c>
      <c r="I1083" t="s">
        <v>14</v>
      </c>
      <c r="J1083" t="s">
        <v>19</v>
      </c>
    </row>
    <row r="1084" spans="1:10" x14ac:dyDescent="0.25">
      <c r="A1084">
        <v>201905160018</v>
      </c>
      <c r="B1084" s="1">
        <v>43601</v>
      </c>
      <c r="C1084" t="s">
        <v>10</v>
      </c>
      <c r="D1084" t="s">
        <v>895</v>
      </c>
      <c r="E1084" t="s">
        <v>12</v>
      </c>
      <c r="F1084">
        <v>3</v>
      </c>
      <c r="G1084">
        <v>0</v>
      </c>
      <c r="H1084" t="s">
        <v>896</v>
      </c>
      <c r="I1084" t="s">
        <v>14</v>
      </c>
      <c r="J1084" t="s">
        <v>25</v>
      </c>
    </row>
    <row r="1085" spans="1:10" x14ac:dyDescent="0.25">
      <c r="A1085">
        <v>201905160017</v>
      </c>
      <c r="B1085" s="1">
        <v>43601</v>
      </c>
      <c r="C1085" t="s">
        <v>121</v>
      </c>
      <c r="D1085" t="s">
        <v>897</v>
      </c>
      <c r="E1085" t="s">
        <v>12</v>
      </c>
      <c r="F1085">
        <v>13</v>
      </c>
      <c r="G1085" t="s">
        <v>23</v>
      </c>
      <c r="H1085" t="s">
        <v>28</v>
      </c>
      <c r="I1085" t="s">
        <v>14</v>
      </c>
      <c r="J1085" t="s">
        <v>47</v>
      </c>
    </row>
    <row r="1086" spans="1:10" x14ac:dyDescent="0.25">
      <c r="A1086">
        <v>201905150021</v>
      </c>
      <c r="B1086" s="1">
        <v>43600</v>
      </c>
      <c r="C1086" t="s">
        <v>10</v>
      </c>
      <c r="D1086" t="s">
        <v>898</v>
      </c>
      <c r="E1086" t="s">
        <v>27</v>
      </c>
      <c r="F1086">
        <v>0</v>
      </c>
      <c r="G1086">
        <v>1</v>
      </c>
      <c r="H1086" t="s">
        <v>28</v>
      </c>
      <c r="I1086" t="s">
        <v>14</v>
      </c>
      <c r="J1086" t="s">
        <v>19</v>
      </c>
    </row>
    <row r="1087" spans="1:10" x14ac:dyDescent="0.25">
      <c r="A1087">
        <v>201905140008</v>
      </c>
      <c r="B1087" s="1">
        <v>43599</v>
      </c>
      <c r="C1087" t="s">
        <v>53</v>
      </c>
      <c r="D1087" t="s">
        <v>751</v>
      </c>
      <c r="E1087" t="s">
        <v>899</v>
      </c>
      <c r="F1087">
        <v>28</v>
      </c>
      <c r="G1087" t="s">
        <v>23</v>
      </c>
      <c r="H1087" t="s">
        <v>21</v>
      </c>
      <c r="I1087" t="s">
        <v>14</v>
      </c>
      <c r="J1087" t="s">
        <v>16</v>
      </c>
    </row>
    <row r="1088" spans="1:10" x14ac:dyDescent="0.25">
      <c r="A1088">
        <v>201905130041</v>
      </c>
      <c r="B1088" s="1">
        <v>43598</v>
      </c>
      <c r="C1088" t="s">
        <v>53</v>
      </c>
      <c r="D1088" t="s">
        <v>900</v>
      </c>
      <c r="E1088" t="s">
        <v>23</v>
      </c>
      <c r="F1088">
        <v>0</v>
      </c>
      <c r="G1088">
        <v>1</v>
      </c>
      <c r="H1088" t="s">
        <v>41</v>
      </c>
      <c r="I1088" t="s">
        <v>14</v>
      </c>
      <c r="J1088" t="s">
        <v>19</v>
      </c>
    </row>
    <row r="1089" spans="1:10" x14ac:dyDescent="0.25">
      <c r="A1089">
        <v>201905130029</v>
      </c>
      <c r="B1089" s="1">
        <v>43598</v>
      </c>
      <c r="C1089" t="s">
        <v>10</v>
      </c>
      <c r="D1089" t="s">
        <v>901</v>
      </c>
      <c r="E1089" t="s">
        <v>12</v>
      </c>
      <c r="F1089">
        <v>2</v>
      </c>
      <c r="G1089">
        <v>0</v>
      </c>
      <c r="H1089" t="s">
        <v>21</v>
      </c>
      <c r="I1089" t="s">
        <v>14</v>
      </c>
      <c r="J1089" t="s">
        <v>15</v>
      </c>
    </row>
    <row r="1090" spans="1:10" x14ac:dyDescent="0.25">
      <c r="A1090">
        <v>201905130021</v>
      </c>
      <c r="B1090" s="1">
        <v>43598</v>
      </c>
      <c r="C1090" t="s">
        <v>10</v>
      </c>
      <c r="D1090" t="s">
        <v>708</v>
      </c>
      <c r="E1090" t="s">
        <v>12</v>
      </c>
      <c r="F1090">
        <v>3</v>
      </c>
      <c r="G1090">
        <v>4</v>
      </c>
      <c r="H1090" t="s">
        <v>21</v>
      </c>
      <c r="I1090" t="s">
        <v>14</v>
      </c>
      <c r="J1090" t="s">
        <v>15</v>
      </c>
    </row>
    <row r="1091" spans="1:10" x14ac:dyDescent="0.25">
      <c r="A1091">
        <v>201905130020</v>
      </c>
      <c r="B1091" s="1">
        <v>43598</v>
      </c>
      <c r="C1091" t="s">
        <v>10</v>
      </c>
      <c r="D1091" t="s">
        <v>902</v>
      </c>
      <c r="E1091" t="s">
        <v>165</v>
      </c>
      <c r="F1091" t="s">
        <v>23</v>
      </c>
      <c r="G1091" t="s">
        <v>23</v>
      </c>
      <c r="H1091" t="s">
        <v>28</v>
      </c>
      <c r="I1091" t="s">
        <v>14</v>
      </c>
      <c r="J1091" t="s">
        <v>29</v>
      </c>
    </row>
    <row r="1092" spans="1:10" x14ac:dyDescent="0.25">
      <c r="A1092">
        <v>201905130009</v>
      </c>
      <c r="B1092" s="1">
        <v>43598</v>
      </c>
      <c r="C1092" t="s">
        <v>53</v>
      </c>
      <c r="D1092" t="s">
        <v>903</v>
      </c>
      <c r="E1092" t="s">
        <v>23</v>
      </c>
      <c r="F1092">
        <v>0</v>
      </c>
      <c r="G1092">
        <v>0</v>
      </c>
      <c r="H1092" t="s">
        <v>904</v>
      </c>
      <c r="I1092" t="s">
        <v>14</v>
      </c>
      <c r="J1092" t="s">
        <v>70</v>
      </c>
    </row>
    <row r="1093" spans="1:10" x14ac:dyDescent="0.25">
      <c r="A1093">
        <v>201905130008</v>
      </c>
      <c r="B1093" s="1">
        <v>43598</v>
      </c>
      <c r="C1093" t="s">
        <v>53</v>
      </c>
      <c r="D1093" t="s">
        <v>905</v>
      </c>
      <c r="E1093" t="s">
        <v>12</v>
      </c>
      <c r="F1093">
        <v>1</v>
      </c>
      <c r="G1093">
        <v>0</v>
      </c>
      <c r="H1093" t="s">
        <v>177</v>
      </c>
      <c r="I1093" t="s">
        <v>14</v>
      </c>
      <c r="J1093" t="s">
        <v>19</v>
      </c>
    </row>
    <row r="1094" spans="1:10" x14ac:dyDescent="0.25">
      <c r="A1094">
        <v>201905120013</v>
      </c>
      <c r="B1094" s="1">
        <v>43597</v>
      </c>
      <c r="C1094" t="s">
        <v>30</v>
      </c>
      <c r="D1094" t="s">
        <v>906</v>
      </c>
      <c r="E1094" t="s">
        <v>12</v>
      </c>
      <c r="F1094">
        <v>3</v>
      </c>
      <c r="G1094">
        <v>0</v>
      </c>
      <c r="H1094" t="s">
        <v>21</v>
      </c>
      <c r="I1094" t="s">
        <v>14</v>
      </c>
      <c r="J1094" t="s">
        <v>19</v>
      </c>
    </row>
    <row r="1095" spans="1:10" x14ac:dyDescent="0.25">
      <c r="A1095">
        <v>201905110033</v>
      </c>
      <c r="B1095" s="1">
        <v>43596</v>
      </c>
      <c r="C1095" t="s">
        <v>10</v>
      </c>
      <c r="D1095" t="s">
        <v>907</v>
      </c>
      <c r="E1095" t="s">
        <v>12</v>
      </c>
      <c r="F1095">
        <v>4</v>
      </c>
      <c r="G1095">
        <v>1</v>
      </c>
      <c r="H1095" t="s">
        <v>28</v>
      </c>
      <c r="I1095" t="s">
        <v>14</v>
      </c>
      <c r="J1095" t="s">
        <v>29</v>
      </c>
    </row>
    <row r="1096" spans="1:10" x14ac:dyDescent="0.25">
      <c r="A1096">
        <v>201905110016</v>
      </c>
      <c r="B1096" s="1">
        <v>43596</v>
      </c>
      <c r="C1096" t="s">
        <v>10</v>
      </c>
      <c r="D1096" t="s">
        <v>167</v>
      </c>
      <c r="E1096" t="s">
        <v>12</v>
      </c>
      <c r="F1096">
        <v>3</v>
      </c>
      <c r="G1096">
        <v>0</v>
      </c>
      <c r="H1096" t="s">
        <v>28</v>
      </c>
      <c r="I1096" t="s">
        <v>14</v>
      </c>
      <c r="J1096" t="s">
        <v>19</v>
      </c>
    </row>
    <row r="1097" spans="1:10" x14ac:dyDescent="0.25">
      <c r="A1097">
        <v>201905110012</v>
      </c>
      <c r="B1097" s="1">
        <v>43596</v>
      </c>
      <c r="C1097" t="s">
        <v>30</v>
      </c>
      <c r="D1097" t="s">
        <v>908</v>
      </c>
      <c r="E1097" t="s">
        <v>12</v>
      </c>
      <c r="F1097">
        <v>0</v>
      </c>
      <c r="G1097">
        <v>0</v>
      </c>
      <c r="H1097" t="s">
        <v>41</v>
      </c>
      <c r="I1097" t="s">
        <v>14</v>
      </c>
      <c r="J1097" t="s">
        <v>70</v>
      </c>
    </row>
    <row r="1098" spans="1:10" x14ac:dyDescent="0.25">
      <c r="A1098">
        <v>201905110011</v>
      </c>
      <c r="B1098" s="1">
        <v>43596</v>
      </c>
      <c r="C1098" t="s">
        <v>30</v>
      </c>
      <c r="D1098" t="s">
        <v>908</v>
      </c>
      <c r="E1098" t="s">
        <v>12</v>
      </c>
      <c r="F1098">
        <v>0</v>
      </c>
      <c r="G1098">
        <v>0</v>
      </c>
      <c r="H1098" t="s">
        <v>39</v>
      </c>
      <c r="I1098" t="s">
        <v>14</v>
      </c>
      <c r="J1098" t="s">
        <v>70</v>
      </c>
    </row>
    <row r="1099" spans="1:10" x14ac:dyDescent="0.25">
      <c r="A1099">
        <v>201905110010</v>
      </c>
      <c r="B1099" s="1">
        <v>43596</v>
      </c>
      <c r="C1099" t="s">
        <v>30</v>
      </c>
      <c r="D1099" t="s">
        <v>908</v>
      </c>
      <c r="E1099" t="s">
        <v>12</v>
      </c>
      <c r="F1099">
        <v>1</v>
      </c>
      <c r="G1099">
        <v>0</v>
      </c>
      <c r="H1099" t="s">
        <v>28</v>
      </c>
      <c r="I1099" t="s">
        <v>14</v>
      </c>
      <c r="J1099" t="s">
        <v>70</v>
      </c>
    </row>
    <row r="1100" spans="1:10" x14ac:dyDescent="0.25">
      <c r="A1100">
        <v>201905100015</v>
      </c>
      <c r="B1100" s="1">
        <v>43595</v>
      </c>
      <c r="C1100" t="s">
        <v>10</v>
      </c>
      <c r="D1100" t="s">
        <v>167</v>
      </c>
      <c r="E1100" t="s">
        <v>12</v>
      </c>
      <c r="F1100">
        <v>6</v>
      </c>
      <c r="G1100">
        <v>1</v>
      </c>
      <c r="H1100" t="s">
        <v>909</v>
      </c>
      <c r="I1100" t="s">
        <v>14</v>
      </c>
      <c r="J1100" t="s">
        <v>19</v>
      </c>
    </row>
    <row r="1101" spans="1:10" x14ac:dyDescent="0.25">
      <c r="A1101">
        <v>201905100009</v>
      </c>
      <c r="B1101" s="1">
        <v>43595</v>
      </c>
      <c r="C1101" t="s">
        <v>10</v>
      </c>
      <c r="D1101" t="s">
        <v>399</v>
      </c>
      <c r="E1101" t="s">
        <v>12</v>
      </c>
      <c r="F1101">
        <v>11</v>
      </c>
      <c r="G1101" t="s">
        <v>23</v>
      </c>
      <c r="H1101" t="s">
        <v>132</v>
      </c>
      <c r="I1101" t="s">
        <v>14</v>
      </c>
      <c r="J1101" t="s">
        <v>25</v>
      </c>
    </row>
    <row r="1102" spans="1:10" x14ac:dyDescent="0.25">
      <c r="A1102">
        <v>201905090036</v>
      </c>
      <c r="B1102" s="1">
        <v>43594</v>
      </c>
      <c r="C1102" t="s">
        <v>10</v>
      </c>
      <c r="D1102" t="s">
        <v>910</v>
      </c>
      <c r="E1102" t="s">
        <v>23</v>
      </c>
      <c r="F1102">
        <v>1</v>
      </c>
      <c r="G1102">
        <v>0</v>
      </c>
      <c r="H1102" t="s">
        <v>86</v>
      </c>
      <c r="I1102" t="s">
        <v>14</v>
      </c>
      <c r="J1102" t="s">
        <v>44</v>
      </c>
    </row>
    <row r="1103" spans="1:10" x14ac:dyDescent="0.25">
      <c r="A1103">
        <v>201905080017</v>
      </c>
      <c r="B1103" s="1">
        <v>43593</v>
      </c>
      <c r="C1103" t="s">
        <v>10</v>
      </c>
      <c r="D1103" t="s">
        <v>597</v>
      </c>
      <c r="E1103" t="s">
        <v>12</v>
      </c>
      <c r="F1103" t="s">
        <v>23</v>
      </c>
      <c r="G1103" t="s">
        <v>23</v>
      </c>
      <c r="H1103" t="s">
        <v>28</v>
      </c>
      <c r="I1103" t="s">
        <v>14</v>
      </c>
      <c r="J1103" t="s">
        <v>23</v>
      </c>
    </row>
    <row r="1104" spans="1:10" x14ac:dyDescent="0.25">
      <c r="A1104">
        <v>201905070005</v>
      </c>
      <c r="B1104" s="1">
        <v>43592</v>
      </c>
      <c r="C1104" t="s">
        <v>10</v>
      </c>
      <c r="D1104" t="s">
        <v>168</v>
      </c>
      <c r="E1104" t="s">
        <v>12</v>
      </c>
      <c r="F1104">
        <v>2</v>
      </c>
      <c r="G1104">
        <v>0</v>
      </c>
      <c r="H1104" t="s">
        <v>28</v>
      </c>
      <c r="I1104" t="s">
        <v>14</v>
      </c>
      <c r="J1104" t="s">
        <v>19</v>
      </c>
    </row>
    <row r="1105" spans="1:10" x14ac:dyDescent="0.25">
      <c r="A1105">
        <v>201905070004</v>
      </c>
      <c r="B1105" s="1">
        <v>43592</v>
      </c>
      <c r="C1105" t="s">
        <v>10</v>
      </c>
      <c r="D1105" t="s">
        <v>780</v>
      </c>
      <c r="E1105" t="s">
        <v>12</v>
      </c>
      <c r="F1105">
        <v>11</v>
      </c>
      <c r="G1105">
        <v>15</v>
      </c>
      <c r="H1105" t="s">
        <v>911</v>
      </c>
      <c r="I1105" t="s">
        <v>14</v>
      </c>
      <c r="J1105" t="s">
        <v>912</v>
      </c>
    </row>
    <row r="1106" spans="1:10" x14ac:dyDescent="0.25">
      <c r="A1106">
        <v>201905050049</v>
      </c>
      <c r="B1106" s="1">
        <v>43590</v>
      </c>
      <c r="C1106" t="s">
        <v>10</v>
      </c>
      <c r="D1106" t="s">
        <v>913</v>
      </c>
      <c r="E1106" t="s">
        <v>27</v>
      </c>
      <c r="F1106">
        <v>0</v>
      </c>
      <c r="G1106">
        <v>0</v>
      </c>
      <c r="H1106" t="s">
        <v>61</v>
      </c>
      <c r="I1106" t="s">
        <v>14</v>
      </c>
      <c r="J1106" t="s">
        <v>29</v>
      </c>
    </row>
    <row r="1107" spans="1:10" x14ac:dyDescent="0.25">
      <c r="A1107">
        <v>201905050005</v>
      </c>
      <c r="B1107" s="1">
        <v>43586</v>
      </c>
      <c r="C1107" t="s">
        <v>10</v>
      </c>
      <c r="D1107" t="s">
        <v>780</v>
      </c>
      <c r="E1107" t="s">
        <v>23</v>
      </c>
      <c r="F1107" t="s">
        <v>23</v>
      </c>
      <c r="G1107" t="s">
        <v>23</v>
      </c>
      <c r="H1107" t="s">
        <v>39</v>
      </c>
      <c r="I1107" t="s">
        <v>14</v>
      </c>
      <c r="J1107" t="s">
        <v>15</v>
      </c>
    </row>
    <row r="1108" spans="1:10" x14ac:dyDescent="0.25">
      <c r="A1108">
        <v>201905030017</v>
      </c>
      <c r="B1108" s="1">
        <v>43588</v>
      </c>
      <c r="C1108" t="s">
        <v>53</v>
      </c>
      <c r="D1108" t="s">
        <v>681</v>
      </c>
      <c r="E1108" t="s">
        <v>55</v>
      </c>
      <c r="F1108">
        <v>6</v>
      </c>
      <c r="G1108">
        <v>3</v>
      </c>
      <c r="H1108" t="s">
        <v>28</v>
      </c>
      <c r="I1108" t="s">
        <v>14</v>
      </c>
      <c r="J1108" t="s">
        <v>15</v>
      </c>
    </row>
    <row r="1109" spans="1:10" x14ac:dyDescent="0.25">
      <c r="A1109">
        <v>201905030003</v>
      </c>
      <c r="B1109" s="1">
        <v>43588</v>
      </c>
      <c r="C1109" t="s">
        <v>10</v>
      </c>
      <c r="D1109" t="s">
        <v>226</v>
      </c>
      <c r="E1109" t="s">
        <v>12</v>
      </c>
      <c r="F1109">
        <v>5</v>
      </c>
      <c r="G1109">
        <v>19</v>
      </c>
      <c r="H1109" t="s">
        <v>21</v>
      </c>
      <c r="I1109" t="s">
        <v>14</v>
      </c>
      <c r="J1109" t="s">
        <v>23</v>
      </c>
    </row>
    <row r="1110" spans="1:10" x14ac:dyDescent="0.25">
      <c r="A1110">
        <v>201905020044</v>
      </c>
      <c r="B1110" s="1">
        <v>43587</v>
      </c>
      <c r="C1110" t="s">
        <v>10</v>
      </c>
      <c r="D1110" t="s">
        <v>213</v>
      </c>
      <c r="E1110" t="s">
        <v>12</v>
      </c>
      <c r="F1110">
        <v>3</v>
      </c>
      <c r="G1110">
        <v>8</v>
      </c>
      <c r="H1110" t="s">
        <v>21</v>
      </c>
      <c r="I1110" t="s">
        <v>14</v>
      </c>
      <c r="J1110" t="s">
        <v>15</v>
      </c>
    </row>
    <row r="1111" spans="1:10" x14ac:dyDescent="0.25">
      <c r="A1111">
        <v>201905020043</v>
      </c>
      <c r="B1111" s="1">
        <v>43587</v>
      </c>
      <c r="C1111" t="s">
        <v>10</v>
      </c>
      <c r="D1111" t="s">
        <v>914</v>
      </c>
      <c r="E1111" t="s">
        <v>165</v>
      </c>
      <c r="F1111">
        <v>1</v>
      </c>
      <c r="G1111">
        <v>0</v>
      </c>
      <c r="H1111" t="s">
        <v>28</v>
      </c>
      <c r="I1111" t="s">
        <v>14</v>
      </c>
      <c r="J1111" t="s">
        <v>19</v>
      </c>
    </row>
    <row r="1112" spans="1:10" x14ac:dyDescent="0.25">
      <c r="A1112">
        <v>201905020042</v>
      </c>
      <c r="B1112" s="1">
        <v>43587</v>
      </c>
      <c r="C1112" t="s">
        <v>10</v>
      </c>
      <c r="D1112" t="s">
        <v>915</v>
      </c>
      <c r="E1112" t="s">
        <v>165</v>
      </c>
      <c r="F1112">
        <v>2</v>
      </c>
      <c r="G1112">
        <v>0</v>
      </c>
      <c r="H1112" t="s">
        <v>28</v>
      </c>
      <c r="I1112" t="s">
        <v>14</v>
      </c>
      <c r="J1112" t="s">
        <v>19</v>
      </c>
    </row>
    <row r="1113" spans="1:10" x14ac:dyDescent="0.25">
      <c r="A1113">
        <v>201905020041</v>
      </c>
      <c r="B1113" s="1">
        <v>43587</v>
      </c>
      <c r="C1113" t="s">
        <v>10</v>
      </c>
      <c r="D1113" t="s">
        <v>916</v>
      </c>
      <c r="E1113" t="s">
        <v>165</v>
      </c>
      <c r="F1113">
        <v>2</v>
      </c>
      <c r="G1113">
        <v>0</v>
      </c>
      <c r="H1113" t="s">
        <v>28</v>
      </c>
      <c r="I1113" t="s">
        <v>14</v>
      </c>
      <c r="J1113" t="s">
        <v>19</v>
      </c>
    </row>
    <row r="1114" spans="1:10" x14ac:dyDescent="0.25">
      <c r="A1114">
        <v>201905010022</v>
      </c>
      <c r="B1114" s="1">
        <v>43586</v>
      </c>
      <c r="C1114" t="s">
        <v>558</v>
      </c>
      <c r="D1114" t="s">
        <v>917</v>
      </c>
      <c r="E1114" t="s">
        <v>23</v>
      </c>
      <c r="F1114">
        <v>1</v>
      </c>
      <c r="G1114">
        <v>0</v>
      </c>
      <c r="H1114" t="s">
        <v>918</v>
      </c>
      <c r="I1114" t="s">
        <v>14</v>
      </c>
      <c r="J1114" t="s">
        <v>59</v>
      </c>
    </row>
    <row r="1115" spans="1:10" x14ac:dyDescent="0.25">
      <c r="A1115">
        <v>201904300021</v>
      </c>
      <c r="B1115" s="1">
        <v>43585</v>
      </c>
      <c r="C1115" t="s">
        <v>10</v>
      </c>
      <c r="D1115" t="s">
        <v>919</v>
      </c>
      <c r="E1115" t="s">
        <v>920</v>
      </c>
      <c r="F1115" t="s">
        <v>23</v>
      </c>
      <c r="G1115" t="s">
        <v>23</v>
      </c>
      <c r="H1115" t="s">
        <v>28</v>
      </c>
      <c r="I1115" t="s">
        <v>14</v>
      </c>
      <c r="J1115" t="s">
        <v>70</v>
      </c>
    </row>
    <row r="1116" spans="1:10" x14ac:dyDescent="0.25">
      <c r="A1116">
        <v>201904300020</v>
      </c>
      <c r="B1116" s="1">
        <v>43585</v>
      </c>
      <c r="C1116" t="s">
        <v>10</v>
      </c>
      <c r="D1116" t="s">
        <v>921</v>
      </c>
      <c r="E1116" t="s">
        <v>920</v>
      </c>
      <c r="F1116">
        <v>1</v>
      </c>
      <c r="G1116">
        <v>0</v>
      </c>
      <c r="H1116" t="s">
        <v>28</v>
      </c>
      <c r="I1116" t="s">
        <v>14</v>
      </c>
      <c r="J1116" t="s">
        <v>70</v>
      </c>
    </row>
    <row r="1117" spans="1:10" x14ac:dyDescent="0.25">
      <c r="A1117">
        <v>201904300008</v>
      </c>
      <c r="B1117" s="1">
        <v>43585</v>
      </c>
      <c r="C1117" t="s">
        <v>10</v>
      </c>
      <c r="D1117" t="s">
        <v>922</v>
      </c>
      <c r="E1117" t="s">
        <v>12</v>
      </c>
      <c r="F1117">
        <v>14</v>
      </c>
      <c r="G1117">
        <v>0</v>
      </c>
      <c r="H1117" t="s">
        <v>28</v>
      </c>
      <c r="I1117" t="s">
        <v>14</v>
      </c>
      <c r="J1117" t="s">
        <v>19</v>
      </c>
    </row>
    <row r="1118" spans="1:10" x14ac:dyDescent="0.25">
      <c r="A1118">
        <v>201904290028</v>
      </c>
      <c r="B1118" s="1">
        <v>43584</v>
      </c>
      <c r="C1118" t="s">
        <v>10</v>
      </c>
      <c r="D1118" t="s">
        <v>213</v>
      </c>
      <c r="E1118" t="s">
        <v>12</v>
      </c>
      <c r="F1118" t="s">
        <v>23</v>
      </c>
      <c r="G1118" t="s">
        <v>23</v>
      </c>
      <c r="H1118" t="s">
        <v>21</v>
      </c>
      <c r="I1118" t="s">
        <v>14</v>
      </c>
      <c r="J1118" t="s">
        <v>15</v>
      </c>
    </row>
    <row r="1119" spans="1:10" x14ac:dyDescent="0.25">
      <c r="A1119">
        <v>201904290027</v>
      </c>
      <c r="B1119" s="1">
        <v>43584</v>
      </c>
      <c r="C1119" t="s">
        <v>10</v>
      </c>
      <c r="D1119" t="s">
        <v>271</v>
      </c>
      <c r="E1119" t="s">
        <v>12</v>
      </c>
      <c r="F1119" t="s">
        <v>23</v>
      </c>
      <c r="G1119" t="s">
        <v>23</v>
      </c>
      <c r="H1119" t="s">
        <v>21</v>
      </c>
      <c r="I1119" t="s">
        <v>14</v>
      </c>
      <c r="J1119" t="s">
        <v>15</v>
      </c>
    </row>
    <row r="1120" spans="1:10" x14ac:dyDescent="0.25">
      <c r="A1120">
        <v>201904290018</v>
      </c>
      <c r="B1120" s="1">
        <v>43584</v>
      </c>
      <c r="C1120" t="s">
        <v>10</v>
      </c>
      <c r="D1120" t="s">
        <v>923</v>
      </c>
      <c r="E1120" t="s">
        <v>165</v>
      </c>
      <c r="F1120">
        <v>1</v>
      </c>
      <c r="G1120">
        <v>0</v>
      </c>
      <c r="H1120" t="s">
        <v>28</v>
      </c>
      <c r="I1120" t="s">
        <v>14</v>
      </c>
      <c r="J1120" t="s">
        <v>19</v>
      </c>
    </row>
    <row r="1121" spans="1:10" x14ac:dyDescent="0.25">
      <c r="A1121">
        <v>201904290017</v>
      </c>
      <c r="B1121" s="1">
        <v>43584</v>
      </c>
      <c r="C1121" t="s">
        <v>10</v>
      </c>
      <c r="D1121" t="s">
        <v>924</v>
      </c>
      <c r="E1121" t="s">
        <v>165</v>
      </c>
      <c r="F1121">
        <v>2</v>
      </c>
      <c r="G1121">
        <v>1</v>
      </c>
      <c r="H1121" t="s">
        <v>28</v>
      </c>
      <c r="I1121" t="s">
        <v>14</v>
      </c>
      <c r="J1121" t="s">
        <v>19</v>
      </c>
    </row>
    <row r="1122" spans="1:10" x14ac:dyDescent="0.25">
      <c r="A1122">
        <v>201904290009</v>
      </c>
      <c r="B1122" s="1">
        <v>43584</v>
      </c>
      <c r="C1122" t="s">
        <v>10</v>
      </c>
      <c r="D1122" t="s">
        <v>893</v>
      </c>
      <c r="E1122" t="s">
        <v>12</v>
      </c>
      <c r="F1122">
        <v>30</v>
      </c>
      <c r="G1122" t="s">
        <v>23</v>
      </c>
      <c r="H1122" t="s">
        <v>28</v>
      </c>
      <c r="I1122" t="s">
        <v>14</v>
      </c>
      <c r="J1122" t="s">
        <v>25</v>
      </c>
    </row>
    <row r="1123" spans="1:10" x14ac:dyDescent="0.25">
      <c r="A1123">
        <v>201904270025</v>
      </c>
      <c r="B1123" s="1">
        <v>43582</v>
      </c>
      <c r="C1123" t="s">
        <v>10</v>
      </c>
      <c r="D1123" t="s">
        <v>306</v>
      </c>
      <c r="E1123" t="s">
        <v>12</v>
      </c>
      <c r="F1123" t="s">
        <v>23</v>
      </c>
      <c r="G1123" t="s">
        <v>23</v>
      </c>
      <c r="H1123" t="s">
        <v>28</v>
      </c>
      <c r="I1123" t="s">
        <v>14</v>
      </c>
      <c r="J1123" t="s">
        <v>23</v>
      </c>
    </row>
    <row r="1124" spans="1:10" x14ac:dyDescent="0.25">
      <c r="A1124">
        <v>201904270005</v>
      </c>
      <c r="B1124" s="1">
        <v>43582</v>
      </c>
      <c r="C1124" t="s">
        <v>30</v>
      </c>
      <c r="D1124" t="s">
        <v>925</v>
      </c>
      <c r="E1124" t="s">
        <v>12</v>
      </c>
      <c r="F1124">
        <v>4</v>
      </c>
      <c r="G1124">
        <v>4</v>
      </c>
      <c r="H1124" t="s">
        <v>236</v>
      </c>
      <c r="I1124" t="s">
        <v>14</v>
      </c>
      <c r="J1124" t="s">
        <v>23</v>
      </c>
    </row>
    <row r="1125" spans="1:10" x14ac:dyDescent="0.25">
      <c r="A1125">
        <v>201904270003</v>
      </c>
      <c r="B1125" s="1">
        <v>43582</v>
      </c>
      <c r="C1125" t="s">
        <v>30</v>
      </c>
      <c r="D1125" t="s">
        <v>37</v>
      </c>
      <c r="E1125" t="s">
        <v>38</v>
      </c>
      <c r="F1125">
        <v>0</v>
      </c>
      <c r="G1125">
        <v>0</v>
      </c>
      <c r="H1125" t="s">
        <v>28</v>
      </c>
      <c r="I1125" t="s">
        <v>14</v>
      </c>
      <c r="J1125" t="s">
        <v>29</v>
      </c>
    </row>
    <row r="1126" spans="1:10" x14ac:dyDescent="0.25">
      <c r="A1126">
        <v>201904260002</v>
      </c>
      <c r="B1126" s="1">
        <v>43581</v>
      </c>
      <c r="C1126" t="s">
        <v>10</v>
      </c>
      <c r="D1126" t="s">
        <v>926</v>
      </c>
      <c r="E1126" t="s">
        <v>12</v>
      </c>
      <c r="F1126">
        <v>5</v>
      </c>
      <c r="G1126">
        <v>8</v>
      </c>
      <c r="H1126" t="s">
        <v>21</v>
      </c>
      <c r="I1126" t="s">
        <v>14</v>
      </c>
      <c r="J1126" t="s">
        <v>19</v>
      </c>
    </row>
    <row r="1127" spans="1:10" x14ac:dyDescent="0.25">
      <c r="A1127">
        <v>201904250020</v>
      </c>
      <c r="B1127" s="1">
        <v>43580</v>
      </c>
      <c r="C1127" t="s">
        <v>53</v>
      </c>
      <c r="D1127" t="s">
        <v>681</v>
      </c>
      <c r="E1127" t="s">
        <v>55</v>
      </c>
      <c r="F1127">
        <v>1</v>
      </c>
      <c r="G1127">
        <v>0</v>
      </c>
      <c r="H1127" t="s">
        <v>28</v>
      </c>
      <c r="I1127" t="s">
        <v>14</v>
      </c>
      <c r="J1127" t="s">
        <v>44</v>
      </c>
    </row>
    <row r="1128" spans="1:10" x14ac:dyDescent="0.25">
      <c r="A1128">
        <v>201904240003</v>
      </c>
      <c r="B1128" s="1">
        <v>43579</v>
      </c>
      <c r="C1128" t="s">
        <v>30</v>
      </c>
      <c r="D1128" t="s">
        <v>37</v>
      </c>
      <c r="E1128" t="s">
        <v>145</v>
      </c>
      <c r="F1128" t="s">
        <v>23</v>
      </c>
      <c r="G1128" t="s">
        <v>23</v>
      </c>
      <c r="H1128" t="s">
        <v>86</v>
      </c>
      <c r="I1128" t="s">
        <v>14</v>
      </c>
      <c r="J1128" t="s">
        <v>29</v>
      </c>
    </row>
    <row r="1129" spans="1:10" x14ac:dyDescent="0.25">
      <c r="A1129">
        <v>201904230013</v>
      </c>
      <c r="B1129" s="1">
        <v>43578</v>
      </c>
      <c r="C1129" t="s">
        <v>10</v>
      </c>
      <c r="D1129" t="s">
        <v>528</v>
      </c>
      <c r="E1129" t="s">
        <v>12</v>
      </c>
      <c r="F1129">
        <v>3</v>
      </c>
      <c r="G1129" t="s">
        <v>23</v>
      </c>
      <c r="H1129" t="s">
        <v>21</v>
      </c>
      <c r="I1129" t="s">
        <v>14</v>
      </c>
      <c r="J1129" t="s">
        <v>19</v>
      </c>
    </row>
    <row r="1130" spans="1:10" x14ac:dyDescent="0.25">
      <c r="A1130">
        <v>201904230004</v>
      </c>
      <c r="B1130" s="1">
        <v>43578</v>
      </c>
      <c r="C1130" t="s">
        <v>30</v>
      </c>
      <c r="D1130" t="s">
        <v>154</v>
      </c>
      <c r="E1130" t="s">
        <v>38</v>
      </c>
      <c r="F1130">
        <v>0</v>
      </c>
      <c r="G1130">
        <v>0</v>
      </c>
      <c r="H1130" t="s">
        <v>86</v>
      </c>
      <c r="I1130" t="s">
        <v>14</v>
      </c>
      <c r="J1130" t="s">
        <v>70</v>
      </c>
    </row>
    <row r="1131" spans="1:10" x14ac:dyDescent="0.25">
      <c r="A1131">
        <v>201904230003</v>
      </c>
      <c r="B1131" s="1">
        <v>43578</v>
      </c>
      <c r="C1131" t="s">
        <v>30</v>
      </c>
      <c r="D1131" t="s">
        <v>98</v>
      </c>
      <c r="E1131" t="s">
        <v>23</v>
      </c>
      <c r="F1131">
        <v>0</v>
      </c>
      <c r="G1131">
        <v>1</v>
      </c>
      <c r="H1131" t="s">
        <v>157</v>
      </c>
      <c r="I1131" t="s">
        <v>14</v>
      </c>
      <c r="J1131" t="s">
        <v>29</v>
      </c>
    </row>
    <row r="1132" spans="1:10" x14ac:dyDescent="0.25">
      <c r="A1132">
        <v>201904200027</v>
      </c>
      <c r="B1132" s="1">
        <v>43575</v>
      </c>
      <c r="C1132" t="s">
        <v>10</v>
      </c>
      <c r="D1132" t="s">
        <v>927</v>
      </c>
      <c r="E1132" t="s">
        <v>27</v>
      </c>
      <c r="F1132" t="s">
        <v>23</v>
      </c>
      <c r="G1132" t="s">
        <v>23</v>
      </c>
      <c r="H1132" t="s">
        <v>28</v>
      </c>
      <c r="I1132" t="s">
        <v>14</v>
      </c>
      <c r="J1132" t="s">
        <v>23</v>
      </c>
    </row>
    <row r="1133" spans="1:10" x14ac:dyDescent="0.25">
      <c r="A1133">
        <v>201904200026</v>
      </c>
      <c r="B1133" s="1">
        <v>43575</v>
      </c>
      <c r="C1133" t="s">
        <v>10</v>
      </c>
      <c r="D1133" t="s">
        <v>928</v>
      </c>
      <c r="E1133" t="s">
        <v>27</v>
      </c>
      <c r="F1133" t="s">
        <v>23</v>
      </c>
      <c r="G1133" t="s">
        <v>23</v>
      </c>
      <c r="H1133" t="s">
        <v>28</v>
      </c>
      <c r="I1133" t="s">
        <v>14</v>
      </c>
      <c r="J1133" t="s">
        <v>23</v>
      </c>
    </row>
    <row r="1134" spans="1:10" x14ac:dyDescent="0.25">
      <c r="A1134">
        <v>201904200025</v>
      </c>
      <c r="B1134" s="1">
        <v>43575</v>
      </c>
      <c r="C1134" t="s">
        <v>10</v>
      </c>
      <c r="D1134" t="s">
        <v>929</v>
      </c>
      <c r="E1134" t="s">
        <v>27</v>
      </c>
      <c r="F1134">
        <v>13</v>
      </c>
      <c r="G1134" t="s">
        <v>23</v>
      </c>
      <c r="H1134" t="s">
        <v>28</v>
      </c>
      <c r="I1134" t="s">
        <v>14</v>
      </c>
      <c r="J1134" t="s">
        <v>25</v>
      </c>
    </row>
    <row r="1135" spans="1:10" x14ac:dyDescent="0.25">
      <c r="A1135">
        <v>201904190001</v>
      </c>
      <c r="B1135" s="1">
        <v>43574</v>
      </c>
      <c r="C1135" t="s">
        <v>30</v>
      </c>
      <c r="D1135" t="s">
        <v>566</v>
      </c>
      <c r="E1135" t="s">
        <v>23</v>
      </c>
      <c r="F1135" t="s">
        <v>23</v>
      </c>
      <c r="G1135" t="s">
        <v>23</v>
      </c>
      <c r="H1135" t="s">
        <v>57</v>
      </c>
      <c r="I1135" t="s">
        <v>14</v>
      </c>
      <c r="J1135" t="s">
        <v>29</v>
      </c>
    </row>
    <row r="1136" spans="1:10" x14ac:dyDescent="0.25">
      <c r="A1136">
        <v>201904180003</v>
      </c>
      <c r="B1136" s="1">
        <v>43573</v>
      </c>
      <c r="C1136" t="s">
        <v>30</v>
      </c>
      <c r="D1136" t="s">
        <v>884</v>
      </c>
      <c r="E1136" t="s">
        <v>12</v>
      </c>
      <c r="F1136">
        <v>11</v>
      </c>
      <c r="G1136" t="s">
        <v>23</v>
      </c>
      <c r="H1136" t="s">
        <v>28</v>
      </c>
      <c r="I1136" t="s">
        <v>14</v>
      </c>
      <c r="J1136" t="s">
        <v>19</v>
      </c>
    </row>
    <row r="1137" spans="1:10" x14ac:dyDescent="0.25">
      <c r="A1137">
        <v>201904180002</v>
      </c>
      <c r="B1137" s="1">
        <v>43573</v>
      </c>
      <c r="C1137" t="s">
        <v>30</v>
      </c>
      <c r="D1137" t="s">
        <v>930</v>
      </c>
      <c r="E1137" t="s">
        <v>145</v>
      </c>
      <c r="F1137">
        <v>0</v>
      </c>
      <c r="G1137">
        <v>0</v>
      </c>
      <c r="H1137" t="s">
        <v>28</v>
      </c>
      <c r="I1137" t="s">
        <v>14</v>
      </c>
      <c r="J1137" t="s">
        <v>70</v>
      </c>
    </row>
    <row r="1138" spans="1:10" x14ac:dyDescent="0.25">
      <c r="A1138">
        <v>201904170033</v>
      </c>
      <c r="B1138" s="1">
        <v>43572</v>
      </c>
      <c r="C1138" t="s">
        <v>10</v>
      </c>
      <c r="D1138" t="s">
        <v>929</v>
      </c>
      <c r="E1138" t="s">
        <v>27</v>
      </c>
      <c r="F1138">
        <v>4</v>
      </c>
      <c r="G1138">
        <v>3</v>
      </c>
      <c r="H1138" t="s">
        <v>28</v>
      </c>
      <c r="I1138" t="s">
        <v>14</v>
      </c>
      <c r="J1138" t="s">
        <v>25</v>
      </c>
    </row>
    <row r="1139" spans="1:10" x14ac:dyDescent="0.25">
      <c r="A1139">
        <v>201904160024</v>
      </c>
      <c r="B1139" s="1">
        <v>43571</v>
      </c>
      <c r="C1139" t="s">
        <v>10</v>
      </c>
      <c r="D1139" t="s">
        <v>931</v>
      </c>
      <c r="E1139" t="s">
        <v>27</v>
      </c>
      <c r="F1139">
        <v>2</v>
      </c>
      <c r="G1139">
        <v>3</v>
      </c>
      <c r="H1139" t="s">
        <v>28</v>
      </c>
      <c r="I1139" t="s">
        <v>14</v>
      </c>
      <c r="J1139" t="s">
        <v>19</v>
      </c>
    </row>
    <row r="1140" spans="1:10" x14ac:dyDescent="0.25">
      <c r="A1140">
        <v>201904160023</v>
      </c>
      <c r="B1140" s="1">
        <v>43571</v>
      </c>
      <c r="C1140" t="s">
        <v>10</v>
      </c>
      <c r="D1140" t="s">
        <v>528</v>
      </c>
      <c r="E1140" t="s">
        <v>12</v>
      </c>
      <c r="F1140">
        <v>39</v>
      </c>
      <c r="G1140">
        <v>20</v>
      </c>
      <c r="H1140" t="s">
        <v>21</v>
      </c>
      <c r="I1140" t="s">
        <v>14</v>
      </c>
      <c r="J1140" t="s">
        <v>23</v>
      </c>
    </row>
    <row r="1141" spans="1:10" x14ac:dyDescent="0.25">
      <c r="A1141">
        <v>201904140036</v>
      </c>
      <c r="B1141" s="1">
        <v>43570</v>
      </c>
      <c r="C1141" t="s">
        <v>10</v>
      </c>
      <c r="D1141" t="s">
        <v>855</v>
      </c>
      <c r="E1141" t="s">
        <v>165</v>
      </c>
      <c r="F1141">
        <v>2</v>
      </c>
      <c r="G1141">
        <v>0</v>
      </c>
      <c r="H1141" t="s">
        <v>28</v>
      </c>
      <c r="I1141" t="s">
        <v>14</v>
      </c>
      <c r="J1141" t="s">
        <v>19</v>
      </c>
    </row>
    <row r="1142" spans="1:10" x14ac:dyDescent="0.25">
      <c r="A1142">
        <v>201904140030</v>
      </c>
      <c r="B1142" s="1">
        <v>43569</v>
      </c>
      <c r="C1142" t="s">
        <v>10</v>
      </c>
      <c r="D1142" t="s">
        <v>932</v>
      </c>
      <c r="E1142" t="s">
        <v>27</v>
      </c>
      <c r="F1142">
        <v>16</v>
      </c>
      <c r="G1142">
        <v>14</v>
      </c>
      <c r="H1142" t="s">
        <v>28</v>
      </c>
      <c r="I1142" t="s">
        <v>14</v>
      </c>
      <c r="J1142" t="s">
        <v>19</v>
      </c>
    </row>
    <row r="1143" spans="1:10" x14ac:dyDescent="0.25">
      <c r="A1143">
        <v>201904140022</v>
      </c>
      <c r="B1143" s="1">
        <v>43569</v>
      </c>
      <c r="C1143" t="s">
        <v>121</v>
      </c>
      <c r="D1143" t="s">
        <v>933</v>
      </c>
      <c r="E1143" t="s">
        <v>12</v>
      </c>
      <c r="F1143">
        <v>70</v>
      </c>
      <c r="G1143">
        <v>15</v>
      </c>
      <c r="H1143" t="s">
        <v>21</v>
      </c>
      <c r="I1143" t="s">
        <v>14</v>
      </c>
      <c r="J1143" t="s">
        <v>23</v>
      </c>
    </row>
    <row r="1144" spans="1:10" x14ac:dyDescent="0.25">
      <c r="A1144">
        <v>201904140021</v>
      </c>
      <c r="B1144" s="1">
        <v>43569</v>
      </c>
      <c r="C1144" t="s">
        <v>10</v>
      </c>
      <c r="D1144" t="s">
        <v>934</v>
      </c>
      <c r="E1144" t="s">
        <v>23</v>
      </c>
      <c r="F1144">
        <v>1</v>
      </c>
      <c r="G1144">
        <v>0</v>
      </c>
      <c r="H1144" t="s">
        <v>43</v>
      </c>
      <c r="I1144" t="s">
        <v>14</v>
      </c>
      <c r="J1144" t="s">
        <v>19</v>
      </c>
    </row>
    <row r="1145" spans="1:10" x14ac:dyDescent="0.25">
      <c r="A1145">
        <v>201904140013</v>
      </c>
      <c r="B1145" s="1">
        <v>43569</v>
      </c>
      <c r="C1145" t="s">
        <v>10</v>
      </c>
      <c r="D1145" t="s">
        <v>659</v>
      </c>
      <c r="E1145" t="s">
        <v>12</v>
      </c>
      <c r="F1145" t="s">
        <v>23</v>
      </c>
      <c r="G1145" t="s">
        <v>23</v>
      </c>
      <c r="H1145" t="s">
        <v>28</v>
      </c>
      <c r="I1145" t="s">
        <v>14</v>
      </c>
      <c r="J1145" t="s">
        <v>25</v>
      </c>
    </row>
    <row r="1146" spans="1:10" x14ac:dyDescent="0.25">
      <c r="A1146">
        <v>201904130027</v>
      </c>
      <c r="B1146" s="1">
        <v>43568</v>
      </c>
      <c r="C1146" t="s">
        <v>10</v>
      </c>
      <c r="D1146" t="s">
        <v>935</v>
      </c>
      <c r="E1146" t="s">
        <v>23</v>
      </c>
      <c r="F1146">
        <v>1</v>
      </c>
      <c r="G1146">
        <v>0</v>
      </c>
      <c r="H1146" t="s">
        <v>28</v>
      </c>
      <c r="I1146" t="s">
        <v>14</v>
      </c>
      <c r="J1146" t="s">
        <v>19</v>
      </c>
    </row>
    <row r="1147" spans="1:10" x14ac:dyDescent="0.25">
      <c r="A1147">
        <v>201904120012</v>
      </c>
      <c r="B1147" s="1">
        <v>43567</v>
      </c>
      <c r="C1147" t="s">
        <v>30</v>
      </c>
      <c r="D1147" t="s">
        <v>936</v>
      </c>
      <c r="E1147" t="s">
        <v>12</v>
      </c>
      <c r="F1147">
        <v>4</v>
      </c>
      <c r="G1147">
        <v>7</v>
      </c>
      <c r="H1147" t="s">
        <v>21</v>
      </c>
      <c r="I1147" t="s">
        <v>14</v>
      </c>
      <c r="J1147" t="s">
        <v>15</v>
      </c>
    </row>
    <row r="1148" spans="1:10" x14ac:dyDescent="0.25">
      <c r="A1148">
        <v>201904110044</v>
      </c>
      <c r="B1148" s="1">
        <v>43566</v>
      </c>
      <c r="C1148" t="s">
        <v>10</v>
      </c>
      <c r="D1148" t="s">
        <v>343</v>
      </c>
      <c r="E1148" t="s">
        <v>12</v>
      </c>
      <c r="F1148">
        <v>4</v>
      </c>
      <c r="G1148">
        <v>1</v>
      </c>
      <c r="H1148" t="s">
        <v>132</v>
      </c>
      <c r="I1148" t="s">
        <v>14</v>
      </c>
      <c r="J1148" t="s">
        <v>15</v>
      </c>
    </row>
    <row r="1149" spans="1:10" x14ac:dyDescent="0.25">
      <c r="A1149">
        <v>201904110007</v>
      </c>
      <c r="B1149" s="1">
        <v>43566</v>
      </c>
      <c r="C1149" t="s">
        <v>30</v>
      </c>
      <c r="D1149" t="s">
        <v>98</v>
      </c>
      <c r="E1149" t="s">
        <v>23</v>
      </c>
      <c r="F1149" t="s">
        <v>23</v>
      </c>
      <c r="G1149" t="s">
        <v>23</v>
      </c>
      <c r="H1149" t="s">
        <v>39</v>
      </c>
      <c r="I1149" t="s">
        <v>14</v>
      </c>
      <c r="J1149" t="s">
        <v>29</v>
      </c>
    </row>
    <row r="1150" spans="1:10" x14ac:dyDescent="0.25">
      <c r="A1150">
        <v>201904100052</v>
      </c>
      <c r="B1150" s="1">
        <v>43565</v>
      </c>
      <c r="C1150" t="s">
        <v>10</v>
      </c>
      <c r="D1150" t="s">
        <v>838</v>
      </c>
      <c r="E1150" t="s">
        <v>12</v>
      </c>
      <c r="F1150" t="s">
        <v>23</v>
      </c>
      <c r="G1150" t="s">
        <v>23</v>
      </c>
      <c r="H1150" t="s">
        <v>46</v>
      </c>
      <c r="I1150" t="s">
        <v>14</v>
      </c>
      <c r="J1150" t="s">
        <v>29</v>
      </c>
    </row>
    <row r="1151" spans="1:10" x14ac:dyDescent="0.25">
      <c r="A1151">
        <v>201904100048</v>
      </c>
      <c r="B1151" s="1">
        <v>43565</v>
      </c>
      <c r="C1151" t="s">
        <v>10</v>
      </c>
      <c r="D1151" t="s">
        <v>937</v>
      </c>
      <c r="E1151" t="s">
        <v>27</v>
      </c>
      <c r="F1151">
        <v>3</v>
      </c>
      <c r="G1151">
        <v>0</v>
      </c>
      <c r="H1151" t="s">
        <v>28</v>
      </c>
      <c r="I1151" t="s">
        <v>14</v>
      </c>
      <c r="J1151" t="s">
        <v>19</v>
      </c>
    </row>
    <row r="1152" spans="1:10" x14ac:dyDescent="0.25">
      <c r="A1152">
        <v>201904090041</v>
      </c>
      <c r="B1152" s="1">
        <v>43564</v>
      </c>
      <c r="C1152" t="s">
        <v>10</v>
      </c>
      <c r="D1152" t="s">
        <v>937</v>
      </c>
      <c r="E1152" t="s">
        <v>27</v>
      </c>
      <c r="F1152">
        <v>1</v>
      </c>
      <c r="G1152">
        <v>0</v>
      </c>
      <c r="H1152" t="s">
        <v>28</v>
      </c>
      <c r="I1152" t="s">
        <v>14</v>
      </c>
      <c r="J1152" t="s">
        <v>19</v>
      </c>
    </row>
    <row r="1153" spans="1:10" x14ac:dyDescent="0.25">
      <c r="A1153">
        <v>201904090019</v>
      </c>
      <c r="B1153" s="1">
        <v>43564</v>
      </c>
      <c r="C1153" t="s">
        <v>53</v>
      </c>
      <c r="D1153" t="s">
        <v>422</v>
      </c>
      <c r="E1153" t="s">
        <v>12</v>
      </c>
      <c r="F1153">
        <v>6</v>
      </c>
      <c r="G1153">
        <v>4</v>
      </c>
      <c r="H1153" t="s">
        <v>177</v>
      </c>
      <c r="I1153" t="s">
        <v>14</v>
      </c>
      <c r="J1153" t="s">
        <v>938</v>
      </c>
    </row>
    <row r="1154" spans="1:10" x14ac:dyDescent="0.25">
      <c r="A1154">
        <v>201904090011</v>
      </c>
      <c r="B1154" s="1">
        <v>43564</v>
      </c>
      <c r="C1154" t="s">
        <v>10</v>
      </c>
      <c r="D1154" t="s">
        <v>662</v>
      </c>
      <c r="E1154" t="s">
        <v>12</v>
      </c>
      <c r="F1154" t="s">
        <v>23</v>
      </c>
      <c r="G1154" t="s">
        <v>23</v>
      </c>
      <c r="H1154" t="s">
        <v>28</v>
      </c>
      <c r="I1154" t="s">
        <v>14</v>
      </c>
      <c r="J1154" t="s">
        <v>19</v>
      </c>
    </row>
    <row r="1155" spans="1:10" x14ac:dyDescent="0.25">
      <c r="A1155">
        <v>201904090002</v>
      </c>
      <c r="B1155" s="1">
        <v>43564</v>
      </c>
      <c r="C1155" t="s">
        <v>30</v>
      </c>
      <c r="D1155" t="s">
        <v>757</v>
      </c>
      <c r="E1155" t="s">
        <v>23</v>
      </c>
      <c r="F1155">
        <v>0</v>
      </c>
      <c r="G1155">
        <v>0</v>
      </c>
      <c r="H1155" t="s">
        <v>86</v>
      </c>
      <c r="I1155" t="s">
        <v>14</v>
      </c>
      <c r="J1155" t="s">
        <v>29</v>
      </c>
    </row>
    <row r="1156" spans="1:10" x14ac:dyDescent="0.25">
      <c r="A1156">
        <v>201904080018</v>
      </c>
      <c r="B1156" s="1">
        <v>43563</v>
      </c>
      <c r="C1156" t="s">
        <v>10</v>
      </c>
      <c r="D1156" t="s">
        <v>939</v>
      </c>
      <c r="E1156" t="s">
        <v>27</v>
      </c>
      <c r="F1156">
        <v>10</v>
      </c>
      <c r="G1156">
        <v>1</v>
      </c>
      <c r="H1156" t="s">
        <v>28</v>
      </c>
      <c r="I1156" t="s">
        <v>14</v>
      </c>
      <c r="J1156" t="s">
        <v>25</v>
      </c>
    </row>
    <row r="1157" spans="1:10" x14ac:dyDescent="0.25">
      <c r="A1157">
        <v>201904080017</v>
      </c>
      <c r="B1157" s="1">
        <v>43563</v>
      </c>
      <c r="C1157" t="s">
        <v>10</v>
      </c>
      <c r="D1157" t="s">
        <v>940</v>
      </c>
      <c r="E1157" t="s">
        <v>27</v>
      </c>
      <c r="F1157">
        <v>11</v>
      </c>
      <c r="G1157">
        <v>2</v>
      </c>
      <c r="H1157" t="s">
        <v>28</v>
      </c>
      <c r="I1157" t="s">
        <v>14</v>
      </c>
      <c r="J1157" t="s">
        <v>25</v>
      </c>
    </row>
    <row r="1158" spans="1:10" x14ac:dyDescent="0.25">
      <c r="A1158">
        <v>201904070012</v>
      </c>
      <c r="B1158" s="1">
        <v>43562</v>
      </c>
      <c r="C1158" t="s">
        <v>30</v>
      </c>
      <c r="D1158" t="s">
        <v>941</v>
      </c>
      <c r="E1158" t="s">
        <v>12</v>
      </c>
      <c r="F1158">
        <v>15</v>
      </c>
      <c r="G1158" t="s">
        <v>23</v>
      </c>
      <c r="H1158" t="s">
        <v>21</v>
      </c>
      <c r="I1158" t="s">
        <v>14</v>
      </c>
      <c r="J1158" t="s">
        <v>19</v>
      </c>
    </row>
    <row r="1159" spans="1:10" x14ac:dyDescent="0.25">
      <c r="A1159">
        <v>201904070005</v>
      </c>
      <c r="B1159" s="1">
        <v>43562</v>
      </c>
      <c r="C1159" t="s">
        <v>30</v>
      </c>
      <c r="D1159" t="s">
        <v>942</v>
      </c>
      <c r="E1159" t="s">
        <v>38</v>
      </c>
      <c r="F1159" t="s">
        <v>23</v>
      </c>
      <c r="G1159" t="s">
        <v>23</v>
      </c>
      <c r="H1159" t="s">
        <v>28</v>
      </c>
      <c r="I1159" t="s">
        <v>14</v>
      </c>
      <c r="J1159" t="s">
        <v>29</v>
      </c>
    </row>
    <row r="1160" spans="1:10" x14ac:dyDescent="0.25">
      <c r="A1160">
        <v>201904070003</v>
      </c>
      <c r="B1160" s="1">
        <v>43562</v>
      </c>
      <c r="C1160" t="s">
        <v>30</v>
      </c>
      <c r="D1160" t="s">
        <v>98</v>
      </c>
      <c r="E1160" t="s">
        <v>23</v>
      </c>
      <c r="F1160">
        <v>0</v>
      </c>
      <c r="G1160">
        <v>0</v>
      </c>
      <c r="H1160" t="s">
        <v>61</v>
      </c>
      <c r="I1160" t="s">
        <v>14</v>
      </c>
      <c r="J1160" t="s">
        <v>29</v>
      </c>
    </row>
    <row r="1161" spans="1:10" x14ac:dyDescent="0.25">
      <c r="A1161">
        <v>201904060014</v>
      </c>
      <c r="B1161" s="1">
        <v>43561</v>
      </c>
      <c r="C1161" t="s">
        <v>10</v>
      </c>
      <c r="D1161" t="s">
        <v>244</v>
      </c>
      <c r="E1161" t="s">
        <v>12</v>
      </c>
      <c r="F1161">
        <v>2</v>
      </c>
      <c r="G1161">
        <v>15</v>
      </c>
      <c r="H1161" t="s">
        <v>161</v>
      </c>
      <c r="I1161" t="s">
        <v>14</v>
      </c>
      <c r="J1161" t="s">
        <v>15</v>
      </c>
    </row>
    <row r="1162" spans="1:10" x14ac:dyDescent="0.25">
      <c r="A1162">
        <v>201904060013</v>
      </c>
      <c r="B1162" s="1">
        <v>43561</v>
      </c>
      <c r="C1162" t="s">
        <v>10</v>
      </c>
      <c r="D1162" t="s">
        <v>244</v>
      </c>
      <c r="E1162" t="s">
        <v>12</v>
      </c>
      <c r="F1162">
        <v>3</v>
      </c>
      <c r="G1162">
        <v>16</v>
      </c>
      <c r="H1162" t="s">
        <v>161</v>
      </c>
      <c r="I1162" t="s">
        <v>14</v>
      </c>
      <c r="J1162" t="s">
        <v>15</v>
      </c>
    </row>
    <row r="1163" spans="1:10" x14ac:dyDescent="0.25">
      <c r="A1163">
        <v>201904050030</v>
      </c>
      <c r="B1163" s="1">
        <v>43560</v>
      </c>
      <c r="C1163" t="s">
        <v>30</v>
      </c>
      <c r="D1163" t="s">
        <v>98</v>
      </c>
      <c r="E1163" t="s">
        <v>38</v>
      </c>
      <c r="F1163">
        <v>0</v>
      </c>
      <c r="G1163">
        <v>0</v>
      </c>
      <c r="H1163" t="s">
        <v>28</v>
      </c>
      <c r="I1163" t="s">
        <v>14</v>
      </c>
      <c r="J1163" t="s">
        <v>29</v>
      </c>
    </row>
    <row r="1164" spans="1:10" x14ac:dyDescent="0.25">
      <c r="A1164">
        <v>201904050027</v>
      </c>
      <c r="B1164" s="1">
        <v>43560</v>
      </c>
      <c r="C1164" t="s">
        <v>30</v>
      </c>
      <c r="D1164" t="s">
        <v>757</v>
      </c>
      <c r="E1164" t="s">
        <v>38</v>
      </c>
      <c r="F1164">
        <v>0</v>
      </c>
      <c r="G1164">
        <v>1</v>
      </c>
      <c r="H1164" t="s">
        <v>39</v>
      </c>
      <c r="I1164" t="s">
        <v>14</v>
      </c>
      <c r="J1164" t="s">
        <v>19</v>
      </c>
    </row>
    <row r="1165" spans="1:10" x14ac:dyDescent="0.25">
      <c r="A1165">
        <v>201904050026</v>
      </c>
      <c r="B1165" s="1">
        <v>43560</v>
      </c>
      <c r="C1165" t="s">
        <v>30</v>
      </c>
      <c r="D1165" t="s">
        <v>757</v>
      </c>
      <c r="E1165" t="s">
        <v>38</v>
      </c>
      <c r="F1165">
        <v>1</v>
      </c>
      <c r="G1165">
        <v>0</v>
      </c>
      <c r="H1165" t="s">
        <v>28</v>
      </c>
      <c r="I1165" t="s">
        <v>14</v>
      </c>
      <c r="J1165" t="s">
        <v>19</v>
      </c>
    </row>
    <row r="1166" spans="1:10" x14ac:dyDescent="0.25">
      <c r="A1166">
        <v>201904020010</v>
      </c>
      <c r="B1166" s="1">
        <v>43557</v>
      </c>
      <c r="C1166" t="s">
        <v>30</v>
      </c>
      <c r="D1166" t="s">
        <v>802</v>
      </c>
      <c r="E1166" t="s">
        <v>145</v>
      </c>
      <c r="F1166">
        <v>0</v>
      </c>
      <c r="G1166">
        <v>3</v>
      </c>
      <c r="H1166" t="s">
        <v>177</v>
      </c>
      <c r="I1166" t="s">
        <v>14</v>
      </c>
      <c r="J1166" t="s">
        <v>19</v>
      </c>
    </row>
    <row r="1167" spans="1:10" x14ac:dyDescent="0.25">
      <c r="A1167">
        <v>201904010024</v>
      </c>
      <c r="B1167" s="1">
        <v>43556</v>
      </c>
      <c r="C1167" t="s">
        <v>10</v>
      </c>
      <c r="D1167" t="s">
        <v>943</v>
      </c>
      <c r="E1167" t="s">
        <v>12</v>
      </c>
      <c r="F1167">
        <v>0</v>
      </c>
      <c r="G1167">
        <v>0</v>
      </c>
      <c r="H1167" t="s">
        <v>28</v>
      </c>
      <c r="I1167" t="s">
        <v>14</v>
      </c>
      <c r="J1167" t="s">
        <v>70</v>
      </c>
    </row>
    <row r="1168" spans="1:10" x14ac:dyDescent="0.25">
      <c r="A1168">
        <v>201904010014</v>
      </c>
      <c r="B1168" s="1">
        <v>43556</v>
      </c>
      <c r="C1168" t="s">
        <v>30</v>
      </c>
      <c r="D1168" t="s">
        <v>944</v>
      </c>
      <c r="E1168" t="s">
        <v>23</v>
      </c>
      <c r="F1168" t="s">
        <v>23</v>
      </c>
      <c r="G1168" t="s">
        <v>23</v>
      </c>
      <c r="H1168" t="s">
        <v>86</v>
      </c>
      <c r="I1168" t="s">
        <v>14</v>
      </c>
      <c r="J1168" t="s">
        <v>29</v>
      </c>
    </row>
    <row r="1169" spans="1:10" x14ac:dyDescent="0.25">
      <c r="A1169">
        <v>201903300031</v>
      </c>
      <c r="B1169" s="1">
        <v>43554</v>
      </c>
      <c r="C1169" t="s">
        <v>10</v>
      </c>
      <c r="D1169" t="s">
        <v>158</v>
      </c>
      <c r="E1169" t="s">
        <v>12</v>
      </c>
      <c r="F1169">
        <v>0</v>
      </c>
      <c r="G1169">
        <v>0</v>
      </c>
      <c r="H1169" t="s">
        <v>23</v>
      </c>
      <c r="I1169" t="s">
        <v>14</v>
      </c>
      <c r="J1169" t="s">
        <v>15</v>
      </c>
    </row>
    <row r="1170" spans="1:10" x14ac:dyDescent="0.25">
      <c r="A1170">
        <v>201903300027</v>
      </c>
      <c r="B1170" s="1">
        <v>43554</v>
      </c>
      <c r="C1170" t="s">
        <v>10</v>
      </c>
      <c r="D1170" t="s">
        <v>945</v>
      </c>
      <c r="E1170" t="s">
        <v>12</v>
      </c>
      <c r="F1170" t="s">
        <v>23</v>
      </c>
      <c r="G1170" t="s">
        <v>23</v>
      </c>
      <c r="H1170" t="s">
        <v>28</v>
      </c>
      <c r="I1170" t="s">
        <v>14</v>
      </c>
      <c r="J1170" t="s">
        <v>70</v>
      </c>
    </row>
    <row r="1171" spans="1:10" x14ac:dyDescent="0.25">
      <c r="A1171">
        <v>201903300026</v>
      </c>
      <c r="B1171" s="1">
        <v>43554</v>
      </c>
      <c r="C1171" t="s">
        <v>10</v>
      </c>
      <c r="D1171" t="s">
        <v>353</v>
      </c>
      <c r="E1171" t="s">
        <v>12</v>
      </c>
      <c r="F1171" t="s">
        <v>23</v>
      </c>
      <c r="G1171" t="s">
        <v>23</v>
      </c>
      <c r="H1171" t="s">
        <v>28</v>
      </c>
      <c r="I1171" t="s">
        <v>14</v>
      </c>
      <c r="J1171" t="s">
        <v>70</v>
      </c>
    </row>
    <row r="1172" spans="1:10" x14ac:dyDescent="0.25">
      <c r="A1172">
        <v>201903300024</v>
      </c>
      <c r="B1172" s="1">
        <v>43554</v>
      </c>
      <c r="C1172" t="s">
        <v>10</v>
      </c>
      <c r="D1172" t="s">
        <v>946</v>
      </c>
      <c r="E1172" t="s">
        <v>12</v>
      </c>
      <c r="F1172" t="s">
        <v>23</v>
      </c>
      <c r="G1172" t="s">
        <v>23</v>
      </c>
      <c r="H1172" t="s">
        <v>28</v>
      </c>
      <c r="I1172" t="s">
        <v>14</v>
      </c>
      <c r="J1172" t="s">
        <v>70</v>
      </c>
    </row>
    <row r="1173" spans="1:10" x14ac:dyDescent="0.25">
      <c r="A1173">
        <v>201903280026</v>
      </c>
      <c r="B1173" s="1">
        <v>43552</v>
      </c>
      <c r="C1173" t="s">
        <v>10</v>
      </c>
      <c r="D1173" t="s">
        <v>947</v>
      </c>
      <c r="E1173" t="s">
        <v>12</v>
      </c>
      <c r="F1173">
        <v>1</v>
      </c>
      <c r="G1173">
        <v>0</v>
      </c>
      <c r="H1173" t="s">
        <v>28</v>
      </c>
      <c r="I1173" t="s">
        <v>14</v>
      </c>
      <c r="J1173" t="s">
        <v>25</v>
      </c>
    </row>
    <row r="1174" spans="1:10" x14ac:dyDescent="0.25">
      <c r="A1174">
        <v>201903270029</v>
      </c>
      <c r="B1174" s="1">
        <v>43549</v>
      </c>
      <c r="C1174" t="s">
        <v>71</v>
      </c>
      <c r="D1174" t="s">
        <v>948</v>
      </c>
      <c r="E1174" t="s">
        <v>23</v>
      </c>
      <c r="F1174">
        <v>0</v>
      </c>
      <c r="G1174">
        <v>0</v>
      </c>
      <c r="H1174" t="s">
        <v>125</v>
      </c>
      <c r="I1174" t="s">
        <v>14</v>
      </c>
      <c r="J1174" t="s">
        <v>70</v>
      </c>
    </row>
    <row r="1175" spans="1:10" x14ac:dyDescent="0.25">
      <c r="A1175">
        <v>201903270023</v>
      </c>
      <c r="B1175" s="1">
        <v>43551</v>
      </c>
      <c r="C1175" t="s">
        <v>10</v>
      </c>
      <c r="D1175" t="s">
        <v>949</v>
      </c>
      <c r="E1175" t="s">
        <v>12</v>
      </c>
      <c r="F1175">
        <v>1</v>
      </c>
      <c r="G1175">
        <v>0</v>
      </c>
      <c r="H1175" t="s">
        <v>28</v>
      </c>
      <c r="I1175" t="s">
        <v>14</v>
      </c>
      <c r="J1175" t="s">
        <v>19</v>
      </c>
    </row>
    <row r="1176" spans="1:10" x14ac:dyDescent="0.25">
      <c r="A1176">
        <v>201903270020</v>
      </c>
      <c r="B1176" s="1">
        <v>43551</v>
      </c>
      <c r="C1176" t="s">
        <v>30</v>
      </c>
      <c r="D1176" t="s">
        <v>757</v>
      </c>
      <c r="E1176" t="s">
        <v>23</v>
      </c>
      <c r="F1176">
        <v>0</v>
      </c>
      <c r="G1176">
        <v>0</v>
      </c>
      <c r="H1176" t="s">
        <v>61</v>
      </c>
      <c r="I1176" t="s">
        <v>14</v>
      </c>
      <c r="J1176" t="s">
        <v>29</v>
      </c>
    </row>
    <row r="1177" spans="1:10" x14ac:dyDescent="0.25">
      <c r="A1177">
        <v>201903270007</v>
      </c>
      <c r="B1177" s="1">
        <v>43551</v>
      </c>
      <c r="C1177" t="s">
        <v>10</v>
      </c>
      <c r="D1177" t="s">
        <v>651</v>
      </c>
      <c r="E1177" t="s">
        <v>12</v>
      </c>
      <c r="F1177">
        <v>2</v>
      </c>
      <c r="G1177" t="s">
        <v>23</v>
      </c>
      <c r="H1177" t="s">
        <v>950</v>
      </c>
      <c r="I1177" t="s">
        <v>14</v>
      </c>
      <c r="J1177" t="s">
        <v>25</v>
      </c>
    </row>
    <row r="1178" spans="1:10" x14ac:dyDescent="0.25">
      <c r="A1178">
        <v>201903260024</v>
      </c>
      <c r="B1178" s="1">
        <v>43550</v>
      </c>
      <c r="C1178" t="s">
        <v>10</v>
      </c>
      <c r="D1178" t="s">
        <v>951</v>
      </c>
      <c r="E1178" t="s">
        <v>27</v>
      </c>
      <c r="F1178">
        <v>0</v>
      </c>
      <c r="G1178">
        <v>0</v>
      </c>
      <c r="H1178" t="s">
        <v>28</v>
      </c>
      <c r="I1178" t="s">
        <v>14</v>
      </c>
      <c r="J1178" t="s">
        <v>70</v>
      </c>
    </row>
    <row r="1179" spans="1:10" x14ac:dyDescent="0.25">
      <c r="A1179">
        <v>201903260023</v>
      </c>
      <c r="B1179" s="1">
        <v>43550</v>
      </c>
      <c r="C1179" t="s">
        <v>10</v>
      </c>
      <c r="D1179" t="s">
        <v>952</v>
      </c>
      <c r="E1179" t="s">
        <v>27</v>
      </c>
      <c r="F1179">
        <v>0</v>
      </c>
      <c r="G1179">
        <v>0</v>
      </c>
      <c r="H1179" t="s">
        <v>28</v>
      </c>
      <c r="I1179" t="s">
        <v>14</v>
      </c>
      <c r="J1179" t="s">
        <v>70</v>
      </c>
    </row>
    <row r="1180" spans="1:10" x14ac:dyDescent="0.25">
      <c r="A1180">
        <v>201903260022</v>
      </c>
      <c r="B1180" s="1">
        <v>43550</v>
      </c>
      <c r="C1180" t="s">
        <v>10</v>
      </c>
      <c r="D1180" t="s">
        <v>953</v>
      </c>
      <c r="E1180" t="s">
        <v>27</v>
      </c>
      <c r="F1180">
        <v>1</v>
      </c>
      <c r="G1180">
        <v>0</v>
      </c>
      <c r="H1180" t="s">
        <v>28</v>
      </c>
      <c r="I1180" t="s">
        <v>14</v>
      </c>
      <c r="J1180" t="s">
        <v>64</v>
      </c>
    </row>
    <row r="1181" spans="1:10" x14ac:dyDescent="0.25">
      <c r="A1181">
        <v>201903260018</v>
      </c>
      <c r="B1181" s="1">
        <v>43550</v>
      </c>
      <c r="C1181" t="s">
        <v>53</v>
      </c>
      <c r="D1181" t="s">
        <v>954</v>
      </c>
      <c r="E1181" t="s">
        <v>12</v>
      </c>
      <c r="F1181">
        <v>6</v>
      </c>
      <c r="G1181">
        <v>3</v>
      </c>
      <c r="H1181" t="s">
        <v>28</v>
      </c>
      <c r="I1181" t="s">
        <v>14</v>
      </c>
      <c r="J1181" t="s">
        <v>16</v>
      </c>
    </row>
    <row r="1182" spans="1:10" x14ac:dyDescent="0.25">
      <c r="A1182">
        <v>201903260017</v>
      </c>
      <c r="B1182" s="1">
        <v>43550</v>
      </c>
      <c r="C1182" t="s">
        <v>53</v>
      </c>
      <c r="D1182" t="s">
        <v>954</v>
      </c>
      <c r="E1182" t="s">
        <v>12</v>
      </c>
      <c r="F1182">
        <v>6</v>
      </c>
      <c r="G1182">
        <v>4</v>
      </c>
      <c r="H1182" t="s">
        <v>43</v>
      </c>
      <c r="I1182" t="s">
        <v>14</v>
      </c>
      <c r="J1182" t="s">
        <v>16</v>
      </c>
    </row>
    <row r="1183" spans="1:10" x14ac:dyDescent="0.25">
      <c r="A1183">
        <v>201903250030</v>
      </c>
      <c r="B1183" s="1">
        <v>43549</v>
      </c>
      <c r="C1183" t="s">
        <v>10</v>
      </c>
      <c r="D1183" t="s">
        <v>656</v>
      </c>
      <c r="E1183" t="s">
        <v>12</v>
      </c>
      <c r="F1183">
        <v>13</v>
      </c>
      <c r="G1183" t="s">
        <v>23</v>
      </c>
      <c r="H1183" t="s">
        <v>21</v>
      </c>
      <c r="I1183" t="s">
        <v>14</v>
      </c>
      <c r="J1183" t="s">
        <v>15</v>
      </c>
    </row>
    <row r="1184" spans="1:10" x14ac:dyDescent="0.25">
      <c r="A1184">
        <v>201903250023</v>
      </c>
      <c r="B1184" s="1">
        <v>43549</v>
      </c>
      <c r="C1184" t="s">
        <v>10</v>
      </c>
      <c r="D1184" t="s">
        <v>955</v>
      </c>
      <c r="E1184" t="s">
        <v>23</v>
      </c>
      <c r="F1184" t="s">
        <v>23</v>
      </c>
      <c r="G1184" t="s">
        <v>23</v>
      </c>
      <c r="H1184" t="s">
        <v>41</v>
      </c>
      <c r="I1184" t="s">
        <v>14</v>
      </c>
      <c r="J1184" t="s">
        <v>29</v>
      </c>
    </row>
    <row r="1185" spans="1:10" x14ac:dyDescent="0.25">
      <c r="A1185">
        <v>201903250021</v>
      </c>
      <c r="B1185" s="1">
        <v>43549</v>
      </c>
      <c r="C1185" t="s">
        <v>10</v>
      </c>
      <c r="D1185" t="s">
        <v>956</v>
      </c>
      <c r="E1185" t="s">
        <v>12</v>
      </c>
      <c r="F1185">
        <v>0</v>
      </c>
      <c r="G1185">
        <v>0</v>
      </c>
      <c r="H1185" t="s">
        <v>28</v>
      </c>
      <c r="I1185" t="s">
        <v>14</v>
      </c>
      <c r="J1185" t="s">
        <v>70</v>
      </c>
    </row>
    <row r="1186" spans="1:10" x14ac:dyDescent="0.25">
      <c r="A1186">
        <v>201903250013</v>
      </c>
      <c r="B1186" s="1">
        <v>43549</v>
      </c>
      <c r="C1186" t="s">
        <v>10</v>
      </c>
      <c r="D1186" t="s">
        <v>521</v>
      </c>
      <c r="E1186" t="s">
        <v>12</v>
      </c>
      <c r="F1186">
        <v>1</v>
      </c>
      <c r="G1186">
        <v>0</v>
      </c>
      <c r="H1186" t="s">
        <v>28</v>
      </c>
      <c r="I1186" t="s">
        <v>14</v>
      </c>
      <c r="J1186" t="s">
        <v>25</v>
      </c>
    </row>
    <row r="1187" spans="1:10" x14ac:dyDescent="0.25">
      <c r="A1187">
        <v>201903240006</v>
      </c>
      <c r="B1187" s="1">
        <v>43548</v>
      </c>
      <c r="C1187" t="s">
        <v>53</v>
      </c>
      <c r="D1187" t="s">
        <v>957</v>
      </c>
      <c r="E1187" t="s">
        <v>12</v>
      </c>
      <c r="F1187">
        <v>1</v>
      </c>
      <c r="G1187">
        <v>0</v>
      </c>
      <c r="H1187" t="s">
        <v>28</v>
      </c>
      <c r="I1187" t="s">
        <v>14</v>
      </c>
      <c r="J1187" t="s">
        <v>23</v>
      </c>
    </row>
    <row r="1188" spans="1:10" x14ac:dyDescent="0.25">
      <c r="A1188">
        <v>201903240005</v>
      </c>
      <c r="B1188" s="1">
        <v>43548</v>
      </c>
      <c r="C1188" t="s">
        <v>53</v>
      </c>
      <c r="D1188" t="s">
        <v>958</v>
      </c>
      <c r="E1188" t="s">
        <v>12</v>
      </c>
      <c r="F1188">
        <v>2</v>
      </c>
      <c r="G1188">
        <v>0</v>
      </c>
      <c r="H1188" t="s">
        <v>28</v>
      </c>
      <c r="I1188" t="s">
        <v>14</v>
      </c>
      <c r="J1188" t="s">
        <v>23</v>
      </c>
    </row>
    <row r="1189" spans="1:10" x14ac:dyDescent="0.25">
      <c r="A1189">
        <v>201903240004</v>
      </c>
      <c r="B1189" s="1">
        <v>43548</v>
      </c>
      <c r="C1189" t="s">
        <v>53</v>
      </c>
      <c r="D1189" t="s">
        <v>959</v>
      </c>
      <c r="E1189" t="s">
        <v>12</v>
      </c>
      <c r="F1189">
        <v>2</v>
      </c>
      <c r="G1189" t="s">
        <v>23</v>
      </c>
      <c r="H1189" t="s">
        <v>28</v>
      </c>
      <c r="I1189" t="s">
        <v>14</v>
      </c>
      <c r="J1189" t="s">
        <v>64</v>
      </c>
    </row>
    <row r="1190" spans="1:10" x14ac:dyDescent="0.25">
      <c r="A1190">
        <v>201903240003</v>
      </c>
      <c r="B1190" s="1">
        <v>43548</v>
      </c>
      <c r="C1190" t="s">
        <v>53</v>
      </c>
      <c r="D1190" t="s">
        <v>960</v>
      </c>
      <c r="E1190" t="s">
        <v>12</v>
      </c>
      <c r="F1190">
        <v>2</v>
      </c>
      <c r="G1190" t="s">
        <v>23</v>
      </c>
      <c r="H1190" t="s">
        <v>28</v>
      </c>
      <c r="I1190" t="s">
        <v>14</v>
      </c>
      <c r="J1190" t="s">
        <v>70</v>
      </c>
    </row>
    <row r="1191" spans="1:10" x14ac:dyDescent="0.25">
      <c r="A1191">
        <v>201903230037</v>
      </c>
      <c r="B1191" s="1">
        <v>43547</v>
      </c>
      <c r="C1191" t="s">
        <v>10</v>
      </c>
      <c r="D1191" t="s">
        <v>961</v>
      </c>
      <c r="E1191" t="s">
        <v>23</v>
      </c>
      <c r="F1191" t="s">
        <v>23</v>
      </c>
      <c r="G1191" t="s">
        <v>23</v>
      </c>
      <c r="H1191" t="s">
        <v>86</v>
      </c>
      <c r="I1191" t="s">
        <v>14</v>
      </c>
      <c r="J1191" t="s">
        <v>29</v>
      </c>
    </row>
    <row r="1192" spans="1:10" x14ac:dyDescent="0.25">
      <c r="A1192">
        <v>201903230031</v>
      </c>
      <c r="B1192" s="1">
        <v>43547</v>
      </c>
      <c r="C1192" t="s">
        <v>10</v>
      </c>
      <c r="D1192" t="s">
        <v>962</v>
      </c>
      <c r="E1192" t="s">
        <v>23</v>
      </c>
      <c r="F1192">
        <v>0</v>
      </c>
      <c r="G1192">
        <v>1</v>
      </c>
      <c r="H1192" t="s">
        <v>86</v>
      </c>
      <c r="I1192" t="s">
        <v>14</v>
      </c>
      <c r="J1192" t="s">
        <v>19</v>
      </c>
    </row>
    <row r="1193" spans="1:10" x14ac:dyDescent="0.25">
      <c r="A1193">
        <v>201903220006</v>
      </c>
      <c r="B1193" s="1">
        <v>43546</v>
      </c>
      <c r="C1193" t="s">
        <v>121</v>
      </c>
      <c r="D1193" t="s">
        <v>963</v>
      </c>
      <c r="E1193" t="s">
        <v>12</v>
      </c>
      <c r="F1193">
        <v>23</v>
      </c>
      <c r="G1193" t="s">
        <v>23</v>
      </c>
      <c r="H1193" t="s">
        <v>21</v>
      </c>
      <c r="I1193" t="s">
        <v>14</v>
      </c>
      <c r="J1193" t="s">
        <v>23</v>
      </c>
    </row>
    <row r="1194" spans="1:10" x14ac:dyDescent="0.25">
      <c r="A1194">
        <v>201903210012</v>
      </c>
      <c r="B1194" s="1">
        <v>43545</v>
      </c>
      <c r="C1194" t="s">
        <v>10</v>
      </c>
      <c r="D1194" t="s">
        <v>964</v>
      </c>
      <c r="E1194" t="s">
        <v>12</v>
      </c>
      <c r="F1194">
        <v>6</v>
      </c>
      <c r="G1194">
        <v>0</v>
      </c>
      <c r="H1194" t="s">
        <v>21</v>
      </c>
      <c r="I1194" t="s">
        <v>14</v>
      </c>
      <c r="J1194" t="s">
        <v>23</v>
      </c>
    </row>
    <row r="1195" spans="1:10" x14ac:dyDescent="0.25">
      <c r="A1195">
        <v>201903210011</v>
      </c>
      <c r="B1195" s="1">
        <v>43545</v>
      </c>
      <c r="C1195" t="s">
        <v>10</v>
      </c>
      <c r="D1195" t="s">
        <v>965</v>
      </c>
      <c r="E1195" t="s">
        <v>12</v>
      </c>
      <c r="F1195">
        <v>10</v>
      </c>
      <c r="G1195">
        <v>0</v>
      </c>
      <c r="H1195" t="s">
        <v>21</v>
      </c>
      <c r="I1195" t="s">
        <v>14</v>
      </c>
      <c r="J1195" t="s">
        <v>23</v>
      </c>
    </row>
    <row r="1196" spans="1:10" x14ac:dyDescent="0.25">
      <c r="A1196">
        <v>201903210010</v>
      </c>
      <c r="B1196" s="1">
        <v>43545</v>
      </c>
      <c r="C1196" t="s">
        <v>53</v>
      </c>
      <c r="D1196" t="s">
        <v>966</v>
      </c>
      <c r="E1196" t="s">
        <v>12</v>
      </c>
      <c r="F1196">
        <v>8</v>
      </c>
      <c r="G1196">
        <v>0</v>
      </c>
      <c r="H1196" t="s">
        <v>28</v>
      </c>
      <c r="I1196" t="s">
        <v>14</v>
      </c>
      <c r="J1196" t="s">
        <v>23</v>
      </c>
    </row>
    <row r="1197" spans="1:10" x14ac:dyDescent="0.25">
      <c r="A1197">
        <v>201903200037</v>
      </c>
      <c r="B1197" s="1">
        <v>43537</v>
      </c>
      <c r="C1197" t="s">
        <v>10</v>
      </c>
      <c r="D1197" t="s">
        <v>967</v>
      </c>
      <c r="E1197" t="s">
        <v>27</v>
      </c>
      <c r="F1197">
        <v>1</v>
      </c>
      <c r="G1197">
        <v>0</v>
      </c>
      <c r="H1197" t="s">
        <v>41</v>
      </c>
      <c r="I1197" t="s">
        <v>14</v>
      </c>
      <c r="J1197" t="s">
        <v>29</v>
      </c>
    </row>
    <row r="1198" spans="1:10" x14ac:dyDescent="0.25">
      <c r="A1198">
        <v>201903200021</v>
      </c>
      <c r="B1198" s="1">
        <v>43544</v>
      </c>
      <c r="C1198" t="s">
        <v>10</v>
      </c>
      <c r="D1198" t="s">
        <v>968</v>
      </c>
      <c r="E1198" t="s">
        <v>27</v>
      </c>
      <c r="F1198">
        <v>1</v>
      </c>
      <c r="G1198">
        <v>0</v>
      </c>
      <c r="H1198" t="s">
        <v>86</v>
      </c>
      <c r="I1198" t="s">
        <v>14</v>
      </c>
      <c r="J1198" t="s">
        <v>19</v>
      </c>
    </row>
    <row r="1199" spans="1:10" x14ac:dyDescent="0.25">
      <c r="A1199">
        <v>201903200008</v>
      </c>
      <c r="B1199" s="1">
        <v>43544</v>
      </c>
      <c r="C1199" t="s">
        <v>30</v>
      </c>
      <c r="D1199" t="s">
        <v>280</v>
      </c>
      <c r="E1199" t="s">
        <v>38</v>
      </c>
      <c r="F1199">
        <v>0</v>
      </c>
      <c r="G1199">
        <v>0</v>
      </c>
      <c r="H1199" t="s">
        <v>210</v>
      </c>
      <c r="I1199" t="s">
        <v>14</v>
      </c>
      <c r="J1199" t="s">
        <v>64</v>
      </c>
    </row>
    <row r="1200" spans="1:10" x14ac:dyDescent="0.25">
      <c r="A1200">
        <v>201903200007</v>
      </c>
      <c r="B1200" s="1">
        <v>43544</v>
      </c>
      <c r="C1200" t="s">
        <v>30</v>
      </c>
      <c r="D1200" t="s">
        <v>757</v>
      </c>
      <c r="E1200" t="s">
        <v>38</v>
      </c>
      <c r="F1200">
        <v>0</v>
      </c>
      <c r="G1200">
        <v>20</v>
      </c>
      <c r="H1200" t="s">
        <v>61</v>
      </c>
      <c r="I1200" t="s">
        <v>14</v>
      </c>
      <c r="J1200" t="s">
        <v>29</v>
      </c>
    </row>
    <row r="1201" spans="1:10" x14ac:dyDescent="0.25">
      <c r="A1201">
        <v>201903200006</v>
      </c>
      <c r="B1201" s="1">
        <v>43544</v>
      </c>
      <c r="C1201" t="s">
        <v>30</v>
      </c>
      <c r="D1201" t="s">
        <v>969</v>
      </c>
      <c r="E1201" t="s">
        <v>23</v>
      </c>
      <c r="F1201">
        <v>1</v>
      </c>
      <c r="G1201">
        <v>0</v>
      </c>
      <c r="H1201" t="s">
        <v>41</v>
      </c>
      <c r="I1201" t="s">
        <v>14</v>
      </c>
      <c r="J1201" t="s">
        <v>19</v>
      </c>
    </row>
    <row r="1202" spans="1:10" x14ac:dyDescent="0.25">
      <c r="A1202">
        <v>201903200005</v>
      </c>
      <c r="B1202" s="1">
        <v>43544</v>
      </c>
      <c r="C1202" t="s">
        <v>30</v>
      </c>
      <c r="D1202" t="s">
        <v>98</v>
      </c>
      <c r="E1202" t="s">
        <v>38</v>
      </c>
      <c r="F1202">
        <v>0</v>
      </c>
      <c r="G1202">
        <v>0</v>
      </c>
      <c r="H1202" t="s">
        <v>86</v>
      </c>
      <c r="I1202" t="s">
        <v>14</v>
      </c>
      <c r="J1202" t="s">
        <v>29</v>
      </c>
    </row>
    <row r="1203" spans="1:10" x14ac:dyDescent="0.25">
      <c r="A1203">
        <v>201903190020</v>
      </c>
      <c r="B1203" s="1">
        <v>43543</v>
      </c>
      <c r="C1203" t="s">
        <v>10</v>
      </c>
      <c r="D1203" t="s">
        <v>676</v>
      </c>
      <c r="E1203" t="s">
        <v>12</v>
      </c>
      <c r="F1203">
        <v>4</v>
      </c>
      <c r="G1203">
        <v>0</v>
      </c>
      <c r="H1203" t="s">
        <v>28</v>
      </c>
      <c r="I1203" t="s">
        <v>14</v>
      </c>
      <c r="J1203" t="s">
        <v>19</v>
      </c>
    </row>
    <row r="1204" spans="1:10" x14ac:dyDescent="0.25">
      <c r="A1204">
        <v>201903190017</v>
      </c>
      <c r="B1204" s="1">
        <v>43543</v>
      </c>
      <c r="C1204" t="s">
        <v>10</v>
      </c>
      <c r="D1204" t="s">
        <v>970</v>
      </c>
      <c r="E1204" t="s">
        <v>27</v>
      </c>
      <c r="F1204">
        <v>10</v>
      </c>
      <c r="G1204" t="s">
        <v>23</v>
      </c>
      <c r="H1204" t="s">
        <v>28</v>
      </c>
      <c r="I1204" t="s">
        <v>14</v>
      </c>
      <c r="J1204" t="s">
        <v>25</v>
      </c>
    </row>
    <row r="1205" spans="1:10" x14ac:dyDescent="0.25">
      <c r="A1205">
        <v>201903190006</v>
      </c>
      <c r="B1205" s="1">
        <v>43543</v>
      </c>
      <c r="C1205" t="s">
        <v>30</v>
      </c>
      <c r="D1205" t="s">
        <v>98</v>
      </c>
      <c r="E1205" t="s">
        <v>38</v>
      </c>
      <c r="F1205">
        <v>0</v>
      </c>
      <c r="G1205">
        <v>0</v>
      </c>
      <c r="H1205" t="s">
        <v>28</v>
      </c>
      <c r="I1205" t="s">
        <v>14</v>
      </c>
      <c r="J1205" t="s">
        <v>29</v>
      </c>
    </row>
    <row r="1206" spans="1:10" x14ac:dyDescent="0.25">
      <c r="A1206">
        <v>201903180022</v>
      </c>
      <c r="B1206" s="1">
        <v>43542</v>
      </c>
      <c r="C1206" t="s">
        <v>10</v>
      </c>
      <c r="D1206" t="s">
        <v>676</v>
      </c>
      <c r="E1206" t="s">
        <v>12</v>
      </c>
      <c r="F1206">
        <v>3</v>
      </c>
      <c r="G1206">
        <v>0</v>
      </c>
      <c r="H1206" t="s">
        <v>28</v>
      </c>
      <c r="I1206" t="s">
        <v>14</v>
      </c>
      <c r="J1206" t="s">
        <v>19</v>
      </c>
    </row>
    <row r="1207" spans="1:10" x14ac:dyDescent="0.25">
      <c r="A1207">
        <v>201903180018</v>
      </c>
      <c r="B1207" s="1">
        <v>43542</v>
      </c>
      <c r="C1207" t="s">
        <v>10</v>
      </c>
      <c r="D1207" t="s">
        <v>971</v>
      </c>
      <c r="E1207" t="s">
        <v>12</v>
      </c>
      <c r="F1207">
        <v>16</v>
      </c>
      <c r="G1207">
        <v>0</v>
      </c>
      <c r="H1207" t="s">
        <v>452</v>
      </c>
      <c r="I1207" t="s">
        <v>14</v>
      </c>
      <c r="J1207" t="s">
        <v>16</v>
      </c>
    </row>
    <row r="1208" spans="1:10" x14ac:dyDescent="0.25">
      <c r="A1208">
        <v>201903180014</v>
      </c>
      <c r="B1208" s="1">
        <v>43542</v>
      </c>
      <c r="C1208" t="s">
        <v>10</v>
      </c>
      <c r="D1208" t="s">
        <v>656</v>
      </c>
      <c r="E1208" t="s">
        <v>23</v>
      </c>
      <c r="F1208">
        <v>8</v>
      </c>
      <c r="G1208">
        <v>7</v>
      </c>
      <c r="H1208" t="s">
        <v>236</v>
      </c>
      <c r="I1208" t="s">
        <v>14</v>
      </c>
      <c r="J1208" t="s">
        <v>15</v>
      </c>
    </row>
    <row r="1209" spans="1:10" x14ac:dyDescent="0.25">
      <c r="A1209">
        <v>201903170014</v>
      </c>
      <c r="B1209" s="1">
        <v>43541</v>
      </c>
      <c r="C1209" t="s">
        <v>30</v>
      </c>
      <c r="D1209" t="s">
        <v>972</v>
      </c>
      <c r="E1209" t="s">
        <v>38</v>
      </c>
      <c r="F1209">
        <v>4</v>
      </c>
      <c r="G1209">
        <v>0</v>
      </c>
      <c r="H1209" t="s">
        <v>28</v>
      </c>
      <c r="I1209" t="s">
        <v>14</v>
      </c>
      <c r="J1209" t="s">
        <v>19</v>
      </c>
    </row>
    <row r="1210" spans="1:10" x14ac:dyDescent="0.25">
      <c r="A1210">
        <v>201903160017</v>
      </c>
      <c r="B1210" s="1">
        <v>43540</v>
      </c>
      <c r="C1210" t="s">
        <v>10</v>
      </c>
      <c r="D1210" t="s">
        <v>973</v>
      </c>
      <c r="E1210" t="s">
        <v>27</v>
      </c>
      <c r="F1210">
        <v>10</v>
      </c>
      <c r="G1210" t="s">
        <v>23</v>
      </c>
      <c r="H1210" t="s">
        <v>28</v>
      </c>
      <c r="I1210" t="s">
        <v>14</v>
      </c>
      <c r="J1210" t="s">
        <v>25</v>
      </c>
    </row>
    <row r="1211" spans="1:10" x14ac:dyDescent="0.25">
      <c r="A1211">
        <v>201903160014</v>
      </c>
      <c r="B1211" s="1">
        <v>43540</v>
      </c>
      <c r="C1211" t="s">
        <v>10</v>
      </c>
      <c r="D1211" t="s">
        <v>974</v>
      </c>
      <c r="E1211" t="s">
        <v>23</v>
      </c>
      <c r="F1211">
        <v>0</v>
      </c>
      <c r="G1211">
        <v>0</v>
      </c>
      <c r="H1211" t="s">
        <v>28</v>
      </c>
      <c r="I1211" t="s">
        <v>14</v>
      </c>
      <c r="J1211" t="s">
        <v>29</v>
      </c>
    </row>
    <row r="1212" spans="1:10" x14ac:dyDescent="0.25">
      <c r="A1212">
        <v>201903140035</v>
      </c>
      <c r="B1212" s="1">
        <v>43538</v>
      </c>
      <c r="C1212" t="s">
        <v>10</v>
      </c>
      <c r="D1212" t="s">
        <v>975</v>
      </c>
      <c r="E1212" t="s">
        <v>920</v>
      </c>
      <c r="F1212">
        <v>0</v>
      </c>
      <c r="G1212">
        <v>0</v>
      </c>
      <c r="H1212" t="s">
        <v>28</v>
      </c>
      <c r="I1212" t="s">
        <v>14</v>
      </c>
      <c r="J1212" t="s">
        <v>70</v>
      </c>
    </row>
    <row r="1213" spans="1:10" x14ac:dyDescent="0.25">
      <c r="A1213">
        <v>201903130021</v>
      </c>
      <c r="B1213" s="1">
        <v>43535</v>
      </c>
      <c r="C1213" t="s">
        <v>10</v>
      </c>
      <c r="D1213" t="s">
        <v>23</v>
      </c>
      <c r="E1213" t="s">
        <v>27</v>
      </c>
      <c r="F1213" t="s">
        <v>23</v>
      </c>
      <c r="G1213" t="s">
        <v>23</v>
      </c>
      <c r="H1213" t="s">
        <v>41</v>
      </c>
      <c r="I1213" t="s">
        <v>14</v>
      </c>
      <c r="J1213" t="s">
        <v>29</v>
      </c>
    </row>
    <row r="1214" spans="1:10" x14ac:dyDescent="0.25">
      <c r="A1214">
        <v>201903130019</v>
      </c>
      <c r="B1214" s="1">
        <v>43537</v>
      </c>
      <c r="C1214" t="s">
        <v>10</v>
      </c>
      <c r="D1214" t="s">
        <v>50</v>
      </c>
      <c r="E1214" t="s">
        <v>23</v>
      </c>
      <c r="F1214">
        <v>2</v>
      </c>
      <c r="G1214">
        <v>3</v>
      </c>
      <c r="H1214" t="s">
        <v>28</v>
      </c>
      <c r="I1214" t="s">
        <v>14</v>
      </c>
      <c r="J1214" t="s">
        <v>15</v>
      </c>
    </row>
    <row r="1215" spans="1:10" x14ac:dyDescent="0.25">
      <c r="A1215">
        <v>201903120032</v>
      </c>
      <c r="B1215" s="1">
        <v>43536</v>
      </c>
      <c r="C1215" t="s">
        <v>10</v>
      </c>
      <c r="D1215" t="s">
        <v>976</v>
      </c>
      <c r="E1215" t="s">
        <v>23</v>
      </c>
      <c r="F1215">
        <v>1</v>
      </c>
      <c r="G1215">
        <v>1</v>
      </c>
      <c r="H1215" t="s">
        <v>86</v>
      </c>
      <c r="I1215" t="s">
        <v>14</v>
      </c>
      <c r="J1215" t="s">
        <v>19</v>
      </c>
    </row>
    <row r="1216" spans="1:10" x14ac:dyDescent="0.25">
      <c r="A1216">
        <v>201903120027</v>
      </c>
      <c r="B1216" s="1">
        <v>43536</v>
      </c>
      <c r="C1216" t="s">
        <v>10</v>
      </c>
      <c r="D1216" t="s">
        <v>977</v>
      </c>
      <c r="E1216" t="s">
        <v>12</v>
      </c>
      <c r="F1216">
        <v>2</v>
      </c>
      <c r="G1216">
        <v>1</v>
      </c>
      <c r="H1216" t="s">
        <v>57</v>
      </c>
      <c r="I1216" t="s">
        <v>14</v>
      </c>
      <c r="J1216" t="s">
        <v>29</v>
      </c>
    </row>
    <row r="1217" spans="1:10" x14ac:dyDescent="0.25">
      <c r="A1217">
        <v>201903120013</v>
      </c>
      <c r="B1217" s="1">
        <v>43536</v>
      </c>
      <c r="C1217" t="s">
        <v>10</v>
      </c>
      <c r="D1217" t="s">
        <v>978</v>
      </c>
      <c r="E1217" t="s">
        <v>23</v>
      </c>
      <c r="F1217">
        <v>0</v>
      </c>
      <c r="G1217">
        <v>0</v>
      </c>
      <c r="H1217" t="s">
        <v>43</v>
      </c>
      <c r="I1217" t="s">
        <v>14</v>
      </c>
      <c r="J1217" t="s">
        <v>25</v>
      </c>
    </row>
    <row r="1218" spans="1:10" x14ac:dyDescent="0.25">
      <c r="A1218">
        <v>201903120012</v>
      </c>
      <c r="B1218" s="1">
        <v>43536</v>
      </c>
      <c r="C1218" t="s">
        <v>10</v>
      </c>
      <c r="D1218" t="s">
        <v>978</v>
      </c>
      <c r="E1218" t="s">
        <v>23</v>
      </c>
      <c r="F1218">
        <v>4</v>
      </c>
      <c r="G1218">
        <v>0</v>
      </c>
      <c r="H1218" t="s">
        <v>177</v>
      </c>
      <c r="I1218" t="s">
        <v>14</v>
      </c>
      <c r="J1218" t="s">
        <v>912</v>
      </c>
    </row>
    <row r="1219" spans="1:10" x14ac:dyDescent="0.25">
      <c r="A1219">
        <v>201903110029</v>
      </c>
      <c r="B1219" s="1">
        <v>43535</v>
      </c>
      <c r="C1219" t="s">
        <v>10</v>
      </c>
      <c r="D1219" t="s">
        <v>23</v>
      </c>
      <c r="E1219" t="s">
        <v>12</v>
      </c>
      <c r="F1219" t="s">
        <v>23</v>
      </c>
      <c r="G1219" t="s">
        <v>23</v>
      </c>
      <c r="H1219" t="s">
        <v>21</v>
      </c>
      <c r="I1219" t="s">
        <v>14</v>
      </c>
      <c r="J1219" t="s">
        <v>19</v>
      </c>
    </row>
    <row r="1220" spans="1:10" x14ac:dyDescent="0.25">
      <c r="A1220">
        <v>201903110028</v>
      </c>
      <c r="B1220" s="1">
        <v>43535</v>
      </c>
      <c r="C1220" t="s">
        <v>10</v>
      </c>
      <c r="D1220" t="s">
        <v>979</v>
      </c>
      <c r="E1220" t="s">
        <v>27</v>
      </c>
      <c r="F1220">
        <v>3</v>
      </c>
      <c r="G1220">
        <v>0</v>
      </c>
      <c r="H1220" t="s">
        <v>28</v>
      </c>
      <c r="I1220" t="s">
        <v>14</v>
      </c>
      <c r="J1220" t="s">
        <v>19</v>
      </c>
    </row>
    <row r="1221" spans="1:10" x14ac:dyDescent="0.25">
      <c r="A1221">
        <v>201903110027</v>
      </c>
      <c r="B1221" s="1">
        <v>43535</v>
      </c>
      <c r="C1221" t="s">
        <v>10</v>
      </c>
      <c r="D1221" t="s">
        <v>980</v>
      </c>
      <c r="E1221" t="s">
        <v>27</v>
      </c>
      <c r="F1221">
        <v>15</v>
      </c>
      <c r="G1221">
        <v>0</v>
      </c>
      <c r="H1221" t="s">
        <v>28</v>
      </c>
      <c r="I1221" t="s">
        <v>14</v>
      </c>
      <c r="J1221" t="s">
        <v>25</v>
      </c>
    </row>
    <row r="1222" spans="1:10" x14ac:dyDescent="0.25">
      <c r="A1222">
        <v>201903110026</v>
      </c>
      <c r="B1222" s="1">
        <v>43535</v>
      </c>
      <c r="C1222" t="s">
        <v>10</v>
      </c>
      <c r="D1222" t="s">
        <v>981</v>
      </c>
      <c r="E1222" t="s">
        <v>27</v>
      </c>
      <c r="F1222">
        <v>15</v>
      </c>
      <c r="G1222">
        <v>0</v>
      </c>
      <c r="H1222" t="s">
        <v>28</v>
      </c>
      <c r="I1222" t="s">
        <v>14</v>
      </c>
      <c r="J1222" t="s">
        <v>25</v>
      </c>
    </row>
    <row r="1223" spans="1:10" x14ac:dyDescent="0.25">
      <c r="A1223">
        <v>201903110025</v>
      </c>
      <c r="B1223" s="1">
        <v>43535</v>
      </c>
      <c r="C1223" t="s">
        <v>10</v>
      </c>
      <c r="D1223" t="s">
        <v>982</v>
      </c>
      <c r="E1223" t="s">
        <v>27</v>
      </c>
      <c r="F1223">
        <v>16</v>
      </c>
      <c r="G1223">
        <v>0</v>
      </c>
      <c r="H1223" t="s">
        <v>28</v>
      </c>
      <c r="I1223" t="s">
        <v>14</v>
      </c>
      <c r="J1223" t="s">
        <v>25</v>
      </c>
    </row>
    <row r="1224" spans="1:10" x14ac:dyDescent="0.25">
      <c r="A1224">
        <v>201903100046</v>
      </c>
      <c r="B1224" s="1">
        <v>43534</v>
      </c>
      <c r="C1224" t="s">
        <v>10</v>
      </c>
      <c r="D1224" t="s">
        <v>983</v>
      </c>
      <c r="E1224" t="s">
        <v>12</v>
      </c>
      <c r="F1224">
        <v>1</v>
      </c>
      <c r="G1224">
        <v>0</v>
      </c>
      <c r="H1224" t="s">
        <v>13</v>
      </c>
      <c r="I1224" t="s">
        <v>14</v>
      </c>
      <c r="J1224" t="s">
        <v>15</v>
      </c>
    </row>
    <row r="1225" spans="1:10" x14ac:dyDescent="0.25">
      <c r="A1225">
        <v>201903100045</v>
      </c>
      <c r="B1225" s="1">
        <v>43534</v>
      </c>
      <c r="C1225" t="s">
        <v>10</v>
      </c>
      <c r="D1225" t="s">
        <v>984</v>
      </c>
      <c r="E1225" t="s">
        <v>23</v>
      </c>
      <c r="F1225">
        <v>0</v>
      </c>
      <c r="G1225" t="s">
        <v>23</v>
      </c>
      <c r="H1225" t="s">
        <v>43</v>
      </c>
      <c r="I1225" t="s">
        <v>14</v>
      </c>
      <c r="J1225" t="s">
        <v>19</v>
      </c>
    </row>
    <row r="1226" spans="1:10" x14ac:dyDescent="0.25">
      <c r="A1226">
        <v>201903100042</v>
      </c>
      <c r="B1226" s="1">
        <v>43534</v>
      </c>
      <c r="C1226" t="s">
        <v>10</v>
      </c>
      <c r="D1226" t="s">
        <v>983</v>
      </c>
      <c r="E1226" t="s">
        <v>12</v>
      </c>
      <c r="F1226" t="s">
        <v>23</v>
      </c>
      <c r="G1226" t="s">
        <v>23</v>
      </c>
      <c r="H1226" t="s">
        <v>161</v>
      </c>
      <c r="I1226" t="s">
        <v>14</v>
      </c>
      <c r="J1226" t="s">
        <v>47</v>
      </c>
    </row>
    <row r="1227" spans="1:10" x14ac:dyDescent="0.25">
      <c r="A1227">
        <v>201903100037</v>
      </c>
      <c r="B1227" s="1">
        <v>43534</v>
      </c>
      <c r="C1227" t="s">
        <v>10</v>
      </c>
      <c r="D1227" t="s">
        <v>985</v>
      </c>
      <c r="E1227" t="s">
        <v>23</v>
      </c>
      <c r="F1227">
        <v>0</v>
      </c>
      <c r="G1227">
        <v>0</v>
      </c>
      <c r="H1227" t="s">
        <v>86</v>
      </c>
      <c r="I1227" t="s">
        <v>14</v>
      </c>
      <c r="J1227" t="s">
        <v>70</v>
      </c>
    </row>
    <row r="1228" spans="1:10" x14ac:dyDescent="0.25">
      <c r="A1228">
        <v>201903100035</v>
      </c>
      <c r="B1228" s="1">
        <v>43534</v>
      </c>
      <c r="C1228" t="s">
        <v>10</v>
      </c>
      <c r="D1228" t="s">
        <v>986</v>
      </c>
      <c r="E1228" t="s">
        <v>23</v>
      </c>
      <c r="F1228" t="s">
        <v>23</v>
      </c>
      <c r="G1228" t="s">
        <v>23</v>
      </c>
      <c r="H1228" t="s">
        <v>86</v>
      </c>
      <c r="I1228" t="s">
        <v>14</v>
      </c>
      <c r="J1228" t="s">
        <v>15</v>
      </c>
    </row>
    <row r="1229" spans="1:10" x14ac:dyDescent="0.25">
      <c r="A1229">
        <v>201903100032</v>
      </c>
      <c r="B1229" s="1">
        <v>43534</v>
      </c>
      <c r="C1229" t="s">
        <v>10</v>
      </c>
      <c r="D1229" t="s">
        <v>979</v>
      </c>
      <c r="E1229" t="s">
        <v>27</v>
      </c>
      <c r="F1229">
        <v>1</v>
      </c>
      <c r="G1229">
        <v>0</v>
      </c>
      <c r="H1229" t="s">
        <v>28</v>
      </c>
      <c r="I1229" t="s">
        <v>14</v>
      </c>
      <c r="J1229" t="s">
        <v>19</v>
      </c>
    </row>
    <row r="1230" spans="1:10" x14ac:dyDescent="0.25">
      <c r="A1230">
        <v>201903100031</v>
      </c>
      <c r="B1230" s="1">
        <v>43534</v>
      </c>
      <c r="C1230" t="s">
        <v>10</v>
      </c>
      <c r="D1230" t="s">
        <v>987</v>
      </c>
      <c r="E1230" t="s">
        <v>27</v>
      </c>
      <c r="F1230">
        <v>16</v>
      </c>
      <c r="G1230">
        <v>0</v>
      </c>
      <c r="H1230" t="s">
        <v>28</v>
      </c>
      <c r="I1230" t="s">
        <v>14</v>
      </c>
      <c r="J1230" t="s">
        <v>19</v>
      </c>
    </row>
    <row r="1231" spans="1:10" x14ac:dyDescent="0.25">
      <c r="A1231">
        <v>201903100026</v>
      </c>
      <c r="B1231" s="1">
        <v>43534</v>
      </c>
      <c r="C1231" t="s">
        <v>10</v>
      </c>
      <c r="D1231" t="s">
        <v>868</v>
      </c>
      <c r="E1231" t="s">
        <v>12</v>
      </c>
      <c r="F1231">
        <v>2</v>
      </c>
      <c r="G1231">
        <v>0</v>
      </c>
      <c r="H1231" t="s">
        <v>41</v>
      </c>
      <c r="I1231" t="s">
        <v>14</v>
      </c>
      <c r="J1231" t="s">
        <v>15</v>
      </c>
    </row>
    <row r="1232" spans="1:10" x14ac:dyDescent="0.25">
      <c r="A1232">
        <v>201903090033</v>
      </c>
      <c r="B1232" s="1">
        <v>43533</v>
      </c>
      <c r="C1232" t="s">
        <v>10</v>
      </c>
      <c r="D1232" t="s">
        <v>962</v>
      </c>
      <c r="E1232" t="s">
        <v>23</v>
      </c>
      <c r="F1232" t="s">
        <v>23</v>
      </c>
      <c r="G1232" t="s">
        <v>23</v>
      </c>
      <c r="H1232" t="s">
        <v>86</v>
      </c>
      <c r="I1232" t="s">
        <v>14</v>
      </c>
      <c r="J1232" t="s">
        <v>29</v>
      </c>
    </row>
    <row r="1233" spans="1:10" x14ac:dyDescent="0.25">
      <c r="A1233">
        <v>201903090032</v>
      </c>
      <c r="B1233" s="1">
        <v>43533</v>
      </c>
      <c r="C1233" t="s">
        <v>10</v>
      </c>
      <c r="D1233" t="s">
        <v>988</v>
      </c>
      <c r="E1233" t="s">
        <v>23</v>
      </c>
      <c r="F1233">
        <v>0</v>
      </c>
      <c r="G1233">
        <v>0</v>
      </c>
      <c r="H1233" t="s">
        <v>28</v>
      </c>
      <c r="I1233" t="s">
        <v>14</v>
      </c>
      <c r="J1233" t="s">
        <v>70</v>
      </c>
    </row>
    <row r="1234" spans="1:10" x14ac:dyDescent="0.25">
      <c r="A1234">
        <v>201903090031</v>
      </c>
      <c r="B1234" s="1">
        <v>43533</v>
      </c>
      <c r="C1234" t="s">
        <v>10</v>
      </c>
      <c r="D1234" t="s">
        <v>989</v>
      </c>
      <c r="E1234" t="s">
        <v>23</v>
      </c>
      <c r="F1234">
        <v>0</v>
      </c>
      <c r="G1234">
        <v>0</v>
      </c>
      <c r="H1234" t="s">
        <v>86</v>
      </c>
      <c r="I1234" t="s">
        <v>14</v>
      </c>
      <c r="J1234" t="s">
        <v>70</v>
      </c>
    </row>
    <row r="1235" spans="1:10" x14ac:dyDescent="0.25">
      <c r="A1235">
        <v>201903090030</v>
      </c>
      <c r="B1235" s="1">
        <v>43533</v>
      </c>
      <c r="C1235" t="s">
        <v>10</v>
      </c>
      <c r="D1235" t="s">
        <v>702</v>
      </c>
      <c r="E1235" t="s">
        <v>23</v>
      </c>
      <c r="F1235">
        <v>0</v>
      </c>
      <c r="G1235">
        <v>0</v>
      </c>
      <c r="H1235" t="s">
        <v>86</v>
      </c>
      <c r="I1235" t="s">
        <v>14</v>
      </c>
      <c r="J1235" t="s">
        <v>64</v>
      </c>
    </row>
    <row r="1236" spans="1:10" x14ac:dyDescent="0.25">
      <c r="A1236">
        <v>201903090029</v>
      </c>
      <c r="B1236" s="1">
        <v>43533</v>
      </c>
      <c r="C1236" t="s">
        <v>10</v>
      </c>
      <c r="D1236" t="s">
        <v>990</v>
      </c>
      <c r="E1236" t="s">
        <v>23</v>
      </c>
      <c r="F1236">
        <v>0</v>
      </c>
      <c r="G1236" t="s">
        <v>23</v>
      </c>
      <c r="H1236" t="s">
        <v>86</v>
      </c>
      <c r="I1236" t="s">
        <v>14</v>
      </c>
      <c r="J1236" t="s">
        <v>25</v>
      </c>
    </row>
    <row r="1237" spans="1:10" x14ac:dyDescent="0.25">
      <c r="A1237">
        <v>201903090028</v>
      </c>
      <c r="B1237" s="1">
        <v>43533</v>
      </c>
      <c r="C1237" t="s">
        <v>10</v>
      </c>
      <c r="D1237" t="s">
        <v>991</v>
      </c>
      <c r="E1237" t="s">
        <v>23</v>
      </c>
      <c r="F1237">
        <v>0</v>
      </c>
      <c r="G1237">
        <v>0</v>
      </c>
      <c r="H1237" t="s">
        <v>86</v>
      </c>
      <c r="I1237" t="s">
        <v>14</v>
      </c>
      <c r="J1237" t="s">
        <v>70</v>
      </c>
    </row>
    <row r="1238" spans="1:10" x14ac:dyDescent="0.25">
      <c r="A1238">
        <v>201903090026</v>
      </c>
      <c r="B1238" s="1">
        <v>43533</v>
      </c>
      <c r="C1238" t="s">
        <v>10</v>
      </c>
      <c r="D1238" t="s">
        <v>992</v>
      </c>
      <c r="E1238" t="s">
        <v>23</v>
      </c>
      <c r="F1238">
        <v>1</v>
      </c>
      <c r="G1238">
        <v>0</v>
      </c>
      <c r="H1238" t="s">
        <v>43</v>
      </c>
      <c r="I1238" t="s">
        <v>14</v>
      </c>
      <c r="J1238" t="s">
        <v>19</v>
      </c>
    </row>
    <row r="1239" spans="1:10" x14ac:dyDescent="0.25">
      <c r="A1239">
        <v>201903090025</v>
      </c>
      <c r="B1239" s="1">
        <v>43533</v>
      </c>
      <c r="C1239" t="s">
        <v>10</v>
      </c>
      <c r="D1239" t="s">
        <v>993</v>
      </c>
      <c r="E1239" t="s">
        <v>23</v>
      </c>
      <c r="F1239">
        <v>1</v>
      </c>
      <c r="G1239">
        <v>0</v>
      </c>
      <c r="H1239" t="s">
        <v>43</v>
      </c>
      <c r="I1239" t="s">
        <v>14</v>
      </c>
      <c r="J1239" t="s">
        <v>59</v>
      </c>
    </row>
    <row r="1240" spans="1:10" x14ac:dyDescent="0.25">
      <c r="A1240">
        <v>201903080033</v>
      </c>
      <c r="B1240" s="1">
        <v>43532</v>
      </c>
      <c r="C1240" t="s">
        <v>10</v>
      </c>
      <c r="D1240" t="s">
        <v>994</v>
      </c>
      <c r="E1240" t="s">
        <v>23</v>
      </c>
      <c r="F1240">
        <v>1</v>
      </c>
      <c r="G1240" t="s">
        <v>23</v>
      </c>
      <c r="H1240" t="s">
        <v>628</v>
      </c>
      <c r="I1240" t="s">
        <v>14</v>
      </c>
      <c r="J1240" t="s">
        <v>29</v>
      </c>
    </row>
    <row r="1241" spans="1:10" x14ac:dyDescent="0.25">
      <c r="A1241">
        <v>201903080018</v>
      </c>
      <c r="B1241" s="1">
        <v>43532</v>
      </c>
      <c r="C1241" t="s">
        <v>10</v>
      </c>
      <c r="D1241" t="s">
        <v>995</v>
      </c>
      <c r="E1241" t="s">
        <v>23</v>
      </c>
      <c r="F1241">
        <v>2</v>
      </c>
      <c r="G1241">
        <v>0</v>
      </c>
      <c r="H1241" t="s">
        <v>86</v>
      </c>
      <c r="I1241" t="s">
        <v>14</v>
      </c>
      <c r="J1241" t="s">
        <v>25</v>
      </c>
    </row>
    <row r="1242" spans="1:10" x14ac:dyDescent="0.25">
      <c r="A1242">
        <v>201903080017</v>
      </c>
      <c r="B1242" s="1">
        <v>43532</v>
      </c>
      <c r="C1242" t="s">
        <v>10</v>
      </c>
      <c r="D1242" t="s">
        <v>996</v>
      </c>
      <c r="E1242" t="s">
        <v>23</v>
      </c>
      <c r="F1242">
        <v>0</v>
      </c>
      <c r="G1242">
        <v>0</v>
      </c>
      <c r="H1242" t="s">
        <v>86</v>
      </c>
      <c r="I1242" t="s">
        <v>14</v>
      </c>
      <c r="J1242" t="s">
        <v>15</v>
      </c>
    </row>
    <row r="1243" spans="1:10" x14ac:dyDescent="0.25">
      <c r="A1243">
        <v>201903080009</v>
      </c>
      <c r="B1243" s="1">
        <v>43532</v>
      </c>
      <c r="C1243" t="s">
        <v>53</v>
      </c>
      <c r="D1243" t="s">
        <v>997</v>
      </c>
      <c r="E1243" t="s">
        <v>12</v>
      </c>
      <c r="F1243">
        <v>34</v>
      </c>
      <c r="G1243">
        <v>20</v>
      </c>
      <c r="H1243" t="s">
        <v>21</v>
      </c>
      <c r="I1243" t="s">
        <v>14</v>
      </c>
      <c r="J1243" t="s">
        <v>19</v>
      </c>
    </row>
    <row r="1244" spans="1:10" x14ac:dyDescent="0.25">
      <c r="A1244">
        <v>201903070025</v>
      </c>
      <c r="B1244" s="1">
        <v>43531</v>
      </c>
      <c r="C1244" t="s">
        <v>10</v>
      </c>
      <c r="D1244" t="s">
        <v>998</v>
      </c>
      <c r="E1244" t="s">
        <v>23</v>
      </c>
      <c r="F1244">
        <v>0</v>
      </c>
      <c r="G1244">
        <v>1</v>
      </c>
      <c r="H1244" t="s">
        <v>628</v>
      </c>
      <c r="I1244" t="s">
        <v>14</v>
      </c>
      <c r="J1244" t="s">
        <v>19</v>
      </c>
    </row>
    <row r="1245" spans="1:10" x14ac:dyDescent="0.25">
      <c r="A1245">
        <v>201903060021</v>
      </c>
      <c r="B1245" s="1">
        <v>43530</v>
      </c>
      <c r="C1245" t="s">
        <v>10</v>
      </c>
      <c r="D1245" t="s">
        <v>999</v>
      </c>
      <c r="E1245" t="s">
        <v>12</v>
      </c>
      <c r="F1245">
        <v>1</v>
      </c>
      <c r="G1245">
        <v>0</v>
      </c>
      <c r="H1245" t="s">
        <v>28</v>
      </c>
      <c r="I1245" t="s">
        <v>14</v>
      </c>
      <c r="J1245" t="s">
        <v>19</v>
      </c>
    </row>
    <row r="1246" spans="1:10" x14ac:dyDescent="0.25">
      <c r="A1246">
        <v>201903060020</v>
      </c>
      <c r="B1246" s="1">
        <v>43530</v>
      </c>
      <c r="C1246" t="s">
        <v>10</v>
      </c>
      <c r="D1246" t="s">
        <v>198</v>
      </c>
      <c r="E1246" t="s">
        <v>12</v>
      </c>
      <c r="F1246">
        <v>5</v>
      </c>
      <c r="G1246">
        <v>0</v>
      </c>
      <c r="H1246" t="s">
        <v>21</v>
      </c>
      <c r="I1246" t="s">
        <v>14</v>
      </c>
      <c r="J1246" t="s">
        <v>19</v>
      </c>
    </row>
    <row r="1247" spans="1:10" x14ac:dyDescent="0.25">
      <c r="A1247">
        <v>201903060018</v>
      </c>
      <c r="B1247" s="1">
        <v>43530</v>
      </c>
      <c r="C1247" t="s">
        <v>10</v>
      </c>
      <c r="D1247" t="s">
        <v>1000</v>
      </c>
      <c r="E1247" t="s">
        <v>12</v>
      </c>
      <c r="F1247">
        <v>5</v>
      </c>
      <c r="G1247">
        <v>20</v>
      </c>
      <c r="H1247" t="s">
        <v>28</v>
      </c>
      <c r="I1247" t="s">
        <v>14</v>
      </c>
      <c r="J1247" t="s">
        <v>15</v>
      </c>
    </row>
    <row r="1248" spans="1:10" x14ac:dyDescent="0.25">
      <c r="A1248">
        <v>201903040029</v>
      </c>
      <c r="B1248" s="1">
        <v>43528</v>
      </c>
      <c r="C1248" t="s">
        <v>10</v>
      </c>
      <c r="D1248" t="s">
        <v>1001</v>
      </c>
      <c r="E1248" t="s">
        <v>23</v>
      </c>
      <c r="F1248">
        <v>0</v>
      </c>
      <c r="G1248">
        <v>0</v>
      </c>
      <c r="H1248" t="s">
        <v>86</v>
      </c>
      <c r="I1248" t="s">
        <v>14</v>
      </c>
      <c r="J1248" t="s">
        <v>44</v>
      </c>
    </row>
    <row r="1249" spans="1:10" x14ac:dyDescent="0.25">
      <c r="A1249">
        <v>201903030004</v>
      </c>
      <c r="B1249" s="1">
        <v>43527</v>
      </c>
      <c r="C1249" t="s">
        <v>30</v>
      </c>
      <c r="D1249" t="s">
        <v>757</v>
      </c>
      <c r="E1249" t="s">
        <v>23</v>
      </c>
      <c r="F1249" t="s">
        <v>23</v>
      </c>
      <c r="G1249" t="s">
        <v>23</v>
      </c>
      <c r="H1249" t="s">
        <v>86</v>
      </c>
      <c r="I1249" t="s">
        <v>14</v>
      </c>
      <c r="J1249" t="s">
        <v>29</v>
      </c>
    </row>
    <row r="1250" spans="1:10" x14ac:dyDescent="0.25">
      <c r="A1250">
        <v>201903030003</v>
      </c>
      <c r="B1250" s="1">
        <v>43527</v>
      </c>
      <c r="C1250" t="s">
        <v>30</v>
      </c>
      <c r="D1250" t="s">
        <v>98</v>
      </c>
      <c r="E1250" t="s">
        <v>23</v>
      </c>
      <c r="F1250">
        <v>0</v>
      </c>
      <c r="G1250">
        <v>0</v>
      </c>
      <c r="H1250" t="s">
        <v>86</v>
      </c>
      <c r="I1250" t="s">
        <v>14</v>
      </c>
      <c r="J1250" t="s">
        <v>29</v>
      </c>
    </row>
    <row r="1251" spans="1:10" x14ac:dyDescent="0.25">
      <c r="A1251">
        <v>201903020031</v>
      </c>
      <c r="B1251" s="1">
        <v>43526</v>
      </c>
      <c r="C1251" t="s">
        <v>10</v>
      </c>
      <c r="D1251" t="s">
        <v>1002</v>
      </c>
      <c r="E1251" t="s">
        <v>27</v>
      </c>
      <c r="F1251">
        <v>7</v>
      </c>
      <c r="G1251">
        <v>0</v>
      </c>
      <c r="H1251" t="s">
        <v>28</v>
      </c>
      <c r="I1251" t="s">
        <v>14</v>
      </c>
      <c r="J1251" t="s">
        <v>19</v>
      </c>
    </row>
    <row r="1252" spans="1:10" x14ac:dyDescent="0.25">
      <c r="A1252">
        <v>201903020014</v>
      </c>
      <c r="B1252" s="1">
        <v>43526</v>
      </c>
      <c r="C1252" t="s">
        <v>10</v>
      </c>
      <c r="D1252" t="s">
        <v>1003</v>
      </c>
      <c r="E1252" t="s">
        <v>23</v>
      </c>
      <c r="F1252">
        <v>2</v>
      </c>
      <c r="G1252" t="s">
        <v>23</v>
      </c>
      <c r="H1252" t="s">
        <v>21</v>
      </c>
      <c r="I1252" t="s">
        <v>14</v>
      </c>
      <c r="J1252" t="s">
        <v>19</v>
      </c>
    </row>
    <row r="1253" spans="1:10" x14ac:dyDescent="0.25">
      <c r="A1253">
        <v>201903010030</v>
      </c>
      <c r="B1253" s="1">
        <v>43525</v>
      </c>
      <c r="C1253" t="s">
        <v>10</v>
      </c>
      <c r="D1253" t="s">
        <v>832</v>
      </c>
      <c r="E1253" t="s">
        <v>23</v>
      </c>
      <c r="F1253">
        <v>0</v>
      </c>
      <c r="G1253">
        <v>0</v>
      </c>
      <c r="H1253" t="s">
        <v>28</v>
      </c>
      <c r="I1253" t="s">
        <v>14</v>
      </c>
      <c r="J1253" t="s">
        <v>19</v>
      </c>
    </row>
    <row r="1254" spans="1:10" x14ac:dyDescent="0.25">
      <c r="A1254">
        <v>201902280032</v>
      </c>
      <c r="B1254" s="1">
        <v>43524</v>
      </c>
      <c r="C1254" t="s">
        <v>30</v>
      </c>
      <c r="D1254" t="s">
        <v>566</v>
      </c>
      <c r="E1254" t="s">
        <v>38</v>
      </c>
      <c r="F1254">
        <v>1</v>
      </c>
      <c r="G1254">
        <v>0</v>
      </c>
      <c r="H1254" t="s">
        <v>21</v>
      </c>
      <c r="I1254" t="s">
        <v>14</v>
      </c>
      <c r="J1254" t="s">
        <v>19</v>
      </c>
    </row>
    <row r="1255" spans="1:10" x14ac:dyDescent="0.25">
      <c r="A1255">
        <v>201902280031</v>
      </c>
      <c r="B1255" s="1">
        <v>43524</v>
      </c>
      <c r="C1255" t="s">
        <v>30</v>
      </c>
      <c r="D1255" t="s">
        <v>1004</v>
      </c>
      <c r="E1255" t="s">
        <v>38</v>
      </c>
      <c r="F1255">
        <v>1</v>
      </c>
      <c r="G1255">
        <v>0</v>
      </c>
      <c r="H1255" t="s">
        <v>21</v>
      </c>
      <c r="I1255" t="s">
        <v>14</v>
      </c>
      <c r="J1255" t="s">
        <v>19</v>
      </c>
    </row>
    <row r="1256" spans="1:10" x14ac:dyDescent="0.25">
      <c r="A1256">
        <v>201902260016</v>
      </c>
      <c r="B1256" s="1">
        <v>43522</v>
      </c>
      <c r="C1256" t="s">
        <v>10</v>
      </c>
      <c r="D1256" t="s">
        <v>1005</v>
      </c>
      <c r="E1256" t="s">
        <v>27</v>
      </c>
      <c r="F1256">
        <v>10</v>
      </c>
      <c r="G1256" t="s">
        <v>23</v>
      </c>
      <c r="H1256" t="s">
        <v>28</v>
      </c>
      <c r="I1256" t="s">
        <v>14</v>
      </c>
      <c r="J1256" t="s">
        <v>25</v>
      </c>
    </row>
    <row r="1257" spans="1:10" x14ac:dyDescent="0.25">
      <c r="A1257">
        <v>201902260015</v>
      </c>
      <c r="B1257" s="1">
        <v>43522</v>
      </c>
      <c r="C1257" t="s">
        <v>10</v>
      </c>
      <c r="D1257" t="s">
        <v>1006</v>
      </c>
      <c r="E1257" t="s">
        <v>27</v>
      </c>
      <c r="F1257">
        <v>10</v>
      </c>
      <c r="G1257" t="s">
        <v>23</v>
      </c>
      <c r="H1257" t="s">
        <v>28</v>
      </c>
      <c r="I1257" t="s">
        <v>14</v>
      </c>
      <c r="J1257" t="s">
        <v>25</v>
      </c>
    </row>
    <row r="1258" spans="1:10" x14ac:dyDescent="0.25">
      <c r="A1258">
        <v>201902260014</v>
      </c>
      <c r="B1258" s="1">
        <v>43522</v>
      </c>
      <c r="C1258" t="s">
        <v>10</v>
      </c>
      <c r="D1258" t="s">
        <v>1007</v>
      </c>
      <c r="E1258" t="s">
        <v>27</v>
      </c>
      <c r="F1258">
        <v>10</v>
      </c>
      <c r="G1258" t="s">
        <v>23</v>
      </c>
      <c r="H1258" t="s">
        <v>28</v>
      </c>
      <c r="I1258" t="s">
        <v>14</v>
      </c>
      <c r="J1258" t="s">
        <v>25</v>
      </c>
    </row>
    <row r="1259" spans="1:10" x14ac:dyDescent="0.25">
      <c r="A1259">
        <v>201902260013</v>
      </c>
      <c r="B1259" s="1">
        <v>43522</v>
      </c>
      <c r="C1259" t="s">
        <v>10</v>
      </c>
      <c r="D1259" t="s">
        <v>23</v>
      </c>
      <c r="E1259" t="s">
        <v>27</v>
      </c>
      <c r="F1259">
        <v>10</v>
      </c>
      <c r="G1259" t="s">
        <v>23</v>
      </c>
      <c r="H1259" t="s">
        <v>32</v>
      </c>
      <c r="I1259" t="s">
        <v>14</v>
      </c>
      <c r="J1259" t="s">
        <v>25</v>
      </c>
    </row>
    <row r="1260" spans="1:10" x14ac:dyDescent="0.25">
      <c r="A1260">
        <v>201902240032</v>
      </c>
      <c r="B1260" s="1">
        <v>43520</v>
      </c>
      <c r="C1260" t="s">
        <v>10</v>
      </c>
      <c r="D1260" t="s">
        <v>1008</v>
      </c>
      <c r="E1260" t="s">
        <v>23</v>
      </c>
      <c r="F1260">
        <v>0</v>
      </c>
      <c r="G1260">
        <v>0</v>
      </c>
      <c r="H1260" t="s">
        <v>86</v>
      </c>
      <c r="I1260" t="s">
        <v>14</v>
      </c>
      <c r="J1260" t="s">
        <v>70</v>
      </c>
    </row>
    <row r="1261" spans="1:10" x14ac:dyDescent="0.25">
      <c r="A1261">
        <v>201902240031</v>
      </c>
      <c r="B1261" s="1">
        <v>43519</v>
      </c>
      <c r="C1261" t="s">
        <v>10</v>
      </c>
      <c r="D1261" t="s">
        <v>1003</v>
      </c>
      <c r="E1261" t="s">
        <v>23</v>
      </c>
      <c r="F1261">
        <v>7</v>
      </c>
      <c r="G1261">
        <v>2</v>
      </c>
      <c r="H1261" t="s">
        <v>236</v>
      </c>
      <c r="I1261" t="s">
        <v>14</v>
      </c>
      <c r="J1261" t="s">
        <v>19</v>
      </c>
    </row>
    <row r="1262" spans="1:10" x14ac:dyDescent="0.25">
      <c r="A1262">
        <v>201902240028</v>
      </c>
      <c r="B1262" s="1">
        <v>43520</v>
      </c>
      <c r="C1262" t="s">
        <v>10</v>
      </c>
      <c r="D1262" t="s">
        <v>1009</v>
      </c>
      <c r="E1262" t="s">
        <v>23</v>
      </c>
      <c r="F1262">
        <v>1</v>
      </c>
      <c r="G1262">
        <v>2</v>
      </c>
      <c r="H1262" t="s">
        <v>43</v>
      </c>
      <c r="I1262" t="s">
        <v>14</v>
      </c>
      <c r="J1262" t="s">
        <v>19</v>
      </c>
    </row>
    <row r="1263" spans="1:10" x14ac:dyDescent="0.25">
      <c r="A1263">
        <v>201902230042</v>
      </c>
      <c r="B1263" s="1">
        <v>43519</v>
      </c>
      <c r="C1263" t="s">
        <v>10</v>
      </c>
      <c r="D1263" t="s">
        <v>1010</v>
      </c>
      <c r="E1263" t="s">
        <v>23</v>
      </c>
      <c r="F1263" t="s">
        <v>23</v>
      </c>
      <c r="G1263" t="s">
        <v>23</v>
      </c>
      <c r="H1263" t="s">
        <v>671</v>
      </c>
      <c r="I1263" t="s">
        <v>14</v>
      </c>
      <c r="J1263" t="s">
        <v>29</v>
      </c>
    </row>
    <row r="1264" spans="1:10" x14ac:dyDescent="0.25">
      <c r="A1264">
        <v>201902230041</v>
      </c>
      <c r="B1264" s="1">
        <v>43519</v>
      </c>
      <c r="C1264" t="s">
        <v>10</v>
      </c>
      <c r="D1264" t="s">
        <v>1011</v>
      </c>
      <c r="E1264" t="s">
        <v>23</v>
      </c>
      <c r="F1264">
        <v>0</v>
      </c>
      <c r="G1264">
        <v>0</v>
      </c>
      <c r="H1264" t="s">
        <v>86</v>
      </c>
      <c r="I1264" t="s">
        <v>14</v>
      </c>
      <c r="J1264" t="s">
        <v>29</v>
      </c>
    </row>
    <row r="1265" spans="1:10" x14ac:dyDescent="0.25">
      <c r="A1265">
        <v>201902230040</v>
      </c>
      <c r="B1265" s="1">
        <v>43519</v>
      </c>
      <c r="C1265" t="s">
        <v>10</v>
      </c>
      <c r="D1265" t="s">
        <v>1012</v>
      </c>
      <c r="E1265" t="s">
        <v>23</v>
      </c>
      <c r="F1265">
        <v>0</v>
      </c>
      <c r="G1265">
        <v>0</v>
      </c>
      <c r="H1265" t="s">
        <v>86</v>
      </c>
      <c r="I1265" t="s">
        <v>14</v>
      </c>
      <c r="J1265" t="s">
        <v>29</v>
      </c>
    </row>
    <row r="1266" spans="1:10" x14ac:dyDescent="0.25">
      <c r="A1266">
        <v>201902230039</v>
      </c>
      <c r="B1266" s="1">
        <v>43519</v>
      </c>
      <c r="C1266" t="s">
        <v>10</v>
      </c>
      <c r="D1266" t="s">
        <v>1013</v>
      </c>
      <c r="E1266" t="s">
        <v>23</v>
      </c>
      <c r="F1266">
        <v>1</v>
      </c>
      <c r="G1266">
        <v>2</v>
      </c>
      <c r="H1266" t="s">
        <v>86</v>
      </c>
      <c r="I1266" t="s">
        <v>14</v>
      </c>
      <c r="J1266" t="s">
        <v>25</v>
      </c>
    </row>
    <row r="1267" spans="1:10" x14ac:dyDescent="0.25">
      <c r="A1267">
        <v>201902230032</v>
      </c>
      <c r="B1267" s="1">
        <v>43519</v>
      </c>
      <c r="C1267" t="s">
        <v>10</v>
      </c>
      <c r="D1267" t="s">
        <v>1014</v>
      </c>
      <c r="E1267" t="s">
        <v>23</v>
      </c>
      <c r="F1267">
        <v>2</v>
      </c>
      <c r="G1267">
        <v>0</v>
      </c>
      <c r="H1267" t="s">
        <v>28</v>
      </c>
      <c r="I1267" t="s">
        <v>14</v>
      </c>
      <c r="J1267" t="s">
        <v>44</v>
      </c>
    </row>
    <row r="1268" spans="1:10" x14ac:dyDescent="0.25">
      <c r="A1268">
        <v>201902230027</v>
      </c>
      <c r="B1268" s="1">
        <v>43519</v>
      </c>
      <c r="C1268" t="s">
        <v>10</v>
      </c>
      <c r="D1268" t="s">
        <v>1015</v>
      </c>
      <c r="E1268" t="s">
        <v>23</v>
      </c>
      <c r="F1268">
        <v>3</v>
      </c>
      <c r="G1268">
        <v>0</v>
      </c>
      <c r="H1268" t="s">
        <v>28</v>
      </c>
      <c r="I1268" t="s">
        <v>14</v>
      </c>
      <c r="J1268" t="s">
        <v>44</v>
      </c>
    </row>
    <row r="1269" spans="1:10" x14ac:dyDescent="0.25">
      <c r="A1269">
        <v>201902230025</v>
      </c>
      <c r="B1269" s="1">
        <v>43519</v>
      </c>
      <c r="C1269" t="s">
        <v>10</v>
      </c>
      <c r="D1269" t="s">
        <v>1016</v>
      </c>
      <c r="E1269" t="s">
        <v>23</v>
      </c>
      <c r="F1269" t="s">
        <v>23</v>
      </c>
      <c r="G1269" t="s">
        <v>23</v>
      </c>
      <c r="H1269" t="s">
        <v>86</v>
      </c>
      <c r="I1269" t="s">
        <v>14</v>
      </c>
      <c r="J1269" t="s">
        <v>29</v>
      </c>
    </row>
    <row r="1270" spans="1:10" x14ac:dyDescent="0.25">
      <c r="A1270">
        <v>201902230016</v>
      </c>
      <c r="B1270" s="1">
        <v>43519</v>
      </c>
      <c r="C1270" t="s">
        <v>10</v>
      </c>
      <c r="D1270" t="s">
        <v>147</v>
      </c>
      <c r="E1270" t="s">
        <v>12</v>
      </c>
      <c r="F1270">
        <v>0</v>
      </c>
      <c r="G1270">
        <v>0</v>
      </c>
      <c r="H1270" t="s">
        <v>28</v>
      </c>
      <c r="I1270" t="s">
        <v>14</v>
      </c>
      <c r="J1270" t="s">
        <v>15</v>
      </c>
    </row>
    <row r="1271" spans="1:10" x14ac:dyDescent="0.25">
      <c r="A1271">
        <v>201902230015</v>
      </c>
      <c r="B1271" s="1">
        <v>43519</v>
      </c>
      <c r="C1271" t="s">
        <v>10</v>
      </c>
      <c r="D1271" t="s">
        <v>335</v>
      </c>
      <c r="E1271" t="s">
        <v>12</v>
      </c>
      <c r="F1271">
        <v>0</v>
      </c>
      <c r="G1271">
        <v>0</v>
      </c>
      <c r="H1271" t="s">
        <v>28</v>
      </c>
      <c r="I1271" t="s">
        <v>14</v>
      </c>
      <c r="J1271" t="s">
        <v>23</v>
      </c>
    </row>
    <row r="1272" spans="1:10" x14ac:dyDescent="0.25">
      <c r="A1272">
        <v>201902230014</v>
      </c>
      <c r="B1272" s="1">
        <v>43519</v>
      </c>
      <c r="C1272" t="s">
        <v>10</v>
      </c>
      <c r="D1272" t="s">
        <v>1017</v>
      </c>
      <c r="E1272" t="s">
        <v>12</v>
      </c>
      <c r="F1272">
        <v>0</v>
      </c>
      <c r="G1272">
        <v>0</v>
      </c>
      <c r="H1272" t="s">
        <v>28</v>
      </c>
      <c r="I1272" t="s">
        <v>14</v>
      </c>
      <c r="J1272" t="s">
        <v>19</v>
      </c>
    </row>
    <row r="1273" spans="1:10" x14ac:dyDescent="0.25">
      <c r="A1273">
        <v>201902230012</v>
      </c>
      <c r="B1273" s="1">
        <v>43519</v>
      </c>
      <c r="C1273" t="s">
        <v>10</v>
      </c>
      <c r="D1273" t="s">
        <v>1018</v>
      </c>
      <c r="E1273" t="s">
        <v>23</v>
      </c>
      <c r="F1273">
        <v>3</v>
      </c>
      <c r="G1273">
        <v>2</v>
      </c>
      <c r="H1273" t="s">
        <v>86</v>
      </c>
      <c r="I1273" t="s">
        <v>14</v>
      </c>
      <c r="J1273" t="s">
        <v>25</v>
      </c>
    </row>
    <row r="1274" spans="1:10" x14ac:dyDescent="0.25">
      <c r="A1274">
        <v>201902230011</v>
      </c>
      <c r="B1274" s="1">
        <v>43519</v>
      </c>
      <c r="C1274" t="s">
        <v>10</v>
      </c>
      <c r="D1274" t="s">
        <v>244</v>
      </c>
      <c r="E1274" t="s">
        <v>12</v>
      </c>
      <c r="F1274">
        <v>1</v>
      </c>
      <c r="G1274">
        <v>4</v>
      </c>
      <c r="H1274" t="s">
        <v>57</v>
      </c>
      <c r="I1274" t="s">
        <v>14</v>
      </c>
      <c r="J1274" t="s">
        <v>19</v>
      </c>
    </row>
    <row r="1275" spans="1:10" x14ac:dyDescent="0.25">
      <c r="A1275">
        <v>201902220045</v>
      </c>
      <c r="B1275" s="1">
        <v>43518</v>
      </c>
      <c r="C1275" t="s">
        <v>10</v>
      </c>
      <c r="D1275" t="s">
        <v>1019</v>
      </c>
      <c r="E1275" t="s">
        <v>23</v>
      </c>
      <c r="F1275">
        <v>2</v>
      </c>
      <c r="G1275">
        <v>0</v>
      </c>
      <c r="H1275" t="s">
        <v>177</v>
      </c>
      <c r="I1275" t="s">
        <v>14</v>
      </c>
      <c r="J1275" t="s">
        <v>19</v>
      </c>
    </row>
    <row r="1276" spans="1:10" x14ac:dyDescent="0.25">
      <c r="A1276">
        <v>201902220043</v>
      </c>
      <c r="B1276" s="1">
        <v>43518</v>
      </c>
      <c r="C1276" t="s">
        <v>53</v>
      </c>
      <c r="D1276" t="s">
        <v>1020</v>
      </c>
      <c r="E1276" t="s">
        <v>12</v>
      </c>
      <c r="F1276">
        <v>4</v>
      </c>
      <c r="G1276">
        <v>1</v>
      </c>
      <c r="H1276" t="s">
        <v>28</v>
      </c>
      <c r="I1276" t="s">
        <v>14</v>
      </c>
      <c r="J1276" t="s">
        <v>23</v>
      </c>
    </row>
    <row r="1277" spans="1:10" x14ac:dyDescent="0.25">
      <c r="A1277">
        <v>201902220041</v>
      </c>
      <c r="B1277" s="1">
        <v>43518</v>
      </c>
      <c r="C1277" t="s">
        <v>10</v>
      </c>
      <c r="D1277" t="s">
        <v>1021</v>
      </c>
      <c r="E1277" t="s">
        <v>12</v>
      </c>
      <c r="F1277" t="s">
        <v>23</v>
      </c>
      <c r="G1277">
        <v>0</v>
      </c>
      <c r="H1277" t="s">
        <v>28</v>
      </c>
      <c r="I1277" t="s">
        <v>14</v>
      </c>
      <c r="J1277" t="s">
        <v>25</v>
      </c>
    </row>
    <row r="1278" spans="1:10" x14ac:dyDescent="0.25">
      <c r="A1278">
        <v>201902210028</v>
      </c>
      <c r="B1278" s="1">
        <v>43517</v>
      </c>
      <c r="C1278" t="s">
        <v>10</v>
      </c>
      <c r="D1278" t="s">
        <v>1022</v>
      </c>
      <c r="E1278" t="s">
        <v>23</v>
      </c>
      <c r="F1278">
        <v>0</v>
      </c>
      <c r="G1278">
        <v>1</v>
      </c>
      <c r="H1278" t="s">
        <v>86</v>
      </c>
      <c r="I1278" t="s">
        <v>14</v>
      </c>
      <c r="J1278" t="s">
        <v>1023</v>
      </c>
    </row>
    <row r="1279" spans="1:10" x14ac:dyDescent="0.25">
      <c r="A1279">
        <v>201902210027</v>
      </c>
      <c r="B1279" s="1">
        <v>43517</v>
      </c>
      <c r="C1279" t="s">
        <v>30</v>
      </c>
      <c r="D1279" t="s">
        <v>82</v>
      </c>
      <c r="E1279" t="s">
        <v>38</v>
      </c>
      <c r="F1279">
        <v>0</v>
      </c>
      <c r="G1279">
        <v>0</v>
      </c>
      <c r="H1279" t="s">
        <v>28</v>
      </c>
      <c r="I1279" t="s">
        <v>14</v>
      </c>
      <c r="J1279" t="s">
        <v>70</v>
      </c>
    </row>
    <row r="1280" spans="1:10" x14ac:dyDescent="0.25">
      <c r="A1280">
        <v>201902210005</v>
      </c>
      <c r="B1280" s="1">
        <v>43517</v>
      </c>
      <c r="C1280" t="s">
        <v>30</v>
      </c>
      <c r="D1280" t="s">
        <v>98</v>
      </c>
      <c r="E1280" t="s">
        <v>145</v>
      </c>
      <c r="F1280">
        <v>0</v>
      </c>
      <c r="G1280">
        <v>0</v>
      </c>
      <c r="H1280" t="s">
        <v>175</v>
      </c>
      <c r="I1280" t="s">
        <v>14</v>
      </c>
      <c r="J1280" t="s">
        <v>29</v>
      </c>
    </row>
    <row r="1281" spans="1:10" x14ac:dyDescent="0.25">
      <c r="A1281">
        <v>201902200024</v>
      </c>
      <c r="B1281" s="1">
        <v>43516</v>
      </c>
      <c r="C1281" t="s">
        <v>10</v>
      </c>
      <c r="D1281" t="s">
        <v>1024</v>
      </c>
      <c r="E1281" t="s">
        <v>27</v>
      </c>
      <c r="F1281">
        <v>0</v>
      </c>
      <c r="G1281">
        <v>1</v>
      </c>
      <c r="H1281" t="s">
        <v>61</v>
      </c>
      <c r="I1281" t="s">
        <v>14</v>
      </c>
      <c r="J1281" t="s">
        <v>29</v>
      </c>
    </row>
    <row r="1282" spans="1:10" x14ac:dyDescent="0.25">
      <c r="A1282">
        <v>201902200021</v>
      </c>
      <c r="B1282" s="1">
        <v>43516</v>
      </c>
      <c r="C1282" t="s">
        <v>10</v>
      </c>
      <c r="D1282" t="s">
        <v>1025</v>
      </c>
      <c r="E1282" t="s">
        <v>27</v>
      </c>
      <c r="F1282">
        <v>16</v>
      </c>
      <c r="G1282">
        <v>2</v>
      </c>
      <c r="H1282" t="s">
        <v>28</v>
      </c>
      <c r="I1282" t="s">
        <v>14</v>
      </c>
      <c r="J1282" t="s">
        <v>19</v>
      </c>
    </row>
    <row r="1283" spans="1:10" x14ac:dyDescent="0.25">
      <c r="A1283">
        <v>201902200016</v>
      </c>
      <c r="B1283" s="1">
        <v>43516</v>
      </c>
      <c r="C1283" t="s">
        <v>121</v>
      </c>
      <c r="D1283" t="s">
        <v>122</v>
      </c>
      <c r="E1283" t="s">
        <v>12</v>
      </c>
      <c r="F1283" t="s">
        <v>23</v>
      </c>
      <c r="G1283" t="s">
        <v>23</v>
      </c>
      <c r="H1283" t="s">
        <v>28</v>
      </c>
      <c r="I1283" t="s">
        <v>14</v>
      </c>
      <c r="J1283" t="s">
        <v>64</v>
      </c>
    </row>
    <row r="1284" spans="1:10" x14ac:dyDescent="0.25">
      <c r="A1284">
        <v>201902190034</v>
      </c>
      <c r="B1284" s="1">
        <v>43515</v>
      </c>
      <c r="C1284" t="s">
        <v>10</v>
      </c>
      <c r="D1284" t="s">
        <v>1026</v>
      </c>
      <c r="E1284" t="s">
        <v>12</v>
      </c>
      <c r="F1284">
        <v>0</v>
      </c>
      <c r="G1284" t="s">
        <v>23</v>
      </c>
      <c r="H1284" t="s">
        <v>28</v>
      </c>
      <c r="I1284" t="s">
        <v>14</v>
      </c>
      <c r="J1284" t="s">
        <v>19</v>
      </c>
    </row>
    <row r="1285" spans="1:10" x14ac:dyDescent="0.25">
      <c r="A1285">
        <v>201902190032</v>
      </c>
      <c r="B1285" s="1">
        <v>43515</v>
      </c>
      <c r="C1285" t="s">
        <v>30</v>
      </c>
      <c r="D1285" t="s">
        <v>721</v>
      </c>
      <c r="E1285" t="s">
        <v>23</v>
      </c>
      <c r="F1285">
        <v>0</v>
      </c>
      <c r="G1285">
        <v>6</v>
      </c>
      <c r="H1285" t="s">
        <v>39</v>
      </c>
      <c r="I1285" t="s">
        <v>14</v>
      </c>
      <c r="J1285" t="s">
        <v>401</v>
      </c>
    </row>
    <row r="1286" spans="1:10" x14ac:dyDescent="0.25">
      <c r="A1286">
        <v>201902190020</v>
      </c>
      <c r="B1286" s="1">
        <v>43515</v>
      </c>
      <c r="C1286" t="s">
        <v>121</v>
      </c>
      <c r="D1286" t="s">
        <v>1027</v>
      </c>
      <c r="E1286" t="s">
        <v>12</v>
      </c>
      <c r="F1286" t="s">
        <v>23</v>
      </c>
      <c r="G1286" t="s">
        <v>23</v>
      </c>
      <c r="H1286" t="s">
        <v>28</v>
      </c>
      <c r="I1286" t="s">
        <v>14</v>
      </c>
      <c r="J1286" t="s">
        <v>29</v>
      </c>
    </row>
    <row r="1287" spans="1:10" x14ac:dyDescent="0.25">
      <c r="A1287">
        <v>201902190019</v>
      </c>
      <c r="B1287" s="1">
        <v>43515</v>
      </c>
      <c r="C1287" t="s">
        <v>121</v>
      </c>
      <c r="D1287" t="s">
        <v>122</v>
      </c>
      <c r="E1287" t="s">
        <v>12</v>
      </c>
      <c r="F1287">
        <v>5</v>
      </c>
      <c r="G1287">
        <v>4</v>
      </c>
      <c r="H1287" t="s">
        <v>28</v>
      </c>
      <c r="I1287" t="s">
        <v>14</v>
      </c>
      <c r="J1287" t="s">
        <v>19</v>
      </c>
    </row>
    <row r="1288" spans="1:10" x14ac:dyDescent="0.25">
      <c r="A1288">
        <v>201902180017</v>
      </c>
      <c r="B1288" s="1">
        <v>43514</v>
      </c>
      <c r="C1288" t="s">
        <v>30</v>
      </c>
      <c r="D1288" t="s">
        <v>556</v>
      </c>
      <c r="E1288" t="s">
        <v>23</v>
      </c>
      <c r="F1288">
        <v>0</v>
      </c>
      <c r="G1288">
        <v>0</v>
      </c>
      <c r="H1288" t="s">
        <v>86</v>
      </c>
      <c r="I1288" t="s">
        <v>14</v>
      </c>
      <c r="J1288" t="s">
        <v>70</v>
      </c>
    </row>
    <row r="1289" spans="1:10" x14ac:dyDescent="0.25">
      <c r="A1289">
        <v>201902180012</v>
      </c>
      <c r="B1289" s="1">
        <v>43514</v>
      </c>
      <c r="C1289" t="s">
        <v>10</v>
      </c>
      <c r="D1289" t="s">
        <v>1028</v>
      </c>
      <c r="E1289" t="s">
        <v>12</v>
      </c>
      <c r="F1289">
        <v>18</v>
      </c>
      <c r="G1289">
        <v>0</v>
      </c>
      <c r="H1289" t="s">
        <v>28</v>
      </c>
      <c r="I1289" t="s">
        <v>14</v>
      </c>
      <c r="J1289" t="s">
        <v>23</v>
      </c>
    </row>
    <row r="1290" spans="1:10" x14ac:dyDescent="0.25">
      <c r="A1290">
        <v>201902180011</v>
      </c>
      <c r="B1290" s="1">
        <v>43514</v>
      </c>
      <c r="C1290" t="s">
        <v>53</v>
      </c>
      <c r="D1290" t="s">
        <v>23</v>
      </c>
      <c r="E1290" t="s">
        <v>23</v>
      </c>
      <c r="F1290">
        <v>2</v>
      </c>
      <c r="G1290">
        <v>0</v>
      </c>
      <c r="H1290" t="s">
        <v>21</v>
      </c>
      <c r="I1290" t="s">
        <v>14</v>
      </c>
      <c r="J1290" t="s">
        <v>44</v>
      </c>
    </row>
    <row r="1291" spans="1:10" x14ac:dyDescent="0.25">
      <c r="A1291">
        <v>201902170009</v>
      </c>
      <c r="B1291" s="1">
        <v>43513</v>
      </c>
      <c r="C1291" t="s">
        <v>53</v>
      </c>
      <c r="D1291" t="s">
        <v>1029</v>
      </c>
      <c r="E1291" t="s">
        <v>23</v>
      </c>
      <c r="F1291">
        <v>3</v>
      </c>
      <c r="G1291">
        <v>0</v>
      </c>
      <c r="H1291" t="s">
        <v>57</v>
      </c>
      <c r="I1291" t="s">
        <v>14</v>
      </c>
      <c r="J1291" t="s">
        <v>15</v>
      </c>
    </row>
    <row r="1292" spans="1:10" x14ac:dyDescent="0.25">
      <c r="A1292">
        <v>201902170008</v>
      </c>
      <c r="B1292" s="1">
        <v>43513</v>
      </c>
      <c r="C1292" t="s">
        <v>10</v>
      </c>
      <c r="D1292" t="s">
        <v>141</v>
      </c>
      <c r="E1292" t="s">
        <v>12</v>
      </c>
      <c r="F1292">
        <v>2</v>
      </c>
      <c r="G1292">
        <v>6</v>
      </c>
      <c r="H1292" t="s">
        <v>21</v>
      </c>
      <c r="I1292" t="s">
        <v>14</v>
      </c>
      <c r="J1292" t="s">
        <v>23</v>
      </c>
    </row>
    <row r="1293" spans="1:10" x14ac:dyDescent="0.25">
      <c r="A1293">
        <v>201902160047</v>
      </c>
      <c r="B1293" s="1">
        <v>43512</v>
      </c>
      <c r="C1293" t="s">
        <v>71</v>
      </c>
      <c r="D1293" t="s">
        <v>1030</v>
      </c>
      <c r="E1293" t="s">
        <v>27</v>
      </c>
      <c r="F1293">
        <v>1</v>
      </c>
      <c r="G1293">
        <v>5</v>
      </c>
      <c r="H1293" t="s">
        <v>28</v>
      </c>
      <c r="I1293" t="s">
        <v>14</v>
      </c>
      <c r="J1293" t="s">
        <v>25</v>
      </c>
    </row>
    <row r="1294" spans="1:10" x14ac:dyDescent="0.25">
      <c r="A1294">
        <v>201902160036</v>
      </c>
      <c r="B1294" s="1">
        <v>43512</v>
      </c>
      <c r="C1294" t="s">
        <v>10</v>
      </c>
      <c r="D1294" t="s">
        <v>271</v>
      </c>
      <c r="E1294" t="s">
        <v>12</v>
      </c>
      <c r="F1294">
        <v>0</v>
      </c>
      <c r="G1294">
        <v>0</v>
      </c>
      <c r="H1294" t="s">
        <v>21</v>
      </c>
      <c r="I1294" t="s">
        <v>14</v>
      </c>
      <c r="J1294" t="s">
        <v>23</v>
      </c>
    </row>
    <row r="1295" spans="1:10" x14ac:dyDescent="0.25">
      <c r="A1295">
        <v>201902160035</v>
      </c>
      <c r="B1295" s="1">
        <v>43512</v>
      </c>
      <c r="C1295" t="s">
        <v>10</v>
      </c>
      <c r="D1295" t="s">
        <v>1031</v>
      </c>
      <c r="E1295" t="s">
        <v>12</v>
      </c>
      <c r="F1295">
        <v>9</v>
      </c>
      <c r="G1295">
        <v>18</v>
      </c>
      <c r="H1295" t="s">
        <v>21</v>
      </c>
      <c r="I1295" t="s">
        <v>14</v>
      </c>
      <c r="J1295" t="s">
        <v>23</v>
      </c>
    </row>
    <row r="1296" spans="1:10" x14ac:dyDescent="0.25">
      <c r="A1296">
        <v>201902160019</v>
      </c>
      <c r="B1296" s="1">
        <v>43512</v>
      </c>
      <c r="C1296" t="s">
        <v>10</v>
      </c>
      <c r="D1296" t="s">
        <v>244</v>
      </c>
      <c r="E1296" t="s">
        <v>12</v>
      </c>
      <c r="F1296">
        <v>4</v>
      </c>
      <c r="G1296">
        <v>5</v>
      </c>
      <c r="H1296" t="s">
        <v>28</v>
      </c>
      <c r="I1296" t="s">
        <v>14</v>
      </c>
      <c r="J1296" t="s">
        <v>15</v>
      </c>
    </row>
    <row r="1297" spans="1:10" x14ac:dyDescent="0.25">
      <c r="A1297">
        <v>201902160018</v>
      </c>
      <c r="B1297" s="1">
        <v>43512</v>
      </c>
      <c r="C1297" t="s">
        <v>10</v>
      </c>
      <c r="D1297" t="s">
        <v>244</v>
      </c>
      <c r="E1297" t="s">
        <v>12</v>
      </c>
      <c r="F1297">
        <v>5</v>
      </c>
      <c r="G1297">
        <v>5</v>
      </c>
      <c r="H1297" t="s">
        <v>28</v>
      </c>
      <c r="I1297" t="s">
        <v>14</v>
      </c>
      <c r="J1297" t="s">
        <v>15</v>
      </c>
    </row>
    <row r="1298" spans="1:10" x14ac:dyDescent="0.25">
      <c r="A1298">
        <v>201902160017</v>
      </c>
      <c r="B1298" s="1">
        <v>43512</v>
      </c>
      <c r="C1298" t="s">
        <v>10</v>
      </c>
      <c r="D1298" t="s">
        <v>244</v>
      </c>
      <c r="E1298" t="s">
        <v>12</v>
      </c>
      <c r="F1298">
        <v>5</v>
      </c>
      <c r="G1298">
        <v>5</v>
      </c>
      <c r="H1298" t="s">
        <v>41</v>
      </c>
      <c r="I1298" t="s">
        <v>14</v>
      </c>
      <c r="J1298" t="s">
        <v>19</v>
      </c>
    </row>
    <row r="1299" spans="1:10" x14ac:dyDescent="0.25">
      <c r="A1299">
        <v>201902160009</v>
      </c>
      <c r="B1299" s="1">
        <v>43512</v>
      </c>
      <c r="C1299" t="s">
        <v>10</v>
      </c>
      <c r="D1299" t="s">
        <v>335</v>
      </c>
      <c r="E1299" t="s">
        <v>12</v>
      </c>
      <c r="F1299">
        <v>14</v>
      </c>
      <c r="G1299">
        <v>16</v>
      </c>
      <c r="H1299" t="s">
        <v>236</v>
      </c>
      <c r="I1299" t="s">
        <v>14</v>
      </c>
      <c r="J1299" t="s">
        <v>19</v>
      </c>
    </row>
    <row r="1300" spans="1:10" x14ac:dyDescent="0.25">
      <c r="A1300">
        <v>201902160001</v>
      </c>
      <c r="B1300" s="1">
        <v>43512</v>
      </c>
      <c r="C1300" t="s">
        <v>30</v>
      </c>
      <c r="D1300" t="s">
        <v>37</v>
      </c>
      <c r="E1300" t="s">
        <v>38</v>
      </c>
      <c r="F1300">
        <v>0</v>
      </c>
      <c r="G1300">
        <v>0</v>
      </c>
      <c r="H1300" t="s">
        <v>1032</v>
      </c>
      <c r="I1300" t="s">
        <v>14</v>
      </c>
      <c r="J1300" t="s">
        <v>29</v>
      </c>
    </row>
    <row r="1301" spans="1:10" x14ac:dyDescent="0.25">
      <c r="A1301">
        <v>201902150022</v>
      </c>
      <c r="B1301" s="1">
        <v>43511</v>
      </c>
      <c r="C1301" t="s">
        <v>10</v>
      </c>
      <c r="D1301" t="s">
        <v>656</v>
      </c>
      <c r="E1301" t="s">
        <v>12</v>
      </c>
      <c r="F1301">
        <v>3</v>
      </c>
      <c r="G1301">
        <v>2</v>
      </c>
      <c r="H1301" t="s">
        <v>210</v>
      </c>
      <c r="I1301" t="s">
        <v>14</v>
      </c>
      <c r="J1301" t="s">
        <v>59</v>
      </c>
    </row>
    <row r="1302" spans="1:10" x14ac:dyDescent="0.25">
      <c r="A1302">
        <v>201902150018</v>
      </c>
      <c r="B1302" s="1">
        <v>43511</v>
      </c>
      <c r="C1302" t="s">
        <v>10</v>
      </c>
      <c r="D1302" t="s">
        <v>23</v>
      </c>
      <c r="E1302" t="s">
        <v>23</v>
      </c>
      <c r="F1302">
        <v>1</v>
      </c>
      <c r="G1302">
        <v>0</v>
      </c>
      <c r="H1302" t="s">
        <v>28</v>
      </c>
      <c r="I1302" t="s">
        <v>14</v>
      </c>
      <c r="J1302" t="s">
        <v>44</v>
      </c>
    </row>
    <row r="1303" spans="1:10" x14ac:dyDescent="0.25">
      <c r="A1303">
        <v>201902150017</v>
      </c>
      <c r="B1303" s="1">
        <v>43511</v>
      </c>
      <c r="C1303" t="s">
        <v>53</v>
      </c>
      <c r="D1303" t="s">
        <v>502</v>
      </c>
      <c r="E1303" t="s">
        <v>12</v>
      </c>
      <c r="F1303">
        <v>7</v>
      </c>
      <c r="G1303">
        <v>6</v>
      </c>
      <c r="H1303" t="s">
        <v>21</v>
      </c>
      <c r="I1303" t="s">
        <v>14</v>
      </c>
      <c r="J1303" t="s">
        <v>19</v>
      </c>
    </row>
    <row r="1304" spans="1:10" x14ac:dyDescent="0.25">
      <c r="A1304">
        <v>201902140026</v>
      </c>
      <c r="B1304" s="1">
        <v>43510</v>
      </c>
      <c r="C1304" t="s">
        <v>10</v>
      </c>
      <c r="D1304" t="s">
        <v>1033</v>
      </c>
      <c r="E1304" t="s">
        <v>110</v>
      </c>
      <c r="F1304">
        <v>0</v>
      </c>
      <c r="G1304" t="s">
        <v>23</v>
      </c>
      <c r="H1304" t="s">
        <v>177</v>
      </c>
      <c r="I1304" t="s">
        <v>14</v>
      </c>
      <c r="J1304" t="s">
        <v>758</v>
      </c>
    </row>
    <row r="1305" spans="1:10" x14ac:dyDescent="0.25">
      <c r="A1305">
        <v>201902140013</v>
      </c>
      <c r="B1305" s="1">
        <v>43510</v>
      </c>
      <c r="C1305" t="s">
        <v>10</v>
      </c>
      <c r="D1305" t="s">
        <v>1034</v>
      </c>
      <c r="E1305" t="s">
        <v>176</v>
      </c>
      <c r="F1305">
        <v>0</v>
      </c>
      <c r="G1305">
        <v>0</v>
      </c>
      <c r="H1305" t="s">
        <v>210</v>
      </c>
      <c r="I1305" t="s">
        <v>14</v>
      </c>
      <c r="J1305" t="s">
        <v>15</v>
      </c>
    </row>
    <row r="1306" spans="1:10" x14ac:dyDescent="0.25">
      <c r="A1306">
        <v>201902130027</v>
      </c>
      <c r="B1306" s="1">
        <v>43509</v>
      </c>
      <c r="C1306" t="s">
        <v>10</v>
      </c>
      <c r="D1306" t="s">
        <v>1035</v>
      </c>
      <c r="E1306" t="s">
        <v>23</v>
      </c>
      <c r="F1306">
        <v>0</v>
      </c>
      <c r="G1306">
        <v>0</v>
      </c>
      <c r="H1306" t="s">
        <v>86</v>
      </c>
      <c r="I1306" t="s">
        <v>14</v>
      </c>
      <c r="J1306" t="s">
        <v>19</v>
      </c>
    </row>
    <row r="1307" spans="1:10" x14ac:dyDescent="0.25">
      <c r="A1307">
        <v>201902130013</v>
      </c>
      <c r="B1307" s="1">
        <v>43509</v>
      </c>
      <c r="C1307" t="s">
        <v>53</v>
      </c>
      <c r="D1307" t="s">
        <v>1036</v>
      </c>
      <c r="E1307" t="s">
        <v>23</v>
      </c>
      <c r="F1307">
        <v>3</v>
      </c>
      <c r="G1307">
        <v>1</v>
      </c>
      <c r="H1307" t="s">
        <v>236</v>
      </c>
      <c r="I1307" t="s">
        <v>14</v>
      </c>
      <c r="J1307" t="s">
        <v>25</v>
      </c>
    </row>
    <row r="1308" spans="1:10" x14ac:dyDescent="0.25">
      <c r="A1308">
        <v>201902120040</v>
      </c>
      <c r="B1308" s="1">
        <v>43508</v>
      </c>
      <c r="C1308" t="s">
        <v>10</v>
      </c>
      <c r="D1308" t="s">
        <v>1037</v>
      </c>
      <c r="E1308" t="s">
        <v>23</v>
      </c>
      <c r="F1308">
        <v>0</v>
      </c>
      <c r="G1308">
        <v>0</v>
      </c>
      <c r="H1308" t="s">
        <v>86</v>
      </c>
      <c r="I1308" t="s">
        <v>14</v>
      </c>
      <c r="J1308" t="s">
        <v>70</v>
      </c>
    </row>
    <row r="1309" spans="1:10" x14ac:dyDescent="0.25">
      <c r="A1309">
        <v>201902120030</v>
      </c>
      <c r="B1309" s="1">
        <v>43508</v>
      </c>
      <c r="C1309" t="s">
        <v>30</v>
      </c>
      <c r="D1309" t="s">
        <v>1038</v>
      </c>
      <c r="E1309" t="s">
        <v>38</v>
      </c>
      <c r="F1309">
        <v>0</v>
      </c>
      <c r="G1309">
        <v>13</v>
      </c>
      <c r="H1309" t="s">
        <v>1039</v>
      </c>
      <c r="I1309" t="s">
        <v>14</v>
      </c>
      <c r="J1309" t="s">
        <v>44</v>
      </c>
    </row>
    <row r="1310" spans="1:10" x14ac:dyDescent="0.25">
      <c r="A1310">
        <v>201902120027</v>
      </c>
      <c r="B1310" s="1">
        <v>43508</v>
      </c>
      <c r="C1310" t="s">
        <v>10</v>
      </c>
      <c r="D1310" t="s">
        <v>895</v>
      </c>
      <c r="E1310" t="s">
        <v>12</v>
      </c>
      <c r="F1310">
        <v>1</v>
      </c>
      <c r="G1310" t="s">
        <v>23</v>
      </c>
      <c r="H1310" t="s">
        <v>28</v>
      </c>
      <c r="I1310" t="s">
        <v>14</v>
      </c>
      <c r="J1310" t="s">
        <v>25</v>
      </c>
    </row>
    <row r="1311" spans="1:10" x14ac:dyDescent="0.25">
      <c r="A1311">
        <v>201902120026</v>
      </c>
      <c r="B1311" s="1">
        <v>43508</v>
      </c>
      <c r="C1311" t="s">
        <v>10</v>
      </c>
      <c r="D1311" t="s">
        <v>1040</v>
      </c>
      <c r="E1311" t="s">
        <v>12</v>
      </c>
      <c r="F1311" t="s">
        <v>23</v>
      </c>
      <c r="G1311" t="s">
        <v>23</v>
      </c>
      <c r="H1311" t="s">
        <v>28</v>
      </c>
      <c r="I1311" t="s">
        <v>14</v>
      </c>
      <c r="J1311" t="s">
        <v>25</v>
      </c>
    </row>
    <row r="1312" spans="1:10" x14ac:dyDescent="0.25">
      <c r="A1312">
        <v>201902120025</v>
      </c>
      <c r="B1312" s="1">
        <v>43508</v>
      </c>
      <c r="C1312" t="s">
        <v>10</v>
      </c>
      <c r="D1312" t="s">
        <v>868</v>
      </c>
      <c r="E1312" t="s">
        <v>12</v>
      </c>
      <c r="F1312" t="s">
        <v>23</v>
      </c>
      <c r="G1312" t="s">
        <v>23</v>
      </c>
      <c r="H1312" t="s">
        <v>28</v>
      </c>
      <c r="I1312" t="s">
        <v>14</v>
      </c>
      <c r="J1312" t="s">
        <v>25</v>
      </c>
    </row>
    <row r="1313" spans="1:10" x14ac:dyDescent="0.25">
      <c r="A1313">
        <v>201902120024</v>
      </c>
      <c r="B1313" s="1">
        <v>43508</v>
      </c>
      <c r="C1313" t="s">
        <v>10</v>
      </c>
      <c r="D1313" t="s">
        <v>353</v>
      </c>
      <c r="E1313" t="s">
        <v>12</v>
      </c>
      <c r="F1313">
        <v>12</v>
      </c>
      <c r="G1313">
        <v>1</v>
      </c>
      <c r="H1313" t="s">
        <v>161</v>
      </c>
      <c r="I1313" t="s">
        <v>14</v>
      </c>
      <c r="J1313" t="s">
        <v>16</v>
      </c>
    </row>
    <row r="1314" spans="1:10" x14ac:dyDescent="0.25">
      <c r="A1314">
        <v>201902120008</v>
      </c>
      <c r="B1314" s="1">
        <v>43508</v>
      </c>
      <c r="C1314" t="s">
        <v>10</v>
      </c>
      <c r="D1314" t="s">
        <v>91</v>
      </c>
      <c r="E1314" t="s">
        <v>12</v>
      </c>
      <c r="F1314">
        <v>3</v>
      </c>
      <c r="G1314" t="s">
        <v>23</v>
      </c>
      <c r="H1314" t="s">
        <v>1041</v>
      </c>
      <c r="I1314" t="s">
        <v>14</v>
      </c>
      <c r="J1314" t="s">
        <v>1042</v>
      </c>
    </row>
    <row r="1315" spans="1:10" x14ac:dyDescent="0.25">
      <c r="A1315">
        <v>201902110017</v>
      </c>
      <c r="B1315" s="1">
        <v>43507</v>
      </c>
      <c r="C1315" t="s">
        <v>30</v>
      </c>
      <c r="D1315" t="s">
        <v>171</v>
      </c>
      <c r="E1315" t="s">
        <v>145</v>
      </c>
      <c r="F1315">
        <v>4</v>
      </c>
      <c r="G1315">
        <v>0</v>
      </c>
      <c r="H1315" t="s">
        <v>39</v>
      </c>
      <c r="I1315" t="s">
        <v>14</v>
      </c>
      <c r="J1315" t="s">
        <v>70</v>
      </c>
    </row>
    <row r="1316" spans="1:10" x14ac:dyDescent="0.25">
      <c r="A1316">
        <v>201902100036</v>
      </c>
      <c r="B1316" s="1">
        <v>43506</v>
      </c>
      <c r="C1316" t="s">
        <v>10</v>
      </c>
      <c r="D1316" t="s">
        <v>1043</v>
      </c>
      <c r="E1316" t="s">
        <v>27</v>
      </c>
      <c r="F1316">
        <v>10</v>
      </c>
      <c r="G1316" t="s">
        <v>23</v>
      </c>
      <c r="H1316" t="s">
        <v>28</v>
      </c>
      <c r="I1316" t="s">
        <v>14</v>
      </c>
      <c r="J1316" t="s">
        <v>70</v>
      </c>
    </row>
    <row r="1317" spans="1:10" x14ac:dyDescent="0.25">
      <c r="A1317">
        <v>201902100035</v>
      </c>
      <c r="B1317" s="1">
        <v>43506</v>
      </c>
      <c r="C1317" t="s">
        <v>10</v>
      </c>
      <c r="D1317" t="s">
        <v>1044</v>
      </c>
      <c r="E1317" t="s">
        <v>23</v>
      </c>
      <c r="F1317">
        <v>0</v>
      </c>
      <c r="G1317">
        <v>0</v>
      </c>
      <c r="H1317" t="s">
        <v>41</v>
      </c>
      <c r="I1317" t="s">
        <v>14</v>
      </c>
      <c r="J1317" t="s">
        <v>15</v>
      </c>
    </row>
    <row r="1318" spans="1:10" x14ac:dyDescent="0.25">
      <c r="A1318">
        <v>201902090026</v>
      </c>
      <c r="B1318" s="1">
        <v>43505</v>
      </c>
      <c r="C1318" t="s">
        <v>10</v>
      </c>
      <c r="D1318" t="s">
        <v>1045</v>
      </c>
      <c r="E1318" t="s">
        <v>23</v>
      </c>
      <c r="F1318">
        <v>0</v>
      </c>
      <c r="G1318">
        <v>0</v>
      </c>
      <c r="H1318" t="s">
        <v>86</v>
      </c>
      <c r="I1318" t="s">
        <v>14</v>
      </c>
      <c r="J1318" t="s">
        <v>70</v>
      </c>
    </row>
    <row r="1319" spans="1:10" x14ac:dyDescent="0.25">
      <c r="A1319">
        <v>201902090013</v>
      </c>
      <c r="B1319" s="1">
        <v>43505</v>
      </c>
      <c r="C1319" t="s">
        <v>10</v>
      </c>
      <c r="D1319" t="s">
        <v>1046</v>
      </c>
      <c r="E1319" t="s">
        <v>12</v>
      </c>
      <c r="F1319">
        <v>1</v>
      </c>
      <c r="G1319">
        <v>0</v>
      </c>
      <c r="H1319" t="s">
        <v>28</v>
      </c>
      <c r="I1319" t="s">
        <v>14</v>
      </c>
      <c r="J1319" t="s">
        <v>44</v>
      </c>
    </row>
    <row r="1320" spans="1:10" x14ac:dyDescent="0.25">
      <c r="A1320">
        <v>201902090012</v>
      </c>
      <c r="B1320" s="1">
        <v>43505</v>
      </c>
      <c r="C1320" t="s">
        <v>10</v>
      </c>
      <c r="D1320" t="s">
        <v>353</v>
      </c>
      <c r="E1320" t="s">
        <v>12</v>
      </c>
      <c r="F1320">
        <v>4</v>
      </c>
      <c r="G1320">
        <v>5</v>
      </c>
      <c r="H1320" t="s">
        <v>21</v>
      </c>
      <c r="I1320" t="s">
        <v>14</v>
      </c>
      <c r="J1320" t="s">
        <v>19</v>
      </c>
    </row>
    <row r="1321" spans="1:10" x14ac:dyDescent="0.25">
      <c r="A1321">
        <v>201902080008</v>
      </c>
      <c r="B1321" s="1">
        <v>43504</v>
      </c>
      <c r="C1321" t="s">
        <v>10</v>
      </c>
      <c r="D1321" t="s">
        <v>198</v>
      </c>
      <c r="E1321" t="s">
        <v>12</v>
      </c>
      <c r="F1321">
        <v>3</v>
      </c>
      <c r="G1321">
        <v>0</v>
      </c>
      <c r="H1321" t="s">
        <v>21</v>
      </c>
      <c r="I1321" t="s">
        <v>14</v>
      </c>
      <c r="J1321" t="s">
        <v>70</v>
      </c>
    </row>
    <row r="1322" spans="1:10" x14ac:dyDescent="0.25">
      <c r="A1322">
        <v>201902070019</v>
      </c>
      <c r="B1322" s="1">
        <v>43503</v>
      </c>
      <c r="C1322" t="s">
        <v>30</v>
      </c>
      <c r="D1322" t="s">
        <v>1047</v>
      </c>
      <c r="E1322" t="s">
        <v>38</v>
      </c>
      <c r="F1322">
        <v>10</v>
      </c>
      <c r="G1322">
        <v>6</v>
      </c>
      <c r="H1322" t="s">
        <v>21</v>
      </c>
      <c r="I1322" t="s">
        <v>14</v>
      </c>
      <c r="J1322" t="s">
        <v>1048</v>
      </c>
    </row>
    <row r="1323" spans="1:10" x14ac:dyDescent="0.25">
      <c r="A1323">
        <v>201902060028</v>
      </c>
      <c r="B1323" s="1">
        <v>43502</v>
      </c>
      <c r="C1323" t="s">
        <v>10</v>
      </c>
      <c r="D1323" t="s">
        <v>158</v>
      </c>
      <c r="E1323" t="s">
        <v>12</v>
      </c>
      <c r="F1323">
        <v>4</v>
      </c>
      <c r="G1323">
        <v>3</v>
      </c>
      <c r="H1323" t="s">
        <v>28</v>
      </c>
      <c r="I1323" t="s">
        <v>14</v>
      </c>
      <c r="J1323" t="s">
        <v>19</v>
      </c>
    </row>
    <row r="1324" spans="1:10" x14ac:dyDescent="0.25">
      <c r="A1324">
        <v>201902060026</v>
      </c>
      <c r="B1324" s="1">
        <v>43502</v>
      </c>
      <c r="C1324" t="s">
        <v>30</v>
      </c>
      <c r="D1324" t="s">
        <v>1049</v>
      </c>
      <c r="E1324" t="s">
        <v>38</v>
      </c>
      <c r="F1324">
        <v>15</v>
      </c>
      <c r="G1324" t="s">
        <v>23</v>
      </c>
      <c r="H1324" t="s">
        <v>28</v>
      </c>
      <c r="I1324" t="s">
        <v>14</v>
      </c>
      <c r="J1324" t="s">
        <v>19</v>
      </c>
    </row>
    <row r="1325" spans="1:10" x14ac:dyDescent="0.25">
      <c r="A1325">
        <v>201902050029</v>
      </c>
      <c r="B1325" s="1">
        <v>43501</v>
      </c>
      <c r="C1325" t="s">
        <v>30</v>
      </c>
      <c r="D1325" t="s">
        <v>23</v>
      </c>
      <c r="E1325" t="s">
        <v>12</v>
      </c>
      <c r="F1325">
        <v>0</v>
      </c>
      <c r="G1325">
        <v>3</v>
      </c>
      <c r="H1325" t="s">
        <v>21</v>
      </c>
      <c r="I1325" t="s">
        <v>14</v>
      </c>
      <c r="J1325" t="s">
        <v>19</v>
      </c>
    </row>
    <row r="1326" spans="1:10" x14ac:dyDescent="0.25">
      <c r="A1326">
        <v>201902050027</v>
      </c>
      <c r="B1326" s="1">
        <v>43501</v>
      </c>
      <c r="C1326" t="s">
        <v>30</v>
      </c>
      <c r="D1326" t="s">
        <v>1050</v>
      </c>
      <c r="E1326" t="s">
        <v>38</v>
      </c>
      <c r="F1326" t="s">
        <v>23</v>
      </c>
      <c r="G1326" t="s">
        <v>23</v>
      </c>
      <c r="H1326" t="s">
        <v>28</v>
      </c>
      <c r="I1326" t="s">
        <v>14</v>
      </c>
      <c r="J1326" t="s">
        <v>29</v>
      </c>
    </row>
    <row r="1327" spans="1:10" x14ac:dyDescent="0.25">
      <c r="A1327">
        <v>201902050026</v>
      </c>
      <c r="B1327" s="1">
        <v>43501</v>
      </c>
      <c r="C1327" t="s">
        <v>30</v>
      </c>
      <c r="D1327" t="s">
        <v>1051</v>
      </c>
      <c r="E1327" t="s">
        <v>38</v>
      </c>
      <c r="F1327">
        <v>0</v>
      </c>
      <c r="G1327">
        <v>0</v>
      </c>
      <c r="H1327" t="s">
        <v>61</v>
      </c>
      <c r="I1327" t="s">
        <v>14</v>
      </c>
      <c r="J1327" t="s">
        <v>70</v>
      </c>
    </row>
    <row r="1328" spans="1:10" x14ac:dyDescent="0.25">
      <c r="A1328">
        <v>201902050025</v>
      </c>
      <c r="B1328" s="1">
        <v>43501</v>
      </c>
      <c r="C1328" t="s">
        <v>30</v>
      </c>
      <c r="D1328" t="s">
        <v>1052</v>
      </c>
      <c r="E1328" t="s">
        <v>38</v>
      </c>
      <c r="F1328">
        <v>2</v>
      </c>
      <c r="G1328">
        <v>0</v>
      </c>
      <c r="H1328" t="s">
        <v>86</v>
      </c>
      <c r="I1328" t="s">
        <v>14</v>
      </c>
      <c r="J1328" t="s">
        <v>19</v>
      </c>
    </row>
    <row r="1329" spans="1:10" x14ac:dyDescent="0.25">
      <c r="A1329">
        <v>201902050023</v>
      </c>
      <c r="B1329" s="1">
        <v>43501</v>
      </c>
      <c r="C1329" t="s">
        <v>10</v>
      </c>
      <c r="D1329" t="s">
        <v>1053</v>
      </c>
      <c r="E1329" t="s">
        <v>12</v>
      </c>
      <c r="F1329">
        <v>1</v>
      </c>
      <c r="G1329" t="s">
        <v>23</v>
      </c>
      <c r="H1329" t="s">
        <v>1054</v>
      </c>
      <c r="I1329" t="s">
        <v>14</v>
      </c>
      <c r="J1329" t="s">
        <v>59</v>
      </c>
    </row>
    <row r="1330" spans="1:10" x14ac:dyDescent="0.25">
      <c r="A1330">
        <v>201902040041</v>
      </c>
      <c r="B1330" s="1">
        <v>43500</v>
      </c>
      <c r="C1330" t="s">
        <v>10</v>
      </c>
      <c r="D1330" t="s">
        <v>1055</v>
      </c>
      <c r="E1330" t="s">
        <v>27</v>
      </c>
      <c r="F1330">
        <v>2</v>
      </c>
      <c r="G1330" t="s">
        <v>23</v>
      </c>
      <c r="H1330" t="s">
        <v>28</v>
      </c>
      <c r="I1330" t="s">
        <v>14</v>
      </c>
      <c r="J1330" t="s">
        <v>25</v>
      </c>
    </row>
    <row r="1331" spans="1:10" x14ac:dyDescent="0.25">
      <c r="A1331">
        <v>201902040040</v>
      </c>
      <c r="B1331" s="1">
        <v>43500</v>
      </c>
      <c r="C1331" t="s">
        <v>10</v>
      </c>
      <c r="D1331" t="s">
        <v>1056</v>
      </c>
      <c r="E1331" t="s">
        <v>27</v>
      </c>
      <c r="F1331">
        <v>2</v>
      </c>
      <c r="G1331" t="s">
        <v>23</v>
      </c>
      <c r="H1331" t="s">
        <v>28</v>
      </c>
      <c r="I1331" t="s">
        <v>14</v>
      </c>
      <c r="J1331" t="s">
        <v>25</v>
      </c>
    </row>
    <row r="1332" spans="1:10" x14ac:dyDescent="0.25">
      <c r="A1332">
        <v>201902040039</v>
      </c>
      <c r="B1332" s="1">
        <v>43500</v>
      </c>
      <c r="C1332" t="s">
        <v>10</v>
      </c>
      <c r="D1332" t="s">
        <v>1057</v>
      </c>
      <c r="E1332" t="s">
        <v>27</v>
      </c>
      <c r="F1332">
        <v>3</v>
      </c>
      <c r="G1332">
        <v>0</v>
      </c>
      <c r="H1332" t="s">
        <v>236</v>
      </c>
      <c r="I1332" t="s">
        <v>14</v>
      </c>
      <c r="J1332" t="s">
        <v>19</v>
      </c>
    </row>
    <row r="1333" spans="1:10" x14ac:dyDescent="0.25">
      <c r="A1333">
        <v>201902040038</v>
      </c>
      <c r="B1333" s="1">
        <v>43500</v>
      </c>
      <c r="C1333" t="s">
        <v>10</v>
      </c>
      <c r="D1333" t="s">
        <v>1058</v>
      </c>
      <c r="E1333" t="s">
        <v>23</v>
      </c>
      <c r="F1333">
        <v>11</v>
      </c>
      <c r="G1333">
        <v>0</v>
      </c>
      <c r="H1333" t="s">
        <v>28</v>
      </c>
      <c r="I1333" t="s">
        <v>14</v>
      </c>
      <c r="J1333" t="s">
        <v>25</v>
      </c>
    </row>
    <row r="1334" spans="1:10" x14ac:dyDescent="0.25">
      <c r="A1334">
        <v>201902040037</v>
      </c>
      <c r="B1334" s="1">
        <v>43500</v>
      </c>
      <c r="C1334" t="s">
        <v>10</v>
      </c>
      <c r="D1334" t="s">
        <v>1059</v>
      </c>
      <c r="E1334" t="s">
        <v>12</v>
      </c>
      <c r="F1334">
        <v>2</v>
      </c>
      <c r="G1334" t="s">
        <v>23</v>
      </c>
      <c r="H1334" t="s">
        <v>28</v>
      </c>
      <c r="I1334" t="s">
        <v>14</v>
      </c>
      <c r="J1334" t="s">
        <v>59</v>
      </c>
    </row>
    <row r="1335" spans="1:10" x14ac:dyDescent="0.25">
      <c r="A1335">
        <v>201902040030</v>
      </c>
      <c r="B1335" s="1">
        <v>43500</v>
      </c>
      <c r="C1335" t="s">
        <v>10</v>
      </c>
      <c r="D1335" t="s">
        <v>1060</v>
      </c>
      <c r="E1335" t="s">
        <v>12</v>
      </c>
      <c r="F1335">
        <v>7</v>
      </c>
      <c r="G1335">
        <v>0</v>
      </c>
      <c r="H1335" t="s">
        <v>21</v>
      </c>
      <c r="I1335" t="s">
        <v>14</v>
      </c>
      <c r="J1335" t="s">
        <v>23</v>
      </c>
    </row>
    <row r="1336" spans="1:10" x14ac:dyDescent="0.25">
      <c r="A1336">
        <v>201902040029</v>
      </c>
      <c r="B1336" s="1">
        <v>43500</v>
      </c>
      <c r="C1336" t="s">
        <v>10</v>
      </c>
      <c r="D1336" t="s">
        <v>1061</v>
      </c>
      <c r="E1336" t="s">
        <v>12</v>
      </c>
      <c r="F1336">
        <v>2</v>
      </c>
      <c r="G1336" t="s">
        <v>23</v>
      </c>
      <c r="H1336" t="s">
        <v>28</v>
      </c>
      <c r="I1336" t="s">
        <v>14</v>
      </c>
      <c r="J1336" t="s">
        <v>29</v>
      </c>
    </row>
    <row r="1337" spans="1:10" x14ac:dyDescent="0.25">
      <c r="A1337">
        <v>201902040028</v>
      </c>
      <c r="B1337" s="1">
        <v>43500</v>
      </c>
      <c r="C1337" t="s">
        <v>10</v>
      </c>
      <c r="D1337" t="s">
        <v>1062</v>
      </c>
      <c r="E1337" t="s">
        <v>12</v>
      </c>
      <c r="F1337">
        <v>2</v>
      </c>
      <c r="G1337" t="s">
        <v>23</v>
      </c>
      <c r="H1337" t="s">
        <v>28</v>
      </c>
      <c r="I1337" t="s">
        <v>14</v>
      </c>
      <c r="J1337" t="s">
        <v>47</v>
      </c>
    </row>
    <row r="1338" spans="1:10" x14ac:dyDescent="0.25">
      <c r="A1338">
        <v>201902040027</v>
      </c>
      <c r="B1338" s="1">
        <v>43500</v>
      </c>
      <c r="C1338" t="s">
        <v>10</v>
      </c>
      <c r="D1338" t="s">
        <v>1063</v>
      </c>
      <c r="E1338" t="s">
        <v>12</v>
      </c>
      <c r="F1338">
        <v>3</v>
      </c>
      <c r="G1338" t="s">
        <v>23</v>
      </c>
      <c r="H1338" t="s">
        <v>28</v>
      </c>
      <c r="I1338" t="s">
        <v>14</v>
      </c>
      <c r="J1338" t="s">
        <v>47</v>
      </c>
    </row>
    <row r="1339" spans="1:10" x14ac:dyDescent="0.25">
      <c r="A1339">
        <v>201902040026</v>
      </c>
      <c r="B1339" s="1">
        <v>43500</v>
      </c>
      <c r="C1339" t="s">
        <v>10</v>
      </c>
      <c r="D1339" t="s">
        <v>1064</v>
      </c>
      <c r="E1339" t="s">
        <v>12</v>
      </c>
      <c r="F1339">
        <v>3</v>
      </c>
      <c r="G1339" t="s">
        <v>23</v>
      </c>
      <c r="H1339" t="s">
        <v>28</v>
      </c>
      <c r="I1339" t="s">
        <v>14</v>
      </c>
      <c r="J1339" t="s">
        <v>47</v>
      </c>
    </row>
    <row r="1340" spans="1:10" x14ac:dyDescent="0.25">
      <c r="A1340">
        <v>201902040025</v>
      </c>
      <c r="B1340" s="1">
        <v>43500</v>
      </c>
      <c r="C1340" t="s">
        <v>10</v>
      </c>
      <c r="D1340" t="s">
        <v>1065</v>
      </c>
      <c r="E1340" t="s">
        <v>12</v>
      </c>
      <c r="F1340">
        <v>2</v>
      </c>
      <c r="G1340" t="s">
        <v>23</v>
      </c>
      <c r="H1340" t="s">
        <v>86</v>
      </c>
      <c r="I1340" t="s">
        <v>14</v>
      </c>
      <c r="J1340" t="s">
        <v>59</v>
      </c>
    </row>
    <row r="1341" spans="1:10" x14ac:dyDescent="0.25">
      <c r="A1341">
        <v>201902040024</v>
      </c>
      <c r="B1341" s="1">
        <v>43500</v>
      </c>
      <c r="C1341" t="s">
        <v>10</v>
      </c>
      <c r="D1341" t="s">
        <v>971</v>
      </c>
      <c r="E1341" t="s">
        <v>12</v>
      </c>
      <c r="F1341" t="s">
        <v>23</v>
      </c>
      <c r="G1341" t="s">
        <v>23</v>
      </c>
      <c r="H1341" t="s">
        <v>28</v>
      </c>
      <c r="I1341" t="s">
        <v>14</v>
      </c>
      <c r="J1341" t="s">
        <v>23</v>
      </c>
    </row>
    <row r="1342" spans="1:10" x14ac:dyDescent="0.25">
      <c r="A1342">
        <v>201902040023</v>
      </c>
      <c r="B1342" s="1">
        <v>43500</v>
      </c>
      <c r="C1342" t="s">
        <v>10</v>
      </c>
      <c r="D1342" t="s">
        <v>868</v>
      </c>
      <c r="E1342" t="s">
        <v>12</v>
      </c>
      <c r="F1342" t="s">
        <v>23</v>
      </c>
      <c r="G1342" t="s">
        <v>23</v>
      </c>
      <c r="H1342" t="s">
        <v>28</v>
      </c>
      <c r="I1342" t="s">
        <v>14</v>
      </c>
      <c r="J1342" t="s">
        <v>23</v>
      </c>
    </row>
    <row r="1343" spans="1:10" x14ac:dyDescent="0.25">
      <c r="A1343">
        <v>201902040022</v>
      </c>
      <c r="B1343" s="1">
        <v>43500</v>
      </c>
      <c r="C1343" t="s">
        <v>10</v>
      </c>
      <c r="D1343" t="s">
        <v>1066</v>
      </c>
      <c r="E1343" t="s">
        <v>12</v>
      </c>
      <c r="F1343">
        <v>0</v>
      </c>
      <c r="G1343">
        <v>0</v>
      </c>
      <c r="H1343" t="s">
        <v>28</v>
      </c>
      <c r="I1343" t="s">
        <v>14</v>
      </c>
      <c r="J1343" t="s">
        <v>70</v>
      </c>
    </row>
    <row r="1344" spans="1:10" x14ac:dyDescent="0.25">
      <c r="A1344">
        <v>201902040021</v>
      </c>
      <c r="B1344" s="1">
        <v>43500</v>
      </c>
      <c r="C1344" t="s">
        <v>10</v>
      </c>
      <c r="D1344" t="s">
        <v>1067</v>
      </c>
      <c r="E1344" t="s">
        <v>12</v>
      </c>
      <c r="F1344" t="s">
        <v>23</v>
      </c>
      <c r="G1344">
        <v>2</v>
      </c>
      <c r="H1344" t="s">
        <v>28</v>
      </c>
      <c r="I1344" t="s">
        <v>14</v>
      </c>
      <c r="J1344" t="s">
        <v>19</v>
      </c>
    </row>
    <row r="1345" spans="1:10" x14ac:dyDescent="0.25">
      <c r="A1345">
        <v>201902040019</v>
      </c>
      <c r="B1345" s="1">
        <v>43500</v>
      </c>
      <c r="C1345" t="s">
        <v>10</v>
      </c>
      <c r="D1345" t="s">
        <v>1068</v>
      </c>
      <c r="E1345" t="s">
        <v>12</v>
      </c>
      <c r="F1345">
        <v>3</v>
      </c>
      <c r="G1345" t="s">
        <v>23</v>
      </c>
      <c r="H1345" t="s">
        <v>28</v>
      </c>
      <c r="I1345" t="s">
        <v>14</v>
      </c>
      <c r="J1345" t="s">
        <v>19</v>
      </c>
    </row>
    <row r="1346" spans="1:10" x14ac:dyDescent="0.25">
      <c r="A1346">
        <v>201902040016</v>
      </c>
      <c r="B1346" s="1">
        <v>43500</v>
      </c>
      <c r="C1346" t="s">
        <v>10</v>
      </c>
      <c r="D1346" t="s">
        <v>894</v>
      </c>
      <c r="E1346" t="s">
        <v>12</v>
      </c>
      <c r="F1346">
        <v>2</v>
      </c>
      <c r="G1346">
        <v>0</v>
      </c>
      <c r="H1346" t="s">
        <v>28</v>
      </c>
      <c r="I1346" t="s">
        <v>14</v>
      </c>
      <c r="J1346" t="s">
        <v>25</v>
      </c>
    </row>
    <row r="1347" spans="1:10" x14ac:dyDescent="0.25">
      <c r="A1347">
        <v>201902040015</v>
      </c>
      <c r="B1347" s="1">
        <v>43500</v>
      </c>
      <c r="C1347" t="s">
        <v>10</v>
      </c>
      <c r="D1347" t="s">
        <v>895</v>
      </c>
      <c r="E1347" t="s">
        <v>12</v>
      </c>
      <c r="F1347">
        <v>1</v>
      </c>
      <c r="G1347" t="s">
        <v>23</v>
      </c>
      <c r="H1347" t="s">
        <v>28</v>
      </c>
      <c r="I1347" t="s">
        <v>14</v>
      </c>
      <c r="J1347" t="s">
        <v>25</v>
      </c>
    </row>
    <row r="1348" spans="1:10" x14ac:dyDescent="0.25">
      <c r="A1348">
        <v>201902040014</v>
      </c>
      <c r="B1348" s="1">
        <v>43500</v>
      </c>
      <c r="C1348" t="s">
        <v>30</v>
      </c>
      <c r="D1348" t="s">
        <v>757</v>
      </c>
      <c r="E1348" t="s">
        <v>38</v>
      </c>
      <c r="F1348">
        <v>0</v>
      </c>
      <c r="G1348">
        <v>0</v>
      </c>
      <c r="H1348" t="s">
        <v>86</v>
      </c>
      <c r="I1348" t="s">
        <v>14</v>
      </c>
      <c r="J1348" t="s">
        <v>70</v>
      </c>
    </row>
    <row r="1349" spans="1:10" x14ac:dyDescent="0.25">
      <c r="A1349">
        <v>201902040013</v>
      </c>
      <c r="B1349" s="1">
        <v>43500</v>
      </c>
      <c r="C1349" t="s">
        <v>30</v>
      </c>
      <c r="D1349" t="s">
        <v>1069</v>
      </c>
      <c r="E1349" t="s">
        <v>38</v>
      </c>
      <c r="F1349">
        <v>1</v>
      </c>
      <c r="G1349" t="s">
        <v>23</v>
      </c>
      <c r="H1349" t="s">
        <v>236</v>
      </c>
      <c r="I1349" t="s">
        <v>14</v>
      </c>
      <c r="J1349" t="s">
        <v>47</v>
      </c>
    </row>
    <row r="1350" spans="1:10" x14ac:dyDescent="0.25">
      <c r="A1350">
        <v>201902040006</v>
      </c>
      <c r="B1350" s="1">
        <v>43500</v>
      </c>
      <c r="C1350" t="s">
        <v>30</v>
      </c>
      <c r="D1350" t="s">
        <v>757</v>
      </c>
      <c r="E1350" t="s">
        <v>38</v>
      </c>
      <c r="F1350">
        <v>2</v>
      </c>
      <c r="G1350">
        <v>0</v>
      </c>
      <c r="H1350" t="s">
        <v>28</v>
      </c>
      <c r="I1350" t="s">
        <v>14</v>
      </c>
      <c r="J1350" t="s">
        <v>25</v>
      </c>
    </row>
    <row r="1351" spans="1:10" x14ac:dyDescent="0.25">
      <c r="A1351">
        <v>201902030034</v>
      </c>
      <c r="B1351" s="1">
        <v>43499</v>
      </c>
      <c r="C1351" t="s">
        <v>10</v>
      </c>
      <c r="D1351" t="s">
        <v>196</v>
      </c>
      <c r="E1351" t="s">
        <v>23</v>
      </c>
      <c r="F1351">
        <v>0</v>
      </c>
      <c r="G1351">
        <v>0</v>
      </c>
      <c r="H1351" t="s">
        <v>86</v>
      </c>
      <c r="I1351" t="s">
        <v>14</v>
      </c>
      <c r="J1351" t="s">
        <v>70</v>
      </c>
    </row>
    <row r="1352" spans="1:10" x14ac:dyDescent="0.25">
      <c r="A1352">
        <v>201902020015</v>
      </c>
      <c r="B1352" s="1">
        <v>43498</v>
      </c>
      <c r="C1352" t="s">
        <v>10</v>
      </c>
      <c r="D1352" t="s">
        <v>158</v>
      </c>
      <c r="E1352" t="s">
        <v>12</v>
      </c>
      <c r="F1352">
        <v>4</v>
      </c>
      <c r="G1352">
        <v>3</v>
      </c>
      <c r="H1352" t="s">
        <v>21</v>
      </c>
      <c r="I1352" t="s">
        <v>14</v>
      </c>
      <c r="J1352" t="s">
        <v>19</v>
      </c>
    </row>
    <row r="1353" spans="1:10" x14ac:dyDescent="0.25">
      <c r="A1353">
        <v>201902010043</v>
      </c>
      <c r="B1353" s="1">
        <v>43497</v>
      </c>
      <c r="C1353" t="s">
        <v>10</v>
      </c>
      <c r="D1353" t="s">
        <v>1070</v>
      </c>
      <c r="E1353" t="s">
        <v>23</v>
      </c>
      <c r="F1353">
        <v>2</v>
      </c>
      <c r="G1353">
        <v>0</v>
      </c>
      <c r="H1353" t="s">
        <v>177</v>
      </c>
      <c r="I1353" t="s">
        <v>14</v>
      </c>
      <c r="J1353" t="s">
        <v>44</v>
      </c>
    </row>
    <row r="1354" spans="1:10" x14ac:dyDescent="0.25">
      <c r="A1354">
        <v>201902010036</v>
      </c>
      <c r="B1354" s="1">
        <v>43497</v>
      </c>
      <c r="C1354" t="s">
        <v>53</v>
      </c>
      <c r="D1354" t="s">
        <v>1071</v>
      </c>
      <c r="E1354" t="s">
        <v>12</v>
      </c>
      <c r="F1354">
        <v>6</v>
      </c>
      <c r="G1354">
        <v>0</v>
      </c>
      <c r="H1354" t="s">
        <v>28</v>
      </c>
      <c r="I1354" t="s">
        <v>14</v>
      </c>
      <c r="J1354" t="s">
        <v>19</v>
      </c>
    </row>
    <row r="1355" spans="1:10" x14ac:dyDescent="0.25">
      <c r="A1355">
        <v>201902010033</v>
      </c>
      <c r="B1355" s="1">
        <v>43497</v>
      </c>
      <c r="C1355" t="s">
        <v>10</v>
      </c>
      <c r="D1355" t="s">
        <v>1072</v>
      </c>
      <c r="E1355" t="s">
        <v>69</v>
      </c>
      <c r="F1355" t="s">
        <v>23</v>
      </c>
      <c r="G1355" t="s">
        <v>23</v>
      </c>
      <c r="H1355" t="s">
        <v>28</v>
      </c>
      <c r="I1355" t="s">
        <v>14</v>
      </c>
      <c r="J1355" t="s">
        <v>29</v>
      </c>
    </row>
    <row r="1356" spans="1:10" x14ac:dyDescent="0.25">
      <c r="A1356">
        <v>201901310038</v>
      </c>
      <c r="B1356" s="1">
        <v>43496</v>
      </c>
      <c r="C1356" t="s">
        <v>10</v>
      </c>
      <c r="D1356" t="s">
        <v>23</v>
      </c>
      <c r="E1356" t="s">
        <v>12</v>
      </c>
      <c r="F1356">
        <v>8</v>
      </c>
      <c r="G1356">
        <v>5</v>
      </c>
      <c r="H1356" t="s">
        <v>21</v>
      </c>
      <c r="I1356" t="s">
        <v>14</v>
      </c>
      <c r="J1356" t="s">
        <v>19</v>
      </c>
    </row>
    <row r="1357" spans="1:10" x14ac:dyDescent="0.25">
      <c r="A1357">
        <v>201901280024</v>
      </c>
      <c r="B1357" s="1">
        <v>43493</v>
      </c>
      <c r="C1357" t="s">
        <v>10</v>
      </c>
      <c r="D1357" t="s">
        <v>780</v>
      </c>
      <c r="E1357" t="s">
        <v>12</v>
      </c>
      <c r="F1357">
        <v>4</v>
      </c>
      <c r="G1357" t="s">
        <v>23</v>
      </c>
      <c r="H1357" t="s">
        <v>28</v>
      </c>
      <c r="I1357" t="s">
        <v>14</v>
      </c>
      <c r="J1357" t="s">
        <v>29</v>
      </c>
    </row>
    <row r="1358" spans="1:10" x14ac:dyDescent="0.25">
      <c r="A1358">
        <v>201901280023</v>
      </c>
      <c r="B1358" s="1">
        <v>43493</v>
      </c>
      <c r="C1358" t="s">
        <v>10</v>
      </c>
      <c r="D1358" t="s">
        <v>23</v>
      </c>
      <c r="E1358" t="s">
        <v>23</v>
      </c>
      <c r="F1358">
        <v>0</v>
      </c>
      <c r="G1358">
        <v>0</v>
      </c>
      <c r="H1358" t="s">
        <v>86</v>
      </c>
      <c r="I1358" t="s">
        <v>14</v>
      </c>
      <c r="J1358" t="s">
        <v>29</v>
      </c>
    </row>
    <row r="1359" spans="1:10" x14ac:dyDescent="0.25">
      <c r="A1359">
        <v>201901280015</v>
      </c>
      <c r="B1359" s="1">
        <v>43493</v>
      </c>
      <c r="C1359" t="s">
        <v>53</v>
      </c>
      <c r="D1359" t="s">
        <v>1073</v>
      </c>
      <c r="E1359" t="s">
        <v>12</v>
      </c>
      <c r="F1359">
        <v>4</v>
      </c>
      <c r="G1359">
        <v>3</v>
      </c>
      <c r="H1359" t="s">
        <v>664</v>
      </c>
      <c r="I1359" t="s">
        <v>14</v>
      </c>
      <c r="J1359" t="s">
        <v>25</v>
      </c>
    </row>
    <row r="1360" spans="1:10" x14ac:dyDescent="0.25">
      <c r="A1360">
        <v>201901280014</v>
      </c>
      <c r="B1360" s="1">
        <v>43493</v>
      </c>
      <c r="C1360" t="s">
        <v>10</v>
      </c>
      <c r="D1360" t="s">
        <v>553</v>
      </c>
      <c r="E1360" t="s">
        <v>12</v>
      </c>
      <c r="F1360">
        <v>60</v>
      </c>
      <c r="G1360" t="s">
        <v>23</v>
      </c>
      <c r="H1360" t="s">
        <v>28</v>
      </c>
      <c r="I1360" t="s">
        <v>14</v>
      </c>
      <c r="J1360" t="s">
        <v>25</v>
      </c>
    </row>
    <row r="1361" spans="1:10" x14ac:dyDescent="0.25">
      <c r="A1361">
        <v>201901270015</v>
      </c>
      <c r="B1361" s="1">
        <v>43492</v>
      </c>
      <c r="C1361" t="s">
        <v>10</v>
      </c>
      <c r="D1361" t="s">
        <v>1074</v>
      </c>
      <c r="E1361" t="s">
        <v>12</v>
      </c>
      <c r="F1361">
        <v>0</v>
      </c>
      <c r="G1361">
        <v>6</v>
      </c>
      <c r="H1361" t="s">
        <v>21</v>
      </c>
      <c r="I1361" t="s">
        <v>14</v>
      </c>
      <c r="J1361" t="s">
        <v>16</v>
      </c>
    </row>
    <row r="1362" spans="1:10" x14ac:dyDescent="0.25">
      <c r="A1362">
        <v>201901270014</v>
      </c>
      <c r="B1362" s="1">
        <v>43492</v>
      </c>
      <c r="C1362" t="s">
        <v>10</v>
      </c>
      <c r="D1362" t="s">
        <v>65</v>
      </c>
      <c r="E1362" t="s">
        <v>12</v>
      </c>
      <c r="F1362">
        <v>0</v>
      </c>
      <c r="G1362">
        <v>0</v>
      </c>
      <c r="H1362" t="s">
        <v>21</v>
      </c>
      <c r="I1362" t="s">
        <v>14</v>
      </c>
      <c r="J1362" t="s">
        <v>23</v>
      </c>
    </row>
    <row r="1363" spans="1:10" x14ac:dyDescent="0.25">
      <c r="A1363">
        <v>201901260025</v>
      </c>
      <c r="B1363" s="1">
        <v>43491</v>
      </c>
      <c r="C1363" t="s">
        <v>30</v>
      </c>
      <c r="D1363" t="s">
        <v>1075</v>
      </c>
      <c r="E1363" t="s">
        <v>12</v>
      </c>
      <c r="F1363">
        <v>0</v>
      </c>
      <c r="G1363">
        <v>0</v>
      </c>
      <c r="H1363" t="s">
        <v>1076</v>
      </c>
      <c r="I1363" t="s">
        <v>14</v>
      </c>
      <c r="J1363" t="s">
        <v>70</v>
      </c>
    </row>
    <row r="1364" spans="1:10" x14ac:dyDescent="0.25">
      <c r="A1364">
        <v>201901260024</v>
      </c>
      <c r="B1364" s="1">
        <v>43491</v>
      </c>
      <c r="C1364" t="s">
        <v>30</v>
      </c>
      <c r="D1364" t="s">
        <v>1077</v>
      </c>
      <c r="E1364" t="s">
        <v>12</v>
      </c>
      <c r="F1364">
        <v>0</v>
      </c>
      <c r="G1364">
        <v>0</v>
      </c>
      <c r="H1364" t="s">
        <v>1076</v>
      </c>
      <c r="I1364" t="s">
        <v>14</v>
      </c>
      <c r="J1364" t="s">
        <v>70</v>
      </c>
    </row>
    <row r="1365" spans="1:10" x14ac:dyDescent="0.25">
      <c r="A1365">
        <v>201901250041</v>
      </c>
      <c r="B1365" s="1">
        <v>43490</v>
      </c>
      <c r="C1365" t="s">
        <v>53</v>
      </c>
      <c r="D1365" t="s">
        <v>1078</v>
      </c>
      <c r="E1365" t="s">
        <v>23</v>
      </c>
      <c r="F1365">
        <v>1</v>
      </c>
      <c r="G1365">
        <v>1</v>
      </c>
      <c r="H1365" t="s">
        <v>177</v>
      </c>
      <c r="I1365" t="s">
        <v>14</v>
      </c>
      <c r="J1365" t="s">
        <v>19</v>
      </c>
    </row>
    <row r="1366" spans="1:10" x14ac:dyDescent="0.25">
      <c r="A1366">
        <v>201901250040</v>
      </c>
      <c r="B1366" s="1">
        <v>43490</v>
      </c>
      <c r="C1366" t="s">
        <v>10</v>
      </c>
      <c r="D1366" t="s">
        <v>1079</v>
      </c>
      <c r="E1366" t="s">
        <v>1080</v>
      </c>
      <c r="F1366">
        <v>3</v>
      </c>
      <c r="G1366">
        <v>0</v>
      </c>
      <c r="H1366" t="s">
        <v>57</v>
      </c>
      <c r="I1366" t="s">
        <v>14</v>
      </c>
      <c r="J1366" t="s">
        <v>47</v>
      </c>
    </row>
    <row r="1367" spans="1:10" x14ac:dyDescent="0.25">
      <c r="A1367">
        <v>201901250029</v>
      </c>
      <c r="B1367" s="1">
        <v>43490</v>
      </c>
      <c r="C1367" t="s">
        <v>30</v>
      </c>
      <c r="D1367" t="s">
        <v>98</v>
      </c>
      <c r="E1367" t="s">
        <v>23</v>
      </c>
      <c r="F1367" t="s">
        <v>23</v>
      </c>
      <c r="G1367" t="s">
        <v>23</v>
      </c>
      <c r="H1367" t="s">
        <v>61</v>
      </c>
      <c r="I1367" t="s">
        <v>14</v>
      </c>
      <c r="J1367" t="s">
        <v>29</v>
      </c>
    </row>
    <row r="1368" spans="1:10" x14ac:dyDescent="0.25">
      <c r="A1368">
        <v>201901250028</v>
      </c>
      <c r="B1368" s="1">
        <v>43490</v>
      </c>
      <c r="C1368" t="s">
        <v>30</v>
      </c>
      <c r="D1368" t="s">
        <v>757</v>
      </c>
      <c r="E1368" t="s">
        <v>23</v>
      </c>
      <c r="F1368" t="s">
        <v>23</v>
      </c>
      <c r="G1368" t="s">
        <v>23</v>
      </c>
      <c r="H1368" t="s">
        <v>28</v>
      </c>
      <c r="I1368" t="s">
        <v>14</v>
      </c>
      <c r="J1368" t="s">
        <v>29</v>
      </c>
    </row>
    <row r="1369" spans="1:10" x14ac:dyDescent="0.25">
      <c r="A1369">
        <v>201901250022</v>
      </c>
      <c r="B1369" s="1">
        <v>43490</v>
      </c>
      <c r="C1369" t="s">
        <v>10</v>
      </c>
      <c r="D1369" t="s">
        <v>141</v>
      </c>
      <c r="E1369" t="s">
        <v>12</v>
      </c>
      <c r="F1369">
        <v>0</v>
      </c>
      <c r="G1369">
        <v>0</v>
      </c>
      <c r="H1369" t="s">
        <v>21</v>
      </c>
      <c r="I1369" t="s">
        <v>14</v>
      </c>
      <c r="J1369" t="s">
        <v>23</v>
      </c>
    </row>
    <row r="1370" spans="1:10" x14ac:dyDescent="0.25">
      <c r="A1370">
        <v>201901240031</v>
      </c>
      <c r="B1370" s="1">
        <v>43482</v>
      </c>
      <c r="C1370" t="s">
        <v>10</v>
      </c>
      <c r="D1370" t="s">
        <v>23</v>
      </c>
      <c r="E1370" t="s">
        <v>12</v>
      </c>
      <c r="F1370">
        <v>0</v>
      </c>
      <c r="G1370">
        <v>0</v>
      </c>
      <c r="H1370" t="s">
        <v>86</v>
      </c>
      <c r="I1370" t="s">
        <v>14</v>
      </c>
      <c r="J1370" t="s">
        <v>29</v>
      </c>
    </row>
    <row r="1371" spans="1:10" x14ac:dyDescent="0.25">
      <c r="A1371">
        <v>201901230020</v>
      </c>
      <c r="B1371" s="1">
        <v>43488</v>
      </c>
      <c r="C1371" t="s">
        <v>10</v>
      </c>
      <c r="D1371" t="s">
        <v>65</v>
      </c>
      <c r="E1371" t="s">
        <v>12</v>
      </c>
      <c r="F1371">
        <v>3</v>
      </c>
      <c r="G1371">
        <v>0</v>
      </c>
      <c r="H1371" t="s">
        <v>21</v>
      </c>
      <c r="I1371" t="s">
        <v>14</v>
      </c>
      <c r="J1371" t="s">
        <v>23</v>
      </c>
    </row>
    <row r="1372" spans="1:10" x14ac:dyDescent="0.25">
      <c r="A1372">
        <v>201901230018</v>
      </c>
      <c r="B1372" s="1">
        <v>43488</v>
      </c>
      <c r="C1372" t="s">
        <v>10</v>
      </c>
      <c r="D1372" t="s">
        <v>1081</v>
      </c>
      <c r="E1372" t="s">
        <v>12</v>
      </c>
      <c r="F1372">
        <v>2</v>
      </c>
      <c r="G1372" t="s">
        <v>23</v>
      </c>
      <c r="H1372" t="s">
        <v>236</v>
      </c>
      <c r="I1372" t="s">
        <v>14</v>
      </c>
      <c r="J1372" t="s">
        <v>47</v>
      </c>
    </row>
    <row r="1373" spans="1:10" x14ac:dyDescent="0.25">
      <c r="A1373">
        <v>201901220021</v>
      </c>
      <c r="B1373" s="1">
        <v>43487</v>
      </c>
      <c r="C1373" t="s">
        <v>30</v>
      </c>
      <c r="D1373" t="s">
        <v>23</v>
      </c>
      <c r="E1373" t="s">
        <v>145</v>
      </c>
      <c r="F1373">
        <v>0</v>
      </c>
      <c r="G1373">
        <v>0</v>
      </c>
      <c r="H1373" t="s">
        <v>39</v>
      </c>
      <c r="I1373" t="s">
        <v>14</v>
      </c>
      <c r="J1373" t="s">
        <v>70</v>
      </c>
    </row>
    <row r="1374" spans="1:10" x14ac:dyDescent="0.25">
      <c r="A1374">
        <v>201901200025</v>
      </c>
      <c r="B1374" s="1">
        <v>43485</v>
      </c>
      <c r="C1374" t="s">
        <v>10</v>
      </c>
      <c r="D1374" t="s">
        <v>1082</v>
      </c>
      <c r="E1374" t="s">
        <v>12</v>
      </c>
      <c r="F1374">
        <v>1</v>
      </c>
      <c r="G1374">
        <v>0</v>
      </c>
      <c r="H1374" t="s">
        <v>28</v>
      </c>
      <c r="I1374" t="s">
        <v>14</v>
      </c>
      <c r="J1374" t="s">
        <v>19</v>
      </c>
    </row>
    <row r="1375" spans="1:10" x14ac:dyDescent="0.25">
      <c r="A1375">
        <v>201901200020</v>
      </c>
      <c r="B1375" s="1">
        <v>43485</v>
      </c>
      <c r="C1375" t="s">
        <v>10</v>
      </c>
      <c r="D1375" t="s">
        <v>1083</v>
      </c>
      <c r="E1375" t="s">
        <v>27</v>
      </c>
      <c r="F1375">
        <v>0</v>
      </c>
      <c r="G1375">
        <v>0</v>
      </c>
      <c r="H1375" t="s">
        <v>46</v>
      </c>
      <c r="I1375" t="s">
        <v>14</v>
      </c>
      <c r="J1375" t="s">
        <v>70</v>
      </c>
    </row>
    <row r="1376" spans="1:10" x14ac:dyDescent="0.25">
      <c r="A1376">
        <v>201901200012</v>
      </c>
      <c r="B1376" s="1">
        <v>43485</v>
      </c>
      <c r="C1376" t="s">
        <v>10</v>
      </c>
      <c r="D1376" t="s">
        <v>335</v>
      </c>
      <c r="E1376" t="s">
        <v>12</v>
      </c>
      <c r="F1376" t="s">
        <v>23</v>
      </c>
      <c r="G1376">
        <v>4</v>
      </c>
      <c r="H1376" t="s">
        <v>21</v>
      </c>
      <c r="I1376" t="s">
        <v>14</v>
      </c>
      <c r="J1376" t="s">
        <v>19</v>
      </c>
    </row>
    <row r="1377" spans="1:10" x14ac:dyDescent="0.25">
      <c r="A1377">
        <v>201901190022</v>
      </c>
      <c r="B1377" s="1">
        <v>43484</v>
      </c>
      <c r="C1377" t="s">
        <v>10</v>
      </c>
      <c r="D1377" t="s">
        <v>213</v>
      </c>
      <c r="E1377" t="s">
        <v>12</v>
      </c>
      <c r="F1377">
        <v>5</v>
      </c>
      <c r="G1377">
        <v>0</v>
      </c>
      <c r="H1377" t="s">
        <v>21</v>
      </c>
      <c r="I1377" t="s">
        <v>14</v>
      </c>
      <c r="J1377" t="s">
        <v>16</v>
      </c>
    </row>
    <row r="1378" spans="1:10" x14ac:dyDescent="0.25">
      <c r="A1378">
        <v>201901180028</v>
      </c>
      <c r="B1378" s="1">
        <v>43483</v>
      </c>
      <c r="C1378" t="s">
        <v>30</v>
      </c>
      <c r="D1378" t="s">
        <v>930</v>
      </c>
      <c r="E1378" t="s">
        <v>145</v>
      </c>
      <c r="F1378">
        <v>1</v>
      </c>
      <c r="G1378">
        <v>0</v>
      </c>
      <c r="H1378" t="s">
        <v>39</v>
      </c>
      <c r="I1378" t="s">
        <v>14</v>
      </c>
      <c r="J1378" t="s">
        <v>19</v>
      </c>
    </row>
    <row r="1379" spans="1:10" x14ac:dyDescent="0.25">
      <c r="A1379">
        <v>201901180008</v>
      </c>
      <c r="B1379" s="1">
        <v>43484</v>
      </c>
      <c r="C1379" t="s">
        <v>30</v>
      </c>
      <c r="D1379" t="s">
        <v>103</v>
      </c>
      <c r="E1379" t="s">
        <v>12</v>
      </c>
      <c r="F1379">
        <v>0</v>
      </c>
      <c r="G1379">
        <v>7</v>
      </c>
      <c r="H1379" t="s">
        <v>28</v>
      </c>
      <c r="I1379" t="s">
        <v>14</v>
      </c>
      <c r="J1379" t="s">
        <v>70</v>
      </c>
    </row>
    <row r="1380" spans="1:10" x14ac:dyDescent="0.25">
      <c r="A1380">
        <v>201901170019</v>
      </c>
      <c r="B1380" s="1">
        <v>43482</v>
      </c>
      <c r="C1380" t="s">
        <v>10</v>
      </c>
      <c r="D1380" t="s">
        <v>738</v>
      </c>
      <c r="E1380" t="s">
        <v>12</v>
      </c>
      <c r="F1380">
        <v>6</v>
      </c>
      <c r="G1380">
        <v>14</v>
      </c>
      <c r="H1380" t="s">
        <v>21</v>
      </c>
      <c r="I1380" t="s">
        <v>14</v>
      </c>
      <c r="J1380" t="s">
        <v>25</v>
      </c>
    </row>
    <row r="1381" spans="1:10" x14ac:dyDescent="0.25">
      <c r="A1381">
        <v>201901160021</v>
      </c>
      <c r="B1381" s="1">
        <v>43481</v>
      </c>
      <c r="C1381" t="s">
        <v>71</v>
      </c>
      <c r="D1381" t="s">
        <v>1084</v>
      </c>
      <c r="E1381" t="s">
        <v>23</v>
      </c>
      <c r="F1381">
        <v>1</v>
      </c>
      <c r="G1381">
        <v>0</v>
      </c>
      <c r="H1381" t="s">
        <v>175</v>
      </c>
      <c r="I1381" t="s">
        <v>14</v>
      </c>
      <c r="J1381" t="s">
        <v>44</v>
      </c>
    </row>
    <row r="1382" spans="1:10" x14ac:dyDescent="0.25">
      <c r="A1382">
        <v>201901150015</v>
      </c>
      <c r="B1382" s="1">
        <v>43480</v>
      </c>
      <c r="C1382" t="s">
        <v>10</v>
      </c>
      <c r="D1382" t="s">
        <v>600</v>
      </c>
      <c r="E1382" t="s">
        <v>12</v>
      </c>
      <c r="F1382" t="s">
        <v>23</v>
      </c>
      <c r="G1382" t="s">
        <v>23</v>
      </c>
      <c r="H1382" t="s">
        <v>28</v>
      </c>
      <c r="I1382" t="s">
        <v>14</v>
      </c>
      <c r="J1382" t="s">
        <v>19</v>
      </c>
    </row>
    <row r="1383" spans="1:10" x14ac:dyDescent="0.25">
      <c r="A1383">
        <v>201901150008</v>
      </c>
      <c r="B1383" s="1">
        <v>43480</v>
      </c>
      <c r="C1383" t="s">
        <v>30</v>
      </c>
      <c r="D1383" t="s">
        <v>23</v>
      </c>
      <c r="E1383" t="s">
        <v>145</v>
      </c>
      <c r="F1383">
        <v>0</v>
      </c>
      <c r="G1383">
        <v>0</v>
      </c>
      <c r="H1383" t="s">
        <v>210</v>
      </c>
      <c r="I1383" t="s">
        <v>14</v>
      </c>
      <c r="J1383" t="s">
        <v>29</v>
      </c>
    </row>
    <row r="1384" spans="1:10" x14ac:dyDescent="0.25">
      <c r="A1384">
        <v>201901140016</v>
      </c>
      <c r="B1384" s="1">
        <v>43479</v>
      </c>
      <c r="C1384" t="s">
        <v>10</v>
      </c>
      <c r="D1384" t="s">
        <v>225</v>
      </c>
      <c r="E1384" t="s">
        <v>12</v>
      </c>
      <c r="F1384" t="s">
        <v>23</v>
      </c>
      <c r="G1384" t="s">
        <v>23</v>
      </c>
      <c r="H1384" t="s">
        <v>28</v>
      </c>
      <c r="I1384" t="s">
        <v>14</v>
      </c>
      <c r="J1384" t="s">
        <v>23</v>
      </c>
    </row>
    <row r="1385" spans="1:10" x14ac:dyDescent="0.25">
      <c r="A1385">
        <v>201901140010</v>
      </c>
      <c r="B1385" s="1">
        <v>43479</v>
      </c>
      <c r="C1385" t="s">
        <v>10</v>
      </c>
      <c r="D1385" t="s">
        <v>553</v>
      </c>
      <c r="E1385" t="s">
        <v>12</v>
      </c>
      <c r="F1385">
        <v>7</v>
      </c>
      <c r="G1385" t="s">
        <v>23</v>
      </c>
      <c r="H1385" t="s">
        <v>236</v>
      </c>
      <c r="I1385" t="s">
        <v>14</v>
      </c>
      <c r="J1385" t="s">
        <v>25</v>
      </c>
    </row>
    <row r="1386" spans="1:10" x14ac:dyDescent="0.25">
      <c r="A1386">
        <v>201901130027</v>
      </c>
      <c r="B1386" s="1">
        <v>43478</v>
      </c>
      <c r="C1386" t="s">
        <v>10</v>
      </c>
      <c r="D1386" t="s">
        <v>788</v>
      </c>
      <c r="E1386" t="s">
        <v>23</v>
      </c>
      <c r="F1386">
        <v>0</v>
      </c>
      <c r="G1386">
        <v>0</v>
      </c>
      <c r="H1386" t="s">
        <v>28</v>
      </c>
      <c r="I1386" t="s">
        <v>14</v>
      </c>
      <c r="J1386" t="s">
        <v>70</v>
      </c>
    </row>
    <row r="1387" spans="1:10" x14ac:dyDescent="0.25">
      <c r="A1387">
        <v>201901130012</v>
      </c>
      <c r="B1387" s="1">
        <v>43478</v>
      </c>
      <c r="C1387" t="s">
        <v>10</v>
      </c>
      <c r="D1387" t="s">
        <v>226</v>
      </c>
      <c r="E1387" t="s">
        <v>23</v>
      </c>
      <c r="F1387" t="s">
        <v>23</v>
      </c>
      <c r="G1387" t="s">
        <v>23</v>
      </c>
      <c r="H1387" t="s">
        <v>21</v>
      </c>
      <c r="I1387" t="s">
        <v>14</v>
      </c>
      <c r="J1387" t="s">
        <v>23</v>
      </c>
    </row>
    <row r="1388" spans="1:10" x14ac:dyDescent="0.25">
      <c r="A1388">
        <v>201901130011</v>
      </c>
      <c r="B1388" s="1">
        <v>43478</v>
      </c>
      <c r="C1388" t="s">
        <v>10</v>
      </c>
      <c r="D1388" t="s">
        <v>186</v>
      </c>
      <c r="E1388" t="s">
        <v>12</v>
      </c>
      <c r="F1388">
        <v>0</v>
      </c>
      <c r="G1388">
        <v>0</v>
      </c>
      <c r="H1388" t="s">
        <v>23</v>
      </c>
      <c r="I1388" t="s">
        <v>14</v>
      </c>
      <c r="J1388" t="s">
        <v>15</v>
      </c>
    </row>
    <row r="1389" spans="1:10" x14ac:dyDescent="0.25">
      <c r="A1389">
        <v>201901120024</v>
      </c>
      <c r="B1389" s="1">
        <v>43477</v>
      </c>
      <c r="C1389" t="s">
        <v>10</v>
      </c>
      <c r="D1389" t="s">
        <v>545</v>
      </c>
      <c r="E1389" t="s">
        <v>27</v>
      </c>
      <c r="F1389">
        <v>1</v>
      </c>
      <c r="G1389">
        <v>2</v>
      </c>
      <c r="H1389" t="s">
        <v>28</v>
      </c>
      <c r="I1389" t="s">
        <v>14</v>
      </c>
      <c r="J1389" t="s">
        <v>19</v>
      </c>
    </row>
    <row r="1390" spans="1:10" x14ac:dyDescent="0.25">
      <c r="A1390">
        <v>201901100018</v>
      </c>
      <c r="B1390" s="1">
        <v>43475</v>
      </c>
      <c r="C1390" t="s">
        <v>30</v>
      </c>
      <c r="D1390" t="s">
        <v>171</v>
      </c>
      <c r="E1390" t="s">
        <v>38</v>
      </c>
      <c r="F1390" t="s">
        <v>23</v>
      </c>
      <c r="G1390">
        <v>3</v>
      </c>
      <c r="H1390" t="s">
        <v>1085</v>
      </c>
      <c r="I1390" t="s">
        <v>14</v>
      </c>
      <c r="J1390" t="s">
        <v>19</v>
      </c>
    </row>
    <row r="1391" spans="1:10" x14ac:dyDescent="0.25">
      <c r="A1391">
        <v>201901070015</v>
      </c>
      <c r="B1391" s="1">
        <v>43472</v>
      </c>
      <c r="C1391" t="s">
        <v>10</v>
      </c>
      <c r="D1391" t="s">
        <v>873</v>
      </c>
      <c r="E1391" t="s">
        <v>12</v>
      </c>
      <c r="F1391">
        <v>2</v>
      </c>
      <c r="G1391" t="s">
        <v>23</v>
      </c>
      <c r="H1391" t="s">
        <v>46</v>
      </c>
      <c r="I1391" t="s">
        <v>14</v>
      </c>
      <c r="J1391" t="s">
        <v>47</v>
      </c>
    </row>
    <row r="1392" spans="1:10" x14ac:dyDescent="0.25">
      <c r="A1392">
        <v>201901070014</v>
      </c>
      <c r="B1392" s="1">
        <v>43472</v>
      </c>
      <c r="C1392" t="s">
        <v>10</v>
      </c>
      <c r="D1392" t="s">
        <v>313</v>
      </c>
      <c r="E1392" t="s">
        <v>12</v>
      </c>
      <c r="F1392" t="s">
        <v>23</v>
      </c>
      <c r="G1392" t="s">
        <v>23</v>
      </c>
      <c r="H1392" t="s">
        <v>28</v>
      </c>
      <c r="I1392" t="s">
        <v>14</v>
      </c>
      <c r="J1392" t="s">
        <v>25</v>
      </c>
    </row>
    <row r="1393" spans="1:10" x14ac:dyDescent="0.25">
      <c r="A1393">
        <v>201901050024</v>
      </c>
      <c r="B1393" s="1">
        <v>43470</v>
      </c>
      <c r="C1393" t="s">
        <v>10</v>
      </c>
      <c r="D1393" t="s">
        <v>842</v>
      </c>
      <c r="E1393" t="s">
        <v>12</v>
      </c>
      <c r="F1393" t="s">
        <v>23</v>
      </c>
      <c r="G1393" t="s">
        <v>23</v>
      </c>
      <c r="H1393" t="s">
        <v>28</v>
      </c>
      <c r="I1393" t="s">
        <v>14</v>
      </c>
      <c r="J1393" t="s">
        <v>23</v>
      </c>
    </row>
    <row r="1394" spans="1:10" x14ac:dyDescent="0.25">
      <c r="A1394">
        <v>201901050013</v>
      </c>
      <c r="B1394" s="1">
        <v>43470</v>
      </c>
      <c r="C1394" t="s">
        <v>10</v>
      </c>
      <c r="D1394" t="s">
        <v>225</v>
      </c>
      <c r="E1394" t="s">
        <v>12</v>
      </c>
      <c r="F1394" t="s">
        <v>23</v>
      </c>
      <c r="G1394" t="s">
        <v>23</v>
      </c>
      <c r="H1394" t="s">
        <v>21</v>
      </c>
      <c r="I1394" t="s">
        <v>14</v>
      </c>
      <c r="J1394" t="s">
        <v>19</v>
      </c>
    </row>
    <row r="1395" spans="1:10" x14ac:dyDescent="0.25">
      <c r="A1395">
        <v>201901040019</v>
      </c>
      <c r="B1395" s="1">
        <v>43469</v>
      </c>
      <c r="C1395" t="s">
        <v>30</v>
      </c>
      <c r="D1395" t="s">
        <v>1086</v>
      </c>
      <c r="E1395" t="s">
        <v>38</v>
      </c>
      <c r="F1395">
        <v>1</v>
      </c>
      <c r="G1395">
        <v>2</v>
      </c>
      <c r="H1395" t="s">
        <v>21</v>
      </c>
      <c r="I1395" t="s">
        <v>14</v>
      </c>
      <c r="J1395" t="s">
        <v>19</v>
      </c>
    </row>
    <row r="1396" spans="1:10" x14ac:dyDescent="0.25">
      <c r="A1396">
        <v>201901040012</v>
      </c>
      <c r="B1396" s="1">
        <v>43469</v>
      </c>
      <c r="C1396" t="s">
        <v>10</v>
      </c>
      <c r="D1396" t="s">
        <v>1087</v>
      </c>
      <c r="E1396" t="s">
        <v>1088</v>
      </c>
      <c r="F1396">
        <v>0</v>
      </c>
      <c r="G1396">
        <v>0</v>
      </c>
      <c r="H1396" t="s">
        <v>125</v>
      </c>
      <c r="I1396" t="s">
        <v>14</v>
      </c>
      <c r="J1396" t="s">
        <v>15</v>
      </c>
    </row>
    <row r="1397" spans="1:10" x14ac:dyDescent="0.25">
      <c r="A1397">
        <v>201901030026</v>
      </c>
      <c r="B1397" s="1">
        <v>43468</v>
      </c>
      <c r="C1397" t="s">
        <v>30</v>
      </c>
      <c r="D1397" t="s">
        <v>1089</v>
      </c>
      <c r="E1397" t="s">
        <v>38</v>
      </c>
      <c r="F1397">
        <v>0</v>
      </c>
      <c r="G1397">
        <v>0</v>
      </c>
      <c r="H1397" t="s">
        <v>86</v>
      </c>
      <c r="I1397" t="s">
        <v>14</v>
      </c>
      <c r="J1397" t="s">
        <v>70</v>
      </c>
    </row>
    <row r="1398" spans="1:10" x14ac:dyDescent="0.25">
      <c r="A1398">
        <v>201901030021</v>
      </c>
      <c r="B1398" s="1">
        <v>43468</v>
      </c>
      <c r="C1398" t="s">
        <v>10</v>
      </c>
      <c r="D1398" t="s">
        <v>141</v>
      </c>
      <c r="E1398" t="s">
        <v>12</v>
      </c>
      <c r="F1398">
        <v>2</v>
      </c>
      <c r="G1398">
        <v>7</v>
      </c>
      <c r="H1398" t="s">
        <v>1090</v>
      </c>
      <c r="I1398" t="s">
        <v>14</v>
      </c>
      <c r="J1398" t="s">
        <v>1091</v>
      </c>
    </row>
    <row r="1399" spans="1:10" x14ac:dyDescent="0.25">
      <c r="A1399">
        <v>201901030020</v>
      </c>
      <c r="B1399" s="1">
        <v>43468</v>
      </c>
      <c r="C1399" t="s">
        <v>30</v>
      </c>
      <c r="D1399" t="s">
        <v>154</v>
      </c>
      <c r="E1399" t="s">
        <v>38</v>
      </c>
      <c r="F1399">
        <v>1</v>
      </c>
      <c r="G1399">
        <v>0</v>
      </c>
      <c r="H1399" t="s">
        <v>177</v>
      </c>
      <c r="I1399" t="s">
        <v>14</v>
      </c>
      <c r="J1399" t="s">
        <v>19</v>
      </c>
    </row>
    <row r="1400" spans="1:10" x14ac:dyDescent="0.25">
      <c r="A1400">
        <v>201901020016</v>
      </c>
      <c r="B1400" s="1">
        <v>43467</v>
      </c>
      <c r="C1400" t="s">
        <v>10</v>
      </c>
      <c r="D1400" t="s">
        <v>1092</v>
      </c>
      <c r="E1400" t="s">
        <v>27</v>
      </c>
      <c r="F1400">
        <v>6</v>
      </c>
      <c r="G1400" t="s">
        <v>23</v>
      </c>
      <c r="H1400" t="s">
        <v>24</v>
      </c>
      <c r="I1400" t="s">
        <v>14</v>
      </c>
      <c r="J1400" t="s">
        <v>44</v>
      </c>
    </row>
    <row r="1401" spans="1:10" x14ac:dyDescent="0.25">
      <c r="A1401">
        <v>201901020013</v>
      </c>
      <c r="B1401" s="1">
        <v>43467</v>
      </c>
      <c r="C1401" t="s">
        <v>10</v>
      </c>
      <c r="D1401" t="s">
        <v>225</v>
      </c>
      <c r="E1401" t="s">
        <v>12</v>
      </c>
      <c r="F1401" t="s">
        <v>23</v>
      </c>
      <c r="G1401" t="s">
        <v>23</v>
      </c>
      <c r="H1401" t="s">
        <v>21</v>
      </c>
      <c r="I1401" t="s">
        <v>14</v>
      </c>
      <c r="J1401" t="s">
        <v>23</v>
      </c>
    </row>
    <row r="1402" spans="1:10" x14ac:dyDescent="0.25">
      <c r="A1402">
        <v>201901010038</v>
      </c>
      <c r="B1402" s="1">
        <v>43466</v>
      </c>
      <c r="C1402" t="s">
        <v>10</v>
      </c>
      <c r="D1402" t="s">
        <v>771</v>
      </c>
      <c r="E1402" t="s">
        <v>12</v>
      </c>
      <c r="F1402" t="s">
        <v>23</v>
      </c>
      <c r="G1402" t="s">
        <v>23</v>
      </c>
      <c r="H1402" t="s">
        <v>21</v>
      </c>
      <c r="I1402" t="s">
        <v>14</v>
      </c>
      <c r="J1402" t="s">
        <v>23</v>
      </c>
    </row>
    <row r="1403" spans="1:10" x14ac:dyDescent="0.25">
      <c r="A1403">
        <v>201901010037</v>
      </c>
      <c r="B1403" s="1">
        <v>43466</v>
      </c>
      <c r="C1403" t="s">
        <v>10</v>
      </c>
      <c r="D1403" t="s">
        <v>306</v>
      </c>
      <c r="E1403" t="s">
        <v>12</v>
      </c>
      <c r="F1403" t="s">
        <v>23</v>
      </c>
      <c r="G1403" t="s">
        <v>23</v>
      </c>
      <c r="H1403" t="s">
        <v>21</v>
      </c>
      <c r="I1403" t="s">
        <v>14</v>
      </c>
      <c r="J1403" t="s">
        <v>23</v>
      </c>
    </row>
    <row r="1404" spans="1:10" x14ac:dyDescent="0.25">
      <c r="A1404">
        <v>201901010036</v>
      </c>
      <c r="B1404" s="1">
        <v>43466</v>
      </c>
      <c r="C1404" t="s">
        <v>10</v>
      </c>
      <c r="D1404" t="s">
        <v>1093</v>
      </c>
      <c r="E1404" t="s">
        <v>12</v>
      </c>
      <c r="F1404" t="s">
        <v>23</v>
      </c>
      <c r="G1404" t="s">
        <v>23</v>
      </c>
      <c r="H1404" t="s">
        <v>21</v>
      </c>
      <c r="I1404" t="s">
        <v>14</v>
      </c>
      <c r="J1404" t="s">
        <v>23</v>
      </c>
    </row>
    <row r="1405" spans="1:10" x14ac:dyDescent="0.25">
      <c r="A1405">
        <v>201901010019</v>
      </c>
      <c r="B1405" s="1">
        <v>43466</v>
      </c>
      <c r="C1405" t="s">
        <v>10</v>
      </c>
      <c r="D1405" t="s">
        <v>995</v>
      </c>
      <c r="E1405" t="s">
        <v>27</v>
      </c>
      <c r="F1405">
        <v>0</v>
      </c>
      <c r="G1405">
        <v>0</v>
      </c>
      <c r="H1405" t="s">
        <v>1094</v>
      </c>
      <c r="I1405" t="s">
        <v>14</v>
      </c>
      <c r="J1405" t="s">
        <v>70</v>
      </c>
    </row>
    <row r="1406" spans="1:10" x14ac:dyDescent="0.25">
      <c r="A1406">
        <v>201812310020</v>
      </c>
      <c r="B1406" s="1">
        <v>43465</v>
      </c>
      <c r="C1406" t="s">
        <v>30</v>
      </c>
      <c r="D1406" t="s">
        <v>98</v>
      </c>
      <c r="E1406" t="s">
        <v>38</v>
      </c>
      <c r="F1406">
        <v>0</v>
      </c>
      <c r="G1406">
        <v>1</v>
      </c>
      <c r="H1406" t="s">
        <v>86</v>
      </c>
      <c r="I1406" t="s">
        <v>14</v>
      </c>
      <c r="J1406" t="s">
        <v>44</v>
      </c>
    </row>
    <row r="1407" spans="1:10" x14ac:dyDescent="0.25">
      <c r="A1407">
        <v>201812300020</v>
      </c>
      <c r="B1407" s="1">
        <v>43464</v>
      </c>
      <c r="C1407" t="s">
        <v>10</v>
      </c>
      <c r="D1407" t="s">
        <v>1095</v>
      </c>
      <c r="E1407" t="s">
        <v>27</v>
      </c>
      <c r="F1407">
        <v>2</v>
      </c>
      <c r="G1407">
        <v>0</v>
      </c>
      <c r="H1407" t="s">
        <v>28</v>
      </c>
      <c r="I1407" t="s">
        <v>14</v>
      </c>
      <c r="J1407" t="s">
        <v>19</v>
      </c>
    </row>
    <row r="1408" spans="1:10" x14ac:dyDescent="0.25">
      <c r="A1408">
        <v>201812300019</v>
      </c>
      <c r="B1408" s="1">
        <v>43464</v>
      </c>
      <c r="C1408" t="s">
        <v>10</v>
      </c>
      <c r="D1408" t="s">
        <v>754</v>
      </c>
      <c r="E1408" t="s">
        <v>27</v>
      </c>
      <c r="F1408">
        <v>5</v>
      </c>
      <c r="G1408">
        <v>2</v>
      </c>
      <c r="H1408" t="s">
        <v>28</v>
      </c>
      <c r="I1408" t="s">
        <v>14</v>
      </c>
      <c r="J1408" t="s">
        <v>19</v>
      </c>
    </row>
    <row r="1409" spans="1:10" x14ac:dyDescent="0.25">
      <c r="A1409">
        <v>201812300007</v>
      </c>
      <c r="B1409" s="1">
        <v>43464</v>
      </c>
      <c r="C1409" t="s">
        <v>10</v>
      </c>
      <c r="D1409" t="s">
        <v>1096</v>
      </c>
      <c r="E1409" t="s">
        <v>23</v>
      </c>
      <c r="F1409">
        <v>3</v>
      </c>
      <c r="G1409">
        <v>0</v>
      </c>
      <c r="H1409" t="s">
        <v>23</v>
      </c>
      <c r="I1409" t="s">
        <v>14</v>
      </c>
      <c r="J1409" t="s">
        <v>15</v>
      </c>
    </row>
    <row r="1410" spans="1:10" x14ac:dyDescent="0.25">
      <c r="A1410">
        <v>201812300003</v>
      </c>
      <c r="B1410" s="1">
        <v>43464</v>
      </c>
      <c r="C1410" t="s">
        <v>10</v>
      </c>
      <c r="D1410" t="s">
        <v>733</v>
      </c>
      <c r="E1410" t="s">
        <v>12</v>
      </c>
      <c r="F1410" t="s">
        <v>23</v>
      </c>
      <c r="G1410" t="s">
        <v>23</v>
      </c>
      <c r="H1410" t="s">
        <v>28</v>
      </c>
      <c r="I1410" t="s">
        <v>14</v>
      </c>
      <c r="J1410" t="s">
        <v>25</v>
      </c>
    </row>
    <row r="1411" spans="1:10" x14ac:dyDescent="0.25">
      <c r="A1411">
        <v>201812280038</v>
      </c>
      <c r="B1411" s="1">
        <v>43462</v>
      </c>
      <c r="C1411" t="s">
        <v>10</v>
      </c>
      <c r="D1411" t="s">
        <v>343</v>
      </c>
      <c r="E1411" t="s">
        <v>12</v>
      </c>
      <c r="F1411" t="s">
        <v>23</v>
      </c>
      <c r="G1411" t="s">
        <v>23</v>
      </c>
      <c r="H1411" t="s">
        <v>21</v>
      </c>
      <c r="I1411" t="s">
        <v>14</v>
      </c>
      <c r="J1411" t="s">
        <v>23</v>
      </c>
    </row>
    <row r="1412" spans="1:10" x14ac:dyDescent="0.25">
      <c r="A1412">
        <v>201812280037</v>
      </c>
      <c r="B1412" s="1">
        <v>43462</v>
      </c>
      <c r="C1412" t="s">
        <v>10</v>
      </c>
      <c r="D1412" t="s">
        <v>213</v>
      </c>
      <c r="E1412" t="s">
        <v>12</v>
      </c>
      <c r="F1412" t="s">
        <v>23</v>
      </c>
      <c r="G1412" t="s">
        <v>23</v>
      </c>
      <c r="H1412" t="s">
        <v>21</v>
      </c>
      <c r="I1412" t="s">
        <v>14</v>
      </c>
      <c r="J1412" t="s">
        <v>23</v>
      </c>
    </row>
    <row r="1413" spans="1:10" x14ac:dyDescent="0.25">
      <c r="A1413">
        <v>201812280032</v>
      </c>
      <c r="B1413" s="1">
        <v>43462</v>
      </c>
      <c r="C1413" t="s">
        <v>10</v>
      </c>
      <c r="D1413" t="s">
        <v>1097</v>
      </c>
      <c r="E1413" t="s">
        <v>12</v>
      </c>
      <c r="F1413" t="s">
        <v>23</v>
      </c>
      <c r="G1413" t="s">
        <v>23</v>
      </c>
      <c r="H1413" t="s">
        <v>21</v>
      </c>
      <c r="I1413" t="s">
        <v>14</v>
      </c>
      <c r="J1413" t="s">
        <v>19</v>
      </c>
    </row>
    <row r="1414" spans="1:10" x14ac:dyDescent="0.25">
      <c r="A1414">
        <v>201812280030</v>
      </c>
      <c r="B1414" s="1">
        <v>43462</v>
      </c>
      <c r="C1414" t="s">
        <v>10</v>
      </c>
      <c r="D1414" t="s">
        <v>1098</v>
      </c>
      <c r="E1414" t="s">
        <v>23</v>
      </c>
      <c r="F1414">
        <v>1</v>
      </c>
      <c r="G1414">
        <v>0</v>
      </c>
      <c r="H1414" t="s">
        <v>86</v>
      </c>
      <c r="I1414" t="s">
        <v>14</v>
      </c>
      <c r="J1414" t="s">
        <v>44</v>
      </c>
    </row>
    <row r="1415" spans="1:10" x14ac:dyDescent="0.25">
      <c r="A1415">
        <v>201812280007</v>
      </c>
      <c r="B1415" s="1">
        <v>43462</v>
      </c>
      <c r="C1415" t="s">
        <v>30</v>
      </c>
      <c r="D1415" t="s">
        <v>98</v>
      </c>
      <c r="E1415" t="s">
        <v>1099</v>
      </c>
      <c r="F1415">
        <v>1</v>
      </c>
      <c r="G1415">
        <v>0</v>
      </c>
      <c r="H1415" t="s">
        <v>21</v>
      </c>
      <c r="I1415" t="s">
        <v>14</v>
      </c>
      <c r="J1415" t="s">
        <v>29</v>
      </c>
    </row>
    <row r="1416" spans="1:10" x14ac:dyDescent="0.25">
      <c r="A1416">
        <v>201812270034</v>
      </c>
      <c r="B1416" s="1">
        <v>43461</v>
      </c>
      <c r="C1416" t="s">
        <v>10</v>
      </c>
      <c r="D1416" t="s">
        <v>213</v>
      </c>
      <c r="E1416" t="s">
        <v>12</v>
      </c>
      <c r="F1416" t="s">
        <v>23</v>
      </c>
      <c r="G1416" t="s">
        <v>23</v>
      </c>
      <c r="H1416" t="s">
        <v>177</v>
      </c>
      <c r="I1416" t="s">
        <v>14</v>
      </c>
      <c r="J1416" t="s">
        <v>23</v>
      </c>
    </row>
    <row r="1417" spans="1:10" x14ac:dyDescent="0.25">
      <c r="A1417">
        <v>201812270033</v>
      </c>
      <c r="B1417" s="1">
        <v>43461</v>
      </c>
      <c r="C1417" t="s">
        <v>10</v>
      </c>
      <c r="D1417" t="s">
        <v>213</v>
      </c>
      <c r="E1417" t="s">
        <v>12</v>
      </c>
      <c r="F1417" t="s">
        <v>23</v>
      </c>
      <c r="G1417" t="s">
        <v>23</v>
      </c>
      <c r="H1417" t="s">
        <v>21</v>
      </c>
      <c r="I1417" t="s">
        <v>14</v>
      </c>
      <c r="J1417" t="s">
        <v>23</v>
      </c>
    </row>
    <row r="1418" spans="1:10" x14ac:dyDescent="0.25">
      <c r="A1418">
        <v>201812270014</v>
      </c>
      <c r="B1418" s="1">
        <v>43461</v>
      </c>
      <c r="C1418" t="s">
        <v>10</v>
      </c>
      <c r="D1418" t="s">
        <v>842</v>
      </c>
      <c r="E1418" t="s">
        <v>12</v>
      </c>
      <c r="F1418" t="s">
        <v>23</v>
      </c>
      <c r="G1418">
        <v>0</v>
      </c>
      <c r="H1418" t="s">
        <v>28</v>
      </c>
      <c r="I1418" t="s">
        <v>14</v>
      </c>
      <c r="J1418" t="s">
        <v>19</v>
      </c>
    </row>
    <row r="1419" spans="1:10" x14ac:dyDescent="0.25">
      <c r="A1419">
        <v>201812260025</v>
      </c>
      <c r="B1419" s="1">
        <v>43459</v>
      </c>
      <c r="C1419" t="s">
        <v>10</v>
      </c>
      <c r="D1419" t="s">
        <v>1100</v>
      </c>
      <c r="E1419" t="s">
        <v>12</v>
      </c>
      <c r="F1419">
        <v>4</v>
      </c>
      <c r="G1419" t="s">
        <v>23</v>
      </c>
      <c r="H1419" t="s">
        <v>28</v>
      </c>
      <c r="I1419" t="s">
        <v>14</v>
      </c>
      <c r="J1419" t="s">
        <v>19</v>
      </c>
    </row>
    <row r="1420" spans="1:10" x14ac:dyDescent="0.25">
      <c r="A1420">
        <v>201812260023</v>
      </c>
      <c r="B1420" s="1">
        <v>43460</v>
      </c>
      <c r="C1420" t="s">
        <v>10</v>
      </c>
      <c r="D1420" t="s">
        <v>1101</v>
      </c>
      <c r="E1420" t="s">
        <v>12</v>
      </c>
      <c r="F1420">
        <v>0</v>
      </c>
      <c r="G1420" t="s">
        <v>23</v>
      </c>
      <c r="H1420" t="s">
        <v>28</v>
      </c>
      <c r="I1420" t="s">
        <v>14</v>
      </c>
      <c r="J1420" t="s">
        <v>25</v>
      </c>
    </row>
    <row r="1421" spans="1:10" x14ac:dyDescent="0.25">
      <c r="A1421">
        <v>201812260013</v>
      </c>
      <c r="B1421" s="1">
        <v>43460</v>
      </c>
      <c r="C1421" t="s">
        <v>10</v>
      </c>
      <c r="D1421" t="s">
        <v>1102</v>
      </c>
      <c r="E1421" t="s">
        <v>12</v>
      </c>
      <c r="F1421" t="s">
        <v>23</v>
      </c>
      <c r="G1421" t="s">
        <v>23</v>
      </c>
      <c r="H1421" t="s">
        <v>28</v>
      </c>
      <c r="I1421" t="s">
        <v>14</v>
      </c>
      <c r="J1421" t="s">
        <v>25</v>
      </c>
    </row>
    <row r="1422" spans="1:10" x14ac:dyDescent="0.25">
      <c r="A1422">
        <v>201812260012</v>
      </c>
      <c r="B1422" s="1">
        <v>43460</v>
      </c>
      <c r="C1422" t="s">
        <v>10</v>
      </c>
      <c r="D1422" t="s">
        <v>1103</v>
      </c>
      <c r="E1422" t="s">
        <v>27</v>
      </c>
      <c r="F1422">
        <v>5</v>
      </c>
      <c r="G1422">
        <v>2</v>
      </c>
      <c r="H1422" t="s">
        <v>28</v>
      </c>
      <c r="I1422" t="s">
        <v>14</v>
      </c>
      <c r="J1422" t="s">
        <v>19</v>
      </c>
    </row>
    <row r="1423" spans="1:10" x14ac:dyDescent="0.25">
      <c r="A1423">
        <v>201812260009</v>
      </c>
      <c r="B1423" s="1">
        <v>43460</v>
      </c>
      <c r="C1423" t="s">
        <v>10</v>
      </c>
      <c r="D1423" t="s">
        <v>213</v>
      </c>
      <c r="E1423" t="s">
        <v>12</v>
      </c>
      <c r="F1423">
        <v>9</v>
      </c>
      <c r="G1423">
        <v>12</v>
      </c>
      <c r="H1423" t="s">
        <v>21</v>
      </c>
      <c r="I1423" t="s">
        <v>14</v>
      </c>
      <c r="J1423" t="s">
        <v>47</v>
      </c>
    </row>
    <row r="1424" spans="1:10" x14ac:dyDescent="0.25">
      <c r="A1424">
        <v>201812250022</v>
      </c>
      <c r="B1424" s="1">
        <v>43455</v>
      </c>
      <c r="C1424" t="s">
        <v>10</v>
      </c>
      <c r="D1424" t="s">
        <v>225</v>
      </c>
      <c r="E1424" t="s">
        <v>12</v>
      </c>
      <c r="F1424">
        <v>1</v>
      </c>
      <c r="G1424">
        <v>0</v>
      </c>
      <c r="H1424" t="s">
        <v>21</v>
      </c>
      <c r="I1424" t="s">
        <v>14</v>
      </c>
      <c r="J1424" t="s">
        <v>23</v>
      </c>
    </row>
    <row r="1425" spans="1:10" x14ac:dyDescent="0.25">
      <c r="A1425">
        <v>201812250016</v>
      </c>
      <c r="B1425" s="1">
        <v>43459</v>
      </c>
      <c r="C1425" t="s">
        <v>10</v>
      </c>
      <c r="D1425" t="s">
        <v>1104</v>
      </c>
      <c r="E1425" t="s">
        <v>12</v>
      </c>
      <c r="F1425">
        <v>1</v>
      </c>
      <c r="G1425">
        <v>0</v>
      </c>
      <c r="H1425" t="s">
        <v>86</v>
      </c>
      <c r="I1425" t="s">
        <v>14</v>
      </c>
      <c r="J1425" t="s">
        <v>19</v>
      </c>
    </row>
    <row r="1426" spans="1:10" x14ac:dyDescent="0.25">
      <c r="A1426">
        <v>201812240034</v>
      </c>
      <c r="B1426" s="1">
        <v>43458</v>
      </c>
      <c r="C1426" t="s">
        <v>10</v>
      </c>
      <c r="D1426" t="s">
        <v>1105</v>
      </c>
      <c r="E1426" t="s">
        <v>12</v>
      </c>
      <c r="F1426">
        <v>0</v>
      </c>
      <c r="G1426">
        <v>0</v>
      </c>
      <c r="H1426" t="s">
        <v>61</v>
      </c>
      <c r="I1426" t="s">
        <v>14</v>
      </c>
      <c r="J1426" t="s">
        <v>70</v>
      </c>
    </row>
    <row r="1427" spans="1:10" x14ac:dyDescent="0.25">
      <c r="A1427">
        <v>201812240033</v>
      </c>
      <c r="B1427" s="1">
        <v>43458</v>
      </c>
      <c r="C1427" t="s">
        <v>10</v>
      </c>
      <c r="D1427" t="s">
        <v>1104</v>
      </c>
      <c r="E1427" t="s">
        <v>12</v>
      </c>
      <c r="F1427">
        <v>0</v>
      </c>
      <c r="G1427">
        <v>0</v>
      </c>
      <c r="H1427" t="s">
        <v>61</v>
      </c>
      <c r="I1427" t="s">
        <v>14</v>
      </c>
      <c r="J1427" t="s">
        <v>70</v>
      </c>
    </row>
    <row r="1428" spans="1:10" x14ac:dyDescent="0.25">
      <c r="A1428">
        <v>201812240031</v>
      </c>
      <c r="B1428" s="1">
        <v>43458</v>
      </c>
      <c r="C1428" t="s">
        <v>10</v>
      </c>
      <c r="D1428" t="s">
        <v>1106</v>
      </c>
      <c r="E1428" t="s">
        <v>27</v>
      </c>
      <c r="F1428">
        <v>1</v>
      </c>
      <c r="G1428">
        <v>0</v>
      </c>
      <c r="H1428" t="s">
        <v>28</v>
      </c>
      <c r="I1428" t="s">
        <v>14</v>
      </c>
      <c r="J1428" t="s">
        <v>19</v>
      </c>
    </row>
    <row r="1429" spans="1:10" x14ac:dyDescent="0.25">
      <c r="A1429">
        <v>201812240030</v>
      </c>
      <c r="B1429" s="1">
        <v>43458</v>
      </c>
      <c r="C1429" t="s">
        <v>30</v>
      </c>
      <c r="D1429" t="s">
        <v>1107</v>
      </c>
      <c r="E1429" t="s">
        <v>23</v>
      </c>
      <c r="F1429">
        <v>0</v>
      </c>
      <c r="G1429">
        <v>0</v>
      </c>
      <c r="H1429" t="s">
        <v>86</v>
      </c>
      <c r="I1429" t="s">
        <v>14</v>
      </c>
      <c r="J1429" t="s">
        <v>29</v>
      </c>
    </row>
    <row r="1430" spans="1:10" x14ac:dyDescent="0.25">
      <c r="A1430">
        <v>201812240023</v>
      </c>
      <c r="B1430" s="1">
        <v>43458</v>
      </c>
      <c r="C1430" t="s">
        <v>10</v>
      </c>
      <c r="D1430" t="s">
        <v>303</v>
      </c>
      <c r="E1430" t="s">
        <v>23</v>
      </c>
      <c r="F1430">
        <v>5</v>
      </c>
      <c r="G1430">
        <v>3</v>
      </c>
      <c r="H1430" t="s">
        <v>39</v>
      </c>
      <c r="I1430" t="s">
        <v>14</v>
      </c>
      <c r="J1430" t="s">
        <v>19</v>
      </c>
    </row>
    <row r="1431" spans="1:10" x14ac:dyDescent="0.25">
      <c r="A1431">
        <v>201812240021</v>
      </c>
      <c r="B1431" s="1">
        <v>43458</v>
      </c>
      <c r="C1431" t="s">
        <v>30</v>
      </c>
      <c r="D1431" t="s">
        <v>1108</v>
      </c>
      <c r="E1431" t="s">
        <v>38</v>
      </c>
      <c r="F1431">
        <v>1</v>
      </c>
      <c r="G1431" t="s">
        <v>23</v>
      </c>
      <c r="H1431" t="s">
        <v>28</v>
      </c>
      <c r="I1431" t="s">
        <v>14</v>
      </c>
      <c r="J1431" t="s">
        <v>47</v>
      </c>
    </row>
    <row r="1432" spans="1:10" x14ac:dyDescent="0.25">
      <c r="A1432">
        <v>201812240020</v>
      </c>
      <c r="B1432" s="1">
        <v>43458</v>
      </c>
      <c r="C1432" t="s">
        <v>30</v>
      </c>
      <c r="D1432" t="s">
        <v>1108</v>
      </c>
      <c r="E1432" t="s">
        <v>38</v>
      </c>
      <c r="F1432" t="s">
        <v>23</v>
      </c>
      <c r="G1432" t="s">
        <v>23</v>
      </c>
      <c r="H1432" t="s">
        <v>28</v>
      </c>
      <c r="I1432" t="s">
        <v>14</v>
      </c>
      <c r="J1432" t="s">
        <v>47</v>
      </c>
    </row>
    <row r="1433" spans="1:10" x14ac:dyDescent="0.25">
      <c r="A1433">
        <v>201812240011</v>
      </c>
      <c r="B1433" s="1">
        <v>43458</v>
      </c>
      <c r="C1433" t="s">
        <v>10</v>
      </c>
      <c r="D1433" t="s">
        <v>1104</v>
      </c>
      <c r="E1433" t="s">
        <v>12</v>
      </c>
      <c r="F1433" t="s">
        <v>23</v>
      </c>
      <c r="G1433">
        <v>1</v>
      </c>
      <c r="H1433" t="s">
        <v>21</v>
      </c>
      <c r="I1433" t="s">
        <v>14</v>
      </c>
      <c r="J1433" t="s">
        <v>19</v>
      </c>
    </row>
    <row r="1434" spans="1:10" x14ac:dyDescent="0.25">
      <c r="A1434">
        <v>201812240010</v>
      </c>
      <c r="B1434" s="1">
        <v>43458</v>
      </c>
      <c r="C1434" t="s">
        <v>10</v>
      </c>
      <c r="D1434" t="s">
        <v>662</v>
      </c>
      <c r="E1434" t="s">
        <v>12</v>
      </c>
      <c r="F1434">
        <v>14</v>
      </c>
      <c r="G1434" t="s">
        <v>23</v>
      </c>
      <c r="H1434" t="s">
        <v>21</v>
      </c>
      <c r="I1434" t="s">
        <v>14</v>
      </c>
      <c r="J1434" t="s">
        <v>25</v>
      </c>
    </row>
    <row r="1435" spans="1:10" x14ac:dyDescent="0.25">
      <c r="A1435">
        <v>201812230033</v>
      </c>
      <c r="B1435" s="1">
        <v>43457</v>
      </c>
      <c r="C1435" t="s">
        <v>30</v>
      </c>
      <c r="D1435" t="s">
        <v>23</v>
      </c>
      <c r="E1435" t="s">
        <v>23</v>
      </c>
      <c r="F1435">
        <v>0</v>
      </c>
      <c r="G1435">
        <v>4</v>
      </c>
      <c r="H1435" t="s">
        <v>28</v>
      </c>
      <c r="I1435" t="s">
        <v>14</v>
      </c>
      <c r="J1435" t="s">
        <v>29</v>
      </c>
    </row>
    <row r="1436" spans="1:10" x14ac:dyDescent="0.25">
      <c r="A1436">
        <v>201812230025</v>
      </c>
      <c r="B1436" s="1">
        <v>43457</v>
      </c>
      <c r="C1436" t="s">
        <v>10</v>
      </c>
      <c r="D1436" t="s">
        <v>1109</v>
      </c>
      <c r="E1436" t="s">
        <v>23</v>
      </c>
      <c r="F1436">
        <v>1</v>
      </c>
      <c r="G1436">
        <v>0</v>
      </c>
      <c r="H1436" t="s">
        <v>86</v>
      </c>
      <c r="I1436" t="s">
        <v>14</v>
      </c>
      <c r="J1436" t="s">
        <v>44</v>
      </c>
    </row>
    <row r="1437" spans="1:10" x14ac:dyDescent="0.25">
      <c r="A1437">
        <v>201812230012</v>
      </c>
      <c r="B1437" s="1">
        <v>43457</v>
      </c>
      <c r="C1437" t="s">
        <v>10</v>
      </c>
      <c r="D1437" t="s">
        <v>1110</v>
      </c>
      <c r="E1437" t="s">
        <v>12</v>
      </c>
      <c r="F1437">
        <v>1</v>
      </c>
      <c r="G1437">
        <v>0</v>
      </c>
      <c r="H1437" t="s">
        <v>28</v>
      </c>
      <c r="I1437" t="s">
        <v>14</v>
      </c>
      <c r="J1437" t="s">
        <v>25</v>
      </c>
    </row>
    <row r="1438" spans="1:10" x14ac:dyDescent="0.25">
      <c r="A1438">
        <v>201812220020</v>
      </c>
      <c r="B1438" s="1">
        <v>43456</v>
      </c>
      <c r="C1438" t="s">
        <v>10</v>
      </c>
      <c r="D1438" t="s">
        <v>600</v>
      </c>
      <c r="E1438" t="s">
        <v>12</v>
      </c>
      <c r="F1438" t="s">
        <v>23</v>
      </c>
      <c r="G1438" t="s">
        <v>23</v>
      </c>
      <c r="H1438" t="s">
        <v>21</v>
      </c>
      <c r="I1438" t="s">
        <v>14</v>
      </c>
      <c r="J1438" t="s">
        <v>19</v>
      </c>
    </row>
    <row r="1439" spans="1:10" x14ac:dyDescent="0.25">
      <c r="A1439">
        <v>201812220019</v>
      </c>
      <c r="B1439" s="1">
        <v>43456</v>
      </c>
      <c r="C1439" t="s">
        <v>10</v>
      </c>
      <c r="D1439" t="s">
        <v>1111</v>
      </c>
      <c r="E1439" t="s">
        <v>23</v>
      </c>
      <c r="F1439">
        <v>17</v>
      </c>
      <c r="G1439">
        <v>0</v>
      </c>
      <c r="H1439" t="s">
        <v>28</v>
      </c>
      <c r="I1439" t="s">
        <v>14</v>
      </c>
      <c r="J1439" t="s">
        <v>19</v>
      </c>
    </row>
    <row r="1440" spans="1:10" x14ac:dyDescent="0.25">
      <c r="A1440">
        <v>201812220017</v>
      </c>
      <c r="B1440" s="1">
        <v>43456</v>
      </c>
      <c r="C1440" t="s">
        <v>30</v>
      </c>
      <c r="D1440" t="s">
        <v>1052</v>
      </c>
      <c r="E1440" t="s">
        <v>38</v>
      </c>
      <c r="F1440">
        <v>1</v>
      </c>
      <c r="G1440">
        <v>0</v>
      </c>
      <c r="H1440" t="s">
        <v>827</v>
      </c>
      <c r="I1440" t="s">
        <v>14</v>
      </c>
      <c r="J1440" t="s">
        <v>19</v>
      </c>
    </row>
    <row r="1441" spans="1:10" x14ac:dyDescent="0.25">
      <c r="A1441">
        <v>201812200023</v>
      </c>
      <c r="B1441" s="1">
        <v>43454</v>
      </c>
      <c r="C1441" t="s">
        <v>10</v>
      </c>
      <c r="D1441" t="s">
        <v>733</v>
      </c>
      <c r="E1441" t="s">
        <v>12</v>
      </c>
      <c r="F1441">
        <v>2</v>
      </c>
      <c r="G1441">
        <v>0</v>
      </c>
      <c r="H1441" t="s">
        <v>28</v>
      </c>
      <c r="I1441" t="s">
        <v>14</v>
      </c>
      <c r="J1441" t="s">
        <v>29</v>
      </c>
    </row>
    <row r="1442" spans="1:10" x14ac:dyDescent="0.25">
      <c r="A1442">
        <v>201812200022</v>
      </c>
      <c r="B1442" s="1">
        <v>43454</v>
      </c>
      <c r="C1442" t="s">
        <v>10</v>
      </c>
      <c r="D1442" t="s">
        <v>306</v>
      </c>
      <c r="E1442" t="s">
        <v>12</v>
      </c>
      <c r="F1442" t="s">
        <v>23</v>
      </c>
      <c r="G1442" t="s">
        <v>23</v>
      </c>
      <c r="H1442" t="s">
        <v>21</v>
      </c>
      <c r="I1442" t="s">
        <v>14</v>
      </c>
      <c r="J1442" t="s">
        <v>23</v>
      </c>
    </row>
    <row r="1443" spans="1:10" x14ac:dyDescent="0.25">
      <c r="A1443">
        <v>201812190031</v>
      </c>
      <c r="B1443" s="1">
        <v>43453</v>
      </c>
      <c r="C1443" t="s">
        <v>10</v>
      </c>
      <c r="D1443" t="s">
        <v>23</v>
      </c>
      <c r="E1443" t="s">
        <v>27</v>
      </c>
      <c r="F1443" t="s">
        <v>23</v>
      </c>
      <c r="G1443" t="s">
        <v>23</v>
      </c>
      <c r="H1443" t="s">
        <v>28</v>
      </c>
      <c r="I1443" t="s">
        <v>14</v>
      </c>
      <c r="J1443" t="s">
        <v>29</v>
      </c>
    </row>
    <row r="1444" spans="1:10" x14ac:dyDescent="0.25">
      <c r="A1444">
        <v>201812190024</v>
      </c>
      <c r="B1444" s="1">
        <v>43453</v>
      </c>
      <c r="C1444" t="s">
        <v>10</v>
      </c>
      <c r="D1444" t="s">
        <v>1112</v>
      </c>
      <c r="E1444" t="s">
        <v>23</v>
      </c>
      <c r="F1444">
        <v>1</v>
      </c>
      <c r="G1444">
        <v>0</v>
      </c>
      <c r="H1444" t="s">
        <v>41</v>
      </c>
      <c r="I1444" t="s">
        <v>14</v>
      </c>
      <c r="J1444" t="s">
        <v>19</v>
      </c>
    </row>
    <row r="1445" spans="1:10" x14ac:dyDescent="0.25">
      <c r="A1445">
        <v>201812190022</v>
      </c>
      <c r="B1445" s="1">
        <v>43453</v>
      </c>
      <c r="C1445" t="s">
        <v>10</v>
      </c>
      <c r="D1445" t="s">
        <v>1113</v>
      </c>
      <c r="E1445" t="s">
        <v>12</v>
      </c>
      <c r="F1445">
        <v>0</v>
      </c>
      <c r="G1445">
        <v>0</v>
      </c>
      <c r="H1445" t="s">
        <v>21</v>
      </c>
      <c r="I1445" t="s">
        <v>14</v>
      </c>
      <c r="J1445" t="s">
        <v>15</v>
      </c>
    </row>
    <row r="1446" spans="1:10" x14ac:dyDescent="0.25">
      <c r="A1446">
        <v>201812180018</v>
      </c>
      <c r="B1446" s="1">
        <v>43452</v>
      </c>
      <c r="C1446" t="s">
        <v>10</v>
      </c>
      <c r="D1446" t="s">
        <v>1079</v>
      </c>
      <c r="E1446" t="s">
        <v>23</v>
      </c>
      <c r="F1446">
        <v>1</v>
      </c>
      <c r="G1446">
        <v>1</v>
      </c>
      <c r="H1446" t="s">
        <v>86</v>
      </c>
      <c r="I1446" t="s">
        <v>14</v>
      </c>
      <c r="J1446" t="s">
        <v>83</v>
      </c>
    </row>
    <row r="1447" spans="1:10" x14ac:dyDescent="0.25">
      <c r="A1447">
        <v>201812170024</v>
      </c>
      <c r="B1447" s="1">
        <v>43448</v>
      </c>
      <c r="C1447" t="s">
        <v>30</v>
      </c>
      <c r="D1447" t="s">
        <v>1114</v>
      </c>
      <c r="E1447" t="s">
        <v>38</v>
      </c>
      <c r="F1447">
        <v>0</v>
      </c>
      <c r="G1447">
        <v>0</v>
      </c>
      <c r="H1447" t="s">
        <v>157</v>
      </c>
      <c r="I1447" t="s">
        <v>14</v>
      </c>
      <c r="J1447" t="s">
        <v>29</v>
      </c>
    </row>
    <row r="1448" spans="1:10" x14ac:dyDescent="0.25">
      <c r="A1448">
        <v>201812170020</v>
      </c>
      <c r="B1448" s="1">
        <v>43451</v>
      </c>
      <c r="C1448" t="s">
        <v>10</v>
      </c>
      <c r="D1448" t="s">
        <v>1115</v>
      </c>
      <c r="E1448" t="s">
        <v>23</v>
      </c>
      <c r="F1448">
        <v>1</v>
      </c>
      <c r="G1448">
        <v>0</v>
      </c>
      <c r="H1448" t="s">
        <v>628</v>
      </c>
      <c r="I1448" t="s">
        <v>14</v>
      </c>
      <c r="J1448" t="s">
        <v>44</v>
      </c>
    </row>
    <row r="1449" spans="1:10" x14ac:dyDescent="0.25">
      <c r="A1449">
        <v>201812160017</v>
      </c>
      <c r="B1449" s="1">
        <v>43450</v>
      </c>
      <c r="C1449" t="s">
        <v>30</v>
      </c>
      <c r="D1449" t="s">
        <v>355</v>
      </c>
      <c r="E1449" t="s">
        <v>145</v>
      </c>
      <c r="F1449">
        <v>1</v>
      </c>
      <c r="G1449">
        <v>0</v>
      </c>
      <c r="H1449" t="s">
        <v>177</v>
      </c>
      <c r="I1449" t="s">
        <v>14</v>
      </c>
      <c r="J1449" t="s">
        <v>44</v>
      </c>
    </row>
    <row r="1450" spans="1:10" x14ac:dyDescent="0.25">
      <c r="A1450">
        <v>201812160016</v>
      </c>
      <c r="B1450" s="1">
        <v>43450</v>
      </c>
      <c r="C1450" t="s">
        <v>30</v>
      </c>
      <c r="D1450" t="s">
        <v>355</v>
      </c>
      <c r="E1450" t="s">
        <v>145</v>
      </c>
      <c r="F1450">
        <v>0</v>
      </c>
      <c r="G1450">
        <v>1</v>
      </c>
      <c r="H1450" t="s">
        <v>177</v>
      </c>
      <c r="I1450" t="s">
        <v>14</v>
      </c>
      <c r="J1450" t="s">
        <v>44</v>
      </c>
    </row>
    <row r="1451" spans="1:10" x14ac:dyDescent="0.25">
      <c r="A1451">
        <v>201812160008</v>
      </c>
      <c r="B1451" s="1">
        <v>43450</v>
      </c>
      <c r="C1451" t="s">
        <v>10</v>
      </c>
      <c r="D1451" t="s">
        <v>1116</v>
      </c>
      <c r="E1451" t="s">
        <v>12</v>
      </c>
      <c r="F1451">
        <v>5</v>
      </c>
      <c r="G1451">
        <v>0</v>
      </c>
      <c r="H1451" t="s">
        <v>236</v>
      </c>
      <c r="I1451" t="s">
        <v>14</v>
      </c>
      <c r="J1451" t="s">
        <v>25</v>
      </c>
    </row>
    <row r="1452" spans="1:10" x14ac:dyDescent="0.25">
      <c r="A1452">
        <v>201812150021</v>
      </c>
      <c r="B1452" s="1">
        <v>43449</v>
      </c>
      <c r="C1452" t="s">
        <v>10</v>
      </c>
      <c r="D1452" t="s">
        <v>1117</v>
      </c>
      <c r="E1452" t="s">
        <v>27</v>
      </c>
      <c r="F1452">
        <v>0</v>
      </c>
      <c r="G1452">
        <v>1</v>
      </c>
      <c r="H1452" t="s">
        <v>86</v>
      </c>
      <c r="I1452" t="s">
        <v>14</v>
      </c>
      <c r="J1452" t="s">
        <v>29</v>
      </c>
    </row>
    <row r="1453" spans="1:10" x14ac:dyDescent="0.25">
      <c r="A1453">
        <v>201812150020</v>
      </c>
      <c r="B1453" s="1">
        <v>43449</v>
      </c>
      <c r="C1453" t="s">
        <v>10</v>
      </c>
      <c r="D1453" t="s">
        <v>1118</v>
      </c>
      <c r="E1453" t="s">
        <v>27</v>
      </c>
      <c r="F1453" t="s">
        <v>23</v>
      </c>
      <c r="G1453" t="s">
        <v>23</v>
      </c>
      <c r="H1453" t="s">
        <v>28</v>
      </c>
      <c r="I1453" t="s">
        <v>14</v>
      </c>
      <c r="J1453" t="s">
        <v>29</v>
      </c>
    </row>
    <row r="1454" spans="1:10" x14ac:dyDescent="0.25">
      <c r="A1454">
        <v>201812150019</v>
      </c>
      <c r="B1454" s="1">
        <v>43449</v>
      </c>
      <c r="C1454" t="s">
        <v>10</v>
      </c>
      <c r="D1454" t="s">
        <v>142</v>
      </c>
      <c r="E1454" t="s">
        <v>27</v>
      </c>
      <c r="F1454">
        <v>0</v>
      </c>
      <c r="G1454">
        <v>0</v>
      </c>
      <c r="H1454" t="s">
        <v>61</v>
      </c>
      <c r="I1454" t="s">
        <v>14</v>
      </c>
      <c r="J1454" t="s">
        <v>29</v>
      </c>
    </row>
    <row r="1455" spans="1:10" x14ac:dyDescent="0.25">
      <c r="A1455">
        <v>201812150018</v>
      </c>
      <c r="B1455" s="1">
        <v>43449</v>
      </c>
      <c r="C1455" t="s">
        <v>10</v>
      </c>
      <c r="D1455" t="s">
        <v>50</v>
      </c>
      <c r="E1455" t="s">
        <v>12</v>
      </c>
      <c r="F1455">
        <v>2</v>
      </c>
      <c r="G1455">
        <v>1</v>
      </c>
      <c r="H1455" t="s">
        <v>21</v>
      </c>
      <c r="I1455" t="s">
        <v>14</v>
      </c>
      <c r="J1455" t="s">
        <v>15</v>
      </c>
    </row>
    <row r="1456" spans="1:10" x14ac:dyDescent="0.25">
      <c r="A1456">
        <v>201812150005</v>
      </c>
      <c r="B1456" s="1">
        <v>43449</v>
      </c>
      <c r="C1456" t="s">
        <v>53</v>
      </c>
      <c r="D1456" t="s">
        <v>1119</v>
      </c>
      <c r="E1456" t="s">
        <v>23</v>
      </c>
      <c r="F1456" t="s">
        <v>23</v>
      </c>
      <c r="G1456" t="s">
        <v>23</v>
      </c>
      <c r="H1456" t="s">
        <v>28</v>
      </c>
      <c r="I1456" t="s">
        <v>14</v>
      </c>
      <c r="J1456" t="s">
        <v>29</v>
      </c>
    </row>
    <row r="1457" spans="1:10" x14ac:dyDescent="0.25">
      <c r="A1457">
        <v>201812150004</v>
      </c>
      <c r="B1457" s="1">
        <v>43449</v>
      </c>
      <c r="C1457" t="s">
        <v>10</v>
      </c>
      <c r="D1457" t="s">
        <v>1028</v>
      </c>
      <c r="E1457" t="s">
        <v>12</v>
      </c>
      <c r="F1457">
        <v>2</v>
      </c>
      <c r="G1457">
        <v>0</v>
      </c>
      <c r="H1457" t="s">
        <v>39</v>
      </c>
      <c r="I1457" t="s">
        <v>14</v>
      </c>
      <c r="J1457" t="s">
        <v>25</v>
      </c>
    </row>
    <row r="1458" spans="1:10" x14ac:dyDescent="0.25">
      <c r="A1458">
        <v>201812150003</v>
      </c>
      <c r="B1458" s="1">
        <v>43449</v>
      </c>
      <c r="C1458" t="s">
        <v>10</v>
      </c>
      <c r="D1458" t="s">
        <v>1021</v>
      </c>
      <c r="E1458" t="s">
        <v>12</v>
      </c>
      <c r="F1458">
        <v>2</v>
      </c>
      <c r="G1458">
        <v>0</v>
      </c>
      <c r="H1458" t="s">
        <v>39</v>
      </c>
      <c r="I1458" t="s">
        <v>14</v>
      </c>
      <c r="J1458" t="s">
        <v>25</v>
      </c>
    </row>
    <row r="1459" spans="1:10" x14ac:dyDescent="0.25">
      <c r="A1459">
        <v>201812140017</v>
      </c>
      <c r="B1459" s="1">
        <v>43448</v>
      </c>
      <c r="C1459" t="s">
        <v>10</v>
      </c>
      <c r="D1459" t="s">
        <v>23</v>
      </c>
      <c r="E1459" t="s">
        <v>23</v>
      </c>
      <c r="F1459">
        <v>0</v>
      </c>
      <c r="G1459">
        <v>0</v>
      </c>
      <c r="H1459" t="s">
        <v>28</v>
      </c>
      <c r="I1459" t="s">
        <v>14</v>
      </c>
      <c r="J1459" t="s">
        <v>29</v>
      </c>
    </row>
    <row r="1460" spans="1:10" x14ac:dyDescent="0.25">
      <c r="A1460">
        <v>201812140016</v>
      </c>
      <c r="B1460" s="1">
        <v>43448</v>
      </c>
      <c r="C1460" t="s">
        <v>30</v>
      </c>
      <c r="D1460" t="s">
        <v>192</v>
      </c>
      <c r="E1460" t="s">
        <v>23</v>
      </c>
      <c r="F1460">
        <v>2</v>
      </c>
      <c r="G1460">
        <v>2</v>
      </c>
      <c r="H1460" t="s">
        <v>28</v>
      </c>
      <c r="I1460" t="s">
        <v>14</v>
      </c>
      <c r="J1460" t="s">
        <v>15</v>
      </c>
    </row>
    <row r="1461" spans="1:10" x14ac:dyDescent="0.25">
      <c r="A1461">
        <v>201812140013</v>
      </c>
      <c r="B1461" s="1">
        <v>43448</v>
      </c>
      <c r="C1461" t="s">
        <v>10</v>
      </c>
      <c r="D1461" t="s">
        <v>1120</v>
      </c>
      <c r="E1461" t="s">
        <v>12</v>
      </c>
      <c r="F1461">
        <v>29</v>
      </c>
      <c r="G1461">
        <v>1</v>
      </c>
      <c r="H1461" t="s">
        <v>21</v>
      </c>
      <c r="I1461" t="s">
        <v>14</v>
      </c>
      <c r="J1461" t="s">
        <v>25</v>
      </c>
    </row>
    <row r="1462" spans="1:10" x14ac:dyDescent="0.25">
      <c r="A1462">
        <v>201812130020</v>
      </c>
      <c r="B1462" s="1">
        <v>43447</v>
      </c>
      <c r="C1462" t="s">
        <v>30</v>
      </c>
      <c r="D1462" t="s">
        <v>23</v>
      </c>
      <c r="E1462" t="s">
        <v>23</v>
      </c>
      <c r="F1462">
        <v>0</v>
      </c>
      <c r="G1462">
        <v>0</v>
      </c>
      <c r="H1462" t="s">
        <v>86</v>
      </c>
      <c r="I1462" t="s">
        <v>14</v>
      </c>
      <c r="J1462" t="s">
        <v>70</v>
      </c>
    </row>
    <row r="1463" spans="1:10" x14ac:dyDescent="0.25">
      <c r="A1463">
        <v>201812130016</v>
      </c>
      <c r="B1463" s="1">
        <v>43447</v>
      </c>
      <c r="C1463" t="s">
        <v>10</v>
      </c>
      <c r="D1463" t="s">
        <v>1121</v>
      </c>
      <c r="E1463" t="s">
        <v>23</v>
      </c>
      <c r="F1463">
        <v>2</v>
      </c>
      <c r="G1463">
        <v>0</v>
      </c>
      <c r="H1463" t="s">
        <v>177</v>
      </c>
      <c r="I1463" t="s">
        <v>14</v>
      </c>
      <c r="J1463" t="s">
        <v>44</v>
      </c>
    </row>
    <row r="1464" spans="1:10" x14ac:dyDescent="0.25">
      <c r="A1464">
        <v>201812120023</v>
      </c>
      <c r="B1464" s="1">
        <v>43446</v>
      </c>
      <c r="C1464" t="s">
        <v>30</v>
      </c>
      <c r="D1464" t="s">
        <v>192</v>
      </c>
      <c r="E1464" t="s">
        <v>23</v>
      </c>
      <c r="F1464" t="s">
        <v>23</v>
      </c>
      <c r="G1464" t="s">
        <v>23</v>
      </c>
      <c r="H1464" t="s">
        <v>23</v>
      </c>
      <c r="I1464" t="s">
        <v>14</v>
      </c>
      <c r="J1464" t="s">
        <v>15</v>
      </c>
    </row>
    <row r="1465" spans="1:10" x14ac:dyDescent="0.25">
      <c r="A1465">
        <v>201812120022</v>
      </c>
      <c r="B1465" s="1">
        <v>43446</v>
      </c>
      <c r="C1465" t="s">
        <v>30</v>
      </c>
      <c r="D1465" t="s">
        <v>192</v>
      </c>
      <c r="E1465" t="s">
        <v>23</v>
      </c>
      <c r="F1465" t="s">
        <v>23</v>
      </c>
      <c r="G1465" t="s">
        <v>23</v>
      </c>
      <c r="H1465" t="s">
        <v>23</v>
      </c>
      <c r="I1465" t="s">
        <v>14</v>
      </c>
      <c r="J1465" t="s">
        <v>15</v>
      </c>
    </row>
    <row r="1466" spans="1:10" x14ac:dyDescent="0.25">
      <c r="A1466">
        <v>201812120005</v>
      </c>
      <c r="B1466" s="1">
        <v>43446</v>
      </c>
      <c r="C1466" t="s">
        <v>10</v>
      </c>
      <c r="D1466" t="s">
        <v>244</v>
      </c>
      <c r="E1466" t="s">
        <v>69</v>
      </c>
      <c r="F1466">
        <v>1</v>
      </c>
      <c r="G1466">
        <v>0</v>
      </c>
      <c r="H1466" t="s">
        <v>177</v>
      </c>
      <c r="I1466" t="s">
        <v>14</v>
      </c>
      <c r="J1466" t="s">
        <v>15</v>
      </c>
    </row>
    <row r="1467" spans="1:10" x14ac:dyDescent="0.25">
      <c r="A1467">
        <v>201812100020</v>
      </c>
      <c r="B1467" s="1">
        <v>43444</v>
      </c>
      <c r="C1467" t="s">
        <v>10</v>
      </c>
      <c r="D1467" t="s">
        <v>1122</v>
      </c>
      <c r="E1467" t="s">
        <v>23</v>
      </c>
      <c r="F1467">
        <v>10</v>
      </c>
      <c r="G1467" t="s">
        <v>23</v>
      </c>
      <c r="H1467" t="s">
        <v>1041</v>
      </c>
      <c r="I1467" t="s">
        <v>14</v>
      </c>
      <c r="J1467" t="s">
        <v>59</v>
      </c>
    </row>
    <row r="1468" spans="1:10" x14ac:dyDescent="0.25">
      <c r="A1468">
        <v>201812100019</v>
      </c>
      <c r="B1468" s="1">
        <v>43445</v>
      </c>
      <c r="C1468" t="s">
        <v>10</v>
      </c>
      <c r="D1468" t="s">
        <v>1123</v>
      </c>
      <c r="E1468" t="s">
        <v>23</v>
      </c>
      <c r="F1468">
        <v>22</v>
      </c>
      <c r="G1468">
        <v>2</v>
      </c>
      <c r="H1468" t="s">
        <v>28</v>
      </c>
      <c r="I1468" t="s">
        <v>14</v>
      </c>
      <c r="J1468" t="s">
        <v>19</v>
      </c>
    </row>
    <row r="1469" spans="1:10" x14ac:dyDescent="0.25">
      <c r="A1469">
        <v>201812100005</v>
      </c>
      <c r="B1469" s="1">
        <v>43444</v>
      </c>
      <c r="C1469" t="s">
        <v>30</v>
      </c>
      <c r="D1469" t="s">
        <v>843</v>
      </c>
      <c r="E1469" t="s">
        <v>23</v>
      </c>
      <c r="F1469">
        <v>1</v>
      </c>
      <c r="G1469">
        <v>0</v>
      </c>
      <c r="H1469" t="s">
        <v>61</v>
      </c>
      <c r="I1469" t="s">
        <v>14</v>
      </c>
      <c r="J1469" t="s">
        <v>19</v>
      </c>
    </row>
    <row r="1470" spans="1:10" x14ac:dyDescent="0.25">
      <c r="A1470">
        <v>201812090025</v>
      </c>
      <c r="B1470" s="1">
        <v>43443</v>
      </c>
      <c r="C1470" t="s">
        <v>10</v>
      </c>
      <c r="D1470" t="s">
        <v>1124</v>
      </c>
      <c r="E1470" t="s">
        <v>23</v>
      </c>
      <c r="F1470" t="s">
        <v>23</v>
      </c>
      <c r="G1470" t="s">
        <v>23</v>
      </c>
      <c r="H1470" t="s">
        <v>628</v>
      </c>
      <c r="I1470" t="s">
        <v>14</v>
      </c>
      <c r="J1470" t="s">
        <v>29</v>
      </c>
    </row>
    <row r="1471" spans="1:10" x14ac:dyDescent="0.25">
      <c r="A1471">
        <v>201812080028</v>
      </c>
      <c r="B1471" s="1">
        <v>43442</v>
      </c>
      <c r="C1471" t="s">
        <v>30</v>
      </c>
      <c r="D1471" t="s">
        <v>98</v>
      </c>
      <c r="E1471" t="s">
        <v>23</v>
      </c>
      <c r="F1471">
        <v>0</v>
      </c>
      <c r="G1471">
        <v>0</v>
      </c>
      <c r="H1471" t="s">
        <v>28</v>
      </c>
      <c r="I1471" t="s">
        <v>14</v>
      </c>
      <c r="J1471" t="s">
        <v>29</v>
      </c>
    </row>
    <row r="1472" spans="1:10" x14ac:dyDescent="0.25">
      <c r="A1472">
        <v>201812080027</v>
      </c>
      <c r="B1472" s="1">
        <v>43442</v>
      </c>
      <c r="C1472" t="s">
        <v>30</v>
      </c>
      <c r="D1472" t="s">
        <v>98</v>
      </c>
      <c r="E1472" t="s">
        <v>23</v>
      </c>
      <c r="F1472">
        <v>0</v>
      </c>
      <c r="G1472">
        <v>0</v>
      </c>
      <c r="H1472" t="s">
        <v>28</v>
      </c>
      <c r="I1472" t="s">
        <v>14</v>
      </c>
      <c r="J1472" t="s">
        <v>29</v>
      </c>
    </row>
    <row r="1473" spans="1:10" x14ac:dyDescent="0.25">
      <c r="A1473">
        <v>201812080019</v>
      </c>
      <c r="B1473" s="1">
        <v>43442</v>
      </c>
      <c r="C1473" t="s">
        <v>10</v>
      </c>
      <c r="D1473" t="s">
        <v>1125</v>
      </c>
      <c r="E1473" t="s">
        <v>12</v>
      </c>
      <c r="F1473">
        <v>3</v>
      </c>
      <c r="G1473">
        <v>2</v>
      </c>
      <c r="H1473" t="s">
        <v>21</v>
      </c>
      <c r="I1473" t="s">
        <v>14</v>
      </c>
      <c r="J1473" t="s">
        <v>16</v>
      </c>
    </row>
    <row r="1474" spans="1:10" x14ac:dyDescent="0.25">
      <c r="A1474">
        <v>201812070009</v>
      </c>
      <c r="B1474" s="1">
        <v>43441</v>
      </c>
      <c r="C1474" t="s">
        <v>10</v>
      </c>
      <c r="D1474" t="s">
        <v>553</v>
      </c>
      <c r="E1474" t="s">
        <v>12</v>
      </c>
      <c r="F1474" t="s">
        <v>23</v>
      </c>
      <c r="G1474" t="s">
        <v>23</v>
      </c>
      <c r="H1474" t="s">
        <v>1126</v>
      </c>
      <c r="I1474" t="s">
        <v>14</v>
      </c>
      <c r="J1474" t="s">
        <v>25</v>
      </c>
    </row>
    <row r="1475" spans="1:10" x14ac:dyDescent="0.25">
      <c r="A1475">
        <v>201812070006</v>
      </c>
      <c r="B1475" s="1">
        <v>43441</v>
      </c>
      <c r="C1475" t="s">
        <v>10</v>
      </c>
      <c r="D1475" t="s">
        <v>415</v>
      </c>
      <c r="E1475" t="s">
        <v>12</v>
      </c>
      <c r="F1475" t="s">
        <v>23</v>
      </c>
      <c r="G1475" t="s">
        <v>23</v>
      </c>
      <c r="H1475" t="s">
        <v>21</v>
      </c>
      <c r="I1475" t="s">
        <v>14</v>
      </c>
      <c r="J1475" t="s">
        <v>19</v>
      </c>
    </row>
    <row r="1476" spans="1:10" x14ac:dyDescent="0.25">
      <c r="A1476">
        <v>201812060025</v>
      </c>
      <c r="B1476" s="1">
        <v>43440</v>
      </c>
      <c r="C1476" t="s">
        <v>10</v>
      </c>
      <c r="D1476" t="s">
        <v>606</v>
      </c>
      <c r="E1476" t="s">
        <v>12</v>
      </c>
      <c r="F1476">
        <v>1</v>
      </c>
      <c r="G1476">
        <v>19</v>
      </c>
      <c r="H1476" t="s">
        <v>28</v>
      </c>
      <c r="I1476" t="s">
        <v>14</v>
      </c>
      <c r="J1476" t="s">
        <v>29</v>
      </c>
    </row>
    <row r="1477" spans="1:10" x14ac:dyDescent="0.25">
      <c r="A1477">
        <v>201812060022</v>
      </c>
      <c r="B1477" s="1">
        <v>43440</v>
      </c>
      <c r="C1477" t="s">
        <v>10</v>
      </c>
      <c r="D1477" t="s">
        <v>788</v>
      </c>
      <c r="E1477" t="s">
        <v>23</v>
      </c>
      <c r="F1477">
        <v>0</v>
      </c>
      <c r="G1477">
        <v>0</v>
      </c>
      <c r="H1477" t="s">
        <v>41</v>
      </c>
      <c r="I1477" t="s">
        <v>14</v>
      </c>
      <c r="J1477" t="s">
        <v>19</v>
      </c>
    </row>
    <row r="1478" spans="1:10" x14ac:dyDescent="0.25">
      <c r="A1478">
        <v>201812060013</v>
      </c>
      <c r="B1478" s="1">
        <v>43440</v>
      </c>
      <c r="C1478" t="s">
        <v>10</v>
      </c>
      <c r="D1478" t="s">
        <v>553</v>
      </c>
      <c r="E1478" t="s">
        <v>12</v>
      </c>
      <c r="F1478">
        <v>3</v>
      </c>
      <c r="G1478" t="s">
        <v>23</v>
      </c>
      <c r="H1478" t="s">
        <v>21</v>
      </c>
      <c r="I1478" t="s">
        <v>14</v>
      </c>
      <c r="J1478" t="s">
        <v>25</v>
      </c>
    </row>
    <row r="1479" spans="1:10" x14ac:dyDescent="0.25">
      <c r="A1479">
        <v>201812050018</v>
      </c>
      <c r="B1479" s="1">
        <v>43441</v>
      </c>
      <c r="C1479" t="s">
        <v>30</v>
      </c>
      <c r="D1479" t="s">
        <v>37</v>
      </c>
      <c r="E1479" t="s">
        <v>23</v>
      </c>
      <c r="F1479">
        <v>2</v>
      </c>
      <c r="G1479">
        <v>0</v>
      </c>
      <c r="H1479" t="s">
        <v>28</v>
      </c>
      <c r="I1479" t="s">
        <v>14</v>
      </c>
      <c r="J1479" t="s">
        <v>19</v>
      </c>
    </row>
    <row r="1480" spans="1:10" x14ac:dyDescent="0.25">
      <c r="A1480">
        <v>201812050017</v>
      </c>
      <c r="B1480" s="1">
        <v>43439</v>
      </c>
      <c r="C1480" t="s">
        <v>10</v>
      </c>
      <c r="D1480" t="s">
        <v>1127</v>
      </c>
      <c r="E1480" t="s">
        <v>23</v>
      </c>
      <c r="F1480">
        <v>0</v>
      </c>
      <c r="G1480">
        <v>2</v>
      </c>
      <c r="H1480" t="s">
        <v>28</v>
      </c>
      <c r="I1480" t="s">
        <v>14</v>
      </c>
      <c r="J1480" t="s">
        <v>44</v>
      </c>
    </row>
    <row r="1481" spans="1:10" x14ac:dyDescent="0.25">
      <c r="A1481">
        <v>201812050016</v>
      </c>
      <c r="B1481" s="1">
        <v>43441</v>
      </c>
      <c r="C1481" t="s">
        <v>10</v>
      </c>
      <c r="D1481" t="s">
        <v>1128</v>
      </c>
      <c r="E1481" t="s">
        <v>23</v>
      </c>
      <c r="F1481">
        <v>9</v>
      </c>
      <c r="G1481">
        <v>0</v>
      </c>
      <c r="H1481" t="s">
        <v>28</v>
      </c>
      <c r="I1481" t="s">
        <v>14</v>
      </c>
      <c r="J1481" t="s">
        <v>23</v>
      </c>
    </row>
    <row r="1482" spans="1:10" x14ac:dyDescent="0.25">
      <c r="A1482">
        <v>201812040023</v>
      </c>
      <c r="B1482" s="1">
        <v>43438</v>
      </c>
      <c r="C1482" t="s">
        <v>10</v>
      </c>
      <c r="D1482" t="s">
        <v>1129</v>
      </c>
      <c r="E1482" t="s">
        <v>27</v>
      </c>
      <c r="F1482">
        <v>1</v>
      </c>
      <c r="G1482">
        <v>0</v>
      </c>
      <c r="H1482" t="s">
        <v>61</v>
      </c>
      <c r="I1482" t="s">
        <v>14</v>
      </c>
      <c r="J1482" t="s">
        <v>29</v>
      </c>
    </row>
    <row r="1483" spans="1:10" x14ac:dyDescent="0.25">
      <c r="A1483">
        <v>201812040022</v>
      </c>
      <c r="B1483" s="1">
        <v>43438</v>
      </c>
      <c r="C1483" t="s">
        <v>10</v>
      </c>
      <c r="D1483" t="s">
        <v>1130</v>
      </c>
      <c r="E1483" t="s">
        <v>27</v>
      </c>
      <c r="F1483">
        <v>1</v>
      </c>
      <c r="G1483" t="s">
        <v>23</v>
      </c>
      <c r="H1483" t="s">
        <v>511</v>
      </c>
      <c r="I1483" t="s">
        <v>14</v>
      </c>
      <c r="J1483" t="s">
        <v>29</v>
      </c>
    </row>
    <row r="1484" spans="1:10" x14ac:dyDescent="0.25">
      <c r="A1484">
        <v>201812040017</v>
      </c>
      <c r="B1484" s="1">
        <v>43438</v>
      </c>
      <c r="C1484" t="s">
        <v>10</v>
      </c>
      <c r="D1484" t="s">
        <v>1120</v>
      </c>
      <c r="E1484" t="s">
        <v>12</v>
      </c>
      <c r="F1484" t="s">
        <v>23</v>
      </c>
      <c r="G1484">
        <v>2</v>
      </c>
      <c r="H1484" t="s">
        <v>21</v>
      </c>
      <c r="I1484" t="s">
        <v>14</v>
      </c>
      <c r="J1484" t="s">
        <v>19</v>
      </c>
    </row>
    <row r="1485" spans="1:10" x14ac:dyDescent="0.25">
      <c r="A1485">
        <v>201812030026</v>
      </c>
      <c r="B1485" s="1">
        <v>43437</v>
      </c>
      <c r="C1485" t="s">
        <v>10</v>
      </c>
      <c r="D1485" t="s">
        <v>1131</v>
      </c>
      <c r="E1485" t="s">
        <v>23</v>
      </c>
      <c r="F1485">
        <v>0</v>
      </c>
      <c r="G1485">
        <v>0</v>
      </c>
      <c r="H1485" t="s">
        <v>28</v>
      </c>
      <c r="I1485" t="s">
        <v>14</v>
      </c>
      <c r="J1485" t="s">
        <v>25</v>
      </c>
    </row>
    <row r="1486" spans="1:10" x14ac:dyDescent="0.25">
      <c r="A1486">
        <v>201812030025</v>
      </c>
      <c r="B1486" s="1">
        <v>43437</v>
      </c>
      <c r="C1486" t="s">
        <v>10</v>
      </c>
      <c r="D1486" t="s">
        <v>408</v>
      </c>
      <c r="E1486" t="s">
        <v>23</v>
      </c>
      <c r="F1486">
        <v>1</v>
      </c>
      <c r="G1486">
        <v>0</v>
      </c>
      <c r="H1486" t="s">
        <v>28</v>
      </c>
      <c r="I1486" t="s">
        <v>14</v>
      </c>
      <c r="J1486" t="s">
        <v>25</v>
      </c>
    </row>
    <row r="1487" spans="1:10" x14ac:dyDescent="0.25">
      <c r="A1487">
        <v>201812030024</v>
      </c>
      <c r="B1487" s="1">
        <v>43437</v>
      </c>
      <c r="C1487" t="s">
        <v>30</v>
      </c>
      <c r="D1487" t="s">
        <v>691</v>
      </c>
      <c r="E1487" t="s">
        <v>23</v>
      </c>
      <c r="F1487">
        <v>0</v>
      </c>
      <c r="G1487">
        <v>0</v>
      </c>
      <c r="H1487" t="s">
        <v>28</v>
      </c>
      <c r="I1487" t="s">
        <v>14</v>
      </c>
      <c r="J1487" t="s">
        <v>29</v>
      </c>
    </row>
    <row r="1488" spans="1:10" x14ac:dyDescent="0.25">
      <c r="A1488">
        <v>201812030021</v>
      </c>
      <c r="B1488" s="1">
        <v>43437</v>
      </c>
      <c r="C1488" t="s">
        <v>10</v>
      </c>
      <c r="D1488" t="s">
        <v>1132</v>
      </c>
      <c r="E1488" t="s">
        <v>27</v>
      </c>
      <c r="F1488">
        <v>0</v>
      </c>
      <c r="G1488">
        <v>0</v>
      </c>
      <c r="H1488" t="s">
        <v>28</v>
      </c>
      <c r="I1488" t="s">
        <v>14</v>
      </c>
      <c r="J1488" t="s">
        <v>29</v>
      </c>
    </row>
    <row r="1489" spans="1:10" x14ac:dyDescent="0.25">
      <c r="A1489">
        <v>201812030014</v>
      </c>
      <c r="B1489" s="1">
        <v>43436</v>
      </c>
      <c r="C1489" t="s">
        <v>10</v>
      </c>
      <c r="D1489" t="s">
        <v>964</v>
      </c>
      <c r="E1489" t="s">
        <v>12</v>
      </c>
      <c r="F1489" t="s">
        <v>23</v>
      </c>
      <c r="G1489" t="s">
        <v>23</v>
      </c>
      <c r="H1489" t="s">
        <v>21</v>
      </c>
      <c r="I1489" t="s">
        <v>14</v>
      </c>
      <c r="J1489" t="s">
        <v>23</v>
      </c>
    </row>
    <row r="1490" spans="1:10" x14ac:dyDescent="0.25">
      <c r="A1490">
        <v>201812030013</v>
      </c>
      <c r="B1490" s="1">
        <v>43436</v>
      </c>
      <c r="C1490" t="s">
        <v>10</v>
      </c>
      <c r="D1490" t="s">
        <v>1133</v>
      </c>
      <c r="E1490" t="s">
        <v>12</v>
      </c>
      <c r="F1490" t="s">
        <v>23</v>
      </c>
      <c r="G1490" t="s">
        <v>23</v>
      </c>
      <c r="H1490" t="s">
        <v>21</v>
      </c>
      <c r="I1490" t="s">
        <v>14</v>
      </c>
      <c r="J1490" t="s">
        <v>23</v>
      </c>
    </row>
    <row r="1491" spans="1:10" x14ac:dyDescent="0.25">
      <c r="A1491">
        <v>201812030012</v>
      </c>
      <c r="B1491" s="1">
        <v>43436</v>
      </c>
      <c r="C1491" t="s">
        <v>10</v>
      </c>
      <c r="D1491" t="s">
        <v>1134</v>
      </c>
      <c r="E1491" t="s">
        <v>12</v>
      </c>
      <c r="F1491" t="s">
        <v>23</v>
      </c>
      <c r="G1491" t="s">
        <v>23</v>
      </c>
      <c r="H1491" t="s">
        <v>21</v>
      </c>
      <c r="I1491" t="s">
        <v>14</v>
      </c>
      <c r="J1491" t="s">
        <v>19</v>
      </c>
    </row>
    <row r="1492" spans="1:10" x14ac:dyDescent="0.25">
      <c r="A1492">
        <v>201812010015</v>
      </c>
      <c r="B1492" s="1">
        <v>43435</v>
      </c>
      <c r="C1492" t="s">
        <v>30</v>
      </c>
      <c r="D1492" t="s">
        <v>37</v>
      </c>
      <c r="E1492" t="s">
        <v>38</v>
      </c>
      <c r="F1492" t="s">
        <v>23</v>
      </c>
      <c r="G1492" t="s">
        <v>23</v>
      </c>
      <c r="H1492" t="s">
        <v>28</v>
      </c>
      <c r="I1492" t="s">
        <v>14</v>
      </c>
      <c r="J1492" t="s">
        <v>29</v>
      </c>
    </row>
    <row r="1493" spans="1:10" x14ac:dyDescent="0.25">
      <c r="A1493">
        <v>201812010011</v>
      </c>
      <c r="B1493" s="1">
        <v>43435</v>
      </c>
      <c r="C1493" t="s">
        <v>10</v>
      </c>
      <c r="D1493" t="s">
        <v>244</v>
      </c>
      <c r="E1493" t="s">
        <v>12</v>
      </c>
      <c r="F1493">
        <v>2</v>
      </c>
      <c r="G1493">
        <v>5</v>
      </c>
      <c r="H1493" t="s">
        <v>13</v>
      </c>
      <c r="I1493" t="s">
        <v>14</v>
      </c>
      <c r="J1493" t="s">
        <v>15</v>
      </c>
    </row>
    <row r="1494" spans="1:10" x14ac:dyDescent="0.25">
      <c r="A1494">
        <v>201812010010</v>
      </c>
      <c r="B1494" s="1">
        <v>43435</v>
      </c>
      <c r="C1494" t="s">
        <v>10</v>
      </c>
      <c r="D1494" t="s">
        <v>733</v>
      </c>
      <c r="E1494" t="s">
        <v>12</v>
      </c>
      <c r="F1494">
        <v>18</v>
      </c>
      <c r="G1494">
        <v>0</v>
      </c>
      <c r="H1494" t="s">
        <v>21</v>
      </c>
      <c r="I1494" t="s">
        <v>14</v>
      </c>
      <c r="J1494" t="s">
        <v>25</v>
      </c>
    </row>
    <row r="1495" spans="1:10" x14ac:dyDescent="0.25">
      <c r="A1495">
        <v>201811300029</v>
      </c>
      <c r="B1495" s="1">
        <v>43434</v>
      </c>
      <c r="C1495" t="s">
        <v>53</v>
      </c>
      <c r="D1495" t="s">
        <v>172</v>
      </c>
      <c r="E1495" t="s">
        <v>23</v>
      </c>
      <c r="F1495">
        <v>1</v>
      </c>
      <c r="G1495">
        <v>0</v>
      </c>
      <c r="H1495" t="s">
        <v>43</v>
      </c>
      <c r="I1495" t="s">
        <v>14</v>
      </c>
      <c r="J1495" t="s">
        <v>19</v>
      </c>
    </row>
    <row r="1496" spans="1:10" x14ac:dyDescent="0.25">
      <c r="A1496">
        <v>201811300022</v>
      </c>
      <c r="B1496" s="1">
        <v>43434</v>
      </c>
      <c r="C1496" t="s">
        <v>10</v>
      </c>
      <c r="D1496" t="s">
        <v>1135</v>
      </c>
      <c r="E1496" t="s">
        <v>12</v>
      </c>
      <c r="F1496">
        <v>1</v>
      </c>
      <c r="G1496">
        <v>7</v>
      </c>
      <c r="H1496" t="s">
        <v>21</v>
      </c>
      <c r="I1496" t="s">
        <v>14</v>
      </c>
      <c r="J1496" t="s">
        <v>19</v>
      </c>
    </row>
    <row r="1497" spans="1:10" x14ac:dyDescent="0.25">
      <c r="A1497">
        <v>201811290021</v>
      </c>
      <c r="B1497" s="1">
        <v>43433</v>
      </c>
      <c r="C1497" t="s">
        <v>30</v>
      </c>
      <c r="D1497" t="s">
        <v>1108</v>
      </c>
      <c r="E1497" t="s">
        <v>38</v>
      </c>
      <c r="F1497" t="s">
        <v>23</v>
      </c>
      <c r="G1497" t="s">
        <v>23</v>
      </c>
      <c r="H1497" t="s">
        <v>28</v>
      </c>
      <c r="I1497" t="s">
        <v>14</v>
      </c>
      <c r="J1497" t="s">
        <v>29</v>
      </c>
    </row>
    <row r="1498" spans="1:10" x14ac:dyDescent="0.25">
      <c r="A1498">
        <v>201811280031</v>
      </c>
      <c r="B1498" s="1">
        <v>43432</v>
      </c>
      <c r="C1498" t="s">
        <v>10</v>
      </c>
      <c r="D1498" t="s">
        <v>1136</v>
      </c>
      <c r="E1498" t="s">
        <v>23</v>
      </c>
      <c r="F1498">
        <v>0</v>
      </c>
      <c r="G1498">
        <v>1</v>
      </c>
      <c r="H1498" t="s">
        <v>175</v>
      </c>
      <c r="I1498" t="s">
        <v>14</v>
      </c>
      <c r="J1498" t="s">
        <v>44</v>
      </c>
    </row>
    <row r="1499" spans="1:10" x14ac:dyDescent="0.25">
      <c r="A1499">
        <v>201811280027</v>
      </c>
      <c r="B1499" s="1">
        <v>43432</v>
      </c>
      <c r="C1499" t="s">
        <v>10</v>
      </c>
      <c r="D1499" t="s">
        <v>1135</v>
      </c>
      <c r="E1499" t="s">
        <v>12</v>
      </c>
      <c r="F1499" t="s">
        <v>23</v>
      </c>
      <c r="G1499" t="s">
        <v>23</v>
      </c>
      <c r="H1499" t="s">
        <v>21</v>
      </c>
      <c r="I1499" t="s">
        <v>14</v>
      </c>
      <c r="J1499" t="s">
        <v>19</v>
      </c>
    </row>
    <row r="1500" spans="1:10" x14ac:dyDescent="0.25">
      <c r="A1500">
        <v>201811280019</v>
      </c>
      <c r="B1500" s="1">
        <v>43432</v>
      </c>
      <c r="C1500" t="s">
        <v>30</v>
      </c>
      <c r="D1500" t="s">
        <v>461</v>
      </c>
      <c r="E1500" t="s">
        <v>12</v>
      </c>
      <c r="F1500">
        <v>2</v>
      </c>
      <c r="G1500">
        <v>29</v>
      </c>
      <c r="H1500" t="s">
        <v>28</v>
      </c>
      <c r="I1500" t="s">
        <v>14</v>
      </c>
      <c r="J1500" t="s">
        <v>15</v>
      </c>
    </row>
    <row r="1501" spans="1:10" x14ac:dyDescent="0.25">
      <c r="A1501">
        <v>201811270037</v>
      </c>
      <c r="B1501" s="1">
        <v>43431</v>
      </c>
      <c r="C1501" t="s">
        <v>10</v>
      </c>
      <c r="D1501" t="s">
        <v>833</v>
      </c>
      <c r="E1501" t="s">
        <v>27</v>
      </c>
      <c r="F1501">
        <v>0</v>
      </c>
      <c r="G1501">
        <v>6</v>
      </c>
      <c r="H1501" t="s">
        <v>1137</v>
      </c>
      <c r="I1501" t="s">
        <v>14</v>
      </c>
      <c r="J1501" t="s">
        <v>29</v>
      </c>
    </row>
    <row r="1502" spans="1:10" x14ac:dyDescent="0.25">
      <c r="A1502">
        <v>201811270033</v>
      </c>
      <c r="B1502" s="1">
        <v>43431</v>
      </c>
      <c r="C1502" t="s">
        <v>30</v>
      </c>
      <c r="D1502" t="s">
        <v>98</v>
      </c>
      <c r="E1502" t="s">
        <v>23</v>
      </c>
      <c r="F1502">
        <v>0</v>
      </c>
      <c r="G1502">
        <v>0</v>
      </c>
      <c r="H1502" t="s">
        <v>39</v>
      </c>
      <c r="I1502" t="s">
        <v>14</v>
      </c>
      <c r="J1502" t="s">
        <v>29</v>
      </c>
    </row>
    <row r="1503" spans="1:10" x14ac:dyDescent="0.25">
      <c r="A1503">
        <v>201811270031</v>
      </c>
      <c r="B1503" s="1">
        <v>43431</v>
      </c>
      <c r="C1503" t="s">
        <v>30</v>
      </c>
      <c r="D1503" t="s">
        <v>442</v>
      </c>
      <c r="E1503" t="s">
        <v>23</v>
      </c>
      <c r="F1503" t="s">
        <v>23</v>
      </c>
      <c r="G1503" t="s">
        <v>23</v>
      </c>
      <c r="H1503" t="s">
        <v>1138</v>
      </c>
      <c r="I1503" t="s">
        <v>14</v>
      </c>
      <c r="J1503" t="s">
        <v>64</v>
      </c>
    </row>
    <row r="1504" spans="1:10" x14ac:dyDescent="0.25">
      <c r="A1504">
        <v>201811270028</v>
      </c>
      <c r="B1504" s="1">
        <v>43431</v>
      </c>
      <c r="C1504" t="s">
        <v>10</v>
      </c>
      <c r="D1504" t="s">
        <v>1139</v>
      </c>
      <c r="E1504" t="s">
        <v>69</v>
      </c>
      <c r="F1504" t="s">
        <v>23</v>
      </c>
      <c r="G1504" t="s">
        <v>23</v>
      </c>
      <c r="H1504" t="s">
        <v>28</v>
      </c>
      <c r="I1504" t="s">
        <v>14</v>
      </c>
      <c r="J1504" t="s">
        <v>25</v>
      </c>
    </row>
    <row r="1505" spans="1:10" x14ac:dyDescent="0.25">
      <c r="A1505">
        <v>201811270026</v>
      </c>
      <c r="B1505" s="1">
        <v>43431</v>
      </c>
      <c r="C1505" t="s">
        <v>10</v>
      </c>
      <c r="D1505" t="s">
        <v>528</v>
      </c>
      <c r="E1505" t="s">
        <v>12</v>
      </c>
      <c r="F1505">
        <v>3</v>
      </c>
      <c r="G1505">
        <v>0</v>
      </c>
      <c r="H1505" t="s">
        <v>21</v>
      </c>
      <c r="I1505" t="s">
        <v>14</v>
      </c>
      <c r="J1505" t="s">
        <v>23</v>
      </c>
    </row>
    <row r="1506" spans="1:10" x14ac:dyDescent="0.25">
      <c r="A1506">
        <v>201811260026</v>
      </c>
      <c r="B1506" s="1">
        <v>43428</v>
      </c>
      <c r="C1506" t="s">
        <v>30</v>
      </c>
      <c r="D1506" t="s">
        <v>1140</v>
      </c>
      <c r="E1506" t="s">
        <v>23</v>
      </c>
      <c r="F1506" t="s">
        <v>23</v>
      </c>
      <c r="G1506" t="s">
        <v>23</v>
      </c>
      <c r="H1506" t="s">
        <v>215</v>
      </c>
      <c r="I1506" t="s">
        <v>14</v>
      </c>
      <c r="J1506" t="s">
        <v>29</v>
      </c>
    </row>
    <row r="1507" spans="1:10" x14ac:dyDescent="0.25">
      <c r="A1507">
        <v>201811260010</v>
      </c>
      <c r="B1507" s="1">
        <v>43430</v>
      </c>
      <c r="C1507" t="s">
        <v>10</v>
      </c>
      <c r="D1507" t="s">
        <v>52</v>
      </c>
      <c r="E1507" t="s">
        <v>23</v>
      </c>
      <c r="F1507">
        <v>1</v>
      </c>
      <c r="G1507">
        <v>0</v>
      </c>
      <c r="H1507" t="s">
        <v>23</v>
      </c>
      <c r="I1507" t="s">
        <v>14</v>
      </c>
      <c r="J1507" t="s">
        <v>15</v>
      </c>
    </row>
    <row r="1508" spans="1:10" x14ac:dyDescent="0.25">
      <c r="A1508">
        <v>201811260009</v>
      </c>
      <c r="B1508" s="1">
        <v>43430</v>
      </c>
      <c r="C1508" t="s">
        <v>30</v>
      </c>
      <c r="D1508" t="s">
        <v>1141</v>
      </c>
      <c r="E1508" t="s">
        <v>38</v>
      </c>
      <c r="F1508">
        <v>1</v>
      </c>
      <c r="G1508" t="s">
        <v>23</v>
      </c>
      <c r="H1508" t="s">
        <v>32</v>
      </c>
      <c r="I1508" t="s">
        <v>14</v>
      </c>
      <c r="J1508" t="s">
        <v>25</v>
      </c>
    </row>
    <row r="1509" spans="1:10" x14ac:dyDescent="0.25">
      <c r="A1509">
        <v>201811260008</v>
      </c>
      <c r="B1509" s="1">
        <v>43430</v>
      </c>
      <c r="C1509" t="s">
        <v>30</v>
      </c>
      <c r="D1509" t="s">
        <v>1142</v>
      </c>
      <c r="E1509" t="s">
        <v>38</v>
      </c>
      <c r="F1509">
        <v>2</v>
      </c>
      <c r="G1509" t="s">
        <v>23</v>
      </c>
      <c r="H1509" t="s">
        <v>32</v>
      </c>
      <c r="I1509" t="s">
        <v>14</v>
      </c>
      <c r="J1509" t="s">
        <v>25</v>
      </c>
    </row>
    <row r="1510" spans="1:10" x14ac:dyDescent="0.25">
      <c r="A1510">
        <v>201811260006</v>
      </c>
      <c r="B1510" s="1">
        <v>43430</v>
      </c>
      <c r="C1510" t="s">
        <v>10</v>
      </c>
      <c r="D1510" t="s">
        <v>244</v>
      </c>
      <c r="E1510" t="s">
        <v>12</v>
      </c>
      <c r="F1510">
        <v>4</v>
      </c>
      <c r="G1510">
        <v>1</v>
      </c>
      <c r="H1510" t="s">
        <v>28</v>
      </c>
      <c r="I1510" t="s">
        <v>14</v>
      </c>
      <c r="J1510" t="s">
        <v>29</v>
      </c>
    </row>
    <row r="1511" spans="1:10" x14ac:dyDescent="0.25">
      <c r="A1511">
        <v>201811240013</v>
      </c>
      <c r="B1511" s="1">
        <v>43428</v>
      </c>
      <c r="C1511" t="s">
        <v>53</v>
      </c>
      <c r="D1511" t="s">
        <v>1143</v>
      </c>
      <c r="E1511" t="s">
        <v>12</v>
      </c>
      <c r="F1511" t="s">
        <v>23</v>
      </c>
      <c r="G1511" t="s">
        <v>23</v>
      </c>
      <c r="H1511" t="s">
        <v>28</v>
      </c>
      <c r="I1511" t="s">
        <v>14</v>
      </c>
      <c r="J1511" t="s">
        <v>29</v>
      </c>
    </row>
    <row r="1512" spans="1:10" x14ac:dyDescent="0.25">
      <c r="A1512">
        <v>201811240012</v>
      </c>
      <c r="B1512" s="1">
        <v>43428</v>
      </c>
      <c r="C1512" t="s">
        <v>53</v>
      </c>
      <c r="D1512" t="s">
        <v>1144</v>
      </c>
      <c r="E1512" t="s">
        <v>12</v>
      </c>
      <c r="F1512" t="s">
        <v>23</v>
      </c>
      <c r="G1512" t="s">
        <v>23</v>
      </c>
      <c r="H1512" t="s">
        <v>28</v>
      </c>
      <c r="I1512" t="s">
        <v>14</v>
      </c>
      <c r="J1512" t="s">
        <v>29</v>
      </c>
    </row>
    <row r="1513" spans="1:10" x14ac:dyDescent="0.25">
      <c r="A1513">
        <v>201811230025</v>
      </c>
      <c r="B1513" s="1">
        <v>43427</v>
      </c>
      <c r="C1513" t="s">
        <v>10</v>
      </c>
      <c r="D1513" t="s">
        <v>1145</v>
      </c>
      <c r="E1513" t="s">
        <v>12</v>
      </c>
      <c r="F1513">
        <v>6</v>
      </c>
      <c r="G1513" t="s">
        <v>23</v>
      </c>
      <c r="H1513" t="s">
        <v>21</v>
      </c>
      <c r="I1513" t="s">
        <v>14</v>
      </c>
      <c r="J1513" t="s">
        <v>64</v>
      </c>
    </row>
    <row r="1514" spans="1:10" x14ac:dyDescent="0.25">
      <c r="A1514">
        <v>201811220040</v>
      </c>
      <c r="B1514" s="1">
        <v>43426</v>
      </c>
      <c r="C1514" t="s">
        <v>10</v>
      </c>
      <c r="D1514" t="s">
        <v>1146</v>
      </c>
      <c r="E1514" t="s">
        <v>23</v>
      </c>
      <c r="F1514">
        <v>1</v>
      </c>
      <c r="G1514" t="s">
        <v>23</v>
      </c>
      <c r="H1514" t="s">
        <v>177</v>
      </c>
      <c r="I1514" t="s">
        <v>14</v>
      </c>
      <c r="J1514" t="s">
        <v>19</v>
      </c>
    </row>
    <row r="1515" spans="1:10" x14ac:dyDescent="0.25">
      <c r="A1515">
        <v>201811220007</v>
      </c>
      <c r="B1515" s="1">
        <v>43426</v>
      </c>
      <c r="C1515" t="s">
        <v>53</v>
      </c>
      <c r="D1515" t="s">
        <v>89</v>
      </c>
      <c r="E1515" t="s">
        <v>12</v>
      </c>
      <c r="F1515">
        <v>0</v>
      </c>
      <c r="G1515">
        <v>0</v>
      </c>
      <c r="H1515" t="s">
        <v>39</v>
      </c>
      <c r="I1515" t="s">
        <v>14</v>
      </c>
      <c r="J1515" t="s">
        <v>70</v>
      </c>
    </row>
    <row r="1516" spans="1:10" x14ac:dyDescent="0.25">
      <c r="A1516">
        <v>201811220006</v>
      </c>
      <c r="B1516" s="1">
        <v>43426</v>
      </c>
      <c r="C1516" t="s">
        <v>53</v>
      </c>
      <c r="D1516" t="s">
        <v>89</v>
      </c>
      <c r="E1516" t="s">
        <v>12</v>
      </c>
      <c r="F1516">
        <v>8</v>
      </c>
      <c r="G1516">
        <v>5</v>
      </c>
      <c r="H1516" t="s">
        <v>1147</v>
      </c>
      <c r="I1516" t="s">
        <v>14</v>
      </c>
      <c r="J1516" t="s">
        <v>59</v>
      </c>
    </row>
    <row r="1517" spans="1:10" x14ac:dyDescent="0.25">
      <c r="A1517">
        <v>201811210023</v>
      </c>
      <c r="B1517" s="1">
        <v>43425</v>
      </c>
      <c r="C1517" t="s">
        <v>30</v>
      </c>
      <c r="D1517" t="s">
        <v>1086</v>
      </c>
      <c r="E1517" t="s">
        <v>23</v>
      </c>
      <c r="F1517">
        <v>1</v>
      </c>
      <c r="G1517">
        <v>0</v>
      </c>
      <c r="H1517" t="s">
        <v>61</v>
      </c>
      <c r="I1517" t="s">
        <v>14</v>
      </c>
      <c r="J1517" t="s">
        <v>19</v>
      </c>
    </row>
    <row r="1518" spans="1:10" x14ac:dyDescent="0.25">
      <c r="A1518">
        <v>201811200009</v>
      </c>
      <c r="B1518" s="1">
        <v>43424</v>
      </c>
      <c r="C1518" t="s">
        <v>30</v>
      </c>
      <c r="D1518" t="s">
        <v>171</v>
      </c>
      <c r="E1518" t="s">
        <v>38</v>
      </c>
      <c r="F1518">
        <v>0</v>
      </c>
      <c r="G1518">
        <v>1</v>
      </c>
      <c r="H1518" t="s">
        <v>61</v>
      </c>
      <c r="I1518" t="s">
        <v>14</v>
      </c>
      <c r="J1518" t="s">
        <v>29</v>
      </c>
    </row>
    <row r="1519" spans="1:10" x14ac:dyDescent="0.25">
      <c r="A1519">
        <v>201811190024</v>
      </c>
      <c r="B1519" s="1">
        <v>43423</v>
      </c>
      <c r="C1519" t="s">
        <v>10</v>
      </c>
      <c r="D1519" t="s">
        <v>780</v>
      </c>
      <c r="E1519" t="s">
        <v>12</v>
      </c>
      <c r="F1519">
        <v>1</v>
      </c>
      <c r="G1519">
        <v>0</v>
      </c>
      <c r="H1519" t="s">
        <v>28</v>
      </c>
      <c r="I1519" t="s">
        <v>14</v>
      </c>
      <c r="J1519" t="s">
        <v>401</v>
      </c>
    </row>
    <row r="1520" spans="1:10" x14ac:dyDescent="0.25">
      <c r="A1520">
        <v>201811190008</v>
      </c>
      <c r="B1520" s="1">
        <v>43423</v>
      </c>
      <c r="C1520" t="s">
        <v>10</v>
      </c>
      <c r="D1520" t="s">
        <v>415</v>
      </c>
      <c r="E1520" t="s">
        <v>12</v>
      </c>
      <c r="F1520" t="s">
        <v>23</v>
      </c>
      <c r="G1520" t="s">
        <v>23</v>
      </c>
      <c r="H1520" t="s">
        <v>28</v>
      </c>
      <c r="I1520" t="s">
        <v>14</v>
      </c>
      <c r="J1520" t="s">
        <v>29</v>
      </c>
    </row>
    <row r="1521" spans="1:10" x14ac:dyDescent="0.25">
      <c r="A1521">
        <v>201811190007</v>
      </c>
      <c r="B1521" s="1">
        <v>43423</v>
      </c>
      <c r="C1521" t="s">
        <v>10</v>
      </c>
      <c r="D1521" t="s">
        <v>790</v>
      </c>
      <c r="E1521" t="s">
        <v>12</v>
      </c>
      <c r="F1521">
        <v>9</v>
      </c>
      <c r="G1521" t="s">
        <v>23</v>
      </c>
      <c r="H1521" t="s">
        <v>28</v>
      </c>
      <c r="I1521" t="s">
        <v>14</v>
      </c>
      <c r="J1521" t="s">
        <v>59</v>
      </c>
    </row>
    <row r="1522" spans="1:10" x14ac:dyDescent="0.25">
      <c r="A1522">
        <v>201811180005</v>
      </c>
      <c r="B1522" s="1">
        <v>43422</v>
      </c>
      <c r="C1522" t="s">
        <v>10</v>
      </c>
      <c r="D1522" t="s">
        <v>600</v>
      </c>
      <c r="E1522" t="s">
        <v>12</v>
      </c>
      <c r="F1522" t="s">
        <v>23</v>
      </c>
      <c r="G1522" t="s">
        <v>23</v>
      </c>
      <c r="H1522" t="s">
        <v>21</v>
      </c>
      <c r="I1522" t="s">
        <v>14</v>
      </c>
      <c r="J1522" t="s">
        <v>23</v>
      </c>
    </row>
    <row r="1523" spans="1:10" x14ac:dyDescent="0.25">
      <c r="A1523">
        <v>201811180004</v>
      </c>
      <c r="B1523" s="1">
        <v>43423</v>
      </c>
      <c r="C1523" t="s">
        <v>10</v>
      </c>
      <c r="D1523" t="s">
        <v>1145</v>
      </c>
      <c r="E1523" t="s">
        <v>12</v>
      </c>
      <c r="F1523">
        <v>118</v>
      </c>
      <c r="G1523" t="s">
        <v>23</v>
      </c>
      <c r="H1523" t="s">
        <v>21</v>
      </c>
      <c r="I1523" t="s">
        <v>14</v>
      </c>
      <c r="J1523" t="s">
        <v>25</v>
      </c>
    </row>
    <row r="1524" spans="1:10" x14ac:dyDescent="0.25">
      <c r="A1524">
        <v>201811170008</v>
      </c>
      <c r="B1524" s="1">
        <v>43421</v>
      </c>
      <c r="C1524" t="s">
        <v>10</v>
      </c>
      <c r="D1524" t="s">
        <v>597</v>
      </c>
      <c r="E1524" t="s">
        <v>12</v>
      </c>
      <c r="F1524" t="s">
        <v>23</v>
      </c>
      <c r="G1524" t="s">
        <v>23</v>
      </c>
      <c r="H1524" t="s">
        <v>28</v>
      </c>
      <c r="I1524" t="s">
        <v>14</v>
      </c>
      <c r="J1524" t="s">
        <v>29</v>
      </c>
    </row>
    <row r="1525" spans="1:10" x14ac:dyDescent="0.25">
      <c r="A1525">
        <v>201811170002</v>
      </c>
      <c r="B1525" s="1">
        <v>43421</v>
      </c>
      <c r="C1525" t="s">
        <v>53</v>
      </c>
      <c r="D1525" t="s">
        <v>1148</v>
      </c>
      <c r="E1525" t="s">
        <v>332</v>
      </c>
      <c r="F1525">
        <v>2</v>
      </c>
      <c r="G1525">
        <v>1</v>
      </c>
      <c r="H1525" t="s">
        <v>21</v>
      </c>
      <c r="I1525" t="s">
        <v>14</v>
      </c>
      <c r="J1525" t="s">
        <v>19</v>
      </c>
    </row>
    <row r="1526" spans="1:10" x14ac:dyDescent="0.25">
      <c r="A1526">
        <v>201811170001</v>
      </c>
      <c r="B1526" s="1">
        <v>43421</v>
      </c>
      <c r="C1526" t="s">
        <v>10</v>
      </c>
      <c r="D1526" t="s">
        <v>323</v>
      </c>
      <c r="E1526" t="s">
        <v>12</v>
      </c>
      <c r="F1526">
        <v>1</v>
      </c>
      <c r="G1526">
        <v>0</v>
      </c>
      <c r="H1526" t="s">
        <v>21</v>
      </c>
      <c r="I1526" t="s">
        <v>14</v>
      </c>
      <c r="J1526" t="s">
        <v>23</v>
      </c>
    </row>
    <row r="1527" spans="1:10" x14ac:dyDescent="0.25">
      <c r="A1527">
        <v>201811160029</v>
      </c>
      <c r="B1527" s="1">
        <v>43420</v>
      </c>
      <c r="C1527" t="s">
        <v>10</v>
      </c>
      <c r="D1527" t="s">
        <v>1097</v>
      </c>
      <c r="E1527" t="s">
        <v>12</v>
      </c>
      <c r="F1527">
        <v>1</v>
      </c>
      <c r="G1527">
        <v>4</v>
      </c>
      <c r="H1527" t="s">
        <v>21</v>
      </c>
      <c r="I1527" t="s">
        <v>14</v>
      </c>
      <c r="J1527" t="s">
        <v>19</v>
      </c>
    </row>
    <row r="1528" spans="1:10" x14ac:dyDescent="0.25">
      <c r="A1528">
        <v>201811160022</v>
      </c>
      <c r="B1528" s="1">
        <v>43420</v>
      </c>
      <c r="C1528" t="s">
        <v>10</v>
      </c>
      <c r="D1528" t="s">
        <v>1149</v>
      </c>
      <c r="E1528" t="s">
        <v>23</v>
      </c>
      <c r="F1528">
        <v>3</v>
      </c>
      <c r="G1528">
        <v>0</v>
      </c>
      <c r="H1528" t="s">
        <v>86</v>
      </c>
      <c r="I1528" t="s">
        <v>14</v>
      </c>
      <c r="J1528" t="s">
        <v>19</v>
      </c>
    </row>
    <row r="1529" spans="1:10" x14ac:dyDescent="0.25">
      <c r="A1529">
        <v>201811160015</v>
      </c>
      <c r="B1529" s="1">
        <v>43420</v>
      </c>
      <c r="C1529" t="s">
        <v>10</v>
      </c>
      <c r="D1529" t="s">
        <v>1150</v>
      </c>
      <c r="E1529" t="s">
        <v>23</v>
      </c>
      <c r="F1529">
        <v>1</v>
      </c>
      <c r="G1529">
        <v>4</v>
      </c>
      <c r="H1529" t="s">
        <v>28</v>
      </c>
      <c r="I1529" t="s">
        <v>14</v>
      </c>
      <c r="J1529" t="s">
        <v>44</v>
      </c>
    </row>
    <row r="1530" spans="1:10" x14ac:dyDescent="0.25">
      <c r="A1530">
        <v>201811160004</v>
      </c>
      <c r="B1530" s="1">
        <v>43420</v>
      </c>
      <c r="C1530" t="s">
        <v>30</v>
      </c>
      <c r="D1530" t="s">
        <v>23</v>
      </c>
      <c r="E1530" t="s">
        <v>23</v>
      </c>
      <c r="F1530" t="s">
        <v>23</v>
      </c>
      <c r="G1530" t="s">
        <v>23</v>
      </c>
      <c r="H1530" t="s">
        <v>61</v>
      </c>
      <c r="I1530" t="s">
        <v>14</v>
      </c>
      <c r="J1530" t="s">
        <v>29</v>
      </c>
    </row>
    <row r="1531" spans="1:10" x14ac:dyDescent="0.25">
      <c r="A1531">
        <v>201811150025</v>
      </c>
      <c r="B1531" s="1">
        <v>43419</v>
      </c>
      <c r="C1531" t="s">
        <v>30</v>
      </c>
      <c r="D1531" t="s">
        <v>696</v>
      </c>
      <c r="E1531" t="s">
        <v>23</v>
      </c>
      <c r="F1531">
        <v>0</v>
      </c>
      <c r="G1531">
        <v>0</v>
      </c>
      <c r="H1531" t="s">
        <v>41</v>
      </c>
      <c r="I1531" t="s">
        <v>14</v>
      </c>
      <c r="J1531" t="s">
        <v>29</v>
      </c>
    </row>
    <row r="1532" spans="1:10" x14ac:dyDescent="0.25">
      <c r="A1532">
        <v>201811150018</v>
      </c>
      <c r="B1532" s="1">
        <v>43419</v>
      </c>
      <c r="C1532" t="s">
        <v>10</v>
      </c>
      <c r="D1532" t="s">
        <v>1151</v>
      </c>
      <c r="E1532" t="s">
        <v>23</v>
      </c>
      <c r="F1532">
        <v>0</v>
      </c>
      <c r="G1532">
        <v>0</v>
      </c>
      <c r="H1532" t="s">
        <v>28</v>
      </c>
      <c r="I1532" t="s">
        <v>14</v>
      </c>
      <c r="J1532" t="s">
        <v>44</v>
      </c>
    </row>
    <row r="1533" spans="1:10" x14ac:dyDescent="0.25">
      <c r="A1533">
        <v>201811150015</v>
      </c>
      <c r="B1533" s="1">
        <v>43419</v>
      </c>
      <c r="C1533" t="s">
        <v>10</v>
      </c>
      <c r="D1533" t="s">
        <v>1152</v>
      </c>
      <c r="E1533" t="s">
        <v>12</v>
      </c>
      <c r="F1533" t="s">
        <v>23</v>
      </c>
      <c r="G1533" t="s">
        <v>23</v>
      </c>
      <c r="H1533" t="s">
        <v>28</v>
      </c>
      <c r="I1533" t="s">
        <v>14</v>
      </c>
      <c r="J1533" t="s">
        <v>29</v>
      </c>
    </row>
    <row r="1534" spans="1:10" x14ac:dyDescent="0.25">
      <c r="A1534">
        <v>201811140046</v>
      </c>
      <c r="B1534" s="1">
        <v>43418</v>
      </c>
      <c r="C1534" t="s">
        <v>30</v>
      </c>
      <c r="D1534" t="s">
        <v>691</v>
      </c>
      <c r="E1534" t="s">
        <v>23</v>
      </c>
      <c r="F1534">
        <v>1</v>
      </c>
      <c r="G1534">
        <v>0</v>
      </c>
      <c r="H1534" t="s">
        <v>28</v>
      </c>
      <c r="I1534" t="s">
        <v>14</v>
      </c>
      <c r="J1534" t="s">
        <v>19</v>
      </c>
    </row>
    <row r="1535" spans="1:10" x14ac:dyDescent="0.25">
      <c r="A1535">
        <v>201811140045</v>
      </c>
      <c r="B1535" s="1">
        <v>43432</v>
      </c>
      <c r="C1535" t="s">
        <v>30</v>
      </c>
      <c r="D1535" t="s">
        <v>691</v>
      </c>
      <c r="E1535" t="s">
        <v>23</v>
      </c>
      <c r="F1535" t="s">
        <v>23</v>
      </c>
      <c r="G1535" t="s">
        <v>23</v>
      </c>
      <c r="H1535" t="s">
        <v>61</v>
      </c>
      <c r="I1535" t="s">
        <v>14</v>
      </c>
      <c r="J1535" t="s">
        <v>29</v>
      </c>
    </row>
    <row r="1536" spans="1:10" x14ac:dyDescent="0.25">
      <c r="A1536">
        <v>201811140044</v>
      </c>
      <c r="B1536" s="1">
        <v>43418</v>
      </c>
      <c r="C1536" t="s">
        <v>10</v>
      </c>
      <c r="D1536" t="s">
        <v>1153</v>
      </c>
      <c r="E1536" t="s">
        <v>23</v>
      </c>
      <c r="F1536">
        <v>2</v>
      </c>
      <c r="G1536" t="s">
        <v>23</v>
      </c>
      <c r="H1536" t="s">
        <v>628</v>
      </c>
      <c r="I1536" t="s">
        <v>14</v>
      </c>
      <c r="J1536" t="s">
        <v>19</v>
      </c>
    </row>
    <row r="1537" spans="1:10" x14ac:dyDescent="0.25">
      <c r="A1537">
        <v>201811140024</v>
      </c>
      <c r="B1537" s="1">
        <v>43418</v>
      </c>
      <c r="C1537" t="s">
        <v>10</v>
      </c>
      <c r="D1537" t="s">
        <v>790</v>
      </c>
      <c r="E1537" t="s">
        <v>12</v>
      </c>
      <c r="F1537">
        <v>1</v>
      </c>
      <c r="G1537">
        <v>1</v>
      </c>
      <c r="H1537" t="s">
        <v>28</v>
      </c>
      <c r="I1537" t="s">
        <v>14</v>
      </c>
      <c r="J1537" t="s">
        <v>25</v>
      </c>
    </row>
    <row r="1538" spans="1:10" x14ac:dyDescent="0.25">
      <c r="A1538">
        <v>201811140022</v>
      </c>
      <c r="B1538" s="1">
        <v>43418</v>
      </c>
      <c r="C1538" t="s">
        <v>10</v>
      </c>
      <c r="D1538" t="s">
        <v>1154</v>
      </c>
      <c r="E1538" t="s">
        <v>12</v>
      </c>
      <c r="F1538">
        <v>3</v>
      </c>
      <c r="G1538" t="s">
        <v>23</v>
      </c>
      <c r="H1538" t="s">
        <v>21</v>
      </c>
      <c r="I1538" t="s">
        <v>14</v>
      </c>
      <c r="J1538" t="s">
        <v>19</v>
      </c>
    </row>
    <row r="1539" spans="1:10" x14ac:dyDescent="0.25">
      <c r="A1539">
        <v>201811130023</v>
      </c>
      <c r="B1539" s="1">
        <v>43417</v>
      </c>
      <c r="C1539" t="s">
        <v>30</v>
      </c>
      <c r="D1539" t="s">
        <v>757</v>
      </c>
      <c r="E1539" t="s">
        <v>23</v>
      </c>
      <c r="F1539">
        <v>0</v>
      </c>
      <c r="G1539" t="s">
        <v>23</v>
      </c>
      <c r="H1539" t="s">
        <v>61</v>
      </c>
      <c r="I1539" t="s">
        <v>14</v>
      </c>
      <c r="J1539" t="s">
        <v>47</v>
      </c>
    </row>
    <row r="1540" spans="1:10" x14ac:dyDescent="0.25">
      <c r="A1540">
        <v>201811130012</v>
      </c>
      <c r="B1540" s="1">
        <v>43417</v>
      </c>
      <c r="C1540" t="s">
        <v>10</v>
      </c>
      <c r="D1540" t="s">
        <v>244</v>
      </c>
      <c r="E1540" t="s">
        <v>12</v>
      </c>
      <c r="F1540">
        <v>0</v>
      </c>
      <c r="G1540">
        <v>0</v>
      </c>
      <c r="H1540" t="s">
        <v>23</v>
      </c>
      <c r="I1540" t="s">
        <v>14</v>
      </c>
      <c r="J1540" t="s">
        <v>15</v>
      </c>
    </row>
    <row r="1541" spans="1:10" x14ac:dyDescent="0.25">
      <c r="A1541">
        <v>201811130004</v>
      </c>
      <c r="B1541" s="1">
        <v>43417</v>
      </c>
      <c r="C1541" t="s">
        <v>30</v>
      </c>
      <c r="D1541" t="s">
        <v>1155</v>
      </c>
      <c r="E1541" t="s">
        <v>23</v>
      </c>
      <c r="F1541">
        <v>1</v>
      </c>
      <c r="G1541">
        <v>0</v>
      </c>
      <c r="H1541" t="s">
        <v>86</v>
      </c>
      <c r="I1541" t="s">
        <v>14</v>
      </c>
      <c r="J1541" t="s">
        <v>44</v>
      </c>
    </row>
    <row r="1542" spans="1:10" x14ac:dyDescent="0.25">
      <c r="A1542">
        <v>201811120049</v>
      </c>
      <c r="B1542" s="1">
        <v>43416</v>
      </c>
      <c r="C1542" t="s">
        <v>30</v>
      </c>
      <c r="D1542" t="s">
        <v>757</v>
      </c>
      <c r="E1542" t="s">
        <v>23</v>
      </c>
      <c r="F1542">
        <v>1</v>
      </c>
      <c r="G1542">
        <v>0</v>
      </c>
      <c r="H1542" t="s">
        <v>177</v>
      </c>
      <c r="I1542" t="s">
        <v>14</v>
      </c>
      <c r="J1542" t="s">
        <v>19</v>
      </c>
    </row>
    <row r="1543" spans="1:10" x14ac:dyDescent="0.25">
      <c r="A1543">
        <v>201811120046</v>
      </c>
      <c r="B1543" s="1">
        <v>43417</v>
      </c>
      <c r="C1543" t="s">
        <v>10</v>
      </c>
      <c r="D1543" t="s">
        <v>1156</v>
      </c>
      <c r="E1543" t="s">
        <v>12</v>
      </c>
      <c r="F1543">
        <v>1</v>
      </c>
      <c r="G1543">
        <v>0</v>
      </c>
      <c r="H1543" t="s">
        <v>28</v>
      </c>
      <c r="I1543" t="s">
        <v>14</v>
      </c>
      <c r="J1543" t="s">
        <v>19</v>
      </c>
    </row>
    <row r="1544" spans="1:10" x14ac:dyDescent="0.25">
      <c r="A1544">
        <v>201811120045</v>
      </c>
      <c r="B1544" s="1">
        <v>43417</v>
      </c>
      <c r="C1544" t="s">
        <v>10</v>
      </c>
      <c r="D1544" t="s">
        <v>1157</v>
      </c>
      <c r="E1544" t="s">
        <v>12</v>
      </c>
      <c r="F1544">
        <v>7</v>
      </c>
      <c r="G1544" t="s">
        <v>23</v>
      </c>
      <c r="H1544" t="s">
        <v>28</v>
      </c>
      <c r="I1544" t="s">
        <v>14</v>
      </c>
      <c r="J1544" t="s">
        <v>19</v>
      </c>
    </row>
    <row r="1545" spans="1:10" x14ac:dyDescent="0.25">
      <c r="A1545">
        <v>201811120044</v>
      </c>
      <c r="B1545" s="1">
        <v>43417</v>
      </c>
      <c r="C1545" t="s">
        <v>10</v>
      </c>
      <c r="D1545" t="s">
        <v>1158</v>
      </c>
      <c r="E1545" t="s">
        <v>12</v>
      </c>
      <c r="F1545">
        <v>8</v>
      </c>
      <c r="G1545" t="s">
        <v>23</v>
      </c>
      <c r="H1545" t="s">
        <v>28</v>
      </c>
      <c r="I1545" t="s">
        <v>14</v>
      </c>
      <c r="J1545" t="s">
        <v>19</v>
      </c>
    </row>
    <row r="1546" spans="1:10" x14ac:dyDescent="0.25">
      <c r="A1546">
        <v>201811120016</v>
      </c>
      <c r="B1546" s="1">
        <v>43416</v>
      </c>
      <c r="C1546" t="s">
        <v>10</v>
      </c>
      <c r="D1546" t="s">
        <v>1159</v>
      </c>
      <c r="E1546" t="s">
        <v>1080</v>
      </c>
      <c r="F1546">
        <v>2</v>
      </c>
      <c r="G1546" t="s">
        <v>23</v>
      </c>
      <c r="H1546" t="s">
        <v>215</v>
      </c>
      <c r="I1546" t="s">
        <v>14</v>
      </c>
      <c r="J1546" t="s">
        <v>19</v>
      </c>
    </row>
    <row r="1547" spans="1:10" x14ac:dyDescent="0.25">
      <c r="A1547">
        <v>201811110013</v>
      </c>
      <c r="B1547" s="1">
        <v>43415</v>
      </c>
      <c r="C1547" t="s">
        <v>10</v>
      </c>
      <c r="D1547" t="s">
        <v>1160</v>
      </c>
      <c r="E1547" t="s">
        <v>12</v>
      </c>
      <c r="F1547">
        <v>1</v>
      </c>
      <c r="G1547">
        <v>0</v>
      </c>
      <c r="H1547" t="s">
        <v>28</v>
      </c>
      <c r="I1547" t="s">
        <v>14</v>
      </c>
      <c r="J1547" t="s">
        <v>25</v>
      </c>
    </row>
    <row r="1548" spans="1:10" x14ac:dyDescent="0.25">
      <c r="A1548">
        <v>201811100014</v>
      </c>
      <c r="B1548" s="1">
        <v>43414</v>
      </c>
      <c r="C1548" t="s">
        <v>10</v>
      </c>
      <c r="D1548" t="s">
        <v>1161</v>
      </c>
      <c r="E1548" t="s">
        <v>12</v>
      </c>
      <c r="F1548" t="s">
        <v>23</v>
      </c>
      <c r="G1548" t="s">
        <v>23</v>
      </c>
      <c r="H1548" t="s">
        <v>28</v>
      </c>
      <c r="I1548" t="s">
        <v>14</v>
      </c>
      <c r="J1548" t="s">
        <v>19</v>
      </c>
    </row>
    <row r="1549" spans="1:10" x14ac:dyDescent="0.25">
      <c r="A1549">
        <v>201811100010</v>
      </c>
      <c r="B1549" s="1">
        <v>43414</v>
      </c>
      <c r="C1549" t="s">
        <v>30</v>
      </c>
      <c r="D1549" t="s">
        <v>37</v>
      </c>
      <c r="E1549" t="s">
        <v>38</v>
      </c>
      <c r="F1549">
        <v>1</v>
      </c>
      <c r="G1549">
        <v>5</v>
      </c>
      <c r="H1549" t="s">
        <v>210</v>
      </c>
      <c r="I1549" t="s">
        <v>14</v>
      </c>
      <c r="J1549" t="s">
        <v>25</v>
      </c>
    </row>
    <row r="1550" spans="1:10" x14ac:dyDescent="0.25">
      <c r="A1550">
        <v>201811100008</v>
      </c>
      <c r="B1550" s="1">
        <v>43414</v>
      </c>
      <c r="C1550" t="s">
        <v>30</v>
      </c>
      <c r="D1550" t="s">
        <v>23</v>
      </c>
      <c r="E1550" t="s">
        <v>23</v>
      </c>
      <c r="F1550" t="s">
        <v>23</v>
      </c>
      <c r="G1550" t="s">
        <v>23</v>
      </c>
      <c r="H1550" t="s">
        <v>61</v>
      </c>
      <c r="I1550" t="s">
        <v>14</v>
      </c>
      <c r="J1550" t="s">
        <v>29</v>
      </c>
    </row>
    <row r="1551" spans="1:10" x14ac:dyDescent="0.25">
      <c r="A1551">
        <v>201811080019</v>
      </c>
      <c r="B1551" s="1">
        <v>43412</v>
      </c>
      <c r="C1551" t="s">
        <v>10</v>
      </c>
      <c r="D1551" t="s">
        <v>20</v>
      </c>
      <c r="E1551" t="s">
        <v>12</v>
      </c>
      <c r="F1551">
        <v>3</v>
      </c>
      <c r="G1551" t="s">
        <v>23</v>
      </c>
      <c r="H1551" t="s">
        <v>236</v>
      </c>
      <c r="I1551" t="s">
        <v>14</v>
      </c>
      <c r="J1551" t="s">
        <v>25</v>
      </c>
    </row>
    <row r="1552" spans="1:10" x14ac:dyDescent="0.25">
      <c r="A1552">
        <v>201811070035</v>
      </c>
      <c r="B1552" s="1">
        <v>43410</v>
      </c>
      <c r="C1552" t="s">
        <v>10</v>
      </c>
      <c r="D1552" t="s">
        <v>1162</v>
      </c>
      <c r="E1552" t="s">
        <v>12</v>
      </c>
      <c r="F1552" t="s">
        <v>23</v>
      </c>
      <c r="G1552" t="s">
        <v>23</v>
      </c>
      <c r="H1552" t="s">
        <v>28</v>
      </c>
      <c r="I1552" t="s">
        <v>14</v>
      </c>
      <c r="J1552" t="s">
        <v>25</v>
      </c>
    </row>
    <row r="1553" spans="1:10" x14ac:dyDescent="0.25">
      <c r="A1553">
        <v>201811070013</v>
      </c>
      <c r="B1553" s="1">
        <v>43411</v>
      </c>
      <c r="C1553" t="s">
        <v>10</v>
      </c>
      <c r="D1553" t="s">
        <v>1163</v>
      </c>
      <c r="E1553" t="s">
        <v>12</v>
      </c>
      <c r="F1553" t="s">
        <v>23</v>
      </c>
      <c r="G1553" t="s">
        <v>23</v>
      </c>
      <c r="H1553" t="s">
        <v>236</v>
      </c>
      <c r="I1553" t="s">
        <v>14</v>
      </c>
      <c r="J1553" t="s">
        <v>25</v>
      </c>
    </row>
    <row r="1554" spans="1:10" x14ac:dyDescent="0.25">
      <c r="A1554">
        <v>201811060021</v>
      </c>
      <c r="B1554" s="1">
        <v>43410</v>
      </c>
      <c r="C1554" t="s">
        <v>10</v>
      </c>
      <c r="D1554" t="s">
        <v>23</v>
      </c>
      <c r="E1554" t="s">
        <v>23</v>
      </c>
      <c r="F1554">
        <v>0</v>
      </c>
      <c r="G1554">
        <v>1</v>
      </c>
      <c r="H1554" t="s">
        <v>21</v>
      </c>
      <c r="I1554" t="s">
        <v>14</v>
      </c>
      <c r="J1554" t="s">
        <v>19</v>
      </c>
    </row>
    <row r="1555" spans="1:10" x14ac:dyDescent="0.25">
      <c r="A1555">
        <v>201811060012</v>
      </c>
      <c r="B1555" s="1">
        <v>43410</v>
      </c>
      <c r="C1555" t="s">
        <v>30</v>
      </c>
      <c r="D1555" t="s">
        <v>171</v>
      </c>
      <c r="E1555" t="s">
        <v>23</v>
      </c>
      <c r="F1555">
        <v>0</v>
      </c>
      <c r="G1555">
        <v>0</v>
      </c>
      <c r="H1555" t="s">
        <v>28</v>
      </c>
      <c r="I1555" t="s">
        <v>14</v>
      </c>
      <c r="J1555" t="s">
        <v>29</v>
      </c>
    </row>
    <row r="1556" spans="1:10" x14ac:dyDescent="0.25">
      <c r="A1556">
        <v>201811060005</v>
      </c>
      <c r="B1556" s="1">
        <v>43410</v>
      </c>
      <c r="C1556" t="s">
        <v>10</v>
      </c>
      <c r="D1556" t="s">
        <v>937</v>
      </c>
      <c r="E1556" t="s">
        <v>27</v>
      </c>
      <c r="F1556">
        <v>0</v>
      </c>
      <c r="G1556">
        <v>0</v>
      </c>
      <c r="H1556" t="s">
        <v>41</v>
      </c>
      <c r="I1556" t="s">
        <v>14</v>
      </c>
      <c r="J1556" t="s">
        <v>29</v>
      </c>
    </row>
    <row r="1557" spans="1:10" x14ac:dyDescent="0.25">
      <c r="A1557">
        <v>201811050036</v>
      </c>
      <c r="B1557" s="1">
        <v>43409</v>
      </c>
      <c r="C1557" t="s">
        <v>10</v>
      </c>
      <c r="D1557" t="s">
        <v>1164</v>
      </c>
      <c r="E1557" t="s">
        <v>12</v>
      </c>
      <c r="F1557" t="s">
        <v>23</v>
      </c>
      <c r="G1557" t="s">
        <v>23</v>
      </c>
      <c r="H1557" t="s">
        <v>21</v>
      </c>
      <c r="I1557" t="s">
        <v>14</v>
      </c>
      <c r="J1557" t="s">
        <v>19</v>
      </c>
    </row>
    <row r="1558" spans="1:10" x14ac:dyDescent="0.25">
      <c r="A1558">
        <v>201811050032</v>
      </c>
      <c r="B1558" s="1">
        <v>43409</v>
      </c>
      <c r="C1558" t="s">
        <v>10</v>
      </c>
      <c r="D1558" t="s">
        <v>272</v>
      </c>
      <c r="E1558" t="s">
        <v>12</v>
      </c>
      <c r="F1558" t="s">
        <v>23</v>
      </c>
      <c r="G1558" t="s">
        <v>23</v>
      </c>
      <c r="H1558" t="s">
        <v>21</v>
      </c>
      <c r="I1558" t="s">
        <v>14</v>
      </c>
      <c r="J1558" t="s">
        <v>25</v>
      </c>
    </row>
    <row r="1559" spans="1:10" x14ac:dyDescent="0.25">
      <c r="A1559">
        <v>201811050001</v>
      </c>
      <c r="B1559" s="1">
        <v>43409</v>
      </c>
      <c r="C1559" t="s">
        <v>30</v>
      </c>
      <c r="D1559" t="s">
        <v>1114</v>
      </c>
      <c r="E1559" t="s">
        <v>38</v>
      </c>
      <c r="F1559">
        <v>0</v>
      </c>
      <c r="G1559">
        <v>12</v>
      </c>
      <c r="H1559" t="s">
        <v>511</v>
      </c>
      <c r="I1559" t="s">
        <v>14</v>
      </c>
      <c r="J1559" t="s">
        <v>29</v>
      </c>
    </row>
    <row r="1560" spans="1:10" x14ac:dyDescent="0.25">
      <c r="A1560">
        <v>201811040035</v>
      </c>
      <c r="B1560" s="1">
        <v>43408</v>
      </c>
      <c r="C1560" t="s">
        <v>10</v>
      </c>
      <c r="D1560" t="s">
        <v>23</v>
      </c>
      <c r="E1560" t="s">
        <v>27</v>
      </c>
      <c r="F1560" t="s">
        <v>23</v>
      </c>
      <c r="G1560" t="s">
        <v>23</v>
      </c>
      <c r="H1560" t="s">
        <v>28</v>
      </c>
      <c r="I1560" t="s">
        <v>14</v>
      </c>
      <c r="J1560" t="s">
        <v>44</v>
      </c>
    </row>
    <row r="1561" spans="1:10" x14ac:dyDescent="0.25">
      <c r="A1561">
        <v>201811040023</v>
      </c>
      <c r="B1561" s="1">
        <v>43406</v>
      </c>
      <c r="C1561" t="s">
        <v>10</v>
      </c>
      <c r="D1561" t="s">
        <v>321</v>
      </c>
      <c r="E1561" t="s">
        <v>12</v>
      </c>
      <c r="F1561">
        <v>5</v>
      </c>
      <c r="G1561" t="s">
        <v>23</v>
      </c>
      <c r="H1561" t="s">
        <v>28</v>
      </c>
      <c r="I1561" t="s">
        <v>14</v>
      </c>
      <c r="J1561" t="s">
        <v>25</v>
      </c>
    </row>
    <row r="1562" spans="1:10" x14ac:dyDescent="0.25">
      <c r="A1562">
        <v>201811040022</v>
      </c>
      <c r="B1562" s="1">
        <v>43406</v>
      </c>
      <c r="C1562" t="s">
        <v>10</v>
      </c>
      <c r="D1562" t="s">
        <v>1165</v>
      </c>
      <c r="E1562" t="s">
        <v>12</v>
      </c>
      <c r="F1562">
        <v>6</v>
      </c>
      <c r="G1562">
        <v>24</v>
      </c>
      <c r="H1562" t="s">
        <v>28</v>
      </c>
      <c r="I1562" t="s">
        <v>14</v>
      </c>
      <c r="J1562" t="s">
        <v>25</v>
      </c>
    </row>
    <row r="1563" spans="1:10" x14ac:dyDescent="0.25">
      <c r="A1563">
        <v>201811030018</v>
      </c>
      <c r="B1563" s="1">
        <v>43407</v>
      </c>
      <c r="C1563" t="s">
        <v>30</v>
      </c>
      <c r="D1563" t="s">
        <v>721</v>
      </c>
      <c r="E1563" t="s">
        <v>38</v>
      </c>
      <c r="F1563">
        <v>0</v>
      </c>
      <c r="G1563">
        <v>6</v>
      </c>
      <c r="H1563" t="s">
        <v>39</v>
      </c>
      <c r="I1563" t="s">
        <v>14</v>
      </c>
      <c r="J1563" t="s">
        <v>19</v>
      </c>
    </row>
    <row r="1564" spans="1:10" x14ac:dyDescent="0.25">
      <c r="A1564">
        <v>201811020028</v>
      </c>
      <c r="B1564" s="1">
        <v>43406</v>
      </c>
      <c r="C1564" t="s">
        <v>30</v>
      </c>
      <c r="D1564" t="s">
        <v>467</v>
      </c>
      <c r="E1564" t="s">
        <v>23</v>
      </c>
      <c r="F1564">
        <v>0</v>
      </c>
      <c r="G1564">
        <v>0</v>
      </c>
      <c r="H1564" t="s">
        <v>61</v>
      </c>
      <c r="I1564" t="s">
        <v>14</v>
      </c>
      <c r="J1564" t="s">
        <v>29</v>
      </c>
    </row>
    <row r="1565" spans="1:10" x14ac:dyDescent="0.25">
      <c r="A1565">
        <v>201811020026</v>
      </c>
      <c r="B1565" s="1">
        <v>43406</v>
      </c>
      <c r="C1565" t="s">
        <v>10</v>
      </c>
      <c r="D1565" t="s">
        <v>1166</v>
      </c>
      <c r="E1565" t="s">
        <v>12</v>
      </c>
      <c r="F1565" t="s">
        <v>23</v>
      </c>
      <c r="G1565" t="s">
        <v>23</v>
      </c>
      <c r="H1565" t="s">
        <v>28</v>
      </c>
      <c r="I1565" t="s">
        <v>14</v>
      </c>
      <c r="J1565" t="s">
        <v>23</v>
      </c>
    </row>
    <row r="1566" spans="1:10" x14ac:dyDescent="0.25">
      <c r="A1566">
        <v>201811020025</v>
      </c>
      <c r="B1566" s="1">
        <v>43406</v>
      </c>
      <c r="C1566" t="s">
        <v>10</v>
      </c>
      <c r="D1566" t="s">
        <v>1167</v>
      </c>
      <c r="E1566" t="s">
        <v>12</v>
      </c>
      <c r="F1566" t="s">
        <v>23</v>
      </c>
      <c r="G1566" t="s">
        <v>23</v>
      </c>
      <c r="H1566" t="s">
        <v>28</v>
      </c>
      <c r="I1566" t="s">
        <v>14</v>
      </c>
      <c r="J1566" t="s">
        <v>23</v>
      </c>
    </row>
    <row r="1567" spans="1:10" x14ac:dyDescent="0.25">
      <c r="A1567">
        <v>201811020024</v>
      </c>
      <c r="B1567" s="1">
        <v>43406</v>
      </c>
      <c r="C1567" t="s">
        <v>10</v>
      </c>
      <c r="D1567" t="s">
        <v>1168</v>
      </c>
      <c r="E1567" t="s">
        <v>12</v>
      </c>
      <c r="F1567" t="s">
        <v>23</v>
      </c>
      <c r="G1567" t="s">
        <v>23</v>
      </c>
      <c r="H1567" t="s">
        <v>28</v>
      </c>
      <c r="I1567" t="s">
        <v>14</v>
      </c>
      <c r="J1567" t="s">
        <v>23</v>
      </c>
    </row>
    <row r="1568" spans="1:10" x14ac:dyDescent="0.25">
      <c r="A1568">
        <v>201811010036</v>
      </c>
      <c r="B1568" s="1">
        <v>43405</v>
      </c>
      <c r="C1568" t="s">
        <v>30</v>
      </c>
      <c r="D1568" t="s">
        <v>23</v>
      </c>
      <c r="E1568" t="s">
        <v>38</v>
      </c>
      <c r="F1568">
        <v>0</v>
      </c>
      <c r="G1568">
        <v>4</v>
      </c>
      <c r="H1568" t="s">
        <v>28</v>
      </c>
      <c r="I1568" t="s">
        <v>14</v>
      </c>
      <c r="J1568" t="s">
        <v>19</v>
      </c>
    </row>
    <row r="1569" spans="1:10" x14ac:dyDescent="0.25">
      <c r="A1569">
        <v>201810310012</v>
      </c>
      <c r="B1569" s="1">
        <v>43404</v>
      </c>
      <c r="C1569" t="s">
        <v>10</v>
      </c>
      <c r="D1569" t="s">
        <v>1168</v>
      </c>
      <c r="E1569" t="s">
        <v>12</v>
      </c>
      <c r="F1569" t="s">
        <v>23</v>
      </c>
      <c r="G1569" t="s">
        <v>23</v>
      </c>
      <c r="H1569" t="s">
        <v>28</v>
      </c>
      <c r="I1569" t="s">
        <v>14</v>
      </c>
      <c r="J1569" t="s">
        <v>23</v>
      </c>
    </row>
    <row r="1570" spans="1:10" x14ac:dyDescent="0.25">
      <c r="A1570">
        <v>201810310011</v>
      </c>
      <c r="B1570" s="1">
        <v>43404</v>
      </c>
      <c r="C1570" t="s">
        <v>10</v>
      </c>
      <c r="D1570" t="s">
        <v>1167</v>
      </c>
      <c r="E1570" t="s">
        <v>12</v>
      </c>
      <c r="F1570" t="s">
        <v>23</v>
      </c>
      <c r="G1570" t="s">
        <v>23</v>
      </c>
      <c r="H1570" t="s">
        <v>28</v>
      </c>
      <c r="I1570" t="s">
        <v>14</v>
      </c>
      <c r="J1570" t="s">
        <v>23</v>
      </c>
    </row>
    <row r="1571" spans="1:10" x14ac:dyDescent="0.25">
      <c r="A1571">
        <v>201810310010</v>
      </c>
      <c r="B1571" s="1">
        <v>43404</v>
      </c>
      <c r="C1571" t="s">
        <v>10</v>
      </c>
      <c r="D1571" t="s">
        <v>1169</v>
      </c>
      <c r="E1571" t="s">
        <v>12</v>
      </c>
      <c r="F1571" t="s">
        <v>23</v>
      </c>
      <c r="G1571" t="s">
        <v>23</v>
      </c>
      <c r="H1571" t="s">
        <v>28</v>
      </c>
      <c r="I1571" t="s">
        <v>14</v>
      </c>
      <c r="J1571" t="s">
        <v>23</v>
      </c>
    </row>
    <row r="1572" spans="1:10" x14ac:dyDescent="0.25">
      <c r="A1572">
        <v>201810310009</v>
      </c>
      <c r="B1572" s="1">
        <v>43404</v>
      </c>
      <c r="C1572" t="s">
        <v>10</v>
      </c>
      <c r="D1572" t="s">
        <v>1165</v>
      </c>
      <c r="E1572" t="s">
        <v>12</v>
      </c>
      <c r="F1572">
        <v>6</v>
      </c>
      <c r="G1572" t="s">
        <v>23</v>
      </c>
      <c r="H1572" t="s">
        <v>28</v>
      </c>
      <c r="I1572" t="s">
        <v>14</v>
      </c>
      <c r="J1572" t="s">
        <v>19</v>
      </c>
    </row>
    <row r="1573" spans="1:10" x14ac:dyDescent="0.25">
      <c r="A1573">
        <v>201810310008</v>
      </c>
      <c r="B1573" s="1">
        <v>43404</v>
      </c>
      <c r="C1573" t="s">
        <v>10</v>
      </c>
      <c r="D1573" t="s">
        <v>321</v>
      </c>
      <c r="E1573" t="s">
        <v>12</v>
      </c>
      <c r="F1573">
        <v>9</v>
      </c>
      <c r="G1573">
        <v>0</v>
      </c>
      <c r="H1573" t="s">
        <v>28</v>
      </c>
      <c r="I1573" t="s">
        <v>14</v>
      </c>
      <c r="J1573" t="s">
        <v>25</v>
      </c>
    </row>
    <row r="1574" spans="1:10" x14ac:dyDescent="0.25">
      <c r="A1574">
        <v>201810310007</v>
      </c>
      <c r="B1574" s="1">
        <v>43404</v>
      </c>
      <c r="C1574" t="s">
        <v>10</v>
      </c>
      <c r="D1574" t="s">
        <v>817</v>
      </c>
      <c r="E1574" t="s">
        <v>12</v>
      </c>
      <c r="F1574">
        <v>2</v>
      </c>
      <c r="G1574">
        <v>0</v>
      </c>
      <c r="H1574" t="s">
        <v>28</v>
      </c>
      <c r="I1574" t="s">
        <v>14</v>
      </c>
      <c r="J1574" t="s">
        <v>25</v>
      </c>
    </row>
    <row r="1575" spans="1:10" x14ac:dyDescent="0.25">
      <c r="A1575">
        <v>201810310006</v>
      </c>
      <c r="B1575" s="1">
        <v>43404</v>
      </c>
      <c r="C1575" t="s">
        <v>10</v>
      </c>
      <c r="D1575" t="s">
        <v>1170</v>
      </c>
      <c r="E1575" t="s">
        <v>12</v>
      </c>
      <c r="F1575">
        <v>1</v>
      </c>
      <c r="G1575">
        <v>0</v>
      </c>
      <c r="H1575" t="s">
        <v>28</v>
      </c>
      <c r="I1575" t="s">
        <v>14</v>
      </c>
      <c r="J1575" t="s">
        <v>25</v>
      </c>
    </row>
    <row r="1576" spans="1:10" x14ac:dyDescent="0.25">
      <c r="A1576">
        <v>201810300047</v>
      </c>
      <c r="B1576" s="1">
        <v>43403</v>
      </c>
      <c r="C1576" t="s">
        <v>30</v>
      </c>
      <c r="D1576" t="s">
        <v>561</v>
      </c>
      <c r="E1576" t="s">
        <v>23</v>
      </c>
      <c r="F1576">
        <v>0</v>
      </c>
      <c r="G1576">
        <v>0</v>
      </c>
      <c r="H1576" t="s">
        <v>61</v>
      </c>
      <c r="I1576" t="s">
        <v>14</v>
      </c>
      <c r="J1576" t="s">
        <v>29</v>
      </c>
    </row>
    <row r="1577" spans="1:10" x14ac:dyDescent="0.25">
      <c r="A1577">
        <v>201810300009</v>
      </c>
      <c r="B1577" s="1">
        <v>43403</v>
      </c>
      <c r="C1577" t="s">
        <v>30</v>
      </c>
      <c r="D1577" t="s">
        <v>442</v>
      </c>
      <c r="E1577" t="s">
        <v>145</v>
      </c>
      <c r="F1577" t="s">
        <v>23</v>
      </c>
      <c r="G1577" t="s">
        <v>23</v>
      </c>
      <c r="H1577" t="s">
        <v>177</v>
      </c>
      <c r="I1577" t="s">
        <v>14</v>
      </c>
      <c r="J1577" t="s">
        <v>19</v>
      </c>
    </row>
    <row r="1578" spans="1:10" x14ac:dyDescent="0.25">
      <c r="A1578">
        <v>201810300008</v>
      </c>
      <c r="B1578" s="1">
        <v>43403</v>
      </c>
      <c r="C1578" t="s">
        <v>30</v>
      </c>
      <c r="D1578" t="s">
        <v>1171</v>
      </c>
      <c r="E1578" t="s">
        <v>38</v>
      </c>
      <c r="F1578">
        <v>5</v>
      </c>
      <c r="G1578">
        <v>2</v>
      </c>
      <c r="H1578" t="s">
        <v>1172</v>
      </c>
      <c r="I1578" t="s">
        <v>14</v>
      </c>
      <c r="J1578" t="s">
        <v>19</v>
      </c>
    </row>
    <row r="1579" spans="1:10" x14ac:dyDescent="0.25">
      <c r="A1579">
        <v>201810290046</v>
      </c>
      <c r="B1579" s="1">
        <v>43402</v>
      </c>
      <c r="C1579" t="s">
        <v>30</v>
      </c>
      <c r="D1579" t="s">
        <v>721</v>
      </c>
      <c r="E1579" t="s">
        <v>38</v>
      </c>
      <c r="F1579">
        <v>0</v>
      </c>
      <c r="G1579">
        <v>7</v>
      </c>
      <c r="H1579" t="s">
        <v>39</v>
      </c>
      <c r="I1579" t="s">
        <v>14</v>
      </c>
      <c r="J1579" t="s">
        <v>401</v>
      </c>
    </row>
    <row r="1580" spans="1:10" x14ac:dyDescent="0.25">
      <c r="A1580">
        <v>201810290012</v>
      </c>
      <c r="B1580" s="1">
        <v>43402</v>
      </c>
      <c r="C1580" t="s">
        <v>30</v>
      </c>
      <c r="D1580" t="s">
        <v>442</v>
      </c>
      <c r="E1580" t="s">
        <v>145</v>
      </c>
      <c r="F1580" t="s">
        <v>23</v>
      </c>
      <c r="G1580" t="s">
        <v>23</v>
      </c>
      <c r="H1580" t="s">
        <v>21</v>
      </c>
      <c r="I1580" t="s">
        <v>14</v>
      </c>
      <c r="J1580" t="s">
        <v>19</v>
      </c>
    </row>
    <row r="1581" spans="1:10" x14ac:dyDescent="0.25">
      <c r="A1581">
        <v>201810290011</v>
      </c>
      <c r="B1581" s="1">
        <v>43402</v>
      </c>
      <c r="C1581" t="s">
        <v>30</v>
      </c>
      <c r="D1581" t="s">
        <v>442</v>
      </c>
      <c r="E1581" t="s">
        <v>145</v>
      </c>
      <c r="F1581" t="s">
        <v>23</v>
      </c>
      <c r="G1581" t="s">
        <v>23</v>
      </c>
      <c r="H1581" t="s">
        <v>21</v>
      </c>
      <c r="I1581" t="s">
        <v>14</v>
      </c>
      <c r="J1581" t="s">
        <v>19</v>
      </c>
    </row>
    <row r="1582" spans="1:10" x14ac:dyDescent="0.25">
      <c r="A1582">
        <v>201810270016</v>
      </c>
      <c r="B1582" s="1">
        <v>43400</v>
      </c>
      <c r="C1582" t="s">
        <v>10</v>
      </c>
      <c r="D1582" t="s">
        <v>1173</v>
      </c>
      <c r="E1582" t="s">
        <v>12</v>
      </c>
      <c r="F1582">
        <v>1</v>
      </c>
      <c r="G1582">
        <v>4</v>
      </c>
      <c r="H1582" t="s">
        <v>21</v>
      </c>
      <c r="I1582" t="s">
        <v>14</v>
      </c>
      <c r="J1582" t="s">
        <v>19</v>
      </c>
    </row>
    <row r="1583" spans="1:10" x14ac:dyDescent="0.25">
      <c r="A1583">
        <v>201810270015</v>
      </c>
      <c r="B1583" s="1">
        <v>43400</v>
      </c>
      <c r="C1583" t="s">
        <v>10</v>
      </c>
      <c r="D1583" t="s">
        <v>788</v>
      </c>
      <c r="E1583" t="s">
        <v>23</v>
      </c>
      <c r="F1583">
        <v>0</v>
      </c>
      <c r="G1583">
        <v>1</v>
      </c>
      <c r="H1583" t="s">
        <v>43</v>
      </c>
      <c r="I1583" t="s">
        <v>14</v>
      </c>
      <c r="J1583" t="s">
        <v>44</v>
      </c>
    </row>
    <row r="1584" spans="1:10" x14ac:dyDescent="0.25">
      <c r="A1584">
        <v>201810260031</v>
      </c>
      <c r="B1584" s="1">
        <v>43399</v>
      </c>
      <c r="C1584" t="s">
        <v>10</v>
      </c>
      <c r="D1584" t="s">
        <v>1174</v>
      </c>
      <c r="E1584" t="s">
        <v>23</v>
      </c>
      <c r="F1584">
        <v>6</v>
      </c>
      <c r="G1584">
        <v>3</v>
      </c>
      <c r="H1584" t="s">
        <v>28</v>
      </c>
      <c r="I1584" t="s">
        <v>14</v>
      </c>
      <c r="J1584" t="s">
        <v>25</v>
      </c>
    </row>
    <row r="1585" spans="1:10" x14ac:dyDescent="0.25">
      <c r="A1585">
        <v>201810260019</v>
      </c>
      <c r="B1585" s="1">
        <v>43399</v>
      </c>
      <c r="C1585" t="s">
        <v>10</v>
      </c>
      <c r="D1585" t="s">
        <v>1175</v>
      </c>
      <c r="E1585" t="s">
        <v>23</v>
      </c>
      <c r="F1585">
        <v>1</v>
      </c>
      <c r="G1585">
        <v>0</v>
      </c>
      <c r="H1585" t="s">
        <v>628</v>
      </c>
      <c r="I1585" t="s">
        <v>14</v>
      </c>
      <c r="J1585" t="s">
        <v>44</v>
      </c>
    </row>
    <row r="1586" spans="1:10" x14ac:dyDescent="0.25">
      <c r="A1586">
        <v>201810260013</v>
      </c>
      <c r="B1586" s="1">
        <v>43399</v>
      </c>
      <c r="C1586" t="s">
        <v>10</v>
      </c>
      <c r="D1586" t="s">
        <v>20</v>
      </c>
      <c r="E1586" t="s">
        <v>12</v>
      </c>
      <c r="F1586">
        <v>0</v>
      </c>
      <c r="G1586">
        <v>0</v>
      </c>
      <c r="H1586" t="s">
        <v>21</v>
      </c>
      <c r="I1586" t="s">
        <v>14</v>
      </c>
      <c r="J1586" t="s">
        <v>23</v>
      </c>
    </row>
    <row r="1587" spans="1:10" x14ac:dyDescent="0.25">
      <c r="A1587">
        <v>201810250044</v>
      </c>
      <c r="B1587" s="1">
        <v>43398</v>
      </c>
      <c r="C1587" t="s">
        <v>10</v>
      </c>
      <c r="D1587" t="s">
        <v>1176</v>
      </c>
      <c r="E1587" t="s">
        <v>165</v>
      </c>
      <c r="F1587">
        <v>0</v>
      </c>
      <c r="G1587">
        <v>2</v>
      </c>
      <c r="H1587" t="s">
        <v>41</v>
      </c>
      <c r="I1587" t="s">
        <v>14</v>
      </c>
      <c r="J1587" t="s">
        <v>29</v>
      </c>
    </row>
    <row r="1588" spans="1:10" x14ac:dyDescent="0.25">
      <c r="A1588">
        <v>201810250021</v>
      </c>
      <c r="B1588" s="1">
        <v>43398</v>
      </c>
      <c r="C1588" t="s">
        <v>10</v>
      </c>
      <c r="D1588" t="s">
        <v>1177</v>
      </c>
      <c r="E1588" t="s">
        <v>27</v>
      </c>
      <c r="F1588">
        <v>2</v>
      </c>
      <c r="G1588">
        <v>0</v>
      </c>
      <c r="H1588" t="s">
        <v>28</v>
      </c>
      <c r="I1588" t="s">
        <v>14</v>
      </c>
      <c r="J1588" t="s">
        <v>23</v>
      </c>
    </row>
    <row r="1589" spans="1:10" x14ac:dyDescent="0.25">
      <c r="A1589">
        <v>201810250011</v>
      </c>
      <c r="B1589" s="1">
        <v>43398</v>
      </c>
      <c r="C1589" t="s">
        <v>30</v>
      </c>
      <c r="D1589" t="s">
        <v>1171</v>
      </c>
      <c r="E1589" t="s">
        <v>38</v>
      </c>
      <c r="F1589">
        <v>1</v>
      </c>
      <c r="G1589">
        <v>0</v>
      </c>
      <c r="H1589" t="s">
        <v>61</v>
      </c>
      <c r="I1589" t="s">
        <v>14</v>
      </c>
      <c r="J1589" t="s">
        <v>19</v>
      </c>
    </row>
    <row r="1590" spans="1:10" x14ac:dyDescent="0.25">
      <c r="A1590">
        <v>201810240030</v>
      </c>
      <c r="B1590" s="1">
        <v>43398</v>
      </c>
      <c r="C1590" t="s">
        <v>121</v>
      </c>
      <c r="D1590" t="s">
        <v>1178</v>
      </c>
      <c r="E1590" t="s">
        <v>533</v>
      </c>
      <c r="F1590" t="s">
        <v>23</v>
      </c>
      <c r="G1590" t="s">
        <v>23</v>
      </c>
      <c r="H1590" t="s">
        <v>21</v>
      </c>
      <c r="I1590" t="s">
        <v>14</v>
      </c>
      <c r="J1590" t="s">
        <v>23</v>
      </c>
    </row>
    <row r="1591" spans="1:10" x14ac:dyDescent="0.25">
      <c r="A1591">
        <v>201810220004</v>
      </c>
      <c r="B1591" s="1">
        <v>43395</v>
      </c>
      <c r="C1591" t="s">
        <v>10</v>
      </c>
      <c r="D1591" t="s">
        <v>727</v>
      </c>
      <c r="E1591" t="s">
        <v>12</v>
      </c>
      <c r="F1591">
        <v>2</v>
      </c>
      <c r="G1591">
        <v>6</v>
      </c>
      <c r="H1591" t="s">
        <v>28</v>
      </c>
      <c r="I1591" t="s">
        <v>14</v>
      </c>
      <c r="J1591" t="s">
        <v>47</v>
      </c>
    </row>
    <row r="1592" spans="1:10" x14ac:dyDescent="0.25">
      <c r="A1592">
        <v>201810210040</v>
      </c>
      <c r="B1592" s="1">
        <v>43394</v>
      </c>
      <c r="C1592" t="s">
        <v>10</v>
      </c>
      <c r="D1592" t="s">
        <v>1179</v>
      </c>
      <c r="E1592" t="s">
        <v>23</v>
      </c>
      <c r="F1592">
        <v>0</v>
      </c>
      <c r="G1592">
        <v>1</v>
      </c>
      <c r="H1592" t="s">
        <v>175</v>
      </c>
      <c r="I1592" t="s">
        <v>14</v>
      </c>
      <c r="J1592" t="s">
        <v>19</v>
      </c>
    </row>
    <row r="1593" spans="1:10" x14ac:dyDescent="0.25">
      <c r="A1593">
        <v>201810200034</v>
      </c>
      <c r="B1593" s="1">
        <v>43393</v>
      </c>
      <c r="C1593" t="s">
        <v>10</v>
      </c>
      <c r="D1593" t="s">
        <v>244</v>
      </c>
      <c r="E1593" t="s">
        <v>12</v>
      </c>
      <c r="F1593">
        <v>2</v>
      </c>
      <c r="G1593">
        <v>5</v>
      </c>
      <c r="H1593" t="s">
        <v>28</v>
      </c>
      <c r="I1593" t="s">
        <v>14</v>
      </c>
      <c r="J1593" t="s">
        <v>70</v>
      </c>
    </row>
    <row r="1594" spans="1:10" x14ac:dyDescent="0.25">
      <c r="A1594">
        <v>201810200033</v>
      </c>
      <c r="B1594" s="1">
        <v>43393</v>
      </c>
      <c r="C1594" t="s">
        <v>10</v>
      </c>
      <c r="D1594" t="s">
        <v>1180</v>
      </c>
      <c r="E1594" t="s">
        <v>12</v>
      </c>
      <c r="F1594">
        <v>0</v>
      </c>
      <c r="G1594" t="s">
        <v>23</v>
      </c>
      <c r="H1594" t="s">
        <v>28</v>
      </c>
      <c r="I1594" t="s">
        <v>14</v>
      </c>
      <c r="J1594" t="s">
        <v>25</v>
      </c>
    </row>
    <row r="1595" spans="1:10" x14ac:dyDescent="0.25">
      <c r="A1595">
        <v>201810200032</v>
      </c>
      <c r="B1595" s="1">
        <v>43393</v>
      </c>
      <c r="C1595" t="s">
        <v>10</v>
      </c>
      <c r="D1595" t="s">
        <v>1181</v>
      </c>
      <c r="E1595" t="s">
        <v>12</v>
      </c>
      <c r="F1595">
        <v>1</v>
      </c>
      <c r="G1595" t="s">
        <v>23</v>
      </c>
      <c r="H1595" t="s">
        <v>28</v>
      </c>
      <c r="I1595" t="s">
        <v>14</v>
      </c>
      <c r="J1595" t="s">
        <v>25</v>
      </c>
    </row>
    <row r="1596" spans="1:10" x14ac:dyDescent="0.25">
      <c r="A1596">
        <v>201810200031</v>
      </c>
      <c r="B1596" s="1">
        <v>43393</v>
      </c>
      <c r="C1596" t="s">
        <v>10</v>
      </c>
      <c r="D1596" t="s">
        <v>1182</v>
      </c>
      <c r="E1596" t="s">
        <v>12</v>
      </c>
      <c r="F1596">
        <v>1</v>
      </c>
      <c r="G1596" t="s">
        <v>23</v>
      </c>
      <c r="H1596" t="s">
        <v>28</v>
      </c>
      <c r="I1596" t="s">
        <v>14</v>
      </c>
      <c r="J1596" t="s">
        <v>25</v>
      </c>
    </row>
    <row r="1597" spans="1:10" x14ac:dyDescent="0.25">
      <c r="A1597">
        <v>201810200029</v>
      </c>
      <c r="B1597" s="1">
        <v>43393</v>
      </c>
      <c r="C1597" t="s">
        <v>10</v>
      </c>
      <c r="D1597" t="s">
        <v>1183</v>
      </c>
      <c r="E1597" t="s">
        <v>23</v>
      </c>
      <c r="F1597" t="s">
        <v>23</v>
      </c>
      <c r="G1597" t="s">
        <v>23</v>
      </c>
      <c r="H1597" t="s">
        <v>175</v>
      </c>
      <c r="I1597" t="s">
        <v>14</v>
      </c>
      <c r="J1597" t="s">
        <v>29</v>
      </c>
    </row>
    <row r="1598" spans="1:10" x14ac:dyDescent="0.25">
      <c r="A1598">
        <v>201810200028</v>
      </c>
      <c r="B1598" s="1">
        <v>43393</v>
      </c>
      <c r="C1598" t="s">
        <v>30</v>
      </c>
      <c r="D1598" t="s">
        <v>561</v>
      </c>
      <c r="E1598" t="s">
        <v>23</v>
      </c>
      <c r="F1598">
        <v>0</v>
      </c>
      <c r="G1598">
        <v>0</v>
      </c>
      <c r="H1598" t="s">
        <v>61</v>
      </c>
      <c r="I1598" t="s">
        <v>14</v>
      </c>
      <c r="J1598" t="s">
        <v>29</v>
      </c>
    </row>
    <row r="1599" spans="1:10" x14ac:dyDescent="0.25">
      <c r="A1599">
        <v>201810200022</v>
      </c>
      <c r="B1599" s="1">
        <v>43393</v>
      </c>
      <c r="C1599" t="s">
        <v>10</v>
      </c>
      <c r="D1599" t="s">
        <v>1184</v>
      </c>
      <c r="E1599" t="s">
        <v>12</v>
      </c>
      <c r="F1599">
        <v>12</v>
      </c>
      <c r="G1599">
        <v>3</v>
      </c>
      <c r="H1599" t="s">
        <v>28</v>
      </c>
      <c r="I1599" t="s">
        <v>14</v>
      </c>
      <c r="J1599" t="s">
        <v>59</v>
      </c>
    </row>
    <row r="1600" spans="1:10" x14ac:dyDescent="0.25">
      <c r="A1600">
        <v>201810190005</v>
      </c>
      <c r="B1600" s="1">
        <v>43392</v>
      </c>
      <c r="C1600" t="s">
        <v>30</v>
      </c>
      <c r="D1600" t="s">
        <v>98</v>
      </c>
      <c r="E1600" t="s">
        <v>23</v>
      </c>
      <c r="F1600" t="s">
        <v>23</v>
      </c>
      <c r="G1600" t="s">
        <v>23</v>
      </c>
      <c r="H1600" t="s">
        <v>61</v>
      </c>
      <c r="I1600" t="s">
        <v>14</v>
      </c>
      <c r="J1600" t="s">
        <v>29</v>
      </c>
    </row>
    <row r="1601" spans="1:10" x14ac:dyDescent="0.25">
      <c r="A1601">
        <v>201810180017</v>
      </c>
      <c r="B1601" s="1">
        <v>43391</v>
      </c>
      <c r="C1601" t="s">
        <v>10</v>
      </c>
      <c r="D1601" t="s">
        <v>1184</v>
      </c>
      <c r="E1601" t="s">
        <v>12</v>
      </c>
      <c r="F1601" t="s">
        <v>23</v>
      </c>
      <c r="G1601" t="s">
        <v>23</v>
      </c>
      <c r="H1601" t="s">
        <v>28</v>
      </c>
      <c r="I1601" t="s">
        <v>14</v>
      </c>
      <c r="J1601" t="s">
        <v>70</v>
      </c>
    </row>
    <row r="1602" spans="1:10" x14ac:dyDescent="0.25">
      <c r="A1602">
        <v>201810170039</v>
      </c>
      <c r="B1602" s="1">
        <v>43390</v>
      </c>
      <c r="C1602" t="s">
        <v>10</v>
      </c>
      <c r="D1602" t="s">
        <v>1185</v>
      </c>
      <c r="E1602" t="s">
        <v>23</v>
      </c>
      <c r="F1602">
        <v>5</v>
      </c>
      <c r="G1602">
        <v>4</v>
      </c>
      <c r="H1602" t="s">
        <v>28</v>
      </c>
      <c r="I1602" t="s">
        <v>14</v>
      </c>
      <c r="J1602" t="s">
        <v>23</v>
      </c>
    </row>
    <row r="1603" spans="1:10" x14ac:dyDescent="0.25">
      <c r="A1603">
        <v>201810170038</v>
      </c>
      <c r="B1603" s="1">
        <v>43390</v>
      </c>
      <c r="C1603" t="s">
        <v>10</v>
      </c>
      <c r="D1603" t="s">
        <v>1186</v>
      </c>
      <c r="E1603" t="s">
        <v>23</v>
      </c>
      <c r="F1603">
        <v>3</v>
      </c>
      <c r="G1603">
        <v>5</v>
      </c>
      <c r="H1603" t="s">
        <v>32</v>
      </c>
      <c r="I1603" t="s">
        <v>14</v>
      </c>
      <c r="J1603" t="s">
        <v>19</v>
      </c>
    </row>
    <row r="1604" spans="1:10" x14ac:dyDescent="0.25">
      <c r="A1604">
        <v>201810170017</v>
      </c>
      <c r="B1604" s="1">
        <v>43390</v>
      </c>
      <c r="C1604" t="s">
        <v>10</v>
      </c>
      <c r="D1604" t="s">
        <v>1187</v>
      </c>
      <c r="E1604" t="s">
        <v>23</v>
      </c>
      <c r="F1604">
        <v>1</v>
      </c>
      <c r="G1604">
        <v>0</v>
      </c>
      <c r="H1604" t="s">
        <v>86</v>
      </c>
      <c r="I1604" t="s">
        <v>14</v>
      </c>
      <c r="J1604" t="s">
        <v>44</v>
      </c>
    </row>
    <row r="1605" spans="1:10" x14ac:dyDescent="0.25">
      <c r="A1605">
        <v>201810160023</v>
      </c>
      <c r="B1605" s="1">
        <v>43391</v>
      </c>
      <c r="C1605" t="s">
        <v>30</v>
      </c>
      <c r="D1605" t="s">
        <v>1188</v>
      </c>
      <c r="E1605" t="s">
        <v>145</v>
      </c>
      <c r="F1605">
        <v>0</v>
      </c>
      <c r="G1605">
        <v>0</v>
      </c>
      <c r="H1605" t="s">
        <v>28</v>
      </c>
      <c r="I1605" t="s">
        <v>14</v>
      </c>
      <c r="J1605" t="s">
        <v>64</v>
      </c>
    </row>
    <row r="1606" spans="1:10" x14ac:dyDescent="0.25">
      <c r="A1606">
        <v>201810150044</v>
      </c>
      <c r="B1606" s="1">
        <v>43388</v>
      </c>
      <c r="C1606" t="s">
        <v>10</v>
      </c>
      <c r="D1606" t="s">
        <v>1164</v>
      </c>
      <c r="E1606" t="s">
        <v>12</v>
      </c>
      <c r="F1606">
        <v>2</v>
      </c>
      <c r="G1606">
        <v>0</v>
      </c>
      <c r="H1606" t="s">
        <v>21</v>
      </c>
      <c r="I1606" t="s">
        <v>14</v>
      </c>
      <c r="J1606" t="s">
        <v>15</v>
      </c>
    </row>
    <row r="1607" spans="1:10" x14ac:dyDescent="0.25">
      <c r="A1607">
        <v>201810120007</v>
      </c>
      <c r="B1607" s="1">
        <v>43385</v>
      </c>
      <c r="C1607" t="s">
        <v>10</v>
      </c>
      <c r="D1607" t="s">
        <v>1135</v>
      </c>
      <c r="E1607" t="s">
        <v>12</v>
      </c>
      <c r="F1607" t="s">
        <v>23</v>
      </c>
      <c r="G1607">
        <v>6</v>
      </c>
      <c r="H1607" t="s">
        <v>21</v>
      </c>
      <c r="I1607" t="s">
        <v>14</v>
      </c>
      <c r="J1607" t="s">
        <v>19</v>
      </c>
    </row>
    <row r="1608" spans="1:10" x14ac:dyDescent="0.25">
      <c r="A1608">
        <v>201810110015</v>
      </c>
      <c r="B1608" s="1">
        <v>43384</v>
      </c>
      <c r="C1608" t="s">
        <v>10</v>
      </c>
      <c r="D1608" t="s">
        <v>1189</v>
      </c>
      <c r="E1608" t="s">
        <v>23</v>
      </c>
      <c r="F1608">
        <v>0</v>
      </c>
      <c r="G1608">
        <v>1</v>
      </c>
      <c r="H1608" t="s">
        <v>86</v>
      </c>
      <c r="I1608" t="s">
        <v>14</v>
      </c>
      <c r="J1608" t="s">
        <v>19</v>
      </c>
    </row>
    <row r="1609" spans="1:10" x14ac:dyDescent="0.25">
      <c r="A1609">
        <v>201810100045</v>
      </c>
      <c r="B1609" s="1">
        <v>43383</v>
      </c>
      <c r="C1609" t="s">
        <v>30</v>
      </c>
      <c r="D1609" t="s">
        <v>1190</v>
      </c>
      <c r="E1609" t="s">
        <v>38</v>
      </c>
      <c r="F1609">
        <v>0</v>
      </c>
      <c r="G1609">
        <v>0</v>
      </c>
      <c r="H1609" t="s">
        <v>86</v>
      </c>
      <c r="I1609" t="s">
        <v>14</v>
      </c>
      <c r="J1609" t="s">
        <v>29</v>
      </c>
    </row>
    <row r="1610" spans="1:10" x14ac:dyDescent="0.25">
      <c r="A1610">
        <v>201810100021</v>
      </c>
      <c r="B1610" s="1">
        <v>43383</v>
      </c>
      <c r="C1610" t="s">
        <v>121</v>
      </c>
      <c r="D1610" t="s">
        <v>1191</v>
      </c>
      <c r="E1610" t="s">
        <v>12</v>
      </c>
      <c r="F1610">
        <v>56</v>
      </c>
      <c r="G1610">
        <v>11</v>
      </c>
      <c r="H1610" t="s">
        <v>21</v>
      </c>
      <c r="I1610" t="s">
        <v>14</v>
      </c>
      <c r="J1610" t="s">
        <v>23</v>
      </c>
    </row>
    <row r="1611" spans="1:10" x14ac:dyDescent="0.25">
      <c r="A1611">
        <v>201810080012</v>
      </c>
      <c r="B1611" s="1">
        <v>43381</v>
      </c>
      <c r="C1611" t="s">
        <v>10</v>
      </c>
      <c r="D1611" t="s">
        <v>1145</v>
      </c>
      <c r="E1611" t="s">
        <v>12</v>
      </c>
      <c r="F1611">
        <v>83</v>
      </c>
      <c r="G1611">
        <v>16</v>
      </c>
      <c r="H1611" t="s">
        <v>21</v>
      </c>
      <c r="I1611" t="s">
        <v>14</v>
      </c>
      <c r="J1611" t="s">
        <v>25</v>
      </c>
    </row>
    <row r="1612" spans="1:10" x14ac:dyDescent="0.25">
      <c r="A1612">
        <v>201810070010</v>
      </c>
      <c r="B1612" s="1">
        <v>43380</v>
      </c>
      <c r="C1612" t="s">
        <v>30</v>
      </c>
      <c r="D1612" t="s">
        <v>98</v>
      </c>
      <c r="E1612" t="s">
        <v>38</v>
      </c>
      <c r="F1612">
        <v>3</v>
      </c>
      <c r="G1612">
        <v>0</v>
      </c>
      <c r="H1612" t="s">
        <v>28</v>
      </c>
      <c r="I1612" t="s">
        <v>14</v>
      </c>
      <c r="J1612" t="s">
        <v>19</v>
      </c>
    </row>
    <row r="1613" spans="1:10" x14ac:dyDescent="0.25">
      <c r="A1613">
        <v>201810070009</v>
      </c>
      <c r="B1613" s="1">
        <v>43380</v>
      </c>
      <c r="C1613" t="s">
        <v>30</v>
      </c>
      <c r="D1613" t="s">
        <v>98</v>
      </c>
      <c r="E1613" t="s">
        <v>38</v>
      </c>
      <c r="F1613">
        <v>2</v>
      </c>
      <c r="G1613">
        <v>0</v>
      </c>
      <c r="H1613" t="s">
        <v>86</v>
      </c>
      <c r="I1613" t="s">
        <v>14</v>
      </c>
      <c r="J1613" t="s">
        <v>23</v>
      </c>
    </row>
    <row r="1614" spans="1:10" x14ac:dyDescent="0.25">
      <c r="A1614">
        <v>201810070008</v>
      </c>
      <c r="B1614" s="1">
        <v>43380</v>
      </c>
      <c r="C1614" t="s">
        <v>30</v>
      </c>
      <c r="D1614" t="s">
        <v>23</v>
      </c>
      <c r="E1614" t="s">
        <v>38</v>
      </c>
      <c r="F1614">
        <v>0</v>
      </c>
      <c r="G1614">
        <v>0</v>
      </c>
      <c r="H1614" t="s">
        <v>175</v>
      </c>
      <c r="I1614" t="s">
        <v>14</v>
      </c>
      <c r="J1614" t="s">
        <v>44</v>
      </c>
    </row>
    <row r="1615" spans="1:10" x14ac:dyDescent="0.25">
      <c r="A1615">
        <v>201810060031</v>
      </c>
      <c r="B1615" s="1">
        <v>43379</v>
      </c>
      <c r="C1615" t="s">
        <v>10</v>
      </c>
      <c r="D1615" t="s">
        <v>1103</v>
      </c>
      <c r="E1615" t="s">
        <v>23</v>
      </c>
      <c r="F1615">
        <v>2</v>
      </c>
      <c r="G1615">
        <v>0</v>
      </c>
      <c r="H1615" t="s">
        <v>28</v>
      </c>
      <c r="I1615" t="s">
        <v>14</v>
      </c>
      <c r="J1615" t="s">
        <v>16</v>
      </c>
    </row>
    <row r="1616" spans="1:10" x14ac:dyDescent="0.25">
      <c r="A1616">
        <v>201810060030</v>
      </c>
      <c r="B1616" s="1">
        <v>43379</v>
      </c>
      <c r="C1616" t="s">
        <v>10</v>
      </c>
      <c r="D1616" t="s">
        <v>1103</v>
      </c>
      <c r="E1616" t="s">
        <v>23</v>
      </c>
      <c r="F1616">
        <v>2</v>
      </c>
      <c r="G1616">
        <v>0</v>
      </c>
      <c r="H1616" t="s">
        <v>28</v>
      </c>
      <c r="I1616" t="s">
        <v>14</v>
      </c>
      <c r="J1616" t="s">
        <v>16</v>
      </c>
    </row>
    <row r="1617" spans="1:10" x14ac:dyDescent="0.25">
      <c r="A1617">
        <v>201810060029</v>
      </c>
      <c r="B1617" s="1">
        <v>43379</v>
      </c>
      <c r="C1617" t="s">
        <v>10</v>
      </c>
      <c r="D1617" t="s">
        <v>1103</v>
      </c>
      <c r="E1617" t="s">
        <v>23</v>
      </c>
      <c r="F1617">
        <v>2</v>
      </c>
      <c r="G1617">
        <v>0</v>
      </c>
      <c r="H1617" t="s">
        <v>28</v>
      </c>
      <c r="I1617" t="s">
        <v>14</v>
      </c>
      <c r="J1617" t="s">
        <v>16</v>
      </c>
    </row>
    <row r="1618" spans="1:10" x14ac:dyDescent="0.25">
      <c r="A1618">
        <v>201810060028</v>
      </c>
      <c r="B1618" s="1">
        <v>43379</v>
      </c>
      <c r="C1618" t="s">
        <v>10</v>
      </c>
      <c r="D1618" t="s">
        <v>1103</v>
      </c>
      <c r="E1618" t="s">
        <v>23</v>
      </c>
      <c r="F1618">
        <v>2</v>
      </c>
      <c r="G1618">
        <v>0</v>
      </c>
      <c r="H1618" t="s">
        <v>28</v>
      </c>
      <c r="I1618" t="s">
        <v>14</v>
      </c>
      <c r="J1618" t="s">
        <v>16</v>
      </c>
    </row>
    <row r="1619" spans="1:10" x14ac:dyDescent="0.25">
      <c r="A1619">
        <v>201810060027</v>
      </c>
      <c r="B1619" s="1">
        <v>43379</v>
      </c>
      <c r="C1619" t="s">
        <v>10</v>
      </c>
      <c r="D1619" t="s">
        <v>1103</v>
      </c>
      <c r="E1619" t="s">
        <v>23</v>
      </c>
      <c r="F1619">
        <v>2</v>
      </c>
      <c r="G1619">
        <v>0</v>
      </c>
      <c r="H1619" t="s">
        <v>28</v>
      </c>
      <c r="I1619" t="s">
        <v>14</v>
      </c>
      <c r="J1619" t="s">
        <v>16</v>
      </c>
    </row>
    <row r="1620" spans="1:10" x14ac:dyDescent="0.25">
      <c r="A1620">
        <v>201810060026</v>
      </c>
      <c r="B1620" s="1">
        <v>43379</v>
      </c>
      <c r="C1620" t="s">
        <v>10</v>
      </c>
      <c r="D1620" t="s">
        <v>1103</v>
      </c>
      <c r="E1620" t="s">
        <v>23</v>
      </c>
      <c r="F1620">
        <v>2</v>
      </c>
      <c r="G1620">
        <v>0</v>
      </c>
      <c r="H1620" t="s">
        <v>28</v>
      </c>
      <c r="I1620" t="s">
        <v>14</v>
      </c>
      <c r="J1620" t="s">
        <v>16</v>
      </c>
    </row>
    <row r="1621" spans="1:10" x14ac:dyDescent="0.25">
      <c r="A1621">
        <v>201810060025</v>
      </c>
      <c r="B1621" s="1">
        <v>43379</v>
      </c>
      <c r="C1621" t="s">
        <v>10</v>
      </c>
      <c r="D1621" t="s">
        <v>1103</v>
      </c>
      <c r="E1621" t="s">
        <v>23</v>
      </c>
      <c r="F1621">
        <v>2</v>
      </c>
      <c r="G1621">
        <v>0</v>
      </c>
      <c r="H1621" t="s">
        <v>28</v>
      </c>
      <c r="I1621" t="s">
        <v>14</v>
      </c>
      <c r="J1621" t="s">
        <v>16</v>
      </c>
    </row>
    <row r="1622" spans="1:10" x14ac:dyDescent="0.25">
      <c r="A1622">
        <v>201810060024</v>
      </c>
      <c r="B1622" s="1">
        <v>43379</v>
      </c>
      <c r="C1622" t="s">
        <v>10</v>
      </c>
      <c r="D1622" t="s">
        <v>1103</v>
      </c>
      <c r="E1622" t="s">
        <v>23</v>
      </c>
      <c r="F1622">
        <v>3</v>
      </c>
      <c r="G1622">
        <v>0</v>
      </c>
      <c r="H1622" t="s">
        <v>28</v>
      </c>
      <c r="I1622" t="s">
        <v>14</v>
      </c>
      <c r="J1622" t="s">
        <v>16</v>
      </c>
    </row>
    <row r="1623" spans="1:10" x14ac:dyDescent="0.25">
      <c r="A1623">
        <v>201810060022</v>
      </c>
      <c r="B1623" s="1">
        <v>43379</v>
      </c>
      <c r="C1623" t="s">
        <v>10</v>
      </c>
      <c r="D1623" t="s">
        <v>1103</v>
      </c>
      <c r="E1623" t="s">
        <v>23</v>
      </c>
      <c r="F1623">
        <v>3</v>
      </c>
      <c r="G1623">
        <v>0</v>
      </c>
      <c r="H1623" t="s">
        <v>28</v>
      </c>
      <c r="I1623" t="s">
        <v>14</v>
      </c>
      <c r="J1623" t="s">
        <v>16</v>
      </c>
    </row>
    <row r="1624" spans="1:10" x14ac:dyDescent="0.25">
      <c r="A1624">
        <v>201810050021</v>
      </c>
      <c r="B1624" s="1">
        <v>43378</v>
      </c>
      <c r="C1624" t="s">
        <v>10</v>
      </c>
      <c r="D1624" t="s">
        <v>1192</v>
      </c>
      <c r="E1624" t="s">
        <v>23</v>
      </c>
      <c r="F1624">
        <v>0</v>
      </c>
      <c r="G1624">
        <v>1</v>
      </c>
      <c r="H1624" t="s">
        <v>628</v>
      </c>
      <c r="I1624" t="s">
        <v>14</v>
      </c>
      <c r="J1624" t="s">
        <v>25</v>
      </c>
    </row>
    <row r="1625" spans="1:10" x14ac:dyDescent="0.25">
      <c r="A1625">
        <v>201810040020</v>
      </c>
      <c r="B1625" s="1">
        <v>43377</v>
      </c>
      <c r="C1625" t="s">
        <v>121</v>
      </c>
      <c r="D1625" t="s">
        <v>1193</v>
      </c>
      <c r="E1625" t="s">
        <v>12</v>
      </c>
      <c r="F1625">
        <v>1</v>
      </c>
      <c r="G1625">
        <v>0</v>
      </c>
      <c r="H1625" t="s">
        <v>21</v>
      </c>
      <c r="I1625" t="s">
        <v>14</v>
      </c>
      <c r="J1625" t="s">
        <v>15</v>
      </c>
    </row>
    <row r="1626" spans="1:10" x14ac:dyDescent="0.25">
      <c r="A1626">
        <v>201810040015</v>
      </c>
      <c r="B1626" s="1">
        <v>43377</v>
      </c>
      <c r="C1626" t="s">
        <v>10</v>
      </c>
      <c r="D1626" t="s">
        <v>1194</v>
      </c>
      <c r="E1626" t="s">
        <v>27</v>
      </c>
      <c r="F1626">
        <v>4</v>
      </c>
      <c r="G1626" t="s">
        <v>23</v>
      </c>
      <c r="H1626" t="s">
        <v>1195</v>
      </c>
      <c r="I1626" t="s">
        <v>14</v>
      </c>
      <c r="J1626" t="s">
        <v>25</v>
      </c>
    </row>
    <row r="1627" spans="1:10" x14ac:dyDescent="0.25">
      <c r="A1627">
        <v>201810030020</v>
      </c>
      <c r="B1627" s="1">
        <v>43376</v>
      </c>
      <c r="C1627" t="s">
        <v>10</v>
      </c>
      <c r="D1627" t="s">
        <v>828</v>
      </c>
      <c r="E1627" t="s">
        <v>27</v>
      </c>
      <c r="F1627">
        <v>19</v>
      </c>
      <c r="G1627">
        <v>4</v>
      </c>
      <c r="H1627" t="s">
        <v>28</v>
      </c>
      <c r="I1627" t="s">
        <v>14</v>
      </c>
      <c r="J1627" t="s">
        <v>19</v>
      </c>
    </row>
    <row r="1628" spans="1:10" x14ac:dyDescent="0.25">
      <c r="A1628">
        <v>201810020017</v>
      </c>
      <c r="B1628" s="1">
        <v>43375</v>
      </c>
      <c r="C1628" t="s">
        <v>10</v>
      </c>
      <c r="D1628" t="s">
        <v>223</v>
      </c>
      <c r="E1628" t="s">
        <v>1196</v>
      </c>
      <c r="F1628">
        <v>0</v>
      </c>
      <c r="G1628">
        <v>1</v>
      </c>
      <c r="H1628" t="s">
        <v>28</v>
      </c>
      <c r="I1628" t="s">
        <v>14</v>
      </c>
      <c r="J1628" t="s">
        <v>19</v>
      </c>
    </row>
    <row r="1629" spans="1:10" x14ac:dyDescent="0.25">
      <c r="A1629">
        <v>201810020007</v>
      </c>
      <c r="B1629" s="1">
        <v>43375</v>
      </c>
      <c r="C1629" t="s">
        <v>30</v>
      </c>
      <c r="D1629" t="s">
        <v>155</v>
      </c>
      <c r="E1629" t="s">
        <v>38</v>
      </c>
      <c r="F1629">
        <v>0</v>
      </c>
      <c r="G1629">
        <v>0</v>
      </c>
      <c r="H1629" t="s">
        <v>28</v>
      </c>
      <c r="I1629" t="s">
        <v>14</v>
      </c>
      <c r="J1629" t="s">
        <v>29</v>
      </c>
    </row>
    <row r="1630" spans="1:10" x14ac:dyDescent="0.25">
      <c r="A1630">
        <v>201809300037</v>
      </c>
      <c r="B1630" s="1">
        <v>43373</v>
      </c>
      <c r="C1630" t="s">
        <v>10</v>
      </c>
      <c r="D1630" t="s">
        <v>879</v>
      </c>
      <c r="E1630" t="s">
        <v>23</v>
      </c>
      <c r="F1630">
        <v>7</v>
      </c>
      <c r="G1630" t="s">
        <v>23</v>
      </c>
      <c r="H1630" t="s">
        <v>41</v>
      </c>
      <c r="I1630" t="s">
        <v>14</v>
      </c>
      <c r="J1630" t="s">
        <v>23</v>
      </c>
    </row>
    <row r="1631" spans="1:10" x14ac:dyDescent="0.25">
      <c r="A1631">
        <v>201809300017</v>
      </c>
      <c r="B1631" s="1">
        <v>43373</v>
      </c>
      <c r="C1631" t="s">
        <v>30</v>
      </c>
      <c r="D1631" t="s">
        <v>757</v>
      </c>
      <c r="E1631" t="s">
        <v>38</v>
      </c>
      <c r="F1631">
        <v>0</v>
      </c>
      <c r="G1631">
        <v>1</v>
      </c>
      <c r="H1631" t="s">
        <v>28</v>
      </c>
      <c r="I1631" t="s">
        <v>14</v>
      </c>
      <c r="J1631" t="s">
        <v>19</v>
      </c>
    </row>
    <row r="1632" spans="1:10" x14ac:dyDescent="0.25">
      <c r="A1632">
        <v>201809300014</v>
      </c>
      <c r="B1632" s="1">
        <v>43373</v>
      </c>
      <c r="C1632" t="s">
        <v>10</v>
      </c>
      <c r="D1632" t="s">
        <v>109</v>
      </c>
      <c r="E1632" t="s">
        <v>23</v>
      </c>
      <c r="F1632">
        <v>0</v>
      </c>
      <c r="G1632">
        <v>0</v>
      </c>
      <c r="H1632" t="s">
        <v>28</v>
      </c>
      <c r="I1632" t="s">
        <v>14</v>
      </c>
      <c r="J1632" t="s">
        <v>15</v>
      </c>
    </row>
    <row r="1633" spans="1:10" x14ac:dyDescent="0.25">
      <c r="A1633">
        <v>201809300009</v>
      </c>
      <c r="B1633" s="1">
        <v>43373</v>
      </c>
      <c r="C1633" t="s">
        <v>10</v>
      </c>
      <c r="D1633" t="s">
        <v>1197</v>
      </c>
      <c r="E1633" t="s">
        <v>27</v>
      </c>
      <c r="F1633">
        <v>1</v>
      </c>
      <c r="G1633">
        <v>3</v>
      </c>
      <c r="H1633" t="s">
        <v>61</v>
      </c>
      <c r="I1633" t="s">
        <v>14</v>
      </c>
      <c r="J1633" t="s">
        <v>19</v>
      </c>
    </row>
    <row r="1634" spans="1:10" x14ac:dyDescent="0.25">
      <c r="A1634">
        <v>201809290036</v>
      </c>
      <c r="B1634" s="1">
        <v>43372</v>
      </c>
      <c r="C1634" t="s">
        <v>30</v>
      </c>
      <c r="D1634" t="s">
        <v>1198</v>
      </c>
      <c r="E1634" t="s">
        <v>23</v>
      </c>
      <c r="F1634">
        <v>5</v>
      </c>
      <c r="G1634" t="s">
        <v>23</v>
      </c>
      <c r="H1634" t="s">
        <v>21</v>
      </c>
      <c r="I1634" t="s">
        <v>14</v>
      </c>
      <c r="J1634" t="s">
        <v>401</v>
      </c>
    </row>
    <row r="1635" spans="1:10" x14ac:dyDescent="0.25">
      <c r="A1635">
        <v>201809290035</v>
      </c>
      <c r="B1635" s="1">
        <v>43372</v>
      </c>
      <c r="C1635" t="s">
        <v>10</v>
      </c>
      <c r="D1635" t="s">
        <v>1199</v>
      </c>
      <c r="E1635" t="s">
        <v>23</v>
      </c>
      <c r="F1635">
        <v>8</v>
      </c>
      <c r="G1635">
        <v>0</v>
      </c>
      <c r="H1635" t="s">
        <v>28</v>
      </c>
      <c r="I1635" t="s">
        <v>14</v>
      </c>
      <c r="J1635" t="s">
        <v>19</v>
      </c>
    </row>
    <row r="1636" spans="1:10" x14ac:dyDescent="0.25">
      <c r="A1636">
        <v>201809290022</v>
      </c>
      <c r="B1636" s="1">
        <v>43372</v>
      </c>
      <c r="C1636" t="s">
        <v>10</v>
      </c>
      <c r="D1636" t="s">
        <v>223</v>
      </c>
      <c r="E1636" t="s">
        <v>23</v>
      </c>
      <c r="F1636">
        <v>1</v>
      </c>
      <c r="G1636">
        <v>0</v>
      </c>
      <c r="H1636" t="s">
        <v>28</v>
      </c>
      <c r="I1636" t="s">
        <v>14</v>
      </c>
      <c r="J1636" t="s">
        <v>23</v>
      </c>
    </row>
    <row r="1637" spans="1:10" x14ac:dyDescent="0.25">
      <c r="A1637">
        <v>201809290001</v>
      </c>
      <c r="B1637" s="1">
        <v>43372</v>
      </c>
      <c r="C1637" t="s">
        <v>10</v>
      </c>
      <c r="D1637" t="s">
        <v>1200</v>
      </c>
      <c r="E1637" t="s">
        <v>23</v>
      </c>
      <c r="F1637">
        <v>2</v>
      </c>
      <c r="G1637" t="s">
        <v>23</v>
      </c>
      <c r="H1637" t="s">
        <v>177</v>
      </c>
      <c r="I1637" t="s">
        <v>14</v>
      </c>
      <c r="J1637" t="s">
        <v>19</v>
      </c>
    </row>
    <row r="1638" spans="1:10" x14ac:dyDescent="0.25">
      <c r="A1638">
        <v>201809280005</v>
      </c>
      <c r="B1638" s="1">
        <v>43372</v>
      </c>
      <c r="C1638" t="s">
        <v>121</v>
      </c>
      <c r="D1638" t="s">
        <v>1201</v>
      </c>
      <c r="E1638" t="s">
        <v>12</v>
      </c>
      <c r="F1638">
        <v>11</v>
      </c>
      <c r="G1638">
        <v>0</v>
      </c>
      <c r="H1638" t="s">
        <v>236</v>
      </c>
      <c r="I1638" t="s">
        <v>14</v>
      </c>
      <c r="J1638" t="s">
        <v>23</v>
      </c>
    </row>
    <row r="1639" spans="1:10" x14ac:dyDescent="0.25">
      <c r="A1639">
        <v>201809280004</v>
      </c>
      <c r="B1639" s="1">
        <v>43372</v>
      </c>
      <c r="C1639" t="s">
        <v>121</v>
      </c>
      <c r="D1639" t="s">
        <v>1202</v>
      </c>
      <c r="E1639" t="s">
        <v>12</v>
      </c>
      <c r="F1639">
        <v>12</v>
      </c>
      <c r="G1639">
        <v>0</v>
      </c>
      <c r="H1639" t="s">
        <v>424</v>
      </c>
      <c r="I1639" t="s">
        <v>14</v>
      </c>
      <c r="J1639" t="s">
        <v>23</v>
      </c>
    </row>
    <row r="1640" spans="1:10" x14ac:dyDescent="0.25">
      <c r="A1640">
        <v>201809270013</v>
      </c>
      <c r="B1640" s="1">
        <v>43370</v>
      </c>
      <c r="C1640" t="s">
        <v>10</v>
      </c>
      <c r="D1640" t="s">
        <v>879</v>
      </c>
      <c r="E1640" t="s">
        <v>27</v>
      </c>
      <c r="F1640">
        <v>14</v>
      </c>
      <c r="G1640">
        <v>4</v>
      </c>
      <c r="H1640" t="s">
        <v>28</v>
      </c>
      <c r="I1640" t="s">
        <v>14</v>
      </c>
      <c r="J1640" t="s">
        <v>19</v>
      </c>
    </row>
    <row r="1641" spans="1:10" x14ac:dyDescent="0.25">
      <c r="A1641">
        <v>201809270010</v>
      </c>
      <c r="B1641" s="1">
        <v>43370</v>
      </c>
      <c r="C1641" t="s">
        <v>30</v>
      </c>
      <c r="D1641" t="s">
        <v>155</v>
      </c>
      <c r="E1641" t="s">
        <v>145</v>
      </c>
      <c r="F1641">
        <v>2</v>
      </c>
      <c r="G1641">
        <v>1</v>
      </c>
      <c r="H1641" t="s">
        <v>177</v>
      </c>
      <c r="I1641" t="s">
        <v>14</v>
      </c>
      <c r="J1641" t="s">
        <v>19</v>
      </c>
    </row>
    <row r="1642" spans="1:10" x14ac:dyDescent="0.25">
      <c r="A1642">
        <v>201809260023</v>
      </c>
      <c r="B1642" s="1">
        <v>43369</v>
      </c>
      <c r="C1642" t="s">
        <v>10</v>
      </c>
      <c r="D1642" t="s">
        <v>977</v>
      </c>
      <c r="E1642" t="s">
        <v>23</v>
      </c>
      <c r="F1642">
        <v>0</v>
      </c>
      <c r="G1642">
        <v>0</v>
      </c>
      <c r="H1642" t="s">
        <v>86</v>
      </c>
      <c r="I1642" t="s">
        <v>14</v>
      </c>
      <c r="J1642" t="s">
        <v>19</v>
      </c>
    </row>
    <row r="1643" spans="1:10" x14ac:dyDescent="0.25">
      <c r="A1643">
        <v>201809260011</v>
      </c>
      <c r="B1643" s="1">
        <v>43369</v>
      </c>
      <c r="C1643" t="s">
        <v>30</v>
      </c>
      <c r="D1643" t="s">
        <v>930</v>
      </c>
      <c r="E1643" t="s">
        <v>1203</v>
      </c>
      <c r="F1643">
        <v>0</v>
      </c>
      <c r="G1643">
        <v>1</v>
      </c>
      <c r="H1643" t="s">
        <v>177</v>
      </c>
      <c r="I1643" t="s">
        <v>14</v>
      </c>
      <c r="J1643" t="s">
        <v>25</v>
      </c>
    </row>
    <row r="1644" spans="1:10" x14ac:dyDescent="0.25">
      <c r="A1644">
        <v>201809260007</v>
      </c>
      <c r="B1644" s="1">
        <v>43369</v>
      </c>
      <c r="C1644" t="s">
        <v>10</v>
      </c>
      <c r="D1644" t="s">
        <v>1204</v>
      </c>
      <c r="E1644" t="s">
        <v>332</v>
      </c>
      <c r="F1644">
        <v>0</v>
      </c>
      <c r="G1644">
        <v>8</v>
      </c>
      <c r="H1644" t="s">
        <v>236</v>
      </c>
      <c r="I1644" t="s">
        <v>14</v>
      </c>
      <c r="J1644" t="s">
        <v>19</v>
      </c>
    </row>
    <row r="1645" spans="1:10" x14ac:dyDescent="0.25">
      <c r="A1645">
        <v>201809260003</v>
      </c>
      <c r="B1645" s="1">
        <v>43369</v>
      </c>
      <c r="C1645" t="s">
        <v>10</v>
      </c>
      <c r="D1645" t="s">
        <v>1205</v>
      </c>
      <c r="E1645" t="s">
        <v>12</v>
      </c>
      <c r="F1645" t="s">
        <v>23</v>
      </c>
      <c r="G1645" t="s">
        <v>23</v>
      </c>
      <c r="H1645" t="s">
        <v>21</v>
      </c>
      <c r="I1645" t="s">
        <v>14</v>
      </c>
      <c r="J1645" t="s">
        <v>19</v>
      </c>
    </row>
    <row r="1646" spans="1:10" x14ac:dyDescent="0.25">
      <c r="A1646">
        <v>201809230028</v>
      </c>
      <c r="B1646" s="1">
        <v>43366</v>
      </c>
      <c r="C1646" t="s">
        <v>10</v>
      </c>
      <c r="D1646" t="s">
        <v>1097</v>
      </c>
      <c r="E1646" t="s">
        <v>12</v>
      </c>
      <c r="F1646" t="s">
        <v>23</v>
      </c>
      <c r="G1646" t="s">
        <v>23</v>
      </c>
      <c r="H1646" t="s">
        <v>21</v>
      </c>
      <c r="I1646" t="s">
        <v>14</v>
      </c>
      <c r="J1646" t="s">
        <v>19</v>
      </c>
    </row>
    <row r="1647" spans="1:10" x14ac:dyDescent="0.25">
      <c r="A1647">
        <v>201809210018</v>
      </c>
      <c r="B1647" s="1">
        <v>43364</v>
      </c>
      <c r="C1647" t="s">
        <v>30</v>
      </c>
      <c r="D1647" t="s">
        <v>1004</v>
      </c>
      <c r="E1647" t="s">
        <v>38</v>
      </c>
      <c r="F1647">
        <v>12</v>
      </c>
      <c r="G1647">
        <v>0</v>
      </c>
      <c r="H1647" t="s">
        <v>210</v>
      </c>
      <c r="I1647" t="s">
        <v>14</v>
      </c>
      <c r="J1647" t="s">
        <v>15</v>
      </c>
    </row>
    <row r="1648" spans="1:10" x14ac:dyDescent="0.25">
      <c r="A1648">
        <v>201809210017</v>
      </c>
      <c r="B1648" s="1">
        <v>43364</v>
      </c>
      <c r="C1648" t="s">
        <v>30</v>
      </c>
      <c r="D1648" t="s">
        <v>23</v>
      </c>
      <c r="E1648" t="s">
        <v>38</v>
      </c>
      <c r="F1648">
        <v>0</v>
      </c>
      <c r="G1648">
        <v>0</v>
      </c>
      <c r="H1648" t="s">
        <v>210</v>
      </c>
      <c r="I1648" t="s">
        <v>14</v>
      </c>
      <c r="J1648" t="s">
        <v>15</v>
      </c>
    </row>
    <row r="1649" spans="1:10" x14ac:dyDescent="0.25">
      <c r="A1649">
        <v>201809190024</v>
      </c>
      <c r="B1649" s="1">
        <v>43362</v>
      </c>
      <c r="C1649" t="s">
        <v>10</v>
      </c>
      <c r="D1649" t="s">
        <v>1206</v>
      </c>
      <c r="E1649" t="s">
        <v>12</v>
      </c>
      <c r="F1649">
        <v>2</v>
      </c>
      <c r="G1649" t="s">
        <v>23</v>
      </c>
      <c r="H1649" t="s">
        <v>28</v>
      </c>
      <c r="I1649" t="s">
        <v>14</v>
      </c>
      <c r="J1649" t="s">
        <v>25</v>
      </c>
    </row>
    <row r="1650" spans="1:10" x14ac:dyDescent="0.25">
      <c r="A1650">
        <v>201809190023</v>
      </c>
      <c r="B1650" s="1">
        <v>43362</v>
      </c>
      <c r="C1650" t="s">
        <v>10</v>
      </c>
      <c r="D1650" t="s">
        <v>1207</v>
      </c>
      <c r="E1650" t="s">
        <v>12</v>
      </c>
      <c r="F1650">
        <v>2</v>
      </c>
      <c r="G1650" t="s">
        <v>23</v>
      </c>
      <c r="H1650" t="s">
        <v>28</v>
      </c>
      <c r="I1650" t="s">
        <v>14</v>
      </c>
      <c r="J1650" t="s">
        <v>25</v>
      </c>
    </row>
    <row r="1651" spans="1:10" x14ac:dyDescent="0.25">
      <c r="A1651">
        <v>201809190022</v>
      </c>
      <c r="B1651" s="1">
        <v>43362</v>
      </c>
      <c r="C1651" t="s">
        <v>10</v>
      </c>
      <c r="D1651" t="s">
        <v>1208</v>
      </c>
      <c r="E1651" t="s">
        <v>12</v>
      </c>
      <c r="F1651">
        <v>2</v>
      </c>
      <c r="G1651" t="s">
        <v>23</v>
      </c>
      <c r="H1651" t="s">
        <v>28</v>
      </c>
      <c r="I1651" t="s">
        <v>14</v>
      </c>
      <c r="J1651" t="s">
        <v>25</v>
      </c>
    </row>
    <row r="1652" spans="1:10" x14ac:dyDescent="0.25">
      <c r="A1652">
        <v>201809180042</v>
      </c>
      <c r="B1652" s="1">
        <v>43361</v>
      </c>
      <c r="C1652" t="s">
        <v>10</v>
      </c>
      <c r="D1652" t="s">
        <v>1209</v>
      </c>
      <c r="E1652" t="s">
        <v>23</v>
      </c>
      <c r="F1652">
        <v>1</v>
      </c>
      <c r="G1652">
        <v>0</v>
      </c>
      <c r="H1652" t="s">
        <v>210</v>
      </c>
      <c r="I1652" t="s">
        <v>14</v>
      </c>
      <c r="J1652" t="s">
        <v>19</v>
      </c>
    </row>
    <row r="1653" spans="1:10" x14ac:dyDescent="0.25">
      <c r="A1653">
        <v>201809170003</v>
      </c>
      <c r="B1653" s="1">
        <v>43361</v>
      </c>
      <c r="C1653" t="s">
        <v>53</v>
      </c>
      <c r="D1653" t="s">
        <v>1210</v>
      </c>
      <c r="E1653" t="s">
        <v>501</v>
      </c>
      <c r="F1653">
        <v>0</v>
      </c>
      <c r="G1653">
        <v>0</v>
      </c>
      <c r="H1653" t="s">
        <v>41</v>
      </c>
      <c r="I1653" t="s">
        <v>14</v>
      </c>
      <c r="J1653" t="s">
        <v>29</v>
      </c>
    </row>
    <row r="1654" spans="1:10" x14ac:dyDescent="0.25">
      <c r="A1654">
        <v>201809160022</v>
      </c>
      <c r="B1654" s="1">
        <v>43359</v>
      </c>
      <c r="C1654" t="s">
        <v>30</v>
      </c>
      <c r="D1654" t="s">
        <v>1211</v>
      </c>
      <c r="E1654" t="s">
        <v>23</v>
      </c>
      <c r="F1654">
        <v>0</v>
      </c>
      <c r="G1654">
        <v>21</v>
      </c>
      <c r="H1654" t="s">
        <v>61</v>
      </c>
      <c r="I1654" t="s">
        <v>14</v>
      </c>
      <c r="J1654" t="s">
        <v>19</v>
      </c>
    </row>
    <row r="1655" spans="1:10" x14ac:dyDescent="0.25">
      <c r="A1655">
        <v>201809160020</v>
      </c>
      <c r="B1655" s="1">
        <v>43359</v>
      </c>
      <c r="C1655" t="s">
        <v>30</v>
      </c>
      <c r="D1655" t="s">
        <v>1212</v>
      </c>
      <c r="E1655" t="s">
        <v>23</v>
      </c>
      <c r="F1655" t="s">
        <v>23</v>
      </c>
      <c r="G1655" t="s">
        <v>23</v>
      </c>
      <c r="H1655" t="s">
        <v>86</v>
      </c>
      <c r="I1655" t="s">
        <v>14</v>
      </c>
      <c r="J1655" t="s">
        <v>29</v>
      </c>
    </row>
    <row r="1656" spans="1:10" x14ac:dyDescent="0.25">
      <c r="A1656">
        <v>201809150020</v>
      </c>
      <c r="B1656" s="1">
        <v>43358</v>
      </c>
      <c r="C1656" t="s">
        <v>10</v>
      </c>
      <c r="D1656" t="s">
        <v>1213</v>
      </c>
      <c r="E1656" t="s">
        <v>27</v>
      </c>
      <c r="F1656">
        <v>3</v>
      </c>
      <c r="G1656">
        <v>0</v>
      </c>
      <c r="H1656" t="s">
        <v>28</v>
      </c>
      <c r="I1656" t="s">
        <v>14</v>
      </c>
      <c r="J1656" t="s">
        <v>19</v>
      </c>
    </row>
    <row r="1657" spans="1:10" x14ac:dyDescent="0.25">
      <c r="A1657">
        <v>201809140024</v>
      </c>
      <c r="B1657" s="1">
        <v>43357</v>
      </c>
      <c r="C1657" t="s">
        <v>10</v>
      </c>
      <c r="D1657" t="s">
        <v>1214</v>
      </c>
      <c r="E1657" t="s">
        <v>12</v>
      </c>
      <c r="F1657">
        <v>5</v>
      </c>
      <c r="G1657">
        <v>0</v>
      </c>
      <c r="H1657" t="s">
        <v>28</v>
      </c>
      <c r="I1657" t="s">
        <v>14</v>
      </c>
      <c r="J1657" t="s">
        <v>19</v>
      </c>
    </row>
    <row r="1658" spans="1:10" x14ac:dyDescent="0.25">
      <c r="A1658">
        <v>201809140023</v>
      </c>
      <c r="B1658" s="1">
        <v>43357</v>
      </c>
      <c r="C1658" t="s">
        <v>10</v>
      </c>
      <c r="D1658" t="s">
        <v>1215</v>
      </c>
      <c r="E1658" t="s">
        <v>12</v>
      </c>
      <c r="F1658">
        <v>5</v>
      </c>
      <c r="G1658">
        <v>0</v>
      </c>
      <c r="H1658" t="s">
        <v>28</v>
      </c>
      <c r="I1658" t="s">
        <v>14</v>
      </c>
      <c r="J1658" t="s">
        <v>19</v>
      </c>
    </row>
    <row r="1659" spans="1:10" x14ac:dyDescent="0.25">
      <c r="A1659">
        <v>201809140010</v>
      </c>
      <c r="B1659" s="1">
        <v>43357</v>
      </c>
      <c r="C1659" t="s">
        <v>10</v>
      </c>
      <c r="D1659" t="s">
        <v>1216</v>
      </c>
      <c r="E1659" t="s">
        <v>27</v>
      </c>
      <c r="F1659">
        <v>2</v>
      </c>
      <c r="G1659">
        <v>0</v>
      </c>
      <c r="H1659" t="s">
        <v>28</v>
      </c>
      <c r="I1659" t="s">
        <v>14</v>
      </c>
      <c r="J1659" t="s">
        <v>64</v>
      </c>
    </row>
    <row r="1660" spans="1:10" x14ac:dyDescent="0.25">
      <c r="A1660">
        <v>201809130017</v>
      </c>
      <c r="B1660" s="1">
        <v>43356</v>
      </c>
      <c r="C1660" t="s">
        <v>10</v>
      </c>
      <c r="D1660" t="s">
        <v>1217</v>
      </c>
      <c r="E1660" t="s">
        <v>27</v>
      </c>
      <c r="F1660">
        <v>4</v>
      </c>
      <c r="G1660" t="s">
        <v>23</v>
      </c>
      <c r="H1660" t="s">
        <v>28</v>
      </c>
      <c r="I1660" t="s">
        <v>14</v>
      </c>
      <c r="J1660" t="s">
        <v>70</v>
      </c>
    </row>
    <row r="1661" spans="1:10" x14ac:dyDescent="0.25">
      <c r="A1661">
        <v>201809130016</v>
      </c>
      <c r="B1661" s="1">
        <v>43356</v>
      </c>
      <c r="C1661" t="s">
        <v>10</v>
      </c>
      <c r="D1661" t="s">
        <v>1218</v>
      </c>
      <c r="E1661" t="s">
        <v>27</v>
      </c>
      <c r="F1661">
        <v>4</v>
      </c>
      <c r="G1661" t="s">
        <v>23</v>
      </c>
      <c r="H1661" t="s">
        <v>28</v>
      </c>
      <c r="I1661" t="s">
        <v>14</v>
      </c>
      <c r="J1661" t="s">
        <v>70</v>
      </c>
    </row>
    <row r="1662" spans="1:10" x14ac:dyDescent="0.25">
      <c r="A1662">
        <v>201809130015</v>
      </c>
      <c r="B1662" s="1">
        <v>43356</v>
      </c>
      <c r="C1662" t="s">
        <v>10</v>
      </c>
      <c r="D1662" t="s">
        <v>1219</v>
      </c>
      <c r="E1662" t="s">
        <v>27</v>
      </c>
      <c r="F1662">
        <v>4</v>
      </c>
      <c r="G1662" t="s">
        <v>23</v>
      </c>
      <c r="H1662" t="s">
        <v>28</v>
      </c>
      <c r="I1662" t="s">
        <v>14</v>
      </c>
      <c r="J1662" t="s">
        <v>70</v>
      </c>
    </row>
    <row r="1663" spans="1:10" x14ac:dyDescent="0.25">
      <c r="A1663">
        <v>201809130014</v>
      </c>
      <c r="B1663" s="1">
        <v>43356</v>
      </c>
      <c r="C1663" t="s">
        <v>10</v>
      </c>
      <c r="D1663" t="s">
        <v>928</v>
      </c>
      <c r="E1663" t="s">
        <v>27</v>
      </c>
      <c r="F1663">
        <v>35</v>
      </c>
      <c r="G1663" t="s">
        <v>23</v>
      </c>
      <c r="H1663" t="s">
        <v>28</v>
      </c>
      <c r="I1663" t="s">
        <v>14</v>
      </c>
      <c r="J1663" t="s">
        <v>70</v>
      </c>
    </row>
    <row r="1664" spans="1:10" x14ac:dyDescent="0.25">
      <c r="A1664">
        <v>201809130013</v>
      </c>
      <c r="B1664" s="1">
        <v>43356</v>
      </c>
      <c r="C1664" t="s">
        <v>10</v>
      </c>
      <c r="D1664" t="s">
        <v>1220</v>
      </c>
      <c r="E1664" t="s">
        <v>27</v>
      </c>
      <c r="F1664">
        <v>4</v>
      </c>
      <c r="G1664" t="s">
        <v>23</v>
      </c>
      <c r="H1664" t="s">
        <v>46</v>
      </c>
      <c r="I1664" t="s">
        <v>14</v>
      </c>
      <c r="J1664" t="s">
        <v>70</v>
      </c>
    </row>
    <row r="1665" spans="1:10" x14ac:dyDescent="0.25">
      <c r="A1665">
        <v>201809130007</v>
      </c>
      <c r="B1665" s="1">
        <v>43356</v>
      </c>
      <c r="C1665" t="s">
        <v>30</v>
      </c>
      <c r="D1665" t="s">
        <v>98</v>
      </c>
      <c r="E1665" t="s">
        <v>38</v>
      </c>
      <c r="F1665">
        <v>6</v>
      </c>
      <c r="G1665">
        <v>0</v>
      </c>
      <c r="H1665" t="s">
        <v>177</v>
      </c>
      <c r="I1665" t="s">
        <v>14</v>
      </c>
      <c r="J1665" t="s">
        <v>19</v>
      </c>
    </row>
    <row r="1666" spans="1:10" x14ac:dyDescent="0.25">
      <c r="A1666">
        <v>201809130006</v>
      </c>
      <c r="B1666" s="1">
        <v>43356</v>
      </c>
      <c r="C1666" t="s">
        <v>10</v>
      </c>
      <c r="D1666" t="s">
        <v>1221</v>
      </c>
      <c r="E1666" t="s">
        <v>23</v>
      </c>
      <c r="F1666">
        <v>0</v>
      </c>
      <c r="G1666">
        <v>0</v>
      </c>
      <c r="H1666" t="s">
        <v>41</v>
      </c>
      <c r="I1666" t="s">
        <v>14</v>
      </c>
      <c r="J1666" t="s">
        <v>70</v>
      </c>
    </row>
    <row r="1667" spans="1:10" x14ac:dyDescent="0.25">
      <c r="A1667">
        <v>201809120009</v>
      </c>
      <c r="B1667" s="1">
        <v>43355</v>
      </c>
      <c r="C1667" t="s">
        <v>10</v>
      </c>
      <c r="D1667" t="s">
        <v>1222</v>
      </c>
      <c r="E1667" t="s">
        <v>69</v>
      </c>
      <c r="F1667">
        <v>11</v>
      </c>
      <c r="G1667">
        <v>10</v>
      </c>
      <c r="H1667" t="s">
        <v>28</v>
      </c>
      <c r="I1667" t="s">
        <v>14</v>
      </c>
      <c r="J1667" t="s">
        <v>19</v>
      </c>
    </row>
    <row r="1668" spans="1:10" x14ac:dyDescent="0.25">
      <c r="A1668">
        <v>201809120008</v>
      </c>
      <c r="B1668" s="1">
        <v>43355</v>
      </c>
      <c r="C1668" t="s">
        <v>30</v>
      </c>
      <c r="D1668" t="s">
        <v>757</v>
      </c>
      <c r="E1668" t="s">
        <v>23</v>
      </c>
      <c r="F1668">
        <v>0</v>
      </c>
      <c r="G1668">
        <v>1</v>
      </c>
      <c r="H1668" t="s">
        <v>86</v>
      </c>
      <c r="I1668" t="s">
        <v>14</v>
      </c>
      <c r="J1668" t="s">
        <v>29</v>
      </c>
    </row>
    <row r="1669" spans="1:10" x14ac:dyDescent="0.25">
      <c r="A1669">
        <v>201809120006</v>
      </c>
      <c r="B1669" s="1">
        <v>43355</v>
      </c>
      <c r="C1669" t="s">
        <v>10</v>
      </c>
      <c r="D1669" t="s">
        <v>225</v>
      </c>
      <c r="E1669" t="s">
        <v>12</v>
      </c>
      <c r="F1669">
        <v>7</v>
      </c>
      <c r="G1669">
        <v>7</v>
      </c>
      <c r="H1669" t="s">
        <v>21</v>
      </c>
      <c r="I1669" t="s">
        <v>14</v>
      </c>
      <c r="J1669" t="s">
        <v>19</v>
      </c>
    </row>
    <row r="1670" spans="1:10" x14ac:dyDescent="0.25">
      <c r="A1670">
        <v>201809110020</v>
      </c>
      <c r="B1670" s="1">
        <v>43354</v>
      </c>
      <c r="C1670" t="s">
        <v>30</v>
      </c>
      <c r="D1670" t="s">
        <v>23</v>
      </c>
      <c r="E1670" t="s">
        <v>38</v>
      </c>
      <c r="F1670">
        <v>3</v>
      </c>
      <c r="G1670">
        <v>0</v>
      </c>
      <c r="H1670" t="s">
        <v>28</v>
      </c>
      <c r="I1670" t="s">
        <v>14</v>
      </c>
      <c r="J1670" t="s">
        <v>19</v>
      </c>
    </row>
    <row r="1671" spans="1:10" x14ac:dyDescent="0.25">
      <c r="A1671">
        <v>201809110019</v>
      </c>
      <c r="B1671" s="1">
        <v>43354</v>
      </c>
      <c r="C1671" t="s">
        <v>30</v>
      </c>
      <c r="D1671" t="s">
        <v>930</v>
      </c>
      <c r="E1671" t="s">
        <v>38</v>
      </c>
      <c r="F1671">
        <v>3</v>
      </c>
      <c r="G1671">
        <v>0</v>
      </c>
      <c r="H1671" t="s">
        <v>28</v>
      </c>
      <c r="I1671" t="s">
        <v>14</v>
      </c>
      <c r="J1671" t="s">
        <v>19</v>
      </c>
    </row>
    <row r="1672" spans="1:10" x14ac:dyDescent="0.25">
      <c r="A1672">
        <v>201809110018</v>
      </c>
      <c r="B1672" s="1">
        <v>43354</v>
      </c>
      <c r="C1672" t="s">
        <v>30</v>
      </c>
      <c r="D1672" t="s">
        <v>340</v>
      </c>
      <c r="E1672" t="s">
        <v>38</v>
      </c>
      <c r="F1672">
        <v>3</v>
      </c>
      <c r="G1672">
        <v>0</v>
      </c>
      <c r="H1672" t="s">
        <v>28</v>
      </c>
      <c r="I1672" t="s">
        <v>14</v>
      </c>
      <c r="J1672" t="s">
        <v>19</v>
      </c>
    </row>
    <row r="1673" spans="1:10" x14ac:dyDescent="0.25">
      <c r="A1673">
        <v>201809110017</v>
      </c>
      <c r="B1673" s="1">
        <v>43354</v>
      </c>
      <c r="C1673" t="s">
        <v>30</v>
      </c>
      <c r="D1673" t="s">
        <v>98</v>
      </c>
      <c r="E1673" t="s">
        <v>38</v>
      </c>
      <c r="F1673">
        <v>3</v>
      </c>
      <c r="G1673">
        <v>0</v>
      </c>
      <c r="H1673" t="s">
        <v>28</v>
      </c>
      <c r="I1673" t="s">
        <v>14</v>
      </c>
      <c r="J1673" t="s">
        <v>19</v>
      </c>
    </row>
    <row r="1674" spans="1:10" x14ac:dyDescent="0.25">
      <c r="A1674">
        <v>201809110016</v>
      </c>
      <c r="B1674" s="1">
        <v>43354</v>
      </c>
      <c r="C1674" t="s">
        <v>30</v>
      </c>
      <c r="D1674" t="s">
        <v>1223</v>
      </c>
      <c r="E1674" t="s">
        <v>38</v>
      </c>
      <c r="F1674">
        <v>3</v>
      </c>
      <c r="G1674">
        <v>0</v>
      </c>
      <c r="H1674" t="s">
        <v>28</v>
      </c>
      <c r="I1674" t="s">
        <v>14</v>
      </c>
      <c r="J1674" t="s">
        <v>25</v>
      </c>
    </row>
    <row r="1675" spans="1:10" x14ac:dyDescent="0.25">
      <c r="A1675">
        <v>201809090018</v>
      </c>
      <c r="B1675" s="1">
        <v>43352</v>
      </c>
      <c r="C1675" t="s">
        <v>30</v>
      </c>
      <c r="D1675" t="s">
        <v>467</v>
      </c>
      <c r="E1675" t="s">
        <v>38</v>
      </c>
      <c r="F1675" t="s">
        <v>23</v>
      </c>
      <c r="G1675" t="s">
        <v>23</v>
      </c>
      <c r="H1675" t="s">
        <v>177</v>
      </c>
      <c r="I1675" t="s">
        <v>14</v>
      </c>
      <c r="J1675" t="s">
        <v>64</v>
      </c>
    </row>
    <row r="1676" spans="1:10" x14ac:dyDescent="0.25">
      <c r="A1676">
        <v>201809090017</v>
      </c>
      <c r="B1676" s="1">
        <v>43352</v>
      </c>
      <c r="C1676" t="s">
        <v>30</v>
      </c>
      <c r="D1676" t="s">
        <v>467</v>
      </c>
      <c r="E1676" t="s">
        <v>38</v>
      </c>
      <c r="F1676" t="s">
        <v>23</v>
      </c>
      <c r="G1676" t="s">
        <v>23</v>
      </c>
      <c r="H1676" t="s">
        <v>177</v>
      </c>
      <c r="I1676" t="s">
        <v>14</v>
      </c>
      <c r="J1676" t="s">
        <v>64</v>
      </c>
    </row>
    <row r="1677" spans="1:10" x14ac:dyDescent="0.25">
      <c r="A1677">
        <v>201809090016</v>
      </c>
      <c r="B1677" s="1">
        <v>43352</v>
      </c>
      <c r="C1677" t="s">
        <v>30</v>
      </c>
      <c r="D1677" t="s">
        <v>467</v>
      </c>
      <c r="E1677" t="s">
        <v>38</v>
      </c>
      <c r="F1677" t="s">
        <v>23</v>
      </c>
      <c r="G1677" t="s">
        <v>23</v>
      </c>
      <c r="H1677" t="s">
        <v>86</v>
      </c>
      <c r="I1677" t="s">
        <v>14</v>
      </c>
      <c r="J1677" t="s">
        <v>64</v>
      </c>
    </row>
    <row r="1678" spans="1:10" x14ac:dyDescent="0.25">
      <c r="A1678">
        <v>201809080028</v>
      </c>
      <c r="B1678" s="1">
        <v>43351</v>
      </c>
      <c r="C1678" t="s">
        <v>10</v>
      </c>
      <c r="D1678" t="s">
        <v>213</v>
      </c>
      <c r="E1678" t="s">
        <v>12</v>
      </c>
      <c r="F1678" t="s">
        <v>23</v>
      </c>
      <c r="G1678" t="s">
        <v>23</v>
      </c>
      <c r="H1678" t="s">
        <v>21</v>
      </c>
      <c r="I1678" t="s">
        <v>14</v>
      </c>
      <c r="J1678" t="s">
        <v>23</v>
      </c>
    </row>
    <row r="1679" spans="1:10" x14ac:dyDescent="0.25">
      <c r="A1679">
        <v>201809080016</v>
      </c>
      <c r="B1679" s="1">
        <v>43351</v>
      </c>
      <c r="C1679" t="s">
        <v>30</v>
      </c>
      <c r="D1679" t="s">
        <v>98</v>
      </c>
      <c r="E1679" t="s">
        <v>38</v>
      </c>
      <c r="F1679">
        <v>1</v>
      </c>
      <c r="G1679">
        <v>0</v>
      </c>
      <c r="H1679" t="s">
        <v>1224</v>
      </c>
      <c r="I1679" t="s">
        <v>14</v>
      </c>
      <c r="J1679" t="s">
        <v>25</v>
      </c>
    </row>
    <row r="1680" spans="1:10" x14ac:dyDescent="0.25">
      <c r="A1680">
        <v>201809080015</v>
      </c>
      <c r="B1680" s="1">
        <v>43351</v>
      </c>
      <c r="C1680" t="s">
        <v>30</v>
      </c>
      <c r="D1680" t="s">
        <v>759</v>
      </c>
      <c r="E1680" t="s">
        <v>38</v>
      </c>
      <c r="F1680">
        <v>1</v>
      </c>
      <c r="G1680">
        <v>0</v>
      </c>
      <c r="H1680" t="s">
        <v>39</v>
      </c>
      <c r="I1680" t="s">
        <v>14</v>
      </c>
      <c r="J1680" t="s">
        <v>117</v>
      </c>
    </row>
    <row r="1681" spans="1:10" x14ac:dyDescent="0.25">
      <c r="A1681">
        <v>201809070016</v>
      </c>
      <c r="B1681" s="1">
        <v>43350</v>
      </c>
      <c r="C1681" t="s">
        <v>10</v>
      </c>
      <c r="D1681" t="s">
        <v>1120</v>
      </c>
      <c r="E1681" t="s">
        <v>12</v>
      </c>
      <c r="F1681">
        <v>8</v>
      </c>
      <c r="G1681" t="s">
        <v>23</v>
      </c>
      <c r="H1681" t="s">
        <v>236</v>
      </c>
      <c r="I1681" t="s">
        <v>14</v>
      </c>
      <c r="J1681" t="s">
        <v>19</v>
      </c>
    </row>
    <row r="1682" spans="1:10" x14ac:dyDescent="0.25">
      <c r="A1682">
        <v>201809060008</v>
      </c>
      <c r="B1682" s="1">
        <v>43349</v>
      </c>
      <c r="C1682" t="s">
        <v>10</v>
      </c>
      <c r="D1682" t="s">
        <v>1225</v>
      </c>
      <c r="E1682" t="s">
        <v>27</v>
      </c>
      <c r="F1682">
        <v>2</v>
      </c>
      <c r="G1682">
        <v>2</v>
      </c>
      <c r="H1682" t="s">
        <v>28</v>
      </c>
      <c r="I1682" t="s">
        <v>14</v>
      </c>
      <c r="J1682" t="s">
        <v>19</v>
      </c>
    </row>
    <row r="1683" spans="1:10" x14ac:dyDescent="0.25">
      <c r="A1683">
        <v>201809060007</v>
      </c>
      <c r="B1683" s="1">
        <v>43349</v>
      </c>
      <c r="C1683" t="s">
        <v>30</v>
      </c>
      <c r="D1683" t="s">
        <v>1226</v>
      </c>
      <c r="E1683" t="s">
        <v>23</v>
      </c>
      <c r="F1683" t="s">
        <v>23</v>
      </c>
      <c r="G1683" t="s">
        <v>23</v>
      </c>
      <c r="H1683" t="s">
        <v>61</v>
      </c>
      <c r="I1683" t="s">
        <v>14</v>
      </c>
      <c r="J1683" t="s">
        <v>29</v>
      </c>
    </row>
    <row r="1684" spans="1:10" x14ac:dyDescent="0.25">
      <c r="A1684">
        <v>201809050020</v>
      </c>
      <c r="B1684" s="1">
        <v>43346</v>
      </c>
      <c r="C1684" t="s">
        <v>30</v>
      </c>
      <c r="D1684" t="s">
        <v>1171</v>
      </c>
      <c r="E1684" t="s">
        <v>38</v>
      </c>
      <c r="F1684" t="s">
        <v>23</v>
      </c>
      <c r="G1684" t="s">
        <v>23</v>
      </c>
      <c r="H1684" t="s">
        <v>23</v>
      </c>
      <c r="I1684" t="s">
        <v>14</v>
      </c>
      <c r="J1684" t="s">
        <v>19</v>
      </c>
    </row>
    <row r="1685" spans="1:10" x14ac:dyDescent="0.25">
      <c r="A1685">
        <v>201809050017</v>
      </c>
      <c r="B1685" s="1">
        <v>43348</v>
      </c>
      <c r="C1685" t="s">
        <v>30</v>
      </c>
      <c r="D1685" t="s">
        <v>1227</v>
      </c>
      <c r="E1685" t="s">
        <v>38</v>
      </c>
      <c r="F1685" t="s">
        <v>23</v>
      </c>
      <c r="G1685">
        <v>11</v>
      </c>
      <c r="H1685" t="s">
        <v>21</v>
      </c>
      <c r="I1685" t="s">
        <v>14</v>
      </c>
      <c r="J1685" t="s">
        <v>19</v>
      </c>
    </row>
    <row r="1686" spans="1:10" x14ac:dyDescent="0.25">
      <c r="A1686">
        <v>201809040018</v>
      </c>
      <c r="B1686" s="1">
        <v>43347</v>
      </c>
      <c r="C1686" t="s">
        <v>10</v>
      </c>
      <c r="D1686" t="s">
        <v>1228</v>
      </c>
      <c r="E1686" t="s">
        <v>27</v>
      </c>
      <c r="F1686">
        <v>5</v>
      </c>
      <c r="G1686">
        <v>0</v>
      </c>
      <c r="H1686" t="s">
        <v>39</v>
      </c>
      <c r="I1686" t="s">
        <v>14</v>
      </c>
      <c r="J1686" t="s">
        <v>19</v>
      </c>
    </row>
    <row r="1687" spans="1:10" x14ac:dyDescent="0.25">
      <c r="A1687">
        <v>201809040012</v>
      </c>
      <c r="B1687" s="1">
        <v>43347</v>
      </c>
      <c r="C1687" t="s">
        <v>30</v>
      </c>
      <c r="D1687" t="s">
        <v>566</v>
      </c>
      <c r="E1687" t="s">
        <v>38</v>
      </c>
      <c r="F1687">
        <v>0</v>
      </c>
      <c r="G1687">
        <v>0</v>
      </c>
      <c r="H1687" t="s">
        <v>86</v>
      </c>
      <c r="I1687" t="s">
        <v>14</v>
      </c>
      <c r="J1687" t="s">
        <v>29</v>
      </c>
    </row>
    <row r="1688" spans="1:10" x14ac:dyDescent="0.25">
      <c r="A1688">
        <v>201809040011</v>
      </c>
      <c r="B1688" s="1">
        <v>43347</v>
      </c>
      <c r="C1688" t="s">
        <v>30</v>
      </c>
      <c r="D1688" t="s">
        <v>98</v>
      </c>
      <c r="E1688" t="s">
        <v>38</v>
      </c>
      <c r="F1688" t="s">
        <v>23</v>
      </c>
      <c r="G1688">
        <v>3</v>
      </c>
      <c r="H1688" t="s">
        <v>1137</v>
      </c>
      <c r="I1688" t="s">
        <v>14</v>
      </c>
      <c r="J1688" t="s">
        <v>19</v>
      </c>
    </row>
    <row r="1689" spans="1:10" x14ac:dyDescent="0.25">
      <c r="A1689">
        <v>201809040008</v>
      </c>
      <c r="B1689" s="1">
        <v>43347</v>
      </c>
      <c r="C1689" t="s">
        <v>10</v>
      </c>
      <c r="D1689" t="s">
        <v>146</v>
      </c>
      <c r="E1689" t="s">
        <v>12</v>
      </c>
      <c r="F1689">
        <v>2</v>
      </c>
      <c r="G1689" t="s">
        <v>23</v>
      </c>
      <c r="H1689" t="s">
        <v>827</v>
      </c>
      <c r="I1689" t="s">
        <v>14</v>
      </c>
      <c r="J1689" t="s">
        <v>59</v>
      </c>
    </row>
    <row r="1690" spans="1:10" x14ac:dyDescent="0.25">
      <c r="A1690">
        <v>201809030024</v>
      </c>
      <c r="B1690" s="1">
        <v>43346</v>
      </c>
      <c r="C1690" t="s">
        <v>30</v>
      </c>
      <c r="D1690" t="s">
        <v>355</v>
      </c>
      <c r="E1690" t="s">
        <v>23</v>
      </c>
      <c r="F1690">
        <v>0</v>
      </c>
      <c r="G1690">
        <v>1</v>
      </c>
      <c r="H1690" t="s">
        <v>61</v>
      </c>
      <c r="I1690" t="s">
        <v>14</v>
      </c>
      <c r="J1690" t="s">
        <v>23</v>
      </c>
    </row>
    <row r="1691" spans="1:10" x14ac:dyDescent="0.25">
      <c r="A1691">
        <v>201809030022</v>
      </c>
      <c r="B1691" s="1">
        <v>43346</v>
      </c>
      <c r="C1691" t="s">
        <v>30</v>
      </c>
      <c r="D1691" t="s">
        <v>721</v>
      </c>
      <c r="E1691" t="s">
        <v>23</v>
      </c>
      <c r="F1691">
        <v>0</v>
      </c>
      <c r="G1691">
        <v>0</v>
      </c>
      <c r="H1691" t="s">
        <v>61</v>
      </c>
      <c r="I1691" t="s">
        <v>14</v>
      </c>
      <c r="J1691" t="s">
        <v>70</v>
      </c>
    </row>
    <row r="1692" spans="1:10" x14ac:dyDescent="0.25">
      <c r="A1692">
        <v>201809030021</v>
      </c>
      <c r="B1692" s="1">
        <v>43346</v>
      </c>
      <c r="C1692" t="s">
        <v>30</v>
      </c>
      <c r="D1692" t="s">
        <v>1229</v>
      </c>
      <c r="E1692" t="s">
        <v>38</v>
      </c>
      <c r="F1692" t="s">
        <v>23</v>
      </c>
      <c r="G1692" t="s">
        <v>23</v>
      </c>
      <c r="H1692" t="s">
        <v>23</v>
      </c>
      <c r="I1692" t="s">
        <v>14</v>
      </c>
      <c r="J1692" t="s">
        <v>19</v>
      </c>
    </row>
    <row r="1693" spans="1:10" x14ac:dyDescent="0.25">
      <c r="A1693">
        <v>201809030020</v>
      </c>
      <c r="B1693" s="1">
        <v>43346</v>
      </c>
      <c r="C1693" t="s">
        <v>30</v>
      </c>
      <c r="D1693" t="s">
        <v>442</v>
      </c>
      <c r="E1693" t="s">
        <v>38</v>
      </c>
      <c r="F1693">
        <v>0</v>
      </c>
      <c r="G1693">
        <v>0</v>
      </c>
      <c r="H1693" t="s">
        <v>23</v>
      </c>
      <c r="I1693" t="s">
        <v>14</v>
      </c>
      <c r="J1693" t="s">
        <v>19</v>
      </c>
    </row>
    <row r="1694" spans="1:10" x14ac:dyDescent="0.25">
      <c r="A1694">
        <v>201809030018</v>
      </c>
      <c r="B1694" s="1">
        <v>43346</v>
      </c>
      <c r="C1694" t="s">
        <v>30</v>
      </c>
      <c r="D1694" t="s">
        <v>566</v>
      </c>
      <c r="E1694" t="s">
        <v>38</v>
      </c>
      <c r="F1694" t="s">
        <v>23</v>
      </c>
      <c r="G1694" t="s">
        <v>23</v>
      </c>
      <c r="H1694" t="s">
        <v>177</v>
      </c>
      <c r="I1694" t="s">
        <v>14</v>
      </c>
      <c r="J1694" t="s">
        <v>19</v>
      </c>
    </row>
    <row r="1695" spans="1:10" x14ac:dyDescent="0.25">
      <c r="A1695">
        <v>201809030017</v>
      </c>
      <c r="B1695" s="1">
        <v>43346</v>
      </c>
      <c r="C1695" t="s">
        <v>30</v>
      </c>
      <c r="D1695" t="s">
        <v>566</v>
      </c>
      <c r="E1695" t="s">
        <v>689</v>
      </c>
      <c r="F1695">
        <v>0</v>
      </c>
      <c r="G1695">
        <v>8</v>
      </c>
      <c r="H1695" t="s">
        <v>61</v>
      </c>
      <c r="I1695" t="s">
        <v>14</v>
      </c>
      <c r="J1695" t="s">
        <v>29</v>
      </c>
    </row>
    <row r="1696" spans="1:10" x14ac:dyDescent="0.25">
      <c r="A1696">
        <v>201809020028</v>
      </c>
      <c r="B1696" s="1">
        <v>43345</v>
      </c>
      <c r="C1696" t="s">
        <v>10</v>
      </c>
      <c r="D1696" t="s">
        <v>23</v>
      </c>
      <c r="E1696" t="s">
        <v>27</v>
      </c>
      <c r="F1696">
        <v>1</v>
      </c>
      <c r="G1696">
        <v>0</v>
      </c>
      <c r="H1696" t="s">
        <v>28</v>
      </c>
      <c r="I1696" t="s">
        <v>14</v>
      </c>
      <c r="J1696" t="s">
        <v>19</v>
      </c>
    </row>
    <row r="1697" spans="1:10" x14ac:dyDescent="0.25">
      <c r="A1697">
        <v>201809020027</v>
      </c>
      <c r="B1697" s="1">
        <v>43345</v>
      </c>
      <c r="C1697" t="s">
        <v>10</v>
      </c>
      <c r="D1697" t="s">
        <v>1230</v>
      </c>
      <c r="E1697" t="s">
        <v>27</v>
      </c>
      <c r="F1697">
        <v>11</v>
      </c>
      <c r="G1697">
        <v>12</v>
      </c>
      <c r="H1697" t="s">
        <v>28</v>
      </c>
      <c r="I1697" t="s">
        <v>14</v>
      </c>
      <c r="J1697" t="s">
        <v>19</v>
      </c>
    </row>
    <row r="1698" spans="1:10" x14ac:dyDescent="0.25">
      <c r="A1698">
        <v>201809010036</v>
      </c>
      <c r="B1698" s="1">
        <v>43344</v>
      </c>
      <c r="C1698" t="s">
        <v>10</v>
      </c>
      <c r="D1698" t="s">
        <v>1231</v>
      </c>
      <c r="E1698" t="s">
        <v>12</v>
      </c>
      <c r="F1698" t="s">
        <v>23</v>
      </c>
      <c r="G1698" t="s">
        <v>23</v>
      </c>
      <c r="H1698" t="s">
        <v>28</v>
      </c>
      <c r="I1698" t="s">
        <v>14</v>
      </c>
      <c r="J1698" t="s">
        <v>25</v>
      </c>
    </row>
    <row r="1699" spans="1:10" x14ac:dyDescent="0.25">
      <c r="A1699">
        <v>201809010031</v>
      </c>
      <c r="B1699" s="1">
        <v>43344</v>
      </c>
      <c r="C1699" t="s">
        <v>30</v>
      </c>
      <c r="D1699" t="s">
        <v>37</v>
      </c>
      <c r="E1699" t="s">
        <v>145</v>
      </c>
      <c r="F1699" t="s">
        <v>23</v>
      </c>
      <c r="G1699" t="s">
        <v>23</v>
      </c>
      <c r="H1699" t="s">
        <v>177</v>
      </c>
      <c r="I1699" t="s">
        <v>14</v>
      </c>
      <c r="J1699" t="s">
        <v>29</v>
      </c>
    </row>
    <row r="1700" spans="1:10" x14ac:dyDescent="0.25">
      <c r="A1700">
        <v>201809010030</v>
      </c>
      <c r="B1700" s="1">
        <v>43344</v>
      </c>
      <c r="C1700" t="s">
        <v>30</v>
      </c>
      <c r="D1700" t="s">
        <v>355</v>
      </c>
      <c r="E1700" t="s">
        <v>23</v>
      </c>
      <c r="F1700" t="s">
        <v>23</v>
      </c>
      <c r="G1700" t="s">
        <v>23</v>
      </c>
      <c r="H1700" t="s">
        <v>86</v>
      </c>
      <c r="I1700" t="s">
        <v>14</v>
      </c>
      <c r="J1700" t="s">
        <v>29</v>
      </c>
    </row>
    <row r="1701" spans="1:10" x14ac:dyDescent="0.25">
      <c r="A1701">
        <v>201809010029</v>
      </c>
      <c r="B1701" s="1">
        <v>43344</v>
      </c>
      <c r="C1701" t="s">
        <v>30</v>
      </c>
      <c r="D1701" t="s">
        <v>355</v>
      </c>
      <c r="E1701" t="s">
        <v>23</v>
      </c>
      <c r="F1701">
        <v>5</v>
      </c>
      <c r="G1701">
        <v>0</v>
      </c>
      <c r="H1701" t="s">
        <v>28</v>
      </c>
      <c r="I1701" t="s">
        <v>14</v>
      </c>
      <c r="J1701" t="s">
        <v>19</v>
      </c>
    </row>
    <row r="1702" spans="1:10" x14ac:dyDescent="0.25">
      <c r="A1702">
        <v>201808300017</v>
      </c>
      <c r="B1702" s="1">
        <v>43342</v>
      </c>
      <c r="C1702" t="s">
        <v>10</v>
      </c>
      <c r="D1702" t="s">
        <v>1232</v>
      </c>
      <c r="E1702" t="s">
        <v>27</v>
      </c>
      <c r="F1702">
        <v>1</v>
      </c>
      <c r="G1702">
        <v>0</v>
      </c>
      <c r="H1702" t="s">
        <v>28</v>
      </c>
      <c r="I1702" t="s">
        <v>14</v>
      </c>
      <c r="J1702" t="s">
        <v>59</v>
      </c>
    </row>
    <row r="1703" spans="1:10" x14ac:dyDescent="0.25">
      <c r="A1703">
        <v>201808300016</v>
      </c>
      <c r="B1703" s="1">
        <v>43342</v>
      </c>
      <c r="C1703" t="s">
        <v>10</v>
      </c>
      <c r="D1703" t="s">
        <v>1233</v>
      </c>
      <c r="E1703" t="s">
        <v>23</v>
      </c>
      <c r="F1703" t="s">
        <v>23</v>
      </c>
      <c r="G1703">
        <v>1</v>
      </c>
      <c r="H1703" t="s">
        <v>628</v>
      </c>
      <c r="I1703" t="s">
        <v>14</v>
      </c>
      <c r="J1703" t="s">
        <v>1234</v>
      </c>
    </row>
    <row r="1704" spans="1:10" x14ac:dyDescent="0.25">
      <c r="A1704">
        <v>201808300011</v>
      </c>
      <c r="B1704" s="1">
        <v>43342</v>
      </c>
      <c r="C1704" t="s">
        <v>10</v>
      </c>
      <c r="D1704" t="s">
        <v>1235</v>
      </c>
      <c r="E1704" t="s">
        <v>12</v>
      </c>
      <c r="F1704">
        <v>48</v>
      </c>
      <c r="G1704">
        <v>19</v>
      </c>
      <c r="H1704" t="s">
        <v>21</v>
      </c>
      <c r="I1704" t="s">
        <v>14</v>
      </c>
      <c r="J1704" t="s">
        <v>19</v>
      </c>
    </row>
    <row r="1705" spans="1:10" x14ac:dyDescent="0.25">
      <c r="A1705">
        <v>201808290039</v>
      </c>
      <c r="B1705" s="1">
        <v>43341</v>
      </c>
      <c r="C1705" t="s">
        <v>10</v>
      </c>
      <c r="D1705" t="s">
        <v>1236</v>
      </c>
      <c r="E1705" t="s">
        <v>27</v>
      </c>
      <c r="F1705">
        <v>1</v>
      </c>
      <c r="G1705">
        <v>0</v>
      </c>
      <c r="H1705" t="s">
        <v>628</v>
      </c>
      <c r="I1705" t="s">
        <v>14</v>
      </c>
      <c r="J1705" t="s">
        <v>44</v>
      </c>
    </row>
    <row r="1706" spans="1:10" x14ac:dyDescent="0.25">
      <c r="A1706">
        <v>201808290036</v>
      </c>
      <c r="B1706" s="1">
        <v>43341</v>
      </c>
      <c r="C1706" t="s">
        <v>30</v>
      </c>
      <c r="D1706" t="s">
        <v>467</v>
      </c>
      <c r="E1706" t="s">
        <v>38</v>
      </c>
      <c r="F1706">
        <v>0</v>
      </c>
      <c r="G1706">
        <v>0</v>
      </c>
      <c r="H1706" t="s">
        <v>28</v>
      </c>
      <c r="I1706" t="s">
        <v>14</v>
      </c>
      <c r="J1706" t="s">
        <v>29</v>
      </c>
    </row>
    <row r="1707" spans="1:10" x14ac:dyDescent="0.25">
      <c r="A1707">
        <v>201808290019</v>
      </c>
      <c r="B1707" s="1">
        <v>43341</v>
      </c>
      <c r="C1707" t="s">
        <v>10</v>
      </c>
      <c r="D1707" t="s">
        <v>1237</v>
      </c>
      <c r="E1707" t="s">
        <v>27</v>
      </c>
      <c r="F1707">
        <v>0</v>
      </c>
      <c r="G1707">
        <v>0</v>
      </c>
      <c r="H1707" t="s">
        <v>41</v>
      </c>
      <c r="I1707" t="s">
        <v>14</v>
      </c>
      <c r="J1707" t="s">
        <v>70</v>
      </c>
    </row>
    <row r="1708" spans="1:10" x14ac:dyDescent="0.25">
      <c r="A1708">
        <v>201808280041</v>
      </c>
      <c r="B1708" s="1">
        <v>43340</v>
      </c>
      <c r="C1708" t="s">
        <v>30</v>
      </c>
      <c r="D1708" t="s">
        <v>744</v>
      </c>
      <c r="E1708" t="s">
        <v>38</v>
      </c>
      <c r="F1708">
        <v>1</v>
      </c>
      <c r="G1708">
        <v>0</v>
      </c>
      <c r="H1708" t="s">
        <v>177</v>
      </c>
      <c r="I1708" t="s">
        <v>14</v>
      </c>
      <c r="J1708" t="s">
        <v>19</v>
      </c>
    </row>
    <row r="1709" spans="1:10" x14ac:dyDescent="0.25">
      <c r="A1709">
        <v>201808280033</v>
      </c>
      <c r="B1709" s="1">
        <v>43340</v>
      </c>
      <c r="C1709" t="s">
        <v>10</v>
      </c>
      <c r="D1709" t="s">
        <v>1125</v>
      </c>
      <c r="E1709" t="s">
        <v>12</v>
      </c>
      <c r="F1709">
        <v>3</v>
      </c>
      <c r="G1709">
        <v>1</v>
      </c>
      <c r="H1709" t="s">
        <v>21</v>
      </c>
      <c r="I1709" t="s">
        <v>14</v>
      </c>
      <c r="J1709" t="s">
        <v>16</v>
      </c>
    </row>
    <row r="1710" spans="1:10" x14ac:dyDescent="0.25">
      <c r="A1710">
        <v>201808280032</v>
      </c>
      <c r="B1710" s="1">
        <v>43340</v>
      </c>
      <c r="C1710" t="s">
        <v>10</v>
      </c>
      <c r="D1710" t="s">
        <v>1238</v>
      </c>
      <c r="E1710" t="s">
        <v>23</v>
      </c>
      <c r="F1710">
        <v>1</v>
      </c>
      <c r="G1710">
        <v>1</v>
      </c>
      <c r="H1710" t="s">
        <v>86</v>
      </c>
      <c r="I1710" t="s">
        <v>14</v>
      </c>
      <c r="J1710" t="s">
        <v>44</v>
      </c>
    </row>
    <row r="1711" spans="1:10" x14ac:dyDescent="0.25">
      <c r="A1711">
        <v>201808280024</v>
      </c>
      <c r="B1711" s="1">
        <v>43340</v>
      </c>
      <c r="C1711" t="s">
        <v>10</v>
      </c>
      <c r="D1711" t="s">
        <v>1239</v>
      </c>
      <c r="E1711" t="s">
        <v>165</v>
      </c>
      <c r="F1711">
        <v>1</v>
      </c>
      <c r="G1711" t="s">
        <v>23</v>
      </c>
      <c r="H1711" t="s">
        <v>28</v>
      </c>
      <c r="I1711" t="s">
        <v>14</v>
      </c>
      <c r="J1711" t="s">
        <v>23</v>
      </c>
    </row>
    <row r="1712" spans="1:10" x14ac:dyDescent="0.25">
      <c r="A1712">
        <v>201808280023</v>
      </c>
      <c r="B1712" s="1">
        <v>43340</v>
      </c>
      <c r="C1712" t="s">
        <v>10</v>
      </c>
      <c r="D1712" t="s">
        <v>1240</v>
      </c>
      <c r="E1712" t="s">
        <v>27</v>
      </c>
      <c r="F1712">
        <v>1</v>
      </c>
      <c r="G1712">
        <v>0</v>
      </c>
      <c r="H1712" t="s">
        <v>28</v>
      </c>
      <c r="I1712" t="s">
        <v>14</v>
      </c>
      <c r="J1712" t="s">
        <v>23</v>
      </c>
    </row>
    <row r="1713" spans="1:10" x14ac:dyDescent="0.25">
      <c r="A1713">
        <v>201808280022</v>
      </c>
      <c r="B1713" s="1">
        <v>43340</v>
      </c>
      <c r="C1713" t="s">
        <v>10</v>
      </c>
      <c r="D1713" t="s">
        <v>1241</v>
      </c>
      <c r="E1713" t="s">
        <v>165</v>
      </c>
      <c r="F1713" t="s">
        <v>23</v>
      </c>
      <c r="G1713" t="s">
        <v>23</v>
      </c>
      <c r="H1713" t="s">
        <v>28</v>
      </c>
      <c r="I1713" t="s">
        <v>14</v>
      </c>
      <c r="J1713" t="s">
        <v>23</v>
      </c>
    </row>
    <row r="1714" spans="1:10" x14ac:dyDescent="0.25">
      <c r="A1714">
        <v>201808280021</v>
      </c>
      <c r="B1714" s="1">
        <v>43340</v>
      </c>
      <c r="C1714" t="s">
        <v>10</v>
      </c>
      <c r="D1714" t="s">
        <v>1242</v>
      </c>
      <c r="E1714" t="s">
        <v>165</v>
      </c>
      <c r="F1714" t="s">
        <v>23</v>
      </c>
      <c r="G1714" t="s">
        <v>23</v>
      </c>
      <c r="H1714" t="s">
        <v>28</v>
      </c>
      <c r="I1714" t="s">
        <v>14</v>
      </c>
      <c r="J1714" t="s">
        <v>23</v>
      </c>
    </row>
    <row r="1715" spans="1:10" x14ac:dyDescent="0.25">
      <c r="A1715">
        <v>201808280020</v>
      </c>
      <c r="B1715" s="1">
        <v>43340</v>
      </c>
      <c r="C1715" t="s">
        <v>10</v>
      </c>
      <c r="D1715" t="s">
        <v>1243</v>
      </c>
      <c r="E1715" t="s">
        <v>165</v>
      </c>
      <c r="F1715" t="s">
        <v>23</v>
      </c>
      <c r="G1715" t="s">
        <v>23</v>
      </c>
      <c r="H1715" t="s">
        <v>28</v>
      </c>
      <c r="I1715" t="s">
        <v>14</v>
      </c>
      <c r="J1715" t="s">
        <v>23</v>
      </c>
    </row>
    <row r="1716" spans="1:10" x14ac:dyDescent="0.25">
      <c r="A1716">
        <v>201808280019</v>
      </c>
      <c r="B1716" s="1">
        <v>43340</v>
      </c>
      <c r="C1716" t="s">
        <v>10</v>
      </c>
      <c r="D1716" t="s">
        <v>1244</v>
      </c>
      <c r="E1716" t="s">
        <v>165</v>
      </c>
      <c r="F1716" t="s">
        <v>23</v>
      </c>
      <c r="G1716" t="s">
        <v>23</v>
      </c>
      <c r="H1716" t="s">
        <v>28</v>
      </c>
      <c r="I1716" t="s">
        <v>14</v>
      </c>
      <c r="J1716" t="s">
        <v>23</v>
      </c>
    </row>
    <row r="1717" spans="1:10" x14ac:dyDescent="0.25">
      <c r="A1717">
        <v>201808280018</v>
      </c>
      <c r="B1717" s="1">
        <v>43340</v>
      </c>
      <c r="C1717" t="s">
        <v>10</v>
      </c>
      <c r="D1717" t="s">
        <v>1245</v>
      </c>
      <c r="E1717" t="s">
        <v>165</v>
      </c>
      <c r="F1717" t="s">
        <v>23</v>
      </c>
      <c r="G1717" t="s">
        <v>23</v>
      </c>
      <c r="H1717" t="s">
        <v>28</v>
      </c>
      <c r="I1717" t="s">
        <v>14</v>
      </c>
      <c r="J1717" t="s">
        <v>23</v>
      </c>
    </row>
    <row r="1718" spans="1:10" x14ac:dyDescent="0.25">
      <c r="A1718">
        <v>201808280017</v>
      </c>
      <c r="B1718" s="1">
        <v>43340</v>
      </c>
      <c r="C1718" t="s">
        <v>10</v>
      </c>
      <c r="D1718" t="s">
        <v>1246</v>
      </c>
      <c r="E1718" t="s">
        <v>165</v>
      </c>
      <c r="F1718" t="s">
        <v>23</v>
      </c>
      <c r="G1718" t="s">
        <v>23</v>
      </c>
      <c r="H1718" t="s">
        <v>28</v>
      </c>
      <c r="I1718" t="s">
        <v>14</v>
      </c>
      <c r="J1718" t="s">
        <v>23</v>
      </c>
    </row>
    <row r="1719" spans="1:10" x14ac:dyDescent="0.25">
      <c r="A1719">
        <v>201808280016</v>
      </c>
      <c r="B1719" s="1">
        <v>43340</v>
      </c>
      <c r="C1719" t="s">
        <v>10</v>
      </c>
      <c r="D1719" t="s">
        <v>1247</v>
      </c>
      <c r="E1719" t="s">
        <v>165</v>
      </c>
      <c r="F1719">
        <v>1</v>
      </c>
      <c r="G1719">
        <v>1</v>
      </c>
      <c r="H1719" t="s">
        <v>39</v>
      </c>
      <c r="I1719" t="s">
        <v>14</v>
      </c>
      <c r="J1719" t="s">
        <v>23</v>
      </c>
    </row>
    <row r="1720" spans="1:10" x14ac:dyDescent="0.25">
      <c r="A1720">
        <v>201808280015</v>
      </c>
      <c r="B1720" s="1">
        <v>43340</v>
      </c>
      <c r="C1720" t="s">
        <v>10</v>
      </c>
      <c r="D1720" t="s">
        <v>1248</v>
      </c>
      <c r="E1720" t="s">
        <v>27</v>
      </c>
      <c r="F1720">
        <v>7</v>
      </c>
      <c r="G1720">
        <v>1</v>
      </c>
      <c r="H1720" t="s">
        <v>215</v>
      </c>
      <c r="I1720" t="s">
        <v>14</v>
      </c>
      <c r="J1720" t="s">
        <v>25</v>
      </c>
    </row>
    <row r="1721" spans="1:10" x14ac:dyDescent="0.25">
      <c r="A1721">
        <v>201808260010</v>
      </c>
      <c r="B1721" s="1">
        <v>43338</v>
      </c>
      <c r="C1721" t="s">
        <v>10</v>
      </c>
      <c r="D1721" t="s">
        <v>1249</v>
      </c>
      <c r="E1721" t="s">
        <v>12</v>
      </c>
      <c r="F1721">
        <v>3</v>
      </c>
      <c r="G1721" t="s">
        <v>23</v>
      </c>
      <c r="H1721" t="s">
        <v>28</v>
      </c>
      <c r="I1721" t="s">
        <v>14</v>
      </c>
      <c r="J1721" t="s">
        <v>25</v>
      </c>
    </row>
    <row r="1722" spans="1:10" x14ac:dyDescent="0.25">
      <c r="A1722">
        <v>201808240003</v>
      </c>
      <c r="B1722" s="1">
        <v>43336</v>
      </c>
      <c r="C1722" t="s">
        <v>30</v>
      </c>
      <c r="D1722" t="s">
        <v>1250</v>
      </c>
      <c r="E1722" t="s">
        <v>38</v>
      </c>
      <c r="F1722">
        <v>14</v>
      </c>
      <c r="G1722">
        <v>1</v>
      </c>
      <c r="H1722" t="s">
        <v>21</v>
      </c>
      <c r="I1722" t="s">
        <v>14</v>
      </c>
      <c r="J1722" t="s">
        <v>19</v>
      </c>
    </row>
    <row r="1723" spans="1:10" x14ac:dyDescent="0.25">
      <c r="A1723">
        <v>201808210026</v>
      </c>
      <c r="B1723" s="1">
        <v>43333</v>
      </c>
      <c r="C1723" t="s">
        <v>121</v>
      </c>
      <c r="D1723" t="s">
        <v>532</v>
      </c>
      <c r="E1723" t="s">
        <v>533</v>
      </c>
      <c r="F1723" t="s">
        <v>23</v>
      </c>
      <c r="G1723" t="s">
        <v>23</v>
      </c>
      <c r="H1723" t="s">
        <v>21</v>
      </c>
      <c r="I1723" t="s">
        <v>14</v>
      </c>
      <c r="J1723" t="s">
        <v>23</v>
      </c>
    </row>
    <row r="1724" spans="1:10" x14ac:dyDescent="0.25">
      <c r="A1724">
        <v>201808210023</v>
      </c>
      <c r="B1724" s="1">
        <v>43333</v>
      </c>
      <c r="C1724" t="s">
        <v>30</v>
      </c>
      <c r="D1724" t="s">
        <v>23</v>
      </c>
      <c r="E1724" t="s">
        <v>23</v>
      </c>
      <c r="F1724" t="s">
        <v>23</v>
      </c>
      <c r="G1724" t="s">
        <v>23</v>
      </c>
      <c r="H1724" t="s">
        <v>86</v>
      </c>
      <c r="I1724" t="s">
        <v>14</v>
      </c>
      <c r="J1724" t="s">
        <v>29</v>
      </c>
    </row>
    <row r="1725" spans="1:10" x14ac:dyDescent="0.25">
      <c r="A1725">
        <v>201808190011</v>
      </c>
      <c r="B1725" s="1">
        <v>43329</v>
      </c>
      <c r="C1725" t="s">
        <v>10</v>
      </c>
      <c r="D1725" t="s">
        <v>1251</v>
      </c>
      <c r="E1725" t="s">
        <v>12</v>
      </c>
      <c r="F1725">
        <v>4</v>
      </c>
      <c r="G1725">
        <v>0</v>
      </c>
      <c r="H1725" t="s">
        <v>28</v>
      </c>
      <c r="I1725" t="s">
        <v>14</v>
      </c>
      <c r="J1725" t="s">
        <v>19</v>
      </c>
    </row>
    <row r="1726" spans="1:10" x14ac:dyDescent="0.25">
      <c r="A1726">
        <v>201808180014</v>
      </c>
      <c r="B1726" s="1">
        <v>43330</v>
      </c>
      <c r="C1726" t="s">
        <v>10</v>
      </c>
      <c r="D1726" t="s">
        <v>1252</v>
      </c>
      <c r="E1726" t="s">
        <v>12</v>
      </c>
      <c r="F1726">
        <v>19</v>
      </c>
      <c r="G1726" t="s">
        <v>23</v>
      </c>
      <c r="H1726" t="s">
        <v>28</v>
      </c>
      <c r="I1726" t="s">
        <v>14</v>
      </c>
      <c r="J1726" t="s">
        <v>25</v>
      </c>
    </row>
    <row r="1727" spans="1:10" x14ac:dyDescent="0.25">
      <c r="A1727">
        <v>201808180013</v>
      </c>
      <c r="B1727" s="1">
        <v>43330</v>
      </c>
      <c r="C1727" t="s">
        <v>10</v>
      </c>
      <c r="D1727" t="s">
        <v>1253</v>
      </c>
      <c r="E1727" t="s">
        <v>23</v>
      </c>
      <c r="F1727">
        <v>1</v>
      </c>
      <c r="G1727">
        <v>2</v>
      </c>
      <c r="H1727" t="s">
        <v>21</v>
      </c>
      <c r="I1727" t="s">
        <v>14</v>
      </c>
      <c r="J1727" t="s">
        <v>19</v>
      </c>
    </row>
    <row r="1728" spans="1:10" x14ac:dyDescent="0.25">
      <c r="A1728">
        <v>201808180010</v>
      </c>
      <c r="B1728" s="1">
        <v>43330</v>
      </c>
      <c r="C1728" t="s">
        <v>10</v>
      </c>
      <c r="D1728" t="s">
        <v>459</v>
      </c>
      <c r="E1728" t="s">
        <v>23</v>
      </c>
      <c r="F1728">
        <v>0</v>
      </c>
      <c r="G1728">
        <v>0</v>
      </c>
      <c r="H1728" t="s">
        <v>28</v>
      </c>
      <c r="I1728" t="s">
        <v>14</v>
      </c>
      <c r="J1728" t="s">
        <v>29</v>
      </c>
    </row>
    <row r="1729" spans="1:10" x14ac:dyDescent="0.25">
      <c r="A1729">
        <v>201808160013</v>
      </c>
      <c r="B1729" s="1">
        <v>43328</v>
      </c>
      <c r="C1729" t="s">
        <v>30</v>
      </c>
      <c r="D1729" t="s">
        <v>355</v>
      </c>
      <c r="E1729" t="s">
        <v>23</v>
      </c>
      <c r="F1729" t="s">
        <v>23</v>
      </c>
      <c r="G1729" t="s">
        <v>23</v>
      </c>
      <c r="H1729" t="s">
        <v>86</v>
      </c>
      <c r="I1729" t="s">
        <v>14</v>
      </c>
      <c r="J1729" t="s">
        <v>29</v>
      </c>
    </row>
    <row r="1730" spans="1:10" x14ac:dyDescent="0.25">
      <c r="A1730">
        <v>201808150048</v>
      </c>
      <c r="B1730" s="1">
        <v>43327</v>
      </c>
      <c r="C1730" t="s">
        <v>30</v>
      </c>
      <c r="D1730" t="s">
        <v>757</v>
      </c>
      <c r="E1730" t="s">
        <v>23</v>
      </c>
      <c r="F1730" t="s">
        <v>23</v>
      </c>
      <c r="G1730" t="s">
        <v>23</v>
      </c>
      <c r="H1730" t="s">
        <v>21</v>
      </c>
      <c r="I1730" t="s">
        <v>14</v>
      </c>
      <c r="J1730" t="s">
        <v>19</v>
      </c>
    </row>
    <row r="1731" spans="1:10" x14ac:dyDescent="0.25">
      <c r="A1731">
        <v>201808150028</v>
      </c>
      <c r="B1731" s="1">
        <v>43324</v>
      </c>
      <c r="C1731" t="s">
        <v>30</v>
      </c>
      <c r="D1731" t="s">
        <v>1254</v>
      </c>
      <c r="E1731" t="s">
        <v>38</v>
      </c>
      <c r="F1731">
        <v>1</v>
      </c>
      <c r="G1731">
        <v>0</v>
      </c>
      <c r="H1731" t="s">
        <v>28</v>
      </c>
      <c r="I1731" t="s">
        <v>14</v>
      </c>
      <c r="J1731" t="s">
        <v>44</v>
      </c>
    </row>
    <row r="1732" spans="1:10" x14ac:dyDescent="0.25">
      <c r="A1732">
        <v>201808140044</v>
      </c>
      <c r="B1732" s="1">
        <v>43326</v>
      </c>
      <c r="C1732" t="s">
        <v>30</v>
      </c>
      <c r="D1732" t="s">
        <v>637</v>
      </c>
      <c r="E1732" t="s">
        <v>23</v>
      </c>
      <c r="F1732">
        <v>5</v>
      </c>
      <c r="G1732" t="s">
        <v>23</v>
      </c>
      <c r="H1732" t="s">
        <v>414</v>
      </c>
      <c r="I1732" t="s">
        <v>14</v>
      </c>
      <c r="J1732" t="s">
        <v>19</v>
      </c>
    </row>
    <row r="1733" spans="1:10" x14ac:dyDescent="0.25">
      <c r="A1733">
        <v>201808140037</v>
      </c>
      <c r="B1733" s="1">
        <v>43326</v>
      </c>
      <c r="C1733" t="s">
        <v>10</v>
      </c>
      <c r="D1733" t="s">
        <v>1255</v>
      </c>
      <c r="E1733" t="s">
        <v>23</v>
      </c>
      <c r="F1733">
        <v>1</v>
      </c>
      <c r="G1733">
        <v>3</v>
      </c>
      <c r="H1733" t="s">
        <v>210</v>
      </c>
      <c r="I1733" t="s">
        <v>14</v>
      </c>
      <c r="J1733" t="s">
        <v>19</v>
      </c>
    </row>
    <row r="1734" spans="1:10" x14ac:dyDescent="0.25">
      <c r="A1734">
        <v>201808140033</v>
      </c>
      <c r="B1734" s="1">
        <v>43326</v>
      </c>
      <c r="C1734" t="s">
        <v>30</v>
      </c>
      <c r="D1734" t="s">
        <v>1256</v>
      </c>
      <c r="E1734" t="s">
        <v>38</v>
      </c>
      <c r="F1734">
        <v>1</v>
      </c>
      <c r="G1734">
        <v>0</v>
      </c>
      <c r="H1734" t="s">
        <v>21</v>
      </c>
      <c r="I1734" t="s">
        <v>14</v>
      </c>
      <c r="J1734" t="s">
        <v>29</v>
      </c>
    </row>
    <row r="1735" spans="1:10" x14ac:dyDescent="0.25">
      <c r="A1735">
        <v>201808140019</v>
      </c>
      <c r="B1735" s="1">
        <v>43326</v>
      </c>
      <c r="C1735" t="s">
        <v>30</v>
      </c>
      <c r="D1735" t="s">
        <v>1257</v>
      </c>
      <c r="E1735" t="s">
        <v>38</v>
      </c>
      <c r="F1735">
        <v>0</v>
      </c>
      <c r="G1735">
        <v>0</v>
      </c>
      <c r="H1735" t="s">
        <v>28</v>
      </c>
      <c r="I1735" t="s">
        <v>14</v>
      </c>
      <c r="J1735" t="s">
        <v>70</v>
      </c>
    </row>
    <row r="1736" spans="1:10" x14ac:dyDescent="0.25">
      <c r="A1736">
        <v>201808120025</v>
      </c>
      <c r="B1736" s="1">
        <v>43324</v>
      </c>
      <c r="C1736" t="s">
        <v>30</v>
      </c>
      <c r="D1736" t="s">
        <v>23</v>
      </c>
      <c r="E1736" t="s">
        <v>23</v>
      </c>
      <c r="F1736">
        <v>2</v>
      </c>
      <c r="G1736">
        <v>4</v>
      </c>
      <c r="H1736" t="s">
        <v>177</v>
      </c>
      <c r="I1736" t="s">
        <v>14</v>
      </c>
      <c r="J1736" t="s">
        <v>23</v>
      </c>
    </row>
    <row r="1737" spans="1:10" x14ac:dyDescent="0.25">
      <c r="A1737">
        <v>201808110024</v>
      </c>
      <c r="B1737" s="1">
        <v>43323</v>
      </c>
      <c r="C1737" t="s">
        <v>30</v>
      </c>
      <c r="D1737" t="s">
        <v>355</v>
      </c>
      <c r="E1737" t="s">
        <v>23</v>
      </c>
      <c r="F1737">
        <v>0</v>
      </c>
      <c r="G1737">
        <v>0</v>
      </c>
      <c r="H1737" t="s">
        <v>61</v>
      </c>
      <c r="I1737" t="s">
        <v>14</v>
      </c>
      <c r="J1737" t="s">
        <v>70</v>
      </c>
    </row>
    <row r="1738" spans="1:10" x14ac:dyDescent="0.25">
      <c r="A1738">
        <v>201808110023</v>
      </c>
      <c r="B1738" s="1">
        <v>43323</v>
      </c>
      <c r="C1738" t="s">
        <v>10</v>
      </c>
      <c r="D1738" t="s">
        <v>353</v>
      </c>
      <c r="E1738" t="s">
        <v>23</v>
      </c>
      <c r="F1738">
        <v>12</v>
      </c>
      <c r="G1738" t="s">
        <v>23</v>
      </c>
      <c r="H1738" t="s">
        <v>28</v>
      </c>
      <c r="I1738" t="s">
        <v>14</v>
      </c>
      <c r="J1738" t="s">
        <v>15</v>
      </c>
    </row>
    <row r="1739" spans="1:10" x14ac:dyDescent="0.25">
      <c r="A1739">
        <v>201808110022</v>
      </c>
      <c r="B1739" s="1">
        <v>43323</v>
      </c>
      <c r="C1739" t="s">
        <v>121</v>
      </c>
      <c r="D1739" t="s">
        <v>532</v>
      </c>
      <c r="E1739" t="s">
        <v>533</v>
      </c>
      <c r="F1739">
        <v>1</v>
      </c>
      <c r="G1739" t="s">
        <v>23</v>
      </c>
      <c r="H1739" t="s">
        <v>21</v>
      </c>
      <c r="I1739" t="s">
        <v>14</v>
      </c>
      <c r="J1739" t="s">
        <v>29</v>
      </c>
    </row>
    <row r="1740" spans="1:10" x14ac:dyDescent="0.25">
      <c r="A1740">
        <v>201808110021</v>
      </c>
      <c r="B1740" s="1">
        <v>43323</v>
      </c>
      <c r="C1740" t="s">
        <v>121</v>
      </c>
      <c r="D1740" t="s">
        <v>532</v>
      </c>
      <c r="E1740" t="s">
        <v>533</v>
      </c>
      <c r="F1740">
        <v>2</v>
      </c>
      <c r="G1740" t="s">
        <v>23</v>
      </c>
      <c r="H1740" t="s">
        <v>21</v>
      </c>
      <c r="I1740" t="s">
        <v>14</v>
      </c>
      <c r="J1740" t="s">
        <v>29</v>
      </c>
    </row>
    <row r="1741" spans="1:10" x14ac:dyDescent="0.25">
      <c r="A1741">
        <v>201808110014</v>
      </c>
      <c r="B1741" s="1">
        <v>43323</v>
      </c>
      <c r="C1741" t="s">
        <v>121</v>
      </c>
      <c r="D1741" t="s">
        <v>532</v>
      </c>
      <c r="E1741" t="s">
        <v>23</v>
      </c>
      <c r="F1741">
        <v>3</v>
      </c>
      <c r="G1741">
        <v>0</v>
      </c>
      <c r="H1741" t="s">
        <v>21</v>
      </c>
      <c r="I1741" t="s">
        <v>14</v>
      </c>
      <c r="J1741" t="s">
        <v>23</v>
      </c>
    </row>
    <row r="1742" spans="1:10" x14ac:dyDescent="0.25">
      <c r="A1742">
        <v>201808100037</v>
      </c>
      <c r="B1742" s="1">
        <v>43322</v>
      </c>
      <c r="C1742" t="s">
        <v>10</v>
      </c>
      <c r="D1742" t="s">
        <v>1098</v>
      </c>
      <c r="E1742" t="s">
        <v>23</v>
      </c>
      <c r="F1742">
        <v>1</v>
      </c>
      <c r="G1742">
        <v>0</v>
      </c>
      <c r="H1742" t="s">
        <v>28</v>
      </c>
      <c r="I1742" t="s">
        <v>14</v>
      </c>
      <c r="J1742" t="s">
        <v>44</v>
      </c>
    </row>
    <row r="1743" spans="1:10" x14ac:dyDescent="0.25">
      <c r="A1743">
        <v>201808100018</v>
      </c>
      <c r="B1743" s="1">
        <v>43322</v>
      </c>
      <c r="C1743" t="s">
        <v>30</v>
      </c>
      <c r="D1743" t="s">
        <v>159</v>
      </c>
      <c r="E1743" t="s">
        <v>23</v>
      </c>
      <c r="F1743">
        <v>2</v>
      </c>
      <c r="G1743">
        <v>0</v>
      </c>
      <c r="H1743" t="s">
        <v>86</v>
      </c>
      <c r="I1743" t="s">
        <v>14</v>
      </c>
      <c r="J1743" t="s">
        <v>19</v>
      </c>
    </row>
    <row r="1744" spans="1:10" x14ac:dyDescent="0.25">
      <c r="A1744">
        <v>201808080019</v>
      </c>
      <c r="B1744" s="1">
        <v>43320</v>
      </c>
      <c r="C1744" t="s">
        <v>10</v>
      </c>
      <c r="D1744" t="s">
        <v>753</v>
      </c>
      <c r="E1744" t="s">
        <v>12</v>
      </c>
      <c r="F1744">
        <v>18</v>
      </c>
      <c r="G1744">
        <v>14</v>
      </c>
      <c r="H1744" t="s">
        <v>100</v>
      </c>
      <c r="I1744" t="s">
        <v>14</v>
      </c>
      <c r="J1744" t="s">
        <v>19</v>
      </c>
    </row>
    <row r="1745" spans="1:10" x14ac:dyDescent="0.25">
      <c r="A1745">
        <v>201808070025</v>
      </c>
      <c r="B1745" s="1">
        <v>43319</v>
      </c>
      <c r="C1745" t="s">
        <v>10</v>
      </c>
      <c r="D1745" t="s">
        <v>711</v>
      </c>
      <c r="E1745" t="s">
        <v>23</v>
      </c>
      <c r="F1745">
        <v>0</v>
      </c>
      <c r="G1745">
        <v>0</v>
      </c>
      <c r="H1745" t="s">
        <v>23</v>
      </c>
      <c r="I1745" t="s">
        <v>14</v>
      </c>
      <c r="J1745" t="s">
        <v>15</v>
      </c>
    </row>
    <row r="1746" spans="1:10" x14ac:dyDescent="0.25">
      <c r="A1746">
        <v>201808060044</v>
      </c>
      <c r="B1746" s="1">
        <v>43318</v>
      </c>
      <c r="C1746" t="s">
        <v>10</v>
      </c>
      <c r="D1746" t="s">
        <v>1258</v>
      </c>
      <c r="E1746" t="s">
        <v>23</v>
      </c>
      <c r="F1746">
        <v>1</v>
      </c>
      <c r="G1746">
        <v>0</v>
      </c>
      <c r="H1746" t="s">
        <v>628</v>
      </c>
      <c r="I1746" t="s">
        <v>14</v>
      </c>
      <c r="J1746" t="s">
        <v>19</v>
      </c>
    </row>
    <row r="1747" spans="1:10" x14ac:dyDescent="0.25">
      <c r="A1747">
        <v>201808060019</v>
      </c>
      <c r="B1747" s="1">
        <v>43318</v>
      </c>
      <c r="C1747" t="s">
        <v>10</v>
      </c>
      <c r="D1747" t="s">
        <v>1259</v>
      </c>
      <c r="E1747" t="s">
        <v>12</v>
      </c>
      <c r="F1747">
        <v>7</v>
      </c>
      <c r="G1747" t="s">
        <v>23</v>
      </c>
      <c r="H1747" t="s">
        <v>28</v>
      </c>
      <c r="I1747" t="s">
        <v>14</v>
      </c>
      <c r="J1747" t="s">
        <v>47</v>
      </c>
    </row>
    <row r="1748" spans="1:10" x14ac:dyDescent="0.25">
      <c r="A1748">
        <v>201808050044</v>
      </c>
      <c r="B1748" s="1">
        <v>43317</v>
      </c>
      <c r="C1748" t="s">
        <v>10</v>
      </c>
      <c r="D1748" t="s">
        <v>196</v>
      </c>
      <c r="E1748" t="s">
        <v>23</v>
      </c>
      <c r="F1748">
        <v>1</v>
      </c>
      <c r="G1748">
        <v>0</v>
      </c>
      <c r="H1748" t="s">
        <v>28</v>
      </c>
      <c r="I1748" t="s">
        <v>14</v>
      </c>
      <c r="J1748" t="s">
        <v>19</v>
      </c>
    </row>
    <row r="1749" spans="1:10" x14ac:dyDescent="0.25">
      <c r="A1749">
        <v>201808050041</v>
      </c>
      <c r="B1749" s="1">
        <v>43317</v>
      </c>
      <c r="C1749" t="s">
        <v>30</v>
      </c>
      <c r="D1749" t="s">
        <v>1260</v>
      </c>
      <c r="E1749" t="s">
        <v>1099</v>
      </c>
      <c r="F1749">
        <v>1</v>
      </c>
      <c r="G1749">
        <v>0</v>
      </c>
      <c r="H1749" t="s">
        <v>177</v>
      </c>
      <c r="I1749" t="s">
        <v>14</v>
      </c>
      <c r="J1749" t="s">
        <v>19</v>
      </c>
    </row>
    <row r="1750" spans="1:10" x14ac:dyDescent="0.25">
      <c r="A1750">
        <v>201808050038</v>
      </c>
      <c r="B1750" s="1">
        <v>43317</v>
      </c>
      <c r="C1750" t="s">
        <v>30</v>
      </c>
      <c r="D1750" t="s">
        <v>1261</v>
      </c>
      <c r="E1750" t="s">
        <v>23</v>
      </c>
      <c r="F1750">
        <v>4</v>
      </c>
      <c r="G1750" t="s">
        <v>23</v>
      </c>
      <c r="H1750" t="s">
        <v>177</v>
      </c>
      <c r="I1750" t="s">
        <v>14</v>
      </c>
      <c r="J1750" t="s">
        <v>23</v>
      </c>
    </row>
    <row r="1751" spans="1:10" x14ac:dyDescent="0.25">
      <c r="A1751">
        <v>201808050035</v>
      </c>
      <c r="B1751" s="1">
        <v>43317</v>
      </c>
      <c r="C1751" t="s">
        <v>10</v>
      </c>
      <c r="D1751" t="s">
        <v>229</v>
      </c>
      <c r="E1751" t="s">
        <v>1196</v>
      </c>
      <c r="F1751">
        <v>2</v>
      </c>
      <c r="G1751">
        <v>2</v>
      </c>
      <c r="H1751" t="s">
        <v>28</v>
      </c>
      <c r="I1751" t="s">
        <v>14</v>
      </c>
      <c r="J1751" t="s">
        <v>19</v>
      </c>
    </row>
    <row r="1752" spans="1:10" x14ac:dyDescent="0.25">
      <c r="A1752">
        <v>201808050023</v>
      </c>
      <c r="B1752" s="1">
        <v>43317</v>
      </c>
      <c r="C1752" t="s">
        <v>10</v>
      </c>
      <c r="D1752" t="s">
        <v>244</v>
      </c>
      <c r="E1752" t="s">
        <v>12</v>
      </c>
      <c r="F1752">
        <v>5</v>
      </c>
      <c r="G1752">
        <v>3</v>
      </c>
      <c r="H1752" t="s">
        <v>28</v>
      </c>
      <c r="I1752" t="s">
        <v>14</v>
      </c>
      <c r="J1752" t="s">
        <v>15</v>
      </c>
    </row>
    <row r="1753" spans="1:10" x14ac:dyDescent="0.25">
      <c r="A1753">
        <v>201808040017</v>
      </c>
      <c r="B1753" s="1">
        <v>43316</v>
      </c>
      <c r="C1753" t="s">
        <v>30</v>
      </c>
      <c r="D1753" t="s">
        <v>23</v>
      </c>
      <c r="E1753" t="s">
        <v>38</v>
      </c>
      <c r="F1753">
        <v>0</v>
      </c>
      <c r="G1753">
        <v>0</v>
      </c>
      <c r="H1753" t="s">
        <v>86</v>
      </c>
      <c r="I1753" t="s">
        <v>14</v>
      </c>
      <c r="J1753" t="s">
        <v>64</v>
      </c>
    </row>
    <row r="1754" spans="1:10" x14ac:dyDescent="0.25">
      <c r="A1754">
        <v>201808030044</v>
      </c>
      <c r="B1754" s="1">
        <v>43315</v>
      </c>
      <c r="C1754" t="s">
        <v>10</v>
      </c>
      <c r="D1754" t="s">
        <v>828</v>
      </c>
      <c r="E1754" t="s">
        <v>27</v>
      </c>
      <c r="F1754">
        <v>3</v>
      </c>
      <c r="G1754">
        <v>0</v>
      </c>
      <c r="H1754" t="s">
        <v>28</v>
      </c>
      <c r="I1754" t="s">
        <v>14</v>
      </c>
      <c r="J1754" t="s">
        <v>19</v>
      </c>
    </row>
    <row r="1755" spans="1:10" x14ac:dyDescent="0.25">
      <c r="A1755">
        <v>201808030038</v>
      </c>
      <c r="B1755" s="1">
        <v>43315</v>
      </c>
      <c r="C1755" t="s">
        <v>30</v>
      </c>
      <c r="D1755" t="s">
        <v>588</v>
      </c>
      <c r="E1755" t="s">
        <v>38</v>
      </c>
      <c r="F1755">
        <v>0</v>
      </c>
      <c r="G1755">
        <v>0</v>
      </c>
      <c r="H1755" t="s">
        <v>175</v>
      </c>
      <c r="I1755" t="s">
        <v>14</v>
      </c>
      <c r="J1755" t="s">
        <v>70</v>
      </c>
    </row>
    <row r="1756" spans="1:10" x14ac:dyDescent="0.25">
      <c r="A1756">
        <v>201808030035</v>
      </c>
      <c r="B1756" s="1">
        <v>43315</v>
      </c>
      <c r="C1756" t="s">
        <v>10</v>
      </c>
      <c r="D1756" t="s">
        <v>1262</v>
      </c>
      <c r="E1756" t="s">
        <v>12</v>
      </c>
      <c r="F1756">
        <v>5</v>
      </c>
      <c r="G1756" t="s">
        <v>23</v>
      </c>
      <c r="H1756" t="s">
        <v>28</v>
      </c>
      <c r="I1756" t="s">
        <v>14</v>
      </c>
      <c r="J1756" t="s">
        <v>19</v>
      </c>
    </row>
    <row r="1757" spans="1:10" x14ac:dyDescent="0.25">
      <c r="A1757">
        <v>201808020046</v>
      </c>
      <c r="B1757" s="1">
        <v>43314</v>
      </c>
      <c r="C1757" t="s">
        <v>30</v>
      </c>
      <c r="D1757" t="s">
        <v>1263</v>
      </c>
      <c r="E1757" t="s">
        <v>1099</v>
      </c>
      <c r="F1757">
        <v>0</v>
      </c>
      <c r="G1757" t="s">
        <v>23</v>
      </c>
      <c r="H1757" t="s">
        <v>86</v>
      </c>
      <c r="I1757" t="s">
        <v>14</v>
      </c>
      <c r="J1757" t="s">
        <v>29</v>
      </c>
    </row>
    <row r="1758" spans="1:10" x14ac:dyDescent="0.25">
      <c r="A1758">
        <v>201808010027</v>
      </c>
      <c r="B1758" s="1">
        <v>43313</v>
      </c>
      <c r="C1758" t="s">
        <v>30</v>
      </c>
      <c r="D1758" t="s">
        <v>1038</v>
      </c>
      <c r="E1758" t="s">
        <v>1099</v>
      </c>
      <c r="F1758">
        <v>0</v>
      </c>
      <c r="G1758">
        <v>0</v>
      </c>
      <c r="H1758" t="s">
        <v>86</v>
      </c>
      <c r="I1758" t="s">
        <v>14</v>
      </c>
      <c r="J1758" t="s">
        <v>25</v>
      </c>
    </row>
    <row r="1759" spans="1:10" x14ac:dyDescent="0.25">
      <c r="A1759">
        <v>201807310039</v>
      </c>
      <c r="B1759" s="1">
        <v>43312</v>
      </c>
      <c r="C1759" t="s">
        <v>30</v>
      </c>
      <c r="D1759" t="s">
        <v>930</v>
      </c>
      <c r="E1759" t="s">
        <v>23</v>
      </c>
      <c r="F1759">
        <v>0</v>
      </c>
      <c r="G1759">
        <v>3</v>
      </c>
      <c r="H1759" t="s">
        <v>177</v>
      </c>
      <c r="I1759" t="s">
        <v>14</v>
      </c>
      <c r="J1759" t="s">
        <v>25</v>
      </c>
    </row>
    <row r="1760" spans="1:10" x14ac:dyDescent="0.25">
      <c r="A1760">
        <v>201807310033</v>
      </c>
      <c r="B1760" s="1">
        <v>43312</v>
      </c>
      <c r="C1760" t="s">
        <v>10</v>
      </c>
      <c r="D1760" t="s">
        <v>1264</v>
      </c>
      <c r="E1760" t="s">
        <v>27</v>
      </c>
      <c r="F1760">
        <v>0</v>
      </c>
      <c r="G1760">
        <v>1</v>
      </c>
      <c r="H1760" t="s">
        <v>28</v>
      </c>
      <c r="I1760" t="s">
        <v>14</v>
      </c>
      <c r="J1760" t="s">
        <v>19</v>
      </c>
    </row>
    <row r="1761" spans="1:10" x14ac:dyDescent="0.25">
      <c r="A1761">
        <v>201807290043</v>
      </c>
      <c r="B1761" s="1">
        <v>43310</v>
      </c>
      <c r="C1761" t="s">
        <v>30</v>
      </c>
      <c r="D1761" t="s">
        <v>1265</v>
      </c>
      <c r="E1761" t="s">
        <v>23</v>
      </c>
      <c r="F1761">
        <v>3</v>
      </c>
      <c r="G1761">
        <v>7</v>
      </c>
      <c r="H1761" t="s">
        <v>236</v>
      </c>
      <c r="I1761" t="s">
        <v>14</v>
      </c>
      <c r="J1761" t="s">
        <v>15</v>
      </c>
    </row>
    <row r="1762" spans="1:10" x14ac:dyDescent="0.25">
      <c r="A1762">
        <v>201807290039</v>
      </c>
      <c r="B1762" s="1">
        <v>43310</v>
      </c>
      <c r="C1762" t="s">
        <v>30</v>
      </c>
      <c r="D1762" t="s">
        <v>355</v>
      </c>
      <c r="E1762" t="s">
        <v>145</v>
      </c>
      <c r="F1762" t="s">
        <v>23</v>
      </c>
      <c r="G1762" t="s">
        <v>23</v>
      </c>
      <c r="H1762" t="s">
        <v>177</v>
      </c>
      <c r="I1762" t="s">
        <v>14</v>
      </c>
      <c r="J1762" t="s">
        <v>70</v>
      </c>
    </row>
    <row r="1763" spans="1:10" x14ac:dyDescent="0.25">
      <c r="A1763">
        <v>201807280031</v>
      </c>
      <c r="B1763" s="1">
        <v>43309</v>
      </c>
      <c r="C1763" t="s">
        <v>10</v>
      </c>
      <c r="D1763" t="s">
        <v>1266</v>
      </c>
      <c r="E1763" t="s">
        <v>23</v>
      </c>
      <c r="F1763">
        <v>6</v>
      </c>
      <c r="G1763">
        <v>2</v>
      </c>
      <c r="H1763" t="s">
        <v>236</v>
      </c>
      <c r="I1763" t="s">
        <v>14</v>
      </c>
      <c r="J1763" t="s">
        <v>25</v>
      </c>
    </row>
    <row r="1764" spans="1:10" x14ac:dyDescent="0.25">
      <c r="A1764">
        <v>201807280023</v>
      </c>
      <c r="B1764" s="1">
        <v>43309</v>
      </c>
      <c r="C1764" t="s">
        <v>10</v>
      </c>
      <c r="D1764" t="s">
        <v>1267</v>
      </c>
      <c r="E1764" t="s">
        <v>23</v>
      </c>
      <c r="F1764">
        <v>0</v>
      </c>
      <c r="G1764">
        <v>1</v>
      </c>
      <c r="H1764" t="s">
        <v>86</v>
      </c>
      <c r="I1764" t="s">
        <v>14</v>
      </c>
      <c r="J1764" t="s">
        <v>19</v>
      </c>
    </row>
    <row r="1765" spans="1:10" x14ac:dyDescent="0.25">
      <c r="A1765">
        <v>201807270020</v>
      </c>
      <c r="B1765" s="1">
        <v>43308</v>
      </c>
      <c r="C1765" t="s">
        <v>10</v>
      </c>
      <c r="D1765" t="s">
        <v>1252</v>
      </c>
      <c r="E1765" t="s">
        <v>12</v>
      </c>
      <c r="F1765">
        <v>16</v>
      </c>
      <c r="G1765">
        <v>5</v>
      </c>
      <c r="H1765" t="s">
        <v>28</v>
      </c>
      <c r="I1765" t="s">
        <v>14</v>
      </c>
      <c r="J1765" t="s">
        <v>19</v>
      </c>
    </row>
    <row r="1766" spans="1:10" x14ac:dyDescent="0.25">
      <c r="A1766">
        <v>201807270019</v>
      </c>
      <c r="B1766" s="1">
        <v>43308</v>
      </c>
      <c r="C1766" t="s">
        <v>10</v>
      </c>
      <c r="D1766" t="s">
        <v>1268</v>
      </c>
      <c r="E1766" t="s">
        <v>23</v>
      </c>
      <c r="F1766">
        <v>1</v>
      </c>
      <c r="G1766">
        <v>0</v>
      </c>
      <c r="H1766" t="s">
        <v>28</v>
      </c>
      <c r="I1766" t="s">
        <v>14</v>
      </c>
      <c r="J1766" t="s">
        <v>44</v>
      </c>
    </row>
    <row r="1767" spans="1:10" x14ac:dyDescent="0.25">
      <c r="A1767">
        <v>201807270009</v>
      </c>
      <c r="B1767" s="1">
        <v>43308</v>
      </c>
      <c r="C1767" t="s">
        <v>10</v>
      </c>
      <c r="D1767" t="s">
        <v>1269</v>
      </c>
      <c r="E1767" t="s">
        <v>12</v>
      </c>
      <c r="F1767">
        <v>14</v>
      </c>
      <c r="G1767" t="s">
        <v>23</v>
      </c>
      <c r="H1767" t="s">
        <v>21</v>
      </c>
      <c r="I1767" t="s">
        <v>14</v>
      </c>
      <c r="J1767" t="s">
        <v>19</v>
      </c>
    </row>
    <row r="1768" spans="1:10" x14ac:dyDescent="0.25">
      <c r="A1768">
        <v>201807260029</v>
      </c>
      <c r="B1768" s="1">
        <v>43303</v>
      </c>
      <c r="C1768" t="s">
        <v>30</v>
      </c>
      <c r="D1768" t="s">
        <v>1086</v>
      </c>
      <c r="E1768" t="s">
        <v>23</v>
      </c>
      <c r="F1768">
        <v>0</v>
      </c>
      <c r="G1768">
        <v>0</v>
      </c>
      <c r="H1768" t="s">
        <v>86</v>
      </c>
      <c r="I1768" t="s">
        <v>14</v>
      </c>
      <c r="J1768" t="s">
        <v>29</v>
      </c>
    </row>
    <row r="1769" spans="1:10" x14ac:dyDescent="0.25">
      <c r="A1769">
        <v>201807260022</v>
      </c>
      <c r="B1769" s="1">
        <v>43307</v>
      </c>
      <c r="C1769" t="s">
        <v>10</v>
      </c>
      <c r="D1769" t="s">
        <v>190</v>
      </c>
      <c r="E1769" t="s">
        <v>12</v>
      </c>
      <c r="F1769">
        <v>13</v>
      </c>
      <c r="G1769">
        <v>9</v>
      </c>
      <c r="H1769" t="s">
        <v>508</v>
      </c>
      <c r="I1769" t="s">
        <v>14</v>
      </c>
      <c r="J1769" t="s">
        <v>25</v>
      </c>
    </row>
    <row r="1770" spans="1:10" x14ac:dyDescent="0.25">
      <c r="A1770">
        <v>201807240037</v>
      </c>
      <c r="B1770" s="1">
        <v>43305</v>
      </c>
      <c r="C1770" t="s">
        <v>10</v>
      </c>
      <c r="D1770" t="s">
        <v>168</v>
      </c>
      <c r="E1770" t="s">
        <v>12</v>
      </c>
      <c r="F1770">
        <v>7</v>
      </c>
      <c r="G1770">
        <v>14</v>
      </c>
      <c r="H1770" t="s">
        <v>21</v>
      </c>
      <c r="I1770" t="s">
        <v>14</v>
      </c>
      <c r="J1770" t="s">
        <v>19</v>
      </c>
    </row>
    <row r="1771" spans="1:10" x14ac:dyDescent="0.25">
      <c r="A1771">
        <v>201807230028</v>
      </c>
      <c r="B1771" s="1">
        <v>43304</v>
      </c>
      <c r="C1771" t="s">
        <v>10</v>
      </c>
      <c r="D1771" t="s">
        <v>269</v>
      </c>
      <c r="E1771" t="s">
        <v>12</v>
      </c>
      <c r="F1771">
        <v>8</v>
      </c>
      <c r="G1771">
        <v>5</v>
      </c>
      <c r="H1771" t="s">
        <v>41</v>
      </c>
      <c r="I1771" t="s">
        <v>14</v>
      </c>
      <c r="J1771" t="s">
        <v>15</v>
      </c>
    </row>
    <row r="1772" spans="1:10" x14ac:dyDescent="0.25">
      <c r="A1772">
        <v>201807210032</v>
      </c>
      <c r="B1772" s="1">
        <v>43302</v>
      </c>
      <c r="C1772" t="s">
        <v>30</v>
      </c>
      <c r="D1772" t="s">
        <v>355</v>
      </c>
      <c r="E1772" t="s">
        <v>23</v>
      </c>
      <c r="F1772">
        <v>0</v>
      </c>
      <c r="G1772">
        <v>0</v>
      </c>
      <c r="H1772" t="s">
        <v>61</v>
      </c>
      <c r="I1772" t="s">
        <v>14</v>
      </c>
      <c r="J1772" t="s">
        <v>70</v>
      </c>
    </row>
    <row r="1773" spans="1:10" x14ac:dyDescent="0.25">
      <c r="A1773">
        <v>201807210031</v>
      </c>
      <c r="B1773" s="1">
        <v>43303</v>
      </c>
      <c r="C1773" t="s">
        <v>30</v>
      </c>
      <c r="D1773" t="s">
        <v>823</v>
      </c>
      <c r="E1773" t="s">
        <v>23</v>
      </c>
      <c r="F1773">
        <v>0</v>
      </c>
      <c r="G1773">
        <v>0</v>
      </c>
      <c r="H1773" t="s">
        <v>86</v>
      </c>
      <c r="I1773" t="s">
        <v>14</v>
      </c>
      <c r="J1773" t="s">
        <v>70</v>
      </c>
    </row>
    <row r="1774" spans="1:10" x14ac:dyDescent="0.25">
      <c r="A1774">
        <v>201807210018</v>
      </c>
      <c r="B1774" s="1">
        <v>43302</v>
      </c>
      <c r="C1774" t="s">
        <v>10</v>
      </c>
      <c r="D1774" t="s">
        <v>1270</v>
      </c>
      <c r="E1774" t="s">
        <v>12</v>
      </c>
      <c r="F1774" t="s">
        <v>23</v>
      </c>
      <c r="G1774" t="s">
        <v>23</v>
      </c>
      <c r="H1774" t="s">
        <v>21</v>
      </c>
      <c r="I1774" t="s">
        <v>14</v>
      </c>
      <c r="J1774" t="s">
        <v>19</v>
      </c>
    </row>
    <row r="1775" spans="1:10" x14ac:dyDescent="0.25">
      <c r="A1775">
        <v>201807200026</v>
      </c>
      <c r="B1775" s="1">
        <v>43301</v>
      </c>
      <c r="C1775" t="s">
        <v>30</v>
      </c>
      <c r="D1775" t="s">
        <v>1271</v>
      </c>
      <c r="E1775" t="s">
        <v>23</v>
      </c>
      <c r="F1775" t="s">
        <v>23</v>
      </c>
      <c r="G1775">
        <v>0</v>
      </c>
      <c r="H1775" t="s">
        <v>86</v>
      </c>
      <c r="I1775" t="s">
        <v>14</v>
      </c>
      <c r="J1775" t="s">
        <v>29</v>
      </c>
    </row>
    <row r="1776" spans="1:10" x14ac:dyDescent="0.25">
      <c r="A1776">
        <v>201807190043</v>
      </c>
      <c r="B1776" s="1">
        <v>43300</v>
      </c>
      <c r="C1776" t="s">
        <v>30</v>
      </c>
      <c r="D1776" t="s">
        <v>1272</v>
      </c>
      <c r="E1776" t="s">
        <v>23</v>
      </c>
      <c r="F1776" t="s">
        <v>23</v>
      </c>
      <c r="G1776" t="s">
        <v>23</v>
      </c>
      <c r="H1776" t="s">
        <v>28</v>
      </c>
      <c r="I1776" t="s">
        <v>14</v>
      </c>
      <c r="J1776" t="s">
        <v>29</v>
      </c>
    </row>
    <row r="1777" spans="1:10" x14ac:dyDescent="0.25">
      <c r="A1777">
        <v>201807190025</v>
      </c>
      <c r="B1777" s="1">
        <v>43300</v>
      </c>
      <c r="C1777" t="s">
        <v>53</v>
      </c>
      <c r="D1777" t="s">
        <v>1273</v>
      </c>
      <c r="E1777" t="s">
        <v>12</v>
      </c>
      <c r="F1777">
        <v>11</v>
      </c>
      <c r="G1777">
        <v>2</v>
      </c>
      <c r="H1777" t="s">
        <v>21</v>
      </c>
      <c r="I1777" t="s">
        <v>14</v>
      </c>
      <c r="J1777" t="s">
        <v>23</v>
      </c>
    </row>
    <row r="1778" spans="1:10" x14ac:dyDescent="0.25">
      <c r="A1778">
        <v>201807190023</v>
      </c>
      <c r="B1778" s="1">
        <v>43300</v>
      </c>
      <c r="C1778" t="s">
        <v>10</v>
      </c>
      <c r="D1778" t="s">
        <v>1274</v>
      </c>
      <c r="E1778" t="s">
        <v>12</v>
      </c>
      <c r="F1778">
        <v>30</v>
      </c>
      <c r="G1778">
        <v>0</v>
      </c>
      <c r="H1778" t="s">
        <v>28</v>
      </c>
      <c r="I1778" t="s">
        <v>14</v>
      </c>
      <c r="J1778" t="s">
        <v>25</v>
      </c>
    </row>
    <row r="1779" spans="1:10" x14ac:dyDescent="0.25">
      <c r="A1779">
        <v>201807190022</v>
      </c>
      <c r="B1779" s="1">
        <v>43300</v>
      </c>
      <c r="C1779" t="s">
        <v>121</v>
      </c>
      <c r="D1779" t="s">
        <v>1275</v>
      </c>
      <c r="E1779" t="s">
        <v>12</v>
      </c>
      <c r="F1779">
        <v>18</v>
      </c>
      <c r="G1779">
        <v>2</v>
      </c>
      <c r="H1779" t="s">
        <v>28</v>
      </c>
      <c r="I1779" t="s">
        <v>14</v>
      </c>
      <c r="J1779" t="s">
        <v>59</v>
      </c>
    </row>
    <row r="1780" spans="1:10" x14ac:dyDescent="0.25">
      <c r="A1780">
        <v>201807180031</v>
      </c>
      <c r="B1780" s="1">
        <v>43299</v>
      </c>
      <c r="C1780" t="s">
        <v>30</v>
      </c>
      <c r="D1780" t="s">
        <v>930</v>
      </c>
      <c r="E1780" t="s">
        <v>38</v>
      </c>
      <c r="F1780">
        <v>1</v>
      </c>
      <c r="G1780">
        <v>0</v>
      </c>
      <c r="H1780" t="s">
        <v>177</v>
      </c>
      <c r="I1780" t="s">
        <v>14</v>
      </c>
      <c r="J1780" t="s">
        <v>29</v>
      </c>
    </row>
    <row r="1781" spans="1:10" x14ac:dyDescent="0.25">
      <c r="A1781">
        <v>201807180025</v>
      </c>
      <c r="B1781" s="1">
        <v>43299</v>
      </c>
      <c r="C1781" t="s">
        <v>10</v>
      </c>
      <c r="D1781" t="s">
        <v>1276</v>
      </c>
      <c r="E1781" t="s">
        <v>23</v>
      </c>
      <c r="F1781">
        <v>1</v>
      </c>
      <c r="G1781">
        <v>0</v>
      </c>
      <c r="H1781" t="s">
        <v>41</v>
      </c>
      <c r="I1781" t="s">
        <v>14</v>
      </c>
      <c r="J1781" t="s">
        <v>44</v>
      </c>
    </row>
    <row r="1782" spans="1:10" x14ac:dyDescent="0.25">
      <c r="A1782">
        <v>201807170032</v>
      </c>
      <c r="B1782" s="1">
        <v>43298</v>
      </c>
      <c r="C1782" t="s">
        <v>10</v>
      </c>
      <c r="D1782" t="s">
        <v>1277</v>
      </c>
      <c r="E1782" t="s">
        <v>27</v>
      </c>
      <c r="F1782">
        <v>6</v>
      </c>
      <c r="G1782">
        <v>0</v>
      </c>
      <c r="H1782" t="s">
        <v>28</v>
      </c>
      <c r="I1782" t="s">
        <v>14</v>
      </c>
      <c r="J1782" t="s">
        <v>19</v>
      </c>
    </row>
    <row r="1783" spans="1:10" x14ac:dyDescent="0.25">
      <c r="A1783">
        <v>201807170021</v>
      </c>
      <c r="B1783" s="1">
        <v>43298</v>
      </c>
      <c r="C1783" t="s">
        <v>10</v>
      </c>
      <c r="D1783" t="s">
        <v>1278</v>
      </c>
      <c r="E1783" t="s">
        <v>12</v>
      </c>
      <c r="F1783">
        <v>6</v>
      </c>
      <c r="G1783">
        <v>0</v>
      </c>
      <c r="H1783" t="s">
        <v>396</v>
      </c>
      <c r="I1783" t="s">
        <v>14</v>
      </c>
      <c r="J1783" t="s">
        <v>25</v>
      </c>
    </row>
    <row r="1784" spans="1:10" x14ac:dyDescent="0.25">
      <c r="A1784">
        <v>201807140033</v>
      </c>
      <c r="B1784" s="1">
        <v>43295</v>
      </c>
      <c r="C1784" t="s">
        <v>30</v>
      </c>
      <c r="D1784" t="s">
        <v>155</v>
      </c>
      <c r="E1784" t="s">
        <v>38</v>
      </c>
      <c r="F1784" t="s">
        <v>23</v>
      </c>
      <c r="G1784" t="s">
        <v>23</v>
      </c>
      <c r="H1784" t="s">
        <v>28</v>
      </c>
      <c r="I1784" t="s">
        <v>14</v>
      </c>
      <c r="J1784" t="s">
        <v>25</v>
      </c>
    </row>
    <row r="1785" spans="1:10" x14ac:dyDescent="0.25">
      <c r="A1785">
        <v>201807140013</v>
      </c>
      <c r="B1785" s="1">
        <v>43295</v>
      </c>
      <c r="C1785" t="s">
        <v>10</v>
      </c>
      <c r="D1785" t="s">
        <v>1279</v>
      </c>
      <c r="E1785" t="s">
        <v>12</v>
      </c>
      <c r="F1785">
        <v>38</v>
      </c>
      <c r="G1785">
        <v>28</v>
      </c>
      <c r="H1785" t="s">
        <v>21</v>
      </c>
      <c r="I1785" t="s">
        <v>14</v>
      </c>
      <c r="J1785" t="s">
        <v>25</v>
      </c>
    </row>
    <row r="1786" spans="1:10" x14ac:dyDescent="0.25">
      <c r="A1786">
        <v>201807130046</v>
      </c>
      <c r="B1786" s="1">
        <v>43294</v>
      </c>
      <c r="C1786" t="s">
        <v>30</v>
      </c>
      <c r="D1786" t="s">
        <v>155</v>
      </c>
      <c r="E1786" t="s">
        <v>38</v>
      </c>
      <c r="F1786" t="s">
        <v>23</v>
      </c>
      <c r="G1786" t="s">
        <v>23</v>
      </c>
      <c r="H1786" t="s">
        <v>28</v>
      </c>
      <c r="I1786" t="s">
        <v>14</v>
      </c>
      <c r="J1786" t="s">
        <v>19</v>
      </c>
    </row>
    <row r="1787" spans="1:10" x14ac:dyDescent="0.25">
      <c r="A1787">
        <v>201807130043</v>
      </c>
      <c r="B1787" s="1">
        <v>43294</v>
      </c>
      <c r="C1787" t="s">
        <v>30</v>
      </c>
      <c r="D1787" t="s">
        <v>757</v>
      </c>
      <c r="E1787" t="s">
        <v>38</v>
      </c>
      <c r="F1787">
        <v>0</v>
      </c>
      <c r="G1787">
        <v>0</v>
      </c>
      <c r="H1787" t="s">
        <v>28</v>
      </c>
      <c r="I1787" t="s">
        <v>14</v>
      </c>
      <c r="J1787" t="s">
        <v>29</v>
      </c>
    </row>
    <row r="1788" spans="1:10" x14ac:dyDescent="0.25">
      <c r="A1788">
        <v>201807130042</v>
      </c>
      <c r="B1788" s="1">
        <v>43294</v>
      </c>
      <c r="C1788" t="s">
        <v>30</v>
      </c>
      <c r="D1788" t="s">
        <v>757</v>
      </c>
      <c r="E1788" t="s">
        <v>38</v>
      </c>
      <c r="F1788">
        <v>0</v>
      </c>
      <c r="G1788">
        <v>0</v>
      </c>
      <c r="H1788" t="s">
        <v>28</v>
      </c>
      <c r="I1788" t="s">
        <v>14</v>
      </c>
      <c r="J1788" t="s">
        <v>29</v>
      </c>
    </row>
    <row r="1789" spans="1:10" x14ac:dyDescent="0.25">
      <c r="A1789">
        <v>201807130041</v>
      </c>
      <c r="B1789" s="1">
        <v>43294</v>
      </c>
      <c r="C1789" t="s">
        <v>30</v>
      </c>
      <c r="D1789" t="s">
        <v>757</v>
      </c>
      <c r="E1789" t="s">
        <v>38</v>
      </c>
      <c r="F1789">
        <v>0</v>
      </c>
      <c r="G1789">
        <v>0</v>
      </c>
      <c r="H1789" t="s">
        <v>28</v>
      </c>
      <c r="I1789" t="s">
        <v>14</v>
      </c>
      <c r="J1789" t="s">
        <v>29</v>
      </c>
    </row>
    <row r="1790" spans="1:10" x14ac:dyDescent="0.25">
      <c r="A1790">
        <v>201807130040</v>
      </c>
      <c r="B1790" s="1">
        <v>43294</v>
      </c>
      <c r="C1790" t="s">
        <v>30</v>
      </c>
      <c r="D1790" t="s">
        <v>757</v>
      </c>
      <c r="E1790" t="s">
        <v>38</v>
      </c>
      <c r="F1790">
        <v>0</v>
      </c>
      <c r="G1790">
        <v>0</v>
      </c>
      <c r="H1790" t="s">
        <v>28</v>
      </c>
      <c r="I1790" t="s">
        <v>14</v>
      </c>
      <c r="J1790" t="s">
        <v>29</v>
      </c>
    </row>
    <row r="1791" spans="1:10" x14ac:dyDescent="0.25">
      <c r="A1791">
        <v>201807130039</v>
      </c>
      <c r="B1791" s="1">
        <v>43294</v>
      </c>
      <c r="C1791" t="s">
        <v>30</v>
      </c>
      <c r="D1791" t="s">
        <v>757</v>
      </c>
      <c r="E1791" t="s">
        <v>38</v>
      </c>
      <c r="F1791">
        <v>0</v>
      </c>
      <c r="G1791">
        <v>0</v>
      </c>
      <c r="H1791" t="s">
        <v>28</v>
      </c>
      <c r="I1791" t="s">
        <v>14</v>
      </c>
      <c r="J1791" t="s">
        <v>29</v>
      </c>
    </row>
    <row r="1792" spans="1:10" x14ac:dyDescent="0.25">
      <c r="A1792">
        <v>201807130038</v>
      </c>
      <c r="B1792" s="1">
        <v>43294</v>
      </c>
      <c r="C1792" t="s">
        <v>30</v>
      </c>
      <c r="D1792" t="s">
        <v>757</v>
      </c>
      <c r="E1792" t="s">
        <v>38</v>
      </c>
      <c r="F1792">
        <v>0</v>
      </c>
      <c r="G1792">
        <v>0</v>
      </c>
      <c r="H1792" t="s">
        <v>28</v>
      </c>
      <c r="I1792" t="s">
        <v>14</v>
      </c>
      <c r="J1792" t="s">
        <v>29</v>
      </c>
    </row>
    <row r="1793" spans="1:10" x14ac:dyDescent="0.25">
      <c r="A1793">
        <v>201807130037</v>
      </c>
      <c r="B1793" s="1">
        <v>43294</v>
      </c>
      <c r="C1793" t="s">
        <v>30</v>
      </c>
      <c r="D1793" t="s">
        <v>757</v>
      </c>
      <c r="E1793" t="s">
        <v>38</v>
      </c>
      <c r="F1793">
        <v>0</v>
      </c>
      <c r="G1793">
        <v>0</v>
      </c>
      <c r="H1793" t="s">
        <v>86</v>
      </c>
      <c r="I1793" t="s">
        <v>14</v>
      </c>
      <c r="J1793" t="s">
        <v>29</v>
      </c>
    </row>
    <row r="1794" spans="1:10" x14ac:dyDescent="0.25">
      <c r="A1794">
        <v>201807130013</v>
      </c>
      <c r="B1794" s="1">
        <v>43294</v>
      </c>
      <c r="C1794" t="s">
        <v>10</v>
      </c>
      <c r="D1794" t="s">
        <v>1280</v>
      </c>
      <c r="E1794" t="s">
        <v>12</v>
      </c>
      <c r="F1794" t="s">
        <v>23</v>
      </c>
      <c r="G1794" t="s">
        <v>23</v>
      </c>
      <c r="H1794" t="s">
        <v>21</v>
      </c>
      <c r="I1794" t="s">
        <v>14</v>
      </c>
      <c r="J1794" t="s">
        <v>25</v>
      </c>
    </row>
    <row r="1795" spans="1:10" x14ac:dyDescent="0.25">
      <c r="A1795">
        <v>201807120024</v>
      </c>
      <c r="B1795" s="1">
        <v>43293</v>
      </c>
      <c r="C1795" t="s">
        <v>30</v>
      </c>
      <c r="D1795" t="s">
        <v>1281</v>
      </c>
      <c r="E1795" t="s">
        <v>38</v>
      </c>
      <c r="F1795">
        <v>3</v>
      </c>
      <c r="G1795">
        <v>2</v>
      </c>
      <c r="H1795" t="s">
        <v>86</v>
      </c>
      <c r="I1795" t="s">
        <v>14</v>
      </c>
      <c r="J1795" t="s">
        <v>44</v>
      </c>
    </row>
    <row r="1796" spans="1:10" x14ac:dyDescent="0.25">
      <c r="A1796">
        <v>201807120023</v>
      </c>
      <c r="B1796" s="1">
        <v>43293</v>
      </c>
      <c r="C1796" t="s">
        <v>30</v>
      </c>
      <c r="D1796" t="s">
        <v>1281</v>
      </c>
      <c r="E1796" t="s">
        <v>38</v>
      </c>
      <c r="F1796">
        <v>3</v>
      </c>
      <c r="G1796">
        <v>3</v>
      </c>
      <c r="H1796" t="s">
        <v>1282</v>
      </c>
      <c r="I1796" t="s">
        <v>14</v>
      </c>
      <c r="J1796" t="s">
        <v>44</v>
      </c>
    </row>
    <row r="1797" spans="1:10" x14ac:dyDescent="0.25">
      <c r="A1797">
        <v>201807090047</v>
      </c>
      <c r="B1797" s="1">
        <v>43290</v>
      </c>
      <c r="C1797" t="s">
        <v>30</v>
      </c>
      <c r="D1797" t="s">
        <v>757</v>
      </c>
      <c r="E1797" t="s">
        <v>138</v>
      </c>
      <c r="F1797">
        <v>3</v>
      </c>
      <c r="G1797" t="s">
        <v>23</v>
      </c>
      <c r="H1797" t="s">
        <v>177</v>
      </c>
      <c r="I1797" t="s">
        <v>14</v>
      </c>
      <c r="J1797" t="s">
        <v>19</v>
      </c>
    </row>
    <row r="1798" spans="1:10" x14ac:dyDescent="0.25">
      <c r="A1798">
        <v>201807090046</v>
      </c>
      <c r="B1798" s="1">
        <v>43290</v>
      </c>
      <c r="C1798" t="s">
        <v>30</v>
      </c>
      <c r="D1798" t="s">
        <v>757</v>
      </c>
      <c r="E1798" t="s">
        <v>138</v>
      </c>
      <c r="F1798">
        <v>3</v>
      </c>
      <c r="G1798" t="s">
        <v>23</v>
      </c>
      <c r="H1798" t="s">
        <v>177</v>
      </c>
      <c r="I1798" t="s">
        <v>14</v>
      </c>
      <c r="J1798" t="s">
        <v>19</v>
      </c>
    </row>
    <row r="1799" spans="1:10" x14ac:dyDescent="0.25">
      <c r="A1799">
        <v>201807090045</v>
      </c>
      <c r="B1799" s="1">
        <v>43290</v>
      </c>
      <c r="C1799" t="s">
        <v>30</v>
      </c>
      <c r="D1799" t="s">
        <v>757</v>
      </c>
      <c r="E1799" t="s">
        <v>138</v>
      </c>
      <c r="F1799">
        <v>3</v>
      </c>
      <c r="G1799" t="s">
        <v>23</v>
      </c>
      <c r="H1799" t="s">
        <v>177</v>
      </c>
      <c r="I1799" t="s">
        <v>14</v>
      </c>
      <c r="J1799" t="s">
        <v>19</v>
      </c>
    </row>
    <row r="1800" spans="1:10" x14ac:dyDescent="0.25">
      <c r="A1800">
        <v>201807090040</v>
      </c>
      <c r="B1800" s="1">
        <v>43290</v>
      </c>
      <c r="C1800" t="s">
        <v>30</v>
      </c>
      <c r="D1800" t="s">
        <v>757</v>
      </c>
      <c r="E1800" t="s">
        <v>138</v>
      </c>
      <c r="F1800">
        <v>3</v>
      </c>
      <c r="G1800" t="s">
        <v>23</v>
      </c>
      <c r="H1800" t="s">
        <v>177</v>
      </c>
      <c r="I1800" t="s">
        <v>14</v>
      </c>
      <c r="J1800" t="s">
        <v>59</v>
      </c>
    </row>
    <row r="1801" spans="1:10" x14ac:dyDescent="0.25">
      <c r="A1801">
        <v>201807090022</v>
      </c>
      <c r="B1801" s="1">
        <v>43290</v>
      </c>
      <c r="C1801" t="s">
        <v>10</v>
      </c>
      <c r="D1801" t="s">
        <v>1283</v>
      </c>
      <c r="E1801" t="s">
        <v>27</v>
      </c>
      <c r="F1801">
        <v>5</v>
      </c>
      <c r="G1801" t="s">
        <v>23</v>
      </c>
      <c r="H1801" t="s">
        <v>28</v>
      </c>
      <c r="I1801" t="s">
        <v>14</v>
      </c>
      <c r="J1801" t="s">
        <v>19</v>
      </c>
    </row>
    <row r="1802" spans="1:10" x14ac:dyDescent="0.25">
      <c r="A1802">
        <v>201807090021</v>
      </c>
      <c r="B1802" s="1">
        <v>43290</v>
      </c>
      <c r="C1802" t="s">
        <v>10</v>
      </c>
      <c r="D1802" t="s">
        <v>1284</v>
      </c>
      <c r="E1802" t="s">
        <v>27</v>
      </c>
      <c r="F1802">
        <v>5</v>
      </c>
      <c r="G1802" t="s">
        <v>23</v>
      </c>
      <c r="H1802" t="s">
        <v>28</v>
      </c>
      <c r="I1802" t="s">
        <v>14</v>
      </c>
      <c r="J1802" t="s">
        <v>19</v>
      </c>
    </row>
    <row r="1803" spans="1:10" x14ac:dyDescent="0.25">
      <c r="A1803">
        <v>201807090020</v>
      </c>
      <c r="B1803" s="1">
        <v>43290</v>
      </c>
      <c r="C1803" t="s">
        <v>10</v>
      </c>
      <c r="D1803" t="s">
        <v>1285</v>
      </c>
      <c r="E1803" t="s">
        <v>27</v>
      </c>
      <c r="F1803">
        <v>5</v>
      </c>
      <c r="G1803" t="s">
        <v>23</v>
      </c>
      <c r="H1803" t="s">
        <v>28</v>
      </c>
      <c r="I1803" t="s">
        <v>14</v>
      </c>
      <c r="J1803" t="s">
        <v>19</v>
      </c>
    </row>
    <row r="1804" spans="1:10" x14ac:dyDescent="0.25">
      <c r="A1804">
        <v>201807090019</v>
      </c>
      <c r="B1804" s="1">
        <v>43290</v>
      </c>
      <c r="C1804" t="s">
        <v>10</v>
      </c>
      <c r="D1804" t="s">
        <v>1286</v>
      </c>
      <c r="E1804" t="s">
        <v>27</v>
      </c>
      <c r="F1804">
        <v>5</v>
      </c>
      <c r="G1804" t="s">
        <v>23</v>
      </c>
      <c r="H1804" t="s">
        <v>28</v>
      </c>
      <c r="I1804" t="s">
        <v>14</v>
      </c>
      <c r="J1804" t="s">
        <v>19</v>
      </c>
    </row>
    <row r="1805" spans="1:10" x14ac:dyDescent="0.25">
      <c r="A1805">
        <v>201807090018</v>
      </c>
      <c r="B1805" s="1">
        <v>43290</v>
      </c>
      <c r="C1805" t="s">
        <v>10</v>
      </c>
      <c r="D1805" t="s">
        <v>1287</v>
      </c>
      <c r="E1805" t="s">
        <v>27</v>
      </c>
      <c r="F1805">
        <v>5</v>
      </c>
      <c r="G1805" t="s">
        <v>23</v>
      </c>
      <c r="H1805" t="s">
        <v>28</v>
      </c>
      <c r="I1805" t="s">
        <v>14</v>
      </c>
      <c r="J1805" t="s">
        <v>19</v>
      </c>
    </row>
    <row r="1806" spans="1:10" x14ac:dyDescent="0.25">
      <c r="A1806">
        <v>201807090017</v>
      </c>
      <c r="B1806" s="1">
        <v>43290</v>
      </c>
      <c r="C1806" t="s">
        <v>10</v>
      </c>
      <c r="D1806" t="s">
        <v>1288</v>
      </c>
      <c r="E1806" t="s">
        <v>27</v>
      </c>
      <c r="F1806">
        <v>5</v>
      </c>
      <c r="G1806" t="s">
        <v>23</v>
      </c>
      <c r="H1806" t="s">
        <v>28</v>
      </c>
      <c r="I1806" t="s">
        <v>14</v>
      </c>
      <c r="J1806" t="s">
        <v>19</v>
      </c>
    </row>
    <row r="1807" spans="1:10" x14ac:dyDescent="0.25">
      <c r="A1807">
        <v>201807090016</v>
      </c>
      <c r="B1807" s="1">
        <v>43290</v>
      </c>
      <c r="C1807" t="s">
        <v>10</v>
      </c>
      <c r="D1807" t="s">
        <v>1289</v>
      </c>
      <c r="E1807" t="s">
        <v>27</v>
      </c>
      <c r="F1807">
        <v>5</v>
      </c>
      <c r="G1807" t="s">
        <v>23</v>
      </c>
      <c r="H1807" t="s">
        <v>28</v>
      </c>
      <c r="I1807" t="s">
        <v>14</v>
      </c>
      <c r="J1807" t="s">
        <v>19</v>
      </c>
    </row>
    <row r="1808" spans="1:10" x14ac:dyDescent="0.25">
      <c r="A1808">
        <v>201807090015</v>
      </c>
      <c r="B1808" s="1">
        <v>43290</v>
      </c>
      <c r="C1808" t="s">
        <v>10</v>
      </c>
      <c r="D1808" t="s">
        <v>1290</v>
      </c>
      <c r="E1808" t="s">
        <v>27</v>
      </c>
      <c r="F1808">
        <v>5</v>
      </c>
      <c r="G1808" t="s">
        <v>23</v>
      </c>
      <c r="H1808" t="s">
        <v>28</v>
      </c>
      <c r="I1808" t="s">
        <v>14</v>
      </c>
      <c r="J1808" t="s">
        <v>19</v>
      </c>
    </row>
    <row r="1809" spans="1:10" x14ac:dyDescent="0.25">
      <c r="A1809">
        <v>201807090014</v>
      </c>
      <c r="B1809" s="1">
        <v>43290</v>
      </c>
      <c r="C1809" t="s">
        <v>10</v>
      </c>
      <c r="D1809" t="s">
        <v>1291</v>
      </c>
      <c r="E1809" t="s">
        <v>27</v>
      </c>
      <c r="F1809">
        <v>5</v>
      </c>
      <c r="G1809" t="s">
        <v>23</v>
      </c>
      <c r="H1809" t="s">
        <v>28</v>
      </c>
      <c r="I1809" t="s">
        <v>14</v>
      </c>
      <c r="J1809" t="s">
        <v>19</v>
      </c>
    </row>
    <row r="1810" spans="1:10" x14ac:dyDescent="0.25">
      <c r="A1810">
        <v>201807090013</v>
      </c>
      <c r="B1810" s="1">
        <v>43290</v>
      </c>
      <c r="C1810" t="s">
        <v>10</v>
      </c>
      <c r="D1810" t="s">
        <v>1292</v>
      </c>
      <c r="E1810" t="s">
        <v>27</v>
      </c>
      <c r="F1810">
        <v>5</v>
      </c>
      <c r="G1810" t="s">
        <v>23</v>
      </c>
      <c r="H1810" t="s">
        <v>28</v>
      </c>
      <c r="I1810" t="s">
        <v>14</v>
      </c>
      <c r="J1810" t="s">
        <v>19</v>
      </c>
    </row>
    <row r="1811" spans="1:10" x14ac:dyDescent="0.25">
      <c r="A1811">
        <v>201807080024</v>
      </c>
      <c r="B1811" s="1">
        <v>43289</v>
      </c>
      <c r="C1811" t="s">
        <v>30</v>
      </c>
      <c r="D1811" t="s">
        <v>171</v>
      </c>
      <c r="E1811" t="s">
        <v>38</v>
      </c>
      <c r="F1811">
        <v>1</v>
      </c>
      <c r="G1811">
        <v>0</v>
      </c>
      <c r="H1811" t="s">
        <v>177</v>
      </c>
      <c r="I1811" t="s">
        <v>14</v>
      </c>
      <c r="J1811" t="s">
        <v>19</v>
      </c>
    </row>
    <row r="1812" spans="1:10" x14ac:dyDescent="0.25">
      <c r="A1812">
        <v>201807070059</v>
      </c>
      <c r="B1812" s="1">
        <v>43288</v>
      </c>
      <c r="C1812" t="s">
        <v>30</v>
      </c>
      <c r="D1812" t="s">
        <v>23</v>
      </c>
      <c r="E1812" t="s">
        <v>23</v>
      </c>
      <c r="F1812">
        <v>1</v>
      </c>
      <c r="G1812">
        <v>0</v>
      </c>
      <c r="H1812" t="s">
        <v>32</v>
      </c>
      <c r="I1812" t="s">
        <v>14</v>
      </c>
      <c r="J1812" t="s">
        <v>29</v>
      </c>
    </row>
    <row r="1813" spans="1:10" x14ac:dyDescent="0.25">
      <c r="A1813">
        <v>201807070054</v>
      </c>
      <c r="B1813" s="1">
        <v>43288</v>
      </c>
      <c r="C1813" t="s">
        <v>10</v>
      </c>
      <c r="D1813" t="s">
        <v>1255</v>
      </c>
      <c r="E1813" t="s">
        <v>23</v>
      </c>
      <c r="F1813">
        <v>4</v>
      </c>
      <c r="G1813">
        <v>6</v>
      </c>
      <c r="H1813" t="s">
        <v>86</v>
      </c>
      <c r="I1813" t="s">
        <v>14</v>
      </c>
      <c r="J1813" t="s">
        <v>19</v>
      </c>
    </row>
    <row r="1814" spans="1:10" x14ac:dyDescent="0.25">
      <c r="A1814">
        <v>201807060041</v>
      </c>
      <c r="B1814" s="1">
        <v>43287</v>
      </c>
      <c r="C1814" t="s">
        <v>10</v>
      </c>
      <c r="D1814" t="s">
        <v>1293</v>
      </c>
      <c r="E1814" t="s">
        <v>23</v>
      </c>
      <c r="F1814">
        <v>1</v>
      </c>
      <c r="G1814">
        <v>0</v>
      </c>
      <c r="H1814" t="s">
        <v>86</v>
      </c>
      <c r="I1814" t="s">
        <v>14</v>
      </c>
      <c r="J1814" t="s">
        <v>44</v>
      </c>
    </row>
    <row r="1815" spans="1:10" x14ac:dyDescent="0.25">
      <c r="A1815">
        <v>201807050035</v>
      </c>
      <c r="B1815" s="1">
        <v>43286</v>
      </c>
      <c r="C1815" t="s">
        <v>10</v>
      </c>
      <c r="D1815" t="s">
        <v>1294</v>
      </c>
      <c r="E1815" t="s">
        <v>27</v>
      </c>
      <c r="F1815">
        <v>3</v>
      </c>
      <c r="G1815">
        <v>1</v>
      </c>
      <c r="H1815" t="s">
        <v>28</v>
      </c>
      <c r="I1815" t="s">
        <v>14</v>
      </c>
      <c r="J1815" t="s">
        <v>19</v>
      </c>
    </row>
    <row r="1816" spans="1:10" x14ac:dyDescent="0.25">
      <c r="A1816">
        <v>201807040050</v>
      </c>
      <c r="B1816" s="1">
        <v>43285</v>
      </c>
      <c r="C1816" t="s">
        <v>10</v>
      </c>
      <c r="D1816" t="s">
        <v>1295</v>
      </c>
      <c r="E1816" t="s">
        <v>1296</v>
      </c>
      <c r="F1816">
        <v>3</v>
      </c>
      <c r="G1816" t="s">
        <v>23</v>
      </c>
      <c r="H1816" t="s">
        <v>28</v>
      </c>
      <c r="I1816" t="s">
        <v>14</v>
      </c>
      <c r="J1816" t="s">
        <v>25</v>
      </c>
    </row>
    <row r="1817" spans="1:10" x14ac:dyDescent="0.25">
      <c r="A1817">
        <v>201807040049</v>
      </c>
      <c r="B1817" s="1">
        <v>43285</v>
      </c>
      <c r="C1817" t="s">
        <v>10</v>
      </c>
      <c r="D1817" t="s">
        <v>1297</v>
      </c>
      <c r="E1817" t="s">
        <v>1296</v>
      </c>
      <c r="F1817">
        <v>5</v>
      </c>
      <c r="G1817" t="s">
        <v>23</v>
      </c>
      <c r="H1817" t="s">
        <v>28</v>
      </c>
      <c r="I1817" t="s">
        <v>14</v>
      </c>
      <c r="J1817" t="s">
        <v>19</v>
      </c>
    </row>
    <row r="1818" spans="1:10" x14ac:dyDescent="0.25">
      <c r="A1818">
        <v>201807040048</v>
      </c>
      <c r="B1818" s="1">
        <v>43285</v>
      </c>
      <c r="C1818" t="s">
        <v>10</v>
      </c>
      <c r="D1818" t="s">
        <v>1298</v>
      </c>
      <c r="E1818" t="s">
        <v>1296</v>
      </c>
      <c r="F1818">
        <v>0</v>
      </c>
      <c r="G1818">
        <v>0</v>
      </c>
      <c r="H1818" t="s">
        <v>28</v>
      </c>
      <c r="I1818" t="s">
        <v>14</v>
      </c>
      <c r="J1818" t="s">
        <v>19</v>
      </c>
    </row>
    <row r="1819" spans="1:10" x14ac:dyDescent="0.25">
      <c r="A1819">
        <v>201807040047</v>
      </c>
      <c r="B1819" s="1">
        <v>43285</v>
      </c>
      <c r="C1819" t="s">
        <v>10</v>
      </c>
      <c r="D1819" t="s">
        <v>1299</v>
      </c>
      <c r="E1819" t="s">
        <v>1296</v>
      </c>
      <c r="F1819">
        <v>6</v>
      </c>
      <c r="G1819" t="s">
        <v>23</v>
      </c>
      <c r="H1819" t="s">
        <v>28</v>
      </c>
      <c r="I1819" t="s">
        <v>14</v>
      </c>
      <c r="J1819" t="s">
        <v>19</v>
      </c>
    </row>
    <row r="1820" spans="1:10" x14ac:dyDescent="0.25">
      <c r="A1820">
        <v>201807030035</v>
      </c>
      <c r="B1820" s="1">
        <v>43284</v>
      </c>
      <c r="C1820" t="s">
        <v>10</v>
      </c>
      <c r="D1820" t="s">
        <v>1294</v>
      </c>
      <c r="E1820" t="s">
        <v>27</v>
      </c>
      <c r="F1820">
        <v>0</v>
      </c>
      <c r="G1820">
        <v>0</v>
      </c>
      <c r="H1820" t="s">
        <v>28</v>
      </c>
      <c r="I1820" t="s">
        <v>14</v>
      </c>
      <c r="J1820" t="s">
        <v>29</v>
      </c>
    </row>
    <row r="1821" spans="1:10" x14ac:dyDescent="0.25">
      <c r="A1821">
        <v>201807020039</v>
      </c>
      <c r="B1821" s="1">
        <v>43283</v>
      </c>
      <c r="C1821" t="s">
        <v>10</v>
      </c>
      <c r="D1821" t="s">
        <v>1294</v>
      </c>
      <c r="E1821" t="s">
        <v>27</v>
      </c>
      <c r="F1821">
        <v>0</v>
      </c>
      <c r="G1821">
        <v>0</v>
      </c>
      <c r="H1821" t="s">
        <v>28</v>
      </c>
      <c r="I1821" t="s">
        <v>14</v>
      </c>
      <c r="J1821" t="s">
        <v>23</v>
      </c>
    </row>
    <row r="1822" spans="1:10" x14ac:dyDescent="0.25">
      <c r="A1822">
        <v>201807010033</v>
      </c>
      <c r="B1822" s="1">
        <v>43282</v>
      </c>
      <c r="C1822" t="s">
        <v>30</v>
      </c>
      <c r="D1822" t="s">
        <v>802</v>
      </c>
      <c r="E1822" t="s">
        <v>23</v>
      </c>
      <c r="F1822">
        <v>0</v>
      </c>
      <c r="G1822">
        <v>0</v>
      </c>
      <c r="H1822" t="s">
        <v>177</v>
      </c>
      <c r="I1822" t="s">
        <v>14</v>
      </c>
      <c r="J1822" t="s">
        <v>19</v>
      </c>
    </row>
    <row r="1823" spans="1:10" x14ac:dyDescent="0.25">
      <c r="A1823">
        <v>201807010022</v>
      </c>
      <c r="B1823" s="1">
        <v>43282</v>
      </c>
      <c r="C1823" t="s">
        <v>10</v>
      </c>
      <c r="D1823" t="s">
        <v>1300</v>
      </c>
      <c r="E1823" t="s">
        <v>27</v>
      </c>
      <c r="F1823">
        <v>4</v>
      </c>
      <c r="G1823">
        <v>0</v>
      </c>
      <c r="H1823" t="s">
        <v>28</v>
      </c>
      <c r="I1823" t="s">
        <v>14</v>
      </c>
      <c r="J1823" t="s">
        <v>25</v>
      </c>
    </row>
    <row r="1824" spans="1:10" x14ac:dyDescent="0.25">
      <c r="A1824">
        <v>201807010019</v>
      </c>
      <c r="B1824" s="1">
        <v>43282</v>
      </c>
      <c r="C1824" t="s">
        <v>10</v>
      </c>
      <c r="D1824" t="s">
        <v>141</v>
      </c>
      <c r="E1824" t="s">
        <v>12</v>
      </c>
      <c r="F1824">
        <v>2</v>
      </c>
      <c r="G1824">
        <v>3</v>
      </c>
      <c r="H1824" t="s">
        <v>28</v>
      </c>
      <c r="I1824" t="s">
        <v>14</v>
      </c>
      <c r="J1824" t="s">
        <v>19</v>
      </c>
    </row>
    <row r="1825" spans="1:10" x14ac:dyDescent="0.25">
      <c r="A1825">
        <v>201806300028</v>
      </c>
      <c r="B1825" s="1">
        <v>43281</v>
      </c>
      <c r="C1825" t="s">
        <v>10</v>
      </c>
      <c r="D1825" t="s">
        <v>1301</v>
      </c>
      <c r="E1825" t="s">
        <v>165</v>
      </c>
      <c r="F1825">
        <v>6</v>
      </c>
      <c r="G1825">
        <v>0</v>
      </c>
      <c r="H1825" t="s">
        <v>28</v>
      </c>
      <c r="I1825" t="s">
        <v>14</v>
      </c>
      <c r="J1825" t="s">
        <v>19</v>
      </c>
    </row>
    <row r="1826" spans="1:10" x14ac:dyDescent="0.25">
      <c r="A1826">
        <v>201806300016</v>
      </c>
      <c r="B1826" s="1">
        <v>43281</v>
      </c>
      <c r="C1826" t="s">
        <v>53</v>
      </c>
      <c r="D1826" t="s">
        <v>1302</v>
      </c>
      <c r="E1826" t="s">
        <v>12</v>
      </c>
      <c r="F1826">
        <v>6</v>
      </c>
      <c r="G1826">
        <v>3</v>
      </c>
      <c r="H1826" t="s">
        <v>21</v>
      </c>
      <c r="I1826" t="s">
        <v>14</v>
      </c>
      <c r="J1826" t="s">
        <v>29</v>
      </c>
    </row>
    <row r="1827" spans="1:10" x14ac:dyDescent="0.25">
      <c r="A1827">
        <v>201806300013</v>
      </c>
      <c r="B1827" s="1">
        <v>43281</v>
      </c>
      <c r="C1827" t="s">
        <v>10</v>
      </c>
      <c r="D1827" t="s">
        <v>1255</v>
      </c>
      <c r="E1827" t="s">
        <v>23</v>
      </c>
      <c r="F1827">
        <v>2</v>
      </c>
      <c r="G1827">
        <v>1</v>
      </c>
      <c r="H1827" t="s">
        <v>177</v>
      </c>
      <c r="I1827" t="s">
        <v>14</v>
      </c>
      <c r="J1827" t="s">
        <v>19</v>
      </c>
    </row>
    <row r="1828" spans="1:10" x14ac:dyDescent="0.25">
      <c r="A1828">
        <v>201806300010</v>
      </c>
      <c r="B1828" s="1">
        <v>43281</v>
      </c>
      <c r="C1828" t="s">
        <v>10</v>
      </c>
      <c r="D1828" t="s">
        <v>1303</v>
      </c>
      <c r="E1828" t="s">
        <v>12</v>
      </c>
      <c r="F1828">
        <v>0</v>
      </c>
      <c r="G1828">
        <v>2</v>
      </c>
      <c r="H1828" t="s">
        <v>21</v>
      </c>
      <c r="I1828" t="s">
        <v>14</v>
      </c>
      <c r="J1828" t="s">
        <v>15</v>
      </c>
    </row>
    <row r="1829" spans="1:10" x14ac:dyDescent="0.25">
      <c r="A1829">
        <v>201806300009</v>
      </c>
      <c r="B1829" s="1">
        <v>43281</v>
      </c>
      <c r="C1829" t="s">
        <v>10</v>
      </c>
      <c r="D1829" t="s">
        <v>141</v>
      </c>
      <c r="E1829" t="s">
        <v>12</v>
      </c>
      <c r="F1829">
        <v>6</v>
      </c>
      <c r="G1829">
        <v>4</v>
      </c>
      <c r="H1829" t="s">
        <v>28</v>
      </c>
      <c r="I1829" t="s">
        <v>14</v>
      </c>
      <c r="J1829" t="s">
        <v>25</v>
      </c>
    </row>
    <row r="1830" spans="1:10" x14ac:dyDescent="0.25">
      <c r="A1830">
        <v>201806290027</v>
      </c>
      <c r="B1830" s="1">
        <v>43280</v>
      </c>
      <c r="C1830" t="s">
        <v>30</v>
      </c>
      <c r="D1830" t="s">
        <v>757</v>
      </c>
      <c r="E1830" t="s">
        <v>38</v>
      </c>
      <c r="F1830">
        <v>2</v>
      </c>
      <c r="G1830" t="s">
        <v>23</v>
      </c>
      <c r="H1830" t="s">
        <v>414</v>
      </c>
      <c r="I1830" t="s">
        <v>14</v>
      </c>
      <c r="J1830" t="s">
        <v>44</v>
      </c>
    </row>
    <row r="1831" spans="1:10" x14ac:dyDescent="0.25">
      <c r="A1831">
        <v>201806290024</v>
      </c>
      <c r="B1831" s="1">
        <v>43280</v>
      </c>
      <c r="C1831" t="s">
        <v>30</v>
      </c>
      <c r="D1831" t="s">
        <v>1304</v>
      </c>
      <c r="E1831" t="s">
        <v>38</v>
      </c>
      <c r="F1831">
        <v>8</v>
      </c>
      <c r="G1831">
        <v>5</v>
      </c>
      <c r="H1831" t="s">
        <v>21</v>
      </c>
      <c r="I1831" t="s">
        <v>14</v>
      </c>
      <c r="J1831" t="s">
        <v>19</v>
      </c>
    </row>
    <row r="1832" spans="1:10" x14ac:dyDescent="0.25">
      <c r="A1832">
        <v>201806260007</v>
      </c>
      <c r="B1832" s="1">
        <v>43277</v>
      </c>
      <c r="C1832" t="s">
        <v>10</v>
      </c>
      <c r="D1832" t="s">
        <v>459</v>
      </c>
      <c r="E1832" t="s">
        <v>23</v>
      </c>
      <c r="F1832">
        <v>2</v>
      </c>
      <c r="G1832">
        <v>2</v>
      </c>
      <c r="H1832" t="s">
        <v>21</v>
      </c>
      <c r="I1832" t="s">
        <v>14</v>
      </c>
      <c r="J1832" t="s">
        <v>19</v>
      </c>
    </row>
    <row r="1833" spans="1:10" x14ac:dyDescent="0.25">
      <c r="A1833">
        <v>201806250031</v>
      </c>
      <c r="B1833" s="1">
        <v>43276</v>
      </c>
      <c r="C1833" t="s">
        <v>10</v>
      </c>
      <c r="D1833" t="s">
        <v>23</v>
      </c>
      <c r="E1833" t="s">
        <v>1196</v>
      </c>
      <c r="F1833">
        <v>6</v>
      </c>
      <c r="G1833" t="s">
        <v>23</v>
      </c>
      <c r="H1833" t="s">
        <v>28</v>
      </c>
      <c r="I1833" t="s">
        <v>14</v>
      </c>
      <c r="J1833" t="s">
        <v>29</v>
      </c>
    </row>
    <row r="1834" spans="1:10" x14ac:dyDescent="0.25">
      <c r="A1834">
        <v>201806250019</v>
      </c>
      <c r="B1834" s="1">
        <v>43276</v>
      </c>
      <c r="C1834" t="s">
        <v>10</v>
      </c>
      <c r="D1834" t="s">
        <v>1305</v>
      </c>
      <c r="E1834" t="s">
        <v>23</v>
      </c>
      <c r="F1834">
        <v>0</v>
      </c>
      <c r="G1834">
        <v>0</v>
      </c>
      <c r="H1834" t="s">
        <v>210</v>
      </c>
      <c r="I1834" t="s">
        <v>14</v>
      </c>
      <c r="J1834" t="s">
        <v>70</v>
      </c>
    </row>
    <row r="1835" spans="1:10" x14ac:dyDescent="0.25">
      <c r="A1835">
        <v>201806240032</v>
      </c>
      <c r="B1835" s="1">
        <v>43275</v>
      </c>
      <c r="C1835" t="s">
        <v>10</v>
      </c>
      <c r="D1835" t="s">
        <v>23</v>
      </c>
      <c r="E1835" t="s">
        <v>12</v>
      </c>
      <c r="F1835" t="s">
        <v>23</v>
      </c>
      <c r="G1835">
        <v>0</v>
      </c>
      <c r="H1835" t="s">
        <v>21</v>
      </c>
      <c r="I1835" t="s">
        <v>14</v>
      </c>
      <c r="J1835" t="s">
        <v>23</v>
      </c>
    </row>
    <row r="1836" spans="1:10" x14ac:dyDescent="0.25">
      <c r="A1836">
        <v>201806240026</v>
      </c>
      <c r="B1836" s="1">
        <v>43275</v>
      </c>
      <c r="C1836" t="s">
        <v>10</v>
      </c>
      <c r="D1836" t="s">
        <v>1306</v>
      </c>
      <c r="E1836" t="s">
        <v>27</v>
      </c>
      <c r="F1836">
        <v>9</v>
      </c>
      <c r="G1836">
        <v>0</v>
      </c>
      <c r="H1836" t="s">
        <v>28</v>
      </c>
      <c r="I1836" t="s">
        <v>14</v>
      </c>
      <c r="J1836" t="s">
        <v>25</v>
      </c>
    </row>
    <row r="1837" spans="1:10" x14ac:dyDescent="0.25">
      <c r="A1837">
        <v>201806240025</v>
      </c>
      <c r="B1837" s="1">
        <v>43275</v>
      </c>
      <c r="C1837" t="s">
        <v>10</v>
      </c>
      <c r="D1837" t="s">
        <v>1307</v>
      </c>
      <c r="E1837" t="s">
        <v>27</v>
      </c>
      <c r="F1837">
        <v>9</v>
      </c>
      <c r="G1837">
        <v>0</v>
      </c>
      <c r="H1837" t="s">
        <v>28</v>
      </c>
      <c r="I1837" t="s">
        <v>14</v>
      </c>
      <c r="J1837" t="s">
        <v>25</v>
      </c>
    </row>
    <row r="1838" spans="1:10" x14ac:dyDescent="0.25">
      <c r="A1838">
        <v>201806240024</v>
      </c>
      <c r="B1838" s="1">
        <v>43275</v>
      </c>
      <c r="C1838" t="s">
        <v>10</v>
      </c>
      <c r="D1838" t="s">
        <v>1308</v>
      </c>
      <c r="E1838" t="s">
        <v>27</v>
      </c>
      <c r="F1838">
        <v>9</v>
      </c>
      <c r="G1838">
        <v>0</v>
      </c>
      <c r="H1838" t="s">
        <v>28</v>
      </c>
      <c r="I1838" t="s">
        <v>14</v>
      </c>
      <c r="J1838" t="s">
        <v>25</v>
      </c>
    </row>
    <row r="1839" spans="1:10" x14ac:dyDescent="0.25">
      <c r="A1839">
        <v>201806240023</v>
      </c>
      <c r="B1839" s="1">
        <v>43275</v>
      </c>
      <c r="C1839" t="s">
        <v>10</v>
      </c>
      <c r="D1839" t="s">
        <v>1309</v>
      </c>
      <c r="E1839" t="s">
        <v>27</v>
      </c>
      <c r="F1839">
        <v>9</v>
      </c>
      <c r="G1839">
        <v>1</v>
      </c>
      <c r="H1839" t="s">
        <v>28</v>
      </c>
      <c r="I1839" t="s">
        <v>14</v>
      </c>
      <c r="J1839" t="s">
        <v>25</v>
      </c>
    </row>
    <row r="1840" spans="1:10" x14ac:dyDescent="0.25">
      <c r="A1840">
        <v>201806240022</v>
      </c>
      <c r="B1840" s="1">
        <v>43275</v>
      </c>
      <c r="C1840" t="s">
        <v>10</v>
      </c>
      <c r="D1840" t="s">
        <v>1310</v>
      </c>
      <c r="E1840" t="s">
        <v>27</v>
      </c>
      <c r="F1840">
        <v>10</v>
      </c>
      <c r="G1840">
        <v>1</v>
      </c>
      <c r="H1840" t="s">
        <v>28</v>
      </c>
      <c r="I1840" t="s">
        <v>14</v>
      </c>
      <c r="J1840" t="s">
        <v>25</v>
      </c>
    </row>
    <row r="1841" spans="1:10" x14ac:dyDescent="0.25">
      <c r="A1841">
        <v>201806240021</v>
      </c>
      <c r="B1841" s="1">
        <v>43275</v>
      </c>
      <c r="C1841" t="s">
        <v>10</v>
      </c>
      <c r="D1841" t="s">
        <v>1311</v>
      </c>
      <c r="E1841" t="s">
        <v>27</v>
      </c>
      <c r="F1841">
        <v>10</v>
      </c>
      <c r="G1841">
        <v>1</v>
      </c>
      <c r="H1841" t="s">
        <v>28</v>
      </c>
      <c r="I1841" t="s">
        <v>14</v>
      </c>
      <c r="J1841" t="s">
        <v>25</v>
      </c>
    </row>
    <row r="1842" spans="1:10" x14ac:dyDescent="0.25">
      <c r="A1842">
        <v>201806240020</v>
      </c>
      <c r="B1842" s="1">
        <v>43275</v>
      </c>
      <c r="C1842" t="s">
        <v>10</v>
      </c>
      <c r="D1842" t="s">
        <v>1312</v>
      </c>
      <c r="E1842" t="s">
        <v>27</v>
      </c>
      <c r="F1842">
        <v>10</v>
      </c>
      <c r="G1842">
        <v>1</v>
      </c>
      <c r="H1842" t="s">
        <v>28</v>
      </c>
      <c r="I1842" t="s">
        <v>14</v>
      </c>
      <c r="J1842" t="s">
        <v>25</v>
      </c>
    </row>
    <row r="1843" spans="1:10" x14ac:dyDescent="0.25">
      <c r="A1843">
        <v>201806240019</v>
      </c>
      <c r="B1843" s="1">
        <v>43275</v>
      </c>
      <c r="C1843" t="s">
        <v>10</v>
      </c>
      <c r="D1843" t="s">
        <v>1313</v>
      </c>
      <c r="E1843" t="s">
        <v>27</v>
      </c>
      <c r="F1843">
        <v>10</v>
      </c>
      <c r="G1843">
        <v>1</v>
      </c>
      <c r="H1843" t="s">
        <v>28</v>
      </c>
      <c r="I1843" t="s">
        <v>14</v>
      </c>
      <c r="J1843" t="s">
        <v>25</v>
      </c>
    </row>
    <row r="1844" spans="1:10" x14ac:dyDescent="0.25">
      <c r="A1844">
        <v>201806240018</v>
      </c>
      <c r="B1844" s="1">
        <v>43275</v>
      </c>
      <c r="C1844" t="s">
        <v>10</v>
      </c>
      <c r="D1844" t="s">
        <v>1314</v>
      </c>
      <c r="E1844" t="s">
        <v>27</v>
      </c>
      <c r="F1844">
        <v>10</v>
      </c>
      <c r="G1844">
        <v>1</v>
      </c>
      <c r="H1844" t="s">
        <v>28</v>
      </c>
      <c r="I1844" t="s">
        <v>14</v>
      </c>
      <c r="J1844" t="s">
        <v>25</v>
      </c>
    </row>
    <row r="1845" spans="1:10" x14ac:dyDescent="0.25">
      <c r="A1845">
        <v>201806230046</v>
      </c>
      <c r="B1845" s="1">
        <v>43274</v>
      </c>
      <c r="C1845" t="s">
        <v>30</v>
      </c>
      <c r="D1845" t="s">
        <v>171</v>
      </c>
      <c r="E1845" t="s">
        <v>689</v>
      </c>
      <c r="F1845">
        <v>1</v>
      </c>
      <c r="G1845">
        <v>0</v>
      </c>
      <c r="H1845" t="s">
        <v>177</v>
      </c>
      <c r="I1845" t="s">
        <v>14</v>
      </c>
      <c r="J1845" t="s">
        <v>29</v>
      </c>
    </row>
    <row r="1846" spans="1:10" x14ac:dyDescent="0.25">
      <c r="A1846">
        <v>201806230017</v>
      </c>
      <c r="B1846" s="1">
        <v>43274</v>
      </c>
      <c r="C1846" t="s">
        <v>10</v>
      </c>
      <c r="D1846" t="s">
        <v>17</v>
      </c>
      <c r="E1846" t="s">
        <v>12</v>
      </c>
      <c r="F1846">
        <v>6</v>
      </c>
      <c r="G1846">
        <v>6</v>
      </c>
      <c r="H1846" t="s">
        <v>28</v>
      </c>
      <c r="I1846" t="s">
        <v>14</v>
      </c>
      <c r="J1846" t="s">
        <v>16</v>
      </c>
    </row>
    <row r="1847" spans="1:10" x14ac:dyDescent="0.25">
      <c r="A1847">
        <v>201806220038</v>
      </c>
      <c r="B1847" s="1">
        <v>43273</v>
      </c>
      <c r="C1847" t="s">
        <v>10</v>
      </c>
      <c r="D1847" t="s">
        <v>1315</v>
      </c>
      <c r="E1847" t="s">
        <v>27</v>
      </c>
      <c r="F1847">
        <v>21</v>
      </c>
      <c r="G1847" t="s">
        <v>23</v>
      </c>
      <c r="H1847" t="s">
        <v>28</v>
      </c>
      <c r="I1847" t="s">
        <v>14</v>
      </c>
      <c r="J1847" t="s">
        <v>70</v>
      </c>
    </row>
    <row r="1848" spans="1:10" x14ac:dyDescent="0.25">
      <c r="A1848">
        <v>201806210034</v>
      </c>
      <c r="B1848" s="1">
        <v>43272</v>
      </c>
      <c r="C1848" t="s">
        <v>30</v>
      </c>
      <c r="D1848" t="s">
        <v>556</v>
      </c>
      <c r="E1848" t="s">
        <v>1099</v>
      </c>
      <c r="F1848" t="s">
        <v>23</v>
      </c>
      <c r="G1848" t="s">
        <v>23</v>
      </c>
      <c r="H1848" t="s">
        <v>28</v>
      </c>
      <c r="I1848" t="s">
        <v>14</v>
      </c>
      <c r="J1848" t="s">
        <v>29</v>
      </c>
    </row>
    <row r="1849" spans="1:10" x14ac:dyDescent="0.25">
      <c r="A1849">
        <v>201806210029</v>
      </c>
      <c r="B1849" s="1">
        <v>43272</v>
      </c>
      <c r="C1849" t="s">
        <v>10</v>
      </c>
      <c r="D1849" t="s">
        <v>1316</v>
      </c>
      <c r="E1849" t="s">
        <v>23</v>
      </c>
      <c r="F1849">
        <v>0</v>
      </c>
      <c r="G1849">
        <v>0</v>
      </c>
      <c r="H1849" t="s">
        <v>628</v>
      </c>
      <c r="I1849" t="s">
        <v>14</v>
      </c>
      <c r="J1849" t="s">
        <v>15</v>
      </c>
    </row>
    <row r="1850" spans="1:10" x14ac:dyDescent="0.25">
      <c r="A1850">
        <v>201806210020</v>
      </c>
      <c r="B1850" s="1">
        <v>43272</v>
      </c>
      <c r="C1850" t="s">
        <v>10</v>
      </c>
      <c r="D1850" t="s">
        <v>303</v>
      </c>
      <c r="E1850" t="s">
        <v>27</v>
      </c>
      <c r="F1850">
        <v>4</v>
      </c>
      <c r="G1850">
        <v>0</v>
      </c>
      <c r="H1850" t="s">
        <v>28</v>
      </c>
      <c r="I1850" t="s">
        <v>14</v>
      </c>
      <c r="J1850" t="s">
        <v>19</v>
      </c>
    </row>
    <row r="1851" spans="1:10" x14ac:dyDescent="0.25">
      <c r="A1851">
        <v>201806210010</v>
      </c>
      <c r="B1851" s="1">
        <v>43272</v>
      </c>
      <c r="C1851" t="s">
        <v>10</v>
      </c>
      <c r="D1851" t="s">
        <v>1024</v>
      </c>
      <c r="E1851" t="s">
        <v>1317</v>
      </c>
      <c r="F1851">
        <v>4</v>
      </c>
      <c r="G1851">
        <v>0</v>
      </c>
      <c r="H1851" t="s">
        <v>28</v>
      </c>
      <c r="I1851" t="s">
        <v>14</v>
      </c>
      <c r="J1851" t="s">
        <v>19</v>
      </c>
    </row>
    <row r="1852" spans="1:10" x14ac:dyDescent="0.25">
      <c r="A1852">
        <v>201806200033</v>
      </c>
      <c r="B1852" s="1">
        <v>43271</v>
      </c>
      <c r="C1852" t="s">
        <v>10</v>
      </c>
      <c r="D1852" t="s">
        <v>1318</v>
      </c>
      <c r="E1852" t="s">
        <v>27</v>
      </c>
      <c r="F1852" t="s">
        <v>23</v>
      </c>
      <c r="G1852" t="s">
        <v>23</v>
      </c>
      <c r="H1852" t="s">
        <v>28</v>
      </c>
      <c r="I1852" t="s">
        <v>14</v>
      </c>
      <c r="J1852" t="s">
        <v>47</v>
      </c>
    </row>
    <row r="1853" spans="1:10" x14ac:dyDescent="0.25">
      <c r="A1853">
        <v>201806200021</v>
      </c>
      <c r="B1853" s="1">
        <v>43271</v>
      </c>
      <c r="C1853" t="s">
        <v>10</v>
      </c>
      <c r="D1853" t="s">
        <v>244</v>
      </c>
      <c r="E1853" t="s">
        <v>12</v>
      </c>
      <c r="F1853">
        <v>2</v>
      </c>
      <c r="G1853">
        <v>15</v>
      </c>
      <c r="H1853" t="s">
        <v>236</v>
      </c>
      <c r="I1853" t="s">
        <v>14</v>
      </c>
      <c r="J1853" t="s">
        <v>15</v>
      </c>
    </row>
    <row r="1854" spans="1:10" x14ac:dyDescent="0.25">
      <c r="A1854">
        <v>201806190011</v>
      </c>
      <c r="B1854" s="1">
        <v>43270</v>
      </c>
      <c r="C1854" t="s">
        <v>10</v>
      </c>
      <c r="D1854" t="s">
        <v>600</v>
      </c>
      <c r="E1854" t="s">
        <v>12</v>
      </c>
      <c r="F1854">
        <v>9</v>
      </c>
      <c r="G1854">
        <v>2</v>
      </c>
      <c r="H1854" t="s">
        <v>28</v>
      </c>
      <c r="I1854" t="s">
        <v>14</v>
      </c>
      <c r="J1854" t="s">
        <v>19</v>
      </c>
    </row>
    <row r="1855" spans="1:10" x14ac:dyDescent="0.25">
      <c r="A1855">
        <v>201806160043</v>
      </c>
      <c r="B1855" s="1">
        <v>43267</v>
      </c>
      <c r="C1855" t="s">
        <v>30</v>
      </c>
      <c r="D1855" t="s">
        <v>154</v>
      </c>
      <c r="E1855" t="s">
        <v>23</v>
      </c>
      <c r="F1855">
        <v>1</v>
      </c>
      <c r="G1855" t="s">
        <v>23</v>
      </c>
      <c r="H1855" t="s">
        <v>177</v>
      </c>
      <c r="I1855" t="s">
        <v>14</v>
      </c>
      <c r="J1855" t="s">
        <v>19</v>
      </c>
    </row>
    <row r="1856" spans="1:10" x14ac:dyDescent="0.25">
      <c r="A1856">
        <v>201806160019</v>
      </c>
      <c r="B1856" s="1">
        <v>43267</v>
      </c>
      <c r="C1856" t="s">
        <v>30</v>
      </c>
      <c r="D1856" t="s">
        <v>1319</v>
      </c>
      <c r="E1856" t="s">
        <v>38</v>
      </c>
      <c r="F1856">
        <v>2</v>
      </c>
      <c r="G1856">
        <v>0</v>
      </c>
      <c r="H1856" t="s">
        <v>28</v>
      </c>
      <c r="I1856" t="s">
        <v>14</v>
      </c>
      <c r="J1856" t="s">
        <v>29</v>
      </c>
    </row>
    <row r="1857" spans="1:10" x14ac:dyDescent="0.25">
      <c r="A1857">
        <v>201806160004</v>
      </c>
      <c r="B1857" s="1">
        <v>43267</v>
      </c>
      <c r="C1857" t="s">
        <v>10</v>
      </c>
      <c r="D1857" t="s">
        <v>708</v>
      </c>
      <c r="E1857" t="s">
        <v>12</v>
      </c>
      <c r="F1857">
        <v>37</v>
      </c>
      <c r="G1857">
        <v>35</v>
      </c>
      <c r="H1857" t="s">
        <v>28</v>
      </c>
      <c r="I1857" t="s">
        <v>14</v>
      </c>
      <c r="J1857" t="s">
        <v>15</v>
      </c>
    </row>
    <row r="1858" spans="1:10" x14ac:dyDescent="0.25">
      <c r="A1858">
        <v>201806160003</v>
      </c>
      <c r="B1858" s="1">
        <v>43267</v>
      </c>
      <c r="C1858" t="s">
        <v>10</v>
      </c>
      <c r="D1858" t="s">
        <v>1320</v>
      </c>
      <c r="E1858" t="s">
        <v>12</v>
      </c>
      <c r="F1858">
        <v>4</v>
      </c>
      <c r="G1858" t="s">
        <v>23</v>
      </c>
      <c r="H1858" t="s">
        <v>28</v>
      </c>
      <c r="I1858" t="s">
        <v>14</v>
      </c>
      <c r="J1858" t="s">
        <v>15</v>
      </c>
    </row>
    <row r="1859" spans="1:10" x14ac:dyDescent="0.25">
      <c r="A1859">
        <v>201806160002</v>
      </c>
      <c r="B1859" s="1">
        <v>43267</v>
      </c>
      <c r="C1859" t="s">
        <v>30</v>
      </c>
      <c r="D1859" t="s">
        <v>1321</v>
      </c>
      <c r="E1859" t="s">
        <v>12</v>
      </c>
      <c r="F1859">
        <v>3</v>
      </c>
      <c r="G1859">
        <v>0</v>
      </c>
      <c r="H1859" t="s">
        <v>28</v>
      </c>
      <c r="I1859" t="s">
        <v>14</v>
      </c>
      <c r="J1859" t="s">
        <v>15</v>
      </c>
    </row>
    <row r="1860" spans="1:10" x14ac:dyDescent="0.25">
      <c r="A1860">
        <v>201806160001</v>
      </c>
      <c r="B1860" s="1">
        <v>43267</v>
      </c>
      <c r="C1860" t="s">
        <v>10</v>
      </c>
      <c r="D1860" t="s">
        <v>1322</v>
      </c>
      <c r="E1860" t="s">
        <v>12</v>
      </c>
      <c r="F1860">
        <v>4</v>
      </c>
      <c r="G1860" t="s">
        <v>23</v>
      </c>
      <c r="H1860" t="s">
        <v>28</v>
      </c>
      <c r="I1860" t="s">
        <v>14</v>
      </c>
      <c r="J1860" t="s">
        <v>15</v>
      </c>
    </row>
    <row r="1861" spans="1:10" x14ac:dyDescent="0.25">
      <c r="A1861">
        <v>201806130038</v>
      </c>
      <c r="B1861" s="1">
        <v>43264</v>
      </c>
      <c r="C1861" t="s">
        <v>30</v>
      </c>
      <c r="D1861" t="s">
        <v>23</v>
      </c>
      <c r="E1861" t="s">
        <v>38</v>
      </c>
      <c r="F1861">
        <v>0</v>
      </c>
      <c r="G1861">
        <v>1</v>
      </c>
      <c r="H1861" t="s">
        <v>61</v>
      </c>
      <c r="I1861" t="s">
        <v>14</v>
      </c>
      <c r="J1861" t="s">
        <v>29</v>
      </c>
    </row>
    <row r="1862" spans="1:10" x14ac:dyDescent="0.25">
      <c r="A1862">
        <v>201806130036</v>
      </c>
      <c r="B1862" s="1">
        <v>43264</v>
      </c>
      <c r="C1862" t="s">
        <v>10</v>
      </c>
      <c r="D1862" t="s">
        <v>1323</v>
      </c>
      <c r="E1862" t="s">
        <v>1317</v>
      </c>
      <c r="F1862">
        <v>1</v>
      </c>
      <c r="G1862">
        <v>0</v>
      </c>
      <c r="H1862" t="s">
        <v>28</v>
      </c>
      <c r="I1862" t="s">
        <v>14</v>
      </c>
      <c r="J1862" t="s">
        <v>29</v>
      </c>
    </row>
    <row r="1863" spans="1:10" x14ac:dyDescent="0.25">
      <c r="A1863">
        <v>201806130021</v>
      </c>
      <c r="B1863" s="1">
        <v>43264</v>
      </c>
      <c r="C1863" t="s">
        <v>10</v>
      </c>
      <c r="D1863" t="s">
        <v>353</v>
      </c>
      <c r="E1863" t="s">
        <v>12</v>
      </c>
      <c r="F1863">
        <v>0</v>
      </c>
      <c r="G1863" t="s">
        <v>23</v>
      </c>
      <c r="H1863" t="s">
        <v>28</v>
      </c>
      <c r="I1863" t="s">
        <v>14</v>
      </c>
      <c r="J1863" t="s">
        <v>23</v>
      </c>
    </row>
    <row r="1864" spans="1:10" x14ac:dyDescent="0.25">
      <c r="A1864">
        <v>201806130020</v>
      </c>
      <c r="B1864" s="1">
        <v>43264</v>
      </c>
      <c r="C1864" t="s">
        <v>10</v>
      </c>
      <c r="D1864" t="s">
        <v>945</v>
      </c>
      <c r="E1864" t="s">
        <v>12</v>
      </c>
      <c r="F1864">
        <v>1</v>
      </c>
      <c r="G1864" t="s">
        <v>23</v>
      </c>
      <c r="H1864" t="s">
        <v>28</v>
      </c>
      <c r="I1864" t="s">
        <v>14</v>
      </c>
      <c r="J1864" t="s">
        <v>23</v>
      </c>
    </row>
    <row r="1865" spans="1:10" x14ac:dyDescent="0.25">
      <c r="A1865">
        <v>201806120028</v>
      </c>
      <c r="B1865" s="1">
        <v>43263</v>
      </c>
      <c r="C1865" t="s">
        <v>10</v>
      </c>
      <c r="D1865" t="s">
        <v>1324</v>
      </c>
      <c r="E1865" t="s">
        <v>165</v>
      </c>
      <c r="F1865" t="s">
        <v>23</v>
      </c>
      <c r="G1865" t="s">
        <v>23</v>
      </c>
      <c r="H1865" t="s">
        <v>28</v>
      </c>
      <c r="I1865" t="s">
        <v>14</v>
      </c>
      <c r="J1865" t="s">
        <v>23</v>
      </c>
    </row>
    <row r="1866" spans="1:10" x14ac:dyDescent="0.25">
      <c r="A1866">
        <v>201806110035</v>
      </c>
      <c r="B1866" s="1">
        <v>43262</v>
      </c>
      <c r="C1866" t="s">
        <v>10</v>
      </c>
      <c r="D1866" t="s">
        <v>1325</v>
      </c>
      <c r="E1866" t="s">
        <v>12</v>
      </c>
      <c r="F1866">
        <v>1</v>
      </c>
      <c r="G1866">
        <v>1</v>
      </c>
      <c r="H1866" t="s">
        <v>21</v>
      </c>
      <c r="I1866" t="s">
        <v>14</v>
      </c>
      <c r="J1866" t="s">
        <v>44</v>
      </c>
    </row>
    <row r="1867" spans="1:10" x14ac:dyDescent="0.25">
      <c r="A1867">
        <v>201806110032</v>
      </c>
      <c r="B1867" s="1">
        <v>43262</v>
      </c>
      <c r="C1867" t="s">
        <v>10</v>
      </c>
      <c r="D1867" t="s">
        <v>1326</v>
      </c>
      <c r="E1867" t="s">
        <v>12</v>
      </c>
      <c r="F1867">
        <v>1</v>
      </c>
      <c r="G1867">
        <v>1</v>
      </c>
      <c r="H1867" t="s">
        <v>215</v>
      </c>
      <c r="I1867" t="s">
        <v>14</v>
      </c>
      <c r="J1867" t="s">
        <v>70</v>
      </c>
    </row>
    <row r="1868" spans="1:10" x14ac:dyDescent="0.25">
      <c r="A1868">
        <v>201806110007</v>
      </c>
      <c r="B1868" s="1">
        <v>43262</v>
      </c>
      <c r="C1868" t="s">
        <v>10</v>
      </c>
      <c r="D1868" t="s">
        <v>244</v>
      </c>
      <c r="E1868" t="s">
        <v>12</v>
      </c>
      <c r="F1868">
        <v>2</v>
      </c>
      <c r="G1868">
        <v>4</v>
      </c>
      <c r="H1868" t="s">
        <v>854</v>
      </c>
      <c r="I1868" t="s">
        <v>14</v>
      </c>
      <c r="J1868" t="s">
        <v>15</v>
      </c>
    </row>
    <row r="1869" spans="1:10" x14ac:dyDescent="0.25">
      <c r="A1869">
        <v>201806100031</v>
      </c>
      <c r="B1869" s="1">
        <v>43261</v>
      </c>
      <c r="C1869" t="s">
        <v>30</v>
      </c>
      <c r="D1869" t="s">
        <v>1223</v>
      </c>
      <c r="E1869" t="s">
        <v>38</v>
      </c>
      <c r="F1869">
        <v>0</v>
      </c>
      <c r="G1869">
        <v>0</v>
      </c>
      <c r="H1869" t="s">
        <v>177</v>
      </c>
      <c r="I1869" t="s">
        <v>14</v>
      </c>
      <c r="J1869" t="s">
        <v>29</v>
      </c>
    </row>
    <row r="1870" spans="1:10" x14ac:dyDescent="0.25">
      <c r="A1870">
        <v>201806100021</v>
      </c>
      <c r="B1870" s="1">
        <v>43261</v>
      </c>
      <c r="C1870" t="s">
        <v>10</v>
      </c>
      <c r="D1870" t="s">
        <v>1327</v>
      </c>
      <c r="E1870" t="s">
        <v>27</v>
      </c>
      <c r="F1870">
        <v>2</v>
      </c>
      <c r="G1870">
        <v>1</v>
      </c>
      <c r="H1870" t="s">
        <v>28</v>
      </c>
      <c r="I1870" t="s">
        <v>14</v>
      </c>
      <c r="J1870" t="s">
        <v>19</v>
      </c>
    </row>
    <row r="1871" spans="1:10" x14ac:dyDescent="0.25">
      <c r="A1871">
        <v>201806100016</v>
      </c>
      <c r="B1871" s="1">
        <v>43261</v>
      </c>
      <c r="C1871" t="s">
        <v>10</v>
      </c>
      <c r="D1871" t="s">
        <v>1328</v>
      </c>
      <c r="E1871" t="s">
        <v>27</v>
      </c>
      <c r="F1871">
        <v>0</v>
      </c>
      <c r="G1871" t="s">
        <v>23</v>
      </c>
      <c r="H1871" t="s">
        <v>41</v>
      </c>
      <c r="I1871" t="s">
        <v>14</v>
      </c>
      <c r="J1871" t="s">
        <v>29</v>
      </c>
    </row>
    <row r="1872" spans="1:10" x14ac:dyDescent="0.25">
      <c r="A1872">
        <v>201806100014</v>
      </c>
      <c r="B1872" s="1">
        <v>43261</v>
      </c>
      <c r="C1872" t="s">
        <v>10</v>
      </c>
      <c r="D1872" t="s">
        <v>1329</v>
      </c>
      <c r="E1872" t="s">
        <v>12</v>
      </c>
      <c r="F1872">
        <v>1</v>
      </c>
      <c r="G1872">
        <v>2</v>
      </c>
      <c r="H1872" t="s">
        <v>28</v>
      </c>
      <c r="I1872" t="s">
        <v>14</v>
      </c>
      <c r="J1872" t="s">
        <v>15</v>
      </c>
    </row>
    <row r="1873" spans="1:10" x14ac:dyDescent="0.25">
      <c r="A1873">
        <v>201806100013</v>
      </c>
      <c r="B1873" s="1">
        <v>43263</v>
      </c>
      <c r="C1873" t="s">
        <v>10</v>
      </c>
      <c r="D1873" t="s">
        <v>229</v>
      </c>
      <c r="E1873" t="s">
        <v>23</v>
      </c>
      <c r="F1873">
        <v>1</v>
      </c>
      <c r="G1873">
        <v>2</v>
      </c>
      <c r="H1873" t="s">
        <v>28</v>
      </c>
      <c r="I1873" t="s">
        <v>14</v>
      </c>
      <c r="J1873" t="s">
        <v>19</v>
      </c>
    </row>
    <row r="1874" spans="1:10" x14ac:dyDescent="0.25">
      <c r="A1874">
        <v>201806100012</v>
      </c>
      <c r="B1874" s="1">
        <v>43262</v>
      </c>
      <c r="C1874" t="s">
        <v>10</v>
      </c>
      <c r="D1874" t="s">
        <v>1240</v>
      </c>
      <c r="E1874" t="s">
        <v>23</v>
      </c>
      <c r="F1874" t="s">
        <v>23</v>
      </c>
      <c r="G1874" t="s">
        <v>23</v>
      </c>
      <c r="H1874" t="s">
        <v>28</v>
      </c>
      <c r="I1874" t="s">
        <v>14</v>
      </c>
      <c r="J1874" t="s">
        <v>25</v>
      </c>
    </row>
    <row r="1875" spans="1:10" x14ac:dyDescent="0.25">
      <c r="A1875">
        <v>201806090006</v>
      </c>
      <c r="B1875" s="1">
        <v>43260</v>
      </c>
      <c r="C1875" t="s">
        <v>10</v>
      </c>
      <c r="D1875" t="s">
        <v>244</v>
      </c>
      <c r="E1875" t="s">
        <v>23</v>
      </c>
      <c r="F1875">
        <v>1</v>
      </c>
      <c r="G1875">
        <v>0</v>
      </c>
      <c r="H1875" t="s">
        <v>28</v>
      </c>
      <c r="I1875" t="s">
        <v>14</v>
      </c>
      <c r="J1875" t="s">
        <v>15</v>
      </c>
    </row>
    <row r="1876" spans="1:10" x14ac:dyDescent="0.25">
      <c r="A1876">
        <v>201806080043</v>
      </c>
      <c r="B1876" s="1">
        <v>43259</v>
      </c>
      <c r="C1876" t="s">
        <v>30</v>
      </c>
      <c r="D1876" t="s">
        <v>1330</v>
      </c>
      <c r="E1876" t="s">
        <v>12</v>
      </c>
      <c r="F1876">
        <v>11</v>
      </c>
      <c r="G1876" t="s">
        <v>23</v>
      </c>
      <c r="H1876" t="s">
        <v>24</v>
      </c>
      <c r="I1876" t="s">
        <v>14</v>
      </c>
      <c r="J1876" t="s">
        <v>19</v>
      </c>
    </row>
    <row r="1877" spans="1:10" x14ac:dyDescent="0.25">
      <c r="A1877">
        <v>201806060039</v>
      </c>
      <c r="B1877" s="1">
        <v>43257</v>
      </c>
      <c r="C1877" t="s">
        <v>30</v>
      </c>
      <c r="D1877" t="s">
        <v>280</v>
      </c>
      <c r="E1877" t="s">
        <v>23</v>
      </c>
      <c r="F1877">
        <v>0</v>
      </c>
      <c r="G1877">
        <v>0</v>
      </c>
      <c r="H1877" t="s">
        <v>86</v>
      </c>
      <c r="I1877" t="s">
        <v>14</v>
      </c>
      <c r="J1877" t="s">
        <v>70</v>
      </c>
    </row>
    <row r="1878" spans="1:10" x14ac:dyDescent="0.25">
      <c r="A1878">
        <v>201806060025</v>
      </c>
      <c r="B1878" s="1">
        <v>43257</v>
      </c>
      <c r="C1878" t="s">
        <v>10</v>
      </c>
      <c r="D1878" t="s">
        <v>1331</v>
      </c>
      <c r="E1878" t="s">
        <v>27</v>
      </c>
      <c r="F1878">
        <v>1</v>
      </c>
      <c r="G1878" t="s">
        <v>23</v>
      </c>
      <c r="H1878" t="s">
        <v>86</v>
      </c>
      <c r="I1878" t="s">
        <v>14</v>
      </c>
      <c r="J1878" t="s">
        <v>23</v>
      </c>
    </row>
    <row r="1879" spans="1:10" x14ac:dyDescent="0.25">
      <c r="A1879">
        <v>201806060024</v>
      </c>
      <c r="B1879" s="1">
        <v>43257</v>
      </c>
      <c r="C1879" t="s">
        <v>10</v>
      </c>
      <c r="D1879" t="s">
        <v>1332</v>
      </c>
      <c r="E1879" t="s">
        <v>27</v>
      </c>
      <c r="F1879">
        <v>2</v>
      </c>
      <c r="G1879" t="s">
        <v>23</v>
      </c>
      <c r="H1879" t="s">
        <v>28</v>
      </c>
      <c r="I1879" t="s">
        <v>14</v>
      </c>
      <c r="J1879" t="s">
        <v>23</v>
      </c>
    </row>
    <row r="1880" spans="1:10" x14ac:dyDescent="0.25">
      <c r="A1880">
        <v>201806060023</v>
      </c>
      <c r="B1880" s="1">
        <v>43257</v>
      </c>
      <c r="C1880" t="s">
        <v>10</v>
      </c>
      <c r="D1880" t="s">
        <v>1333</v>
      </c>
      <c r="E1880" t="s">
        <v>27</v>
      </c>
      <c r="F1880">
        <v>2</v>
      </c>
      <c r="G1880" t="s">
        <v>23</v>
      </c>
      <c r="H1880" t="s">
        <v>28</v>
      </c>
      <c r="I1880" t="s">
        <v>14</v>
      </c>
      <c r="J1880" t="s">
        <v>23</v>
      </c>
    </row>
    <row r="1881" spans="1:10" x14ac:dyDescent="0.25">
      <c r="A1881">
        <v>201806060022</v>
      </c>
      <c r="B1881" s="1">
        <v>43257</v>
      </c>
      <c r="C1881" t="s">
        <v>10</v>
      </c>
      <c r="D1881" t="s">
        <v>1334</v>
      </c>
      <c r="E1881" t="s">
        <v>27</v>
      </c>
      <c r="F1881">
        <v>8</v>
      </c>
      <c r="G1881" t="s">
        <v>23</v>
      </c>
      <c r="H1881" t="s">
        <v>511</v>
      </c>
      <c r="I1881" t="s">
        <v>14</v>
      </c>
      <c r="J1881" t="s">
        <v>19</v>
      </c>
    </row>
    <row r="1882" spans="1:10" x14ac:dyDescent="0.25">
      <c r="A1882">
        <v>201806050039</v>
      </c>
      <c r="B1882" s="1">
        <v>43256</v>
      </c>
      <c r="C1882" t="s">
        <v>30</v>
      </c>
      <c r="D1882" t="s">
        <v>154</v>
      </c>
      <c r="E1882" t="s">
        <v>38</v>
      </c>
      <c r="F1882">
        <v>1</v>
      </c>
      <c r="G1882">
        <v>0</v>
      </c>
      <c r="H1882" t="s">
        <v>177</v>
      </c>
      <c r="I1882" t="s">
        <v>14</v>
      </c>
      <c r="J1882" t="s">
        <v>29</v>
      </c>
    </row>
    <row r="1883" spans="1:10" x14ac:dyDescent="0.25">
      <c r="A1883">
        <v>201806050025</v>
      </c>
      <c r="B1883" s="1">
        <v>43256</v>
      </c>
      <c r="C1883" t="s">
        <v>10</v>
      </c>
      <c r="D1883" t="s">
        <v>1335</v>
      </c>
      <c r="E1883" t="s">
        <v>27</v>
      </c>
      <c r="F1883">
        <v>1</v>
      </c>
      <c r="G1883" t="s">
        <v>23</v>
      </c>
      <c r="H1883" t="s">
        <v>28</v>
      </c>
      <c r="I1883" t="s">
        <v>14</v>
      </c>
      <c r="J1883" t="s">
        <v>19</v>
      </c>
    </row>
    <row r="1884" spans="1:10" x14ac:dyDescent="0.25">
      <c r="A1884">
        <v>201806040039</v>
      </c>
      <c r="B1884" s="1">
        <v>43255</v>
      </c>
      <c r="C1884" t="s">
        <v>10</v>
      </c>
      <c r="D1884" t="s">
        <v>1336</v>
      </c>
      <c r="E1884" t="s">
        <v>1196</v>
      </c>
      <c r="F1884">
        <v>0</v>
      </c>
      <c r="G1884">
        <v>0</v>
      </c>
      <c r="H1884" t="s">
        <v>28</v>
      </c>
      <c r="I1884" t="s">
        <v>14</v>
      </c>
      <c r="J1884" t="s">
        <v>25</v>
      </c>
    </row>
    <row r="1885" spans="1:10" x14ac:dyDescent="0.25">
      <c r="A1885">
        <v>201806040033</v>
      </c>
      <c r="B1885" s="1">
        <v>43255</v>
      </c>
      <c r="C1885" t="s">
        <v>10</v>
      </c>
      <c r="D1885" t="s">
        <v>1337</v>
      </c>
      <c r="E1885" t="s">
        <v>23</v>
      </c>
      <c r="F1885">
        <v>2</v>
      </c>
      <c r="G1885" t="s">
        <v>23</v>
      </c>
      <c r="H1885" t="s">
        <v>28</v>
      </c>
      <c r="I1885" t="s">
        <v>14</v>
      </c>
      <c r="J1885" t="s">
        <v>23</v>
      </c>
    </row>
    <row r="1886" spans="1:10" x14ac:dyDescent="0.25">
      <c r="A1886">
        <v>201806040030</v>
      </c>
      <c r="B1886" s="1">
        <v>43255</v>
      </c>
      <c r="C1886" t="s">
        <v>10</v>
      </c>
      <c r="D1886" t="s">
        <v>1338</v>
      </c>
      <c r="E1886" t="s">
        <v>23</v>
      </c>
      <c r="F1886">
        <v>2</v>
      </c>
      <c r="G1886" t="s">
        <v>23</v>
      </c>
      <c r="H1886" t="s">
        <v>28</v>
      </c>
      <c r="I1886" t="s">
        <v>14</v>
      </c>
      <c r="J1886" t="s">
        <v>23</v>
      </c>
    </row>
    <row r="1887" spans="1:10" x14ac:dyDescent="0.25">
      <c r="A1887">
        <v>201806040029</v>
      </c>
      <c r="B1887" s="1">
        <v>43255</v>
      </c>
      <c r="C1887" t="s">
        <v>10</v>
      </c>
      <c r="D1887" t="s">
        <v>1339</v>
      </c>
      <c r="E1887" t="s">
        <v>27</v>
      </c>
      <c r="F1887">
        <v>4</v>
      </c>
      <c r="G1887">
        <v>9</v>
      </c>
      <c r="H1887" t="s">
        <v>28</v>
      </c>
      <c r="I1887" t="s">
        <v>14</v>
      </c>
      <c r="J1887" t="s">
        <v>19</v>
      </c>
    </row>
    <row r="1888" spans="1:10" x14ac:dyDescent="0.25">
      <c r="A1888">
        <v>201806040028</v>
      </c>
      <c r="B1888" s="1">
        <v>43255</v>
      </c>
      <c r="C1888" t="s">
        <v>10</v>
      </c>
      <c r="D1888" t="s">
        <v>1340</v>
      </c>
      <c r="E1888" t="s">
        <v>23</v>
      </c>
      <c r="F1888">
        <v>4</v>
      </c>
      <c r="G1888">
        <v>0</v>
      </c>
      <c r="H1888" t="s">
        <v>28</v>
      </c>
      <c r="I1888" t="s">
        <v>14</v>
      </c>
      <c r="J1888" t="s">
        <v>44</v>
      </c>
    </row>
    <row r="1889" spans="1:10" x14ac:dyDescent="0.25">
      <c r="A1889">
        <v>201806040003</v>
      </c>
      <c r="B1889" s="1">
        <v>43255</v>
      </c>
      <c r="C1889" t="s">
        <v>53</v>
      </c>
      <c r="D1889" t="s">
        <v>422</v>
      </c>
      <c r="E1889" t="s">
        <v>12</v>
      </c>
      <c r="F1889">
        <v>13</v>
      </c>
      <c r="G1889">
        <v>31</v>
      </c>
      <c r="H1889" t="s">
        <v>41</v>
      </c>
      <c r="I1889" t="s">
        <v>14</v>
      </c>
      <c r="J1889" t="s">
        <v>15</v>
      </c>
    </row>
    <row r="1890" spans="1:10" x14ac:dyDescent="0.25">
      <c r="A1890">
        <v>201806030034</v>
      </c>
      <c r="B1890" s="1">
        <v>43254</v>
      </c>
      <c r="C1890" t="s">
        <v>10</v>
      </c>
      <c r="D1890" t="s">
        <v>1341</v>
      </c>
      <c r="E1890" t="s">
        <v>27</v>
      </c>
      <c r="F1890">
        <v>7</v>
      </c>
      <c r="G1890">
        <v>6</v>
      </c>
      <c r="H1890" t="s">
        <v>28</v>
      </c>
      <c r="I1890" t="s">
        <v>14</v>
      </c>
      <c r="J1890" t="s">
        <v>25</v>
      </c>
    </row>
    <row r="1891" spans="1:10" x14ac:dyDescent="0.25">
      <c r="A1891">
        <v>201806030033</v>
      </c>
      <c r="B1891" s="1">
        <v>43254</v>
      </c>
      <c r="C1891" t="s">
        <v>10</v>
      </c>
      <c r="D1891" t="s">
        <v>214</v>
      </c>
      <c r="E1891" t="s">
        <v>27</v>
      </c>
      <c r="F1891">
        <v>0</v>
      </c>
      <c r="G1891">
        <v>5</v>
      </c>
      <c r="H1891" t="s">
        <v>39</v>
      </c>
      <c r="I1891" t="s">
        <v>14</v>
      </c>
      <c r="J1891" t="s">
        <v>1048</v>
      </c>
    </row>
    <row r="1892" spans="1:10" x14ac:dyDescent="0.25">
      <c r="A1892">
        <v>201806030032</v>
      </c>
      <c r="B1892" s="1">
        <v>43254</v>
      </c>
      <c r="C1892" t="s">
        <v>10</v>
      </c>
      <c r="D1892" t="s">
        <v>1342</v>
      </c>
      <c r="E1892" t="s">
        <v>27</v>
      </c>
      <c r="F1892" t="s">
        <v>23</v>
      </c>
      <c r="G1892" t="s">
        <v>23</v>
      </c>
      <c r="H1892" t="s">
        <v>28</v>
      </c>
      <c r="I1892" t="s">
        <v>14</v>
      </c>
      <c r="J1892" t="s">
        <v>19</v>
      </c>
    </row>
    <row r="1893" spans="1:10" x14ac:dyDescent="0.25">
      <c r="A1893">
        <v>201806030031</v>
      </c>
      <c r="B1893" s="1">
        <v>43254</v>
      </c>
      <c r="C1893" t="s">
        <v>10</v>
      </c>
      <c r="D1893" t="s">
        <v>1343</v>
      </c>
      <c r="E1893" t="s">
        <v>27</v>
      </c>
      <c r="F1893">
        <v>0</v>
      </c>
      <c r="G1893">
        <v>3</v>
      </c>
      <c r="H1893" t="s">
        <v>28</v>
      </c>
      <c r="I1893" t="s">
        <v>14</v>
      </c>
      <c r="J1893" t="s">
        <v>29</v>
      </c>
    </row>
    <row r="1894" spans="1:10" x14ac:dyDescent="0.25">
      <c r="A1894">
        <v>201806030028</v>
      </c>
      <c r="B1894" s="1">
        <v>43254</v>
      </c>
      <c r="C1894" t="s">
        <v>10</v>
      </c>
      <c r="D1894" t="s">
        <v>1311</v>
      </c>
      <c r="E1894" t="s">
        <v>165</v>
      </c>
      <c r="F1894">
        <v>18</v>
      </c>
      <c r="G1894" t="s">
        <v>23</v>
      </c>
      <c r="H1894" t="s">
        <v>28</v>
      </c>
      <c r="I1894" t="s">
        <v>14</v>
      </c>
      <c r="J1894" t="s">
        <v>23</v>
      </c>
    </row>
    <row r="1895" spans="1:10" x14ac:dyDescent="0.25">
      <c r="A1895">
        <v>201806030027</v>
      </c>
      <c r="B1895" s="1">
        <v>43254</v>
      </c>
      <c r="C1895" t="s">
        <v>10</v>
      </c>
      <c r="D1895" t="s">
        <v>1344</v>
      </c>
      <c r="E1895" t="s">
        <v>165</v>
      </c>
      <c r="F1895">
        <v>15</v>
      </c>
      <c r="G1895" t="s">
        <v>23</v>
      </c>
      <c r="H1895" t="s">
        <v>28</v>
      </c>
      <c r="I1895" t="s">
        <v>14</v>
      </c>
      <c r="J1895" t="s">
        <v>19</v>
      </c>
    </row>
    <row r="1896" spans="1:10" x14ac:dyDescent="0.25">
      <c r="A1896">
        <v>201805310033</v>
      </c>
      <c r="B1896" s="1">
        <v>43251</v>
      </c>
      <c r="C1896" t="s">
        <v>10</v>
      </c>
      <c r="D1896" t="s">
        <v>656</v>
      </c>
      <c r="E1896" t="s">
        <v>12</v>
      </c>
      <c r="F1896">
        <v>5</v>
      </c>
      <c r="G1896" t="s">
        <v>23</v>
      </c>
      <c r="H1896" t="s">
        <v>21</v>
      </c>
      <c r="I1896" t="s">
        <v>14</v>
      </c>
      <c r="J1896" t="s">
        <v>16</v>
      </c>
    </row>
    <row r="1897" spans="1:10" x14ac:dyDescent="0.25">
      <c r="A1897">
        <v>201805290060</v>
      </c>
      <c r="B1897" s="1">
        <v>43248</v>
      </c>
      <c r="C1897" t="s">
        <v>10</v>
      </c>
      <c r="D1897" t="s">
        <v>1345</v>
      </c>
      <c r="E1897" t="s">
        <v>12</v>
      </c>
      <c r="F1897" t="s">
        <v>23</v>
      </c>
      <c r="G1897" t="s">
        <v>23</v>
      </c>
      <c r="H1897" t="s">
        <v>28</v>
      </c>
      <c r="I1897" t="s">
        <v>14</v>
      </c>
      <c r="J1897" t="s">
        <v>23</v>
      </c>
    </row>
    <row r="1898" spans="1:10" x14ac:dyDescent="0.25">
      <c r="A1898">
        <v>201805290053</v>
      </c>
      <c r="B1898" s="1">
        <v>43249</v>
      </c>
      <c r="C1898" t="s">
        <v>10</v>
      </c>
      <c r="D1898" t="s">
        <v>1346</v>
      </c>
      <c r="E1898" t="s">
        <v>27</v>
      </c>
      <c r="F1898">
        <v>1</v>
      </c>
      <c r="G1898" t="s">
        <v>23</v>
      </c>
      <c r="H1898" t="s">
        <v>28</v>
      </c>
      <c r="I1898" t="s">
        <v>14</v>
      </c>
      <c r="J1898" t="s">
        <v>64</v>
      </c>
    </row>
    <row r="1899" spans="1:10" x14ac:dyDescent="0.25">
      <c r="A1899">
        <v>201805290052</v>
      </c>
      <c r="B1899" s="1">
        <v>43249</v>
      </c>
      <c r="C1899" t="s">
        <v>10</v>
      </c>
      <c r="D1899" t="s">
        <v>1347</v>
      </c>
      <c r="E1899" t="s">
        <v>27</v>
      </c>
      <c r="F1899">
        <v>2</v>
      </c>
      <c r="G1899">
        <v>1</v>
      </c>
      <c r="H1899" t="s">
        <v>28</v>
      </c>
      <c r="I1899" t="s">
        <v>14</v>
      </c>
      <c r="J1899" t="s">
        <v>19</v>
      </c>
    </row>
    <row r="1900" spans="1:10" x14ac:dyDescent="0.25">
      <c r="A1900">
        <v>201805290045</v>
      </c>
      <c r="B1900" s="1">
        <v>43249</v>
      </c>
      <c r="C1900" t="s">
        <v>10</v>
      </c>
      <c r="D1900" t="s">
        <v>392</v>
      </c>
      <c r="E1900" t="s">
        <v>23</v>
      </c>
      <c r="F1900">
        <v>2</v>
      </c>
      <c r="G1900">
        <v>0</v>
      </c>
      <c r="H1900" t="s">
        <v>28</v>
      </c>
      <c r="I1900" t="s">
        <v>14</v>
      </c>
      <c r="J1900" t="s">
        <v>23</v>
      </c>
    </row>
    <row r="1901" spans="1:10" x14ac:dyDescent="0.25">
      <c r="A1901">
        <v>201805280024</v>
      </c>
      <c r="B1901" s="1">
        <v>43248</v>
      </c>
      <c r="C1901" t="s">
        <v>10</v>
      </c>
      <c r="D1901" t="s">
        <v>1309</v>
      </c>
      <c r="E1901" t="s">
        <v>27</v>
      </c>
      <c r="F1901">
        <v>2</v>
      </c>
      <c r="G1901">
        <v>0</v>
      </c>
      <c r="H1901" t="s">
        <v>28</v>
      </c>
      <c r="I1901" t="s">
        <v>14</v>
      </c>
      <c r="J1901" t="s">
        <v>23</v>
      </c>
    </row>
    <row r="1902" spans="1:10" x14ac:dyDescent="0.25">
      <c r="A1902">
        <v>201805280020</v>
      </c>
      <c r="B1902" s="1">
        <v>43248</v>
      </c>
      <c r="C1902" t="s">
        <v>10</v>
      </c>
      <c r="D1902" t="s">
        <v>1348</v>
      </c>
      <c r="E1902" t="s">
        <v>69</v>
      </c>
      <c r="F1902">
        <v>0</v>
      </c>
      <c r="G1902">
        <v>0</v>
      </c>
      <c r="H1902" t="s">
        <v>28</v>
      </c>
      <c r="I1902" t="s">
        <v>14</v>
      </c>
      <c r="J1902" t="s">
        <v>70</v>
      </c>
    </row>
    <row r="1903" spans="1:10" x14ac:dyDescent="0.25">
      <c r="A1903">
        <v>201805270036</v>
      </c>
      <c r="B1903" s="1">
        <v>43247</v>
      </c>
      <c r="C1903" t="s">
        <v>10</v>
      </c>
      <c r="D1903" t="s">
        <v>1349</v>
      </c>
      <c r="E1903" t="s">
        <v>27</v>
      </c>
      <c r="F1903">
        <v>0</v>
      </c>
      <c r="G1903">
        <v>1</v>
      </c>
      <c r="H1903" t="s">
        <v>28</v>
      </c>
      <c r="I1903" t="s">
        <v>14</v>
      </c>
      <c r="J1903" t="s">
        <v>433</v>
      </c>
    </row>
    <row r="1904" spans="1:10" x14ac:dyDescent="0.25">
      <c r="A1904">
        <v>201805270023</v>
      </c>
      <c r="B1904" s="1">
        <v>43248</v>
      </c>
      <c r="C1904" t="s">
        <v>10</v>
      </c>
      <c r="D1904" t="s">
        <v>1350</v>
      </c>
      <c r="E1904" t="s">
        <v>27</v>
      </c>
      <c r="F1904">
        <v>0</v>
      </c>
      <c r="G1904">
        <v>4</v>
      </c>
      <c r="H1904" t="s">
        <v>61</v>
      </c>
      <c r="I1904" t="s">
        <v>14</v>
      </c>
      <c r="J1904" t="s">
        <v>25</v>
      </c>
    </row>
    <row r="1905" spans="1:10" x14ac:dyDescent="0.25">
      <c r="A1905">
        <v>201805270008</v>
      </c>
      <c r="B1905" s="1">
        <v>43247</v>
      </c>
      <c r="C1905" t="s">
        <v>10</v>
      </c>
      <c r="D1905" t="s">
        <v>1351</v>
      </c>
      <c r="E1905" t="s">
        <v>12</v>
      </c>
      <c r="F1905">
        <v>3</v>
      </c>
      <c r="G1905">
        <v>3</v>
      </c>
      <c r="H1905" t="s">
        <v>28</v>
      </c>
      <c r="I1905" t="s">
        <v>14</v>
      </c>
      <c r="J1905" t="s">
        <v>15</v>
      </c>
    </row>
    <row r="1906" spans="1:10" x14ac:dyDescent="0.25">
      <c r="A1906">
        <v>201805270007</v>
      </c>
      <c r="B1906" s="1">
        <v>43247</v>
      </c>
      <c r="C1906" t="s">
        <v>10</v>
      </c>
      <c r="D1906" t="s">
        <v>1351</v>
      </c>
      <c r="E1906" t="s">
        <v>12</v>
      </c>
      <c r="F1906">
        <v>3</v>
      </c>
      <c r="G1906">
        <v>4</v>
      </c>
      <c r="H1906" t="s">
        <v>28</v>
      </c>
      <c r="I1906" t="s">
        <v>14</v>
      </c>
      <c r="J1906" t="s">
        <v>15</v>
      </c>
    </row>
    <row r="1907" spans="1:10" x14ac:dyDescent="0.25">
      <c r="A1907">
        <v>201805250021</v>
      </c>
      <c r="B1907" s="1">
        <v>43245</v>
      </c>
      <c r="C1907" t="s">
        <v>30</v>
      </c>
      <c r="D1907" t="s">
        <v>757</v>
      </c>
      <c r="E1907" t="s">
        <v>38</v>
      </c>
      <c r="F1907" t="s">
        <v>23</v>
      </c>
      <c r="G1907">
        <v>1</v>
      </c>
      <c r="H1907" t="s">
        <v>157</v>
      </c>
      <c r="I1907" t="s">
        <v>14</v>
      </c>
      <c r="J1907" t="s">
        <v>29</v>
      </c>
    </row>
    <row r="1908" spans="1:10" x14ac:dyDescent="0.25">
      <c r="A1908">
        <v>201805230037</v>
      </c>
      <c r="B1908" s="1">
        <v>43243</v>
      </c>
      <c r="C1908" t="s">
        <v>30</v>
      </c>
      <c r="D1908" t="s">
        <v>23</v>
      </c>
      <c r="E1908" t="s">
        <v>23</v>
      </c>
      <c r="F1908">
        <v>0</v>
      </c>
      <c r="G1908">
        <v>1</v>
      </c>
      <c r="H1908" t="s">
        <v>21</v>
      </c>
      <c r="I1908" t="s">
        <v>14</v>
      </c>
      <c r="J1908" t="s">
        <v>19</v>
      </c>
    </row>
    <row r="1909" spans="1:10" x14ac:dyDescent="0.25">
      <c r="A1909">
        <v>201805230035</v>
      </c>
      <c r="B1909" s="1">
        <v>43245</v>
      </c>
      <c r="C1909" t="s">
        <v>30</v>
      </c>
      <c r="D1909" t="s">
        <v>1352</v>
      </c>
      <c r="E1909" t="s">
        <v>38</v>
      </c>
      <c r="F1909">
        <v>32</v>
      </c>
      <c r="G1909" t="s">
        <v>23</v>
      </c>
      <c r="H1909" t="s">
        <v>39</v>
      </c>
      <c r="I1909" t="s">
        <v>14</v>
      </c>
      <c r="J1909" t="s">
        <v>401</v>
      </c>
    </row>
    <row r="1910" spans="1:10" x14ac:dyDescent="0.25">
      <c r="A1910">
        <v>201805220028</v>
      </c>
      <c r="B1910" s="1">
        <v>43242</v>
      </c>
      <c r="C1910" t="s">
        <v>10</v>
      </c>
      <c r="D1910" t="s">
        <v>23</v>
      </c>
      <c r="E1910" t="s">
        <v>27</v>
      </c>
      <c r="F1910">
        <v>2</v>
      </c>
      <c r="G1910">
        <v>0</v>
      </c>
      <c r="H1910" t="s">
        <v>28</v>
      </c>
      <c r="I1910" t="s">
        <v>14</v>
      </c>
      <c r="J1910" t="s">
        <v>23</v>
      </c>
    </row>
    <row r="1911" spans="1:10" x14ac:dyDescent="0.25">
      <c r="A1911">
        <v>201805200053</v>
      </c>
      <c r="B1911" s="1">
        <v>43240</v>
      </c>
      <c r="C1911" t="s">
        <v>30</v>
      </c>
      <c r="D1911" t="s">
        <v>667</v>
      </c>
      <c r="E1911" t="s">
        <v>145</v>
      </c>
      <c r="F1911">
        <v>1</v>
      </c>
      <c r="G1911" t="s">
        <v>23</v>
      </c>
      <c r="H1911" t="s">
        <v>177</v>
      </c>
      <c r="I1911" t="s">
        <v>14</v>
      </c>
      <c r="J1911" t="s">
        <v>19</v>
      </c>
    </row>
    <row r="1912" spans="1:10" x14ac:dyDescent="0.25">
      <c r="A1912">
        <v>201805200036</v>
      </c>
      <c r="B1912" s="1">
        <v>43240</v>
      </c>
      <c r="C1912" t="s">
        <v>10</v>
      </c>
      <c r="D1912" t="s">
        <v>1353</v>
      </c>
      <c r="E1912" t="s">
        <v>27</v>
      </c>
      <c r="F1912">
        <v>5</v>
      </c>
      <c r="G1912" t="s">
        <v>23</v>
      </c>
      <c r="H1912" t="s">
        <v>28</v>
      </c>
      <c r="I1912" t="s">
        <v>14</v>
      </c>
      <c r="J1912" t="s">
        <v>25</v>
      </c>
    </row>
    <row r="1913" spans="1:10" x14ac:dyDescent="0.25">
      <c r="A1913">
        <v>201805200035</v>
      </c>
      <c r="B1913" s="1">
        <v>43240</v>
      </c>
      <c r="C1913" t="s">
        <v>10</v>
      </c>
      <c r="D1913" t="s">
        <v>1354</v>
      </c>
      <c r="E1913" t="s">
        <v>27</v>
      </c>
      <c r="F1913">
        <v>2</v>
      </c>
      <c r="G1913" t="s">
        <v>23</v>
      </c>
      <c r="H1913" t="s">
        <v>21</v>
      </c>
      <c r="I1913" t="s">
        <v>14</v>
      </c>
      <c r="J1913" t="s">
        <v>47</v>
      </c>
    </row>
    <row r="1914" spans="1:10" x14ac:dyDescent="0.25">
      <c r="A1914">
        <v>201805200034</v>
      </c>
      <c r="B1914" s="1">
        <v>43240</v>
      </c>
      <c r="C1914" t="s">
        <v>30</v>
      </c>
      <c r="D1914" t="s">
        <v>283</v>
      </c>
      <c r="E1914" t="s">
        <v>23</v>
      </c>
      <c r="F1914" t="s">
        <v>23</v>
      </c>
      <c r="G1914" t="s">
        <v>23</v>
      </c>
      <c r="H1914" t="s">
        <v>21</v>
      </c>
      <c r="I1914" t="s">
        <v>14</v>
      </c>
      <c r="J1914" t="s">
        <v>19</v>
      </c>
    </row>
    <row r="1915" spans="1:10" x14ac:dyDescent="0.25">
      <c r="A1915">
        <v>201805200033</v>
      </c>
      <c r="B1915" s="1">
        <v>43240</v>
      </c>
      <c r="C1915" t="s">
        <v>30</v>
      </c>
      <c r="D1915" t="s">
        <v>1355</v>
      </c>
      <c r="E1915" t="s">
        <v>138</v>
      </c>
      <c r="F1915" t="s">
        <v>23</v>
      </c>
      <c r="G1915" t="s">
        <v>23</v>
      </c>
      <c r="H1915" t="s">
        <v>86</v>
      </c>
      <c r="I1915" t="s">
        <v>14</v>
      </c>
      <c r="J1915" t="s">
        <v>29</v>
      </c>
    </row>
    <row r="1916" spans="1:10" x14ac:dyDescent="0.25">
      <c r="A1916">
        <v>201805200004</v>
      </c>
      <c r="B1916" s="1">
        <v>43240</v>
      </c>
      <c r="C1916" t="s">
        <v>10</v>
      </c>
      <c r="D1916" t="s">
        <v>1356</v>
      </c>
      <c r="E1916" t="s">
        <v>12</v>
      </c>
      <c r="F1916">
        <v>0</v>
      </c>
      <c r="G1916">
        <v>0</v>
      </c>
      <c r="H1916" t="s">
        <v>41</v>
      </c>
      <c r="I1916" t="s">
        <v>14</v>
      </c>
      <c r="J1916" t="s">
        <v>15</v>
      </c>
    </row>
    <row r="1917" spans="1:10" x14ac:dyDescent="0.25">
      <c r="A1917">
        <v>201805190020</v>
      </c>
      <c r="B1917" s="1">
        <v>43239</v>
      </c>
      <c r="C1917" t="s">
        <v>53</v>
      </c>
      <c r="D1917" t="s">
        <v>1357</v>
      </c>
      <c r="E1917" t="s">
        <v>1358</v>
      </c>
      <c r="F1917">
        <v>6</v>
      </c>
      <c r="G1917">
        <v>0</v>
      </c>
      <c r="H1917" t="s">
        <v>28</v>
      </c>
      <c r="I1917" t="s">
        <v>14</v>
      </c>
      <c r="J1917" t="s">
        <v>29</v>
      </c>
    </row>
    <row r="1918" spans="1:10" x14ac:dyDescent="0.25">
      <c r="A1918">
        <v>201805190019</v>
      </c>
      <c r="B1918" s="1">
        <v>43239</v>
      </c>
      <c r="C1918" t="s">
        <v>53</v>
      </c>
      <c r="D1918" t="s">
        <v>1357</v>
      </c>
      <c r="E1918" t="s">
        <v>1358</v>
      </c>
      <c r="F1918">
        <v>11</v>
      </c>
      <c r="G1918">
        <v>1</v>
      </c>
      <c r="H1918" t="s">
        <v>41</v>
      </c>
      <c r="I1918" t="s">
        <v>14</v>
      </c>
      <c r="J1918" t="s">
        <v>23</v>
      </c>
    </row>
    <row r="1919" spans="1:10" x14ac:dyDescent="0.25">
      <c r="A1919">
        <v>201805180032</v>
      </c>
      <c r="B1919" s="1">
        <v>43238</v>
      </c>
      <c r="C1919" t="s">
        <v>10</v>
      </c>
      <c r="D1919" t="s">
        <v>1359</v>
      </c>
      <c r="E1919" t="s">
        <v>23</v>
      </c>
      <c r="F1919">
        <v>5</v>
      </c>
      <c r="G1919" t="s">
        <v>23</v>
      </c>
      <c r="H1919" t="s">
        <v>28</v>
      </c>
      <c r="I1919" t="s">
        <v>14</v>
      </c>
      <c r="J1919" t="s">
        <v>25</v>
      </c>
    </row>
    <row r="1920" spans="1:10" x14ac:dyDescent="0.25">
      <c r="A1920">
        <v>201805180028</v>
      </c>
      <c r="B1920" s="1">
        <v>43238</v>
      </c>
      <c r="C1920" t="s">
        <v>10</v>
      </c>
      <c r="D1920" t="s">
        <v>1360</v>
      </c>
      <c r="E1920" t="s">
        <v>23</v>
      </c>
      <c r="F1920">
        <v>2</v>
      </c>
      <c r="G1920">
        <v>0</v>
      </c>
      <c r="H1920" t="s">
        <v>21</v>
      </c>
      <c r="I1920" t="s">
        <v>14</v>
      </c>
      <c r="J1920" t="s">
        <v>15</v>
      </c>
    </row>
    <row r="1921" spans="1:10" x14ac:dyDescent="0.25">
      <c r="A1921">
        <v>201805170041</v>
      </c>
      <c r="B1921" s="1">
        <v>43237</v>
      </c>
      <c r="C1921" t="s">
        <v>10</v>
      </c>
      <c r="D1921" t="s">
        <v>1361</v>
      </c>
      <c r="E1921" t="s">
        <v>23</v>
      </c>
      <c r="F1921">
        <v>5</v>
      </c>
      <c r="G1921" t="s">
        <v>23</v>
      </c>
      <c r="H1921" t="s">
        <v>28</v>
      </c>
      <c r="I1921" t="s">
        <v>14</v>
      </c>
      <c r="J1921" t="s">
        <v>25</v>
      </c>
    </row>
    <row r="1922" spans="1:10" x14ac:dyDescent="0.25">
      <c r="A1922">
        <v>201805170033</v>
      </c>
      <c r="B1922" s="1">
        <v>43237</v>
      </c>
      <c r="C1922" t="s">
        <v>10</v>
      </c>
      <c r="D1922" t="s">
        <v>1362</v>
      </c>
      <c r="E1922" t="s">
        <v>12</v>
      </c>
      <c r="F1922">
        <v>0</v>
      </c>
      <c r="G1922">
        <v>0</v>
      </c>
      <c r="H1922" t="s">
        <v>23</v>
      </c>
      <c r="I1922" t="s">
        <v>14</v>
      </c>
      <c r="J1922" t="s">
        <v>15</v>
      </c>
    </row>
    <row r="1923" spans="1:10" x14ac:dyDescent="0.25">
      <c r="A1923">
        <v>201805170019</v>
      </c>
      <c r="B1923" s="1">
        <v>43237</v>
      </c>
      <c r="C1923" t="s">
        <v>10</v>
      </c>
      <c r="D1923" t="s">
        <v>1363</v>
      </c>
      <c r="E1923" t="s">
        <v>27</v>
      </c>
      <c r="F1923">
        <v>0</v>
      </c>
      <c r="G1923" t="s">
        <v>23</v>
      </c>
      <c r="H1923" t="s">
        <v>28</v>
      </c>
      <c r="I1923" t="s">
        <v>14</v>
      </c>
      <c r="J1923" t="s">
        <v>19</v>
      </c>
    </row>
    <row r="1924" spans="1:10" x14ac:dyDescent="0.25">
      <c r="A1924">
        <v>201805170018</v>
      </c>
      <c r="B1924" s="1">
        <v>43237</v>
      </c>
      <c r="C1924" t="s">
        <v>10</v>
      </c>
      <c r="D1924" t="s">
        <v>1364</v>
      </c>
      <c r="E1924" t="s">
        <v>27</v>
      </c>
      <c r="F1924">
        <v>0</v>
      </c>
      <c r="G1924" t="s">
        <v>23</v>
      </c>
      <c r="H1924" t="s">
        <v>28</v>
      </c>
      <c r="I1924" t="s">
        <v>14</v>
      </c>
      <c r="J1924" t="s">
        <v>25</v>
      </c>
    </row>
    <row r="1925" spans="1:10" x14ac:dyDescent="0.25">
      <c r="A1925">
        <v>201805170017</v>
      </c>
      <c r="B1925" s="1">
        <v>43237</v>
      </c>
      <c r="C1925" t="s">
        <v>10</v>
      </c>
      <c r="D1925" t="s">
        <v>1365</v>
      </c>
      <c r="E1925" t="s">
        <v>27</v>
      </c>
      <c r="F1925">
        <v>1</v>
      </c>
      <c r="G1925" t="s">
        <v>23</v>
      </c>
      <c r="H1925" t="s">
        <v>28</v>
      </c>
      <c r="I1925" t="s">
        <v>14</v>
      </c>
      <c r="J1925" t="s">
        <v>25</v>
      </c>
    </row>
    <row r="1926" spans="1:10" x14ac:dyDescent="0.25">
      <c r="A1926">
        <v>201805170016</v>
      </c>
      <c r="B1926" s="1">
        <v>43237</v>
      </c>
      <c r="C1926" t="s">
        <v>10</v>
      </c>
      <c r="D1926" t="s">
        <v>1366</v>
      </c>
      <c r="E1926" t="s">
        <v>27</v>
      </c>
      <c r="F1926">
        <v>1</v>
      </c>
      <c r="G1926" t="s">
        <v>23</v>
      </c>
      <c r="H1926" t="s">
        <v>28</v>
      </c>
      <c r="I1926" t="s">
        <v>14</v>
      </c>
      <c r="J1926" t="s">
        <v>25</v>
      </c>
    </row>
    <row r="1927" spans="1:10" x14ac:dyDescent="0.25">
      <c r="A1927">
        <v>201805170015</v>
      </c>
      <c r="B1927" s="1">
        <v>43237</v>
      </c>
      <c r="C1927" t="s">
        <v>10</v>
      </c>
      <c r="D1927" t="s">
        <v>1367</v>
      </c>
      <c r="E1927" t="s">
        <v>27</v>
      </c>
      <c r="F1927">
        <v>1</v>
      </c>
      <c r="G1927" t="s">
        <v>23</v>
      </c>
      <c r="H1927" t="s">
        <v>28</v>
      </c>
      <c r="I1927" t="s">
        <v>14</v>
      </c>
      <c r="J1927" t="s">
        <v>25</v>
      </c>
    </row>
    <row r="1928" spans="1:10" x14ac:dyDescent="0.25">
      <c r="A1928">
        <v>201805170006</v>
      </c>
      <c r="B1928" s="1">
        <v>43237</v>
      </c>
      <c r="C1928" t="s">
        <v>10</v>
      </c>
      <c r="D1928" t="s">
        <v>91</v>
      </c>
      <c r="E1928" t="s">
        <v>12</v>
      </c>
      <c r="F1928">
        <v>5</v>
      </c>
      <c r="G1928">
        <v>15</v>
      </c>
      <c r="H1928" t="s">
        <v>41</v>
      </c>
      <c r="I1928" t="s">
        <v>14</v>
      </c>
      <c r="J1928" t="s">
        <v>15</v>
      </c>
    </row>
    <row r="1929" spans="1:10" x14ac:dyDescent="0.25">
      <c r="A1929">
        <v>201805160031</v>
      </c>
      <c r="B1929" s="1">
        <v>43236</v>
      </c>
      <c r="C1929" t="s">
        <v>10</v>
      </c>
      <c r="D1929" t="s">
        <v>1368</v>
      </c>
      <c r="E1929" t="s">
        <v>27</v>
      </c>
      <c r="F1929">
        <v>6</v>
      </c>
      <c r="G1929">
        <v>4</v>
      </c>
      <c r="H1929" t="s">
        <v>660</v>
      </c>
      <c r="I1929" t="s">
        <v>14</v>
      </c>
      <c r="J1929" t="s">
        <v>19</v>
      </c>
    </row>
    <row r="1930" spans="1:10" x14ac:dyDescent="0.25">
      <c r="A1930">
        <v>201805160030</v>
      </c>
      <c r="B1930" s="1">
        <v>43236</v>
      </c>
      <c r="C1930" t="s">
        <v>10</v>
      </c>
      <c r="D1930" t="s">
        <v>1369</v>
      </c>
      <c r="E1930" t="s">
        <v>12</v>
      </c>
      <c r="F1930">
        <v>6</v>
      </c>
      <c r="G1930">
        <v>0</v>
      </c>
      <c r="H1930" t="s">
        <v>13</v>
      </c>
      <c r="I1930" t="s">
        <v>14</v>
      </c>
      <c r="J1930" t="s">
        <v>19</v>
      </c>
    </row>
    <row r="1931" spans="1:10" x14ac:dyDescent="0.25">
      <c r="A1931">
        <v>201805160017</v>
      </c>
      <c r="B1931" s="1">
        <v>43237</v>
      </c>
      <c r="C1931" t="s">
        <v>30</v>
      </c>
      <c r="D1931" t="s">
        <v>340</v>
      </c>
      <c r="E1931" t="s">
        <v>38</v>
      </c>
      <c r="F1931" t="s">
        <v>23</v>
      </c>
      <c r="G1931" t="s">
        <v>23</v>
      </c>
      <c r="H1931" t="s">
        <v>61</v>
      </c>
      <c r="I1931" t="s">
        <v>14</v>
      </c>
      <c r="J1931" t="s">
        <v>19</v>
      </c>
    </row>
    <row r="1932" spans="1:10" x14ac:dyDescent="0.25">
      <c r="A1932">
        <v>201805150017</v>
      </c>
      <c r="B1932" s="1">
        <v>43235</v>
      </c>
      <c r="C1932" t="s">
        <v>10</v>
      </c>
      <c r="D1932" t="s">
        <v>857</v>
      </c>
      <c r="E1932" t="s">
        <v>12</v>
      </c>
      <c r="F1932">
        <v>6</v>
      </c>
      <c r="G1932">
        <v>5</v>
      </c>
      <c r="H1932" t="s">
        <v>13</v>
      </c>
      <c r="I1932" t="s">
        <v>14</v>
      </c>
      <c r="J1932" t="s">
        <v>15</v>
      </c>
    </row>
    <row r="1933" spans="1:10" x14ac:dyDescent="0.25">
      <c r="A1933">
        <v>201805140045</v>
      </c>
      <c r="B1933" s="1">
        <v>43234</v>
      </c>
      <c r="C1933" t="s">
        <v>10</v>
      </c>
      <c r="D1933" t="s">
        <v>1370</v>
      </c>
      <c r="E1933" t="s">
        <v>27</v>
      </c>
      <c r="F1933">
        <v>5</v>
      </c>
      <c r="G1933" t="s">
        <v>23</v>
      </c>
      <c r="H1933" t="s">
        <v>28</v>
      </c>
      <c r="I1933" t="s">
        <v>14</v>
      </c>
      <c r="J1933" t="s">
        <v>25</v>
      </c>
    </row>
    <row r="1934" spans="1:10" x14ac:dyDescent="0.25">
      <c r="A1934">
        <v>201805140044</v>
      </c>
      <c r="B1934" s="1">
        <v>43234</v>
      </c>
      <c r="C1934" t="s">
        <v>10</v>
      </c>
      <c r="D1934" t="s">
        <v>1371</v>
      </c>
      <c r="E1934" t="s">
        <v>27</v>
      </c>
      <c r="F1934">
        <v>5</v>
      </c>
      <c r="G1934" t="s">
        <v>23</v>
      </c>
      <c r="H1934" t="s">
        <v>28</v>
      </c>
      <c r="I1934" t="s">
        <v>14</v>
      </c>
      <c r="J1934" t="s">
        <v>25</v>
      </c>
    </row>
    <row r="1935" spans="1:10" x14ac:dyDescent="0.25">
      <c r="A1935">
        <v>201805130055</v>
      </c>
      <c r="B1935" s="1">
        <v>43233</v>
      </c>
      <c r="C1935" t="s">
        <v>10</v>
      </c>
      <c r="D1935" t="s">
        <v>1372</v>
      </c>
      <c r="E1935" t="s">
        <v>23</v>
      </c>
      <c r="F1935">
        <v>0</v>
      </c>
      <c r="G1935">
        <v>0</v>
      </c>
      <c r="H1935" t="s">
        <v>41</v>
      </c>
      <c r="I1935" t="s">
        <v>14</v>
      </c>
      <c r="J1935" t="s">
        <v>15</v>
      </c>
    </row>
    <row r="1936" spans="1:10" x14ac:dyDescent="0.25">
      <c r="A1936">
        <v>201805130025</v>
      </c>
      <c r="B1936" s="1">
        <v>43233</v>
      </c>
      <c r="C1936" t="s">
        <v>10</v>
      </c>
      <c r="D1936" t="s">
        <v>1373</v>
      </c>
      <c r="E1936" t="s">
        <v>23</v>
      </c>
      <c r="F1936">
        <v>1</v>
      </c>
      <c r="G1936">
        <v>0</v>
      </c>
      <c r="H1936" t="s">
        <v>21</v>
      </c>
      <c r="I1936" t="s">
        <v>14</v>
      </c>
      <c r="J1936" t="s">
        <v>19</v>
      </c>
    </row>
    <row r="1937" spans="1:10" x14ac:dyDescent="0.25">
      <c r="A1937">
        <v>201805090045</v>
      </c>
      <c r="B1937" s="1">
        <v>43229</v>
      </c>
      <c r="C1937" t="s">
        <v>30</v>
      </c>
      <c r="D1937" t="s">
        <v>1374</v>
      </c>
      <c r="E1937" t="s">
        <v>1099</v>
      </c>
      <c r="F1937">
        <v>0</v>
      </c>
      <c r="G1937">
        <v>0</v>
      </c>
      <c r="H1937" t="s">
        <v>177</v>
      </c>
      <c r="I1937" t="s">
        <v>14</v>
      </c>
      <c r="J1937" t="s">
        <v>29</v>
      </c>
    </row>
    <row r="1938" spans="1:10" x14ac:dyDescent="0.25">
      <c r="A1938">
        <v>201805090041</v>
      </c>
      <c r="B1938" s="1">
        <v>43229</v>
      </c>
      <c r="C1938" t="s">
        <v>30</v>
      </c>
      <c r="D1938" t="s">
        <v>1375</v>
      </c>
      <c r="E1938" t="s">
        <v>38</v>
      </c>
      <c r="F1938" t="s">
        <v>23</v>
      </c>
      <c r="G1938">
        <v>1</v>
      </c>
      <c r="H1938" t="s">
        <v>100</v>
      </c>
      <c r="I1938" t="s">
        <v>14</v>
      </c>
      <c r="J1938" t="s">
        <v>19</v>
      </c>
    </row>
    <row r="1939" spans="1:10" x14ac:dyDescent="0.25">
      <c r="A1939">
        <v>201805090037</v>
      </c>
      <c r="B1939" s="1">
        <v>43229</v>
      </c>
      <c r="C1939" t="s">
        <v>10</v>
      </c>
      <c r="D1939" t="s">
        <v>1376</v>
      </c>
      <c r="E1939" t="s">
        <v>27</v>
      </c>
      <c r="F1939">
        <v>0</v>
      </c>
      <c r="G1939" t="s">
        <v>23</v>
      </c>
      <c r="H1939" t="s">
        <v>28</v>
      </c>
      <c r="I1939" t="s">
        <v>14</v>
      </c>
      <c r="J1939" t="s">
        <v>25</v>
      </c>
    </row>
    <row r="1940" spans="1:10" x14ac:dyDescent="0.25">
      <c r="A1940">
        <v>201805090026</v>
      </c>
      <c r="B1940" s="1">
        <v>43229</v>
      </c>
      <c r="C1940" t="s">
        <v>10</v>
      </c>
      <c r="D1940" t="s">
        <v>1377</v>
      </c>
      <c r="E1940" t="s">
        <v>23</v>
      </c>
      <c r="F1940">
        <v>9</v>
      </c>
      <c r="G1940">
        <v>3</v>
      </c>
      <c r="H1940" t="s">
        <v>28</v>
      </c>
      <c r="I1940" t="s">
        <v>14</v>
      </c>
      <c r="J1940" t="s">
        <v>23</v>
      </c>
    </row>
    <row r="1941" spans="1:10" x14ac:dyDescent="0.25">
      <c r="A1941">
        <v>201805090011</v>
      </c>
      <c r="B1941" s="1">
        <v>43229</v>
      </c>
      <c r="C1941" t="s">
        <v>10</v>
      </c>
      <c r="D1941" t="s">
        <v>1378</v>
      </c>
      <c r="E1941" t="s">
        <v>23</v>
      </c>
      <c r="F1941">
        <v>8</v>
      </c>
      <c r="G1941" t="s">
        <v>23</v>
      </c>
      <c r="H1941" t="s">
        <v>46</v>
      </c>
      <c r="I1941" t="s">
        <v>14</v>
      </c>
      <c r="J1941" t="s">
        <v>25</v>
      </c>
    </row>
    <row r="1942" spans="1:10" x14ac:dyDescent="0.25">
      <c r="A1942">
        <v>201805080025</v>
      </c>
      <c r="B1942" s="1">
        <v>43229</v>
      </c>
      <c r="C1942" t="s">
        <v>10</v>
      </c>
      <c r="D1942" t="s">
        <v>244</v>
      </c>
      <c r="E1942" t="s">
        <v>12</v>
      </c>
      <c r="F1942">
        <v>2</v>
      </c>
      <c r="G1942">
        <v>0</v>
      </c>
      <c r="H1942" t="s">
        <v>41</v>
      </c>
      <c r="I1942" t="s">
        <v>14</v>
      </c>
      <c r="J1942" t="s">
        <v>15</v>
      </c>
    </row>
    <row r="1943" spans="1:10" x14ac:dyDescent="0.25">
      <c r="A1943">
        <v>201805060042</v>
      </c>
      <c r="B1943" s="1">
        <v>43226</v>
      </c>
      <c r="C1943" t="s">
        <v>30</v>
      </c>
      <c r="D1943" t="s">
        <v>1379</v>
      </c>
      <c r="E1943" t="s">
        <v>23</v>
      </c>
      <c r="F1943" t="s">
        <v>23</v>
      </c>
      <c r="G1943" t="s">
        <v>23</v>
      </c>
      <c r="H1943" t="s">
        <v>28</v>
      </c>
      <c r="I1943" t="s">
        <v>14</v>
      </c>
      <c r="J1943" t="s">
        <v>19</v>
      </c>
    </row>
    <row r="1944" spans="1:10" x14ac:dyDescent="0.25">
      <c r="A1944">
        <v>201805060039</v>
      </c>
      <c r="B1944" s="1">
        <v>43226</v>
      </c>
      <c r="C1944" t="s">
        <v>10</v>
      </c>
      <c r="D1944" t="s">
        <v>1103</v>
      </c>
      <c r="E1944" t="s">
        <v>23</v>
      </c>
      <c r="F1944">
        <v>0</v>
      </c>
      <c r="G1944">
        <v>1</v>
      </c>
      <c r="H1944" t="s">
        <v>86</v>
      </c>
      <c r="I1944" t="s">
        <v>14</v>
      </c>
      <c r="J1944" t="s">
        <v>44</v>
      </c>
    </row>
    <row r="1945" spans="1:10" x14ac:dyDescent="0.25">
      <c r="A1945">
        <v>201805060021</v>
      </c>
      <c r="B1945" s="1">
        <v>43226</v>
      </c>
      <c r="C1945" t="s">
        <v>121</v>
      </c>
      <c r="D1945" t="s">
        <v>1380</v>
      </c>
      <c r="E1945" t="s">
        <v>12</v>
      </c>
      <c r="F1945">
        <v>6</v>
      </c>
      <c r="G1945" t="s">
        <v>23</v>
      </c>
      <c r="H1945" t="s">
        <v>469</v>
      </c>
      <c r="I1945" t="s">
        <v>14</v>
      </c>
      <c r="J1945" t="s">
        <v>23</v>
      </c>
    </row>
    <row r="1946" spans="1:10" x14ac:dyDescent="0.25">
      <c r="A1946">
        <v>201805050050</v>
      </c>
      <c r="B1946" s="1">
        <v>43225</v>
      </c>
      <c r="C1946" t="s">
        <v>10</v>
      </c>
      <c r="D1946" t="s">
        <v>1381</v>
      </c>
      <c r="E1946" t="s">
        <v>27</v>
      </c>
      <c r="F1946">
        <v>58</v>
      </c>
      <c r="G1946" t="s">
        <v>23</v>
      </c>
      <c r="H1946" t="s">
        <v>28</v>
      </c>
      <c r="I1946" t="s">
        <v>14</v>
      </c>
      <c r="J1946" t="s">
        <v>25</v>
      </c>
    </row>
    <row r="1947" spans="1:10" x14ac:dyDescent="0.25">
      <c r="A1947">
        <v>201805050049</v>
      </c>
      <c r="B1947" s="1">
        <v>43225</v>
      </c>
      <c r="C1947" t="s">
        <v>30</v>
      </c>
      <c r="D1947" t="s">
        <v>1382</v>
      </c>
      <c r="E1947" t="s">
        <v>12</v>
      </c>
      <c r="F1947">
        <v>19</v>
      </c>
      <c r="G1947">
        <v>20</v>
      </c>
      <c r="H1947" t="s">
        <v>41</v>
      </c>
      <c r="I1947" t="s">
        <v>14</v>
      </c>
      <c r="J1947" t="s">
        <v>912</v>
      </c>
    </row>
    <row r="1948" spans="1:10" x14ac:dyDescent="0.25">
      <c r="A1948">
        <v>201805040047</v>
      </c>
      <c r="B1948" s="1">
        <v>43224</v>
      </c>
      <c r="C1948" t="s">
        <v>10</v>
      </c>
      <c r="D1948" t="s">
        <v>324</v>
      </c>
      <c r="E1948" t="s">
        <v>27</v>
      </c>
      <c r="F1948">
        <v>1</v>
      </c>
      <c r="G1948" t="s">
        <v>23</v>
      </c>
      <c r="H1948" t="s">
        <v>28</v>
      </c>
      <c r="I1948" t="s">
        <v>14</v>
      </c>
      <c r="J1948" t="s">
        <v>25</v>
      </c>
    </row>
    <row r="1949" spans="1:10" x14ac:dyDescent="0.25">
      <c r="A1949">
        <v>201805040046</v>
      </c>
      <c r="B1949" s="1">
        <v>43224</v>
      </c>
      <c r="C1949" t="s">
        <v>10</v>
      </c>
      <c r="D1949" t="s">
        <v>1383</v>
      </c>
      <c r="E1949" t="s">
        <v>27</v>
      </c>
      <c r="F1949">
        <v>2</v>
      </c>
      <c r="G1949" t="s">
        <v>23</v>
      </c>
      <c r="H1949" t="s">
        <v>28</v>
      </c>
      <c r="I1949" t="s">
        <v>14</v>
      </c>
      <c r="J1949" t="s">
        <v>25</v>
      </c>
    </row>
    <row r="1950" spans="1:10" x14ac:dyDescent="0.25">
      <c r="A1950">
        <v>201805040044</v>
      </c>
      <c r="B1950" s="1">
        <v>43224</v>
      </c>
      <c r="C1950" t="s">
        <v>10</v>
      </c>
      <c r="D1950" t="s">
        <v>1384</v>
      </c>
      <c r="E1950" t="s">
        <v>23</v>
      </c>
      <c r="F1950" t="s">
        <v>23</v>
      </c>
      <c r="G1950" t="s">
        <v>23</v>
      </c>
      <c r="H1950" t="s">
        <v>28</v>
      </c>
      <c r="I1950" t="s">
        <v>14</v>
      </c>
      <c r="J1950" t="s">
        <v>19</v>
      </c>
    </row>
    <row r="1951" spans="1:10" x14ac:dyDescent="0.25">
      <c r="A1951">
        <v>201805040043</v>
      </c>
      <c r="B1951" s="1">
        <v>43224</v>
      </c>
      <c r="C1951" t="s">
        <v>30</v>
      </c>
      <c r="D1951" t="s">
        <v>667</v>
      </c>
      <c r="E1951" t="s">
        <v>23</v>
      </c>
      <c r="F1951">
        <v>1</v>
      </c>
      <c r="G1951">
        <v>0</v>
      </c>
      <c r="H1951" t="s">
        <v>21</v>
      </c>
      <c r="I1951" t="s">
        <v>14</v>
      </c>
      <c r="J1951" t="s">
        <v>29</v>
      </c>
    </row>
    <row r="1952" spans="1:10" x14ac:dyDescent="0.25">
      <c r="A1952">
        <v>201805040006</v>
      </c>
      <c r="B1952" s="1">
        <v>43224</v>
      </c>
      <c r="C1952" t="s">
        <v>10</v>
      </c>
      <c r="D1952" t="s">
        <v>1385</v>
      </c>
      <c r="E1952" t="s">
        <v>12</v>
      </c>
      <c r="F1952">
        <v>3</v>
      </c>
      <c r="G1952">
        <v>3</v>
      </c>
      <c r="H1952" t="s">
        <v>28</v>
      </c>
      <c r="I1952" t="s">
        <v>14</v>
      </c>
      <c r="J1952" t="s">
        <v>15</v>
      </c>
    </row>
    <row r="1953" spans="1:10" x14ac:dyDescent="0.25">
      <c r="A1953">
        <v>201805040005</v>
      </c>
      <c r="B1953" s="1">
        <v>43224</v>
      </c>
      <c r="C1953" t="s">
        <v>10</v>
      </c>
      <c r="D1953" t="s">
        <v>1386</v>
      </c>
      <c r="E1953" t="s">
        <v>12</v>
      </c>
      <c r="F1953">
        <v>4</v>
      </c>
      <c r="G1953">
        <v>4</v>
      </c>
      <c r="H1953" t="s">
        <v>28</v>
      </c>
      <c r="I1953" t="s">
        <v>14</v>
      </c>
      <c r="J1953" t="s">
        <v>15</v>
      </c>
    </row>
    <row r="1954" spans="1:10" x14ac:dyDescent="0.25">
      <c r="A1954">
        <v>201805030009</v>
      </c>
      <c r="B1954" s="1">
        <v>43223</v>
      </c>
      <c r="C1954" t="s">
        <v>30</v>
      </c>
      <c r="D1954" t="s">
        <v>23</v>
      </c>
      <c r="E1954" t="s">
        <v>23</v>
      </c>
      <c r="F1954">
        <v>1</v>
      </c>
      <c r="G1954">
        <v>0</v>
      </c>
      <c r="H1954" t="s">
        <v>21</v>
      </c>
      <c r="I1954" t="s">
        <v>14</v>
      </c>
      <c r="J1954" t="s">
        <v>29</v>
      </c>
    </row>
    <row r="1955" spans="1:10" x14ac:dyDescent="0.25">
      <c r="A1955">
        <v>201805030007</v>
      </c>
      <c r="B1955" s="1">
        <v>43224</v>
      </c>
      <c r="C1955" t="s">
        <v>10</v>
      </c>
      <c r="D1955" t="s">
        <v>415</v>
      </c>
      <c r="E1955" t="s">
        <v>23</v>
      </c>
      <c r="F1955">
        <v>1</v>
      </c>
      <c r="G1955">
        <v>0</v>
      </c>
      <c r="H1955" t="s">
        <v>23</v>
      </c>
      <c r="I1955" t="s">
        <v>14</v>
      </c>
      <c r="J1955" t="s">
        <v>15</v>
      </c>
    </row>
    <row r="1956" spans="1:10" x14ac:dyDescent="0.25">
      <c r="A1956">
        <v>201805030006</v>
      </c>
      <c r="B1956" s="1">
        <v>43223</v>
      </c>
      <c r="C1956" t="s">
        <v>10</v>
      </c>
      <c r="D1956" t="s">
        <v>1387</v>
      </c>
      <c r="E1956" t="s">
        <v>23</v>
      </c>
      <c r="F1956">
        <v>4</v>
      </c>
      <c r="G1956">
        <v>0</v>
      </c>
      <c r="H1956" t="s">
        <v>28</v>
      </c>
      <c r="I1956" t="s">
        <v>14</v>
      </c>
      <c r="J1956" t="s">
        <v>15</v>
      </c>
    </row>
    <row r="1957" spans="1:10" x14ac:dyDescent="0.25">
      <c r="A1957">
        <v>201805020018</v>
      </c>
      <c r="B1957" s="1">
        <v>43222</v>
      </c>
      <c r="C1957" t="s">
        <v>10</v>
      </c>
      <c r="D1957" t="s">
        <v>1219</v>
      </c>
      <c r="E1957" t="s">
        <v>27</v>
      </c>
      <c r="F1957">
        <v>3</v>
      </c>
      <c r="G1957" t="s">
        <v>23</v>
      </c>
      <c r="H1957" t="s">
        <v>28</v>
      </c>
      <c r="I1957" t="s">
        <v>14</v>
      </c>
      <c r="J1957" t="s">
        <v>70</v>
      </c>
    </row>
    <row r="1958" spans="1:10" x14ac:dyDescent="0.25">
      <c r="A1958">
        <v>201805020017</v>
      </c>
      <c r="B1958" s="1">
        <v>43222</v>
      </c>
      <c r="C1958" t="s">
        <v>10</v>
      </c>
      <c r="D1958" t="s">
        <v>1388</v>
      </c>
      <c r="E1958" t="s">
        <v>27</v>
      </c>
      <c r="F1958">
        <v>4</v>
      </c>
      <c r="G1958" t="s">
        <v>23</v>
      </c>
      <c r="H1958" t="s">
        <v>28</v>
      </c>
      <c r="I1958" t="s">
        <v>14</v>
      </c>
      <c r="J1958" t="s">
        <v>70</v>
      </c>
    </row>
    <row r="1959" spans="1:10" x14ac:dyDescent="0.25">
      <c r="A1959">
        <v>201805020016</v>
      </c>
      <c r="B1959" s="1">
        <v>43222</v>
      </c>
      <c r="C1959" t="s">
        <v>10</v>
      </c>
      <c r="D1959" t="s">
        <v>1218</v>
      </c>
      <c r="E1959" t="s">
        <v>27</v>
      </c>
      <c r="F1959">
        <v>4</v>
      </c>
      <c r="G1959" t="s">
        <v>23</v>
      </c>
      <c r="H1959" t="s">
        <v>28</v>
      </c>
      <c r="I1959" t="s">
        <v>14</v>
      </c>
      <c r="J1959" t="s">
        <v>70</v>
      </c>
    </row>
    <row r="1960" spans="1:10" x14ac:dyDescent="0.25">
      <c r="A1960">
        <v>201805020015</v>
      </c>
      <c r="B1960" s="1">
        <v>43222</v>
      </c>
      <c r="C1960" t="s">
        <v>10</v>
      </c>
      <c r="D1960" t="s">
        <v>535</v>
      </c>
      <c r="E1960" t="s">
        <v>27</v>
      </c>
      <c r="F1960">
        <v>4</v>
      </c>
      <c r="G1960" t="s">
        <v>23</v>
      </c>
      <c r="H1960" t="s">
        <v>28</v>
      </c>
      <c r="I1960" t="s">
        <v>14</v>
      </c>
      <c r="J1960" t="s">
        <v>70</v>
      </c>
    </row>
    <row r="1961" spans="1:10" x14ac:dyDescent="0.25">
      <c r="A1961">
        <v>201805020009</v>
      </c>
      <c r="B1961" s="1">
        <v>43223</v>
      </c>
      <c r="C1961" t="s">
        <v>10</v>
      </c>
      <c r="D1961" t="s">
        <v>313</v>
      </c>
      <c r="E1961" t="s">
        <v>12</v>
      </c>
      <c r="F1961" t="s">
        <v>23</v>
      </c>
      <c r="G1961" t="s">
        <v>23</v>
      </c>
      <c r="H1961" t="s">
        <v>21</v>
      </c>
      <c r="I1961" t="s">
        <v>14</v>
      </c>
      <c r="J1961" t="s">
        <v>25</v>
      </c>
    </row>
    <row r="1962" spans="1:10" x14ac:dyDescent="0.25">
      <c r="A1962">
        <v>201805010016</v>
      </c>
      <c r="B1962" s="1">
        <v>43221</v>
      </c>
      <c r="C1962" t="s">
        <v>10</v>
      </c>
      <c r="D1962" t="s">
        <v>1389</v>
      </c>
      <c r="E1962" t="s">
        <v>27</v>
      </c>
      <c r="F1962">
        <v>10</v>
      </c>
      <c r="G1962">
        <v>16</v>
      </c>
      <c r="H1962" t="s">
        <v>28</v>
      </c>
      <c r="I1962" t="s">
        <v>14</v>
      </c>
      <c r="J1962" t="s">
        <v>25</v>
      </c>
    </row>
    <row r="1963" spans="1:10" x14ac:dyDescent="0.25">
      <c r="A1963">
        <v>201805010007</v>
      </c>
      <c r="B1963" s="1">
        <v>43221</v>
      </c>
      <c r="C1963" t="s">
        <v>10</v>
      </c>
      <c r="D1963" t="s">
        <v>1329</v>
      </c>
      <c r="E1963" t="s">
        <v>12</v>
      </c>
      <c r="F1963">
        <v>24</v>
      </c>
      <c r="G1963">
        <v>28</v>
      </c>
      <c r="H1963" t="s">
        <v>28</v>
      </c>
      <c r="I1963" t="s">
        <v>14</v>
      </c>
      <c r="J1963" t="s">
        <v>15</v>
      </c>
    </row>
    <row r="1964" spans="1:10" x14ac:dyDescent="0.25">
      <c r="A1964">
        <v>201805010006</v>
      </c>
      <c r="B1964" s="1">
        <v>43221</v>
      </c>
      <c r="C1964" t="s">
        <v>10</v>
      </c>
      <c r="D1964" t="s">
        <v>1329</v>
      </c>
      <c r="E1964" t="s">
        <v>12</v>
      </c>
      <c r="F1964">
        <v>25</v>
      </c>
      <c r="G1964">
        <v>28</v>
      </c>
      <c r="H1964" t="s">
        <v>41</v>
      </c>
      <c r="I1964" t="s">
        <v>14</v>
      </c>
      <c r="J1964" t="s">
        <v>15</v>
      </c>
    </row>
    <row r="1965" spans="1:10" x14ac:dyDescent="0.25">
      <c r="A1965">
        <v>201804300032</v>
      </c>
      <c r="B1965" s="1">
        <v>43220</v>
      </c>
      <c r="C1965" t="s">
        <v>30</v>
      </c>
      <c r="D1965" t="s">
        <v>98</v>
      </c>
      <c r="E1965" t="s">
        <v>38</v>
      </c>
      <c r="F1965">
        <v>0</v>
      </c>
      <c r="G1965">
        <v>0</v>
      </c>
      <c r="H1965" t="s">
        <v>61</v>
      </c>
      <c r="I1965" t="s">
        <v>14</v>
      </c>
      <c r="J1965" t="s">
        <v>29</v>
      </c>
    </row>
    <row r="1966" spans="1:10" x14ac:dyDescent="0.25">
      <c r="A1966">
        <v>201804300015</v>
      </c>
      <c r="B1966" s="1">
        <v>43220</v>
      </c>
      <c r="C1966" t="s">
        <v>10</v>
      </c>
      <c r="D1966" t="s">
        <v>1390</v>
      </c>
      <c r="E1966" t="s">
        <v>23</v>
      </c>
      <c r="F1966">
        <v>1</v>
      </c>
      <c r="G1966">
        <v>0</v>
      </c>
      <c r="H1966" t="s">
        <v>86</v>
      </c>
      <c r="I1966" t="s">
        <v>14</v>
      </c>
      <c r="J1966" t="s">
        <v>19</v>
      </c>
    </row>
    <row r="1967" spans="1:10" x14ac:dyDescent="0.25">
      <c r="A1967">
        <v>201804290022</v>
      </c>
      <c r="B1967" s="1">
        <v>43219</v>
      </c>
      <c r="C1967" t="s">
        <v>10</v>
      </c>
      <c r="D1967" t="s">
        <v>1391</v>
      </c>
      <c r="E1967" t="s">
        <v>176</v>
      </c>
      <c r="F1967">
        <v>0</v>
      </c>
      <c r="G1967">
        <v>0</v>
      </c>
      <c r="H1967" t="s">
        <v>28</v>
      </c>
      <c r="I1967" t="s">
        <v>14</v>
      </c>
      <c r="J1967" t="s">
        <v>15</v>
      </c>
    </row>
    <row r="1968" spans="1:10" x14ac:dyDescent="0.25">
      <c r="A1968">
        <v>201804280033</v>
      </c>
      <c r="B1968" s="1">
        <v>43218</v>
      </c>
      <c r="C1968" t="s">
        <v>30</v>
      </c>
      <c r="D1968" t="s">
        <v>280</v>
      </c>
      <c r="E1968" t="s">
        <v>145</v>
      </c>
      <c r="F1968">
        <v>1</v>
      </c>
      <c r="G1968">
        <v>0</v>
      </c>
      <c r="H1968" t="s">
        <v>61</v>
      </c>
      <c r="I1968" t="s">
        <v>14</v>
      </c>
      <c r="J1968" t="s">
        <v>19</v>
      </c>
    </row>
    <row r="1969" spans="1:10" x14ac:dyDescent="0.25">
      <c r="A1969">
        <v>201804280024</v>
      </c>
      <c r="B1969" s="1">
        <v>43218</v>
      </c>
      <c r="C1969" t="s">
        <v>30</v>
      </c>
      <c r="D1969" t="s">
        <v>823</v>
      </c>
      <c r="E1969" t="s">
        <v>145</v>
      </c>
      <c r="F1969">
        <v>2</v>
      </c>
      <c r="G1969">
        <v>0</v>
      </c>
      <c r="H1969" t="s">
        <v>21</v>
      </c>
      <c r="I1969" t="s">
        <v>14</v>
      </c>
      <c r="J1969" t="s">
        <v>29</v>
      </c>
    </row>
    <row r="1970" spans="1:10" x14ac:dyDescent="0.25">
      <c r="A1970">
        <v>201804270018</v>
      </c>
      <c r="B1970" s="1">
        <v>43217</v>
      </c>
      <c r="C1970" t="s">
        <v>10</v>
      </c>
      <c r="D1970" t="s">
        <v>1392</v>
      </c>
      <c r="E1970" t="s">
        <v>23</v>
      </c>
      <c r="F1970">
        <v>0</v>
      </c>
      <c r="G1970">
        <v>0</v>
      </c>
      <c r="H1970" t="s">
        <v>628</v>
      </c>
      <c r="I1970" t="s">
        <v>14</v>
      </c>
      <c r="J1970" t="s">
        <v>19</v>
      </c>
    </row>
    <row r="1971" spans="1:10" x14ac:dyDescent="0.25">
      <c r="A1971">
        <v>201804260023</v>
      </c>
      <c r="B1971" s="1">
        <v>43216</v>
      </c>
      <c r="C1971" t="s">
        <v>10</v>
      </c>
      <c r="D1971" t="s">
        <v>1393</v>
      </c>
      <c r="E1971" t="s">
        <v>27</v>
      </c>
      <c r="F1971">
        <v>7</v>
      </c>
      <c r="G1971">
        <v>0</v>
      </c>
      <c r="H1971" t="s">
        <v>41</v>
      </c>
      <c r="I1971" t="s">
        <v>14</v>
      </c>
      <c r="J1971" t="s">
        <v>19</v>
      </c>
    </row>
    <row r="1972" spans="1:10" x14ac:dyDescent="0.25">
      <c r="A1972">
        <v>201804260017</v>
      </c>
      <c r="B1972" s="1">
        <v>43216</v>
      </c>
      <c r="C1972" t="s">
        <v>10</v>
      </c>
      <c r="D1972" t="s">
        <v>244</v>
      </c>
      <c r="E1972" t="s">
        <v>12</v>
      </c>
      <c r="F1972">
        <v>9</v>
      </c>
      <c r="G1972">
        <v>2</v>
      </c>
      <c r="H1972" t="s">
        <v>28</v>
      </c>
      <c r="I1972" t="s">
        <v>14</v>
      </c>
      <c r="J1972" t="s">
        <v>15</v>
      </c>
    </row>
    <row r="1973" spans="1:10" x14ac:dyDescent="0.25">
      <c r="A1973">
        <v>201804250052</v>
      </c>
      <c r="B1973" s="1">
        <v>43215</v>
      </c>
      <c r="C1973" t="s">
        <v>30</v>
      </c>
      <c r="D1973" t="s">
        <v>171</v>
      </c>
      <c r="E1973" t="s">
        <v>38</v>
      </c>
      <c r="F1973">
        <v>1</v>
      </c>
      <c r="G1973">
        <v>0</v>
      </c>
      <c r="H1973" t="s">
        <v>61</v>
      </c>
      <c r="I1973" t="s">
        <v>14</v>
      </c>
      <c r="J1973" t="s">
        <v>19</v>
      </c>
    </row>
    <row r="1974" spans="1:10" x14ac:dyDescent="0.25">
      <c r="A1974">
        <v>201804250043</v>
      </c>
      <c r="B1974" s="1">
        <v>43215</v>
      </c>
      <c r="C1974" t="s">
        <v>10</v>
      </c>
      <c r="D1974" t="s">
        <v>1394</v>
      </c>
      <c r="E1974" t="s">
        <v>27</v>
      </c>
      <c r="F1974">
        <v>8</v>
      </c>
      <c r="G1974" t="s">
        <v>23</v>
      </c>
      <c r="H1974" t="s">
        <v>28</v>
      </c>
      <c r="I1974" t="s">
        <v>14</v>
      </c>
      <c r="J1974" t="s">
        <v>59</v>
      </c>
    </row>
    <row r="1975" spans="1:10" x14ac:dyDescent="0.25">
      <c r="A1975">
        <v>201804250042</v>
      </c>
      <c r="B1975" s="1">
        <v>43215</v>
      </c>
      <c r="C1975" t="s">
        <v>10</v>
      </c>
      <c r="D1975" t="s">
        <v>1395</v>
      </c>
      <c r="E1975" t="s">
        <v>27</v>
      </c>
      <c r="F1975">
        <v>19</v>
      </c>
      <c r="G1975" t="s">
        <v>23</v>
      </c>
      <c r="H1975" t="s">
        <v>28</v>
      </c>
      <c r="I1975" t="s">
        <v>14</v>
      </c>
      <c r="J1975" t="s">
        <v>19</v>
      </c>
    </row>
    <row r="1976" spans="1:10" x14ac:dyDescent="0.25">
      <c r="A1976">
        <v>201804250039</v>
      </c>
      <c r="B1976" s="1">
        <v>43215</v>
      </c>
      <c r="C1976" t="s">
        <v>30</v>
      </c>
      <c r="D1976" t="s">
        <v>1396</v>
      </c>
      <c r="E1976" t="s">
        <v>38</v>
      </c>
      <c r="F1976">
        <v>3</v>
      </c>
      <c r="G1976" t="s">
        <v>23</v>
      </c>
      <c r="H1976" t="s">
        <v>21</v>
      </c>
      <c r="I1976" t="s">
        <v>14</v>
      </c>
      <c r="J1976" t="s">
        <v>19</v>
      </c>
    </row>
    <row r="1977" spans="1:10" x14ac:dyDescent="0.25">
      <c r="A1977">
        <v>201804250037</v>
      </c>
      <c r="B1977" s="1">
        <v>43215</v>
      </c>
      <c r="C1977" t="s">
        <v>10</v>
      </c>
      <c r="D1977" t="s">
        <v>1397</v>
      </c>
      <c r="E1977" t="s">
        <v>23</v>
      </c>
      <c r="F1977">
        <v>0</v>
      </c>
      <c r="G1977">
        <v>1</v>
      </c>
      <c r="H1977" t="s">
        <v>28</v>
      </c>
      <c r="I1977" t="s">
        <v>14</v>
      </c>
      <c r="J1977" t="s">
        <v>44</v>
      </c>
    </row>
    <row r="1978" spans="1:10" x14ac:dyDescent="0.25">
      <c r="A1978">
        <v>201804250017</v>
      </c>
      <c r="B1978" s="1">
        <v>43215</v>
      </c>
      <c r="C1978" t="s">
        <v>10</v>
      </c>
      <c r="D1978" t="s">
        <v>1398</v>
      </c>
      <c r="E1978" t="s">
        <v>27</v>
      </c>
      <c r="F1978">
        <v>7</v>
      </c>
      <c r="G1978">
        <v>0</v>
      </c>
      <c r="H1978" t="s">
        <v>28</v>
      </c>
      <c r="I1978" t="s">
        <v>14</v>
      </c>
      <c r="J1978" t="s">
        <v>19</v>
      </c>
    </row>
    <row r="1979" spans="1:10" x14ac:dyDescent="0.25">
      <c r="A1979">
        <v>201804240034</v>
      </c>
      <c r="B1979" s="1">
        <v>43212</v>
      </c>
      <c r="C1979" t="s">
        <v>10</v>
      </c>
      <c r="D1979" t="s">
        <v>1399</v>
      </c>
      <c r="E1979" t="s">
        <v>12</v>
      </c>
      <c r="F1979">
        <v>0</v>
      </c>
      <c r="G1979">
        <v>0</v>
      </c>
      <c r="H1979" t="s">
        <v>23</v>
      </c>
      <c r="I1979" t="s">
        <v>14</v>
      </c>
      <c r="J1979" t="s">
        <v>15</v>
      </c>
    </row>
    <row r="1980" spans="1:10" x14ac:dyDescent="0.25">
      <c r="A1980">
        <v>201804240031</v>
      </c>
      <c r="B1980" s="1">
        <v>43214</v>
      </c>
      <c r="C1980" t="s">
        <v>10</v>
      </c>
      <c r="D1980" t="s">
        <v>506</v>
      </c>
      <c r="E1980" t="s">
        <v>27</v>
      </c>
      <c r="F1980" t="s">
        <v>23</v>
      </c>
      <c r="G1980" t="s">
        <v>23</v>
      </c>
      <c r="H1980" t="s">
        <v>28</v>
      </c>
      <c r="I1980" t="s">
        <v>14</v>
      </c>
      <c r="J1980" t="s">
        <v>25</v>
      </c>
    </row>
    <row r="1981" spans="1:10" x14ac:dyDescent="0.25">
      <c r="A1981">
        <v>201804240030</v>
      </c>
      <c r="B1981" s="1">
        <v>43214</v>
      </c>
      <c r="C1981" t="s">
        <v>10</v>
      </c>
      <c r="D1981" t="s">
        <v>1400</v>
      </c>
      <c r="E1981" t="s">
        <v>27</v>
      </c>
      <c r="F1981">
        <v>3</v>
      </c>
      <c r="G1981" t="s">
        <v>23</v>
      </c>
      <c r="H1981" t="s">
        <v>28</v>
      </c>
      <c r="I1981" t="s">
        <v>14</v>
      </c>
      <c r="J1981" t="s">
        <v>25</v>
      </c>
    </row>
    <row r="1982" spans="1:10" x14ac:dyDescent="0.25">
      <c r="A1982">
        <v>201804240029</v>
      </c>
      <c r="B1982" s="1">
        <v>43214</v>
      </c>
      <c r="C1982" t="s">
        <v>10</v>
      </c>
      <c r="D1982" t="s">
        <v>1401</v>
      </c>
      <c r="E1982" t="s">
        <v>27</v>
      </c>
      <c r="F1982">
        <v>15</v>
      </c>
      <c r="G1982">
        <v>0</v>
      </c>
      <c r="H1982" t="s">
        <v>28</v>
      </c>
      <c r="I1982" t="s">
        <v>14</v>
      </c>
      <c r="J1982" t="s">
        <v>25</v>
      </c>
    </row>
    <row r="1983" spans="1:10" x14ac:dyDescent="0.25">
      <c r="A1983">
        <v>201804240012</v>
      </c>
      <c r="B1983" s="1">
        <v>43214</v>
      </c>
      <c r="C1983" t="s">
        <v>10</v>
      </c>
      <c r="D1983" t="s">
        <v>1402</v>
      </c>
      <c r="E1983" t="s">
        <v>27</v>
      </c>
      <c r="F1983">
        <v>16</v>
      </c>
      <c r="G1983">
        <v>0</v>
      </c>
      <c r="H1983" t="s">
        <v>215</v>
      </c>
      <c r="I1983" t="s">
        <v>14</v>
      </c>
      <c r="J1983" t="s">
        <v>25</v>
      </c>
    </row>
    <row r="1984" spans="1:10" x14ac:dyDescent="0.25">
      <c r="A1984">
        <v>201804230008</v>
      </c>
      <c r="B1984" s="1">
        <v>43213</v>
      </c>
      <c r="C1984" t="s">
        <v>10</v>
      </c>
      <c r="D1984" t="s">
        <v>415</v>
      </c>
      <c r="E1984" t="s">
        <v>12</v>
      </c>
      <c r="F1984">
        <v>3</v>
      </c>
      <c r="G1984">
        <v>0</v>
      </c>
      <c r="H1984" t="s">
        <v>23</v>
      </c>
      <c r="I1984" t="s">
        <v>14</v>
      </c>
      <c r="J1984" t="s">
        <v>15</v>
      </c>
    </row>
    <row r="1985" spans="1:10" x14ac:dyDescent="0.25">
      <c r="A1985">
        <v>201804220060</v>
      </c>
      <c r="B1985" s="1">
        <v>43212</v>
      </c>
      <c r="C1985" t="s">
        <v>30</v>
      </c>
      <c r="D1985" t="s">
        <v>1403</v>
      </c>
      <c r="E1985" t="s">
        <v>23</v>
      </c>
      <c r="F1985">
        <v>0</v>
      </c>
      <c r="G1985">
        <v>0</v>
      </c>
      <c r="H1985" t="s">
        <v>86</v>
      </c>
      <c r="I1985" t="s">
        <v>14</v>
      </c>
      <c r="J1985" t="s">
        <v>44</v>
      </c>
    </row>
    <row r="1986" spans="1:10" x14ac:dyDescent="0.25">
      <c r="A1986">
        <v>201804220059</v>
      </c>
      <c r="B1986" s="1">
        <v>43212</v>
      </c>
      <c r="C1986" t="s">
        <v>30</v>
      </c>
      <c r="D1986" t="s">
        <v>1403</v>
      </c>
      <c r="E1986" t="s">
        <v>23</v>
      </c>
      <c r="F1986">
        <v>0</v>
      </c>
      <c r="G1986">
        <v>0</v>
      </c>
      <c r="H1986" t="s">
        <v>86</v>
      </c>
      <c r="I1986" t="s">
        <v>14</v>
      </c>
      <c r="J1986" t="s">
        <v>44</v>
      </c>
    </row>
    <row r="1987" spans="1:10" x14ac:dyDescent="0.25">
      <c r="A1987">
        <v>201804220053</v>
      </c>
      <c r="B1987" s="1">
        <v>43211</v>
      </c>
      <c r="C1987" t="s">
        <v>10</v>
      </c>
      <c r="D1987" t="s">
        <v>23</v>
      </c>
      <c r="E1987" t="s">
        <v>12</v>
      </c>
      <c r="F1987">
        <v>8</v>
      </c>
      <c r="G1987">
        <v>0</v>
      </c>
      <c r="H1987" t="s">
        <v>132</v>
      </c>
      <c r="I1987" t="s">
        <v>14</v>
      </c>
      <c r="J1987" t="s">
        <v>19</v>
      </c>
    </row>
    <row r="1988" spans="1:10" x14ac:dyDescent="0.25">
      <c r="A1988">
        <v>201804220047</v>
      </c>
      <c r="B1988" s="1">
        <v>43212</v>
      </c>
      <c r="C1988" t="s">
        <v>10</v>
      </c>
      <c r="D1988" t="s">
        <v>1404</v>
      </c>
      <c r="E1988" t="s">
        <v>23</v>
      </c>
      <c r="F1988">
        <v>1</v>
      </c>
      <c r="G1988">
        <v>0</v>
      </c>
      <c r="H1988" t="s">
        <v>21</v>
      </c>
      <c r="I1988" t="s">
        <v>14</v>
      </c>
      <c r="J1988" t="s">
        <v>19</v>
      </c>
    </row>
    <row r="1989" spans="1:10" x14ac:dyDescent="0.25">
      <c r="A1989">
        <v>201804220045</v>
      </c>
      <c r="B1989" s="1">
        <v>43212</v>
      </c>
      <c r="C1989" t="s">
        <v>10</v>
      </c>
      <c r="D1989" t="s">
        <v>1405</v>
      </c>
      <c r="E1989" t="s">
        <v>27</v>
      </c>
      <c r="F1989">
        <v>1</v>
      </c>
      <c r="G1989">
        <v>0</v>
      </c>
      <c r="H1989" t="s">
        <v>61</v>
      </c>
      <c r="I1989" t="s">
        <v>14</v>
      </c>
      <c r="J1989" t="s">
        <v>19</v>
      </c>
    </row>
    <row r="1990" spans="1:10" x14ac:dyDescent="0.25">
      <c r="A1990">
        <v>201804220044</v>
      </c>
      <c r="B1990" s="1">
        <v>43212</v>
      </c>
      <c r="C1990" t="s">
        <v>10</v>
      </c>
      <c r="D1990" t="s">
        <v>1406</v>
      </c>
      <c r="E1990" t="s">
        <v>27</v>
      </c>
      <c r="F1990">
        <v>5</v>
      </c>
      <c r="G1990">
        <v>0</v>
      </c>
      <c r="H1990" t="s">
        <v>28</v>
      </c>
      <c r="I1990" t="s">
        <v>14</v>
      </c>
      <c r="J1990" t="s">
        <v>25</v>
      </c>
    </row>
    <row r="1991" spans="1:10" x14ac:dyDescent="0.25">
      <c r="A1991">
        <v>201804220043</v>
      </c>
      <c r="B1991" s="1">
        <v>43212</v>
      </c>
      <c r="C1991" t="s">
        <v>10</v>
      </c>
      <c r="D1991" t="s">
        <v>1407</v>
      </c>
      <c r="E1991" t="s">
        <v>27</v>
      </c>
      <c r="F1991">
        <v>5</v>
      </c>
      <c r="G1991" t="s">
        <v>23</v>
      </c>
      <c r="H1991" t="s">
        <v>28</v>
      </c>
      <c r="I1991" t="s">
        <v>14</v>
      </c>
      <c r="J1991" t="s">
        <v>25</v>
      </c>
    </row>
    <row r="1992" spans="1:10" x14ac:dyDescent="0.25">
      <c r="A1992">
        <v>201804220042</v>
      </c>
      <c r="B1992" s="1">
        <v>43212</v>
      </c>
      <c r="C1992" t="s">
        <v>10</v>
      </c>
      <c r="D1992" t="s">
        <v>1408</v>
      </c>
      <c r="E1992" t="s">
        <v>27</v>
      </c>
      <c r="F1992">
        <v>6</v>
      </c>
      <c r="G1992">
        <v>0</v>
      </c>
      <c r="H1992" t="s">
        <v>28</v>
      </c>
      <c r="I1992" t="s">
        <v>14</v>
      </c>
      <c r="J1992" t="s">
        <v>25</v>
      </c>
    </row>
    <row r="1993" spans="1:10" x14ac:dyDescent="0.25">
      <c r="A1993">
        <v>201804220024</v>
      </c>
      <c r="B1993" s="1">
        <v>43212</v>
      </c>
      <c r="C1993" t="s">
        <v>10</v>
      </c>
      <c r="D1993" t="s">
        <v>1409</v>
      </c>
      <c r="E1993" t="s">
        <v>12</v>
      </c>
      <c r="F1993">
        <v>3</v>
      </c>
      <c r="G1993">
        <v>11</v>
      </c>
      <c r="H1993" t="s">
        <v>236</v>
      </c>
      <c r="I1993" t="s">
        <v>14</v>
      </c>
      <c r="J1993" t="s">
        <v>15</v>
      </c>
    </row>
    <row r="1994" spans="1:10" x14ac:dyDescent="0.25">
      <c r="A1994">
        <v>201804220023</v>
      </c>
      <c r="B1994" s="1">
        <v>43212</v>
      </c>
      <c r="C1994" t="s">
        <v>10</v>
      </c>
      <c r="D1994" t="s">
        <v>50</v>
      </c>
      <c r="E1994" t="s">
        <v>12</v>
      </c>
      <c r="F1994">
        <v>18</v>
      </c>
      <c r="G1994">
        <v>0</v>
      </c>
      <c r="H1994" t="s">
        <v>28</v>
      </c>
      <c r="I1994" t="s">
        <v>14</v>
      </c>
      <c r="J1994" t="s">
        <v>19</v>
      </c>
    </row>
    <row r="1995" spans="1:10" x14ac:dyDescent="0.25">
      <c r="A1995">
        <v>201804220006</v>
      </c>
      <c r="B1995" s="1">
        <v>43212</v>
      </c>
      <c r="C1995" t="s">
        <v>10</v>
      </c>
      <c r="D1995" t="s">
        <v>415</v>
      </c>
      <c r="E1995" t="s">
        <v>12</v>
      </c>
      <c r="F1995">
        <v>4</v>
      </c>
      <c r="G1995">
        <v>8</v>
      </c>
      <c r="H1995" t="s">
        <v>41</v>
      </c>
      <c r="I1995" t="s">
        <v>14</v>
      </c>
      <c r="J1995" t="s">
        <v>15</v>
      </c>
    </row>
    <row r="1996" spans="1:10" x14ac:dyDescent="0.25">
      <c r="A1996">
        <v>201804210042</v>
      </c>
      <c r="B1996" s="1">
        <v>43211</v>
      </c>
      <c r="C1996" t="s">
        <v>10</v>
      </c>
      <c r="D1996" t="s">
        <v>50</v>
      </c>
      <c r="E1996" t="s">
        <v>12</v>
      </c>
      <c r="F1996">
        <v>2</v>
      </c>
      <c r="G1996">
        <v>0</v>
      </c>
      <c r="H1996" t="s">
        <v>21</v>
      </c>
      <c r="I1996" t="s">
        <v>14</v>
      </c>
      <c r="J1996" t="s">
        <v>19</v>
      </c>
    </row>
    <row r="1997" spans="1:10" x14ac:dyDescent="0.25">
      <c r="A1997">
        <v>201804210016</v>
      </c>
      <c r="B1997" s="1">
        <v>43211</v>
      </c>
      <c r="C1997" t="s">
        <v>10</v>
      </c>
      <c r="D1997" t="s">
        <v>1404</v>
      </c>
      <c r="E1997" t="s">
        <v>27</v>
      </c>
      <c r="F1997">
        <v>1</v>
      </c>
      <c r="G1997">
        <v>0</v>
      </c>
      <c r="H1997" t="s">
        <v>28</v>
      </c>
      <c r="I1997" t="s">
        <v>14</v>
      </c>
      <c r="J1997" t="s">
        <v>19</v>
      </c>
    </row>
    <row r="1998" spans="1:10" x14ac:dyDescent="0.25">
      <c r="A1998">
        <v>201804210011</v>
      </c>
      <c r="B1998" s="1">
        <v>43211</v>
      </c>
      <c r="C1998" t="s">
        <v>10</v>
      </c>
      <c r="D1998" t="s">
        <v>1410</v>
      </c>
      <c r="E1998" t="s">
        <v>27</v>
      </c>
      <c r="F1998">
        <v>1</v>
      </c>
      <c r="G1998" t="s">
        <v>23</v>
      </c>
      <c r="H1998" t="s">
        <v>28</v>
      </c>
      <c r="I1998" t="s">
        <v>14</v>
      </c>
      <c r="J1998" t="s">
        <v>25</v>
      </c>
    </row>
    <row r="1999" spans="1:10" x14ac:dyDescent="0.25">
      <c r="A1999">
        <v>201804210010</v>
      </c>
      <c r="B1999" s="1">
        <v>43211</v>
      </c>
      <c r="C1999" t="s">
        <v>10</v>
      </c>
      <c r="D1999" t="s">
        <v>1411</v>
      </c>
      <c r="E1999" t="s">
        <v>27</v>
      </c>
      <c r="F1999">
        <v>1</v>
      </c>
      <c r="G1999" t="s">
        <v>23</v>
      </c>
      <c r="H1999" t="s">
        <v>28</v>
      </c>
      <c r="I1999" t="s">
        <v>14</v>
      </c>
      <c r="J1999" t="s">
        <v>25</v>
      </c>
    </row>
    <row r="2000" spans="1:10" x14ac:dyDescent="0.25">
      <c r="A2000">
        <v>201804210009</v>
      </c>
      <c r="B2000" s="1">
        <v>43211</v>
      </c>
      <c r="C2000" t="s">
        <v>10</v>
      </c>
      <c r="D2000" t="s">
        <v>1412</v>
      </c>
      <c r="E2000" t="s">
        <v>27</v>
      </c>
      <c r="F2000">
        <v>2</v>
      </c>
      <c r="G2000" t="s">
        <v>23</v>
      </c>
      <c r="H2000" t="s">
        <v>28</v>
      </c>
      <c r="I2000" t="s">
        <v>14</v>
      </c>
      <c r="J2000" t="s">
        <v>25</v>
      </c>
    </row>
    <row r="2001" spans="1:10" x14ac:dyDescent="0.25">
      <c r="A2001">
        <v>201804210008</v>
      </c>
      <c r="B2001" s="1">
        <v>43211</v>
      </c>
      <c r="C2001" t="s">
        <v>10</v>
      </c>
      <c r="D2001" t="s">
        <v>1413</v>
      </c>
      <c r="E2001" t="s">
        <v>27</v>
      </c>
      <c r="F2001">
        <v>2</v>
      </c>
      <c r="G2001" t="s">
        <v>23</v>
      </c>
      <c r="H2001" t="s">
        <v>28</v>
      </c>
      <c r="I2001" t="s">
        <v>14</v>
      </c>
      <c r="J2001" t="s">
        <v>25</v>
      </c>
    </row>
    <row r="2002" spans="1:10" x14ac:dyDescent="0.25">
      <c r="A2002">
        <v>201804210007</v>
      </c>
      <c r="B2002" s="1">
        <v>43211</v>
      </c>
      <c r="C2002" t="s">
        <v>10</v>
      </c>
      <c r="D2002" t="s">
        <v>1414</v>
      </c>
      <c r="E2002" t="s">
        <v>27</v>
      </c>
      <c r="F2002">
        <v>2</v>
      </c>
      <c r="G2002" t="s">
        <v>23</v>
      </c>
      <c r="H2002" t="s">
        <v>28</v>
      </c>
      <c r="I2002" t="s">
        <v>14</v>
      </c>
      <c r="J2002" t="s">
        <v>25</v>
      </c>
    </row>
    <row r="2003" spans="1:10" x14ac:dyDescent="0.25">
      <c r="A2003">
        <v>201804210006</v>
      </c>
      <c r="B2003" s="1">
        <v>43211</v>
      </c>
      <c r="C2003" t="s">
        <v>10</v>
      </c>
      <c r="D2003" t="s">
        <v>1415</v>
      </c>
      <c r="E2003" t="s">
        <v>27</v>
      </c>
      <c r="F2003">
        <v>2</v>
      </c>
      <c r="G2003" t="s">
        <v>23</v>
      </c>
      <c r="H2003" t="s">
        <v>28</v>
      </c>
      <c r="I2003" t="s">
        <v>14</v>
      </c>
      <c r="J2003" t="s">
        <v>25</v>
      </c>
    </row>
    <row r="2004" spans="1:10" x14ac:dyDescent="0.25">
      <c r="A2004">
        <v>201804200020</v>
      </c>
      <c r="B2004" s="1">
        <v>43210</v>
      </c>
      <c r="C2004" t="s">
        <v>30</v>
      </c>
      <c r="D2004" t="s">
        <v>1416</v>
      </c>
      <c r="E2004" t="s">
        <v>23</v>
      </c>
      <c r="F2004">
        <v>2</v>
      </c>
      <c r="G2004">
        <v>4</v>
      </c>
      <c r="H2004" t="s">
        <v>21</v>
      </c>
      <c r="I2004" t="s">
        <v>14</v>
      </c>
      <c r="J2004" t="s">
        <v>15</v>
      </c>
    </row>
    <row r="2005" spans="1:10" x14ac:dyDescent="0.25">
      <c r="A2005">
        <v>201804190035</v>
      </c>
      <c r="B2005" s="1">
        <v>43209</v>
      </c>
      <c r="C2005" t="s">
        <v>30</v>
      </c>
      <c r="D2005" t="s">
        <v>1086</v>
      </c>
      <c r="E2005" t="s">
        <v>23</v>
      </c>
      <c r="F2005">
        <v>0</v>
      </c>
      <c r="G2005" t="s">
        <v>23</v>
      </c>
      <c r="H2005" t="s">
        <v>61</v>
      </c>
      <c r="I2005" t="s">
        <v>14</v>
      </c>
      <c r="J2005" t="s">
        <v>29</v>
      </c>
    </row>
    <row r="2006" spans="1:10" x14ac:dyDescent="0.25">
      <c r="A2006">
        <v>201804190034</v>
      </c>
      <c r="B2006" s="1">
        <v>43209</v>
      </c>
      <c r="C2006" t="s">
        <v>10</v>
      </c>
      <c r="D2006" t="s">
        <v>1417</v>
      </c>
      <c r="E2006" t="s">
        <v>23</v>
      </c>
      <c r="F2006">
        <v>2</v>
      </c>
      <c r="G2006">
        <v>0</v>
      </c>
      <c r="H2006" t="s">
        <v>28</v>
      </c>
      <c r="I2006" t="s">
        <v>14</v>
      </c>
      <c r="J2006" t="s">
        <v>25</v>
      </c>
    </row>
    <row r="2007" spans="1:10" x14ac:dyDescent="0.25">
      <c r="A2007">
        <v>201804190033</v>
      </c>
      <c r="B2007" s="1">
        <v>43209</v>
      </c>
      <c r="C2007" t="s">
        <v>10</v>
      </c>
      <c r="D2007" t="s">
        <v>411</v>
      </c>
      <c r="E2007" t="s">
        <v>27</v>
      </c>
      <c r="F2007">
        <v>1</v>
      </c>
      <c r="G2007">
        <v>0</v>
      </c>
      <c r="H2007" t="s">
        <v>28</v>
      </c>
      <c r="I2007" t="s">
        <v>14</v>
      </c>
      <c r="J2007" t="s">
        <v>25</v>
      </c>
    </row>
    <row r="2008" spans="1:10" x14ac:dyDescent="0.25">
      <c r="A2008">
        <v>201804190031</v>
      </c>
      <c r="B2008" s="1">
        <v>43209</v>
      </c>
      <c r="C2008" t="s">
        <v>10</v>
      </c>
      <c r="D2008" t="s">
        <v>23</v>
      </c>
      <c r="E2008" t="s">
        <v>12</v>
      </c>
      <c r="F2008">
        <v>0</v>
      </c>
      <c r="G2008">
        <v>0</v>
      </c>
      <c r="H2008" t="s">
        <v>236</v>
      </c>
      <c r="I2008" t="s">
        <v>14</v>
      </c>
      <c r="J2008" t="s">
        <v>15</v>
      </c>
    </row>
    <row r="2009" spans="1:10" x14ac:dyDescent="0.25">
      <c r="A2009">
        <v>201804190018</v>
      </c>
      <c r="B2009" s="1">
        <v>43209</v>
      </c>
      <c r="C2009" t="s">
        <v>10</v>
      </c>
      <c r="D2009" t="s">
        <v>1418</v>
      </c>
      <c r="E2009" t="s">
        <v>23</v>
      </c>
      <c r="F2009">
        <v>1</v>
      </c>
      <c r="G2009">
        <v>0</v>
      </c>
      <c r="H2009" t="s">
        <v>177</v>
      </c>
      <c r="I2009" t="s">
        <v>14</v>
      </c>
      <c r="J2009" t="s">
        <v>19</v>
      </c>
    </row>
    <row r="2010" spans="1:10" x14ac:dyDescent="0.25">
      <c r="A2010">
        <v>201804180020</v>
      </c>
      <c r="B2010" s="1">
        <v>43208</v>
      </c>
      <c r="C2010" t="s">
        <v>30</v>
      </c>
      <c r="D2010" t="s">
        <v>1416</v>
      </c>
      <c r="E2010" t="s">
        <v>38</v>
      </c>
      <c r="F2010">
        <v>3</v>
      </c>
      <c r="G2010">
        <v>3</v>
      </c>
      <c r="H2010" t="s">
        <v>21</v>
      </c>
      <c r="I2010" t="s">
        <v>14</v>
      </c>
      <c r="J2010" t="s">
        <v>19</v>
      </c>
    </row>
    <row r="2011" spans="1:10" x14ac:dyDescent="0.25">
      <c r="A2011">
        <v>201804180019</v>
      </c>
      <c r="B2011" s="1">
        <v>43208</v>
      </c>
      <c r="C2011" t="s">
        <v>10</v>
      </c>
      <c r="D2011" t="s">
        <v>1419</v>
      </c>
      <c r="E2011" t="s">
        <v>27</v>
      </c>
      <c r="F2011">
        <v>4</v>
      </c>
      <c r="G2011">
        <v>0</v>
      </c>
      <c r="H2011" t="s">
        <v>39</v>
      </c>
      <c r="I2011" t="s">
        <v>14</v>
      </c>
      <c r="J2011" t="s">
        <v>19</v>
      </c>
    </row>
    <row r="2012" spans="1:10" x14ac:dyDescent="0.25">
      <c r="A2012">
        <v>201804180018</v>
      </c>
      <c r="B2012" s="1">
        <v>43208</v>
      </c>
      <c r="C2012" t="s">
        <v>10</v>
      </c>
      <c r="D2012" t="s">
        <v>1420</v>
      </c>
      <c r="E2012" t="s">
        <v>23</v>
      </c>
      <c r="F2012">
        <v>0</v>
      </c>
      <c r="G2012">
        <v>0</v>
      </c>
      <c r="H2012" t="s">
        <v>41</v>
      </c>
      <c r="I2012" t="s">
        <v>14</v>
      </c>
      <c r="J2012" t="s">
        <v>29</v>
      </c>
    </row>
    <row r="2013" spans="1:10" x14ac:dyDescent="0.25">
      <c r="A2013">
        <v>201804170019</v>
      </c>
      <c r="B2013" s="1">
        <v>43207</v>
      </c>
      <c r="C2013" t="s">
        <v>10</v>
      </c>
      <c r="D2013" t="s">
        <v>1421</v>
      </c>
      <c r="E2013" t="s">
        <v>27</v>
      </c>
      <c r="F2013">
        <v>1</v>
      </c>
      <c r="G2013">
        <v>0</v>
      </c>
      <c r="H2013" t="s">
        <v>86</v>
      </c>
      <c r="I2013" t="s">
        <v>14</v>
      </c>
      <c r="J2013" t="s">
        <v>44</v>
      </c>
    </row>
    <row r="2014" spans="1:10" x14ac:dyDescent="0.25">
      <c r="A2014">
        <v>201804170013</v>
      </c>
      <c r="B2014" s="1">
        <v>43206</v>
      </c>
      <c r="C2014" t="s">
        <v>10</v>
      </c>
      <c r="D2014" t="s">
        <v>1422</v>
      </c>
      <c r="E2014" t="s">
        <v>27</v>
      </c>
      <c r="F2014">
        <v>4</v>
      </c>
      <c r="G2014" t="s">
        <v>23</v>
      </c>
      <c r="H2014" t="s">
        <v>28</v>
      </c>
      <c r="I2014" t="s">
        <v>14</v>
      </c>
      <c r="J2014" t="s">
        <v>25</v>
      </c>
    </row>
    <row r="2015" spans="1:10" x14ac:dyDescent="0.25">
      <c r="A2015">
        <v>201804170012</v>
      </c>
      <c r="B2015" s="1">
        <v>43207</v>
      </c>
      <c r="C2015" t="s">
        <v>10</v>
      </c>
      <c r="D2015" t="s">
        <v>1423</v>
      </c>
      <c r="E2015" t="s">
        <v>27</v>
      </c>
      <c r="F2015">
        <v>0</v>
      </c>
      <c r="G2015">
        <v>0</v>
      </c>
      <c r="H2015" t="s">
        <v>86</v>
      </c>
      <c r="I2015" t="s">
        <v>14</v>
      </c>
      <c r="J2015" t="s">
        <v>70</v>
      </c>
    </row>
    <row r="2016" spans="1:10" x14ac:dyDescent="0.25">
      <c r="A2016">
        <v>201804160036</v>
      </c>
      <c r="B2016" s="1">
        <v>43206</v>
      </c>
      <c r="C2016" t="s">
        <v>10</v>
      </c>
      <c r="D2016" t="s">
        <v>1424</v>
      </c>
      <c r="E2016" t="s">
        <v>27</v>
      </c>
      <c r="F2016">
        <v>7</v>
      </c>
      <c r="G2016">
        <v>0</v>
      </c>
      <c r="H2016" t="s">
        <v>28</v>
      </c>
      <c r="I2016" t="s">
        <v>14</v>
      </c>
      <c r="J2016" t="s">
        <v>19</v>
      </c>
    </row>
    <row r="2017" spans="1:10" x14ac:dyDescent="0.25">
      <c r="A2017">
        <v>201804160013</v>
      </c>
      <c r="B2017" s="1">
        <v>43207</v>
      </c>
      <c r="C2017" t="s">
        <v>10</v>
      </c>
      <c r="D2017" t="s">
        <v>244</v>
      </c>
      <c r="E2017" t="s">
        <v>23</v>
      </c>
      <c r="F2017">
        <v>0</v>
      </c>
      <c r="G2017">
        <v>0</v>
      </c>
      <c r="H2017" t="s">
        <v>23</v>
      </c>
      <c r="I2017" t="s">
        <v>14</v>
      </c>
      <c r="J2017" t="s">
        <v>15</v>
      </c>
    </row>
    <row r="2018" spans="1:10" x14ac:dyDescent="0.25">
      <c r="A2018">
        <v>201804150043</v>
      </c>
      <c r="B2018" s="1">
        <v>43205</v>
      </c>
      <c r="C2018" t="s">
        <v>10</v>
      </c>
      <c r="D2018" t="s">
        <v>1425</v>
      </c>
      <c r="E2018" t="s">
        <v>27</v>
      </c>
      <c r="F2018">
        <v>6</v>
      </c>
      <c r="G2018">
        <v>1</v>
      </c>
      <c r="H2018" t="s">
        <v>28</v>
      </c>
      <c r="I2018" t="s">
        <v>14</v>
      </c>
      <c r="J2018" t="s">
        <v>19</v>
      </c>
    </row>
    <row r="2019" spans="1:10" x14ac:dyDescent="0.25">
      <c r="A2019">
        <v>201804150042</v>
      </c>
      <c r="B2019" s="1">
        <v>43205</v>
      </c>
      <c r="C2019" t="s">
        <v>10</v>
      </c>
      <c r="D2019" t="s">
        <v>1426</v>
      </c>
      <c r="E2019" t="s">
        <v>27</v>
      </c>
      <c r="F2019">
        <v>7</v>
      </c>
      <c r="G2019">
        <v>2</v>
      </c>
      <c r="H2019" t="s">
        <v>28</v>
      </c>
      <c r="I2019" t="s">
        <v>14</v>
      </c>
      <c r="J2019" t="s">
        <v>19</v>
      </c>
    </row>
    <row r="2020" spans="1:10" x14ac:dyDescent="0.25">
      <c r="A2020">
        <v>201804150041</v>
      </c>
      <c r="B2020" s="1">
        <v>43205</v>
      </c>
      <c r="C2020" t="s">
        <v>10</v>
      </c>
      <c r="D2020" t="s">
        <v>1427</v>
      </c>
      <c r="E2020" t="s">
        <v>27</v>
      </c>
      <c r="F2020">
        <v>2</v>
      </c>
      <c r="G2020">
        <v>2</v>
      </c>
      <c r="H2020" t="s">
        <v>28</v>
      </c>
      <c r="I2020" t="s">
        <v>14</v>
      </c>
      <c r="J2020" t="s">
        <v>19</v>
      </c>
    </row>
    <row r="2021" spans="1:10" x14ac:dyDescent="0.25">
      <c r="A2021">
        <v>201804150040</v>
      </c>
      <c r="B2021" s="1">
        <v>43205</v>
      </c>
      <c r="C2021" t="s">
        <v>10</v>
      </c>
      <c r="D2021" t="s">
        <v>1428</v>
      </c>
      <c r="E2021" t="s">
        <v>27</v>
      </c>
      <c r="F2021">
        <v>3</v>
      </c>
      <c r="G2021">
        <v>2</v>
      </c>
      <c r="H2021" t="s">
        <v>28</v>
      </c>
      <c r="I2021" t="s">
        <v>14</v>
      </c>
      <c r="J2021" t="s">
        <v>19</v>
      </c>
    </row>
    <row r="2022" spans="1:10" x14ac:dyDescent="0.25">
      <c r="A2022">
        <v>201804150026</v>
      </c>
      <c r="B2022" s="1">
        <v>43205</v>
      </c>
      <c r="C2022" t="s">
        <v>10</v>
      </c>
      <c r="D2022" t="s">
        <v>1404</v>
      </c>
      <c r="E2022" t="s">
        <v>27</v>
      </c>
      <c r="F2022">
        <v>9</v>
      </c>
      <c r="G2022" t="s">
        <v>23</v>
      </c>
      <c r="H2022" t="s">
        <v>32</v>
      </c>
      <c r="I2022" t="s">
        <v>14</v>
      </c>
      <c r="J2022" t="s">
        <v>25</v>
      </c>
    </row>
    <row r="2023" spans="1:10" x14ac:dyDescent="0.25">
      <c r="A2023">
        <v>201804150025</v>
      </c>
      <c r="B2023" s="1">
        <v>43205</v>
      </c>
      <c r="C2023" t="s">
        <v>10</v>
      </c>
      <c r="D2023" t="s">
        <v>1404</v>
      </c>
      <c r="E2023" t="s">
        <v>27</v>
      </c>
      <c r="F2023">
        <v>1</v>
      </c>
      <c r="G2023">
        <v>0</v>
      </c>
      <c r="H2023" t="s">
        <v>177</v>
      </c>
      <c r="I2023" t="s">
        <v>14</v>
      </c>
      <c r="J2023" t="s">
        <v>19</v>
      </c>
    </row>
    <row r="2024" spans="1:10" x14ac:dyDescent="0.25">
      <c r="A2024">
        <v>201804140036</v>
      </c>
      <c r="B2024" s="1">
        <v>43204</v>
      </c>
      <c r="C2024" t="s">
        <v>10</v>
      </c>
      <c r="D2024" t="s">
        <v>1429</v>
      </c>
      <c r="E2024" t="s">
        <v>27</v>
      </c>
      <c r="F2024">
        <v>1</v>
      </c>
      <c r="G2024">
        <v>5</v>
      </c>
      <c r="H2024" t="s">
        <v>28</v>
      </c>
      <c r="I2024" t="s">
        <v>14</v>
      </c>
      <c r="J2024" t="s">
        <v>19</v>
      </c>
    </row>
    <row r="2025" spans="1:10" x14ac:dyDescent="0.25">
      <c r="A2025">
        <v>201804140035</v>
      </c>
      <c r="B2025" s="1">
        <v>43204</v>
      </c>
      <c r="C2025" t="s">
        <v>10</v>
      </c>
      <c r="D2025" t="s">
        <v>1430</v>
      </c>
      <c r="E2025" t="s">
        <v>27</v>
      </c>
      <c r="F2025">
        <v>1</v>
      </c>
      <c r="G2025">
        <v>2</v>
      </c>
      <c r="H2025" t="s">
        <v>28</v>
      </c>
      <c r="I2025" t="s">
        <v>14</v>
      </c>
      <c r="J2025" t="s">
        <v>19</v>
      </c>
    </row>
    <row r="2026" spans="1:10" x14ac:dyDescent="0.25">
      <c r="A2026">
        <v>201804140034</v>
      </c>
      <c r="B2026" s="1">
        <v>43204</v>
      </c>
      <c r="C2026" t="s">
        <v>10</v>
      </c>
      <c r="D2026" t="s">
        <v>1431</v>
      </c>
      <c r="E2026" t="s">
        <v>27</v>
      </c>
      <c r="F2026">
        <v>4</v>
      </c>
      <c r="G2026">
        <v>2</v>
      </c>
      <c r="H2026" t="s">
        <v>28</v>
      </c>
      <c r="I2026" t="s">
        <v>14</v>
      </c>
      <c r="J2026" t="s">
        <v>19</v>
      </c>
    </row>
    <row r="2027" spans="1:10" x14ac:dyDescent="0.25">
      <c r="A2027">
        <v>201804140033</v>
      </c>
      <c r="B2027" s="1">
        <v>43204</v>
      </c>
      <c r="C2027" t="s">
        <v>10</v>
      </c>
      <c r="D2027" t="s">
        <v>324</v>
      </c>
      <c r="E2027" t="s">
        <v>27</v>
      </c>
      <c r="F2027">
        <v>8</v>
      </c>
      <c r="G2027">
        <v>2</v>
      </c>
      <c r="H2027" t="s">
        <v>28</v>
      </c>
      <c r="I2027" t="s">
        <v>14</v>
      </c>
      <c r="J2027" t="s">
        <v>19</v>
      </c>
    </row>
    <row r="2028" spans="1:10" x14ac:dyDescent="0.25">
      <c r="A2028">
        <v>201804130030</v>
      </c>
      <c r="B2028" s="1">
        <v>43203</v>
      </c>
      <c r="C2028" t="s">
        <v>10</v>
      </c>
      <c r="D2028" t="s">
        <v>1432</v>
      </c>
      <c r="E2028" t="s">
        <v>27</v>
      </c>
      <c r="F2028">
        <v>6</v>
      </c>
      <c r="G2028">
        <v>0</v>
      </c>
      <c r="H2028" t="s">
        <v>28</v>
      </c>
      <c r="I2028" t="s">
        <v>14</v>
      </c>
      <c r="J2028" t="s">
        <v>70</v>
      </c>
    </row>
    <row r="2029" spans="1:10" x14ac:dyDescent="0.25">
      <c r="A2029">
        <v>201804130027</v>
      </c>
      <c r="B2029" s="1">
        <v>43203</v>
      </c>
      <c r="C2029" t="s">
        <v>30</v>
      </c>
      <c r="D2029" t="s">
        <v>171</v>
      </c>
      <c r="E2029" t="s">
        <v>38</v>
      </c>
      <c r="F2029">
        <v>0</v>
      </c>
      <c r="G2029">
        <v>0</v>
      </c>
      <c r="H2029" t="s">
        <v>236</v>
      </c>
      <c r="I2029" t="s">
        <v>14</v>
      </c>
      <c r="J2029" t="s">
        <v>19</v>
      </c>
    </row>
    <row r="2030" spans="1:10" x14ac:dyDescent="0.25">
      <c r="A2030">
        <v>201804120030</v>
      </c>
      <c r="B2030" s="1">
        <v>43202</v>
      </c>
      <c r="C2030" t="s">
        <v>10</v>
      </c>
      <c r="D2030" t="s">
        <v>1433</v>
      </c>
      <c r="E2030" t="s">
        <v>165</v>
      </c>
      <c r="F2030">
        <v>2</v>
      </c>
      <c r="G2030">
        <v>0</v>
      </c>
      <c r="H2030" t="s">
        <v>28</v>
      </c>
      <c r="I2030" t="s">
        <v>14</v>
      </c>
      <c r="J2030" t="s">
        <v>25</v>
      </c>
    </row>
    <row r="2031" spans="1:10" x14ac:dyDescent="0.25">
      <c r="A2031">
        <v>201804120027</v>
      </c>
      <c r="B2031" s="1">
        <v>43202</v>
      </c>
      <c r="C2031" t="s">
        <v>10</v>
      </c>
      <c r="D2031" t="s">
        <v>78</v>
      </c>
      <c r="E2031" t="s">
        <v>165</v>
      </c>
      <c r="F2031">
        <v>2</v>
      </c>
      <c r="G2031">
        <v>0</v>
      </c>
      <c r="H2031" t="s">
        <v>28</v>
      </c>
      <c r="I2031" t="s">
        <v>14</v>
      </c>
      <c r="J2031" t="s">
        <v>19</v>
      </c>
    </row>
    <row r="2032" spans="1:10" x14ac:dyDescent="0.25">
      <c r="A2032">
        <v>201804110069</v>
      </c>
      <c r="B2032" s="1">
        <v>43201</v>
      </c>
      <c r="C2032" t="s">
        <v>30</v>
      </c>
      <c r="D2032" t="s">
        <v>1254</v>
      </c>
      <c r="E2032" t="s">
        <v>23</v>
      </c>
      <c r="F2032">
        <v>3</v>
      </c>
      <c r="G2032">
        <v>3</v>
      </c>
      <c r="H2032" t="s">
        <v>356</v>
      </c>
      <c r="I2032" t="s">
        <v>14</v>
      </c>
      <c r="J2032" t="s">
        <v>19</v>
      </c>
    </row>
    <row r="2033" spans="1:10" x14ac:dyDescent="0.25">
      <c r="A2033">
        <v>201804110065</v>
      </c>
      <c r="B2033" s="1">
        <v>43201</v>
      </c>
      <c r="C2033" t="s">
        <v>10</v>
      </c>
      <c r="D2033" t="s">
        <v>324</v>
      </c>
      <c r="E2033" t="s">
        <v>27</v>
      </c>
      <c r="F2033">
        <v>0</v>
      </c>
      <c r="G2033">
        <v>1</v>
      </c>
      <c r="H2033" t="s">
        <v>28</v>
      </c>
      <c r="I2033" t="s">
        <v>14</v>
      </c>
      <c r="J2033" t="s">
        <v>19</v>
      </c>
    </row>
    <row r="2034" spans="1:10" x14ac:dyDescent="0.25">
      <c r="A2034">
        <v>201804110064</v>
      </c>
      <c r="B2034" s="1">
        <v>43201</v>
      </c>
      <c r="C2034" t="s">
        <v>10</v>
      </c>
      <c r="D2034" t="s">
        <v>1404</v>
      </c>
      <c r="E2034" t="s">
        <v>27</v>
      </c>
      <c r="F2034">
        <v>1</v>
      </c>
      <c r="G2034">
        <v>0</v>
      </c>
      <c r="H2034" t="s">
        <v>28</v>
      </c>
      <c r="I2034" t="s">
        <v>14</v>
      </c>
      <c r="J2034" t="s">
        <v>19</v>
      </c>
    </row>
    <row r="2035" spans="1:10" x14ac:dyDescent="0.25">
      <c r="A2035">
        <v>201804110063</v>
      </c>
      <c r="B2035" s="1">
        <v>43201</v>
      </c>
      <c r="C2035" t="s">
        <v>10</v>
      </c>
      <c r="D2035" t="s">
        <v>1434</v>
      </c>
      <c r="E2035" t="s">
        <v>27</v>
      </c>
      <c r="F2035">
        <v>1</v>
      </c>
      <c r="G2035">
        <v>2</v>
      </c>
      <c r="H2035" t="s">
        <v>28</v>
      </c>
      <c r="I2035" t="s">
        <v>14</v>
      </c>
      <c r="J2035" t="s">
        <v>19</v>
      </c>
    </row>
    <row r="2036" spans="1:10" x14ac:dyDescent="0.25">
      <c r="A2036">
        <v>201804110062</v>
      </c>
      <c r="B2036" s="1">
        <v>43201</v>
      </c>
      <c r="C2036" t="s">
        <v>10</v>
      </c>
      <c r="D2036" t="s">
        <v>1425</v>
      </c>
      <c r="E2036" t="s">
        <v>27</v>
      </c>
      <c r="F2036">
        <v>1</v>
      </c>
      <c r="G2036" t="s">
        <v>23</v>
      </c>
      <c r="H2036" t="s">
        <v>28</v>
      </c>
      <c r="I2036" t="s">
        <v>14</v>
      </c>
      <c r="J2036" t="s">
        <v>19</v>
      </c>
    </row>
    <row r="2037" spans="1:10" x14ac:dyDescent="0.25">
      <c r="A2037">
        <v>201804110061</v>
      </c>
      <c r="B2037" s="1">
        <v>43201</v>
      </c>
      <c r="C2037" t="s">
        <v>10</v>
      </c>
      <c r="D2037" t="s">
        <v>324</v>
      </c>
      <c r="E2037" t="s">
        <v>27</v>
      </c>
      <c r="F2037">
        <v>3</v>
      </c>
      <c r="G2037" t="s">
        <v>23</v>
      </c>
      <c r="H2037" t="s">
        <v>28</v>
      </c>
      <c r="I2037" t="s">
        <v>14</v>
      </c>
      <c r="J2037" t="s">
        <v>19</v>
      </c>
    </row>
    <row r="2038" spans="1:10" x14ac:dyDescent="0.25">
      <c r="A2038">
        <v>201804110053</v>
      </c>
      <c r="B2038" s="1">
        <v>43201</v>
      </c>
      <c r="C2038" t="s">
        <v>10</v>
      </c>
      <c r="D2038" t="s">
        <v>1353</v>
      </c>
      <c r="E2038" t="s">
        <v>23</v>
      </c>
      <c r="F2038">
        <v>1</v>
      </c>
      <c r="G2038">
        <v>0</v>
      </c>
      <c r="H2038" t="s">
        <v>28</v>
      </c>
      <c r="I2038" t="s">
        <v>14</v>
      </c>
      <c r="J2038" t="s">
        <v>23</v>
      </c>
    </row>
    <row r="2039" spans="1:10" x14ac:dyDescent="0.25">
      <c r="A2039">
        <v>201804110039</v>
      </c>
      <c r="B2039" s="1">
        <v>43201</v>
      </c>
      <c r="C2039" t="s">
        <v>10</v>
      </c>
      <c r="D2039" t="s">
        <v>1435</v>
      </c>
      <c r="E2039" t="s">
        <v>27</v>
      </c>
      <c r="F2039">
        <v>25</v>
      </c>
      <c r="G2039">
        <v>0</v>
      </c>
      <c r="H2039" t="s">
        <v>28</v>
      </c>
      <c r="I2039" t="s">
        <v>14</v>
      </c>
      <c r="J2039" t="s">
        <v>70</v>
      </c>
    </row>
    <row r="2040" spans="1:10" x14ac:dyDescent="0.25">
      <c r="A2040">
        <v>201804110038</v>
      </c>
      <c r="B2040" s="1">
        <v>43201</v>
      </c>
      <c r="C2040" t="s">
        <v>10</v>
      </c>
      <c r="D2040" t="s">
        <v>1436</v>
      </c>
      <c r="E2040" t="s">
        <v>165</v>
      </c>
      <c r="F2040">
        <v>13</v>
      </c>
      <c r="G2040">
        <v>0</v>
      </c>
      <c r="H2040" t="s">
        <v>28</v>
      </c>
      <c r="I2040" t="s">
        <v>14</v>
      </c>
      <c r="J2040" t="s">
        <v>19</v>
      </c>
    </row>
    <row r="2041" spans="1:10" x14ac:dyDescent="0.25">
      <c r="A2041">
        <v>201804110037</v>
      </c>
      <c r="B2041" s="1">
        <v>43201</v>
      </c>
      <c r="C2041" t="s">
        <v>10</v>
      </c>
      <c r="D2041" t="s">
        <v>1437</v>
      </c>
      <c r="E2041" t="s">
        <v>165</v>
      </c>
      <c r="F2041">
        <v>13</v>
      </c>
      <c r="G2041">
        <v>0</v>
      </c>
      <c r="H2041" t="s">
        <v>39</v>
      </c>
      <c r="I2041" t="s">
        <v>14</v>
      </c>
      <c r="J2041" t="s">
        <v>19</v>
      </c>
    </row>
    <row r="2042" spans="1:10" x14ac:dyDescent="0.25">
      <c r="A2042">
        <v>201804110029</v>
      </c>
      <c r="B2042" s="1">
        <v>43201</v>
      </c>
      <c r="C2042" t="s">
        <v>10</v>
      </c>
      <c r="D2042" t="s">
        <v>1438</v>
      </c>
      <c r="E2042" t="s">
        <v>23</v>
      </c>
      <c r="F2042">
        <v>1</v>
      </c>
      <c r="G2042">
        <v>0</v>
      </c>
      <c r="H2042" t="s">
        <v>28</v>
      </c>
      <c r="I2042" t="s">
        <v>14</v>
      </c>
      <c r="J2042" t="s">
        <v>23</v>
      </c>
    </row>
    <row r="2043" spans="1:10" x14ac:dyDescent="0.25">
      <c r="A2043">
        <v>201804110013</v>
      </c>
      <c r="B2043" s="1">
        <v>43201</v>
      </c>
      <c r="C2043" t="s">
        <v>53</v>
      </c>
      <c r="D2043" t="s">
        <v>1439</v>
      </c>
      <c r="E2043" t="s">
        <v>1440</v>
      </c>
      <c r="F2043" t="s">
        <v>23</v>
      </c>
      <c r="G2043">
        <v>4</v>
      </c>
      <c r="H2043" t="s">
        <v>203</v>
      </c>
      <c r="I2043" t="s">
        <v>14</v>
      </c>
      <c r="J2043" t="s">
        <v>29</v>
      </c>
    </row>
    <row r="2044" spans="1:10" x14ac:dyDescent="0.25">
      <c r="A2044">
        <v>201804100036</v>
      </c>
      <c r="B2044" s="1">
        <v>43200</v>
      </c>
      <c r="C2044" t="s">
        <v>10</v>
      </c>
      <c r="D2044" t="s">
        <v>1441</v>
      </c>
      <c r="E2044" t="s">
        <v>27</v>
      </c>
      <c r="F2044" t="s">
        <v>23</v>
      </c>
      <c r="G2044" t="s">
        <v>23</v>
      </c>
      <c r="H2044" t="s">
        <v>28</v>
      </c>
      <c r="I2044" t="s">
        <v>14</v>
      </c>
      <c r="J2044" t="s">
        <v>64</v>
      </c>
    </row>
    <row r="2045" spans="1:10" x14ac:dyDescent="0.25">
      <c r="A2045">
        <v>201804100024</v>
      </c>
      <c r="B2045" s="1">
        <v>43200</v>
      </c>
      <c r="C2045" t="s">
        <v>10</v>
      </c>
      <c r="D2045" t="s">
        <v>1442</v>
      </c>
      <c r="E2045" t="s">
        <v>27</v>
      </c>
      <c r="F2045">
        <v>3</v>
      </c>
      <c r="G2045">
        <v>0</v>
      </c>
      <c r="H2045" t="s">
        <v>28</v>
      </c>
      <c r="I2045" t="s">
        <v>14</v>
      </c>
      <c r="J2045" t="s">
        <v>25</v>
      </c>
    </row>
    <row r="2046" spans="1:10" x14ac:dyDescent="0.25">
      <c r="A2046">
        <v>201804100023</v>
      </c>
      <c r="B2046" s="1">
        <v>43200</v>
      </c>
      <c r="C2046" t="s">
        <v>10</v>
      </c>
      <c r="D2046" t="s">
        <v>1443</v>
      </c>
      <c r="E2046" t="s">
        <v>27</v>
      </c>
      <c r="F2046">
        <v>7</v>
      </c>
      <c r="G2046">
        <v>0</v>
      </c>
      <c r="H2046" t="s">
        <v>28</v>
      </c>
      <c r="I2046" t="s">
        <v>14</v>
      </c>
      <c r="J2046" t="s">
        <v>25</v>
      </c>
    </row>
    <row r="2047" spans="1:10" x14ac:dyDescent="0.25">
      <c r="A2047">
        <v>201804090038</v>
      </c>
      <c r="B2047" s="1">
        <v>43199</v>
      </c>
      <c r="C2047" t="s">
        <v>10</v>
      </c>
      <c r="D2047" t="s">
        <v>1412</v>
      </c>
      <c r="E2047" t="s">
        <v>27</v>
      </c>
      <c r="F2047">
        <v>1</v>
      </c>
      <c r="G2047">
        <v>0</v>
      </c>
      <c r="H2047" t="s">
        <v>21</v>
      </c>
      <c r="I2047" t="s">
        <v>14</v>
      </c>
      <c r="J2047" t="s">
        <v>23</v>
      </c>
    </row>
    <row r="2048" spans="1:10" x14ac:dyDescent="0.25">
      <c r="A2048">
        <v>201804090031</v>
      </c>
      <c r="B2048" s="1">
        <v>43199</v>
      </c>
      <c r="C2048" t="s">
        <v>10</v>
      </c>
      <c r="D2048" t="s">
        <v>1444</v>
      </c>
      <c r="E2048" t="s">
        <v>23</v>
      </c>
      <c r="F2048">
        <v>0</v>
      </c>
      <c r="G2048">
        <v>0</v>
      </c>
      <c r="H2048" t="s">
        <v>125</v>
      </c>
      <c r="I2048" t="s">
        <v>14</v>
      </c>
      <c r="J2048" t="s">
        <v>15</v>
      </c>
    </row>
    <row r="2049" spans="1:10" x14ac:dyDescent="0.25">
      <c r="A2049">
        <v>201804080032</v>
      </c>
      <c r="B2049" s="1">
        <v>43198</v>
      </c>
      <c r="C2049" t="s">
        <v>10</v>
      </c>
      <c r="D2049" t="s">
        <v>324</v>
      </c>
      <c r="E2049" t="s">
        <v>27</v>
      </c>
      <c r="F2049">
        <v>4</v>
      </c>
      <c r="G2049">
        <v>0</v>
      </c>
      <c r="H2049" t="s">
        <v>28</v>
      </c>
      <c r="I2049" t="s">
        <v>14</v>
      </c>
      <c r="J2049" t="s">
        <v>19</v>
      </c>
    </row>
    <row r="2050" spans="1:10" x14ac:dyDescent="0.25">
      <c r="A2050">
        <v>201804080026</v>
      </c>
      <c r="B2050" s="1">
        <v>43198</v>
      </c>
      <c r="C2050" t="s">
        <v>30</v>
      </c>
      <c r="D2050" t="s">
        <v>1445</v>
      </c>
      <c r="E2050" t="s">
        <v>38</v>
      </c>
      <c r="F2050">
        <v>0</v>
      </c>
      <c r="G2050" t="s">
        <v>23</v>
      </c>
      <c r="H2050" t="s">
        <v>86</v>
      </c>
      <c r="I2050" t="s">
        <v>14</v>
      </c>
      <c r="J2050" t="s">
        <v>29</v>
      </c>
    </row>
    <row r="2051" spans="1:10" x14ac:dyDescent="0.25">
      <c r="A2051">
        <v>201804080011</v>
      </c>
      <c r="B2051" s="1">
        <v>43198</v>
      </c>
      <c r="C2051" t="s">
        <v>10</v>
      </c>
      <c r="D2051" t="s">
        <v>1446</v>
      </c>
      <c r="E2051" t="s">
        <v>12</v>
      </c>
      <c r="F2051">
        <v>2</v>
      </c>
      <c r="G2051">
        <v>0</v>
      </c>
      <c r="H2051" t="s">
        <v>23</v>
      </c>
      <c r="I2051" t="s">
        <v>14</v>
      </c>
      <c r="J2051" t="s">
        <v>15</v>
      </c>
    </row>
    <row r="2052" spans="1:10" x14ac:dyDescent="0.25">
      <c r="A2052">
        <v>201804070020</v>
      </c>
      <c r="B2052" s="1">
        <v>43197</v>
      </c>
      <c r="C2052" t="s">
        <v>10</v>
      </c>
      <c r="D2052" t="s">
        <v>1447</v>
      </c>
      <c r="E2052" t="s">
        <v>27</v>
      </c>
      <c r="F2052">
        <v>2</v>
      </c>
      <c r="G2052">
        <v>0</v>
      </c>
      <c r="H2052" t="s">
        <v>28</v>
      </c>
      <c r="I2052" t="s">
        <v>14</v>
      </c>
      <c r="J2052" t="s">
        <v>19</v>
      </c>
    </row>
    <row r="2053" spans="1:10" x14ac:dyDescent="0.25">
      <c r="A2053">
        <v>201804060025</v>
      </c>
      <c r="B2053" s="1">
        <v>43196</v>
      </c>
      <c r="C2053" t="s">
        <v>10</v>
      </c>
      <c r="D2053" t="s">
        <v>1448</v>
      </c>
      <c r="E2053" t="s">
        <v>27</v>
      </c>
      <c r="F2053">
        <v>2</v>
      </c>
      <c r="G2053">
        <v>0</v>
      </c>
      <c r="H2053" t="s">
        <v>28</v>
      </c>
      <c r="I2053" t="s">
        <v>14</v>
      </c>
      <c r="J2053" t="s">
        <v>29</v>
      </c>
    </row>
    <row r="2054" spans="1:10" x14ac:dyDescent="0.25">
      <c r="A2054">
        <v>201804040033</v>
      </c>
      <c r="B2054" s="1">
        <v>43194</v>
      </c>
      <c r="C2054" t="s">
        <v>10</v>
      </c>
      <c r="D2054" t="s">
        <v>1449</v>
      </c>
      <c r="E2054" t="s">
        <v>165</v>
      </c>
      <c r="F2054">
        <v>0</v>
      </c>
      <c r="G2054">
        <v>0</v>
      </c>
      <c r="H2054" t="s">
        <v>28</v>
      </c>
      <c r="I2054" t="s">
        <v>14</v>
      </c>
      <c r="J2054" t="s">
        <v>70</v>
      </c>
    </row>
    <row r="2055" spans="1:10" x14ac:dyDescent="0.25">
      <c r="A2055">
        <v>201804040032</v>
      </c>
      <c r="B2055" s="1">
        <v>43194</v>
      </c>
      <c r="C2055" t="s">
        <v>10</v>
      </c>
      <c r="D2055" t="s">
        <v>1450</v>
      </c>
      <c r="E2055" t="s">
        <v>27</v>
      </c>
      <c r="F2055">
        <v>4</v>
      </c>
      <c r="G2055">
        <v>0</v>
      </c>
      <c r="H2055" t="s">
        <v>28</v>
      </c>
      <c r="I2055" t="s">
        <v>14</v>
      </c>
      <c r="J2055" t="s">
        <v>19</v>
      </c>
    </row>
    <row r="2056" spans="1:10" x14ac:dyDescent="0.25">
      <c r="A2056">
        <v>201804040031</v>
      </c>
      <c r="B2056" s="1">
        <v>43194</v>
      </c>
      <c r="C2056" t="s">
        <v>10</v>
      </c>
      <c r="D2056" t="s">
        <v>411</v>
      </c>
      <c r="E2056" t="s">
        <v>27</v>
      </c>
      <c r="F2056">
        <v>2</v>
      </c>
      <c r="G2056">
        <v>3</v>
      </c>
      <c r="H2056" t="s">
        <v>28</v>
      </c>
      <c r="I2056" t="s">
        <v>14</v>
      </c>
      <c r="J2056" t="s">
        <v>19</v>
      </c>
    </row>
    <row r="2057" spans="1:10" x14ac:dyDescent="0.25">
      <c r="A2057">
        <v>201804040030</v>
      </c>
      <c r="B2057" s="1">
        <v>43194</v>
      </c>
      <c r="C2057" t="s">
        <v>10</v>
      </c>
      <c r="D2057" t="s">
        <v>1451</v>
      </c>
      <c r="E2057" t="s">
        <v>27</v>
      </c>
      <c r="F2057">
        <v>3</v>
      </c>
      <c r="G2057" t="s">
        <v>23</v>
      </c>
      <c r="H2057" t="s">
        <v>28</v>
      </c>
      <c r="I2057" t="s">
        <v>14</v>
      </c>
      <c r="J2057" t="s">
        <v>19</v>
      </c>
    </row>
    <row r="2058" spans="1:10" x14ac:dyDescent="0.25">
      <c r="A2058">
        <v>201804040029</v>
      </c>
      <c r="B2058" s="1">
        <v>43194</v>
      </c>
      <c r="C2058" t="s">
        <v>10</v>
      </c>
      <c r="D2058" t="s">
        <v>1452</v>
      </c>
      <c r="E2058" t="s">
        <v>27</v>
      </c>
      <c r="F2058">
        <v>4</v>
      </c>
      <c r="G2058" t="s">
        <v>23</v>
      </c>
      <c r="H2058" t="s">
        <v>28</v>
      </c>
      <c r="I2058" t="s">
        <v>14</v>
      </c>
      <c r="J2058" t="s">
        <v>19</v>
      </c>
    </row>
    <row r="2059" spans="1:10" x14ac:dyDescent="0.25">
      <c r="A2059">
        <v>201804040028</v>
      </c>
      <c r="B2059" s="1">
        <v>43194</v>
      </c>
      <c r="C2059" t="s">
        <v>10</v>
      </c>
      <c r="D2059" t="s">
        <v>1453</v>
      </c>
      <c r="E2059" t="s">
        <v>27</v>
      </c>
      <c r="F2059">
        <v>4</v>
      </c>
      <c r="G2059" t="s">
        <v>23</v>
      </c>
      <c r="H2059" t="s">
        <v>28</v>
      </c>
      <c r="I2059" t="s">
        <v>14</v>
      </c>
      <c r="J2059" t="s">
        <v>19</v>
      </c>
    </row>
    <row r="2060" spans="1:10" x14ac:dyDescent="0.25">
      <c r="A2060">
        <v>201804040027</v>
      </c>
      <c r="B2060" s="1">
        <v>43194</v>
      </c>
      <c r="C2060" t="s">
        <v>10</v>
      </c>
      <c r="D2060" t="s">
        <v>1451</v>
      </c>
      <c r="E2060" t="s">
        <v>27</v>
      </c>
      <c r="F2060">
        <v>4</v>
      </c>
      <c r="G2060" t="s">
        <v>23</v>
      </c>
      <c r="H2060" t="s">
        <v>28</v>
      </c>
      <c r="I2060" t="s">
        <v>14</v>
      </c>
      <c r="J2060" t="s">
        <v>19</v>
      </c>
    </row>
    <row r="2061" spans="1:10" x14ac:dyDescent="0.25">
      <c r="A2061">
        <v>201804030029</v>
      </c>
      <c r="B2061" s="1">
        <v>43193</v>
      </c>
      <c r="C2061" t="s">
        <v>30</v>
      </c>
      <c r="D2061" t="s">
        <v>1454</v>
      </c>
      <c r="E2061" t="s">
        <v>38</v>
      </c>
      <c r="F2061">
        <v>0</v>
      </c>
      <c r="G2061">
        <v>0</v>
      </c>
      <c r="H2061" t="s">
        <v>86</v>
      </c>
      <c r="I2061" t="s">
        <v>14</v>
      </c>
      <c r="J2061" t="s">
        <v>29</v>
      </c>
    </row>
    <row r="2062" spans="1:10" x14ac:dyDescent="0.25">
      <c r="A2062">
        <v>201804030017</v>
      </c>
      <c r="B2062" s="1">
        <v>43193</v>
      </c>
      <c r="C2062" t="s">
        <v>10</v>
      </c>
      <c r="D2062" t="s">
        <v>1455</v>
      </c>
      <c r="E2062" t="s">
        <v>23</v>
      </c>
      <c r="F2062">
        <v>2</v>
      </c>
      <c r="G2062">
        <v>1</v>
      </c>
      <c r="H2062" t="s">
        <v>177</v>
      </c>
      <c r="I2062" t="s">
        <v>14</v>
      </c>
      <c r="J2062" t="s">
        <v>19</v>
      </c>
    </row>
    <row r="2063" spans="1:10" x14ac:dyDescent="0.25">
      <c r="A2063">
        <v>201804020037</v>
      </c>
      <c r="B2063" s="1">
        <v>43192</v>
      </c>
      <c r="C2063" t="s">
        <v>30</v>
      </c>
      <c r="D2063" t="s">
        <v>1086</v>
      </c>
      <c r="E2063" t="s">
        <v>689</v>
      </c>
      <c r="F2063">
        <v>0</v>
      </c>
      <c r="G2063">
        <v>0</v>
      </c>
      <c r="H2063" t="s">
        <v>86</v>
      </c>
      <c r="I2063" t="s">
        <v>14</v>
      </c>
      <c r="J2063" t="s">
        <v>29</v>
      </c>
    </row>
    <row r="2064" spans="1:10" x14ac:dyDescent="0.25">
      <c r="A2064">
        <v>201804020021</v>
      </c>
      <c r="B2064" s="1">
        <v>43192</v>
      </c>
      <c r="C2064" t="s">
        <v>30</v>
      </c>
      <c r="D2064" t="s">
        <v>352</v>
      </c>
      <c r="E2064" t="s">
        <v>12</v>
      </c>
      <c r="F2064">
        <v>5</v>
      </c>
      <c r="G2064">
        <v>3</v>
      </c>
      <c r="H2064" t="s">
        <v>21</v>
      </c>
      <c r="I2064" t="s">
        <v>14</v>
      </c>
      <c r="J2064" t="s">
        <v>25</v>
      </c>
    </row>
    <row r="2065" spans="1:10" x14ac:dyDescent="0.25">
      <c r="A2065">
        <v>201804020018</v>
      </c>
      <c r="B2065" s="1">
        <v>43192</v>
      </c>
      <c r="C2065" t="s">
        <v>30</v>
      </c>
      <c r="D2065" t="s">
        <v>23</v>
      </c>
      <c r="E2065" t="s">
        <v>38</v>
      </c>
      <c r="F2065">
        <v>0</v>
      </c>
      <c r="G2065">
        <v>0</v>
      </c>
      <c r="H2065" t="s">
        <v>86</v>
      </c>
      <c r="I2065" t="s">
        <v>14</v>
      </c>
      <c r="J2065" t="s">
        <v>29</v>
      </c>
    </row>
    <row r="2066" spans="1:10" x14ac:dyDescent="0.25">
      <c r="A2066">
        <v>201804020017</v>
      </c>
      <c r="B2066" s="1">
        <v>43192</v>
      </c>
      <c r="C2066" t="s">
        <v>30</v>
      </c>
      <c r="D2066" t="s">
        <v>1456</v>
      </c>
      <c r="E2066" t="s">
        <v>38</v>
      </c>
      <c r="F2066">
        <v>0</v>
      </c>
      <c r="G2066">
        <v>0</v>
      </c>
      <c r="H2066" t="s">
        <v>1457</v>
      </c>
      <c r="I2066" t="s">
        <v>14</v>
      </c>
      <c r="J2066" t="s">
        <v>29</v>
      </c>
    </row>
    <row r="2067" spans="1:10" x14ac:dyDescent="0.25">
      <c r="A2067">
        <v>201804010014</v>
      </c>
      <c r="B2067" s="1">
        <v>43191</v>
      </c>
      <c r="C2067" t="s">
        <v>10</v>
      </c>
      <c r="D2067" t="s">
        <v>244</v>
      </c>
      <c r="E2067" t="s">
        <v>12</v>
      </c>
      <c r="F2067">
        <v>9</v>
      </c>
      <c r="G2067">
        <v>27</v>
      </c>
      <c r="H2067" t="s">
        <v>28</v>
      </c>
      <c r="I2067" t="s">
        <v>14</v>
      </c>
      <c r="J2067" t="s">
        <v>16</v>
      </c>
    </row>
    <row r="2068" spans="1:10" x14ac:dyDescent="0.25">
      <c r="A2068">
        <v>201804010013</v>
      </c>
      <c r="B2068" s="1">
        <v>43191</v>
      </c>
      <c r="C2068" t="s">
        <v>10</v>
      </c>
      <c r="D2068" t="s">
        <v>244</v>
      </c>
      <c r="E2068" t="s">
        <v>12</v>
      </c>
      <c r="F2068">
        <v>9</v>
      </c>
      <c r="G2068">
        <v>28</v>
      </c>
      <c r="H2068" t="s">
        <v>28</v>
      </c>
      <c r="I2068" t="s">
        <v>14</v>
      </c>
      <c r="J2068" t="s">
        <v>16</v>
      </c>
    </row>
    <row r="2069" spans="1:10" x14ac:dyDescent="0.25">
      <c r="A2069">
        <v>201804010012</v>
      </c>
      <c r="B2069" s="1">
        <v>43191</v>
      </c>
      <c r="C2069" t="s">
        <v>10</v>
      </c>
      <c r="D2069" t="s">
        <v>244</v>
      </c>
      <c r="E2069" t="s">
        <v>12</v>
      </c>
      <c r="F2069">
        <v>10</v>
      </c>
      <c r="G2069">
        <v>28</v>
      </c>
      <c r="H2069" t="s">
        <v>21</v>
      </c>
      <c r="I2069" t="s">
        <v>14</v>
      </c>
      <c r="J2069" t="s">
        <v>16</v>
      </c>
    </row>
    <row r="2070" spans="1:10" x14ac:dyDescent="0.25">
      <c r="A2070">
        <v>201803310026</v>
      </c>
      <c r="B2070" s="1">
        <v>43190</v>
      </c>
      <c r="C2070" t="s">
        <v>30</v>
      </c>
      <c r="D2070" t="s">
        <v>675</v>
      </c>
      <c r="E2070" t="s">
        <v>23</v>
      </c>
      <c r="F2070">
        <v>0</v>
      </c>
      <c r="G2070">
        <v>0</v>
      </c>
      <c r="H2070" t="s">
        <v>664</v>
      </c>
      <c r="I2070" t="s">
        <v>14</v>
      </c>
      <c r="J2070" t="s">
        <v>29</v>
      </c>
    </row>
    <row r="2071" spans="1:10" x14ac:dyDescent="0.25">
      <c r="A2071">
        <v>201803300030</v>
      </c>
      <c r="B2071" s="1">
        <v>43189</v>
      </c>
      <c r="C2071" t="s">
        <v>30</v>
      </c>
      <c r="D2071" t="s">
        <v>1374</v>
      </c>
      <c r="E2071" t="s">
        <v>38</v>
      </c>
      <c r="F2071">
        <v>1</v>
      </c>
      <c r="G2071">
        <v>0</v>
      </c>
      <c r="H2071" t="s">
        <v>177</v>
      </c>
      <c r="I2071" t="s">
        <v>14</v>
      </c>
      <c r="J2071" t="s">
        <v>19</v>
      </c>
    </row>
    <row r="2072" spans="1:10" x14ac:dyDescent="0.25">
      <c r="A2072">
        <v>201803300027</v>
      </c>
      <c r="B2072" s="1">
        <v>43189</v>
      </c>
      <c r="C2072" t="s">
        <v>10</v>
      </c>
      <c r="D2072" t="s">
        <v>1458</v>
      </c>
      <c r="E2072" t="s">
        <v>27</v>
      </c>
      <c r="F2072">
        <v>0</v>
      </c>
      <c r="G2072">
        <v>2</v>
      </c>
      <c r="H2072" t="s">
        <v>28</v>
      </c>
      <c r="I2072" t="s">
        <v>14</v>
      </c>
      <c r="J2072" t="s">
        <v>19</v>
      </c>
    </row>
    <row r="2073" spans="1:10" x14ac:dyDescent="0.25">
      <c r="A2073">
        <v>201803300026</v>
      </c>
      <c r="B2073" s="1">
        <v>43189</v>
      </c>
      <c r="C2073" t="s">
        <v>10</v>
      </c>
      <c r="D2073" t="s">
        <v>1459</v>
      </c>
      <c r="E2073" t="s">
        <v>27</v>
      </c>
      <c r="F2073">
        <v>0</v>
      </c>
      <c r="G2073">
        <v>1</v>
      </c>
      <c r="H2073" t="s">
        <v>28</v>
      </c>
      <c r="I2073" t="s">
        <v>14</v>
      </c>
      <c r="J2073" t="s">
        <v>19</v>
      </c>
    </row>
    <row r="2074" spans="1:10" x14ac:dyDescent="0.25">
      <c r="A2074">
        <v>201803300004</v>
      </c>
      <c r="B2074" s="1">
        <v>43189</v>
      </c>
      <c r="C2074" t="s">
        <v>10</v>
      </c>
      <c r="D2074" t="s">
        <v>244</v>
      </c>
      <c r="E2074" t="s">
        <v>69</v>
      </c>
      <c r="F2074">
        <v>1</v>
      </c>
      <c r="G2074">
        <v>4</v>
      </c>
      <c r="H2074" t="s">
        <v>28</v>
      </c>
      <c r="I2074" t="s">
        <v>14</v>
      </c>
      <c r="J2074" t="s">
        <v>15</v>
      </c>
    </row>
    <row r="2075" spans="1:10" x14ac:dyDescent="0.25">
      <c r="A2075">
        <v>201803300003</v>
      </c>
      <c r="B2075" s="1">
        <v>43189</v>
      </c>
      <c r="C2075" t="s">
        <v>10</v>
      </c>
      <c r="D2075" t="s">
        <v>244</v>
      </c>
      <c r="E2075" t="s">
        <v>69</v>
      </c>
      <c r="F2075">
        <v>1</v>
      </c>
      <c r="G2075">
        <v>4</v>
      </c>
      <c r="H2075" t="s">
        <v>23</v>
      </c>
      <c r="I2075" t="s">
        <v>14</v>
      </c>
      <c r="J2075" t="s">
        <v>15</v>
      </c>
    </row>
    <row r="2076" spans="1:10" x14ac:dyDescent="0.25">
      <c r="A2076">
        <v>201803300002</v>
      </c>
      <c r="B2076" s="1">
        <v>43189</v>
      </c>
      <c r="C2076" t="s">
        <v>10</v>
      </c>
      <c r="D2076" t="s">
        <v>244</v>
      </c>
      <c r="E2076" t="s">
        <v>69</v>
      </c>
      <c r="F2076">
        <v>1</v>
      </c>
      <c r="G2076">
        <v>1</v>
      </c>
      <c r="H2076" t="s">
        <v>28</v>
      </c>
      <c r="I2076" t="s">
        <v>14</v>
      </c>
      <c r="J2076" t="s">
        <v>15</v>
      </c>
    </row>
    <row r="2077" spans="1:10" x14ac:dyDescent="0.25">
      <c r="A2077">
        <v>201803300001</v>
      </c>
      <c r="B2077" s="1">
        <v>43189</v>
      </c>
      <c r="C2077" t="s">
        <v>10</v>
      </c>
      <c r="D2077" t="s">
        <v>244</v>
      </c>
      <c r="E2077" t="s">
        <v>69</v>
      </c>
      <c r="F2077">
        <v>2</v>
      </c>
      <c r="G2077">
        <v>4</v>
      </c>
      <c r="H2077" t="s">
        <v>28</v>
      </c>
      <c r="I2077" t="s">
        <v>14</v>
      </c>
      <c r="J2077" t="s">
        <v>15</v>
      </c>
    </row>
    <row r="2078" spans="1:10" x14ac:dyDescent="0.25">
      <c r="A2078">
        <v>201803290044</v>
      </c>
      <c r="B2078" s="1">
        <v>43188</v>
      </c>
      <c r="C2078" t="s">
        <v>10</v>
      </c>
      <c r="D2078" t="s">
        <v>822</v>
      </c>
      <c r="E2078" t="s">
        <v>27</v>
      </c>
      <c r="F2078">
        <v>1</v>
      </c>
      <c r="G2078">
        <v>2</v>
      </c>
      <c r="H2078" t="s">
        <v>41</v>
      </c>
      <c r="I2078" t="s">
        <v>14</v>
      </c>
      <c r="J2078" t="s">
        <v>29</v>
      </c>
    </row>
    <row r="2079" spans="1:10" x14ac:dyDescent="0.25">
      <c r="A2079">
        <v>201803290042</v>
      </c>
      <c r="B2079" s="1">
        <v>43188</v>
      </c>
      <c r="C2079" t="s">
        <v>10</v>
      </c>
      <c r="D2079" t="s">
        <v>239</v>
      </c>
      <c r="E2079" t="s">
        <v>27</v>
      </c>
      <c r="F2079">
        <v>3</v>
      </c>
      <c r="G2079">
        <v>4</v>
      </c>
      <c r="H2079" t="s">
        <v>39</v>
      </c>
      <c r="I2079" t="s">
        <v>14</v>
      </c>
      <c r="J2079" t="s">
        <v>19</v>
      </c>
    </row>
    <row r="2080" spans="1:10" x14ac:dyDescent="0.25">
      <c r="A2080">
        <v>201803290041</v>
      </c>
      <c r="B2080" s="1">
        <v>43188</v>
      </c>
      <c r="C2080" t="s">
        <v>10</v>
      </c>
      <c r="D2080" t="s">
        <v>239</v>
      </c>
      <c r="E2080" t="s">
        <v>27</v>
      </c>
      <c r="F2080">
        <v>3</v>
      </c>
      <c r="G2080">
        <v>0</v>
      </c>
      <c r="H2080" t="s">
        <v>28</v>
      </c>
      <c r="I2080" t="s">
        <v>14</v>
      </c>
      <c r="J2080" t="s">
        <v>19</v>
      </c>
    </row>
    <row r="2081" spans="1:10" x14ac:dyDescent="0.25">
      <c r="A2081">
        <v>201803270003</v>
      </c>
      <c r="B2081" s="1">
        <v>43187</v>
      </c>
      <c r="C2081" t="s">
        <v>30</v>
      </c>
      <c r="D2081" t="s">
        <v>1460</v>
      </c>
      <c r="E2081" t="s">
        <v>12</v>
      </c>
      <c r="F2081">
        <v>1</v>
      </c>
      <c r="G2081">
        <v>4</v>
      </c>
      <c r="H2081" t="s">
        <v>21</v>
      </c>
      <c r="I2081" t="s">
        <v>14</v>
      </c>
      <c r="J2081" t="s">
        <v>19</v>
      </c>
    </row>
    <row r="2082" spans="1:10" x14ac:dyDescent="0.25">
      <c r="A2082">
        <v>201803260037</v>
      </c>
      <c r="B2082" s="1">
        <v>43185</v>
      </c>
      <c r="C2082" t="s">
        <v>30</v>
      </c>
      <c r="D2082" t="s">
        <v>171</v>
      </c>
      <c r="E2082" t="s">
        <v>145</v>
      </c>
      <c r="F2082">
        <v>1</v>
      </c>
      <c r="G2082">
        <v>0</v>
      </c>
      <c r="H2082" t="s">
        <v>86</v>
      </c>
      <c r="I2082" t="s">
        <v>14</v>
      </c>
      <c r="J2082" t="s">
        <v>19</v>
      </c>
    </row>
    <row r="2083" spans="1:10" x14ac:dyDescent="0.25">
      <c r="A2083">
        <v>201803250046</v>
      </c>
      <c r="B2083" s="1">
        <v>43184</v>
      </c>
      <c r="C2083" t="s">
        <v>30</v>
      </c>
      <c r="D2083" t="s">
        <v>1374</v>
      </c>
      <c r="E2083" t="s">
        <v>145</v>
      </c>
      <c r="F2083">
        <v>1</v>
      </c>
      <c r="G2083" t="s">
        <v>23</v>
      </c>
      <c r="H2083" t="s">
        <v>177</v>
      </c>
      <c r="I2083" t="s">
        <v>14</v>
      </c>
      <c r="J2083" t="s">
        <v>23</v>
      </c>
    </row>
    <row r="2084" spans="1:10" x14ac:dyDescent="0.25">
      <c r="A2084">
        <v>201803250045</v>
      </c>
      <c r="B2084" s="1">
        <v>43184</v>
      </c>
      <c r="C2084" t="s">
        <v>30</v>
      </c>
      <c r="D2084" t="s">
        <v>1456</v>
      </c>
      <c r="E2084" t="s">
        <v>689</v>
      </c>
      <c r="F2084">
        <v>0</v>
      </c>
      <c r="G2084">
        <v>0</v>
      </c>
      <c r="H2084" t="s">
        <v>86</v>
      </c>
      <c r="I2084" t="s">
        <v>14</v>
      </c>
      <c r="J2084" t="s">
        <v>29</v>
      </c>
    </row>
    <row r="2085" spans="1:10" x14ac:dyDescent="0.25">
      <c r="A2085">
        <v>201803250039</v>
      </c>
      <c r="B2085" s="1">
        <v>43184</v>
      </c>
      <c r="C2085" t="s">
        <v>10</v>
      </c>
      <c r="D2085" t="s">
        <v>1461</v>
      </c>
      <c r="E2085" t="s">
        <v>27</v>
      </c>
      <c r="F2085">
        <v>2</v>
      </c>
      <c r="G2085">
        <v>0</v>
      </c>
      <c r="H2085" t="s">
        <v>28</v>
      </c>
      <c r="I2085" t="s">
        <v>14</v>
      </c>
      <c r="J2085" t="s">
        <v>19</v>
      </c>
    </row>
    <row r="2086" spans="1:10" x14ac:dyDescent="0.25">
      <c r="A2086">
        <v>201803250038</v>
      </c>
      <c r="B2086" s="1">
        <v>43184</v>
      </c>
      <c r="C2086" t="s">
        <v>10</v>
      </c>
      <c r="D2086" t="s">
        <v>459</v>
      </c>
      <c r="E2086" t="s">
        <v>27</v>
      </c>
      <c r="F2086">
        <v>2</v>
      </c>
      <c r="G2086">
        <v>0</v>
      </c>
      <c r="H2086" t="s">
        <v>28</v>
      </c>
      <c r="I2086" t="s">
        <v>14</v>
      </c>
      <c r="J2086" t="s">
        <v>23</v>
      </c>
    </row>
    <row r="2087" spans="1:10" x14ac:dyDescent="0.25">
      <c r="A2087">
        <v>201803250037</v>
      </c>
      <c r="B2087" s="1">
        <v>43184</v>
      </c>
      <c r="C2087" t="s">
        <v>10</v>
      </c>
      <c r="D2087" t="s">
        <v>66</v>
      </c>
      <c r="E2087" t="s">
        <v>23</v>
      </c>
      <c r="F2087">
        <v>3</v>
      </c>
      <c r="G2087">
        <v>3</v>
      </c>
      <c r="H2087" t="s">
        <v>28</v>
      </c>
      <c r="I2087" t="s">
        <v>14</v>
      </c>
      <c r="J2087" t="s">
        <v>15</v>
      </c>
    </row>
    <row r="2088" spans="1:10" x14ac:dyDescent="0.25">
      <c r="A2088">
        <v>201803250034</v>
      </c>
      <c r="B2088" s="1">
        <v>43184</v>
      </c>
      <c r="C2088" t="s">
        <v>10</v>
      </c>
      <c r="D2088" t="s">
        <v>1462</v>
      </c>
      <c r="E2088" t="s">
        <v>12</v>
      </c>
      <c r="F2088">
        <v>1</v>
      </c>
      <c r="G2088">
        <v>1</v>
      </c>
      <c r="H2088" t="s">
        <v>28</v>
      </c>
      <c r="I2088" t="s">
        <v>14</v>
      </c>
      <c r="J2088" t="s">
        <v>25</v>
      </c>
    </row>
    <row r="2089" spans="1:10" x14ac:dyDescent="0.25">
      <c r="A2089">
        <v>201803230004</v>
      </c>
      <c r="B2089" s="1">
        <v>43182</v>
      </c>
      <c r="C2089" t="s">
        <v>53</v>
      </c>
      <c r="D2089" t="s">
        <v>486</v>
      </c>
      <c r="E2089" t="s">
        <v>12</v>
      </c>
      <c r="F2089">
        <v>5</v>
      </c>
      <c r="G2089" t="s">
        <v>23</v>
      </c>
      <c r="H2089" t="s">
        <v>28</v>
      </c>
      <c r="I2089" t="s">
        <v>14</v>
      </c>
      <c r="J2089" t="s">
        <v>25</v>
      </c>
    </row>
    <row r="2090" spans="1:10" x14ac:dyDescent="0.25">
      <c r="A2090">
        <v>201803220034</v>
      </c>
      <c r="B2090" s="1">
        <v>43181</v>
      </c>
      <c r="C2090" t="s">
        <v>10</v>
      </c>
      <c r="D2090" t="s">
        <v>1463</v>
      </c>
      <c r="E2090" t="s">
        <v>27</v>
      </c>
      <c r="F2090">
        <v>3</v>
      </c>
      <c r="G2090">
        <v>0</v>
      </c>
      <c r="H2090" t="s">
        <v>28</v>
      </c>
      <c r="I2090" t="s">
        <v>14</v>
      </c>
      <c r="J2090" t="s">
        <v>25</v>
      </c>
    </row>
    <row r="2091" spans="1:10" x14ac:dyDescent="0.25">
      <c r="A2091">
        <v>201803220032</v>
      </c>
      <c r="B2091" s="1">
        <v>43181</v>
      </c>
      <c r="C2091" t="s">
        <v>30</v>
      </c>
      <c r="D2091" t="s">
        <v>1464</v>
      </c>
      <c r="E2091" t="s">
        <v>38</v>
      </c>
      <c r="F2091">
        <v>1</v>
      </c>
      <c r="G2091">
        <v>1</v>
      </c>
      <c r="H2091" t="s">
        <v>43</v>
      </c>
      <c r="I2091" t="s">
        <v>14</v>
      </c>
      <c r="J2091" t="s">
        <v>19</v>
      </c>
    </row>
    <row r="2092" spans="1:10" x14ac:dyDescent="0.25">
      <c r="A2092">
        <v>201803200035</v>
      </c>
      <c r="B2092" s="1">
        <v>43179</v>
      </c>
      <c r="C2092" t="s">
        <v>10</v>
      </c>
      <c r="D2092" t="s">
        <v>487</v>
      </c>
      <c r="E2092" t="s">
        <v>23</v>
      </c>
      <c r="F2092">
        <v>12</v>
      </c>
      <c r="G2092">
        <v>0</v>
      </c>
      <c r="H2092" t="s">
        <v>21</v>
      </c>
      <c r="I2092" t="s">
        <v>14</v>
      </c>
      <c r="J2092" t="s">
        <v>19</v>
      </c>
    </row>
    <row r="2093" spans="1:10" x14ac:dyDescent="0.25">
      <c r="A2093">
        <v>201803190035</v>
      </c>
      <c r="B2093" s="1">
        <v>43178</v>
      </c>
      <c r="C2093" t="s">
        <v>10</v>
      </c>
      <c r="D2093" t="s">
        <v>1465</v>
      </c>
      <c r="E2093" t="s">
        <v>27</v>
      </c>
      <c r="F2093">
        <v>6</v>
      </c>
      <c r="G2093">
        <v>0</v>
      </c>
      <c r="H2093" t="s">
        <v>28</v>
      </c>
      <c r="I2093" t="s">
        <v>14</v>
      </c>
      <c r="J2093" t="s">
        <v>19</v>
      </c>
    </row>
    <row r="2094" spans="1:10" x14ac:dyDescent="0.25">
      <c r="A2094">
        <v>201803190034</v>
      </c>
      <c r="B2094" s="1">
        <v>43178</v>
      </c>
      <c r="C2094" t="s">
        <v>10</v>
      </c>
      <c r="D2094" t="s">
        <v>1466</v>
      </c>
      <c r="E2094" t="s">
        <v>27</v>
      </c>
      <c r="F2094">
        <v>0</v>
      </c>
      <c r="G2094">
        <v>0</v>
      </c>
      <c r="H2094" t="s">
        <v>28</v>
      </c>
      <c r="I2094" t="s">
        <v>14</v>
      </c>
      <c r="J2094" t="s">
        <v>19</v>
      </c>
    </row>
    <row r="2095" spans="1:10" x14ac:dyDescent="0.25">
      <c r="A2095">
        <v>201803190033</v>
      </c>
      <c r="B2095" s="1">
        <v>43178</v>
      </c>
      <c r="C2095" t="s">
        <v>10</v>
      </c>
      <c r="D2095" t="s">
        <v>1467</v>
      </c>
      <c r="E2095" t="s">
        <v>27</v>
      </c>
      <c r="F2095">
        <v>2</v>
      </c>
      <c r="G2095">
        <v>0</v>
      </c>
      <c r="H2095" t="s">
        <v>28</v>
      </c>
      <c r="I2095" t="s">
        <v>14</v>
      </c>
      <c r="J2095" t="s">
        <v>19</v>
      </c>
    </row>
    <row r="2096" spans="1:10" x14ac:dyDescent="0.25">
      <c r="A2096">
        <v>201803190032</v>
      </c>
      <c r="B2096" s="1">
        <v>43178</v>
      </c>
      <c r="C2096" t="s">
        <v>10</v>
      </c>
      <c r="D2096" t="s">
        <v>1468</v>
      </c>
      <c r="E2096" t="s">
        <v>27</v>
      </c>
      <c r="F2096">
        <v>2</v>
      </c>
      <c r="G2096">
        <v>0</v>
      </c>
      <c r="H2096" t="s">
        <v>28</v>
      </c>
      <c r="I2096" t="s">
        <v>14</v>
      </c>
      <c r="J2096" t="s">
        <v>44</v>
      </c>
    </row>
    <row r="2097" spans="1:10" x14ac:dyDescent="0.25">
      <c r="A2097">
        <v>201803180023</v>
      </c>
      <c r="B2097" s="1">
        <v>43177</v>
      </c>
      <c r="C2097" t="s">
        <v>10</v>
      </c>
      <c r="D2097" t="s">
        <v>1469</v>
      </c>
      <c r="E2097" t="s">
        <v>23</v>
      </c>
      <c r="F2097">
        <v>1</v>
      </c>
      <c r="G2097">
        <v>0</v>
      </c>
      <c r="H2097" t="s">
        <v>41</v>
      </c>
      <c r="I2097" t="s">
        <v>14</v>
      </c>
      <c r="J2097" t="s">
        <v>44</v>
      </c>
    </row>
    <row r="2098" spans="1:10" x14ac:dyDescent="0.25">
      <c r="A2098">
        <v>201803180018</v>
      </c>
      <c r="B2098" s="1">
        <v>43177</v>
      </c>
      <c r="C2098" t="s">
        <v>30</v>
      </c>
      <c r="D2098" t="s">
        <v>1470</v>
      </c>
      <c r="E2098" t="s">
        <v>38</v>
      </c>
      <c r="F2098">
        <v>0</v>
      </c>
      <c r="G2098">
        <v>0</v>
      </c>
      <c r="H2098" t="s">
        <v>86</v>
      </c>
      <c r="I2098" t="s">
        <v>14</v>
      </c>
      <c r="J2098" t="s">
        <v>70</v>
      </c>
    </row>
    <row r="2099" spans="1:10" x14ac:dyDescent="0.25">
      <c r="A2099">
        <v>201803180001</v>
      </c>
      <c r="B2099" s="1">
        <v>43176</v>
      </c>
      <c r="C2099" t="s">
        <v>30</v>
      </c>
      <c r="D2099" t="s">
        <v>941</v>
      </c>
      <c r="E2099" t="s">
        <v>12</v>
      </c>
      <c r="F2099">
        <v>5</v>
      </c>
      <c r="G2099">
        <v>0</v>
      </c>
      <c r="H2099" t="s">
        <v>28</v>
      </c>
      <c r="I2099" t="s">
        <v>14</v>
      </c>
      <c r="J2099" t="s">
        <v>19</v>
      </c>
    </row>
    <row r="2100" spans="1:10" x14ac:dyDescent="0.25">
      <c r="A2100">
        <v>201803170027</v>
      </c>
      <c r="B2100" s="1">
        <v>43176</v>
      </c>
      <c r="C2100" t="s">
        <v>30</v>
      </c>
      <c r="D2100" t="s">
        <v>422</v>
      </c>
      <c r="E2100" t="s">
        <v>38</v>
      </c>
      <c r="F2100" t="s">
        <v>23</v>
      </c>
      <c r="G2100" t="s">
        <v>23</v>
      </c>
      <c r="H2100" t="s">
        <v>210</v>
      </c>
      <c r="I2100" t="s">
        <v>14</v>
      </c>
      <c r="J2100" t="s">
        <v>29</v>
      </c>
    </row>
    <row r="2101" spans="1:10" x14ac:dyDescent="0.25">
      <c r="A2101">
        <v>201803170025</v>
      </c>
      <c r="B2101" s="1">
        <v>43176</v>
      </c>
      <c r="C2101" t="s">
        <v>10</v>
      </c>
      <c r="D2101" t="s">
        <v>822</v>
      </c>
      <c r="E2101" t="s">
        <v>27</v>
      </c>
      <c r="F2101">
        <v>2</v>
      </c>
      <c r="G2101" t="s">
        <v>23</v>
      </c>
      <c r="H2101" t="s">
        <v>28</v>
      </c>
      <c r="I2101" t="s">
        <v>14</v>
      </c>
      <c r="J2101" t="s">
        <v>23</v>
      </c>
    </row>
    <row r="2102" spans="1:10" x14ac:dyDescent="0.25">
      <c r="A2102">
        <v>201803170024</v>
      </c>
      <c r="B2102" s="1">
        <v>43176</v>
      </c>
      <c r="C2102" t="s">
        <v>10</v>
      </c>
      <c r="D2102" t="s">
        <v>1471</v>
      </c>
      <c r="E2102" t="s">
        <v>27</v>
      </c>
      <c r="F2102">
        <v>3</v>
      </c>
      <c r="G2102" t="s">
        <v>23</v>
      </c>
      <c r="H2102" t="s">
        <v>28</v>
      </c>
      <c r="I2102" t="s">
        <v>14</v>
      </c>
      <c r="J2102" t="s">
        <v>19</v>
      </c>
    </row>
    <row r="2103" spans="1:10" x14ac:dyDescent="0.25">
      <c r="A2103">
        <v>201803170022</v>
      </c>
      <c r="B2103" s="1">
        <v>43176</v>
      </c>
      <c r="C2103" t="s">
        <v>10</v>
      </c>
      <c r="D2103" t="s">
        <v>1472</v>
      </c>
      <c r="E2103" t="s">
        <v>27</v>
      </c>
      <c r="F2103">
        <v>2</v>
      </c>
      <c r="G2103">
        <v>2</v>
      </c>
      <c r="H2103" t="s">
        <v>28</v>
      </c>
      <c r="I2103" t="s">
        <v>14</v>
      </c>
      <c r="J2103" t="s">
        <v>23</v>
      </c>
    </row>
    <row r="2104" spans="1:10" x14ac:dyDescent="0.25">
      <c r="A2104">
        <v>201803170021</v>
      </c>
      <c r="B2104" s="1">
        <v>43176</v>
      </c>
      <c r="C2104" t="s">
        <v>10</v>
      </c>
      <c r="D2104" t="s">
        <v>1473</v>
      </c>
      <c r="E2104" t="s">
        <v>27</v>
      </c>
      <c r="F2104">
        <v>4</v>
      </c>
      <c r="G2104" t="s">
        <v>23</v>
      </c>
      <c r="H2104" t="s">
        <v>28</v>
      </c>
      <c r="I2104" t="s">
        <v>14</v>
      </c>
      <c r="J2104" t="s">
        <v>19</v>
      </c>
    </row>
    <row r="2105" spans="1:10" x14ac:dyDescent="0.25">
      <c r="A2105">
        <v>201803170016</v>
      </c>
      <c r="B2105" s="1">
        <v>43176</v>
      </c>
      <c r="C2105" t="s">
        <v>30</v>
      </c>
      <c r="D2105" t="s">
        <v>1403</v>
      </c>
      <c r="E2105" t="s">
        <v>689</v>
      </c>
      <c r="F2105" t="s">
        <v>23</v>
      </c>
      <c r="G2105" t="s">
        <v>23</v>
      </c>
      <c r="H2105" t="s">
        <v>24</v>
      </c>
      <c r="I2105" t="s">
        <v>14</v>
      </c>
      <c r="J2105" t="s">
        <v>29</v>
      </c>
    </row>
    <row r="2106" spans="1:10" x14ac:dyDescent="0.25">
      <c r="A2106">
        <v>201803150039</v>
      </c>
      <c r="B2106" s="1">
        <v>43174</v>
      </c>
      <c r="C2106" t="s">
        <v>10</v>
      </c>
      <c r="D2106" t="s">
        <v>1474</v>
      </c>
      <c r="E2106" t="s">
        <v>165</v>
      </c>
      <c r="F2106">
        <v>1</v>
      </c>
      <c r="G2106">
        <v>0</v>
      </c>
      <c r="H2106" t="s">
        <v>28</v>
      </c>
      <c r="I2106" t="s">
        <v>14</v>
      </c>
      <c r="J2106" t="s">
        <v>23</v>
      </c>
    </row>
    <row r="2107" spans="1:10" x14ac:dyDescent="0.25">
      <c r="A2107">
        <v>201803150038</v>
      </c>
      <c r="B2107" s="1">
        <v>43174</v>
      </c>
      <c r="C2107" t="s">
        <v>10</v>
      </c>
      <c r="D2107" t="s">
        <v>1475</v>
      </c>
      <c r="E2107" t="s">
        <v>165</v>
      </c>
      <c r="F2107">
        <v>1</v>
      </c>
      <c r="G2107">
        <v>0</v>
      </c>
      <c r="H2107" t="s">
        <v>28</v>
      </c>
      <c r="I2107" t="s">
        <v>14</v>
      </c>
      <c r="J2107" t="s">
        <v>23</v>
      </c>
    </row>
    <row r="2108" spans="1:10" x14ac:dyDescent="0.25">
      <c r="A2108">
        <v>201803150037</v>
      </c>
      <c r="B2108" s="1">
        <v>43174</v>
      </c>
      <c r="C2108" t="s">
        <v>10</v>
      </c>
      <c r="D2108" t="s">
        <v>1476</v>
      </c>
      <c r="E2108" t="s">
        <v>27</v>
      </c>
      <c r="F2108">
        <v>1</v>
      </c>
      <c r="G2108">
        <v>0</v>
      </c>
      <c r="H2108" t="s">
        <v>28</v>
      </c>
      <c r="I2108" t="s">
        <v>14</v>
      </c>
      <c r="J2108" t="s">
        <v>25</v>
      </c>
    </row>
    <row r="2109" spans="1:10" x14ac:dyDescent="0.25">
      <c r="A2109">
        <v>201803150036</v>
      </c>
      <c r="B2109" s="1">
        <v>43174</v>
      </c>
      <c r="C2109" t="s">
        <v>10</v>
      </c>
      <c r="D2109" t="s">
        <v>1477</v>
      </c>
      <c r="E2109" t="s">
        <v>27</v>
      </c>
      <c r="F2109">
        <v>1</v>
      </c>
      <c r="G2109">
        <v>0</v>
      </c>
      <c r="H2109" t="s">
        <v>28</v>
      </c>
      <c r="I2109" t="s">
        <v>14</v>
      </c>
      <c r="J2109" t="s">
        <v>47</v>
      </c>
    </row>
    <row r="2110" spans="1:10" x14ac:dyDescent="0.25">
      <c r="A2110">
        <v>201803150035</v>
      </c>
      <c r="B2110" s="1">
        <v>43174</v>
      </c>
      <c r="C2110" t="s">
        <v>10</v>
      </c>
      <c r="D2110" t="s">
        <v>1478</v>
      </c>
      <c r="E2110" t="s">
        <v>27</v>
      </c>
      <c r="F2110">
        <v>1</v>
      </c>
      <c r="G2110">
        <v>0</v>
      </c>
      <c r="H2110" t="s">
        <v>28</v>
      </c>
      <c r="I2110" t="s">
        <v>14</v>
      </c>
      <c r="J2110" t="s">
        <v>47</v>
      </c>
    </row>
    <row r="2111" spans="1:10" x14ac:dyDescent="0.25">
      <c r="A2111">
        <v>201803150034</v>
      </c>
      <c r="B2111" s="1">
        <v>43174</v>
      </c>
      <c r="C2111" t="s">
        <v>10</v>
      </c>
      <c r="D2111" t="s">
        <v>1478</v>
      </c>
      <c r="E2111" t="s">
        <v>27</v>
      </c>
      <c r="F2111">
        <v>2</v>
      </c>
      <c r="G2111">
        <v>0</v>
      </c>
      <c r="H2111" t="s">
        <v>28</v>
      </c>
      <c r="I2111" t="s">
        <v>14</v>
      </c>
      <c r="J2111" t="s">
        <v>47</v>
      </c>
    </row>
    <row r="2112" spans="1:10" x14ac:dyDescent="0.25">
      <c r="A2112">
        <v>201803150033</v>
      </c>
      <c r="B2112" s="1">
        <v>43174</v>
      </c>
      <c r="C2112" t="s">
        <v>10</v>
      </c>
      <c r="D2112" t="s">
        <v>828</v>
      </c>
      <c r="E2112" t="s">
        <v>27</v>
      </c>
      <c r="F2112">
        <v>1</v>
      </c>
      <c r="G2112">
        <v>0</v>
      </c>
      <c r="H2112" t="s">
        <v>28</v>
      </c>
      <c r="I2112" t="s">
        <v>14</v>
      </c>
      <c r="J2112" t="s">
        <v>64</v>
      </c>
    </row>
    <row r="2113" spans="1:10" x14ac:dyDescent="0.25">
      <c r="A2113">
        <v>201803150032</v>
      </c>
      <c r="B2113" s="1">
        <v>43174</v>
      </c>
      <c r="C2113" t="s">
        <v>30</v>
      </c>
      <c r="D2113" t="s">
        <v>23</v>
      </c>
      <c r="E2113" t="s">
        <v>689</v>
      </c>
      <c r="F2113">
        <v>1</v>
      </c>
      <c r="G2113">
        <v>0</v>
      </c>
      <c r="H2113" t="s">
        <v>858</v>
      </c>
      <c r="I2113" t="s">
        <v>14</v>
      </c>
      <c r="J2113" t="s">
        <v>29</v>
      </c>
    </row>
    <row r="2114" spans="1:10" x14ac:dyDescent="0.25">
      <c r="A2114">
        <v>201803140049</v>
      </c>
      <c r="B2114" s="1">
        <v>43173</v>
      </c>
      <c r="C2114" t="s">
        <v>30</v>
      </c>
      <c r="D2114" t="s">
        <v>171</v>
      </c>
      <c r="E2114" t="s">
        <v>38</v>
      </c>
      <c r="F2114">
        <v>0</v>
      </c>
      <c r="G2114">
        <v>0</v>
      </c>
      <c r="H2114" t="s">
        <v>28</v>
      </c>
      <c r="I2114" t="s">
        <v>14</v>
      </c>
      <c r="J2114" t="s">
        <v>70</v>
      </c>
    </row>
    <row r="2115" spans="1:10" x14ac:dyDescent="0.25">
      <c r="A2115">
        <v>201803140041</v>
      </c>
      <c r="B2115" s="1">
        <v>43173</v>
      </c>
      <c r="C2115" t="s">
        <v>10</v>
      </c>
      <c r="D2115" t="s">
        <v>1479</v>
      </c>
      <c r="E2115" t="s">
        <v>27</v>
      </c>
      <c r="F2115">
        <v>0</v>
      </c>
      <c r="G2115">
        <v>3</v>
      </c>
      <c r="H2115" t="s">
        <v>28</v>
      </c>
      <c r="I2115" t="s">
        <v>14</v>
      </c>
      <c r="J2115" t="s">
        <v>25</v>
      </c>
    </row>
    <row r="2116" spans="1:10" x14ac:dyDescent="0.25">
      <c r="A2116">
        <v>201803140040</v>
      </c>
      <c r="B2116" s="1">
        <v>43173</v>
      </c>
      <c r="C2116" t="s">
        <v>10</v>
      </c>
      <c r="D2116" t="s">
        <v>1472</v>
      </c>
      <c r="E2116" t="s">
        <v>27</v>
      </c>
      <c r="F2116">
        <v>0</v>
      </c>
      <c r="G2116">
        <v>4</v>
      </c>
      <c r="H2116" t="s">
        <v>28</v>
      </c>
      <c r="I2116" t="s">
        <v>14</v>
      </c>
      <c r="J2116" t="s">
        <v>25</v>
      </c>
    </row>
    <row r="2117" spans="1:10" x14ac:dyDescent="0.25">
      <c r="A2117">
        <v>201803140037</v>
      </c>
      <c r="B2117" s="1">
        <v>43173</v>
      </c>
      <c r="C2117" t="s">
        <v>30</v>
      </c>
      <c r="D2117" t="s">
        <v>171</v>
      </c>
      <c r="E2117" t="s">
        <v>38</v>
      </c>
      <c r="F2117">
        <v>1</v>
      </c>
      <c r="G2117">
        <v>0</v>
      </c>
      <c r="H2117" t="s">
        <v>21</v>
      </c>
      <c r="I2117" t="s">
        <v>14</v>
      </c>
      <c r="J2117" t="s">
        <v>19</v>
      </c>
    </row>
    <row r="2118" spans="1:10" x14ac:dyDescent="0.25">
      <c r="A2118">
        <v>201803140035</v>
      </c>
      <c r="B2118" s="1">
        <v>43174</v>
      </c>
      <c r="C2118" t="s">
        <v>10</v>
      </c>
      <c r="D2118" t="s">
        <v>1480</v>
      </c>
      <c r="E2118" t="s">
        <v>458</v>
      </c>
      <c r="F2118">
        <v>0</v>
      </c>
      <c r="G2118">
        <v>2</v>
      </c>
      <c r="H2118" t="s">
        <v>326</v>
      </c>
      <c r="I2118" t="s">
        <v>14</v>
      </c>
      <c r="J2118" t="s">
        <v>29</v>
      </c>
    </row>
    <row r="2119" spans="1:10" x14ac:dyDescent="0.25">
      <c r="A2119">
        <v>201803140023</v>
      </c>
      <c r="B2119" s="1">
        <v>43173</v>
      </c>
      <c r="C2119" t="s">
        <v>10</v>
      </c>
      <c r="D2119" t="s">
        <v>1481</v>
      </c>
      <c r="E2119" t="s">
        <v>27</v>
      </c>
      <c r="F2119">
        <v>4</v>
      </c>
      <c r="G2119" t="s">
        <v>23</v>
      </c>
      <c r="H2119" t="s">
        <v>28</v>
      </c>
      <c r="I2119" t="s">
        <v>14</v>
      </c>
      <c r="J2119" t="s">
        <v>25</v>
      </c>
    </row>
    <row r="2120" spans="1:10" x14ac:dyDescent="0.25">
      <c r="A2120">
        <v>201803140022</v>
      </c>
      <c r="B2120" s="1">
        <v>43173</v>
      </c>
      <c r="C2120" t="s">
        <v>10</v>
      </c>
      <c r="D2120" t="s">
        <v>1482</v>
      </c>
      <c r="E2120" t="s">
        <v>27</v>
      </c>
      <c r="F2120">
        <v>4</v>
      </c>
      <c r="G2120" t="s">
        <v>23</v>
      </c>
      <c r="H2120" t="s">
        <v>28</v>
      </c>
      <c r="I2120" t="s">
        <v>14</v>
      </c>
      <c r="J2120" t="s">
        <v>25</v>
      </c>
    </row>
    <row r="2121" spans="1:10" x14ac:dyDescent="0.25">
      <c r="A2121">
        <v>201803140021</v>
      </c>
      <c r="B2121" s="1">
        <v>43173</v>
      </c>
      <c r="C2121" t="s">
        <v>10</v>
      </c>
      <c r="D2121" t="s">
        <v>1483</v>
      </c>
      <c r="E2121" t="s">
        <v>27</v>
      </c>
      <c r="F2121">
        <v>4</v>
      </c>
      <c r="G2121" t="s">
        <v>23</v>
      </c>
      <c r="H2121" t="s">
        <v>28</v>
      </c>
      <c r="I2121" t="s">
        <v>14</v>
      </c>
      <c r="J2121" t="s">
        <v>25</v>
      </c>
    </row>
    <row r="2122" spans="1:10" x14ac:dyDescent="0.25">
      <c r="A2122">
        <v>201803140020</v>
      </c>
      <c r="B2122" s="1">
        <v>43173</v>
      </c>
      <c r="C2122" t="s">
        <v>10</v>
      </c>
      <c r="D2122" t="s">
        <v>1484</v>
      </c>
      <c r="E2122" t="s">
        <v>27</v>
      </c>
      <c r="F2122">
        <v>4</v>
      </c>
      <c r="G2122" t="s">
        <v>23</v>
      </c>
      <c r="H2122" t="s">
        <v>28</v>
      </c>
      <c r="I2122" t="s">
        <v>14</v>
      </c>
      <c r="J2122" t="s">
        <v>25</v>
      </c>
    </row>
    <row r="2123" spans="1:10" x14ac:dyDescent="0.25">
      <c r="A2123">
        <v>201803140019</v>
      </c>
      <c r="B2123" s="1">
        <v>43173</v>
      </c>
      <c r="C2123" t="s">
        <v>10</v>
      </c>
      <c r="D2123" t="s">
        <v>1485</v>
      </c>
      <c r="E2123" t="s">
        <v>27</v>
      </c>
      <c r="F2123">
        <v>4</v>
      </c>
      <c r="G2123" t="s">
        <v>23</v>
      </c>
      <c r="H2123" t="s">
        <v>28</v>
      </c>
      <c r="I2123" t="s">
        <v>14</v>
      </c>
      <c r="J2123" t="s">
        <v>25</v>
      </c>
    </row>
    <row r="2124" spans="1:10" x14ac:dyDescent="0.25">
      <c r="A2124">
        <v>201803140018</v>
      </c>
      <c r="B2124" s="1">
        <v>43173</v>
      </c>
      <c r="C2124" t="s">
        <v>10</v>
      </c>
      <c r="D2124" t="s">
        <v>1468</v>
      </c>
      <c r="E2124" t="s">
        <v>27</v>
      </c>
      <c r="F2124">
        <v>4</v>
      </c>
      <c r="G2124" t="s">
        <v>23</v>
      </c>
      <c r="H2124" t="s">
        <v>28</v>
      </c>
      <c r="I2124" t="s">
        <v>14</v>
      </c>
      <c r="J2124" t="s">
        <v>25</v>
      </c>
    </row>
    <row r="2125" spans="1:10" x14ac:dyDescent="0.25">
      <c r="A2125">
        <v>201803140017</v>
      </c>
      <c r="B2125" s="1">
        <v>43173</v>
      </c>
      <c r="C2125" t="s">
        <v>10</v>
      </c>
      <c r="D2125" t="s">
        <v>1486</v>
      </c>
      <c r="E2125" t="s">
        <v>27</v>
      </c>
      <c r="F2125">
        <v>4</v>
      </c>
      <c r="G2125" t="s">
        <v>23</v>
      </c>
      <c r="H2125" t="s">
        <v>28</v>
      </c>
      <c r="I2125" t="s">
        <v>14</v>
      </c>
      <c r="J2125" t="s">
        <v>25</v>
      </c>
    </row>
    <row r="2126" spans="1:10" x14ac:dyDescent="0.25">
      <c r="A2126">
        <v>201803140016</v>
      </c>
      <c r="B2126" s="1">
        <v>43173</v>
      </c>
      <c r="C2126" t="s">
        <v>10</v>
      </c>
      <c r="D2126" t="s">
        <v>1487</v>
      </c>
      <c r="E2126" t="s">
        <v>27</v>
      </c>
      <c r="F2126">
        <v>4</v>
      </c>
      <c r="G2126" t="s">
        <v>23</v>
      </c>
      <c r="H2126" t="s">
        <v>28</v>
      </c>
      <c r="I2126" t="s">
        <v>14</v>
      </c>
      <c r="J2126" t="s">
        <v>25</v>
      </c>
    </row>
    <row r="2127" spans="1:10" x14ac:dyDescent="0.25">
      <c r="A2127">
        <v>201803140015</v>
      </c>
      <c r="B2127" s="1">
        <v>43173</v>
      </c>
      <c r="C2127" t="s">
        <v>10</v>
      </c>
      <c r="D2127" t="s">
        <v>1488</v>
      </c>
      <c r="E2127" t="s">
        <v>27</v>
      </c>
      <c r="F2127">
        <v>4</v>
      </c>
      <c r="G2127" t="s">
        <v>23</v>
      </c>
      <c r="H2127" t="s">
        <v>28</v>
      </c>
      <c r="I2127" t="s">
        <v>14</v>
      </c>
      <c r="J2127" t="s">
        <v>25</v>
      </c>
    </row>
    <row r="2128" spans="1:10" x14ac:dyDescent="0.25">
      <c r="A2128">
        <v>201803140014</v>
      </c>
      <c r="B2128" s="1">
        <v>43173</v>
      </c>
      <c r="C2128" t="s">
        <v>10</v>
      </c>
      <c r="D2128" t="s">
        <v>1489</v>
      </c>
      <c r="E2128" t="s">
        <v>27</v>
      </c>
      <c r="F2128">
        <v>4</v>
      </c>
      <c r="G2128" t="s">
        <v>23</v>
      </c>
      <c r="H2128" t="s">
        <v>28</v>
      </c>
      <c r="I2128" t="s">
        <v>14</v>
      </c>
      <c r="J2128" t="s">
        <v>25</v>
      </c>
    </row>
    <row r="2129" spans="1:10" x14ac:dyDescent="0.25">
      <c r="A2129">
        <v>201803140013</v>
      </c>
      <c r="B2129" s="1">
        <v>43173</v>
      </c>
      <c r="C2129" t="s">
        <v>10</v>
      </c>
      <c r="D2129" t="s">
        <v>1490</v>
      </c>
      <c r="E2129" t="s">
        <v>27</v>
      </c>
      <c r="F2129">
        <v>5</v>
      </c>
      <c r="G2129" t="s">
        <v>23</v>
      </c>
      <c r="H2129" t="s">
        <v>28</v>
      </c>
      <c r="I2129" t="s">
        <v>14</v>
      </c>
      <c r="J2129" t="s">
        <v>25</v>
      </c>
    </row>
    <row r="2130" spans="1:10" x14ac:dyDescent="0.25">
      <c r="A2130">
        <v>201803140012</v>
      </c>
      <c r="B2130" s="1">
        <v>43173</v>
      </c>
      <c r="C2130" t="s">
        <v>10</v>
      </c>
      <c r="D2130" t="s">
        <v>1491</v>
      </c>
      <c r="E2130" t="s">
        <v>27</v>
      </c>
      <c r="F2130">
        <v>5</v>
      </c>
      <c r="G2130" t="s">
        <v>23</v>
      </c>
      <c r="H2130" t="s">
        <v>28</v>
      </c>
      <c r="I2130" t="s">
        <v>14</v>
      </c>
      <c r="J2130" t="s">
        <v>25</v>
      </c>
    </row>
    <row r="2131" spans="1:10" x14ac:dyDescent="0.25">
      <c r="A2131">
        <v>201803140002</v>
      </c>
      <c r="B2131" s="1">
        <v>43173</v>
      </c>
      <c r="C2131" t="s">
        <v>10</v>
      </c>
      <c r="D2131" t="s">
        <v>244</v>
      </c>
      <c r="E2131" t="s">
        <v>12</v>
      </c>
      <c r="F2131">
        <v>2</v>
      </c>
      <c r="G2131">
        <v>9</v>
      </c>
      <c r="H2131" t="s">
        <v>28</v>
      </c>
      <c r="I2131" t="s">
        <v>14</v>
      </c>
      <c r="J2131" t="s">
        <v>15</v>
      </c>
    </row>
    <row r="2132" spans="1:10" x14ac:dyDescent="0.25">
      <c r="A2132">
        <v>201803130029</v>
      </c>
      <c r="B2132" s="1">
        <v>43172</v>
      </c>
      <c r="C2132" t="s">
        <v>10</v>
      </c>
      <c r="D2132" t="s">
        <v>1492</v>
      </c>
      <c r="E2132" t="s">
        <v>27</v>
      </c>
      <c r="F2132">
        <v>2</v>
      </c>
      <c r="G2132">
        <v>1</v>
      </c>
      <c r="H2132" t="s">
        <v>28</v>
      </c>
      <c r="I2132" t="s">
        <v>14</v>
      </c>
      <c r="J2132" t="s">
        <v>25</v>
      </c>
    </row>
    <row r="2133" spans="1:10" x14ac:dyDescent="0.25">
      <c r="A2133">
        <v>201803130028</v>
      </c>
      <c r="B2133" s="1">
        <v>43172</v>
      </c>
      <c r="C2133" t="s">
        <v>10</v>
      </c>
      <c r="D2133" t="s">
        <v>1493</v>
      </c>
      <c r="E2133" t="s">
        <v>27</v>
      </c>
      <c r="F2133">
        <v>1</v>
      </c>
      <c r="G2133">
        <v>0</v>
      </c>
      <c r="H2133" t="s">
        <v>46</v>
      </c>
      <c r="I2133" t="s">
        <v>14</v>
      </c>
      <c r="J2133" t="s">
        <v>25</v>
      </c>
    </row>
    <row r="2134" spans="1:10" x14ac:dyDescent="0.25">
      <c r="A2134">
        <v>201803120027</v>
      </c>
      <c r="B2134" s="1">
        <v>43171</v>
      </c>
      <c r="C2134" t="s">
        <v>10</v>
      </c>
      <c r="D2134" t="s">
        <v>1494</v>
      </c>
      <c r="E2134" t="s">
        <v>27</v>
      </c>
      <c r="F2134">
        <v>8</v>
      </c>
      <c r="G2134">
        <v>0</v>
      </c>
      <c r="H2134" t="s">
        <v>28</v>
      </c>
      <c r="I2134" t="s">
        <v>14</v>
      </c>
      <c r="J2134" t="s">
        <v>25</v>
      </c>
    </row>
    <row r="2135" spans="1:10" x14ac:dyDescent="0.25">
      <c r="A2135">
        <v>201803120026</v>
      </c>
      <c r="B2135" s="1">
        <v>43171</v>
      </c>
      <c r="C2135" t="s">
        <v>10</v>
      </c>
      <c r="D2135" t="s">
        <v>1495</v>
      </c>
      <c r="E2135" t="s">
        <v>27</v>
      </c>
      <c r="F2135">
        <v>8</v>
      </c>
      <c r="G2135">
        <v>1</v>
      </c>
      <c r="H2135" t="s">
        <v>28</v>
      </c>
      <c r="I2135" t="s">
        <v>14</v>
      </c>
      <c r="J2135" t="s">
        <v>25</v>
      </c>
    </row>
    <row r="2136" spans="1:10" x14ac:dyDescent="0.25">
      <c r="A2136">
        <v>201803120025</v>
      </c>
      <c r="B2136" s="1">
        <v>43171</v>
      </c>
      <c r="C2136" t="s">
        <v>10</v>
      </c>
      <c r="D2136" t="s">
        <v>1496</v>
      </c>
      <c r="E2136" t="s">
        <v>27</v>
      </c>
      <c r="F2136">
        <v>9</v>
      </c>
      <c r="G2136">
        <v>1</v>
      </c>
      <c r="H2136" t="s">
        <v>28</v>
      </c>
      <c r="I2136" t="s">
        <v>14</v>
      </c>
      <c r="J2136" t="s">
        <v>25</v>
      </c>
    </row>
    <row r="2137" spans="1:10" x14ac:dyDescent="0.25">
      <c r="A2137">
        <v>201803120013</v>
      </c>
      <c r="B2137" s="1">
        <v>43171</v>
      </c>
      <c r="C2137" t="s">
        <v>53</v>
      </c>
      <c r="D2137" t="s">
        <v>1497</v>
      </c>
      <c r="E2137" t="s">
        <v>417</v>
      </c>
      <c r="F2137">
        <v>3</v>
      </c>
      <c r="G2137">
        <v>1</v>
      </c>
      <c r="H2137" t="s">
        <v>21</v>
      </c>
      <c r="I2137" t="s">
        <v>14</v>
      </c>
      <c r="J2137" t="s">
        <v>19</v>
      </c>
    </row>
    <row r="2138" spans="1:10" x14ac:dyDescent="0.25">
      <c r="A2138">
        <v>201803090011</v>
      </c>
      <c r="B2138" s="1">
        <v>43168</v>
      </c>
      <c r="C2138" t="s">
        <v>10</v>
      </c>
      <c r="D2138" t="s">
        <v>1498</v>
      </c>
      <c r="E2138" t="s">
        <v>27</v>
      </c>
      <c r="F2138">
        <v>4</v>
      </c>
      <c r="G2138">
        <v>0</v>
      </c>
      <c r="H2138" t="s">
        <v>28</v>
      </c>
      <c r="I2138" t="s">
        <v>14</v>
      </c>
      <c r="J2138" t="s">
        <v>19</v>
      </c>
    </row>
    <row r="2139" spans="1:10" x14ac:dyDescent="0.25">
      <c r="A2139">
        <v>201803080031</v>
      </c>
      <c r="B2139" s="1">
        <v>43168</v>
      </c>
      <c r="C2139" t="s">
        <v>10</v>
      </c>
      <c r="D2139" t="s">
        <v>828</v>
      </c>
      <c r="E2139" t="s">
        <v>27</v>
      </c>
      <c r="F2139">
        <v>5</v>
      </c>
      <c r="G2139" t="s">
        <v>23</v>
      </c>
      <c r="H2139" t="s">
        <v>28</v>
      </c>
      <c r="I2139" t="s">
        <v>14</v>
      </c>
      <c r="J2139" t="s">
        <v>19</v>
      </c>
    </row>
    <row r="2140" spans="1:10" x14ac:dyDescent="0.25">
      <c r="A2140">
        <v>201803080030</v>
      </c>
      <c r="B2140" s="1">
        <v>43168</v>
      </c>
      <c r="C2140" t="s">
        <v>10</v>
      </c>
      <c r="D2140" t="s">
        <v>1499</v>
      </c>
      <c r="E2140" t="s">
        <v>27</v>
      </c>
      <c r="F2140">
        <v>6</v>
      </c>
      <c r="G2140" t="s">
        <v>23</v>
      </c>
      <c r="H2140" t="s">
        <v>28</v>
      </c>
      <c r="I2140" t="s">
        <v>14</v>
      </c>
      <c r="J2140" t="s">
        <v>25</v>
      </c>
    </row>
    <row r="2141" spans="1:10" x14ac:dyDescent="0.25">
      <c r="A2141">
        <v>201803070028</v>
      </c>
      <c r="B2141" s="1">
        <v>43166</v>
      </c>
      <c r="C2141" t="s">
        <v>10</v>
      </c>
      <c r="D2141" t="s">
        <v>1500</v>
      </c>
      <c r="E2141" t="s">
        <v>27</v>
      </c>
      <c r="F2141">
        <v>10</v>
      </c>
      <c r="G2141">
        <v>0</v>
      </c>
      <c r="H2141" t="s">
        <v>28</v>
      </c>
      <c r="I2141" t="s">
        <v>14</v>
      </c>
      <c r="J2141" t="s">
        <v>25</v>
      </c>
    </row>
    <row r="2142" spans="1:10" x14ac:dyDescent="0.25">
      <c r="A2142">
        <v>201803070027</v>
      </c>
      <c r="B2142" s="1">
        <v>43166</v>
      </c>
      <c r="C2142" t="s">
        <v>10</v>
      </c>
      <c r="D2142" t="s">
        <v>1501</v>
      </c>
      <c r="E2142" t="s">
        <v>27</v>
      </c>
      <c r="F2142">
        <v>10</v>
      </c>
      <c r="G2142">
        <v>0</v>
      </c>
      <c r="H2142" t="s">
        <v>28</v>
      </c>
      <c r="I2142" t="s">
        <v>14</v>
      </c>
      <c r="J2142" t="s">
        <v>25</v>
      </c>
    </row>
    <row r="2143" spans="1:10" x14ac:dyDescent="0.25">
      <c r="A2143">
        <v>201803070021</v>
      </c>
      <c r="B2143" s="1">
        <v>43166</v>
      </c>
      <c r="C2143" t="s">
        <v>30</v>
      </c>
      <c r="D2143" t="s">
        <v>283</v>
      </c>
      <c r="E2143" t="s">
        <v>38</v>
      </c>
      <c r="F2143">
        <v>1</v>
      </c>
      <c r="G2143">
        <v>3</v>
      </c>
      <c r="H2143" t="s">
        <v>747</v>
      </c>
      <c r="I2143" t="s">
        <v>14</v>
      </c>
      <c r="J2143" t="s">
        <v>29</v>
      </c>
    </row>
    <row r="2144" spans="1:10" x14ac:dyDescent="0.25">
      <c r="A2144">
        <v>201803060040</v>
      </c>
      <c r="B2144" s="1">
        <v>43164</v>
      </c>
      <c r="C2144" t="s">
        <v>10</v>
      </c>
      <c r="D2144" t="s">
        <v>1438</v>
      </c>
      <c r="E2144" t="s">
        <v>920</v>
      </c>
      <c r="F2144">
        <v>1</v>
      </c>
      <c r="G2144">
        <v>0</v>
      </c>
      <c r="H2144" t="s">
        <v>28</v>
      </c>
      <c r="I2144" t="s">
        <v>14</v>
      </c>
      <c r="J2144" t="s">
        <v>19</v>
      </c>
    </row>
    <row r="2145" spans="1:10" x14ac:dyDescent="0.25">
      <c r="A2145">
        <v>201803060038</v>
      </c>
      <c r="B2145" s="1">
        <v>43165</v>
      </c>
      <c r="C2145" t="s">
        <v>10</v>
      </c>
      <c r="D2145" t="s">
        <v>1502</v>
      </c>
      <c r="E2145" t="s">
        <v>12</v>
      </c>
      <c r="F2145">
        <v>2</v>
      </c>
      <c r="G2145">
        <v>0</v>
      </c>
      <c r="H2145" t="s">
        <v>28</v>
      </c>
      <c r="I2145" t="s">
        <v>14</v>
      </c>
      <c r="J2145" t="s">
        <v>19</v>
      </c>
    </row>
    <row r="2146" spans="1:10" x14ac:dyDescent="0.25">
      <c r="A2146">
        <v>201803060037</v>
      </c>
      <c r="B2146" s="1">
        <v>43165</v>
      </c>
      <c r="C2146" t="s">
        <v>10</v>
      </c>
      <c r="D2146" t="s">
        <v>50</v>
      </c>
      <c r="E2146" t="s">
        <v>12</v>
      </c>
      <c r="F2146">
        <v>1</v>
      </c>
      <c r="G2146">
        <v>0</v>
      </c>
      <c r="H2146" t="s">
        <v>28</v>
      </c>
      <c r="I2146" t="s">
        <v>14</v>
      </c>
      <c r="J2146" t="s">
        <v>23</v>
      </c>
    </row>
    <row r="2147" spans="1:10" x14ac:dyDescent="0.25">
      <c r="A2147">
        <v>201803060002</v>
      </c>
      <c r="B2147" s="1">
        <v>43165</v>
      </c>
      <c r="C2147" t="s">
        <v>10</v>
      </c>
      <c r="D2147" t="s">
        <v>794</v>
      </c>
      <c r="E2147" t="s">
        <v>12</v>
      </c>
      <c r="F2147">
        <v>4</v>
      </c>
      <c r="G2147">
        <v>0</v>
      </c>
      <c r="H2147" t="s">
        <v>39</v>
      </c>
      <c r="I2147" t="s">
        <v>14</v>
      </c>
      <c r="J2147" t="s">
        <v>15</v>
      </c>
    </row>
    <row r="2148" spans="1:10" x14ac:dyDescent="0.25">
      <c r="A2148">
        <v>201803060001</v>
      </c>
      <c r="B2148" s="1">
        <v>43164</v>
      </c>
      <c r="C2148" t="s">
        <v>10</v>
      </c>
      <c r="D2148" t="s">
        <v>244</v>
      </c>
      <c r="E2148" t="s">
        <v>12</v>
      </c>
      <c r="F2148">
        <v>4</v>
      </c>
      <c r="G2148">
        <v>17</v>
      </c>
      <c r="H2148" t="s">
        <v>161</v>
      </c>
      <c r="I2148" t="s">
        <v>14</v>
      </c>
      <c r="J2148" t="s">
        <v>15</v>
      </c>
    </row>
    <row r="2149" spans="1:10" x14ac:dyDescent="0.25">
      <c r="A2149">
        <v>201803050048</v>
      </c>
      <c r="B2149" s="1">
        <v>43164</v>
      </c>
      <c r="C2149" t="s">
        <v>10</v>
      </c>
      <c r="D2149" t="s">
        <v>1503</v>
      </c>
      <c r="E2149" t="s">
        <v>27</v>
      </c>
      <c r="F2149">
        <v>24</v>
      </c>
      <c r="G2149" t="s">
        <v>23</v>
      </c>
      <c r="H2149" t="s">
        <v>28</v>
      </c>
      <c r="I2149" t="s">
        <v>14</v>
      </c>
      <c r="J2149" t="s">
        <v>23</v>
      </c>
    </row>
    <row r="2150" spans="1:10" x14ac:dyDescent="0.25">
      <c r="A2150">
        <v>201803050047</v>
      </c>
      <c r="B2150" s="1">
        <v>43164</v>
      </c>
      <c r="C2150" t="s">
        <v>10</v>
      </c>
      <c r="D2150" t="s">
        <v>1504</v>
      </c>
      <c r="E2150" t="s">
        <v>23</v>
      </c>
      <c r="F2150">
        <v>2</v>
      </c>
      <c r="G2150">
        <v>0</v>
      </c>
      <c r="H2150" t="s">
        <v>28</v>
      </c>
      <c r="I2150" t="s">
        <v>14</v>
      </c>
      <c r="J2150" t="s">
        <v>19</v>
      </c>
    </row>
    <row r="2151" spans="1:10" x14ac:dyDescent="0.25">
      <c r="A2151">
        <v>201803050029</v>
      </c>
      <c r="B2151" s="1">
        <v>43164</v>
      </c>
      <c r="C2151" t="s">
        <v>10</v>
      </c>
      <c r="D2151" t="s">
        <v>1505</v>
      </c>
      <c r="E2151" t="s">
        <v>165</v>
      </c>
      <c r="F2151">
        <v>0</v>
      </c>
      <c r="G2151">
        <v>2</v>
      </c>
      <c r="H2151" t="s">
        <v>28</v>
      </c>
      <c r="I2151" t="s">
        <v>14</v>
      </c>
      <c r="J2151" t="s">
        <v>23</v>
      </c>
    </row>
    <row r="2152" spans="1:10" x14ac:dyDescent="0.25">
      <c r="A2152">
        <v>201803050004</v>
      </c>
      <c r="B2152" s="1">
        <v>43164</v>
      </c>
      <c r="C2152" t="s">
        <v>10</v>
      </c>
      <c r="D2152" t="s">
        <v>1506</v>
      </c>
      <c r="E2152" t="s">
        <v>12</v>
      </c>
      <c r="F2152">
        <v>3</v>
      </c>
      <c r="G2152" t="s">
        <v>23</v>
      </c>
      <c r="H2152" t="s">
        <v>28</v>
      </c>
      <c r="I2152" t="s">
        <v>14</v>
      </c>
      <c r="J2152" t="s">
        <v>23</v>
      </c>
    </row>
    <row r="2153" spans="1:10" x14ac:dyDescent="0.25">
      <c r="A2153">
        <v>201803040028</v>
      </c>
      <c r="B2153" s="1">
        <v>43163</v>
      </c>
      <c r="C2153" t="s">
        <v>10</v>
      </c>
      <c r="D2153" t="s">
        <v>1507</v>
      </c>
      <c r="E2153" t="s">
        <v>27</v>
      </c>
      <c r="F2153">
        <v>5</v>
      </c>
      <c r="G2153">
        <v>0</v>
      </c>
      <c r="H2153" t="s">
        <v>28</v>
      </c>
      <c r="I2153" t="s">
        <v>14</v>
      </c>
      <c r="J2153" t="s">
        <v>19</v>
      </c>
    </row>
    <row r="2154" spans="1:10" x14ac:dyDescent="0.25">
      <c r="A2154">
        <v>201803040004</v>
      </c>
      <c r="B2154" s="1">
        <v>43164</v>
      </c>
      <c r="C2154" t="s">
        <v>10</v>
      </c>
      <c r="D2154" t="s">
        <v>66</v>
      </c>
      <c r="E2154" t="s">
        <v>23</v>
      </c>
      <c r="F2154">
        <v>3</v>
      </c>
      <c r="G2154">
        <v>1</v>
      </c>
      <c r="H2154" t="s">
        <v>28</v>
      </c>
      <c r="I2154" t="s">
        <v>14</v>
      </c>
      <c r="J2154" t="s">
        <v>15</v>
      </c>
    </row>
    <row r="2155" spans="1:10" x14ac:dyDescent="0.25">
      <c r="A2155">
        <v>201803030028</v>
      </c>
      <c r="B2155" s="1">
        <v>43162</v>
      </c>
      <c r="C2155" t="s">
        <v>30</v>
      </c>
      <c r="D2155" t="s">
        <v>1508</v>
      </c>
      <c r="E2155" t="s">
        <v>23</v>
      </c>
      <c r="F2155">
        <v>0</v>
      </c>
      <c r="G2155">
        <v>0</v>
      </c>
      <c r="H2155" t="s">
        <v>28</v>
      </c>
      <c r="I2155" t="s">
        <v>14</v>
      </c>
      <c r="J2155" t="s">
        <v>70</v>
      </c>
    </row>
    <row r="2156" spans="1:10" x14ac:dyDescent="0.25">
      <c r="A2156">
        <v>201803030027</v>
      </c>
      <c r="B2156" s="1">
        <v>43162</v>
      </c>
      <c r="C2156" t="s">
        <v>30</v>
      </c>
      <c r="D2156" t="s">
        <v>1509</v>
      </c>
      <c r="E2156" t="s">
        <v>23</v>
      </c>
      <c r="F2156">
        <v>0</v>
      </c>
      <c r="G2156">
        <v>0</v>
      </c>
      <c r="H2156" t="s">
        <v>28</v>
      </c>
      <c r="I2156" t="s">
        <v>14</v>
      </c>
      <c r="J2156" t="s">
        <v>70</v>
      </c>
    </row>
    <row r="2157" spans="1:10" x14ac:dyDescent="0.25">
      <c r="A2157">
        <v>201803030026</v>
      </c>
      <c r="B2157" s="1">
        <v>43162</v>
      </c>
      <c r="C2157" t="s">
        <v>30</v>
      </c>
      <c r="D2157" t="s">
        <v>283</v>
      </c>
      <c r="E2157" t="s">
        <v>689</v>
      </c>
      <c r="F2157" t="s">
        <v>23</v>
      </c>
      <c r="G2157" t="s">
        <v>23</v>
      </c>
      <c r="H2157" t="s">
        <v>21</v>
      </c>
      <c r="I2157" t="s">
        <v>14</v>
      </c>
      <c r="J2157" t="s">
        <v>19</v>
      </c>
    </row>
    <row r="2158" spans="1:10" x14ac:dyDescent="0.25">
      <c r="A2158">
        <v>201803030018</v>
      </c>
      <c r="B2158" s="1">
        <v>43161</v>
      </c>
      <c r="C2158" t="s">
        <v>10</v>
      </c>
      <c r="D2158" t="s">
        <v>1510</v>
      </c>
      <c r="E2158" t="s">
        <v>23</v>
      </c>
      <c r="F2158" t="s">
        <v>23</v>
      </c>
      <c r="G2158" t="s">
        <v>23</v>
      </c>
      <c r="H2158" t="s">
        <v>175</v>
      </c>
      <c r="I2158" t="s">
        <v>14</v>
      </c>
      <c r="J2158" t="s">
        <v>29</v>
      </c>
    </row>
    <row r="2159" spans="1:10" x14ac:dyDescent="0.25">
      <c r="A2159">
        <v>201803020018</v>
      </c>
      <c r="B2159" s="1">
        <v>43161</v>
      </c>
      <c r="C2159" t="s">
        <v>10</v>
      </c>
      <c r="D2159" t="s">
        <v>335</v>
      </c>
      <c r="E2159" t="s">
        <v>12</v>
      </c>
      <c r="F2159">
        <v>2</v>
      </c>
      <c r="G2159">
        <v>2</v>
      </c>
      <c r="H2159" t="s">
        <v>41</v>
      </c>
      <c r="I2159" t="s">
        <v>14</v>
      </c>
      <c r="J2159" t="s">
        <v>15</v>
      </c>
    </row>
    <row r="2160" spans="1:10" x14ac:dyDescent="0.25">
      <c r="A2160">
        <v>201803020006</v>
      </c>
      <c r="B2160" s="1">
        <v>43160</v>
      </c>
      <c r="C2160" t="s">
        <v>10</v>
      </c>
      <c r="D2160" t="s">
        <v>553</v>
      </c>
      <c r="E2160" t="s">
        <v>12</v>
      </c>
      <c r="F2160">
        <v>13</v>
      </c>
      <c r="G2160">
        <v>8</v>
      </c>
      <c r="H2160" t="s">
        <v>1511</v>
      </c>
      <c r="I2160" t="s">
        <v>14</v>
      </c>
      <c r="J2160" t="s">
        <v>59</v>
      </c>
    </row>
    <row r="2161" spans="1:10" x14ac:dyDescent="0.25">
      <c r="A2161">
        <v>201803010009</v>
      </c>
      <c r="B2161" s="1">
        <v>43160</v>
      </c>
      <c r="C2161" t="s">
        <v>10</v>
      </c>
      <c r="D2161" t="s">
        <v>1326</v>
      </c>
      <c r="E2161" t="s">
        <v>12</v>
      </c>
      <c r="F2161">
        <v>1</v>
      </c>
      <c r="G2161" t="s">
        <v>23</v>
      </c>
      <c r="H2161" t="s">
        <v>28</v>
      </c>
      <c r="I2161" t="s">
        <v>14</v>
      </c>
      <c r="J2161" t="s">
        <v>47</v>
      </c>
    </row>
    <row r="2162" spans="1:10" x14ac:dyDescent="0.25">
      <c r="A2162">
        <v>201803010008</v>
      </c>
      <c r="B2162" s="1">
        <v>43160</v>
      </c>
      <c r="C2162" t="s">
        <v>10</v>
      </c>
      <c r="D2162" t="s">
        <v>1345</v>
      </c>
      <c r="E2162" t="s">
        <v>12</v>
      </c>
      <c r="F2162">
        <v>1</v>
      </c>
      <c r="G2162">
        <v>1</v>
      </c>
      <c r="H2162" t="s">
        <v>28</v>
      </c>
      <c r="I2162" t="s">
        <v>14</v>
      </c>
      <c r="J2162" t="s">
        <v>23</v>
      </c>
    </row>
    <row r="2163" spans="1:10" x14ac:dyDescent="0.25">
      <c r="A2163">
        <v>201802280024</v>
      </c>
      <c r="B2163" s="1">
        <v>43159</v>
      </c>
      <c r="C2163" t="s">
        <v>30</v>
      </c>
      <c r="D2163" t="s">
        <v>98</v>
      </c>
      <c r="E2163" t="s">
        <v>38</v>
      </c>
      <c r="F2163">
        <v>0</v>
      </c>
      <c r="G2163">
        <v>0</v>
      </c>
      <c r="H2163" t="s">
        <v>28</v>
      </c>
      <c r="I2163" t="s">
        <v>14</v>
      </c>
      <c r="J2163" t="s">
        <v>70</v>
      </c>
    </row>
    <row r="2164" spans="1:10" x14ac:dyDescent="0.25">
      <c r="A2164">
        <v>201802270028</v>
      </c>
      <c r="B2164" s="1">
        <v>43158</v>
      </c>
      <c r="C2164" t="s">
        <v>10</v>
      </c>
      <c r="D2164" t="s">
        <v>1512</v>
      </c>
      <c r="E2164" t="s">
        <v>27</v>
      </c>
      <c r="F2164">
        <v>20</v>
      </c>
      <c r="G2164">
        <v>23</v>
      </c>
      <c r="H2164" t="s">
        <v>1513</v>
      </c>
      <c r="I2164" t="s">
        <v>14</v>
      </c>
      <c r="J2164" t="s">
        <v>25</v>
      </c>
    </row>
    <row r="2165" spans="1:10" x14ac:dyDescent="0.25">
      <c r="A2165">
        <v>201802260005</v>
      </c>
      <c r="B2165" s="1">
        <v>43157</v>
      </c>
      <c r="C2165" t="s">
        <v>10</v>
      </c>
      <c r="D2165" t="s">
        <v>708</v>
      </c>
      <c r="E2165" t="s">
        <v>12</v>
      </c>
      <c r="F2165">
        <v>2</v>
      </c>
      <c r="G2165">
        <v>4</v>
      </c>
      <c r="H2165" t="s">
        <v>21</v>
      </c>
      <c r="I2165" t="s">
        <v>14</v>
      </c>
      <c r="J2165" t="s">
        <v>19</v>
      </c>
    </row>
    <row r="2166" spans="1:10" x14ac:dyDescent="0.25">
      <c r="A2166">
        <v>201802250034</v>
      </c>
      <c r="B2166" s="1">
        <v>43156</v>
      </c>
      <c r="C2166" t="s">
        <v>10</v>
      </c>
      <c r="D2166" t="s">
        <v>1514</v>
      </c>
      <c r="E2166" t="s">
        <v>23</v>
      </c>
      <c r="F2166">
        <v>0</v>
      </c>
      <c r="G2166">
        <v>1</v>
      </c>
      <c r="H2166" t="s">
        <v>28</v>
      </c>
      <c r="I2166" t="s">
        <v>14</v>
      </c>
      <c r="J2166" t="s">
        <v>44</v>
      </c>
    </row>
    <row r="2167" spans="1:10" x14ac:dyDescent="0.25">
      <c r="A2167">
        <v>201802250022</v>
      </c>
      <c r="B2167" s="1">
        <v>43156</v>
      </c>
      <c r="C2167" t="s">
        <v>10</v>
      </c>
      <c r="D2167" t="s">
        <v>1515</v>
      </c>
      <c r="E2167" t="s">
        <v>69</v>
      </c>
      <c r="F2167">
        <v>1</v>
      </c>
      <c r="G2167">
        <v>0</v>
      </c>
      <c r="H2167" t="s">
        <v>21</v>
      </c>
      <c r="I2167" t="s">
        <v>14</v>
      </c>
      <c r="J2167" t="s">
        <v>15</v>
      </c>
    </row>
    <row r="2168" spans="1:10" x14ac:dyDescent="0.25">
      <c r="A2168">
        <v>201802240045</v>
      </c>
      <c r="B2168" s="1">
        <v>43155</v>
      </c>
      <c r="C2168" t="s">
        <v>30</v>
      </c>
      <c r="D2168" t="s">
        <v>1516</v>
      </c>
      <c r="E2168" t="s">
        <v>38</v>
      </c>
      <c r="F2168">
        <v>3</v>
      </c>
      <c r="G2168">
        <v>0</v>
      </c>
      <c r="H2168" t="s">
        <v>1517</v>
      </c>
      <c r="I2168" t="s">
        <v>14</v>
      </c>
      <c r="J2168" t="s">
        <v>19</v>
      </c>
    </row>
    <row r="2169" spans="1:10" x14ac:dyDescent="0.25">
      <c r="A2169">
        <v>201802240044</v>
      </c>
      <c r="B2169" s="1">
        <v>43155</v>
      </c>
      <c r="C2169" t="s">
        <v>30</v>
      </c>
      <c r="D2169" t="s">
        <v>1375</v>
      </c>
      <c r="E2169" t="s">
        <v>23</v>
      </c>
      <c r="F2169">
        <v>0</v>
      </c>
      <c r="G2169">
        <v>0</v>
      </c>
      <c r="H2169" t="s">
        <v>86</v>
      </c>
      <c r="I2169" t="s">
        <v>14</v>
      </c>
      <c r="J2169" t="s">
        <v>70</v>
      </c>
    </row>
    <row r="2170" spans="1:10" x14ac:dyDescent="0.25">
      <c r="A2170">
        <v>201802240038</v>
      </c>
      <c r="B2170" s="1">
        <v>43155</v>
      </c>
      <c r="C2170" t="s">
        <v>30</v>
      </c>
      <c r="D2170" t="s">
        <v>1518</v>
      </c>
      <c r="E2170" t="s">
        <v>689</v>
      </c>
      <c r="F2170" t="s">
        <v>23</v>
      </c>
      <c r="G2170" t="s">
        <v>23</v>
      </c>
      <c r="H2170" t="s">
        <v>86</v>
      </c>
      <c r="I2170" t="s">
        <v>14</v>
      </c>
      <c r="J2170" t="s">
        <v>64</v>
      </c>
    </row>
    <row r="2171" spans="1:10" x14ac:dyDescent="0.25">
      <c r="A2171">
        <v>201802210045</v>
      </c>
      <c r="B2171" s="1">
        <v>43152</v>
      </c>
      <c r="C2171" t="s">
        <v>10</v>
      </c>
      <c r="D2171" t="s">
        <v>937</v>
      </c>
      <c r="E2171" t="s">
        <v>27</v>
      </c>
      <c r="F2171">
        <v>2</v>
      </c>
      <c r="G2171">
        <v>0</v>
      </c>
      <c r="H2171" t="s">
        <v>28</v>
      </c>
      <c r="I2171" t="s">
        <v>14</v>
      </c>
      <c r="J2171" t="s">
        <v>19</v>
      </c>
    </row>
    <row r="2172" spans="1:10" x14ac:dyDescent="0.25">
      <c r="A2172">
        <v>201802200043</v>
      </c>
      <c r="B2172" s="1">
        <v>43151</v>
      </c>
      <c r="C2172" t="s">
        <v>30</v>
      </c>
      <c r="D2172" t="s">
        <v>1519</v>
      </c>
      <c r="E2172" t="s">
        <v>23</v>
      </c>
      <c r="F2172" t="s">
        <v>23</v>
      </c>
      <c r="G2172" t="s">
        <v>23</v>
      </c>
      <c r="H2172" t="s">
        <v>28</v>
      </c>
      <c r="I2172" t="s">
        <v>14</v>
      </c>
      <c r="J2172" t="s">
        <v>29</v>
      </c>
    </row>
    <row r="2173" spans="1:10" x14ac:dyDescent="0.25">
      <c r="A2173">
        <v>201802200042</v>
      </c>
      <c r="B2173" s="1">
        <v>43151</v>
      </c>
      <c r="C2173" t="s">
        <v>30</v>
      </c>
      <c r="D2173" t="s">
        <v>1256</v>
      </c>
      <c r="E2173" t="s">
        <v>38</v>
      </c>
      <c r="F2173">
        <v>2</v>
      </c>
      <c r="G2173" t="s">
        <v>23</v>
      </c>
      <c r="H2173" t="s">
        <v>177</v>
      </c>
      <c r="I2173" t="s">
        <v>14</v>
      </c>
      <c r="J2173" t="s">
        <v>19</v>
      </c>
    </row>
    <row r="2174" spans="1:10" x14ac:dyDescent="0.25">
      <c r="A2174">
        <v>201802200002</v>
      </c>
      <c r="B2174" s="1">
        <v>43152</v>
      </c>
      <c r="C2174" t="s">
        <v>121</v>
      </c>
      <c r="D2174" t="s">
        <v>122</v>
      </c>
      <c r="E2174" t="s">
        <v>12</v>
      </c>
      <c r="F2174">
        <v>2</v>
      </c>
      <c r="G2174">
        <v>0</v>
      </c>
      <c r="H2174" t="s">
        <v>21</v>
      </c>
      <c r="I2174" t="s">
        <v>14</v>
      </c>
      <c r="J2174" t="s">
        <v>23</v>
      </c>
    </row>
    <row r="2175" spans="1:10" x14ac:dyDescent="0.25">
      <c r="A2175">
        <v>201802190040</v>
      </c>
      <c r="B2175" s="1">
        <v>43150</v>
      </c>
      <c r="C2175" t="s">
        <v>30</v>
      </c>
      <c r="D2175" t="s">
        <v>1520</v>
      </c>
      <c r="E2175" t="s">
        <v>23</v>
      </c>
      <c r="F2175">
        <v>0</v>
      </c>
      <c r="G2175">
        <v>0</v>
      </c>
      <c r="H2175" t="s">
        <v>86</v>
      </c>
      <c r="I2175" t="s">
        <v>14</v>
      </c>
      <c r="J2175" t="s">
        <v>70</v>
      </c>
    </row>
    <row r="2176" spans="1:10" x14ac:dyDescent="0.25">
      <c r="A2176">
        <v>201802190024</v>
      </c>
      <c r="B2176" s="1">
        <v>43150</v>
      </c>
      <c r="C2176" t="s">
        <v>10</v>
      </c>
      <c r="D2176" t="s">
        <v>1521</v>
      </c>
      <c r="E2176" t="s">
        <v>12</v>
      </c>
      <c r="F2176" t="s">
        <v>23</v>
      </c>
      <c r="G2176" t="s">
        <v>23</v>
      </c>
      <c r="H2176" t="s">
        <v>28</v>
      </c>
      <c r="I2176" t="s">
        <v>14</v>
      </c>
      <c r="J2176" t="s">
        <v>29</v>
      </c>
    </row>
    <row r="2177" spans="1:10" x14ac:dyDescent="0.25">
      <c r="A2177">
        <v>201802190023</v>
      </c>
      <c r="B2177" s="1">
        <v>43150</v>
      </c>
      <c r="C2177" t="s">
        <v>10</v>
      </c>
      <c r="D2177" t="s">
        <v>244</v>
      </c>
      <c r="E2177" t="s">
        <v>12</v>
      </c>
      <c r="F2177">
        <v>1</v>
      </c>
      <c r="G2177">
        <v>0</v>
      </c>
      <c r="H2177" t="s">
        <v>61</v>
      </c>
      <c r="I2177" t="s">
        <v>14</v>
      </c>
      <c r="J2177" t="s">
        <v>15</v>
      </c>
    </row>
    <row r="2178" spans="1:10" x14ac:dyDescent="0.25">
      <c r="A2178">
        <v>201802190007</v>
      </c>
      <c r="B2178" s="1">
        <v>43150</v>
      </c>
      <c r="C2178" t="s">
        <v>10</v>
      </c>
      <c r="D2178" t="s">
        <v>397</v>
      </c>
      <c r="E2178" t="s">
        <v>12</v>
      </c>
      <c r="F2178">
        <v>5</v>
      </c>
      <c r="G2178" t="s">
        <v>23</v>
      </c>
      <c r="H2178" t="s">
        <v>61</v>
      </c>
      <c r="I2178" t="s">
        <v>14</v>
      </c>
      <c r="J2178" t="s">
        <v>29</v>
      </c>
    </row>
    <row r="2179" spans="1:10" x14ac:dyDescent="0.25">
      <c r="A2179">
        <v>201802190006</v>
      </c>
      <c r="B2179" s="1">
        <v>43151</v>
      </c>
      <c r="C2179" t="s">
        <v>30</v>
      </c>
      <c r="D2179" t="s">
        <v>103</v>
      </c>
      <c r="E2179" t="s">
        <v>12</v>
      </c>
      <c r="F2179">
        <v>5</v>
      </c>
      <c r="G2179">
        <v>5</v>
      </c>
      <c r="H2179" t="s">
        <v>28</v>
      </c>
      <c r="I2179" t="s">
        <v>14</v>
      </c>
      <c r="J2179" t="s">
        <v>70</v>
      </c>
    </row>
    <row r="2180" spans="1:10" x14ac:dyDescent="0.25">
      <c r="A2180">
        <v>201802170004</v>
      </c>
      <c r="B2180" s="1">
        <v>43148</v>
      </c>
      <c r="C2180" t="s">
        <v>10</v>
      </c>
      <c r="D2180" t="s">
        <v>1522</v>
      </c>
      <c r="E2180" t="s">
        <v>12</v>
      </c>
      <c r="F2180" t="s">
        <v>23</v>
      </c>
      <c r="G2180" t="s">
        <v>23</v>
      </c>
      <c r="H2180" t="s">
        <v>236</v>
      </c>
      <c r="I2180" t="s">
        <v>14</v>
      </c>
      <c r="J2180" t="s">
        <v>64</v>
      </c>
    </row>
    <row r="2181" spans="1:10" x14ac:dyDescent="0.25">
      <c r="A2181">
        <v>201802160011</v>
      </c>
      <c r="B2181" s="1">
        <v>43147</v>
      </c>
      <c r="C2181" t="s">
        <v>10</v>
      </c>
      <c r="D2181" t="s">
        <v>66</v>
      </c>
      <c r="E2181" t="s">
        <v>12</v>
      </c>
      <c r="F2181">
        <v>10</v>
      </c>
      <c r="G2181">
        <v>11</v>
      </c>
      <c r="H2181" t="s">
        <v>28</v>
      </c>
      <c r="I2181" t="s">
        <v>14</v>
      </c>
      <c r="J2181" t="s">
        <v>15</v>
      </c>
    </row>
    <row r="2182" spans="1:10" x14ac:dyDescent="0.25">
      <c r="A2182">
        <v>201802160005</v>
      </c>
      <c r="B2182" s="1">
        <v>43147</v>
      </c>
      <c r="C2182" t="s">
        <v>10</v>
      </c>
      <c r="D2182" t="s">
        <v>66</v>
      </c>
      <c r="E2182" t="s">
        <v>12</v>
      </c>
      <c r="F2182">
        <v>11</v>
      </c>
      <c r="G2182">
        <v>11</v>
      </c>
      <c r="H2182" t="s">
        <v>28</v>
      </c>
      <c r="I2182" t="s">
        <v>14</v>
      </c>
      <c r="J2182" t="s">
        <v>15</v>
      </c>
    </row>
    <row r="2183" spans="1:10" x14ac:dyDescent="0.25">
      <c r="A2183">
        <v>201802140021</v>
      </c>
      <c r="B2183" s="1">
        <v>43145</v>
      </c>
      <c r="C2183" t="s">
        <v>10</v>
      </c>
      <c r="D2183" t="s">
        <v>1523</v>
      </c>
      <c r="E2183" t="s">
        <v>23</v>
      </c>
      <c r="F2183">
        <v>18</v>
      </c>
      <c r="G2183" t="s">
        <v>23</v>
      </c>
      <c r="H2183" t="s">
        <v>57</v>
      </c>
      <c r="I2183" t="s">
        <v>14</v>
      </c>
      <c r="J2183" t="s">
        <v>25</v>
      </c>
    </row>
    <row r="2184" spans="1:10" x14ac:dyDescent="0.25">
      <c r="A2184">
        <v>201802130038</v>
      </c>
      <c r="B2184" s="1">
        <v>43144</v>
      </c>
      <c r="C2184" t="s">
        <v>30</v>
      </c>
      <c r="D2184" t="s">
        <v>1375</v>
      </c>
      <c r="E2184" t="s">
        <v>23</v>
      </c>
      <c r="F2184">
        <v>0</v>
      </c>
      <c r="G2184">
        <v>0</v>
      </c>
      <c r="H2184" t="s">
        <v>86</v>
      </c>
      <c r="I2184" t="s">
        <v>14</v>
      </c>
      <c r="J2184" t="s">
        <v>70</v>
      </c>
    </row>
    <row r="2185" spans="1:10" x14ac:dyDescent="0.25">
      <c r="A2185">
        <v>201802120037</v>
      </c>
      <c r="B2185" s="1">
        <v>43143</v>
      </c>
      <c r="C2185" t="s">
        <v>30</v>
      </c>
      <c r="D2185" t="s">
        <v>1256</v>
      </c>
      <c r="E2185" t="s">
        <v>38</v>
      </c>
      <c r="F2185">
        <v>1</v>
      </c>
      <c r="G2185">
        <v>0</v>
      </c>
      <c r="H2185" t="s">
        <v>86</v>
      </c>
      <c r="I2185" t="s">
        <v>14</v>
      </c>
      <c r="J2185" t="s">
        <v>44</v>
      </c>
    </row>
    <row r="2186" spans="1:10" x14ac:dyDescent="0.25">
      <c r="A2186">
        <v>201802120033</v>
      </c>
      <c r="B2186" s="1">
        <v>43142</v>
      </c>
      <c r="C2186" t="s">
        <v>10</v>
      </c>
      <c r="D2186" t="s">
        <v>1524</v>
      </c>
      <c r="E2186" t="s">
        <v>27</v>
      </c>
      <c r="F2186">
        <v>1</v>
      </c>
      <c r="G2186">
        <v>0</v>
      </c>
      <c r="H2186" t="s">
        <v>28</v>
      </c>
      <c r="I2186" t="s">
        <v>14</v>
      </c>
      <c r="J2186" t="s">
        <v>19</v>
      </c>
    </row>
    <row r="2187" spans="1:10" x14ac:dyDescent="0.25">
      <c r="A2187">
        <v>201802120032</v>
      </c>
      <c r="B2187" s="1">
        <v>43143</v>
      </c>
      <c r="C2187" t="s">
        <v>10</v>
      </c>
      <c r="D2187" t="s">
        <v>459</v>
      </c>
      <c r="E2187" t="s">
        <v>27</v>
      </c>
      <c r="F2187">
        <v>2</v>
      </c>
      <c r="G2187">
        <v>0</v>
      </c>
      <c r="H2187" t="s">
        <v>177</v>
      </c>
      <c r="I2187" t="s">
        <v>14</v>
      </c>
      <c r="J2187" t="s">
        <v>19</v>
      </c>
    </row>
    <row r="2188" spans="1:10" x14ac:dyDescent="0.25">
      <c r="A2188">
        <v>201802110038</v>
      </c>
      <c r="B2188" s="1">
        <v>43142</v>
      </c>
      <c r="C2188" t="s">
        <v>30</v>
      </c>
      <c r="D2188" t="s">
        <v>283</v>
      </c>
      <c r="E2188" t="s">
        <v>689</v>
      </c>
      <c r="F2188">
        <v>1</v>
      </c>
      <c r="G2188">
        <v>0</v>
      </c>
      <c r="H2188" t="s">
        <v>21</v>
      </c>
      <c r="I2188" t="s">
        <v>14</v>
      </c>
      <c r="J2188" t="s">
        <v>29</v>
      </c>
    </row>
    <row r="2189" spans="1:10" x14ac:dyDescent="0.25">
      <c r="A2189">
        <v>201802110036</v>
      </c>
      <c r="B2189" s="1">
        <v>43142</v>
      </c>
      <c r="C2189" t="s">
        <v>10</v>
      </c>
      <c r="D2189" t="s">
        <v>239</v>
      </c>
      <c r="E2189" t="s">
        <v>27</v>
      </c>
      <c r="F2189">
        <v>4</v>
      </c>
      <c r="G2189">
        <v>1</v>
      </c>
      <c r="H2189" t="s">
        <v>28</v>
      </c>
      <c r="I2189" t="s">
        <v>14</v>
      </c>
      <c r="J2189" t="s">
        <v>19</v>
      </c>
    </row>
    <row r="2190" spans="1:10" x14ac:dyDescent="0.25">
      <c r="A2190">
        <v>201802110035</v>
      </c>
      <c r="B2190" s="1">
        <v>43142</v>
      </c>
      <c r="C2190" t="s">
        <v>30</v>
      </c>
      <c r="D2190" t="s">
        <v>81</v>
      </c>
      <c r="E2190" t="s">
        <v>689</v>
      </c>
      <c r="F2190">
        <v>3</v>
      </c>
      <c r="G2190">
        <v>4</v>
      </c>
      <c r="H2190" t="s">
        <v>21</v>
      </c>
      <c r="I2190" t="s">
        <v>14</v>
      </c>
      <c r="J2190" t="s">
        <v>23</v>
      </c>
    </row>
    <row r="2191" spans="1:10" x14ac:dyDescent="0.25">
      <c r="A2191">
        <v>201802110003</v>
      </c>
      <c r="B2191" s="1">
        <v>43142</v>
      </c>
      <c r="C2191" t="s">
        <v>30</v>
      </c>
      <c r="D2191" t="s">
        <v>1525</v>
      </c>
      <c r="E2191" t="s">
        <v>12</v>
      </c>
      <c r="F2191">
        <v>2</v>
      </c>
      <c r="G2191">
        <v>0</v>
      </c>
      <c r="H2191" t="s">
        <v>28</v>
      </c>
      <c r="I2191" t="s">
        <v>14</v>
      </c>
      <c r="J2191" t="s">
        <v>15</v>
      </c>
    </row>
    <row r="2192" spans="1:10" x14ac:dyDescent="0.25">
      <c r="A2192">
        <v>201802110002</v>
      </c>
      <c r="B2192" s="1">
        <v>43142</v>
      </c>
      <c r="C2192" t="s">
        <v>10</v>
      </c>
      <c r="D2192" t="s">
        <v>91</v>
      </c>
      <c r="E2192" t="s">
        <v>23</v>
      </c>
      <c r="F2192">
        <v>2</v>
      </c>
      <c r="G2192">
        <v>0</v>
      </c>
      <c r="H2192" t="s">
        <v>177</v>
      </c>
      <c r="I2192" t="s">
        <v>14</v>
      </c>
      <c r="J2192" t="s">
        <v>15</v>
      </c>
    </row>
    <row r="2193" spans="1:10" x14ac:dyDescent="0.25">
      <c r="A2193">
        <v>201802100037</v>
      </c>
      <c r="B2193" s="1">
        <v>43141</v>
      </c>
      <c r="C2193" t="s">
        <v>10</v>
      </c>
      <c r="D2193" t="s">
        <v>828</v>
      </c>
      <c r="E2193" t="s">
        <v>27</v>
      </c>
      <c r="F2193">
        <v>3</v>
      </c>
      <c r="G2193">
        <v>2</v>
      </c>
      <c r="H2193" t="s">
        <v>28</v>
      </c>
      <c r="I2193" t="s">
        <v>14</v>
      </c>
      <c r="J2193" t="s">
        <v>19</v>
      </c>
    </row>
    <row r="2194" spans="1:10" x14ac:dyDescent="0.25">
      <c r="A2194">
        <v>201802100030</v>
      </c>
      <c r="B2194" s="1">
        <v>43141</v>
      </c>
      <c r="C2194" t="s">
        <v>10</v>
      </c>
      <c r="D2194" t="s">
        <v>1526</v>
      </c>
      <c r="E2194" t="s">
        <v>27</v>
      </c>
      <c r="F2194">
        <v>1</v>
      </c>
      <c r="G2194" t="s">
        <v>23</v>
      </c>
      <c r="H2194" t="s">
        <v>177</v>
      </c>
      <c r="I2194" t="s">
        <v>14</v>
      </c>
      <c r="J2194" t="s">
        <v>47</v>
      </c>
    </row>
    <row r="2195" spans="1:10" x14ac:dyDescent="0.25">
      <c r="A2195">
        <v>201802090034</v>
      </c>
      <c r="B2195" s="1">
        <v>43140</v>
      </c>
      <c r="C2195" t="s">
        <v>10</v>
      </c>
      <c r="D2195" t="s">
        <v>1527</v>
      </c>
      <c r="E2195" t="s">
        <v>23</v>
      </c>
      <c r="F2195">
        <v>0</v>
      </c>
      <c r="G2195">
        <v>0</v>
      </c>
      <c r="H2195" t="s">
        <v>628</v>
      </c>
      <c r="I2195" t="s">
        <v>14</v>
      </c>
      <c r="J2195" t="s">
        <v>70</v>
      </c>
    </row>
    <row r="2196" spans="1:10" x14ac:dyDescent="0.25">
      <c r="A2196">
        <v>201802090033</v>
      </c>
      <c r="B2196" s="1">
        <v>43140</v>
      </c>
      <c r="C2196" t="s">
        <v>10</v>
      </c>
      <c r="D2196" t="s">
        <v>1527</v>
      </c>
      <c r="E2196" t="s">
        <v>23</v>
      </c>
      <c r="F2196">
        <v>0</v>
      </c>
      <c r="G2196">
        <v>0</v>
      </c>
      <c r="H2196" t="s">
        <v>86</v>
      </c>
      <c r="I2196" t="s">
        <v>14</v>
      </c>
      <c r="J2196" t="s">
        <v>70</v>
      </c>
    </row>
    <row r="2197" spans="1:10" x14ac:dyDescent="0.25">
      <c r="A2197">
        <v>201802090032</v>
      </c>
      <c r="B2197" s="1">
        <v>43140</v>
      </c>
      <c r="C2197" t="s">
        <v>10</v>
      </c>
      <c r="D2197" t="s">
        <v>1527</v>
      </c>
      <c r="E2197" t="s">
        <v>23</v>
      </c>
      <c r="F2197">
        <v>0</v>
      </c>
      <c r="G2197">
        <v>0</v>
      </c>
      <c r="H2197" t="s">
        <v>86</v>
      </c>
      <c r="I2197" t="s">
        <v>14</v>
      </c>
      <c r="J2197" t="s">
        <v>70</v>
      </c>
    </row>
    <row r="2198" spans="1:10" x14ac:dyDescent="0.25">
      <c r="A2198">
        <v>201802090031</v>
      </c>
      <c r="B2198" s="1">
        <v>43140</v>
      </c>
      <c r="C2198" t="s">
        <v>10</v>
      </c>
      <c r="D2198" t="s">
        <v>1527</v>
      </c>
      <c r="E2198" t="s">
        <v>23</v>
      </c>
      <c r="F2198">
        <v>0</v>
      </c>
      <c r="G2198">
        <v>0</v>
      </c>
      <c r="H2198" t="s">
        <v>628</v>
      </c>
      <c r="I2198" t="s">
        <v>14</v>
      </c>
      <c r="J2198" t="s">
        <v>70</v>
      </c>
    </row>
    <row r="2199" spans="1:10" x14ac:dyDescent="0.25">
      <c r="A2199">
        <v>201802080034</v>
      </c>
      <c r="B2199" s="1">
        <v>43139</v>
      </c>
      <c r="C2199" t="s">
        <v>10</v>
      </c>
      <c r="D2199" t="s">
        <v>1528</v>
      </c>
      <c r="E2199" t="s">
        <v>27</v>
      </c>
      <c r="F2199">
        <v>0</v>
      </c>
      <c r="G2199">
        <v>0</v>
      </c>
      <c r="H2199" t="s">
        <v>28</v>
      </c>
      <c r="I2199" t="s">
        <v>14</v>
      </c>
      <c r="J2199" t="s">
        <v>23</v>
      </c>
    </row>
    <row r="2200" spans="1:10" x14ac:dyDescent="0.25">
      <c r="A2200">
        <v>201802080032</v>
      </c>
      <c r="B2200" s="1">
        <v>43139</v>
      </c>
      <c r="C2200" t="s">
        <v>10</v>
      </c>
      <c r="D2200" t="s">
        <v>1529</v>
      </c>
      <c r="E2200" t="s">
        <v>27</v>
      </c>
      <c r="F2200">
        <v>0</v>
      </c>
      <c r="G2200">
        <v>7</v>
      </c>
      <c r="H2200" t="s">
        <v>24</v>
      </c>
      <c r="I2200" t="s">
        <v>14</v>
      </c>
      <c r="J2200" t="s">
        <v>44</v>
      </c>
    </row>
    <row r="2201" spans="1:10" x14ac:dyDescent="0.25">
      <c r="A2201">
        <v>201802080031</v>
      </c>
      <c r="B2201" s="1">
        <v>43139</v>
      </c>
      <c r="C2201" t="s">
        <v>10</v>
      </c>
      <c r="D2201" t="s">
        <v>1353</v>
      </c>
      <c r="E2201" t="s">
        <v>27</v>
      </c>
      <c r="F2201">
        <v>3</v>
      </c>
      <c r="G2201">
        <v>3</v>
      </c>
      <c r="H2201" t="s">
        <v>28</v>
      </c>
      <c r="I2201" t="s">
        <v>14</v>
      </c>
      <c r="J2201" t="s">
        <v>19</v>
      </c>
    </row>
    <row r="2202" spans="1:10" x14ac:dyDescent="0.25">
      <c r="A2202">
        <v>201802070032</v>
      </c>
      <c r="B2202" s="1">
        <v>43138</v>
      </c>
      <c r="C2202" t="s">
        <v>10</v>
      </c>
      <c r="D2202" t="s">
        <v>1530</v>
      </c>
      <c r="E2202" t="s">
        <v>27</v>
      </c>
      <c r="F2202" t="s">
        <v>23</v>
      </c>
      <c r="G2202" t="s">
        <v>23</v>
      </c>
      <c r="H2202" t="s">
        <v>28</v>
      </c>
      <c r="I2202" t="s">
        <v>14</v>
      </c>
      <c r="J2202" t="s">
        <v>19</v>
      </c>
    </row>
    <row r="2203" spans="1:10" x14ac:dyDescent="0.25">
      <c r="A2203">
        <v>201802060024</v>
      </c>
      <c r="B2203" s="1">
        <v>43137</v>
      </c>
      <c r="C2203" t="s">
        <v>10</v>
      </c>
      <c r="D2203" t="s">
        <v>459</v>
      </c>
      <c r="E2203" t="s">
        <v>27</v>
      </c>
      <c r="F2203">
        <v>0</v>
      </c>
      <c r="G2203">
        <v>0</v>
      </c>
      <c r="H2203" t="s">
        <v>21</v>
      </c>
      <c r="I2203" t="s">
        <v>14</v>
      </c>
      <c r="J2203" t="s">
        <v>19</v>
      </c>
    </row>
    <row r="2204" spans="1:10" x14ac:dyDescent="0.25">
      <c r="A2204">
        <v>201802050049</v>
      </c>
      <c r="B2204" s="1">
        <v>43136</v>
      </c>
      <c r="C2204" t="s">
        <v>30</v>
      </c>
      <c r="D2204" t="s">
        <v>1531</v>
      </c>
      <c r="E2204" t="s">
        <v>23</v>
      </c>
      <c r="F2204">
        <v>1</v>
      </c>
      <c r="G2204">
        <v>0</v>
      </c>
      <c r="H2204" t="s">
        <v>86</v>
      </c>
      <c r="I2204" t="s">
        <v>14</v>
      </c>
      <c r="J2204" t="s">
        <v>44</v>
      </c>
    </row>
    <row r="2205" spans="1:10" x14ac:dyDescent="0.25">
      <c r="A2205">
        <v>201802050011</v>
      </c>
      <c r="B2205" s="1">
        <v>43135</v>
      </c>
      <c r="C2205" t="s">
        <v>30</v>
      </c>
      <c r="D2205" t="s">
        <v>1532</v>
      </c>
      <c r="E2205" t="s">
        <v>12</v>
      </c>
      <c r="F2205">
        <v>6</v>
      </c>
      <c r="G2205">
        <v>2</v>
      </c>
      <c r="H2205" t="s">
        <v>28</v>
      </c>
      <c r="I2205" t="s">
        <v>14</v>
      </c>
      <c r="J2205" t="s">
        <v>70</v>
      </c>
    </row>
    <row r="2206" spans="1:10" x14ac:dyDescent="0.25">
      <c r="A2206">
        <v>201802040024</v>
      </c>
      <c r="B2206" s="1">
        <v>43135</v>
      </c>
      <c r="C2206" t="s">
        <v>10</v>
      </c>
      <c r="D2206" t="s">
        <v>1533</v>
      </c>
      <c r="E2206" t="s">
        <v>12</v>
      </c>
      <c r="F2206">
        <v>2</v>
      </c>
      <c r="G2206">
        <v>1</v>
      </c>
      <c r="H2206" t="s">
        <v>28</v>
      </c>
      <c r="I2206" t="s">
        <v>14</v>
      </c>
      <c r="J2206" t="s">
        <v>25</v>
      </c>
    </row>
    <row r="2207" spans="1:10" x14ac:dyDescent="0.25">
      <c r="A2207">
        <v>201802030029</v>
      </c>
      <c r="B2207" s="1">
        <v>43134</v>
      </c>
      <c r="C2207" t="s">
        <v>10</v>
      </c>
      <c r="D2207" t="s">
        <v>33</v>
      </c>
      <c r="E2207" t="s">
        <v>12</v>
      </c>
      <c r="F2207">
        <v>2</v>
      </c>
      <c r="G2207">
        <v>0</v>
      </c>
      <c r="H2207" t="s">
        <v>21</v>
      </c>
      <c r="I2207" t="s">
        <v>14</v>
      </c>
      <c r="J2207" t="s">
        <v>15</v>
      </c>
    </row>
    <row r="2208" spans="1:10" x14ac:dyDescent="0.25">
      <c r="A2208">
        <v>201802030008</v>
      </c>
      <c r="B2208" s="1">
        <v>43134</v>
      </c>
      <c r="C2208" t="s">
        <v>30</v>
      </c>
      <c r="D2208" t="s">
        <v>129</v>
      </c>
      <c r="E2208" t="s">
        <v>12</v>
      </c>
      <c r="F2208">
        <v>2</v>
      </c>
      <c r="G2208">
        <v>0</v>
      </c>
      <c r="H2208" t="s">
        <v>28</v>
      </c>
      <c r="I2208" t="s">
        <v>14</v>
      </c>
      <c r="J2208" t="s">
        <v>25</v>
      </c>
    </row>
    <row r="2209" spans="1:10" x14ac:dyDescent="0.25">
      <c r="A2209">
        <v>201802020018</v>
      </c>
      <c r="B2209" s="1">
        <v>43133</v>
      </c>
      <c r="C2209" t="s">
        <v>10</v>
      </c>
      <c r="D2209" t="s">
        <v>1534</v>
      </c>
      <c r="E2209" t="s">
        <v>27</v>
      </c>
      <c r="F2209">
        <v>1</v>
      </c>
      <c r="G2209">
        <v>2</v>
      </c>
      <c r="H2209" t="s">
        <v>177</v>
      </c>
      <c r="I2209" t="s">
        <v>14</v>
      </c>
      <c r="J2209" t="s">
        <v>29</v>
      </c>
    </row>
    <row r="2210" spans="1:10" x14ac:dyDescent="0.25">
      <c r="A2210">
        <v>201802010040</v>
      </c>
      <c r="B2210" s="1">
        <v>43132</v>
      </c>
      <c r="C2210" t="s">
        <v>10</v>
      </c>
      <c r="D2210" t="s">
        <v>1535</v>
      </c>
      <c r="E2210" t="s">
        <v>27</v>
      </c>
      <c r="F2210">
        <v>6</v>
      </c>
      <c r="G2210" t="s">
        <v>23</v>
      </c>
      <c r="H2210" t="s">
        <v>28</v>
      </c>
      <c r="I2210" t="s">
        <v>14</v>
      </c>
      <c r="J2210" t="s">
        <v>19</v>
      </c>
    </row>
    <row r="2211" spans="1:10" x14ac:dyDescent="0.25">
      <c r="A2211">
        <v>201802010039</v>
      </c>
      <c r="B2211" s="1">
        <v>43132</v>
      </c>
      <c r="C2211" t="s">
        <v>10</v>
      </c>
      <c r="D2211" t="s">
        <v>1536</v>
      </c>
      <c r="E2211" t="s">
        <v>27</v>
      </c>
      <c r="F2211">
        <v>2</v>
      </c>
      <c r="G2211" t="s">
        <v>23</v>
      </c>
      <c r="H2211" t="s">
        <v>28</v>
      </c>
      <c r="I2211" t="s">
        <v>14</v>
      </c>
      <c r="J2211" t="s">
        <v>70</v>
      </c>
    </row>
    <row r="2212" spans="1:10" x14ac:dyDescent="0.25">
      <c r="A2212">
        <v>201802010037</v>
      </c>
      <c r="B2212" s="1">
        <v>43132</v>
      </c>
      <c r="C2212" t="s">
        <v>30</v>
      </c>
      <c r="D2212" t="s">
        <v>98</v>
      </c>
      <c r="E2212" t="s">
        <v>1203</v>
      </c>
      <c r="F2212">
        <v>1</v>
      </c>
      <c r="G2212">
        <v>0</v>
      </c>
      <c r="H2212" t="s">
        <v>177</v>
      </c>
      <c r="I2212" t="s">
        <v>14</v>
      </c>
      <c r="J2212" t="s">
        <v>23</v>
      </c>
    </row>
    <row r="2213" spans="1:10" x14ac:dyDescent="0.25">
      <c r="A2213">
        <v>201802010036</v>
      </c>
      <c r="B2213" s="1">
        <v>43132</v>
      </c>
      <c r="C2213" t="s">
        <v>30</v>
      </c>
      <c r="D2213" t="s">
        <v>1537</v>
      </c>
      <c r="E2213" t="s">
        <v>1203</v>
      </c>
      <c r="F2213">
        <v>2</v>
      </c>
      <c r="G2213">
        <v>0</v>
      </c>
      <c r="H2213" t="s">
        <v>177</v>
      </c>
      <c r="I2213" t="s">
        <v>14</v>
      </c>
      <c r="J2213" t="s">
        <v>19</v>
      </c>
    </row>
    <row r="2214" spans="1:10" x14ac:dyDescent="0.25">
      <c r="A2214">
        <v>201801310025</v>
      </c>
      <c r="B2214" s="1">
        <v>43131</v>
      </c>
      <c r="C2214" t="s">
        <v>10</v>
      </c>
      <c r="D2214" t="s">
        <v>955</v>
      </c>
      <c r="E2214" t="s">
        <v>23</v>
      </c>
      <c r="F2214">
        <v>1</v>
      </c>
      <c r="G2214">
        <v>0</v>
      </c>
      <c r="H2214" t="s">
        <v>86</v>
      </c>
      <c r="I2214" t="s">
        <v>14</v>
      </c>
      <c r="J2214" t="s">
        <v>44</v>
      </c>
    </row>
    <row r="2215" spans="1:10" x14ac:dyDescent="0.25">
      <c r="A2215">
        <v>201801310024</v>
      </c>
      <c r="B2215" s="1">
        <v>43131</v>
      </c>
      <c r="C2215" t="s">
        <v>10</v>
      </c>
      <c r="D2215" t="s">
        <v>1538</v>
      </c>
      <c r="E2215" t="s">
        <v>27</v>
      </c>
      <c r="F2215">
        <v>7</v>
      </c>
      <c r="G2215" t="s">
        <v>23</v>
      </c>
      <c r="H2215" t="s">
        <v>28</v>
      </c>
      <c r="I2215" t="s">
        <v>14</v>
      </c>
      <c r="J2215" t="s">
        <v>25</v>
      </c>
    </row>
    <row r="2216" spans="1:10" x14ac:dyDescent="0.25">
      <c r="A2216">
        <v>201801310023</v>
      </c>
      <c r="B2216" s="1">
        <v>43131</v>
      </c>
      <c r="C2216" t="s">
        <v>10</v>
      </c>
      <c r="D2216" t="s">
        <v>1539</v>
      </c>
      <c r="E2216" t="s">
        <v>23</v>
      </c>
      <c r="F2216" t="s">
        <v>23</v>
      </c>
      <c r="G2216" t="s">
        <v>23</v>
      </c>
      <c r="H2216" t="s">
        <v>28</v>
      </c>
      <c r="I2216" t="s">
        <v>14</v>
      </c>
      <c r="J2216" t="s">
        <v>29</v>
      </c>
    </row>
    <row r="2217" spans="1:10" x14ac:dyDescent="0.25">
      <c r="A2217">
        <v>201801310016</v>
      </c>
      <c r="B2217" s="1">
        <v>43131</v>
      </c>
      <c r="C2217" t="s">
        <v>10</v>
      </c>
      <c r="D2217" t="s">
        <v>857</v>
      </c>
      <c r="E2217" t="s">
        <v>12</v>
      </c>
      <c r="F2217">
        <v>2</v>
      </c>
      <c r="G2217">
        <v>0</v>
      </c>
      <c r="H2217" t="s">
        <v>23</v>
      </c>
      <c r="I2217" t="s">
        <v>14</v>
      </c>
      <c r="J2217" t="s">
        <v>15</v>
      </c>
    </row>
    <row r="2218" spans="1:10" x14ac:dyDescent="0.25">
      <c r="A2218">
        <v>201801310015</v>
      </c>
      <c r="B2218" s="1">
        <v>43131</v>
      </c>
      <c r="C2218" t="s">
        <v>10</v>
      </c>
      <c r="D2218" t="s">
        <v>817</v>
      </c>
      <c r="E2218" t="s">
        <v>12</v>
      </c>
      <c r="F2218">
        <v>7</v>
      </c>
      <c r="G2218">
        <v>44</v>
      </c>
      <c r="H2218" t="s">
        <v>28</v>
      </c>
      <c r="I2218" t="s">
        <v>14</v>
      </c>
      <c r="J2218" t="s">
        <v>15</v>
      </c>
    </row>
    <row r="2219" spans="1:10" x14ac:dyDescent="0.25">
      <c r="A2219">
        <v>201801300032</v>
      </c>
      <c r="B2219" s="1">
        <v>43130</v>
      </c>
      <c r="C2219" t="s">
        <v>10</v>
      </c>
      <c r="D2219" t="s">
        <v>65</v>
      </c>
      <c r="E2219" t="s">
        <v>12</v>
      </c>
      <c r="F2219">
        <v>5</v>
      </c>
      <c r="G2219">
        <v>4</v>
      </c>
      <c r="H2219" t="s">
        <v>28</v>
      </c>
      <c r="I2219" t="s">
        <v>14</v>
      </c>
      <c r="J2219" t="s">
        <v>19</v>
      </c>
    </row>
    <row r="2220" spans="1:10" x14ac:dyDescent="0.25">
      <c r="A2220">
        <v>201801300027</v>
      </c>
      <c r="B2220" s="1">
        <v>43130</v>
      </c>
      <c r="C2220" t="s">
        <v>10</v>
      </c>
      <c r="D2220" t="s">
        <v>1540</v>
      </c>
      <c r="E2220" t="s">
        <v>23</v>
      </c>
      <c r="F2220">
        <v>7</v>
      </c>
      <c r="G2220">
        <v>2</v>
      </c>
      <c r="H2220" t="s">
        <v>28</v>
      </c>
      <c r="I2220" t="s">
        <v>14</v>
      </c>
      <c r="J2220" t="s">
        <v>25</v>
      </c>
    </row>
    <row r="2221" spans="1:10" x14ac:dyDescent="0.25">
      <c r="A2221">
        <v>201801290011</v>
      </c>
      <c r="B2221" s="1">
        <v>43129</v>
      </c>
      <c r="C2221" t="s">
        <v>10</v>
      </c>
      <c r="D2221" t="s">
        <v>1541</v>
      </c>
      <c r="E2221" t="s">
        <v>27</v>
      </c>
      <c r="F2221">
        <v>7</v>
      </c>
      <c r="G2221">
        <v>2</v>
      </c>
      <c r="H2221" t="s">
        <v>28</v>
      </c>
      <c r="I2221" t="s">
        <v>14</v>
      </c>
      <c r="J2221" t="s">
        <v>25</v>
      </c>
    </row>
    <row r="2222" spans="1:10" x14ac:dyDescent="0.25">
      <c r="A2222">
        <v>201801290005</v>
      </c>
      <c r="B2222" s="1">
        <v>43129</v>
      </c>
      <c r="C2222" t="s">
        <v>53</v>
      </c>
      <c r="D2222" t="s">
        <v>1542</v>
      </c>
      <c r="E2222" t="s">
        <v>12</v>
      </c>
      <c r="F2222">
        <v>2</v>
      </c>
      <c r="G2222" t="s">
        <v>23</v>
      </c>
      <c r="H2222" t="s">
        <v>21</v>
      </c>
      <c r="I2222" t="s">
        <v>14</v>
      </c>
      <c r="J2222" t="s">
        <v>19</v>
      </c>
    </row>
    <row r="2223" spans="1:10" x14ac:dyDescent="0.25">
      <c r="A2223">
        <v>201801280030</v>
      </c>
      <c r="B2223" s="1">
        <v>43128</v>
      </c>
      <c r="C2223" t="s">
        <v>10</v>
      </c>
      <c r="D2223" t="s">
        <v>742</v>
      </c>
      <c r="E2223" t="s">
        <v>27</v>
      </c>
      <c r="F2223">
        <v>0</v>
      </c>
      <c r="G2223">
        <v>0</v>
      </c>
      <c r="H2223" t="s">
        <v>86</v>
      </c>
      <c r="I2223" t="s">
        <v>14</v>
      </c>
      <c r="J2223" t="s">
        <v>19</v>
      </c>
    </row>
    <row r="2224" spans="1:10" x14ac:dyDescent="0.25">
      <c r="A2224">
        <v>201801280029</v>
      </c>
      <c r="B2224" s="1">
        <v>43128</v>
      </c>
      <c r="C2224" t="s">
        <v>10</v>
      </c>
      <c r="D2224" t="s">
        <v>568</v>
      </c>
      <c r="E2224" t="s">
        <v>27</v>
      </c>
      <c r="F2224">
        <v>1</v>
      </c>
      <c r="G2224">
        <v>0</v>
      </c>
      <c r="H2224" t="s">
        <v>28</v>
      </c>
      <c r="I2224" t="s">
        <v>14</v>
      </c>
      <c r="J2224" t="s">
        <v>19</v>
      </c>
    </row>
    <row r="2225" spans="1:10" x14ac:dyDescent="0.25">
      <c r="A2225">
        <v>201801280024</v>
      </c>
      <c r="B2225" s="1">
        <v>43128</v>
      </c>
      <c r="C2225" t="s">
        <v>10</v>
      </c>
      <c r="D2225" t="s">
        <v>324</v>
      </c>
      <c r="E2225" t="s">
        <v>769</v>
      </c>
      <c r="F2225" t="s">
        <v>23</v>
      </c>
      <c r="G2225" t="s">
        <v>23</v>
      </c>
      <c r="H2225" t="s">
        <v>28</v>
      </c>
      <c r="I2225" t="s">
        <v>14</v>
      </c>
      <c r="J2225" t="s">
        <v>47</v>
      </c>
    </row>
    <row r="2226" spans="1:10" x14ac:dyDescent="0.25">
      <c r="A2226">
        <v>201801280020</v>
      </c>
      <c r="B2226" s="1">
        <v>43128</v>
      </c>
      <c r="C2226" t="s">
        <v>10</v>
      </c>
      <c r="D2226" t="s">
        <v>1541</v>
      </c>
      <c r="E2226" t="s">
        <v>27</v>
      </c>
      <c r="F2226">
        <v>1</v>
      </c>
      <c r="G2226" t="s">
        <v>23</v>
      </c>
      <c r="H2226" t="s">
        <v>39</v>
      </c>
      <c r="I2226" t="s">
        <v>14</v>
      </c>
      <c r="J2226" t="s">
        <v>19</v>
      </c>
    </row>
    <row r="2227" spans="1:10" x14ac:dyDescent="0.25">
      <c r="A2227">
        <v>201801270034</v>
      </c>
      <c r="B2227" s="1">
        <v>43127</v>
      </c>
      <c r="C2227" t="s">
        <v>10</v>
      </c>
      <c r="D2227" t="s">
        <v>742</v>
      </c>
      <c r="E2227" t="s">
        <v>27</v>
      </c>
      <c r="F2227">
        <v>1</v>
      </c>
      <c r="G2227">
        <v>0</v>
      </c>
      <c r="H2227" t="s">
        <v>28</v>
      </c>
      <c r="I2227" t="s">
        <v>14</v>
      </c>
      <c r="J2227" t="s">
        <v>19</v>
      </c>
    </row>
    <row r="2228" spans="1:10" x14ac:dyDescent="0.25">
      <c r="A2228">
        <v>201801270030</v>
      </c>
      <c r="B2228" s="1">
        <v>43127</v>
      </c>
      <c r="C2228" t="s">
        <v>10</v>
      </c>
      <c r="D2228" t="s">
        <v>1543</v>
      </c>
      <c r="E2228" t="s">
        <v>27</v>
      </c>
      <c r="F2228">
        <v>1</v>
      </c>
      <c r="G2228" t="s">
        <v>23</v>
      </c>
      <c r="H2228" t="s">
        <v>28</v>
      </c>
      <c r="I2228" t="s">
        <v>14</v>
      </c>
      <c r="J2228" t="s">
        <v>1544</v>
      </c>
    </row>
    <row r="2229" spans="1:10" x14ac:dyDescent="0.25">
      <c r="A2229">
        <v>201801260033</v>
      </c>
      <c r="B2229" s="1">
        <v>43126</v>
      </c>
      <c r="C2229" t="s">
        <v>30</v>
      </c>
      <c r="D2229" t="s">
        <v>1281</v>
      </c>
      <c r="E2229" t="s">
        <v>23</v>
      </c>
      <c r="F2229">
        <v>0</v>
      </c>
      <c r="G2229">
        <v>0</v>
      </c>
      <c r="H2229" t="s">
        <v>1545</v>
      </c>
      <c r="I2229" t="s">
        <v>14</v>
      </c>
      <c r="J2229" t="s">
        <v>29</v>
      </c>
    </row>
    <row r="2230" spans="1:10" x14ac:dyDescent="0.25">
      <c r="A2230">
        <v>201801260022</v>
      </c>
      <c r="B2230" s="1">
        <v>43127</v>
      </c>
      <c r="C2230" t="s">
        <v>10</v>
      </c>
      <c r="D2230" t="s">
        <v>1546</v>
      </c>
      <c r="E2230" t="s">
        <v>27</v>
      </c>
      <c r="F2230">
        <v>3</v>
      </c>
      <c r="G2230">
        <v>0</v>
      </c>
      <c r="H2230" t="s">
        <v>28</v>
      </c>
      <c r="I2230" t="s">
        <v>14</v>
      </c>
      <c r="J2230" t="s">
        <v>25</v>
      </c>
    </row>
    <row r="2231" spans="1:10" x14ac:dyDescent="0.25">
      <c r="A2231">
        <v>201801260016</v>
      </c>
      <c r="B2231" s="1">
        <v>43126</v>
      </c>
      <c r="C2231" t="s">
        <v>10</v>
      </c>
      <c r="D2231" t="s">
        <v>1547</v>
      </c>
      <c r="E2231" t="s">
        <v>12</v>
      </c>
      <c r="F2231">
        <v>4</v>
      </c>
      <c r="G2231">
        <v>5</v>
      </c>
      <c r="H2231" t="s">
        <v>28</v>
      </c>
      <c r="I2231" t="s">
        <v>14</v>
      </c>
      <c r="J2231" t="s">
        <v>1548</v>
      </c>
    </row>
    <row r="2232" spans="1:10" x14ac:dyDescent="0.25">
      <c r="A2232">
        <v>201801250025</v>
      </c>
      <c r="B2232" s="1">
        <v>43125</v>
      </c>
      <c r="C2232" t="s">
        <v>30</v>
      </c>
      <c r="D2232" t="s">
        <v>98</v>
      </c>
      <c r="E2232" t="s">
        <v>38</v>
      </c>
      <c r="F2232">
        <v>1</v>
      </c>
      <c r="G2232">
        <v>1</v>
      </c>
      <c r="H2232" t="s">
        <v>21</v>
      </c>
      <c r="I2232" t="s">
        <v>14</v>
      </c>
      <c r="J2232" t="s">
        <v>19</v>
      </c>
    </row>
    <row r="2233" spans="1:10" x14ac:dyDescent="0.25">
      <c r="A2233">
        <v>201801250021</v>
      </c>
      <c r="B2233" s="1">
        <v>43125</v>
      </c>
      <c r="C2233" t="s">
        <v>10</v>
      </c>
      <c r="D2233" t="s">
        <v>1549</v>
      </c>
      <c r="E2233" t="s">
        <v>27</v>
      </c>
      <c r="F2233" t="s">
        <v>23</v>
      </c>
      <c r="G2233" t="s">
        <v>23</v>
      </c>
      <c r="H2233" t="s">
        <v>28</v>
      </c>
      <c r="I2233" t="s">
        <v>14</v>
      </c>
      <c r="J2233" t="s">
        <v>19</v>
      </c>
    </row>
    <row r="2234" spans="1:10" x14ac:dyDescent="0.25">
      <c r="A2234">
        <v>201801250016</v>
      </c>
      <c r="B2234" s="1">
        <v>43125</v>
      </c>
      <c r="C2234" t="s">
        <v>30</v>
      </c>
      <c r="D2234" t="s">
        <v>262</v>
      </c>
      <c r="E2234" t="s">
        <v>23</v>
      </c>
      <c r="F2234">
        <v>0</v>
      </c>
      <c r="G2234">
        <v>2</v>
      </c>
      <c r="H2234" t="s">
        <v>21</v>
      </c>
      <c r="I2234" t="s">
        <v>14</v>
      </c>
      <c r="J2234" t="s">
        <v>16</v>
      </c>
    </row>
    <row r="2235" spans="1:10" x14ac:dyDescent="0.25">
      <c r="A2235">
        <v>201801250014</v>
      </c>
      <c r="B2235" s="1">
        <v>43125</v>
      </c>
      <c r="C2235" t="s">
        <v>10</v>
      </c>
      <c r="D2235" t="s">
        <v>1550</v>
      </c>
      <c r="E2235" t="s">
        <v>27</v>
      </c>
      <c r="F2235">
        <v>5</v>
      </c>
      <c r="G2235">
        <v>8</v>
      </c>
      <c r="H2235" t="s">
        <v>187</v>
      </c>
      <c r="I2235" t="s">
        <v>14</v>
      </c>
      <c r="J2235" t="s">
        <v>25</v>
      </c>
    </row>
    <row r="2236" spans="1:10" x14ac:dyDescent="0.25">
      <c r="A2236">
        <v>201801240022</v>
      </c>
      <c r="B2236" s="1">
        <v>43125</v>
      </c>
      <c r="C2236" t="s">
        <v>10</v>
      </c>
      <c r="D2236" t="s">
        <v>1551</v>
      </c>
      <c r="E2236" t="s">
        <v>27</v>
      </c>
      <c r="F2236">
        <v>4</v>
      </c>
      <c r="G2236">
        <v>0</v>
      </c>
      <c r="H2236" t="s">
        <v>28</v>
      </c>
      <c r="I2236" t="s">
        <v>14</v>
      </c>
      <c r="J2236" t="s">
        <v>19</v>
      </c>
    </row>
    <row r="2237" spans="1:10" x14ac:dyDescent="0.25">
      <c r="A2237">
        <v>201801240009</v>
      </c>
      <c r="B2237" s="1">
        <v>43124</v>
      </c>
      <c r="C2237" t="s">
        <v>10</v>
      </c>
      <c r="D2237" t="s">
        <v>1165</v>
      </c>
      <c r="E2237" t="s">
        <v>12</v>
      </c>
      <c r="F2237">
        <v>3</v>
      </c>
      <c r="G2237">
        <v>0</v>
      </c>
      <c r="H2237" t="s">
        <v>28</v>
      </c>
      <c r="I2237" t="s">
        <v>14</v>
      </c>
      <c r="J2237" t="s">
        <v>25</v>
      </c>
    </row>
    <row r="2238" spans="1:10" x14ac:dyDescent="0.25">
      <c r="A2238">
        <v>201801230035</v>
      </c>
      <c r="B2238" s="1">
        <v>43123</v>
      </c>
      <c r="C2238" t="s">
        <v>30</v>
      </c>
      <c r="D2238" t="s">
        <v>98</v>
      </c>
      <c r="E2238" t="s">
        <v>23</v>
      </c>
      <c r="F2238">
        <v>0</v>
      </c>
      <c r="G2238">
        <v>0</v>
      </c>
      <c r="H2238" t="s">
        <v>61</v>
      </c>
      <c r="I2238" t="s">
        <v>14</v>
      </c>
      <c r="J2238" t="s">
        <v>70</v>
      </c>
    </row>
    <row r="2239" spans="1:10" x14ac:dyDescent="0.25">
      <c r="A2239">
        <v>201801230034</v>
      </c>
      <c r="B2239" s="1">
        <v>43123</v>
      </c>
      <c r="C2239" t="s">
        <v>30</v>
      </c>
      <c r="D2239" t="s">
        <v>98</v>
      </c>
      <c r="E2239" t="s">
        <v>23</v>
      </c>
      <c r="F2239">
        <v>0</v>
      </c>
      <c r="G2239">
        <v>0</v>
      </c>
      <c r="H2239" t="s">
        <v>61</v>
      </c>
      <c r="I2239" t="s">
        <v>14</v>
      </c>
      <c r="J2239" t="s">
        <v>70</v>
      </c>
    </row>
    <row r="2240" spans="1:10" x14ac:dyDescent="0.25">
      <c r="A2240">
        <v>201801230033</v>
      </c>
      <c r="B2240" s="1">
        <v>43123</v>
      </c>
      <c r="C2240" t="s">
        <v>30</v>
      </c>
      <c r="D2240" t="s">
        <v>98</v>
      </c>
      <c r="E2240" t="s">
        <v>23</v>
      </c>
      <c r="F2240">
        <v>0</v>
      </c>
      <c r="G2240">
        <v>0</v>
      </c>
      <c r="H2240" t="s">
        <v>61</v>
      </c>
      <c r="I2240" t="s">
        <v>14</v>
      </c>
      <c r="J2240" t="s">
        <v>70</v>
      </c>
    </row>
    <row r="2241" spans="1:10" x14ac:dyDescent="0.25">
      <c r="A2241">
        <v>201801230015</v>
      </c>
      <c r="B2241" s="1">
        <v>43123</v>
      </c>
      <c r="C2241" t="s">
        <v>10</v>
      </c>
      <c r="D2241" t="s">
        <v>1277</v>
      </c>
      <c r="E2241" t="s">
        <v>23</v>
      </c>
      <c r="F2241">
        <v>9</v>
      </c>
      <c r="G2241" t="s">
        <v>23</v>
      </c>
      <c r="H2241" t="s">
        <v>28</v>
      </c>
      <c r="I2241" t="s">
        <v>14</v>
      </c>
      <c r="J2241" t="s">
        <v>59</v>
      </c>
    </row>
    <row r="2242" spans="1:10" x14ac:dyDescent="0.25">
      <c r="A2242">
        <v>201801220022</v>
      </c>
      <c r="B2242" s="1">
        <v>43122</v>
      </c>
      <c r="C2242" t="s">
        <v>10</v>
      </c>
      <c r="D2242" t="s">
        <v>1552</v>
      </c>
      <c r="E2242" t="s">
        <v>165</v>
      </c>
      <c r="F2242">
        <v>3</v>
      </c>
      <c r="G2242">
        <v>0</v>
      </c>
      <c r="H2242" t="s">
        <v>28</v>
      </c>
      <c r="I2242" t="s">
        <v>14</v>
      </c>
      <c r="J2242" t="s">
        <v>19</v>
      </c>
    </row>
    <row r="2243" spans="1:10" x14ac:dyDescent="0.25">
      <c r="A2243">
        <v>201801220018</v>
      </c>
      <c r="B2243" s="1">
        <v>43122</v>
      </c>
      <c r="C2243" t="s">
        <v>53</v>
      </c>
      <c r="D2243" t="s">
        <v>1553</v>
      </c>
      <c r="E2243" t="s">
        <v>417</v>
      </c>
      <c r="F2243">
        <v>2</v>
      </c>
      <c r="G2243">
        <v>7</v>
      </c>
      <c r="H2243" t="s">
        <v>177</v>
      </c>
      <c r="I2243" t="s">
        <v>14</v>
      </c>
      <c r="J2243" t="s">
        <v>23</v>
      </c>
    </row>
    <row r="2244" spans="1:10" x14ac:dyDescent="0.25">
      <c r="A2244">
        <v>201801210029</v>
      </c>
      <c r="B2244" s="1">
        <v>43121</v>
      </c>
      <c r="C2244" t="s">
        <v>10</v>
      </c>
      <c r="D2244" t="s">
        <v>1554</v>
      </c>
      <c r="E2244" t="s">
        <v>27</v>
      </c>
      <c r="F2244">
        <v>0</v>
      </c>
      <c r="G2244">
        <v>0</v>
      </c>
      <c r="H2244" t="s">
        <v>86</v>
      </c>
      <c r="I2244" t="s">
        <v>14</v>
      </c>
      <c r="J2244" t="s">
        <v>70</v>
      </c>
    </row>
    <row r="2245" spans="1:10" x14ac:dyDescent="0.25">
      <c r="A2245">
        <v>201801210026</v>
      </c>
      <c r="B2245" s="1">
        <v>43121</v>
      </c>
      <c r="C2245" t="s">
        <v>10</v>
      </c>
      <c r="D2245" t="s">
        <v>1555</v>
      </c>
      <c r="E2245" t="s">
        <v>165</v>
      </c>
      <c r="F2245">
        <v>3</v>
      </c>
      <c r="G2245">
        <v>0</v>
      </c>
      <c r="H2245" t="s">
        <v>28</v>
      </c>
      <c r="I2245" t="s">
        <v>14</v>
      </c>
      <c r="J2245" t="s">
        <v>25</v>
      </c>
    </row>
    <row r="2246" spans="1:10" x14ac:dyDescent="0.25">
      <c r="A2246">
        <v>201801210025</v>
      </c>
      <c r="B2246" s="1">
        <v>43121</v>
      </c>
      <c r="C2246" t="s">
        <v>10</v>
      </c>
      <c r="D2246" t="s">
        <v>1556</v>
      </c>
      <c r="E2246" t="s">
        <v>27</v>
      </c>
      <c r="F2246">
        <v>0</v>
      </c>
      <c r="G2246">
        <v>4</v>
      </c>
      <c r="H2246" t="s">
        <v>28</v>
      </c>
      <c r="I2246" t="s">
        <v>14</v>
      </c>
      <c r="J2246" t="s">
        <v>59</v>
      </c>
    </row>
    <row r="2247" spans="1:10" x14ac:dyDescent="0.25">
      <c r="A2247">
        <v>201801210016</v>
      </c>
      <c r="B2247" s="1">
        <v>43121</v>
      </c>
      <c r="C2247" t="s">
        <v>10</v>
      </c>
      <c r="D2247" t="s">
        <v>1557</v>
      </c>
      <c r="E2247" t="s">
        <v>27</v>
      </c>
      <c r="F2247">
        <v>0</v>
      </c>
      <c r="G2247">
        <v>0</v>
      </c>
      <c r="H2247" t="s">
        <v>86</v>
      </c>
      <c r="I2247" t="s">
        <v>14</v>
      </c>
      <c r="J2247" t="s">
        <v>70</v>
      </c>
    </row>
    <row r="2248" spans="1:10" x14ac:dyDescent="0.25">
      <c r="A2248">
        <v>201801200026</v>
      </c>
      <c r="B2248" s="1">
        <v>43119</v>
      </c>
      <c r="C2248" t="s">
        <v>30</v>
      </c>
      <c r="D2248" t="s">
        <v>1052</v>
      </c>
      <c r="E2248" t="s">
        <v>689</v>
      </c>
      <c r="F2248">
        <v>0</v>
      </c>
      <c r="G2248">
        <v>2</v>
      </c>
      <c r="H2248" t="s">
        <v>21</v>
      </c>
      <c r="I2248" t="s">
        <v>14</v>
      </c>
      <c r="J2248" t="s">
        <v>19</v>
      </c>
    </row>
    <row r="2249" spans="1:10" x14ac:dyDescent="0.25">
      <c r="A2249">
        <v>201801190032</v>
      </c>
      <c r="B2249" s="1">
        <v>43119</v>
      </c>
      <c r="C2249" t="s">
        <v>30</v>
      </c>
      <c r="D2249" t="s">
        <v>98</v>
      </c>
      <c r="E2249" t="s">
        <v>38</v>
      </c>
      <c r="F2249">
        <v>0</v>
      </c>
      <c r="G2249">
        <v>0</v>
      </c>
      <c r="H2249" t="s">
        <v>28</v>
      </c>
      <c r="I2249" t="s">
        <v>14</v>
      </c>
      <c r="J2249" t="s">
        <v>70</v>
      </c>
    </row>
    <row r="2250" spans="1:10" x14ac:dyDescent="0.25">
      <c r="A2250">
        <v>201801190025</v>
      </c>
      <c r="B2250" s="1">
        <v>43119</v>
      </c>
      <c r="C2250" t="s">
        <v>10</v>
      </c>
      <c r="D2250" t="s">
        <v>1558</v>
      </c>
      <c r="E2250" t="s">
        <v>27</v>
      </c>
      <c r="F2250">
        <v>1</v>
      </c>
      <c r="G2250">
        <v>0</v>
      </c>
      <c r="H2250" t="s">
        <v>28</v>
      </c>
      <c r="I2250" t="s">
        <v>14</v>
      </c>
      <c r="J2250" t="s">
        <v>25</v>
      </c>
    </row>
    <row r="2251" spans="1:10" x14ac:dyDescent="0.25">
      <c r="A2251">
        <v>201801180024</v>
      </c>
      <c r="B2251" s="1">
        <v>43118</v>
      </c>
      <c r="C2251" t="s">
        <v>30</v>
      </c>
      <c r="D2251" t="s">
        <v>136</v>
      </c>
      <c r="E2251" t="s">
        <v>38</v>
      </c>
      <c r="F2251">
        <v>0</v>
      </c>
      <c r="G2251">
        <v>3</v>
      </c>
      <c r="H2251" t="s">
        <v>21</v>
      </c>
      <c r="I2251" t="s">
        <v>14</v>
      </c>
      <c r="J2251" t="s">
        <v>19</v>
      </c>
    </row>
    <row r="2252" spans="1:10" x14ac:dyDescent="0.25">
      <c r="A2252">
        <v>201801180023</v>
      </c>
      <c r="B2252" s="1">
        <v>43118</v>
      </c>
      <c r="C2252" t="s">
        <v>10</v>
      </c>
      <c r="D2252" t="s">
        <v>1559</v>
      </c>
      <c r="E2252" t="s">
        <v>27</v>
      </c>
      <c r="F2252">
        <v>1</v>
      </c>
      <c r="G2252">
        <v>1</v>
      </c>
      <c r="H2252" t="s">
        <v>28</v>
      </c>
      <c r="I2252" t="s">
        <v>14</v>
      </c>
      <c r="J2252" t="s">
        <v>19</v>
      </c>
    </row>
    <row r="2253" spans="1:10" x14ac:dyDescent="0.25">
      <c r="A2253">
        <v>201801180007</v>
      </c>
      <c r="B2253" s="1">
        <v>43119</v>
      </c>
      <c r="C2253" t="s">
        <v>10</v>
      </c>
      <c r="D2253" t="s">
        <v>1326</v>
      </c>
      <c r="E2253" t="s">
        <v>12</v>
      </c>
      <c r="F2253">
        <v>5</v>
      </c>
      <c r="G2253" t="s">
        <v>23</v>
      </c>
      <c r="H2253" t="s">
        <v>28</v>
      </c>
      <c r="I2253" t="s">
        <v>14</v>
      </c>
      <c r="J2253" t="s">
        <v>25</v>
      </c>
    </row>
    <row r="2254" spans="1:10" x14ac:dyDescent="0.25">
      <c r="A2254">
        <v>201801170057</v>
      </c>
      <c r="B2254" s="1">
        <v>43117</v>
      </c>
      <c r="C2254" t="s">
        <v>10</v>
      </c>
      <c r="D2254" t="s">
        <v>1560</v>
      </c>
      <c r="E2254" t="s">
        <v>27</v>
      </c>
      <c r="F2254">
        <v>5</v>
      </c>
      <c r="G2254">
        <v>0</v>
      </c>
      <c r="H2254" t="s">
        <v>28</v>
      </c>
      <c r="I2254" t="s">
        <v>14</v>
      </c>
      <c r="J2254" t="s">
        <v>23</v>
      </c>
    </row>
    <row r="2255" spans="1:10" x14ac:dyDescent="0.25">
      <c r="A2255">
        <v>201801170056</v>
      </c>
      <c r="B2255" s="1">
        <v>43117</v>
      </c>
      <c r="C2255" t="s">
        <v>10</v>
      </c>
      <c r="D2255" t="s">
        <v>392</v>
      </c>
      <c r="E2255" t="s">
        <v>27</v>
      </c>
      <c r="F2255">
        <v>6</v>
      </c>
      <c r="G2255">
        <v>0</v>
      </c>
      <c r="H2255" t="s">
        <v>28</v>
      </c>
      <c r="I2255" t="s">
        <v>14</v>
      </c>
      <c r="J2255" t="s">
        <v>23</v>
      </c>
    </row>
    <row r="2256" spans="1:10" x14ac:dyDescent="0.25">
      <c r="A2256">
        <v>201801170055</v>
      </c>
      <c r="B2256" s="1">
        <v>43117</v>
      </c>
      <c r="C2256" t="s">
        <v>10</v>
      </c>
      <c r="D2256" t="s">
        <v>1561</v>
      </c>
      <c r="E2256" t="s">
        <v>27</v>
      </c>
      <c r="F2256">
        <v>6</v>
      </c>
      <c r="G2256">
        <v>0</v>
      </c>
      <c r="H2256" t="s">
        <v>28</v>
      </c>
      <c r="I2256" t="s">
        <v>14</v>
      </c>
      <c r="J2256" t="s">
        <v>23</v>
      </c>
    </row>
    <row r="2257" spans="1:10" x14ac:dyDescent="0.25">
      <c r="A2257">
        <v>201801170054</v>
      </c>
      <c r="B2257" s="1">
        <v>43117</v>
      </c>
      <c r="C2257" t="s">
        <v>10</v>
      </c>
      <c r="D2257" t="s">
        <v>1562</v>
      </c>
      <c r="E2257" t="s">
        <v>27</v>
      </c>
      <c r="F2257">
        <v>6</v>
      </c>
      <c r="G2257">
        <v>0</v>
      </c>
      <c r="H2257" t="s">
        <v>28</v>
      </c>
      <c r="I2257" t="s">
        <v>14</v>
      </c>
      <c r="J2257" t="s">
        <v>23</v>
      </c>
    </row>
    <row r="2258" spans="1:10" x14ac:dyDescent="0.25">
      <c r="A2258">
        <v>201801170053</v>
      </c>
      <c r="B2258" s="1">
        <v>43117</v>
      </c>
      <c r="C2258" t="s">
        <v>10</v>
      </c>
      <c r="D2258" t="s">
        <v>1563</v>
      </c>
      <c r="E2258" t="s">
        <v>27</v>
      </c>
      <c r="F2258">
        <v>6</v>
      </c>
      <c r="G2258">
        <v>0</v>
      </c>
      <c r="H2258" t="s">
        <v>28</v>
      </c>
      <c r="I2258" t="s">
        <v>14</v>
      </c>
      <c r="J2258" t="s">
        <v>23</v>
      </c>
    </row>
    <row r="2259" spans="1:10" x14ac:dyDescent="0.25">
      <c r="A2259">
        <v>201801170046</v>
      </c>
      <c r="B2259" s="1">
        <v>43117</v>
      </c>
      <c r="C2259" t="s">
        <v>10</v>
      </c>
      <c r="D2259" t="s">
        <v>1564</v>
      </c>
      <c r="E2259" t="s">
        <v>27</v>
      </c>
      <c r="F2259">
        <v>1</v>
      </c>
      <c r="G2259">
        <v>0</v>
      </c>
      <c r="H2259" t="s">
        <v>28</v>
      </c>
      <c r="I2259" t="s">
        <v>14</v>
      </c>
      <c r="J2259" t="s">
        <v>19</v>
      </c>
    </row>
    <row r="2260" spans="1:10" x14ac:dyDescent="0.25">
      <c r="A2260">
        <v>201801170045</v>
      </c>
      <c r="B2260" s="1">
        <v>43117</v>
      </c>
      <c r="C2260" t="s">
        <v>10</v>
      </c>
      <c r="D2260" t="s">
        <v>1404</v>
      </c>
      <c r="E2260" t="s">
        <v>27</v>
      </c>
      <c r="F2260">
        <v>2</v>
      </c>
      <c r="G2260">
        <v>0</v>
      </c>
      <c r="H2260" t="s">
        <v>28</v>
      </c>
      <c r="I2260" t="s">
        <v>14</v>
      </c>
      <c r="J2260" t="s">
        <v>19</v>
      </c>
    </row>
    <row r="2261" spans="1:10" x14ac:dyDescent="0.25">
      <c r="A2261">
        <v>201801170044</v>
      </c>
      <c r="B2261" s="1">
        <v>43117</v>
      </c>
      <c r="C2261" t="s">
        <v>10</v>
      </c>
      <c r="D2261" t="s">
        <v>459</v>
      </c>
      <c r="E2261" t="s">
        <v>27</v>
      </c>
      <c r="F2261">
        <v>2</v>
      </c>
      <c r="G2261">
        <v>0</v>
      </c>
      <c r="H2261" t="s">
        <v>28</v>
      </c>
      <c r="I2261" t="s">
        <v>14</v>
      </c>
      <c r="J2261" t="s">
        <v>19</v>
      </c>
    </row>
    <row r="2262" spans="1:10" x14ac:dyDescent="0.25">
      <c r="A2262">
        <v>201801170027</v>
      </c>
      <c r="B2262" s="1">
        <v>43117</v>
      </c>
      <c r="C2262" t="s">
        <v>10</v>
      </c>
      <c r="D2262" t="s">
        <v>1565</v>
      </c>
      <c r="E2262" t="s">
        <v>23</v>
      </c>
      <c r="F2262" t="s">
        <v>23</v>
      </c>
      <c r="G2262" t="s">
        <v>23</v>
      </c>
      <c r="H2262" t="s">
        <v>39</v>
      </c>
      <c r="I2262" t="s">
        <v>14</v>
      </c>
      <c r="J2262" t="s">
        <v>29</v>
      </c>
    </row>
    <row r="2263" spans="1:10" x14ac:dyDescent="0.25">
      <c r="A2263">
        <v>201801170023</v>
      </c>
      <c r="B2263" s="1">
        <v>43117</v>
      </c>
      <c r="C2263" t="s">
        <v>30</v>
      </c>
      <c r="D2263" t="s">
        <v>1566</v>
      </c>
      <c r="E2263" t="s">
        <v>12</v>
      </c>
      <c r="F2263">
        <v>4</v>
      </c>
      <c r="G2263">
        <v>0</v>
      </c>
      <c r="H2263" t="s">
        <v>28</v>
      </c>
      <c r="I2263" t="s">
        <v>14</v>
      </c>
      <c r="J2263" t="s">
        <v>70</v>
      </c>
    </row>
    <row r="2264" spans="1:10" x14ac:dyDescent="0.25">
      <c r="A2264">
        <v>201801170021</v>
      </c>
      <c r="B2264" s="1">
        <v>43117</v>
      </c>
      <c r="C2264" t="s">
        <v>10</v>
      </c>
      <c r="D2264" t="s">
        <v>244</v>
      </c>
      <c r="E2264" t="s">
        <v>12</v>
      </c>
      <c r="F2264">
        <v>12</v>
      </c>
      <c r="G2264">
        <v>48</v>
      </c>
      <c r="H2264" t="s">
        <v>28</v>
      </c>
      <c r="I2264" t="s">
        <v>14</v>
      </c>
      <c r="J2264" t="s">
        <v>15</v>
      </c>
    </row>
    <row r="2265" spans="1:10" x14ac:dyDescent="0.25">
      <c r="A2265">
        <v>201801170008</v>
      </c>
      <c r="B2265" s="1">
        <v>43117</v>
      </c>
      <c r="C2265" t="s">
        <v>53</v>
      </c>
      <c r="D2265" t="s">
        <v>486</v>
      </c>
      <c r="E2265" t="s">
        <v>12</v>
      </c>
      <c r="F2265">
        <v>5</v>
      </c>
      <c r="G2265">
        <v>17</v>
      </c>
      <c r="H2265" t="s">
        <v>21</v>
      </c>
      <c r="I2265" t="s">
        <v>14</v>
      </c>
      <c r="J2265" t="s">
        <v>25</v>
      </c>
    </row>
    <row r="2266" spans="1:10" x14ac:dyDescent="0.25">
      <c r="A2266">
        <v>201801160040</v>
      </c>
      <c r="B2266" s="1">
        <v>43116</v>
      </c>
      <c r="C2266" t="s">
        <v>10</v>
      </c>
      <c r="D2266" t="s">
        <v>1567</v>
      </c>
      <c r="E2266" t="s">
        <v>27</v>
      </c>
      <c r="F2266">
        <v>2</v>
      </c>
      <c r="G2266">
        <v>0</v>
      </c>
      <c r="H2266" t="s">
        <v>28</v>
      </c>
      <c r="I2266" t="s">
        <v>14</v>
      </c>
      <c r="J2266" t="s">
        <v>25</v>
      </c>
    </row>
    <row r="2267" spans="1:10" x14ac:dyDescent="0.25">
      <c r="A2267">
        <v>201801160039</v>
      </c>
      <c r="B2267" s="1">
        <v>43116</v>
      </c>
      <c r="C2267" t="s">
        <v>10</v>
      </c>
      <c r="D2267" t="s">
        <v>1568</v>
      </c>
      <c r="E2267" t="s">
        <v>27</v>
      </c>
      <c r="F2267">
        <v>2</v>
      </c>
      <c r="G2267">
        <v>0</v>
      </c>
      <c r="H2267" t="s">
        <v>28</v>
      </c>
      <c r="I2267" t="s">
        <v>14</v>
      </c>
      <c r="J2267" t="s">
        <v>25</v>
      </c>
    </row>
    <row r="2268" spans="1:10" x14ac:dyDescent="0.25">
      <c r="A2268">
        <v>201801160038</v>
      </c>
      <c r="B2268" s="1">
        <v>43116</v>
      </c>
      <c r="C2268" t="s">
        <v>30</v>
      </c>
      <c r="D2268" t="s">
        <v>1569</v>
      </c>
      <c r="E2268" t="s">
        <v>12</v>
      </c>
      <c r="F2268">
        <v>3</v>
      </c>
      <c r="G2268">
        <v>12</v>
      </c>
      <c r="H2268" t="s">
        <v>41</v>
      </c>
      <c r="I2268" t="s">
        <v>14</v>
      </c>
      <c r="J2268" t="s">
        <v>15</v>
      </c>
    </row>
    <row r="2269" spans="1:10" x14ac:dyDescent="0.25">
      <c r="A2269">
        <v>201801150040</v>
      </c>
      <c r="B2269" s="1">
        <v>43115</v>
      </c>
      <c r="C2269" t="s">
        <v>10</v>
      </c>
      <c r="D2269" t="s">
        <v>1570</v>
      </c>
      <c r="E2269" t="s">
        <v>27</v>
      </c>
      <c r="F2269">
        <v>1</v>
      </c>
      <c r="G2269">
        <v>0</v>
      </c>
      <c r="H2269" t="s">
        <v>28</v>
      </c>
      <c r="I2269" t="s">
        <v>14</v>
      </c>
      <c r="J2269" t="s">
        <v>44</v>
      </c>
    </row>
    <row r="2270" spans="1:10" x14ac:dyDescent="0.25">
      <c r="A2270">
        <v>201801150026</v>
      </c>
      <c r="B2270" s="1">
        <v>43115</v>
      </c>
      <c r="C2270" t="s">
        <v>10</v>
      </c>
      <c r="D2270" t="s">
        <v>1571</v>
      </c>
      <c r="E2270" t="s">
        <v>12</v>
      </c>
      <c r="F2270">
        <v>6</v>
      </c>
      <c r="G2270" t="s">
        <v>23</v>
      </c>
      <c r="H2270" t="s">
        <v>28</v>
      </c>
      <c r="I2270" t="s">
        <v>14</v>
      </c>
      <c r="J2270" t="s">
        <v>59</v>
      </c>
    </row>
    <row r="2271" spans="1:10" x14ac:dyDescent="0.25">
      <c r="A2271">
        <v>201801150025</v>
      </c>
      <c r="B2271" s="1">
        <v>43116</v>
      </c>
      <c r="C2271" t="s">
        <v>10</v>
      </c>
      <c r="D2271" t="s">
        <v>1572</v>
      </c>
      <c r="E2271" t="s">
        <v>12</v>
      </c>
      <c r="F2271">
        <v>5</v>
      </c>
      <c r="G2271" t="s">
        <v>23</v>
      </c>
      <c r="H2271" t="s">
        <v>28</v>
      </c>
      <c r="I2271" t="s">
        <v>14</v>
      </c>
      <c r="J2271" t="s">
        <v>47</v>
      </c>
    </row>
    <row r="2272" spans="1:10" x14ac:dyDescent="0.25">
      <c r="A2272">
        <v>201801140029</v>
      </c>
      <c r="B2272" s="1">
        <v>43114</v>
      </c>
      <c r="C2272" t="s">
        <v>10</v>
      </c>
      <c r="D2272" t="s">
        <v>1573</v>
      </c>
      <c r="E2272" t="s">
        <v>27</v>
      </c>
      <c r="F2272">
        <v>0</v>
      </c>
      <c r="G2272">
        <v>0</v>
      </c>
      <c r="H2272" t="s">
        <v>41</v>
      </c>
      <c r="I2272" t="s">
        <v>14</v>
      </c>
      <c r="J2272" t="s">
        <v>44</v>
      </c>
    </row>
    <row r="2273" spans="1:10" x14ac:dyDescent="0.25">
      <c r="A2273">
        <v>201801130041</v>
      </c>
      <c r="B2273" s="1">
        <v>43113</v>
      </c>
      <c r="C2273" t="s">
        <v>30</v>
      </c>
      <c r="D2273" t="s">
        <v>166</v>
      </c>
      <c r="E2273" t="s">
        <v>23</v>
      </c>
      <c r="F2273">
        <v>1</v>
      </c>
      <c r="G2273">
        <v>0</v>
      </c>
      <c r="H2273" t="s">
        <v>21</v>
      </c>
      <c r="I2273" t="s">
        <v>14</v>
      </c>
      <c r="J2273" t="s">
        <v>29</v>
      </c>
    </row>
    <row r="2274" spans="1:10" x14ac:dyDescent="0.25">
      <c r="A2274">
        <v>201801130032</v>
      </c>
      <c r="B2274" s="1">
        <v>43113</v>
      </c>
      <c r="C2274" t="s">
        <v>10</v>
      </c>
      <c r="D2274" t="s">
        <v>1574</v>
      </c>
      <c r="E2274" t="s">
        <v>23</v>
      </c>
      <c r="F2274" t="s">
        <v>23</v>
      </c>
      <c r="G2274" t="s">
        <v>23</v>
      </c>
      <c r="H2274" t="s">
        <v>28</v>
      </c>
      <c r="I2274" t="s">
        <v>14</v>
      </c>
      <c r="J2274" t="s">
        <v>19</v>
      </c>
    </row>
    <row r="2275" spans="1:10" x14ac:dyDescent="0.25">
      <c r="A2275">
        <v>201801120038</v>
      </c>
      <c r="B2275" s="1">
        <v>43112</v>
      </c>
      <c r="C2275" t="s">
        <v>30</v>
      </c>
      <c r="D2275" t="s">
        <v>1575</v>
      </c>
      <c r="E2275" t="s">
        <v>23</v>
      </c>
      <c r="F2275">
        <v>1</v>
      </c>
      <c r="G2275">
        <v>0</v>
      </c>
      <c r="H2275" t="s">
        <v>28</v>
      </c>
      <c r="I2275" t="s">
        <v>14</v>
      </c>
      <c r="J2275" t="s">
        <v>44</v>
      </c>
    </row>
    <row r="2276" spans="1:10" x14ac:dyDescent="0.25">
      <c r="A2276">
        <v>201801120013</v>
      </c>
      <c r="B2276" s="1">
        <v>43112</v>
      </c>
      <c r="C2276" t="s">
        <v>10</v>
      </c>
      <c r="D2276" t="s">
        <v>1576</v>
      </c>
      <c r="E2276" t="s">
        <v>27</v>
      </c>
      <c r="F2276">
        <v>9</v>
      </c>
      <c r="G2276" t="s">
        <v>23</v>
      </c>
      <c r="H2276" t="s">
        <v>28</v>
      </c>
      <c r="I2276" t="s">
        <v>14</v>
      </c>
      <c r="J2276" t="s">
        <v>25</v>
      </c>
    </row>
    <row r="2277" spans="1:10" x14ac:dyDescent="0.25">
      <c r="A2277">
        <v>201801120012</v>
      </c>
      <c r="B2277" s="1">
        <v>43112</v>
      </c>
      <c r="C2277" t="s">
        <v>10</v>
      </c>
      <c r="D2277" t="s">
        <v>1577</v>
      </c>
      <c r="E2277" t="s">
        <v>27</v>
      </c>
      <c r="F2277">
        <v>1</v>
      </c>
      <c r="G2277" t="s">
        <v>23</v>
      </c>
      <c r="H2277" t="s">
        <v>28</v>
      </c>
      <c r="I2277" t="s">
        <v>14</v>
      </c>
      <c r="J2277" t="s">
        <v>25</v>
      </c>
    </row>
    <row r="2278" spans="1:10" x14ac:dyDescent="0.25">
      <c r="A2278">
        <v>201801120009</v>
      </c>
      <c r="B2278" s="1">
        <v>43112</v>
      </c>
      <c r="C2278" t="s">
        <v>30</v>
      </c>
      <c r="D2278" t="s">
        <v>1578</v>
      </c>
      <c r="E2278" t="s">
        <v>69</v>
      </c>
      <c r="F2278">
        <v>3</v>
      </c>
      <c r="G2278">
        <v>0</v>
      </c>
      <c r="H2278" t="s">
        <v>28</v>
      </c>
      <c r="I2278" t="s">
        <v>14</v>
      </c>
      <c r="J2278" t="s">
        <v>29</v>
      </c>
    </row>
    <row r="2279" spans="1:10" x14ac:dyDescent="0.25">
      <c r="A2279">
        <v>201801110031</v>
      </c>
      <c r="B2279" s="1">
        <v>43111</v>
      </c>
      <c r="C2279" t="s">
        <v>71</v>
      </c>
      <c r="D2279" t="s">
        <v>1579</v>
      </c>
      <c r="E2279" t="s">
        <v>27</v>
      </c>
      <c r="F2279">
        <v>2</v>
      </c>
      <c r="G2279">
        <v>1</v>
      </c>
      <c r="H2279" t="s">
        <v>177</v>
      </c>
      <c r="I2279" t="s">
        <v>14</v>
      </c>
      <c r="J2279" t="s">
        <v>19</v>
      </c>
    </row>
    <row r="2280" spans="1:10" x14ac:dyDescent="0.25">
      <c r="A2280">
        <v>201801110024</v>
      </c>
      <c r="B2280" s="1">
        <v>43111</v>
      </c>
      <c r="C2280" t="s">
        <v>30</v>
      </c>
      <c r="D2280" t="s">
        <v>103</v>
      </c>
      <c r="E2280" t="s">
        <v>12</v>
      </c>
      <c r="F2280">
        <v>1</v>
      </c>
      <c r="G2280">
        <v>1</v>
      </c>
      <c r="H2280" t="s">
        <v>28</v>
      </c>
      <c r="I2280" t="s">
        <v>14</v>
      </c>
      <c r="J2280" t="s">
        <v>70</v>
      </c>
    </row>
    <row r="2281" spans="1:10" x14ac:dyDescent="0.25">
      <c r="A2281">
        <v>201801110023</v>
      </c>
      <c r="B2281" s="1">
        <v>43111</v>
      </c>
      <c r="C2281" t="s">
        <v>30</v>
      </c>
      <c r="D2281" t="s">
        <v>192</v>
      </c>
      <c r="E2281" t="s">
        <v>12</v>
      </c>
      <c r="F2281">
        <v>3</v>
      </c>
      <c r="G2281" t="s">
        <v>23</v>
      </c>
      <c r="H2281" t="s">
        <v>28</v>
      </c>
      <c r="I2281" t="s">
        <v>14</v>
      </c>
      <c r="J2281" t="s">
        <v>29</v>
      </c>
    </row>
    <row r="2282" spans="1:10" x14ac:dyDescent="0.25">
      <c r="A2282">
        <v>201801100045</v>
      </c>
      <c r="B2282" s="1">
        <v>43110</v>
      </c>
      <c r="C2282" t="s">
        <v>30</v>
      </c>
      <c r="D2282" t="s">
        <v>1580</v>
      </c>
      <c r="E2282" t="s">
        <v>12</v>
      </c>
      <c r="F2282">
        <v>0</v>
      </c>
      <c r="G2282">
        <v>0</v>
      </c>
      <c r="H2282" t="s">
        <v>28</v>
      </c>
      <c r="I2282" t="s">
        <v>14</v>
      </c>
      <c r="J2282" t="s">
        <v>23</v>
      </c>
    </row>
    <row r="2283" spans="1:10" x14ac:dyDescent="0.25">
      <c r="A2283">
        <v>201801100031</v>
      </c>
      <c r="B2283" s="1">
        <v>43110</v>
      </c>
      <c r="C2283" t="s">
        <v>10</v>
      </c>
      <c r="D2283" t="s">
        <v>50</v>
      </c>
      <c r="E2283" t="s">
        <v>12</v>
      </c>
      <c r="F2283">
        <v>2</v>
      </c>
      <c r="G2283">
        <v>0</v>
      </c>
      <c r="H2283" t="s">
        <v>23</v>
      </c>
      <c r="I2283" t="s">
        <v>14</v>
      </c>
      <c r="J2283" t="s">
        <v>15</v>
      </c>
    </row>
    <row r="2284" spans="1:10" x14ac:dyDescent="0.25">
      <c r="A2284">
        <v>201801090034</v>
      </c>
      <c r="B2284" s="1">
        <v>43109</v>
      </c>
      <c r="C2284" t="s">
        <v>10</v>
      </c>
      <c r="D2284" t="s">
        <v>1581</v>
      </c>
      <c r="E2284" t="s">
        <v>27</v>
      </c>
      <c r="F2284">
        <v>2</v>
      </c>
      <c r="G2284">
        <v>1</v>
      </c>
      <c r="H2284" t="s">
        <v>177</v>
      </c>
      <c r="I2284" t="s">
        <v>14</v>
      </c>
      <c r="J2284" t="s">
        <v>47</v>
      </c>
    </row>
    <row r="2285" spans="1:10" x14ac:dyDescent="0.25">
      <c r="A2285">
        <v>201801080022</v>
      </c>
      <c r="B2285" s="1">
        <v>43108</v>
      </c>
      <c r="C2285" t="s">
        <v>10</v>
      </c>
      <c r="D2285" t="s">
        <v>656</v>
      </c>
      <c r="E2285" t="s">
        <v>12</v>
      </c>
      <c r="F2285">
        <v>5</v>
      </c>
      <c r="G2285">
        <v>9</v>
      </c>
      <c r="H2285" t="s">
        <v>132</v>
      </c>
      <c r="I2285" t="s">
        <v>14</v>
      </c>
      <c r="J2285" t="s">
        <v>15</v>
      </c>
    </row>
    <row r="2286" spans="1:10" x14ac:dyDescent="0.25">
      <c r="A2286">
        <v>201801080021</v>
      </c>
      <c r="B2286" s="1">
        <v>43108</v>
      </c>
      <c r="C2286" t="s">
        <v>10</v>
      </c>
      <c r="D2286" t="s">
        <v>23</v>
      </c>
      <c r="E2286" t="s">
        <v>27</v>
      </c>
      <c r="F2286">
        <v>0</v>
      </c>
      <c r="G2286">
        <v>0</v>
      </c>
      <c r="H2286" t="s">
        <v>28</v>
      </c>
      <c r="I2286" t="s">
        <v>14</v>
      </c>
      <c r="J2286" t="s">
        <v>29</v>
      </c>
    </row>
    <row r="2287" spans="1:10" x14ac:dyDescent="0.25">
      <c r="A2287">
        <v>201801080020</v>
      </c>
      <c r="B2287" s="1">
        <v>43108</v>
      </c>
      <c r="C2287" t="s">
        <v>30</v>
      </c>
      <c r="D2287" t="s">
        <v>1582</v>
      </c>
      <c r="E2287" t="s">
        <v>69</v>
      </c>
      <c r="F2287">
        <v>1</v>
      </c>
      <c r="G2287">
        <v>0</v>
      </c>
      <c r="H2287" t="s">
        <v>28</v>
      </c>
      <c r="I2287" t="s">
        <v>14</v>
      </c>
      <c r="J2287" t="s">
        <v>25</v>
      </c>
    </row>
    <row r="2288" spans="1:10" x14ac:dyDescent="0.25">
      <c r="A2288">
        <v>201801080014</v>
      </c>
      <c r="B2288" s="1">
        <v>43108</v>
      </c>
      <c r="C2288" t="s">
        <v>71</v>
      </c>
      <c r="D2288" t="s">
        <v>1583</v>
      </c>
      <c r="E2288" t="s">
        <v>27</v>
      </c>
      <c r="F2288">
        <v>0</v>
      </c>
      <c r="G2288">
        <v>4</v>
      </c>
      <c r="H2288" t="s">
        <v>21</v>
      </c>
      <c r="I2288" t="s">
        <v>14</v>
      </c>
      <c r="J2288" t="s">
        <v>19</v>
      </c>
    </row>
    <row r="2289" spans="1:10" x14ac:dyDescent="0.25">
      <c r="A2289">
        <v>201801080010</v>
      </c>
      <c r="B2289" s="1">
        <v>43108</v>
      </c>
      <c r="C2289" t="s">
        <v>10</v>
      </c>
      <c r="D2289" t="s">
        <v>1584</v>
      </c>
      <c r="E2289" t="s">
        <v>12</v>
      </c>
      <c r="F2289">
        <v>20</v>
      </c>
      <c r="G2289" t="s">
        <v>23</v>
      </c>
      <c r="H2289" t="s">
        <v>28</v>
      </c>
      <c r="I2289" t="s">
        <v>14</v>
      </c>
      <c r="J2289" t="s">
        <v>59</v>
      </c>
    </row>
    <row r="2290" spans="1:10" x14ac:dyDescent="0.25">
      <c r="A2290">
        <v>201801060028</v>
      </c>
      <c r="B2290" s="1">
        <v>43106</v>
      </c>
      <c r="C2290" t="s">
        <v>10</v>
      </c>
      <c r="D2290" t="s">
        <v>1146</v>
      </c>
      <c r="E2290" t="s">
        <v>23</v>
      </c>
      <c r="F2290">
        <v>0</v>
      </c>
      <c r="G2290" t="s">
        <v>23</v>
      </c>
      <c r="H2290" t="s">
        <v>1282</v>
      </c>
      <c r="I2290" t="s">
        <v>14</v>
      </c>
      <c r="J2290" t="s">
        <v>19</v>
      </c>
    </row>
    <row r="2291" spans="1:10" x14ac:dyDescent="0.25">
      <c r="A2291">
        <v>201801060025</v>
      </c>
      <c r="B2291" s="1">
        <v>43106</v>
      </c>
      <c r="C2291" t="s">
        <v>10</v>
      </c>
      <c r="D2291" t="s">
        <v>1585</v>
      </c>
      <c r="E2291" t="s">
        <v>27</v>
      </c>
      <c r="F2291">
        <v>4</v>
      </c>
      <c r="G2291">
        <v>0</v>
      </c>
      <c r="H2291" t="s">
        <v>28</v>
      </c>
      <c r="I2291" t="s">
        <v>14</v>
      </c>
      <c r="J2291" t="s">
        <v>25</v>
      </c>
    </row>
    <row r="2292" spans="1:10" x14ac:dyDescent="0.25">
      <c r="A2292">
        <v>201801060024</v>
      </c>
      <c r="B2292" s="1">
        <v>43106</v>
      </c>
      <c r="C2292" t="s">
        <v>10</v>
      </c>
      <c r="D2292" t="s">
        <v>1586</v>
      </c>
      <c r="E2292" t="s">
        <v>27</v>
      </c>
      <c r="F2292">
        <v>4</v>
      </c>
      <c r="G2292">
        <v>0</v>
      </c>
      <c r="H2292" t="s">
        <v>28</v>
      </c>
      <c r="I2292" t="s">
        <v>14</v>
      </c>
      <c r="J2292" t="s">
        <v>25</v>
      </c>
    </row>
    <row r="2293" spans="1:10" x14ac:dyDescent="0.25">
      <c r="A2293">
        <v>201801060023</v>
      </c>
      <c r="B2293" s="1">
        <v>43106</v>
      </c>
      <c r="C2293" t="s">
        <v>10</v>
      </c>
      <c r="D2293" t="s">
        <v>1587</v>
      </c>
      <c r="E2293" t="s">
        <v>27</v>
      </c>
      <c r="F2293">
        <v>4</v>
      </c>
      <c r="G2293">
        <v>0</v>
      </c>
      <c r="H2293" t="s">
        <v>28</v>
      </c>
      <c r="I2293" t="s">
        <v>14</v>
      </c>
      <c r="J2293" t="s">
        <v>25</v>
      </c>
    </row>
    <row r="2294" spans="1:10" x14ac:dyDescent="0.25">
      <c r="A2294">
        <v>201801060022</v>
      </c>
      <c r="B2294" s="1">
        <v>43106</v>
      </c>
      <c r="C2294" t="s">
        <v>10</v>
      </c>
      <c r="D2294" t="s">
        <v>1588</v>
      </c>
      <c r="E2294" t="s">
        <v>27</v>
      </c>
      <c r="F2294">
        <v>4</v>
      </c>
      <c r="G2294">
        <v>0</v>
      </c>
      <c r="H2294" t="s">
        <v>28</v>
      </c>
      <c r="I2294" t="s">
        <v>14</v>
      </c>
      <c r="J2294" t="s">
        <v>25</v>
      </c>
    </row>
    <row r="2295" spans="1:10" x14ac:dyDescent="0.25">
      <c r="A2295">
        <v>201801060021</v>
      </c>
      <c r="B2295" s="1">
        <v>43106</v>
      </c>
      <c r="C2295" t="s">
        <v>10</v>
      </c>
      <c r="D2295" t="s">
        <v>1560</v>
      </c>
      <c r="E2295" t="s">
        <v>27</v>
      </c>
      <c r="F2295">
        <v>5</v>
      </c>
      <c r="G2295">
        <v>0</v>
      </c>
      <c r="H2295" t="s">
        <v>28</v>
      </c>
      <c r="I2295" t="s">
        <v>14</v>
      </c>
      <c r="J2295" t="s">
        <v>25</v>
      </c>
    </row>
    <row r="2296" spans="1:10" x14ac:dyDescent="0.25">
      <c r="A2296">
        <v>201801060015</v>
      </c>
      <c r="B2296" s="1">
        <v>43106</v>
      </c>
      <c r="C2296" t="s">
        <v>10</v>
      </c>
      <c r="D2296" t="s">
        <v>1333</v>
      </c>
      <c r="E2296" t="s">
        <v>27</v>
      </c>
      <c r="F2296">
        <v>11</v>
      </c>
      <c r="G2296">
        <v>0</v>
      </c>
      <c r="H2296" t="s">
        <v>28</v>
      </c>
      <c r="I2296" t="s">
        <v>14</v>
      </c>
      <c r="J2296" t="s">
        <v>25</v>
      </c>
    </row>
    <row r="2297" spans="1:10" x14ac:dyDescent="0.25">
      <c r="A2297">
        <v>201801050031</v>
      </c>
      <c r="B2297" s="1">
        <v>43105</v>
      </c>
      <c r="C2297" t="s">
        <v>30</v>
      </c>
      <c r="D2297" t="s">
        <v>1589</v>
      </c>
      <c r="E2297" t="s">
        <v>145</v>
      </c>
      <c r="F2297">
        <v>1</v>
      </c>
      <c r="G2297">
        <v>0</v>
      </c>
      <c r="H2297" t="s">
        <v>748</v>
      </c>
      <c r="I2297" t="s">
        <v>14</v>
      </c>
      <c r="J2297" t="s">
        <v>19</v>
      </c>
    </row>
    <row r="2298" spans="1:10" x14ac:dyDescent="0.25">
      <c r="A2298">
        <v>201801050030</v>
      </c>
      <c r="B2298" s="1">
        <v>43105</v>
      </c>
      <c r="C2298" t="s">
        <v>10</v>
      </c>
      <c r="D2298" t="s">
        <v>1590</v>
      </c>
      <c r="E2298" t="s">
        <v>27</v>
      </c>
      <c r="F2298">
        <v>0</v>
      </c>
      <c r="G2298">
        <v>0</v>
      </c>
      <c r="H2298" t="s">
        <v>28</v>
      </c>
      <c r="I2298" t="s">
        <v>14</v>
      </c>
      <c r="J2298" t="s">
        <v>25</v>
      </c>
    </row>
    <row r="2299" spans="1:10" x14ac:dyDescent="0.25">
      <c r="A2299">
        <v>201801050029</v>
      </c>
      <c r="B2299" s="1">
        <v>43105</v>
      </c>
      <c r="C2299" t="s">
        <v>10</v>
      </c>
      <c r="D2299" t="s">
        <v>1591</v>
      </c>
      <c r="E2299" t="s">
        <v>27</v>
      </c>
      <c r="F2299">
        <v>0</v>
      </c>
      <c r="G2299">
        <v>0</v>
      </c>
      <c r="H2299" t="s">
        <v>28</v>
      </c>
      <c r="I2299" t="s">
        <v>14</v>
      </c>
      <c r="J2299" t="s">
        <v>25</v>
      </c>
    </row>
    <row r="2300" spans="1:10" x14ac:dyDescent="0.25">
      <c r="A2300">
        <v>201801050028</v>
      </c>
      <c r="B2300" s="1">
        <v>43105</v>
      </c>
      <c r="C2300" t="s">
        <v>10</v>
      </c>
      <c r="D2300" t="s">
        <v>1592</v>
      </c>
      <c r="E2300" t="s">
        <v>27</v>
      </c>
      <c r="F2300">
        <v>0</v>
      </c>
      <c r="G2300">
        <v>0</v>
      </c>
      <c r="H2300" t="s">
        <v>28</v>
      </c>
      <c r="I2300" t="s">
        <v>14</v>
      </c>
      <c r="J2300" t="s">
        <v>25</v>
      </c>
    </row>
    <row r="2301" spans="1:10" x14ac:dyDescent="0.25">
      <c r="A2301">
        <v>201801050027</v>
      </c>
      <c r="B2301" s="1">
        <v>43105</v>
      </c>
      <c r="C2301" t="s">
        <v>10</v>
      </c>
      <c r="D2301" t="s">
        <v>1593</v>
      </c>
      <c r="E2301" t="s">
        <v>27</v>
      </c>
      <c r="F2301">
        <v>0</v>
      </c>
      <c r="G2301">
        <v>0</v>
      </c>
      <c r="H2301" t="s">
        <v>28</v>
      </c>
      <c r="I2301" t="s">
        <v>14</v>
      </c>
      <c r="J2301" t="s">
        <v>25</v>
      </c>
    </row>
    <row r="2302" spans="1:10" x14ac:dyDescent="0.25">
      <c r="A2302">
        <v>201801050026</v>
      </c>
      <c r="B2302" s="1">
        <v>43105</v>
      </c>
      <c r="C2302" t="s">
        <v>10</v>
      </c>
      <c r="D2302" t="s">
        <v>1594</v>
      </c>
      <c r="E2302" t="s">
        <v>27</v>
      </c>
      <c r="F2302">
        <v>1</v>
      </c>
      <c r="G2302">
        <v>0</v>
      </c>
      <c r="H2302" t="s">
        <v>28</v>
      </c>
      <c r="I2302" t="s">
        <v>14</v>
      </c>
      <c r="J2302" t="s">
        <v>25</v>
      </c>
    </row>
    <row r="2303" spans="1:10" x14ac:dyDescent="0.25">
      <c r="A2303">
        <v>201801040033</v>
      </c>
      <c r="B2303" s="1">
        <v>43104</v>
      </c>
      <c r="C2303" t="s">
        <v>10</v>
      </c>
      <c r="D2303" t="s">
        <v>213</v>
      </c>
      <c r="E2303" t="s">
        <v>27</v>
      </c>
      <c r="F2303">
        <v>2</v>
      </c>
      <c r="G2303">
        <v>0</v>
      </c>
      <c r="H2303" t="s">
        <v>28</v>
      </c>
      <c r="I2303" t="s">
        <v>14</v>
      </c>
      <c r="J2303" t="s">
        <v>25</v>
      </c>
    </row>
    <row r="2304" spans="1:10" x14ac:dyDescent="0.25">
      <c r="A2304">
        <v>201801040032</v>
      </c>
      <c r="B2304" s="1">
        <v>43104</v>
      </c>
      <c r="C2304" t="s">
        <v>10</v>
      </c>
      <c r="D2304" t="s">
        <v>1595</v>
      </c>
      <c r="E2304" t="s">
        <v>27</v>
      </c>
      <c r="F2304">
        <v>3</v>
      </c>
      <c r="G2304">
        <v>0</v>
      </c>
      <c r="H2304" t="s">
        <v>28</v>
      </c>
      <c r="I2304" t="s">
        <v>14</v>
      </c>
      <c r="J2304" t="s">
        <v>25</v>
      </c>
    </row>
    <row r="2305" spans="1:10" x14ac:dyDescent="0.25">
      <c r="A2305">
        <v>201801040031</v>
      </c>
      <c r="B2305" s="1">
        <v>43104</v>
      </c>
      <c r="C2305" t="s">
        <v>10</v>
      </c>
      <c r="D2305" t="s">
        <v>1596</v>
      </c>
      <c r="E2305" t="s">
        <v>1597</v>
      </c>
      <c r="F2305">
        <v>1</v>
      </c>
      <c r="G2305" t="s">
        <v>23</v>
      </c>
      <c r="H2305" t="s">
        <v>21</v>
      </c>
      <c r="I2305" t="s">
        <v>14</v>
      </c>
      <c r="J2305" t="s">
        <v>19</v>
      </c>
    </row>
    <row r="2306" spans="1:10" x14ac:dyDescent="0.25">
      <c r="A2306">
        <v>201801040026</v>
      </c>
      <c r="B2306" s="1">
        <v>43104</v>
      </c>
      <c r="C2306" t="s">
        <v>10</v>
      </c>
      <c r="D2306" t="s">
        <v>1598</v>
      </c>
      <c r="E2306" t="s">
        <v>27</v>
      </c>
      <c r="F2306">
        <v>3</v>
      </c>
      <c r="G2306">
        <v>0</v>
      </c>
      <c r="H2306" t="s">
        <v>28</v>
      </c>
      <c r="I2306" t="s">
        <v>14</v>
      </c>
      <c r="J2306" t="s">
        <v>19</v>
      </c>
    </row>
    <row r="2307" spans="1:10" x14ac:dyDescent="0.25">
      <c r="A2307">
        <v>201801040025</v>
      </c>
      <c r="B2307" s="1">
        <v>43104</v>
      </c>
      <c r="C2307" t="s">
        <v>10</v>
      </c>
      <c r="D2307" t="s">
        <v>1599</v>
      </c>
      <c r="E2307" t="s">
        <v>27</v>
      </c>
      <c r="F2307">
        <v>2</v>
      </c>
      <c r="G2307">
        <v>0</v>
      </c>
      <c r="H2307" t="s">
        <v>28</v>
      </c>
      <c r="I2307" t="s">
        <v>14</v>
      </c>
      <c r="J2307" t="s">
        <v>19</v>
      </c>
    </row>
    <row r="2308" spans="1:10" x14ac:dyDescent="0.25">
      <c r="A2308">
        <v>201801030029</v>
      </c>
      <c r="B2308" s="1">
        <v>43103</v>
      </c>
      <c r="C2308" t="s">
        <v>10</v>
      </c>
      <c r="D2308" t="s">
        <v>1353</v>
      </c>
      <c r="E2308" t="s">
        <v>27</v>
      </c>
      <c r="F2308">
        <v>3</v>
      </c>
      <c r="G2308">
        <v>0</v>
      </c>
      <c r="H2308" t="s">
        <v>28</v>
      </c>
      <c r="I2308" t="s">
        <v>14</v>
      </c>
      <c r="J2308" t="s">
        <v>25</v>
      </c>
    </row>
    <row r="2309" spans="1:10" x14ac:dyDescent="0.25">
      <c r="A2309">
        <v>201801030010</v>
      </c>
      <c r="B2309" s="1">
        <v>43103</v>
      </c>
      <c r="C2309" t="s">
        <v>10</v>
      </c>
      <c r="D2309" t="s">
        <v>553</v>
      </c>
      <c r="E2309" t="s">
        <v>23</v>
      </c>
      <c r="F2309">
        <v>1</v>
      </c>
      <c r="G2309">
        <v>0</v>
      </c>
      <c r="H2309" t="s">
        <v>23</v>
      </c>
      <c r="I2309" t="s">
        <v>14</v>
      </c>
      <c r="J2309" t="s">
        <v>15</v>
      </c>
    </row>
    <row r="2310" spans="1:10" x14ac:dyDescent="0.25">
      <c r="A2310">
        <v>201801030009</v>
      </c>
      <c r="B2310" s="1">
        <v>43103</v>
      </c>
      <c r="C2310" t="s">
        <v>10</v>
      </c>
      <c r="D2310" t="s">
        <v>50</v>
      </c>
      <c r="E2310" t="s">
        <v>69</v>
      </c>
      <c r="F2310">
        <v>0</v>
      </c>
      <c r="G2310">
        <v>0</v>
      </c>
      <c r="H2310" t="s">
        <v>23</v>
      </c>
      <c r="I2310" t="s">
        <v>14</v>
      </c>
      <c r="J2310" t="s">
        <v>15</v>
      </c>
    </row>
    <row r="2311" spans="1:10" x14ac:dyDescent="0.25">
      <c r="A2311">
        <v>201801030008</v>
      </c>
      <c r="B2311" s="1">
        <v>43103</v>
      </c>
      <c r="C2311" t="s">
        <v>10</v>
      </c>
      <c r="D2311" t="s">
        <v>50</v>
      </c>
      <c r="E2311" t="s">
        <v>69</v>
      </c>
      <c r="F2311">
        <v>15</v>
      </c>
      <c r="G2311">
        <v>6</v>
      </c>
      <c r="H2311" t="s">
        <v>41</v>
      </c>
      <c r="I2311" t="s">
        <v>14</v>
      </c>
      <c r="J2311" t="s">
        <v>15</v>
      </c>
    </row>
    <row r="2312" spans="1:10" x14ac:dyDescent="0.25">
      <c r="A2312">
        <v>201801020038</v>
      </c>
      <c r="B2312" s="1">
        <v>43102</v>
      </c>
      <c r="C2312" t="s">
        <v>10</v>
      </c>
      <c r="D2312" t="s">
        <v>1600</v>
      </c>
      <c r="E2312" t="s">
        <v>27</v>
      </c>
      <c r="F2312">
        <v>3</v>
      </c>
      <c r="G2312">
        <v>5</v>
      </c>
      <c r="H2312" t="s">
        <v>24</v>
      </c>
      <c r="I2312" t="s">
        <v>14</v>
      </c>
      <c r="J2312" t="s">
        <v>25</v>
      </c>
    </row>
    <row r="2313" spans="1:10" x14ac:dyDescent="0.25">
      <c r="A2313">
        <v>201801020030</v>
      </c>
      <c r="B2313" s="1">
        <v>43102</v>
      </c>
      <c r="C2313" t="s">
        <v>10</v>
      </c>
      <c r="D2313" t="s">
        <v>1507</v>
      </c>
      <c r="E2313" t="s">
        <v>27</v>
      </c>
      <c r="F2313">
        <v>3</v>
      </c>
      <c r="G2313">
        <v>5</v>
      </c>
      <c r="H2313" t="s">
        <v>24</v>
      </c>
      <c r="I2313" t="s">
        <v>14</v>
      </c>
      <c r="J2313" t="s">
        <v>25</v>
      </c>
    </row>
    <row r="2314" spans="1:10" x14ac:dyDescent="0.25">
      <c r="A2314">
        <v>201801020024</v>
      </c>
      <c r="B2314" s="1">
        <v>43102</v>
      </c>
      <c r="C2314" t="s">
        <v>10</v>
      </c>
      <c r="D2314" t="s">
        <v>1601</v>
      </c>
      <c r="E2314" t="s">
        <v>27</v>
      </c>
      <c r="F2314" t="s">
        <v>23</v>
      </c>
      <c r="G2314" t="s">
        <v>23</v>
      </c>
      <c r="H2314" t="s">
        <v>28</v>
      </c>
      <c r="I2314" t="s">
        <v>14</v>
      </c>
      <c r="J2314" t="s">
        <v>19</v>
      </c>
    </row>
    <row r="2315" spans="1:10" x14ac:dyDescent="0.25">
      <c r="A2315">
        <v>201801020020</v>
      </c>
      <c r="B2315" s="1">
        <v>43102</v>
      </c>
      <c r="C2315" t="s">
        <v>10</v>
      </c>
      <c r="D2315" t="s">
        <v>50</v>
      </c>
      <c r="E2315" t="s">
        <v>12</v>
      </c>
      <c r="F2315" t="s">
        <v>23</v>
      </c>
      <c r="G2315" t="s">
        <v>23</v>
      </c>
      <c r="H2315" t="s">
        <v>28</v>
      </c>
      <c r="I2315" t="s">
        <v>14</v>
      </c>
      <c r="J2315" t="s">
        <v>29</v>
      </c>
    </row>
    <row r="2316" spans="1:10" x14ac:dyDescent="0.25">
      <c r="A2316">
        <v>201801020019</v>
      </c>
      <c r="B2316" s="1">
        <v>43102</v>
      </c>
      <c r="C2316" t="s">
        <v>10</v>
      </c>
      <c r="D2316" t="s">
        <v>817</v>
      </c>
      <c r="E2316" t="s">
        <v>23</v>
      </c>
      <c r="F2316">
        <v>1</v>
      </c>
      <c r="G2316">
        <v>0</v>
      </c>
      <c r="H2316" t="s">
        <v>28</v>
      </c>
      <c r="I2316" t="s">
        <v>14</v>
      </c>
      <c r="J2316" t="s">
        <v>15</v>
      </c>
    </row>
    <row r="2317" spans="1:10" x14ac:dyDescent="0.25">
      <c r="A2317">
        <v>201801020012</v>
      </c>
      <c r="B2317" s="1">
        <v>43102</v>
      </c>
      <c r="C2317" t="s">
        <v>10</v>
      </c>
      <c r="D2317" t="s">
        <v>1057</v>
      </c>
      <c r="E2317" t="s">
        <v>27</v>
      </c>
      <c r="F2317">
        <v>3</v>
      </c>
      <c r="G2317">
        <v>5</v>
      </c>
      <c r="H2317" t="s">
        <v>24</v>
      </c>
      <c r="I2317" t="s">
        <v>14</v>
      </c>
      <c r="J2317" t="s">
        <v>25</v>
      </c>
    </row>
    <row r="2318" spans="1:10" x14ac:dyDescent="0.25">
      <c r="A2318">
        <v>201801010059</v>
      </c>
      <c r="B2318" s="1">
        <v>43101</v>
      </c>
      <c r="C2318" t="s">
        <v>10</v>
      </c>
      <c r="D2318" t="s">
        <v>1602</v>
      </c>
      <c r="E2318" t="s">
        <v>27</v>
      </c>
      <c r="F2318">
        <v>1</v>
      </c>
      <c r="G2318">
        <v>0</v>
      </c>
      <c r="H2318" t="s">
        <v>28</v>
      </c>
      <c r="I2318" t="s">
        <v>14</v>
      </c>
      <c r="J2318" t="s">
        <v>19</v>
      </c>
    </row>
    <row r="2319" spans="1:10" x14ac:dyDescent="0.25">
      <c r="A2319">
        <v>201801010058</v>
      </c>
      <c r="B2319" s="1">
        <v>43101</v>
      </c>
      <c r="C2319" t="s">
        <v>10</v>
      </c>
      <c r="D2319" t="s">
        <v>1603</v>
      </c>
      <c r="E2319" t="s">
        <v>27</v>
      </c>
      <c r="F2319">
        <v>1</v>
      </c>
      <c r="G2319">
        <v>0</v>
      </c>
      <c r="H2319" t="s">
        <v>28</v>
      </c>
      <c r="I2319" t="s">
        <v>14</v>
      </c>
      <c r="J2319" t="s">
        <v>19</v>
      </c>
    </row>
    <row r="2320" spans="1:10" x14ac:dyDescent="0.25">
      <c r="A2320">
        <v>201801010056</v>
      </c>
      <c r="B2320" s="1">
        <v>43101</v>
      </c>
      <c r="C2320" t="s">
        <v>10</v>
      </c>
      <c r="D2320" t="s">
        <v>1604</v>
      </c>
      <c r="E2320" t="s">
        <v>27</v>
      </c>
      <c r="F2320">
        <v>4</v>
      </c>
      <c r="G2320">
        <v>5</v>
      </c>
      <c r="H2320" t="s">
        <v>24</v>
      </c>
      <c r="I2320" t="s">
        <v>14</v>
      </c>
      <c r="J2320" t="s">
        <v>25</v>
      </c>
    </row>
    <row r="2321" spans="1:10" x14ac:dyDescent="0.25">
      <c r="A2321">
        <v>201801010055</v>
      </c>
      <c r="B2321" s="1">
        <v>43101</v>
      </c>
      <c r="C2321" t="s">
        <v>10</v>
      </c>
      <c r="D2321" t="s">
        <v>1605</v>
      </c>
      <c r="E2321" t="s">
        <v>27</v>
      </c>
      <c r="F2321">
        <v>4</v>
      </c>
      <c r="G2321">
        <v>5</v>
      </c>
      <c r="H2321" t="s">
        <v>24</v>
      </c>
      <c r="I2321" t="s">
        <v>14</v>
      </c>
      <c r="J2321" t="s">
        <v>25</v>
      </c>
    </row>
    <row r="2322" spans="1:10" x14ac:dyDescent="0.25">
      <c r="A2322">
        <v>201801010048</v>
      </c>
      <c r="B2322" s="1">
        <v>43101</v>
      </c>
      <c r="C2322" t="s">
        <v>10</v>
      </c>
      <c r="D2322" t="s">
        <v>1606</v>
      </c>
      <c r="E2322" t="s">
        <v>165</v>
      </c>
      <c r="F2322">
        <v>2</v>
      </c>
      <c r="G2322">
        <v>1</v>
      </c>
      <c r="H2322" t="s">
        <v>28</v>
      </c>
      <c r="I2322" t="s">
        <v>14</v>
      </c>
      <c r="J2322" t="s">
        <v>705</v>
      </c>
    </row>
    <row r="2323" spans="1:10" x14ac:dyDescent="0.25">
      <c r="A2323">
        <v>201801010044</v>
      </c>
      <c r="B2323" s="1">
        <v>43101</v>
      </c>
      <c r="C2323" t="s">
        <v>10</v>
      </c>
      <c r="D2323" t="s">
        <v>1607</v>
      </c>
      <c r="E2323" t="s">
        <v>27</v>
      </c>
      <c r="F2323">
        <v>4</v>
      </c>
      <c r="G2323">
        <v>5</v>
      </c>
      <c r="H2323" t="s">
        <v>24</v>
      </c>
      <c r="I2323" t="s">
        <v>14</v>
      </c>
      <c r="J2323" t="s">
        <v>25</v>
      </c>
    </row>
    <row r="2324" spans="1:10" x14ac:dyDescent="0.25">
      <c r="A2324">
        <v>201801010032</v>
      </c>
      <c r="B2324" s="1">
        <v>43101</v>
      </c>
      <c r="C2324" t="s">
        <v>10</v>
      </c>
      <c r="D2324" t="s">
        <v>1608</v>
      </c>
      <c r="E2324" t="s">
        <v>12</v>
      </c>
      <c r="F2324">
        <v>3</v>
      </c>
      <c r="G2324">
        <v>0</v>
      </c>
      <c r="H2324" t="s">
        <v>28</v>
      </c>
      <c r="I2324" t="s">
        <v>14</v>
      </c>
      <c r="J2324" t="s">
        <v>15</v>
      </c>
    </row>
    <row r="2325" spans="1:10" x14ac:dyDescent="0.25">
      <c r="A2325">
        <v>201712300025</v>
      </c>
      <c r="B2325" s="1">
        <v>43099</v>
      </c>
      <c r="C2325" t="s">
        <v>10</v>
      </c>
      <c r="D2325" t="s">
        <v>186</v>
      </c>
      <c r="E2325" t="s">
        <v>12</v>
      </c>
      <c r="F2325" t="s">
        <v>23</v>
      </c>
      <c r="G2325" t="s">
        <v>23</v>
      </c>
      <c r="H2325" t="s">
        <v>28</v>
      </c>
      <c r="I2325" t="s">
        <v>14</v>
      </c>
      <c r="J2325" t="s">
        <v>70</v>
      </c>
    </row>
    <row r="2326" spans="1:10" x14ac:dyDescent="0.25">
      <c r="A2326">
        <v>201712300014</v>
      </c>
      <c r="B2326" s="1">
        <v>43099</v>
      </c>
      <c r="C2326" t="s">
        <v>10</v>
      </c>
      <c r="D2326" t="s">
        <v>1609</v>
      </c>
      <c r="E2326" t="s">
        <v>12</v>
      </c>
      <c r="F2326">
        <v>25</v>
      </c>
      <c r="G2326" t="s">
        <v>23</v>
      </c>
      <c r="H2326" t="s">
        <v>28</v>
      </c>
      <c r="I2326" t="s">
        <v>14</v>
      </c>
      <c r="J2326" t="s">
        <v>25</v>
      </c>
    </row>
    <row r="2327" spans="1:10" x14ac:dyDescent="0.25">
      <c r="A2327">
        <v>201712300013</v>
      </c>
      <c r="B2327" s="1">
        <v>43099</v>
      </c>
      <c r="C2327" t="s">
        <v>10</v>
      </c>
      <c r="D2327" t="s">
        <v>1610</v>
      </c>
      <c r="E2327" t="s">
        <v>12</v>
      </c>
      <c r="F2327">
        <v>5</v>
      </c>
      <c r="G2327" t="s">
        <v>23</v>
      </c>
      <c r="H2327" t="s">
        <v>21</v>
      </c>
      <c r="I2327" t="s">
        <v>14</v>
      </c>
      <c r="J2327" t="s">
        <v>19</v>
      </c>
    </row>
    <row r="2328" spans="1:10" x14ac:dyDescent="0.25">
      <c r="A2328">
        <v>201712300012</v>
      </c>
      <c r="B2328" s="1">
        <v>43099</v>
      </c>
      <c r="C2328" t="s">
        <v>10</v>
      </c>
      <c r="D2328" t="s">
        <v>62</v>
      </c>
      <c r="E2328" t="s">
        <v>12</v>
      </c>
      <c r="F2328">
        <v>50</v>
      </c>
      <c r="G2328" t="s">
        <v>23</v>
      </c>
      <c r="H2328" t="s">
        <v>28</v>
      </c>
      <c r="I2328" t="s">
        <v>14</v>
      </c>
      <c r="J2328" t="s">
        <v>23</v>
      </c>
    </row>
    <row r="2329" spans="1:10" x14ac:dyDescent="0.25">
      <c r="A2329">
        <v>201712300011</v>
      </c>
      <c r="B2329" s="1">
        <v>43100</v>
      </c>
      <c r="C2329" t="s">
        <v>30</v>
      </c>
      <c r="D2329" t="s">
        <v>1611</v>
      </c>
      <c r="E2329" t="s">
        <v>69</v>
      </c>
      <c r="F2329">
        <v>2</v>
      </c>
      <c r="G2329">
        <v>28</v>
      </c>
      <c r="H2329" t="s">
        <v>39</v>
      </c>
      <c r="I2329" t="s">
        <v>14</v>
      </c>
      <c r="J2329" t="s">
        <v>15</v>
      </c>
    </row>
    <row r="2330" spans="1:10" x14ac:dyDescent="0.25">
      <c r="A2330">
        <v>201712290026</v>
      </c>
      <c r="B2330" s="1">
        <v>43093</v>
      </c>
      <c r="C2330" t="s">
        <v>10</v>
      </c>
      <c r="D2330" t="s">
        <v>1612</v>
      </c>
      <c r="E2330" t="s">
        <v>23</v>
      </c>
      <c r="F2330">
        <v>2</v>
      </c>
      <c r="G2330">
        <v>2</v>
      </c>
      <c r="H2330" t="s">
        <v>28</v>
      </c>
      <c r="I2330" t="s">
        <v>14</v>
      </c>
      <c r="J2330" t="s">
        <v>19</v>
      </c>
    </row>
    <row r="2331" spans="1:10" x14ac:dyDescent="0.25">
      <c r="A2331">
        <v>201712280022</v>
      </c>
      <c r="B2331" s="1">
        <v>43097</v>
      </c>
      <c r="C2331" t="s">
        <v>10</v>
      </c>
      <c r="D2331" t="s">
        <v>1206</v>
      </c>
      <c r="E2331" t="s">
        <v>12</v>
      </c>
      <c r="F2331">
        <v>4</v>
      </c>
      <c r="G2331">
        <v>13</v>
      </c>
      <c r="H2331" t="s">
        <v>28</v>
      </c>
      <c r="I2331" t="s">
        <v>14</v>
      </c>
      <c r="J2331" t="s">
        <v>15</v>
      </c>
    </row>
    <row r="2332" spans="1:10" x14ac:dyDescent="0.25">
      <c r="A2332">
        <v>201712280021</v>
      </c>
      <c r="B2332" s="1">
        <v>43098</v>
      </c>
      <c r="C2332" t="s">
        <v>30</v>
      </c>
      <c r="D2332" t="s">
        <v>1525</v>
      </c>
      <c r="E2332" t="s">
        <v>69</v>
      </c>
      <c r="F2332">
        <v>2</v>
      </c>
      <c r="G2332">
        <v>0</v>
      </c>
      <c r="H2332" t="s">
        <v>23</v>
      </c>
      <c r="I2332" t="s">
        <v>14</v>
      </c>
      <c r="J2332" t="s">
        <v>15</v>
      </c>
    </row>
    <row r="2333" spans="1:10" x14ac:dyDescent="0.25">
      <c r="A2333">
        <v>201712270025</v>
      </c>
      <c r="B2333" s="1">
        <v>43096</v>
      </c>
      <c r="C2333" t="s">
        <v>10</v>
      </c>
      <c r="D2333" t="s">
        <v>1613</v>
      </c>
      <c r="E2333" t="s">
        <v>332</v>
      </c>
      <c r="F2333">
        <v>2</v>
      </c>
      <c r="G2333">
        <v>0</v>
      </c>
      <c r="H2333" t="s">
        <v>28</v>
      </c>
      <c r="I2333" t="s">
        <v>14</v>
      </c>
      <c r="J2333" t="s">
        <v>19</v>
      </c>
    </row>
    <row r="2334" spans="1:10" x14ac:dyDescent="0.25">
      <c r="A2334">
        <v>201712270016</v>
      </c>
      <c r="B2334" s="1">
        <v>43097</v>
      </c>
      <c r="C2334" t="s">
        <v>30</v>
      </c>
      <c r="D2334" t="s">
        <v>192</v>
      </c>
      <c r="E2334" t="s">
        <v>12</v>
      </c>
      <c r="F2334">
        <v>1</v>
      </c>
      <c r="G2334">
        <v>0</v>
      </c>
      <c r="H2334" t="s">
        <v>28</v>
      </c>
      <c r="I2334" t="s">
        <v>14</v>
      </c>
      <c r="J2334" t="s">
        <v>23</v>
      </c>
    </row>
    <row r="2335" spans="1:10" x14ac:dyDescent="0.25">
      <c r="A2335">
        <v>201712250038</v>
      </c>
      <c r="B2335" s="1">
        <v>43094</v>
      </c>
      <c r="C2335" t="s">
        <v>30</v>
      </c>
      <c r="D2335" t="s">
        <v>1531</v>
      </c>
      <c r="E2335" t="s">
        <v>23</v>
      </c>
      <c r="F2335">
        <v>0</v>
      </c>
      <c r="G2335">
        <v>0</v>
      </c>
      <c r="H2335" t="s">
        <v>86</v>
      </c>
      <c r="I2335" t="s">
        <v>14</v>
      </c>
      <c r="J2335" t="s">
        <v>70</v>
      </c>
    </row>
    <row r="2336" spans="1:10" x14ac:dyDescent="0.25">
      <c r="A2336">
        <v>201712250036</v>
      </c>
      <c r="B2336" s="1">
        <v>43094</v>
      </c>
      <c r="C2336" t="s">
        <v>30</v>
      </c>
      <c r="D2336" t="s">
        <v>1614</v>
      </c>
      <c r="E2336" t="s">
        <v>23</v>
      </c>
      <c r="F2336">
        <v>0</v>
      </c>
      <c r="G2336">
        <v>3</v>
      </c>
      <c r="H2336" t="s">
        <v>177</v>
      </c>
      <c r="I2336" t="s">
        <v>14</v>
      </c>
      <c r="J2336" t="s">
        <v>19</v>
      </c>
    </row>
    <row r="2337" spans="1:10" x14ac:dyDescent="0.25">
      <c r="A2337">
        <v>201712250031</v>
      </c>
      <c r="B2337" s="1">
        <v>43094</v>
      </c>
      <c r="C2337" t="s">
        <v>121</v>
      </c>
      <c r="D2337" t="s">
        <v>1615</v>
      </c>
      <c r="E2337" t="s">
        <v>23</v>
      </c>
      <c r="F2337">
        <v>12</v>
      </c>
      <c r="G2337" t="s">
        <v>23</v>
      </c>
      <c r="H2337" t="s">
        <v>39</v>
      </c>
      <c r="I2337" t="s">
        <v>14</v>
      </c>
      <c r="J2337" t="s">
        <v>23</v>
      </c>
    </row>
    <row r="2338" spans="1:10" x14ac:dyDescent="0.25">
      <c r="A2338">
        <v>201712250022</v>
      </c>
      <c r="B2338" s="1">
        <v>43094</v>
      </c>
      <c r="C2338" t="s">
        <v>10</v>
      </c>
      <c r="D2338" t="s">
        <v>1616</v>
      </c>
      <c r="E2338" t="s">
        <v>1617</v>
      </c>
      <c r="F2338">
        <v>4</v>
      </c>
      <c r="G2338" t="s">
        <v>23</v>
      </c>
      <c r="H2338" t="s">
        <v>24</v>
      </c>
      <c r="I2338" t="s">
        <v>14</v>
      </c>
      <c r="J2338" t="s">
        <v>19</v>
      </c>
    </row>
    <row r="2339" spans="1:10" x14ac:dyDescent="0.25">
      <c r="A2339">
        <v>201712250012</v>
      </c>
      <c r="B2339" s="1">
        <v>43094</v>
      </c>
      <c r="C2339" t="s">
        <v>10</v>
      </c>
      <c r="D2339" t="s">
        <v>780</v>
      </c>
      <c r="E2339" t="s">
        <v>12</v>
      </c>
      <c r="F2339">
        <v>4</v>
      </c>
      <c r="G2339">
        <v>5</v>
      </c>
      <c r="H2339" t="s">
        <v>28</v>
      </c>
      <c r="I2339" t="s">
        <v>14</v>
      </c>
      <c r="J2339" t="s">
        <v>1548</v>
      </c>
    </row>
    <row r="2340" spans="1:10" x14ac:dyDescent="0.25">
      <c r="A2340">
        <v>201712240018</v>
      </c>
      <c r="B2340" s="1">
        <v>43093</v>
      </c>
      <c r="C2340" t="s">
        <v>10</v>
      </c>
      <c r="D2340" t="s">
        <v>1618</v>
      </c>
      <c r="E2340" t="s">
        <v>23</v>
      </c>
      <c r="F2340">
        <v>3</v>
      </c>
      <c r="G2340">
        <v>5</v>
      </c>
      <c r="H2340" t="s">
        <v>28</v>
      </c>
      <c r="I2340" t="s">
        <v>14</v>
      </c>
      <c r="J2340" t="s">
        <v>19</v>
      </c>
    </row>
    <row r="2341" spans="1:10" x14ac:dyDescent="0.25">
      <c r="A2341">
        <v>201712240010</v>
      </c>
      <c r="B2341" s="1">
        <v>43093</v>
      </c>
      <c r="C2341" t="s">
        <v>10</v>
      </c>
      <c r="D2341" t="s">
        <v>1619</v>
      </c>
      <c r="E2341" t="s">
        <v>165</v>
      </c>
      <c r="F2341">
        <v>6</v>
      </c>
      <c r="G2341" t="s">
        <v>23</v>
      </c>
      <c r="H2341" t="s">
        <v>28</v>
      </c>
      <c r="I2341" t="s">
        <v>14</v>
      </c>
      <c r="J2341" t="s">
        <v>19</v>
      </c>
    </row>
    <row r="2342" spans="1:10" x14ac:dyDescent="0.25">
      <c r="A2342">
        <v>201712230016</v>
      </c>
      <c r="B2342" s="1">
        <v>43092</v>
      </c>
      <c r="C2342" t="s">
        <v>30</v>
      </c>
      <c r="D2342" t="s">
        <v>1620</v>
      </c>
      <c r="E2342" t="s">
        <v>69</v>
      </c>
      <c r="F2342">
        <v>1</v>
      </c>
      <c r="G2342">
        <v>0</v>
      </c>
      <c r="H2342" t="s">
        <v>28</v>
      </c>
      <c r="I2342" t="s">
        <v>14</v>
      </c>
      <c r="J2342" t="s">
        <v>23</v>
      </c>
    </row>
    <row r="2343" spans="1:10" x14ac:dyDescent="0.25">
      <c r="A2343">
        <v>201712230011</v>
      </c>
      <c r="B2343" s="1">
        <v>43092</v>
      </c>
      <c r="C2343" t="s">
        <v>10</v>
      </c>
      <c r="D2343" t="s">
        <v>1621</v>
      </c>
      <c r="E2343" t="s">
        <v>12</v>
      </c>
      <c r="F2343">
        <v>0</v>
      </c>
      <c r="G2343">
        <v>0</v>
      </c>
      <c r="H2343" t="s">
        <v>28</v>
      </c>
      <c r="I2343" t="s">
        <v>14</v>
      </c>
      <c r="J2343" t="s">
        <v>70</v>
      </c>
    </row>
    <row r="2344" spans="1:10" x14ac:dyDescent="0.25">
      <c r="A2344">
        <v>201712220007</v>
      </c>
      <c r="B2344" s="1">
        <v>43091</v>
      </c>
      <c r="C2344" t="s">
        <v>30</v>
      </c>
      <c r="D2344" t="s">
        <v>1620</v>
      </c>
      <c r="E2344" t="s">
        <v>12</v>
      </c>
      <c r="F2344">
        <v>2</v>
      </c>
      <c r="G2344">
        <v>0</v>
      </c>
      <c r="H2344" t="s">
        <v>28</v>
      </c>
      <c r="I2344" t="s">
        <v>14</v>
      </c>
      <c r="J2344" t="s">
        <v>23</v>
      </c>
    </row>
    <row r="2345" spans="1:10" x14ac:dyDescent="0.25">
      <c r="A2345">
        <v>201712220005</v>
      </c>
      <c r="B2345" s="1">
        <v>43091</v>
      </c>
      <c r="C2345" t="s">
        <v>10</v>
      </c>
      <c r="D2345" t="s">
        <v>1622</v>
      </c>
      <c r="E2345" t="s">
        <v>729</v>
      </c>
      <c r="F2345">
        <v>4</v>
      </c>
      <c r="G2345">
        <v>8</v>
      </c>
      <c r="H2345" t="s">
        <v>28</v>
      </c>
      <c r="I2345" t="s">
        <v>14</v>
      </c>
      <c r="J2345" t="s">
        <v>19</v>
      </c>
    </row>
    <row r="2346" spans="1:10" x14ac:dyDescent="0.25">
      <c r="A2346">
        <v>201712200025</v>
      </c>
      <c r="B2346" s="1">
        <v>43089</v>
      </c>
      <c r="C2346" t="s">
        <v>10</v>
      </c>
      <c r="D2346" t="s">
        <v>378</v>
      </c>
      <c r="E2346" t="s">
        <v>12</v>
      </c>
      <c r="F2346">
        <v>10</v>
      </c>
      <c r="G2346">
        <v>0</v>
      </c>
      <c r="H2346" t="s">
        <v>28</v>
      </c>
      <c r="I2346" t="s">
        <v>14</v>
      </c>
      <c r="J2346" t="s">
        <v>19</v>
      </c>
    </row>
    <row r="2347" spans="1:10" x14ac:dyDescent="0.25">
      <c r="A2347">
        <v>201712180014</v>
      </c>
      <c r="B2347" s="1">
        <v>43087</v>
      </c>
      <c r="C2347" t="s">
        <v>30</v>
      </c>
      <c r="D2347" t="s">
        <v>81</v>
      </c>
      <c r="E2347" t="s">
        <v>689</v>
      </c>
      <c r="F2347">
        <v>4</v>
      </c>
      <c r="G2347">
        <v>0</v>
      </c>
      <c r="H2347" t="s">
        <v>177</v>
      </c>
      <c r="I2347" t="s">
        <v>14</v>
      </c>
      <c r="J2347" t="s">
        <v>25</v>
      </c>
    </row>
    <row r="2348" spans="1:10" x14ac:dyDescent="0.25">
      <c r="A2348">
        <v>201712160003</v>
      </c>
      <c r="B2348" s="1">
        <v>43085</v>
      </c>
      <c r="C2348" t="s">
        <v>10</v>
      </c>
      <c r="D2348" t="s">
        <v>1623</v>
      </c>
      <c r="E2348" t="s">
        <v>12</v>
      </c>
      <c r="F2348">
        <v>10</v>
      </c>
      <c r="G2348" t="s">
        <v>23</v>
      </c>
      <c r="H2348" t="s">
        <v>326</v>
      </c>
      <c r="I2348" t="s">
        <v>14</v>
      </c>
      <c r="J2348" t="s">
        <v>47</v>
      </c>
    </row>
    <row r="2349" spans="1:10" x14ac:dyDescent="0.25">
      <c r="A2349">
        <v>201712150017</v>
      </c>
      <c r="B2349" s="1">
        <v>43084</v>
      </c>
      <c r="C2349" t="s">
        <v>10</v>
      </c>
      <c r="D2349" t="s">
        <v>147</v>
      </c>
      <c r="E2349" t="s">
        <v>12</v>
      </c>
      <c r="F2349">
        <v>1</v>
      </c>
      <c r="G2349">
        <v>3</v>
      </c>
      <c r="H2349" t="s">
        <v>21</v>
      </c>
      <c r="I2349" t="s">
        <v>14</v>
      </c>
      <c r="J2349" t="s">
        <v>15</v>
      </c>
    </row>
    <row r="2350" spans="1:10" x14ac:dyDescent="0.25">
      <c r="A2350">
        <v>201712140019</v>
      </c>
      <c r="B2350" s="1">
        <v>43083</v>
      </c>
      <c r="C2350" t="s">
        <v>30</v>
      </c>
      <c r="D2350" t="s">
        <v>1624</v>
      </c>
      <c r="E2350" t="s">
        <v>689</v>
      </c>
      <c r="F2350" t="s">
        <v>23</v>
      </c>
      <c r="G2350" t="s">
        <v>23</v>
      </c>
      <c r="H2350" t="s">
        <v>21</v>
      </c>
      <c r="I2350" t="s">
        <v>14</v>
      </c>
      <c r="J2350" t="s">
        <v>19</v>
      </c>
    </row>
    <row r="2351" spans="1:10" x14ac:dyDescent="0.25">
      <c r="A2351">
        <v>201712120026</v>
      </c>
      <c r="B2351" s="1">
        <v>43082</v>
      </c>
      <c r="C2351" t="s">
        <v>10</v>
      </c>
      <c r="D2351" t="s">
        <v>323</v>
      </c>
      <c r="E2351" t="s">
        <v>12</v>
      </c>
      <c r="F2351">
        <v>11</v>
      </c>
      <c r="G2351">
        <v>2</v>
      </c>
      <c r="H2351" t="s">
        <v>21</v>
      </c>
      <c r="I2351" t="s">
        <v>14</v>
      </c>
      <c r="J2351" t="s">
        <v>25</v>
      </c>
    </row>
    <row r="2352" spans="1:10" x14ac:dyDescent="0.25">
      <c r="A2352">
        <v>201712120025</v>
      </c>
      <c r="B2352" s="1">
        <v>43081</v>
      </c>
      <c r="C2352" t="s">
        <v>30</v>
      </c>
      <c r="D2352" t="s">
        <v>1625</v>
      </c>
      <c r="E2352" t="s">
        <v>12</v>
      </c>
      <c r="F2352">
        <v>2</v>
      </c>
      <c r="G2352">
        <v>0</v>
      </c>
      <c r="H2352" t="s">
        <v>28</v>
      </c>
      <c r="I2352" t="s">
        <v>14</v>
      </c>
      <c r="J2352" t="s">
        <v>15</v>
      </c>
    </row>
    <row r="2353" spans="1:10" x14ac:dyDescent="0.25">
      <c r="A2353">
        <v>201712110016</v>
      </c>
      <c r="B2353" s="1">
        <v>43080</v>
      </c>
      <c r="C2353" t="s">
        <v>10</v>
      </c>
      <c r="D2353" t="s">
        <v>146</v>
      </c>
      <c r="E2353" t="s">
        <v>12</v>
      </c>
      <c r="F2353">
        <v>4</v>
      </c>
      <c r="G2353">
        <v>2</v>
      </c>
      <c r="H2353" t="s">
        <v>28</v>
      </c>
      <c r="I2353" t="s">
        <v>14</v>
      </c>
      <c r="J2353" t="s">
        <v>15</v>
      </c>
    </row>
    <row r="2354" spans="1:10" x14ac:dyDescent="0.25">
      <c r="A2354">
        <v>201712110010</v>
      </c>
      <c r="B2354" s="1">
        <v>43080</v>
      </c>
      <c r="C2354" t="s">
        <v>30</v>
      </c>
      <c r="D2354" t="s">
        <v>1626</v>
      </c>
      <c r="E2354" t="s">
        <v>12</v>
      </c>
      <c r="F2354">
        <v>1</v>
      </c>
      <c r="G2354">
        <v>0</v>
      </c>
      <c r="H2354" t="s">
        <v>28</v>
      </c>
      <c r="I2354" t="s">
        <v>14</v>
      </c>
      <c r="J2354" t="s">
        <v>29</v>
      </c>
    </row>
    <row r="2355" spans="1:10" x14ac:dyDescent="0.25">
      <c r="A2355">
        <v>201712100033</v>
      </c>
      <c r="B2355" s="1">
        <v>43079</v>
      </c>
      <c r="C2355" t="s">
        <v>10</v>
      </c>
      <c r="D2355" t="s">
        <v>976</v>
      </c>
      <c r="E2355" t="s">
        <v>23</v>
      </c>
      <c r="F2355">
        <v>3</v>
      </c>
      <c r="G2355">
        <v>4</v>
      </c>
      <c r="H2355" t="s">
        <v>28</v>
      </c>
      <c r="I2355" t="s">
        <v>14</v>
      </c>
      <c r="J2355" t="s">
        <v>19</v>
      </c>
    </row>
    <row r="2356" spans="1:10" x14ac:dyDescent="0.25">
      <c r="A2356">
        <v>201712100015</v>
      </c>
      <c r="B2356" s="1">
        <v>43079</v>
      </c>
      <c r="C2356" t="s">
        <v>10</v>
      </c>
      <c r="D2356" t="s">
        <v>168</v>
      </c>
      <c r="E2356" t="s">
        <v>12</v>
      </c>
      <c r="F2356">
        <v>4</v>
      </c>
      <c r="G2356">
        <v>12</v>
      </c>
      <c r="H2356" t="s">
        <v>21</v>
      </c>
      <c r="I2356" t="s">
        <v>14</v>
      </c>
      <c r="J2356" t="s">
        <v>16</v>
      </c>
    </row>
    <row r="2357" spans="1:10" x14ac:dyDescent="0.25">
      <c r="A2357">
        <v>201712100014</v>
      </c>
      <c r="B2357" s="1">
        <v>43080</v>
      </c>
      <c r="C2357" t="s">
        <v>30</v>
      </c>
      <c r="D2357" t="s">
        <v>519</v>
      </c>
      <c r="E2357" t="s">
        <v>12</v>
      </c>
      <c r="F2357">
        <v>3</v>
      </c>
      <c r="G2357">
        <v>0</v>
      </c>
      <c r="H2357" t="s">
        <v>41</v>
      </c>
      <c r="I2357" t="s">
        <v>14</v>
      </c>
      <c r="J2357" t="s">
        <v>15</v>
      </c>
    </row>
    <row r="2358" spans="1:10" x14ac:dyDescent="0.25">
      <c r="A2358">
        <v>201712090016</v>
      </c>
      <c r="B2358" s="1">
        <v>43078</v>
      </c>
      <c r="C2358" t="s">
        <v>10</v>
      </c>
      <c r="D2358" t="s">
        <v>321</v>
      </c>
      <c r="E2358" t="s">
        <v>12</v>
      </c>
      <c r="F2358">
        <v>2</v>
      </c>
      <c r="G2358">
        <v>0</v>
      </c>
      <c r="H2358" t="s">
        <v>21</v>
      </c>
      <c r="I2358" t="s">
        <v>14</v>
      </c>
      <c r="J2358" t="s">
        <v>23</v>
      </c>
    </row>
    <row r="2359" spans="1:10" x14ac:dyDescent="0.25">
      <c r="A2359">
        <v>201712080027</v>
      </c>
      <c r="B2359" s="1">
        <v>43077</v>
      </c>
      <c r="C2359" t="s">
        <v>10</v>
      </c>
      <c r="D2359" t="s">
        <v>1627</v>
      </c>
      <c r="E2359" t="s">
        <v>23</v>
      </c>
      <c r="F2359">
        <v>0</v>
      </c>
      <c r="G2359">
        <v>0</v>
      </c>
      <c r="H2359" t="s">
        <v>86</v>
      </c>
      <c r="I2359" t="s">
        <v>14</v>
      </c>
      <c r="J2359" t="s">
        <v>29</v>
      </c>
    </row>
    <row r="2360" spans="1:10" x14ac:dyDescent="0.25">
      <c r="A2360">
        <v>201712080022</v>
      </c>
      <c r="B2360" s="1">
        <v>43077</v>
      </c>
      <c r="C2360" t="s">
        <v>10</v>
      </c>
      <c r="D2360" t="s">
        <v>1628</v>
      </c>
      <c r="E2360" t="s">
        <v>165</v>
      </c>
      <c r="F2360">
        <v>0</v>
      </c>
      <c r="G2360">
        <v>0</v>
      </c>
      <c r="H2360" t="s">
        <v>28</v>
      </c>
      <c r="I2360" t="s">
        <v>14</v>
      </c>
      <c r="J2360" t="s">
        <v>25</v>
      </c>
    </row>
    <row r="2361" spans="1:10" x14ac:dyDescent="0.25">
      <c r="A2361">
        <v>201712080021</v>
      </c>
      <c r="B2361" s="1">
        <v>43077</v>
      </c>
      <c r="C2361" t="s">
        <v>10</v>
      </c>
      <c r="D2361" t="s">
        <v>1468</v>
      </c>
      <c r="E2361" t="s">
        <v>165</v>
      </c>
      <c r="F2361">
        <v>10</v>
      </c>
      <c r="G2361">
        <v>0</v>
      </c>
      <c r="H2361" t="s">
        <v>28</v>
      </c>
      <c r="I2361" t="s">
        <v>14</v>
      </c>
      <c r="J2361" t="s">
        <v>25</v>
      </c>
    </row>
    <row r="2362" spans="1:10" x14ac:dyDescent="0.25">
      <c r="A2362">
        <v>201712070032</v>
      </c>
      <c r="B2362" s="1">
        <v>43077</v>
      </c>
      <c r="C2362" t="s">
        <v>30</v>
      </c>
      <c r="D2362" t="s">
        <v>340</v>
      </c>
      <c r="E2362" t="s">
        <v>38</v>
      </c>
      <c r="F2362">
        <v>6</v>
      </c>
      <c r="G2362">
        <v>10</v>
      </c>
      <c r="H2362" t="s">
        <v>177</v>
      </c>
      <c r="I2362" t="s">
        <v>14</v>
      </c>
      <c r="J2362" t="s">
        <v>19</v>
      </c>
    </row>
    <row r="2363" spans="1:10" x14ac:dyDescent="0.25">
      <c r="A2363">
        <v>201712070021</v>
      </c>
      <c r="B2363" s="1">
        <v>43076</v>
      </c>
      <c r="C2363" t="s">
        <v>10</v>
      </c>
      <c r="D2363" t="s">
        <v>1629</v>
      </c>
      <c r="E2363" t="s">
        <v>23</v>
      </c>
      <c r="F2363">
        <v>0</v>
      </c>
      <c r="G2363">
        <v>0</v>
      </c>
      <c r="H2363" t="s">
        <v>175</v>
      </c>
      <c r="I2363" t="s">
        <v>14</v>
      </c>
      <c r="J2363" t="s">
        <v>23</v>
      </c>
    </row>
    <row r="2364" spans="1:10" x14ac:dyDescent="0.25">
      <c r="A2364">
        <v>201712060031</v>
      </c>
      <c r="B2364" s="1">
        <v>43075</v>
      </c>
      <c r="C2364" t="s">
        <v>30</v>
      </c>
      <c r="D2364" t="s">
        <v>171</v>
      </c>
      <c r="E2364" t="s">
        <v>23</v>
      </c>
      <c r="F2364">
        <v>0</v>
      </c>
      <c r="G2364">
        <v>0</v>
      </c>
      <c r="H2364" t="s">
        <v>21</v>
      </c>
      <c r="I2364" t="s">
        <v>14</v>
      </c>
      <c r="J2364" t="s">
        <v>23</v>
      </c>
    </row>
    <row r="2365" spans="1:10" x14ac:dyDescent="0.25">
      <c r="A2365">
        <v>201712050033</v>
      </c>
      <c r="B2365" s="1">
        <v>43074</v>
      </c>
      <c r="C2365" t="s">
        <v>30</v>
      </c>
      <c r="D2365" t="s">
        <v>1630</v>
      </c>
      <c r="E2365" t="s">
        <v>23</v>
      </c>
      <c r="F2365" t="s">
        <v>23</v>
      </c>
      <c r="G2365" t="s">
        <v>23</v>
      </c>
      <c r="H2365" t="s">
        <v>21</v>
      </c>
      <c r="I2365" t="s">
        <v>14</v>
      </c>
      <c r="J2365" t="s">
        <v>19</v>
      </c>
    </row>
    <row r="2366" spans="1:10" x14ac:dyDescent="0.25">
      <c r="A2366">
        <v>201712040046</v>
      </c>
      <c r="B2366" s="1">
        <v>43073</v>
      </c>
      <c r="C2366" t="s">
        <v>10</v>
      </c>
      <c r="D2366" t="s">
        <v>1236</v>
      </c>
      <c r="E2366" t="s">
        <v>27</v>
      </c>
      <c r="F2366">
        <v>1</v>
      </c>
      <c r="G2366">
        <v>0</v>
      </c>
      <c r="H2366" t="s">
        <v>39</v>
      </c>
      <c r="I2366" t="s">
        <v>14</v>
      </c>
      <c r="J2366" t="s">
        <v>25</v>
      </c>
    </row>
    <row r="2367" spans="1:10" x14ac:dyDescent="0.25">
      <c r="A2367">
        <v>201712040043</v>
      </c>
      <c r="B2367" s="1">
        <v>43073</v>
      </c>
      <c r="C2367" t="s">
        <v>10</v>
      </c>
      <c r="D2367" t="s">
        <v>1315</v>
      </c>
      <c r="E2367" t="s">
        <v>27</v>
      </c>
      <c r="F2367">
        <v>6</v>
      </c>
      <c r="G2367">
        <v>0</v>
      </c>
      <c r="H2367" t="s">
        <v>177</v>
      </c>
      <c r="I2367" t="s">
        <v>14</v>
      </c>
      <c r="J2367" t="s">
        <v>19</v>
      </c>
    </row>
    <row r="2368" spans="1:10" x14ac:dyDescent="0.25">
      <c r="A2368">
        <v>201712040042</v>
      </c>
      <c r="B2368" s="1">
        <v>43073</v>
      </c>
      <c r="C2368" t="s">
        <v>10</v>
      </c>
      <c r="D2368" t="s">
        <v>1631</v>
      </c>
      <c r="E2368" t="s">
        <v>27</v>
      </c>
      <c r="F2368" t="s">
        <v>23</v>
      </c>
      <c r="G2368" t="s">
        <v>23</v>
      </c>
      <c r="H2368" t="s">
        <v>28</v>
      </c>
      <c r="I2368" t="s">
        <v>14</v>
      </c>
      <c r="J2368" t="s">
        <v>25</v>
      </c>
    </row>
    <row r="2369" spans="1:10" x14ac:dyDescent="0.25">
      <c r="A2369">
        <v>201712040041</v>
      </c>
      <c r="B2369" s="1">
        <v>43073</v>
      </c>
      <c r="C2369" t="s">
        <v>10</v>
      </c>
      <c r="D2369" t="s">
        <v>1463</v>
      </c>
      <c r="E2369" t="s">
        <v>27</v>
      </c>
      <c r="F2369" t="s">
        <v>23</v>
      </c>
      <c r="G2369" t="s">
        <v>23</v>
      </c>
      <c r="H2369" t="s">
        <v>28</v>
      </c>
      <c r="I2369" t="s">
        <v>14</v>
      </c>
      <c r="J2369" t="s">
        <v>25</v>
      </c>
    </row>
    <row r="2370" spans="1:10" x14ac:dyDescent="0.25">
      <c r="A2370">
        <v>201712040040</v>
      </c>
      <c r="B2370" s="1">
        <v>43073</v>
      </c>
      <c r="C2370" t="s">
        <v>10</v>
      </c>
      <c r="D2370" t="s">
        <v>1632</v>
      </c>
      <c r="E2370" t="s">
        <v>27</v>
      </c>
      <c r="F2370" t="s">
        <v>23</v>
      </c>
      <c r="G2370" t="s">
        <v>23</v>
      </c>
      <c r="H2370" t="s">
        <v>28</v>
      </c>
      <c r="I2370" t="s">
        <v>14</v>
      </c>
      <c r="J2370" t="s">
        <v>25</v>
      </c>
    </row>
    <row r="2371" spans="1:10" x14ac:dyDescent="0.25">
      <c r="A2371">
        <v>201712030027</v>
      </c>
      <c r="B2371" s="1">
        <v>43072</v>
      </c>
      <c r="C2371" t="s">
        <v>30</v>
      </c>
      <c r="D2371" t="s">
        <v>1633</v>
      </c>
      <c r="E2371" t="s">
        <v>12</v>
      </c>
      <c r="F2371">
        <v>4</v>
      </c>
      <c r="G2371" t="s">
        <v>23</v>
      </c>
      <c r="H2371" t="s">
        <v>161</v>
      </c>
      <c r="I2371" t="s">
        <v>14</v>
      </c>
      <c r="J2371" t="s">
        <v>29</v>
      </c>
    </row>
    <row r="2372" spans="1:10" x14ac:dyDescent="0.25">
      <c r="A2372">
        <v>201712020004</v>
      </c>
      <c r="B2372" s="1">
        <v>43071</v>
      </c>
      <c r="C2372" t="s">
        <v>10</v>
      </c>
      <c r="D2372" t="s">
        <v>1634</v>
      </c>
      <c r="E2372" t="s">
        <v>12</v>
      </c>
      <c r="F2372">
        <v>7</v>
      </c>
      <c r="G2372">
        <v>27</v>
      </c>
      <c r="H2372" t="s">
        <v>28</v>
      </c>
      <c r="I2372" t="s">
        <v>14</v>
      </c>
      <c r="J2372" t="s">
        <v>15</v>
      </c>
    </row>
    <row r="2373" spans="1:10" x14ac:dyDescent="0.25">
      <c r="A2373">
        <v>201712020003</v>
      </c>
      <c r="B2373" s="1">
        <v>43071</v>
      </c>
      <c r="C2373" t="s">
        <v>10</v>
      </c>
      <c r="D2373" t="s">
        <v>1634</v>
      </c>
      <c r="E2373" t="s">
        <v>12</v>
      </c>
      <c r="F2373">
        <v>8</v>
      </c>
      <c r="G2373">
        <v>26</v>
      </c>
      <c r="H2373" t="s">
        <v>28</v>
      </c>
      <c r="I2373" t="s">
        <v>14</v>
      </c>
      <c r="J2373" t="s">
        <v>15</v>
      </c>
    </row>
    <row r="2374" spans="1:10" x14ac:dyDescent="0.25">
      <c r="A2374">
        <v>201712010035</v>
      </c>
      <c r="B2374" s="1">
        <v>43069</v>
      </c>
      <c r="C2374" t="s">
        <v>10</v>
      </c>
      <c r="D2374" t="s">
        <v>1635</v>
      </c>
      <c r="E2374" t="s">
        <v>69</v>
      </c>
      <c r="F2374">
        <v>2</v>
      </c>
      <c r="G2374">
        <v>2</v>
      </c>
      <c r="H2374" t="s">
        <v>61</v>
      </c>
      <c r="I2374" t="s">
        <v>14</v>
      </c>
      <c r="J2374" t="s">
        <v>19</v>
      </c>
    </row>
    <row r="2375" spans="1:10" x14ac:dyDescent="0.25">
      <c r="A2375">
        <v>201712010015</v>
      </c>
      <c r="B2375" s="1">
        <v>43069</v>
      </c>
      <c r="C2375" t="s">
        <v>10</v>
      </c>
      <c r="D2375" t="s">
        <v>1315</v>
      </c>
      <c r="E2375" t="s">
        <v>165</v>
      </c>
      <c r="F2375">
        <v>4</v>
      </c>
      <c r="G2375">
        <v>0</v>
      </c>
      <c r="H2375" t="s">
        <v>177</v>
      </c>
      <c r="I2375" t="s">
        <v>14</v>
      </c>
      <c r="J2375" t="s">
        <v>19</v>
      </c>
    </row>
    <row r="2376" spans="1:10" x14ac:dyDescent="0.25">
      <c r="A2376">
        <v>201711300042</v>
      </c>
      <c r="B2376" s="1">
        <v>43069</v>
      </c>
      <c r="C2376" t="s">
        <v>10</v>
      </c>
      <c r="D2376" t="s">
        <v>1636</v>
      </c>
      <c r="E2376" t="s">
        <v>27</v>
      </c>
      <c r="F2376">
        <v>0</v>
      </c>
      <c r="G2376">
        <v>4</v>
      </c>
      <c r="H2376" t="s">
        <v>39</v>
      </c>
      <c r="I2376" t="s">
        <v>14</v>
      </c>
      <c r="J2376" t="s">
        <v>19</v>
      </c>
    </row>
    <row r="2377" spans="1:10" x14ac:dyDescent="0.25">
      <c r="A2377">
        <v>201711300034</v>
      </c>
      <c r="B2377" s="1">
        <v>43069</v>
      </c>
      <c r="C2377" t="s">
        <v>10</v>
      </c>
      <c r="D2377" t="s">
        <v>271</v>
      </c>
      <c r="E2377" t="s">
        <v>12</v>
      </c>
      <c r="F2377">
        <v>4</v>
      </c>
      <c r="G2377">
        <v>3</v>
      </c>
      <c r="H2377" t="s">
        <v>236</v>
      </c>
      <c r="I2377" t="s">
        <v>14</v>
      </c>
      <c r="J2377" t="s">
        <v>19</v>
      </c>
    </row>
    <row r="2378" spans="1:10" x14ac:dyDescent="0.25">
      <c r="A2378">
        <v>201711290025</v>
      </c>
      <c r="B2378" s="1">
        <v>43068</v>
      </c>
      <c r="C2378" t="s">
        <v>10</v>
      </c>
      <c r="D2378" t="s">
        <v>1637</v>
      </c>
      <c r="E2378" t="s">
        <v>12</v>
      </c>
      <c r="F2378">
        <v>2</v>
      </c>
      <c r="G2378">
        <v>1</v>
      </c>
      <c r="H2378" t="s">
        <v>28</v>
      </c>
      <c r="I2378" t="s">
        <v>14</v>
      </c>
      <c r="J2378" t="s">
        <v>25</v>
      </c>
    </row>
    <row r="2379" spans="1:10" x14ac:dyDescent="0.25">
      <c r="A2379">
        <v>201711290023</v>
      </c>
      <c r="B2379" s="1">
        <v>43069</v>
      </c>
      <c r="C2379" t="s">
        <v>30</v>
      </c>
      <c r="D2379" t="s">
        <v>360</v>
      </c>
      <c r="E2379" t="s">
        <v>1638</v>
      </c>
      <c r="F2379">
        <v>2</v>
      </c>
      <c r="G2379">
        <v>2</v>
      </c>
      <c r="H2379" t="s">
        <v>658</v>
      </c>
      <c r="I2379" t="s">
        <v>14</v>
      </c>
      <c r="J2379" t="s">
        <v>19</v>
      </c>
    </row>
    <row r="2380" spans="1:10" x14ac:dyDescent="0.25">
      <c r="A2380">
        <v>201711290022</v>
      </c>
      <c r="B2380" s="1">
        <v>43068</v>
      </c>
      <c r="C2380" t="s">
        <v>30</v>
      </c>
      <c r="D2380" t="s">
        <v>340</v>
      </c>
      <c r="E2380" t="s">
        <v>1638</v>
      </c>
      <c r="F2380">
        <v>4</v>
      </c>
      <c r="G2380" t="s">
        <v>23</v>
      </c>
      <c r="H2380" t="s">
        <v>21</v>
      </c>
      <c r="I2380" t="s">
        <v>14</v>
      </c>
      <c r="J2380" t="s">
        <v>59</v>
      </c>
    </row>
    <row r="2381" spans="1:10" x14ac:dyDescent="0.25">
      <c r="A2381">
        <v>201711290020</v>
      </c>
      <c r="B2381" s="1">
        <v>43068</v>
      </c>
      <c r="C2381" t="s">
        <v>10</v>
      </c>
      <c r="D2381" t="s">
        <v>1639</v>
      </c>
      <c r="E2381" t="s">
        <v>23</v>
      </c>
      <c r="F2381">
        <v>2</v>
      </c>
      <c r="G2381">
        <v>0</v>
      </c>
      <c r="H2381" t="s">
        <v>28</v>
      </c>
      <c r="I2381" t="s">
        <v>14</v>
      </c>
      <c r="J2381" t="s">
        <v>44</v>
      </c>
    </row>
    <row r="2382" spans="1:10" x14ac:dyDescent="0.25">
      <c r="A2382">
        <v>201711280046</v>
      </c>
      <c r="B2382" s="1">
        <v>43067</v>
      </c>
      <c r="C2382" t="s">
        <v>30</v>
      </c>
      <c r="D2382" t="s">
        <v>23</v>
      </c>
      <c r="E2382" t="s">
        <v>23</v>
      </c>
      <c r="F2382">
        <v>0</v>
      </c>
      <c r="G2382">
        <v>2</v>
      </c>
      <c r="H2382" t="s">
        <v>28</v>
      </c>
      <c r="I2382" t="s">
        <v>14</v>
      </c>
      <c r="J2382" t="s">
        <v>29</v>
      </c>
    </row>
    <row r="2383" spans="1:10" x14ac:dyDescent="0.25">
      <c r="A2383">
        <v>201711280033</v>
      </c>
      <c r="B2383" s="1">
        <v>43067</v>
      </c>
      <c r="C2383" t="s">
        <v>10</v>
      </c>
      <c r="D2383" t="s">
        <v>1636</v>
      </c>
      <c r="E2383" t="s">
        <v>27</v>
      </c>
      <c r="F2383">
        <v>0</v>
      </c>
      <c r="G2383">
        <v>0</v>
      </c>
      <c r="H2383" t="s">
        <v>28</v>
      </c>
      <c r="I2383" t="s">
        <v>14</v>
      </c>
      <c r="J2383" t="s">
        <v>19</v>
      </c>
    </row>
    <row r="2384" spans="1:10" x14ac:dyDescent="0.25">
      <c r="A2384">
        <v>201711250012</v>
      </c>
      <c r="B2384" s="1">
        <v>43064</v>
      </c>
      <c r="C2384" t="s">
        <v>10</v>
      </c>
      <c r="D2384" t="s">
        <v>226</v>
      </c>
      <c r="E2384" t="s">
        <v>12</v>
      </c>
      <c r="F2384">
        <v>4</v>
      </c>
      <c r="G2384">
        <v>9</v>
      </c>
      <c r="H2384" t="s">
        <v>236</v>
      </c>
      <c r="I2384" t="s">
        <v>14</v>
      </c>
      <c r="J2384" t="s">
        <v>19</v>
      </c>
    </row>
    <row r="2385" spans="1:10" x14ac:dyDescent="0.25">
      <c r="A2385">
        <v>201711230022</v>
      </c>
      <c r="B2385" s="1">
        <v>43062</v>
      </c>
      <c r="C2385" t="s">
        <v>10</v>
      </c>
      <c r="D2385" t="s">
        <v>306</v>
      </c>
      <c r="E2385" t="s">
        <v>12</v>
      </c>
      <c r="F2385">
        <v>7</v>
      </c>
      <c r="G2385">
        <v>0</v>
      </c>
      <c r="H2385" t="s">
        <v>28</v>
      </c>
      <c r="I2385" t="s">
        <v>14</v>
      </c>
      <c r="J2385" t="s">
        <v>401</v>
      </c>
    </row>
    <row r="2386" spans="1:10" x14ac:dyDescent="0.25">
      <c r="A2386">
        <v>201711210011</v>
      </c>
      <c r="B2386" s="1">
        <v>43060</v>
      </c>
      <c r="C2386" t="s">
        <v>10</v>
      </c>
      <c r="D2386" t="s">
        <v>1329</v>
      </c>
      <c r="E2386" t="s">
        <v>12</v>
      </c>
      <c r="F2386">
        <v>59</v>
      </c>
      <c r="G2386">
        <v>40</v>
      </c>
      <c r="H2386" t="s">
        <v>41</v>
      </c>
      <c r="I2386" t="s">
        <v>14</v>
      </c>
      <c r="J2386" t="s">
        <v>15</v>
      </c>
    </row>
    <row r="2387" spans="1:10" x14ac:dyDescent="0.25">
      <c r="A2387">
        <v>201711200039</v>
      </c>
      <c r="B2387" s="1">
        <v>43059</v>
      </c>
      <c r="C2387" t="s">
        <v>10</v>
      </c>
      <c r="D2387" t="s">
        <v>1640</v>
      </c>
      <c r="E2387" t="s">
        <v>1641</v>
      </c>
      <c r="F2387">
        <v>7</v>
      </c>
      <c r="G2387" t="s">
        <v>23</v>
      </c>
      <c r="H2387" t="s">
        <v>28</v>
      </c>
      <c r="I2387" t="s">
        <v>14</v>
      </c>
      <c r="J2387" t="s">
        <v>25</v>
      </c>
    </row>
    <row r="2388" spans="1:10" x14ac:dyDescent="0.25">
      <c r="A2388">
        <v>201711200038</v>
      </c>
      <c r="B2388" s="1">
        <v>43059</v>
      </c>
      <c r="C2388" t="s">
        <v>10</v>
      </c>
      <c r="D2388" t="s">
        <v>1642</v>
      </c>
      <c r="E2388" t="s">
        <v>1641</v>
      </c>
      <c r="F2388">
        <v>7</v>
      </c>
      <c r="G2388" t="s">
        <v>23</v>
      </c>
      <c r="H2388" t="s">
        <v>28</v>
      </c>
      <c r="I2388" t="s">
        <v>14</v>
      </c>
      <c r="J2388" t="s">
        <v>25</v>
      </c>
    </row>
    <row r="2389" spans="1:10" x14ac:dyDescent="0.25">
      <c r="A2389">
        <v>201711200023</v>
      </c>
      <c r="B2389" s="1">
        <v>43059</v>
      </c>
      <c r="C2389" t="s">
        <v>10</v>
      </c>
      <c r="D2389" t="s">
        <v>1643</v>
      </c>
      <c r="E2389" t="s">
        <v>1641</v>
      </c>
      <c r="F2389">
        <v>8</v>
      </c>
      <c r="G2389" t="s">
        <v>23</v>
      </c>
      <c r="H2389" t="s">
        <v>28</v>
      </c>
      <c r="I2389" t="s">
        <v>14</v>
      </c>
      <c r="J2389" t="s">
        <v>25</v>
      </c>
    </row>
    <row r="2390" spans="1:10" x14ac:dyDescent="0.25">
      <c r="A2390">
        <v>201711200022</v>
      </c>
      <c r="B2390" s="1">
        <v>43059</v>
      </c>
      <c r="C2390" t="s">
        <v>10</v>
      </c>
      <c r="D2390" t="s">
        <v>1644</v>
      </c>
      <c r="E2390" t="s">
        <v>1641</v>
      </c>
      <c r="F2390">
        <v>8</v>
      </c>
      <c r="G2390" t="s">
        <v>23</v>
      </c>
      <c r="H2390" t="s">
        <v>28</v>
      </c>
      <c r="I2390" t="s">
        <v>14</v>
      </c>
      <c r="J2390" t="s">
        <v>25</v>
      </c>
    </row>
    <row r="2391" spans="1:10" x14ac:dyDescent="0.25">
      <c r="A2391">
        <v>201711200017</v>
      </c>
      <c r="B2391" s="1">
        <v>43059</v>
      </c>
      <c r="C2391" t="s">
        <v>30</v>
      </c>
      <c r="D2391" t="s">
        <v>192</v>
      </c>
      <c r="E2391" t="s">
        <v>12</v>
      </c>
      <c r="F2391">
        <v>3</v>
      </c>
      <c r="G2391">
        <v>20</v>
      </c>
      <c r="H2391" t="s">
        <v>28</v>
      </c>
      <c r="I2391" t="s">
        <v>14</v>
      </c>
      <c r="J2391" t="s">
        <v>15</v>
      </c>
    </row>
    <row r="2392" spans="1:10" x14ac:dyDescent="0.25">
      <c r="A2392">
        <v>201711190041</v>
      </c>
      <c r="B2392" s="1">
        <v>43058</v>
      </c>
      <c r="C2392" t="s">
        <v>10</v>
      </c>
      <c r="D2392" t="s">
        <v>1645</v>
      </c>
      <c r="E2392" t="s">
        <v>23</v>
      </c>
      <c r="F2392">
        <v>3</v>
      </c>
      <c r="G2392">
        <v>0</v>
      </c>
      <c r="H2392" t="s">
        <v>24</v>
      </c>
      <c r="I2392" t="s">
        <v>14</v>
      </c>
      <c r="J2392" t="s">
        <v>19</v>
      </c>
    </row>
    <row r="2393" spans="1:10" x14ac:dyDescent="0.25">
      <c r="A2393">
        <v>201711190032</v>
      </c>
      <c r="B2393" s="1">
        <v>43058</v>
      </c>
      <c r="C2393" t="s">
        <v>10</v>
      </c>
      <c r="D2393" t="s">
        <v>1646</v>
      </c>
      <c r="E2393" t="s">
        <v>23</v>
      </c>
      <c r="F2393">
        <v>1</v>
      </c>
      <c r="G2393">
        <v>0</v>
      </c>
      <c r="H2393" t="s">
        <v>28</v>
      </c>
      <c r="I2393" t="s">
        <v>14</v>
      </c>
      <c r="J2393" t="s">
        <v>44</v>
      </c>
    </row>
    <row r="2394" spans="1:10" x14ac:dyDescent="0.25">
      <c r="A2394">
        <v>201711190017</v>
      </c>
      <c r="B2394" s="1">
        <v>43058</v>
      </c>
      <c r="C2394" t="s">
        <v>10</v>
      </c>
      <c r="D2394" t="s">
        <v>1647</v>
      </c>
      <c r="E2394" t="s">
        <v>12</v>
      </c>
      <c r="F2394">
        <v>6</v>
      </c>
      <c r="G2394">
        <v>0</v>
      </c>
      <c r="H2394" t="s">
        <v>28</v>
      </c>
      <c r="I2394" t="s">
        <v>14</v>
      </c>
      <c r="J2394" t="s">
        <v>29</v>
      </c>
    </row>
    <row r="2395" spans="1:10" x14ac:dyDescent="0.25">
      <c r="A2395">
        <v>201711180024</v>
      </c>
      <c r="B2395" s="1">
        <v>43057</v>
      </c>
      <c r="C2395" t="s">
        <v>10</v>
      </c>
      <c r="D2395" t="s">
        <v>1648</v>
      </c>
      <c r="E2395" t="s">
        <v>23</v>
      </c>
      <c r="F2395">
        <v>0</v>
      </c>
      <c r="G2395">
        <v>0</v>
      </c>
      <c r="H2395" t="s">
        <v>23</v>
      </c>
      <c r="I2395" t="s">
        <v>14</v>
      </c>
      <c r="J2395" t="s">
        <v>15</v>
      </c>
    </row>
    <row r="2396" spans="1:10" x14ac:dyDescent="0.25">
      <c r="A2396">
        <v>201711180023</v>
      </c>
      <c r="B2396" s="1">
        <v>43057</v>
      </c>
      <c r="C2396" t="s">
        <v>10</v>
      </c>
      <c r="D2396" t="s">
        <v>1648</v>
      </c>
      <c r="E2396" t="s">
        <v>69</v>
      </c>
      <c r="F2396">
        <v>4</v>
      </c>
      <c r="G2396">
        <v>4</v>
      </c>
      <c r="H2396" t="s">
        <v>28</v>
      </c>
      <c r="I2396" t="s">
        <v>14</v>
      </c>
      <c r="J2396" t="s">
        <v>15</v>
      </c>
    </row>
    <row r="2397" spans="1:10" x14ac:dyDescent="0.25">
      <c r="A2397">
        <v>201711180022</v>
      </c>
      <c r="B2397" s="1">
        <v>43057</v>
      </c>
      <c r="C2397" t="s">
        <v>10</v>
      </c>
      <c r="D2397" t="s">
        <v>1648</v>
      </c>
      <c r="E2397" t="s">
        <v>69</v>
      </c>
      <c r="F2397">
        <v>2</v>
      </c>
      <c r="G2397">
        <v>0</v>
      </c>
      <c r="H2397" t="s">
        <v>23</v>
      </c>
      <c r="I2397" t="s">
        <v>14</v>
      </c>
      <c r="J2397" t="s">
        <v>15</v>
      </c>
    </row>
    <row r="2398" spans="1:10" x14ac:dyDescent="0.25">
      <c r="A2398">
        <v>201711170032</v>
      </c>
      <c r="B2398" s="1">
        <v>43056</v>
      </c>
      <c r="C2398" t="s">
        <v>10</v>
      </c>
      <c r="D2398" t="s">
        <v>1209</v>
      </c>
      <c r="E2398" t="s">
        <v>23</v>
      </c>
      <c r="F2398">
        <v>3</v>
      </c>
      <c r="G2398">
        <v>0</v>
      </c>
      <c r="H2398" t="s">
        <v>32</v>
      </c>
      <c r="I2398" t="s">
        <v>14</v>
      </c>
      <c r="J2398" t="s">
        <v>19</v>
      </c>
    </row>
    <row r="2399" spans="1:10" x14ac:dyDescent="0.25">
      <c r="A2399">
        <v>201711170020</v>
      </c>
      <c r="B2399" s="1">
        <v>43056</v>
      </c>
      <c r="C2399" t="s">
        <v>10</v>
      </c>
      <c r="D2399" t="s">
        <v>1649</v>
      </c>
      <c r="E2399" t="s">
        <v>23</v>
      </c>
      <c r="F2399">
        <v>0</v>
      </c>
      <c r="G2399">
        <v>0</v>
      </c>
      <c r="H2399" t="s">
        <v>23</v>
      </c>
      <c r="I2399" t="s">
        <v>14</v>
      </c>
      <c r="J2399" t="s">
        <v>15</v>
      </c>
    </row>
    <row r="2400" spans="1:10" x14ac:dyDescent="0.25">
      <c r="A2400">
        <v>201711150028</v>
      </c>
      <c r="B2400" s="1">
        <v>43054</v>
      </c>
      <c r="C2400" t="s">
        <v>121</v>
      </c>
      <c r="D2400" t="s">
        <v>1650</v>
      </c>
      <c r="E2400" t="s">
        <v>23</v>
      </c>
      <c r="F2400">
        <v>1</v>
      </c>
      <c r="G2400">
        <v>1</v>
      </c>
      <c r="H2400" t="s">
        <v>28</v>
      </c>
      <c r="I2400" t="s">
        <v>14</v>
      </c>
      <c r="J2400" t="s">
        <v>25</v>
      </c>
    </row>
    <row r="2401" spans="1:10" x14ac:dyDescent="0.25">
      <c r="A2401">
        <v>201711150027</v>
      </c>
      <c r="B2401" s="1">
        <v>43054</v>
      </c>
      <c r="C2401" t="s">
        <v>10</v>
      </c>
      <c r="D2401" t="s">
        <v>1651</v>
      </c>
      <c r="E2401" t="s">
        <v>23</v>
      </c>
      <c r="F2401">
        <v>1</v>
      </c>
      <c r="G2401">
        <v>0</v>
      </c>
      <c r="H2401" t="s">
        <v>175</v>
      </c>
      <c r="I2401" t="s">
        <v>14</v>
      </c>
      <c r="J2401" t="s">
        <v>44</v>
      </c>
    </row>
    <row r="2402" spans="1:10" x14ac:dyDescent="0.25">
      <c r="A2402">
        <v>201711150024</v>
      </c>
      <c r="B2402" s="1">
        <v>43054</v>
      </c>
      <c r="C2402" t="s">
        <v>10</v>
      </c>
      <c r="D2402" t="s">
        <v>1652</v>
      </c>
      <c r="E2402" t="s">
        <v>12</v>
      </c>
      <c r="F2402">
        <v>1</v>
      </c>
      <c r="G2402">
        <v>0</v>
      </c>
      <c r="H2402" t="s">
        <v>28</v>
      </c>
      <c r="I2402" t="s">
        <v>14</v>
      </c>
      <c r="J2402" t="s">
        <v>25</v>
      </c>
    </row>
    <row r="2403" spans="1:10" x14ac:dyDescent="0.25">
      <c r="A2403">
        <v>201711150023</v>
      </c>
      <c r="B2403" s="1">
        <v>43054</v>
      </c>
      <c r="C2403" t="s">
        <v>10</v>
      </c>
      <c r="D2403" t="s">
        <v>306</v>
      </c>
      <c r="E2403" t="s">
        <v>12</v>
      </c>
      <c r="F2403">
        <v>1</v>
      </c>
      <c r="G2403">
        <v>0</v>
      </c>
      <c r="H2403" t="s">
        <v>28</v>
      </c>
      <c r="I2403" t="s">
        <v>14</v>
      </c>
      <c r="J2403" t="s">
        <v>25</v>
      </c>
    </row>
    <row r="2404" spans="1:10" x14ac:dyDescent="0.25">
      <c r="A2404">
        <v>201711150022</v>
      </c>
      <c r="B2404" s="1">
        <v>43054</v>
      </c>
      <c r="C2404" t="s">
        <v>10</v>
      </c>
      <c r="D2404" t="s">
        <v>1653</v>
      </c>
      <c r="E2404" t="s">
        <v>12</v>
      </c>
      <c r="F2404">
        <v>5</v>
      </c>
      <c r="G2404">
        <v>6</v>
      </c>
      <c r="H2404" t="s">
        <v>28</v>
      </c>
      <c r="I2404" t="s">
        <v>14</v>
      </c>
      <c r="J2404" t="s">
        <v>15</v>
      </c>
    </row>
    <row r="2405" spans="1:10" x14ac:dyDescent="0.25">
      <c r="A2405">
        <v>201711150021</v>
      </c>
      <c r="B2405" s="1">
        <v>43054</v>
      </c>
      <c r="C2405" t="s">
        <v>10</v>
      </c>
      <c r="D2405" t="s">
        <v>1653</v>
      </c>
      <c r="E2405" t="s">
        <v>12</v>
      </c>
      <c r="F2405">
        <v>5</v>
      </c>
      <c r="G2405">
        <v>7</v>
      </c>
      <c r="H2405" t="s">
        <v>28</v>
      </c>
      <c r="I2405" t="s">
        <v>14</v>
      </c>
      <c r="J2405" t="s">
        <v>15</v>
      </c>
    </row>
    <row r="2406" spans="1:10" x14ac:dyDescent="0.25">
      <c r="A2406">
        <v>201711150020</v>
      </c>
      <c r="B2406" s="1">
        <v>43054</v>
      </c>
      <c r="C2406" t="s">
        <v>10</v>
      </c>
      <c r="D2406" t="s">
        <v>1653</v>
      </c>
      <c r="E2406" t="s">
        <v>12</v>
      </c>
      <c r="F2406">
        <v>5</v>
      </c>
      <c r="G2406">
        <v>7</v>
      </c>
      <c r="H2406" t="s">
        <v>28</v>
      </c>
      <c r="I2406" t="s">
        <v>14</v>
      </c>
      <c r="J2406" t="s">
        <v>15</v>
      </c>
    </row>
    <row r="2407" spans="1:10" x14ac:dyDescent="0.25">
      <c r="A2407">
        <v>201711150019</v>
      </c>
      <c r="B2407" s="1">
        <v>43054</v>
      </c>
      <c r="C2407" t="s">
        <v>10</v>
      </c>
      <c r="D2407" t="s">
        <v>1653</v>
      </c>
      <c r="E2407" t="s">
        <v>12</v>
      </c>
      <c r="F2407">
        <v>5</v>
      </c>
      <c r="G2407">
        <v>7</v>
      </c>
      <c r="H2407" t="s">
        <v>28</v>
      </c>
      <c r="I2407" t="s">
        <v>14</v>
      </c>
      <c r="J2407" t="s">
        <v>15</v>
      </c>
    </row>
    <row r="2408" spans="1:10" x14ac:dyDescent="0.25">
      <c r="A2408">
        <v>201711130049</v>
      </c>
      <c r="B2408" s="1">
        <v>43052</v>
      </c>
      <c r="C2408" t="s">
        <v>30</v>
      </c>
      <c r="D2408" t="s">
        <v>23</v>
      </c>
      <c r="E2408" t="s">
        <v>23</v>
      </c>
      <c r="F2408">
        <v>0</v>
      </c>
      <c r="G2408">
        <v>1</v>
      </c>
      <c r="H2408" t="s">
        <v>28</v>
      </c>
      <c r="I2408" t="s">
        <v>14</v>
      </c>
      <c r="J2408" t="s">
        <v>29</v>
      </c>
    </row>
    <row r="2409" spans="1:10" x14ac:dyDescent="0.25">
      <c r="A2409">
        <v>201711130046</v>
      </c>
      <c r="B2409" s="1">
        <v>43052</v>
      </c>
      <c r="C2409" t="s">
        <v>10</v>
      </c>
      <c r="D2409" t="s">
        <v>794</v>
      </c>
      <c r="E2409" t="s">
        <v>12</v>
      </c>
      <c r="F2409">
        <v>3</v>
      </c>
      <c r="G2409">
        <v>0</v>
      </c>
      <c r="H2409" t="s">
        <v>28</v>
      </c>
      <c r="I2409" t="s">
        <v>14</v>
      </c>
      <c r="J2409" t="s">
        <v>15</v>
      </c>
    </row>
    <row r="2410" spans="1:10" x14ac:dyDescent="0.25">
      <c r="A2410">
        <v>201711130045</v>
      </c>
      <c r="B2410" s="1">
        <v>43052</v>
      </c>
      <c r="C2410" t="s">
        <v>10</v>
      </c>
      <c r="D2410" t="s">
        <v>204</v>
      </c>
      <c r="E2410" t="s">
        <v>27</v>
      </c>
      <c r="F2410">
        <v>2</v>
      </c>
      <c r="G2410">
        <v>0</v>
      </c>
      <c r="H2410" t="s">
        <v>28</v>
      </c>
      <c r="I2410" t="s">
        <v>14</v>
      </c>
      <c r="J2410" t="s">
        <v>19</v>
      </c>
    </row>
    <row r="2411" spans="1:10" x14ac:dyDescent="0.25">
      <c r="A2411">
        <v>201711130044</v>
      </c>
      <c r="B2411" s="1">
        <v>43053</v>
      </c>
      <c r="C2411" t="s">
        <v>10</v>
      </c>
      <c r="D2411" t="s">
        <v>1654</v>
      </c>
      <c r="E2411" t="s">
        <v>23</v>
      </c>
      <c r="F2411">
        <v>1</v>
      </c>
      <c r="G2411">
        <v>3</v>
      </c>
      <c r="H2411" t="s">
        <v>177</v>
      </c>
      <c r="I2411" t="s">
        <v>14</v>
      </c>
      <c r="J2411" t="s">
        <v>25</v>
      </c>
    </row>
    <row r="2412" spans="1:10" x14ac:dyDescent="0.25">
      <c r="A2412">
        <v>201711130041</v>
      </c>
      <c r="B2412" s="1">
        <v>43052</v>
      </c>
      <c r="C2412" t="s">
        <v>10</v>
      </c>
      <c r="D2412" t="s">
        <v>1037</v>
      </c>
      <c r="E2412" t="s">
        <v>23</v>
      </c>
      <c r="F2412">
        <v>0</v>
      </c>
      <c r="G2412">
        <v>0</v>
      </c>
      <c r="H2412" t="s">
        <v>86</v>
      </c>
      <c r="I2412" t="s">
        <v>14</v>
      </c>
      <c r="J2412" t="s">
        <v>15</v>
      </c>
    </row>
    <row r="2413" spans="1:10" x14ac:dyDescent="0.25">
      <c r="A2413">
        <v>201711130040</v>
      </c>
      <c r="B2413" s="1">
        <v>43052</v>
      </c>
      <c r="C2413" t="s">
        <v>30</v>
      </c>
      <c r="D2413" t="s">
        <v>98</v>
      </c>
      <c r="E2413" t="s">
        <v>689</v>
      </c>
      <c r="F2413">
        <v>0</v>
      </c>
      <c r="G2413">
        <v>0</v>
      </c>
      <c r="H2413" t="s">
        <v>23</v>
      </c>
      <c r="I2413" t="s">
        <v>14</v>
      </c>
      <c r="J2413" t="s">
        <v>15</v>
      </c>
    </row>
    <row r="2414" spans="1:10" x14ac:dyDescent="0.25">
      <c r="A2414">
        <v>201711130039</v>
      </c>
      <c r="B2414" s="1">
        <v>43052</v>
      </c>
      <c r="C2414" t="s">
        <v>30</v>
      </c>
      <c r="D2414" t="s">
        <v>98</v>
      </c>
      <c r="E2414" t="s">
        <v>689</v>
      </c>
      <c r="F2414">
        <v>0</v>
      </c>
      <c r="G2414">
        <v>0</v>
      </c>
      <c r="H2414" t="s">
        <v>23</v>
      </c>
      <c r="I2414" t="s">
        <v>14</v>
      </c>
      <c r="J2414" t="s">
        <v>15</v>
      </c>
    </row>
    <row r="2415" spans="1:10" x14ac:dyDescent="0.25">
      <c r="A2415">
        <v>201711130038</v>
      </c>
      <c r="B2415" s="1">
        <v>43052</v>
      </c>
      <c r="C2415" t="s">
        <v>30</v>
      </c>
      <c r="D2415" t="s">
        <v>98</v>
      </c>
      <c r="E2415" t="s">
        <v>689</v>
      </c>
      <c r="F2415">
        <v>0</v>
      </c>
      <c r="G2415">
        <v>0</v>
      </c>
      <c r="H2415" t="s">
        <v>39</v>
      </c>
      <c r="I2415" t="s">
        <v>14</v>
      </c>
      <c r="J2415" t="s">
        <v>15</v>
      </c>
    </row>
    <row r="2416" spans="1:10" x14ac:dyDescent="0.25">
      <c r="A2416">
        <v>201711120031</v>
      </c>
      <c r="B2416" s="1">
        <v>43051</v>
      </c>
      <c r="C2416" t="s">
        <v>10</v>
      </c>
      <c r="D2416" t="s">
        <v>306</v>
      </c>
      <c r="E2416" t="s">
        <v>23</v>
      </c>
      <c r="F2416">
        <v>1</v>
      </c>
      <c r="G2416">
        <v>0</v>
      </c>
      <c r="H2416" t="s">
        <v>13</v>
      </c>
      <c r="I2416" t="s">
        <v>14</v>
      </c>
      <c r="J2416" t="s">
        <v>29</v>
      </c>
    </row>
    <row r="2417" spans="1:10" x14ac:dyDescent="0.25">
      <c r="A2417">
        <v>201711120030</v>
      </c>
      <c r="B2417" s="1">
        <v>43051</v>
      </c>
      <c r="C2417" t="s">
        <v>10</v>
      </c>
      <c r="D2417" t="s">
        <v>521</v>
      </c>
      <c r="E2417" t="s">
        <v>12</v>
      </c>
      <c r="F2417">
        <v>2</v>
      </c>
      <c r="G2417" t="s">
        <v>23</v>
      </c>
      <c r="H2417" t="s">
        <v>28</v>
      </c>
      <c r="I2417" t="s">
        <v>14</v>
      </c>
      <c r="J2417" t="s">
        <v>25</v>
      </c>
    </row>
    <row r="2418" spans="1:10" x14ac:dyDescent="0.25">
      <c r="A2418">
        <v>201711120019</v>
      </c>
      <c r="B2418" s="1">
        <v>43051</v>
      </c>
      <c r="C2418" t="s">
        <v>30</v>
      </c>
      <c r="D2418" t="s">
        <v>98</v>
      </c>
      <c r="E2418" t="s">
        <v>689</v>
      </c>
      <c r="F2418">
        <v>0</v>
      </c>
      <c r="G2418">
        <v>0</v>
      </c>
      <c r="H2418" t="s">
        <v>177</v>
      </c>
      <c r="I2418" t="s">
        <v>14</v>
      </c>
      <c r="J2418" t="s">
        <v>15</v>
      </c>
    </row>
    <row r="2419" spans="1:10" x14ac:dyDescent="0.25">
      <c r="A2419">
        <v>201711100034</v>
      </c>
      <c r="B2419" s="1">
        <v>43049</v>
      </c>
      <c r="C2419" t="s">
        <v>30</v>
      </c>
      <c r="D2419" t="s">
        <v>1655</v>
      </c>
      <c r="E2419" t="s">
        <v>23</v>
      </c>
      <c r="F2419">
        <v>1</v>
      </c>
      <c r="G2419">
        <v>0</v>
      </c>
      <c r="H2419" t="s">
        <v>21</v>
      </c>
      <c r="I2419" t="s">
        <v>14</v>
      </c>
      <c r="J2419" t="s">
        <v>23</v>
      </c>
    </row>
    <row r="2420" spans="1:10" x14ac:dyDescent="0.25">
      <c r="A2420">
        <v>201711100032</v>
      </c>
      <c r="B2420" s="1">
        <v>43049</v>
      </c>
      <c r="C2420" t="s">
        <v>10</v>
      </c>
      <c r="D2420" t="s">
        <v>868</v>
      </c>
      <c r="E2420" t="s">
        <v>12</v>
      </c>
      <c r="F2420">
        <v>3</v>
      </c>
      <c r="G2420">
        <v>3</v>
      </c>
      <c r="H2420" t="s">
        <v>21</v>
      </c>
      <c r="I2420" t="s">
        <v>14</v>
      </c>
      <c r="J2420" t="s">
        <v>15</v>
      </c>
    </row>
    <row r="2421" spans="1:10" x14ac:dyDescent="0.25">
      <c r="A2421">
        <v>201711100026</v>
      </c>
      <c r="B2421" s="1">
        <v>43049</v>
      </c>
      <c r="C2421" t="s">
        <v>10</v>
      </c>
      <c r="D2421" t="s">
        <v>147</v>
      </c>
      <c r="E2421" t="s">
        <v>12</v>
      </c>
      <c r="F2421">
        <v>4</v>
      </c>
      <c r="G2421">
        <v>13</v>
      </c>
      <c r="H2421" t="s">
        <v>132</v>
      </c>
      <c r="I2421" t="s">
        <v>14</v>
      </c>
      <c r="J2421" t="s">
        <v>19</v>
      </c>
    </row>
    <row r="2422" spans="1:10" x14ac:dyDescent="0.25">
      <c r="A2422">
        <v>201711090031</v>
      </c>
      <c r="B2422" s="1">
        <v>43048</v>
      </c>
      <c r="C2422" t="s">
        <v>30</v>
      </c>
      <c r="D2422" t="s">
        <v>98</v>
      </c>
      <c r="E2422" t="s">
        <v>38</v>
      </c>
      <c r="F2422">
        <v>2</v>
      </c>
      <c r="G2422">
        <v>0</v>
      </c>
      <c r="H2422" t="s">
        <v>21</v>
      </c>
      <c r="I2422" t="s">
        <v>14</v>
      </c>
      <c r="J2422" t="s">
        <v>19</v>
      </c>
    </row>
    <row r="2423" spans="1:10" x14ac:dyDescent="0.25">
      <c r="A2423">
        <v>201711080027</v>
      </c>
      <c r="B2423" s="1">
        <v>43047</v>
      </c>
      <c r="C2423" t="s">
        <v>10</v>
      </c>
      <c r="D2423" t="s">
        <v>794</v>
      </c>
      <c r="E2423" t="s">
        <v>23</v>
      </c>
      <c r="F2423">
        <v>2</v>
      </c>
      <c r="G2423">
        <v>0</v>
      </c>
      <c r="H2423" t="s">
        <v>21</v>
      </c>
      <c r="I2423" t="s">
        <v>14</v>
      </c>
      <c r="J2423" t="s">
        <v>15</v>
      </c>
    </row>
    <row r="2424" spans="1:10" x14ac:dyDescent="0.25">
      <c r="A2424">
        <v>201711080011</v>
      </c>
      <c r="B2424" s="1">
        <v>43047</v>
      </c>
      <c r="C2424" t="s">
        <v>30</v>
      </c>
      <c r="D2424" t="s">
        <v>98</v>
      </c>
      <c r="E2424" t="s">
        <v>38</v>
      </c>
      <c r="F2424">
        <v>1</v>
      </c>
      <c r="G2424">
        <v>0</v>
      </c>
      <c r="H2424" t="s">
        <v>177</v>
      </c>
      <c r="I2424" t="s">
        <v>14</v>
      </c>
      <c r="J2424" t="s">
        <v>23</v>
      </c>
    </row>
    <row r="2425" spans="1:10" x14ac:dyDescent="0.25">
      <c r="A2425">
        <v>201711070051</v>
      </c>
      <c r="B2425" s="1">
        <v>43046</v>
      </c>
      <c r="C2425" t="s">
        <v>10</v>
      </c>
      <c r="D2425" t="s">
        <v>223</v>
      </c>
      <c r="E2425" t="s">
        <v>27</v>
      </c>
      <c r="F2425">
        <v>9</v>
      </c>
      <c r="G2425">
        <v>4</v>
      </c>
      <c r="H2425" t="s">
        <v>28</v>
      </c>
      <c r="I2425" t="s">
        <v>14</v>
      </c>
      <c r="J2425" t="s">
        <v>19</v>
      </c>
    </row>
    <row r="2426" spans="1:10" x14ac:dyDescent="0.25">
      <c r="A2426">
        <v>201711070033</v>
      </c>
      <c r="B2426" s="1">
        <v>43046</v>
      </c>
      <c r="C2426" t="s">
        <v>10</v>
      </c>
      <c r="D2426" t="s">
        <v>244</v>
      </c>
      <c r="E2426" t="s">
        <v>23</v>
      </c>
      <c r="F2426">
        <v>1</v>
      </c>
      <c r="G2426">
        <v>0</v>
      </c>
      <c r="H2426" t="s">
        <v>23</v>
      </c>
      <c r="I2426" t="s">
        <v>14</v>
      </c>
      <c r="J2426" t="s">
        <v>15</v>
      </c>
    </row>
    <row r="2427" spans="1:10" x14ac:dyDescent="0.25">
      <c r="A2427">
        <v>201711070032</v>
      </c>
      <c r="B2427" s="1">
        <v>43046</v>
      </c>
      <c r="C2427" t="s">
        <v>10</v>
      </c>
      <c r="D2427" t="s">
        <v>244</v>
      </c>
      <c r="E2427" t="s">
        <v>23</v>
      </c>
      <c r="F2427">
        <v>5</v>
      </c>
      <c r="G2427">
        <v>7</v>
      </c>
      <c r="H2427" t="s">
        <v>396</v>
      </c>
      <c r="I2427" t="s">
        <v>14</v>
      </c>
      <c r="J2427" t="s">
        <v>15</v>
      </c>
    </row>
    <row r="2428" spans="1:10" x14ac:dyDescent="0.25">
      <c r="A2428">
        <v>201711070031</v>
      </c>
      <c r="B2428" s="1">
        <v>43046</v>
      </c>
      <c r="C2428" t="s">
        <v>10</v>
      </c>
      <c r="D2428" t="s">
        <v>244</v>
      </c>
      <c r="E2428" t="s">
        <v>23</v>
      </c>
      <c r="F2428">
        <v>2</v>
      </c>
      <c r="G2428">
        <v>0</v>
      </c>
      <c r="H2428" t="s">
        <v>23</v>
      </c>
      <c r="I2428" t="s">
        <v>14</v>
      </c>
      <c r="J2428" t="s">
        <v>15</v>
      </c>
    </row>
    <row r="2429" spans="1:10" x14ac:dyDescent="0.25">
      <c r="A2429">
        <v>201711070025</v>
      </c>
      <c r="B2429" s="1">
        <v>43046</v>
      </c>
      <c r="C2429" t="s">
        <v>30</v>
      </c>
      <c r="D2429" t="s">
        <v>98</v>
      </c>
      <c r="E2429" t="s">
        <v>38</v>
      </c>
      <c r="F2429">
        <v>2</v>
      </c>
      <c r="G2429">
        <v>0</v>
      </c>
      <c r="H2429" t="s">
        <v>177</v>
      </c>
      <c r="I2429" t="s">
        <v>14</v>
      </c>
      <c r="J2429" t="s">
        <v>19</v>
      </c>
    </row>
    <row r="2430" spans="1:10" x14ac:dyDescent="0.25">
      <c r="A2430">
        <v>201711060053</v>
      </c>
      <c r="B2430" s="1">
        <v>43045</v>
      </c>
      <c r="C2430" t="s">
        <v>30</v>
      </c>
      <c r="D2430" t="s">
        <v>98</v>
      </c>
      <c r="E2430" t="s">
        <v>23</v>
      </c>
      <c r="F2430">
        <v>1</v>
      </c>
      <c r="G2430">
        <v>0</v>
      </c>
      <c r="H2430" t="s">
        <v>177</v>
      </c>
      <c r="I2430" t="s">
        <v>14</v>
      </c>
      <c r="J2430" t="s">
        <v>19</v>
      </c>
    </row>
    <row r="2431" spans="1:10" x14ac:dyDescent="0.25">
      <c r="A2431">
        <v>201711060025</v>
      </c>
      <c r="B2431" s="1">
        <v>43045</v>
      </c>
      <c r="C2431" t="s">
        <v>10</v>
      </c>
      <c r="D2431" t="s">
        <v>868</v>
      </c>
      <c r="E2431" t="s">
        <v>12</v>
      </c>
      <c r="F2431">
        <v>45</v>
      </c>
      <c r="G2431">
        <v>3</v>
      </c>
      <c r="H2431" t="s">
        <v>236</v>
      </c>
      <c r="I2431" t="s">
        <v>14</v>
      </c>
      <c r="J2431" t="s">
        <v>16</v>
      </c>
    </row>
    <row r="2432" spans="1:10" x14ac:dyDescent="0.25">
      <c r="A2432">
        <v>201711060014</v>
      </c>
      <c r="B2432" s="1">
        <v>43045</v>
      </c>
      <c r="C2432" t="s">
        <v>30</v>
      </c>
      <c r="D2432" t="s">
        <v>561</v>
      </c>
      <c r="E2432" t="s">
        <v>145</v>
      </c>
      <c r="F2432">
        <v>1</v>
      </c>
      <c r="G2432">
        <v>0</v>
      </c>
      <c r="H2432" t="s">
        <v>1085</v>
      </c>
      <c r="I2432" t="s">
        <v>14</v>
      </c>
      <c r="J2432" t="s">
        <v>19</v>
      </c>
    </row>
    <row r="2433" spans="1:10" x14ac:dyDescent="0.25">
      <c r="A2433">
        <v>201711050026</v>
      </c>
      <c r="B2433" s="1">
        <v>43044</v>
      </c>
      <c r="C2433" t="s">
        <v>10</v>
      </c>
      <c r="D2433" t="s">
        <v>1656</v>
      </c>
      <c r="E2433" t="s">
        <v>23</v>
      </c>
      <c r="F2433">
        <v>0</v>
      </c>
      <c r="G2433">
        <v>1</v>
      </c>
      <c r="H2433" t="s">
        <v>86</v>
      </c>
      <c r="I2433" t="s">
        <v>14</v>
      </c>
      <c r="J2433" t="s">
        <v>29</v>
      </c>
    </row>
    <row r="2434" spans="1:10" x14ac:dyDescent="0.25">
      <c r="A2434">
        <v>201711050024</v>
      </c>
      <c r="B2434" s="1">
        <v>43044</v>
      </c>
      <c r="C2434" t="s">
        <v>30</v>
      </c>
      <c r="D2434" t="s">
        <v>1657</v>
      </c>
      <c r="E2434" t="s">
        <v>12</v>
      </c>
      <c r="F2434">
        <v>3</v>
      </c>
      <c r="G2434">
        <v>0</v>
      </c>
      <c r="H2434" t="s">
        <v>28</v>
      </c>
      <c r="I2434" t="s">
        <v>14</v>
      </c>
      <c r="J2434" t="s">
        <v>19</v>
      </c>
    </row>
    <row r="2435" spans="1:10" x14ac:dyDescent="0.25">
      <c r="A2435">
        <v>201711050021</v>
      </c>
      <c r="B2435" s="1">
        <v>43044</v>
      </c>
      <c r="C2435" t="s">
        <v>10</v>
      </c>
      <c r="D2435" t="s">
        <v>1658</v>
      </c>
      <c r="E2435" t="s">
        <v>23</v>
      </c>
      <c r="F2435">
        <v>4</v>
      </c>
      <c r="G2435">
        <v>0</v>
      </c>
      <c r="H2435" t="s">
        <v>28</v>
      </c>
      <c r="I2435" t="s">
        <v>14</v>
      </c>
      <c r="J2435" t="s">
        <v>15</v>
      </c>
    </row>
    <row r="2436" spans="1:10" x14ac:dyDescent="0.25">
      <c r="A2436">
        <v>201711040034</v>
      </c>
      <c r="B2436" s="1">
        <v>43043</v>
      </c>
      <c r="C2436" t="s">
        <v>10</v>
      </c>
      <c r="D2436" t="s">
        <v>1659</v>
      </c>
      <c r="E2436" t="s">
        <v>23</v>
      </c>
      <c r="F2436">
        <v>0</v>
      </c>
      <c r="G2436">
        <v>0</v>
      </c>
      <c r="H2436" t="s">
        <v>86</v>
      </c>
      <c r="I2436" t="s">
        <v>14</v>
      </c>
      <c r="J2436" t="s">
        <v>15</v>
      </c>
    </row>
    <row r="2437" spans="1:10" x14ac:dyDescent="0.25">
      <c r="A2437">
        <v>201711040033</v>
      </c>
      <c r="B2437" s="1">
        <v>43043</v>
      </c>
      <c r="C2437" t="s">
        <v>10</v>
      </c>
      <c r="D2437" t="s">
        <v>1660</v>
      </c>
      <c r="E2437" t="s">
        <v>23</v>
      </c>
      <c r="F2437">
        <v>0</v>
      </c>
      <c r="G2437">
        <v>3</v>
      </c>
      <c r="H2437" t="s">
        <v>86</v>
      </c>
      <c r="I2437" t="s">
        <v>14</v>
      </c>
      <c r="J2437" t="s">
        <v>15</v>
      </c>
    </row>
    <row r="2438" spans="1:10" x14ac:dyDescent="0.25">
      <c r="A2438">
        <v>201711040032</v>
      </c>
      <c r="B2438" s="1">
        <v>43043</v>
      </c>
      <c r="C2438" t="s">
        <v>10</v>
      </c>
      <c r="D2438" t="s">
        <v>1661</v>
      </c>
      <c r="E2438" t="s">
        <v>165</v>
      </c>
      <c r="F2438" t="s">
        <v>23</v>
      </c>
      <c r="G2438" t="s">
        <v>23</v>
      </c>
      <c r="H2438" t="s">
        <v>39</v>
      </c>
      <c r="I2438" t="s">
        <v>14</v>
      </c>
      <c r="J2438" t="s">
        <v>29</v>
      </c>
    </row>
    <row r="2439" spans="1:10" x14ac:dyDescent="0.25">
      <c r="A2439">
        <v>201711040030</v>
      </c>
      <c r="B2439" s="1">
        <v>43043</v>
      </c>
      <c r="C2439" t="s">
        <v>10</v>
      </c>
      <c r="D2439" t="s">
        <v>1662</v>
      </c>
      <c r="E2439" t="s">
        <v>12</v>
      </c>
      <c r="F2439">
        <v>1</v>
      </c>
      <c r="G2439" t="s">
        <v>23</v>
      </c>
      <c r="H2439" t="s">
        <v>396</v>
      </c>
      <c r="I2439" t="s">
        <v>14</v>
      </c>
      <c r="J2439" t="s">
        <v>59</v>
      </c>
    </row>
    <row r="2440" spans="1:10" x14ac:dyDescent="0.25">
      <c r="A2440">
        <v>201711040028</v>
      </c>
      <c r="B2440" s="1">
        <v>43044</v>
      </c>
      <c r="C2440" t="s">
        <v>10</v>
      </c>
      <c r="D2440" t="s">
        <v>1663</v>
      </c>
      <c r="E2440" t="s">
        <v>12</v>
      </c>
      <c r="F2440">
        <v>0</v>
      </c>
      <c r="G2440">
        <v>1</v>
      </c>
      <c r="H2440" t="s">
        <v>28</v>
      </c>
      <c r="I2440" t="s">
        <v>14</v>
      </c>
      <c r="J2440" t="s">
        <v>23</v>
      </c>
    </row>
    <row r="2441" spans="1:10" x14ac:dyDescent="0.25">
      <c r="A2441">
        <v>201711030023</v>
      </c>
      <c r="B2441" s="1">
        <v>43042</v>
      </c>
      <c r="C2441" t="s">
        <v>10</v>
      </c>
      <c r="D2441" t="s">
        <v>1040</v>
      </c>
      <c r="E2441" t="s">
        <v>23</v>
      </c>
      <c r="F2441">
        <v>2</v>
      </c>
      <c r="G2441">
        <v>1</v>
      </c>
      <c r="H2441" t="s">
        <v>28</v>
      </c>
      <c r="I2441" t="s">
        <v>14</v>
      </c>
      <c r="J2441" t="s">
        <v>15</v>
      </c>
    </row>
    <row r="2442" spans="1:10" x14ac:dyDescent="0.25">
      <c r="A2442">
        <v>201711030020</v>
      </c>
      <c r="B2442" s="1">
        <v>43042</v>
      </c>
      <c r="C2442" t="s">
        <v>10</v>
      </c>
      <c r="D2442" t="s">
        <v>302</v>
      </c>
      <c r="E2442" t="s">
        <v>12</v>
      </c>
      <c r="F2442">
        <v>6</v>
      </c>
      <c r="G2442">
        <v>0</v>
      </c>
      <c r="H2442" t="s">
        <v>28</v>
      </c>
      <c r="I2442" t="s">
        <v>14</v>
      </c>
      <c r="J2442" t="s">
        <v>70</v>
      </c>
    </row>
    <row r="2443" spans="1:10" x14ac:dyDescent="0.25">
      <c r="A2443">
        <v>201711020016</v>
      </c>
      <c r="B2443" s="1">
        <v>43041</v>
      </c>
      <c r="C2443" t="s">
        <v>10</v>
      </c>
      <c r="D2443" t="s">
        <v>1664</v>
      </c>
      <c r="E2443" t="s">
        <v>23</v>
      </c>
      <c r="F2443">
        <v>1</v>
      </c>
      <c r="G2443">
        <v>0</v>
      </c>
      <c r="H2443" t="s">
        <v>28</v>
      </c>
      <c r="I2443" t="s">
        <v>14</v>
      </c>
      <c r="J2443" t="s">
        <v>44</v>
      </c>
    </row>
    <row r="2444" spans="1:10" x14ac:dyDescent="0.25">
      <c r="A2444">
        <v>201711010017</v>
      </c>
      <c r="B2444" s="1">
        <v>43040</v>
      </c>
      <c r="C2444" t="s">
        <v>10</v>
      </c>
      <c r="D2444" t="s">
        <v>1665</v>
      </c>
      <c r="E2444" t="s">
        <v>23</v>
      </c>
      <c r="F2444">
        <v>2</v>
      </c>
      <c r="G2444">
        <v>0</v>
      </c>
      <c r="H2444" t="s">
        <v>61</v>
      </c>
      <c r="I2444" t="s">
        <v>14</v>
      </c>
      <c r="J2444" t="s">
        <v>44</v>
      </c>
    </row>
    <row r="2445" spans="1:10" x14ac:dyDescent="0.25">
      <c r="A2445">
        <v>201710310021</v>
      </c>
      <c r="B2445" s="1">
        <v>43039</v>
      </c>
      <c r="C2445" t="s">
        <v>30</v>
      </c>
      <c r="D2445" t="s">
        <v>1666</v>
      </c>
      <c r="E2445" t="s">
        <v>23</v>
      </c>
      <c r="F2445">
        <v>6</v>
      </c>
      <c r="G2445">
        <v>2</v>
      </c>
      <c r="H2445" t="s">
        <v>28</v>
      </c>
      <c r="I2445" t="s">
        <v>14</v>
      </c>
      <c r="J2445" t="s">
        <v>15</v>
      </c>
    </row>
    <row r="2446" spans="1:10" x14ac:dyDescent="0.25">
      <c r="A2446">
        <v>201710300030</v>
      </c>
      <c r="B2446" s="1">
        <v>43038</v>
      </c>
      <c r="C2446" t="s">
        <v>10</v>
      </c>
      <c r="D2446" t="s">
        <v>832</v>
      </c>
      <c r="E2446" t="s">
        <v>27</v>
      </c>
      <c r="F2446">
        <v>0</v>
      </c>
      <c r="G2446">
        <v>2</v>
      </c>
      <c r="H2446" t="s">
        <v>28</v>
      </c>
      <c r="I2446" t="s">
        <v>14</v>
      </c>
      <c r="J2446" t="s">
        <v>29</v>
      </c>
    </row>
    <row r="2447" spans="1:10" x14ac:dyDescent="0.25">
      <c r="A2447">
        <v>201710300008</v>
      </c>
      <c r="B2447" s="1">
        <v>43038</v>
      </c>
      <c r="C2447" t="s">
        <v>10</v>
      </c>
      <c r="D2447" t="s">
        <v>562</v>
      </c>
      <c r="E2447" t="s">
        <v>12</v>
      </c>
      <c r="F2447">
        <v>5</v>
      </c>
      <c r="G2447">
        <v>14</v>
      </c>
      <c r="H2447" t="s">
        <v>148</v>
      </c>
      <c r="I2447" t="s">
        <v>14</v>
      </c>
      <c r="J2447" t="s">
        <v>16</v>
      </c>
    </row>
    <row r="2448" spans="1:10" x14ac:dyDescent="0.25">
      <c r="A2448">
        <v>201710300007</v>
      </c>
      <c r="B2448" s="1">
        <v>43038</v>
      </c>
      <c r="C2448" t="s">
        <v>10</v>
      </c>
      <c r="D2448" t="s">
        <v>244</v>
      </c>
      <c r="E2448" t="s">
        <v>69</v>
      </c>
      <c r="F2448">
        <v>6</v>
      </c>
      <c r="G2448" t="s">
        <v>23</v>
      </c>
      <c r="H2448" t="s">
        <v>41</v>
      </c>
      <c r="I2448" t="s">
        <v>14</v>
      </c>
      <c r="J2448" t="s">
        <v>15</v>
      </c>
    </row>
    <row r="2449" spans="1:10" x14ac:dyDescent="0.25">
      <c r="A2449">
        <v>201710290026</v>
      </c>
      <c r="B2449" s="1">
        <v>43037</v>
      </c>
      <c r="C2449" t="s">
        <v>30</v>
      </c>
      <c r="D2449" t="s">
        <v>757</v>
      </c>
      <c r="E2449" t="s">
        <v>1667</v>
      </c>
      <c r="F2449">
        <v>0</v>
      </c>
      <c r="G2449">
        <v>0</v>
      </c>
      <c r="H2449" t="s">
        <v>28</v>
      </c>
      <c r="I2449" t="s">
        <v>14</v>
      </c>
      <c r="J2449" t="s">
        <v>70</v>
      </c>
    </row>
    <row r="2450" spans="1:10" x14ac:dyDescent="0.25">
      <c r="A2450">
        <v>201710290025</v>
      </c>
      <c r="B2450" s="1">
        <v>43037</v>
      </c>
      <c r="C2450" t="s">
        <v>30</v>
      </c>
      <c r="D2450" t="s">
        <v>1668</v>
      </c>
      <c r="E2450" t="s">
        <v>1667</v>
      </c>
      <c r="F2450">
        <v>0</v>
      </c>
      <c r="G2450">
        <v>0</v>
      </c>
      <c r="H2450" t="s">
        <v>28</v>
      </c>
      <c r="I2450" t="s">
        <v>14</v>
      </c>
      <c r="J2450" t="s">
        <v>70</v>
      </c>
    </row>
    <row r="2451" spans="1:10" x14ac:dyDescent="0.25">
      <c r="A2451">
        <v>201710290016</v>
      </c>
      <c r="B2451" s="1">
        <v>43037</v>
      </c>
      <c r="C2451" t="s">
        <v>10</v>
      </c>
      <c r="D2451" t="s">
        <v>1669</v>
      </c>
      <c r="E2451" t="s">
        <v>69</v>
      </c>
      <c r="F2451">
        <v>2</v>
      </c>
      <c r="G2451">
        <v>2</v>
      </c>
      <c r="H2451" t="s">
        <v>28</v>
      </c>
      <c r="I2451" t="s">
        <v>14</v>
      </c>
      <c r="J2451" t="s">
        <v>15</v>
      </c>
    </row>
    <row r="2452" spans="1:10" x14ac:dyDescent="0.25">
      <c r="A2452">
        <v>201710290015</v>
      </c>
      <c r="B2452" s="1">
        <v>43037</v>
      </c>
      <c r="C2452" t="s">
        <v>10</v>
      </c>
      <c r="D2452" t="s">
        <v>244</v>
      </c>
      <c r="E2452" t="s">
        <v>23</v>
      </c>
      <c r="F2452">
        <v>1</v>
      </c>
      <c r="G2452">
        <v>0</v>
      </c>
      <c r="H2452" t="s">
        <v>13</v>
      </c>
      <c r="I2452" t="s">
        <v>14</v>
      </c>
      <c r="J2452" t="s">
        <v>15</v>
      </c>
    </row>
    <row r="2453" spans="1:10" x14ac:dyDescent="0.25">
      <c r="A2453">
        <v>201710290006</v>
      </c>
      <c r="B2453" s="1">
        <v>43037</v>
      </c>
      <c r="C2453" t="s">
        <v>30</v>
      </c>
      <c r="D2453" t="s">
        <v>1670</v>
      </c>
      <c r="E2453" t="s">
        <v>12</v>
      </c>
      <c r="F2453">
        <v>11</v>
      </c>
      <c r="G2453">
        <v>0</v>
      </c>
      <c r="H2453" t="s">
        <v>28</v>
      </c>
      <c r="I2453" t="s">
        <v>14</v>
      </c>
      <c r="J2453" t="s">
        <v>19</v>
      </c>
    </row>
    <row r="2454" spans="1:10" x14ac:dyDescent="0.25">
      <c r="A2454">
        <v>201710290004</v>
      </c>
      <c r="B2454" s="1">
        <v>43037</v>
      </c>
      <c r="C2454" t="s">
        <v>10</v>
      </c>
      <c r="D2454" t="s">
        <v>244</v>
      </c>
      <c r="E2454" t="s">
        <v>12</v>
      </c>
      <c r="F2454">
        <v>2</v>
      </c>
      <c r="G2454">
        <v>0</v>
      </c>
      <c r="H2454" t="s">
        <v>177</v>
      </c>
      <c r="I2454" t="s">
        <v>14</v>
      </c>
      <c r="J2454" t="s">
        <v>15</v>
      </c>
    </row>
    <row r="2455" spans="1:10" x14ac:dyDescent="0.25">
      <c r="A2455">
        <v>201710280046</v>
      </c>
      <c r="B2455" s="1">
        <v>43036</v>
      </c>
      <c r="C2455" t="s">
        <v>30</v>
      </c>
      <c r="D2455" t="s">
        <v>23</v>
      </c>
      <c r="E2455" t="s">
        <v>23</v>
      </c>
      <c r="F2455">
        <v>1</v>
      </c>
      <c r="G2455">
        <v>1</v>
      </c>
      <c r="H2455" t="s">
        <v>28</v>
      </c>
      <c r="I2455" t="s">
        <v>14</v>
      </c>
      <c r="J2455" t="s">
        <v>29</v>
      </c>
    </row>
    <row r="2456" spans="1:10" x14ac:dyDescent="0.25">
      <c r="A2456">
        <v>201710280009</v>
      </c>
      <c r="B2456" s="1">
        <v>43036</v>
      </c>
      <c r="C2456" t="s">
        <v>10</v>
      </c>
      <c r="D2456" t="s">
        <v>842</v>
      </c>
      <c r="E2456" t="s">
        <v>12</v>
      </c>
      <c r="F2456">
        <v>0</v>
      </c>
      <c r="G2456">
        <v>0</v>
      </c>
      <c r="H2456" t="s">
        <v>28</v>
      </c>
      <c r="I2456" t="s">
        <v>14</v>
      </c>
      <c r="J2456" t="s">
        <v>23</v>
      </c>
    </row>
    <row r="2457" spans="1:10" x14ac:dyDescent="0.25">
      <c r="A2457">
        <v>201710270037</v>
      </c>
      <c r="B2457" s="1">
        <v>43035</v>
      </c>
      <c r="C2457" t="s">
        <v>10</v>
      </c>
      <c r="D2457" t="s">
        <v>606</v>
      </c>
      <c r="E2457" t="s">
        <v>12</v>
      </c>
      <c r="F2457">
        <v>1</v>
      </c>
      <c r="G2457">
        <v>0</v>
      </c>
      <c r="H2457" t="s">
        <v>28</v>
      </c>
      <c r="I2457" t="s">
        <v>14</v>
      </c>
      <c r="J2457" t="s">
        <v>15</v>
      </c>
    </row>
    <row r="2458" spans="1:10" x14ac:dyDescent="0.25">
      <c r="A2458">
        <v>201710250010</v>
      </c>
      <c r="B2458" s="1">
        <v>43034</v>
      </c>
      <c r="C2458" t="s">
        <v>30</v>
      </c>
      <c r="D2458" t="s">
        <v>572</v>
      </c>
      <c r="E2458" t="s">
        <v>12</v>
      </c>
      <c r="F2458">
        <v>3</v>
      </c>
      <c r="G2458">
        <v>0</v>
      </c>
      <c r="H2458" t="s">
        <v>23</v>
      </c>
      <c r="I2458" t="s">
        <v>14</v>
      </c>
      <c r="J2458" t="s">
        <v>15</v>
      </c>
    </row>
    <row r="2459" spans="1:10" x14ac:dyDescent="0.25">
      <c r="A2459">
        <v>201710240008</v>
      </c>
      <c r="B2459" s="1">
        <v>43032</v>
      </c>
      <c r="C2459" t="s">
        <v>10</v>
      </c>
      <c r="D2459" t="s">
        <v>1270</v>
      </c>
      <c r="E2459" t="s">
        <v>12</v>
      </c>
      <c r="F2459">
        <v>9</v>
      </c>
      <c r="G2459">
        <v>5</v>
      </c>
      <c r="H2459" t="s">
        <v>236</v>
      </c>
      <c r="I2459" t="s">
        <v>14</v>
      </c>
      <c r="J2459" t="s">
        <v>19</v>
      </c>
    </row>
    <row r="2460" spans="1:10" x14ac:dyDescent="0.25">
      <c r="A2460">
        <v>201710230027</v>
      </c>
      <c r="B2460" s="1">
        <v>43031</v>
      </c>
      <c r="C2460" t="s">
        <v>10</v>
      </c>
      <c r="D2460" t="s">
        <v>756</v>
      </c>
      <c r="E2460" t="s">
        <v>27</v>
      </c>
      <c r="F2460">
        <v>0</v>
      </c>
      <c r="G2460">
        <v>0</v>
      </c>
      <c r="H2460" t="s">
        <v>177</v>
      </c>
      <c r="I2460" t="s">
        <v>14</v>
      </c>
      <c r="J2460" t="s">
        <v>29</v>
      </c>
    </row>
    <row r="2461" spans="1:10" x14ac:dyDescent="0.25">
      <c r="A2461">
        <v>201710220007</v>
      </c>
      <c r="B2461" s="1">
        <v>43030</v>
      </c>
      <c r="C2461" t="s">
        <v>10</v>
      </c>
      <c r="D2461" t="s">
        <v>244</v>
      </c>
      <c r="E2461" t="s">
        <v>12</v>
      </c>
      <c r="F2461">
        <v>2</v>
      </c>
      <c r="G2461">
        <v>13</v>
      </c>
      <c r="H2461" t="s">
        <v>28</v>
      </c>
      <c r="I2461" t="s">
        <v>14</v>
      </c>
      <c r="J2461" t="s">
        <v>15</v>
      </c>
    </row>
    <row r="2462" spans="1:10" x14ac:dyDescent="0.25">
      <c r="A2462">
        <v>201710220006</v>
      </c>
      <c r="B2462" s="1">
        <v>43030</v>
      </c>
      <c r="C2462" t="s">
        <v>10</v>
      </c>
      <c r="D2462" t="s">
        <v>244</v>
      </c>
      <c r="E2462" t="s">
        <v>12</v>
      </c>
      <c r="F2462">
        <v>14</v>
      </c>
      <c r="G2462">
        <v>5</v>
      </c>
      <c r="H2462" t="s">
        <v>28</v>
      </c>
      <c r="I2462" t="s">
        <v>14</v>
      </c>
      <c r="J2462" t="s">
        <v>15</v>
      </c>
    </row>
    <row r="2463" spans="1:10" x14ac:dyDescent="0.25">
      <c r="A2463">
        <v>201710210030</v>
      </c>
      <c r="B2463" s="1">
        <v>43029</v>
      </c>
      <c r="C2463" t="s">
        <v>10</v>
      </c>
      <c r="D2463" t="s">
        <v>1669</v>
      </c>
      <c r="E2463" t="s">
        <v>12</v>
      </c>
      <c r="F2463" t="s">
        <v>23</v>
      </c>
      <c r="G2463" t="s">
        <v>23</v>
      </c>
      <c r="H2463" t="s">
        <v>28</v>
      </c>
      <c r="I2463" t="s">
        <v>14</v>
      </c>
      <c r="J2463" t="s">
        <v>29</v>
      </c>
    </row>
    <row r="2464" spans="1:10" x14ac:dyDescent="0.25">
      <c r="A2464">
        <v>201710210020</v>
      </c>
      <c r="B2464" s="1">
        <v>43029</v>
      </c>
      <c r="C2464" t="s">
        <v>53</v>
      </c>
      <c r="D2464" t="s">
        <v>497</v>
      </c>
      <c r="E2464" t="s">
        <v>55</v>
      </c>
      <c r="F2464">
        <v>13</v>
      </c>
      <c r="G2464">
        <v>5</v>
      </c>
      <c r="H2464" t="s">
        <v>177</v>
      </c>
      <c r="I2464" t="s">
        <v>14</v>
      </c>
      <c r="J2464" t="s">
        <v>19</v>
      </c>
    </row>
    <row r="2465" spans="1:10" x14ac:dyDescent="0.25">
      <c r="A2465">
        <v>201710200025</v>
      </c>
      <c r="B2465" s="1">
        <v>43028</v>
      </c>
      <c r="C2465" t="s">
        <v>30</v>
      </c>
      <c r="D2465" t="s">
        <v>98</v>
      </c>
      <c r="E2465" t="s">
        <v>23</v>
      </c>
      <c r="F2465">
        <v>0</v>
      </c>
      <c r="G2465">
        <v>0</v>
      </c>
      <c r="H2465" t="s">
        <v>41</v>
      </c>
      <c r="I2465" t="s">
        <v>14</v>
      </c>
      <c r="J2465" t="s">
        <v>15</v>
      </c>
    </row>
    <row r="2466" spans="1:10" x14ac:dyDescent="0.25">
      <c r="A2466">
        <v>201710200009</v>
      </c>
      <c r="B2466" s="1">
        <v>43028</v>
      </c>
      <c r="C2466" t="s">
        <v>10</v>
      </c>
      <c r="D2466" t="s">
        <v>1671</v>
      </c>
      <c r="E2466" t="s">
        <v>12</v>
      </c>
      <c r="F2466">
        <v>3</v>
      </c>
      <c r="G2466">
        <v>0</v>
      </c>
      <c r="H2466" t="s">
        <v>21</v>
      </c>
      <c r="I2466" t="s">
        <v>14</v>
      </c>
      <c r="J2466" t="s">
        <v>19</v>
      </c>
    </row>
    <row r="2467" spans="1:10" x14ac:dyDescent="0.25">
      <c r="A2467">
        <v>201710190018</v>
      </c>
      <c r="B2467" s="1">
        <v>43027</v>
      </c>
      <c r="C2467" t="s">
        <v>10</v>
      </c>
      <c r="D2467" t="s">
        <v>1672</v>
      </c>
      <c r="E2467" t="s">
        <v>27</v>
      </c>
      <c r="F2467">
        <v>1</v>
      </c>
      <c r="G2467">
        <v>0</v>
      </c>
      <c r="H2467" t="s">
        <v>41</v>
      </c>
      <c r="I2467" t="s">
        <v>14</v>
      </c>
      <c r="J2467" t="s">
        <v>29</v>
      </c>
    </row>
    <row r="2468" spans="1:10" x14ac:dyDescent="0.25">
      <c r="A2468">
        <v>201710180008</v>
      </c>
      <c r="B2468" s="1">
        <v>43027</v>
      </c>
      <c r="C2468" t="s">
        <v>10</v>
      </c>
      <c r="D2468" t="s">
        <v>321</v>
      </c>
      <c r="E2468" t="s">
        <v>12</v>
      </c>
      <c r="F2468">
        <v>3</v>
      </c>
      <c r="G2468">
        <v>5</v>
      </c>
      <c r="H2468" t="s">
        <v>21</v>
      </c>
      <c r="I2468" t="s">
        <v>14</v>
      </c>
      <c r="J2468" t="s">
        <v>19</v>
      </c>
    </row>
    <row r="2469" spans="1:10" x14ac:dyDescent="0.25">
      <c r="A2469">
        <v>201710160030</v>
      </c>
      <c r="B2469" s="1">
        <v>43024</v>
      </c>
      <c r="C2469" t="s">
        <v>10</v>
      </c>
      <c r="D2469" t="s">
        <v>1673</v>
      </c>
      <c r="E2469" t="s">
        <v>729</v>
      </c>
      <c r="F2469">
        <v>9</v>
      </c>
      <c r="G2469" t="s">
        <v>23</v>
      </c>
      <c r="H2469" t="s">
        <v>28</v>
      </c>
      <c r="I2469" t="s">
        <v>14</v>
      </c>
      <c r="J2469" t="s">
        <v>19</v>
      </c>
    </row>
    <row r="2470" spans="1:10" x14ac:dyDescent="0.25">
      <c r="A2470">
        <v>201710160029</v>
      </c>
      <c r="B2470" s="1">
        <v>43024</v>
      </c>
      <c r="C2470" t="s">
        <v>10</v>
      </c>
      <c r="D2470" t="s">
        <v>207</v>
      </c>
      <c r="E2470" t="s">
        <v>729</v>
      </c>
      <c r="F2470">
        <v>10</v>
      </c>
      <c r="G2470" t="s">
        <v>23</v>
      </c>
      <c r="H2470" t="s">
        <v>28</v>
      </c>
      <c r="I2470" t="s">
        <v>14</v>
      </c>
      <c r="J2470" t="s">
        <v>19</v>
      </c>
    </row>
    <row r="2471" spans="1:10" x14ac:dyDescent="0.25">
      <c r="A2471">
        <v>201710160022</v>
      </c>
      <c r="B2471" s="1">
        <v>43024</v>
      </c>
      <c r="C2471" t="s">
        <v>10</v>
      </c>
      <c r="D2471" t="s">
        <v>834</v>
      </c>
      <c r="E2471" t="s">
        <v>23</v>
      </c>
      <c r="F2471">
        <v>1</v>
      </c>
      <c r="G2471">
        <v>0</v>
      </c>
      <c r="H2471" t="s">
        <v>41</v>
      </c>
      <c r="I2471" t="s">
        <v>14</v>
      </c>
      <c r="J2471" t="s">
        <v>19</v>
      </c>
    </row>
    <row r="2472" spans="1:10" x14ac:dyDescent="0.25">
      <c r="A2472">
        <v>201710160018</v>
      </c>
      <c r="B2472" s="1">
        <v>43024</v>
      </c>
      <c r="C2472" t="s">
        <v>10</v>
      </c>
      <c r="D2472" t="s">
        <v>1674</v>
      </c>
      <c r="E2472" t="s">
        <v>729</v>
      </c>
      <c r="F2472">
        <v>10</v>
      </c>
      <c r="G2472" t="s">
        <v>23</v>
      </c>
      <c r="H2472" t="s">
        <v>28</v>
      </c>
      <c r="I2472" t="s">
        <v>14</v>
      </c>
      <c r="J2472" t="s">
        <v>19</v>
      </c>
    </row>
    <row r="2473" spans="1:10" x14ac:dyDescent="0.25">
      <c r="A2473">
        <v>201710150033</v>
      </c>
      <c r="B2473" s="1">
        <v>43023</v>
      </c>
      <c r="C2473" t="s">
        <v>10</v>
      </c>
      <c r="D2473" t="s">
        <v>1675</v>
      </c>
      <c r="E2473" t="s">
        <v>27</v>
      </c>
      <c r="F2473">
        <v>6</v>
      </c>
      <c r="G2473">
        <v>5</v>
      </c>
      <c r="H2473" t="s">
        <v>28</v>
      </c>
      <c r="I2473" t="s">
        <v>14</v>
      </c>
      <c r="J2473" t="s">
        <v>19</v>
      </c>
    </row>
    <row r="2474" spans="1:10" x14ac:dyDescent="0.25">
      <c r="A2474">
        <v>201710130032</v>
      </c>
      <c r="B2474" s="1">
        <v>43021</v>
      </c>
      <c r="C2474" t="s">
        <v>10</v>
      </c>
      <c r="D2474" t="s">
        <v>23</v>
      </c>
      <c r="E2474" t="s">
        <v>23</v>
      </c>
      <c r="F2474" t="s">
        <v>23</v>
      </c>
      <c r="G2474" t="s">
        <v>23</v>
      </c>
      <c r="H2474" t="s">
        <v>28</v>
      </c>
      <c r="I2474" t="s">
        <v>14</v>
      </c>
      <c r="J2474" t="s">
        <v>29</v>
      </c>
    </row>
    <row r="2475" spans="1:10" x14ac:dyDescent="0.25">
      <c r="A2475">
        <v>201710130029</v>
      </c>
      <c r="B2475" s="1">
        <v>43021</v>
      </c>
      <c r="C2475" t="s">
        <v>10</v>
      </c>
      <c r="D2475" t="s">
        <v>1149</v>
      </c>
      <c r="E2475" t="s">
        <v>69</v>
      </c>
      <c r="F2475">
        <v>3</v>
      </c>
      <c r="G2475">
        <v>0</v>
      </c>
      <c r="H2475" t="s">
        <v>177</v>
      </c>
      <c r="I2475" t="s">
        <v>14</v>
      </c>
      <c r="J2475" t="s">
        <v>19</v>
      </c>
    </row>
    <row r="2476" spans="1:10" x14ac:dyDescent="0.25">
      <c r="A2476">
        <v>201710130027</v>
      </c>
      <c r="B2476" s="1">
        <v>43021</v>
      </c>
      <c r="C2476" t="s">
        <v>10</v>
      </c>
      <c r="D2476" t="s">
        <v>206</v>
      </c>
      <c r="E2476" t="s">
        <v>12</v>
      </c>
      <c r="F2476">
        <v>1</v>
      </c>
      <c r="G2476">
        <v>9</v>
      </c>
      <c r="H2476" t="s">
        <v>21</v>
      </c>
      <c r="I2476" t="s">
        <v>14</v>
      </c>
      <c r="J2476" t="s">
        <v>19</v>
      </c>
    </row>
    <row r="2477" spans="1:10" x14ac:dyDescent="0.25">
      <c r="A2477">
        <v>201710120051</v>
      </c>
      <c r="B2477" s="1">
        <v>43020</v>
      </c>
      <c r="C2477" t="s">
        <v>10</v>
      </c>
      <c r="D2477" t="s">
        <v>665</v>
      </c>
      <c r="E2477" t="s">
        <v>69</v>
      </c>
      <c r="F2477">
        <v>0</v>
      </c>
      <c r="G2477">
        <v>0</v>
      </c>
      <c r="H2477" t="s">
        <v>215</v>
      </c>
      <c r="I2477" t="s">
        <v>14</v>
      </c>
      <c r="J2477" t="s">
        <v>29</v>
      </c>
    </row>
    <row r="2478" spans="1:10" x14ac:dyDescent="0.25">
      <c r="A2478">
        <v>201710120046</v>
      </c>
      <c r="B2478" s="1">
        <v>43020</v>
      </c>
      <c r="C2478" t="s">
        <v>10</v>
      </c>
      <c r="D2478" t="s">
        <v>1676</v>
      </c>
      <c r="E2478" t="s">
        <v>12</v>
      </c>
      <c r="F2478">
        <v>6</v>
      </c>
      <c r="G2478">
        <v>2</v>
      </c>
      <c r="H2478" t="s">
        <v>396</v>
      </c>
      <c r="I2478" t="s">
        <v>14</v>
      </c>
      <c r="J2478" t="s">
        <v>16</v>
      </c>
    </row>
    <row r="2479" spans="1:10" x14ac:dyDescent="0.25">
      <c r="A2479">
        <v>201710110026</v>
      </c>
      <c r="B2479" s="1">
        <v>43019</v>
      </c>
      <c r="C2479" t="s">
        <v>10</v>
      </c>
      <c r="D2479" t="s">
        <v>244</v>
      </c>
      <c r="E2479" t="s">
        <v>69</v>
      </c>
      <c r="F2479">
        <v>1</v>
      </c>
      <c r="G2479">
        <v>0</v>
      </c>
      <c r="H2479" t="s">
        <v>23</v>
      </c>
      <c r="I2479" t="s">
        <v>14</v>
      </c>
      <c r="J2479" t="s">
        <v>15</v>
      </c>
    </row>
    <row r="2480" spans="1:10" x14ac:dyDescent="0.25">
      <c r="A2480">
        <v>201710110025</v>
      </c>
      <c r="B2480" s="1">
        <v>43019</v>
      </c>
      <c r="C2480" t="s">
        <v>10</v>
      </c>
      <c r="D2480" t="s">
        <v>244</v>
      </c>
      <c r="E2480" t="s">
        <v>69</v>
      </c>
      <c r="F2480">
        <v>3</v>
      </c>
      <c r="G2480">
        <v>0</v>
      </c>
      <c r="H2480" t="s">
        <v>39</v>
      </c>
      <c r="I2480" t="s">
        <v>14</v>
      </c>
      <c r="J2480" t="s">
        <v>15</v>
      </c>
    </row>
    <row r="2481" spans="1:10" x14ac:dyDescent="0.25">
      <c r="A2481">
        <v>201710110012</v>
      </c>
      <c r="B2481" s="1">
        <v>43018</v>
      </c>
      <c r="C2481" t="s">
        <v>10</v>
      </c>
      <c r="D2481" t="s">
        <v>473</v>
      </c>
      <c r="E2481" t="s">
        <v>12</v>
      </c>
      <c r="F2481">
        <v>16</v>
      </c>
      <c r="G2481" t="s">
        <v>23</v>
      </c>
      <c r="H2481" t="s">
        <v>21</v>
      </c>
      <c r="I2481" t="s">
        <v>14</v>
      </c>
      <c r="J2481" t="s">
        <v>16</v>
      </c>
    </row>
    <row r="2482" spans="1:10" x14ac:dyDescent="0.25">
      <c r="A2482">
        <v>201710100038</v>
      </c>
      <c r="B2482" s="1">
        <v>43018</v>
      </c>
      <c r="C2482" t="s">
        <v>10</v>
      </c>
      <c r="D2482" t="s">
        <v>1247</v>
      </c>
      <c r="E2482" t="s">
        <v>165</v>
      </c>
      <c r="F2482">
        <v>3</v>
      </c>
      <c r="G2482">
        <v>0</v>
      </c>
      <c r="H2482" t="s">
        <v>1677</v>
      </c>
      <c r="I2482" t="s">
        <v>14</v>
      </c>
      <c r="J2482" t="s">
        <v>44</v>
      </c>
    </row>
    <row r="2483" spans="1:10" x14ac:dyDescent="0.25">
      <c r="A2483">
        <v>201710090042</v>
      </c>
      <c r="B2483" s="1">
        <v>43019</v>
      </c>
      <c r="C2483" t="s">
        <v>10</v>
      </c>
      <c r="D2483" t="s">
        <v>1678</v>
      </c>
      <c r="E2483" t="s">
        <v>23</v>
      </c>
      <c r="F2483">
        <v>5</v>
      </c>
      <c r="G2483">
        <v>0</v>
      </c>
      <c r="H2483" t="s">
        <v>28</v>
      </c>
      <c r="I2483" t="s">
        <v>14</v>
      </c>
      <c r="J2483" t="s">
        <v>23</v>
      </c>
    </row>
    <row r="2484" spans="1:10" x14ac:dyDescent="0.25">
      <c r="A2484">
        <v>201710060016</v>
      </c>
      <c r="B2484" s="1">
        <v>43014</v>
      </c>
      <c r="C2484" t="s">
        <v>10</v>
      </c>
      <c r="D2484" t="s">
        <v>415</v>
      </c>
      <c r="E2484" t="s">
        <v>12</v>
      </c>
      <c r="F2484">
        <v>3</v>
      </c>
      <c r="G2484">
        <v>0</v>
      </c>
      <c r="H2484" t="s">
        <v>21</v>
      </c>
      <c r="I2484" t="s">
        <v>14</v>
      </c>
      <c r="J2484" t="s">
        <v>15</v>
      </c>
    </row>
    <row r="2485" spans="1:10" x14ac:dyDescent="0.25">
      <c r="A2485">
        <v>201710040032</v>
      </c>
      <c r="B2485" s="1">
        <v>43012</v>
      </c>
      <c r="C2485" t="s">
        <v>53</v>
      </c>
      <c r="D2485" t="s">
        <v>751</v>
      </c>
      <c r="E2485" t="s">
        <v>55</v>
      </c>
      <c r="F2485">
        <v>29</v>
      </c>
      <c r="G2485">
        <v>10</v>
      </c>
      <c r="H2485" t="s">
        <v>783</v>
      </c>
      <c r="I2485" t="s">
        <v>14</v>
      </c>
      <c r="J2485" t="s">
        <v>19</v>
      </c>
    </row>
    <row r="2486" spans="1:10" x14ac:dyDescent="0.25">
      <c r="A2486">
        <v>201710030043</v>
      </c>
      <c r="B2486" s="1">
        <v>43011</v>
      </c>
      <c r="C2486" t="s">
        <v>30</v>
      </c>
      <c r="D2486" t="s">
        <v>98</v>
      </c>
      <c r="E2486" t="s">
        <v>23</v>
      </c>
      <c r="F2486">
        <v>0</v>
      </c>
      <c r="G2486">
        <v>0</v>
      </c>
      <c r="H2486" t="s">
        <v>23</v>
      </c>
      <c r="I2486" t="s">
        <v>14</v>
      </c>
      <c r="J2486" t="s">
        <v>15</v>
      </c>
    </row>
    <row r="2487" spans="1:10" x14ac:dyDescent="0.25">
      <c r="A2487">
        <v>201710020002</v>
      </c>
      <c r="B2487" s="1">
        <v>43010</v>
      </c>
      <c r="C2487" t="s">
        <v>30</v>
      </c>
      <c r="D2487" t="s">
        <v>572</v>
      </c>
      <c r="E2487" t="s">
        <v>23</v>
      </c>
      <c r="F2487">
        <v>1</v>
      </c>
      <c r="G2487">
        <v>0</v>
      </c>
      <c r="H2487" t="s">
        <v>41</v>
      </c>
      <c r="I2487" t="s">
        <v>14</v>
      </c>
      <c r="J2487" t="s">
        <v>15</v>
      </c>
    </row>
    <row r="2488" spans="1:10" x14ac:dyDescent="0.25">
      <c r="A2488">
        <v>201710020001</v>
      </c>
      <c r="B2488" s="1">
        <v>43010</v>
      </c>
      <c r="C2488" t="s">
        <v>30</v>
      </c>
      <c r="D2488" t="s">
        <v>572</v>
      </c>
      <c r="E2488" t="s">
        <v>23</v>
      </c>
      <c r="F2488">
        <v>2</v>
      </c>
      <c r="G2488">
        <v>0</v>
      </c>
      <c r="H2488" t="s">
        <v>41</v>
      </c>
      <c r="I2488" t="s">
        <v>14</v>
      </c>
      <c r="J2488" t="s">
        <v>15</v>
      </c>
    </row>
    <row r="2489" spans="1:10" x14ac:dyDescent="0.25">
      <c r="A2489">
        <v>201709300040</v>
      </c>
      <c r="B2489" s="1">
        <v>43008</v>
      </c>
      <c r="C2489" t="s">
        <v>10</v>
      </c>
      <c r="D2489" t="s">
        <v>1679</v>
      </c>
      <c r="E2489" t="s">
        <v>12</v>
      </c>
      <c r="F2489">
        <v>4</v>
      </c>
      <c r="G2489">
        <v>0</v>
      </c>
      <c r="H2489" t="s">
        <v>21</v>
      </c>
      <c r="I2489" t="s">
        <v>14</v>
      </c>
      <c r="J2489" t="s">
        <v>23</v>
      </c>
    </row>
    <row r="2490" spans="1:10" x14ac:dyDescent="0.25">
      <c r="A2490">
        <v>201709290044</v>
      </c>
      <c r="B2490" s="1">
        <v>43007</v>
      </c>
      <c r="C2490" t="s">
        <v>10</v>
      </c>
      <c r="D2490" t="s">
        <v>1680</v>
      </c>
      <c r="E2490" t="s">
        <v>23</v>
      </c>
      <c r="F2490">
        <v>1</v>
      </c>
      <c r="G2490">
        <v>0</v>
      </c>
      <c r="H2490" t="s">
        <v>86</v>
      </c>
      <c r="I2490" t="s">
        <v>14</v>
      </c>
      <c r="J2490" t="s">
        <v>44</v>
      </c>
    </row>
    <row r="2491" spans="1:10" x14ac:dyDescent="0.25">
      <c r="A2491">
        <v>201709290020</v>
      </c>
      <c r="B2491" s="1">
        <v>43007</v>
      </c>
      <c r="C2491" t="s">
        <v>10</v>
      </c>
      <c r="D2491" t="s">
        <v>562</v>
      </c>
      <c r="E2491" t="s">
        <v>12</v>
      </c>
      <c r="F2491">
        <v>2</v>
      </c>
      <c r="G2491">
        <v>0</v>
      </c>
      <c r="H2491" t="s">
        <v>21</v>
      </c>
      <c r="I2491" t="s">
        <v>14</v>
      </c>
      <c r="J2491" t="s">
        <v>19</v>
      </c>
    </row>
    <row r="2492" spans="1:10" x14ac:dyDescent="0.25">
      <c r="A2492">
        <v>201709280028</v>
      </c>
      <c r="B2492" s="1">
        <v>43006</v>
      </c>
      <c r="C2492" t="s">
        <v>30</v>
      </c>
      <c r="D2492" t="s">
        <v>1681</v>
      </c>
      <c r="E2492" t="s">
        <v>12</v>
      </c>
      <c r="F2492">
        <v>2</v>
      </c>
      <c r="G2492">
        <v>0</v>
      </c>
      <c r="H2492" t="s">
        <v>21</v>
      </c>
      <c r="I2492" t="s">
        <v>14</v>
      </c>
      <c r="J2492" t="s">
        <v>15</v>
      </c>
    </row>
    <row r="2493" spans="1:10" x14ac:dyDescent="0.25">
      <c r="A2493">
        <v>201709270023</v>
      </c>
      <c r="B2493" s="1">
        <v>43005</v>
      </c>
      <c r="C2493" t="s">
        <v>10</v>
      </c>
      <c r="D2493" t="s">
        <v>1682</v>
      </c>
      <c r="E2493" t="s">
        <v>69</v>
      </c>
      <c r="F2493">
        <v>0</v>
      </c>
      <c r="G2493" t="s">
        <v>23</v>
      </c>
      <c r="H2493" t="s">
        <v>28</v>
      </c>
      <c r="I2493" t="s">
        <v>14</v>
      </c>
      <c r="J2493" t="s">
        <v>15</v>
      </c>
    </row>
    <row r="2494" spans="1:10" x14ac:dyDescent="0.25">
      <c r="A2494">
        <v>201709270022</v>
      </c>
      <c r="B2494" s="1">
        <v>43005</v>
      </c>
      <c r="C2494" t="s">
        <v>10</v>
      </c>
      <c r="D2494" t="s">
        <v>1682</v>
      </c>
      <c r="E2494" t="s">
        <v>69</v>
      </c>
      <c r="F2494">
        <v>2</v>
      </c>
      <c r="G2494">
        <v>3</v>
      </c>
      <c r="H2494" t="s">
        <v>28</v>
      </c>
      <c r="I2494" t="s">
        <v>14</v>
      </c>
      <c r="J2494" t="s">
        <v>15</v>
      </c>
    </row>
    <row r="2495" spans="1:10" x14ac:dyDescent="0.25">
      <c r="A2495">
        <v>201709270021</v>
      </c>
      <c r="B2495" s="1">
        <v>43005</v>
      </c>
      <c r="C2495" t="s">
        <v>10</v>
      </c>
      <c r="D2495" t="s">
        <v>1683</v>
      </c>
      <c r="E2495" t="s">
        <v>12</v>
      </c>
      <c r="F2495">
        <v>1</v>
      </c>
      <c r="G2495">
        <v>0</v>
      </c>
      <c r="H2495" t="s">
        <v>28</v>
      </c>
      <c r="I2495" t="s">
        <v>14</v>
      </c>
      <c r="J2495" t="s">
        <v>70</v>
      </c>
    </row>
    <row r="2496" spans="1:10" x14ac:dyDescent="0.25">
      <c r="A2496">
        <v>201709270020</v>
      </c>
      <c r="B2496" s="1">
        <v>43005</v>
      </c>
      <c r="C2496" t="s">
        <v>10</v>
      </c>
      <c r="D2496" t="s">
        <v>1684</v>
      </c>
      <c r="E2496" t="s">
        <v>12</v>
      </c>
      <c r="F2496">
        <v>1</v>
      </c>
      <c r="G2496">
        <v>0</v>
      </c>
      <c r="H2496" t="s">
        <v>28</v>
      </c>
      <c r="I2496" t="s">
        <v>14</v>
      </c>
      <c r="J2496" t="s">
        <v>70</v>
      </c>
    </row>
    <row r="2497" spans="1:10" x14ac:dyDescent="0.25">
      <c r="A2497">
        <v>201709270019</v>
      </c>
      <c r="B2497" s="1">
        <v>43005</v>
      </c>
      <c r="C2497" t="s">
        <v>10</v>
      </c>
      <c r="D2497" t="s">
        <v>1685</v>
      </c>
      <c r="E2497" t="s">
        <v>12</v>
      </c>
      <c r="F2497">
        <v>1</v>
      </c>
      <c r="G2497">
        <v>0</v>
      </c>
      <c r="H2497" t="s">
        <v>28</v>
      </c>
      <c r="I2497" t="s">
        <v>14</v>
      </c>
      <c r="J2497" t="s">
        <v>70</v>
      </c>
    </row>
    <row r="2498" spans="1:10" x14ac:dyDescent="0.25">
      <c r="A2498">
        <v>201709260045</v>
      </c>
      <c r="B2498" s="1">
        <v>43004</v>
      </c>
      <c r="C2498" t="s">
        <v>10</v>
      </c>
      <c r="D2498" t="s">
        <v>1686</v>
      </c>
      <c r="E2498" t="s">
        <v>23</v>
      </c>
      <c r="F2498">
        <v>1</v>
      </c>
      <c r="G2498">
        <v>0</v>
      </c>
      <c r="H2498" t="s">
        <v>13</v>
      </c>
      <c r="I2498" t="s">
        <v>14</v>
      </c>
      <c r="J2498" t="s">
        <v>44</v>
      </c>
    </row>
    <row r="2499" spans="1:10" x14ac:dyDescent="0.25">
      <c r="A2499">
        <v>201709260015</v>
      </c>
      <c r="B2499" s="1">
        <v>43004</v>
      </c>
      <c r="C2499" t="s">
        <v>10</v>
      </c>
      <c r="D2499" t="s">
        <v>91</v>
      </c>
      <c r="E2499" t="s">
        <v>12</v>
      </c>
      <c r="F2499">
        <v>1</v>
      </c>
      <c r="G2499">
        <v>0</v>
      </c>
      <c r="H2499" t="s">
        <v>23</v>
      </c>
      <c r="I2499" t="s">
        <v>14</v>
      </c>
      <c r="J2499" t="s">
        <v>15</v>
      </c>
    </row>
    <row r="2500" spans="1:10" x14ac:dyDescent="0.25">
      <c r="A2500">
        <v>201709260014</v>
      </c>
      <c r="B2500" s="1">
        <v>43004</v>
      </c>
      <c r="C2500" t="s">
        <v>10</v>
      </c>
      <c r="D2500" t="s">
        <v>91</v>
      </c>
      <c r="E2500" t="s">
        <v>12</v>
      </c>
      <c r="F2500">
        <v>6</v>
      </c>
      <c r="G2500">
        <v>3</v>
      </c>
      <c r="H2500" t="s">
        <v>41</v>
      </c>
      <c r="I2500" t="s">
        <v>14</v>
      </c>
      <c r="J2500" t="s">
        <v>15</v>
      </c>
    </row>
    <row r="2501" spans="1:10" x14ac:dyDescent="0.25">
      <c r="A2501">
        <v>201709240017</v>
      </c>
      <c r="B2501" s="1">
        <v>43002</v>
      </c>
      <c r="C2501" t="s">
        <v>10</v>
      </c>
      <c r="D2501" t="s">
        <v>553</v>
      </c>
      <c r="E2501" t="s">
        <v>69</v>
      </c>
      <c r="F2501">
        <v>0</v>
      </c>
      <c r="G2501">
        <v>0</v>
      </c>
      <c r="H2501" t="s">
        <v>28</v>
      </c>
      <c r="I2501" t="s">
        <v>14</v>
      </c>
      <c r="J2501" t="s">
        <v>15</v>
      </c>
    </row>
    <row r="2502" spans="1:10" x14ac:dyDescent="0.25">
      <c r="A2502">
        <v>201709230028</v>
      </c>
      <c r="B2502" s="1">
        <v>43001</v>
      </c>
      <c r="C2502" t="s">
        <v>10</v>
      </c>
      <c r="D2502" t="s">
        <v>415</v>
      </c>
      <c r="E2502" t="s">
        <v>23</v>
      </c>
      <c r="F2502">
        <v>0</v>
      </c>
      <c r="G2502">
        <v>0</v>
      </c>
      <c r="H2502" t="s">
        <v>23</v>
      </c>
      <c r="I2502" t="s">
        <v>14</v>
      </c>
      <c r="J2502" t="s">
        <v>15</v>
      </c>
    </row>
    <row r="2503" spans="1:10" x14ac:dyDescent="0.25">
      <c r="A2503">
        <v>201709230022</v>
      </c>
      <c r="B2503" s="1">
        <v>43001</v>
      </c>
      <c r="C2503" t="s">
        <v>30</v>
      </c>
      <c r="D2503" t="s">
        <v>1687</v>
      </c>
      <c r="E2503" t="s">
        <v>23</v>
      </c>
      <c r="F2503">
        <v>3</v>
      </c>
      <c r="G2503">
        <v>0</v>
      </c>
      <c r="H2503" t="s">
        <v>28</v>
      </c>
      <c r="I2503" t="s">
        <v>14</v>
      </c>
      <c r="J2503" t="s">
        <v>29</v>
      </c>
    </row>
    <row r="2504" spans="1:10" x14ac:dyDescent="0.25">
      <c r="A2504">
        <v>201709220026</v>
      </c>
      <c r="B2504" s="1">
        <v>43000</v>
      </c>
      <c r="C2504" t="s">
        <v>10</v>
      </c>
      <c r="D2504" t="s">
        <v>1688</v>
      </c>
      <c r="E2504" t="s">
        <v>124</v>
      </c>
      <c r="F2504">
        <v>3</v>
      </c>
      <c r="G2504" t="s">
        <v>23</v>
      </c>
      <c r="H2504" t="s">
        <v>1689</v>
      </c>
      <c r="I2504" t="s">
        <v>14</v>
      </c>
      <c r="J2504" t="s">
        <v>19</v>
      </c>
    </row>
    <row r="2505" spans="1:10" x14ac:dyDescent="0.25">
      <c r="A2505">
        <v>201709210020</v>
      </c>
      <c r="B2505" s="1">
        <v>42999</v>
      </c>
      <c r="C2505" t="s">
        <v>30</v>
      </c>
      <c r="D2505" t="s">
        <v>98</v>
      </c>
      <c r="E2505" t="s">
        <v>1690</v>
      </c>
      <c r="F2505">
        <v>0</v>
      </c>
      <c r="G2505">
        <v>3</v>
      </c>
      <c r="H2505" t="s">
        <v>177</v>
      </c>
      <c r="I2505" t="s">
        <v>14</v>
      </c>
      <c r="J2505" t="s">
        <v>15</v>
      </c>
    </row>
    <row r="2506" spans="1:10" x14ac:dyDescent="0.25">
      <c r="A2506">
        <v>201709200011</v>
      </c>
      <c r="B2506" s="1">
        <v>42998</v>
      </c>
      <c r="C2506" t="s">
        <v>10</v>
      </c>
      <c r="D2506" t="s">
        <v>1691</v>
      </c>
      <c r="E2506" t="s">
        <v>12</v>
      </c>
      <c r="F2506">
        <v>9</v>
      </c>
      <c r="G2506" t="s">
        <v>23</v>
      </c>
      <c r="H2506" t="s">
        <v>28</v>
      </c>
      <c r="I2506" t="s">
        <v>14</v>
      </c>
      <c r="J2506" t="s">
        <v>59</v>
      </c>
    </row>
    <row r="2507" spans="1:10" x14ac:dyDescent="0.25">
      <c r="A2507">
        <v>201709180020</v>
      </c>
      <c r="B2507" s="1">
        <v>42996</v>
      </c>
      <c r="C2507" t="s">
        <v>10</v>
      </c>
      <c r="D2507" t="s">
        <v>1692</v>
      </c>
      <c r="E2507" t="s">
        <v>12</v>
      </c>
      <c r="F2507">
        <v>0</v>
      </c>
      <c r="G2507">
        <v>0</v>
      </c>
      <c r="H2507" t="s">
        <v>21</v>
      </c>
      <c r="I2507" t="s">
        <v>14</v>
      </c>
      <c r="J2507" t="s">
        <v>29</v>
      </c>
    </row>
    <row r="2508" spans="1:10" x14ac:dyDescent="0.25">
      <c r="A2508">
        <v>201709180010</v>
      </c>
      <c r="B2508" s="1">
        <v>42996</v>
      </c>
      <c r="C2508" t="s">
        <v>10</v>
      </c>
      <c r="D2508" t="s">
        <v>1693</v>
      </c>
      <c r="E2508" t="s">
        <v>12</v>
      </c>
      <c r="F2508">
        <v>13</v>
      </c>
      <c r="G2508">
        <v>46</v>
      </c>
      <c r="H2508" t="s">
        <v>28</v>
      </c>
      <c r="I2508" t="s">
        <v>14</v>
      </c>
      <c r="J2508" t="s">
        <v>15</v>
      </c>
    </row>
    <row r="2509" spans="1:10" x14ac:dyDescent="0.25">
      <c r="A2509">
        <v>201709170024</v>
      </c>
      <c r="B2509" s="1">
        <v>42995</v>
      </c>
      <c r="C2509" t="s">
        <v>10</v>
      </c>
      <c r="D2509" t="s">
        <v>244</v>
      </c>
      <c r="E2509" t="s">
        <v>12</v>
      </c>
      <c r="F2509">
        <v>2</v>
      </c>
      <c r="G2509" t="s">
        <v>23</v>
      </c>
      <c r="H2509" t="s">
        <v>21</v>
      </c>
      <c r="I2509" t="s">
        <v>14</v>
      </c>
      <c r="J2509" t="s">
        <v>23</v>
      </c>
    </row>
    <row r="2510" spans="1:10" x14ac:dyDescent="0.25">
      <c r="A2510">
        <v>201709170023</v>
      </c>
      <c r="B2510" s="1">
        <v>42995</v>
      </c>
      <c r="C2510" t="s">
        <v>10</v>
      </c>
      <c r="D2510" t="s">
        <v>244</v>
      </c>
      <c r="E2510" t="s">
        <v>12</v>
      </c>
      <c r="F2510">
        <v>16</v>
      </c>
      <c r="G2510">
        <v>0</v>
      </c>
      <c r="H2510" t="s">
        <v>21</v>
      </c>
      <c r="I2510" t="s">
        <v>14</v>
      </c>
      <c r="J2510" t="s">
        <v>23</v>
      </c>
    </row>
    <row r="2511" spans="1:10" x14ac:dyDescent="0.25">
      <c r="A2511">
        <v>201709170021</v>
      </c>
      <c r="B2511" s="1">
        <v>42995</v>
      </c>
      <c r="C2511" t="s">
        <v>30</v>
      </c>
      <c r="D2511" t="s">
        <v>1694</v>
      </c>
      <c r="E2511" t="s">
        <v>417</v>
      </c>
      <c r="F2511">
        <v>6</v>
      </c>
      <c r="G2511">
        <v>0</v>
      </c>
      <c r="H2511" t="s">
        <v>28</v>
      </c>
      <c r="I2511" t="s">
        <v>14</v>
      </c>
      <c r="J2511" t="s">
        <v>15</v>
      </c>
    </row>
    <row r="2512" spans="1:10" x14ac:dyDescent="0.25">
      <c r="A2512">
        <v>201709170016</v>
      </c>
      <c r="B2512" s="1">
        <v>42995</v>
      </c>
      <c r="C2512" t="s">
        <v>10</v>
      </c>
      <c r="D2512" t="s">
        <v>1695</v>
      </c>
      <c r="E2512" t="s">
        <v>12</v>
      </c>
      <c r="F2512">
        <v>4</v>
      </c>
      <c r="G2512">
        <v>0</v>
      </c>
      <c r="H2512" t="s">
        <v>46</v>
      </c>
      <c r="I2512" t="s">
        <v>14</v>
      </c>
      <c r="J2512" t="s">
        <v>19</v>
      </c>
    </row>
    <row r="2513" spans="1:10" x14ac:dyDescent="0.25">
      <c r="A2513">
        <v>201709160032</v>
      </c>
      <c r="B2513" s="1">
        <v>42994</v>
      </c>
      <c r="C2513" t="s">
        <v>30</v>
      </c>
      <c r="D2513" t="s">
        <v>98</v>
      </c>
      <c r="E2513" t="s">
        <v>689</v>
      </c>
      <c r="F2513">
        <v>0</v>
      </c>
      <c r="G2513">
        <v>0</v>
      </c>
      <c r="H2513" t="s">
        <v>86</v>
      </c>
      <c r="I2513" t="s">
        <v>14</v>
      </c>
      <c r="J2513" t="s">
        <v>15</v>
      </c>
    </row>
    <row r="2514" spans="1:10" x14ac:dyDescent="0.25">
      <c r="A2514">
        <v>201709160031</v>
      </c>
      <c r="B2514" s="1">
        <v>42994</v>
      </c>
      <c r="C2514" t="s">
        <v>30</v>
      </c>
      <c r="D2514" t="s">
        <v>98</v>
      </c>
      <c r="E2514" t="s">
        <v>689</v>
      </c>
      <c r="F2514">
        <v>0</v>
      </c>
      <c r="G2514">
        <v>0</v>
      </c>
      <c r="H2514" t="s">
        <v>86</v>
      </c>
      <c r="I2514" t="s">
        <v>14</v>
      </c>
      <c r="J2514" t="s">
        <v>15</v>
      </c>
    </row>
    <row r="2515" spans="1:10" x14ac:dyDescent="0.25">
      <c r="A2515">
        <v>201709160030</v>
      </c>
      <c r="B2515" s="1">
        <v>42994</v>
      </c>
      <c r="C2515" t="s">
        <v>30</v>
      </c>
      <c r="D2515" t="s">
        <v>98</v>
      </c>
      <c r="E2515" t="s">
        <v>689</v>
      </c>
      <c r="F2515">
        <v>0</v>
      </c>
      <c r="G2515">
        <v>0</v>
      </c>
      <c r="H2515" t="s">
        <v>86</v>
      </c>
      <c r="I2515" t="s">
        <v>14</v>
      </c>
      <c r="J2515" t="s">
        <v>15</v>
      </c>
    </row>
    <row r="2516" spans="1:10" x14ac:dyDescent="0.25">
      <c r="A2516">
        <v>201709150033</v>
      </c>
      <c r="B2516" s="1">
        <v>42993</v>
      </c>
      <c r="C2516" t="s">
        <v>10</v>
      </c>
      <c r="D2516" t="s">
        <v>1696</v>
      </c>
      <c r="E2516" t="s">
        <v>23</v>
      </c>
      <c r="F2516">
        <v>3</v>
      </c>
      <c r="G2516">
        <v>0</v>
      </c>
      <c r="H2516" t="s">
        <v>28</v>
      </c>
      <c r="I2516" t="s">
        <v>14</v>
      </c>
      <c r="J2516" t="s">
        <v>19</v>
      </c>
    </row>
    <row r="2517" spans="1:10" x14ac:dyDescent="0.25">
      <c r="A2517">
        <v>201709150022</v>
      </c>
      <c r="B2517" s="1">
        <v>42993</v>
      </c>
      <c r="C2517" t="s">
        <v>10</v>
      </c>
      <c r="D2517" t="s">
        <v>711</v>
      </c>
      <c r="E2517" t="s">
        <v>176</v>
      </c>
      <c r="F2517">
        <v>0</v>
      </c>
      <c r="G2517">
        <v>0</v>
      </c>
      <c r="H2517" t="s">
        <v>41</v>
      </c>
      <c r="I2517" t="s">
        <v>14</v>
      </c>
      <c r="J2517" t="s">
        <v>15</v>
      </c>
    </row>
    <row r="2518" spans="1:10" x14ac:dyDescent="0.25">
      <c r="A2518">
        <v>201709150021</v>
      </c>
      <c r="B2518" s="1">
        <v>42993</v>
      </c>
      <c r="C2518" t="s">
        <v>10</v>
      </c>
      <c r="D2518" t="s">
        <v>711</v>
      </c>
      <c r="E2518" t="s">
        <v>176</v>
      </c>
      <c r="F2518">
        <v>4</v>
      </c>
      <c r="G2518">
        <v>6</v>
      </c>
      <c r="H2518" t="s">
        <v>57</v>
      </c>
      <c r="I2518" t="s">
        <v>14</v>
      </c>
      <c r="J2518" t="s">
        <v>19</v>
      </c>
    </row>
    <row r="2519" spans="1:10" x14ac:dyDescent="0.25">
      <c r="A2519">
        <v>201709140036</v>
      </c>
      <c r="B2519" s="1">
        <v>42992</v>
      </c>
      <c r="C2519" t="s">
        <v>30</v>
      </c>
      <c r="D2519" t="s">
        <v>1697</v>
      </c>
      <c r="E2519" t="s">
        <v>23</v>
      </c>
      <c r="F2519">
        <v>0</v>
      </c>
      <c r="G2519">
        <v>0</v>
      </c>
      <c r="H2519" t="s">
        <v>28</v>
      </c>
      <c r="I2519" t="s">
        <v>14</v>
      </c>
      <c r="J2519" t="s">
        <v>29</v>
      </c>
    </row>
    <row r="2520" spans="1:10" x14ac:dyDescent="0.25">
      <c r="A2520">
        <v>201709140024</v>
      </c>
      <c r="B2520" s="1">
        <v>42992</v>
      </c>
      <c r="C2520" t="s">
        <v>10</v>
      </c>
      <c r="D2520" t="s">
        <v>1698</v>
      </c>
      <c r="E2520" t="s">
        <v>176</v>
      </c>
      <c r="F2520">
        <v>1</v>
      </c>
      <c r="G2520">
        <v>0</v>
      </c>
      <c r="H2520" t="s">
        <v>177</v>
      </c>
      <c r="I2520" t="s">
        <v>14</v>
      </c>
      <c r="J2520" t="s">
        <v>70</v>
      </c>
    </row>
    <row r="2521" spans="1:10" x14ac:dyDescent="0.25">
      <c r="A2521">
        <v>201709130027</v>
      </c>
      <c r="B2521" s="1">
        <v>42991</v>
      </c>
      <c r="C2521" t="s">
        <v>30</v>
      </c>
      <c r="D2521" t="s">
        <v>333</v>
      </c>
      <c r="E2521" t="s">
        <v>12</v>
      </c>
      <c r="F2521">
        <v>6</v>
      </c>
      <c r="G2521">
        <v>6</v>
      </c>
      <c r="H2521" t="s">
        <v>41</v>
      </c>
      <c r="I2521" t="s">
        <v>14</v>
      </c>
      <c r="J2521" t="s">
        <v>15</v>
      </c>
    </row>
    <row r="2522" spans="1:10" x14ac:dyDescent="0.25">
      <c r="A2522">
        <v>201709110037</v>
      </c>
      <c r="B2522" s="1">
        <v>42989</v>
      </c>
      <c r="C2522" t="s">
        <v>10</v>
      </c>
      <c r="D2522" t="s">
        <v>976</v>
      </c>
      <c r="E2522" t="s">
        <v>23</v>
      </c>
      <c r="F2522">
        <v>0</v>
      </c>
      <c r="G2522">
        <v>0</v>
      </c>
      <c r="H2522" t="s">
        <v>326</v>
      </c>
      <c r="I2522" t="s">
        <v>14</v>
      </c>
      <c r="J2522" t="s">
        <v>44</v>
      </c>
    </row>
    <row r="2523" spans="1:10" x14ac:dyDescent="0.25">
      <c r="A2523">
        <v>201709110031</v>
      </c>
      <c r="B2523" s="1">
        <v>42989</v>
      </c>
      <c r="C2523" t="s">
        <v>30</v>
      </c>
      <c r="D2523" t="s">
        <v>23</v>
      </c>
      <c r="E2523" t="s">
        <v>23</v>
      </c>
      <c r="F2523" t="s">
        <v>23</v>
      </c>
      <c r="G2523" t="s">
        <v>23</v>
      </c>
      <c r="H2523" t="s">
        <v>452</v>
      </c>
      <c r="I2523" t="s">
        <v>14</v>
      </c>
      <c r="J2523" t="s">
        <v>64</v>
      </c>
    </row>
    <row r="2524" spans="1:10" x14ac:dyDescent="0.25">
      <c r="A2524">
        <v>201709100031</v>
      </c>
      <c r="B2524" s="1">
        <v>42989</v>
      </c>
      <c r="C2524" t="s">
        <v>30</v>
      </c>
      <c r="D2524" t="s">
        <v>98</v>
      </c>
      <c r="E2524" t="s">
        <v>689</v>
      </c>
      <c r="F2524">
        <v>0</v>
      </c>
      <c r="G2524">
        <v>0</v>
      </c>
      <c r="H2524" t="s">
        <v>23</v>
      </c>
      <c r="I2524" t="s">
        <v>14</v>
      </c>
      <c r="J2524" t="s">
        <v>15</v>
      </c>
    </row>
    <row r="2525" spans="1:10" x14ac:dyDescent="0.25">
      <c r="A2525">
        <v>201709100018</v>
      </c>
      <c r="B2525" s="1">
        <v>42988</v>
      </c>
      <c r="C2525" t="s">
        <v>10</v>
      </c>
      <c r="D2525" t="s">
        <v>1510</v>
      </c>
      <c r="E2525" t="s">
        <v>176</v>
      </c>
      <c r="F2525">
        <v>0</v>
      </c>
      <c r="G2525">
        <v>2</v>
      </c>
      <c r="H2525" t="s">
        <v>21</v>
      </c>
      <c r="I2525" t="s">
        <v>14</v>
      </c>
      <c r="J2525" t="s">
        <v>19</v>
      </c>
    </row>
    <row r="2526" spans="1:10" x14ac:dyDescent="0.25">
      <c r="A2526">
        <v>201709090020</v>
      </c>
      <c r="B2526" s="1">
        <v>42987</v>
      </c>
      <c r="C2526" t="s">
        <v>10</v>
      </c>
      <c r="D2526" t="s">
        <v>466</v>
      </c>
      <c r="E2526" t="s">
        <v>23</v>
      </c>
      <c r="F2526">
        <v>6</v>
      </c>
      <c r="G2526">
        <v>1</v>
      </c>
      <c r="H2526" t="s">
        <v>28</v>
      </c>
      <c r="I2526" t="s">
        <v>14</v>
      </c>
      <c r="J2526" t="s">
        <v>19</v>
      </c>
    </row>
    <row r="2527" spans="1:10" x14ac:dyDescent="0.25">
      <c r="A2527">
        <v>201709090018</v>
      </c>
      <c r="B2527" s="1">
        <v>42987</v>
      </c>
      <c r="C2527" t="s">
        <v>30</v>
      </c>
      <c r="D2527" t="s">
        <v>1699</v>
      </c>
      <c r="E2527" t="s">
        <v>689</v>
      </c>
      <c r="F2527">
        <v>3</v>
      </c>
      <c r="G2527">
        <v>0</v>
      </c>
      <c r="H2527" t="s">
        <v>21</v>
      </c>
      <c r="I2527" t="s">
        <v>14</v>
      </c>
      <c r="J2527" t="s">
        <v>23</v>
      </c>
    </row>
    <row r="2528" spans="1:10" x14ac:dyDescent="0.25">
      <c r="A2528">
        <v>201709080029</v>
      </c>
      <c r="B2528" s="1">
        <v>42986</v>
      </c>
      <c r="C2528" t="s">
        <v>10</v>
      </c>
      <c r="D2528" t="s">
        <v>464</v>
      </c>
      <c r="E2528" t="s">
        <v>27</v>
      </c>
      <c r="F2528">
        <v>0</v>
      </c>
      <c r="G2528">
        <v>1</v>
      </c>
      <c r="H2528" t="s">
        <v>28</v>
      </c>
      <c r="I2528" t="s">
        <v>14</v>
      </c>
      <c r="J2528" t="s">
        <v>19</v>
      </c>
    </row>
    <row r="2529" spans="1:10" x14ac:dyDescent="0.25">
      <c r="A2529">
        <v>201709080027</v>
      </c>
      <c r="B2529" s="1">
        <v>42986</v>
      </c>
      <c r="C2529" t="s">
        <v>10</v>
      </c>
      <c r="D2529" t="s">
        <v>1700</v>
      </c>
      <c r="E2529" t="s">
        <v>12</v>
      </c>
      <c r="F2529">
        <v>2</v>
      </c>
      <c r="G2529">
        <v>0</v>
      </c>
      <c r="H2529" t="s">
        <v>28</v>
      </c>
      <c r="I2529" t="s">
        <v>14</v>
      </c>
      <c r="J2529" t="s">
        <v>25</v>
      </c>
    </row>
    <row r="2530" spans="1:10" x14ac:dyDescent="0.25">
      <c r="A2530">
        <v>201709080026</v>
      </c>
      <c r="B2530" s="1">
        <v>42986</v>
      </c>
      <c r="C2530" t="s">
        <v>10</v>
      </c>
      <c r="D2530" t="s">
        <v>828</v>
      </c>
      <c r="E2530" t="s">
        <v>27</v>
      </c>
      <c r="F2530">
        <v>9</v>
      </c>
      <c r="G2530">
        <v>2</v>
      </c>
      <c r="H2530" t="s">
        <v>28</v>
      </c>
      <c r="I2530" t="s">
        <v>14</v>
      </c>
      <c r="J2530" t="s">
        <v>19</v>
      </c>
    </row>
    <row r="2531" spans="1:10" x14ac:dyDescent="0.25">
      <c r="A2531">
        <v>201709080022</v>
      </c>
      <c r="B2531" s="1">
        <v>42986</v>
      </c>
      <c r="C2531" t="s">
        <v>10</v>
      </c>
      <c r="D2531" t="s">
        <v>738</v>
      </c>
      <c r="E2531" t="s">
        <v>12</v>
      </c>
      <c r="F2531">
        <v>2</v>
      </c>
      <c r="G2531">
        <v>0</v>
      </c>
      <c r="H2531" t="s">
        <v>28</v>
      </c>
      <c r="I2531" t="s">
        <v>14</v>
      </c>
      <c r="J2531" t="s">
        <v>29</v>
      </c>
    </row>
    <row r="2532" spans="1:10" x14ac:dyDescent="0.25">
      <c r="A2532">
        <v>201709080021</v>
      </c>
      <c r="B2532" s="1">
        <v>42986</v>
      </c>
      <c r="C2532" t="s">
        <v>10</v>
      </c>
      <c r="D2532" t="s">
        <v>50</v>
      </c>
      <c r="E2532" t="s">
        <v>12</v>
      </c>
      <c r="F2532">
        <v>7</v>
      </c>
      <c r="G2532" t="s">
        <v>23</v>
      </c>
      <c r="H2532" t="s">
        <v>28</v>
      </c>
      <c r="I2532" t="s">
        <v>14</v>
      </c>
      <c r="J2532" t="s">
        <v>16</v>
      </c>
    </row>
    <row r="2533" spans="1:10" x14ac:dyDescent="0.25">
      <c r="A2533">
        <v>201709080018</v>
      </c>
      <c r="B2533" s="1">
        <v>42986</v>
      </c>
      <c r="C2533" t="s">
        <v>10</v>
      </c>
      <c r="D2533" t="s">
        <v>1701</v>
      </c>
      <c r="E2533" t="s">
        <v>23</v>
      </c>
      <c r="F2533">
        <v>0</v>
      </c>
      <c r="G2533">
        <v>1</v>
      </c>
      <c r="H2533" t="s">
        <v>41</v>
      </c>
      <c r="I2533" t="s">
        <v>14</v>
      </c>
      <c r="J2533" t="s">
        <v>19</v>
      </c>
    </row>
    <row r="2534" spans="1:10" x14ac:dyDescent="0.25">
      <c r="A2534">
        <v>201709080009</v>
      </c>
      <c r="B2534" s="1">
        <v>42986</v>
      </c>
      <c r="C2534" t="s">
        <v>10</v>
      </c>
      <c r="D2534" t="s">
        <v>244</v>
      </c>
      <c r="E2534" t="s">
        <v>12</v>
      </c>
      <c r="F2534">
        <v>2</v>
      </c>
      <c r="G2534">
        <v>8</v>
      </c>
      <c r="H2534" t="s">
        <v>32</v>
      </c>
      <c r="I2534" t="s">
        <v>14</v>
      </c>
      <c r="J2534" t="s">
        <v>15</v>
      </c>
    </row>
    <row r="2535" spans="1:10" x14ac:dyDescent="0.25">
      <c r="A2535">
        <v>201709070029</v>
      </c>
      <c r="B2535" s="1">
        <v>42986</v>
      </c>
      <c r="C2535" t="s">
        <v>10</v>
      </c>
      <c r="D2535" t="s">
        <v>828</v>
      </c>
      <c r="E2535" t="s">
        <v>27</v>
      </c>
      <c r="F2535">
        <v>10</v>
      </c>
      <c r="G2535">
        <v>3</v>
      </c>
      <c r="H2535" t="s">
        <v>28</v>
      </c>
      <c r="I2535" t="s">
        <v>14</v>
      </c>
      <c r="J2535" t="s">
        <v>19</v>
      </c>
    </row>
    <row r="2536" spans="1:10" x14ac:dyDescent="0.25">
      <c r="A2536">
        <v>201709070025</v>
      </c>
      <c r="B2536" s="1">
        <v>42985</v>
      </c>
      <c r="C2536" t="s">
        <v>10</v>
      </c>
      <c r="D2536" t="s">
        <v>1702</v>
      </c>
      <c r="E2536" t="s">
        <v>12</v>
      </c>
      <c r="F2536">
        <v>4</v>
      </c>
      <c r="G2536">
        <v>2</v>
      </c>
      <c r="H2536" t="s">
        <v>28</v>
      </c>
      <c r="I2536" t="s">
        <v>14</v>
      </c>
      <c r="J2536" t="s">
        <v>29</v>
      </c>
    </row>
    <row r="2537" spans="1:10" x14ac:dyDescent="0.25">
      <c r="A2537">
        <v>201709070024</v>
      </c>
      <c r="B2537" s="1">
        <v>42985</v>
      </c>
      <c r="C2537" t="s">
        <v>10</v>
      </c>
      <c r="D2537" t="s">
        <v>1703</v>
      </c>
      <c r="E2537" t="s">
        <v>12</v>
      </c>
      <c r="F2537">
        <v>5</v>
      </c>
      <c r="G2537">
        <v>3</v>
      </c>
      <c r="H2537" t="s">
        <v>28</v>
      </c>
      <c r="I2537" t="s">
        <v>14</v>
      </c>
      <c r="J2537" t="s">
        <v>29</v>
      </c>
    </row>
    <row r="2538" spans="1:10" x14ac:dyDescent="0.25">
      <c r="A2538">
        <v>201709070023</v>
      </c>
      <c r="B2538" s="1">
        <v>42985</v>
      </c>
      <c r="C2538" t="s">
        <v>10</v>
      </c>
      <c r="D2538" t="s">
        <v>1704</v>
      </c>
      <c r="E2538" t="s">
        <v>12</v>
      </c>
      <c r="F2538">
        <v>0</v>
      </c>
      <c r="G2538">
        <v>0</v>
      </c>
      <c r="H2538" t="s">
        <v>28</v>
      </c>
      <c r="I2538" t="s">
        <v>14</v>
      </c>
      <c r="J2538" t="s">
        <v>25</v>
      </c>
    </row>
    <row r="2539" spans="1:10" x14ac:dyDescent="0.25">
      <c r="A2539">
        <v>201709060043</v>
      </c>
      <c r="B2539" s="1">
        <v>42984</v>
      </c>
      <c r="C2539" t="s">
        <v>10</v>
      </c>
      <c r="D2539" t="s">
        <v>1705</v>
      </c>
      <c r="E2539" t="s">
        <v>12</v>
      </c>
      <c r="F2539">
        <v>3</v>
      </c>
      <c r="G2539">
        <v>0</v>
      </c>
      <c r="H2539" t="s">
        <v>28</v>
      </c>
      <c r="I2539" t="s">
        <v>14</v>
      </c>
      <c r="J2539" t="s">
        <v>25</v>
      </c>
    </row>
    <row r="2540" spans="1:10" x14ac:dyDescent="0.25">
      <c r="A2540">
        <v>201709060042</v>
      </c>
      <c r="B2540" s="1">
        <v>42984</v>
      </c>
      <c r="C2540" t="s">
        <v>10</v>
      </c>
      <c r="D2540" t="s">
        <v>1700</v>
      </c>
      <c r="E2540" t="s">
        <v>12</v>
      </c>
      <c r="F2540">
        <v>3</v>
      </c>
      <c r="G2540">
        <v>0</v>
      </c>
      <c r="H2540" t="s">
        <v>28</v>
      </c>
      <c r="I2540" t="s">
        <v>14</v>
      </c>
      <c r="J2540" t="s">
        <v>25</v>
      </c>
    </row>
    <row r="2541" spans="1:10" x14ac:dyDescent="0.25">
      <c r="A2541">
        <v>201709050035</v>
      </c>
      <c r="B2541" s="1">
        <v>42983</v>
      </c>
      <c r="C2541" t="s">
        <v>10</v>
      </c>
      <c r="D2541" t="s">
        <v>244</v>
      </c>
      <c r="E2541" t="s">
        <v>12</v>
      </c>
      <c r="F2541">
        <v>2</v>
      </c>
      <c r="G2541" t="s">
        <v>23</v>
      </c>
      <c r="H2541" t="s">
        <v>28</v>
      </c>
      <c r="I2541" t="s">
        <v>14</v>
      </c>
      <c r="J2541" t="s">
        <v>59</v>
      </c>
    </row>
    <row r="2542" spans="1:10" x14ac:dyDescent="0.25">
      <c r="A2542">
        <v>201709050020</v>
      </c>
      <c r="B2542" s="1">
        <v>42983</v>
      </c>
      <c r="C2542" t="s">
        <v>10</v>
      </c>
      <c r="D2542" t="s">
        <v>1706</v>
      </c>
      <c r="E2542" t="s">
        <v>23</v>
      </c>
      <c r="F2542">
        <v>1</v>
      </c>
      <c r="G2542">
        <v>3</v>
      </c>
      <c r="H2542" t="s">
        <v>177</v>
      </c>
      <c r="I2542" t="s">
        <v>14</v>
      </c>
      <c r="J2542" t="s">
        <v>19</v>
      </c>
    </row>
    <row r="2543" spans="1:10" x14ac:dyDescent="0.25">
      <c r="A2543">
        <v>201709040019</v>
      </c>
      <c r="B2543" s="1">
        <v>42982</v>
      </c>
      <c r="C2543" t="s">
        <v>53</v>
      </c>
      <c r="D2543" t="s">
        <v>954</v>
      </c>
      <c r="E2543" t="s">
        <v>12</v>
      </c>
      <c r="F2543" t="s">
        <v>23</v>
      </c>
      <c r="G2543" t="s">
        <v>23</v>
      </c>
      <c r="H2543" t="s">
        <v>28</v>
      </c>
      <c r="I2543" t="s">
        <v>14</v>
      </c>
      <c r="J2543" t="s">
        <v>64</v>
      </c>
    </row>
    <row r="2544" spans="1:10" x14ac:dyDescent="0.25">
      <c r="A2544">
        <v>201709040018</v>
      </c>
      <c r="B2544" s="1">
        <v>42982</v>
      </c>
      <c r="C2544" t="s">
        <v>10</v>
      </c>
      <c r="D2544" t="s">
        <v>1707</v>
      </c>
      <c r="E2544" t="s">
        <v>23</v>
      </c>
      <c r="F2544">
        <v>0</v>
      </c>
      <c r="G2544">
        <v>1</v>
      </c>
      <c r="H2544" t="s">
        <v>177</v>
      </c>
      <c r="I2544" t="s">
        <v>14</v>
      </c>
      <c r="J2544" t="s">
        <v>29</v>
      </c>
    </row>
    <row r="2545" spans="1:10" x14ac:dyDescent="0.25">
      <c r="A2545">
        <v>201709040003</v>
      </c>
      <c r="B2545" s="1">
        <v>42983</v>
      </c>
      <c r="C2545" t="s">
        <v>30</v>
      </c>
      <c r="D2545" t="s">
        <v>1708</v>
      </c>
      <c r="E2545" t="s">
        <v>12</v>
      </c>
      <c r="F2545">
        <v>3</v>
      </c>
      <c r="G2545" t="s">
        <v>23</v>
      </c>
      <c r="H2545" t="s">
        <v>28</v>
      </c>
      <c r="I2545" t="s">
        <v>14</v>
      </c>
      <c r="J2545" t="s">
        <v>64</v>
      </c>
    </row>
    <row r="2546" spans="1:10" x14ac:dyDescent="0.25">
      <c r="A2546">
        <v>201709040002</v>
      </c>
      <c r="B2546" s="1">
        <v>42982</v>
      </c>
      <c r="C2546" t="s">
        <v>10</v>
      </c>
      <c r="D2546" t="s">
        <v>1709</v>
      </c>
      <c r="E2546" t="s">
        <v>12</v>
      </c>
      <c r="F2546">
        <v>4</v>
      </c>
      <c r="G2546">
        <v>0</v>
      </c>
      <c r="H2546" t="s">
        <v>28</v>
      </c>
      <c r="I2546" t="s">
        <v>14</v>
      </c>
      <c r="J2546" t="s">
        <v>19</v>
      </c>
    </row>
    <row r="2547" spans="1:10" x14ac:dyDescent="0.25">
      <c r="A2547">
        <v>201709040001</v>
      </c>
      <c r="B2547" s="1">
        <v>42980</v>
      </c>
      <c r="C2547" t="s">
        <v>53</v>
      </c>
      <c r="D2547" t="s">
        <v>1710</v>
      </c>
      <c r="E2547" t="s">
        <v>12</v>
      </c>
      <c r="F2547">
        <v>1</v>
      </c>
      <c r="G2547" t="s">
        <v>23</v>
      </c>
      <c r="H2547" t="s">
        <v>28</v>
      </c>
      <c r="I2547" t="s">
        <v>14</v>
      </c>
      <c r="J2547" t="s">
        <v>29</v>
      </c>
    </row>
    <row r="2548" spans="1:10" x14ac:dyDescent="0.25">
      <c r="A2548">
        <v>201709030011</v>
      </c>
      <c r="B2548" s="1">
        <v>42981</v>
      </c>
      <c r="C2548" t="s">
        <v>10</v>
      </c>
      <c r="D2548" t="s">
        <v>1711</v>
      </c>
      <c r="E2548" t="s">
        <v>23</v>
      </c>
      <c r="F2548" t="s">
        <v>23</v>
      </c>
      <c r="G2548" t="s">
        <v>23</v>
      </c>
      <c r="H2548" t="s">
        <v>28</v>
      </c>
      <c r="I2548" t="s">
        <v>14</v>
      </c>
      <c r="J2548" t="s">
        <v>29</v>
      </c>
    </row>
    <row r="2549" spans="1:10" x14ac:dyDescent="0.25">
      <c r="A2549">
        <v>201709010003</v>
      </c>
      <c r="B2549" s="1">
        <v>42979</v>
      </c>
      <c r="C2549" t="s">
        <v>10</v>
      </c>
      <c r="D2549" t="s">
        <v>141</v>
      </c>
      <c r="E2549" t="s">
        <v>12</v>
      </c>
      <c r="F2549">
        <v>11</v>
      </c>
      <c r="G2549">
        <v>2</v>
      </c>
      <c r="H2549" t="s">
        <v>28</v>
      </c>
      <c r="I2549" t="s">
        <v>14</v>
      </c>
      <c r="J2549" t="s">
        <v>47</v>
      </c>
    </row>
    <row r="2550" spans="1:10" x14ac:dyDescent="0.25">
      <c r="A2550">
        <v>201708290009</v>
      </c>
      <c r="B2550" s="1">
        <v>42976</v>
      </c>
      <c r="C2550" t="s">
        <v>10</v>
      </c>
      <c r="D2550" t="s">
        <v>91</v>
      </c>
      <c r="E2550" t="s">
        <v>12</v>
      </c>
      <c r="F2550" t="s">
        <v>23</v>
      </c>
      <c r="G2550" t="s">
        <v>23</v>
      </c>
      <c r="H2550" t="s">
        <v>28</v>
      </c>
      <c r="I2550" t="s">
        <v>14</v>
      </c>
      <c r="J2550" t="s">
        <v>29</v>
      </c>
    </row>
    <row r="2551" spans="1:10" x14ac:dyDescent="0.25">
      <c r="A2551">
        <v>201708280040</v>
      </c>
      <c r="B2551" s="1">
        <v>42975</v>
      </c>
      <c r="C2551" t="s">
        <v>10</v>
      </c>
      <c r="D2551" t="s">
        <v>1557</v>
      </c>
      <c r="E2551" t="s">
        <v>27</v>
      </c>
      <c r="F2551">
        <v>0</v>
      </c>
      <c r="G2551">
        <v>0</v>
      </c>
      <c r="H2551" t="s">
        <v>86</v>
      </c>
      <c r="I2551" t="s">
        <v>14</v>
      </c>
      <c r="J2551" t="s">
        <v>70</v>
      </c>
    </row>
    <row r="2552" spans="1:10" x14ac:dyDescent="0.25">
      <c r="A2552">
        <v>201708280026</v>
      </c>
      <c r="B2552" s="1">
        <v>42975</v>
      </c>
      <c r="C2552" t="s">
        <v>10</v>
      </c>
      <c r="D2552" t="s">
        <v>1712</v>
      </c>
      <c r="E2552" t="s">
        <v>1713</v>
      </c>
      <c r="F2552">
        <v>2</v>
      </c>
      <c r="G2552">
        <v>0</v>
      </c>
      <c r="H2552" t="s">
        <v>21</v>
      </c>
      <c r="I2552" t="s">
        <v>14</v>
      </c>
      <c r="J2552" t="s">
        <v>19</v>
      </c>
    </row>
    <row r="2553" spans="1:10" x14ac:dyDescent="0.25">
      <c r="A2553">
        <v>201708280022</v>
      </c>
      <c r="B2553" s="1">
        <v>42975</v>
      </c>
      <c r="C2553" t="s">
        <v>10</v>
      </c>
      <c r="D2553" t="s">
        <v>66</v>
      </c>
      <c r="E2553" t="s">
        <v>12</v>
      </c>
      <c r="F2553">
        <v>1</v>
      </c>
      <c r="G2553">
        <v>2</v>
      </c>
      <c r="H2553" t="s">
        <v>28</v>
      </c>
      <c r="I2553" t="s">
        <v>14</v>
      </c>
      <c r="J2553" t="s">
        <v>59</v>
      </c>
    </row>
    <row r="2554" spans="1:10" x14ac:dyDescent="0.25">
      <c r="A2554">
        <v>201708240045</v>
      </c>
      <c r="B2554" s="1">
        <v>42971</v>
      </c>
      <c r="C2554" t="s">
        <v>10</v>
      </c>
      <c r="D2554" t="s">
        <v>834</v>
      </c>
      <c r="E2554" t="s">
        <v>27</v>
      </c>
      <c r="F2554">
        <v>0</v>
      </c>
      <c r="G2554">
        <v>1</v>
      </c>
      <c r="H2554" t="s">
        <v>28</v>
      </c>
      <c r="I2554" t="s">
        <v>14</v>
      </c>
      <c r="J2554" t="s">
        <v>29</v>
      </c>
    </row>
    <row r="2555" spans="1:10" x14ac:dyDescent="0.25">
      <c r="A2555">
        <v>201708240043</v>
      </c>
      <c r="B2555" s="1">
        <v>42971</v>
      </c>
      <c r="C2555" t="s">
        <v>10</v>
      </c>
      <c r="D2555" t="s">
        <v>834</v>
      </c>
      <c r="E2555" t="s">
        <v>27</v>
      </c>
      <c r="F2555">
        <v>0</v>
      </c>
      <c r="G2555">
        <v>1</v>
      </c>
      <c r="H2555" t="s">
        <v>28</v>
      </c>
      <c r="I2555" t="s">
        <v>14</v>
      </c>
      <c r="J2555" t="s">
        <v>29</v>
      </c>
    </row>
    <row r="2556" spans="1:10" x14ac:dyDescent="0.25">
      <c r="A2556">
        <v>201708240011</v>
      </c>
      <c r="B2556" s="1">
        <v>42971</v>
      </c>
      <c r="C2556" t="s">
        <v>10</v>
      </c>
      <c r="D2556" t="s">
        <v>1182</v>
      </c>
      <c r="E2556" t="s">
        <v>12</v>
      </c>
      <c r="F2556">
        <v>5</v>
      </c>
      <c r="G2556">
        <v>0</v>
      </c>
      <c r="H2556" t="s">
        <v>778</v>
      </c>
      <c r="I2556" t="s">
        <v>14</v>
      </c>
      <c r="J2556" t="s">
        <v>19</v>
      </c>
    </row>
    <row r="2557" spans="1:10" x14ac:dyDescent="0.25">
      <c r="A2557">
        <v>201708240010</v>
      </c>
      <c r="B2557" s="1">
        <v>42971</v>
      </c>
      <c r="C2557" t="s">
        <v>10</v>
      </c>
      <c r="D2557" t="s">
        <v>1714</v>
      </c>
      <c r="E2557" t="s">
        <v>12</v>
      </c>
      <c r="F2557">
        <v>0</v>
      </c>
      <c r="G2557">
        <v>0</v>
      </c>
      <c r="H2557" t="s">
        <v>28</v>
      </c>
      <c r="I2557" t="s">
        <v>14</v>
      </c>
      <c r="J2557" t="s">
        <v>70</v>
      </c>
    </row>
    <row r="2558" spans="1:10" x14ac:dyDescent="0.25">
      <c r="A2558">
        <v>201708240009</v>
      </c>
      <c r="B2558" s="1">
        <v>42971</v>
      </c>
      <c r="C2558" t="s">
        <v>10</v>
      </c>
      <c r="D2558" t="s">
        <v>1715</v>
      </c>
      <c r="E2558" t="s">
        <v>12</v>
      </c>
      <c r="F2558">
        <v>0</v>
      </c>
      <c r="G2558">
        <v>0</v>
      </c>
      <c r="H2558" t="s">
        <v>28</v>
      </c>
      <c r="I2558" t="s">
        <v>14</v>
      </c>
      <c r="J2558" t="s">
        <v>70</v>
      </c>
    </row>
    <row r="2559" spans="1:10" x14ac:dyDescent="0.25">
      <c r="A2559">
        <v>201708240008</v>
      </c>
      <c r="B2559" s="1">
        <v>42971</v>
      </c>
      <c r="C2559" t="s">
        <v>10</v>
      </c>
      <c r="D2559" t="s">
        <v>1716</v>
      </c>
      <c r="E2559" t="s">
        <v>12</v>
      </c>
      <c r="F2559">
        <v>5</v>
      </c>
      <c r="G2559" t="s">
        <v>23</v>
      </c>
      <c r="H2559" t="s">
        <v>28</v>
      </c>
      <c r="I2559" t="s">
        <v>14</v>
      </c>
      <c r="J2559" t="s">
        <v>19</v>
      </c>
    </row>
    <row r="2560" spans="1:10" x14ac:dyDescent="0.25">
      <c r="A2560">
        <v>201708240007</v>
      </c>
      <c r="B2560" s="1">
        <v>42971</v>
      </c>
      <c r="C2560" t="s">
        <v>10</v>
      </c>
      <c r="D2560" t="s">
        <v>1717</v>
      </c>
      <c r="E2560" t="s">
        <v>12</v>
      </c>
      <c r="F2560">
        <v>7</v>
      </c>
      <c r="G2560">
        <v>6</v>
      </c>
      <c r="H2560" t="s">
        <v>28</v>
      </c>
      <c r="I2560" t="s">
        <v>14</v>
      </c>
      <c r="J2560" t="s">
        <v>19</v>
      </c>
    </row>
    <row r="2561" spans="1:10" x14ac:dyDescent="0.25">
      <c r="A2561">
        <v>201708240006</v>
      </c>
      <c r="B2561" s="1">
        <v>42970</v>
      </c>
      <c r="C2561" t="s">
        <v>10</v>
      </c>
      <c r="D2561" t="s">
        <v>1322</v>
      </c>
      <c r="E2561" t="s">
        <v>12</v>
      </c>
      <c r="F2561">
        <v>3</v>
      </c>
      <c r="G2561" t="s">
        <v>23</v>
      </c>
      <c r="H2561" t="s">
        <v>28</v>
      </c>
      <c r="I2561" t="s">
        <v>14</v>
      </c>
      <c r="J2561" t="s">
        <v>25</v>
      </c>
    </row>
    <row r="2562" spans="1:10" x14ac:dyDescent="0.25">
      <c r="A2562">
        <v>201708240005</v>
      </c>
      <c r="B2562" s="1">
        <v>42972</v>
      </c>
      <c r="C2562" t="s">
        <v>30</v>
      </c>
      <c r="D2562" t="s">
        <v>95</v>
      </c>
      <c r="E2562" t="s">
        <v>12</v>
      </c>
      <c r="F2562">
        <v>15</v>
      </c>
      <c r="G2562">
        <v>30</v>
      </c>
      <c r="H2562" t="s">
        <v>28</v>
      </c>
      <c r="I2562" t="s">
        <v>14</v>
      </c>
      <c r="J2562" t="s">
        <v>47</v>
      </c>
    </row>
    <row r="2563" spans="1:10" x14ac:dyDescent="0.25">
      <c r="A2563">
        <v>201708230012</v>
      </c>
      <c r="B2563" s="1">
        <v>42970</v>
      </c>
      <c r="C2563" t="s">
        <v>10</v>
      </c>
      <c r="D2563" t="s">
        <v>244</v>
      </c>
      <c r="E2563" t="s">
        <v>12</v>
      </c>
      <c r="F2563">
        <v>1</v>
      </c>
      <c r="G2563">
        <v>0</v>
      </c>
      <c r="H2563" t="s">
        <v>86</v>
      </c>
      <c r="I2563" t="s">
        <v>14</v>
      </c>
      <c r="J2563" t="s">
        <v>15</v>
      </c>
    </row>
    <row r="2564" spans="1:10" x14ac:dyDescent="0.25">
      <c r="A2564">
        <v>201708230011</v>
      </c>
      <c r="B2564" s="1">
        <v>42970</v>
      </c>
      <c r="C2564" t="s">
        <v>10</v>
      </c>
      <c r="D2564" t="s">
        <v>244</v>
      </c>
      <c r="E2564" t="s">
        <v>12</v>
      </c>
      <c r="F2564">
        <v>1</v>
      </c>
      <c r="G2564">
        <v>5</v>
      </c>
      <c r="H2564" t="s">
        <v>32</v>
      </c>
      <c r="I2564" t="s">
        <v>14</v>
      </c>
      <c r="J2564" t="s">
        <v>15</v>
      </c>
    </row>
    <row r="2565" spans="1:10" x14ac:dyDescent="0.25">
      <c r="A2565">
        <v>201708230010</v>
      </c>
      <c r="B2565" s="1">
        <v>42970</v>
      </c>
      <c r="C2565" t="s">
        <v>10</v>
      </c>
      <c r="D2565" t="s">
        <v>1718</v>
      </c>
      <c r="E2565" t="s">
        <v>12</v>
      </c>
      <c r="F2565">
        <v>4</v>
      </c>
      <c r="G2565" t="s">
        <v>23</v>
      </c>
      <c r="H2565" t="s">
        <v>28</v>
      </c>
      <c r="I2565" t="s">
        <v>14</v>
      </c>
      <c r="J2565" t="s">
        <v>25</v>
      </c>
    </row>
    <row r="2566" spans="1:10" x14ac:dyDescent="0.25">
      <c r="A2566">
        <v>201708230009</v>
      </c>
      <c r="B2566" s="1">
        <v>42970</v>
      </c>
      <c r="C2566" t="s">
        <v>10</v>
      </c>
      <c r="D2566" t="s">
        <v>1719</v>
      </c>
      <c r="E2566" t="s">
        <v>12</v>
      </c>
      <c r="F2566">
        <v>4</v>
      </c>
      <c r="G2566" t="s">
        <v>23</v>
      </c>
      <c r="H2566" t="s">
        <v>28</v>
      </c>
      <c r="I2566" t="s">
        <v>14</v>
      </c>
      <c r="J2566" t="s">
        <v>25</v>
      </c>
    </row>
    <row r="2567" spans="1:10" x14ac:dyDescent="0.25">
      <c r="A2567">
        <v>201708230008</v>
      </c>
      <c r="B2567" s="1">
        <v>42970</v>
      </c>
      <c r="C2567" t="s">
        <v>10</v>
      </c>
      <c r="D2567" t="s">
        <v>1720</v>
      </c>
      <c r="E2567" t="s">
        <v>12</v>
      </c>
      <c r="F2567">
        <v>4</v>
      </c>
      <c r="G2567" t="s">
        <v>23</v>
      </c>
      <c r="H2567" t="s">
        <v>28</v>
      </c>
      <c r="I2567" t="s">
        <v>14</v>
      </c>
      <c r="J2567" t="s">
        <v>25</v>
      </c>
    </row>
    <row r="2568" spans="1:10" x14ac:dyDescent="0.25">
      <c r="A2568">
        <v>201708220014</v>
      </c>
      <c r="B2568" s="1">
        <v>42969</v>
      </c>
      <c r="C2568" t="s">
        <v>30</v>
      </c>
      <c r="D2568" t="s">
        <v>461</v>
      </c>
      <c r="E2568" t="s">
        <v>12</v>
      </c>
      <c r="F2568">
        <v>5</v>
      </c>
      <c r="G2568">
        <v>0</v>
      </c>
      <c r="H2568" t="s">
        <v>13</v>
      </c>
      <c r="I2568" t="s">
        <v>14</v>
      </c>
      <c r="J2568" t="s">
        <v>15</v>
      </c>
    </row>
    <row r="2569" spans="1:10" x14ac:dyDescent="0.25">
      <c r="A2569">
        <v>201708220010</v>
      </c>
      <c r="B2569" s="1">
        <v>42969</v>
      </c>
      <c r="C2569" t="s">
        <v>10</v>
      </c>
      <c r="D2569" t="s">
        <v>1721</v>
      </c>
      <c r="E2569" t="s">
        <v>23</v>
      </c>
      <c r="F2569">
        <v>6</v>
      </c>
      <c r="G2569">
        <v>1</v>
      </c>
      <c r="H2569" t="s">
        <v>21</v>
      </c>
      <c r="I2569" t="s">
        <v>14</v>
      </c>
      <c r="J2569" t="s">
        <v>19</v>
      </c>
    </row>
    <row r="2570" spans="1:10" x14ac:dyDescent="0.25">
      <c r="A2570">
        <v>201708200003</v>
      </c>
      <c r="B2570" s="1">
        <v>42967</v>
      </c>
      <c r="C2570" t="s">
        <v>10</v>
      </c>
      <c r="D2570" t="s">
        <v>23</v>
      </c>
      <c r="E2570" t="s">
        <v>12</v>
      </c>
      <c r="F2570">
        <v>2</v>
      </c>
      <c r="G2570">
        <v>3</v>
      </c>
      <c r="H2570" t="s">
        <v>28</v>
      </c>
      <c r="I2570" t="s">
        <v>14</v>
      </c>
      <c r="J2570" t="s">
        <v>16</v>
      </c>
    </row>
    <row r="2571" spans="1:10" x14ac:dyDescent="0.25">
      <c r="A2571">
        <v>201708190046</v>
      </c>
      <c r="B2571" s="1">
        <v>42966</v>
      </c>
      <c r="C2571" t="s">
        <v>30</v>
      </c>
      <c r="D2571" t="s">
        <v>1260</v>
      </c>
      <c r="E2571" t="s">
        <v>23</v>
      </c>
      <c r="F2571">
        <v>0</v>
      </c>
      <c r="G2571">
        <v>0</v>
      </c>
      <c r="H2571" t="s">
        <v>61</v>
      </c>
      <c r="I2571" t="s">
        <v>14</v>
      </c>
      <c r="J2571" t="s">
        <v>70</v>
      </c>
    </row>
    <row r="2572" spans="1:10" x14ac:dyDescent="0.25">
      <c r="A2572">
        <v>201708190045</v>
      </c>
      <c r="B2572" s="1">
        <v>42966</v>
      </c>
      <c r="C2572" t="s">
        <v>30</v>
      </c>
      <c r="D2572" t="s">
        <v>1722</v>
      </c>
      <c r="E2572" t="s">
        <v>23</v>
      </c>
      <c r="F2572">
        <v>0</v>
      </c>
      <c r="G2572">
        <v>0</v>
      </c>
      <c r="H2572" t="s">
        <v>61</v>
      </c>
      <c r="I2572" t="s">
        <v>14</v>
      </c>
      <c r="J2572" t="s">
        <v>70</v>
      </c>
    </row>
    <row r="2573" spans="1:10" x14ac:dyDescent="0.25">
      <c r="A2573">
        <v>201708190027</v>
      </c>
      <c r="B2573" s="1">
        <v>42965</v>
      </c>
      <c r="C2573" t="s">
        <v>121</v>
      </c>
      <c r="D2573" t="s">
        <v>23</v>
      </c>
      <c r="E2573" t="s">
        <v>23</v>
      </c>
      <c r="F2573" t="s">
        <v>23</v>
      </c>
      <c r="G2573" t="s">
        <v>23</v>
      </c>
      <c r="H2573" t="s">
        <v>21</v>
      </c>
      <c r="I2573" t="s">
        <v>14</v>
      </c>
      <c r="J2573" t="s">
        <v>19</v>
      </c>
    </row>
    <row r="2574" spans="1:10" x14ac:dyDescent="0.25">
      <c r="A2574">
        <v>201708180016</v>
      </c>
      <c r="B2574" s="1">
        <v>42965</v>
      </c>
      <c r="C2574" t="s">
        <v>10</v>
      </c>
      <c r="D2574" t="s">
        <v>1723</v>
      </c>
      <c r="E2574" t="s">
        <v>23</v>
      </c>
      <c r="F2574">
        <v>2</v>
      </c>
      <c r="G2574">
        <v>5</v>
      </c>
      <c r="H2574" t="s">
        <v>28</v>
      </c>
      <c r="I2574" t="s">
        <v>14</v>
      </c>
      <c r="J2574" t="s">
        <v>19</v>
      </c>
    </row>
    <row r="2575" spans="1:10" x14ac:dyDescent="0.25">
      <c r="A2575">
        <v>201708160012</v>
      </c>
      <c r="B2575" s="1">
        <v>42963</v>
      </c>
      <c r="C2575" t="s">
        <v>10</v>
      </c>
      <c r="D2575" t="s">
        <v>1724</v>
      </c>
      <c r="E2575" t="s">
        <v>12</v>
      </c>
      <c r="F2575">
        <v>0</v>
      </c>
      <c r="G2575">
        <v>0</v>
      </c>
      <c r="H2575" t="s">
        <v>28</v>
      </c>
      <c r="I2575" t="s">
        <v>14</v>
      </c>
      <c r="J2575" t="s">
        <v>25</v>
      </c>
    </row>
    <row r="2576" spans="1:10" x14ac:dyDescent="0.25">
      <c r="A2576">
        <v>201708160011</v>
      </c>
      <c r="B2576" s="1">
        <v>42963</v>
      </c>
      <c r="C2576" t="s">
        <v>10</v>
      </c>
      <c r="D2576" t="s">
        <v>1725</v>
      </c>
      <c r="E2576" t="s">
        <v>12</v>
      </c>
      <c r="F2576">
        <v>1</v>
      </c>
      <c r="G2576">
        <v>0</v>
      </c>
      <c r="H2576" t="s">
        <v>28</v>
      </c>
      <c r="I2576" t="s">
        <v>14</v>
      </c>
      <c r="J2576" t="s">
        <v>25</v>
      </c>
    </row>
    <row r="2577" spans="1:10" x14ac:dyDescent="0.25">
      <c r="A2577">
        <v>201708160010</v>
      </c>
      <c r="B2577" s="1">
        <v>42963</v>
      </c>
      <c r="C2577" t="s">
        <v>10</v>
      </c>
      <c r="D2577" t="s">
        <v>1726</v>
      </c>
      <c r="E2577" t="s">
        <v>12</v>
      </c>
      <c r="F2577">
        <v>1</v>
      </c>
      <c r="G2577">
        <v>0</v>
      </c>
      <c r="H2577" t="s">
        <v>28</v>
      </c>
      <c r="I2577" t="s">
        <v>14</v>
      </c>
      <c r="J2577" t="s">
        <v>25</v>
      </c>
    </row>
    <row r="2578" spans="1:10" x14ac:dyDescent="0.25">
      <c r="A2578">
        <v>201708150022</v>
      </c>
      <c r="B2578" s="1">
        <v>42962</v>
      </c>
      <c r="C2578" t="s">
        <v>10</v>
      </c>
      <c r="D2578" t="s">
        <v>244</v>
      </c>
      <c r="E2578" t="s">
        <v>12</v>
      </c>
      <c r="F2578">
        <v>3</v>
      </c>
      <c r="G2578" t="s">
        <v>23</v>
      </c>
      <c r="H2578" t="s">
        <v>28</v>
      </c>
      <c r="I2578" t="s">
        <v>14</v>
      </c>
      <c r="J2578" t="s">
        <v>29</v>
      </c>
    </row>
    <row r="2579" spans="1:10" x14ac:dyDescent="0.25">
      <c r="A2579">
        <v>201708150012</v>
      </c>
      <c r="B2579" s="1">
        <v>42962</v>
      </c>
      <c r="C2579" t="s">
        <v>10</v>
      </c>
      <c r="D2579" t="s">
        <v>66</v>
      </c>
      <c r="E2579" t="s">
        <v>12</v>
      </c>
      <c r="F2579">
        <v>2</v>
      </c>
      <c r="G2579">
        <v>41</v>
      </c>
      <c r="H2579" t="s">
        <v>28</v>
      </c>
      <c r="I2579" t="s">
        <v>14</v>
      </c>
      <c r="J2579" t="s">
        <v>15</v>
      </c>
    </row>
    <row r="2580" spans="1:10" x14ac:dyDescent="0.25">
      <c r="A2580">
        <v>201708150011</v>
      </c>
      <c r="B2580" s="1">
        <v>42962</v>
      </c>
      <c r="C2580" t="s">
        <v>10</v>
      </c>
      <c r="D2580" t="s">
        <v>66</v>
      </c>
      <c r="E2580" t="s">
        <v>12</v>
      </c>
      <c r="F2580">
        <v>28</v>
      </c>
      <c r="G2580">
        <v>42</v>
      </c>
      <c r="H2580" t="s">
        <v>28</v>
      </c>
      <c r="I2580" t="s">
        <v>14</v>
      </c>
      <c r="J2580" t="s">
        <v>15</v>
      </c>
    </row>
    <row r="2581" spans="1:10" x14ac:dyDescent="0.25">
      <c r="A2581">
        <v>201708140031</v>
      </c>
      <c r="B2581" s="1">
        <v>42961</v>
      </c>
      <c r="C2581" t="s">
        <v>10</v>
      </c>
      <c r="D2581" t="s">
        <v>1727</v>
      </c>
      <c r="E2581" t="s">
        <v>23</v>
      </c>
      <c r="F2581">
        <v>1</v>
      </c>
      <c r="G2581">
        <v>0</v>
      </c>
      <c r="H2581" t="s">
        <v>177</v>
      </c>
      <c r="I2581" t="s">
        <v>14</v>
      </c>
      <c r="J2581" t="s">
        <v>19</v>
      </c>
    </row>
    <row r="2582" spans="1:10" x14ac:dyDescent="0.25">
      <c r="A2582">
        <v>201708140007</v>
      </c>
      <c r="B2582" s="1">
        <v>42961</v>
      </c>
      <c r="C2582" t="s">
        <v>10</v>
      </c>
      <c r="D2582" t="s">
        <v>1345</v>
      </c>
      <c r="E2582" t="s">
        <v>12</v>
      </c>
      <c r="F2582">
        <v>1</v>
      </c>
      <c r="G2582">
        <v>0</v>
      </c>
      <c r="H2582" t="s">
        <v>28</v>
      </c>
      <c r="I2582" t="s">
        <v>14</v>
      </c>
      <c r="J2582" t="s">
        <v>25</v>
      </c>
    </row>
    <row r="2583" spans="1:10" x14ac:dyDescent="0.25">
      <c r="A2583">
        <v>201708140006</v>
      </c>
      <c r="B2583" s="1">
        <v>42961</v>
      </c>
      <c r="C2583" t="s">
        <v>10</v>
      </c>
      <c r="D2583" t="s">
        <v>1728</v>
      </c>
      <c r="E2583" t="s">
        <v>12</v>
      </c>
      <c r="F2583">
        <v>1</v>
      </c>
      <c r="G2583">
        <v>0</v>
      </c>
      <c r="H2583" t="s">
        <v>28</v>
      </c>
      <c r="I2583" t="s">
        <v>14</v>
      </c>
      <c r="J2583" t="s">
        <v>25</v>
      </c>
    </row>
    <row r="2584" spans="1:10" x14ac:dyDescent="0.25">
      <c r="A2584">
        <v>201708130037</v>
      </c>
      <c r="B2584" s="1">
        <v>42959</v>
      </c>
      <c r="C2584" t="s">
        <v>30</v>
      </c>
      <c r="D2584" t="s">
        <v>98</v>
      </c>
      <c r="E2584" t="s">
        <v>23</v>
      </c>
      <c r="F2584">
        <v>0</v>
      </c>
      <c r="G2584">
        <v>0</v>
      </c>
      <c r="H2584" t="s">
        <v>61</v>
      </c>
      <c r="I2584" t="s">
        <v>14</v>
      </c>
      <c r="J2584" t="s">
        <v>70</v>
      </c>
    </row>
    <row r="2585" spans="1:10" x14ac:dyDescent="0.25">
      <c r="A2585">
        <v>201708120067</v>
      </c>
      <c r="B2585" s="1">
        <v>42959</v>
      </c>
      <c r="C2585" t="s">
        <v>10</v>
      </c>
      <c r="D2585" t="s">
        <v>1729</v>
      </c>
      <c r="E2585" t="s">
        <v>12</v>
      </c>
      <c r="F2585">
        <v>2</v>
      </c>
      <c r="G2585">
        <v>0</v>
      </c>
      <c r="H2585" t="s">
        <v>28</v>
      </c>
      <c r="I2585" t="s">
        <v>14</v>
      </c>
      <c r="J2585" t="s">
        <v>23</v>
      </c>
    </row>
    <row r="2586" spans="1:10" x14ac:dyDescent="0.25">
      <c r="A2586">
        <v>201708120064</v>
      </c>
      <c r="B2586" s="1">
        <v>42959</v>
      </c>
      <c r="C2586" t="s">
        <v>10</v>
      </c>
      <c r="D2586" t="s">
        <v>1206</v>
      </c>
      <c r="E2586" t="s">
        <v>12</v>
      </c>
      <c r="F2586">
        <v>4</v>
      </c>
      <c r="G2586">
        <v>0</v>
      </c>
      <c r="H2586" t="s">
        <v>28</v>
      </c>
      <c r="I2586" t="s">
        <v>14</v>
      </c>
      <c r="J2586" t="s">
        <v>25</v>
      </c>
    </row>
    <row r="2587" spans="1:10" x14ac:dyDescent="0.25">
      <c r="A2587">
        <v>201708100012</v>
      </c>
      <c r="B2587" s="1">
        <v>42957</v>
      </c>
      <c r="C2587" t="s">
        <v>10</v>
      </c>
      <c r="D2587" t="s">
        <v>1730</v>
      </c>
      <c r="E2587" t="s">
        <v>12</v>
      </c>
      <c r="F2587" t="s">
        <v>23</v>
      </c>
      <c r="G2587" t="s">
        <v>23</v>
      </c>
      <c r="H2587" t="s">
        <v>28</v>
      </c>
      <c r="I2587" t="s">
        <v>14</v>
      </c>
      <c r="J2587" t="s">
        <v>70</v>
      </c>
    </row>
    <row r="2588" spans="1:10" x14ac:dyDescent="0.25">
      <c r="A2588">
        <v>201708060033</v>
      </c>
      <c r="B2588" s="1">
        <v>42953</v>
      </c>
      <c r="C2588" t="s">
        <v>10</v>
      </c>
      <c r="D2588" t="s">
        <v>606</v>
      </c>
      <c r="E2588" t="s">
        <v>12</v>
      </c>
      <c r="F2588">
        <v>3</v>
      </c>
      <c r="G2588">
        <v>0</v>
      </c>
      <c r="H2588" t="s">
        <v>28</v>
      </c>
      <c r="I2588" t="s">
        <v>14</v>
      </c>
      <c r="J2588" t="s">
        <v>25</v>
      </c>
    </row>
    <row r="2589" spans="1:10" x14ac:dyDescent="0.25">
      <c r="A2589">
        <v>201708060032</v>
      </c>
      <c r="B2589" s="1">
        <v>42953</v>
      </c>
      <c r="C2589" t="s">
        <v>10</v>
      </c>
      <c r="D2589" t="s">
        <v>1731</v>
      </c>
      <c r="E2589" t="s">
        <v>12</v>
      </c>
      <c r="F2589">
        <v>17</v>
      </c>
      <c r="G2589" t="s">
        <v>23</v>
      </c>
      <c r="H2589" t="s">
        <v>28</v>
      </c>
      <c r="I2589" t="s">
        <v>14</v>
      </c>
      <c r="J2589" t="s">
        <v>19</v>
      </c>
    </row>
    <row r="2590" spans="1:10" x14ac:dyDescent="0.25">
      <c r="A2590">
        <v>201708060031</v>
      </c>
      <c r="B2590" s="1">
        <v>42953</v>
      </c>
      <c r="C2590" t="s">
        <v>10</v>
      </c>
      <c r="D2590" t="s">
        <v>1732</v>
      </c>
      <c r="E2590" t="s">
        <v>12</v>
      </c>
      <c r="F2590">
        <v>14</v>
      </c>
      <c r="G2590" t="s">
        <v>23</v>
      </c>
      <c r="H2590" t="s">
        <v>28</v>
      </c>
      <c r="I2590" t="s">
        <v>14</v>
      </c>
      <c r="J2590" t="s">
        <v>19</v>
      </c>
    </row>
    <row r="2591" spans="1:10" x14ac:dyDescent="0.25">
      <c r="A2591">
        <v>201708060022</v>
      </c>
      <c r="B2591" s="1">
        <v>42953</v>
      </c>
      <c r="C2591" t="s">
        <v>10</v>
      </c>
      <c r="D2591" t="s">
        <v>415</v>
      </c>
      <c r="E2591" t="s">
        <v>23</v>
      </c>
      <c r="F2591">
        <v>0</v>
      </c>
      <c r="G2591">
        <v>0</v>
      </c>
      <c r="H2591" t="s">
        <v>23</v>
      </c>
      <c r="I2591" t="s">
        <v>14</v>
      </c>
      <c r="J2591" t="s">
        <v>15</v>
      </c>
    </row>
    <row r="2592" spans="1:10" x14ac:dyDescent="0.25">
      <c r="A2592">
        <v>201708050034</v>
      </c>
      <c r="B2592" s="1">
        <v>42952</v>
      </c>
      <c r="C2592" t="s">
        <v>10</v>
      </c>
      <c r="D2592" t="s">
        <v>1733</v>
      </c>
      <c r="E2592" t="s">
        <v>165</v>
      </c>
      <c r="F2592">
        <v>1</v>
      </c>
      <c r="G2592">
        <v>0</v>
      </c>
      <c r="H2592" t="s">
        <v>86</v>
      </c>
      <c r="I2592" t="s">
        <v>14</v>
      </c>
      <c r="J2592" t="s">
        <v>44</v>
      </c>
    </row>
    <row r="2593" spans="1:10" x14ac:dyDescent="0.25">
      <c r="A2593">
        <v>201708050028</v>
      </c>
      <c r="B2593" s="1">
        <v>42952</v>
      </c>
      <c r="C2593" t="s">
        <v>10</v>
      </c>
      <c r="D2593" t="s">
        <v>1125</v>
      </c>
      <c r="E2593" t="s">
        <v>12</v>
      </c>
      <c r="F2593">
        <v>2</v>
      </c>
      <c r="G2593">
        <v>4</v>
      </c>
      <c r="H2593" t="s">
        <v>21</v>
      </c>
      <c r="I2593" t="s">
        <v>14</v>
      </c>
      <c r="J2593" t="s">
        <v>15</v>
      </c>
    </row>
    <row r="2594" spans="1:10" x14ac:dyDescent="0.25">
      <c r="A2594">
        <v>201708050026</v>
      </c>
      <c r="B2594" s="1">
        <v>42952</v>
      </c>
      <c r="C2594" t="s">
        <v>10</v>
      </c>
      <c r="D2594" t="s">
        <v>1734</v>
      </c>
      <c r="E2594" t="s">
        <v>23</v>
      </c>
      <c r="F2594">
        <v>1</v>
      </c>
      <c r="G2594" t="s">
        <v>23</v>
      </c>
      <c r="H2594" t="s">
        <v>28</v>
      </c>
      <c r="I2594" t="s">
        <v>14</v>
      </c>
      <c r="J2594" t="s">
        <v>19</v>
      </c>
    </row>
    <row r="2595" spans="1:10" x14ac:dyDescent="0.25">
      <c r="A2595">
        <v>201708050020</v>
      </c>
      <c r="B2595" s="1">
        <v>42952</v>
      </c>
      <c r="C2595" t="s">
        <v>30</v>
      </c>
      <c r="D2595" t="s">
        <v>1735</v>
      </c>
      <c r="E2595" t="s">
        <v>12</v>
      </c>
      <c r="F2595">
        <v>1</v>
      </c>
      <c r="G2595">
        <v>0</v>
      </c>
      <c r="H2595" t="s">
        <v>28</v>
      </c>
      <c r="I2595" t="s">
        <v>14</v>
      </c>
      <c r="J2595" t="s">
        <v>15</v>
      </c>
    </row>
    <row r="2596" spans="1:10" x14ac:dyDescent="0.25">
      <c r="A2596">
        <v>201708050019</v>
      </c>
      <c r="B2596" s="1">
        <v>42952</v>
      </c>
      <c r="C2596" t="s">
        <v>30</v>
      </c>
      <c r="D2596" t="s">
        <v>1736</v>
      </c>
      <c r="E2596" t="s">
        <v>12</v>
      </c>
      <c r="F2596">
        <v>8</v>
      </c>
      <c r="G2596">
        <v>4</v>
      </c>
      <c r="H2596" t="s">
        <v>28</v>
      </c>
      <c r="I2596" t="s">
        <v>14</v>
      </c>
      <c r="J2596" t="s">
        <v>15</v>
      </c>
    </row>
    <row r="2597" spans="1:10" x14ac:dyDescent="0.25">
      <c r="A2597">
        <v>201708040026</v>
      </c>
      <c r="B2597" s="1">
        <v>42951</v>
      </c>
      <c r="C2597" t="s">
        <v>10</v>
      </c>
      <c r="D2597" t="s">
        <v>1737</v>
      </c>
      <c r="E2597" t="s">
        <v>27</v>
      </c>
      <c r="F2597">
        <v>0</v>
      </c>
      <c r="G2597">
        <v>2</v>
      </c>
      <c r="H2597" t="s">
        <v>41</v>
      </c>
      <c r="I2597" t="s">
        <v>14</v>
      </c>
      <c r="J2597" t="s">
        <v>29</v>
      </c>
    </row>
    <row r="2598" spans="1:10" x14ac:dyDescent="0.25">
      <c r="A2598">
        <v>201708040024</v>
      </c>
      <c r="B2598" s="1">
        <v>42951</v>
      </c>
      <c r="C2598" t="s">
        <v>10</v>
      </c>
      <c r="D2598" t="s">
        <v>1738</v>
      </c>
      <c r="E2598" t="s">
        <v>12</v>
      </c>
      <c r="F2598">
        <v>3</v>
      </c>
      <c r="G2598">
        <v>2</v>
      </c>
      <c r="H2598" t="s">
        <v>13</v>
      </c>
      <c r="I2598" t="s">
        <v>14</v>
      </c>
      <c r="J2598" t="s">
        <v>15</v>
      </c>
    </row>
    <row r="2599" spans="1:10" x14ac:dyDescent="0.25">
      <c r="A2599">
        <v>201708040021</v>
      </c>
      <c r="B2599" s="1">
        <v>42951</v>
      </c>
      <c r="C2599" t="s">
        <v>10</v>
      </c>
      <c r="D2599" t="s">
        <v>244</v>
      </c>
      <c r="E2599" t="s">
        <v>12</v>
      </c>
      <c r="F2599">
        <v>1</v>
      </c>
      <c r="G2599">
        <v>0</v>
      </c>
      <c r="H2599" t="s">
        <v>39</v>
      </c>
      <c r="I2599" t="s">
        <v>14</v>
      </c>
      <c r="J2599" t="s">
        <v>15</v>
      </c>
    </row>
    <row r="2600" spans="1:10" x14ac:dyDescent="0.25">
      <c r="A2600">
        <v>201708040020</v>
      </c>
      <c r="B2600" s="1">
        <v>42951</v>
      </c>
      <c r="C2600" t="s">
        <v>10</v>
      </c>
      <c r="D2600" t="s">
        <v>244</v>
      </c>
      <c r="E2600" t="s">
        <v>12</v>
      </c>
      <c r="F2600">
        <v>1</v>
      </c>
      <c r="G2600">
        <v>0</v>
      </c>
      <c r="H2600" t="s">
        <v>39</v>
      </c>
      <c r="I2600" t="s">
        <v>14</v>
      </c>
      <c r="J2600" t="s">
        <v>15</v>
      </c>
    </row>
    <row r="2601" spans="1:10" x14ac:dyDescent="0.25">
      <c r="A2601">
        <v>201708040019</v>
      </c>
      <c r="B2601" s="1">
        <v>42951</v>
      </c>
      <c r="C2601" t="s">
        <v>10</v>
      </c>
      <c r="D2601" t="s">
        <v>244</v>
      </c>
      <c r="E2601" t="s">
        <v>12</v>
      </c>
      <c r="F2601">
        <v>1</v>
      </c>
      <c r="G2601">
        <v>0</v>
      </c>
      <c r="H2601" t="s">
        <v>21</v>
      </c>
      <c r="I2601" t="s">
        <v>14</v>
      </c>
      <c r="J2601" t="s">
        <v>15</v>
      </c>
    </row>
    <row r="2602" spans="1:10" x14ac:dyDescent="0.25">
      <c r="A2602">
        <v>201708010034</v>
      </c>
      <c r="B2602" s="1">
        <v>42948</v>
      </c>
      <c r="C2602" t="s">
        <v>10</v>
      </c>
      <c r="D2602" t="s">
        <v>702</v>
      </c>
      <c r="E2602" t="s">
        <v>23</v>
      </c>
      <c r="F2602">
        <v>0</v>
      </c>
      <c r="G2602" t="s">
        <v>23</v>
      </c>
      <c r="H2602" t="s">
        <v>86</v>
      </c>
      <c r="I2602" t="s">
        <v>14</v>
      </c>
      <c r="J2602" t="s">
        <v>1048</v>
      </c>
    </row>
    <row r="2603" spans="1:10" x14ac:dyDescent="0.25">
      <c r="A2603">
        <v>201708010016</v>
      </c>
      <c r="B2603" s="1">
        <v>42949</v>
      </c>
      <c r="C2603" t="s">
        <v>10</v>
      </c>
      <c r="D2603" t="s">
        <v>1345</v>
      </c>
      <c r="E2603" t="s">
        <v>12</v>
      </c>
      <c r="F2603">
        <v>7</v>
      </c>
      <c r="G2603">
        <v>3</v>
      </c>
      <c r="H2603" t="s">
        <v>28</v>
      </c>
      <c r="I2603" t="s">
        <v>14</v>
      </c>
      <c r="J2603" t="s">
        <v>47</v>
      </c>
    </row>
    <row r="2604" spans="1:10" x14ac:dyDescent="0.25">
      <c r="A2604">
        <v>201707310028</v>
      </c>
      <c r="B2604" s="1">
        <v>42947</v>
      </c>
      <c r="C2604" t="s">
        <v>10</v>
      </c>
      <c r="D2604" t="s">
        <v>226</v>
      </c>
      <c r="E2604" t="s">
        <v>12</v>
      </c>
      <c r="F2604">
        <v>3</v>
      </c>
      <c r="G2604">
        <v>0</v>
      </c>
      <c r="H2604" t="s">
        <v>28</v>
      </c>
      <c r="I2604" t="s">
        <v>14</v>
      </c>
      <c r="J2604" t="s">
        <v>29</v>
      </c>
    </row>
    <row r="2605" spans="1:10" x14ac:dyDescent="0.25">
      <c r="A2605">
        <v>201707310014</v>
      </c>
      <c r="B2605" s="1">
        <v>42947</v>
      </c>
      <c r="C2605" t="s">
        <v>10</v>
      </c>
      <c r="D2605" t="s">
        <v>309</v>
      </c>
      <c r="E2605" t="s">
        <v>12</v>
      </c>
      <c r="F2605">
        <v>0</v>
      </c>
      <c r="G2605">
        <v>0</v>
      </c>
      <c r="H2605" t="s">
        <v>21</v>
      </c>
      <c r="I2605" t="s">
        <v>14</v>
      </c>
      <c r="J2605" t="s">
        <v>23</v>
      </c>
    </row>
    <row r="2606" spans="1:10" x14ac:dyDescent="0.25">
      <c r="A2606">
        <v>201707310013</v>
      </c>
      <c r="B2606" s="1">
        <v>42947</v>
      </c>
      <c r="C2606" t="s">
        <v>10</v>
      </c>
      <c r="D2606" t="s">
        <v>1739</v>
      </c>
      <c r="E2606" t="s">
        <v>12</v>
      </c>
      <c r="F2606">
        <v>0</v>
      </c>
      <c r="G2606">
        <v>0</v>
      </c>
      <c r="H2606" t="s">
        <v>28</v>
      </c>
      <c r="I2606" t="s">
        <v>14</v>
      </c>
      <c r="J2606" t="s">
        <v>70</v>
      </c>
    </row>
    <row r="2607" spans="1:10" x14ac:dyDescent="0.25">
      <c r="A2607">
        <v>201707310012</v>
      </c>
      <c r="B2607" s="1">
        <v>42947</v>
      </c>
      <c r="C2607" t="s">
        <v>10</v>
      </c>
      <c r="D2607" t="s">
        <v>1740</v>
      </c>
      <c r="E2607" t="s">
        <v>12</v>
      </c>
      <c r="F2607">
        <v>0</v>
      </c>
      <c r="G2607">
        <v>1</v>
      </c>
      <c r="H2607" t="s">
        <v>28</v>
      </c>
      <c r="I2607" t="s">
        <v>14</v>
      </c>
      <c r="J2607" t="s">
        <v>19</v>
      </c>
    </row>
    <row r="2608" spans="1:10" x14ac:dyDescent="0.25">
      <c r="A2608">
        <v>201707280022</v>
      </c>
      <c r="B2608" s="1">
        <v>42944</v>
      </c>
      <c r="C2608" t="s">
        <v>30</v>
      </c>
      <c r="D2608" t="s">
        <v>1741</v>
      </c>
      <c r="E2608" t="s">
        <v>12</v>
      </c>
      <c r="F2608">
        <v>5</v>
      </c>
      <c r="G2608">
        <v>0</v>
      </c>
      <c r="H2608" t="s">
        <v>28</v>
      </c>
      <c r="I2608" t="s">
        <v>14</v>
      </c>
      <c r="J2608" t="s">
        <v>15</v>
      </c>
    </row>
    <row r="2609" spans="1:10" x14ac:dyDescent="0.25">
      <c r="A2609">
        <v>201707280015</v>
      </c>
      <c r="B2609" s="1">
        <v>42944</v>
      </c>
      <c r="C2609" t="s">
        <v>10</v>
      </c>
      <c r="D2609" t="s">
        <v>91</v>
      </c>
      <c r="E2609" t="s">
        <v>12</v>
      </c>
      <c r="F2609">
        <v>14</v>
      </c>
      <c r="G2609">
        <v>24</v>
      </c>
      <c r="H2609" t="s">
        <v>28</v>
      </c>
      <c r="I2609" t="s">
        <v>14</v>
      </c>
      <c r="J2609" t="s">
        <v>15</v>
      </c>
    </row>
    <row r="2610" spans="1:10" x14ac:dyDescent="0.25">
      <c r="A2610">
        <v>201707270038</v>
      </c>
      <c r="B2610" s="1">
        <v>42944</v>
      </c>
      <c r="C2610" t="s">
        <v>10</v>
      </c>
      <c r="D2610" t="s">
        <v>421</v>
      </c>
      <c r="E2610" t="s">
        <v>23</v>
      </c>
      <c r="F2610">
        <v>1</v>
      </c>
      <c r="G2610">
        <v>0</v>
      </c>
      <c r="H2610" t="s">
        <v>28</v>
      </c>
      <c r="I2610" t="s">
        <v>14</v>
      </c>
      <c r="J2610" t="s">
        <v>44</v>
      </c>
    </row>
    <row r="2611" spans="1:10" x14ac:dyDescent="0.25">
      <c r="A2611">
        <v>201707270026</v>
      </c>
      <c r="B2611" s="1">
        <v>42943</v>
      </c>
      <c r="C2611" t="s">
        <v>10</v>
      </c>
      <c r="D2611" t="s">
        <v>1742</v>
      </c>
      <c r="E2611" t="s">
        <v>12</v>
      </c>
      <c r="F2611">
        <v>5</v>
      </c>
      <c r="G2611">
        <v>9</v>
      </c>
      <c r="H2611" t="s">
        <v>28</v>
      </c>
      <c r="I2611" t="s">
        <v>14</v>
      </c>
      <c r="J2611" t="s">
        <v>25</v>
      </c>
    </row>
    <row r="2612" spans="1:10" x14ac:dyDescent="0.25">
      <c r="A2612">
        <v>201707260038</v>
      </c>
      <c r="B2612" s="1">
        <v>42942</v>
      </c>
      <c r="C2612" t="s">
        <v>30</v>
      </c>
      <c r="D2612" t="s">
        <v>352</v>
      </c>
      <c r="E2612" t="s">
        <v>12</v>
      </c>
      <c r="F2612">
        <v>2</v>
      </c>
      <c r="G2612" t="s">
        <v>23</v>
      </c>
      <c r="H2612" t="s">
        <v>177</v>
      </c>
      <c r="I2612" t="s">
        <v>14</v>
      </c>
      <c r="J2612" t="s">
        <v>19</v>
      </c>
    </row>
    <row r="2613" spans="1:10" x14ac:dyDescent="0.25">
      <c r="A2613">
        <v>201707260034</v>
      </c>
      <c r="B2613" s="1">
        <v>42942</v>
      </c>
      <c r="C2613" t="s">
        <v>10</v>
      </c>
      <c r="D2613" t="s">
        <v>1743</v>
      </c>
      <c r="E2613" t="s">
        <v>23</v>
      </c>
      <c r="F2613">
        <v>1</v>
      </c>
      <c r="G2613">
        <v>0</v>
      </c>
      <c r="H2613" t="s">
        <v>28</v>
      </c>
      <c r="I2613" t="s">
        <v>14</v>
      </c>
      <c r="J2613" t="s">
        <v>44</v>
      </c>
    </row>
    <row r="2614" spans="1:10" x14ac:dyDescent="0.25">
      <c r="A2614">
        <v>201707260018</v>
      </c>
      <c r="B2614" s="1">
        <v>42942</v>
      </c>
      <c r="C2614" t="s">
        <v>10</v>
      </c>
      <c r="D2614" t="s">
        <v>1744</v>
      </c>
      <c r="E2614" t="s">
        <v>23</v>
      </c>
      <c r="F2614">
        <v>3</v>
      </c>
      <c r="G2614">
        <v>4</v>
      </c>
      <c r="H2614" t="s">
        <v>396</v>
      </c>
      <c r="I2614" t="s">
        <v>14</v>
      </c>
      <c r="J2614" t="s">
        <v>15</v>
      </c>
    </row>
    <row r="2615" spans="1:10" x14ac:dyDescent="0.25">
      <c r="A2615">
        <v>201707250008</v>
      </c>
      <c r="B2615" s="1">
        <v>42941</v>
      </c>
      <c r="C2615" t="s">
        <v>10</v>
      </c>
      <c r="D2615" t="s">
        <v>1745</v>
      </c>
      <c r="E2615" t="s">
        <v>12</v>
      </c>
      <c r="F2615">
        <v>69</v>
      </c>
      <c r="G2615" t="s">
        <v>23</v>
      </c>
      <c r="H2615" t="s">
        <v>1746</v>
      </c>
      <c r="I2615" t="s">
        <v>14</v>
      </c>
      <c r="J2615" t="s">
        <v>59</v>
      </c>
    </row>
    <row r="2616" spans="1:10" x14ac:dyDescent="0.25">
      <c r="A2616">
        <v>201707240037</v>
      </c>
      <c r="B2616" s="1">
        <v>42940</v>
      </c>
      <c r="C2616" t="s">
        <v>10</v>
      </c>
      <c r="D2616" t="s">
        <v>1747</v>
      </c>
      <c r="E2616" t="s">
        <v>23</v>
      </c>
      <c r="F2616">
        <v>0</v>
      </c>
      <c r="G2616">
        <v>0</v>
      </c>
      <c r="H2616" t="s">
        <v>125</v>
      </c>
      <c r="I2616" t="s">
        <v>14</v>
      </c>
      <c r="J2616" t="s">
        <v>15</v>
      </c>
    </row>
    <row r="2617" spans="1:10" x14ac:dyDescent="0.25">
      <c r="A2617">
        <v>201707240019</v>
      </c>
      <c r="B2617" s="1">
        <v>42940</v>
      </c>
      <c r="C2617" t="s">
        <v>10</v>
      </c>
      <c r="D2617" t="s">
        <v>817</v>
      </c>
      <c r="E2617" t="s">
        <v>12</v>
      </c>
      <c r="F2617">
        <v>1</v>
      </c>
      <c r="G2617">
        <v>1</v>
      </c>
      <c r="H2617" t="s">
        <v>28</v>
      </c>
      <c r="I2617" t="s">
        <v>14</v>
      </c>
      <c r="J2617" t="s">
        <v>15</v>
      </c>
    </row>
    <row r="2618" spans="1:10" x14ac:dyDescent="0.25">
      <c r="A2618">
        <v>201707240018</v>
      </c>
      <c r="B2618" s="1">
        <v>42940</v>
      </c>
      <c r="C2618" t="s">
        <v>10</v>
      </c>
      <c r="D2618" t="s">
        <v>1748</v>
      </c>
      <c r="E2618" t="s">
        <v>12</v>
      </c>
      <c r="F2618">
        <v>7</v>
      </c>
      <c r="G2618" t="s">
        <v>23</v>
      </c>
      <c r="H2618" t="s">
        <v>28</v>
      </c>
      <c r="I2618" t="s">
        <v>14</v>
      </c>
      <c r="J2618" t="s">
        <v>19</v>
      </c>
    </row>
    <row r="2619" spans="1:10" x14ac:dyDescent="0.25">
      <c r="A2619">
        <v>201707240017</v>
      </c>
      <c r="B2619" s="1">
        <v>42940</v>
      </c>
      <c r="C2619" t="s">
        <v>10</v>
      </c>
      <c r="D2619" t="s">
        <v>1207</v>
      </c>
      <c r="E2619" t="s">
        <v>12</v>
      </c>
      <c r="F2619">
        <v>8</v>
      </c>
      <c r="G2619" t="s">
        <v>23</v>
      </c>
      <c r="H2619" t="s">
        <v>28</v>
      </c>
      <c r="I2619" t="s">
        <v>14</v>
      </c>
      <c r="J2619" t="s">
        <v>19</v>
      </c>
    </row>
    <row r="2620" spans="1:10" x14ac:dyDescent="0.25">
      <c r="A2620">
        <v>201707240015</v>
      </c>
      <c r="B2620" s="1">
        <v>42940</v>
      </c>
      <c r="C2620" t="s">
        <v>30</v>
      </c>
      <c r="D2620" t="s">
        <v>1749</v>
      </c>
      <c r="E2620" t="s">
        <v>12</v>
      </c>
      <c r="F2620">
        <v>2</v>
      </c>
      <c r="G2620">
        <v>0</v>
      </c>
      <c r="H2620" t="s">
        <v>21</v>
      </c>
      <c r="I2620" t="s">
        <v>14</v>
      </c>
      <c r="J2620" t="s">
        <v>23</v>
      </c>
    </row>
    <row r="2621" spans="1:10" x14ac:dyDescent="0.25">
      <c r="A2621">
        <v>201707230034</v>
      </c>
      <c r="B2621" s="1">
        <v>42939</v>
      </c>
      <c r="C2621" t="s">
        <v>10</v>
      </c>
      <c r="D2621" t="s">
        <v>946</v>
      </c>
      <c r="E2621" t="s">
        <v>12</v>
      </c>
      <c r="F2621">
        <v>1</v>
      </c>
      <c r="G2621">
        <v>5</v>
      </c>
      <c r="H2621" t="s">
        <v>177</v>
      </c>
      <c r="I2621" t="s">
        <v>14</v>
      </c>
      <c r="J2621" t="s">
        <v>19</v>
      </c>
    </row>
    <row r="2622" spans="1:10" x14ac:dyDescent="0.25">
      <c r="A2622">
        <v>201707230025</v>
      </c>
      <c r="B2622" s="1">
        <v>42939</v>
      </c>
      <c r="C2622" t="s">
        <v>10</v>
      </c>
      <c r="D2622" t="s">
        <v>1750</v>
      </c>
      <c r="E2622" t="s">
        <v>12</v>
      </c>
      <c r="F2622">
        <v>5</v>
      </c>
      <c r="G2622">
        <v>0</v>
      </c>
      <c r="H2622" t="s">
        <v>28</v>
      </c>
      <c r="I2622" t="s">
        <v>14</v>
      </c>
      <c r="J2622" t="s">
        <v>25</v>
      </c>
    </row>
    <row r="2623" spans="1:10" x14ac:dyDescent="0.25">
      <c r="A2623">
        <v>201707230022</v>
      </c>
      <c r="B2623" s="1">
        <v>42939</v>
      </c>
      <c r="C2623" t="s">
        <v>10</v>
      </c>
      <c r="D2623" t="s">
        <v>817</v>
      </c>
      <c r="E2623" t="s">
        <v>12</v>
      </c>
      <c r="F2623">
        <v>1</v>
      </c>
      <c r="G2623">
        <v>0</v>
      </c>
      <c r="H2623" t="s">
        <v>28</v>
      </c>
      <c r="I2623" t="s">
        <v>14</v>
      </c>
      <c r="J2623" t="s">
        <v>15</v>
      </c>
    </row>
    <row r="2624" spans="1:10" x14ac:dyDescent="0.25">
      <c r="A2624">
        <v>201707230021</v>
      </c>
      <c r="B2624" s="1">
        <v>42939</v>
      </c>
      <c r="C2624" t="s">
        <v>10</v>
      </c>
      <c r="D2624" t="s">
        <v>817</v>
      </c>
      <c r="E2624" t="s">
        <v>12</v>
      </c>
      <c r="F2624">
        <v>5</v>
      </c>
      <c r="G2624">
        <v>15</v>
      </c>
      <c r="H2624" t="s">
        <v>28</v>
      </c>
      <c r="I2624" t="s">
        <v>14</v>
      </c>
      <c r="J2624" t="s">
        <v>15</v>
      </c>
    </row>
    <row r="2625" spans="1:10" x14ac:dyDescent="0.25">
      <c r="A2625">
        <v>201707220012</v>
      </c>
      <c r="B2625" s="1">
        <v>42938</v>
      </c>
      <c r="C2625" t="s">
        <v>10</v>
      </c>
      <c r="D2625" t="s">
        <v>1750</v>
      </c>
      <c r="E2625" t="s">
        <v>12</v>
      </c>
      <c r="F2625">
        <v>4</v>
      </c>
      <c r="G2625">
        <v>0</v>
      </c>
      <c r="H2625" t="s">
        <v>13</v>
      </c>
      <c r="I2625" t="s">
        <v>14</v>
      </c>
      <c r="J2625" t="s">
        <v>19</v>
      </c>
    </row>
    <row r="2626" spans="1:10" x14ac:dyDescent="0.25">
      <c r="A2626">
        <v>201707220010</v>
      </c>
      <c r="B2626" s="1">
        <v>42938</v>
      </c>
      <c r="C2626" t="s">
        <v>10</v>
      </c>
      <c r="D2626" t="s">
        <v>1360</v>
      </c>
      <c r="E2626" t="s">
        <v>12</v>
      </c>
      <c r="F2626">
        <v>3</v>
      </c>
      <c r="G2626">
        <v>0</v>
      </c>
      <c r="H2626" t="s">
        <v>21</v>
      </c>
      <c r="I2626" t="s">
        <v>14</v>
      </c>
      <c r="J2626" t="s">
        <v>15</v>
      </c>
    </row>
    <row r="2627" spans="1:10" x14ac:dyDescent="0.25">
      <c r="A2627">
        <v>201707210022</v>
      </c>
      <c r="B2627" s="1">
        <v>42937</v>
      </c>
      <c r="C2627" t="s">
        <v>10</v>
      </c>
      <c r="D2627" t="s">
        <v>1751</v>
      </c>
      <c r="E2627" t="s">
        <v>23</v>
      </c>
      <c r="F2627">
        <v>1</v>
      </c>
      <c r="G2627">
        <v>0</v>
      </c>
      <c r="H2627" t="s">
        <v>28</v>
      </c>
      <c r="I2627" t="s">
        <v>14</v>
      </c>
      <c r="J2627" t="s">
        <v>44</v>
      </c>
    </row>
    <row r="2628" spans="1:10" x14ac:dyDescent="0.25">
      <c r="A2628">
        <v>201707190050</v>
      </c>
      <c r="B2628" s="1">
        <v>42935</v>
      </c>
      <c r="C2628" t="s">
        <v>10</v>
      </c>
      <c r="D2628" t="s">
        <v>1752</v>
      </c>
      <c r="E2628" t="s">
        <v>12</v>
      </c>
      <c r="F2628">
        <v>0</v>
      </c>
      <c r="G2628">
        <v>0</v>
      </c>
      <c r="H2628" t="s">
        <v>28</v>
      </c>
      <c r="I2628" t="s">
        <v>14</v>
      </c>
      <c r="J2628" t="s">
        <v>70</v>
      </c>
    </row>
    <row r="2629" spans="1:10" x14ac:dyDescent="0.25">
      <c r="A2629">
        <v>201707180039</v>
      </c>
      <c r="B2629" s="1">
        <v>42934</v>
      </c>
      <c r="C2629" t="s">
        <v>10</v>
      </c>
      <c r="D2629" t="s">
        <v>244</v>
      </c>
      <c r="E2629" t="s">
        <v>23</v>
      </c>
      <c r="F2629">
        <v>0</v>
      </c>
      <c r="G2629">
        <v>0</v>
      </c>
      <c r="H2629" t="s">
        <v>23</v>
      </c>
      <c r="I2629" t="s">
        <v>14</v>
      </c>
      <c r="J2629" t="s">
        <v>15</v>
      </c>
    </row>
    <row r="2630" spans="1:10" x14ac:dyDescent="0.25">
      <c r="A2630">
        <v>201707180038</v>
      </c>
      <c r="B2630" s="1">
        <v>42934</v>
      </c>
      <c r="C2630" t="s">
        <v>10</v>
      </c>
      <c r="D2630" t="s">
        <v>244</v>
      </c>
      <c r="E2630" t="s">
        <v>23</v>
      </c>
      <c r="F2630">
        <v>0</v>
      </c>
      <c r="G2630">
        <v>0</v>
      </c>
      <c r="H2630" t="s">
        <v>23</v>
      </c>
      <c r="I2630" t="s">
        <v>14</v>
      </c>
      <c r="J2630" t="s">
        <v>15</v>
      </c>
    </row>
    <row r="2631" spans="1:10" x14ac:dyDescent="0.25">
      <c r="A2631">
        <v>201707180034</v>
      </c>
      <c r="B2631" s="1">
        <v>42934</v>
      </c>
      <c r="C2631" t="s">
        <v>10</v>
      </c>
      <c r="D2631" t="s">
        <v>1753</v>
      </c>
      <c r="E2631" t="s">
        <v>12</v>
      </c>
      <c r="F2631">
        <v>1</v>
      </c>
      <c r="G2631">
        <v>0</v>
      </c>
      <c r="H2631" t="s">
        <v>21</v>
      </c>
      <c r="I2631" t="s">
        <v>14</v>
      </c>
      <c r="J2631" t="s">
        <v>15</v>
      </c>
    </row>
    <row r="2632" spans="1:10" x14ac:dyDescent="0.25">
      <c r="A2632">
        <v>201707170017</v>
      </c>
      <c r="B2632" s="1">
        <v>42933</v>
      </c>
      <c r="C2632" t="s">
        <v>10</v>
      </c>
      <c r="D2632" t="s">
        <v>1754</v>
      </c>
      <c r="E2632" t="s">
        <v>12</v>
      </c>
      <c r="F2632">
        <v>1</v>
      </c>
      <c r="G2632">
        <v>0</v>
      </c>
      <c r="H2632" t="s">
        <v>23</v>
      </c>
      <c r="I2632" t="s">
        <v>14</v>
      </c>
      <c r="J2632" t="s">
        <v>15</v>
      </c>
    </row>
    <row r="2633" spans="1:10" x14ac:dyDescent="0.25">
      <c r="A2633">
        <v>201707170015</v>
      </c>
      <c r="B2633" s="1">
        <v>42933</v>
      </c>
      <c r="C2633" t="s">
        <v>10</v>
      </c>
      <c r="D2633" t="s">
        <v>790</v>
      </c>
      <c r="E2633" t="s">
        <v>12</v>
      </c>
      <c r="F2633">
        <v>2</v>
      </c>
      <c r="G2633">
        <v>0</v>
      </c>
      <c r="H2633" t="s">
        <v>21</v>
      </c>
      <c r="I2633" t="s">
        <v>14</v>
      </c>
      <c r="J2633" t="s">
        <v>15</v>
      </c>
    </row>
    <row r="2634" spans="1:10" x14ac:dyDescent="0.25">
      <c r="A2634">
        <v>201707170014</v>
      </c>
      <c r="B2634" s="1">
        <v>42933</v>
      </c>
      <c r="C2634" t="s">
        <v>10</v>
      </c>
      <c r="D2634" t="s">
        <v>244</v>
      </c>
      <c r="E2634" t="s">
        <v>12</v>
      </c>
      <c r="F2634">
        <v>9</v>
      </c>
      <c r="G2634">
        <v>15</v>
      </c>
      <c r="H2634" t="s">
        <v>41</v>
      </c>
      <c r="I2634" t="s">
        <v>14</v>
      </c>
      <c r="J2634" t="s">
        <v>15</v>
      </c>
    </row>
    <row r="2635" spans="1:10" x14ac:dyDescent="0.25">
      <c r="A2635">
        <v>201707150012</v>
      </c>
      <c r="B2635" s="1">
        <v>42931</v>
      </c>
      <c r="C2635" t="s">
        <v>10</v>
      </c>
      <c r="D2635" t="s">
        <v>1755</v>
      </c>
      <c r="E2635" t="s">
        <v>12</v>
      </c>
      <c r="F2635">
        <v>1</v>
      </c>
      <c r="G2635">
        <v>1</v>
      </c>
      <c r="H2635" t="s">
        <v>57</v>
      </c>
      <c r="I2635" t="s">
        <v>14</v>
      </c>
      <c r="J2635" t="s">
        <v>1756</v>
      </c>
    </row>
    <row r="2636" spans="1:10" x14ac:dyDescent="0.25">
      <c r="A2636">
        <v>201707130023</v>
      </c>
      <c r="B2636" s="1">
        <v>42929</v>
      </c>
      <c r="C2636" t="s">
        <v>10</v>
      </c>
      <c r="D2636" t="s">
        <v>1757</v>
      </c>
      <c r="E2636" t="s">
        <v>23</v>
      </c>
      <c r="F2636">
        <v>1</v>
      </c>
      <c r="G2636" t="s">
        <v>23</v>
      </c>
      <c r="H2636" t="s">
        <v>21</v>
      </c>
      <c r="I2636" t="s">
        <v>14</v>
      </c>
      <c r="J2636" t="s">
        <v>19</v>
      </c>
    </row>
    <row r="2637" spans="1:10" x14ac:dyDescent="0.25">
      <c r="A2637">
        <v>201707120011</v>
      </c>
      <c r="B2637" s="1">
        <v>42928</v>
      </c>
      <c r="C2637" t="s">
        <v>30</v>
      </c>
      <c r="D2637" t="s">
        <v>1265</v>
      </c>
      <c r="E2637" t="s">
        <v>12</v>
      </c>
      <c r="F2637">
        <v>14</v>
      </c>
      <c r="G2637">
        <v>41</v>
      </c>
      <c r="H2637" t="s">
        <v>28</v>
      </c>
      <c r="I2637" t="s">
        <v>14</v>
      </c>
      <c r="J2637" t="s">
        <v>15</v>
      </c>
    </row>
    <row r="2638" spans="1:10" x14ac:dyDescent="0.25">
      <c r="A2638">
        <v>201707110026</v>
      </c>
      <c r="B2638" s="1">
        <v>42922</v>
      </c>
      <c r="C2638" t="s">
        <v>30</v>
      </c>
      <c r="D2638" t="s">
        <v>461</v>
      </c>
      <c r="E2638" t="s">
        <v>12</v>
      </c>
      <c r="F2638" t="s">
        <v>23</v>
      </c>
      <c r="G2638" t="s">
        <v>23</v>
      </c>
      <c r="H2638" t="s">
        <v>28</v>
      </c>
      <c r="I2638" t="s">
        <v>14</v>
      </c>
      <c r="J2638" t="s">
        <v>64</v>
      </c>
    </row>
    <row r="2639" spans="1:10" x14ac:dyDescent="0.25">
      <c r="A2639">
        <v>201707110023</v>
      </c>
      <c r="B2639" s="1">
        <v>42926</v>
      </c>
      <c r="C2639" t="s">
        <v>10</v>
      </c>
      <c r="D2639" t="s">
        <v>1758</v>
      </c>
      <c r="E2639" t="s">
        <v>12</v>
      </c>
      <c r="F2639">
        <v>5</v>
      </c>
      <c r="G2639">
        <v>0</v>
      </c>
      <c r="H2639" t="s">
        <v>21</v>
      </c>
      <c r="I2639" t="s">
        <v>14</v>
      </c>
      <c r="J2639" t="s">
        <v>19</v>
      </c>
    </row>
    <row r="2640" spans="1:10" x14ac:dyDescent="0.25">
      <c r="A2640">
        <v>201707110018</v>
      </c>
      <c r="B2640" s="1">
        <v>42927</v>
      </c>
      <c r="C2640" t="s">
        <v>10</v>
      </c>
      <c r="D2640" t="s">
        <v>244</v>
      </c>
      <c r="E2640" t="s">
        <v>12</v>
      </c>
      <c r="F2640">
        <v>5</v>
      </c>
      <c r="G2640">
        <v>5</v>
      </c>
      <c r="H2640" t="s">
        <v>13</v>
      </c>
      <c r="I2640" t="s">
        <v>14</v>
      </c>
      <c r="J2640" t="s">
        <v>15</v>
      </c>
    </row>
    <row r="2641" spans="1:10" x14ac:dyDescent="0.25">
      <c r="A2641">
        <v>201707110017</v>
      </c>
      <c r="B2641" s="1">
        <v>42927</v>
      </c>
      <c r="C2641" t="s">
        <v>10</v>
      </c>
      <c r="D2641" t="s">
        <v>244</v>
      </c>
      <c r="E2641" t="s">
        <v>12</v>
      </c>
      <c r="F2641">
        <v>6</v>
      </c>
      <c r="G2641">
        <v>6</v>
      </c>
      <c r="H2641" t="s">
        <v>28</v>
      </c>
      <c r="I2641" t="s">
        <v>14</v>
      </c>
      <c r="J2641" t="s">
        <v>15</v>
      </c>
    </row>
    <row r="2642" spans="1:10" x14ac:dyDescent="0.25">
      <c r="A2642">
        <v>201707110016</v>
      </c>
      <c r="B2642" s="1">
        <v>42927</v>
      </c>
      <c r="C2642" t="s">
        <v>10</v>
      </c>
      <c r="D2642" t="s">
        <v>244</v>
      </c>
      <c r="E2642" t="s">
        <v>12</v>
      </c>
      <c r="F2642">
        <v>6</v>
      </c>
      <c r="G2642">
        <v>6</v>
      </c>
      <c r="H2642" t="s">
        <v>452</v>
      </c>
      <c r="I2642" t="s">
        <v>14</v>
      </c>
      <c r="J2642" t="s">
        <v>15</v>
      </c>
    </row>
    <row r="2643" spans="1:10" x14ac:dyDescent="0.25">
      <c r="A2643">
        <v>201707110013</v>
      </c>
      <c r="B2643" s="1">
        <v>42927</v>
      </c>
      <c r="C2643" t="s">
        <v>10</v>
      </c>
      <c r="D2643" t="s">
        <v>244</v>
      </c>
      <c r="E2643" t="s">
        <v>12</v>
      </c>
      <c r="F2643">
        <v>6</v>
      </c>
      <c r="G2643">
        <v>6</v>
      </c>
      <c r="H2643" t="s">
        <v>13</v>
      </c>
      <c r="I2643" t="s">
        <v>14</v>
      </c>
      <c r="J2643" t="s">
        <v>15</v>
      </c>
    </row>
    <row r="2644" spans="1:10" x14ac:dyDescent="0.25">
      <c r="A2644">
        <v>201707080048</v>
      </c>
      <c r="B2644" s="1">
        <v>42924</v>
      </c>
      <c r="C2644" t="s">
        <v>10</v>
      </c>
      <c r="D2644" t="s">
        <v>1759</v>
      </c>
      <c r="E2644" t="s">
        <v>23</v>
      </c>
      <c r="F2644">
        <v>1</v>
      </c>
      <c r="G2644">
        <v>1</v>
      </c>
      <c r="H2644" t="s">
        <v>28</v>
      </c>
      <c r="I2644" t="s">
        <v>14</v>
      </c>
      <c r="J2644" t="s">
        <v>44</v>
      </c>
    </row>
    <row r="2645" spans="1:10" x14ac:dyDescent="0.25">
      <c r="A2645">
        <v>201707080027</v>
      </c>
      <c r="B2645" s="1">
        <v>42924</v>
      </c>
      <c r="C2645" t="s">
        <v>10</v>
      </c>
      <c r="D2645" t="s">
        <v>1727</v>
      </c>
      <c r="E2645" t="s">
        <v>23</v>
      </c>
      <c r="F2645">
        <v>1</v>
      </c>
      <c r="G2645">
        <v>0</v>
      </c>
      <c r="H2645" t="s">
        <v>175</v>
      </c>
      <c r="I2645" t="s">
        <v>14</v>
      </c>
      <c r="J2645" t="s">
        <v>44</v>
      </c>
    </row>
    <row r="2646" spans="1:10" x14ac:dyDescent="0.25">
      <c r="A2646">
        <v>201707070032</v>
      </c>
      <c r="B2646" s="1">
        <v>42923</v>
      </c>
      <c r="C2646" t="s">
        <v>10</v>
      </c>
      <c r="D2646" t="s">
        <v>1760</v>
      </c>
      <c r="E2646" t="s">
        <v>23</v>
      </c>
      <c r="F2646">
        <v>2</v>
      </c>
      <c r="G2646">
        <v>1</v>
      </c>
      <c r="H2646" t="s">
        <v>18</v>
      </c>
      <c r="I2646" t="s">
        <v>14</v>
      </c>
      <c r="J2646" t="s">
        <v>59</v>
      </c>
    </row>
    <row r="2647" spans="1:10" x14ac:dyDescent="0.25">
      <c r="A2647">
        <v>201707070029</v>
      </c>
      <c r="B2647" s="1">
        <v>42923</v>
      </c>
      <c r="C2647" t="s">
        <v>10</v>
      </c>
      <c r="D2647" t="s">
        <v>976</v>
      </c>
      <c r="E2647" t="s">
        <v>23</v>
      </c>
      <c r="F2647">
        <v>0</v>
      </c>
      <c r="G2647">
        <v>1</v>
      </c>
      <c r="H2647" t="s">
        <v>86</v>
      </c>
      <c r="I2647" t="s">
        <v>14</v>
      </c>
      <c r="J2647" t="s">
        <v>44</v>
      </c>
    </row>
    <row r="2648" spans="1:10" x14ac:dyDescent="0.25">
      <c r="A2648">
        <v>201707070013</v>
      </c>
      <c r="B2648" s="1">
        <v>42923</v>
      </c>
      <c r="C2648" t="s">
        <v>10</v>
      </c>
      <c r="D2648" t="s">
        <v>244</v>
      </c>
      <c r="E2648" t="s">
        <v>12</v>
      </c>
      <c r="F2648">
        <v>2</v>
      </c>
      <c r="G2648">
        <v>0</v>
      </c>
      <c r="H2648" t="s">
        <v>61</v>
      </c>
      <c r="I2648" t="s">
        <v>14</v>
      </c>
      <c r="J2648" t="s">
        <v>15</v>
      </c>
    </row>
    <row r="2649" spans="1:10" x14ac:dyDescent="0.25">
      <c r="A2649">
        <v>201707050049</v>
      </c>
      <c r="B2649" s="1">
        <v>42921</v>
      </c>
      <c r="C2649" t="s">
        <v>30</v>
      </c>
      <c r="D2649" t="s">
        <v>1761</v>
      </c>
      <c r="E2649" t="s">
        <v>12</v>
      </c>
      <c r="F2649" t="s">
        <v>23</v>
      </c>
      <c r="G2649" t="s">
        <v>23</v>
      </c>
      <c r="H2649" t="s">
        <v>28</v>
      </c>
      <c r="I2649" t="s">
        <v>14</v>
      </c>
      <c r="J2649" t="s">
        <v>29</v>
      </c>
    </row>
    <row r="2650" spans="1:10" x14ac:dyDescent="0.25">
      <c r="A2650">
        <v>201707050018</v>
      </c>
      <c r="B2650" s="1">
        <v>42921</v>
      </c>
      <c r="C2650" t="s">
        <v>53</v>
      </c>
      <c r="D2650" t="s">
        <v>1762</v>
      </c>
      <c r="E2650" t="s">
        <v>647</v>
      </c>
      <c r="F2650">
        <v>5</v>
      </c>
      <c r="G2650">
        <v>3</v>
      </c>
      <c r="H2650" t="s">
        <v>21</v>
      </c>
      <c r="I2650" t="s">
        <v>14</v>
      </c>
      <c r="J2650" t="s">
        <v>70</v>
      </c>
    </row>
    <row r="2651" spans="1:10" x14ac:dyDescent="0.25">
      <c r="A2651">
        <v>201707040019</v>
      </c>
      <c r="B2651" s="1">
        <v>42920</v>
      </c>
      <c r="C2651" t="s">
        <v>10</v>
      </c>
      <c r="D2651" t="s">
        <v>738</v>
      </c>
      <c r="E2651" t="s">
        <v>12</v>
      </c>
      <c r="F2651">
        <v>0</v>
      </c>
      <c r="G2651">
        <v>2</v>
      </c>
      <c r="H2651" t="s">
        <v>21</v>
      </c>
      <c r="I2651" t="s">
        <v>14</v>
      </c>
      <c r="J2651" t="s">
        <v>19</v>
      </c>
    </row>
    <row r="2652" spans="1:10" x14ac:dyDescent="0.25">
      <c r="A2652">
        <v>201707030040</v>
      </c>
      <c r="B2652" s="1">
        <v>42919</v>
      </c>
      <c r="C2652" t="s">
        <v>10</v>
      </c>
      <c r="D2652" t="s">
        <v>20</v>
      </c>
      <c r="E2652" t="s">
        <v>12</v>
      </c>
      <c r="F2652">
        <v>4</v>
      </c>
      <c r="G2652">
        <v>0</v>
      </c>
      <c r="H2652" t="s">
        <v>21</v>
      </c>
      <c r="I2652" t="s">
        <v>14</v>
      </c>
      <c r="J2652" t="s">
        <v>19</v>
      </c>
    </row>
    <row r="2653" spans="1:10" x14ac:dyDescent="0.25">
      <c r="A2653">
        <v>201707030039</v>
      </c>
      <c r="B2653" s="1">
        <v>42919</v>
      </c>
      <c r="C2653" t="s">
        <v>10</v>
      </c>
      <c r="D2653" t="s">
        <v>1125</v>
      </c>
      <c r="E2653" t="s">
        <v>12</v>
      </c>
      <c r="F2653" t="s">
        <v>23</v>
      </c>
      <c r="G2653">
        <v>0</v>
      </c>
      <c r="H2653" t="s">
        <v>21</v>
      </c>
      <c r="I2653" t="s">
        <v>14</v>
      </c>
      <c r="J2653" t="s">
        <v>19</v>
      </c>
    </row>
    <row r="2654" spans="1:10" x14ac:dyDescent="0.25">
      <c r="A2654">
        <v>201707030035</v>
      </c>
      <c r="B2654" s="1">
        <v>42919</v>
      </c>
      <c r="C2654" t="s">
        <v>30</v>
      </c>
      <c r="D2654" t="s">
        <v>1265</v>
      </c>
      <c r="E2654" t="s">
        <v>12</v>
      </c>
      <c r="F2654">
        <v>5</v>
      </c>
      <c r="G2654">
        <v>10</v>
      </c>
      <c r="H2654" t="s">
        <v>28</v>
      </c>
      <c r="I2654" t="s">
        <v>14</v>
      </c>
      <c r="J2654" t="s">
        <v>15</v>
      </c>
    </row>
    <row r="2655" spans="1:10" x14ac:dyDescent="0.25">
      <c r="A2655">
        <v>201707020028</v>
      </c>
      <c r="B2655" s="1">
        <v>42918</v>
      </c>
      <c r="C2655" t="s">
        <v>10</v>
      </c>
      <c r="D2655" t="s">
        <v>1763</v>
      </c>
      <c r="E2655" t="s">
        <v>23</v>
      </c>
      <c r="F2655">
        <v>0</v>
      </c>
      <c r="G2655">
        <v>0</v>
      </c>
      <c r="H2655" t="s">
        <v>1764</v>
      </c>
      <c r="I2655" t="s">
        <v>14</v>
      </c>
      <c r="J2655" t="s">
        <v>401</v>
      </c>
    </row>
    <row r="2656" spans="1:10" x14ac:dyDescent="0.25">
      <c r="A2656">
        <v>201707020020</v>
      </c>
      <c r="B2656" s="1">
        <v>42918</v>
      </c>
      <c r="C2656" t="s">
        <v>53</v>
      </c>
      <c r="D2656" t="s">
        <v>1765</v>
      </c>
      <c r="E2656" t="s">
        <v>12</v>
      </c>
      <c r="F2656">
        <v>9</v>
      </c>
      <c r="G2656" t="s">
        <v>23</v>
      </c>
      <c r="H2656" t="s">
        <v>28</v>
      </c>
      <c r="I2656" t="s">
        <v>14</v>
      </c>
      <c r="J2656" t="s">
        <v>59</v>
      </c>
    </row>
    <row r="2657" spans="1:10" x14ac:dyDescent="0.25">
      <c r="A2657">
        <v>201707010031</v>
      </c>
      <c r="B2657" s="1">
        <v>42914</v>
      </c>
      <c r="C2657" t="s">
        <v>10</v>
      </c>
      <c r="D2657" t="s">
        <v>1278</v>
      </c>
      <c r="E2657" t="s">
        <v>12</v>
      </c>
      <c r="F2657">
        <v>5</v>
      </c>
      <c r="G2657">
        <v>0</v>
      </c>
      <c r="H2657" t="s">
        <v>28</v>
      </c>
      <c r="I2657" t="s">
        <v>14</v>
      </c>
      <c r="J2657" t="s">
        <v>25</v>
      </c>
    </row>
    <row r="2658" spans="1:10" x14ac:dyDescent="0.25">
      <c r="A2658">
        <v>201707010013</v>
      </c>
      <c r="B2658" s="1">
        <v>42917</v>
      </c>
      <c r="C2658" t="s">
        <v>30</v>
      </c>
      <c r="D2658" t="s">
        <v>884</v>
      </c>
      <c r="E2658" t="s">
        <v>12</v>
      </c>
      <c r="F2658">
        <v>5</v>
      </c>
      <c r="G2658">
        <v>2</v>
      </c>
      <c r="H2658" t="s">
        <v>28</v>
      </c>
      <c r="I2658" t="s">
        <v>14</v>
      </c>
      <c r="J2658" t="s">
        <v>15</v>
      </c>
    </row>
    <row r="2659" spans="1:10" x14ac:dyDescent="0.25">
      <c r="A2659">
        <v>201706300014</v>
      </c>
      <c r="B2659" s="1">
        <v>42916</v>
      </c>
      <c r="C2659" t="s">
        <v>30</v>
      </c>
      <c r="D2659" t="s">
        <v>519</v>
      </c>
      <c r="E2659" t="s">
        <v>12</v>
      </c>
      <c r="F2659">
        <v>3</v>
      </c>
      <c r="G2659">
        <v>0</v>
      </c>
      <c r="H2659" t="s">
        <v>215</v>
      </c>
      <c r="I2659" t="s">
        <v>14</v>
      </c>
      <c r="J2659" t="s">
        <v>15</v>
      </c>
    </row>
    <row r="2660" spans="1:10" x14ac:dyDescent="0.25">
      <c r="A2660">
        <v>201706290016</v>
      </c>
      <c r="B2660" s="1">
        <v>42915</v>
      </c>
      <c r="C2660" t="s">
        <v>10</v>
      </c>
      <c r="D2660" t="s">
        <v>478</v>
      </c>
      <c r="E2660" t="s">
        <v>12</v>
      </c>
      <c r="F2660">
        <v>4</v>
      </c>
      <c r="G2660">
        <v>3</v>
      </c>
      <c r="H2660" t="s">
        <v>21</v>
      </c>
      <c r="I2660" t="s">
        <v>14</v>
      </c>
      <c r="J2660" t="s">
        <v>15</v>
      </c>
    </row>
    <row r="2661" spans="1:10" x14ac:dyDescent="0.25">
      <c r="A2661">
        <v>201706280030</v>
      </c>
      <c r="B2661" s="1">
        <v>42914</v>
      </c>
      <c r="C2661" t="s">
        <v>10</v>
      </c>
      <c r="D2661" t="s">
        <v>485</v>
      </c>
      <c r="E2661" t="s">
        <v>69</v>
      </c>
      <c r="F2661" t="s">
        <v>23</v>
      </c>
      <c r="G2661" t="s">
        <v>23</v>
      </c>
      <c r="H2661" t="s">
        <v>21</v>
      </c>
      <c r="I2661" t="s">
        <v>14</v>
      </c>
      <c r="J2661" t="s">
        <v>19</v>
      </c>
    </row>
    <row r="2662" spans="1:10" x14ac:dyDescent="0.25">
      <c r="A2662">
        <v>201706280029</v>
      </c>
      <c r="B2662" s="1">
        <v>42914</v>
      </c>
      <c r="C2662" t="s">
        <v>10</v>
      </c>
      <c r="D2662" t="s">
        <v>1766</v>
      </c>
      <c r="E2662" t="s">
        <v>69</v>
      </c>
      <c r="F2662">
        <v>0</v>
      </c>
      <c r="G2662">
        <v>0</v>
      </c>
      <c r="H2662" t="s">
        <v>23</v>
      </c>
      <c r="I2662" t="s">
        <v>14</v>
      </c>
      <c r="J2662" t="s">
        <v>15</v>
      </c>
    </row>
    <row r="2663" spans="1:10" x14ac:dyDescent="0.25">
      <c r="A2663">
        <v>201706280028</v>
      </c>
      <c r="B2663" s="1">
        <v>42914</v>
      </c>
      <c r="C2663" t="s">
        <v>10</v>
      </c>
      <c r="D2663" t="s">
        <v>656</v>
      </c>
      <c r="E2663" t="s">
        <v>69</v>
      </c>
      <c r="F2663">
        <v>0</v>
      </c>
      <c r="G2663">
        <v>0</v>
      </c>
      <c r="H2663" t="s">
        <v>23</v>
      </c>
      <c r="I2663" t="s">
        <v>14</v>
      </c>
      <c r="J2663" t="s">
        <v>15</v>
      </c>
    </row>
    <row r="2664" spans="1:10" x14ac:dyDescent="0.25">
      <c r="A2664">
        <v>201706280013</v>
      </c>
      <c r="B2664" s="1">
        <v>42914</v>
      </c>
      <c r="C2664" t="s">
        <v>53</v>
      </c>
      <c r="D2664" t="s">
        <v>1767</v>
      </c>
      <c r="E2664" t="s">
        <v>12</v>
      </c>
      <c r="F2664">
        <v>4</v>
      </c>
      <c r="G2664">
        <v>11</v>
      </c>
      <c r="H2664" t="s">
        <v>28</v>
      </c>
      <c r="I2664" t="s">
        <v>14</v>
      </c>
      <c r="J2664" t="s">
        <v>15</v>
      </c>
    </row>
    <row r="2665" spans="1:10" x14ac:dyDescent="0.25">
      <c r="A2665">
        <v>201706270012</v>
      </c>
      <c r="B2665" s="1">
        <v>42913</v>
      </c>
      <c r="C2665" t="s">
        <v>30</v>
      </c>
      <c r="D2665" t="s">
        <v>1768</v>
      </c>
      <c r="E2665" t="s">
        <v>12</v>
      </c>
      <c r="F2665">
        <v>1</v>
      </c>
      <c r="G2665">
        <v>0</v>
      </c>
      <c r="H2665" t="s">
        <v>21</v>
      </c>
      <c r="I2665" t="s">
        <v>14</v>
      </c>
      <c r="J2665" t="s">
        <v>19</v>
      </c>
    </row>
    <row r="2666" spans="1:10" x14ac:dyDescent="0.25">
      <c r="A2666">
        <v>201706270004</v>
      </c>
      <c r="B2666" s="1">
        <v>42913</v>
      </c>
      <c r="C2666" t="s">
        <v>10</v>
      </c>
      <c r="D2666" t="s">
        <v>244</v>
      </c>
      <c r="E2666" t="s">
        <v>12</v>
      </c>
      <c r="F2666">
        <v>5</v>
      </c>
      <c r="G2666">
        <v>0</v>
      </c>
      <c r="H2666" t="s">
        <v>23</v>
      </c>
      <c r="I2666" t="s">
        <v>14</v>
      </c>
      <c r="J2666" t="s">
        <v>15</v>
      </c>
    </row>
    <row r="2667" spans="1:10" x14ac:dyDescent="0.25">
      <c r="A2667">
        <v>201706260020</v>
      </c>
      <c r="B2667" s="1">
        <v>42912</v>
      </c>
      <c r="C2667" t="s">
        <v>30</v>
      </c>
      <c r="D2667" t="s">
        <v>1735</v>
      </c>
      <c r="E2667" t="s">
        <v>12</v>
      </c>
      <c r="F2667">
        <v>1</v>
      </c>
      <c r="G2667">
        <v>0</v>
      </c>
      <c r="H2667" t="s">
        <v>1769</v>
      </c>
      <c r="I2667" t="s">
        <v>14</v>
      </c>
      <c r="J2667" t="s">
        <v>29</v>
      </c>
    </row>
    <row r="2668" spans="1:10" x14ac:dyDescent="0.25">
      <c r="A2668">
        <v>201706260010</v>
      </c>
      <c r="B2668" s="1">
        <v>42912</v>
      </c>
      <c r="C2668" t="s">
        <v>10</v>
      </c>
      <c r="D2668" t="s">
        <v>244</v>
      </c>
      <c r="E2668" t="s">
        <v>12</v>
      </c>
      <c r="F2668">
        <v>1</v>
      </c>
      <c r="G2668">
        <v>0</v>
      </c>
      <c r="H2668" t="s">
        <v>61</v>
      </c>
      <c r="I2668" t="s">
        <v>14</v>
      </c>
      <c r="J2668" t="s">
        <v>15</v>
      </c>
    </row>
    <row r="2669" spans="1:10" x14ac:dyDescent="0.25">
      <c r="A2669">
        <v>201706260009</v>
      </c>
      <c r="B2669" s="1">
        <v>42912</v>
      </c>
      <c r="C2669" t="s">
        <v>10</v>
      </c>
      <c r="D2669" t="s">
        <v>244</v>
      </c>
      <c r="E2669" t="s">
        <v>12</v>
      </c>
      <c r="F2669">
        <v>1</v>
      </c>
      <c r="G2669">
        <v>0</v>
      </c>
      <c r="H2669" t="s">
        <v>61</v>
      </c>
      <c r="I2669" t="s">
        <v>14</v>
      </c>
      <c r="J2669" t="s">
        <v>15</v>
      </c>
    </row>
    <row r="2670" spans="1:10" x14ac:dyDescent="0.25">
      <c r="A2670">
        <v>201706250033</v>
      </c>
      <c r="B2670" s="1">
        <v>42911</v>
      </c>
      <c r="C2670" t="s">
        <v>10</v>
      </c>
      <c r="D2670" t="s">
        <v>1770</v>
      </c>
      <c r="E2670" t="s">
        <v>23</v>
      </c>
      <c r="F2670">
        <v>0</v>
      </c>
      <c r="G2670">
        <v>0</v>
      </c>
      <c r="H2670" t="s">
        <v>41</v>
      </c>
      <c r="I2670" t="s">
        <v>14</v>
      </c>
      <c r="J2670" t="s">
        <v>70</v>
      </c>
    </row>
    <row r="2671" spans="1:10" x14ac:dyDescent="0.25">
      <c r="A2671">
        <v>201706250015</v>
      </c>
      <c r="B2671" s="1">
        <v>42911</v>
      </c>
      <c r="C2671" t="s">
        <v>10</v>
      </c>
      <c r="D2671" t="s">
        <v>244</v>
      </c>
      <c r="E2671" t="s">
        <v>12</v>
      </c>
      <c r="F2671">
        <v>1</v>
      </c>
      <c r="G2671">
        <v>0</v>
      </c>
      <c r="H2671" t="s">
        <v>23</v>
      </c>
      <c r="I2671" t="s">
        <v>14</v>
      </c>
      <c r="J2671" t="s">
        <v>15</v>
      </c>
    </row>
    <row r="2672" spans="1:10" x14ac:dyDescent="0.25">
      <c r="A2672">
        <v>201706250014</v>
      </c>
      <c r="B2672" s="1">
        <v>42911</v>
      </c>
      <c r="C2672" t="s">
        <v>10</v>
      </c>
      <c r="D2672" t="s">
        <v>244</v>
      </c>
      <c r="E2672" t="s">
        <v>12</v>
      </c>
      <c r="F2672">
        <v>1</v>
      </c>
      <c r="G2672">
        <v>0</v>
      </c>
      <c r="H2672" t="s">
        <v>23</v>
      </c>
      <c r="I2672" t="s">
        <v>14</v>
      </c>
      <c r="J2672" t="s">
        <v>15</v>
      </c>
    </row>
    <row r="2673" spans="1:10" x14ac:dyDescent="0.25">
      <c r="A2673">
        <v>201706250013</v>
      </c>
      <c r="B2673" s="1">
        <v>42911</v>
      </c>
      <c r="C2673" t="s">
        <v>10</v>
      </c>
      <c r="D2673" t="s">
        <v>244</v>
      </c>
      <c r="E2673" t="s">
        <v>12</v>
      </c>
      <c r="F2673">
        <v>5</v>
      </c>
      <c r="G2673">
        <v>5</v>
      </c>
      <c r="H2673" t="s">
        <v>28</v>
      </c>
      <c r="I2673" t="s">
        <v>14</v>
      </c>
      <c r="J2673" t="s">
        <v>15</v>
      </c>
    </row>
    <row r="2674" spans="1:10" x14ac:dyDescent="0.25">
      <c r="A2674">
        <v>201706250012</v>
      </c>
      <c r="B2674" s="1">
        <v>42911</v>
      </c>
      <c r="C2674" t="s">
        <v>10</v>
      </c>
      <c r="D2674" t="s">
        <v>244</v>
      </c>
      <c r="E2674" t="s">
        <v>12</v>
      </c>
      <c r="F2674">
        <v>5</v>
      </c>
      <c r="G2674">
        <v>6</v>
      </c>
      <c r="H2674" t="s">
        <v>28</v>
      </c>
      <c r="I2674" t="s">
        <v>14</v>
      </c>
      <c r="J2674" t="s">
        <v>15</v>
      </c>
    </row>
    <row r="2675" spans="1:10" x14ac:dyDescent="0.25">
      <c r="A2675">
        <v>201706250011</v>
      </c>
      <c r="B2675" s="1">
        <v>42911</v>
      </c>
      <c r="C2675" t="s">
        <v>10</v>
      </c>
      <c r="D2675" t="s">
        <v>244</v>
      </c>
      <c r="E2675" t="s">
        <v>12</v>
      </c>
      <c r="F2675">
        <v>2</v>
      </c>
      <c r="G2675">
        <v>2</v>
      </c>
      <c r="H2675" t="s">
        <v>61</v>
      </c>
      <c r="I2675" t="s">
        <v>14</v>
      </c>
      <c r="J2675" t="s">
        <v>15</v>
      </c>
    </row>
    <row r="2676" spans="1:10" x14ac:dyDescent="0.25">
      <c r="A2676">
        <v>201706240041</v>
      </c>
      <c r="B2676" s="1">
        <v>42910</v>
      </c>
      <c r="C2676" t="s">
        <v>10</v>
      </c>
      <c r="D2676" t="s">
        <v>109</v>
      </c>
      <c r="E2676" t="s">
        <v>23</v>
      </c>
      <c r="F2676">
        <v>0</v>
      </c>
      <c r="G2676">
        <v>1</v>
      </c>
      <c r="H2676" t="s">
        <v>86</v>
      </c>
      <c r="I2676" t="s">
        <v>14</v>
      </c>
      <c r="J2676" t="s">
        <v>19</v>
      </c>
    </row>
    <row r="2677" spans="1:10" x14ac:dyDescent="0.25">
      <c r="A2677">
        <v>201706230030</v>
      </c>
      <c r="B2677" s="1">
        <v>42909</v>
      </c>
      <c r="C2677" t="s">
        <v>30</v>
      </c>
      <c r="D2677" t="s">
        <v>884</v>
      </c>
      <c r="E2677" t="s">
        <v>23</v>
      </c>
      <c r="F2677">
        <v>2</v>
      </c>
      <c r="G2677">
        <v>1</v>
      </c>
      <c r="H2677" t="s">
        <v>28</v>
      </c>
      <c r="I2677" t="s">
        <v>14</v>
      </c>
      <c r="J2677" t="s">
        <v>15</v>
      </c>
    </row>
    <row r="2678" spans="1:10" x14ac:dyDescent="0.25">
      <c r="A2678">
        <v>201706230029</v>
      </c>
      <c r="B2678" s="1">
        <v>42909</v>
      </c>
      <c r="C2678" t="s">
        <v>30</v>
      </c>
      <c r="D2678" t="s">
        <v>192</v>
      </c>
      <c r="E2678" t="s">
        <v>69</v>
      </c>
      <c r="F2678">
        <v>1</v>
      </c>
      <c r="G2678">
        <v>0</v>
      </c>
      <c r="H2678" t="s">
        <v>23</v>
      </c>
      <c r="I2678" t="s">
        <v>14</v>
      </c>
      <c r="J2678" t="s">
        <v>15</v>
      </c>
    </row>
    <row r="2679" spans="1:10" x14ac:dyDescent="0.25">
      <c r="A2679">
        <v>201706220014</v>
      </c>
      <c r="B2679" s="1">
        <v>42908</v>
      </c>
      <c r="C2679" t="s">
        <v>10</v>
      </c>
      <c r="D2679" t="s">
        <v>834</v>
      </c>
      <c r="E2679" t="s">
        <v>165</v>
      </c>
      <c r="F2679" t="s">
        <v>23</v>
      </c>
      <c r="G2679" t="s">
        <v>23</v>
      </c>
      <c r="H2679" t="s">
        <v>86</v>
      </c>
      <c r="I2679" t="s">
        <v>14</v>
      </c>
      <c r="J2679" t="s">
        <v>29</v>
      </c>
    </row>
    <row r="2680" spans="1:10" x14ac:dyDescent="0.25">
      <c r="A2680">
        <v>201706210034</v>
      </c>
      <c r="B2680" s="1">
        <v>42907</v>
      </c>
      <c r="C2680" t="s">
        <v>30</v>
      </c>
      <c r="D2680" t="s">
        <v>192</v>
      </c>
      <c r="E2680" t="s">
        <v>12</v>
      </c>
      <c r="F2680">
        <v>10</v>
      </c>
      <c r="G2680" t="s">
        <v>23</v>
      </c>
      <c r="H2680" t="s">
        <v>28</v>
      </c>
      <c r="I2680" t="s">
        <v>14</v>
      </c>
      <c r="J2680" t="s">
        <v>15</v>
      </c>
    </row>
    <row r="2681" spans="1:10" x14ac:dyDescent="0.25">
      <c r="A2681">
        <v>201706210029</v>
      </c>
      <c r="B2681" s="1">
        <v>42907</v>
      </c>
      <c r="C2681" t="s">
        <v>10</v>
      </c>
      <c r="D2681" t="s">
        <v>1771</v>
      </c>
      <c r="E2681" t="s">
        <v>12</v>
      </c>
      <c r="F2681">
        <v>3</v>
      </c>
      <c r="G2681">
        <v>0</v>
      </c>
      <c r="H2681" t="s">
        <v>39</v>
      </c>
      <c r="I2681" t="s">
        <v>14</v>
      </c>
      <c r="J2681" t="s">
        <v>15</v>
      </c>
    </row>
    <row r="2682" spans="1:10" x14ac:dyDescent="0.25">
      <c r="A2682">
        <v>201706200046</v>
      </c>
      <c r="B2682" s="1">
        <v>42906</v>
      </c>
      <c r="C2682" t="s">
        <v>30</v>
      </c>
      <c r="D2682" t="s">
        <v>155</v>
      </c>
      <c r="E2682" t="s">
        <v>23</v>
      </c>
      <c r="F2682">
        <v>0</v>
      </c>
      <c r="G2682">
        <v>0</v>
      </c>
      <c r="H2682" t="s">
        <v>61</v>
      </c>
      <c r="I2682" t="s">
        <v>14</v>
      </c>
      <c r="J2682" t="s">
        <v>70</v>
      </c>
    </row>
    <row r="2683" spans="1:10" x14ac:dyDescent="0.25">
      <c r="A2683">
        <v>201706200035</v>
      </c>
      <c r="B2683" s="1">
        <v>42906</v>
      </c>
      <c r="C2683" t="s">
        <v>10</v>
      </c>
      <c r="D2683" t="s">
        <v>1574</v>
      </c>
      <c r="E2683" t="s">
        <v>27</v>
      </c>
      <c r="F2683">
        <v>0</v>
      </c>
      <c r="G2683" t="s">
        <v>23</v>
      </c>
      <c r="H2683" t="s">
        <v>28</v>
      </c>
      <c r="I2683" t="s">
        <v>14</v>
      </c>
      <c r="J2683" t="s">
        <v>23</v>
      </c>
    </row>
    <row r="2684" spans="1:10" x14ac:dyDescent="0.25">
      <c r="A2684">
        <v>201706200019</v>
      </c>
      <c r="B2684" s="1">
        <v>42906</v>
      </c>
      <c r="C2684" t="s">
        <v>30</v>
      </c>
      <c r="D2684" t="s">
        <v>410</v>
      </c>
      <c r="E2684" t="s">
        <v>69</v>
      </c>
      <c r="F2684">
        <v>1</v>
      </c>
      <c r="G2684">
        <v>1</v>
      </c>
      <c r="H2684" t="s">
        <v>21</v>
      </c>
      <c r="I2684" t="s">
        <v>14</v>
      </c>
      <c r="J2684" t="s">
        <v>15</v>
      </c>
    </row>
    <row r="2685" spans="1:10" x14ac:dyDescent="0.25">
      <c r="A2685">
        <v>201706200013</v>
      </c>
      <c r="B2685" s="1">
        <v>42906</v>
      </c>
      <c r="C2685" t="s">
        <v>10</v>
      </c>
      <c r="D2685" t="s">
        <v>256</v>
      </c>
      <c r="E2685" t="s">
        <v>12</v>
      </c>
      <c r="F2685">
        <v>3</v>
      </c>
      <c r="G2685">
        <v>6</v>
      </c>
      <c r="H2685" t="s">
        <v>1772</v>
      </c>
      <c r="I2685" t="s">
        <v>14</v>
      </c>
      <c r="J2685" t="s">
        <v>59</v>
      </c>
    </row>
    <row r="2686" spans="1:10" x14ac:dyDescent="0.25">
      <c r="A2686">
        <v>201706190040</v>
      </c>
      <c r="B2686" s="1">
        <v>42905</v>
      </c>
      <c r="C2686" t="s">
        <v>10</v>
      </c>
      <c r="D2686" t="s">
        <v>1773</v>
      </c>
      <c r="E2686" t="s">
        <v>12</v>
      </c>
      <c r="F2686">
        <v>2</v>
      </c>
      <c r="G2686">
        <v>0</v>
      </c>
      <c r="H2686" t="s">
        <v>23</v>
      </c>
      <c r="I2686" t="s">
        <v>14</v>
      </c>
      <c r="J2686" t="s">
        <v>15</v>
      </c>
    </row>
    <row r="2687" spans="1:10" x14ac:dyDescent="0.25">
      <c r="A2687">
        <v>201706180025</v>
      </c>
      <c r="B2687" s="1">
        <v>42904</v>
      </c>
      <c r="C2687" t="s">
        <v>10</v>
      </c>
      <c r="D2687" t="s">
        <v>1774</v>
      </c>
      <c r="E2687" t="s">
        <v>12</v>
      </c>
      <c r="F2687">
        <v>17</v>
      </c>
      <c r="G2687">
        <v>0</v>
      </c>
      <c r="H2687" t="s">
        <v>28</v>
      </c>
      <c r="I2687" t="s">
        <v>14</v>
      </c>
      <c r="J2687" t="s">
        <v>19</v>
      </c>
    </row>
    <row r="2688" spans="1:10" x14ac:dyDescent="0.25">
      <c r="A2688">
        <v>201706180022</v>
      </c>
      <c r="B2688" s="1">
        <v>42904</v>
      </c>
      <c r="C2688" t="s">
        <v>10</v>
      </c>
      <c r="D2688" t="s">
        <v>1766</v>
      </c>
      <c r="E2688" t="s">
        <v>12</v>
      </c>
      <c r="F2688">
        <v>3</v>
      </c>
      <c r="G2688">
        <v>0</v>
      </c>
      <c r="H2688" t="s">
        <v>21</v>
      </c>
      <c r="I2688" t="s">
        <v>14</v>
      </c>
      <c r="J2688" t="s">
        <v>23</v>
      </c>
    </row>
    <row r="2689" spans="1:10" x14ac:dyDescent="0.25">
      <c r="A2689">
        <v>201706180020</v>
      </c>
      <c r="B2689" s="1">
        <v>42904</v>
      </c>
      <c r="C2689" t="s">
        <v>10</v>
      </c>
      <c r="D2689" t="s">
        <v>1165</v>
      </c>
      <c r="E2689" t="s">
        <v>12</v>
      </c>
      <c r="F2689">
        <v>0</v>
      </c>
      <c r="G2689">
        <v>0</v>
      </c>
      <c r="H2689" t="s">
        <v>28</v>
      </c>
      <c r="I2689" t="s">
        <v>14</v>
      </c>
      <c r="J2689" t="s">
        <v>15</v>
      </c>
    </row>
    <row r="2690" spans="1:10" x14ac:dyDescent="0.25">
      <c r="A2690">
        <v>201706180019</v>
      </c>
      <c r="B2690" s="1">
        <v>42904</v>
      </c>
      <c r="C2690" t="s">
        <v>10</v>
      </c>
      <c r="D2690" t="s">
        <v>817</v>
      </c>
      <c r="E2690" t="s">
        <v>12</v>
      </c>
      <c r="F2690">
        <v>2</v>
      </c>
      <c r="G2690">
        <v>3</v>
      </c>
      <c r="H2690" t="s">
        <v>28</v>
      </c>
      <c r="I2690" t="s">
        <v>14</v>
      </c>
      <c r="J2690" t="s">
        <v>15</v>
      </c>
    </row>
    <row r="2691" spans="1:10" x14ac:dyDescent="0.25">
      <c r="A2691">
        <v>201706180018</v>
      </c>
      <c r="B2691" s="1">
        <v>42904</v>
      </c>
      <c r="C2691" t="s">
        <v>10</v>
      </c>
      <c r="D2691" t="s">
        <v>817</v>
      </c>
      <c r="E2691" t="s">
        <v>12</v>
      </c>
      <c r="F2691">
        <v>6</v>
      </c>
      <c r="G2691">
        <v>4</v>
      </c>
      <c r="H2691" t="s">
        <v>28</v>
      </c>
      <c r="I2691" t="s">
        <v>14</v>
      </c>
      <c r="J2691" t="s">
        <v>15</v>
      </c>
    </row>
    <row r="2692" spans="1:10" x14ac:dyDescent="0.25">
      <c r="A2692">
        <v>201706180017</v>
      </c>
      <c r="B2692" s="1">
        <v>42904</v>
      </c>
      <c r="C2692" t="s">
        <v>10</v>
      </c>
      <c r="D2692" t="s">
        <v>1165</v>
      </c>
      <c r="E2692" t="s">
        <v>12</v>
      </c>
      <c r="F2692">
        <v>8</v>
      </c>
      <c r="G2692">
        <v>4</v>
      </c>
      <c r="H2692" t="s">
        <v>28</v>
      </c>
      <c r="I2692" t="s">
        <v>14</v>
      </c>
      <c r="J2692" t="s">
        <v>15</v>
      </c>
    </row>
    <row r="2693" spans="1:10" x14ac:dyDescent="0.25">
      <c r="A2693">
        <v>201706170061</v>
      </c>
      <c r="B2693" s="1">
        <v>42903</v>
      </c>
      <c r="C2693" t="s">
        <v>30</v>
      </c>
      <c r="D2693" t="s">
        <v>155</v>
      </c>
      <c r="E2693" t="s">
        <v>23</v>
      </c>
      <c r="F2693">
        <v>0</v>
      </c>
      <c r="G2693">
        <v>0</v>
      </c>
      <c r="H2693" t="s">
        <v>61</v>
      </c>
      <c r="I2693" t="s">
        <v>14</v>
      </c>
      <c r="J2693" t="s">
        <v>70</v>
      </c>
    </row>
    <row r="2694" spans="1:10" x14ac:dyDescent="0.25">
      <c r="A2694">
        <v>201706170040</v>
      </c>
      <c r="B2694" s="1">
        <v>42904</v>
      </c>
      <c r="C2694" t="s">
        <v>10</v>
      </c>
      <c r="D2694" t="s">
        <v>1775</v>
      </c>
      <c r="E2694" t="s">
        <v>23</v>
      </c>
      <c r="F2694" t="s">
        <v>23</v>
      </c>
      <c r="G2694" t="s">
        <v>23</v>
      </c>
      <c r="H2694" t="s">
        <v>28</v>
      </c>
      <c r="I2694" t="s">
        <v>14</v>
      </c>
      <c r="J2694" t="s">
        <v>25</v>
      </c>
    </row>
    <row r="2695" spans="1:10" x14ac:dyDescent="0.25">
      <c r="A2695">
        <v>201706160067</v>
      </c>
      <c r="B2695" s="1">
        <v>42902</v>
      </c>
      <c r="C2695" t="s">
        <v>30</v>
      </c>
      <c r="D2695" t="s">
        <v>824</v>
      </c>
      <c r="E2695" t="s">
        <v>23</v>
      </c>
      <c r="F2695">
        <v>0</v>
      </c>
      <c r="G2695">
        <v>0</v>
      </c>
      <c r="H2695" t="s">
        <v>61</v>
      </c>
      <c r="I2695" t="s">
        <v>14</v>
      </c>
      <c r="J2695" t="s">
        <v>70</v>
      </c>
    </row>
    <row r="2696" spans="1:10" x14ac:dyDescent="0.25">
      <c r="A2696">
        <v>201706150028</v>
      </c>
      <c r="B2696" s="1">
        <v>42901</v>
      </c>
      <c r="C2696" t="s">
        <v>10</v>
      </c>
      <c r="D2696" t="s">
        <v>1776</v>
      </c>
      <c r="E2696" t="s">
        <v>27</v>
      </c>
      <c r="F2696">
        <v>0</v>
      </c>
      <c r="G2696">
        <v>0</v>
      </c>
      <c r="H2696" t="s">
        <v>86</v>
      </c>
      <c r="I2696" t="s">
        <v>14</v>
      </c>
      <c r="J2696" t="s">
        <v>25</v>
      </c>
    </row>
    <row r="2697" spans="1:10" x14ac:dyDescent="0.25">
      <c r="A2697">
        <v>201706150003</v>
      </c>
      <c r="B2697" s="1">
        <v>42901</v>
      </c>
      <c r="C2697" t="s">
        <v>30</v>
      </c>
      <c r="D2697" t="s">
        <v>461</v>
      </c>
      <c r="E2697" t="s">
        <v>23</v>
      </c>
      <c r="F2697">
        <v>3</v>
      </c>
      <c r="G2697" t="s">
        <v>23</v>
      </c>
      <c r="H2697" t="s">
        <v>28</v>
      </c>
      <c r="I2697" t="s">
        <v>14</v>
      </c>
      <c r="J2697" t="s">
        <v>15</v>
      </c>
    </row>
    <row r="2698" spans="1:10" x14ac:dyDescent="0.25">
      <c r="A2698">
        <v>201706140041</v>
      </c>
      <c r="B2698" s="1">
        <v>42900</v>
      </c>
      <c r="C2698" t="s">
        <v>10</v>
      </c>
      <c r="D2698" t="s">
        <v>1777</v>
      </c>
      <c r="E2698" t="s">
        <v>12</v>
      </c>
      <c r="F2698">
        <v>0</v>
      </c>
      <c r="G2698">
        <v>0</v>
      </c>
      <c r="H2698" t="s">
        <v>28</v>
      </c>
      <c r="I2698" t="s">
        <v>14</v>
      </c>
      <c r="J2698" t="s">
        <v>23</v>
      </c>
    </row>
    <row r="2699" spans="1:10" x14ac:dyDescent="0.25">
      <c r="A2699">
        <v>201706130049</v>
      </c>
      <c r="B2699" s="1">
        <v>42899</v>
      </c>
      <c r="C2699" t="s">
        <v>10</v>
      </c>
      <c r="D2699" t="s">
        <v>421</v>
      </c>
      <c r="E2699" t="s">
        <v>23</v>
      </c>
      <c r="F2699">
        <v>0</v>
      </c>
      <c r="G2699">
        <v>0</v>
      </c>
      <c r="H2699" t="s">
        <v>61</v>
      </c>
      <c r="I2699" t="s">
        <v>14</v>
      </c>
      <c r="J2699" t="s">
        <v>70</v>
      </c>
    </row>
    <row r="2700" spans="1:10" x14ac:dyDescent="0.25">
      <c r="A2700">
        <v>201706110046</v>
      </c>
      <c r="B2700" s="1">
        <v>42897</v>
      </c>
      <c r="C2700" t="s">
        <v>30</v>
      </c>
      <c r="D2700" t="s">
        <v>884</v>
      </c>
      <c r="E2700" t="s">
        <v>12</v>
      </c>
      <c r="F2700">
        <v>2</v>
      </c>
      <c r="G2700">
        <v>0</v>
      </c>
      <c r="H2700" t="s">
        <v>21</v>
      </c>
      <c r="I2700" t="s">
        <v>14</v>
      </c>
      <c r="J2700" t="s">
        <v>15</v>
      </c>
    </row>
    <row r="2701" spans="1:10" x14ac:dyDescent="0.25">
      <c r="A2701">
        <v>201706110019</v>
      </c>
      <c r="B2701" s="1">
        <v>42897</v>
      </c>
      <c r="C2701" t="s">
        <v>10</v>
      </c>
      <c r="D2701" t="s">
        <v>1778</v>
      </c>
      <c r="E2701" t="s">
        <v>12</v>
      </c>
      <c r="F2701">
        <v>2</v>
      </c>
      <c r="G2701">
        <v>5</v>
      </c>
      <c r="H2701" t="s">
        <v>28</v>
      </c>
      <c r="I2701" t="s">
        <v>14</v>
      </c>
      <c r="J2701" t="s">
        <v>47</v>
      </c>
    </row>
    <row r="2702" spans="1:10" x14ac:dyDescent="0.25">
      <c r="A2702">
        <v>201706110018</v>
      </c>
      <c r="B2702" s="1">
        <v>42897</v>
      </c>
      <c r="C2702" t="s">
        <v>10</v>
      </c>
      <c r="D2702" t="s">
        <v>1779</v>
      </c>
      <c r="E2702" t="s">
        <v>12</v>
      </c>
      <c r="F2702">
        <v>3</v>
      </c>
      <c r="G2702">
        <v>5</v>
      </c>
      <c r="H2702" t="s">
        <v>28</v>
      </c>
      <c r="I2702" t="s">
        <v>14</v>
      </c>
      <c r="J2702" t="s">
        <v>25</v>
      </c>
    </row>
    <row r="2703" spans="1:10" x14ac:dyDescent="0.25">
      <c r="A2703">
        <v>201706100052</v>
      </c>
      <c r="B2703" s="1">
        <v>42896</v>
      </c>
      <c r="C2703" t="s">
        <v>10</v>
      </c>
      <c r="D2703" t="s">
        <v>1780</v>
      </c>
      <c r="E2703" t="s">
        <v>12</v>
      </c>
      <c r="F2703">
        <v>0</v>
      </c>
      <c r="G2703">
        <v>0</v>
      </c>
      <c r="H2703" t="s">
        <v>28</v>
      </c>
      <c r="I2703" t="s">
        <v>14</v>
      </c>
      <c r="J2703" t="s">
        <v>25</v>
      </c>
    </row>
    <row r="2704" spans="1:10" x14ac:dyDescent="0.25">
      <c r="A2704">
        <v>201706100051</v>
      </c>
      <c r="B2704" s="1">
        <v>42896</v>
      </c>
      <c r="C2704" t="s">
        <v>30</v>
      </c>
      <c r="D2704" t="s">
        <v>884</v>
      </c>
      <c r="E2704" t="s">
        <v>12</v>
      </c>
      <c r="F2704">
        <v>1</v>
      </c>
      <c r="G2704">
        <v>0</v>
      </c>
      <c r="H2704" t="s">
        <v>23</v>
      </c>
      <c r="I2704" t="s">
        <v>14</v>
      </c>
      <c r="J2704" t="s">
        <v>15</v>
      </c>
    </row>
    <row r="2705" spans="1:10" x14ac:dyDescent="0.25">
      <c r="A2705">
        <v>201706100050</v>
      </c>
      <c r="B2705" s="1">
        <v>42896</v>
      </c>
      <c r="C2705" t="s">
        <v>30</v>
      </c>
      <c r="D2705" t="s">
        <v>410</v>
      </c>
      <c r="E2705" t="s">
        <v>12</v>
      </c>
      <c r="F2705">
        <v>2</v>
      </c>
      <c r="G2705">
        <v>0</v>
      </c>
      <c r="H2705" t="s">
        <v>23</v>
      </c>
      <c r="I2705" t="s">
        <v>14</v>
      </c>
      <c r="J2705" t="s">
        <v>15</v>
      </c>
    </row>
    <row r="2706" spans="1:10" x14ac:dyDescent="0.25">
      <c r="A2706">
        <v>201706100044</v>
      </c>
      <c r="B2706" s="1">
        <v>42897</v>
      </c>
      <c r="C2706" t="s">
        <v>10</v>
      </c>
      <c r="D2706" t="s">
        <v>1781</v>
      </c>
      <c r="E2706" t="s">
        <v>12</v>
      </c>
      <c r="F2706">
        <v>2</v>
      </c>
      <c r="G2706">
        <v>0</v>
      </c>
      <c r="H2706" t="s">
        <v>13</v>
      </c>
      <c r="I2706" t="s">
        <v>14</v>
      </c>
      <c r="J2706" t="s">
        <v>19</v>
      </c>
    </row>
    <row r="2707" spans="1:10" x14ac:dyDescent="0.25">
      <c r="A2707">
        <v>201706100043</v>
      </c>
      <c r="B2707" s="1">
        <v>42896</v>
      </c>
      <c r="C2707" t="s">
        <v>10</v>
      </c>
      <c r="D2707" t="s">
        <v>1782</v>
      </c>
      <c r="E2707" t="s">
        <v>27</v>
      </c>
      <c r="F2707">
        <v>0</v>
      </c>
      <c r="G2707">
        <v>0</v>
      </c>
      <c r="H2707" t="s">
        <v>61</v>
      </c>
      <c r="I2707" t="s">
        <v>14</v>
      </c>
      <c r="J2707" t="s">
        <v>29</v>
      </c>
    </row>
    <row r="2708" spans="1:10" x14ac:dyDescent="0.25">
      <c r="A2708">
        <v>201706090048</v>
      </c>
      <c r="B2708" s="1">
        <v>42895</v>
      </c>
      <c r="C2708" t="s">
        <v>30</v>
      </c>
      <c r="D2708" t="s">
        <v>192</v>
      </c>
      <c r="E2708" t="s">
        <v>12</v>
      </c>
      <c r="F2708">
        <v>2</v>
      </c>
      <c r="G2708">
        <v>2</v>
      </c>
      <c r="H2708" t="s">
        <v>21</v>
      </c>
      <c r="I2708" t="s">
        <v>14</v>
      </c>
      <c r="J2708" t="s">
        <v>15</v>
      </c>
    </row>
    <row r="2709" spans="1:10" x14ac:dyDescent="0.25">
      <c r="A2709">
        <v>201706090046</v>
      </c>
      <c r="B2709" s="1">
        <v>42895</v>
      </c>
      <c r="C2709" t="s">
        <v>10</v>
      </c>
      <c r="D2709" t="s">
        <v>1783</v>
      </c>
      <c r="E2709" t="s">
        <v>27</v>
      </c>
      <c r="F2709" t="s">
        <v>23</v>
      </c>
      <c r="G2709" t="s">
        <v>23</v>
      </c>
      <c r="H2709" t="s">
        <v>28</v>
      </c>
      <c r="I2709" t="s">
        <v>14</v>
      </c>
      <c r="J2709" t="s">
        <v>29</v>
      </c>
    </row>
    <row r="2710" spans="1:10" x14ac:dyDescent="0.25">
      <c r="A2710">
        <v>201706090045</v>
      </c>
      <c r="B2710" s="1">
        <v>42895</v>
      </c>
      <c r="C2710" t="s">
        <v>10</v>
      </c>
      <c r="D2710" t="s">
        <v>1783</v>
      </c>
      <c r="E2710" t="s">
        <v>27</v>
      </c>
      <c r="F2710">
        <v>1</v>
      </c>
      <c r="G2710">
        <v>1</v>
      </c>
      <c r="H2710" t="s">
        <v>28</v>
      </c>
      <c r="I2710" t="s">
        <v>14</v>
      </c>
      <c r="J2710" t="s">
        <v>19</v>
      </c>
    </row>
    <row r="2711" spans="1:10" x14ac:dyDescent="0.25">
      <c r="A2711">
        <v>201706090036</v>
      </c>
      <c r="B2711" s="1">
        <v>42895</v>
      </c>
      <c r="C2711" t="s">
        <v>10</v>
      </c>
      <c r="D2711" t="s">
        <v>247</v>
      </c>
      <c r="E2711" t="s">
        <v>23</v>
      </c>
      <c r="F2711" t="s">
        <v>23</v>
      </c>
      <c r="G2711" t="s">
        <v>23</v>
      </c>
      <c r="H2711" t="s">
        <v>24</v>
      </c>
      <c r="I2711" t="s">
        <v>14</v>
      </c>
      <c r="J2711" t="s">
        <v>29</v>
      </c>
    </row>
    <row r="2712" spans="1:10" x14ac:dyDescent="0.25">
      <c r="A2712">
        <v>201706090035</v>
      </c>
      <c r="B2712" s="1">
        <v>42895</v>
      </c>
      <c r="C2712" t="s">
        <v>10</v>
      </c>
      <c r="D2712" t="s">
        <v>1784</v>
      </c>
      <c r="E2712" t="s">
        <v>12</v>
      </c>
      <c r="F2712">
        <v>0</v>
      </c>
      <c r="G2712">
        <v>0</v>
      </c>
      <c r="H2712" t="s">
        <v>28</v>
      </c>
      <c r="I2712" t="s">
        <v>14</v>
      </c>
      <c r="J2712" t="s">
        <v>25</v>
      </c>
    </row>
    <row r="2713" spans="1:10" x14ac:dyDescent="0.25">
      <c r="A2713">
        <v>201706090025</v>
      </c>
      <c r="B2713" s="1">
        <v>42895</v>
      </c>
      <c r="C2713" t="s">
        <v>30</v>
      </c>
      <c r="D2713" t="s">
        <v>1785</v>
      </c>
      <c r="E2713" t="s">
        <v>12</v>
      </c>
      <c r="F2713">
        <v>1</v>
      </c>
      <c r="G2713">
        <v>0</v>
      </c>
      <c r="H2713" t="s">
        <v>23</v>
      </c>
      <c r="I2713" t="s">
        <v>14</v>
      </c>
      <c r="J2713" t="s">
        <v>15</v>
      </c>
    </row>
    <row r="2714" spans="1:10" x14ac:dyDescent="0.25">
      <c r="A2714">
        <v>201706080034</v>
      </c>
      <c r="B2714" s="1">
        <v>42894</v>
      </c>
      <c r="C2714" t="s">
        <v>10</v>
      </c>
      <c r="D2714" t="s">
        <v>244</v>
      </c>
      <c r="E2714" t="s">
        <v>12</v>
      </c>
      <c r="F2714">
        <v>1</v>
      </c>
      <c r="G2714">
        <v>0</v>
      </c>
      <c r="H2714" t="s">
        <v>23</v>
      </c>
      <c r="I2714" t="s">
        <v>14</v>
      </c>
      <c r="J2714" t="s">
        <v>15</v>
      </c>
    </row>
    <row r="2715" spans="1:10" x14ac:dyDescent="0.25">
      <c r="A2715">
        <v>201706080030</v>
      </c>
      <c r="B2715" s="1">
        <v>42894</v>
      </c>
      <c r="C2715" t="s">
        <v>10</v>
      </c>
      <c r="D2715" t="s">
        <v>1786</v>
      </c>
      <c r="E2715" t="s">
        <v>12</v>
      </c>
      <c r="F2715">
        <v>2</v>
      </c>
      <c r="G2715">
        <v>3</v>
      </c>
      <c r="H2715" t="s">
        <v>28</v>
      </c>
      <c r="I2715" t="s">
        <v>14</v>
      </c>
      <c r="J2715" t="s">
        <v>15</v>
      </c>
    </row>
    <row r="2716" spans="1:10" x14ac:dyDescent="0.25">
      <c r="A2716">
        <v>201706070038</v>
      </c>
      <c r="B2716" s="1">
        <v>42894</v>
      </c>
      <c r="C2716" t="s">
        <v>10</v>
      </c>
      <c r="D2716" t="s">
        <v>1758</v>
      </c>
      <c r="E2716" t="s">
        <v>12</v>
      </c>
      <c r="F2716">
        <v>4</v>
      </c>
      <c r="G2716">
        <v>0</v>
      </c>
      <c r="H2716" t="s">
        <v>28</v>
      </c>
      <c r="I2716" t="s">
        <v>14</v>
      </c>
      <c r="J2716" t="s">
        <v>59</v>
      </c>
    </row>
    <row r="2717" spans="1:10" x14ac:dyDescent="0.25">
      <c r="A2717">
        <v>201706070031</v>
      </c>
      <c r="B2717" s="1">
        <v>42893</v>
      </c>
      <c r="C2717" t="s">
        <v>30</v>
      </c>
      <c r="D2717" t="s">
        <v>884</v>
      </c>
      <c r="E2717" t="s">
        <v>12</v>
      </c>
      <c r="F2717">
        <v>2</v>
      </c>
      <c r="G2717">
        <v>2</v>
      </c>
      <c r="H2717" t="s">
        <v>41</v>
      </c>
      <c r="I2717" t="s">
        <v>14</v>
      </c>
      <c r="J2717" t="s">
        <v>15</v>
      </c>
    </row>
    <row r="2718" spans="1:10" x14ac:dyDescent="0.25">
      <c r="A2718">
        <v>201706070029</v>
      </c>
      <c r="B2718" s="1">
        <v>42893</v>
      </c>
      <c r="C2718" t="s">
        <v>10</v>
      </c>
      <c r="D2718" t="s">
        <v>244</v>
      </c>
      <c r="E2718" t="s">
        <v>12</v>
      </c>
      <c r="F2718">
        <v>2</v>
      </c>
      <c r="G2718">
        <v>3</v>
      </c>
      <c r="H2718" t="s">
        <v>28</v>
      </c>
      <c r="I2718" t="s">
        <v>14</v>
      </c>
      <c r="J2718" t="s">
        <v>15</v>
      </c>
    </row>
    <row r="2719" spans="1:10" x14ac:dyDescent="0.25">
      <c r="A2719">
        <v>201706070028</v>
      </c>
      <c r="B2719" s="1">
        <v>42893</v>
      </c>
      <c r="C2719" t="s">
        <v>10</v>
      </c>
      <c r="D2719" t="s">
        <v>244</v>
      </c>
      <c r="E2719" t="s">
        <v>12</v>
      </c>
      <c r="F2719">
        <v>3</v>
      </c>
      <c r="G2719">
        <v>3</v>
      </c>
      <c r="H2719" t="s">
        <v>24</v>
      </c>
      <c r="I2719" t="s">
        <v>14</v>
      </c>
      <c r="J2719" t="s">
        <v>15</v>
      </c>
    </row>
    <row r="2720" spans="1:10" x14ac:dyDescent="0.25">
      <c r="A2720">
        <v>201706070027</v>
      </c>
      <c r="B2720" s="1">
        <v>42893</v>
      </c>
      <c r="C2720" t="s">
        <v>10</v>
      </c>
      <c r="D2720" t="s">
        <v>244</v>
      </c>
      <c r="E2720" t="s">
        <v>12</v>
      </c>
      <c r="F2720">
        <v>7</v>
      </c>
      <c r="G2720">
        <v>18</v>
      </c>
      <c r="H2720" t="s">
        <v>41</v>
      </c>
      <c r="I2720" t="s">
        <v>14</v>
      </c>
      <c r="J2720" t="s">
        <v>15</v>
      </c>
    </row>
    <row r="2721" spans="1:10" x14ac:dyDescent="0.25">
      <c r="A2721">
        <v>201706070026</v>
      </c>
      <c r="B2721" s="1">
        <v>42893</v>
      </c>
      <c r="C2721" t="s">
        <v>10</v>
      </c>
      <c r="D2721" t="s">
        <v>244</v>
      </c>
      <c r="E2721" t="s">
        <v>12</v>
      </c>
      <c r="F2721">
        <v>4</v>
      </c>
      <c r="G2721">
        <v>1</v>
      </c>
      <c r="H2721" t="s">
        <v>28</v>
      </c>
      <c r="I2721" t="s">
        <v>14</v>
      </c>
      <c r="J2721" t="s">
        <v>912</v>
      </c>
    </row>
    <row r="2722" spans="1:10" x14ac:dyDescent="0.25">
      <c r="A2722">
        <v>201706050026</v>
      </c>
      <c r="B2722" s="1">
        <v>42891</v>
      </c>
      <c r="C2722" t="s">
        <v>10</v>
      </c>
      <c r="D2722" t="s">
        <v>1787</v>
      </c>
      <c r="E2722" t="s">
        <v>23</v>
      </c>
      <c r="F2722">
        <v>2</v>
      </c>
      <c r="G2722">
        <v>0</v>
      </c>
      <c r="H2722" t="s">
        <v>177</v>
      </c>
      <c r="I2722" t="s">
        <v>14</v>
      </c>
      <c r="J2722" t="s">
        <v>19</v>
      </c>
    </row>
    <row r="2723" spans="1:10" x14ac:dyDescent="0.25">
      <c r="A2723">
        <v>201706020010</v>
      </c>
      <c r="B2723" s="1">
        <v>42888</v>
      </c>
      <c r="C2723" t="s">
        <v>30</v>
      </c>
      <c r="D2723" t="s">
        <v>192</v>
      </c>
      <c r="E2723" t="s">
        <v>12</v>
      </c>
      <c r="F2723">
        <v>11</v>
      </c>
      <c r="G2723">
        <v>30</v>
      </c>
      <c r="H2723" t="s">
        <v>28</v>
      </c>
      <c r="I2723" t="s">
        <v>14</v>
      </c>
      <c r="J2723" t="s">
        <v>15</v>
      </c>
    </row>
    <row r="2724" spans="1:10" x14ac:dyDescent="0.25">
      <c r="A2724">
        <v>201706010033</v>
      </c>
      <c r="B2724" s="1">
        <v>42887</v>
      </c>
      <c r="C2724" t="s">
        <v>10</v>
      </c>
      <c r="D2724" t="s">
        <v>1788</v>
      </c>
      <c r="E2724" t="s">
        <v>27</v>
      </c>
      <c r="F2724">
        <v>1</v>
      </c>
      <c r="G2724" t="s">
        <v>23</v>
      </c>
      <c r="H2724" t="s">
        <v>86</v>
      </c>
      <c r="I2724" t="s">
        <v>14</v>
      </c>
      <c r="J2724" t="s">
        <v>59</v>
      </c>
    </row>
    <row r="2725" spans="1:10" x14ac:dyDescent="0.25">
      <c r="A2725">
        <v>201706010032</v>
      </c>
      <c r="B2725" s="1">
        <v>42887</v>
      </c>
      <c r="C2725" t="s">
        <v>10</v>
      </c>
      <c r="D2725" t="s">
        <v>998</v>
      </c>
      <c r="E2725" t="s">
        <v>23</v>
      </c>
      <c r="F2725">
        <v>0</v>
      </c>
      <c r="G2725">
        <v>0</v>
      </c>
      <c r="H2725" t="s">
        <v>28</v>
      </c>
      <c r="I2725" t="s">
        <v>14</v>
      </c>
      <c r="J2725" t="s">
        <v>29</v>
      </c>
    </row>
    <row r="2726" spans="1:10" x14ac:dyDescent="0.25">
      <c r="A2726">
        <v>201706010022</v>
      </c>
      <c r="B2726" s="1">
        <v>42887</v>
      </c>
      <c r="C2726" t="s">
        <v>30</v>
      </c>
      <c r="D2726" t="s">
        <v>1789</v>
      </c>
      <c r="E2726" t="s">
        <v>12</v>
      </c>
      <c r="F2726">
        <v>2</v>
      </c>
      <c r="G2726">
        <v>2</v>
      </c>
      <c r="H2726" t="s">
        <v>13</v>
      </c>
      <c r="I2726" t="s">
        <v>14</v>
      </c>
      <c r="J2726" t="s">
        <v>15</v>
      </c>
    </row>
    <row r="2727" spans="1:10" x14ac:dyDescent="0.25">
      <c r="A2727">
        <v>201705310049</v>
      </c>
      <c r="B2727" s="1">
        <v>42886</v>
      </c>
      <c r="C2727" t="s">
        <v>10</v>
      </c>
      <c r="D2727" t="s">
        <v>1774</v>
      </c>
      <c r="E2727" t="s">
        <v>12</v>
      </c>
      <c r="F2727">
        <v>14</v>
      </c>
      <c r="G2727">
        <v>0</v>
      </c>
      <c r="H2727" t="s">
        <v>28</v>
      </c>
      <c r="I2727" t="s">
        <v>14</v>
      </c>
      <c r="J2727" t="s">
        <v>19</v>
      </c>
    </row>
    <row r="2728" spans="1:10" x14ac:dyDescent="0.25">
      <c r="A2728">
        <v>201705310012</v>
      </c>
      <c r="B2728" s="1">
        <v>42886</v>
      </c>
      <c r="C2728" t="s">
        <v>53</v>
      </c>
      <c r="D2728" t="s">
        <v>1790</v>
      </c>
      <c r="E2728" t="s">
        <v>1791</v>
      </c>
      <c r="F2728">
        <v>6</v>
      </c>
      <c r="G2728">
        <v>0</v>
      </c>
      <c r="H2728" t="s">
        <v>658</v>
      </c>
      <c r="I2728" t="s">
        <v>14</v>
      </c>
      <c r="J2728" t="s">
        <v>19</v>
      </c>
    </row>
    <row r="2729" spans="1:10" x14ac:dyDescent="0.25">
      <c r="A2729">
        <v>201705300051</v>
      </c>
      <c r="B2729" s="1">
        <v>42885</v>
      </c>
      <c r="C2729" t="s">
        <v>10</v>
      </c>
      <c r="D2729" t="s">
        <v>1688</v>
      </c>
      <c r="E2729" t="s">
        <v>124</v>
      </c>
      <c r="F2729">
        <v>0</v>
      </c>
      <c r="G2729">
        <v>0</v>
      </c>
      <c r="H2729" t="s">
        <v>125</v>
      </c>
      <c r="I2729" t="s">
        <v>14</v>
      </c>
      <c r="J2729" t="s">
        <v>70</v>
      </c>
    </row>
    <row r="2730" spans="1:10" x14ac:dyDescent="0.25">
      <c r="A2730">
        <v>201705300028</v>
      </c>
      <c r="B2730" s="1">
        <v>42885</v>
      </c>
      <c r="C2730" t="s">
        <v>10</v>
      </c>
      <c r="D2730" t="s">
        <v>244</v>
      </c>
      <c r="E2730" t="s">
        <v>12</v>
      </c>
      <c r="F2730">
        <v>1</v>
      </c>
      <c r="G2730">
        <v>0</v>
      </c>
      <c r="H2730" t="s">
        <v>21</v>
      </c>
      <c r="I2730" t="s">
        <v>14</v>
      </c>
      <c r="J2730" t="s">
        <v>15</v>
      </c>
    </row>
    <row r="2731" spans="1:10" x14ac:dyDescent="0.25">
      <c r="A2731">
        <v>201705290045</v>
      </c>
      <c r="B2731" s="1">
        <v>42884</v>
      </c>
      <c r="C2731" t="s">
        <v>10</v>
      </c>
      <c r="D2731" t="s">
        <v>1792</v>
      </c>
      <c r="E2731" t="s">
        <v>69</v>
      </c>
      <c r="F2731">
        <v>5</v>
      </c>
      <c r="G2731">
        <v>0</v>
      </c>
      <c r="H2731" t="s">
        <v>28</v>
      </c>
      <c r="I2731" t="s">
        <v>14</v>
      </c>
      <c r="J2731" t="s">
        <v>29</v>
      </c>
    </row>
    <row r="2732" spans="1:10" x14ac:dyDescent="0.25">
      <c r="A2732">
        <v>201705280034</v>
      </c>
      <c r="B2732" s="1">
        <v>42883</v>
      </c>
      <c r="C2732" t="s">
        <v>10</v>
      </c>
      <c r="D2732" t="s">
        <v>1326</v>
      </c>
      <c r="E2732" t="s">
        <v>12</v>
      </c>
      <c r="F2732">
        <v>7</v>
      </c>
      <c r="G2732">
        <v>0</v>
      </c>
      <c r="H2732" t="s">
        <v>28</v>
      </c>
      <c r="I2732" t="s">
        <v>14</v>
      </c>
      <c r="J2732" t="s">
        <v>25</v>
      </c>
    </row>
    <row r="2733" spans="1:10" x14ac:dyDescent="0.25">
      <c r="A2733">
        <v>201705270053</v>
      </c>
      <c r="B2733" s="1">
        <v>42882</v>
      </c>
      <c r="C2733" t="s">
        <v>10</v>
      </c>
      <c r="D2733" t="s">
        <v>1793</v>
      </c>
      <c r="E2733" t="s">
        <v>23</v>
      </c>
      <c r="F2733">
        <v>4</v>
      </c>
      <c r="G2733" t="s">
        <v>23</v>
      </c>
      <c r="H2733" t="s">
        <v>13</v>
      </c>
      <c r="I2733" t="s">
        <v>14</v>
      </c>
      <c r="J2733" t="s">
        <v>70</v>
      </c>
    </row>
    <row r="2734" spans="1:10" x14ac:dyDescent="0.25">
      <c r="A2734">
        <v>201705260034</v>
      </c>
      <c r="B2734" s="1">
        <v>42879</v>
      </c>
      <c r="C2734" t="s">
        <v>10</v>
      </c>
      <c r="D2734" t="s">
        <v>1794</v>
      </c>
      <c r="E2734" t="s">
        <v>12</v>
      </c>
      <c r="F2734">
        <v>2</v>
      </c>
      <c r="G2734">
        <v>0</v>
      </c>
      <c r="H2734" t="s">
        <v>28</v>
      </c>
      <c r="I2734" t="s">
        <v>14</v>
      </c>
      <c r="J2734" t="s">
        <v>29</v>
      </c>
    </row>
    <row r="2735" spans="1:10" x14ac:dyDescent="0.25">
      <c r="A2735">
        <v>201705250028</v>
      </c>
      <c r="B2735" s="1">
        <v>42880</v>
      </c>
      <c r="C2735" t="s">
        <v>10</v>
      </c>
      <c r="D2735" t="s">
        <v>1795</v>
      </c>
      <c r="E2735" t="s">
        <v>1796</v>
      </c>
      <c r="F2735">
        <v>0</v>
      </c>
      <c r="G2735">
        <v>0</v>
      </c>
      <c r="H2735" t="s">
        <v>28</v>
      </c>
      <c r="I2735" t="s">
        <v>14</v>
      </c>
      <c r="J2735" t="s">
        <v>29</v>
      </c>
    </row>
    <row r="2736" spans="1:10" x14ac:dyDescent="0.25">
      <c r="A2736">
        <v>201705240033</v>
      </c>
      <c r="B2736" s="1">
        <v>42879</v>
      </c>
      <c r="C2736" t="s">
        <v>30</v>
      </c>
      <c r="D2736" t="s">
        <v>95</v>
      </c>
      <c r="E2736" t="s">
        <v>12</v>
      </c>
      <c r="F2736" t="s">
        <v>23</v>
      </c>
      <c r="G2736" t="s">
        <v>23</v>
      </c>
      <c r="H2736" t="s">
        <v>28</v>
      </c>
      <c r="I2736" t="s">
        <v>14</v>
      </c>
      <c r="J2736" t="s">
        <v>29</v>
      </c>
    </row>
    <row r="2737" spans="1:10" x14ac:dyDescent="0.25">
      <c r="A2737">
        <v>201705240023</v>
      </c>
      <c r="B2737" s="1">
        <v>42879</v>
      </c>
      <c r="C2737" t="s">
        <v>10</v>
      </c>
      <c r="D2737" t="s">
        <v>790</v>
      </c>
      <c r="E2737" t="s">
        <v>12</v>
      </c>
      <c r="F2737">
        <v>3</v>
      </c>
      <c r="G2737">
        <v>0</v>
      </c>
      <c r="H2737" t="s">
        <v>23</v>
      </c>
      <c r="I2737" t="s">
        <v>14</v>
      </c>
      <c r="J2737" t="s">
        <v>15</v>
      </c>
    </row>
    <row r="2738" spans="1:10" x14ac:dyDescent="0.25">
      <c r="A2738">
        <v>201705240021</v>
      </c>
      <c r="B2738" s="1">
        <v>42882</v>
      </c>
      <c r="C2738" t="s">
        <v>53</v>
      </c>
      <c r="D2738" t="s">
        <v>1797</v>
      </c>
      <c r="E2738" t="s">
        <v>23</v>
      </c>
      <c r="F2738">
        <v>3</v>
      </c>
      <c r="G2738">
        <v>0</v>
      </c>
      <c r="H2738" t="s">
        <v>32</v>
      </c>
      <c r="I2738" t="s">
        <v>14</v>
      </c>
      <c r="J2738" t="s">
        <v>19</v>
      </c>
    </row>
    <row r="2739" spans="1:10" x14ac:dyDescent="0.25">
      <c r="A2739">
        <v>201705230029</v>
      </c>
      <c r="B2739" s="1">
        <v>42878</v>
      </c>
      <c r="C2739" t="s">
        <v>30</v>
      </c>
      <c r="D2739" t="s">
        <v>1798</v>
      </c>
      <c r="E2739" t="s">
        <v>12</v>
      </c>
      <c r="F2739">
        <v>3</v>
      </c>
      <c r="G2739">
        <v>0</v>
      </c>
      <c r="H2739" t="s">
        <v>28</v>
      </c>
      <c r="I2739" t="s">
        <v>14</v>
      </c>
      <c r="J2739" t="s">
        <v>15</v>
      </c>
    </row>
    <row r="2740" spans="1:10" x14ac:dyDescent="0.25">
      <c r="A2740">
        <v>201705210045</v>
      </c>
      <c r="B2740" s="1">
        <v>42876</v>
      </c>
      <c r="C2740" t="s">
        <v>10</v>
      </c>
      <c r="D2740" t="s">
        <v>1510</v>
      </c>
      <c r="E2740" t="s">
        <v>23</v>
      </c>
      <c r="F2740">
        <v>0</v>
      </c>
      <c r="G2740">
        <v>1</v>
      </c>
      <c r="H2740" t="s">
        <v>86</v>
      </c>
      <c r="I2740" t="s">
        <v>14</v>
      </c>
      <c r="J2740" t="s">
        <v>44</v>
      </c>
    </row>
    <row r="2741" spans="1:10" x14ac:dyDescent="0.25">
      <c r="A2741">
        <v>201705210022</v>
      </c>
      <c r="B2741" s="1">
        <v>42876</v>
      </c>
      <c r="C2741" t="s">
        <v>10</v>
      </c>
      <c r="D2741" t="s">
        <v>1799</v>
      </c>
      <c r="E2741" t="s">
        <v>23</v>
      </c>
      <c r="F2741" t="s">
        <v>23</v>
      </c>
      <c r="G2741" t="s">
        <v>23</v>
      </c>
      <c r="H2741" t="s">
        <v>28</v>
      </c>
      <c r="I2741" t="s">
        <v>14</v>
      </c>
      <c r="J2741" t="s">
        <v>29</v>
      </c>
    </row>
    <row r="2742" spans="1:10" x14ac:dyDescent="0.25">
      <c r="A2742">
        <v>201705200053</v>
      </c>
      <c r="B2742" s="1">
        <v>42875</v>
      </c>
      <c r="C2742" t="s">
        <v>10</v>
      </c>
      <c r="D2742" t="s">
        <v>1800</v>
      </c>
      <c r="E2742" t="s">
        <v>12</v>
      </c>
      <c r="F2742">
        <v>4</v>
      </c>
      <c r="G2742">
        <v>0</v>
      </c>
      <c r="H2742" t="s">
        <v>13</v>
      </c>
      <c r="I2742" t="s">
        <v>14</v>
      </c>
      <c r="J2742" t="s">
        <v>15</v>
      </c>
    </row>
    <row r="2743" spans="1:10" x14ac:dyDescent="0.25">
      <c r="A2743">
        <v>201705200047</v>
      </c>
      <c r="B2743" s="1">
        <v>42875</v>
      </c>
      <c r="C2743" t="s">
        <v>10</v>
      </c>
      <c r="D2743" t="s">
        <v>456</v>
      </c>
      <c r="E2743" t="s">
        <v>12</v>
      </c>
      <c r="F2743">
        <v>1</v>
      </c>
      <c r="G2743">
        <v>40</v>
      </c>
      <c r="H2743" t="s">
        <v>28</v>
      </c>
      <c r="I2743" t="s">
        <v>14</v>
      </c>
      <c r="J2743" t="s">
        <v>47</v>
      </c>
    </row>
    <row r="2744" spans="1:10" x14ac:dyDescent="0.25">
      <c r="A2744">
        <v>201705200046</v>
      </c>
      <c r="B2744" s="1">
        <v>42875</v>
      </c>
      <c r="C2744" t="s">
        <v>10</v>
      </c>
      <c r="D2744" t="s">
        <v>1801</v>
      </c>
      <c r="E2744" t="s">
        <v>1802</v>
      </c>
      <c r="F2744">
        <v>0</v>
      </c>
      <c r="G2744">
        <v>0</v>
      </c>
      <c r="H2744" t="s">
        <v>125</v>
      </c>
      <c r="I2744" t="s">
        <v>14</v>
      </c>
      <c r="J2744" t="s">
        <v>15</v>
      </c>
    </row>
    <row r="2745" spans="1:10" x14ac:dyDescent="0.25">
      <c r="A2745">
        <v>201705200040</v>
      </c>
      <c r="B2745" s="1">
        <v>42875</v>
      </c>
      <c r="C2745" t="s">
        <v>10</v>
      </c>
      <c r="D2745" t="s">
        <v>817</v>
      </c>
      <c r="E2745" t="s">
        <v>12</v>
      </c>
      <c r="F2745">
        <v>4</v>
      </c>
      <c r="G2745" t="s">
        <v>23</v>
      </c>
      <c r="H2745" t="s">
        <v>13</v>
      </c>
      <c r="I2745" t="s">
        <v>14</v>
      </c>
      <c r="J2745" t="s">
        <v>59</v>
      </c>
    </row>
    <row r="2746" spans="1:10" x14ac:dyDescent="0.25">
      <c r="A2746">
        <v>201705200035</v>
      </c>
      <c r="B2746" s="1">
        <v>42875</v>
      </c>
      <c r="C2746" t="s">
        <v>10</v>
      </c>
      <c r="D2746" t="s">
        <v>244</v>
      </c>
      <c r="E2746" t="s">
        <v>12</v>
      </c>
      <c r="F2746">
        <v>1</v>
      </c>
      <c r="G2746">
        <v>0</v>
      </c>
      <c r="H2746" t="s">
        <v>61</v>
      </c>
      <c r="I2746" t="s">
        <v>14</v>
      </c>
      <c r="J2746" t="s">
        <v>15</v>
      </c>
    </row>
    <row r="2747" spans="1:10" x14ac:dyDescent="0.25">
      <c r="A2747">
        <v>201705190013</v>
      </c>
      <c r="B2747" s="1">
        <v>42874</v>
      </c>
      <c r="C2747" t="s">
        <v>30</v>
      </c>
      <c r="D2747" t="s">
        <v>884</v>
      </c>
      <c r="E2747" t="s">
        <v>23</v>
      </c>
      <c r="F2747">
        <v>3</v>
      </c>
      <c r="G2747">
        <v>2</v>
      </c>
      <c r="H2747" t="s">
        <v>28</v>
      </c>
      <c r="I2747" t="s">
        <v>14</v>
      </c>
      <c r="J2747" t="s">
        <v>15</v>
      </c>
    </row>
    <row r="2748" spans="1:10" x14ac:dyDescent="0.25">
      <c r="A2748">
        <v>201705180048</v>
      </c>
      <c r="B2748" s="1">
        <v>42873</v>
      </c>
      <c r="C2748" t="s">
        <v>10</v>
      </c>
      <c r="D2748" t="s">
        <v>1803</v>
      </c>
      <c r="E2748" t="s">
        <v>27</v>
      </c>
      <c r="F2748">
        <v>2</v>
      </c>
      <c r="G2748">
        <v>0</v>
      </c>
      <c r="H2748" t="s">
        <v>28</v>
      </c>
      <c r="I2748" t="s">
        <v>14</v>
      </c>
      <c r="J2748" t="s">
        <v>19</v>
      </c>
    </row>
    <row r="2749" spans="1:10" x14ac:dyDescent="0.25">
      <c r="A2749">
        <v>201705180023</v>
      </c>
      <c r="B2749" s="1">
        <v>42873</v>
      </c>
      <c r="C2749" t="s">
        <v>10</v>
      </c>
      <c r="D2749" t="s">
        <v>244</v>
      </c>
      <c r="E2749" t="s">
        <v>12</v>
      </c>
      <c r="F2749">
        <v>3</v>
      </c>
      <c r="G2749">
        <v>3</v>
      </c>
      <c r="H2749" t="s">
        <v>157</v>
      </c>
      <c r="I2749" t="s">
        <v>14</v>
      </c>
      <c r="J2749" t="s">
        <v>15</v>
      </c>
    </row>
    <row r="2750" spans="1:10" x14ac:dyDescent="0.25">
      <c r="A2750">
        <v>201705170053</v>
      </c>
      <c r="B2750" s="1">
        <v>42872</v>
      </c>
      <c r="C2750" t="s">
        <v>10</v>
      </c>
      <c r="D2750" t="s">
        <v>1804</v>
      </c>
      <c r="E2750" t="s">
        <v>23</v>
      </c>
      <c r="F2750">
        <v>2</v>
      </c>
      <c r="G2750">
        <v>0</v>
      </c>
      <c r="H2750" t="s">
        <v>28</v>
      </c>
      <c r="I2750" t="s">
        <v>14</v>
      </c>
      <c r="J2750" t="s">
        <v>19</v>
      </c>
    </row>
    <row r="2751" spans="1:10" x14ac:dyDescent="0.25">
      <c r="A2751">
        <v>201705170052</v>
      </c>
      <c r="B2751" s="1">
        <v>42872</v>
      </c>
      <c r="C2751" t="s">
        <v>10</v>
      </c>
      <c r="D2751" t="s">
        <v>1805</v>
      </c>
      <c r="E2751" t="s">
        <v>23</v>
      </c>
      <c r="F2751">
        <v>2</v>
      </c>
      <c r="G2751">
        <v>0</v>
      </c>
      <c r="H2751" t="s">
        <v>24</v>
      </c>
      <c r="I2751" t="s">
        <v>14</v>
      </c>
      <c r="J2751" t="s">
        <v>19</v>
      </c>
    </row>
    <row r="2752" spans="1:10" x14ac:dyDescent="0.25">
      <c r="A2752">
        <v>201705170026</v>
      </c>
      <c r="B2752" s="1">
        <v>42872</v>
      </c>
      <c r="C2752" t="s">
        <v>10</v>
      </c>
      <c r="D2752" t="s">
        <v>1806</v>
      </c>
      <c r="E2752" t="s">
        <v>12</v>
      </c>
      <c r="F2752">
        <v>3</v>
      </c>
      <c r="G2752">
        <v>0</v>
      </c>
      <c r="H2752" t="s">
        <v>21</v>
      </c>
      <c r="I2752" t="s">
        <v>14</v>
      </c>
      <c r="J2752" t="s">
        <v>15</v>
      </c>
    </row>
    <row r="2753" spans="1:10" x14ac:dyDescent="0.25">
      <c r="A2753">
        <v>201705170023</v>
      </c>
      <c r="B2753" s="1">
        <v>42872</v>
      </c>
      <c r="C2753" t="s">
        <v>10</v>
      </c>
      <c r="D2753" t="s">
        <v>1807</v>
      </c>
      <c r="E2753" t="s">
        <v>23</v>
      </c>
      <c r="F2753">
        <v>1</v>
      </c>
      <c r="G2753">
        <v>0</v>
      </c>
      <c r="H2753" t="s">
        <v>628</v>
      </c>
      <c r="I2753" t="s">
        <v>14</v>
      </c>
      <c r="J2753" t="s">
        <v>44</v>
      </c>
    </row>
    <row r="2754" spans="1:10" x14ac:dyDescent="0.25">
      <c r="A2754">
        <v>201705160078</v>
      </c>
      <c r="B2754" s="1">
        <v>42871</v>
      </c>
      <c r="C2754" t="s">
        <v>30</v>
      </c>
      <c r="D2754" t="s">
        <v>1808</v>
      </c>
      <c r="E2754" t="s">
        <v>23</v>
      </c>
      <c r="F2754">
        <v>0</v>
      </c>
      <c r="G2754">
        <v>0</v>
      </c>
      <c r="H2754" t="s">
        <v>61</v>
      </c>
      <c r="I2754" t="s">
        <v>14</v>
      </c>
      <c r="J2754" t="s">
        <v>70</v>
      </c>
    </row>
    <row r="2755" spans="1:10" x14ac:dyDescent="0.25">
      <c r="A2755">
        <v>201705160020</v>
      </c>
      <c r="B2755" s="1">
        <v>42871</v>
      </c>
      <c r="C2755" t="s">
        <v>10</v>
      </c>
      <c r="D2755" t="s">
        <v>1809</v>
      </c>
      <c r="E2755" t="s">
        <v>1810</v>
      </c>
      <c r="F2755" t="s">
        <v>23</v>
      </c>
      <c r="G2755" t="s">
        <v>23</v>
      </c>
      <c r="H2755" t="s">
        <v>452</v>
      </c>
      <c r="I2755" t="s">
        <v>14</v>
      </c>
      <c r="J2755" t="s">
        <v>117</v>
      </c>
    </row>
    <row r="2756" spans="1:10" x14ac:dyDescent="0.25">
      <c r="A2756">
        <v>201705150048</v>
      </c>
      <c r="B2756" s="1">
        <v>42870</v>
      </c>
      <c r="C2756" t="s">
        <v>30</v>
      </c>
      <c r="D2756" t="s">
        <v>98</v>
      </c>
      <c r="E2756" t="s">
        <v>23</v>
      </c>
      <c r="F2756">
        <v>0</v>
      </c>
      <c r="G2756">
        <v>0</v>
      </c>
      <c r="H2756" t="s">
        <v>61</v>
      </c>
      <c r="I2756" t="s">
        <v>14</v>
      </c>
      <c r="J2756" t="s">
        <v>70</v>
      </c>
    </row>
    <row r="2757" spans="1:10" x14ac:dyDescent="0.25">
      <c r="A2757">
        <v>201705150036</v>
      </c>
      <c r="B2757" s="1">
        <v>42870</v>
      </c>
      <c r="C2757" t="s">
        <v>10</v>
      </c>
      <c r="D2757" t="s">
        <v>1811</v>
      </c>
      <c r="E2757" t="s">
        <v>27</v>
      </c>
      <c r="F2757">
        <v>0</v>
      </c>
      <c r="G2757">
        <v>2</v>
      </c>
      <c r="H2757" t="s">
        <v>28</v>
      </c>
      <c r="I2757" t="s">
        <v>14</v>
      </c>
      <c r="J2757" t="s">
        <v>1812</v>
      </c>
    </row>
    <row r="2758" spans="1:10" x14ac:dyDescent="0.25">
      <c r="A2758">
        <v>201705150021</v>
      </c>
      <c r="B2758" s="1">
        <v>42870</v>
      </c>
      <c r="C2758" t="s">
        <v>10</v>
      </c>
      <c r="D2758" t="s">
        <v>1813</v>
      </c>
      <c r="E2758" t="s">
        <v>12</v>
      </c>
      <c r="F2758">
        <v>5</v>
      </c>
      <c r="G2758">
        <v>6</v>
      </c>
      <c r="H2758" t="s">
        <v>28</v>
      </c>
      <c r="I2758" t="s">
        <v>14</v>
      </c>
      <c r="J2758" t="s">
        <v>15</v>
      </c>
    </row>
    <row r="2759" spans="1:10" x14ac:dyDescent="0.25">
      <c r="A2759">
        <v>201705150013</v>
      </c>
      <c r="B2759" s="1">
        <v>42870</v>
      </c>
      <c r="C2759" t="s">
        <v>30</v>
      </c>
      <c r="D2759" t="s">
        <v>1814</v>
      </c>
      <c r="E2759" t="s">
        <v>12</v>
      </c>
      <c r="F2759" t="s">
        <v>23</v>
      </c>
      <c r="G2759" t="s">
        <v>23</v>
      </c>
      <c r="H2759" t="s">
        <v>28</v>
      </c>
      <c r="I2759" t="s">
        <v>14</v>
      </c>
      <c r="J2759" t="s">
        <v>29</v>
      </c>
    </row>
    <row r="2760" spans="1:10" x14ac:dyDescent="0.25">
      <c r="A2760">
        <v>201705140041</v>
      </c>
      <c r="B2760" s="1">
        <v>42869</v>
      </c>
      <c r="C2760" t="s">
        <v>10</v>
      </c>
      <c r="D2760" t="s">
        <v>1815</v>
      </c>
      <c r="E2760" t="s">
        <v>27</v>
      </c>
      <c r="F2760">
        <v>2</v>
      </c>
      <c r="G2760" t="s">
        <v>23</v>
      </c>
      <c r="H2760" t="s">
        <v>28</v>
      </c>
      <c r="I2760" t="s">
        <v>14</v>
      </c>
      <c r="J2760" t="s">
        <v>19</v>
      </c>
    </row>
    <row r="2761" spans="1:10" x14ac:dyDescent="0.25">
      <c r="A2761">
        <v>201705140040</v>
      </c>
      <c r="B2761" s="1">
        <v>42869</v>
      </c>
      <c r="C2761" t="s">
        <v>10</v>
      </c>
      <c r="D2761" t="s">
        <v>1816</v>
      </c>
      <c r="E2761" t="s">
        <v>27</v>
      </c>
      <c r="F2761">
        <v>2</v>
      </c>
      <c r="G2761" t="s">
        <v>23</v>
      </c>
      <c r="H2761" t="s">
        <v>28</v>
      </c>
      <c r="I2761" t="s">
        <v>14</v>
      </c>
      <c r="J2761" t="s">
        <v>19</v>
      </c>
    </row>
    <row r="2762" spans="1:10" x14ac:dyDescent="0.25">
      <c r="A2762">
        <v>201705140039</v>
      </c>
      <c r="B2762" s="1">
        <v>42869</v>
      </c>
      <c r="C2762" t="s">
        <v>10</v>
      </c>
      <c r="D2762" t="s">
        <v>1817</v>
      </c>
      <c r="E2762" t="s">
        <v>27</v>
      </c>
      <c r="F2762">
        <v>2</v>
      </c>
      <c r="G2762" t="s">
        <v>23</v>
      </c>
      <c r="H2762" t="s">
        <v>28</v>
      </c>
      <c r="I2762" t="s">
        <v>14</v>
      </c>
      <c r="J2762" t="s">
        <v>19</v>
      </c>
    </row>
    <row r="2763" spans="1:10" x14ac:dyDescent="0.25">
      <c r="A2763">
        <v>201705140038</v>
      </c>
      <c r="B2763" s="1">
        <v>42869</v>
      </c>
      <c r="C2763" t="s">
        <v>10</v>
      </c>
      <c r="D2763" t="s">
        <v>1818</v>
      </c>
      <c r="E2763" t="s">
        <v>27</v>
      </c>
      <c r="F2763">
        <v>3</v>
      </c>
      <c r="G2763" t="s">
        <v>23</v>
      </c>
      <c r="H2763" t="s">
        <v>28</v>
      </c>
      <c r="I2763" t="s">
        <v>14</v>
      </c>
      <c r="J2763" t="s">
        <v>19</v>
      </c>
    </row>
    <row r="2764" spans="1:10" x14ac:dyDescent="0.25">
      <c r="A2764">
        <v>201705140037</v>
      </c>
      <c r="B2764" s="1">
        <v>42869</v>
      </c>
      <c r="C2764" t="s">
        <v>10</v>
      </c>
      <c r="D2764" t="s">
        <v>1819</v>
      </c>
      <c r="E2764" t="s">
        <v>27</v>
      </c>
      <c r="F2764">
        <v>3</v>
      </c>
      <c r="G2764" t="s">
        <v>23</v>
      </c>
      <c r="H2764" t="s">
        <v>28</v>
      </c>
      <c r="I2764" t="s">
        <v>14</v>
      </c>
      <c r="J2764" t="s">
        <v>19</v>
      </c>
    </row>
    <row r="2765" spans="1:10" x14ac:dyDescent="0.25">
      <c r="A2765">
        <v>201705140032</v>
      </c>
      <c r="B2765" s="1">
        <v>42869</v>
      </c>
      <c r="C2765" t="s">
        <v>10</v>
      </c>
      <c r="D2765" t="s">
        <v>1820</v>
      </c>
      <c r="E2765" t="s">
        <v>27</v>
      </c>
      <c r="F2765">
        <v>27</v>
      </c>
      <c r="G2765">
        <v>5</v>
      </c>
      <c r="H2765" t="s">
        <v>41</v>
      </c>
      <c r="I2765" t="s">
        <v>14</v>
      </c>
      <c r="J2765" t="s">
        <v>19</v>
      </c>
    </row>
    <row r="2766" spans="1:10" x14ac:dyDescent="0.25">
      <c r="A2766">
        <v>201705130016</v>
      </c>
      <c r="B2766" s="1">
        <v>42868</v>
      </c>
      <c r="C2766" t="s">
        <v>10</v>
      </c>
      <c r="D2766" t="s">
        <v>1821</v>
      </c>
      <c r="E2766" t="s">
        <v>12</v>
      </c>
      <c r="F2766">
        <v>10</v>
      </c>
      <c r="G2766">
        <v>0</v>
      </c>
      <c r="H2766" t="s">
        <v>28</v>
      </c>
      <c r="I2766" t="s">
        <v>14</v>
      </c>
      <c r="J2766" t="s">
        <v>29</v>
      </c>
    </row>
    <row r="2767" spans="1:10" x14ac:dyDescent="0.25">
      <c r="A2767">
        <v>201705120029</v>
      </c>
      <c r="B2767" s="1">
        <v>42867</v>
      </c>
      <c r="C2767" t="s">
        <v>10</v>
      </c>
      <c r="D2767" t="s">
        <v>1822</v>
      </c>
      <c r="E2767" t="s">
        <v>27</v>
      </c>
      <c r="F2767">
        <v>5</v>
      </c>
      <c r="G2767">
        <v>0</v>
      </c>
      <c r="H2767" t="s">
        <v>28</v>
      </c>
      <c r="I2767" t="s">
        <v>14</v>
      </c>
      <c r="J2767" t="s">
        <v>19</v>
      </c>
    </row>
    <row r="2768" spans="1:10" x14ac:dyDescent="0.25">
      <c r="A2768">
        <v>201705100035</v>
      </c>
      <c r="B2768" s="1">
        <v>42865</v>
      </c>
      <c r="C2768" t="s">
        <v>10</v>
      </c>
      <c r="D2768" t="s">
        <v>1823</v>
      </c>
      <c r="E2768" t="s">
        <v>27</v>
      </c>
      <c r="F2768">
        <v>2</v>
      </c>
      <c r="G2768">
        <v>0</v>
      </c>
      <c r="H2768" t="s">
        <v>28</v>
      </c>
      <c r="I2768" t="s">
        <v>14</v>
      </c>
      <c r="J2768" t="s">
        <v>19</v>
      </c>
    </row>
    <row r="2769" spans="1:10" x14ac:dyDescent="0.25">
      <c r="A2769">
        <v>201705090047</v>
      </c>
      <c r="B2769" s="1">
        <v>42864</v>
      </c>
      <c r="C2769" t="s">
        <v>30</v>
      </c>
      <c r="D2769" t="s">
        <v>1824</v>
      </c>
      <c r="E2769" t="s">
        <v>12</v>
      </c>
      <c r="F2769">
        <v>2</v>
      </c>
      <c r="G2769">
        <v>0</v>
      </c>
      <c r="H2769" t="s">
        <v>28</v>
      </c>
      <c r="I2769" t="s">
        <v>14</v>
      </c>
      <c r="J2769" t="s">
        <v>29</v>
      </c>
    </row>
    <row r="2770" spans="1:10" x14ac:dyDescent="0.25">
      <c r="A2770">
        <v>201705090036</v>
      </c>
      <c r="B2770" s="1">
        <v>42864</v>
      </c>
      <c r="C2770" t="s">
        <v>10</v>
      </c>
      <c r="D2770" t="s">
        <v>1825</v>
      </c>
      <c r="E2770" t="s">
        <v>27</v>
      </c>
      <c r="F2770">
        <v>2</v>
      </c>
      <c r="G2770">
        <v>10</v>
      </c>
      <c r="H2770" t="s">
        <v>28</v>
      </c>
      <c r="I2770" t="s">
        <v>14</v>
      </c>
      <c r="J2770" t="s">
        <v>19</v>
      </c>
    </row>
    <row r="2771" spans="1:10" x14ac:dyDescent="0.25">
      <c r="A2771">
        <v>201705090033</v>
      </c>
      <c r="B2771" s="1">
        <v>42864</v>
      </c>
      <c r="C2771" t="s">
        <v>10</v>
      </c>
      <c r="D2771" t="s">
        <v>937</v>
      </c>
      <c r="E2771" t="s">
        <v>27</v>
      </c>
      <c r="F2771">
        <v>4</v>
      </c>
      <c r="G2771">
        <v>0</v>
      </c>
      <c r="H2771" t="s">
        <v>177</v>
      </c>
      <c r="I2771" t="s">
        <v>14</v>
      </c>
      <c r="J2771" t="s">
        <v>19</v>
      </c>
    </row>
    <row r="2772" spans="1:10" x14ac:dyDescent="0.25">
      <c r="A2772">
        <v>201705090015</v>
      </c>
      <c r="B2772" s="1">
        <v>42868</v>
      </c>
      <c r="C2772" t="s">
        <v>10</v>
      </c>
      <c r="D2772" t="s">
        <v>244</v>
      </c>
      <c r="E2772" t="s">
        <v>12</v>
      </c>
      <c r="F2772">
        <v>4</v>
      </c>
      <c r="G2772">
        <v>1</v>
      </c>
      <c r="H2772" t="s">
        <v>157</v>
      </c>
      <c r="I2772" t="s">
        <v>14</v>
      </c>
      <c r="J2772" t="s">
        <v>15</v>
      </c>
    </row>
    <row r="2773" spans="1:10" x14ac:dyDescent="0.25">
      <c r="A2773">
        <v>201705070027</v>
      </c>
      <c r="B2773" s="1">
        <v>42862</v>
      </c>
      <c r="C2773" t="s">
        <v>10</v>
      </c>
      <c r="D2773" t="s">
        <v>1826</v>
      </c>
      <c r="E2773" t="s">
        <v>23</v>
      </c>
      <c r="F2773">
        <v>1</v>
      </c>
      <c r="G2773">
        <v>0</v>
      </c>
      <c r="H2773" t="s">
        <v>177</v>
      </c>
      <c r="I2773" t="s">
        <v>14</v>
      </c>
      <c r="J2773" t="s">
        <v>44</v>
      </c>
    </row>
    <row r="2774" spans="1:10" x14ac:dyDescent="0.25">
      <c r="A2774">
        <v>201705050014</v>
      </c>
      <c r="B2774" s="1">
        <v>42860</v>
      </c>
      <c r="C2774" t="s">
        <v>121</v>
      </c>
      <c r="D2774" t="s">
        <v>669</v>
      </c>
      <c r="E2774" t="s">
        <v>12</v>
      </c>
      <c r="F2774">
        <v>49</v>
      </c>
      <c r="G2774" t="s">
        <v>23</v>
      </c>
      <c r="H2774" t="s">
        <v>21</v>
      </c>
      <c r="I2774" t="s">
        <v>14</v>
      </c>
      <c r="J2774" t="s">
        <v>23</v>
      </c>
    </row>
    <row r="2775" spans="1:10" x14ac:dyDescent="0.25">
      <c r="A2775">
        <v>201705040025</v>
      </c>
      <c r="B2775" s="1">
        <v>42859</v>
      </c>
      <c r="C2775" t="s">
        <v>10</v>
      </c>
      <c r="D2775" t="s">
        <v>1827</v>
      </c>
      <c r="E2775" t="s">
        <v>23</v>
      </c>
      <c r="F2775">
        <v>1</v>
      </c>
      <c r="G2775">
        <v>2</v>
      </c>
      <c r="H2775" t="s">
        <v>177</v>
      </c>
      <c r="I2775" t="s">
        <v>14</v>
      </c>
      <c r="J2775" t="s">
        <v>19</v>
      </c>
    </row>
    <row r="2776" spans="1:10" x14ac:dyDescent="0.25">
      <c r="A2776">
        <v>201705040021</v>
      </c>
      <c r="B2776" s="1">
        <v>42859</v>
      </c>
      <c r="C2776" t="s">
        <v>10</v>
      </c>
      <c r="D2776" t="s">
        <v>857</v>
      </c>
      <c r="E2776" t="s">
        <v>12</v>
      </c>
      <c r="F2776">
        <v>7</v>
      </c>
      <c r="G2776">
        <v>6</v>
      </c>
      <c r="H2776" t="s">
        <v>28</v>
      </c>
      <c r="I2776" t="s">
        <v>14</v>
      </c>
      <c r="J2776" t="s">
        <v>15</v>
      </c>
    </row>
    <row r="2777" spans="1:10" x14ac:dyDescent="0.25">
      <c r="A2777">
        <v>201705030019</v>
      </c>
      <c r="B2777" s="1">
        <v>42858</v>
      </c>
      <c r="C2777" t="s">
        <v>10</v>
      </c>
      <c r="D2777" t="s">
        <v>244</v>
      </c>
      <c r="E2777" t="s">
        <v>12</v>
      </c>
      <c r="F2777">
        <v>3</v>
      </c>
      <c r="G2777">
        <v>1</v>
      </c>
      <c r="H2777" t="s">
        <v>21</v>
      </c>
      <c r="I2777" t="s">
        <v>14</v>
      </c>
      <c r="J2777" t="s">
        <v>15</v>
      </c>
    </row>
    <row r="2778" spans="1:10" x14ac:dyDescent="0.25">
      <c r="A2778">
        <v>201704300030</v>
      </c>
      <c r="B2778" s="1">
        <v>42855</v>
      </c>
      <c r="C2778" t="s">
        <v>10</v>
      </c>
      <c r="D2778" t="s">
        <v>1828</v>
      </c>
      <c r="E2778" t="s">
        <v>23</v>
      </c>
      <c r="F2778">
        <v>2</v>
      </c>
      <c r="G2778">
        <v>3</v>
      </c>
      <c r="H2778" t="s">
        <v>21</v>
      </c>
      <c r="I2778" t="s">
        <v>14</v>
      </c>
      <c r="J2778" t="s">
        <v>19</v>
      </c>
    </row>
    <row r="2779" spans="1:10" x14ac:dyDescent="0.25">
      <c r="A2779">
        <v>201704300019</v>
      </c>
      <c r="B2779" s="1">
        <v>42854</v>
      </c>
      <c r="C2779" t="s">
        <v>10</v>
      </c>
      <c r="D2779" t="s">
        <v>1829</v>
      </c>
      <c r="E2779" t="s">
        <v>23</v>
      </c>
      <c r="F2779">
        <v>8</v>
      </c>
      <c r="G2779" t="s">
        <v>23</v>
      </c>
      <c r="H2779" t="s">
        <v>28</v>
      </c>
      <c r="I2779" t="s">
        <v>14</v>
      </c>
      <c r="J2779" t="s">
        <v>19</v>
      </c>
    </row>
    <row r="2780" spans="1:10" x14ac:dyDescent="0.25">
      <c r="A2780">
        <v>201704280003</v>
      </c>
      <c r="B2780" s="1">
        <v>42853</v>
      </c>
      <c r="C2780" t="s">
        <v>30</v>
      </c>
      <c r="D2780" t="s">
        <v>1830</v>
      </c>
      <c r="E2780" t="s">
        <v>12</v>
      </c>
      <c r="F2780">
        <v>1</v>
      </c>
      <c r="G2780">
        <v>1</v>
      </c>
      <c r="H2780" t="s">
        <v>28</v>
      </c>
      <c r="I2780" t="s">
        <v>14</v>
      </c>
      <c r="J2780" t="s">
        <v>15</v>
      </c>
    </row>
    <row r="2781" spans="1:10" x14ac:dyDescent="0.25">
      <c r="A2781">
        <v>201704270003</v>
      </c>
      <c r="B2781" s="1">
        <v>42852</v>
      </c>
      <c r="C2781" t="s">
        <v>10</v>
      </c>
      <c r="D2781" t="s">
        <v>23</v>
      </c>
      <c r="E2781" t="s">
        <v>12</v>
      </c>
      <c r="F2781">
        <v>15</v>
      </c>
      <c r="G2781" t="s">
        <v>23</v>
      </c>
      <c r="H2781" t="s">
        <v>21</v>
      </c>
      <c r="I2781" t="s">
        <v>14</v>
      </c>
      <c r="J2781" t="s">
        <v>19</v>
      </c>
    </row>
    <row r="2782" spans="1:10" x14ac:dyDescent="0.25">
      <c r="A2782">
        <v>201704270002</v>
      </c>
      <c r="B2782" s="1">
        <v>42852</v>
      </c>
      <c r="C2782" t="s">
        <v>10</v>
      </c>
      <c r="D2782" t="s">
        <v>1831</v>
      </c>
      <c r="E2782" t="s">
        <v>12</v>
      </c>
      <c r="F2782">
        <v>6</v>
      </c>
      <c r="G2782">
        <v>40</v>
      </c>
      <c r="H2782" t="s">
        <v>21</v>
      </c>
      <c r="I2782" t="s">
        <v>14</v>
      </c>
      <c r="J2782" t="s">
        <v>15</v>
      </c>
    </row>
    <row r="2783" spans="1:10" x14ac:dyDescent="0.25">
      <c r="A2783">
        <v>201704260003</v>
      </c>
      <c r="B2783" s="1">
        <v>42851</v>
      </c>
      <c r="C2783" t="s">
        <v>10</v>
      </c>
      <c r="D2783" t="s">
        <v>244</v>
      </c>
      <c r="E2783" t="s">
        <v>12</v>
      </c>
      <c r="F2783">
        <v>2</v>
      </c>
      <c r="G2783">
        <v>1</v>
      </c>
      <c r="H2783" t="s">
        <v>161</v>
      </c>
      <c r="I2783" t="s">
        <v>14</v>
      </c>
      <c r="J2783" t="s">
        <v>15</v>
      </c>
    </row>
    <row r="2784" spans="1:10" x14ac:dyDescent="0.25">
      <c r="A2784">
        <v>201704260002</v>
      </c>
      <c r="B2784" s="1">
        <v>42851</v>
      </c>
      <c r="C2784" t="s">
        <v>10</v>
      </c>
      <c r="D2784" t="s">
        <v>244</v>
      </c>
      <c r="E2784" t="s">
        <v>12</v>
      </c>
      <c r="F2784">
        <v>1</v>
      </c>
      <c r="G2784">
        <v>0</v>
      </c>
      <c r="H2784" t="s">
        <v>23</v>
      </c>
      <c r="I2784" t="s">
        <v>14</v>
      </c>
      <c r="J2784" t="s">
        <v>15</v>
      </c>
    </row>
    <row r="2785" spans="1:10" x14ac:dyDescent="0.25">
      <c r="A2785">
        <v>201704260001</v>
      </c>
      <c r="B2785" s="1">
        <v>42851</v>
      </c>
      <c r="C2785" t="s">
        <v>10</v>
      </c>
      <c r="D2785" t="s">
        <v>244</v>
      </c>
      <c r="E2785" t="s">
        <v>12</v>
      </c>
      <c r="F2785">
        <v>1</v>
      </c>
      <c r="G2785">
        <v>0</v>
      </c>
      <c r="H2785" t="s">
        <v>23</v>
      </c>
      <c r="I2785" t="s">
        <v>14</v>
      </c>
      <c r="J2785" t="s">
        <v>15</v>
      </c>
    </row>
    <row r="2786" spans="1:10" x14ac:dyDescent="0.25">
      <c r="A2786">
        <v>201704240028</v>
      </c>
      <c r="B2786" s="1">
        <v>42849</v>
      </c>
      <c r="C2786" t="s">
        <v>10</v>
      </c>
      <c r="D2786" t="s">
        <v>937</v>
      </c>
      <c r="E2786" t="s">
        <v>27</v>
      </c>
      <c r="F2786">
        <v>1</v>
      </c>
      <c r="G2786">
        <v>0</v>
      </c>
      <c r="H2786" t="s">
        <v>28</v>
      </c>
      <c r="I2786" t="s">
        <v>14</v>
      </c>
      <c r="J2786" t="s">
        <v>29</v>
      </c>
    </row>
    <row r="2787" spans="1:10" x14ac:dyDescent="0.25">
      <c r="A2787">
        <v>201704240005</v>
      </c>
      <c r="B2787" s="1">
        <v>42849</v>
      </c>
      <c r="C2787" t="s">
        <v>30</v>
      </c>
      <c r="D2787" t="s">
        <v>1265</v>
      </c>
      <c r="E2787" t="s">
        <v>12</v>
      </c>
      <c r="F2787">
        <v>3</v>
      </c>
      <c r="G2787">
        <v>5</v>
      </c>
      <c r="H2787" t="s">
        <v>21</v>
      </c>
      <c r="I2787" t="s">
        <v>14</v>
      </c>
      <c r="J2787" t="s">
        <v>15</v>
      </c>
    </row>
    <row r="2788" spans="1:10" x14ac:dyDescent="0.25">
      <c r="A2788">
        <v>201704240002</v>
      </c>
      <c r="B2788" s="1">
        <v>42849</v>
      </c>
      <c r="C2788" t="s">
        <v>10</v>
      </c>
      <c r="D2788" t="s">
        <v>269</v>
      </c>
      <c r="E2788" t="s">
        <v>12</v>
      </c>
      <c r="F2788">
        <v>4</v>
      </c>
      <c r="G2788">
        <v>2</v>
      </c>
      <c r="H2788" t="s">
        <v>28</v>
      </c>
      <c r="I2788" t="s">
        <v>14</v>
      </c>
      <c r="J2788" t="s">
        <v>15</v>
      </c>
    </row>
    <row r="2789" spans="1:10" x14ac:dyDescent="0.25">
      <c r="A2789">
        <v>201704240001</v>
      </c>
      <c r="B2789" s="1">
        <v>42849</v>
      </c>
      <c r="C2789" t="s">
        <v>10</v>
      </c>
      <c r="D2789" t="s">
        <v>790</v>
      </c>
      <c r="E2789" t="s">
        <v>12</v>
      </c>
      <c r="F2789">
        <v>3</v>
      </c>
      <c r="G2789">
        <v>0</v>
      </c>
      <c r="H2789" t="s">
        <v>23</v>
      </c>
      <c r="I2789" t="s">
        <v>14</v>
      </c>
      <c r="J2789" t="s">
        <v>15</v>
      </c>
    </row>
    <row r="2790" spans="1:10" x14ac:dyDescent="0.25">
      <c r="A2790">
        <v>201704220018</v>
      </c>
      <c r="B2790" s="1">
        <v>42847</v>
      </c>
      <c r="C2790" t="s">
        <v>10</v>
      </c>
      <c r="D2790" t="s">
        <v>1827</v>
      </c>
      <c r="E2790" t="s">
        <v>23</v>
      </c>
      <c r="F2790">
        <v>4</v>
      </c>
      <c r="G2790">
        <v>0</v>
      </c>
      <c r="H2790" t="s">
        <v>28</v>
      </c>
      <c r="I2790" t="s">
        <v>14</v>
      </c>
      <c r="J2790" t="s">
        <v>23</v>
      </c>
    </row>
    <row r="2791" spans="1:10" x14ac:dyDescent="0.25">
      <c r="A2791">
        <v>201704220012</v>
      </c>
      <c r="B2791" s="1">
        <v>42847</v>
      </c>
      <c r="C2791" t="s">
        <v>10</v>
      </c>
      <c r="D2791" t="s">
        <v>1832</v>
      </c>
      <c r="E2791" t="s">
        <v>23</v>
      </c>
      <c r="F2791">
        <v>0</v>
      </c>
      <c r="G2791">
        <v>0</v>
      </c>
      <c r="H2791" t="s">
        <v>86</v>
      </c>
      <c r="I2791" t="s">
        <v>14</v>
      </c>
      <c r="J2791" t="s">
        <v>44</v>
      </c>
    </row>
    <row r="2792" spans="1:10" x14ac:dyDescent="0.25">
      <c r="A2792">
        <v>201704210055</v>
      </c>
      <c r="B2792" s="1">
        <v>42846</v>
      </c>
      <c r="C2792" t="s">
        <v>10</v>
      </c>
      <c r="D2792" t="s">
        <v>1832</v>
      </c>
      <c r="E2792" t="s">
        <v>23</v>
      </c>
      <c r="F2792">
        <v>2</v>
      </c>
      <c r="G2792">
        <v>0</v>
      </c>
      <c r="H2792" t="s">
        <v>86</v>
      </c>
      <c r="I2792" t="s">
        <v>14</v>
      </c>
      <c r="J2792" t="s">
        <v>19</v>
      </c>
    </row>
    <row r="2793" spans="1:10" x14ac:dyDescent="0.25">
      <c r="A2793">
        <v>201704210054</v>
      </c>
      <c r="B2793" s="1">
        <v>42846</v>
      </c>
      <c r="C2793" t="s">
        <v>10</v>
      </c>
      <c r="D2793" t="s">
        <v>146</v>
      </c>
      <c r="E2793" t="s">
        <v>12</v>
      </c>
      <c r="F2793">
        <v>3</v>
      </c>
      <c r="G2793">
        <v>2</v>
      </c>
      <c r="H2793" t="s">
        <v>21</v>
      </c>
      <c r="I2793" t="s">
        <v>14</v>
      </c>
      <c r="J2793" t="s">
        <v>15</v>
      </c>
    </row>
    <row r="2794" spans="1:10" x14ac:dyDescent="0.25">
      <c r="A2794">
        <v>201704190002</v>
      </c>
      <c r="B2794" s="1">
        <v>42844</v>
      </c>
      <c r="C2794" t="s">
        <v>30</v>
      </c>
      <c r="D2794" t="s">
        <v>686</v>
      </c>
      <c r="E2794" t="s">
        <v>12</v>
      </c>
      <c r="F2794">
        <v>1</v>
      </c>
      <c r="G2794" t="s">
        <v>23</v>
      </c>
      <c r="H2794" t="s">
        <v>28</v>
      </c>
      <c r="I2794" t="s">
        <v>14</v>
      </c>
      <c r="J2794" t="s">
        <v>59</v>
      </c>
    </row>
    <row r="2795" spans="1:10" x14ac:dyDescent="0.25">
      <c r="A2795">
        <v>201704190001</v>
      </c>
      <c r="B2795" s="1">
        <v>42844</v>
      </c>
      <c r="C2795" t="s">
        <v>30</v>
      </c>
      <c r="D2795" t="s">
        <v>192</v>
      </c>
      <c r="E2795" t="s">
        <v>12</v>
      </c>
      <c r="F2795">
        <v>4</v>
      </c>
      <c r="G2795">
        <v>4</v>
      </c>
      <c r="H2795" t="s">
        <v>32</v>
      </c>
      <c r="I2795" t="s">
        <v>14</v>
      </c>
      <c r="J2795" t="s">
        <v>15</v>
      </c>
    </row>
    <row r="2796" spans="1:10" x14ac:dyDescent="0.25">
      <c r="A2796">
        <v>201704180001</v>
      </c>
      <c r="B2796" s="1">
        <v>42843</v>
      </c>
      <c r="C2796" t="s">
        <v>10</v>
      </c>
      <c r="D2796" t="s">
        <v>1833</v>
      </c>
      <c r="E2796" t="s">
        <v>12</v>
      </c>
      <c r="F2796">
        <v>1</v>
      </c>
      <c r="G2796">
        <v>7</v>
      </c>
      <c r="H2796" t="s">
        <v>13</v>
      </c>
      <c r="I2796" t="s">
        <v>14</v>
      </c>
      <c r="J2796" t="s">
        <v>15</v>
      </c>
    </row>
    <row r="2797" spans="1:10" x14ac:dyDescent="0.25">
      <c r="A2797">
        <v>201704170001</v>
      </c>
      <c r="B2797" s="1">
        <v>42842</v>
      </c>
      <c r="C2797" t="s">
        <v>10</v>
      </c>
      <c r="D2797" t="s">
        <v>306</v>
      </c>
      <c r="E2797" t="s">
        <v>12</v>
      </c>
      <c r="F2797">
        <v>9</v>
      </c>
      <c r="G2797">
        <v>5</v>
      </c>
      <c r="H2797" t="s">
        <v>21</v>
      </c>
      <c r="I2797" t="s">
        <v>14</v>
      </c>
      <c r="J2797" t="s">
        <v>25</v>
      </c>
    </row>
    <row r="2798" spans="1:10" x14ac:dyDescent="0.25">
      <c r="A2798">
        <v>201704160065</v>
      </c>
      <c r="B2798" s="1">
        <v>42841</v>
      </c>
      <c r="C2798" t="s">
        <v>10</v>
      </c>
      <c r="D2798" t="s">
        <v>1723</v>
      </c>
      <c r="E2798" t="s">
        <v>23</v>
      </c>
      <c r="F2798">
        <v>1</v>
      </c>
      <c r="G2798">
        <v>0</v>
      </c>
      <c r="H2798" t="s">
        <v>175</v>
      </c>
      <c r="I2798" t="s">
        <v>14</v>
      </c>
      <c r="J2798" t="s">
        <v>44</v>
      </c>
    </row>
    <row r="2799" spans="1:10" x14ac:dyDescent="0.25">
      <c r="A2799">
        <v>201704160019</v>
      </c>
      <c r="B2799" s="1">
        <v>42841</v>
      </c>
      <c r="C2799" t="s">
        <v>10</v>
      </c>
      <c r="D2799" t="s">
        <v>1834</v>
      </c>
      <c r="E2799" t="s">
        <v>23</v>
      </c>
      <c r="F2799">
        <v>2</v>
      </c>
      <c r="G2799">
        <v>0</v>
      </c>
      <c r="H2799" t="s">
        <v>86</v>
      </c>
      <c r="I2799" t="s">
        <v>14</v>
      </c>
      <c r="J2799" t="s">
        <v>19</v>
      </c>
    </row>
    <row r="2800" spans="1:10" x14ac:dyDescent="0.25">
      <c r="A2800">
        <v>201704150001</v>
      </c>
      <c r="B2800" s="1">
        <v>42841</v>
      </c>
      <c r="C2800" t="s">
        <v>10</v>
      </c>
      <c r="D2800" t="s">
        <v>1835</v>
      </c>
      <c r="E2800" t="s">
        <v>27</v>
      </c>
      <c r="F2800">
        <v>12</v>
      </c>
      <c r="G2800">
        <v>3</v>
      </c>
      <c r="H2800" t="s">
        <v>28</v>
      </c>
      <c r="I2800" t="s">
        <v>14</v>
      </c>
      <c r="J2800" t="s">
        <v>19</v>
      </c>
    </row>
    <row r="2801" spans="1:10" x14ac:dyDescent="0.25">
      <c r="A2801">
        <v>201704130020</v>
      </c>
      <c r="B2801" s="1">
        <v>42838</v>
      </c>
      <c r="C2801" t="s">
        <v>10</v>
      </c>
      <c r="D2801" t="s">
        <v>1836</v>
      </c>
      <c r="E2801" t="s">
        <v>23</v>
      </c>
      <c r="F2801">
        <v>5</v>
      </c>
      <c r="G2801">
        <v>4</v>
      </c>
      <c r="H2801" t="s">
        <v>1837</v>
      </c>
      <c r="I2801" t="s">
        <v>14</v>
      </c>
      <c r="J2801" t="s">
        <v>59</v>
      </c>
    </row>
    <row r="2802" spans="1:10" x14ac:dyDescent="0.25">
      <c r="A2802">
        <v>201704120002</v>
      </c>
      <c r="B2802" s="1">
        <v>42838</v>
      </c>
      <c r="C2802" t="s">
        <v>10</v>
      </c>
      <c r="D2802" t="s">
        <v>1838</v>
      </c>
      <c r="E2802" t="s">
        <v>23</v>
      </c>
      <c r="F2802">
        <v>1</v>
      </c>
      <c r="G2802">
        <v>3</v>
      </c>
      <c r="H2802" t="s">
        <v>28</v>
      </c>
      <c r="I2802" t="s">
        <v>14</v>
      </c>
      <c r="J2802" t="s">
        <v>19</v>
      </c>
    </row>
    <row r="2803" spans="1:10" x14ac:dyDescent="0.25">
      <c r="A2803">
        <v>201704120001</v>
      </c>
      <c r="B2803" s="1">
        <v>42837</v>
      </c>
      <c r="C2803" t="s">
        <v>10</v>
      </c>
      <c r="D2803" t="s">
        <v>817</v>
      </c>
      <c r="E2803" t="s">
        <v>12</v>
      </c>
      <c r="F2803">
        <v>3</v>
      </c>
      <c r="G2803">
        <v>1</v>
      </c>
      <c r="H2803" t="s">
        <v>21</v>
      </c>
      <c r="I2803" t="s">
        <v>14</v>
      </c>
      <c r="J2803" t="s">
        <v>912</v>
      </c>
    </row>
    <row r="2804" spans="1:10" x14ac:dyDescent="0.25">
      <c r="A2804">
        <v>201704110002</v>
      </c>
      <c r="B2804" s="1">
        <v>42837</v>
      </c>
      <c r="C2804" t="s">
        <v>10</v>
      </c>
      <c r="D2804" t="s">
        <v>1838</v>
      </c>
      <c r="E2804" t="s">
        <v>23</v>
      </c>
      <c r="F2804">
        <v>0</v>
      </c>
      <c r="G2804">
        <v>0</v>
      </c>
      <c r="H2804" t="s">
        <v>57</v>
      </c>
      <c r="I2804" t="s">
        <v>14</v>
      </c>
      <c r="J2804" t="s">
        <v>70</v>
      </c>
    </row>
    <row r="2805" spans="1:10" x14ac:dyDescent="0.25">
      <c r="A2805">
        <v>201704100001</v>
      </c>
      <c r="B2805" s="1">
        <v>42835</v>
      </c>
      <c r="C2805" t="s">
        <v>10</v>
      </c>
      <c r="D2805" t="s">
        <v>244</v>
      </c>
      <c r="E2805" t="s">
        <v>69</v>
      </c>
      <c r="F2805">
        <v>2</v>
      </c>
      <c r="G2805">
        <v>0</v>
      </c>
      <c r="H2805" t="s">
        <v>61</v>
      </c>
      <c r="I2805" t="s">
        <v>14</v>
      </c>
      <c r="J2805" t="s">
        <v>15</v>
      </c>
    </row>
    <row r="2806" spans="1:10" x14ac:dyDescent="0.25">
      <c r="A2806">
        <v>201704090027</v>
      </c>
      <c r="B2806" s="1">
        <v>42834</v>
      </c>
      <c r="C2806" t="s">
        <v>53</v>
      </c>
      <c r="D2806" t="s">
        <v>278</v>
      </c>
      <c r="E2806" t="s">
        <v>12</v>
      </c>
      <c r="F2806">
        <v>57</v>
      </c>
      <c r="G2806">
        <v>17</v>
      </c>
      <c r="H2806" t="s">
        <v>236</v>
      </c>
      <c r="I2806" t="s">
        <v>14</v>
      </c>
      <c r="J2806" t="s">
        <v>19</v>
      </c>
    </row>
    <row r="2807" spans="1:10" x14ac:dyDescent="0.25">
      <c r="A2807">
        <v>201704090004</v>
      </c>
      <c r="B2807" s="1">
        <v>42834</v>
      </c>
      <c r="C2807" t="s">
        <v>10</v>
      </c>
      <c r="D2807" t="s">
        <v>1839</v>
      </c>
      <c r="E2807" t="s">
        <v>23</v>
      </c>
      <c r="F2807">
        <v>6</v>
      </c>
      <c r="G2807" t="s">
        <v>23</v>
      </c>
      <c r="H2807" t="s">
        <v>28</v>
      </c>
      <c r="I2807" t="s">
        <v>14</v>
      </c>
      <c r="J2807" t="s">
        <v>59</v>
      </c>
    </row>
    <row r="2808" spans="1:10" x14ac:dyDescent="0.25">
      <c r="A2808">
        <v>201704080007</v>
      </c>
      <c r="B2808" s="1">
        <v>42833</v>
      </c>
      <c r="C2808" t="s">
        <v>10</v>
      </c>
      <c r="D2808" t="s">
        <v>11</v>
      </c>
      <c r="E2808" t="s">
        <v>12</v>
      </c>
      <c r="F2808">
        <v>8</v>
      </c>
      <c r="G2808" t="s">
        <v>23</v>
      </c>
      <c r="H2808" t="s">
        <v>28</v>
      </c>
      <c r="I2808" t="s">
        <v>14</v>
      </c>
      <c r="J2808" t="s">
        <v>19</v>
      </c>
    </row>
    <row r="2809" spans="1:10" x14ac:dyDescent="0.25">
      <c r="A2809">
        <v>201704080006</v>
      </c>
      <c r="B2809" s="1">
        <v>42833</v>
      </c>
      <c r="C2809" t="s">
        <v>30</v>
      </c>
      <c r="D2809" t="s">
        <v>192</v>
      </c>
      <c r="E2809" t="s">
        <v>12</v>
      </c>
      <c r="F2809">
        <v>5</v>
      </c>
      <c r="G2809">
        <v>23</v>
      </c>
      <c r="H2809" t="s">
        <v>28</v>
      </c>
      <c r="I2809" t="s">
        <v>14</v>
      </c>
      <c r="J2809" t="s">
        <v>15</v>
      </c>
    </row>
    <row r="2810" spans="1:10" x14ac:dyDescent="0.25">
      <c r="A2810">
        <v>201704080005</v>
      </c>
      <c r="B2810" s="1">
        <v>42833</v>
      </c>
      <c r="C2810" t="s">
        <v>10</v>
      </c>
      <c r="D2810" t="s">
        <v>244</v>
      </c>
      <c r="E2810" t="s">
        <v>23</v>
      </c>
      <c r="F2810">
        <v>2</v>
      </c>
      <c r="G2810">
        <v>5</v>
      </c>
      <c r="H2810" t="s">
        <v>41</v>
      </c>
      <c r="I2810" t="s">
        <v>14</v>
      </c>
      <c r="J2810" t="s">
        <v>15</v>
      </c>
    </row>
    <row r="2811" spans="1:10" x14ac:dyDescent="0.25">
      <c r="A2811">
        <v>201704070039</v>
      </c>
      <c r="B2811" s="1">
        <v>42832</v>
      </c>
      <c r="C2811" t="s">
        <v>10</v>
      </c>
      <c r="D2811" t="s">
        <v>62</v>
      </c>
      <c r="E2811" t="s">
        <v>12</v>
      </c>
      <c r="F2811">
        <v>5</v>
      </c>
      <c r="G2811">
        <v>0</v>
      </c>
      <c r="H2811" t="s">
        <v>21</v>
      </c>
      <c r="I2811" t="s">
        <v>14</v>
      </c>
      <c r="J2811" t="s">
        <v>23</v>
      </c>
    </row>
    <row r="2812" spans="1:10" x14ac:dyDescent="0.25">
      <c r="A2812">
        <v>201704060002</v>
      </c>
      <c r="B2812" s="1">
        <v>42831</v>
      </c>
      <c r="C2812" t="s">
        <v>10</v>
      </c>
      <c r="D2812" t="s">
        <v>1840</v>
      </c>
      <c r="E2812" t="s">
        <v>12</v>
      </c>
      <c r="F2812">
        <v>4</v>
      </c>
      <c r="G2812">
        <v>5</v>
      </c>
      <c r="H2812" t="s">
        <v>21</v>
      </c>
      <c r="I2812" t="s">
        <v>14</v>
      </c>
      <c r="J2812" t="s">
        <v>19</v>
      </c>
    </row>
    <row r="2813" spans="1:10" x14ac:dyDescent="0.25">
      <c r="A2813">
        <v>201704060001</v>
      </c>
      <c r="B2813" s="1">
        <v>42831</v>
      </c>
      <c r="C2813" t="s">
        <v>10</v>
      </c>
      <c r="D2813" t="s">
        <v>771</v>
      </c>
      <c r="E2813" t="s">
        <v>12</v>
      </c>
      <c r="F2813">
        <v>0</v>
      </c>
      <c r="G2813">
        <v>0</v>
      </c>
      <c r="H2813" t="s">
        <v>21</v>
      </c>
      <c r="I2813" t="s">
        <v>14</v>
      </c>
      <c r="J2813" t="s">
        <v>25</v>
      </c>
    </row>
    <row r="2814" spans="1:10" x14ac:dyDescent="0.25">
      <c r="A2814">
        <v>201704050002</v>
      </c>
      <c r="B2814" s="1">
        <v>42830</v>
      </c>
      <c r="C2814" t="s">
        <v>10</v>
      </c>
      <c r="D2814" t="s">
        <v>1841</v>
      </c>
      <c r="E2814" t="s">
        <v>12</v>
      </c>
      <c r="F2814">
        <v>7</v>
      </c>
      <c r="G2814">
        <v>0</v>
      </c>
      <c r="H2814" t="s">
        <v>28</v>
      </c>
      <c r="I2814" t="s">
        <v>14</v>
      </c>
      <c r="J2814" t="s">
        <v>47</v>
      </c>
    </row>
    <row r="2815" spans="1:10" x14ac:dyDescent="0.25">
      <c r="A2815">
        <v>201704030007</v>
      </c>
      <c r="B2815" s="1">
        <v>42828</v>
      </c>
      <c r="C2815" t="s">
        <v>10</v>
      </c>
      <c r="D2815" t="s">
        <v>1842</v>
      </c>
      <c r="E2815" t="s">
        <v>27</v>
      </c>
      <c r="F2815">
        <v>8</v>
      </c>
      <c r="G2815">
        <v>0</v>
      </c>
      <c r="H2815" t="s">
        <v>28</v>
      </c>
      <c r="I2815" t="s">
        <v>14</v>
      </c>
      <c r="J2815" t="s">
        <v>19</v>
      </c>
    </row>
    <row r="2816" spans="1:10" x14ac:dyDescent="0.25">
      <c r="A2816">
        <v>201704030001</v>
      </c>
      <c r="B2816" s="1">
        <v>42828</v>
      </c>
      <c r="C2816" t="s">
        <v>30</v>
      </c>
      <c r="D2816" t="s">
        <v>884</v>
      </c>
      <c r="E2816" t="s">
        <v>12</v>
      </c>
      <c r="F2816">
        <v>2</v>
      </c>
      <c r="G2816">
        <v>0</v>
      </c>
      <c r="H2816" t="s">
        <v>61</v>
      </c>
      <c r="I2816" t="s">
        <v>14</v>
      </c>
      <c r="J2816" t="s">
        <v>15</v>
      </c>
    </row>
    <row r="2817" spans="1:10" x14ac:dyDescent="0.25">
      <c r="A2817">
        <v>201704020015</v>
      </c>
      <c r="B2817" s="1">
        <v>42827</v>
      </c>
      <c r="C2817" t="s">
        <v>10</v>
      </c>
      <c r="D2817" t="s">
        <v>1843</v>
      </c>
      <c r="E2817" t="s">
        <v>27</v>
      </c>
      <c r="F2817">
        <v>4</v>
      </c>
      <c r="G2817">
        <v>0</v>
      </c>
      <c r="H2817" t="s">
        <v>28</v>
      </c>
      <c r="I2817" t="s">
        <v>14</v>
      </c>
      <c r="J2817" t="s">
        <v>19</v>
      </c>
    </row>
    <row r="2818" spans="1:10" x14ac:dyDescent="0.25">
      <c r="A2818">
        <v>201704020014</v>
      </c>
      <c r="B2818" s="1">
        <v>42827</v>
      </c>
      <c r="C2818" t="s">
        <v>10</v>
      </c>
      <c r="D2818" t="s">
        <v>1844</v>
      </c>
      <c r="E2818" t="s">
        <v>12</v>
      </c>
      <c r="F2818">
        <v>1</v>
      </c>
      <c r="G2818">
        <v>0</v>
      </c>
      <c r="H2818" t="s">
        <v>28</v>
      </c>
      <c r="I2818" t="s">
        <v>14</v>
      </c>
      <c r="J2818" t="s">
        <v>15</v>
      </c>
    </row>
    <row r="2819" spans="1:10" x14ac:dyDescent="0.25">
      <c r="A2819">
        <v>201704020013</v>
      </c>
      <c r="B2819" s="1">
        <v>42827</v>
      </c>
      <c r="C2819" t="s">
        <v>10</v>
      </c>
      <c r="D2819" t="s">
        <v>1702</v>
      </c>
      <c r="E2819" t="s">
        <v>12</v>
      </c>
      <c r="F2819">
        <v>1</v>
      </c>
      <c r="G2819">
        <v>1</v>
      </c>
      <c r="H2819" t="s">
        <v>28</v>
      </c>
      <c r="I2819" t="s">
        <v>14</v>
      </c>
      <c r="J2819" t="s">
        <v>15</v>
      </c>
    </row>
    <row r="2820" spans="1:10" x14ac:dyDescent="0.25">
      <c r="A2820">
        <v>201704020012</v>
      </c>
      <c r="B2820" s="1">
        <v>42827</v>
      </c>
      <c r="C2820" t="s">
        <v>10</v>
      </c>
      <c r="D2820" t="s">
        <v>244</v>
      </c>
      <c r="E2820" t="s">
        <v>12</v>
      </c>
      <c r="F2820">
        <v>2</v>
      </c>
      <c r="G2820">
        <v>0</v>
      </c>
      <c r="H2820" t="s">
        <v>23</v>
      </c>
      <c r="I2820" t="s">
        <v>14</v>
      </c>
      <c r="J2820" t="s">
        <v>15</v>
      </c>
    </row>
    <row r="2821" spans="1:10" x14ac:dyDescent="0.25">
      <c r="A2821">
        <v>201704010028</v>
      </c>
      <c r="B2821" s="1">
        <v>42825</v>
      </c>
      <c r="C2821" t="s">
        <v>30</v>
      </c>
      <c r="D2821" t="s">
        <v>155</v>
      </c>
      <c r="E2821" t="s">
        <v>38</v>
      </c>
      <c r="F2821">
        <v>0</v>
      </c>
      <c r="G2821">
        <v>0</v>
      </c>
      <c r="H2821" t="s">
        <v>28</v>
      </c>
      <c r="I2821" t="s">
        <v>14</v>
      </c>
      <c r="J2821" t="s">
        <v>70</v>
      </c>
    </row>
    <row r="2822" spans="1:10" x14ac:dyDescent="0.25">
      <c r="A2822">
        <v>201703310035</v>
      </c>
      <c r="B2822" s="1">
        <v>42825</v>
      </c>
      <c r="C2822" t="s">
        <v>10</v>
      </c>
      <c r="D2822" t="s">
        <v>23</v>
      </c>
      <c r="E2822" t="s">
        <v>23</v>
      </c>
      <c r="F2822" t="s">
        <v>23</v>
      </c>
      <c r="G2822" t="s">
        <v>23</v>
      </c>
      <c r="H2822" t="s">
        <v>86</v>
      </c>
      <c r="I2822" t="s">
        <v>14</v>
      </c>
      <c r="J2822" t="s">
        <v>29</v>
      </c>
    </row>
    <row r="2823" spans="1:10" x14ac:dyDescent="0.25">
      <c r="A2823">
        <v>201703310013</v>
      </c>
      <c r="B2823" s="1">
        <v>42825</v>
      </c>
      <c r="C2823" t="s">
        <v>10</v>
      </c>
      <c r="D2823" t="s">
        <v>1845</v>
      </c>
      <c r="E2823" t="s">
        <v>12</v>
      </c>
      <c r="F2823">
        <v>1</v>
      </c>
      <c r="G2823" t="s">
        <v>23</v>
      </c>
      <c r="H2823" t="s">
        <v>28</v>
      </c>
      <c r="I2823" t="s">
        <v>14</v>
      </c>
      <c r="J2823" t="s">
        <v>47</v>
      </c>
    </row>
    <row r="2824" spans="1:10" x14ac:dyDescent="0.25">
      <c r="A2824">
        <v>201703300037</v>
      </c>
      <c r="B2824" s="1">
        <v>42824</v>
      </c>
      <c r="C2824" t="s">
        <v>30</v>
      </c>
      <c r="D2824" t="s">
        <v>155</v>
      </c>
      <c r="E2824" t="s">
        <v>23</v>
      </c>
      <c r="F2824">
        <v>0</v>
      </c>
      <c r="G2824">
        <v>0</v>
      </c>
      <c r="H2824" t="s">
        <v>28</v>
      </c>
      <c r="I2824" t="s">
        <v>14</v>
      </c>
      <c r="J2824" t="s">
        <v>70</v>
      </c>
    </row>
    <row r="2825" spans="1:10" x14ac:dyDescent="0.25">
      <c r="A2825">
        <v>201703300026</v>
      </c>
      <c r="B2825" s="1">
        <v>42824</v>
      </c>
      <c r="C2825" t="s">
        <v>10</v>
      </c>
      <c r="D2825" t="s">
        <v>1846</v>
      </c>
      <c r="E2825" t="s">
        <v>12</v>
      </c>
      <c r="F2825">
        <v>3</v>
      </c>
      <c r="G2825">
        <v>3</v>
      </c>
      <c r="H2825" t="s">
        <v>1847</v>
      </c>
      <c r="I2825" t="s">
        <v>14</v>
      </c>
      <c r="J2825" t="s">
        <v>23</v>
      </c>
    </row>
    <row r="2826" spans="1:10" x14ac:dyDescent="0.25">
      <c r="A2826">
        <v>201703300025</v>
      </c>
      <c r="B2826" s="1">
        <v>42824</v>
      </c>
      <c r="C2826" t="s">
        <v>10</v>
      </c>
      <c r="D2826" t="s">
        <v>1848</v>
      </c>
      <c r="E2826" t="s">
        <v>12</v>
      </c>
      <c r="F2826">
        <v>6</v>
      </c>
      <c r="G2826">
        <v>9</v>
      </c>
      <c r="H2826" t="s">
        <v>28</v>
      </c>
      <c r="I2826" t="s">
        <v>14</v>
      </c>
      <c r="J2826" t="s">
        <v>15</v>
      </c>
    </row>
    <row r="2827" spans="1:10" x14ac:dyDescent="0.25">
      <c r="A2827">
        <v>201703300024</v>
      </c>
      <c r="B2827" s="1">
        <v>42824</v>
      </c>
      <c r="C2827" t="s">
        <v>10</v>
      </c>
      <c r="D2827" t="s">
        <v>1848</v>
      </c>
      <c r="E2827" t="s">
        <v>12</v>
      </c>
      <c r="F2827">
        <v>4</v>
      </c>
      <c r="G2827">
        <v>11</v>
      </c>
      <c r="H2827" t="s">
        <v>28</v>
      </c>
      <c r="I2827" t="s">
        <v>14</v>
      </c>
      <c r="J2827" t="s">
        <v>25</v>
      </c>
    </row>
    <row r="2828" spans="1:10" x14ac:dyDescent="0.25">
      <c r="A2828">
        <v>201703300022</v>
      </c>
      <c r="B2828" s="1">
        <v>42824</v>
      </c>
      <c r="C2828" t="s">
        <v>10</v>
      </c>
      <c r="D2828" t="s">
        <v>146</v>
      </c>
      <c r="E2828" t="s">
        <v>12</v>
      </c>
      <c r="F2828" t="s">
        <v>23</v>
      </c>
      <c r="G2828" t="s">
        <v>23</v>
      </c>
      <c r="H2828" t="s">
        <v>28</v>
      </c>
      <c r="I2828" t="s">
        <v>14</v>
      </c>
      <c r="J2828" t="s">
        <v>29</v>
      </c>
    </row>
    <row r="2829" spans="1:10" x14ac:dyDescent="0.25">
      <c r="A2829">
        <v>201703290042</v>
      </c>
      <c r="B2829" s="1">
        <v>42823</v>
      </c>
      <c r="C2829" t="s">
        <v>10</v>
      </c>
      <c r="D2829" t="s">
        <v>1627</v>
      </c>
      <c r="E2829" t="s">
        <v>23</v>
      </c>
      <c r="F2829" t="s">
        <v>23</v>
      </c>
      <c r="G2829" t="s">
        <v>23</v>
      </c>
      <c r="H2829" t="s">
        <v>86</v>
      </c>
      <c r="I2829" t="s">
        <v>14</v>
      </c>
      <c r="J2829" t="s">
        <v>29</v>
      </c>
    </row>
    <row r="2830" spans="1:10" x14ac:dyDescent="0.25">
      <c r="A2830">
        <v>201703280039</v>
      </c>
      <c r="B2830" s="1">
        <v>42822</v>
      </c>
      <c r="C2830" t="s">
        <v>10</v>
      </c>
      <c r="D2830" t="s">
        <v>1849</v>
      </c>
      <c r="E2830" t="s">
        <v>27</v>
      </c>
      <c r="F2830">
        <v>10</v>
      </c>
      <c r="G2830" t="s">
        <v>23</v>
      </c>
      <c r="H2830" t="s">
        <v>28</v>
      </c>
      <c r="I2830" t="s">
        <v>14</v>
      </c>
      <c r="J2830" t="s">
        <v>19</v>
      </c>
    </row>
    <row r="2831" spans="1:10" x14ac:dyDescent="0.25">
      <c r="A2831">
        <v>201703280026</v>
      </c>
      <c r="B2831" s="1">
        <v>42822</v>
      </c>
      <c r="C2831" t="s">
        <v>10</v>
      </c>
      <c r="D2831" t="s">
        <v>1850</v>
      </c>
      <c r="E2831" t="s">
        <v>12</v>
      </c>
      <c r="F2831" t="s">
        <v>23</v>
      </c>
      <c r="G2831" t="s">
        <v>23</v>
      </c>
      <c r="H2831" t="s">
        <v>28</v>
      </c>
      <c r="I2831" t="s">
        <v>14</v>
      </c>
      <c r="J2831" t="s">
        <v>29</v>
      </c>
    </row>
    <row r="2832" spans="1:10" x14ac:dyDescent="0.25">
      <c r="A2832">
        <v>201703280025</v>
      </c>
      <c r="B2832" s="1">
        <v>42822</v>
      </c>
      <c r="C2832" t="s">
        <v>10</v>
      </c>
      <c r="D2832" t="s">
        <v>1851</v>
      </c>
      <c r="E2832" t="s">
        <v>12</v>
      </c>
      <c r="F2832" t="s">
        <v>23</v>
      </c>
      <c r="G2832" t="s">
        <v>23</v>
      </c>
      <c r="H2832" t="s">
        <v>28</v>
      </c>
      <c r="I2832" t="s">
        <v>14</v>
      </c>
      <c r="J2832" t="s">
        <v>29</v>
      </c>
    </row>
    <row r="2833" spans="1:10" x14ac:dyDescent="0.25">
      <c r="A2833">
        <v>201703280024</v>
      </c>
      <c r="B2833" s="1">
        <v>42822</v>
      </c>
      <c r="C2833" t="s">
        <v>10</v>
      </c>
      <c r="D2833" t="s">
        <v>1852</v>
      </c>
      <c r="E2833" t="s">
        <v>12</v>
      </c>
      <c r="F2833" t="s">
        <v>23</v>
      </c>
      <c r="G2833" t="s">
        <v>23</v>
      </c>
      <c r="H2833" t="s">
        <v>28</v>
      </c>
      <c r="I2833" t="s">
        <v>14</v>
      </c>
      <c r="J2833" t="s">
        <v>29</v>
      </c>
    </row>
    <row r="2834" spans="1:10" x14ac:dyDescent="0.25">
      <c r="A2834">
        <v>201703250039</v>
      </c>
      <c r="B2834" s="1">
        <v>42820</v>
      </c>
      <c r="C2834" t="s">
        <v>10</v>
      </c>
      <c r="D2834" t="s">
        <v>1853</v>
      </c>
      <c r="E2834" t="s">
        <v>27</v>
      </c>
      <c r="F2834">
        <v>3</v>
      </c>
      <c r="G2834">
        <v>6</v>
      </c>
      <c r="H2834" t="s">
        <v>28</v>
      </c>
      <c r="I2834" t="s">
        <v>14</v>
      </c>
      <c r="J2834" t="s">
        <v>19</v>
      </c>
    </row>
    <row r="2835" spans="1:10" x14ac:dyDescent="0.25">
      <c r="A2835">
        <v>201703240050</v>
      </c>
      <c r="B2835" s="1">
        <v>42818</v>
      </c>
      <c r="C2835" t="s">
        <v>121</v>
      </c>
      <c r="D2835" t="s">
        <v>1854</v>
      </c>
      <c r="E2835" t="s">
        <v>23</v>
      </c>
      <c r="F2835">
        <v>0</v>
      </c>
      <c r="G2835">
        <v>0</v>
      </c>
      <c r="H2835" t="s">
        <v>177</v>
      </c>
      <c r="I2835" t="s">
        <v>14</v>
      </c>
      <c r="J2835" t="s">
        <v>70</v>
      </c>
    </row>
    <row r="2836" spans="1:10" x14ac:dyDescent="0.25">
      <c r="A2836">
        <v>201703240020</v>
      </c>
      <c r="B2836" s="1">
        <v>42818</v>
      </c>
      <c r="C2836" t="s">
        <v>10</v>
      </c>
      <c r="D2836" t="s">
        <v>1855</v>
      </c>
      <c r="E2836" t="s">
        <v>12</v>
      </c>
      <c r="F2836">
        <v>3</v>
      </c>
      <c r="G2836">
        <v>1</v>
      </c>
      <c r="H2836" t="s">
        <v>28</v>
      </c>
      <c r="I2836" t="s">
        <v>14</v>
      </c>
      <c r="J2836" t="s">
        <v>29</v>
      </c>
    </row>
    <row r="2837" spans="1:10" x14ac:dyDescent="0.25">
      <c r="A2837">
        <v>201703240019</v>
      </c>
      <c r="B2837" s="1">
        <v>42818</v>
      </c>
      <c r="C2837" t="s">
        <v>10</v>
      </c>
      <c r="D2837" t="s">
        <v>1856</v>
      </c>
      <c r="E2837" t="s">
        <v>12</v>
      </c>
      <c r="F2837">
        <v>0</v>
      </c>
      <c r="G2837">
        <v>0</v>
      </c>
      <c r="H2837" t="s">
        <v>28</v>
      </c>
      <c r="I2837" t="s">
        <v>14</v>
      </c>
      <c r="J2837" t="s">
        <v>70</v>
      </c>
    </row>
    <row r="2838" spans="1:10" x14ac:dyDescent="0.25">
      <c r="A2838">
        <v>201703230013</v>
      </c>
      <c r="B2838" s="1">
        <v>42817</v>
      </c>
      <c r="C2838" t="s">
        <v>121</v>
      </c>
      <c r="D2838" t="s">
        <v>1857</v>
      </c>
      <c r="E2838" t="s">
        <v>1858</v>
      </c>
      <c r="F2838">
        <v>0</v>
      </c>
      <c r="G2838">
        <v>0</v>
      </c>
      <c r="H2838" t="s">
        <v>39</v>
      </c>
      <c r="I2838" t="s">
        <v>14</v>
      </c>
      <c r="J2838" t="s">
        <v>29</v>
      </c>
    </row>
    <row r="2839" spans="1:10" x14ac:dyDescent="0.25">
      <c r="A2839">
        <v>201703220050</v>
      </c>
      <c r="B2839" s="1">
        <v>42816</v>
      </c>
      <c r="C2839" t="s">
        <v>10</v>
      </c>
      <c r="D2839" t="s">
        <v>1859</v>
      </c>
      <c r="E2839" t="s">
        <v>1597</v>
      </c>
      <c r="F2839">
        <v>1</v>
      </c>
      <c r="G2839">
        <v>0</v>
      </c>
      <c r="H2839" t="s">
        <v>28</v>
      </c>
      <c r="I2839" t="s">
        <v>14</v>
      </c>
      <c r="J2839" t="s">
        <v>19</v>
      </c>
    </row>
    <row r="2840" spans="1:10" x14ac:dyDescent="0.25">
      <c r="A2840">
        <v>201703220030</v>
      </c>
      <c r="B2840" s="1">
        <v>42816</v>
      </c>
      <c r="C2840" t="s">
        <v>10</v>
      </c>
      <c r="D2840" t="s">
        <v>244</v>
      </c>
      <c r="E2840" t="s">
        <v>23</v>
      </c>
      <c r="F2840">
        <v>1</v>
      </c>
      <c r="G2840">
        <v>6</v>
      </c>
      <c r="H2840" t="s">
        <v>28</v>
      </c>
      <c r="I2840" t="s">
        <v>14</v>
      </c>
      <c r="J2840" t="s">
        <v>15</v>
      </c>
    </row>
    <row r="2841" spans="1:10" x14ac:dyDescent="0.25">
      <c r="A2841">
        <v>201703220029</v>
      </c>
      <c r="B2841" s="1">
        <v>42816</v>
      </c>
      <c r="C2841" t="s">
        <v>10</v>
      </c>
      <c r="D2841" t="s">
        <v>244</v>
      </c>
      <c r="E2841" t="s">
        <v>23</v>
      </c>
      <c r="F2841">
        <v>2</v>
      </c>
      <c r="G2841">
        <v>7</v>
      </c>
      <c r="H2841" t="s">
        <v>28</v>
      </c>
      <c r="I2841" t="s">
        <v>14</v>
      </c>
      <c r="J2841" t="s">
        <v>15</v>
      </c>
    </row>
    <row r="2842" spans="1:10" x14ac:dyDescent="0.25">
      <c r="A2842">
        <v>201703220028</v>
      </c>
      <c r="B2842" s="1">
        <v>42816</v>
      </c>
      <c r="C2842" t="s">
        <v>10</v>
      </c>
      <c r="D2842" t="s">
        <v>244</v>
      </c>
      <c r="E2842" t="s">
        <v>23</v>
      </c>
      <c r="F2842">
        <v>5</v>
      </c>
      <c r="G2842">
        <v>7</v>
      </c>
      <c r="H2842" t="s">
        <v>28</v>
      </c>
      <c r="I2842" t="s">
        <v>14</v>
      </c>
      <c r="J2842" t="s">
        <v>15</v>
      </c>
    </row>
    <row r="2843" spans="1:10" x14ac:dyDescent="0.25">
      <c r="A2843">
        <v>201703200021</v>
      </c>
      <c r="B2843" s="1">
        <v>42814</v>
      </c>
      <c r="C2843" t="s">
        <v>10</v>
      </c>
      <c r="D2843" t="s">
        <v>1860</v>
      </c>
      <c r="E2843" t="s">
        <v>165</v>
      </c>
      <c r="F2843">
        <v>73</v>
      </c>
      <c r="G2843" t="s">
        <v>23</v>
      </c>
      <c r="H2843" t="s">
        <v>57</v>
      </c>
      <c r="I2843" t="s">
        <v>14</v>
      </c>
      <c r="J2843" t="s">
        <v>25</v>
      </c>
    </row>
    <row r="2844" spans="1:10" x14ac:dyDescent="0.25">
      <c r="A2844">
        <v>201703180037</v>
      </c>
      <c r="B2844" s="1">
        <v>42812</v>
      </c>
      <c r="C2844" t="s">
        <v>10</v>
      </c>
      <c r="D2844" t="s">
        <v>1861</v>
      </c>
      <c r="E2844" t="s">
        <v>27</v>
      </c>
      <c r="F2844">
        <v>0</v>
      </c>
      <c r="G2844">
        <v>0</v>
      </c>
      <c r="H2844" t="s">
        <v>28</v>
      </c>
      <c r="I2844" t="s">
        <v>14</v>
      </c>
      <c r="J2844" t="s">
        <v>29</v>
      </c>
    </row>
    <row r="2845" spans="1:10" x14ac:dyDescent="0.25">
      <c r="A2845">
        <v>201703180020</v>
      </c>
      <c r="B2845" s="1">
        <v>42812</v>
      </c>
      <c r="C2845" t="s">
        <v>10</v>
      </c>
      <c r="D2845" t="s">
        <v>1862</v>
      </c>
      <c r="E2845" t="s">
        <v>12</v>
      </c>
      <c r="F2845">
        <v>7</v>
      </c>
      <c r="G2845">
        <v>8</v>
      </c>
      <c r="H2845" t="s">
        <v>161</v>
      </c>
      <c r="I2845" t="s">
        <v>14</v>
      </c>
      <c r="J2845" t="s">
        <v>15</v>
      </c>
    </row>
    <row r="2846" spans="1:10" x14ac:dyDescent="0.25">
      <c r="A2846">
        <v>201703160015</v>
      </c>
      <c r="B2846" s="1">
        <v>42810</v>
      </c>
      <c r="C2846" t="s">
        <v>10</v>
      </c>
      <c r="D2846" t="s">
        <v>1863</v>
      </c>
      <c r="E2846" t="s">
        <v>23</v>
      </c>
      <c r="F2846">
        <v>5</v>
      </c>
      <c r="G2846" t="s">
        <v>23</v>
      </c>
      <c r="H2846" t="s">
        <v>28</v>
      </c>
      <c r="I2846" t="s">
        <v>14</v>
      </c>
      <c r="J2846" t="s">
        <v>19</v>
      </c>
    </row>
    <row r="2847" spans="1:10" x14ac:dyDescent="0.25">
      <c r="A2847">
        <v>201703160014</v>
      </c>
      <c r="B2847" s="1">
        <v>42810</v>
      </c>
      <c r="C2847" t="s">
        <v>10</v>
      </c>
      <c r="D2847" t="s">
        <v>1864</v>
      </c>
      <c r="E2847" t="s">
        <v>27</v>
      </c>
      <c r="F2847">
        <v>1</v>
      </c>
      <c r="G2847">
        <v>2</v>
      </c>
      <c r="H2847" t="s">
        <v>86</v>
      </c>
      <c r="I2847" t="s">
        <v>14</v>
      </c>
      <c r="J2847" t="s">
        <v>44</v>
      </c>
    </row>
    <row r="2848" spans="1:10" x14ac:dyDescent="0.25">
      <c r="A2848">
        <v>201703150058</v>
      </c>
      <c r="B2848" s="1">
        <v>42809</v>
      </c>
      <c r="C2848" t="s">
        <v>10</v>
      </c>
      <c r="D2848" t="s">
        <v>1865</v>
      </c>
      <c r="E2848" t="s">
        <v>27</v>
      </c>
      <c r="F2848">
        <v>7</v>
      </c>
      <c r="G2848" t="s">
        <v>23</v>
      </c>
      <c r="H2848" t="s">
        <v>28</v>
      </c>
      <c r="I2848" t="s">
        <v>14</v>
      </c>
      <c r="J2848" t="s">
        <v>29</v>
      </c>
    </row>
    <row r="2849" spans="1:10" x14ac:dyDescent="0.25">
      <c r="A2849">
        <v>201703150044</v>
      </c>
      <c r="B2849" s="1">
        <v>42809</v>
      </c>
      <c r="C2849" t="s">
        <v>10</v>
      </c>
      <c r="D2849" t="s">
        <v>1866</v>
      </c>
      <c r="E2849" t="s">
        <v>23</v>
      </c>
      <c r="F2849">
        <v>1</v>
      </c>
      <c r="G2849">
        <v>0</v>
      </c>
      <c r="H2849" t="s">
        <v>28</v>
      </c>
      <c r="I2849" t="s">
        <v>14</v>
      </c>
      <c r="J2849" t="s">
        <v>19</v>
      </c>
    </row>
    <row r="2850" spans="1:10" x14ac:dyDescent="0.25">
      <c r="A2850">
        <v>201703150043</v>
      </c>
      <c r="B2850" s="1">
        <v>42809</v>
      </c>
      <c r="C2850" t="s">
        <v>10</v>
      </c>
      <c r="D2850" t="s">
        <v>1867</v>
      </c>
      <c r="E2850" t="s">
        <v>23</v>
      </c>
      <c r="F2850">
        <v>1</v>
      </c>
      <c r="G2850">
        <v>0</v>
      </c>
      <c r="H2850" t="s">
        <v>28</v>
      </c>
      <c r="I2850" t="s">
        <v>14</v>
      </c>
      <c r="J2850" t="s">
        <v>19</v>
      </c>
    </row>
    <row r="2851" spans="1:10" x14ac:dyDescent="0.25">
      <c r="A2851">
        <v>201703150042</v>
      </c>
      <c r="B2851" s="1">
        <v>42809</v>
      </c>
      <c r="C2851" t="s">
        <v>10</v>
      </c>
      <c r="D2851" t="s">
        <v>1868</v>
      </c>
      <c r="E2851" t="s">
        <v>23</v>
      </c>
      <c r="F2851">
        <v>3</v>
      </c>
      <c r="G2851">
        <v>0</v>
      </c>
      <c r="H2851" t="s">
        <v>28</v>
      </c>
      <c r="I2851" t="s">
        <v>14</v>
      </c>
      <c r="J2851" t="s">
        <v>19</v>
      </c>
    </row>
    <row r="2852" spans="1:10" x14ac:dyDescent="0.25">
      <c r="A2852">
        <v>201703150039</v>
      </c>
      <c r="B2852" s="1">
        <v>42809</v>
      </c>
      <c r="C2852" t="s">
        <v>10</v>
      </c>
      <c r="D2852" t="s">
        <v>226</v>
      </c>
      <c r="E2852" t="s">
        <v>12</v>
      </c>
      <c r="F2852">
        <v>5</v>
      </c>
      <c r="G2852" t="s">
        <v>23</v>
      </c>
      <c r="H2852" t="s">
        <v>508</v>
      </c>
      <c r="I2852" t="s">
        <v>14</v>
      </c>
      <c r="J2852" t="s">
        <v>25</v>
      </c>
    </row>
    <row r="2853" spans="1:10" x14ac:dyDescent="0.25">
      <c r="A2853">
        <v>201703150038</v>
      </c>
      <c r="B2853" s="1">
        <v>42809</v>
      </c>
      <c r="C2853" t="s">
        <v>10</v>
      </c>
      <c r="D2853" t="s">
        <v>1869</v>
      </c>
      <c r="E2853" t="s">
        <v>12</v>
      </c>
      <c r="F2853">
        <v>6</v>
      </c>
      <c r="G2853">
        <v>16</v>
      </c>
      <c r="H2853" t="s">
        <v>28</v>
      </c>
      <c r="I2853" t="s">
        <v>14</v>
      </c>
      <c r="J2853" t="s">
        <v>15</v>
      </c>
    </row>
    <row r="2854" spans="1:10" x14ac:dyDescent="0.25">
      <c r="A2854">
        <v>201703120021</v>
      </c>
      <c r="B2854" s="1">
        <v>42806</v>
      </c>
      <c r="C2854" t="s">
        <v>10</v>
      </c>
      <c r="D2854" t="s">
        <v>1727</v>
      </c>
      <c r="E2854" t="s">
        <v>23</v>
      </c>
      <c r="F2854">
        <v>1</v>
      </c>
      <c r="G2854">
        <v>0</v>
      </c>
      <c r="H2854" t="s">
        <v>41</v>
      </c>
      <c r="I2854" t="s">
        <v>14</v>
      </c>
      <c r="J2854" t="s">
        <v>19</v>
      </c>
    </row>
    <row r="2855" spans="1:10" x14ac:dyDescent="0.25">
      <c r="A2855">
        <v>201703110014</v>
      </c>
      <c r="B2855" s="1">
        <v>42805</v>
      </c>
      <c r="C2855" t="s">
        <v>10</v>
      </c>
      <c r="D2855" t="s">
        <v>1862</v>
      </c>
      <c r="E2855" t="s">
        <v>23</v>
      </c>
      <c r="F2855">
        <v>2</v>
      </c>
      <c r="G2855">
        <v>0</v>
      </c>
      <c r="H2855" t="s">
        <v>21</v>
      </c>
      <c r="I2855" t="s">
        <v>14</v>
      </c>
      <c r="J2855" t="s">
        <v>15</v>
      </c>
    </row>
    <row r="2856" spans="1:10" x14ac:dyDescent="0.25">
      <c r="A2856">
        <v>201703100016</v>
      </c>
      <c r="B2856" s="1">
        <v>42804</v>
      </c>
      <c r="C2856" t="s">
        <v>10</v>
      </c>
      <c r="D2856" t="s">
        <v>1870</v>
      </c>
      <c r="E2856" t="s">
        <v>27</v>
      </c>
      <c r="F2856">
        <v>7</v>
      </c>
      <c r="G2856" t="s">
        <v>23</v>
      </c>
      <c r="H2856" t="s">
        <v>28</v>
      </c>
      <c r="I2856" t="s">
        <v>14</v>
      </c>
      <c r="J2856" t="s">
        <v>19</v>
      </c>
    </row>
    <row r="2857" spans="1:10" x14ac:dyDescent="0.25">
      <c r="A2857">
        <v>201703070027</v>
      </c>
      <c r="B2857" s="1">
        <v>42801</v>
      </c>
      <c r="C2857" t="s">
        <v>10</v>
      </c>
      <c r="D2857" t="s">
        <v>1770</v>
      </c>
      <c r="E2857" t="s">
        <v>23</v>
      </c>
      <c r="F2857">
        <v>0</v>
      </c>
      <c r="G2857" t="s">
        <v>23</v>
      </c>
      <c r="H2857" t="s">
        <v>628</v>
      </c>
      <c r="I2857" t="s">
        <v>14</v>
      </c>
      <c r="J2857" t="s">
        <v>156</v>
      </c>
    </row>
    <row r="2858" spans="1:10" x14ac:dyDescent="0.25">
      <c r="A2858">
        <v>201703060011</v>
      </c>
      <c r="B2858" s="1">
        <v>42800</v>
      </c>
      <c r="C2858" t="s">
        <v>53</v>
      </c>
      <c r="D2858" t="s">
        <v>1871</v>
      </c>
      <c r="E2858" t="s">
        <v>23</v>
      </c>
      <c r="F2858">
        <v>4</v>
      </c>
      <c r="G2858">
        <v>0</v>
      </c>
      <c r="H2858" t="s">
        <v>177</v>
      </c>
      <c r="I2858" t="s">
        <v>14</v>
      </c>
      <c r="J2858" t="s">
        <v>19</v>
      </c>
    </row>
    <row r="2859" spans="1:10" x14ac:dyDescent="0.25">
      <c r="A2859">
        <v>201703050038</v>
      </c>
      <c r="B2859" s="1">
        <v>42799</v>
      </c>
      <c r="C2859" t="s">
        <v>10</v>
      </c>
      <c r="D2859" t="s">
        <v>23</v>
      </c>
      <c r="E2859" t="s">
        <v>165</v>
      </c>
      <c r="F2859">
        <v>1</v>
      </c>
      <c r="G2859">
        <v>0</v>
      </c>
      <c r="H2859" t="s">
        <v>177</v>
      </c>
      <c r="I2859" t="s">
        <v>14</v>
      </c>
      <c r="J2859" t="s">
        <v>29</v>
      </c>
    </row>
    <row r="2860" spans="1:10" x14ac:dyDescent="0.25">
      <c r="A2860">
        <v>201703040021</v>
      </c>
      <c r="B2860" s="1">
        <v>42798</v>
      </c>
      <c r="C2860" t="s">
        <v>10</v>
      </c>
      <c r="D2860" t="s">
        <v>822</v>
      </c>
      <c r="E2860" t="s">
        <v>23</v>
      </c>
      <c r="F2860">
        <v>1</v>
      </c>
      <c r="G2860">
        <v>0</v>
      </c>
      <c r="H2860" t="s">
        <v>41</v>
      </c>
      <c r="I2860" t="s">
        <v>14</v>
      </c>
      <c r="J2860" t="s">
        <v>44</v>
      </c>
    </row>
    <row r="2861" spans="1:10" x14ac:dyDescent="0.25">
      <c r="A2861">
        <v>201703030015</v>
      </c>
      <c r="B2861" s="1">
        <v>42797</v>
      </c>
      <c r="C2861" t="s">
        <v>10</v>
      </c>
      <c r="D2861" t="s">
        <v>244</v>
      </c>
      <c r="E2861" t="s">
        <v>12</v>
      </c>
      <c r="F2861">
        <v>3</v>
      </c>
      <c r="G2861">
        <v>0</v>
      </c>
      <c r="H2861" t="s">
        <v>858</v>
      </c>
      <c r="I2861" t="s">
        <v>14</v>
      </c>
      <c r="J2861" t="s">
        <v>15</v>
      </c>
    </row>
    <row r="2862" spans="1:10" x14ac:dyDescent="0.25">
      <c r="A2862">
        <v>201703020014</v>
      </c>
      <c r="B2862" s="1">
        <v>42796</v>
      </c>
      <c r="C2862" t="s">
        <v>10</v>
      </c>
      <c r="D2862" t="s">
        <v>1872</v>
      </c>
      <c r="E2862" t="s">
        <v>27</v>
      </c>
      <c r="F2862">
        <v>6</v>
      </c>
      <c r="G2862">
        <v>0</v>
      </c>
      <c r="H2862" t="s">
        <v>28</v>
      </c>
      <c r="I2862" t="s">
        <v>14</v>
      </c>
      <c r="J2862" t="s">
        <v>19</v>
      </c>
    </row>
    <row r="2863" spans="1:10" x14ac:dyDescent="0.25">
      <c r="A2863">
        <v>201702270029</v>
      </c>
      <c r="B2863" s="1">
        <v>42793</v>
      </c>
      <c r="C2863" t="s">
        <v>10</v>
      </c>
      <c r="D2863" t="s">
        <v>1873</v>
      </c>
      <c r="E2863" t="s">
        <v>23</v>
      </c>
      <c r="F2863" t="s">
        <v>23</v>
      </c>
      <c r="G2863" t="s">
        <v>23</v>
      </c>
      <c r="H2863" t="s">
        <v>28</v>
      </c>
      <c r="I2863" t="s">
        <v>14</v>
      </c>
      <c r="J2863" t="s">
        <v>19</v>
      </c>
    </row>
    <row r="2864" spans="1:10" x14ac:dyDescent="0.25">
      <c r="A2864">
        <v>201702240021</v>
      </c>
      <c r="B2864" s="1">
        <v>42790</v>
      </c>
      <c r="C2864" t="s">
        <v>10</v>
      </c>
      <c r="D2864" t="s">
        <v>1874</v>
      </c>
      <c r="E2864" t="s">
        <v>12</v>
      </c>
      <c r="F2864" t="s">
        <v>23</v>
      </c>
      <c r="G2864" t="s">
        <v>23</v>
      </c>
      <c r="H2864" t="s">
        <v>28</v>
      </c>
      <c r="I2864" t="s">
        <v>14</v>
      </c>
      <c r="J2864" t="s">
        <v>25</v>
      </c>
    </row>
    <row r="2865" spans="1:10" x14ac:dyDescent="0.25">
      <c r="A2865">
        <v>201702220031</v>
      </c>
      <c r="B2865" s="1">
        <v>42788</v>
      </c>
      <c r="C2865" t="s">
        <v>10</v>
      </c>
      <c r="D2865" t="s">
        <v>399</v>
      </c>
      <c r="E2865" t="s">
        <v>12</v>
      </c>
      <c r="F2865" t="s">
        <v>23</v>
      </c>
      <c r="G2865" t="s">
        <v>23</v>
      </c>
      <c r="H2865" t="s">
        <v>28</v>
      </c>
      <c r="I2865" t="s">
        <v>14</v>
      </c>
      <c r="J2865" t="s">
        <v>29</v>
      </c>
    </row>
    <row r="2866" spans="1:10" x14ac:dyDescent="0.25">
      <c r="A2866">
        <v>201702220030</v>
      </c>
      <c r="B2866" s="1">
        <v>42788</v>
      </c>
      <c r="C2866" t="s">
        <v>10</v>
      </c>
      <c r="D2866" t="s">
        <v>600</v>
      </c>
      <c r="E2866" t="s">
        <v>12</v>
      </c>
      <c r="F2866">
        <v>10</v>
      </c>
      <c r="G2866">
        <v>0</v>
      </c>
      <c r="H2866" t="s">
        <v>21</v>
      </c>
      <c r="I2866" t="s">
        <v>14</v>
      </c>
      <c r="J2866" t="s">
        <v>19</v>
      </c>
    </row>
    <row r="2867" spans="1:10" x14ac:dyDescent="0.25">
      <c r="A2867">
        <v>201702220014</v>
      </c>
      <c r="B2867" s="1">
        <v>42788</v>
      </c>
      <c r="C2867" t="s">
        <v>53</v>
      </c>
      <c r="D2867" t="s">
        <v>1875</v>
      </c>
      <c r="E2867" t="s">
        <v>1876</v>
      </c>
      <c r="F2867">
        <v>15</v>
      </c>
      <c r="G2867">
        <v>19</v>
      </c>
      <c r="H2867" t="s">
        <v>21</v>
      </c>
      <c r="I2867" t="s">
        <v>14</v>
      </c>
      <c r="J2867" t="s">
        <v>25</v>
      </c>
    </row>
    <row r="2868" spans="1:10" x14ac:dyDescent="0.25">
      <c r="A2868">
        <v>201702220002</v>
      </c>
      <c r="B2868" s="1">
        <v>42788</v>
      </c>
      <c r="C2868" t="s">
        <v>30</v>
      </c>
      <c r="D2868" t="s">
        <v>461</v>
      </c>
      <c r="E2868" t="s">
        <v>12</v>
      </c>
      <c r="F2868">
        <v>2</v>
      </c>
      <c r="G2868">
        <v>2</v>
      </c>
      <c r="H2868" t="s">
        <v>28</v>
      </c>
      <c r="I2868" t="s">
        <v>14</v>
      </c>
      <c r="J2868" t="s">
        <v>15</v>
      </c>
    </row>
    <row r="2869" spans="1:10" x14ac:dyDescent="0.25">
      <c r="A2869">
        <v>201702200032</v>
      </c>
      <c r="B2869" s="1">
        <v>42786</v>
      </c>
      <c r="C2869" t="s">
        <v>10</v>
      </c>
      <c r="D2869" t="s">
        <v>1877</v>
      </c>
      <c r="E2869" t="s">
        <v>23</v>
      </c>
      <c r="F2869" t="s">
        <v>23</v>
      </c>
      <c r="G2869" t="s">
        <v>23</v>
      </c>
      <c r="H2869" t="s">
        <v>21</v>
      </c>
      <c r="I2869" t="s">
        <v>14</v>
      </c>
      <c r="J2869" t="s">
        <v>59</v>
      </c>
    </row>
    <row r="2870" spans="1:10" x14ac:dyDescent="0.25">
      <c r="A2870">
        <v>201702200031</v>
      </c>
      <c r="B2870" s="1">
        <v>42786</v>
      </c>
      <c r="C2870" t="s">
        <v>10</v>
      </c>
      <c r="D2870" t="s">
        <v>1878</v>
      </c>
      <c r="E2870" t="s">
        <v>27</v>
      </c>
      <c r="F2870">
        <v>6</v>
      </c>
      <c r="G2870">
        <v>0</v>
      </c>
      <c r="H2870" t="s">
        <v>28</v>
      </c>
      <c r="I2870" t="s">
        <v>14</v>
      </c>
      <c r="J2870" t="s">
        <v>25</v>
      </c>
    </row>
    <row r="2871" spans="1:10" x14ac:dyDescent="0.25">
      <c r="A2871">
        <v>201702200030</v>
      </c>
      <c r="B2871" s="1">
        <v>42786</v>
      </c>
      <c r="C2871" t="s">
        <v>10</v>
      </c>
      <c r="D2871" t="s">
        <v>1878</v>
      </c>
      <c r="E2871" t="s">
        <v>27</v>
      </c>
      <c r="F2871">
        <v>7</v>
      </c>
      <c r="G2871">
        <v>0</v>
      </c>
      <c r="H2871" t="s">
        <v>28</v>
      </c>
      <c r="I2871" t="s">
        <v>14</v>
      </c>
      <c r="J2871" t="s">
        <v>25</v>
      </c>
    </row>
    <row r="2872" spans="1:10" x14ac:dyDescent="0.25">
      <c r="A2872">
        <v>201702200029</v>
      </c>
      <c r="B2872" s="1">
        <v>42786</v>
      </c>
      <c r="C2872" t="s">
        <v>10</v>
      </c>
      <c r="D2872" t="s">
        <v>1879</v>
      </c>
      <c r="E2872" t="s">
        <v>27</v>
      </c>
      <c r="F2872">
        <v>7</v>
      </c>
      <c r="G2872">
        <v>0</v>
      </c>
      <c r="H2872" t="s">
        <v>28</v>
      </c>
      <c r="I2872" t="s">
        <v>14</v>
      </c>
      <c r="J2872" t="s">
        <v>25</v>
      </c>
    </row>
    <row r="2873" spans="1:10" x14ac:dyDescent="0.25">
      <c r="A2873">
        <v>201702190017</v>
      </c>
      <c r="B2873" s="1">
        <v>42785</v>
      </c>
      <c r="C2873" t="s">
        <v>10</v>
      </c>
      <c r="D2873" t="s">
        <v>239</v>
      </c>
      <c r="E2873" t="s">
        <v>27</v>
      </c>
      <c r="F2873">
        <v>7</v>
      </c>
      <c r="G2873" t="s">
        <v>23</v>
      </c>
      <c r="H2873" t="s">
        <v>28</v>
      </c>
      <c r="I2873" t="s">
        <v>14</v>
      </c>
      <c r="J2873" t="s">
        <v>25</v>
      </c>
    </row>
    <row r="2874" spans="1:10" x14ac:dyDescent="0.25">
      <c r="A2874">
        <v>201702190015</v>
      </c>
      <c r="B2874" s="1">
        <v>42785</v>
      </c>
      <c r="C2874" t="s">
        <v>10</v>
      </c>
      <c r="D2874" t="s">
        <v>1880</v>
      </c>
      <c r="E2874" t="s">
        <v>12</v>
      </c>
      <c r="F2874">
        <v>3</v>
      </c>
      <c r="G2874">
        <v>9</v>
      </c>
      <c r="H2874" t="s">
        <v>28</v>
      </c>
      <c r="I2874" t="s">
        <v>14</v>
      </c>
      <c r="J2874" t="s">
        <v>25</v>
      </c>
    </row>
    <row r="2875" spans="1:10" x14ac:dyDescent="0.25">
      <c r="A2875">
        <v>201702180023</v>
      </c>
      <c r="B2875" s="1">
        <v>42784</v>
      </c>
      <c r="C2875" t="s">
        <v>10</v>
      </c>
      <c r="D2875" t="s">
        <v>1881</v>
      </c>
      <c r="E2875" t="s">
        <v>23</v>
      </c>
      <c r="F2875">
        <v>2</v>
      </c>
      <c r="G2875">
        <v>0</v>
      </c>
      <c r="H2875" t="s">
        <v>28</v>
      </c>
      <c r="I2875" t="s">
        <v>14</v>
      </c>
      <c r="J2875" t="s">
        <v>44</v>
      </c>
    </row>
    <row r="2876" spans="1:10" x14ac:dyDescent="0.25">
      <c r="A2876">
        <v>201702170028</v>
      </c>
      <c r="B2876" s="1">
        <v>42783</v>
      </c>
      <c r="C2876" t="s">
        <v>10</v>
      </c>
      <c r="D2876" t="s">
        <v>244</v>
      </c>
      <c r="E2876" t="s">
        <v>12</v>
      </c>
      <c r="F2876">
        <v>4</v>
      </c>
      <c r="G2876">
        <v>8</v>
      </c>
      <c r="H2876" t="s">
        <v>13</v>
      </c>
      <c r="I2876" t="s">
        <v>14</v>
      </c>
      <c r="J2876" t="s">
        <v>15</v>
      </c>
    </row>
    <row r="2877" spans="1:10" x14ac:dyDescent="0.25">
      <c r="A2877">
        <v>201702160036</v>
      </c>
      <c r="B2877" s="1">
        <v>42782</v>
      </c>
      <c r="C2877" t="s">
        <v>10</v>
      </c>
      <c r="D2877" t="s">
        <v>244</v>
      </c>
      <c r="E2877" t="s">
        <v>12</v>
      </c>
      <c r="F2877">
        <v>1</v>
      </c>
      <c r="G2877">
        <v>0</v>
      </c>
      <c r="H2877" t="s">
        <v>28</v>
      </c>
      <c r="I2877" t="s">
        <v>14</v>
      </c>
      <c r="J2877" t="s">
        <v>15</v>
      </c>
    </row>
    <row r="2878" spans="1:10" x14ac:dyDescent="0.25">
      <c r="A2878">
        <v>201702160035</v>
      </c>
      <c r="B2878" s="1">
        <v>42782</v>
      </c>
      <c r="C2878" t="s">
        <v>10</v>
      </c>
      <c r="D2878" t="s">
        <v>244</v>
      </c>
      <c r="E2878" t="s">
        <v>12</v>
      </c>
      <c r="F2878">
        <v>2</v>
      </c>
      <c r="G2878">
        <v>0</v>
      </c>
      <c r="H2878" t="s">
        <v>23</v>
      </c>
      <c r="I2878" t="s">
        <v>14</v>
      </c>
      <c r="J2878" t="s">
        <v>15</v>
      </c>
    </row>
    <row r="2879" spans="1:10" x14ac:dyDescent="0.25">
      <c r="A2879">
        <v>201702150031</v>
      </c>
      <c r="B2879" s="1">
        <v>42781</v>
      </c>
      <c r="C2879" t="s">
        <v>10</v>
      </c>
      <c r="D2879" t="s">
        <v>147</v>
      </c>
      <c r="E2879" t="s">
        <v>12</v>
      </c>
      <c r="F2879">
        <v>0</v>
      </c>
      <c r="G2879">
        <v>1</v>
      </c>
      <c r="H2879" t="s">
        <v>21</v>
      </c>
      <c r="I2879" t="s">
        <v>14</v>
      </c>
      <c r="J2879" t="s">
        <v>19</v>
      </c>
    </row>
    <row r="2880" spans="1:10" x14ac:dyDescent="0.25">
      <c r="A2880">
        <v>201702130034</v>
      </c>
      <c r="B2880" s="1">
        <v>42779</v>
      </c>
      <c r="C2880" t="s">
        <v>10</v>
      </c>
      <c r="D2880" t="s">
        <v>1882</v>
      </c>
      <c r="E2880" t="s">
        <v>23</v>
      </c>
      <c r="F2880">
        <v>0</v>
      </c>
      <c r="G2880">
        <v>0</v>
      </c>
      <c r="H2880" t="s">
        <v>41</v>
      </c>
      <c r="I2880" t="s">
        <v>14</v>
      </c>
      <c r="J2880" t="s">
        <v>70</v>
      </c>
    </row>
    <row r="2881" spans="1:10" x14ac:dyDescent="0.25">
      <c r="A2881">
        <v>201702130028</v>
      </c>
      <c r="B2881" s="1">
        <v>42779</v>
      </c>
      <c r="C2881" t="s">
        <v>10</v>
      </c>
      <c r="D2881" t="s">
        <v>727</v>
      </c>
      <c r="E2881" t="s">
        <v>12</v>
      </c>
      <c r="F2881">
        <v>2</v>
      </c>
      <c r="G2881">
        <v>1</v>
      </c>
      <c r="H2881" t="s">
        <v>46</v>
      </c>
      <c r="I2881" t="s">
        <v>14</v>
      </c>
      <c r="J2881" t="s">
        <v>19</v>
      </c>
    </row>
    <row r="2882" spans="1:10" x14ac:dyDescent="0.25">
      <c r="A2882">
        <v>201702120038</v>
      </c>
      <c r="B2882" s="1">
        <v>42778</v>
      </c>
      <c r="C2882" t="s">
        <v>10</v>
      </c>
      <c r="D2882" t="s">
        <v>1149</v>
      </c>
      <c r="E2882" t="s">
        <v>27</v>
      </c>
      <c r="F2882" t="s">
        <v>23</v>
      </c>
      <c r="G2882" t="s">
        <v>23</v>
      </c>
      <c r="H2882" t="s">
        <v>86</v>
      </c>
      <c r="I2882" t="s">
        <v>14</v>
      </c>
      <c r="J2882" t="s">
        <v>29</v>
      </c>
    </row>
    <row r="2883" spans="1:10" x14ac:dyDescent="0.25">
      <c r="A2883">
        <v>201702110025</v>
      </c>
      <c r="B2883" s="1">
        <v>42777</v>
      </c>
      <c r="C2883" t="s">
        <v>10</v>
      </c>
      <c r="D2883" t="s">
        <v>456</v>
      </c>
      <c r="E2883" t="s">
        <v>12</v>
      </c>
      <c r="F2883" t="s">
        <v>23</v>
      </c>
      <c r="G2883" t="s">
        <v>23</v>
      </c>
      <c r="H2883" t="s">
        <v>28</v>
      </c>
      <c r="I2883" t="s">
        <v>14</v>
      </c>
      <c r="J2883" t="s">
        <v>70</v>
      </c>
    </row>
    <row r="2884" spans="1:10" x14ac:dyDescent="0.25">
      <c r="A2884">
        <v>201702100025</v>
      </c>
      <c r="B2884" s="1">
        <v>42776</v>
      </c>
      <c r="C2884" t="s">
        <v>10</v>
      </c>
      <c r="D2884" t="s">
        <v>1883</v>
      </c>
      <c r="E2884" t="s">
        <v>23</v>
      </c>
      <c r="F2884">
        <v>1</v>
      </c>
      <c r="G2884">
        <v>0</v>
      </c>
      <c r="H2884" t="s">
        <v>86</v>
      </c>
      <c r="I2884" t="s">
        <v>14</v>
      </c>
      <c r="J2884" t="s">
        <v>44</v>
      </c>
    </row>
    <row r="2885" spans="1:10" x14ac:dyDescent="0.25">
      <c r="A2885">
        <v>201702100024</v>
      </c>
      <c r="B2885" s="1">
        <v>42776</v>
      </c>
      <c r="C2885" t="s">
        <v>10</v>
      </c>
      <c r="D2885" t="s">
        <v>1883</v>
      </c>
      <c r="E2885" t="s">
        <v>23</v>
      </c>
      <c r="F2885">
        <v>3</v>
      </c>
      <c r="G2885">
        <v>0</v>
      </c>
      <c r="H2885" t="s">
        <v>177</v>
      </c>
      <c r="I2885" t="s">
        <v>14</v>
      </c>
      <c r="J2885" t="s">
        <v>25</v>
      </c>
    </row>
    <row r="2886" spans="1:10" x14ac:dyDescent="0.25">
      <c r="A2886">
        <v>201702100023</v>
      </c>
      <c r="B2886" s="1">
        <v>42776</v>
      </c>
      <c r="C2886" t="s">
        <v>10</v>
      </c>
      <c r="D2886" t="s">
        <v>1884</v>
      </c>
      <c r="E2886" t="s">
        <v>12</v>
      </c>
      <c r="F2886">
        <v>1</v>
      </c>
      <c r="G2886" t="s">
        <v>23</v>
      </c>
      <c r="H2886" t="s">
        <v>28</v>
      </c>
      <c r="I2886" t="s">
        <v>14</v>
      </c>
      <c r="J2886" t="s">
        <v>47</v>
      </c>
    </row>
    <row r="2887" spans="1:10" x14ac:dyDescent="0.25">
      <c r="A2887">
        <v>201702100022</v>
      </c>
      <c r="B2887" s="1">
        <v>42776</v>
      </c>
      <c r="C2887" t="s">
        <v>10</v>
      </c>
      <c r="D2887" t="s">
        <v>65</v>
      </c>
      <c r="E2887" t="s">
        <v>12</v>
      </c>
      <c r="F2887">
        <v>7</v>
      </c>
      <c r="G2887">
        <v>19</v>
      </c>
      <c r="H2887" t="s">
        <v>21</v>
      </c>
      <c r="I2887" t="s">
        <v>14</v>
      </c>
      <c r="J2887" t="s">
        <v>59</v>
      </c>
    </row>
    <row r="2888" spans="1:10" x14ac:dyDescent="0.25">
      <c r="A2888">
        <v>201702070026</v>
      </c>
      <c r="B2888" s="1">
        <v>42773</v>
      </c>
      <c r="C2888" t="s">
        <v>10</v>
      </c>
      <c r="D2888" t="s">
        <v>244</v>
      </c>
      <c r="E2888" t="s">
        <v>12</v>
      </c>
      <c r="F2888">
        <v>1</v>
      </c>
      <c r="G2888">
        <v>0</v>
      </c>
      <c r="H2888" t="s">
        <v>23</v>
      </c>
      <c r="I2888" t="s">
        <v>14</v>
      </c>
      <c r="J2888" t="s">
        <v>15</v>
      </c>
    </row>
    <row r="2889" spans="1:10" x14ac:dyDescent="0.25">
      <c r="A2889">
        <v>201702050020</v>
      </c>
      <c r="B2889" s="1">
        <v>42771</v>
      </c>
      <c r="C2889" t="s">
        <v>10</v>
      </c>
      <c r="D2889" t="s">
        <v>1270</v>
      </c>
      <c r="E2889" t="s">
        <v>12</v>
      </c>
      <c r="F2889">
        <v>2</v>
      </c>
      <c r="G2889">
        <v>0</v>
      </c>
      <c r="H2889" t="s">
        <v>236</v>
      </c>
      <c r="I2889" t="s">
        <v>14</v>
      </c>
      <c r="J2889" t="s">
        <v>70</v>
      </c>
    </row>
    <row r="2890" spans="1:10" x14ac:dyDescent="0.25">
      <c r="A2890">
        <v>201702010018</v>
      </c>
      <c r="B2890" s="1">
        <v>42767</v>
      </c>
      <c r="C2890" t="s">
        <v>10</v>
      </c>
      <c r="D2890" t="s">
        <v>702</v>
      </c>
      <c r="E2890" t="s">
        <v>23</v>
      </c>
      <c r="F2890" t="s">
        <v>23</v>
      </c>
      <c r="G2890" t="s">
        <v>23</v>
      </c>
      <c r="H2890" t="s">
        <v>86</v>
      </c>
      <c r="I2890" t="s">
        <v>14</v>
      </c>
      <c r="J2890" t="s">
        <v>29</v>
      </c>
    </row>
    <row r="2891" spans="1:10" x14ac:dyDescent="0.25">
      <c r="A2891">
        <v>201701310044</v>
      </c>
      <c r="B2891" s="1">
        <v>42766</v>
      </c>
      <c r="C2891" t="s">
        <v>10</v>
      </c>
      <c r="D2891" t="s">
        <v>702</v>
      </c>
      <c r="E2891" t="s">
        <v>23</v>
      </c>
      <c r="F2891" t="s">
        <v>23</v>
      </c>
      <c r="G2891" t="s">
        <v>23</v>
      </c>
      <c r="H2891" t="s">
        <v>86</v>
      </c>
      <c r="I2891" t="s">
        <v>14</v>
      </c>
      <c r="J2891" t="s">
        <v>29</v>
      </c>
    </row>
    <row r="2892" spans="1:10" x14ac:dyDescent="0.25">
      <c r="A2892">
        <v>201701310031</v>
      </c>
      <c r="B2892" s="1">
        <v>42766</v>
      </c>
      <c r="C2892" t="s">
        <v>30</v>
      </c>
      <c r="D2892" t="s">
        <v>884</v>
      </c>
      <c r="E2892" t="s">
        <v>12</v>
      </c>
      <c r="F2892">
        <v>7</v>
      </c>
      <c r="G2892">
        <v>7</v>
      </c>
      <c r="H2892" t="s">
        <v>161</v>
      </c>
      <c r="I2892" t="s">
        <v>14</v>
      </c>
      <c r="J2892" t="s">
        <v>15</v>
      </c>
    </row>
    <row r="2893" spans="1:10" x14ac:dyDescent="0.25">
      <c r="A2893">
        <v>201701310030</v>
      </c>
      <c r="B2893" s="1">
        <v>42766</v>
      </c>
      <c r="C2893" t="s">
        <v>10</v>
      </c>
      <c r="D2893" t="s">
        <v>1846</v>
      </c>
      <c r="E2893" t="s">
        <v>12</v>
      </c>
      <c r="F2893">
        <v>1</v>
      </c>
      <c r="G2893">
        <v>1</v>
      </c>
      <c r="H2893" t="s">
        <v>177</v>
      </c>
      <c r="I2893" t="s">
        <v>14</v>
      </c>
      <c r="J2893" t="s">
        <v>19</v>
      </c>
    </row>
    <row r="2894" spans="1:10" x14ac:dyDescent="0.25">
      <c r="A2894">
        <v>201701310029</v>
      </c>
      <c r="B2894" s="1">
        <v>42766</v>
      </c>
      <c r="C2894" t="s">
        <v>10</v>
      </c>
      <c r="D2894" t="s">
        <v>817</v>
      </c>
      <c r="E2894" t="s">
        <v>12</v>
      </c>
      <c r="F2894">
        <v>2</v>
      </c>
      <c r="G2894">
        <v>0</v>
      </c>
      <c r="H2894" t="s">
        <v>41</v>
      </c>
      <c r="I2894" t="s">
        <v>14</v>
      </c>
      <c r="J2894" t="s">
        <v>15</v>
      </c>
    </row>
    <row r="2895" spans="1:10" x14ac:dyDescent="0.25">
      <c r="A2895">
        <v>201701310028</v>
      </c>
      <c r="B2895" s="1">
        <v>42766</v>
      </c>
      <c r="C2895" t="s">
        <v>10</v>
      </c>
      <c r="D2895" t="s">
        <v>141</v>
      </c>
      <c r="E2895" t="s">
        <v>12</v>
      </c>
      <c r="F2895">
        <v>1</v>
      </c>
      <c r="G2895">
        <v>0</v>
      </c>
      <c r="H2895" t="s">
        <v>28</v>
      </c>
      <c r="I2895" t="s">
        <v>14</v>
      </c>
      <c r="J2895" t="s">
        <v>15</v>
      </c>
    </row>
    <row r="2896" spans="1:10" x14ac:dyDescent="0.25">
      <c r="A2896">
        <v>201701310001</v>
      </c>
      <c r="B2896" s="1">
        <v>42766</v>
      </c>
      <c r="C2896" t="s">
        <v>10</v>
      </c>
      <c r="D2896" t="s">
        <v>1885</v>
      </c>
      <c r="E2896" t="s">
        <v>12</v>
      </c>
      <c r="F2896">
        <v>5</v>
      </c>
      <c r="G2896" t="s">
        <v>23</v>
      </c>
      <c r="H2896" t="s">
        <v>326</v>
      </c>
      <c r="I2896" t="s">
        <v>14</v>
      </c>
      <c r="J2896" t="s">
        <v>19</v>
      </c>
    </row>
    <row r="2897" spans="1:10" x14ac:dyDescent="0.25">
      <c r="A2897">
        <v>201701290051</v>
      </c>
      <c r="B2897" s="1">
        <v>42764</v>
      </c>
      <c r="C2897" t="s">
        <v>10</v>
      </c>
      <c r="D2897" t="s">
        <v>1886</v>
      </c>
      <c r="E2897" t="s">
        <v>23</v>
      </c>
      <c r="F2897">
        <v>1</v>
      </c>
      <c r="G2897">
        <v>1</v>
      </c>
      <c r="H2897" t="s">
        <v>86</v>
      </c>
      <c r="I2897" t="s">
        <v>14</v>
      </c>
      <c r="J2897" t="s">
        <v>44</v>
      </c>
    </row>
    <row r="2898" spans="1:10" x14ac:dyDescent="0.25">
      <c r="A2898">
        <v>201701280048</v>
      </c>
      <c r="B2898" s="1">
        <v>42763</v>
      </c>
      <c r="C2898" t="s">
        <v>10</v>
      </c>
      <c r="D2898" t="s">
        <v>23</v>
      </c>
      <c r="E2898" t="s">
        <v>12</v>
      </c>
      <c r="F2898">
        <v>15</v>
      </c>
      <c r="G2898">
        <v>9</v>
      </c>
      <c r="H2898" t="s">
        <v>236</v>
      </c>
      <c r="I2898" t="s">
        <v>14</v>
      </c>
      <c r="J2898" t="s">
        <v>25</v>
      </c>
    </row>
    <row r="2899" spans="1:10" x14ac:dyDescent="0.25">
      <c r="A2899">
        <v>201701270038</v>
      </c>
      <c r="B2899" s="1">
        <v>42760</v>
      </c>
      <c r="C2899" t="s">
        <v>10</v>
      </c>
      <c r="D2899" t="s">
        <v>1887</v>
      </c>
      <c r="E2899" t="s">
        <v>23</v>
      </c>
      <c r="F2899">
        <v>1</v>
      </c>
      <c r="G2899">
        <v>0</v>
      </c>
      <c r="H2899" t="s">
        <v>28</v>
      </c>
      <c r="I2899" t="s">
        <v>14</v>
      </c>
      <c r="J2899" t="s">
        <v>44</v>
      </c>
    </row>
    <row r="2900" spans="1:10" x14ac:dyDescent="0.25">
      <c r="A2900">
        <v>201701250030</v>
      </c>
      <c r="B2900" s="1">
        <v>42760</v>
      </c>
      <c r="C2900" t="s">
        <v>10</v>
      </c>
      <c r="D2900" t="s">
        <v>1072</v>
      </c>
      <c r="E2900" t="s">
        <v>12</v>
      </c>
      <c r="F2900">
        <v>3</v>
      </c>
      <c r="G2900">
        <v>0</v>
      </c>
      <c r="H2900" t="s">
        <v>21</v>
      </c>
      <c r="I2900" t="s">
        <v>14</v>
      </c>
      <c r="J2900" t="s">
        <v>25</v>
      </c>
    </row>
    <row r="2901" spans="1:10" x14ac:dyDescent="0.25">
      <c r="A2901">
        <v>201701250028</v>
      </c>
      <c r="B2901" s="1">
        <v>42760</v>
      </c>
      <c r="C2901" t="s">
        <v>10</v>
      </c>
      <c r="D2901" t="s">
        <v>244</v>
      </c>
      <c r="E2901" t="s">
        <v>23</v>
      </c>
      <c r="F2901">
        <v>2</v>
      </c>
      <c r="G2901">
        <v>2</v>
      </c>
      <c r="H2901" t="s">
        <v>41</v>
      </c>
      <c r="I2901" t="s">
        <v>14</v>
      </c>
      <c r="J2901" t="s">
        <v>15</v>
      </c>
    </row>
    <row r="2902" spans="1:10" x14ac:dyDescent="0.25">
      <c r="A2902">
        <v>201701240058</v>
      </c>
      <c r="B2902" s="1">
        <v>42757</v>
      </c>
      <c r="C2902" t="s">
        <v>10</v>
      </c>
      <c r="D2902" t="s">
        <v>23</v>
      </c>
      <c r="E2902" t="s">
        <v>165</v>
      </c>
      <c r="F2902" t="s">
        <v>23</v>
      </c>
      <c r="G2902" t="s">
        <v>23</v>
      </c>
      <c r="H2902" t="s">
        <v>86</v>
      </c>
      <c r="I2902" t="s">
        <v>14</v>
      </c>
      <c r="J2902" t="s">
        <v>64</v>
      </c>
    </row>
    <row r="2903" spans="1:10" x14ac:dyDescent="0.25">
      <c r="A2903">
        <v>201701240016</v>
      </c>
      <c r="B2903" s="1">
        <v>42759</v>
      </c>
      <c r="C2903" t="s">
        <v>10</v>
      </c>
      <c r="D2903" t="s">
        <v>1888</v>
      </c>
      <c r="E2903" t="s">
        <v>23</v>
      </c>
      <c r="F2903">
        <v>1</v>
      </c>
      <c r="G2903">
        <v>0</v>
      </c>
      <c r="H2903" t="s">
        <v>28</v>
      </c>
      <c r="I2903" t="s">
        <v>14</v>
      </c>
      <c r="J2903" t="s">
        <v>44</v>
      </c>
    </row>
    <row r="2904" spans="1:10" x14ac:dyDescent="0.25">
      <c r="A2904">
        <v>201701240015</v>
      </c>
      <c r="B2904" s="1">
        <v>42760</v>
      </c>
      <c r="C2904" t="s">
        <v>10</v>
      </c>
      <c r="D2904" t="s">
        <v>244</v>
      </c>
      <c r="E2904" t="s">
        <v>23</v>
      </c>
      <c r="F2904">
        <v>1</v>
      </c>
      <c r="G2904">
        <v>0</v>
      </c>
      <c r="H2904" t="s">
        <v>21</v>
      </c>
      <c r="I2904" t="s">
        <v>14</v>
      </c>
      <c r="J2904" t="s">
        <v>15</v>
      </c>
    </row>
    <row r="2905" spans="1:10" x14ac:dyDescent="0.25">
      <c r="A2905">
        <v>201701230012</v>
      </c>
      <c r="B2905" s="1">
        <v>42758</v>
      </c>
      <c r="C2905" t="s">
        <v>10</v>
      </c>
      <c r="D2905" t="s">
        <v>1889</v>
      </c>
      <c r="E2905" t="s">
        <v>23</v>
      </c>
      <c r="F2905" t="s">
        <v>23</v>
      </c>
      <c r="G2905" t="s">
        <v>23</v>
      </c>
      <c r="H2905" t="s">
        <v>28</v>
      </c>
      <c r="I2905" t="s">
        <v>14</v>
      </c>
      <c r="J2905" t="s">
        <v>29</v>
      </c>
    </row>
    <row r="2906" spans="1:10" x14ac:dyDescent="0.25">
      <c r="A2906">
        <v>201701230010</v>
      </c>
      <c r="B2906" s="1">
        <v>42758</v>
      </c>
      <c r="C2906" t="s">
        <v>10</v>
      </c>
      <c r="D2906" t="s">
        <v>1890</v>
      </c>
      <c r="E2906" t="s">
        <v>12</v>
      </c>
      <c r="F2906">
        <v>3</v>
      </c>
      <c r="G2906" t="s">
        <v>23</v>
      </c>
      <c r="H2906" t="s">
        <v>28</v>
      </c>
      <c r="I2906" t="s">
        <v>14</v>
      </c>
      <c r="J2906" t="s">
        <v>47</v>
      </c>
    </row>
    <row r="2907" spans="1:10" x14ac:dyDescent="0.25">
      <c r="A2907">
        <v>201701220048</v>
      </c>
      <c r="B2907" s="1">
        <v>42757</v>
      </c>
      <c r="C2907" t="s">
        <v>10</v>
      </c>
      <c r="D2907" t="s">
        <v>23</v>
      </c>
      <c r="E2907" t="s">
        <v>27</v>
      </c>
      <c r="F2907" t="s">
        <v>23</v>
      </c>
      <c r="G2907" t="s">
        <v>23</v>
      </c>
      <c r="H2907" t="s">
        <v>28</v>
      </c>
      <c r="I2907" t="s">
        <v>14</v>
      </c>
      <c r="J2907" t="s">
        <v>23</v>
      </c>
    </row>
    <row r="2908" spans="1:10" x14ac:dyDescent="0.25">
      <c r="A2908">
        <v>201701220045</v>
      </c>
      <c r="B2908" s="1">
        <v>42757</v>
      </c>
      <c r="C2908" t="s">
        <v>10</v>
      </c>
      <c r="D2908" t="s">
        <v>23</v>
      </c>
      <c r="E2908" t="s">
        <v>27</v>
      </c>
      <c r="F2908">
        <v>0</v>
      </c>
      <c r="G2908">
        <v>0</v>
      </c>
      <c r="H2908" t="s">
        <v>28</v>
      </c>
      <c r="I2908" t="s">
        <v>14</v>
      </c>
      <c r="J2908" t="s">
        <v>23</v>
      </c>
    </row>
    <row r="2909" spans="1:10" x14ac:dyDescent="0.25">
      <c r="A2909">
        <v>201701220020</v>
      </c>
      <c r="B2909" s="1">
        <v>42757</v>
      </c>
      <c r="C2909" t="s">
        <v>10</v>
      </c>
      <c r="D2909" t="s">
        <v>764</v>
      </c>
      <c r="E2909" t="s">
        <v>23</v>
      </c>
      <c r="F2909">
        <v>5</v>
      </c>
      <c r="G2909">
        <v>0</v>
      </c>
      <c r="H2909" t="s">
        <v>1891</v>
      </c>
      <c r="I2909" t="s">
        <v>14</v>
      </c>
      <c r="J2909" t="s">
        <v>19</v>
      </c>
    </row>
    <row r="2910" spans="1:10" x14ac:dyDescent="0.25">
      <c r="A2910">
        <v>201701220019</v>
      </c>
      <c r="B2910" s="1">
        <v>42757</v>
      </c>
      <c r="C2910" t="s">
        <v>10</v>
      </c>
      <c r="D2910" t="s">
        <v>1892</v>
      </c>
      <c r="E2910" t="s">
        <v>23</v>
      </c>
      <c r="F2910">
        <v>1</v>
      </c>
      <c r="G2910">
        <v>0</v>
      </c>
      <c r="H2910" t="s">
        <v>177</v>
      </c>
      <c r="I2910" t="s">
        <v>14</v>
      </c>
      <c r="J2910" t="s">
        <v>19</v>
      </c>
    </row>
    <row r="2911" spans="1:10" x14ac:dyDescent="0.25">
      <c r="A2911">
        <v>201701210027</v>
      </c>
      <c r="B2911" s="1">
        <v>42756</v>
      </c>
      <c r="C2911" t="s">
        <v>10</v>
      </c>
      <c r="D2911" t="s">
        <v>1893</v>
      </c>
      <c r="E2911" t="s">
        <v>23</v>
      </c>
      <c r="F2911">
        <v>1</v>
      </c>
      <c r="G2911">
        <v>5</v>
      </c>
      <c r="H2911" t="s">
        <v>28</v>
      </c>
      <c r="I2911" t="s">
        <v>14</v>
      </c>
      <c r="J2911" t="s">
        <v>19</v>
      </c>
    </row>
    <row r="2912" spans="1:10" x14ac:dyDescent="0.25">
      <c r="A2912">
        <v>201701210001</v>
      </c>
      <c r="B2912" s="1">
        <v>42756</v>
      </c>
      <c r="C2912" t="s">
        <v>53</v>
      </c>
      <c r="D2912" t="s">
        <v>278</v>
      </c>
      <c r="E2912" t="s">
        <v>12</v>
      </c>
      <c r="F2912">
        <v>2</v>
      </c>
      <c r="G2912">
        <v>7</v>
      </c>
      <c r="H2912" t="s">
        <v>21</v>
      </c>
      <c r="I2912" t="s">
        <v>14</v>
      </c>
      <c r="J2912" t="s">
        <v>70</v>
      </c>
    </row>
    <row r="2913" spans="1:10" x14ac:dyDescent="0.25">
      <c r="A2913">
        <v>201701190033</v>
      </c>
      <c r="B2913" s="1">
        <v>42754</v>
      </c>
      <c r="C2913" t="s">
        <v>10</v>
      </c>
      <c r="D2913" t="s">
        <v>553</v>
      </c>
      <c r="E2913" t="s">
        <v>12</v>
      </c>
      <c r="F2913">
        <v>8</v>
      </c>
      <c r="G2913">
        <v>1</v>
      </c>
      <c r="H2913" t="s">
        <v>28</v>
      </c>
      <c r="I2913" t="s">
        <v>14</v>
      </c>
      <c r="J2913" t="s">
        <v>23</v>
      </c>
    </row>
    <row r="2914" spans="1:10" x14ac:dyDescent="0.25">
      <c r="A2914">
        <v>201701180019</v>
      </c>
      <c r="B2914" s="1">
        <v>42753</v>
      </c>
      <c r="C2914" t="s">
        <v>10</v>
      </c>
      <c r="D2914" t="s">
        <v>141</v>
      </c>
      <c r="E2914" t="s">
        <v>12</v>
      </c>
      <c r="F2914">
        <v>2</v>
      </c>
      <c r="G2914">
        <v>0</v>
      </c>
      <c r="H2914" t="s">
        <v>28</v>
      </c>
      <c r="I2914" t="s">
        <v>14</v>
      </c>
      <c r="J2914" t="s">
        <v>15</v>
      </c>
    </row>
    <row r="2915" spans="1:10" x14ac:dyDescent="0.25">
      <c r="A2915">
        <v>201701170022</v>
      </c>
      <c r="B2915" s="1">
        <v>42752</v>
      </c>
      <c r="C2915" t="s">
        <v>10</v>
      </c>
      <c r="D2915" t="s">
        <v>1894</v>
      </c>
      <c r="E2915" t="s">
        <v>23</v>
      </c>
      <c r="F2915">
        <v>1</v>
      </c>
      <c r="G2915">
        <v>0</v>
      </c>
      <c r="H2915" t="s">
        <v>86</v>
      </c>
      <c r="I2915" t="s">
        <v>14</v>
      </c>
      <c r="J2915" t="s">
        <v>1023</v>
      </c>
    </row>
    <row r="2916" spans="1:10" x14ac:dyDescent="0.25">
      <c r="A2916">
        <v>201701170021</v>
      </c>
      <c r="B2916" s="1">
        <v>42752</v>
      </c>
      <c r="C2916" t="s">
        <v>10</v>
      </c>
      <c r="D2916" t="s">
        <v>1895</v>
      </c>
      <c r="E2916" t="s">
        <v>27</v>
      </c>
      <c r="F2916">
        <v>3</v>
      </c>
      <c r="G2916" t="s">
        <v>23</v>
      </c>
      <c r="H2916" t="s">
        <v>28</v>
      </c>
      <c r="I2916" t="s">
        <v>14</v>
      </c>
      <c r="J2916" t="s">
        <v>19</v>
      </c>
    </row>
    <row r="2917" spans="1:10" x14ac:dyDescent="0.25">
      <c r="A2917">
        <v>201701160002</v>
      </c>
      <c r="B2917" s="1">
        <v>42751</v>
      </c>
      <c r="C2917" t="s">
        <v>10</v>
      </c>
      <c r="D2917" t="s">
        <v>244</v>
      </c>
      <c r="E2917" t="s">
        <v>12</v>
      </c>
      <c r="F2917">
        <v>2</v>
      </c>
      <c r="G2917">
        <v>8</v>
      </c>
      <c r="H2917" t="s">
        <v>41</v>
      </c>
      <c r="I2917" t="s">
        <v>14</v>
      </c>
      <c r="J2917" t="s">
        <v>15</v>
      </c>
    </row>
    <row r="2918" spans="1:10" x14ac:dyDescent="0.25">
      <c r="A2918">
        <v>201701160001</v>
      </c>
      <c r="B2918" s="1">
        <v>42751</v>
      </c>
      <c r="C2918" t="s">
        <v>10</v>
      </c>
      <c r="D2918" t="s">
        <v>244</v>
      </c>
      <c r="E2918" t="s">
        <v>12</v>
      </c>
      <c r="F2918">
        <v>2</v>
      </c>
      <c r="G2918">
        <v>9</v>
      </c>
      <c r="H2918" t="s">
        <v>61</v>
      </c>
      <c r="I2918" t="s">
        <v>14</v>
      </c>
      <c r="J2918" t="s">
        <v>15</v>
      </c>
    </row>
    <row r="2919" spans="1:10" x14ac:dyDescent="0.25">
      <c r="A2919">
        <v>201701150037</v>
      </c>
      <c r="B2919" s="1">
        <v>42750</v>
      </c>
      <c r="C2919" t="s">
        <v>10</v>
      </c>
      <c r="D2919" t="s">
        <v>1838</v>
      </c>
      <c r="E2919" t="s">
        <v>23</v>
      </c>
      <c r="F2919">
        <v>10</v>
      </c>
      <c r="G2919">
        <v>1</v>
      </c>
      <c r="H2919" t="s">
        <v>13</v>
      </c>
      <c r="I2919" t="s">
        <v>14</v>
      </c>
      <c r="J2919" t="s">
        <v>19</v>
      </c>
    </row>
    <row r="2920" spans="1:10" x14ac:dyDescent="0.25">
      <c r="A2920">
        <v>201701150036</v>
      </c>
      <c r="B2920" s="1">
        <v>42750</v>
      </c>
      <c r="C2920" t="s">
        <v>10</v>
      </c>
      <c r="D2920" t="s">
        <v>1608</v>
      </c>
      <c r="E2920" t="s">
        <v>12</v>
      </c>
      <c r="F2920">
        <v>7</v>
      </c>
      <c r="G2920">
        <v>0</v>
      </c>
      <c r="H2920" t="s">
        <v>28</v>
      </c>
      <c r="I2920" t="s">
        <v>14</v>
      </c>
      <c r="J2920" t="s">
        <v>19</v>
      </c>
    </row>
    <row r="2921" spans="1:10" x14ac:dyDescent="0.25">
      <c r="A2921">
        <v>201701130022</v>
      </c>
      <c r="B2921" s="1">
        <v>42748</v>
      </c>
      <c r="C2921" t="s">
        <v>10</v>
      </c>
      <c r="D2921" t="s">
        <v>964</v>
      </c>
      <c r="E2921" t="s">
        <v>12</v>
      </c>
      <c r="F2921">
        <v>13</v>
      </c>
      <c r="G2921">
        <v>27</v>
      </c>
      <c r="H2921" t="s">
        <v>21</v>
      </c>
      <c r="I2921" t="s">
        <v>14</v>
      </c>
      <c r="J2921" t="s">
        <v>19</v>
      </c>
    </row>
    <row r="2922" spans="1:10" x14ac:dyDescent="0.25">
      <c r="A2922">
        <v>201701130021</v>
      </c>
      <c r="B2922" s="1">
        <v>42748</v>
      </c>
      <c r="C2922" t="s">
        <v>10</v>
      </c>
      <c r="D2922" t="s">
        <v>1608</v>
      </c>
      <c r="E2922" t="s">
        <v>69</v>
      </c>
      <c r="F2922">
        <v>9</v>
      </c>
      <c r="G2922">
        <v>14</v>
      </c>
      <c r="H2922" t="s">
        <v>28</v>
      </c>
      <c r="I2922" t="s">
        <v>14</v>
      </c>
      <c r="J2922" t="s">
        <v>15</v>
      </c>
    </row>
    <row r="2923" spans="1:10" x14ac:dyDescent="0.25">
      <c r="A2923">
        <v>201701120046</v>
      </c>
      <c r="B2923" s="1">
        <v>42747</v>
      </c>
      <c r="C2923" t="s">
        <v>10</v>
      </c>
      <c r="D2923" t="s">
        <v>708</v>
      </c>
      <c r="E2923" t="s">
        <v>12</v>
      </c>
      <c r="F2923">
        <v>2</v>
      </c>
      <c r="G2923" t="s">
        <v>23</v>
      </c>
      <c r="H2923" t="s">
        <v>21</v>
      </c>
      <c r="I2923" t="s">
        <v>14</v>
      </c>
      <c r="J2923" t="s">
        <v>15</v>
      </c>
    </row>
    <row r="2924" spans="1:10" x14ac:dyDescent="0.25">
      <c r="A2924">
        <v>201701110051</v>
      </c>
      <c r="B2924" s="1">
        <v>42746</v>
      </c>
      <c r="C2924" t="s">
        <v>10</v>
      </c>
      <c r="D2924" t="s">
        <v>23</v>
      </c>
      <c r="E2924" t="s">
        <v>12</v>
      </c>
      <c r="F2924">
        <v>1</v>
      </c>
      <c r="G2924" t="s">
        <v>23</v>
      </c>
      <c r="H2924" t="s">
        <v>21</v>
      </c>
      <c r="I2924" t="s">
        <v>14</v>
      </c>
      <c r="J2924" t="s">
        <v>15</v>
      </c>
    </row>
    <row r="2925" spans="1:10" x14ac:dyDescent="0.25">
      <c r="A2925">
        <v>201701110004</v>
      </c>
      <c r="B2925" s="1">
        <v>42746</v>
      </c>
      <c r="C2925" t="s">
        <v>30</v>
      </c>
      <c r="D2925" t="s">
        <v>192</v>
      </c>
      <c r="E2925" t="s">
        <v>23</v>
      </c>
      <c r="F2925">
        <v>3</v>
      </c>
      <c r="G2925">
        <v>0</v>
      </c>
      <c r="H2925" t="s">
        <v>21</v>
      </c>
      <c r="I2925" t="s">
        <v>14</v>
      </c>
      <c r="J2925" t="s">
        <v>23</v>
      </c>
    </row>
    <row r="2926" spans="1:10" x14ac:dyDescent="0.25">
      <c r="A2926">
        <v>201701110003</v>
      </c>
      <c r="B2926" s="1">
        <v>42746</v>
      </c>
      <c r="C2926" t="s">
        <v>30</v>
      </c>
      <c r="D2926" t="s">
        <v>192</v>
      </c>
      <c r="E2926" t="s">
        <v>23</v>
      </c>
      <c r="F2926">
        <v>2</v>
      </c>
      <c r="G2926">
        <v>0</v>
      </c>
      <c r="H2926" t="s">
        <v>23</v>
      </c>
      <c r="I2926" t="s">
        <v>14</v>
      </c>
      <c r="J2926" t="s">
        <v>15</v>
      </c>
    </row>
    <row r="2927" spans="1:10" x14ac:dyDescent="0.25">
      <c r="A2927">
        <v>201701110002</v>
      </c>
      <c r="B2927" s="1">
        <v>42746</v>
      </c>
      <c r="C2927" t="s">
        <v>30</v>
      </c>
      <c r="D2927" t="s">
        <v>1896</v>
      </c>
      <c r="E2927" t="s">
        <v>69</v>
      </c>
      <c r="F2927">
        <v>2</v>
      </c>
      <c r="G2927">
        <v>1</v>
      </c>
      <c r="H2927" t="s">
        <v>13</v>
      </c>
      <c r="I2927" t="s">
        <v>14</v>
      </c>
      <c r="J2927" t="s">
        <v>15</v>
      </c>
    </row>
    <row r="2928" spans="1:10" x14ac:dyDescent="0.25">
      <c r="A2928">
        <v>201701100007</v>
      </c>
      <c r="B2928" s="1">
        <v>42745</v>
      </c>
      <c r="C2928" t="s">
        <v>30</v>
      </c>
      <c r="D2928" t="s">
        <v>192</v>
      </c>
      <c r="E2928" t="s">
        <v>23</v>
      </c>
      <c r="F2928">
        <v>1</v>
      </c>
      <c r="G2928">
        <v>0</v>
      </c>
      <c r="H2928" t="s">
        <v>21</v>
      </c>
      <c r="I2928" t="s">
        <v>14</v>
      </c>
      <c r="J2928" t="s">
        <v>23</v>
      </c>
    </row>
    <row r="2929" spans="1:10" x14ac:dyDescent="0.25">
      <c r="A2929">
        <v>201701080035</v>
      </c>
      <c r="B2929" s="1">
        <v>42743</v>
      </c>
      <c r="C2929" t="s">
        <v>10</v>
      </c>
      <c r="D2929" t="s">
        <v>244</v>
      </c>
      <c r="E2929" t="s">
        <v>12</v>
      </c>
      <c r="F2929">
        <v>2</v>
      </c>
      <c r="G2929">
        <v>0</v>
      </c>
      <c r="H2929" t="s">
        <v>13</v>
      </c>
      <c r="I2929" t="s">
        <v>14</v>
      </c>
      <c r="J2929" t="s">
        <v>15</v>
      </c>
    </row>
    <row r="2930" spans="1:10" x14ac:dyDescent="0.25">
      <c r="A2930">
        <v>201701080034</v>
      </c>
      <c r="B2930" s="1">
        <v>42743</v>
      </c>
      <c r="C2930" t="s">
        <v>10</v>
      </c>
      <c r="D2930" t="s">
        <v>244</v>
      </c>
      <c r="E2930" t="s">
        <v>12</v>
      </c>
      <c r="F2930">
        <v>2</v>
      </c>
      <c r="G2930">
        <v>0</v>
      </c>
      <c r="H2930" t="s">
        <v>13</v>
      </c>
      <c r="I2930" t="s">
        <v>14</v>
      </c>
      <c r="J2930" t="s">
        <v>15</v>
      </c>
    </row>
    <row r="2931" spans="1:10" x14ac:dyDescent="0.25">
      <c r="A2931">
        <v>201701080033</v>
      </c>
      <c r="B2931" s="1">
        <v>42743</v>
      </c>
      <c r="C2931" t="s">
        <v>10</v>
      </c>
      <c r="D2931" t="s">
        <v>1897</v>
      </c>
      <c r="E2931" t="s">
        <v>12</v>
      </c>
      <c r="F2931">
        <v>4</v>
      </c>
      <c r="G2931">
        <v>0</v>
      </c>
      <c r="H2931" t="s">
        <v>132</v>
      </c>
      <c r="I2931" t="s">
        <v>14</v>
      </c>
      <c r="J2931" t="s">
        <v>15</v>
      </c>
    </row>
    <row r="2932" spans="1:10" x14ac:dyDescent="0.25">
      <c r="A2932">
        <v>201701080032</v>
      </c>
      <c r="B2932" s="1">
        <v>42743</v>
      </c>
      <c r="C2932" t="s">
        <v>10</v>
      </c>
      <c r="D2932" t="s">
        <v>1898</v>
      </c>
      <c r="E2932" t="s">
        <v>27</v>
      </c>
      <c r="F2932">
        <v>2</v>
      </c>
      <c r="G2932">
        <v>0</v>
      </c>
      <c r="H2932" t="s">
        <v>28</v>
      </c>
      <c r="I2932" t="s">
        <v>14</v>
      </c>
      <c r="J2932" t="s">
        <v>19</v>
      </c>
    </row>
    <row r="2933" spans="1:10" x14ac:dyDescent="0.25">
      <c r="A2933">
        <v>201701080031</v>
      </c>
      <c r="B2933" s="1">
        <v>42743</v>
      </c>
      <c r="C2933" t="s">
        <v>10</v>
      </c>
      <c r="D2933" t="s">
        <v>1899</v>
      </c>
      <c r="E2933" t="s">
        <v>27</v>
      </c>
      <c r="F2933">
        <v>2</v>
      </c>
      <c r="G2933">
        <v>0</v>
      </c>
      <c r="H2933" t="s">
        <v>28</v>
      </c>
      <c r="I2933" t="s">
        <v>14</v>
      </c>
      <c r="J2933" t="s">
        <v>59</v>
      </c>
    </row>
    <row r="2934" spans="1:10" x14ac:dyDescent="0.25">
      <c r="A2934">
        <v>201701080030</v>
      </c>
      <c r="B2934" s="1">
        <v>42743</v>
      </c>
      <c r="C2934" t="s">
        <v>10</v>
      </c>
      <c r="D2934" t="s">
        <v>1900</v>
      </c>
      <c r="E2934" t="s">
        <v>27</v>
      </c>
      <c r="F2934">
        <v>3</v>
      </c>
      <c r="G2934">
        <v>0</v>
      </c>
      <c r="H2934" t="s">
        <v>28</v>
      </c>
      <c r="I2934" t="s">
        <v>14</v>
      </c>
      <c r="J2934" t="s">
        <v>59</v>
      </c>
    </row>
    <row r="2935" spans="1:10" x14ac:dyDescent="0.25">
      <c r="A2935">
        <v>201701070020</v>
      </c>
      <c r="B2935" s="1">
        <v>42742</v>
      </c>
      <c r="C2935" t="s">
        <v>10</v>
      </c>
      <c r="D2935" t="s">
        <v>1901</v>
      </c>
      <c r="E2935" t="s">
        <v>27</v>
      </c>
      <c r="F2935">
        <v>2</v>
      </c>
      <c r="G2935" t="s">
        <v>23</v>
      </c>
      <c r="H2935" t="s">
        <v>28</v>
      </c>
      <c r="I2935" t="s">
        <v>14</v>
      </c>
      <c r="J2935" t="s">
        <v>19</v>
      </c>
    </row>
    <row r="2936" spans="1:10" x14ac:dyDescent="0.25">
      <c r="A2936">
        <v>201701070018</v>
      </c>
      <c r="B2936" s="1">
        <v>42742</v>
      </c>
      <c r="C2936" t="s">
        <v>10</v>
      </c>
      <c r="D2936" t="s">
        <v>335</v>
      </c>
      <c r="E2936" t="s">
        <v>12</v>
      </c>
      <c r="F2936">
        <v>20</v>
      </c>
      <c r="G2936">
        <v>0</v>
      </c>
      <c r="H2936" t="s">
        <v>21</v>
      </c>
      <c r="I2936" t="s">
        <v>14</v>
      </c>
      <c r="J2936" t="s">
        <v>19</v>
      </c>
    </row>
    <row r="2937" spans="1:10" x14ac:dyDescent="0.25">
      <c r="A2937">
        <v>201701040052</v>
      </c>
      <c r="B2937" s="1">
        <v>42739</v>
      </c>
      <c r="C2937" t="s">
        <v>10</v>
      </c>
      <c r="D2937" t="s">
        <v>1902</v>
      </c>
      <c r="E2937" t="s">
        <v>27</v>
      </c>
      <c r="F2937">
        <v>3</v>
      </c>
      <c r="G2937">
        <v>0</v>
      </c>
      <c r="H2937" t="s">
        <v>28</v>
      </c>
      <c r="I2937" t="s">
        <v>14</v>
      </c>
      <c r="J2937" t="s">
        <v>19</v>
      </c>
    </row>
    <row r="2938" spans="1:10" x14ac:dyDescent="0.25">
      <c r="A2938">
        <v>201701040051</v>
      </c>
      <c r="B2938" s="1">
        <v>42739</v>
      </c>
      <c r="C2938" t="s">
        <v>10</v>
      </c>
      <c r="D2938" t="s">
        <v>937</v>
      </c>
      <c r="E2938" t="s">
        <v>27</v>
      </c>
      <c r="F2938">
        <v>2</v>
      </c>
      <c r="G2938">
        <v>0</v>
      </c>
      <c r="H2938" t="s">
        <v>28</v>
      </c>
      <c r="I2938" t="s">
        <v>14</v>
      </c>
      <c r="J2938" t="s">
        <v>19</v>
      </c>
    </row>
    <row r="2939" spans="1:10" x14ac:dyDescent="0.25">
      <c r="A2939">
        <v>201701040035</v>
      </c>
      <c r="B2939" s="1">
        <v>42739</v>
      </c>
      <c r="C2939" t="s">
        <v>10</v>
      </c>
      <c r="D2939" t="s">
        <v>656</v>
      </c>
      <c r="E2939" t="s">
        <v>23</v>
      </c>
      <c r="F2939">
        <v>3</v>
      </c>
      <c r="G2939">
        <v>0</v>
      </c>
      <c r="H2939" t="s">
        <v>21</v>
      </c>
      <c r="I2939" t="s">
        <v>14</v>
      </c>
      <c r="J2939" t="s">
        <v>15</v>
      </c>
    </row>
    <row r="2940" spans="1:10" x14ac:dyDescent="0.25">
      <c r="A2940">
        <v>201701040034</v>
      </c>
      <c r="B2940" s="1">
        <v>42739</v>
      </c>
      <c r="C2940" t="s">
        <v>10</v>
      </c>
      <c r="D2940" t="s">
        <v>1903</v>
      </c>
      <c r="E2940" t="s">
        <v>12</v>
      </c>
      <c r="F2940">
        <v>3</v>
      </c>
      <c r="G2940">
        <v>0</v>
      </c>
      <c r="H2940" t="s">
        <v>28</v>
      </c>
      <c r="I2940" t="s">
        <v>14</v>
      </c>
      <c r="J2940" t="s">
        <v>15</v>
      </c>
    </row>
    <row r="2941" spans="1:10" x14ac:dyDescent="0.25">
      <c r="A2941">
        <v>201701040017</v>
      </c>
      <c r="B2941" s="1">
        <v>42739</v>
      </c>
      <c r="C2941" t="s">
        <v>30</v>
      </c>
      <c r="D2941" t="s">
        <v>23</v>
      </c>
      <c r="E2941" t="s">
        <v>23</v>
      </c>
      <c r="F2941">
        <v>1</v>
      </c>
      <c r="G2941">
        <v>0</v>
      </c>
      <c r="H2941" t="s">
        <v>21</v>
      </c>
      <c r="I2941" t="s">
        <v>14</v>
      </c>
      <c r="J2941" t="s">
        <v>15</v>
      </c>
    </row>
    <row r="2942" spans="1:10" x14ac:dyDescent="0.25">
      <c r="A2942">
        <v>201701030044</v>
      </c>
      <c r="B2942" s="1">
        <v>42738</v>
      </c>
      <c r="C2942" t="s">
        <v>10</v>
      </c>
      <c r="D2942" t="s">
        <v>52</v>
      </c>
      <c r="E2942" t="s">
        <v>12</v>
      </c>
      <c r="F2942" t="s">
        <v>23</v>
      </c>
      <c r="G2942" t="s">
        <v>23</v>
      </c>
      <c r="H2942" t="s">
        <v>28</v>
      </c>
      <c r="I2942" t="s">
        <v>14</v>
      </c>
      <c r="J2942" t="s">
        <v>59</v>
      </c>
    </row>
    <row r="2943" spans="1:10" x14ac:dyDescent="0.25">
      <c r="A2943">
        <v>201612310040</v>
      </c>
      <c r="B2943" s="1">
        <v>42735</v>
      </c>
      <c r="C2943" t="s">
        <v>53</v>
      </c>
      <c r="D2943" t="s">
        <v>1273</v>
      </c>
      <c r="E2943" t="s">
        <v>12</v>
      </c>
      <c r="F2943">
        <v>15</v>
      </c>
      <c r="G2943">
        <v>7</v>
      </c>
      <c r="H2943" t="s">
        <v>21</v>
      </c>
      <c r="I2943" t="s">
        <v>14</v>
      </c>
      <c r="J2943" t="s">
        <v>23</v>
      </c>
    </row>
    <row r="2944" spans="1:10" x14ac:dyDescent="0.25">
      <c r="A2944">
        <v>201612310024</v>
      </c>
      <c r="B2944" s="1">
        <v>42735</v>
      </c>
      <c r="C2944" t="s">
        <v>10</v>
      </c>
      <c r="D2944" t="s">
        <v>244</v>
      </c>
      <c r="E2944" t="s">
        <v>12</v>
      </c>
      <c r="F2944">
        <v>2</v>
      </c>
      <c r="G2944">
        <v>1</v>
      </c>
      <c r="H2944" t="s">
        <v>28</v>
      </c>
      <c r="I2944" t="s">
        <v>14</v>
      </c>
      <c r="J2944" t="s">
        <v>15</v>
      </c>
    </row>
    <row r="2945" spans="1:10" x14ac:dyDescent="0.25">
      <c r="A2945">
        <v>201612300025</v>
      </c>
      <c r="B2945" s="1">
        <v>42734</v>
      </c>
      <c r="C2945" t="s">
        <v>10</v>
      </c>
      <c r="D2945" t="s">
        <v>1904</v>
      </c>
      <c r="E2945" t="s">
        <v>69</v>
      </c>
      <c r="F2945">
        <v>1</v>
      </c>
      <c r="G2945" t="s">
        <v>23</v>
      </c>
      <c r="H2945" t="s">
        <v>28</v>
      </c>
      <c r="I2945" t="s">
        <v>14</v>
      </c>
      <c r="J2945" t="s">
        <v>47</v>
      </c>
    </row>
    <row r="2946" spans="1:10" x14ac:dyDescent="0.25">
      <c r="A2946">
        <v>201612300024</v>
      </c>
      <c r="B2946" s="1">
        <v>42734</v>
      </c>
      <c r="C2946" t="s">
        <v>10</v>
      </c>
      <c r="D2946" t="s">
        <v>1905</v>
      </c>
      <c r="E2946" t="s">
        <v>69</v>
      </c>
      <c r="F2946">
        <v>1</v>
      </c>
      <c r="G2946" t="s">
        <v>23</v>
      </c>
      <c r="H2946" t="s">
        <v>28</v>
      </c>
      <c r="I2946" t="s">
        <v>14</v>
      </c>
      <c r="J2946" t="s">
        <v>47</v>
      </c>
    </row>
    <row r="2947" spans="1:10" x14ac:dyDescent="0.25">
      <c r="A2947">
        <v>201612300019</v>
      </c>
      <c r="B2947" s="1">
        <v>42734</v>
      </c>
      <c r="C2947" t="s">
        <v>10</v>
      </c>
      <c r="D2947" t="s">
        <v>553</v>
      </c>
      <c r="E2947" t="s">
        <v>12</v>
      </c>
      <c r="F2947">
        <v>15</v>
      </c>
      <c r="G2947">
        <v>4</v>
      </c>
      <c r="H2947" t="s">
        <v>21</v>
      </c>
      <c r="I2947" t="s">
        <v>14</v>
      </c>
      <c r="J2947" t="s">
        <v>19</v>
      </c>
    </row>
    <row r="2948" spans="1:10" x14ac:dyDescent="0.25">
      <c r="A2948">
        <v>201612290041</v>
      </c>
      <c r="B2948" s="1">
        <v>42733</v>
      </c>
      <c r="C2948" t="s">
        <v>10</v>
      </c>
      <c r="D2948" t="s">
        <v>1904</v>
      </c>
      <c r="E2948" t="s">
        <v>69</v>
      </c>
      <c r="F2948">
        <v>1</v>
      </c>
      <c r="G2948" t="s">
        <v>23</v>
      </c>
      <c r="H2948" t="s">
        <v>28</v>
      </c>
      <c r="I2948" t="s">
        <v>14</v>
      </c>
      <c r="J2948" t="s">
        <v>47</v>
      </c>
    </row>
    <row r="2949" spans="1:10" x14ac:dyDescent="0.25">
      <c r="A2949">
        <v>201612290040</v>
      </c>
      <c r="B2949" s="1">
        <v>42733</v>
      </c>
      <c r="C2949" t="s">
        <v>10</v>
      </c>
      <c r="D2949" t="s">
        <v>1905</v>
      </c>
      <c r="E2949" t="s">
        <v>69</v>
      </c>
      <c r="F2949">
        <v>1</v>
      </c>
      <c r="G2949" t="s">
        <v>23</v>
      </c>
      <c r="H2949" t="s">
        <v>28</v>
      </c>
      <c r="I2949" t="s">
        <v>14</v>
      </c>
      <c r="J2949" t="s">
        <v>47</v>
      </c>
    </row>
    <row r="2950" spans="1:10" x14ac:dyDescent="0.25">
      <c r="A2950">
        <v>201612280044</v>
      </c>
      <c r="B2950" s="1">
        <v>42732</v>
      </c>
      <c r="C2950" t="s">
        <v>10</v>
      </c>
      <c r="D2950" t="s">
        <v>1906</v>
      </c>
      <c r="E2950" t="s">
        <v>23</v>
      </c>
      <c r="F2950">
        <v>1</v>
      </c>
      <c r="G2950">
        <v>3</v>
      </c>
      <c r="H2950" t="s">
        <v>28</v>
      </c>
      <c r="I2950" t="s">
        <v>14</v>
      </c>
      <c r="J2950" t="s">
        <v>44</v>
      </c>
    </row>
    <row r="2951" spans="1:10" x14ac:dyDescent="0.25">
      <c r="A2951">
        <v>201612260038</v>
      </c>
      <c r="B2951" s="1">
        <v>42730</v>
      </c>
      <c r="C2951" t="s">
        <v>10</v>
      </c>
      <c r="D2951" t="s">
        <v>1907</v>
      </c>
      <c r="E2951" t="s">
        <v>27</v>
      </c>
      <c r="F2951">
        <v>1</v>
      </c>
      <c r="G2951">
        <v>0</v>
      </c>
      <c r="H2951" t="s">
        <v>28</v>
      </c>
      <c r="I2951" t="s">
        <v>14</v>
      </c>
      <c r="J2951" t="s">
        <v>23</v>
      </c>
    </row>
    <row r="2952" spans="1:10" x14ac:dyDescent="0.25">
      <c r="A2952">
        <v>201612260037</v>
      </c>
      <c r="B2952" s="1">
        <v>42730</v>
      </c>
      <c r="C2952" t="s">
        <v>10</v>
      </c>
      <c r="D2952" t="s">
        <v>1907</v>
      </c>
      <c r="E2952" t="s">
        <v>165</v>
      </c>
      <c r="F2952">
        <v>1</v>
      </c>
      <c r="G2952">
        <v>0</v>
      </c>
      <c r="H2952" t="s">
        <v>28</v>
      </c>
      <c r="I2952" t="s">
        <v>14</v>
      </c>
      <c r="J2952" t="s">
        <v>19</v>
      </c>
    </row>
    <row r="2953" spans="1:10" x14ac:dyDescent="0.25">
      <c r="A2953">
        <v>201612260032</v>
      </c>
      <c r="B2953" s="1">
        <v>42730</v>
      </c>
      <c r="C2953" t="s">
        <v>10</v>
      </c>
      <c r="D2953" t="s">
        <v>812</v>
      </c>
      <c r="E2953" t="s">
        <v>12</v>
      </c>
      <c r="F2953">
        <v>2</v>
      </c>
      <c r="G2953">
        <v>0</v>
      </c>
      <c r="H2953" t="s">
        <v>28</v>
      </c>
      <c r="I2953" t="s">
        <v>14</v>
      </c>
      <c r="J2953" t="s">
        <v>15</v>
      </c>
    </row>
    <row r="2954" spans="1:10" x14ac:dyDescent="0.25">
      <c r="A2954">
        <v>201612250018</v>
      </c>
      <c r="B2954" s="1">
        <v>42729</v>
      </c>
      <c r="C2954" t="s">
        <v>30</v>
      </c>
      <c r="D2954" t="s">
        <v>1908</v>
      </c>
      <c r="E2954" t="s">
        <v>12</v>
      </c>
      <c r="F2954">
        <v>0</v>
      </c>
      <c r="G2954" t="s">
        <v>23</v>
      </c>
      <c r="H2954" t="s">
        <v>28</v>
      </c>
      <c r="I2954" t="s">
        <v>14</v>
      </c>
      <c r="J2954" t="s">
        <v>19</v>
      </c>
    </row>
    <row r="2955" spans="1:10" x14ac:dyDescent="0.25">
      <c r="A2955">
        <v>201612250017</v>
      </c>
      <c r="B2955" s="1">
        <v>42729</v>
      </c>
      <c r="C2955" t="s">
        <v>30</v>
      </c>
      <c r="D2955" t="s">
        <v>1909</v>
      </c>
      <c r="E2955" t="s">
        <v>12</v>
      </c>
      <c r="F2955">
        <v>0</v>
      </c>
      <c r="G2955" t="s">
        <v>23</v>
      </c>
      <c r="H2955" t="s">
        <v>28</v>
      </c>
      <c r="I2955" t="s">
        <v>14</v>
      </c>
      <c r="J2955" t="s">
        <v>19</v>
      </c>
    </row>
    <row r="2956" spans="1:10" x14ac:dyDescent="0.25">
      <c r="A2956">
        <v>201612250016</v>
      </c>
      <c r="B2956" s="1">
        <v>42729</v>
      </c>
      <c r="C2956" t="s">
        <v>30</v>
      </c>
      <c r="D2956" t="s">
        <v>941</v>
      </c>
      <c r="E2956" t="s">
        <v>12</v>
      </c>
      <c r="F2956">
        <v>0</v>
      </c>
      <c r="G2956" t="s">
        <v>23</v>
      </c>
      <c r="H2956" t="s">
        <v>28</v>
      </c>
      <c r="I2956" t="s">
        <v>14</v>
      </c>
      <c r="J2956" t="s">
        <v>19</v>
      </c>
    </row>
    <row r="2957" spans="1:10" x14ac:dyDescent="0.25">
      <c r="A2957">
        <v>201612250014</v>
      </c>
      <c r="B2957" s="1">
        <v>42729</v>
      </c>
      <c r="C2957" t="s">
        <v>30</v>
      </c>
      <c r="D2957" t="s">
        <v>884</v>
      </c>
      <c r="E2957" t="s">
        <v>12</v>
      </c>
      <c r="F2957">
        <v>3</v>
      </c>
      <c r="G2957">
        <v>5</v>
      </c>
      <c r="H2957" t="s">
        <v>28</v>
      </c>
      <c r="I2957" t="s">
        <v>14</v>
      </c>
      <c r="J2957" t="s">
        <v>15</v>
      </c>
    </row>
    <row r="2958" spans="1:10" x14ac:dyDescent="0.25">
      <c r="A2958">
        <v>201612250013</v>
      </c>
      <c r="B2958" s="1">
        <v>42729</v>
      </c>
      <c r="C2958" t="s">
        <v>30</v>
      </c>
      <c r="D2958" t="s">
        <v>884</v>
      </c>
      <c r="E2958" t="s">
        <v>12</v>
      </c>
      <c r="F2958">
        <v>1</v>
      </c>
      <c r="G2958">
        <v>0</v>
      </c>
      <c r="H2958" t="s">
        <v>28</v>
      </c>
      <c r="I2958" t="s">
        <v>14</v>
      </c>
      <c r="J2958" t="s">
        <v>15</v>
      </c>
    </row>
    <row r="2959" spans="1:10" x14ac:dyDescent="0.25">
      <c r="A2959">
        <v>201612240014</v>
      </c>
      <c r="B2959" s="1">
        <v>42728</v>
      </c>
      <c r="C2959" t="s">
        <v>10</v>
      </c>
      <c r="D2959" t="s">
        <v>1910</v>
      </c>
      <c r="E2959" t="s">
        <v>165</v>
      </c>
      <c r="F2959">
        <v>5</v>
      </c>
      <c r="G2959" t="s">
        <v>23</v>
      </c>
      <c r="H2959" t="s">
        <v>28</v>
      </c>
      <c r="I2959" t="s">
        <v>14</v>
      </c>
      <c r="J2959" t="s">
        <v>25</v>
      </c>
    </row>
    <row r="2960" spans="1:10" x14ac:dyDescent="0.25">
      <c r="A2960">
        <v>201612220017</v>
      </c>
      <c r="B2960" s="1">
        <v>42726</v>
      </c>
      <c r="C2960" t="s">
        <v>10</v>
      </c>
      <c r="D2960" t="s">
        <v>1911</v>
      </c>
      <c r="E2960" t="s">
        <v>23</v>
      </c>
      <c r="F2960">
        <v>2</v>
      </c>
      <c r="G2960">
        <v>0</v>
      </c>
      <c r="H2960" t="s">
        <v>21</v>
      </c>
      <c r="I2960" t="s">
        <v>14</v>
      </c>
      <c r="J2960" t="s">
        <v>15</v>
      </c>
    </row>
    <row r="2961" spans="1:10" x14ac:dyDescent="0.25">
      <c r="A2961">
        <v>201612220016</v>
      </c>
      <c r="B2961" s="1">
        <v>42726</v>
      </c>
      <c r="C2961" t="s">
        <v>10</v>
      </c>
      <c r="D2961" t="s">
        <v>62</v>
      </c>
      <c r="E2961" t="s">
        <v>23</v>
      </c>
      <c r="F2961">
        <v>2</v>
      </c>
      <c r="G2961">
        <v>3</v>
      </c>
      <c r="H2961" t="s">
        <v>236</v>
      </c>
      <c r="I2961" t="s">
        <v>14</v>
      </c>
      <c r="J2961" t="s">
        <v>15</v>
      </c>
    </row>
    <row r="2962" spans="1:10" x14ac:dyDescent="0.25">
      <c r="A2962">
        <v>201612210043</v>
      </c>
      <c r="B2962" s="1">
        <v>42725</v>
      </c>
      <c r="C2962" t="s">
        <v>10</v>
      </c>
      <c r="D2962" t="s">
        <v>1912</v>
      </c>
      <c r="E2962" t="s">
        <v>27</v>
      </c>
      <c r="F2962" t="s">
        <v>23</v>
      </c>
      <c r="G2962" t="s">
        <v>23</v>
      </c>
      <c r="H2962" t="s">
        <v>24</v>
      </c>
      <c r="I2962" t="s">
        <v>14</v>
      </c>
      <c r="J2962" t="s">
        <v>29</v>
      </c>
    </row>
    <row r="2963" spans="1:10" x14ac:dyDescent="0.25">
      <c r="A2963">
        <v>201612210021</v>
      </c>
      <c r="B2963" s="1">
        <v>42725</v>
      </c>
      <c r="C2963" t="s">
        <v>10</v>
      </c>
      <c r="D2963" t="s">
        <v>1801</v>
      </c>
      <c r="E2963" t="s">
        <v>27</v>
      </c>
      <c r="F2963">
        <v>0</v>
      </c>
      <c r="G2963">
        <v>0</v>
      </c>
      <c r="H2963" t="s">
        <v>28</v>
      </c>
      <c r="I2963" t="s">
        <v>14</v>
      </c>
      <c r="J2963" t="s">
        <v>29</v>
      </c>
    </row>
    <row r="2964" spans="1:10" x14ac:dyDescent="0.25">
      <c r="A2964">
        <v>201612180041</v>
      </c>
      <c r="B2964" s="1">
        <v>42722</v>
      </c>
      <c r="C2964" t="s">
        <v>10</v>
      </c>
      <c r="D2964" t="s">
        <v>1913</v>
      </c>
      <c r="E2964" t="s">
        <v>23</v>
      </c>
      <c r="F2964">
        <v>18</v>
      </c>
      <c r="G2964">
        <v>18</v>
      </c>
      <c r="H2964" t="s">
        <v>28</v>
      </c>
      <c r="I2964" t="s">
        <v>14</v>
      </c>
      <c r="J2964" t="s">
        <v>19</v>
      </c>
    </row>
    <row r="2965" spans="1:10" x14ac:dyDescent="0.25">
      <c r="A2965">
        <v>201612180026</v>
      </c>
      <c r="B2965" s="1">
        <v>42722</v>
      </c>
      <c r="C2965" t="s">
        <v>10</v>
      </c>
      <c r="D2965" t="s">
        <v>1914</v>
      </c>
      <c r="E2965" t="s">
        <v>69</v>
      </c>
      <c r="F2965">
        <v>1</v>
      </c>
      <c r="G2965" t="s">
        <v>23</v>
      </c>
      <c r="H2965" t="s">
        <v>57</v>
      </c>
      <c r="I2965" t="s">
        <v>14</v>
      </c>
      <c r="J2965" t="s">
        <v>29</v>
      </c>
    </row>
    <row r="2966" spans="1:10" x14ac:dyDescent="0.25">
      <c r="A2966">
        <v>201612180025</v>
      </c>
      <c r="B2966" s="1">
        <v>42722</v>
      </c>
      <c r="C2966" t="s">
        <v>10</v>
      </c>
      <c r="D2966" t="s">
        <v>244</v>
      </c>
      <c r="E2966" t="s">
        <v>23</v>
      </c>
      <c r="F2966">
        <v>2</v>
      </c>
      <c r="G2966">
        <v>3</v>
      </c>
      <c r="H2966" t="s">
        <v>28</v>
      </c>
      <c r="I2966" t="s">
        <v>14</v>
      </c>
      <c r="J2966" t="s">
        <v>15</v>
      </c>
    </row>
    <row r="2967" spans="1:10" x14ac:dyDescent="0.25">
      <c r="A2967">
        <v>201612150022</v>
      </c>
      <c r="B2967" s="1">
        <v>42718</v>
      </c>
      <c r="C2967" t="s">
        <v>10</v>
      </c>
      <c r="D2967" t="s">
        <v>1915</v>
      </c>
      <c r="E2967" t="s">
        <v>27</v>
      </c>
      <c r="F2967">
        <v>15</v>
      </c>
      <c r="G2967" t="s">
        <v>23</v>
      </c>
      <c r="H2967" t="s">
        <v>28</v>
      </c>
      <c r="I2967" t="s">
        <v>14</v>
      </c>
      <c r="J2967" t="s">
        <v>25</v>
      </c>
    </row>
    <row r="2968" spans="1:10" x14ac:dyDescent="0.25">
      <c r="A2968">
        <v>201612150019</v>
      </c>
      <c r="B2968" s="1">
        <v>42719</v>
      </c>
      <c r="C2968" t="s">
        <v>10</v>
      </c>
      <c r="D2968" t="s">
        <v>553</v>
      </c>
      <c r="E2968" t="s">
        <v>12</v>
      </c>
      <c r="F2968">
        <v>0</v>
      </c>
      <c r="G2968">
        <v>0</v>
      </c>
      <c r="H2968" t="s">
        <v>23</v>
      </c>
      <c r="I2968" t="s">
        <v>14</v>
      </c>
      <c r="J2968" t="s">
        <v>15</v>
      </c>
    </row>
    <row r="2969" spans="1:10" x14ac:dyDescent="0.25">
      <c r="A2969">
        <v>201612120044</v>
      </c>
      <c r="B2969" s="1">
        <v>42716</v>
      </c>
      <c r="C2969" t="s">
        <v>10</v>
      </c>
      <c r="D2969" t="s">
        <v>719</v>
      </c>
      <c r="E2969" t="s">
        <v>12</v>
      </c>
      <c r="F2969">
        <v>3</v>
      </c>
      <c r="G2969">
        <v>0</v>
      </c>
      <c r="H2969" t="s">
        <v>21</v>
      </c>
      <c r="I2969" t="s">
        <v>14</v>
      </c>
      <c r="J2969" t="s">
        <v>44</v>
      </c>
    </row>
    <row r="2970" spans="1:10" x14ac:dyDescent="0.25">
      <c r="A2970">
        <v>201612110036</v>
      </c>
      <c r="B2970" s="1">
        <v>42714</v>
      </c>
      <c r="C2970" t="s">
        <v>10</v>
      </c>
      <c r="D2970" t="s">
        <v>1003</v>
      </c>
      <c r="E2970" t="s">
        <v>23</v>
      </c>
      <c r="F2970">
        <v>0</v>
      </c>
      <c r="G2970">
        <v>0</v>
      </c>
      <c r="H2970" t="s">
        <v>23</v>
      </c>
      <c r="I2970" t="s">
        <v>14</v>
      </c>
      <c r="J2970" t="s">
        <v>15</v>
      </c>
    </row>
    <row r="2971" spans="1:10" x14ac:dyDescent="0.25">
      <c r="A2971">
        <v>201612110022</v>
      </c>
      <c r="B2971" s="1">
        <v>42715</v>
      </c>
      <c r="C2971" t="s">
        <v>10</v>
      </c>
      <c r="D2971" t="s">
        <v>244</v>
      </c>
      <c r="E2971" t="s">
        <v>12</v>
      </c>
      <c r="F2971">
        <v>2</v>
      </c>
      <c r="G2971">
        <v>17</v>
      </c>
      <c r="H2971" t="s">
        <v>28</v>
      </c>
      <c r="I2971" t="s">
        <v>14</v>
      </c>
      <c r="J2971" t="s">
        <v>15</v>
      </c>
    </row>
    <row r="2972" spans="1:10" x14ac:dyDescent="0.25">
      <c r="A2972">
        <v>201612100025</v>
      </c>
      <c r="B2972" s="1">
        <v>42714</v>
      </c>
      <c r="C2972" t="s">
        <v>10</v>
      </c>
      <c r="D2972" t="s">
        <v>1916</v>
      </c>
      <c r="E2972" t="s">
        <v>23</v>
      </c>
      <c r="F2972">
        <v>2</v>
      </c>
      <c r="G2972">
        <v>0</v>
      </c>
      <c r="H2972" t="s">
        <v>177</v>
      </c>
      <c r="I2972" t="s">
        <v>14</v>
      </c>
      <c r="J2972" t="s">
        <v>19</v>
      </c>
    </row>
    <row r="2973" spans="1:10" x14ac:dyDescent="0.25">
      <c r="A2973">
        <v>201612090017</v>
      </c>
      <c r="B2973" s="1">
        <v>42713</v>
      </c>
      <c r="C2973" t="s">
        <v>10</v>
      </c>
      <c r="D2973" t="s">
        <v>1608</v>
      </c>
      <c r="E2973" t="s">
        <v>12</v>
      </c>
      <c r="F2973">
        <v>59</v>
      </c>
      <c r="G2973">
        <v>177</v>
      </c>
      <c r="H2973" t="s">
        <v>28</v>
      </c>
      <c r="I2973" t="s">
        <v>14</v>
      </c>
      <c r="J2973" t="s">
        <v>15</v>
      </c>
    </row>
    <row r="2974" spans="1:10" x14ac:dyDescent="0.25">
      <c r="A2974">
        <v>201612040034</v>
      </c>
      <c r="B2974" s="1">
        <v>42708</v>
      </c>
      <c r="C2974" t="s">
        <v>10</v>
      </c>
      <c r="D2974" t="s">
        <v>964</v>
      </c>
      <c r="E2974" t="s">
        <v>12</v>
      </c>
      <c r="F2974">
        <v>14</v>
      </c>
      <c r="G2974">
        <v>3</v>
      </c>
      <c r="H2974" t="s">
        <v>21</v>
      </c>
      <c r="I2974" t="s">
        <v>14</v>
      </c>
      <c r="J2974" t="s">
        <v>19</v>
      </c>
    </row>
    <row r="2975" spans="1:10" x14ac:dyDescent="0.25">
      <c r="A2975">
        <v>201611300041</v>
      </c>
      <c r="B2975" s="1">
        <v>42704</v>
      </c>
      <c r="C2975" t="s">
        <v>10</v>
      </c>
      <c r="D2975" t="s">
        <v>1917</v>
      </c>
      <c r="E2975" t="s">
        <v>23</v>
      </c>
      <c r="F2975">
        <v>1</v>
      </c>
      <c r="G2975">
        <v>0</v>
      </c>
      <c r="H2975" t="s">
        <v>21</v>
      </c>
      <c r="I2975" t="s">
        <v>14</v>
      </c>
      <c r="J2975" t="s">
        <v>15</v>
      </c>
    </row>
    <row r="2976" spans="1:10" x14ac:dyDescent="0.25">
      <c r="A2976">
        <v>201611300040</v>
      </c>
      <c r="B2976" s="1">
        <v>42704</v>
      </c>
      <c r="C2976" t="s">
        <v>10</v>
      </c>
      <c r="D2976" t="s">
        <v>1918</v>
      </c>
      <c r="E2976" t="s">
        <v>23</v>
      </c>
      <c r="F2976">
        <v>5</v>
      </c>
      <c r="G2976">
        <v>0</v>
      </c>
      <c r="H2976" t="s">
        <v>28</v>
      </c>
      <c r="I2976" t="s">
        <v>14</v>
      </c>
      <c r="J2976" t="s">
        <v>25</v>
      </c>
    </row>
    <row r="2977" spans="1:10" x14ac:dyDescent="0.25">
      <c r="A2977">
        <v>201611300039</v>
      </c>
      <c r="B2977" s="1">
        <v>42704</v>
      </c>
      <c r="C2977" t="s">
        <v>10</v>
      </c>
      <c r="D2977" t="s">
        <v>1919</v>
      </c>
      <c r="E2977" t="s">
        <v>23</v>
      </c>
      <c r="F2977">
        <v>5</v>
      </c>
      <c r="G2977">
        <v>0</v>
      </c>
      <c r="H2977" t="s">
        <v>28</v>
      </c>
      <c r="I2977" t="s">
        <v>14</v>
      </c>
      <c r="J2977" t="s">
        <v>25</v>
      </c>
    </row>
    <row r="2978" spans="1:10" x14ac:dyDescent="0.25">
      <c r="A2978">
        <v>201611300026</v>
      </c>
      <c r="B2978" s="1">
        <v>42704</v>
      </c>
      <c r="C2978" t="s">
        <v>121</v>
      </c>
      <c r="D2978" t="s">
        <v>1920</v>
      </c>
      <c r="E2978" t="s">
        <v>1921</v>
      </c>
      <c r="F2978">
        <v>0</v>
      </c>
      <c r="G2978">
        <v>0</v>
      </c>
      <c r="H2978" t="s">
        <v>326</v>
      </c>
      <c r="I2978" t="s">
        <v>14</v>
      </c>
      <c r="J2978" t="s">
        <v>19</v>
      </c>
    </row>
    <row r="2979" spans="1:10" x14ac:dyDescent="0.25">
      <c r="A2979">
        <v>201611280042</v>
      </c>
      <c r="B2979" s="1">
        <v>42702</v>
      </c>
      <c r="C2979" t="s">
        <v>10</v>
      </c>
      <c r="D2979" t="s">
        <v>1922</v>
      </c>
      <c r="E2979" t="s">
        <v>23</v>
      </c>
      <c r="F2979">
        <v>0</v>
      </c>
      <c r="G2979">
        <v>0</v>
      </c>
      <c r="H2979" t="s">
        <v>28</v>
      </c>
      <c r="I2979" t="s">
        <v>14</v>
      </c>
      <c r="J2979" t="s">
        <v>29</v>
      </c>
    </row>
    <row r="2980" spans="1:10" x14ac:dyDescent="0.25">
      <c r="A2980">
        <v>201611280041</v>
      </c>
      <c r="B2980" s="1">
        <v>42702</v>
      </c>
      <c r="C2980" t="s">
        <v>10</v>
      </c>
      <c r="D2980" t="s">
        <v>1923</v>
      </c>
      <c r="E2980" t="s">
        <v>23</v>
      </c>
      <c r="F2980">
        <v>4</v>
      </c>
      <c r="G2980">
        <v>1</v>
      </c>
      <c r="H2980" t="s">
        <v>858</v>
      </c>
      <c r="I2980" t="s">
        <v>14</v>
      </c>
      <c r="J2980" t="s">
        <v>19</v>
      </c>
    </row>
    <row r="2981" spans="1:10" x14ac:dyDescent="0.25">
      <c r="A2981">
        <v>201611270028</v>
      </c>
      <c r="B2981" s="1">
        <v>42701</v>
      </c>
      <c r="C2981" t="s">
        <v>10</v>
      </c>
      <c r="D2981" t="s">
        <v>1922</v>
      </c>
      <c r="E2981" t="s">
        <v>23</v>
      </c>
      <c r="F2981" t="s">
        <v>23</v>
      </c>
      <c r="G2981" t="s">
        <v>23</v>
      </c>
      <c r="H2981" t="s">
        <v>210</v>
      </c>
      <c r="I2981" t="s">
        <v>14</v>
      </c>
      <c r="J2981" t="s">
        <v>59</v>
      </c>
    </row>
    <row r="2982" spans="1:10" x14ac:dyDescent="0.25">
      <c r="A2982">
        <v>201611270027</v>
      </c>
      <c r="B2982" s="1">
        <v>42701</v>
      </c>
      <c r="C2982" t="s">
        <v>10</v>
      </c>
      <c r="D2982" t="s">
        <v>1922</v>
      </c>
      <c r="E2982" t="s">
        <v>23</v>
      </c>
      <c r="F2982" t="s">
        <v>23</v>
      </c>
      <c r="G2982" t="s">
        <v>23</v>
      </c>
      <c r="H2982" t="s">
        <v>28</v>
      </c>
      <c r="I2982" t="s">
        <v>14</v>
      </c>
      <c r="J2982" t="s">
        <v>29</v>
      </c>
    </row>
    <row r="2983" spans="1:10" x14ac:dyDescent="0.25">
      <c r="A2983">
        <v>201611270026</v>
      </c>
      <c r="B2983" s="1">
        <v>42701</v>
      </c>
      <c r="C2983" t="s">
        <v>10</v>
      </c>
      <c r="D2983" t="s">
        <v>1924</v>
      </c>
      <c r="E2983" t="s">
        <v>1925</v>
      </c>
      <c r="F2983">
        <v>0</v>
      </c>
      <c r="G2983">
        <v>0</v>
      </c>
      <c r="H2983" t="s">
        <v>125</v>
      </c>
      <c r="I2983" t="s">
        <v>14</v>
      </c>
      <c r="J2983" t="s">
        <v>15</v>
      </c>
    </row>
    <row r="2984" spans="1:10" x14ac:dyDescent="0.25">
      <c r="A2984">
        <v>201611260044</v>
      </c>
      <c r="B2984" s="1">
        <v>42700</v>
      </c>
      <c r="C2984" t="s">
        <v>10</v>
      </c>
      <c r="D2984" t="s">
        <v>415</v>
      </c>
      <c r="E2984" t="s">
        <v>12</v>
      </c>
      <c r="F2984">
        <v>30</v>
      </c>
      <c r="G2984" t="s">
        <v>23</v>
      </c>
      <c r="H2984" t="s">
        <v>86</v>
      </c>
      <c r="I2984" t="s">
        <v>14</v>
      </c>
      <c r="J2984" t="s">
        <v>16</v>
      </c>
    </row>
    <row r="2985" spans="1:10" x14ac:dyDescent="0.25">
      <c r="A2985">
        <v>201611260043</v>
      </c>
      <c r="B2985" s="1">
        <v>42700</v>
      </c>
      <c r="C2985" t="s">
        <v>10</v>
      </c>
      <c r="D2985" t="s">
        <v>415</v>
      </c>
      <c r="E2985" t="s">
        <v>12</v>
      </c>
      <c r="F2985">
        <v>0</v>
      </c>
      <c r="G2985">
        <v>5</v>
      </c>
      <c r="H2985" t="s">
        <v>21</v>
      </c>
      <c r="I2985" t="s">
        <v>14</v>
      </c>
      <c r="J2985" t="s">
        <v>15</v>
      </c>
    </row>
    <row r="2986" spans="1:10" x14ac:dyDescent="0.25">
      <c r="A2986">
        <v>201611250029</v>
      </c>
      <c r="B2986" s="1">
        <v>42699</v>
      </c>
      <c r="C2986" t="s">
        <v>10</v>
      </c>
      <c r="D2986" t="s">
        <v>1926</v>
      </c>
      <c r="E2986" t="s">
        <v>23</v>
      </c>
      <c r="F2986">
        <v>4</v>
      </c>
      <c r="G2986">
        <v>0</v>
      </c>
      <c r="H2986" t="s">
        <v>28</v>
      </c>
      <c r="I2986" t="s">
        <v>14</v>
      </c>
      <c r="J2986" t="s">
        <v>25</v>
      </c>
    </row>
    <row r="2987" spans="1:10" x14ac:dyDescent="0.25">
      <c r="A2987">
        <v>201611240047</v>
      </c>
      <c r="B2987" s="1">
        <v>42698</v>
      </c>
      <c r="C2987" t="s">
        <v>10</v>
      </c>
      <c r="D2987" t="s">
        <v>1927</v>
      </c>
      <c r="E2987" t="s">
        <v>23</v>
      </c>
      <c r="F2987">
        <v>0</v>
      </c>
      <c r="G2987">
        <v>0</v>
      </c>
      <c r="H2987" t="s">
        <v>28</v>
      </c>
      <c r="I2987" t="s">
        <v>14</v>
      </c>
      <c r="J2987" t="s">
        <v>23</v>
      </c>
    </row>
    <row r="2988" spans="1:10" x14ac:dyDescent="0.25">
      <c r="A2988">
        <v>201611240045</v>
      </c>
      <c r="B2988" s="1">
        <v>42698</v>
      </c>
      <c r="C2988" t="s">
        <v>10</v>
      </c>
      <c r="D2988" t="s">
        <v>895</v>
      </c>
      <c r="E2988" t="s">
        <v>12</v>
      </c>
      <c r="F2988">
        <v>2</v>
      </c>
      <c r="G2988">
        <v>2</v>
      </c>
      <c r="H2988" t="s">
        <v>13</v>
      </c>
      <c r="I2988" t="s">
        <v>14</v>
      </c>
      <c r="J2988" t="s">
        <v>15</v>
      </c>
    </row>
    <row r="2989" spans="1:10" x14ac:dyDescent="0.25">
      <c r="A2989">
        <v>201611240041</v>
      </c>
      <c r="B2989" s="1">
        <v>42698</v>
      </c>
      <c r="C2989" t="s">
        <v>53</v>
      </c>
      <c r="D2989" t="s">
        <v>860</v>
      </c>
      <c r="E2989" t="s">
        <v>23</v>
      </c>
      <c r="F2989">
        <v>2</v>
      </c>
      <c r="G2989">
        <v>0</v>
      </c>
      <c r="H2989" t="s">
        <v>177</v>
      </c>
      <c r="I2989" t="s">
        <v>14</v>
      </c>
      <c r="J2989" t="s">
        <v>23</v>
      </c>
    </row>
    <row r="2990" spans="1:10" x14ac:dyDescent="0.25">
      <c r="A2990">
        <v>201611240008</v>
      </c>
      <c r="B2990" s="1">
        <v>42698</v>
      </c>
      <c r="C2990" t="s">
        <v>30</v>
      </c>
      <c r="D2990" t="s">
        <v>884</v>
      </c>
      <c r="E2990" t="s">
        <v>69</v>
      </c>
      <c r="F2990">
        <v>2</v>
      </c>
      <c r="G2990">
        <v>4</v>
      </c>
      <c r="H2990" t="s">
        <v>28</v>
      </c>
      <c r="I2990" t="s">
        <v>14</v>
      </c>
      <c r="J2990" t="s">
        <v>15</v>
      </c>
    </row>
    <row r="2991" spans="1:10" x14ac:dyDescent="0.25">
      <c r="A2991">
        <v>201611230057</v>
      </c>
      <c r="B2991" s="1">
        <v>42697</v>
      </c>
      <c r="C2991" t="s">
        <v>10</v>
      </c>
      <c r="D2991" t="s">
        <v>1928</v>
      </c>
      <c r="E2991" t="s">
        <v>23</v>
      </c>
      <c r="F2991">
        <v>48</v>
      </c>
      <c r="G2991">
        <v>0</v>
      </c>
      <c r="H2991" t="s">
        <v>28</v>
      </c>
      <c r="I2991" t="s">
        <v>14</v>
      </c>
      <c r="J2991" t="s">
        <v>19</v>
      </c>
    </row>
    <row r="2992" spans="1:10" x14ac:dyDescent="0.25">
      <c r="A2992">
        <v>201611230040</v>
      </c>
      <c r="B2992" s="1">
        <v>42697</v>
      </c>
      <c r="C2992" t="s">
        <v>10</v>
      </c>
      <c r="D2992" t="s">
        <v>1929</v>
      </c>
      <c r="E2992" t="s">
        <v>12</v>
      </c>
      <c r="F2992">
        <v>0</v>
      </c>
      <c r="G2992">
        <v>0</v>
      </c>
      <c r="H2992" t="s">
        <v>28</v>
      </c>
      <c r="I2992" t="s">
        <v>14</v>
      </c>
      <c r="J2992" t="s">
        <v>25</v>
      </c>
    </row>
    <row r="2993" spans="1:10" x14ac:dyDescent="0.25">
      <c r="A2993">
        <v>201611230039</v>
      </c>
      <c r="B2993" s="1">
        <v>42697</v>
      </c>
      <c r="C2993" t="s">
        <v>10</v>
      </c>
      <c r="D2993" t="s">
        <v>84</v>
      </c>
      <c r="E2993" t="s">
        <v>12</v>
      </c>
      <c r="F2993">
        <v>0</v>
      </c>
      <c r="G2993">
        <v>0</v>
      </c>
      <c r="H2993" t="s">
        <v>28</v>
      </c>
      <c r="I2993" t="s">
        <v>14</v>
      </c>
      <c r="J2993" t="s">
        <v>25</v>
      </c>
    </row>
    <row r="2994" spans="1:10" x14ac:dyDescent="0.25">
      <c r="A2994">
        <v>201611230038</v>
      </c>
      <c r="B2994" s="1">
        <v>42697</v>
      </c>
      <c r="C2994" t="s">
        <v>10</v>
      </c>
      <c r="D2994" t="s">
        <v>1930</v>
      </c>
      <c r="E2994" t="s">
        <v>12</v>
      </c>
      <c r="F2994">
        <v>5</v>
      </c>
      <c r="G2994">
        <v>0</v>
      </c>
      <c r="H2994" t="s">
        <v>28</v>
      </c>
      <c r="I2994" t="s">
        <v>14</v>
      </c>
      <c r="J2994" t="s">
        <v>156</v>
      </c>
    </row>
    <row r="2995" spans="1:10" x14ac:dyDescent="0.25">
      <c r="A2995">
        <v>201611230037</v>
      </c>
      <c r="B2995" s="1">
        <v>42697</v>
      </c>
      <c r="C2995" t="s">
        <v>10</v>
      </c>
      <c r="D2995" t="s">
        <v>244</v>
      </c>
      <c r="E2995" t="s">
        <v>12</v>
      </c>
      <c r="F2995">
        <v>2</v>
      </c>
      <c r="G2995">
        <v>0</v>
      </c>
      <c r="H2995" t="s">
        <v>210</v>
      </c>
      <c r="I2995" t="s">
        <v>14</v>
      </c>
      <c r="J2995" t="s">
        <v>15</v>
      </c>
    </row>
    <row r="2996" spans="1:10" x14ac:dyDescent="0.25">
      <c r="A2996">
        <v>201611220040</v>
      </c>
      <c r="B2996" s="1">
        <v>42696</v>
      </c>
      <c r="C2996" t="s">
        <v>10</v>
      </c>
      <c r="D2996" t="s">
        <v>1931</v>
      </c>
      <c r="E2996" t="s">
        <v>23</v>
      </c>
      <c r="F2996">
        <v>0</v>
      </c>
      <c r="G2996">
        <v>0</v>
      </c>
      <c r="H2996" t="s">
        <v>39</v>
      </c>
      <c r="I2996" t="s">
        <v>14</v>
      </c>
      <c r="J2996" t="s">
        <v>15</v>
      </c>
    </row>
    <row r="2997" spans="1:10" x14ac:dyDescent="0.25">
      <c r="A2997">
        <v>201611220010</v>
      </c>
      <c r="B2997" s="1">
        <v>42696</v>
      </c>
      <c r="C2997" t="s">
        <v>30</v>
      </c>
      <c r="D2997" t="s">
        <v>1932</v>
      </c>
      <c r="E2997" t="s">
        <v>12</v>
      </c>
      <c r="F2997">
        <v>0</v>
      </c>
      <c r="G2997">
        <v>0</v>
      </c>
      <c r="H2997" t="s">
        <v>28</v>
      </c>
      <c r="I2997" t="s">
        <v>14</v>
      </c>
      <c r="J2997" t="s">
        <v>70</v>
      </c>
    </row>
    <row r="2998" spans="1:10" x14ac:dyDescent="0.25">
      <c r="A2998">
        <v>201611210048</v>
      </c>
      <c r="B2998" s="1">
        <v>42695</v>
      </c>
      <c r="C2998" t="s">
        <v>10</v>
      </c>
      <c r="D2998" t="s">
        <v>1916</v>
      </c>
      <c r="E2998" t="s">
        <v>23</v>
      </c>
      <c r="F2998">
        <v>4</v>
      </c>
      <c r="G2998" t="s">
        <v>23</v>
      </c>
      <c r="H2998" t="s">
        <v>1517</v>
      </c>
      <c r="I2998" t="s">
        <v>14</v>
      </c>
      <c r="J2998" t="s">
        <v>19</v>
      </c>
    </row>
    <row r="2999" spans="1:10" x14ac:dyDescent="0.25">
      <c r="A2999">
        <v>201611210047</v>
      </c>
      <c r="B2999" s="1">
        <v>42692</v>
      </c>
      <c r="C2999" t="s">
        <v>10</v>
      </c>
      <c r="D2999" t="s">
        <v>1933</v>
      </c>
      <c r="E2999" t="s">
        <v>458</v>
      </c>
      <c r="F2999" t="s">
        <v>23</v>
      </c>
      <c r="G2999" t="s">
        <v>23</v>
      </c>
      <c r="H2999" t="s">
        <v>28</v>
      </c>
      <c r="I2999" t="s">
        <v>14</v>
      </c>
      <c r="J2999" t="s">
        <v>64</v>
      </c>
    </row>
    <row r="3000" spans="1:10" x14ac:dyDescent="0.25">
      <c r="A3000">
        <v>201611210010</v>
      </c>
      <c r="B3000" s="1">
        <v>42695</v>
      </c>
      <c r="C3000" t="s">
        <v>30</v>
      </c>
      <c r="D3000" t="s">
        <v>865</v>
      </c>
      <c r="E3000" t="s">
        <v>12</v>
      </c>
      <c r="F3000">
        <v>6</v>
      </c>
      <c r="G3000">
        <v>0</v>
      </c>
      <c r="H3000" t="s">
        <v>21</v>
      </c>
      <c r="I3000" t="s">
        <v>14</v>
      </c>
      <c r="J3000" t="s">
        <v>23</v>
      </c>
    </row>
    <row r="3001" spans="1:10" x14ac:dyDescent="0.25">
      <c r="A3001">
        <v>201611210007</v>
      </c>
      <c r="B3001" s="1">
        <v>42695</v>
      </c>
      <c r="C3001" t="s">
        <v>30</v>
      </c>
      <c r="D3001" t="s">
        <v>192</v>
      </c>
      <c r="E3001" t="s">
        <v>12</v>
      </c>
      <c r="F3001">
        <v>1</v>
      </c>
      <c r="G3001">
        <v>0</v>
      </c>
      <c r="H3001" t="s">
        <v>23</v>
      </c>
      <c r="I3001" t="s">
        <v>14</v>
      </c>
      <c r="J3001" t="s">
        <v>15</v>
      </c>
    </row>
    <row r="3002" spans="1:10" x14ac:dyDescent="0.25">
      <c r="A3002">
        <v>201611190063</v>
      </c>
      <c r="B3002" s="1">
        <v>42693</v>
      </c>
      <c r="C3002" t="s">
        <v>10</v>
      </c>
      <c r="D3002" t="s">
        <v>1934</v>
      </c>
      <c r="E3002" t="s">
        <v>23</v>
      </c>
      <c r="F3002">
        <v>3</v>
      </c>
      <c r="G3002" t="s">
        <v>23</v>
      </c>
      <c r="H3002" t="s">
        <v>28</v>
      </c>
      <c r="I3002" t="s">
        <v>14</v>
      </c>
      <c r="J3002" t="s">
        <v>19</v>
      </c>
    </row>
    <row r="3003" spans="1:10" x14ac:dyDescent="0.25">
      <c r="A3003">
        <v>201611190062</v>
      </c>
      <c r="B3003" s="1">
        <v>42693</v>
      </c>
      <c r="C3003" t="s">
        <v>10</v>
      </c>
      <c r="D3003" t="s">
        <v>1935</v>
      </c>
      <c r="E3003" t="s">
        <v>23</v>
      </c>
      <c r="F3003">
        <v>3</v>
      </c>
      <c r="G3003" t="s">
        <v>23</v>
      </c>
      <c r="H3003" t="s">
        <v>28</v>
      </c>
      <c r="I3003" t="s">
        <v>14</v>
      </c>
      <c r="J3003" t="s">
        <v>19</v>
      </c>
    </row>
    <row r="3004" spans="1:10" x14ac:dyDescent="0.25">
      <c r="A3004">
        <v>201611190061</v>
      </c>
      <c r="B3004" s="1">
        <v>42693</v>
      </c>
      <c r="C3004" t="s">
        <v>10</v>
      </c>
      <c r="D3004" t="s">
        <v>1936</v>
      </c>
      <c r="E3004" t="s">
        <v>23</v>
      </c>
      <c r="F3004">
        <v>3</v>
      </c>
      <c r="G3004" t="s">
        <v>23</v>
      </c>
      <c r="H3004" t="s">
        <v>28</v>
      </c>
      <c r="I3004" t="s">
        <v>14</v>
      </c>
      <c r="J3004" t="s">
        <v>19</v>
      </c>
    </row>
    <row r="3005" spans="1:10" x14ac:dyDescent="0.25">
      <c r="A3005">
        <v>201611190059</v>
      </c>
      <c r="B3005" s="1">
        <v>42693</v>
      </c>
      <c r="C3005" t="s">
        <v>10</v>
      </c>
      <c r="D3005" t="s">
        <v>1937</v>
      </c>
      <c r="E3005" t="s">
        <v>458</v>
      </c>
      <c r="F3005">
        <v>2</v>
      </c>
      <c r="G3005">
        <v>2</v>
      </c>
      <c r="H3005" t="s">
        <v>28</v>
      </c>
      <c r="I3005" t="s">
        <v>14</v>
      </c>
      <c r="J3005" t="s">
        <v>59</v>
      </c>
    </row>
    <row r="3006" spans="1:10" x14ac:dyDescent="0.25">
      <c r="A3006">
        <v>201611190058</v>
      </c>
      <c r="B3006" s="1">
        <v>42693</v>
      </c>
      <c r="C3006" t="s">
        <v>10</v>
      </c>
      <c r="D3006" t="s">
        <v>1110</v>
      </c>
      <c r="E3006" t="s">
        <v>12</v>
      </c>
      <c r="F3006">
        <v>0</v>
      </c>
      <c r="G3006">
        <v>0</v>
      </c>
      <c r="H3006" t="s">
        <v>28</v>
      </c>
      <c r="I3006" t="s">
        <v>14</v>
      </c>
      <c r="J3006" t="s">
        <v>781</v>
      </c>
    </row>
    <row r="3007" spans="1:10" x14ac:dyDescent="0.25">
      <c r="A3007">
        <v>201611190056</v>
      </c>
      <c r="B3007" s="1">
        <v>42693</v>
      </c>
      <c r="C3007" t="s">
        <v>10</v>
      </c>
      <c r="D3007" t="s">
        <v>244</v>
      </c>
      <c r="E3007" t="s">
        <v>12</v>
      </c>
      <c r="F3007">
        <v>1</v>
      </c>
      <c r="G3007">
        <v>0</v>
      </c>
      <c r="H3007" t="s">
        <v>28</v>
      </c>
      <c r="I3007" t="s">
        <v>14</v>
      </c>
      <c r="J3007" t="s">
        <v>15</v>
      </c>
    </row>
    <row r="3008" spans="1:10" x14ac:dyDescent="0.25">
      <c r="A3008">
        <v>201611180037</v>
      </c>
      <c r="B3008" s="1">
        <v>42692</v>
      </c>
      <c r="C3008" t="s">
        <v>10</v>
      </c>
      <c r="D3008" t="s">
        <v>244</v>
      </c>
      <c r="E3008" t="s">
        <v>12</v>
      </c>
      <c r="F3008">
        <v>3</v>
      </c>
      <c r="G3008">
        <v>0</v>
      </c>
      <c r="H3008" t="s">
        <v>13</v>
      </c>
      <c r="I3008" t="s">
        <v>14</v>
      </c>
      <c r="J3008" t="s">
        <v>15</v>
      </c>
    </row>
    <row r="3009" spans="1:10" x14ac:dyDescent="0.25">
      <c r="A3009">
        <v>201611180036</v>
      </c>
      <c r="B3009" s="1">
        <v>42692</v>
      </c>
      <c r="C3009" t="s">
        <v>10</v>
      </c>
      <c r="D3009" t="s">
        <v>244</v>
      </c>
      <c r="E3009" t="s">
        <v>12</v>
      </c>
      <c r="F3009">
        <v>2</v>
      </c>
      <c r="G3009">
        <v>0</v>
      </c>
      <c r="H3009" t="s">
        <v>210</v>
      </c>
      <c r="I3009" t="s">
        <v>14</v>
      </c>
      <c r="J3009" t="s">
        <v>15</v>
      </c>
    </row>
    <row r="3010" spans="1:10" x14ac:dyDescent="0.25">
      <c r="A3010">
        <v>201611180035</v>
      </c>
      <c r="B3010" s="1">
        <v>42692</v>
      </c>
      <c r="C3010" t="s">
        <v>10</v>
      </c>
      <c r="D3010" t="s">
        <v>244</v>
      </c>
      <c r="E3010" t="s">
        <v>12</v>
      </c>
      <c r="F3010">
        <v>1</v>
      </c>
      <c r="G3010">
        <v>0</v>
      </c>
      <c r="H3010" t="s">
        <v>177</v>
      </c>
      <c r="I3010" t="s">
        <v>14</v>
      </c>
      <c r="J3010" t="s">
        <v>15</v>
      </c>
    </row>
    <row r="3011" spans="1:10" x14ac:dyDescent="0.25">
      <c r="A3011">
        <v>201611160044</v>
      </c>
      <c r="B3011" s="1">
        <v>42690</v>
      </c>
      <c r="C3011" t="s">
        <v>10</v>
      </c>
      <c r="D3011" t="s">
        <v>1922</v>
      </c>
      <c r="E3011" t="s">
        <v>23</v>
      </c>
      <c r="F3011" t="s">
        <v>23</v>
      </c>
      <c r="G3011" t="s">
        <v>23</v>
      </c>
      <c r="H3011" t="s">
        <v>28</v>
      </c>
      <c r="I3011" t="s">
        <v>14</v>
      </c>
      <c r="J3011" t="s">
        <v>29</v>
      </c>
    </row>
    <row r="3012" spans="1:10" x14ac:dyDescent="0.25">
      <c r="A3012">
        <v>201611150050</v>
      </c>
      <c r="B3012" s="1">
        <v>42689</v>
      </c>
      <c r="C3012" t="s">
        <v>10</v>
      </c>
      <c r="D3012" t="s">
        <v>1938</v>
      </c>
      <c r="E3012" t="s">
        <v>12</v>
      </c>
      <c r="F3012" t="s">
        <v>23</v>
      </c>
      <c r="G3012" t="s">
        <v>23</v>
      </c>
      <c r="H3012" t="s">
        <v>28</v>
      </c>
      <c r="I3012" t="s">
        <v>14</v>
      </c>
      <c r="J3012" t="s">
        <v>70</v>
      </c>
    </row>
    <row r="3013" spans="1:10" x14ac:dyDescent="0.25">
      <c r="A3013">
        <v>201611150049</v>
      </c>
      <c r="B3013" s="1">
        <v>42689</v>
      </c>
      <c r="C3013" t="s">
        <v>10</v>
      </c>
      <c r="D3013" t="s">
        <v>1939</v>
      </c>
      <c r="E3013" t="s">
        <v>12</v>
      </c>
      <c r="F3013" t="s">
        <v>23</v>
      </c>
      <c r="G3013" t="s">
        <v>23</v>
      </c>
      <c r="H3013" t="s">
        <v>28</v>
      </c>
      <c r="I3013" t="s">
        <v>14</v>
      </c>
      <c r="J3013" t="s">
        <v>70</v>
      </c>
    </row>
    <row r="3014" spans="1:10" x14ac:dyDescent="0.25">
      <c r="A3014">
        <v>201611150048</v>
      </c>
      <c r="B3014" s="1">
        <v>42689</v>
      </c>
      <c r="C3014" t="s">
        <v>10</v>
      </c>
      <c r="D3014" t="s">
        <v>1739</v>
      </c>
      <c r="E3014" t="s">
        <v>12</v>
      </c>
      <c r="F3014" t="s">
        <v>23</v>
      </c>
      <c r="G3014" t="s">
        <v>23</v>
      </c>
      <c r="H3014" t="s">
        <v>28</v>
      </c>
      <c r="I3014" t="s">
        <v>14</v>
      </c>
      <c r="J3014" t="s">
        <v>70</v>
      </c>
    </row>
    <row r="3015" spans="1:10" x14ac:dyDescent="0.25">
      <c r="A3015">
        <v>201611150047</v>
      </c>
      <c r="B3015" s="1">
        <v>42689</v>
      </c>
      <c r="C3015" t="s">
        <v>10</v>
      </c>
      <c r="D3015" t="s">
        <v>1940</v>
      </c>
      <c r="E3015" t="s">
        <v>12</v>
      </c>
      <c r="F3015" t="s">
        <v>23</v>
      </c>
      <c r="G3015" t="s">
        <v>23</v>
      </c>
      <c r="H3015" t="s">
        <v>28</v>
      </c>
      <c r="I3015" t="s">
        <v>14</v>
      </c>
      <c r="J3015" t="s">
        <v>70</v>
      </c>
    </row>
    <row r="3016" spans="1:10" x14ac:dyDescent="0.25">
      <c r="A3016">
        <v>201611150046</v>
      </c>
      <c r="B3016" s="1">
        <v>42689</v>
      </c>
      <c r="C3016" t="s">
        <v>10</v>
      </c>
      <c r="D3016" t="s">
        <v>310</v>
      </c>
      <c r="E3016" t="s">
        <v>12</v>
      </c>
      <c r="F3016" t="s">
        <v>23</v>
      </c>
      <c r="G3016" t="s">
        <v>23</v>
      </c>
      <c r="H3016" t="s">
        <v>28</v>
      </c>
      <c r="I3016" t="s">
        <v>14</v>
      </c>
      <c r="J3016" t="s">
        <v>70</v>
      </c>
    </row>
    <row r="3017" spans="1:10" x14ac:dyDescent="0.25">
      <c r="A3017">
        <v>201611150045</v>
      </c>
      <c r="B3017" s="1">
        <v>42689</v>
      </c>
      <c r="C3017" t="s">
        <v>10</v>
      </c>
      <c r="D3017" t="s">
        <v>1941</v>
      </c>
      <c r="E3017" t="s">
        <v>12</v>
      </c>
      <c r="F3017" t="s">
        <v>23</v>
      </c>
      <c r="G3017" t="s">
        <v>23</v>
      </c>
      <c r="H3017" t="s">
        <v>28</v>
      </c>
      <c r="I3017" t="s">
        <v>14</v>
      </c>
      <c r="J3017" t="s">
        <v>70</v>
      </c>
    </row>
    <row r="3018" spans="1:10" x14ac:dyDescent="0.25">
      <c r="A3018">
        <v>201611150044</v>
      </c>
      <c r="B3018" s="1">
        <v>42689</v>
      </c>
      <c r="C3018" t="s">
        <v>10</v>
      </c>
      <c r="D3018" t="s">
        <v>1942</v>
      </c>
      <c r="E3018" t="s">
        <v>12</v>
      </c>
      <c r="F3018" t="s">
        <v>23</v>
      </c>
      <c r="G3018" t="s">
        <v>23</v>
      </c>
      <c r="H3018" t="s">
        <v>28</v>
      </c>
      <c r="I3018" t="s">
        <v>14</v>
      </c>
      <c r="J3018" t="s">
        <v>70</v>
      </c>
    </row>
    <row r="3019" spans="1:10" x14ac:dyDescent="0.25">
      <c r="A3019">
        <v>201611150043</v>
      </c>
      <c r="B3019" s="1">
        <v>42689</v>
      </c>
      <c r="C3019" t="s">
        <v>10</v>
      </c>
      <c r="D3019" t="s">
        <v>462</v>
      </c>
      <c r="E3019" t="s">
        <v>12</v>
      </c>
      <c r="F3019" t="s">
        <v>23</v>
      </c>
      <c r="G3019" t="s">
        <v>23</v>
      </c>
      <c r="H3019" t="s">
        <v>28</v>
      </c>
      <c r="I3019" t="s">
        <v>14</v>
      </c>
      <c r="J3019" t="s">
        <v>70</v>
      </c>
    </row>
    <row r="3020" spans="1:10" x14ac:dyDescent="0.25">
      <c r="A3020">
        <v>201611150042</v>
      </c>
      <c r="B3020" s="1">
        <v>42689</v>
      </c>
      <c r="C3020" t="s">
        <v>10</v>
      </c>
      <c r="D3020" t="s">
        <v>309</v>
      </c>
      <c r="E3020" t="s">
        <v>12</v>
      </c>
      <c r="F3020" t="s">
        <v>23</v>
      </c>
      <c r="G3020" t="s">
        <v>23</v>
      </c>
      <c r="H3020" t="s">
        <v>28</v>
      </c>
      <c r="I3020" t="s">
        <v>14</v>
      </c>
      <c r="J3020" t="s">
        <v>70</v>
      </c>
    </row>
    <row r="3021" spans="1:10" x14ac:dyDescent="0.25">
      <c r="A3021">
        <v>201611150039</v>
      </c>
      <c r="B3021" s="1">
        <v>42689</v>
      </c>
      <c r="C3021" t="s">
        <v>10</v>
      </c>
      <c r="D3021" t="s">
        <v>1937</v>
      </c>
      <c r="E3021" t="s">
        <v>458</v>
      </c>
      <c r="F3021">
        <v>1</v>
      </c>
      <c r="G3021" t="s">
        <v>23</v>
      </c>
      <c r="H3021" t="s">
        <v>28</v>
      </c>
      <c r="I3021" t="s">
        <v>14</v>
      </c>
      <c r="J3021" t="s">
        <v>59</v>
      </c>
    </row>
    <row r="3022" spans="1:10" x14ac:dyDescent="0.25">
      <c r="A3022">
        <v>201611150038</v>
      </c>
      <c r="B3022" s="1">
        <v>42689</v>
      </c>
      <c r="C3022" t="s">
        <v>10</v>
      </c>
      <c r="D3022" t="s">
        <v>922</v>
      </c>
      <c r="E3022" t="s">
        <v>12</v>
      </c>
      <c r="F3022">
        <v>13</v>
      </c>
      <c r="G3022">
        <v>0</v>
      </c>
      <c r="H3022" t="s">
        <v>28</v>
      </c>
      <c r="I3022" t="s">
        <v>14</v>
      </c>
      <c r="J3022" t="s">
        <v>25</v>
      </c>
    </row>
    <row r="3023" spans="1:10" x14ac:dyDescent="0.25">
      <c r="A3023">
        <v>201611150037</v>
      </c>
      <c r="B3023" s="1">
        <v>42689</v>
      </c>
      <c r="C3023" t="s">
        <v>10</v>
      </c>
      <c r="D3023" t="s">
        <v>1943</v>
      </c>
      <c r="E3023" t="s">
        <v>1802</v>
      </c>
      <c r="F3023">
        <v>0</v>
      </c>
      <c r="G3023">
        <v>0</v>
      </c>
      <c r="H3023" t="s">
        <v>125</v>
      </c>
      <c r="I3023" t="s">
        <v>14</v>
      </c>
      <c r="J3023" t="s">
        <v>15</v>
      </c>
    </row>
    <row r="3024" spans="1:10" x14ac:dyDescent="0.25">
      <c r="A3024">
        <v>201611150036</v>
      </c>
      <c r="B3024" s="1">
        <v>42689</v>
      </c>
      <c r="C3024" t="s">
        <v>10</v>
      </c>
      <c r="D3024" t="s">
        <v>1943</v>
      </c>
      <c r="E3024" t="s">
        <v>1802</v>
      </c>
      <c r="F3024">
        <v>0</v>
      </c>
      <c r="G3024">
        <v>0</v>
      </c>
      <c r="H3024" t="s">
        <v>125</v>
      </c>
      <c r="I3024" t="s">
        <v>14</v>
      </c>
      <c r="J3024" t="s">
        <v>15</v>
      </c>
    </row>
    <row r="3025" spans="1:10" x14ac:dyDescent="0.25">
      <c r="A3025">
        <v>201611150035</v>
      </c>
      <c r="B3025" s="1">
        <v>42689</v>
      </c>
      <c r="C3025" t="s">
        <v>10</v>
      </c>
      <c r="D3025" t="s">
        <v>1943</v>
      </c>
      <c r="E3025" t="s">
        <v>1802</v>
      </c>
      <c r="F3025">
        <v>0</v>
      </c>
      <c r="G3025">
        <v>0</v>
      </c>
      <c r="H3025" t="s">
        <v>125</v>
      </c>
      <c r="I3025" t="s">
        <v>14</v>
      </c>
      <c r="J3025" t="s">
        <v>15</v>
      </c>
    </row>
    <row r="3026" spans="1:10" x14ac:dyDescent="0.25">
      <c r="A3026">
        <v>201611150032</v>
      </c>
      <c r="B3026" s="1">
        <v>42689</v>
      </c>
      <c r="C3026" t="s">
        <v>10</v>
      </c>
      <c r="D3026" t="s">
        <v>529</v>
      </c>
      <c r="E3026" t="s">
        <v>12</v>
      </c>
      <c r="F3026">
        <v>1</v>
      </c>
      <c r="G3026">
        <v>8</v>
      </c>
      <c r="H3026" t="s">
        <v>21</v>
      </c>
      <c r="I3026" t="s">
        <v>14</v>
      </c>
      <c r="J3026" t="s">
        <v>16</v>
      </c>
    </row>
    <row r="3027" spans="1:10" x14ac:dyDescent="0.25">
      <c r="A3027">
        <v>201611140033</v>
      </c>
      <c r="B3027" s="1">
        <v>42688</v>
      </c>
      <c r="C3027" t="s">
        <v>10</v>
      </c>
      <c r="D3027" t="s">
        <v>1944</v>
      </c>
      <c r="E3027" t="s">
        <v>12</v>
      </c>
      <c r="F3027">
        <v>9</v>
      </c>
      <c r="G3027">
        <v>0</v>
      </c>
      <c r="H3027" t="s">
        <v>28</v>
      </c>
      <c r="I3027" t="s">
        <v>14</v>
      </c>
      <c r="J3027" t="s">
        <v>25</v>
      </c>
    </row>
    <row r="3028" spans="1:10" x14ac:dyDescent="0.25">
      <c r="A3028">
        <v>201611140032</v>
      </c>
      <c r="B3028" s="1">
        <v>42688</v>
      </c>
      <c r="C3028" t="s">
        <v>10</v>
      </c>
      <c r="D3028" t="s">
        <v>1929</v>
      </c>
      <c r="E3028" t="s">
        <v>12</v>
      </c>
      <c r="F3028">
        <v>2</v>
      </c>
      <c r="G3028">
        <v>5</v>
      </c>
      <c r="H3028" t="s">
        <v>28</v>
      </c>
      <c r="I3028" t="s">
        <v>14</v>
      </c>
      <c r="J3028" t="s">
        <v>47</v>
      </c>
    </row>
    <row r="3029" spans="1:10" x14ac:dyDescent="0.25">
      <c r="A3029">
        <v>201611140031</v>
      </c>
      <c r="B3029" s="1">
        <v>42688</v>
      </c>
      <c r="C3029" t="s">
        <v>10</v>
      </c>
      <c r="D3029" t="s">
        <v>1688</v>
      </c>
      <c r="E3029" t="s">
        <v>23</v>
      </c>
      <c r="F3029">
        <v>0</v>
      </c>
      <c r="G3029">
        <v>0</v>
      </c>
      <c r="H3029" t="s">
        <v>125</v>
      </c>
      <c r="I3029" t="s">
        <v>14</v>
      </c>
      <c r="J3029" t="s">
        <v>15</v>
      </c>
    </row>
    <row r="3030" spans="1:10" x14ac:dyDescent="0.25">
      <c r="A3030">
        <v>201611130073</v>
      </c>
      <c r="B3030" s="1">
        <v>42687</v>
      </c>
      <c r="C3030" t="s">
        <v>10</v>
      </c>
      <c r="D3030" t="s">
        <v>1945</v>
      </c>
      <c r="E3030" t="s">
        <v>27</v>
      </c>
      <c r="F3030">
        <v>11</v>
      </c>
      <c r="G3030" t="s">
        <v>23</v>
      </c>
      <c r="H3030" t="s">
        <v>28</v>
      </c>
      <c r="I3030" t="s">
        <v>14</v>
      </c>
      <c r="J3030" t="s">
        <v>25</v>
      </c>
    </row>
    <row r="3031" spans="1:10" x14ac:dyDescent="0.25">
      <c r="A3031">
        <v>201611130072</v>
      </c>
      <c r="B3031" s="1">
        <v>42687</v>
      </c>
      <c r="C3031" t="s">
        <v>10</v>
      </c>
      <c r="D3031" t="s">
        <v>436</v>
      </c>
      <c r="E3031" t="s">
        <v>27</v>
      </c>
      <c r="F3031">
        <v>11</v>
      </c>
      <c r="G3031" t="s">
        <v>23</v>
      </c>
      <c r="H3031" t="s">
        <v>28</v>
      </c>
      <c r="I3031" t="s">
        <v>14</v>
      </c>
      <c r="J3031" t="s">
        <v>25</v>
      </c>
    </row>
    <row r="3032" spans="1:10" x14ac:dyDescent="0.25">
      <c r="A3032">
        <v>201611130071</v>
      </c>
      <c r="B3032" s="1">
        <v>42687</v>
      </c>
      <c r="C3032" t="s">
        <v>10</v>
      </c>
      <c r="D3032" t="s">
        <v>1946</v>
      </c>
      <c r="E3032" t="s">
        <v>27</v>
      </c>
      <c r="F3032">
        <v>11</v>
      </c>
      <c r="G3032" t="s">
        <v>23</v>
      </c>
      <c r="H3032" t="s">
        <v>28</v>
      </c>
      <c r="I3032" t="s">
        <v>14</v>
      </c>
      <c r="J3032" t="s">
        <v>25</v>
      </c>
    </row>
    <row r="3033" spans="1:10" x14ac:dyDescent="0.25">
      <c r="A3033">
        <v>201611130070</v>
      </c>
      <c r="B3033" s="1">
        <v>42687</v>
      </c>
      <c r="C3033" t="s">
        <v>10</v>
      </c>
      <c r="D3033" t="s">
        <v>1878</v>
      </c>
      <c r="E3033" t="s">
        <v>27</v>
      </c>
      <c r="F3033">
        <v>12</v>
      </c>
      <c r="G3033" t="s">
        <v>23</v>
      </c>
      <c r="H3033" t="s">
        <v>28</v>
      </c>
      <c r="I3033" t="s">
        <v>14</v>
      </c>
      <c r="J3033" t="s">
        <v>25</v>
      </c>
    </row>
    <row r="3034" spans="1:10" x14ac:dyDescent="0.25">
      <c r="A3034">
        <v>201611110023</v>
      </c>
      <c r="B3034" s="1">
        <v>42685</v>
      </c>
      <c r="C3034" t="s">
        <v>10</v>
      </c>
      <c r="D3034" t="s">
        <v>1947</v>
      </c>
      <c r="E3034" t="s">
        <v>12</v>
      </c>
      <c r="F3034">
        <v>3</v>
      </c>
      <c r="G3034">
        <v>0</v>
      </c>
      <c r="H3034" t="s">
        <v>23</v>
      </c>
      <c r="I3034" t="s">
        <v>14</v>
      </c>
      <c r="J3034" t="s">
        <v>15</v>
      </c>
    </row>
    <row r="3035" spans="1:10" x14ac:dyDescent="0.25">
      <c r="A3035">
        <v>201611090061</v>
      </c>
      <c r="B3035" s="1">
        <v>42683</v>
      </c>
      <c r="C3035" t="s">
        <v>30</v>
      </c>
      <c r="D3035" t="s">
        <v>757</v>
      </c>
      <c r="E3035" t="s">
        <v>38</v>
      </c>
      <c r="F3035">
        <v>0</v>
      </c>
      <c r="G3035">
        <v>0</v>
      </c>
      <c r="H3035" t="s">
        <v>61</v>
      </c>
      <c r="I3035" t="s">
        <v>14</v>
      </c>
      <c r="J3035" t="s">
        <v>19</v>
      </c>
    </row>
    <row r="3036" spans="1:10" x14ac:dyDescent="0.25">
      <c r="A3036">
        <v>201611080050</v>
      </c>
      <c r="B3036" s="1">
        <v>42682</v>
      </c>
      <c r="C3036" t="s">
        <v>30</v>
      </c>
      <c r="D3036" t="s">
        <v>1321</v>
      </c>
      <c r="E3036" t="s">
        <v>12</v>
      </c>
      <c r="F3036">
        <v>2</v>
      </c>
      <c r="G3036">
        <v>0</v>
      </c>
      <c r="H3036" t="s">
        <v>28</v>
      </c>
      <c r="I3036" t="s">
        <v>14</v>
      </c>
      <c r="J3036" t="s">
        <v>25</v>
      </c>
    </row>
    <row r="3037" spans="1:10" x14ac:dyDescent="0.25">
      <c r="A3037">
        <v>201611080044</v>
      </c>
      <c r="B3037" s="1">
        <v>42682</v>
      </c>
      <c r="C3037" t="s">
        <v>10</v>
      </c>
      <c r="D3037" t="s">
        <v>1948</v>
      </c>
      <c r="E3037" t="s">
        <v>23</v>
      </c>
      <c r="F3037">
        <v>4</v>
      </c>
      <c r="G3037">
        <v>6</v>
      </c>
      <c r="H3037" t="s">
        <v>28</v>
      </c>
      <c r="I3037" t="s">
        <v>14</v>
      </c>
      <c r="J3037" t="s">
        <v>15</v>
      </c>
    </row>
    <row r="3038" spans="1:10" x14ac:dyDescent="0.25">
      <c r="A3038">
        <v>201611080043</v>
      </c>
      <c r="B3038" s="1">
        <v>42682</v>
      </c>
      <c r="C3038" t="s">
        <v>10</v>
      </c>
      <c r="D3038" t="s">
        <v>1801</v>
      </c>
      <c r="E3038" t="s">
        <v>1802</v>
      </c>
      <c r="F3038">
        <v>0</v>
      </c>
      <c r="G3038">
        <v>0</v>
      </c>
      <c r="H3038" t="s">
        <v>125</v>
      </c>
      <c r="I3038" t="s">
        <v>14</v>
      </c>
      <c r="J3038" t="s">
        <v>15</v>
      </c>
    </row>
    <row r="3039" spans="1:10" x14ac:dyDescent="0.25">
      <c r="A3039">
        <v>201611080042</v>
      </c>
      <c r="B3039" s="1">
        <v>42682</v>
      </c>
      <c r="C3039" t="s">
        <v>10</v>
      </c>
      <c r="D3039" t="s">
        <v>1801</v>
      </c>
      <c r="E3039" t="s">
        <v>23</v>
      </c>
      <c r="F3039">
        <v>0</v>
      </c>
      <c r="G3039">
        <v>0</v>
      </c>
      <c r="H3039" t="s">
        <v>125</v>
      </c>
      <c r="I3039" t="s">
        <v>14</v>
      </c>
      <c r="J3039" t="s">
        <v>16</v>
      </c>
    </row>
    <row r="3040" spans="1:10" x14ac:dyDescent="0.25">
      <c r="A3040">
        <v>201611080041</v>
      </c>
      <c r="B3040" s="1">
        <v>42682</v>
      </c>
      <c r="C3040" t="s">
        <v>10</v>
      </c>
      <c r="D3040" t="s">
        <v>23</v>
      </c>
      <c r="E3040" t="s">
        <v>23</v>
      </c>
      <c r="F3040">
        <v>2</v>
      </c>
      <c r="G3040">
        <v>8</v>
      </c>
      <c r="H3040" t="s">
        <v>21</v>
      </c>
      <c r="I3040" t="s">
        <v>14</v>
      </c>
      <c r="J3040" t="s">
        <v>15</v>
      </c>
    </row>
    <row r="3041" spans="1:10" x14ac:dyDescent="0.25">
      <c r="A3041">
        <v>201611080028</v>
      </c>
      <c r="B3041" s="1">
        <v>42682</v>
      </c>
      <c r="C3041" t="s">
        <v>53</v>
      </c>
      <c r="D3041" t="s">
        <v>1949</v>
      </c>
      <c r="E3041" t="s">
        <v>1950</v>
      </c>
      <c r="F3041">
        <v>7</v>
      </c>
      <c r="G3041">
        <v>3</v>
      </c>
      <c r="H3041" t="s">
        <v>28</v>
      </c>
      <c r="I3041" t="s">
        <v>14</v>
      </c>
      <c r="J3041" t="s">
        <v>59</v>
      </c>
    </row>
    <row r="3042" spans="1:10" x14ac:dyDescent="0.25">
      <c r="A3042">
        <v>201611080003</v>
      </c>
      <c r="B3042" s="1">
        <v>42683</v>
      </c>
      <c r="C3042" t="s">
        <v>30</v>
      </c>
      <c r="D3042" t="s">
        <v>333</v>
      </c>
      <c r="E3042" t="s">
        <v>12</v>
      </c>
      <c r="F3042">
        <v>20</v>
      </c>
      <c r="G3042" t="s">
        <v>23</v>
      </c>
      <c r="H3042" t="s">
        <v>21</v>
      </c>
      <c r="I3042" t="s">
        <v>14</v>
      </c>
      <c r="J3042" t="s">
        <v>23</v>
      </c>
    </row>
    <row r="3043" spans="1:10" x14ac:dyDescent="0.25">
      <c r="A3043">
        <v>201611070046</v>
      </c>
      <c r="B3043" s="1">
        <v>42681</v>
      </c>
      <c r="C3043" t="s">
        <v>10</v>
      </c>
      <c r="D3043" t="s">
        <v>1951</v>
      </c>
      <c r="E3043" t="s">
        <v>23</v>
      </c>
      <c r="F3043">
        <v>30</v>
      </c>
      <c r="G3043">
        <v>41</v>
      </c>
      <c r="H3043" t="s">
        <v>39</v>
      </c>
      <c r="I3043" t="s">
        <v>14</v>
      </c>
      <c r="J3043" t="s">
        <v>19</v>
      </c>
    </row>
    <row r="3044" spans="1:10" x14ac:dyDescent="0.25">
      <c r="A3044">
        <v>201611070045</v>
      </c>
      <c r="B3044" s="1">
        <v>42681</v>
      </c>
      <c r="C3044" t="s">
        <v>10</v>
      </c>
      <c r="D3044" t="s">
        <v>964</v>
      </c>
      <c r="E3044" t="s">
        <v>12</v>
      </c>
      <c r="F3044">
        <v>14</v>
      </c>
      <c r="G3044">
        <v>3</v>
      </c>
      <c r="H3044" t="s">
        <v>21</v>
      </c>
      <c r="I3044" t="s">
        <v>14</v>
      </c>
      <c r="J3044" t="s">
        <v>19</v>
      </c>
    </row>
    <row r="3045" spans="1:10" x14ac:dyDescent="0.25">
      <c r="A3045">
        <v>201611070029</v>
      </c>
      <c r="B3045" s="1">
        <v>42681</v>
      </c>
      <c r="C3045" t="s">
        <v>30</v>
      </c>
      <c r="D3045" t="s">
        <v>1952</v>
      </c>
      <c r="E3045" t="s">
        <v>12</v>
      </c>
      <c r="F3045">
        <v>0</v>
      </c>
      <c r="G3045">
        <v>3</v>
      </c>
      <c r="H3045" t="s">
        <v>21</v>
      </c>
      <c r="I3045" t="s">
        <v>14</v>
      </c>
      <c r="J3045" t="s">
        <v>15</v>
      </c>
    </row>
    <row r="3046" spans="1:10" x14ac:dyDescent="0.25">
      <c r="A3046">
        <v>201611060047</v>
      </c>
      <c r="B3046" s="1">
        <v>42680</v>
      </c>
      <c r="C3046" t="s">
        <v>10</v>
      </c>
      <c r="D3046" t="s">
        <v>1146</v>
      </c>
      <c r="E3046" t="s">
        <v>23</v>
      </c>
      <c r="F3046">
        <v>1</v>
      </c>
      <c r="G3046">
        <v>2</v>
      </c>
      <c r="H3046" t="s">
        <v>177</v>
      </c>
      <c r="I3046" t="s">
        <v>14</v>
      </c>
      <c r="J3046" t="s">
        <v>19</v>
      </c>
    </row>
    <row r="3047" spans="1:10" x14ac:dyDescent="0.25">
      <c r="A3047">
        <v>201611050063</v>
      </c>
      <c r="B3047" s="1">
        <v>42679</v>
      </c>
      <c r="C3047" t="s">
        <v>10</v>
      </c>
      <c r="D3047" t="s">
        <v>702</v>
      </c>
      <c r="E3047" t="s">
        <v>23</v>
      </c>
      <c r="F3047">
        <v>1</v>
      </c>
      <c r="G3047">
        <v>0</v>
      </c>
      <c r="H3047" t="s">
        <v>28</v>
      </c>
      <c r="I3047" t="s">
        <v>14</v>
      </c>
      <c r="J3047" t="s">
        <v>44</v>
      </c>
    </row>
    <row r="3048" spans="1:10" x14ac:dyDescent="0.25">
      <c r="A3048">
        <v>201611050040</v>
      </c>
      <c r="B3048" s="1">
        <v>42679</v>
      </c>
      <c r="C3048" t="s">
        <v>10</v>
      </c>
      <c r="D3048" t="s">
        <v>1953</v>
      </c>
      <c r="E3048" t="s">
        <v>12</v>
      </c>
      <c r="F3048">
        <v>2</v>
      </c>
      <c r="G3048">
        <v>1</v>
      </c>
      <c r="H3048" t="s">
        <v>28</v>
      </c>
      <c r="I3048" t="s">
        <v>14</v>
      </c>
      <c r="J3048" t="s">
        <v>25</v>
      </c>
    </row>
    <row r="3049" spans="1:10" x14ac:dyDescent="0.25">
      <c r="A3049">
        <v>201611040043</v>
      </c>
      <c r="B3049" s="1">
        <v>42678</v>
      </c>
      <c r="C3049" t="s">
        <v>10</v>
      </c>
      <c r="D3049" t="s">
        <v>1954</v>
      </c>
      <c r="E3049" t="s">
        <v>12</v>
      </c>
      <c r="F3049">
        <v>15</v>
      </c>
      <c r="G3049">
        <v>4</v>
      </c>
      <c r="H3049" t="s">
        <v>21</v>
      </c>
      <c r="I3049" t="s">
        <v>14</v>
      </c>
      <c r="J3049" t="s">
        <v>19</v>
      </c>
    </row>
    <row r="3050" spans="1:10" x14ac:dyDescent="0.25">
      <c r="A3050">
        <v>201611030045</v>
      </c>
      <c r="B3050" s="1">
        <v>42677</v>
      </c>
      <c r="C3050" t="s">
        <v>10</v>
      </c>
      <c r="D3050" t="s">
        <v>656</v>
      </c>
      <c r="E3050" t="s">
        <v>12</v>
      </c>
      <c r="F3050">
        <v>5</v>
      </c>
      <c r="G3050">
        <v>0</v>
      </c>
      <c r="H3050" t="s">
        <v>21</v>
      </c>
      <c r="I3050" t="s">
        <v>14</v>
      </c>
      <c r="J3050" t="s">
        <v>16</v>
      </c>
    </row>
    <row r="3051" spans="1:10" x14ac:dyDescent="0.25">
      <c r="A3051">
        <v>201611030044</v>
      </c>
      <c r="B3051" s="1">
        <v>42677</v>
      </c>
      <c r="C3051" t="s">
        <v>10</v>
      </c>
      <c r="D3051" t="s">
        <v>1955</v>
      </c>
      <c r="E3051" t="s">
        <v>12</v>
      </c>
      <c r="F3051">
        <v>1</v>
      </c>
      <c r="G3051">
        <v>0</v>
      </c>
      <c r="H3051" t="s">
        <v>21</v>
      </c>
      <c r="I3051" t="s">
        <v>14</v>
      </c>
      <c r="J3051" t="s">
        <v>15</v>
      </c>
    </row>
    <row r="3052" spans="1:10" x14ac:dyDescent="0.25">
      <c r="A3052">
        <v>201611020034</v>
      </c>
      <c r="B3052" s="1">
        <v>42676</v>
      </c>
      <c r="C3052" t="s">
        <v>10</v>
      </c>
      <c r="D3052" t="s">
        <v>1956</v>
      </c>
      <c r="E3052" t="s">
        <v>1957</v>
      </c>
      <c r="F3052">
        <v>0</v>
      </c>
      <c r="G3052">
        <v>0</v>
      </c>
      <c r="H3052" t="s">
        <v>125</v>
      </c>
      <c r="I3052" t="s">
        <v>14</v>
      </c>
      <c r="J3052" t="s">
        <v>15</v>
      </c>
    </row>
    <row r="3053" spans="1:10" x14ac:dyDescent="0.25">
      <c r="A3053">
        <v>201611010032</v>
      </c>
      <c r="B3053" s="1">
        <v>42675</v>
      </c>
      <c r="C3053" t="s">
        <v>71</v>
      </c>
      <c r="D3053" t="s">
        <v>1958</v>
      </c>
      <c r="E3053" t="s">
        <v>23</v>
      </c>
      <c r="F3053">
        <v>0</v>
      </c>
      <c r="G3053">
        <v>0</v>
      </c>
      <c r="H3053" t="s">
        <v>86</v>
      </c>
      <c r="I3053" t="s">
        <v>14</v>
      </c>
      <c r="J3053" t="s">
        <v>15</v>
      </c>
    </row>
    <row r="3054" spans="1:10" x14ac:dyDescent="0.25">
      <c r="A3054">
        <v>201611010020</v>
      </c>
      <c r="B3054" s="1">
        <v>42675</v>
      </c>
      <c r="C3054" t="s">
        <v>10</v>
      </c>
      <c r="D3054" t="s">
        <v>322</v>
      </c>
      <c r="E3054" t="s">
        <v>12</v>
      </c>
      <c r="F3054">
        <v>8</v>
      </c>
      <c r="G3054">
        <v>0</v>
      </c>
      <c r="H3054" t="s">
        <v>23</v>
      </c>
      <c r="I3054" t="s">
        <v>14</v>
      </c>
      <c r="J3054" t="s">
        <v>15</v>
      </c>
    </row>
    <row r="3055" spans="1:10" x14ac:dyDescent="0.25">
      <c r="A3055">
        <v>201610310030</v>
      </c>
      <c r="B3055" s="1">
        <v>42674</v>
      </c>
      <c r="C3055" t="s">
        <v>10</v>
      </c>
      <c r="D3055" t="s">
        <v>1192</v>
      </c>
      <c r="E3055" t="s">
        <v>23</v>
      </c>
      <c r="F3055">
        <v>0</v>
      </c>
      <c r="G3055">
        <v>0</v>
      </c>
      <c r="H3055" t="s">
        <v>125</v>
      </c>
      <c r="I3055" t="s">
        <v>14</v>
      </c>
      <c r="J3055" t="s">
        <v>15</v>
      </c>
    </row>
    <row r="3056" spans="1:10" x14ac:dyDescent="0.25">
      <c r="A3056">
        <v>201610300029</v>
      </c>
      <c r="B3056" s="1">
        <v>42673</v>
      </c>
      <c r="C3056" t="s">
        <v>10</v>
      </c>
      <c r="D3056" t="s">
        <v>244</v>
      </c>
      <c r="E3056" t="s">
        <v>12</v>
      </c>
      <c r="F3056">
        <v>1</v>
      </c>
      <c r="G3056">
        <v>0</v>
      </c>
      <c r="H3056" t="s">
        <v>28</v>
      </c>
      <c r="I3056" t="s">
        <v>14</v>
      </c>
      <c r="J3056" t="s">
        <v>15</v>
      </c>
    </row>
    <row r="3057" spans="1:10" x14ac:dyDescent="0.25">
      <c r="A3057">
        <v>201610290086</v>
      </c>
      <c r="B3057" s="1">
        <v>42672</v>
      </c>
      <c r="C3057" t="s">
        <v>53</v>
      </c>
      <c r="D3057" t="s">
        <v>1959</v>
      </c>
      <c r="E3057" t="s">
        <v>23</v>
      </c>
      <c r="F3057">
        <v>0</v>
      </c>
      <c r="G3057">
        <v>4</v>
      </c>
      <c r="H3057" t="s">
        <v>28</v>
      </c>
      <c r="I3057" t="s">
        <v>14</v>
      </c>
      <c r="J3057" t="s">
        <v>44</v>
      </c>
    </row>
    <row r="3058" spans="1:10" x14ac:dyDescent="0.25">
      <c r="A3058">
        <v>201610290043</v>
      </c>
      <c r="B3058" s="1">
        <v>42672</v>
      </c>
      <c r="C3058" t="s">
        <v>30</v>
      </c>
      <c r="D3058" t="s">
        <v>1960</v>
      </c>
      <c r="E3058" t="s">
        <v>12</v>
      </c>
      <c r="F3058">
        <v>3</v>
      </c>
      <c r="G3058">
        <v>3</v>
      </c>
      <c r="H3058" t="s">
        <v>28</v>
      </c>
      <c r="I3058" t="s">
        <v>14</v>
      </c>
      <c r="J3058" t="s">
        <v>912</v>
      </c>
    </row>
    <row r="3059" spans="1:10" x14ac:dyDescent="0.25">
      <c r="A3059">
        <v>201610290033</v>
      </c>
      <c r="B3059" s="1">
        <v>42672</v>
      </c>
      <c r="C3059" t="s">
        <v>10</v>
      </c>
      <c r="D3059" t="s">
        <v>702</v>
      </c>
      <c r="E3059" t="s">
        <v>165</v>
      </c>
      <c r="F3059">
        <v>1</v>
      </c>
      <c r="G3059">
        <v>0</v>
      </c>
      <c r="H3059" t="s">
        <v>28</v>
      </c>
      <c r="I3059" t="s">
        <v>14</v>
      </c>
      <c r="J3059" t="s">
        <v>44</v>
      </c>
    </row>
    <row r="3060" spans="1:10" x14ac:dyDescent="0.25">
      <c r="A3060">
        <v>201610290032</v>
      </c>
      <c r="B3060" s="1">
        <v>42672</v>
      </c>
      <c r="C3060" t="s">
        <v>10</v>
      </c>
      <c r="D3060" t="s">
        <v>1826</v>
      </c>
      <c r="E3060" t="s">
        <v>1961</v>
      </c>
      <c r="F3060">
        <v>0</v>
      </c>
      <c r="G3060">
        <v>0</v>
      </c>
      <c r="H3060" t="s">
        <v>125</v>
      </c>
      <c r="I3060" t="s">
        <v>14</v>
      </c>
      <c r="J3060" t="s">
        <v>70</v>
      </c>
    </row>
    <row r="3061" spans="1:10" x14ac:dyDescent="0.25">
      <c r="A3061">
        <v>201610290031</v>
      </c>
      <c r="B3061" s="1">
        <v>42672</v>
      </c>
      <c r="C3061" t="s">
        <v>10</v>
      </c>
      <c r="D3061" t="s">
        <v>244</v>
      </c>
      <c r="E3061" t="s">
        <v>12</v>
      </c>
      <c r="F3061">
        <v>4</v>
      </c>
      <c r="G3061">
        <v>0</v>
      </c>
      <c r="H3061" t="s">
        <v>39</v>
      </c>
      <c r="I3061" t="s">
        <v>14</v>
      </c>
      <c r="J3061" t="s">
        <v>15</v>
      </c>
    </row>
    <row r="3062" spans="1:10" x14ac:dyDescent="0.25">
      <c r="A3062">
        <v>201610290030</v>
      </c>
      <c r="B3062" s="1">
        <v>42672</v>
      </c>
      <c r="C3062" t="s">
        <v>10</v>
      </c>
      <c r="D3062" t="s">
        <v>244</v>
      </c>
      <c r="E3062" t="s">
        <v>12</v>
      </c>
      <c r="F3062">
        <v>6</v>
      </c>
      <c r="G3062">
        <v>11</v>
      </c>
      <c r="H3062" t="s">
        <v>28</v>
      </c>
      <c r="I3062" t="s">
        <v>14</v>
      </c>
      <c r="J3062" t="s">
        <v>15</v>
      </c>
    </row>
    <row r="3063" spans="1:10" x14ac:dyDescent="0.25">
      <c r="A3063">
        <v>201610280052</v>
      </c>
      <c r="B3063" s="1">
        <v>42671</v>
      </c>
      <c r="C3063" t="s">
        <v>10</v>
      </c>
      <c r="D3063" t="s">
        <v>1962</v>
      </c>
      <c r="E3063" t="s">
        <v>23</v>
      </c>
      <c r="F3063">
        <v>1</v>
      </c>
      <c r="G3063">
        <v>0</v>
      </c>
      <c r="H3063" t="s">
        <v>177</v>
      </c>
      <c r="I3063" t="s">
        <v>14</v>
      </c>
      <c r="J3063" t="s">
        <v>19</v>
      </c>
    </row>
    <row r="3064" spans="1:10" x14ac:dyDescent="0.25">
      <c r="A3064">
        <v>201610280030</v>
      </c>
      <c r="B3064" s="1">
        <v>42671</v>
      </c>
      <c r="C3064" t="s">
        <v>10</v>
      </c>
      <c r="D3064" t="s">
        <v>23</v>
      </c>
      <c r="E3064" t="s">
        <v>23</v>
      </c>
      <c r="F3064">
        <v>0</v>
      </c>
      <c r="G3064">
        <v>0</v>
      </c>
      <c r="H3064" t="s">
        <v>125</v>
      </c>
      <c r="I3064" t="s">
        <v>14</v>
      </c>
      <c r="J3064" t="s">
        <v>15</v>
      </c>
    </row>
    <row r="3065" spans="1:10" x14ac:dyDescent="0.25">
      <c r="A3065">
        <v>201610270062</v>
      </c>
      <c r="B3065" s="1">
        <v>42670</v>
      </c>
      <c r="C3065" t="s">
        <v>10</v>
      </c>
      <c r="D3065" t="s">
        <v>50</v>
      </c>
      <c r="E3065" t="s">
        <v>23</v>
      </c>
      <c r="F3065">
        <v>0</v>
      </c>
      <c r="G3065">
        <v>1</v>
      </c>
      <c r="H3065" t="s">
        <v>21</v>
      </c>
      <c r="I3065" t="s">
        <v>14</v>
      </c>
      <c r="J3065" t="s">
        <v>15</v>
      </c>
    </row>
    <row r="3066" spans="1:10" x14ac:dyDescent="0.25">
      <c r="A3066">
        <v>201610270053</v>
      </c>
      <c r="B3066" s="1">
        <v>42670</v>
      </c>
      <c r="C3066" t="s">
        <v>10</v>
      </c>
      <c r="D3066" t="s">
        <v>1963</v>
      </c>
      <c r="E3066" t="s">
        <v>729</v>
      </c>
      <c r="F3066">
        <v>1</v>
      </c>
      <c r="G3066">
        <v>0</v>
      </c>
      <c r="H3066" t="s">
        <v>28</v>
      </c>
      <c r="I3066" t="s">
        <v>14</v>
      </c>
      <c r="J3066" t="s">
        <v>19</v>
      </c>
    </row>
    <row r="3067" spans="1:10" x14ac:dyDescent="0.25">
      <c r="A3067">
        <v>201610270052</v>
      </c>
      <c r="B3067" s="1">
        <v>42670</v>
      </c>
      <c r="C3067" t="s">
        <v>10</v>
      </c>
      <c r="D3067" t="s">
        <v>1963</v>
      </c>
      <c r="E3067" t="s">
        <v>729</v>
      </c>
      <c r="F3067">
        <v>2</v>
      </c>
      <c r="G3067">
        <v>0</v>
      </c>
      <c r="H3067" t="s">
        <v>366</v>
      </c>
      <c r="I3067" t="s">
        <v>14</v>
      </c>
      <c r="J3067" t="s">
        <v>705</v>
      </c>
    </row>
    <row r="3068" spans="1:10" x14ac:dyDescent="0.25">
      <c r="A3068">
        <v>201610270051</v>
      </c>
      <c r="B3068" s="1">
        <v>42670</v>
      </c>
      <c r="C3068" t="s">
        <v>10</v>
      </c>
      <c r="D3068" t="s">
        <v>1963</v>
      </c>
      <c r="E3068" t="s">
        <v>729</v>
      </c>
      <c r="F3068">
        <v>2</v>
      </c>
      <c r="G3068">
        <v>0</v>
      </c>
      <c r="H3068" t="s">
        <v>28</v>
      </c>
      <c r="I3068" t="s">
        <v>14</v>
      </c>
      <c r="J3068" t="s">
        <v>19</v>
      </c>
    </row>
    <row r="3069" spans="1:10" x14ac:dyDescent="0.25">
      <c r="A3069">
        <v>201610270050</v>
      </c>
      <c r="B3069" s="1">
        <v>42670</v>
      </c>
      <c r="C3069" t="s">
        <v>10</v>
      </c>
      <c r="D3069" t="s">
        <v>1963</v>
      </c>
      <c r="E3069" t="s">
        <v>729</v>
      </c>
      <c r="F3069">
        <v>2</v>
      </c>
      <c r="G3069">
        <v>0</v>
      </c>
      <c r="H3069" t="s">
        <v>28</v>
      </c>
      <c r="I3069" t="s">
        <v>14</v>
      </c>
      <c r="J3069" t="s">
        <v>19</v>
      </c>
    </row>
    <row r="3070" spans="1:10" x14ac:dyDescent="0.25">
      <c r="A3070">
        <v>201610250049</v>
      </c>
      <c r="B3070" s="1">
        <v>42668</v>
      </c>
      <c r="C3070" t="s">
        <v>10</v>
      </c>
      <c r="D3070" t="s">
        <v>1444</v>
      </c>
      <c r="E3070" t="s">
        <v>1802</v>
      </c>
      <c r="F3070">
        <v>0</v>
      </c>
      <c r="G3070">
        <v>0</v>
      </c>
      <c r="H3070" t="s">
        <v>125</v>
      </c>
      <c r="I3070" t="s">
        <v>14</v>
      </c>
      <c r="J3070" t="s">
        <v>15</v>
      </c>
    </row>
    <row r="3071" spans="1:10" x14ac:dyDescent="0.25">
      <c r="A3071">
        <v>201610240035</v>
      </c>
      <c r="B3071" s="1">
        <v>42667</v>
      </c>
      <c r="C3071" t="s">
        <v>30</v>
      </c>
      <c r="D3071" t="s">
        <v>1964</v>
      </c>
      <c r="E3071" t="s">
        <v>12</v>
      </c>
      <c r="F3071">
        <v>2</v>
      </c>
      <c r="G3071">
        <v>1</v>
      </c>
      <c r="H3071" t="s">
        <v>28</v>
      </c>
      <c r="I3071" t="s">
        <v>14</v>
      </c>
      <c r="J3071" t="s">
        <v>15</v>
      </c>
    </row>
    <row r="3072" spans="1:10" x14ac:dyDescent="0.25">
      <c r="A3072">
        <v>201610230060</v>
      </c>
      <c r="B3072" s="1">
        <v>42666</v>
      </c>
      <c r="C3072" t="s">
        <v>10</v>
      </c>
      <c r="D3072" t="s">
        <v>1965</v>
      </c>
      <c r="E3072" t="s">
        <v>165</v>
      </c>
      <c r="F3072">
        <v>1</v>
      </c>
      <c r="G3072">
        <v>0</v>
      </c>
      <c r="H3072" t="s">
        <v>177</v>
      </c>
      <c r="I3072" t="s">
        <v>14</v>
      </c>
      <c r="J3072" t="s">
        <v>19</v>
      </c>
    </row>
    <row r="3073" spans="1:10" x14ac:dyDescent="0.25">
      <c r="A3073">
        <v>201610230056</v>
      </c>
      <c r="B3073" s="1">
        <v>42666</v>
      </c>
      <c r="C3073" t="s">
        <v>30</v>
      </c>
      <c r="D3073" t="s">
        <v>333</v>
      </c>
      <c r="E3073" t="s">
        <v>12</v>
      </c>
      <c r="F3073">
        <v>1</v>
      </c>
      <c r="G3073">
        <v>5</v>
      </c>
      <c r="H3073" t="s">
        <v>28</v>
      </c>
      <c r="I3073" t="s">
        <v>14</v>
      </c>
      <c r="J3073" t="s">
        <v>15</v>
      </c>
    </row>
    <row r="3074" spans="1:10" x14ac:dyDescent="0.25">
      <c r="A3074">
        <v>201610220027</v>
      </c>
      <c r="B3074" s="1">
        <v>42665</v>
      </c>
      <c r="C3074" t="s">
        <v>10</v>
      </c>
      <c r="D3074" t="s">
        <v>1966</v>
      </c>
      <c r="E3074" t="s">
        <v>12</v>
      </c>
      <c r="F3074">
        <v>7</v>
      </c>
      <c r="G3074">
        <v>1</v>
      </c>
      <c r="H3074" t="s">
        <v>28</v>
      </c>
      <c r="I3074" t="s">
        <v>14</v>
      </c>
      <c r="J3074" t="s">
        <v>25</v>
      </c>
    </row>
    <row r="3075" spans="1:10" x14ac:dyDescent="0.25">
      <c r="A3075">
        <v>201610180043</v>
      </c>
      <c r="B3075" s="1">
        <v>42661</v>
      </c>
      <c r="C3075" t="s">
        <v>10</v>
      </c>
      <c r="D3075" t="s">
        <v>1967</v>
      </c>
      <c r="E3075" t="s">
        <v>23</v>
      </c>
      <c r="F3075">
        <v>10</v>
      </c>
      <c r="G3075">
        <v>29</v>
      </c>
      <c r="H3075" t="s">
        <v>39</v>
      </c>
      <c r="I3075" t="s">
        <v>14</v>
      </c>
      <c r="J3075" t="s">
        <v>19</v>
      </c>
    </row>
    <row r="3076" spans="1:10" x14ac:dyDescent="0.25">
      <c r="A3076">
        <v>201610180022</v>
      </c>
      <c r="B3076" s="1">
        <v>42661</v>
      </c>
      <c r="C3076" t="s">
        <v>10</v>
      </c>
      <c r="D3076" t="s">
        <v>838</v>
      </c>
      <c r="E3076" t="s">
        <v>12</v>
      </c>
      <c r="F3076">
        <v>0</v>
      </c>
      <c r="G3076">
        <v>1</v>
      </c>
      <c r="H3076" t="s">
        <v>28</v>
      </c>
      <c r="I3076" t="s">
        <v>14</v>
      </c>
      <c r="J3076" t="s">
        <v>25</v>
      </c>
    </row>
    <row r="3077" spans="1:10" x14ac:dyDescent="0.25">
      <c r="A3077">
        <v>201610170037</v>
      </c>
      <c r="B3077" s="1">
        <v>42660</v>
      </c>
      <c r="C3077" t="s">
        <v>10</v>
      </c>
      <c r="D3077" t="s">
        <v>1205</v>
      </c>
      <c r="E3077" t="s">
        <v>12</v>
      </c>
      <c r="F3077" t="s">
        <v>23</v>
      </c>
      <c r="G3077">
        <v>22</v>
      </c>
      <c r="H3077" t="s">
        <v>21</v>
      </c>
      <c r="I3077" t="s">
        <v>14</v>
      </c>
      <c r="J3077" t="s">
        <v>59</v>
      </c>
    </row>
    <row r="3078" spans="1:10" x14ac:dyDescent="0.25">
      <c r="A3078">
        <v>201610170036</v>
      </c>
      <c r="B3078" s="1">
        <v>42660</v>
      </c>
      <c r="C3078" t="s">
        <v>10</v>
      </c>
      <c r="D3078" t="s">
        <v>1968</v>
      </c>
      <c r="E3078" t="s">
        <v>23</v>
      </c>
      <c r="F3078">
        <v>3</v>
      </c>
      <c r="G3078">
        <v>0</v>
      </c>
      <c r="H3078" t="s">
        <v>177</v>
      </c>
      <c r="I3078" t="s">
        <v>14</v>
      </c>
      <c r="J3078" t="s">
        <v>19</v>
      </c>
    </row>
    <row r="3079" spans="1:10" x14ac:dyDescent="0.25">
      <c r="A3079">
        <v>201610170017</v>
      </c>
      <c r="B3079" s="1">
        <v>42660</v>
      </c>
      <c r="C3079" t="s">
        <v>53</v>
      </c>
      <c r="D3079" t="s">
        <v>905</v>
      </c>
      <c r="E3079" t="s">
        <v>1950</v>
      </c>
      <c r="F3079">
        <v>1</v>
      </c>
      <c r="G3079">
        <v>2</v>
      </c>
      <c r="H3079" t="s">
        <v>177</v>
      </c>
      <c r="I3079" t="s">
        <v>14</v>
      </c>
      <c r="J3079" t="s">
        <v>16</v>
      </c>
    </row>
    <row r="3080" spans="1:10" x14ac:dyDescent="0.25">
      <c r="A3080">
        <v>201610160052</v>
      </c>
      <c r="B3080" s="1">
        <v>42659</v>
      </c>
      <c r="C3080" t="s">
        <v>10</v>
      </c>
      <c r="D3080" t="s">
        <v>250</v>
      </c>
      <c r="E3080" t="s">
        <v>27</v>
      </c>
      <c r="F3080">
        <v>2</v>
      </c>
      <c r="G3080">
        <v>2</v>
      </c>
      <c r="H3080" t="s">
        <v>28</v>
      </c>
      <c r="I3080" t="s">
        <v>14</v>
      </c>
      <c r="J3080" t="s">
        <v>25</v>
      </c>
    </row>
    <row r="3081" spans="1:10" x14ac:dyDescent="0.25">
      <c r="A3081">
        <v>201610160042</v>
      </c>
      <c r="B3081" s="1">
        <v>42659</v>
      </c>
      <c r="C3081" t="s">
        <v>10</v>
      </c>
      <c r="D3081" t="s">
        <v>1969</v>
      </c>
      <c r="E3081" t="s">
        <v>12</v>
      </c>
      <c r="F3081">
        <v>0</v>
      </c>
      <c r="G3081">
        <v>0</v>
      </c>
      <c r="H3081" t="s">
        <v>28</v>
      </c>
      <c r="I3081" t="s">
        <v>14</v>
      </c>
      <c r="J3081" t="s">
        <v>70</v>
      </c>
    </row>
    <row r="3082" spans="1:10" x14ac:dyDescent="0.25">
      <c r="A3082">
        <v>201610150030</v>
      </c>
      <c r="B3082" s="1">
        <v>42658</v>
      </c>
      <c r="C3082" t="s">
        <v>10</v>
      </c>
      <c r="D3082" t="s">
        <v>1970</v>
      </c>
      <c r="E3082" t="s">
        <v>23</v>
      </c>
      <c r="F3082">
        <v>1</v>
      </c>
      <c r="G3082">
        <v>0</v>
      </c>
      <c r="H3082" t="s">
        <v>177</v>
      </c>
      <c r="I3082" t="s">
        <v>14</v>
      </c>
      <c r="J3082" t="s">
        <v>19</v>
      </c>
    </row>
    <row r="3083" spans="1:10" x14ac:dyDescent="0.25">
      <c r="A3083">
        <v>201610150025</v>
      </c>
      <c r="B3083" s="1">
        <v>42658</v>
      </c>
      <c r="C3083" t="s">
        <v>10</v>
      </c>
      <c r="D3083" t="s">
        <v>1971</v>
      </c>
      <c r="E3083" t="s">
        <v>27</v>
      </c>
      <c r="F3083">
        <v>40</v>
      </c>
      <c r="G3083" t="s">
        <v>23</v>
      </c>
      <c r="H3083" t="s">
        <v>28</v>
      </c>
      <c r="I3083" t="s">
        <v>14</v>
      </c>
      <c r="J3083" t="s">
        <v>25</v>
      </c>
    </row>
    <row r="3084" spans="1:10" x14ac:dyDescent="0.25">
      <c r="A3084">
        <v>201610150024</v>
      </c>
      <c r="B3084" s="1">
        <v>42658</v>
      </c>
      <c r="C3084" t="s">
        <v>10</v>
      </c>
      <c r="D3084" t="s">
        <v>1608</v>
      </c>
      <c r="E3084" t="s">
        <v>69</v>
      </c>
      <c r="F3084">
        <v>1</v>
      </c>
      <c r="G3084">
        <v>0</v>
      </c>
      <c r="H3084" t="s">
        <v>21</v>
      </c>
      <c r="I3084" t="s">
        <v>14</v>
      </c>
      <c r="J3084" t="s">
        <v>15</v>
      </c>
    </row>
    <row r="3085" spans="1:10" x14ac:dyDescent="0.25">
      <c r="A3085">
        <v>201610140038</v>
      </c>
      <c r="B3085" s="1">
        <v>42657</v>
      </c>
      <c r="C3085" t="s">
        <v>10</v>
      </c>
      <c r="D3085" t="s">
        <v>1971</v>
      </c>
      <c r="E3085" t="s">
        <v>27</v>
      </c>
      <c r="F3085">
        <v>2</v>
      </c>
      <c r="G3085">
        <v>1</v>
      </c>
      <c r="H3085" t="s">
        <v>177</v>
      </c>
      <c r="I3085" t="s">
        <v>14</v>
      </c>
      <c r="J3085" t="s">
        <v>19</v>
      </c>
    </row>
    <row r="3086" spans="1:10" x14ac:dyDescent="0.25">
      <c r="A3086">
        <v>201610140037</v>
      </c>
      <c r="B3086" s="1">
        <v>42657</v>
      </c>
      <c r="C3086" t="s">
        <v>10</v>
      </c>
      <c r="D3086" t="s">
        <v>1972</v>
      </c>
      <c r="E3086" t="s">
        <v>23</v>
      </c>
      <c r="F3086">
        <v>1</v>
      </c>
      <c r="G3086">
        <v>2</v>
      </c>
      <c r="H3086" t="s">
        <v>177</v>
      </c>
      <c r="I3086" t="s">
        <v>14</v>
      </c>
      <c r="J3086" t="s">
        <v>912</v>
      </c>
    </row>
    <row r="3087" spans="1:10" x14ac:dyDescent="0.25">
      <c r="A3087">
        <v>201610140036</v>
      </c>
      <c r="B3087" s="1">
        <v>42657</v>
      </c>
      <c r="C3087" t="s">
        <v>10</v>
      </c>
      <c r="D3087" t="s">
        <v>1826</v>
      </c>
      <c r="E3087" t="s">
        <v>1961</v>
      </c>
      <c r="F3087">
        <v>0</v>
      </c>
      <c r="G3087">
        <v>0</v>
      </c>
      <c r="H3087" t="s">
        <v>125</v>
      </c>
      <c r="I3087" t="s">
        <v>14</v>
      </c>
      <c r="J3087" t="s">
        <v>15</v>
      </c>
    </row>
    <row r="3088" spans="1:10" x14ac:dyDescent="0.25">
      <c r="A3088">
        <v>201610140016</v>
      </c>
      <c r="B3088" s="1">
        <v>42657</v>
      </c>
      <c r="C3088" t="s">
        <v>53</v>
      </c>
      <c r="D3088" t="s">
        <v>1973</v>
      </c>
      <c r="E3088" t="s">
        <v>1791</v>
      </c>
      <c r="F3088">
        <v>2</v>
      </c>
      <c r="G3088" t="s">
        <v>23</v>
      </c>
      <c r="H3088" t="s">
        <v>41</v>
      </c>
      <c r="I3088" t="s">
        <v>14</v>
      </c>
      <c r="J3088" t="s">
        <v>29</v>
      </c>
    </row>
    <row r="3089" spans="1:10" x14ac:dyDescent="0.25">
      <c r="A3089">
        <v>201610130035</v>
      </c>
      <c r="B3089" s="1">
        <v>42656</v>
      </c>
      <c r="C3089" t="s">
        <v>10</v>
      </c>
      <c r="D3089" t="s">
        <v>1878</v>
      </c>
      <c r="E3089" t="s">
        <v>27</v>
      </c>
      <c r="F3089">
        <v>2</v>
      </c>
      <c r="G3089">
        <v>1</v>
      </c>
      <c r="H3089" t="s">
        <v>177</v>
      </c>
      <c r="I3089" t="s">
        <v>14</v>
      </c>
      <c r="J3089" t="s">
        <v>19</v>
      </c>
    </row>
    <row r="3090" spans="1:10" x14ac:dyDescent="0.25">
      <c r="A3090">
        <v>201610130034</v>
      </c>
      <c r="B3090" s="1">
        <v>42656</v>
      </c>
      <c r="C3090" t="s">
        <v>10</v>
      </c>
      <c r="D3090" t="s">
        <v>1826</v>
      </c>
      <c r="E3090" t="s">
        <v>1961</v>
      </c>
      <c r="F3090">
        <v>0</v>
      </c>
      <c r="G3090">
        <v>0</v>
      </c>
      <c r="H3090" t="s">
        <v>125</v>
      </c>
      <c r="I3090" t="s">
        <v>14</v>
      </c>
      <c r="J3090" t="s">
        <v>15</v>
      </c>
    </row>
    <row r="3091" spans="1:10" x14ac:dyDescent="0.25">
      <c r="A3091">
        <v>201610120001</v>
      </c>
      <c r="B3091" s="1">
        <v>42655</v>
      </c>
      <c r="C3091" t="s">
        <v>10</v>
      </c>
      <c r="D3091" t="s">
        <v>1729</v>
      </c>
      <c r="E3091" t="s">
        <v>12</v>
      </c>
      <c r="F3091">
        <v>9</v>
      </c>
      <c r="G3091">
        <v>15</v>
      </c>
      <c r="H3091" t="s">
        <v>210</v>
      </c>
      <c r="I3091" t="s">
        <v>14</v>
      </c>
      <c r="J3091" t="s">
        <v>15</v>
      </c>
    </row>
    <row r="3092" spans="1:10" x14ac:dyDescent="0.25">
      <c r="A3092">
        <v>201610110066</v>
      </c>
      <c r="B3092" s="1">
        <v>42654</v>
      </c>
      <c r="C3092" t="s">
        <v>10</v>
      </c>
      <c r="D3092" t="s">
        <v>1974</v>
      </c>
      <c r="E3092" t="s">
        <v>23</v>
      </c>
      <c r="F3092">
        <v>1</v>
      </c>
      <c r="G3092">
        <v>0</v>
      </c>
      <c r="H3092" t="s">
        <v>177</v>
      </c>
      <c r="I3092" t="s">
        <v>14</v>
      </c>
      <c r="J3092" t="s">
        <v>44</v>
      </c>
    </row>
    <row r="3093" spans="1:10" x14ac:dyDescent="0.25">
      <c r="A3093">
        <v>201610110041</v>
      </c>
      <c r="B3093" s="1">
        <v>42654</v>
      </c>
      <c r="C3093" t="s">
        <v>10</v>
      </c>
      <c r="D3093" t="s">
        <v>1975</v>
      </c>
      <c r="E3093" t="s">
        <v>12</v>
      </c>
      <c r="F3093">
        <v>5</v>
      </c>
      <c r="G3093" t="s">
        <v>23</v>
      </c>
      <c r="H3093" t="s">
        <v>28</v>
      </c>
      <c r="I3093" t="s">
        <v>14</v>
      </c>
      <c r="J3093" t="s">
        <v>25</v>
      </c>
    </row>
    <row r="3094" spans="1:10" x14ac:dyDescent="0.25">
      <c r="A3094">
        <v>201610100047</v>
      </c>
      <c r="B3094" s="1">
        <v>42653</v>
      </c>
      <c r="C3094" t="s">
        <v>10</v>
      </c>
      <c r="D3094" t="s">
        <v>1976</v>
      </c>
      <c r="E3094" t="s">
        <v>23</v>
      </c>
      <c r="F3094">
        <v>1</v>
      </c>
      <c r="G3094">
        <v>1</v>
      </c>
      <c r="H3094" t="s">
        <v>28</v>
      </c>
      <c r="I3094" t="s">
        <v>14</v>
      </c>
      <c r="J3094" t="s">
        <v>59</v>
      </c>
    </row>
    <row r="3095" spans="1:10" x14ac:dyDescent="0.25">
      <c r="A3095">
        <v>201610070030</v>
      </c>
      <c r="B3095" s="1">
        <v>42650</v>
      </c>
      <c r="C3095" t="s">
        <v>30</v>
      </c>
      <c r="D3095" t="s">
        <v>1977</v>
      </c>
      <c r="E3095" t="s">
        <v>23</v>
      </c>
      <c r="F3095">
        <v>1</v>
      </c>
      <c r="G3095" t="s">
        <v>23</v>
      </c>
      <c r="H3095" t="s">
        <v>28</v>
      </c>
      <c r="I3095" t="s">
        <v>14</v>
      </c>
      <c r="J3095" t="s">
        <v>59</v>
      </c>
    </row>
    <row r="3096" spans="1:10" x14ac:dyDescent="0.25">
      <c r="A3096">
        <v>201610060036</v>
      </c>
      <c r="B3096" s="1">
        <v>42649</v>
      </c>
      <c r="C3096" t="s">
        <v>10</v>
      </c>
      <c r="D3096" t="s">
        <v>1978</v>
      </c>
      <c r="E3096" t="s">
        <v>23</v>
      </c>
      <c r="F3096">
        <v>1</v>
      </c>
      <c r="G3096">
        <v>0</v>
      </c>
      <c r="H3096" t="s">
        <v>23</v>
      </c>
      <c r="I3096" t="s">
        <v>14</v>
      </c>
      <c r="J3096" t="s">
        <v>15</v>
      </c>
    </row>
    <row r="3097" spans="1:10" x14ac:dyDescent="0.25">
      <c r="A3097">
        <v>201610060035</v>
      </c>
      <c r="B3097" s="1">
        <v>42649</v>
      </c>
      <c r="C3097" t="s">
        <v>10</v>
      </c>
      <c r="D3097" t="s">
        <v>147</v>
      </c>
      <c r="E3097" t="s">
        <v>12</v>
      </c>
      <c r="F3097">
        <v>3</v>
      </c>
      <c r="G3097">
        <v>1</v>
      </c>
      <c r="H3097" t="s">
        <v>21</v>
      </c>
      <c r="I3097" t="s">
        <v>14</v>
      </c>
      <c r="J3097" t="s">
        <v>15</v>
      </c>
    </row>
    <row r="3098" spans="1:10" x14ac:dyDescent="0.25">
      <c r="A3098">
        <v>201610060010</v>
      </c>
      <c r="B3098" s="1">
        <v>42649</v>
      </c>
      <c r="C3098" t="s">
        <v>53</v>
      </c>
      <c r="D3098" t="s">
        <v>1979</v>
      </c>
      <c r="E3098" t="s">
        <v>1980</v>
      </c>
      <c r="F3098">
        <v>26</v>
      </c>
      <c r="G3098">
        <v>1</v>
      </c>
      <c r="H3098" t="s">
        <v>236</v>
      </c>
      <c r="I3098" t="s">
        <v>14</v>
      </c>
      <c r="J3098" t="s">
        <v>19</v>
      </c>
    </row>
    <row r="3099" spans="1:10" x14ac:dyDescent="0.25">
      <c r="A3099">
        <v>201610030044</v>
      </c>
      <c r="B3099" s="1">
        <v>42646</v>
      </c>
      <c r="C3099" t="s">
        <v>10</v>
      </c>
      <c r="D3099" t="s">
        <v>1981</v>
      </c>
      <c r="E3099" t="s">
        <v>23</v>
      </c>
      <c r="F3099">
        <v>4</v>
      </c>
      <c r="G3099">
        <v>0</v>
      </c>
      <c r="H3099" t="s">
        <v>28</v>
      </c>
      <c r="I3099" t="s">
        <v>14</v>
      </c>
      <c r="J3099" t="s">
        <v>44</v>
      </c>
    </row>
    <row r="3100" spans="1:10" x14ac:dyDescent="0.25">
      <c r="A3100">
        <v>201610020034</v>
      </c>
      <c r="B3100" s="1">
        <v>42645</v>
      </c>
      <c r="C3100" t="s">
        <v>10</v>
      </c>
      <c r="D3100" t="s">
        <v>1982</v>
      </c>
      <c r="E3100" t="s">
        <v>23</v>
      </c>
      <c r="F3100">
        <v>0</v>
      </c>
      <c r="G3100">
        <v>0</v>
      </c>
      <c r="H3100" t="s">
        <v>125</v>
      </c>
      <c r="I3100" t="s">
        <v>14</v>
      </c>
      <c r="J3100" t="s">
        <v>15</v>
      </c>
    </row>
    <row r="3101" spans="1:10" x14ac:dyDescent="0.25">
      <c r="A3101">
        <v>201610020033</v>
      </c>
      <c r="B3101" s="1">
        <v>42645</v>
      </c>
      <c r="C3101" t="s">
        <v>10</v>
      </c>
      <c r="D3101" t="s">
        <v>1983</v>
      </c>
      <c r="E3101" t="s">
        <v>23</v>
      </c>
      <c r="F3101">
        <v>4</v>
      </c>
      <c r="G3101">
        <v>0</v>
      </c>
      <c r="H3101" t="s">
        <v>177</v>
      </c>
      <c r="I3101" t="s">
        <v>14</v>
      </c>
      <c r="J3101" t="s">
        <v>19</v>
      </c>
    </row>
    <row r="3102" spans="1:10" x14ac:dyDescent="0.25">
      <c r="A3102">
        <v>201610010043</v>
      </c>
      <c r="B3102" s="1">
        <v>42644</v>
      </c>
      <c r="C3102" t="s">
        <v>30</v>
      </c>
      <c r="D3102" t="s">
        <v>1984</v>
      </c>
      <c r="E3102" t="s">
        <v>12</v>
      </c>
      <c r="F3102">
        <v>1</v>
      </c>
      <c r="G3102">
        <v>2</v>
      </c>
      <c r="H3102" t="s">
        <v>21</v>
      </c>
      <c r="I3102" t="s">
        <v>14</v>
      </c>
      <c r="J3102" t="s">
        <v>25</v>
      </c>
    </row>
    <row r="3103" spans="1:10" x14ac:dyDescent="0.25">
      <c r="A3103">
        <v>201609300019</v>
      </c>
      <c r="B3103" s="1">
        <v>42643</v>
      </c>
      <c r="C3103" t="s">
        <v>10</v>
      </c>
      <c r="D3103" t="s">
        <v>1985</v>
      </c>
      <c r="E3103" t="s">
        <v>23</v>
      </c>
      <c r="F3103">
        <v>7</v>
      </c>
      <c r="G3103" t="s">
        <v>23</v>
      </c>
      <c r="H3103" t="s">
        <v>21</v>
      </c>
      <c r="I3103" t="s">
        <v>14</v>
      </c>
      <c r="J3103" t="s">
        <v>19</v>
      </c>
    </row>
    <row r="3104" spans="1:10" x14ac:dyDescent="0.25">
      <c r="A3104">
        <v>201609290034</v>
      </c>
      <c r="B3104" s="1">
        <v>42642</v>
      </c>
      <c r="C3104" t="s">
        <v>10</v>
      </c>
      <c r="D3104" t="s">
        <v>1801</v>
      </c>
      <c r="E3104" t="s">
        <v>23</v>
      </c>
      <c r="F3104">
        <v>0</v>
      </c>
      <c r="G3104">
        <v>0</v>
      </c>
      <c r="H3104" t="s">
        <v>858</v>
      </c>
      <c r="I3104" t="s">
        <v>14</v>
      </c>
      <c r="J3104" t="s">
        <v>15</v>
      </c>
    </row>
    <row r="3105" spans="1:10" x14ac:dyDescent="0.25">
      <c r="A3105">
        <v>201609290025</v>
      </c>
      <c r="B3105" s="1">
        <v>42642</v>
      </c>
      <c r="C3105" t="s">
        <v>10</v>
      </c>
      <c r="D3105" t="s">
        <v>1826</v>
      </c>
      <c r="E3105" t="s">
        <v>1961</v>
      </c>
      <c r="F3105">
        <v>0</v>
      </c>
      <c r="G3105">
        <v>0</v>
      </c>
      <c r="H3105" t="s">
        <v>125</v>
      </c>
      <c r="I3105" t="s">
        <v>14</v>
      </c>
      <c r="J3105" t="s">
        <v>15</v>
      </c>
    </row>
    <row r="3106" spans="1:10" x14ac:dyDescent="0.25">
      <c r="A3106">
        <v>201609260053</v>
      </c>
      <c r="B3106" s="1">
        <v>42639</v>
      </c>
      <c r="C3106" t="s">
        <v>10</v>
      </c>
      <c r="D3106" t="s">
        <v>1986</v>
      </c>
      <c r="E3106" t="s">
        <v>27</v>
      </c>
      <c r="F3106">
        <v>0</v>
      </c>
      <c r="G3106">
        <v>2</v>
      </c>
      <c r="H3106" t="s">
        <v>41</v>
      </c>
      <c r="I3106" t="s">
        <v>14</v>
      </c>
      <c r="J3106" t="s">
        <v>59</v>
      </c>
    </row>
    <row r="3107" spans="1:10" x14ac:dyDescent="0.25">
      <c r="A3107">
        <v>201609260030</v>
      </c>
      <c r="B3107" s="1">
        <v>42639</v>
      </c>
      <c r="C3107" t="s">
        <v>10</v>
      </c>
      <c r="D3107" t="s">
        <v>1987</v>
      </c>
      <c r="E3107" t="s">
        <v>27</v>
      </c>
      <c r="F3107">
        <v>0</v>
      </c>
      <c r="G3107" t="s">
        <v>23</v>
      </c>
      <c r="H3107" t="s">
        <v>28</v>
      </c>
      <c r="I3107" t="s">
        <v>14</v>
      </c>
      <c r="J3107" t="s">
        <v>25</v>
      </c>
    </row>
    <row r="3108" spans="1:10" x14ac:dyDescent="0.25">
      <c r="A3108">
        <v>201609260029</v>
      </c>
      <c r="B3108" s="1">
        <v>42639</v>
      </c>
      <c r="C3108" t="s">
        <v>10</v>
      </c>
      <c r="D3108" t="s">
        <v>1988</v>
      </c>
      <c r="E3108" t="s">
        <v>27</v>
      </c>
      <c r="F3108">
        <v>2</v>
      </c>
      <c r="G3108">
        <v>6</v>
      </c>
      <c r="H3108" t="s">
        <v>28</v>
      </c>
      <c r="I3108" t="s">
        <v>14</v>
      </c>
      <c r="J3108" t="s">
        <v>19</v>
      </c>
    </row>
    <row r="3109" spans="1:10" x14ac:dyDescent="0.25">
      <c r="A3109">
        <v>201609260028</v>
      </c>
      <c r="B3109" s="1">
        <v>42639</v>
      </c>
      <c r="C3109" t="s">
        <v>10</v>
      </c>
      <c r="D3109" t="s">
        <v>1989</v>
      </c>
      <c r="E3109" t="s">
        <v>12</v>
      </c>
      <c r="F3109">
        <v>5</v>
      </c>
      <c r="G3109">
        <v>0</v>
      </c>
      <c r="H3109" t="s">
        <v>28</v>
      </c>
      <c r="I3109" t="s">
        <v>14</v>
      </c>
      <c r="J3109" t="s">
        <v>23</v>
      </c>
    </row>
    <row r="3110" spans="1:10" x14ac:dyDescent="0.25">
      <c r="A3110">
        <v>201609260026</v>
      </c>
      <c r="B3110" s="1">
        <v>42639</v>
      </c>
      <c r="C3110" t="s">
        <v>10</v>
      </c>
      <c r="D3110" t="s">
        <v>1990</v>
      </c>
      <c r="E3110" t="s">
        <v>12</v>
      </c>
      <c r="F3110">
        <v>1</v>
      </c>
      <c r="G3110" t="s">
        <v>23</v>
      </c>
      <c r="H3110" t="s">
        <v>28</v>
      </c>
      <c r="I3110" t="s">
        <v>14</v>
      </c>
      <c r="J3110" t="s">
        <v>19</v>
      </c>
    </row>
    <row r="3111" spans="1:10" x14ac:dyDescent="0.25">
      <c r="A3111">
        <v>201609260025</v>
      </c>
      <c r="B3111" s="1">
        <v>42639</v>
      </c>
      <c r="C3111" t="s">
        <v>10</v>
      </c>
      <c r="D3111" t="s">
        <v>1991</v>
      </c>
      <c r="E3111" t="s">
        <v>12</v>
      </c>
      <c r="F3111">
        <v>2</v>
      </c>
      <c r="G3111">
        <v>0</v>
      </c>
      <c r="H3111" t="s">
        <v>28</v>
      </c>
      <c r="I3111" t="s">
        <v>14</v>
      </c>
      <c r="J3111" t="s">
        <v>19</v>
      </c>
    </row>
    <row r="3112" spans="1:10" x14ac:dyDescent="0.25">
      <c r="A3112">
        <v>201609250022</v>
      </c>
      <c r="B3112" s="1">
        <v>42638</v>
      </c>
      <c r="C3112" t="s">
        <v>10</v>
      </c>
      <c r="D3112" t="s">
        <v>1992</v>
      </c>
      <c r="E3112" t="s">
        <v>23</v>
      </c>
      <c r="F3112">
        <v>1</v>
      </c>
      <c r="G3112">
        <v>0</v>
      </c>
      <c r="H3112" t="s">
        <v>86</v>
      </c>
      <c r="I3112" t="s">
        <v>14</v>
      </c>
      <c r="J3112" t="s">
        <v>44</v>
      </c>
    </row>
    <row r="3113" spans="1:10" x14ac:dyDescent="0.25">
      <c r="A3113">
        <v>201609250021</v>
      </c>
      <c r="B3113" s="1">
        <v>42638</v>
      </c>
      <c r="C3113" t="s">
        <v>10</v>
      </c>
      <c r="D3113" t="s">
        <v>1971</v>
      </c>
      <c r="E3113" t="s">
        <v>458</v>
      </c>
      <c r="F3113">
        <v>4</v>
      </c>
      <c r="G3113">
        <v>9</v>
      </c>
      <c r="H3113" t="s">
        <v>28</v>
      </c>
      <c r="I3113" t="s">
        <v>14</v>
      </c>
      <c r="J3113" t="s">
        <v>19</v>
      </c>
    </row>
    <row r="3114" spans="1:10" x14ac:dyDescent="0.25">
      <c r="A3114">
        <v>201609250020</v>
      </c>
      <c r="B3114" s="1">
        <v>42638</v>
      </c>
      <c r="C3114" t="s">
        <v>10</v>
      </c>
      <c r="D3114" t="s">
        <v>23</v>
      </c>
      <c r="E3114" t="s">
        <v>12</v>
      </c>
      <c r="F3114">
        <v>7</v>
      </c>
      <c r="G3114">
        <v>19</v>
      </c>
      <c r="H3114" t="s">
        <v>21</v>
      </c>
      <c r="I3114" t="s">
        <v>14</v>
      </c>
      <c r="J3114" t="s">
        <v>16</v>
      </c>
    </row>
    <row r="3115" spans="1:10" x14ac:dyDescent="0.25">
      <c r="A3115">
        <v>201609250019</v>
      </c>
      <c r="B3115" s="1">
        <v>42638</v>
      </c>
      <c r="C3115" t="s">
        <v>10</v>
      </c>
      <c r="D3115" t="s">
        <v>20</v>
      </c>
      <c r="E3115" t="s">
        <v>12</v>
      </c>
      <c r="F3115">
        <v>26</v>
      </c>
      <c r="G3115">
        <v>2</v>
      </c>
      <c r="H3115" t="s">
        <v>21</v>
      </c>
      <c r="I3115" t="s">
        <v>14</v>
      </c>
      <c r="J3115" t="s">
        <v>19</v>
      </c>
    </row>
    <row r="3116" spans="1:10" x14ac:dyDescent="0.25">
      <c r="A3116">
        <v>201609240021</v>
      </c>
      <c r="B3116" s="1">
        <v>42637</v>
      </c>
      <c r="C3116" t="s">
        <v>121</v>
      </c>
      <c r="D3116" t="s">
        <v>23</v>
      </c>
      <c r="E3116" t="s">
        <v>12</v>
      </c>
      <c r="F3116">
        <v>11</v>
      </c>
      <c r="G3116">
        <v>0</v>
      </c>
      <c r="H3116" t="s">
        <v>21</v>
      </c>
      <c r="I3116" t="s">
        <v>14</v>
      </c>
      <c r="J3116" t="s">
        <v>23</v>
      </c>
    </row>
    <row r="3117" spans="1:10" x14ac:dyDescent="0.25">
      <c r="A3117">
        <v>201609240020</v>
      </c>
      <c r="B3117" s="1">
        <v>42637</v>
      </c>
      <c r="C3117" t="s">
        <v>10</v>
      </c>
      <c r="D3117" t="s">
        <v>1985</v>
      </c>
      <c r="E3117" t="s">
        <v>23</v>
      </c>
      <c r="F3117">
        <v>3</v>
      </c>
      <c r="G3117" t="s">
        <v>23</v>
      </c>
      <c r="H3117" t="s">
        <v>21</v>
      </c>
      <c r="I3117" t="s">
        <v>14</v>
      </c>
      <c r="J3117" t="s">
        <v>70</v>
      </c>
    </row>
    <row r="3118" spans="1:10" x14ac:dyDescent="0.25">
      <c r="A3118">
        <v>201609230021</v>
      </c>
      <c r="B3118" s="1">
        <v>42636</v>
      </c>
      <c r="C3118" t="s">
        <v>10</v>
      </c>
      <c r="D3118" t="s">
        <v>23</v>
      </c>
      <c r="E3118" t="s">
        <v>1802</v>
      </c>
      <c r="F3118">
        <v>0</v>
      </c>
      <c r="G3118">
        <v>0</v>
      </c>
      <c r="H3118" t="s">
        <v>125</v>
      </c>
      <c r="I3118" t="s">
        <v>14</v>
      </c>
      <c r="J3118" t="s">
        <v>15</v>
      </c>
    </row>
    <row r="3119" spans="1:10" x14ac:dyDescent="0.25">
      <c r="A3119">
        <v>201609220030</v>
      </c>
      <c r="B3119" s="1">
        <v>42635</v>
      </c>
      <c r="C3119" t="s">
        <v>10</v>
      </c>
      <c r="D3119" t="s">
        <v>1993</v>
      </c>
      <c r="E3119" t="s">
        <v>12</v>
      </c>
      <c r="F3119">
        <v>17</v>
      </c>
      <c r="G3119">
        <v>4</v>
      </c>
      <c r="H3119" t="s">
        <v>783</v>
      </c>
      <c r="I3119" t="s">
        <v>14</v>
      </c>
      <c r="J3119" t="s">
        <v>19</v>
      </c>
    </row>
    <row r="3120" spans="1:10" x14ac:dyDescent="0.25">
      <c r="A3120">
        <v>201609210027</v>
      </c>
      <c r="B3120" s="1">
        <v>42634</v>
      </c>
      <c r="C3120" t="s">
        <v>10</v>
      </c>
      <c r="D3120" t="s">
        <v>1994</v>
      </c>
      <c r="E3120" t="s">
        <v>23</v>
      </c>
      <c r="F3120">
        <v>0</v>
      </c>
      <c r="G3120">
        <v>0</v>
      </c>
      <c r="H3120" t="s">
        <v>86</v>
      </c>
      <c r="I3120" t="s">
        <v>14</v>
      </c>
      <c r="J3120" t="s">
        <v>70</v>
      </c>
    </row>
    <row r="3121" spans="1:10" x14ac:dyDescent="0.25">
      <c r="A3121">
        <v>201609210008</v>
      </c>
      <c r="B3121" s="1">
        <v>42634</v>
      </c>
      <c r="C3121" t="s">
        <v>30</v>
      </c>
      <c r="D3121" t="s">
        <v>1995</v>
      </c>
      <c r="E3121" t="s">
        <v>12</v>
      </c>
      <c r="F3121">
        <v>4</v>
      </c>
      <c r="G3121" t="s">
        <v>23</v>
      </c>
      <c r="H3121" t="s">
        <v>28</v>
      </c>
      <c r="I3121" t="s">
        <v>14</v>
      </c>
      <c r="J3121" t="s">
        <v>15</v>
      </c>
    </row>
    <row r="3122" spans="1:10" x14ac:dyDescent="0.25">
      <c r="A3122">
        <v>201609200039</v>
      </c>
      <c r="B3122" s="1">
        <v>42633</v>
      </c>
      <c r="C3122" t="s">
        <v>10</v>
      </c>
      <c r="D3122" t="s">
        <v>1996</v>
      </c>
      <c r="E3122" t="s">
        <v>27</v>
      </c>
      <c r="F3122">
        <v>1</v>
      </c>
      <c r="G3122" t="s">
        <v>23</v>
      </c>
      <c r="H3122" t="s">
        <v>28</v>
      </c>
      <c r="I3122" t="s">
        <v>14</v>
      </c>
      <c r="J3122" t="s">
        <v>29</v>
      </c>
    </row>
    <row r="3123" spans="1:10" x14ac:dyDescent="0.25">
      <c r="A3123">
        <v>201609190037</v>
      </c>
      <c r="B3123" s="1">
        <v>42632</v>
      </c>
      <c r="C3123" t="s">
        <v>10</v>
      </c>
      <c r="D3123" t="s">
        <v>1997</v>
      </c>
      <c r="E3123" t="s">
        <v>12</v>
      </c>
      <c r="F3123">
        <v>4</v>
      </c>
      <c r="G3123" t="s">
        <v>23</v>
      </c>
      <c r="H3123" t="s">
        <v>105</v>
      </c>
      <c r="I3123" t="s">
        <v>14</v>
      </c>
      <c r="J3123" t="s">
        <v>1998</v>
      </c>
    </row>
    <row r="3124" spans="1:10" x14ac:dyDescent="0.25">
      <c r="A3124">
        <v>201609190035</v>
      </c>
      <c r="B3124" s="1">
        <v>42632</v>
      </c>
      <c r="C3124" t="s">
        <v>10</v>
      </c>
      <c r="D3124" t="s">
        <v>1999</v>
      </c>
      <c r="E3124" t="s">
        <v>12</v>
      </c>
      <c r="F3124">
        <v>6</v>
      </c>
      <c r="G3124">
        <v>3</v>
      </c>
      <c r="H3124" t="s">
        <v>356</v>
      </c>
      <c r="I3124" t="s">
        <v>14</v>
      </c>
      <c r="J3124" t="s">
        <v>23</v>
      </c>
    </row>
    <row r="3125" spans="1:10" x14ac:dyDescent="0.25">
      <c r="A3125">
        <v>201609180038</v>
      </c>
      <c r="B3125" s="1">
        <v>42631</v>
      </c>
      <c r="C3125" t="s">
        <v>10</v>
      </c>
      <c r="D3125" t="s">
        <v>1826</v>
      </c>
      <c r="E3125" t="s">
        <v>1961</v>
      </c>
      <c r="F3125">
        <v>0</v>
      </c>
      <c r="G3125">
        <v>0</v>
      </c>
      <c r="H3125" t="s">
        <v>125</v>
      </c>
      <c r="I3125" t="s">
        <v>14</v>
      </c>
      <c r="J3125" t="s">
        <v>15</v>
      </c>
    </row>
    <row r="3126" spans="1:10" x14ac:dyDescent="0.25">
      <c r="A3126">
        <v>201609180037</v>
      </c>
      <c r="B3126" s="1">
        <v>42631</v>
      </c>
      <c r="C3126" t="s">
        <v>10</v>
      </c>
      <c r="D3126" t="s">
        <v>2000</v>
      </c>
      <c r="E3126" t="s">
        <v>12</v>
      </c>
      <c r="F3126">
        <v>0</v>
      </c>
      <c r="G3126">
        <v>0</v>
      </c>
      <c r="H3126" t="s">
        <v>28</v>
      </c>
      <c r="I3126" t="s">
        <v>14</v>
      </c>
      <c r="J3126" t="s">
        <v>29</v>
      </c>
    </row>
    <row r="3127" spans="1:10" x14ac:dyDescent="0.25">
      <c r="A3127">
        <v>201609180032</v>
      </c>
      <c r="B3127" s="1">
        <v>42631</v>
      </c>
      <c r="C3127" t="s">
        <v>10</v>
      </c>
      <c r="D3127" t="s">
        <v>2001</v>
      </c>
      <c r="E3127" t="s">
        <v>12</v>
      </c>
      <c r="F3127">
        <v>2</v>
      </c>
      <c r="G3127" t="s">
        <v>23</v>
      </c>
      <c r="H3127" t="s">
        <v>28</v>
      </c>
      <c r="I3127" t="s">
        <v>14</v>
      </c>
      <c r="J3127" t="s">
        <v>25</v>
      </c>
    </row>
    <row r="3128" spans="1:10" x14ac:dyDescent="0.25">
      <c r="A3128">
        <v>201609170050</v>
      </c>
      <c r="B3128" s="1">
        <v>42630</v>
      </c>
      <c r="C3128" t="s">
        <v>10</v>
      </c>
      <c r="D3128" t="s">
        <v>1136</v>
      </c>
      <c r="E3128" t="s">
        <v>23</v>
      </c>
      <c r="F3128" t="s">
        <v>23</v>
      </c>
      <c r="G3128" t="s">
        <v>23</v>
      </c>
      <c r="H3128" t="s">
        <v>28</v>
      </c>
      <c r="I3128" t="s">
        <v>14</v>
      </c>
      <c r="J3128" t="s">
        <v>29</v>
      </c>
    </row>
    <row r="3129" spans="1:10" x14ac:dyDescent="0.25">
      <c r="A3129">
        <v>201609140030</v>
      </c>
      <c r="B3129" s="1">
        <v>42627</v>
      </c>
      <c r="C3129" t="s">
        <v>10</v>
      </c>
      <c r="D3129" t="s">
        <v>1112</v>
      </c>
      <c r="E3129" t="s">
        <v>23</v>
      </c>
      <c r="F3129">
        <v>0</v>
      </c>
      <c r="G3129">
        <v>0</v>
      </c>
      <c r="H3129" t="s">
        <v>86</v>
      </c>
      <c r="I3129" t="s">
        <v>14</v>
      </c>
      <c r="J3129" t="s">
        <v>912</v>
      </c>
    </row>
    <row r="3130" spans="1:10" x14ac:dyDescent="0.25">
      <c r="A3130">
        <v>201609130044</v>
      </c>
      <c r="B3130" s="1">
        <v>42626</v>
      </c>
      <c r="C3130" t="s">
        <v>10</v>
      </c>
      <c r="D3130" t="s">
        <v>2002</v>
      </c>
      <c r="E3130" t="s">
        <v>1961</v>
      </c>
      <c r="F3130">
        <v>0</v>
      </c>
      <c r="G3130">
        <v>0</v>
      </c>
      <c r="H3130" t="s">
        <v>125</v>
      </c>
      <c r="I3130" t="s">
        <v>14</v>
      </c>
      <c r="J3130" t="s">
        <v>15</v>
      </c>
    </row>
    <row r="3131" spans="1:10" x14ac:dyDescent="0.25">
      <c r="A3131">
        <v>201609120002</v>
      </c>
      <c r="B3131" s="1">
        <v>42625</v>
      </c>
      <c r="C3131" t="s">
        <v>53</v>
      </c>
      <c r="D3131" t="s">
        <v>89</v>
      </c>
      <c r="E3131" t="s">
        <v>12</v>
      </c>
      <c r="F3131">
        <v>35</v>
      </c>
      <c r="G3131">
        <v>6</v>
      </c>
      <c r="H3131" t="s">
        <v>21</v>
      </c>
      <c r="I3131" t="s">
        <v>14</v>
      </c>
      <c r="J3131" t="s">
        <v>19</v>
      </c>
    </row>
    <row r="3132" spans="1:10" x14ac:dyDescent="0.25">
      <c r="A3132">
        <v>201609110031</v>
      </c>
      <c r="B3132" s="1">
        <v>42624</v>
      </c>
      <c r="C3132" t="s">
        <v>10</v>
      </c>
      <c r="D3132" t="s">
        <v>91</v>
      </c>
      <c r="E3132" t="s">
        <v>12</v>
      </c>
      <c r="F3132">
        <v>1</v>
      </c>
      <c r="G3132">
        <v>3</v>
      </c>
      <c r="H3132" t="s">
        <v>28</v>
      </c>
      <c r="I3132" t="s">
        <v>14</v>
      </c>
      <c r="J3132" t="s">
        <v>15</v>
      </c>
    </row>
    <row r="3133" spans="1:10" x14ac:dyDescent="0.25">
      <c r="A3133">
        <v>201609100031</v>
      </c>
      <c r="B3133" s="1">
        <v>42623</v>
      </c>
      <c r="C3133" t="s">
        <v>53</v>
      </c>
      <c r="D3133" t="s">
        <v>497</v>
      </c>
      <c r="E3133" t="s">
        <v>23</v>
      </c>
      <c r="F3133">
        <v>2</v>
      </c>
      <c r="G3133" t="s">
        <v>23</v>
      </c>
      <c r="H3133" t="s">
        <v>28</v>
      </c>
      <c r="I3133" t="s">
        <v>14</v>
      </c>
      <c r="J3133" t="s">
        <v>23</v>
      </c>
    </row>
    <row r="3134" spans="1:10" x14ac:dyDescent="0.25">
      <c r="A3134">
        <v>201609100030</v>
      </c>
      <c r="B3134" s="1">
        <v>42623</v>
      </c>
      <c r="C3134" t="s">
        <v>10</v>
      </c>
      <c r="D3134" t="s">
        <v>2003</v>
      </c>
      <c r="E3134" t="s">
        <v>12</v>
      </c>
      <c r="F3134">
        <v>1</v>
      </c>
      <c r="G3134">
        <v>3</v>
      </c>
      <c r="H3134" t="s">
        <v>28</v>
      </c>
      <c r="I3134" t="s">
        <v>14</v>
      </c>
      <c r="J3134" t="s">
        <v>25</v>
      </c>
    </row>
    <row r="3135" spans="1:10" x14ac:dyDescent="0.25">
      <c r="A3135">
        <v>201609080033</v>
      </c>
      <c r="B3135" s="1">
        <v>42621</v>
      </c>
      <c r="C3135" t="s">
        <v>10</v>
      </c>
      <c r="D3135" t="s">
        <v>2004</v>
      </c>
      <c r="E3135" t="s">
        <v>27</v>
      </c>
      <c r="F3135">
        <v>2</v>
      </c>
      <c r="G3135">
        <v>0</v>
      </c>
      <c r="H3135" t="s">
        <v>28</v>
      </c>
      <c r="I3135" t="s">
        <v>14</v>
      </c>
      <c r="J3135" t="s">
        <v>19</v>
      </c>
    </row>
    <row r="3136" spans="1:10" x14ac:dyDescent="0.25">
      <c r="A3136">
        <v>201609080001</v>
      </c>
      <c r="B3136" s="1">
        <v>42621</v>
      </c>
      <c r="C3136" t="s">
        <v>53</v>
      </c>
      <c r="D3136" t="s">
        <v>2005</v>
      </c>
      <c r="E3136" t="s">
        <v>12</v>
      </c>
      <c r="F3136">
        <v>2</v>
      </c>
      <c r="G3136">
        <v>2</v>
      </c>
      <c r="H3136" t="s">
        <v>21</v>
      </c>
      <c r="I3136" t="s">
        <v>14</v>
      </c>
      <c r="J3136" t="s">
        <v>15</v>
      </c>
    </row>
    <row r="3137" spans="1:10" x14ac:dyDescent="0.25">
      <c r="A3137">
        <v>201609070056</v>
      </c>
      <c r="B3137" s="1">
        <v>42620</v>
      </c>
      <c r="C3137" t="s">
        <v>10</v>
      </c>
      <c r="D3137" t="s">
        <v>1136</v>
      </c>
      <c r="E3137" t="s">
        <v>23</v>
      </c>
      <c r="F3137">
        <v>2</v>
      </c>
      <c r="G3137">
        <v>0</v>
      </c>
      <c r="H3137" t="s">
        <v>177</v>
      </c>
      <c r="I3137" t="s">
        <v>14</v>
      </c>
      <c r="J3137" t="s">
        <v>19</v>
      </c>
    </row>
    <row r="3138" spans="1:10" x14ac:dyDescent="0.25">
      <c r="A3138">
        <v>201609040082</v>
      </c>
      <c r="B3138" s="1">
        <v>42617</v>
      </c>
      <c r="C3138" t="s">
        <v>10</v>
      </c>
      <c r="D3138" t="s">
        <v>2006</v>
      </c>
      <c r="E3138" t="s">
        <v>23</v>
      </c>
      <c r="F3138">
        <v>4</v>
      </c>
      <c r="G3138">
        <v>0</v>
      </c>
      <c r="H3138" t="s">
        <v>177</v>
      </c>
      <c r="I3138" t="s">
        <v>14</v>
      </c>
      <c r="J3138" t="s">
        <v>117</v>
      </c>
    </row>
    <row r="3139" spans="1:10" x14ac:dyDescent="0.25">
      <c r="A3139">
        <v>201609020052</v>
      </c>
      <c r="B3139" s="1">
        <v>42615</v>
      </c>
      <c r="C3139" t="s">
        <v>10</v>
      </c>
      <c r="D3139" t="s">
        <v>2007</v>
      </c>
      <c r="E3139" t="s">
        <v>23</v>
      </c>
      <c r="F3139">
        <v>1</v>
      </c>
      <c r="G3139">
        <v>0</v>
      </c>
      <c r="H3139" t="s">
        <v>28</v>
      </c>
      <c r="I3139" t="s">
        <v>14</v>
      </c>
      <c r="J3139" t="s">
        <v>44</v>
      </c>
    </row>
    <row r="3140" spans="1:10" x14ac:dyDescent="0.25">
      <c r="A3140">
        <v>201609020040</v>
      </c>
      <c r="B3140" s="1">
        <v>42615</v>
      </c>
      <c r="C3140" t="s">
        <v>53</v>
      </c>
      <c r="D3140" t="s">
        <v>89</v>
      </c>
      <c r="E3140" t="s">
        <v>12</v>
      </c>
      <c r="F3140">
        <v>5</v>
      </c>
      <c r="G3140">
        <v>2</v>
      </c>
      <c r="H3140" t="s">
        <v>28</v>
      </c>
      <c r="I3140" t="s">
        <v>14</v>
      </c>
      <c r="J3140" t="s">
        <v>70</v>
      </c>
    </row>
    <row r="3141" spans="1:10" x14ac:dyDescent="0.25">
      <c r="A3141">
        <v>201608300040</v>
      </c>
      <c r="B3141" s="1">
        <v>42612</v>
      </c>
      <c r="C3141" t="s">
        <v>10</v>
      </c>
      <c r="D3141" t="s">
        <v>23</v>
      </c>
      <c r="E3141" t="s">
        <v>1961</v>
      </c>
      <c r="F3141">
        <v>0</v>
      </c>
      <c r="G3141">
        <v>0</v>
      </c>
      <c r="H3141" t="s">
        <v>125</v>
      </c>
      <c r="I3141" t="s">
        <v>14</v>
      </c>
      <c r="J3141" t="s">
        <v>15</v>
      </c>
    </row>
    <row r="3142" spans="1:10" x14ac:dyDescent="0.25">
      <c r="A3142">
        <v>201608270037</v>
      </c>
      <c r="B3142" s="1">
        <v>42609</v>
      </c>
      <c r="C3142" t="s">
        <v>121</v>
      </c>
      <c r="D3142" t="s">
        <v>188</v>
      </c>
      <c r="E3142" t="s">
        <v>12</v>
      </c>
      <c r="F3142">
        <v>4</v>
      </c>
      <c r="G3142">
        <v>12</v>
      </c>
      <c r="H3142" t="s">
        <v>21</v>
      </c>
      <c r="I3142" t="s">
        <v>14</v>
      </c>
      <c r="J3142" t="s">
        <v>15</v>
      </c>
    </row>
    <row r="3143" spans="1:10" x14ac:dyDescent="0.25">
      <c r="A3143">
        <v>201608260042</v>
      </c>
      <c r="B3143" s="1">
        <v>42608</v>
      </c>
      <c r="C3143" t="s">
        <v>10</v>
      </c>
      <c r="D3143" t="s">
        <v>1397</v>
      </c>
      <c r="E3143" t="s">
        <v>23</v>
      </c>
      <c r="F3143">
        <v>0</v>
      </c>
      <c r="G3143">
        <v>0</v>
      </c>
      <c r="H3143" t="s">
        <v>28</v>
      </c>
      <c r="I3143" t="s">
        <v>14</v>
      </c>
      <c r="J3143" t="s">
        <v>15</v>
      </c>
    </row>
    <row r="3144" spans="1:10" x14ac:dyDescent="0.25">
      <c r="A3144">
        <v>201608250044</v>
      </c>
      <c r="B3144" s="1">
        <v>42607</v>
      </c>
      <c r="C3144" t="s">
        <v>10</v>
      </c>
      <c r="D3144" t="s">
        <v>2008</v>
      </c>
      <c r="E3144" t="s">
        <v>27</v>
      </c>
      <c r="F3144">
        <v>1</v>
      </c>
      <c r="G3144">
        <v>4</v>
      </c>
      <c r="H3144" t="s">
        <v>28</v>
      </c>
      <c r="I3144" t="s">
        <v>14</v>
      </c>
      <c r="J3144" t="s">
        <v>19</v>
      </c>
    </row>
    <row r="3145" spans="1:10" x14ac:dyDescent="0.25">
      <c r="A3145">
        <v>201608210040</v>
      </c>
      <c r="B3145" s="1">
        <v>42603</v>
      </c>
      <c r="C3145" t="s">
        <v>10</v>
      </c>
      <c r="D3145" t="s">
        <v>2009</v>
      </c>
      <c r="E3145" t="s">
        <v>27</v>
      </c>
      <c r="F3145">
        <v>3</v>
      </c>
      <c r="G3145">
        <v>0</v>
      </c>
      <c r="H3145" t="s">
        <v>28</v>
      </c>
      <c r="I3145" t="s">
        <v>14</v>
      </c>
      <c r="J3145" t="s">
        <v>23</v>
      </c>
    </row>
    <row r="3146" spans="1:10" x14ac:dyDescent="0.25">
      <c r="A3146">
        <v>201608210029</v>
      </c>
      <c r="B3146" s="1">
        <v>42603</v>
      </c>
      <c r="C3146" t="s">
        <v>10</v>
      </c>
      <c r="D3146" t="s">
        <v>2010</v>
      </c>
      <c r="E3146" t="s">
        <v>12</v>
      </c>
      <c r="F3146">
        <v>0</v>
      </c>
      <c r="G3146" t="s">
        <v>23</v>
      </c>
      <c r="H3146" t="s">
        <v>28</v>
      </c>
      <c r="I3146" t="s">
        <v>14</v>
      </c>
      <c r="J3146" t="s">
        <v>25</v>
      </c>
    </row>
    <row r="3147" spans="1:10" x14ac:dyDescent="0.25">
      <c r="A3147">
        <v>201608210026</v>
      </c>
      <c r="B3147" s="1">
        <v>42603</v>
      </c>
      <c r="C3147" t="s">
        <v>30</v>
      </c>
      <c r="D3147" t="s">
        <v>884</v>
      </c>
      <c r="E3147" t="s">
        <v>12</v>
      </c>
      <c r="F3147">
        <v>4</v>
      </c>
      <c r="G3147">
        <v>24</v>
      </c>
      <c r="H3147" t="s">
        <v>28</v>
      </c>
      <c r="I3147" t="s">
        <v>14</v>
      </c>
      <c r="J3147" t="s">
        <v>15</v>
      </c>
    </row>
    <row r="3148" spans="1:10" x14ac:dyDescent="0.25">
      <c r="A3148">
        <v>201608200049</v>
      </c>
      <c r="B3148" s="1">
        <v>42602</v>
      </c>
      <c r="C3148" t="s">
        <v>10</v>
      </c>
      <c r="D3148" t="s">
        <v>2011</v>
      </c>
      <c r="E3148" t="s">
        <v>23</v>
      </c>
      <c r="F3148">
        <v>1</v>
      </c>
      <c r="G3148">
        <v>0</v>
      </c>
      <c r="H3148" t="s">
        <v>28</v>
      </c>
      <c r="I3148" t="s">
        <v>14</v>
      </c>
      <c r="J3148" t="s">
        <v>19</v>
      </c>
    </row>
    <row r="3149" spans="1:10" x14ac:dyDescent="0.25">
      <c r="A3149">
        <v>201608200039</v>
      </c>
      <c r="B3149" s="1">
        <v>42602</v>
      </c>
      <c r="C3149" t="s">
        <v>10</v>
      </c>
      <c r="D3149" t="s">
        <v>2012</v>
      </c>
      <c r="E3149" t="s">
        <v>23</v>
      </c>
      <c r="F3149">
        <v>1</v>
      </c>
      <c r="G3149">
        <v>3</v>
      </c>
      <c r="H3149" t="s">
        <v>32</v>
      </c>
      <c r="I3149" t="s">
        <v>14</v>
      </c>
      <c r="J3149" t="s">
        <v>912</v>
      </c>
    </row>
    <row r="3150" spans="1:10" x14ac:dyDescent="0.25">
      <c r="A3150">
        <v>201608200034</v>
      </c>
      <c r="B3150" s="1">
        <v>42602</v>
      </c>
      <c r="C3150" t="s">
        <v>10</v>
      </c>
      <c r="D3150" t="s">
        <v>2013</v>
      </c>
      <c r="E3150" t="s">
        <v>12</v>
      </c>
      <c r="F3150">
        <v>6</v>
      </c>
      <c r="G3150" t="s">
        <v>23</v>
      </c>
      <c r="H3150" t="s">
        <v>28</v>
      </c>
      <c r="I3150" t="s">
        <v>14</v>
      </c>
      <c r="J3150" t="s">
        <v>47</v>
      </c>
    </row>
    <row r="3151" spans="1:10" x14ac:dyDescent="0.25">
      <c r="A3151">
        <v>201608190036</v>
      </c>
      <c r="B3151" s="1">
        <v>42601</v>
      </c>
      <c r="C3151" t="s">
        <v>10</v>
      </c>
      <c r="D3151" t="s">
        <v>2010</v>
      </c>
      <c r="E3151" t="s">
        <v>27</v>
      </c>
      <c r="F3151">
        <v>1</v>
      </c>
      <c r="G3151">
        <v>0</v>
      </c>
      <c r="H3151" t="s">
        <v>41</v>
      </c>
      <c r="I3151" t="s">
        <v>14</v>
      </c>
      <c r="J3151" t="s">
        <v>19</v>
      </c>
    </row>
    <row r="3152" spans="1:10" x14ac:dyDescent="0.25">
      <c r="A3152">
        <v>201608190034</v>
      </c>
      <c r="B3152" s="1">
        <v>42601</v>
      </c>
      <c r="C3152" t="s">
        <v>10</v>
      </c>
      <c r="D3152" t="s">
        <v>2014</v>
      </c>
      <c r="E3152" t="s">
        <v>23</v>
      </c>
      <c r="F3152" t="s">
        <v>23</v>
      </c>
      <c r="G3152" t="s">
        <v>23</v>
      </c>
      <c r="H3152" t="s">
        <v>28</v>
      </c>
      <c r="I3152" t="s">
        <v>14</v>
      </c>
      <c r="J3152" t="s">
        <v>29</v>
      </c>
    </row>
    <row r="3153" spans="1:10" x14ac:dyDescent="0.25">
      <c r="A3153">
        <v>201608190033</v>
      </c>
      <c r="B3153" s="1">
        <v>42601</v>
      </c>
      <c r="C3153" t="s">
        <v>10</v>
      </c>
      <c r="D3153" t="s">
        <v>2015</v>
      </c>
      <c r="E3153" t="s">
        <v>23</v>
      </c>
      <c r="F3153" t="s">
        <v>23</v>
      </c>
      <c r="G3153" t="s">
        <v>23</v>
      </c>
      <c r="H3153" t="s">
        <v>28</v>
      </c>
      <c r="I3153" t="s">
        <v>14</v>
      </c>
      <c r="J3153" t="s">
        <v>29</v>
      </c>
    </row>
    <row r="3154" spans="1:10" x14ac:dyDescent="0.25">
      <c r="A3154">
        <v>201608190030</v>
      </c>
      <c r="B3154" s="1">
        <v>42601</v>
      </c>
      <c r="C3154" t="s">
        <v>10</v>
      </c>
      <c r="D3154" t="s">
        <v>2016</v>
      </c>
      <c r="E3154" t="s">
        <v>2017</v>
      </c>
      <c r="F3154">
        <v>0</v>
      </c>
      <c r="G3154">
        <v>0</v>
      </c>
      <c r="H3154" t="s">
        <v>125</v>
      </c>
      <c r="I3154" t="s">
        <v>14</v>
      </c>
      <c r="J3154" t="s">
        <v>15</v>
      </c>
    </row>
    <row r="3155" spans="1:10" x14ac:dyDescent="0.25">
      <c r="A3155">
        <v>201608190029</v>
      </c>
      <c r="B3155" s="1">
        <v>42601</v>
      </c>
      <c r="C3155" t="s">
        <v>10</v>
      </c>
      <c r="D3155" t="s">
        <v>2018</v>
      </c>
      <c r="E3155" t="s">
        <v>2017</v>
      </c>
      <c r="F3155">
        <v>0</v>
      </c>
      <c r="G3155">
        <v>0</v>
      </c>
      <c r="H3155" t="s">
        <v>125</v>
      </c>
      <c r="I3155" t="s">
        <v>14</v>
      </c>
      <c r="J3155" t="s">
        <v>15</v>
      </c>
    </row>
    <row r="3156" spans="1:10" x14ac:dyDescent="0.25">
      <c r="A3156">
        <v>201608180059</v>
      </c>
      <c r="B3156" s="1">
        <v>42600</v>
      </c>
      <c r="C3156" t="s">
        <v>10</v>
      </c>
      <c r="D3156" t="s">
        <v>109</v>
      </c>
      <c r="E3156" t="s">
        <v>23</v>
      </c>
      <c r="F3156">
        <v>1</v>
      </c>
      <c r="G3156">
        <v>0</v>
      </c>
      <c r="H3156" t="s">
        <v>41</v>
      </c>
      <c r="I3156" t="s">
        <v>14</v>
      </c>
      <c r="J3156" t="s">
        <v>29</v>
      </c>
    </row>
    <row r="3157" spans="1:10" x14ac:dyDescent="0.25">
      <c r="A3157">
        <v>201608180042</v>
      </c>
      <c r="B3157" s="1">
        <v>42600</v>
      </c>
      <c r="C3157" t="s">
        <v>10</v>
      </c>
      <c r="D3157" t="s">
        <v>2019</v>
      </c>
      <c r="E3157" t="s">
        <v>23</v>
      </c>
      <c r="F3157">
        <v>0</v>
      </c>
      <c r="G3157">
        <v>1</v>
      </c>
      <c r="H3157" t="s">
        <v>41</v>
      </c>
      <c r="I3157" t="s">
        <v>14</v>
      </c>
      <c r="J3157" t="s">
        <v>19</v>
      </c>
    </row>
    <row r="3158" spans="1:10" x14ac:dyDescent="0.25">
      <c r="A3158">
        <v>201608170034</v>
      </c>
      <c r="B3158" s="1">
        <v>42597</v>
      </c>
      <c r="C3158" t="s">
        <v>10</v>
      </c>
      <c r="D3158" t="s">
        <v>50</v>
      </c>
      <c r="E3158" t="s">
        <v>12</v>
      </c>
      <c r="F3158">
        <v>5</v>
      </c>
      <c r="G3158">
        <v>3</v>
      </c>
      <c r="H3158" t="s">
        <v>24</v>
      </c>
      <c r="I3158" t="s">
        <v>14</v>
      </c>
      <c r="J3158" t="s">
        <v>19</v>
      </c>
    </row>
    <row r="3159" spans="1:10" x14ac:dyDescent="0.25">
      <c r="A3159">
        <v>201608150065</v>
      </c>
      <c r="B3159" s="1">
        <v>42597</v>
      </c>
      <c r="C3159" t="s">
        <v>53</v>
      </c>
      <c r="D3159" t="s">
        <v>23</v>
      </c>
      <c r="E3159" t="s">
        <v>12</v>
      </c>
      <c r="F3159">
        <v>5</v>
      </c>
      <c r="G3159">
        <v>1</v>
      </c>
      <c r="H3159" t="s">
        <v>28</v>
      </c>
      <c r="I3159" t="s">
        <v>14</v>
      </c>
      <c r="J3159" t="s">
        <v>19</v>
      </c>
    </row>
    <row r="3160" spans="1:10" x14ac:dyDescent="0.25">
      <c r="A3160">
        <v>201608140044</v>
      </c>
      <c r="B3160" s="1">
        <v>42596</v>
      </c>
      <c r="C3160" t="s">
        <v>10</v>
      </c>
      <c r="D3160" t="s">
        <v>964</v>
      </c>
      <c r="E3160" t="s">
        <v>12</v>
      </c>
      <c r="F3160">
        <v>16</v>
      </c>
      <c r="G3160">
        <v>12</v>
      </c>
      <c r="H3160" t="s">
        <v>21</v>
      </c>
      <c r="I3160" t="s">
        <v>14</v>
      </c>
      <c r="J3160" t="s">
        <v>19</v>
      </c>
    </row>
    <row r="3161" spans="1:10" x14ac:dyDescent="0.25">
      <c r="A3161">
        <v>201608130043</v>
      </c>
      <c r="B3161" s="1">
        <v>42595</v>
      </c>
      <c r="C3161" t="s">
        <v>10</v>
      </c>
      <c r="D3161" t="s">
        <v>2004</v>
      </c>
      <c r="E3161" t="s">
        <v>27</v>
      </c>
      <c r="F3161">
        <v>6</v>
      </c>
      <c r="G3161" t="s">
        <v>23</v>
      </c>
      <c r="H3161" t="s">
        <v>28</v>
      </c>
      <c r="I3161" t="s">
        <v>14</v>
      </c>
      <c r="J3161" t="s">
        <v>19</v>
      </c>
    </row>
    <row r="3162" spans="1:10" x14ac:dyDescent="0.25">
      <c r="A3162">
        <v>201608110057</v>
      </c>
      <c r="B3162" s="1">
        <v>42593</v>
      </c>
      <c r="C3162" t="s">
        <v>10</v>
      </c>
      <c r="D3162" t="s">
        <v>2020</v>
      </c>
      <c r="E3162" t="s">
        <v>12</v>
      </c>
      <c r="F3162">
        <v>0</v>
      </c>
      <c r="G3162">
        <v>0</v>
      </c>
      <c r="H3162" t="s">
        <v>23</v>
      </c>
      <c r="I3162" t="s">
        <v>14</v>
      </c>
      <c r="J3162" t="s">
        <v>15</v>
      </c>
    </row>
    <row r="3163" spans="1:10" x14ac:dyDescent="0.25">
      <c r="A3163">
        <v>201608100042</v>
      </c>
      <c r="B3163" s="1">
        <v>42592</v>
      </c>
      <c r="C3163" t="s">
        <v>10</v>
      </c>
      <c r="D3163" t="s">
        <v>2021</v>
      </c>
      <c r="E3163" t="s">
        <v>1961</v>
      </c>
      <c r="F3163">
        <v>0</v>
      </c>
      <c r="G3163">
        <v>0</v>
      </c>
      <c r="H3163" t="s">
        <v>2022</v>
      </c>
      <c r="I3163" t="s">
        <v>14</v>
      </c>
      <c r="J3163" t="s">
        <v>15</v>
      </c>
    </row>
    <row r="3164" spans="1:10" x14ac:dyDescent="0.25">
      <c r="A3164">
        <v>201608090007</v>
      </c>
      <c r="B3164" s="1">
        <v>42591</v>
      </c>
      <c r="C3164" t="s">
        <v>30</v>
      </c>
      <c r="D3164" t="s">
        <v>2023</v>
      </c>
      <c r="E3164" t="s">
        <v>12</v>
      </c>
      <c r="F3164">
        <v>4</v>
      </c>
      <c r="G3164">
        <v>0</v>
      </c>
      <c r="H3164" t="s">
        <v>28</v>
      </c>
      <c r="I3164" t="s">
        <v>14</v>
      </c>
      <c r="J3164" t="s">
        <v>70</v>
      </c>
    </row>
    <row r="3165" spans="1:10" x14ac:dyDescent="0.25">
      <c r="A3165">
        <v>201608080085</v>
      </c>
      <c r="B3165" s="1">
        <v>42590</v>
      </c>
      <c r="C3165" t="s">
        <v>10</v>
      </c>
      <c r="D3165" t="s">
        <v>1943</v>
      </c>
      <c r="E3165" t="s">
        <v>23</v>
      </c>
      <c r="F3165">
        <v>5</v>
      </c>
      <c r="G3165">
        <v>0</v>
      </c>
      <c r="H3165" t="s">
        <v>21</v>
      </c>
      <c r="I3165" t="s">
        <v>14</v>
      </c>
      <c r="J3165" t="s">
        <v>19</v>
      </c>
    </row>
    <row r="3166" spans="1:10" x14ac:dyDescent="0.25">
      <c r="A3166">
        <v>201608060049</v>
      </c>
      <c r="B3166" s="1">
        <v>42585</v>
      </c>
      <c r="C3166" t="s">
        <v>10</v>
      </c>
      <c r="D3166" t="s">
        <v>2024</v>
      </c>
      <c r="E3166" t="s">
        <v>27</v>
      </c>
      <c r="F3166">
        <v>0</v>
      </c>
      <c r="G3166">
        <v>0</v>
      </c>
      <c r="H3166" t="s">
        <v>28</v>
      </c>
      <c r="I3166" t="s">
        <v>14</v>
      </c>
      <c r="J3166" t="s">
        <v>25</v>
      </c>
    </row>
    <row r="3167" spans="1:10" x14ac:dyDescent="0.25">
      <c r="A3167">
        <v>201608040030</v>
      </c>
      <c r="B3167" s="1">
        <v>42586</v>
      </c>
      <c r="C3167" t="s">
        <v>10</v>
      </c>
      <c r="D3167" t="s">
        <v>2025</v>
      </c>
      <c r="E3167" t="s">
        <v>2026</v>
      </c>
      <c r="F3167">
        <v>0</v>
      </c>
      <c r="G3167">
        <v>0</v>
      </c>
      <c r="H3167" t="s">
        <v>125</v>
      </c>
      <c r="I3167" t="s">
        <v>14</v>
      </c>
      <c r="J3167" t="s">
        <v>15</v>
      </c>
    </row>
    <row r="3168" spans="1:10" x14ac:dyDescent="0.25">
      <c r="A3168">
        <v>201608030028</v>
      </c>
      <c r="B3168" s="1">
        <v>42585</v>
      </c>
      <c r="C3168" t="s">
        <v>10</v>
      </c>
      <c r="D3168" t="s">
        <v>2027</v>
      </c>
      <c r="E3168" t="s">
        <v>27</v>
      </c>
      <c r="F3168">
        <v>5</v>
      </c>
      <c r="G3168">
        <v>0</v>
      </c>
      <c r="H3168" t="s">
        <v>28</v>
      </c>
      <c r="I3168" t="s">
        <v>14</v>
      </c>
      <c r="J3168" t="s">
        <v>19</v>
      </c>
    </row>
    <row r="3169" spans="1:10" x14ac:dyDescent="0.25">
      <c r="A3169">
        <v>201608020070</v>
      </c>
      <c r="B3169" s="1">
        <v>42584</v>
      </c>
      <c r="C3169" t="s">
        <v>10</v>
      </c>
      <c r="D3169" t="s">
        <v>1971</v>
      </c>
      <c r="E3169" t="s">
        <v>27</v>
      </c>
      <c r="F3169">
        <v>0</v>
      </c>
      <c r="G3169">
        <v>0</v>
      </c>
      <c r="H3169" t="s">
        <v>28</v>
      </c>
      <c r="I3169" t="s">
        <v>14</v>
      </c>
      <c r="J3169" t="s">
        <v>19</v>
      </c>
    </row>
    <row r="3170" spans="1:10" x14ac:dyDescent="0.25">
      <c r="A3170">
        <v>201608020069</v>
      </c>
      <c r="B3170" s="1">
        <v>42584</v>
      </c>
      <c r="C3170" t="s">
        <v>10</v>
      </c>
      <c r="D3170" t="s">
        <v>1971</v>
      </c>
      <c r="E3170" t="s">
        <v>27</v>
      </c>
      <c r="F3170">
        <v>2</v>
      </c>
      <c r="G3170" t="s">
        <v>23</v>
      </c>
      <c r="H3170" t="s">
        <v>28</v>
      </c>
      <c r="I3170" t="s">
        <v>14</v>
      </c>
      <c r="J3170" t="s">
        <v>19</v>
      </c>
    </row>
    <row r="3171" spans="1:10" x14ac:dyDescent="0.25">
      <c r="A3171">
        <v>201608010054</v>
      </c>
      <c r="B3171" s="1">
        <v>42583</v>
      </c>
      <c r="C3171" t="s">
        <v>10</v>
      </c>
      <c r="D3171" t="s">
        <v>244</v>
      </c>
      <c r="E3171" t="s">
        <v>12</v>
      </c>
      <c r="F3171">
        <v>5</v>
      </c>
      <c r="G3171">
        <v>0</v>
      </c>
      <c r="H3171" t="s">
        <v>28</v>
      </c>
      <c r="I3171" t="s">
        <v>14</v>
      </c>
      <c r="J3171" t="s">
        <v>19</v>
      </c>
    </row>
    <row r="3172" spans="1:10" x14ac:dyDescent="0.25">
      <c r="A3172">
        <v>201608010053</v>
      </c>
      <c r="B3172" s="1">
        <v>42583</v>
      </c>
      <c r="C3172" t="s">
        <v>10</v>
      </c>
      <c r="D3172" t="s">
        <v>2024</v>
      </c>
      <c r="E3172" t="s">
        <v>27</v>
      </c>
      <c r="F3172">
        <v>15</v>
      </c>
      <c r="G3172" t="s">
        <v>23</v>
      </c>
      <c r="H3172" t="s">
        <v>28</v>
      </c>
      <c r="I3172" t="s">
        <v>14</v>
      </c>
      <c r="J3172" t="s">
        <v>19</v>
      </c>
    </row>
    <row r="3173" spans="1:10" x14ac:dyDescent="0.25">
      <c r="A3173">
        <v>201608010052</v>
      </c>
      <c r="B3173" s="1">
        <v>42583</v>
      </c>
      <c r="C3173" t="s">
        <v>10</v>
      </c>
      <c r="D3173" t="s">
        <v>1971</v>
      </c>
      <c r="E3173" t="s">
        <v>27</v>
      </c>
      <c r="F3173">
        <v>9</v>
      </c>
      <c r="G3173" t="s">
        <v>23</v>
      </c>
      <c r="H3173" t="s">
        <v>28</v>
      </c>
      <c r="I3173" t="s">
        <v>14</v>
      </c>
      <c r="J3173" t="s">
        <v>25</v>
      </c>
    </row>
    <row r="3174" spans="1:10" x14ac:dyDescent="0.25">
      <c r="A3174">
        <v>201607310057</v>
      </c>
      <c r="B3174" s="1">
        <v>42582</v>
      </c>
      <c r="C3174" t="s">
        <v>10</v>
      </c>
      <c r="D3174" t="s">
        <v>2028</v>
      </c>
      <c r="E3174" t="s">
        <v>23</v>
      </c>
      <c r="F3174">
        <v>0</v>
      </c>
      <c r="G3174">
        <v>0</v>
      </c>
      <c r="H3174" t="s">
        <v>125</v>
      </c>
      <c r="I3174" t="s">
        <v>14</v>
      </c>
      <c r="J3174" t="s">
        <v>15</v>
      </c>
    </row>
    <row r="3175" spans="1:10" x14ac:dyDescent="0.25">
      <c r="A3175">
        <v>201607280038</v>
      </c>
      <c r="B3175" s="1">
        <v>42579</v>
      </c>
      <c r="C3175" t="s">
        <v>10</v>
      </c>
      <c r="D3175" t="s">
        <v>2029</v>
      </c>
      <c r="E3175" t="s">
        <v>12</v>
      </c>
      <c r="F3175">
        <v>0</v>
      </c>
      <c r="G3175">
        <v>5</v>
      </c>
      <c r="H3175" t="s">
        <v>326</v>
      </c>
      <c r="I3175" t="s">
        <v>14</v>
      </c>
      <c r="J3175" t="s">
        <v>23</v>
      </c>
    </row>
    <row r="3176" spans="1:10" x14ac:dyDescent="0.25">
      <c r="A3176">
        <v>201607260038</v>
      </c>
      <c r="B3176" s="1">
        <v>42577</v>
      </c>
      <c r="C3176" t="s">
        <v>10</v>
      </c>
      <c r="D3176" t="s">
        <v>2030</v>
      </c>
      <c r="E3176" t="s">
        <v>23</v>
      </c>
      <c r="F3176" t="s">
        <v>23</v>
      </c>
      <c r="G3176">
        <v>5</v>
      </c>
      <c r="H3176" t="s">
        <v>28</v>
      </c>
      <c r="I3176" t="s">
        <v>14</v>
      </c>
      <c r="J3176" t="s">
        <v>47</v>
      </c>
    </row>
    <row r="3177" spans="1:10" x14ac:dyDescent="0.25">
      <c r="A3177">
        <v>201607240048</v>
      </c>
      <c r="B3177" s="1">
        <v>42575</v>
      </c>
      <c r="C3177" t="s">
        <v>10</v>
      </c>
      <c r="D3177" t="s">
        <v>702</v>
      </c>
      <c r="E3177" t="s">
        <v>27</v>
      </c>
      <c r="F3177">
        <v>1</v>
      </c>
      <c r="G3177">
        <v>0</v>
      </c>
      <c r="H3177" t="s">
        <v>28</v>
      </c>
      <c r="I3177" t="s">
        <v>14</v>
      </c>
      <c r="J3177" t="s">
        <v>19</v>
      </c>
    </row>
    <row r="3178" spans="1:10" x14ac:dyDescent="0.25">
      <c r="A3178">
        <v>201607240047</v>
      </c>
      <c r="B3178" s="1">
        <v>42576</v>
      </c>
      <c r="C3178" t="s">
        <v>10</v>
      </c>
      <c r="D3178" t="s">
        <v>2031</v>
      </c>
      <c r="E3178" t="s">
        <v>27</v>
      </c>
      <c r="F3178">
        <v>7</v>
      </c>
      <c r="G3178" t="s">
        <v>23</v>
      </c>
      <c r="H3178" t="s">
        <v>28</v>
      </c>
      <c r="I3178" t="s">
        <v>14</v>
      </c>
      <c r="J3178" t="s">
        <v>25</v>
      </c>
    </row>
    <row r="3179" spans="1:10" x14ac:dyDescent="0.25">
      <c r="A3179">
        <v>201607240046</v>
      </c>
      <c r="B3179" s="1">
        <v>42576</v>
      </c>
      <c r="C3179" t="s">
        <v>10</v>
      </c>
      <c r="D3179" t="s">
        <v>1404</v>
      </c>
      <c r="E3179" t="s">
        <v>27</v>
      </c>
      <c r="F3179">
        <v>2</v>
      </c>
      <c r="G3179" t="s">
        <v>23</v>
      </c>
      <c r="H3179" t="s">
        <v>28</v>
      </c>
      <c r="I3179" t="s">
        <v>14</v>
      </c>
      <c r="J3179" t="s">
        <v>25</v>
      </c>
    </row>
    <row r="3180" spans="1:10" x14ac:dyDescent="0.25">
      <c r="A3180">
        <v>201607240045</v>
      </c>
      <c r="B3180" s="1">
        <v>42575</v>
      </c>
      <c r="C3180" t="s">
        <v>10</v>
      </c>
      <c r="D3180" t="s">
        <v>2032</v>
      </c>
      <c r="E3180" t="s">
        <v>2033</v>
      </c>
      <c r="F3180">
        <v>0</v>
      </c>
      <c r="G3180" t="s">
        <v>23</v>
      </c>
      <c r="H3180" t="s">
        <v>125</v>
      </c>
      <c r="I3180" t="s">
        <v>14</v>
      </c>
      <c r="J3180" t="s">
        <v>15</v>
      </c>
    </row>
    <row r="3181" spans="1:10" x14ac:dyDescent="0.25">
      <c r="A3181">
        <v>201607230049</v>
      </c>
      <c r="B3181" s="1">
        <v>42574</v>
      </c>
      <c r="C3181" t="s">
        <v>10</v>
      </c>
      <c r="D3181" t="s">
        <v>2030</v>
      </c>
      <c r="E3181" t="s">
        <v>23</v>
      </c>
      <c r="F3181">
        <v>0</v>
      </c>
      <c r="G3181">
        <v>6</v>
      </c>
      <c r="H3181" t="s">
        <v>28</v>
      </c>
      <c r="I3181" t="s">
        <v>14</v>
      </c>
      <c r="J3181" t="s">
        <v>19</v>
      </c>
    </row>
    <row r="3182" spans="1:10" x14ac:dyDescent="0.25">
      <c r="A3182">
        <v>201607220089</v>
      </c>
      <c r="B3182" s="1">
        <v>42573</v>
      </c>
      <c r="C3182" t="s">
        <v>10</v>
      </c>
      <c r="D3182" t="s">
        <v>2028</v>
      </c>
      <c r="E3182" t="s">
        <v>23</v>
      </c>
      <c r="F3182">
        <v>0</v>
      </c>
      <c r="G3182" t="s">
        <v>23</v>
      </c>
      <c r="H3182" t="s">
        <v>125</v>
      </c>
      <c r="I3182" t="s">
        <v>14</v>
      </c>
      <c r="J3182" t="s">
        <v>938</v>
      </c>
    </row>
    <row r="3183" spans="1:10" x14ac:dyDescent="0.25">
      <c r="A3183">
        <v>201607220088</v>
      </c>
      <c r="B3183" s="1">
        <v>42573</v>
      </c>
      <c r="C3183" t="s">
        <v>10</v>
      </c>
      <c r="D3183" t="s">
        <v>2034</v>
      </c>
      <c r="E3183" t="s">
        <v>2035</v>
      </c>
      <c r="F3183">
        <v>0</v>
      </c>
      <c r="G3183">
        <v>0</v>
      </c>
      <c r="H3183" t="s">
        <v>86</v>
      </c>
      <c r="I3183" t="s">
        <v>14</v>
      </c>
      <c r="J3183" t="s">
        <v>70</v>
      </c>
    </row>
    <row r="3184" spans="1:10" x14ac:dyDescent="0.25">
      <c r="A3184">
        <v>201607200049</v>
      </c>
      <c r="B3184" s="1">
        <v>42571</v>
      </c>
      <c r="C3184" t="s">
        <v>10</v>
      </c>
      <c r="D3184" t="s">
        <v>1985</v>
      </c>
      <c r="E3184" t="s">
        <v>2036</v>
      </c>
      <c r="F3184" t="s">
        <v>23</v>
      </c>
      <c r="G3184" t="s">
        <v>23</v>
      </c>
      <c r="H3184" t="s">
        <v>116</v>
      </c>
      <c r="I3184" t="s">
        <v>14</v>
      </c>
      <c r="J3184" t="s">
        <v>117</v>
      </c>
    </row>
    <row r="3185" spans="1:10" x14ac:dyDescent="0.25">
      <c r="A3185">
        <v>201607200044</v>
      </c>
      <c r="B3185" s="1">
        <v>42571</v>
      </c>
      <c r="C3185" t="s">
        <v>10</v>
      </c>
      <c r="D3185" t="s">
        <v>141</v>
      </c>
      <c r="E3185" t="s">
        <v>12</v>
      </c>
      <c r="F3185">
        <v>3</v>
      </c>
      <c r="G3185">
        <v>0</v>
      </c>
      <c r="H3185" t="s">
        <v>21</v>
      </c>
      <c r="I3185" t="s">
        <v>14</v>
      </c>
      <c r="J3185" t="s">
        <v>23</v>
      </c>
    </row>
    <row r="3186" spans="1:10" x14ac:dyDescent="0.25">
      <c r="A3186">
        <v>201607200043</v>
      </c>
      <c r="B3186" s="1">
        <v>42571</v>
      </c>
      <c r="C3186" t="s">
        <v>10</v>
      </c>
      <c r="D3186" t="s">
        <v>1903</v>
      </c>
      <c r="E3186" t="s">
        <v>12</v>
      </c>
      <c r="F3186">
        <v>1</v>
      </c>
      <c r="G3186">
        <v>4</v>
      </c>
      <c r="H3186" t="s">
        <v>28</v>
      </c>
      <c r="I3186" t="s">
        <v>14</v>
      </c>
      <c r="J3186" t="s">
        <v>23</v>
      </c>
    </row>
    <row r="3187" spans="1:10" x14ac:dyDescent="0.25">
      <c r="A3187">
        <v>201607190066</v>
      </c>
      <c r="B3187" s="1">
        <v>42570</v>
      </c>
      <c r="C3187" t="s">
        <v>10</v>
      </c>
      <c r="D3187" t="s">
        <v>841</v>
      </c>
      <c r="E3187" t="s">
        <v>23</v>
      </c>
      <c r="F3187">
        <v>0</v>
      </c>
      <c r="G3187">
        <v>1</v>
      </c>
      <c r="H3187" t="s">
        <v>28</v>
      </c>
      <c r="I3187" t="s">
        <v>14</v>
      </c>
      <c r="J3187" t="s">
        <v>44</v>
      </c>
    </row>
    <row r="3188" spans="1:10" x14ac:dyDescent="0.25">
      <c r="A3188">
        <v>201607180068</v>
      </c>
      <c r="B3188" s="1">
        <v>42569</v>
      </c>
      <c r="C3188" t="s">
        <v>10</v>
      </c>
      <c r="D3188" t="s">
        <v>2037</v>
      </c>
      <c r="E3188" t="s">
        <v>27</v>
      </c>
      <c r="F3188">
        <v>3</v>
      </c>
      <c r="G3188">
        <v>4</v>
      </c>
      <c r="H3188" t="s">
        <v>28</v>
      </c>
      <c r="I3188" t="s">
        <v>14</v>
      </c>
      <c r="J3188" t="s">
        <v>44</v>
      </c>
    </row>
    <row r="3189" spans="1:10" x14ac:dyDescent="0.25">
      <c r="A3189">
        <v>201607180062</v>
      </c>
      <c r="B3189" s="1">
        <v>42569</v>
      </c>
      <c r="C3189" t="s">
        <v>10</v>
      </c>
      <c r="D3189" t="s">
        <v>1801</v>
      </c>
      <c r="E3189" t="s">
        <v>2033</v>
      </c>
      <c r="F3189">
        <v>0</v>
      </c>
      <c r="G3189">
        <v>0</v>
      </c>
      <c r="H3189" t="s">
        <v>125</v>
      </c>
      <c r="I3189" t="s">
        <v>14</v>
      </c>
      <c r="J3189" t="s">
        <v>781</v>
      </c>
    </row>
    <row r="3190" spans="1:10" x14ac:dyDescent="0.25">
      <c r="A3190">
        <v>201607180061</v>
      </c>
      <c r="B3190" s="1">
        <v>42569</v>
      </c>
      <c r="C3190" t="s">
        <v>10</v>
      </c>
      <c r="D3190" t="s">
        <v>1956</v>
      </c>
      <c r="E3190" t="s">
        <v>2033</v>
      </c>
      <c r="F3190">
        <v>0</v>
      </c>
      <c r="G3190">
        <v>0</v>
      </c>
      <c r="H3190" t="s">
        <v>125</v>
      </c>
      <c r="I3190" t="s">
        <v>14</v>
      </c>
      <c r="J3190" t="s">
        <v>781</v>
      </c>
    </row>
    <row r="3191" spans="1:10" x14ac:dyDescent="0.25">
      <c r="A3191">
        <v>201607170036</v>
      </c>
      <c r="B3191" s="1">
        <v>42569</v>
      </c>
      <c r="C3191" t="s">
        <v>10</v>
      </c>
      <c r="D3191" t="s">
        <v>244</v>
      </c>
      <c r="E3191" t="s">
        <v>23</v>
      </c>
      <c r="F3191">
        <v>0</v>
      </c>
      <c r="G3191">
        <v>0</v>
      </c>
      <c r="H3191" t="s">
        <v>23</v>
      </c>
      <c r="I3191" t="s">
        <v>14</v>
      </c>
      <c r="J3191" t="s">
        <v>15</v>
      </c>
    </row>
    <row r="3192" spans="1:10" x14ac:dyDescent="0.25">
      <c r="A3192">
        <v>201607150054</v>
      </c>
      <c r="B3192" s="1">
        <v>42566</v>
      </c>
      <c r="C3192" t="s">
        <v>10</v>
      </c>
      <c r="D3192" t="s">
        <v>2038</v>
      </c>
      <c r="E3192" t="s">
        <v>332</v>
      </c>
      <c r="F3192">
        <v>0</v>
      </c>
      <c r="G3192" t="s">
        <v>23</v>
      </c>
      <c r="H3192" t="s">
        <v>41</v>
      </c>
      <c r="I3192" t="s">
        <v>14</v>
      </c>
      <c r="J3192" t="s">
        <v>758</v>
      </c>
    </row>
    <row r="3193" spans="1:10" x14ac:dyDescent="0.25">
      <c r="A3193">
        <v>201607150053</v>
      </c>
      <c r="B3193" s="1">
        <v>42566</v>
      </c>
      <c r="C3193" t="s">
        <v>10</v>
      </c>
      <c r="D3193" t="s">
        <v>1839</v>
      </c>
      <c r="E3193" t="s">
        <v>23</v>
      </c>
      <c r="F3193">
        <v>3</v>
      </c>
      <c r="G3193">
        <v>0</v>
      </c>
      <c r="H3193" t="s">
        <v>28</v>
      </c>
      <c r="I3193" t="s">
        <v>14</v>
      </c>
      <c r="J3193" t="s">
        <v>19</v>
      </c>
    </row>
    <row r="3194" spans="1:10" x14ac:dyDescent="0.25">
      <c r="A3194">
        <v>201607140043</v>
      </c>
      <c r="B3194" s="1">
        <v>42565</v>
      </c>
      <c r="C3194" t="s">
        <v>10</v>
      </c>
      <c r="D3194" t="s">
        <v>1839</v>
      </c>
      <c r="E3194" t="s">
        <v>23</v>
      </c>
      <c r="F3194">
        <v>10</v>
      </c>
      <c r="G3194">
        <v>0</v>
      </c>
      <c r="H3194" t="s">
        <v>28</v>
      </c>
      <c r="I3194" t="s">
        <v>14</v>
      </c>
      <c r="J3194" t="s">
        <v>19</v>
      </c>
    </row>
    <row r="3195" spans="1:10" x14ac:dyDescent="0.25">
      <c r="A3195">
        <v>201607140042</v>
      </c>
      <c r="B3195" s="1">
        <v>42565</v>
      </c>
      <c r="C3195" t="s">
        <v>10</v>
      </c>
      <c r="D3195" t="s">
        <v>2039</v>
      </c>
      <c r="E3195" t="s">
        <v>23</v>
      </c>
      <c r="F3195" t="s">
        <v>23</v>
      </c>
      <c r="G3195" t="s">
        <v>23</v>
      </c>
      <c r="H3195" t="s">
        <v>28</v>
      </c>
      <c r="I3195" t="s">
        <v>14</v>
      </c>
      <c r="J3195" t="s">
        <v>59</v>
      </c>
    </row>
    <row r="3196" spans="1:10" x14ac:dyDescent="0.25">
      <c r="A3196">
        <v>201607130042</v>
      </c>
      <c r="B3196" s="1">
        <v>42564</v>
      </c>
      <c r="C3196" t="s">
        <v>10</v>
      </c>
      <c r="D3196" t="s">
        <v>2040</v>
      </c>
      <c r="E3196" t="s">
        <v>27</v>
      </c>
      <c r="F3196">
        <v>2</v>
      </c>
      <c r="G3196">
        <v>0</v>
      </c>
      <c r="H3196" t="s">
        <v>61</v>
      </c>
      <c r="I3196" t="s">
        <v>14</v>
      </c>
      <c r="J3196" t="s">
        <v>19</v>
      </c>
    </row>
    <row r="3197" spans="1:10" x14ac:dyDescent="0.25">
      <c r="A3197">
        <v>201607130037</v>
      </c>
      <c r="B3197" s="1">
        <v>42563</v>
      </c>
      <c r="C3197" t="s">
        <v>10</v>
      </c>
      <c r="D3197" t="s">
        <v>964</v>
      </c>
      <c r="E3197" t="s">
        <v>12</v>
      </c>
      <c r="F3197">
        <v>27</v>
      </c>
      <c r="G3197">
        <v>11</v>
      </c>
      <c r="H3197" t="s">
        <v>21</v>
      </c>
      <c r="I3197" t="s">
        <v>14</v>
      </c>
      <c r="J3197" t="s">
        <v>19</v>
      </c>
    </row>
    <row r="3198" spans="1:10" x14ac:dyDescent="0.25">
      <c r="A3198">
        <v>201607120051</v>
      </c>
      <c r="B3198" s="1">
        <v>42563</v>
      </c>
      <c r="C3198" t="s">
        <v>10</v>
      </c>
      <c r="D3198" t="s">
        <v>2041</v>
      </c>
      <c r="E3198" t="s">
        <v>27</v>
      </c>
      <c r="F3198" t="s">
        <v>23</v>
      </c>
      <c r="G3198" t="s">
        <v>23</v>
      </c>
      <c r="H3198" t="s">
        <v>28</v>
      </c>
      <c r="I3198" t="s">
        <v>14</v>
      </c>
      <c r="J3198" t="s">
        <v>19</v>
      </c>
    </row>
    <row r="3199" spans="1:10" x14ac:dyDescent="0.25">
      <c r="A3199">
        <v>201607120050</v>
      </c>
      <c r="B3199" s="1">
        <v>42563</v>
      </c>
      <c r="C3199" t="s">
        <v>10</v>
      </c>
      <c r="D3199" t="s">
        <v>2042</v>
      </c>
      <c r="E3199" t="s">
        <v>27</v>
      </c>
      <c r="F3199" t="s">
        <v>23</v>
      </c>
      <c r="G3199" t="s">
        <v>23</v>
      </c>
      <c r="H3199" t="s">
        <v>28</v>
      </c>
      <c r="I3199" t="s">
        <v>14</v>
      </c>
      <c r="J3199" t="s">
        <v>19</v>
      </c>
    </row>
    <row r="3200" spans="1:10" x14ac:dyDescent="0.25">
      <c r="A3200">
        <v>201607120049</v>
      </c>
      <c r="B3200" s="1">
        <v>42563</v>
      </c>
      <c r="C3200" t="s">
        <v>10</v>
      </c>
      <c r="D3200" t="s">
        <v>2043</v>
      </c>
      <c r="E3200" t="s">
        <v>27</v>
      </c>
      <c r="F3200" t="s">
        <v>23</v>
      </c>
      <c r="G3200" t="s">
        <v>23</v>
      </c>
      <c r="H3200" t="s">
        <v>28</v>
      </c>
      <c r="I3200" t="s">
        <v>14</v>
      </c>
      <c r="J3200" t="s">
        <v>19</v>
      </c>
    </row>
    <row r="3201" spans="1:10" x14ac:dyDescent="0.25">
      <c r="A3201">
        <v>201607120048</v>
      </c>
      <c r="B3201" s="1">
        <v>42563</v>
      </c>
      <c r="C3201" t="s">
        <v>10</v>
      </c>
      <c r="D3201" t="s">
        <v>2044</v>
      </c>
      <c r="E3201" t="s">
        <v>27</v>
      </c>
      <c r="F3201" t="s">
        <v>23</v>
      </c>
      <c r="G3201" t="s">
        <v>23</v>
      </c>
      <c r="H3201" t="s">
        <v>28</v>
      </c>
      <c r="I3201" t="s">
        <v>14</v>
      </c>
      <c r="J3201" t="s">
        <v>19</v>
      </c>
    </row>
    <row r="3202" spans="1:10" x14ac:dyDescent="0.25">
      <c r="A3202">
        <v>201607120047</v>
      </c>
      <c r="B3202" s="1">
        <v>42563</v>
      </c>
      <c r="C3202" t="s">
        <v>10</v>
      </c>
      <c r="D3202" t="s">
        <v>2045</v>
      </c>
      <c r="E3202" t="s">
        <v>27</v>
      </c>
      <c r="F3202" t="s">
        <v>23</v>
      </c>
      <c r="G3202" t="s">
        <v>23</v>
      </c>
      <c r="H3202" t="s">
        <v>28</v>
      </c>
      <c r="I3202" t="s">
        <v>14</v>
      </c>
      <c r="J3202" t="s">
        <v>19</v>
      </c>
    </row>
    <row r="3203" spans="1:10" x14ac:dyDescent="0.25">
      <c r="A3203">
        <v>201607120046</v>
      </c>
      <c r="B3203" s="1">
        <v>42563</v>
      </c>
      <c r="C3203" t="s">
        <v>10</v>
      </c>
      <c r="D3203" t="s">
        <v>2046</v>
      </c>
      <c r="E3203" t="s">
        <v>27</v>
      </c>
      <c r="F3203">
        <v>2</v>
      </c>
      <c r="G3203" t="s">
        <v>23</v>
      </c>
      <c r="H3203" t="s">
        <v>28</v>
      </c>
      <c r="I3203" t="s">
        <v>14</v>
      </c>
      <c r="J3203" t="s">
        <v>19</v>
      </c>
    </row>
    <row r="3204" spans="1:10" x14ac:dyDescent="0.25">
      <c r="A3204">
        <v>201607120044</v>
      </c>
      <c r="B3204" s="1">
        <v>42563</v>
      </c>
      <c r="C3204" t="s">
        <v>10</v>
      </c>
      <c r="D3204" t="s">
        <v>1839</v>
      </c>
      <c r="E3204" t="s">
        <v>23</v>
      </c>
      <c r="F3204" t="s">
        <v>23</v>
      </c>
      <c r="G3204" t="s">
        <v>23</v>
      </c>
      <c r="H3204" t="s">
        <v>28</v>
      </c>
      <c r="I3204" t="s">
        <v>14</v>
      </c>
      <c r="J3204" t="s">
        <v>29</v>
      </c>
    </row>
    <row r="3205" spans="1:10" x14ac:dyDescent="0.25">
      <c r="A3205">
        <v>201607120043</v>
      </c>
      <c r="B3205" s="1">
        <v>42563</v>
      </c>
      <c r="C3205" t="s">
        <v>30</v>
      </c>
      <c r="D3205" t="s">
        <v>23</v>
      </c>
      <c r="E3205" t="s">
        <v>12</v>
      </c>
      <c r="F3205">
        <v>0</v>
      </c>
      <c r="G3205">
        <v>5</v>
      </c>
      <c r="H3205" t="s">
        <v>21</v>
      </c>
      <c r="I3205" t="s">
        <v>14</v>
      </c>
      <c r="J3205" t="s">
        <v>15</v>
      </c>
    </row>
    <row r="3206" spans="1:10" x14ac:dyDescent="0.25">
      <c r="A3206">
        <v>201607120042</v>
      </c>
      <c r="B3206" s="1">
        <v>42563</v>
      </c>
      <c r="C3206" t="s">
        <v>10</v>
      </c>
      <c r="D3206" t="s">
        <v>2047</v>
      </c>
      <c r="E3206" t="s">
        <v>23</v>
      </c>
      <c r="F3206">
        <v>0</v>
      </c>
      <c r="G3206">
        <v>0</v>
      </c>
      <c r="H3206" t="s">
        <v>125</v>
      </c>
      <c r="I3206" t="s">
        <v>14</v>
      </c>
      <c r="J3206" t="s">
        <v>15</v>
      </c>
    </row>
    <row r="3207" spans="1:10" x14ac:dyDescent="0.25">
      <c r="A3207">
        <v>201607110040</v>
      </c>
      <c r="B3207" s="1">
        <v>42562</v>
      </c>
      <c r="C3207" t="s">
        <v>10</v>
      </c>
      <c r="D3207" t="s">
        <v>23</v>
      </c>
      <c r="E3207" t="s">
        <v>1802</v>
      </c>
      <c r="F3207">
        <v>0</v>
      </c>
      <c r="G3207">
        <v>0</v>
      </c>
      <c r="H3207" t="s">
        <v>125</v>
      </c>
      <c r="I3207" t="s">
        <v>14</v>
      </c>
      <c r="J3207" t="s">
        <v>15</v>
      </c>
    </row>
    <row r="3208" spans="1:10" x14ac:dyDescent="0.25">
      <c r="A3208">
        <v>201607100048</v>
      </c>
      <c r="B3208" s="1">
        <v>42561</v>
      </c>
      <c r="C3208" t="s">
        <v>10</v>
      </c>
      <c r="D3208" t="s">
        <v>2048</v>
      </c>
      <c r="E3208" t="s">
        <v>332</v>
      </c>
      <c r="F3208">
        <v>1</v>
      </c>
      <c r="G3208">
        <v>0</v>
      </c>
      <c r="H3208" t="s">
        <v>41</v>
      </c>
      <c r="I3208" t="s">
        <v>14</v>
      </c>
      <c r="J3208" t="s">
        <v>19</v>
      </c>
    </row>
    <row r="3209" spans="1:10" x14ac:dyDescent="0.25">
      <c r="A3209">
        <v>201607100046</v>
      </c>
      <c r="B3209" s="1">
        <v>42561</v>
      </c>
      <c r="C3209" t="s">
        <v>10</v>
      </c>
      <c r="D3209" t="s">
        <v>23</v>
      </c>
      <c r="E3209" t="s">
        <v>27</v>
      </c>
      <c r="F3209">
        <v>1</v>
      </c>
      <c r="G3209">
        <v>0</v>
      </c>
      <c r="H3209" t="s">
        <v>28</v>
      </c>
      <c r="I3209" t="s">
        <v>14</v>
      </c>
      <c r="J3209" t="s">
        <v>19</v>
      </c>
    </row>
    <row r="3210" spans="1:10" x14ac:dyDescent="0.25">
      <c r="A3210">
        <v>201607100045</v>
      </c>
      <c r="B3210" s="1">
        <v>42561</v>
      </c>
      <c r="C3210" t="s">
        <v>10</v>
      </c>
      <c r="D3210" t="s">
        <v>1839</v>
      </c>
      <c r="E3210" t="s">
        <v>23</v>
      </c>
      <c r="F3210" t="s">
        <v>23</v>
      </c>
      <c r="G3210" t="s">
        <v>23</v>
      </c>
      <c r="H3210" t="s">
        <v>28</v>
      </c>
      <c r="I3210" t="s">
        <v>14</v>
      </c>
      <c r="J3210" t="s">
        <v>29</v>
      </c>
    </row>
    <row r="3211" spans="1:10" x14ac:dyDescent="0.25">
      <c r="A3211">
        <v>201607100041</v>
      </c>
      <c r="B3211" s="1">
        <v>42561</v>
      </c>
      <c r="C3211" t="s">
        <v>10</v>
      </c>
      <c r="D3211" t="s">
        <v>822</v>
      </c>
      <c r="E3211" t="s">
        <v>23</v>
      </c>
      <c r="F3211">
        <v>0</v>
      </c>
      <c r="G3211">
        <v>0</v>
      </c>
      <c r="H3211" t="s">
        <v>125</v>
      </c>
      <c r="I3211" t="s">
        <v>14</v>
      </c>
      <c r="J3211" t="s">
        <v>15</v>
      </c>
    </row>
    <row r="3212" spans="1:10" x14ac:dyDescent="0.25">
      <c r="A3212">
        <v>201607090050</v>
      </c>
      <c r="B3212" s="1">
        <v>42560</v>
      </c>
      <c r="C3212" t="s">
        <v>10</v>
      </c>
      <c r="D3212" t="s">
        <v>2049</v>
      </c>
      <c r="E3212" t="s">
        <v>27</v>
      </c>
      <c r="F3212">
        <v>2</v>
      </c>
      <c r="G3212" t="s">
        <v>23</v>
      </c>
      <c r="H3212" t="s">
        <v>28</v>
      </c>
      <c r="I3212" t="s">
        <v>14</v>
      </c>
      <c r="J3212" t="s">
        <v>25</v>
      </c>
    </row>
    <row r="3213" spans="1:10" x14ac:dyDescent="0.25">
      <c r="A3213">
        <v>201607090047</v>
      </c>
      <c r="B3213" s="1">
        <v>42560</v>
      </c>
      <c r="C3213" t="s">
        <v>10</v>
      </c>
      <c r="D3213" t="s">
        <v>23</v>
      </c>
      <c r="E3213" t="s">
        <v>27</v>
      </c>
      <c r="F3213">
        <v>3</v>
      </c>
      <c r="G3213" t="s">
        <v>23</v>
      </c>
      <c r="H3213" t="s">
        <v>28</v>
      </c>
      <c r="I3213" t="s">
        <v>14</v>
      </c>
      <c r="J3213" t="s">
        <v>25</v>
      </c>
    </row>
    <row r="3214" spans="1:10" x14ac:dyDescent="0.25">
      <c r="A3214">
        <v>201607090043</v>
      </c>
      <c r="B3214" s="1">
        <v>42560</v>
      </c>
      <c r="C3214" t="s">
        <v>10</v>
      </c>
      <c r="D3214" t="s">
        <v>2050</v>
      </c>
      <c r="E3214" t="s">
        <v>12</v>
      </c>
      <c r="F3214">
        <v>25</v>
      </c>
      <c r="G3214">
        <v>0</v>
      </c>
      <c r="H3214" t="s">
        <v>236</v>
      </c>
      <c r="I3214" t="s">
        <v>14</v>
      </c>
      <c r="J3214" t="s">
        <v>912</v>
      </c>
    </row>
    <row r="3215" spans="1:10" x14ac:dyDescent="0.25">
      <c r="A3215">
        <v>201607080028</v>
      </c>
      <c r="B3215" s="1">
        <v>42559</v>
      </c>
      <c r="C3215" t="s">
        <v>10</v>
      </c>
      <c r="D3215" t="s">
        <v>708</v>
      </c>
      <c r="E3215" t="s">
        <v>12</v>
      </c>
      <c r="F3215">
        <v>7</v>
      </c>
      <c r="G3215">
        <v>1</v>
      </c>
      <c r="H3215" t="s">
        <v>41</v>
      </c>
      <c r="I3215" t="s">
        <v>14</v>
      </c>
      <c r="J3215" t="s">
        <v>15</v>
      </c>
    </row>
    <row r="3216" spans="1:10" x14ac:dyDescent="0.25">
      <c r="A3216">
        <v>201607080027</v>
      </c>
      <c r="B3216" s="1">
        <v>42559</v>
      </c>
      <c r="C3216" t="s">
        <v>10</v>
      </c>
      <c r="D3216" t="s">
        <v>708</v>
      </c>
      <c r="E3216" t="s">
        <v>12</v>
      </c>
      <c r="F3216">
        <v>1</v>
      </c>
      <c r="G3216">
        <v>0</v>
      </c>
      <c r="H3216" t="s">
        <v>41</v>
      </c>
      <c r="I3216" t="s">
        <v>14</v>
      </c>
      <c r="J3216" t="s">
        <v>15</v>
      </c>
    </row>
    <row r="3217" spans="1:10" x14ac:dyDescent="0.25">
      <c r="A3217">
        <v>201607080026</v>
      </c>
      <c r="B3217" s="1">
        <v>42559</v>
      </c>
      <c r="C3217" t="s">
        <v>10</v>
      </c>
      <c r="D3217" t="s">
        <v>23</v>
      </c>
      <c r="E3217" t="s">
        <v>1802</v>
      </c>
      <c r="F3217">
        <v>0</v>
      </c>
      <c r="G3217">
        <v>0</v>
      </c>
      <c r="H3217" t="s">
        <v>125</v>
      </c>
      <c r="I3217" t="s">
        <v>14</v>
      </c>
      <c r="J3217" t="s">
        <v>16</v>
      </c>
    </row>
    <row r="3218" spans="1:10" x14ac:dyDescent="0.25">
      <c r="A3218">
        <v>201607080025</v>
      </c>
      <c r="B3218" s="1">
        <v>42559</v>
      </c>
      <c r="C3218" t="s">
        <v>10</v>
      </c>
      <c r="D3218" t="s">
        <v>23</v>
      </c>
      <c r="E3218" t="s">
        <v>1802</v>
      </c>
      <c r="F3218">
        <v>0</v>
      </c>
      <c r="G3218">
        <v>0</v>
      </c>
      <c r="H3218" t="s">
        <v>125</v>
      </c>
      <c r="I3218" t="s">
        <v>14</v>
      </c>
      <c r="J3218" t="s">
        <v>16</v>
      </c>
    </row>
    <row r="3219" spans="1:10" x14ac:dyDescent="0.25">
      <c r="A3219">
        <v>201607080024</v>
      </c>
      <c r="B3219" s="1">
        <v>42559</v>
      </c>
      <c r="C3219" t="s">
        <v>10</v>
      </c>
      <c r="D3219" t="s">
        <v>23</v>
      </c>
      <c r="E3219" t="s">
        <v>1802</v>
      </c>
      <c r="F3219">
        <v>0</v>
      </c>
      <c r="G3219">
        <v>0</v>
      </c>
      <c r="H3219" t="s">
        <v>125</v>
      </c>
      <c r="I3219" t="s">
        <v>14</v>
      </c>
      <c r="J3219" t="s">
        <v>16</v>
      </c>
    </row>
    <row r="3220" spans="1:10" x14ac:dyDescent="0.25">
      <c r="A3220">
        <v>201607070059</v>
      </c>
      <c r="B3220" s="1">
        <v>42558</v>
      </c>
      <c r="C3220" t="s">
        <v>10</v>
      </c>
      <c r="D3220" t="s">
        <v>1994</v>
      </c>
      <c r="E3220" t="s">
        <v>23</v>
      </c>
      <c r="F3220">
        <v>0</v>
      </c>
      <c r="G3220">
        <v>0</v>
      </c>
      <c r="H3220" t="s">
        <v>125</v>
      </c>
      <c r="I3220" t="s">
        <v>14</v>
      </c>
      <c r="J3220" t="s">
        <v>15</v>
      </c>
    </row>
    <row r="3221" spans="1:10" x14ac:dyDescent="0.25">
      <c r="A3221">
        <v>201607070058</v>
      </c>
      <c r="B3221" s="1">
        <v>42558</v>
      </c>
      <c r="C3221" t="s">
        <v>10</v>
      </c>
      <c r="D3221" t="s">
        <v>2051</v>
      </c>
      <c r="E3221" t="s">
        <v>12</v>
      </c>
      <c r="F3221">
        <v>3</v>
      </c>
      <c r="G3221">
        <v>0</v>
      </c>
      <c r="H3221" t="s">
        <v>28</v>
      </c>
      <c r="I3221" t="s">
        <v>14</v>
      </c>
      <c r="J3221" t="s">
        <v>70</v>
      </c>
    </row>
    <row r="3222" spans="1:10" x14ac:dyDescent="0.25">
      <c r="A3222">
        <v>201607070054</v>
      </c>
      <c r="B3222" s="1">
        <v>42558</v>
      </c>
      <c r="C3222" t="s">
        <v>10</v>
      </c>
      <c r="D3222" t="s">
        <v>1809</v>
      </c>
      <c r="E3222" t="s">
        <v>1802</v>
      </c>
      <c r="F3222">
        <v>0</v>
      </c>
      <c r="G3222">
        <v>0</v>
      </c>
      <c r="H3222" t="s">
        <v>125</v>
      </c>
      <c r="I3222" t="s">
        <v>14</v>
      </c>
      <c r="J3222" t="s">
        <v>15</v>
      </c>
    </row>
    <row r="3223" spans="1:10" x14ac:dyDescent="0.25">
      <c r="A3223">
        <v>201607070053</v>
      </c>
      <c r="B3223" s="1">
        <v>42558</v>
      </c>
      <c r="C3223" t="s">
        <v>10</v>
      </c>
      <c r="D3223" t="s">
        <v>1809</v>
      </c>
      <c r="E3223" t="s">
        <v>1802</v>
      </c>
      <c r="F3223">
        <v>0</v>
      </c>
      <c r="G3223">
        <v>0</v>
      </c>
      <c r="H3223" t="s">
        <v>125</v>
      </c>
      <c r="I3223" t="s">
        <v>14</v>
      </c>
      <c r="J3223" t="s">
        <v>15</v>
      </c>
    </row>
    <row r="3224" spans="1:10" x14ac:dyDescent="0.25">
      <c r="A3224">
        <v>201607070052</v>
      </c>
      <c r="B3224" s="1">
        <v>42558</v>
      </c>
      <c r="C3224" t="s">
        <v>10</v>
      </c>
      <c r="D3224" t="s">
        <v>1809</v>
      </c>
      <c r="E3224" t="s">
        <v>1802</v>
      </c>
      <c r="F3224">
        <v>0</v>
      </c>
      <c r="G3224">
        <v>0</v>
      </c>
      <c r="H3224" t="s">
        <v>125</v>
      </c>
      <c r="I3224" t="s">
        <v>14</v>
      </c>
      <c r="J3224" t="s">
        <v>15</v>
      </c>
    </row>
    <row r="3225" spans="1:10" x14ac:dyDescent="0.25">
      <c r="A3225">
        <v>201607060028</v>
      </c>
      <c r="B3225" s="1">
        <v>42557</v>
      </c>
      <c r="C3225" t="s">
        <v>10</v>
      </c>
      <c r="D3225" t="s">
        <v>2052</v>
      </c>
      <c r="E3225" t="s">
        <v>27</v>
      </c>
      <c r="F3225">
        <v>0</v>
      </c>
      <c r="G3225">
        <v>0</v>
      </c>
      <c r="H3225" t="s">
        <v>46</v>
      </c>
      <c r="I3225" t="s">
        <v>14</v>
      </c>
      <c r="J3225" t="s">
        <v>47</v>
      </c>
    </row>
    <row r="3226" spans="1:10" x14ac:dyDescent="0.25">
      <c r="A3226">
        <v>201607060024</v>
      </c>
      <c r="B3226" s="1">
        <v>42557</v>
      </c>
      <c r="C3226" t="s">
        <v>10</v>
      </c>
      <c r="D3226" t="s">
        <v>2053</v>
      </c>
      <c r="E3226" t="s">
        <v>2033</v>
      </c>
      <c r="F3226">
        <v>0</v>
      </c>
      <c r="G3226">
        <v>0</v>
      </c>
      <c r="H3226" t="s">
        <v>125</v>
      </c>
      <c r="I3226" t="s">
        <v>14</v>
      </c>
      <c r="J3226" t="s">
        <v>15</v>
      </c>
    </row>
    <row r="3227" spans="1:10" x14ac:dyDescent="0.25">
      <c r="A3227">
        <v>201607050042</v>
      </c>
      <c r="B3227" s="1">
        <v>42556</v>
      </c>
      <c r="C3227" t="s">
        <v>10</v>
      </c>
      <c r="D3227" t="s">
        <v>1894</v>
      </c>
      <c r="E3227" t="s">
        <v>23</v>
      </c>
      <c r="F3227">
        <v>0</v>
      </c>
      <c r="G3227" t="s">
        <v>23</v>
      </c>
      <c r="H3227" t="s">
        <v>28</v>
      </c>
      <c r="I3227" t="s">
        <v>14</v>
      </c>
      <c r="J3227" t="s">
        <v>44</v>
      </c>
    </row>
    <row r="3228" spans="1:10" x14ac:dyDescent="0.25">
      <c r="A3228">
        <v>201607040042</v>
      </c>
      <c r="B3228" s="1">
        <v>42555</v>
      </c>
      <c r="C3228" t="s">
        <v>30</v>
      </c>
      <c r="D3228" t="s">
        <v>23</v>
      </c>
      <c r="E3228" t="s">
        <v>12</v>
      </c>
      <c r="F3228">
        <v>0</v>
      </c>
      <c r="G3228">
        <v>0</v>
      </c>
      <c r="H3228" t="s">
        <v>28</v>
      </c>
      <c r="I3228" t="s">
        <v>14</v>
      </c>
      <c r="J3228" t="s">
        <v>23</v>
      </c>
    </row>
    <row r="3229" spans="1:10" x14ac:dyDescent="0.25">
      <c r="A3229">
        <v>201607040041</v>
      </c>
      <c r="B3229" s="1">
        <v>42555</v>
      </c>
      <c r="C3229" t="s">
        <v>30</v>
      </c>
      <c r="D3229" t="s">
        <v>1265</v>
      </c>
      <c r="E3229" t="s">
        <v>12</v>
      </c>
      <c r="F3229">
        <v>0</v>
      </c>
      <c r="G3229">
        <v>1</v>
      </c>
      <c r="H3229" t="s">
        <v>21</v>
      </c>
      <c r="I3229" t="s">
        <v>14</v>
      </c>
      <c r="J3229" t="s">
        <v>23</v>
      </c>
    </row>
    <row r="3230" spans="1:10" x14ac:dyDescent="0.25">
      <c r="A3230">
        <v>201607040038</v>
      </c>
      <c r="B3230" s="1">
        <v>42555</v>
      </c>
      <c r="C3230" t="s">
        <v>10</v>
      </c>
      <c r="D3230" t="s">
        <v>1136</v>
      </c>
      <c r="E3230" t="s">
        <v>23</v>
      </c>
      <c r="F3230">
        <v>0</v>
      </c>
      <c r="G3230">
        <v>3</v>
      </c>
      <c r="H3230" t="s">
        <v>28</v>
      </c>
      <c r="I3230" t="s">
        <v>14</v>
      </c>
      <c r="J3230" t="s">
        <v>25</v>
      </c>
    </row>
    <row r="3231" spans="1:10" x14ac:dyDescent="0.25">
      <c r="A3231">
        <v>201607040037</v>
      </c>
      <c r="B3231" s="1">
        <v>42555</v>
      </c>
      <c r="C3231" t="s">
        <v>10</v>
      </c>
      <c r="D3231" t="s">
        <v>1801</v>
      </c>
      <c r="E3231" t="s">
        <v>1802</v>
      </c>
      <c r="F3231">
        <v>0</v>
      </c>
      <c r="G3231">
        <v>0</v>
      </c>
      <c r="H3231" t="s">
        <v>125</v>
      </c>
      <c r="I3231" t="s">
        <v>14</v>
      </c>
      <c r="J3231" t="s">
        <v>15</v>
      </c>
    </row>
    <row r="3232" spans="1:10" x14ac:dyDescent="0.25">
      <c r="A3232">
        <v>201607040036</v>
      </c>
      <c r="B3232" s="1">
        <v>42555</v>
      </c>
      <c r="C3232" t="s">
        <v>10</v>
      </c>
      <c r="D3232" t="s">
        <v>1801</v>
      </c>
      <c r="E3232" t="s">
        <v>1802</v>
      </c>
      <c r="F3232">
        <v>0</v>
      </c>
      <c r="G3232">
        <v>0</v>
      </c>
      <c r="H3232" t="s">
        <v>125</v>
      </c>
      <c r="I3232" t="s">
        <v>14</v>
      </c>
      <c r="J3232" t="s">
        <v>15</v>
      </c>
    </row>
    <row r="3233" spans="1:10" x14ac:dyDescent="0.25">
      <c r="A3233">
        <v>201607040035</v>
      </c>
      <c r="B3233" s="1">
        <v>42555</v>
      </c>
      <c r="C3233" t="s">
        <v>10</v>
      </c>
      <c r="D3233" t="s">
        <v>1956</v>
      </c>
      <c r="E3233" t="s">
        <v>1802</v>
      </c>
      <c r="F3233">
        <v>0</v>
      </c>
      <c r="G3233">
        <v>0</v>
      </c>
      <c r="H3233" t="s">
        <v>125</v>
      </c>
      <c r="I3233" t="s">
        <v>14</v>
      </c>
      <c r="J3233" t="s">
        <v>15</v>
      </c>
    </row>
    <row r="3234" spans="1:10" x14ac:dyDescent="0.25">
      <c r="A3234">
        <v>201607040034</v>
      </c>
      <c r="B3234" s="1">
        <v>42555</v>
      </c>
      <c r="C3234" t="s">
        <v>10</v>
      </c>
      <c r="D3234" t="s">
        <v>1956</v>
      </c>
      <c r="E3234" t="s">
        <v>1802</v>
      </c>
      <c r="F3234">
        <v>0</v>
      </c>
      <c r="G3234">
        <v>0</v>
      </c>
      <c r="H3234" t="s">
        <v>125</v>
      </c>
      <c r="I3234" t="s">
        <v>14</v>
      </c>
      <c r="J3234" t="s">
        <v>15</v>
      </c>
    </row>
    <row r="3235" spans="1:10" x14ac:dyDescent="0.25">
      <c r="A3235">
        <v>201607040033</v>
      </c>
      <c r="B3235" s="1">
        <v>42555</v>
      </c>
      <c r="C3235" t="s">
        <v>10</v>
      </c>
      <c r="D3235" t="s">
        <v>2054</v>
      </c>
      <c r="E3235" t="s">
        <v>1802</v>
      </c>
      <c r="F3235">
        <v>0</v>
      </c>
      <c r="G3235">
        <v>0</v>
      </c>
      <c r="H3235" t="s">
        <v>125</v>
      </c>
      <c r="I3235" t="s">
        <v>14</v>
      </c>
      <c r="J3235" t="s">
        <v>15</v>
      </c>
    </row>
    <row r="3236" spans="1:10" x14ac:dyDescent="0.25">
      <c r="A3236">
        <v>201607040032</v>
      </c>
      <c r="B3236" s="1">
        <v>42555</v>
      </c>
      <c r="C3236" t="s">
        <v>10</v>
      </c>
      <c r="D3236" t="s">
        <v>850</v>
      </c>
      <c r="E3236" t="s">
        <v>12</v>
      </c>
      <c r="F3236">
        <v>1</v>
      </c>
      <c r="G3236">
        <v>0</v>
      </c>
      <c r="H3236" t="s">
        <v>28</v>
      </c>
      <c r="I3236" t="s">
        <v>14</v>
      </c>
      <c r="J3236" t="s">
        <v>15</v>
      </c>
    </row>
    <row r="3237" spans="1:10" x14ac:dyDescent="0.25">
      <c r="A3237">
        <v>201607040031</v>
      </c>
      <c r="B3237" s="1">
        <v>42555</v>
      </c>
      <c r="C3237" t="s">
        <v>10</v>
      </c>
      <c r="D3237" t="s">
        <v>850</v>
      </c>
      <c r="E3237" t="s">
        <v>12</v>
      </c>
      <c r="F3237">
        <v>2</v>
      </c>
      <c r="G3237">
        <v>2</v>
      </c>
      <c r="H3237" t="s">
        <v>28</v>
      </c>
      <c r="I3237" t="s">
        <v>14</v>
      </c>
      <c r="J3237" t="s">
        <v>15</v>
      </c>
    </row>
    <row r="3238" spans="1:10" x14ac:dyDescent="0.25">
      <c r="A3238">
        <v>201607030033</v>
      </c>
      <c r="B3238" s="1">
        <v>42554</v>
      </c>
      <c r="C3238" t="s">
        <v>10</v>
      </c>
      <c r="D3238" t="s">
        <v>2055</v>
      </c>
      <c r="E3238" t="s">
        <v>1802</v>
      </c>
      <c r="F3238">
        <v>0</v>
      </c>
      <c r="G3238">
        <v>0</v>
      </c>
      <c r="H3238" t="s">
        <v>125</v>
      </c>
      <c r="I3238" t="s">
        <v>14</v>
      </c>
      <c r="J3238" t="s">
        <v>15</v>
      </c>
    </row>
    <row r="3239" spans="1:10" x14ac:dyDescent="0.25">
      <c r="A3239">
        <v>201607030032</v>
      </c>
      <c r="B3239" s="1">
        <v>42554</v>
      </c>
      <c r="C3239" t="s">
        <v>10</v>
      </c>
      <c r="D3239" t="s">
        <v>2055</v>
      </c>
      <c r="E3239" t="s">
        <v>1802</v>
      </c>
      <c r="F3239">
        <v>0</v>
      </c>
      <c r="G3239">
        <v>0</v>
      </c>
      <c r="H3239" t="s">
        <v>125</v>
      </c>
      <c r="I3239" t="s">
        <v>14</v>
      </c>
      <c r="J3239" t="s">
        <v>15</v>
      </c>
    </row>
    <row r="3240" spans="1:10" x14ac:dyDescent="0.25">
      <c r="A3240">
        <v>201607020043</v>
      </c>
      <c r="B3240" s="1">
        <v>42553</v>
      </c>
      <c r="C3240" t="s">
        <v>10</v>
      </c>
      <c r="D3240" t="s">
        <v>1956</v>
      </c>
      <c r="E3240" t="s">
        <v>1802</v>
      </c>
      <c r="F3240">
        <v>0</v>
      </c>
      <c r="G3240">
        <v>0</v>
      </c>
      <c r="H3240" t="s">
        <v>125</v>
      </c>
      <c r="I3240" t="s">
        <v>14</v>
      </c>
      <c r="J3240" t="s">
        <v>15</v>
      </c>
    </row>
    <row r="3241" spans="1:10" x14ac:dyDescent="0.25">
      <c r="A3241">
        <v>201607020042</v>
      </c>
      <c r="B3241" s="1">
        <v>42553</v>
      </c>
      <c r="C3241" t="s">
        <v>10</v>
      </c>
      <c r="D3241" t="s">
        <v>1956</v>
      </c>
      <c r="E3241" t="s">
        <v>1802</v>
      </c>
      <c r="F3241">
        <v>0</v>
      </c>
      <c r="G3241">
        <v>0</v>
      </c>
      <c r="H3241" t="s">
        <v>125</v>
      </c>
      <c r="I3241" t="s">
        <v>14</v>
      </c>
      <c r="J3241" t="s">
        <v>15</v>
      </c>
    </row>
    <row r="3242" spans="1:10" x14ac:dyDescent="0.25">
      <c r="A3242">
        <v>201607010049</v>
      </c>
      <c r="B3242" s="1">
        <v>42552</v>
      </c>
      <c r="C3242" t="s">
        <v>10</v>
      </c>
      <c r="D3242" t="s">
        <v>888</v>
      </c>
      <c r="E3242" t="s">
        <v>12</v>
      </c>
      <c r="F3242">
        <v>1</v>
      </c>
      <c r="G3242">
        <v>0</v>
      </c>
      <c r="H3242" t="s">
        <v>28</v>
      </c>
      <c r="I3242" t="s">
        <v>14</v>
      </c>
      <c r="J3242" t="s">
        <v>25</v>
      </c>
    </row>
    <row r="3243" spans="1:10" x14ac:dyDescent="0.25">
      <c r="A3243">
        <v>201607010048</v>
      </c>
      <c r="B3243" s="1">
        <v>42552</v>
      </c>
      <c r="C3243" t="s">
        <v>10</v>
      </c>
      <c r="D3243" t="s">
        <v>2056</v>
      </c>
      <c r="E3243" t="s">
        <v>1802</v>
      </c>
      <c r="F3243">
        <v>0</v>
      </c>
      <c r="G3243">
        <v>0</v>
      </c>
      <c r="H3243" t="s">
        <v>125</v>
      </c>
      <c r="I3243" t="s">
        <v>14</v>
      </c>
      <c r="J3243" t="s">
        <v>15</v>
      </c>
    </row>
    <row r="3244" spans="1:10" x14ac:dyDescent="0.25">
      <c r="A3244">
        <v>201606300051</v>
      </c>
      <c r="B3244" s="1">
        <v>42551</v>
      </c>
      <c r="C3244" t="s">
        <v>10</v>
      </c>
      <c r="D3244" t="s">
        <v>1962</v>
      </c>
      <c r="E3244" t="s">
        <v>27</v>
      </c>
      <c r="F3244">
        <v>1</v>
      </c>
      <c r="G3244">
        <v>0</v>
      </c>
      <c r="H3244" t="s">
        <v>41</v>
      </c>
      <c r="I3244" t="s">
        <v>14</v>
      </c>
      <c r="J3244" t="s">
        <v>19</v>
      </c>
    </row>
    <row r="3245" spans="1:10" x14ac:dyDescent="0.25">
      <c r="A3245">
        <v>201606300043</v>
      </c>
      <c r="B3245" s="1">
        <v>42551</v>
      </c>
      <c r="C3245" t="s">
        <v>10</v>
      </c>
      <c r="D3245" t="s">
        <v>1943</v>
      </c>
      <c r="E3245" t="s">
        <v>23</v>
      </c>
      <c r="F3245">
        <v>2</v>
      </c>
      <c r="G3245">
        <v>0</v>
      </c>
      <c r="H3245" t="s">
        <v>39</v>
      </c>
      <c r="I3245" t="s">
        <v>14</v>
      </c>
      <c r="J3245" t="s">
        <v>19</v>
      </c>
    </row>
    <row r="3246" spans="1:10" x14ac:dyDescent="0.25">
      <c r="A3246">
        <v>201606300004</v>
      </c>
      <c r="B3246" s="1">
        <v>42551</v>
      </c>
      <c r="C3246" t="s">
        <v>30</v>
      </c>
      <c r="D3246" t="s">
        <v>1789</v>
      </c>
      <c r="E3246" t="s">
        <v>12</v>
      </c>
      <c r="F3246">
        <v>5</v>
      </c>
      <c r="G3246">
        <v>2</v>
      </c>
      <c r="H3246" t="s">
        <v>41</v>
      </c>
      <c r="I3246" t="s">
        <v>14</v>
      </c>
      <c r="J3246" t="s">
        <v>15</v>
      </c>
    </row>
    <row r="3247" spans="1:10" x14ac:dyDescent="0.25">
      <c r="A3247">
        <v>201606300003</v>
      </c>
      <c r="B3247" s="1">
        <v>42551</v>
      </c>
      <c r="C3247" t="s">
        <v>30</v>
      </c>
      <c r="D3247" t="s">
        <v>1789</v>
      </c>
      <c r="E3247" t="s">
        <v>12</v>
      </c>
      <c r="F3247">
        <v>6</v>
      </c>
      <c r="G3247">
        <v>2</v>
      </c>
      <c r="H3247" t="s">
        <v>39</v>
      </c>
      <c r="I3247" t="s">
        <v>14</v>
      </c>
      <c r="J3247" t="s">
        <v>15</v>
      </c>
    </row>
    <row r="3248" spans="1:10" x14ac:dyDescent="0.25">
      <c r="A3248">
        <v>201606280048</v>
      </c>
      <c r="B3248" s="1">
        <v>42549</v>
      </c>
      <c r="C3248" t="s">
        <v>10</v>
      </c>
      <c r="D3248" t="s">
        <v>2057</v>
      </c>
      <c r="E3248" t="s">
        <v>23</v>
      </c>
      <c r="F3248">
        <v>4</v>
      </c>
      <c r="G3248" t="s">
        <v>23</v>
      </c>
      <c r="H3248" t="s">
        <v>28</v>
      </c>
      <c r="I3248" t="s">
        <v>14</v>
      </c>
      <c r="J3248" t="s">
        <v>19</v>
      </c>
    </row>
    <row r="3249" spans="1:10" x14ac:dyDescent="0.25">
      <c r="A3249">
        <v>201606270054</v>
      </c>
      <c r="B3249" s="1">
        <v>42548</v>
      </c>
      <c r="C3249" t="s">
        <v>10</v>
      </c>
      <c r="D3249" t="s">
        <v>2058</v>
      </c>
      <c r="E3249" t="s">
        <v>27</v>
      </c>
      <c r="F3249" t="s">
        <v>23</v>
      </c>
      <c r="G3249" t="s">
        <v>23</v>
      </c>
      <c r="H3249" t="s">
        <v>28</v>
      </c>
      <c r="I3249" t="s">
        <v>14</v>
      </c>
      <c r="J3249" t="s">
        <v>19</v>
      </c>
    </row>
    <row r="3250" spans="1:10" x14ac:dyDescent="0.25">
      <c r="A3250">
        <v>201606270053</v>
      </c>
      <c r="B3250" s="1">
        <v>42548</v>
      </c>
      <c r="C3250" t="s">
        <v>10</v>
      </c>
      <c r="D3250" t="s">
        <v>2059</v>
      </c>
      <c r="E3250" t="s">
        <v>27</v>
      </c>
      <c r="F3250" t="s">
        <v>23</v>
      </c>
      <c r="G3250" t="s">
        <v>23</v>
      </c>
      <c r="H3250" t="s">
        <v>28</v>
      </c>
      <c r="I3250" t="s">
        <v>14</v>
      </c>
      <c r="J3250" t="s">
        <v>19</v>
      </c>
    </row>
    <row r="3251" spans="1:10" x14ac:dyDescent="0.25">
      <c r="A3251">
        <v>201606270052</v>
      </c>
      <c r="B3251" s="1">
        <v>42548</v>
      </c>
      <c r="C3251" t="s">
        <v>10</v>
      </c>
      <c r="D3251" t="s">
        <v>2060</v>
      </c>
      <c r="E3251" t="s">
        <v>27</v>
      </c>
      <c r="F3251" t="s">
        <v>23</v>
      </c>
      <c r="G3251" t="s">
        <v>23</v>
      </c>
      <c r="H3251" t="s">
        <v>28</v>
      </c>
      <c r="I3251" t="s">
        <v>14</v>
      </c>
      <c r="J3251" t="s">
        <v>19</v>
      </c>
    </row>
    <row r="3252" spans="1:10" x14ac:dyDescent="0.25">
      <c r="A3252">
        <v>201606270051</v>
      </c>
      <c r="B3252" s="1">
        <v>42548</v>
      </c>
      <c r="C3252" t="s">
        <v>10</v>
      </c>
      <c r="D3252" t="s">
        <v>2061</v>
      </c>
      <c r="E3252" t="s">
        <v>27</v>
      </c>
      <c r="F3252" t="s">
        <v>23</v>
      </c>
      <c r="G3252" t="s">
        <v>23</v>
      </c>
      <c r="H3252" t="s">
        <v>28</v>
      </c>
      <c r="I3252" t="s">
        <v>14</v>
      </c>
      <c r="J3252" t="s">
        <v>19</v>
      </c>
    </row>
    <row r="3253" spans="1:10" x14ac:dyDescent="0.25">
      <c r="A3253">
        <v>201606270050</v>
      </c>
      <c r="B3253" s="1">
        <v>42548</v>
      </c>
      <c r="C3253" t="s">
        <v>10</v>
      </c>
      <c r="D3253" t="s">
        <v>1331</v>
      </c>
      <c r="E3253" t="s">
        <v>27</v>
      </c>
      <c r="F3253" t="s">
        <v>23</v>
      </c>
      <c r="G3253" t="s">
        <v>23</v>
      </c>
      <c r="H3253" t="s">
        <v>28</v>
      </c>
      <c r="I3253" t="s">
        <v>14</v>
      </c>
      <c r="J3253" t="s">
        <v>19</v>
      </c>
    </row>
    <row r="3254" spans="1:10" x14ac:dyDescent="0.25">
      <c r="A3254">
        <v>201606270049</v>
      </c>
      <c r="B3254" s="1">
        <v>42548</v>
      </c>
      <c r="C3254" t="s">
        <v>10</v>
      </c>
      <c r="D3254" t="s">
        <v>1333</v>
      </c>
      <c r="E3254" t="s">
        <v>27</v>
      </c>
      <c r="F3254" t="s">
        <v>23</v>
      </c>
      <c r="G3254" t="s">
        <v>23</v>
      </c>
      <c r="H3254" t="s">
        <v>28</v>
      </c>
      <c r="I3254" t="s">
        <v>14</v>
      </c>
      <c r="J3254" t="s">
        <v>19</v>
      </c>
    </row>
    <row r="3255" spans="1:10" x14ac:dyDescent="0.25">
      <c r="A3255">
        <v>201606270048</v>
      </c>
      <c r="B3255" s="1">
        <v>42548</v>
      </c>
      <c r="C3255" t="s">
        <v>10</v>
      </c>
      <c r="D3255" t="s">
        <v>1106</v>
      </c>
      <c r="E3255" t="s">
        <v>27</v>
      </c>
      <c r="F3255" t="s">
        <v>23</v>
      </c>
      <c r="G3255" t="s">
        <v>23</v>
      </c>
      <c r="H3255" t="s">
        <v>28</v>
      </c>
      <c r="I3255" t="s">
        <v>14</v>
      </c>
      <c r="J3255" t="s">
        <v>19</v>
      </c>
    </row>
    <row r="3256" spans="1:10" x14ac:dyDescent="0.25">
      <c r="A3256">
        <v>201606270029</v>
      </c>
      <c r="B3256" s="1">
        <v>42548</v>
      </c>
      <c r="C3256" t="s">
        <v>10</v>
      </c>
      <c r="D3256" t="s">
        <v>2062</v>
      </c>
      <c r="E3256" t="s">
        <v>23</v>
      </c>
      <c r="F3256">
        <v>0</v>
      </c>
      <c r="G3256">
        <v>0</v>
      </c>
      <c r="H3256" t="s">
        <v>86</v>
      </c>
      <c r="I3256" t="s">
        <v>14</v>
      </c>
      <c r="J3256" t="s">
        <v>44</v>
      </c>
    </row>
    <row r="3257" spans="1:10" x14ac:dyDescent="0.25">
      <c r="A3257">
        <v>201606270028</v>
      </c>
      <c r="B3257" s="1">
        <v>42548</v>
      </c>
      <c r="C3257" t="s">
        <v>10</v>
      </c>
      <c r="D3257" t="s">
        <v>244</v>
      </c>
      <c r="E3257" t="s">
        <v>12</v>
      </c>
      <c r="F3257">
        <v>2</v>
      </c>
      <c r="G3257">
        <v>0</v>
      </c>
      <c r="H3257" t="s">
        <v>41</v>
      </c>
      <c r="I3257" t="s">
        <v>14</v>
      </c>
      <c r="J3257" t="s">
        <v>15</v>
      </c>
    </row>
    <row r="3258" spans="1:10" x14ac:dyDescent="0.25">
      <c r="A3258">
        <v>201606240079</v>
      </c>
      <c r="B3258" s="1">
        <v>42545</v>
      </c>
      <c r="C3258" t="s">
        <v>30</v>
      </c>
      <c r="D3258" t="s">
        <v>2063</v>
      </c>
      <c r="E3258" t="s">
        <v>12</v>
      </c>
      <c r="F3258">
        <v>2</v>
      </c>
      <c r="G3258">
        <v>1</v>
      </c>
      <c r="H3258" t="s">
        <v>28</v>
      </c>
      <c r="I3258" t="s">
        <v>14</v>
      </c>
      <c r="J3258" t="s">
        <v>25</v>
      </c>
    </row>
    <row r="3259" spans="1:10" x14ac:dyDescent="0.25">
      <c r="A3259">
        <v>201606240078</v>
      </c>
      <c r="B3259" s="1">
        <v>42545</v>
      </c>
      <c r="C3259" t="s">
        <v>30</v>
      </c>
      <c r="D3259" t="s">
        <v>525</v>
      </c>
      <c r="E3259" t="s">
        <v>12</v>
      </c>
      <c r="F3259">
        <v>2</v>
      </c>
      <c r="G3259">
        <v>1</v>
      </c>
      <c r="H3259" t="s">
        <v>28</v>
      </c>
      <c r="I3259" t="s">
        <v>14</v>
      </c>
      <c r="J3259" t="s">
        <v>25</v>
      </c>
    </row>
    <row r="3260" spans="1:10" x14ac:dyDescent="0.25">
      <c r="A3260">
        <v>201606230030</v>
      </c>
      <c r="B3260" s="1">
        <v>42544</v>
      </c>
      <c r="C3260" t="s">
        <v>10</v>
      </c>
      <c r="D3260" t="s">
        <v>2064</v>
      </c>
      <c r="E3260" t="s">
        <v>1810</v>
      </c>
      <c r="F3260">
        <v>10</v>
      </c>
      <c r="G3260" t="s">
        <v>23</v>
      </c>
      <c r="H3260" t="s">
        <v>28</v>
      </c>
      <c r="I3260" t="s">
        <v>14</v>
      </c>
      <c r="J3260" t="s">
        <v>19</v>
      </c>
    </row>
    <row r="3261" spans="1:10" x14ac:dyDescent="0.25">
      <c r="A3261">
        <v>201606230029</v>
      </c>
      <c r="B3261" s="1">
        <v>42544</v>
      </c>
      <c r="C3261" t="s">
        <v>10</v>
      </c>
      <c r="D3261" t="s">
        <v>1839</v>
      </c>
      <c r="E3261" t="s">
        <v>1810</v>
      </c>
      <c r="F3261">
        <v>10</v>
      </c>
      <c r="G3261" t="s">
        <v>23</v>
      </c>
      <c r="H3261" t="s">
        <v>28</v>
      </c>
      <c r="I3261" t="s">
        <v>14</v>
      </c>
      <c r="J3261" t="s">
        <v>19</v>
      </c>
    </row>
    <row r="3262" spans="1:10" x14ac:dyDescent="0.25">
      <c r="A3262">
        <v>201606230028</v>
      </c>
      <c r="B3262" s="1">
        <v>42544</v>
      </c>
      <c r="C3262" t="s">
        <v>10</v>
      </c>
      <c r="D3262" t="s">
        <v>1136</v>
      </c>
      <c r="E3262" t="s">
        <v>1810</v>
      </c>
      <c r="F3262">
        <v>10</v>
      </c>
      <c r="G3262" t="s">
        <v>23</v>
      </c>
      <c r="H3262" t="s">
        <v>28</v>
      </c>
      <c r="I3262" t="s">
        <v>14</v>
      </c>
      <c r="J3262" t="s">
        <v>19</v>
      </c>
    </row>
    <row r="3263" spans="1:10" x14ac:dyDescent="0.25">
      <c r="A3263">
        <v>201606230027</v>
      </c>
      <c r="B3263" s="1">
        <v>42544</v>
      </c>
      <c r="C3263" t="s">
        <v>10</v>
      </c>
      <c r="D3263" t="s">
        <v>1839</v>
      </c>
      <c r="E3263" t="s">
        <v>1810</v>
      </c>
      <c r="F3263">
        <v>10</v>
      </c>
      <c r="G3263" t="s">
        <v>23</v>
      </c>
      <c r="H3263" t="s">
        <v>28</v>
      </c>
      <c r="I3263" t="s">
        <v>14</v>
      </c>
      <c r="J3263" t="s">
        <v>19</v>
      </c>
    </row>
    <row r="3264" spans="1:10" x14ac:dyDescent="0.25">
      <c r="A3264">
        <v>201606230026</v>
      </c>
      <c r="B3264" s="1">
        <v>42544</v>
      </c>
      <c r="C3264" t="s">
        <v>10</v>
      </c>
      <c r="D3264" t="s">
        <v>1839</v>
      </c>
      <c r="E3264" t="s">
        <v>1810</v>
      </c>
      <c r="F3264">
        <v>10</v>
      </c>
      <c r="G3264" t="s">
        <v>23</v>
      </c>
      <c r="H3264" t="s">
        <v>28</v>
      </c>
      <c r="I3264" t="s">
        <v>14</v>
      </c>
      <c r="J3264" t="s">
        <v>19</v>
      </c>
    </row>
    <row r="3265" spans="1:10" x14ac:dyDescent="0.25">
      <c r="A3265">
        <v>201606230025</v>
      </c>
      <c r="B3265" s="1">
        <v>42544</v>
      </c>
      <c r="C3265" t="s">
        <v>10</v>
      </c>
      <c r="D3265" t="s">
        <v>2065</v>
      </c>
      <c r="E3265" t="s">
        <v>2066</v>
      </c>
      <c r="F3265">
        <v>0</v>
      </c>
      <c r="G3265">
        <v>0</v>
      </c>
      <c r="H3265" t="s">
        <v>125</v>
      </c>
      <c r="I3265" t="s">
        <v>14</v>
      </c>
      <c r="J3265" t="s">
        <v>15</v>
      </c>
    </row>
    <row r="3266" spans="1:10" x14ac:dyDescent="0.25">
      <c r="A3266">
        <v>201606220060</v>
      </c>
      <c r="B3266" s="1">
        <v>42543</v>
      </c>
      <c r="C3266" t="s">
        <v>10</v>
      </c>
      <c r="D3266" t="s">
        <v>976</v>
      </c>
      <c r="E3266" t="s">
        <v>23</v>
      </c>
      <c r="F3266">
        <v>1</v>
      </c>
      <c r="G3266">
        <v>7</v>
      </c>
      <c r="H3266" t="s">
        <v>39</v>
      </c>
      <c r="I3266" t="s">
        <v>14</v>
      </c>
      <c r="J3266" t="s">
        <v>59</v>
      </c>
    </row>
    <row r="3267" spans="1:10" x14ac:dyDescent="0.25">
      <c r="A3267">
        <v>201606210051</v>
      </c>
      <c r="B3267" s="1">
        <v>42542</v>
      </c>
      <c r="C3267" t="s">
        <v>53</v>
      </c>
      <c r="D3267" t="s">
        <v>2067</v>
      </c>
      <c r="E3267" t="s">
        <v>12</v>
      </c>
      <c r="F3267">
        <v>0</v>
      </c>
      <c r="G3267">
        <v>0</v>
      </c>
      <c r="H3267" t="s">
        <v>28</v>
      </c>
      <c r="I3267" t="s">
        <v>14</v>
      </c>
      <c r="J3267" t="s">
        <v>70</v>
      </c>
    </row>
    <row r="3268" spans="1:10" x14ac:dyDescent="0.25">
      <c r="A3268">
        <v>201606210050</v>
      </c>
      <c r="B3268" s="1">
        <v>42542</v>
      </c>
      <c r="C3268" t="s">
        <v>53</v>
      </c>
      <c r="D3268" t="s">
        <v>2068</v>
      </c>
      <c r="E3268" t="s">
        <v>12</v>
      </c>
      <c r="F3268">
        <v>1</v>
      </c>
      <c r="G3268">
        <v>0</v>
      </c>
      <c r="H3268" t="s">
        <v>28</v>
      </c>
      <c r="I3268" t="s">
        <v>14</v>
      </c>
      <c r="J3268" t="s">
        <v>70</v>
      </c>
    </row>
    <row r="3269" spans="1:10" x14ac:dyDescent="0.25">
      <c r="A3269">
        <v>201606210049</v>
      </c>
      <c r="B3269" s="1">
        <v>42542</v>
      </c>
      <c r="C3269" t="s">
        <v>10</v>
      </c>
      <c r="D3269" t="s">
        <v>2069</v>
      </c>
      <c r="E3269" t="s">
        <v>27</v>
      </c>
      <c r="F3269">
        <v>1</v>
      </c>
      <c r="G3269" t="s">
        <v>23</v>
      </c>
      <c r="H3269" t="s">
        <v>28</v>
      </c>
      <c r="I3269" t="s">
        <v>14</v>
      </c>
      <c r="J3269" t="s">
        <v>25</v>
      </c>
    </row>
    <row r="3270" spans="1:10" x14ac:dyDescent="0.25">
      <c r="A3270">
        <v>201606210048</v>
      </c>
      <c r="B3270" s="1">
        <v>42542</v>
      </c>
      <c r="C3270" t="s">
        <v>10</v>
      </c>
      <c r="D3270" t="s">
        <v>1353</v>
      </c>
      <c r="E3270" t="s">
        <v>27</v>
      </c>
      <c r="F3270">
        <v>3</v>
      </c>
      <c r="G3270" t="s">
        <v>23</v>
      </c>
      <c r="H3270" t="s">
        <v>28</v>
      </c>
      <c r="I3270" t="s">
        <v>14</v>
      </c>
      <c r="J3270" t="s">
        <v>25</v>
      </c>
    </row>
    <row r="3271" spans="1:10" x14ac:dyDescent="0.25">
      <c r="A3271">
        <v>201606210046</v>
      </c>
      <c r="B3271" s="1">
        <v>42542</v>
      </c>
      <c r="C3271" t="s">
        <v>10</v>
      </c>
      <c r="D3271" t="s">
        <v>2070</v>
      </c>
      <c r="E3271" t="s">
        <v>27</v>
      </c>
      <c r="F3271">
        <v>4</v>
      </c>
      <c r="G3271" t="s">
        <v>23</v>
      </c>
      <c r="H3271" t="s">
        <v>57</v>
      </c>
      <c r="I3271" t="s">
        <v>14</v>
      </c>
      <c r="J3271" t="s">
        <v>19</v>
      </c>
    </row>
    <row r="3272" spans="1:10" x14ac:dyDescent="0.25">
      <c r="A3272">
        <v>201606200040</v>
      </c>
      <c r="B3272" s="1">
        <v>42542</v>
      </c>
      <c r="C3272" t="s">
        <v>10</v>
      </c>
      <c r="D3272" t="s">
        <v>2071</v>
      </c>
      <c r="E3272" t="s">
        <v>23</v>
      </c>
      <c r="F3272">
        <v>1</v>
      </c>
      <c r="G3272">
        <v>0</v>
      </c>
      <c r="H3272" t="s">
        <v>28</v>
      </c>
      <c r="I3272" t="s">
        <v>14</v>
      </c>
      <c r="J3272" t="s">
        <v>44</v>
      </c>
    </row>
    <row r="3273" spans="1:10" x14ac:dyDescent="0.25">
      <c r="A3273">
        <v>201606200039</v>
      </c>
      <c r="B3273" s="1">
        <v>42541</v>
      </c>
      <c r="C3273" t="s">
        <v>10</v>
      </c>
      <c r="D3273" t="s">
        <v>1443</v>
      </c>
      <c r="E3273" t="s">
        <v>27</v>
      </c>
      <c r="F3273" t="s">
        <v>23</v>
      </c>
      <c r="G3273" t="s">
        <v>23</v>
      </c>
      <c r="H3273" t="s">
        <v>28</v>
      </c>
      <c r="I3273" t="s">
        <v>14</v>
      </c>
      <c r="J3273" t="s">
        <v>19</v>
      </c>
    </row>
    <row r="3274" spans="1:10" x14ac:dyDescent="0.25">
      <c r="A3274">
        <v>201606200038</v>
      </c>
      <c r="B3274" s="1">
        <v>42541</v>
      </c>
      <c r="C3274" t="s">
        <v>10</v>
      </c>
      <c r="D3274" t="s">
        <v>2072</v>
      </c>
      <c r="E3274" t="s">
        <v>27</v>
      </c>
      <c r="F3274" t="s">
        <v>23</v>
      </c>
      <c r="G3274" t="s">
        <v>23</v>
      </c>
      <c r="H3274" t="s">
        <v>28</v>
      </c>
      <c r="I3274" t="s">
        <v>14</v>
      </c>
      <c r="J3274" t="s">
        <v>19</v>
      </c>
    </row>
    <row r="3275" spans="1:10" x14ac:dyDescent="0.25">
      <c r="A3275">
        <v>201606200037</v>
      </c>
      <c r="B3275" s="1">
        <v>42541</v>
      </c>
      <c r="C3275" t="s">
        <v>10</v>
      </c>
      <c r="D3275" t="s">
        <v>449</v>
      </c>
      <c r="E3275" t="s">
        <v>27</v>
      </c>
      <c r="F3275" t="s">
        <v>23</v>
      </c>
      <c r="G3275" t="s">
        <v>23</v>
      </c>
      <c r="H3275" t="s">
        <v>28</v>
      </c>
      <c r="I3275" t="s">
        <v>14</v>
      </c>
      <c r="J3275" t="s">
        <v>19</v>
      </c>
    </row>
    <row r="3276" spans="1:10" x14ac:dyDescent="0.25">
      <c r="A3276">
        <v>201606200036</v>
      </c>
      <c r="B3276" s="1">
        <v>42541</v>
      </c>
      <c r="C3276" t="s">
        <v>10</v>
      </c>
      <c r="D3276" t="s">
        <v>1839</v>
      </c>
      <c r="E3276" t="s">
        <v>1597</v>
      </c>
      <c r="F3276">
        <v>4</v>
      </c>
      <c r="G3276" t="s">
        <v>23</v>
      </c>
      <c r="H3276" t="s">
        <v>28</v>
      </c>
      <c r="I3276" t="s">
        <v>14</v>
      </c>
      <c r="J3276" t="s">
        <v>19</v>
      </c>
    </row>
    <row r="3277" spans="1:10" x14ac:dyDescent="0.25">
      <c r="A3277">
        <v>201606200035</v>
      </c>
      <c r="B3277" s="1">
        <v>42541</v>
      </c>
      <c r="C3277" t="s">
        <v>10</v>
      </c>
      <c r="D3277" t="s">
        <v>1839</v>
      </c>
      <c r="E3277" t="s">
        <v>1597</v>
      </c>
      <c r="F3277">
        <v>4</v>
      </c>
      <c r="G3277" t="s">
        <v>23</v>
      </c>
      <c r="H3277" t="s">
        <v>28</v>
      </c>
      <c r="I3277" t="s">
        <v>14</v>
      </c>
      <c r="J3277" t="s">
        <v>19</v>
      </c>
    </row>
    <row r="3278" spans="1:10" x14ac:dyDescent="0.25">
      <c r="A3278">
        <v>201606200034</v>
      </c>
      <c r="B3278" s="1">
        <v>42541</v>
      </c>
      <c r="C3278" t="s">
        <v>10</v>
      </c>
      <c r="D3278" t="s">
        <v>1839</v>
      </c>
      <c r="E3278" t="s">
        <v>1597</v>
      </c>
      <c r="F3278">
        <v>5</v>
      </c>
      <c r="G3278" t="s">
        <v>23</v>
      </c>
      <c r="H3278" t="s">
        <v>57</v>
      </c>
      <c r="I3278" t="s">
        <v>14</v>
      </c>
      <c r="J3278" t="s">
        <v>19</v>
      </c>
    </row>
    <row r="3279" spans="1:10" x14ac:dyDescent="0.25">
      <c r="A3279">
        <v>201606180024</v>
      </c>
      <c r="B3279" s="1">
        <v>42539</v>
      </c>
      <c r="C3279" t="s">
        <v>10</v>
      </c>
      <c r="D3279" t="s">
        <v>1409</v>
      </c>
      <c r="E3279" t="s">
        <v>12</v>
      </c>
      <c r="F3279">
        <v>2</v>
      </c>
      <c r="G3279">
        <v>0</v>
      </c>
      <c r="H3279" t="s">
        <v>28</v>
      </c>
      <c r="I3279" t="s">
        <v>14</v>
      </c>
      <c r="J3279" t="s">
        <v>25</v>
      </c>
    </row>
    <row r="3280" spans="1:10" x14ac:dyDescent="0.25">
      <c r="A3280">
        <v>201606180023</v>
      </c>
      <c r="B3280" s="1">
        <v>42539</v>
      </c>
      <c r="C3280" t="s">
        <v>10</v>
      </c>
      <c r="D3280" t="s">
        <v>1404</v>
      </c>
      <c r="E3280" t="s">
        <v>27</v>
      </c>
      <c r="F3280">
        <v>59</v>
      </c>
      <c r="G3280" t="s">
        <v>23</v>
      </c>
      <c r="H3280" t="s">
        <v>28</v>
      </c>
      <c r="I3280" t="s">
        <v>14</v>
      </c>
      <c r="J3280" t="s">
        <v>25</v>
      </c>
    </row>
    <row r="3281" spans="1:10" x14ac:dyDescent="0.25">
      <c r="A3281">
        <v>201606180022</v>
      </c>
      <c r="B3281" s="1">
        <v>42539</v>
      </c>
      <c r="C3281" t="s">
        <v>10</v>
      </c>
      <c r="D3281" t="s">
        <v>2073</v>
      </c>
      <c r="E3281" t="s">
        <v>27</v>
      </c>
      <c r="F3281">
        <v>15</v>
      </c>
      <c r="G3281" t="s">
        <v>23</v>
      </c>
      <c r="H3281" t="s">
        <v>28</v>
      </c>
      <c r="I3281" t="s">
        <v>14</v>
      </c>
      <c r="J3281" t="s">
        <v>25</v>
      </c>
    </row>
    <row r="3282" spans="1:10" x14ac:dyDescent="0.25">
      <c r="A3282">
        <v>201606170022</v>
      </c>
      <c r="B3282" s="1">
        <v>42538</v>
      </c>
      <c r="C3282" t="s">
        <v>10</v>
      </c>
      <c r="D3282" t="s">
        <v>244</v>
      </c>
      <c r="E3282" t="s">
        <v>12</v>
      </c>
      <c r="F3282">
        <v>2</v>
      </c>
      <c r="G3282">
        <v>0</v>
      </c>
      <c r="H3282" t="s">
        <v>28</v>
      </c>
      <c r="I3282" t="s">
        <v>14</v>
      </c>
      <c r="J3282" t="s">
        <v>15</v>
      </c>
    </row>
    <row r="3283" spans="1:10" x14ac:dyDescent="0.25">
      <c r="A3283">
        <v>201606160035</v>
      </c>
      <c r="B3283" s="1">
        <v>42537</v>
      </c>
      <c r="C3283" t="s">
        <v>10</v>
      </c>
      <c r="D3283" t="s">
        <v>1822</v>
      </c>
      <c r="E3283" t="s">
        <v>27</v>
      </c>
      <c r="F3283">
        <v>1</v>
      </c>
      <c r="G3283">
        <v>0</v>
      </c>
      <c r="H3283" t="s">
        <v>28</v>
      </c>
      <c r="I3283" t="s">
        <v>14</v>
      </c>
      <c r="J3283" t="s">
        <v>19</v>
      </c>
    </row>
    <row r="3284" spans="1:10" x14ac:dyDescent="0.25">
      <c r="A3284">
        <v>201606160034</v>
      </c>
      <c r="B3284" s="1">
        <v>42537</v>
      </c>
      <c r="C3284" t="s">
        <v>10</v>
      </c>
      <c r="D3284" t="s">
        <v>2074</v>
      </c>
      <c r="E3284" t="s">
        <v>2075</v>
      </c>
      <c r="F3284">
        <v>0</v>
      </c>
      <c r="G3284">
        <v>0</v>
      </c>
      <c r="H3284" t="s">
        <v>125</v>
      </c>
      <c r="I3284" t="s">
        <v>14</v>
      </c>
      <c r="J3284" t="s">
        <v>15</v>
      </c>
    </row>
    <row r="3285" spans="1:10" x14ac:dyDescent="0.25">
      <c r="A3285">
        <v>201606160033</v>
      </c>
      <c r="B3285" s="1">
        <v>42537</v>
      </c>
      <c r="C3285" t="s">
        <v>10</v>
      </c>
      <c r="D3285" t="s">
        <v>893</v>
      </c>
      <c r="E3285" t="s">
        <v>12</v>
      </c>
      <c r="F3285">
        <v>18</v>
      </c>
      <c r="G3285">
        <v>10</v>
      </c>
      <c r="H3285" t="s">
        <v>28</v>
      </c>
      <c r="I3285" t="s">
        <v>14</v>
      </c>
      <c r="J3285" t="s">
        <v>19</v>
      </c>
    </row>
    <row r="3286" spans="1:10" x14ac:dyDescent="0.25">
      <c r="A3286">
        <v>201606160032</v>
      </c>
      <c r="B3286" s="1">
        <v>42537</v>
      </c>
      <c r="C3286" t="s">
        <v>53</v>
      </c>
      <c r="D3286" t="s">
        <v>959</v>
      </c>
      <c r="E3286" t="s">
        <v>12</v>
      </c>
      <c r="F3286">
        <v>7</v>
      </c>
      <c r="G3286">
        <v>3</v>
      </c>
      <c r="H3286" t="s">
        <v>177</v>
      </c>
      <c r="I3286" t="s">
        <v>14</v>
      </c>
      <c r="J3286" t="s">
        <v>23</v>
      </c>
    </row>
    <row r="3287" spans="1:10" x14ac:dyDescent="0.25">
      <c r="A3287">
        <v>201606140026</v>
      </c>
      <c r="B3287" s="1">
        <v>42535</v>
      </c>
      <c r="C3287" t="s">
        <v>10</v>
      </c>
      <c r="D3287" t="s">
        <v>2076</v>
      </c>
      <c r="E3287" t="s">
        <v>12</v>
      </c>
      <c r="F3287">
        <v>4</v>
      </c>
      <c r="G3287" t="s">
        <v>23</v>
      </c>
      <c r="H3287" t="s">
        <v>28</v>
      </c>
      <c r="I3287" t="s">
        <v>14</v>
      </c>
      <c r="J3287" t="s">
        <v>59</v>
      </c>
    </row>
    <row r="3288" spans="1:10" x14ac:dyDescent="0.25">
      <c r="A3288">
        <v>201606120030</v>
      </c>
      <c r="B3288" s="1">
        <v>42533</v>
      </c>
      <c r="C3288" t="s">
        <v>10</v>
      </c>
      <c r="D3288" t="s">
        <v>146</v>
      </c>
      <c r="E3288" t="s">
        <v>12</v>
      </c>
      <c r="F3288">
        <v>6</v>
      </c>
      <c r="G3288">
        <v>5</v>
      </c>
      <c r="H3288" t="s">
        <v>21</v>
      </c>
      <c r="I3288" t="s">
        <v>14</v>
      </c>
      <c r="J3288" t="s">
        <v>16</v>
      </c>
    </row>
    <row r="3289" spans="1:10" x14ac:dyDescent="0.25">
      <c r="A3289">
        <v>201606110034</v>
      </c>
      <c r="B3289" s="1">
        <v>42532</v>
      </c>
      <c r="C3289" t="s">
        <v>10</v>
      </c>
      <c r="D3289" t="s">
        <v>1409</v>
      </c>
      <c r="E3289" t="s">
        <v>12</v>
      </c>
      <c r="F3289" t="s">
        <v>23</v>
      </c>
      <c r="G3289" t="s">
        <v>23</v>
      </c>
      <c r="H3289" t="s">
        <v>28</v>
      </c>
      <c r="I3289" t="s">
        <v>14</v>
      </c>
      <c r="J3289" t="s">
        <v>25</v>
      </c>
    </row>
    <row r="3290" spans="1:10" x14ac:dyDescent="0.25">
      <c r="A3290">
        <v>201606100038</v>
      </c>
      <c r="B3290" s="1">
        <v>42532</v>
      </c>
      <c r="C3290" t="s">
        <v>10</v>
      </c>
      <c r="D3290" t="s">
        <v>1252</v>
      </c>
      <c r="E3290" t="s">
        <v>12</v>
      </c>
      <c r="F3290">
        <v>4</v>
      </c>
      <c r="G3290">
        <v>0</v>
      </c>
      <c r="H3290" t="s">
        <v>28</v>
      </c>
      <c r="I3290" t="s">
        <v>14</v>
      </c>
      <c r="J3290" t="s">
        <v>29</v>
      </c>
    </row>
    <row r="3291" spans="1:10" x14ac:dyDescent="0.25">
      <c r="A3291">
        <v>201606100034</v>
      </c>
      <c r="B3291" s="1">
        <v>42531</v>
      </c>
      <c r="C3291" t="s">
        <v>10</v>
      </c>
      <c r="D3291" t="s">
        <v>2077</v>
      </c>
      <c r="E3291" t="s">
        <v>1802</v>
      </c>
      <c r="F3291">
        <v>0</v>
      </c>
      <c r="G3291">
        <v>0</v>
      </c>
      <c r="H3291" t="s">
        <v>125</v>
      </c>
      <c r="I3291" t="s">
        <v>14</v>
      </c>
      <c r="J3291" t="s">
        <v>15</v>
      </c>
    </row>
    <row r="3292" spans="1:10" x14ac:dyDescent="0.25">
      <c r="A3292">
        <v>201606090026</v>
      </c>
      <c r="B3292" s="1">
        <v>42530</v>
      </c>
      <c r="C3292" t="s">
        <v>10</v>
      </c>
      <c r="D3292" t="s">
        <v>2078</v>
      </c>
      <c r="E3292" t="s">
        <v>1802</v>
      </c>
      <c r="F3292">
        <v>0</v>
      </c>
      <c r="G3292">
        <v>0</v>
      </c>
      <c r="H3292" t="s">
        <v>125</v>
      </c>
      <c r="I3292" t="s">
        <v>14</v>
      </c>
      <c r="J3292" t="s">
        <v>15</v>
      </c>
    </row>
    <row r="3293" spans="1:10" x14ac:dyDescent="0.25">
      <c r="A3293">
        <v>201606080048</v>
      </c>
      <c r="B3293" s="1">
        <v>42529</v>
      </c>
      <c r="C3293" t="s">
        <v>10</v>
      </c>
      <c r="D3293" t="s">
        <v>1770</v>
      </c>
      <c r="E3293" t="s">
        <v>23</v>
      </c>
      <c r="F3293">
        <v>1</v>
      </c>
      <c r="G3293">
        <v>0</v>
      </c>
      <c r="H3293" t="s">
        <v>86</v>
      </c>
      <c r="I3293" t="s">
        <v>14</v>
      </c>
      <c r="J3293" t="s">
        <v>44</v>
      </c>
    </row>
    <row r="3294" spans="1:10" x14ac:dyDescent="0.25">
      <c r="A3294">
        <v>201606080027</v>
      </c>
      <c r="B3294" s="1">
        <v>42529</v>
      </c>
      <c r="C3294" t="s">
        <v>10</v>
      </c>
      <c r="D3294" t="s">
        <v>2079</v>
      </c>
      <c r="E3294" t="s">
        <v>1802</v>
      </c>
      <c r="F3294">
        <v>0</v>
      </c>
      <c r="G3294">
        <v>0</v>
      </c>
      <c r="H3294" t="s">
        <v>125</v>
      </c>
      <c r="I3294" t="s">
        <v>14</v>
      </c>
      <c r="J3294" t="s">
        <v>15</v>
      </c>
    </row>
    <row r="3295" spans="1:10" x14ac:dyDescent="0.25">
      <c r="A3295">
        <v>201606070053</v>
      </c>
      <c r="B3295" s="1">
        <v>42528</v>
      </c>
      <c r="C3295" t="s">
        <v>10</v>
      </c>
      <c r="D3295" t="s">
        <v>244</v>
      </c>
      <c r="E3295" t="s">
        <v>12</v>
      </c>
      <c r="F3295">
        <v>3</v>
      </c>
      <c r="G3295" t="s">
        <v>23</v>
      </c>
      <c r="H3295" t="s">
        <v>28</v>
      </c>
      <c r="I3295" t="s">
        <v>14</v>
      </c>
      <c r="J3295" t="s">
        <v>59</v>
      </c>
    </row>
    <row r="3296" spans="1:10" x14ac:dyDescent="0.25">
      <c r="A3296">
        <v>201606060038</v>
      </c>
      <c r="B3296" s="1">
        <v>42527</v>
      </c>
      <c r="C3296" t="s">
        <v>30</v>
      </c>
      <c r="D3296" t="s">
        <v>865</v>
      </c>
      <c r="E3296" t="s">
        <v>12</v>
      </c>
      <c r="F3296">
        <v>52</v>
      </c>
      <c r="G3296">
        <v>0</v>
      </c>
      <c r="H3296" t="s">
        <v>28</v>
      </c>
      <c r="I3296" t="s">
        <v>14</v>
      </c>
      <c r="J3296" t="s">
        <v>29</v>
      </c>
    </row>
    <row r="3297" spans="1:10" x14ac:dyDescent="0.25">
      <c r="A3297">
        <v>201606060020</v>
      </c>
      <c r="B3297" s="1">
        <v>42527</v>
      </c>
      <c r="C3297" t="s">
        <v>10</v>
      </c>
      <c r="D3297" t="s">
        <v>2080</v>
      </c>
      <c r="E3297" t="s">
        <v>12</v>
      </c>
      <c r="F3297">
        <v>0</v>
      </c>
      <c r="G3297">
        <v>3</v>
      </c>
      <c r="H3297" t="s">
        <v>177</v>
      </c>
      <c r="I3297" t="s">
        <v>14</v>
      </c>
      <c r="J3297" t="s">
        <v>25</v>
      </c>
    </row>
    <row r="3298" spans="1:10" x14ac:dyDescent="0.25">
      <c r="A3298">
        <v>201606050104</v>
      </c>
      <c r="B3298" s="1">
        <v>42526</v>
      </c>
      <c r="C3298" t="s">
        <v>10</v>
      </c>
      <c r="D3298" t="s">
        <v>2081</v>
      </c>
      <c r="E3298" t="s">
        <v>27</v>
      </c>
      <c r="F3298">
        <v>15</v>
      </c>
      <c r="G3298" t="s">
        <v>23</v>
      </c>
      <c r="H3298" t="s">
        <v>28</v>
      </c>
      <c r="I3298" t="s">
        <v>14</v>
      </c>
      <c r="J3298" t="s">
        <v>25</v>
      </c>
    </row>
    <row r="3299" spans="1:10" x14ac:dyDescent="0.25">
      <c r="A3299">
        <v>201606040044</v>
      </c>
      <c r="B3299" s="1">
        <v>42526</v>
      </c>
      <c r="C3299" t="s">
        <v>10</v>
      </c>
      <c r="D3299" t="s">
        <v>2082</v>
      </c>
      <c r="E3299" t="s">
        <v>27</v>
      </c>
      <c r="F3299">
        <v>1</v>
      </c>
      <c r="G3299">
        <v>0</v>
      </c>
      <c r="H3299" t="s">
        <v>28</v>
      </c>
      <c r="I3299" t="s">
        <v>14</v>
      </c>
      <c r="J3299" t="s">
        <v>25</v>
      </c>
    </row>
    <row r="3300" spans="1:10" x14ac:dyDescent="0.25">
      <c r="A3300">
        <v>201606040043</v>
      </c>
      <c r="B3300" s="1">
        <v>42526</v>
      </c>
      <c r="C3300" t="s">
        <v>10</v>
      </c>
      <c r="D3300" t="s">
        <v>2083</v>
      </c>
      <c r="E3300" t="s">
        <v>27</v>
      </c>
      <c r="F3300">
        <v>2</v>
      </c>
      <c r="G3300">
        <v>0</v>
      </c>
      <c r="H3300" t="s">
        <v>28</v>
      </c>
      <c r="I3300" t="s">
        <v>14</v>
      </c>
      <c r="J3300" t="s">
        <v>25</v>
      </c>
    </row>
    <row r="3301" spans="1:10" x14ac:dyDescent="0.25">
      <c r="A3301">
        <v>201606030015</v>
      </c>
      <c r="B3301" s="1">
        <v>42524</v>
      </c>
      <c r="C3301" t="s">
        <v>53</v>
      </c>
      <c r="D3301" t="s">
        <v>1029</v>
      </c>
      <c r="E3301" t="s">
        <v>12</v>
      </c>
      <c r="F3301">
        <v>32</v>
      </c>
      <c r="G3301">
        <v>67</v>
      </c>
      <c r="H3301" t="s">
        <v>236</v>
      </c>
      <c r="I3301" t="s">
        <v>14</v>
      </c>
      <c r="J3301" t="s">
        <v>25</v>
      </c>
    </row>
    <row r="3302" spans="1:10" x14ac:dyDescent="0.25">
      <c r="A3302">
        <v>201606030014</v>
      </c>
      <c r="B3302" s="1">
        <v>42524</v>
      </c>
      <c r="C3302" t="s">
        <v>10</v>
      </c>
      <c r="D3302" t="s">
        <v>23</v>
      </c>
      <c r="E3302" t="s">
        <v>1802</v>
      </c>
      <c r="F3302">
        <v>0</v>
      </c>
      <c r="G3302">
        <v>0</v>
      </c>
      <c r="H3302" t="s">
        <v>125</v>
      </c>
      <c r="I3302" t="s">
        <v>14</v>
      </c>
      <c r="J3302" t="s">
        <v>15</v>
      </c>
    </row>
    <row r="3303" spans="1:10" x14ac:dyDescent="0.25">
      <c r="A3303">
        <v>201606020048</v>
      </c>
      <c r="B3303" s="1">
        <v>42523</v>
      </c>
      <c r="C3303" t="s">
        <v>10</v>
      </c>
      <c r="D3303" t="s">
        <v>65</v>
      </c>
      <c r="E3303" t="s">
        <v>12</v>
      </c>
      <c r="F3303">
        <v>9</v>
      </c>
      <c r="G3303">
        <v>5</v>
      </c>
      <c r="H3303" t="s">
        <v>132</v>
      </c>
      <c r="I3303" t="s">
        <v>14</v>
      </c>
      <c r="J3303" t="s">
        <v>16</v>
      </c>
    </row>
    <row r="3304" spans="1:10" x14ac:dyDescent="0.25">
      <c r="A3304">
        <v>201606020045</v>
      </c>
      <c r="B3304" s="1">
        <v>42523</v>
      </c>
      <c r="C3304" t="s">
        <v>10</v>
      </c>
      <c r="D3304" t="s">
        <v>2084</v>
      </c>
      <c r="E3304" t="s">
        <v>23</v>
      </c>
      <c r="F3304" t="s">
        <v>23</v>
      </c>
      <c r="G3304">
        <v>1</v>
      </c>
      <c r="H3304" t="s">
        <v>86</v>
      </c>
      <c r="I3304" t="s">
        <v>14</v>
      </c>
      <c r="J3304" t="s">
        <v>29</v>
      </c>
    </row>
    <row r="3305" spans="1:10" x14ac:dyDescent="0.25">
      <c r="A3305">
        <v>201606020014</v>
      </c>
      <c r="B3305" s="1">
        <v>42523</v>
      </c>
      <c r="C3305" t="s">
        <v>10</v>
      </c>
      <c r="D3305" t="s">
        <v>23</v>
      </c>
      <c r="E3305" t="s">
        <v>1802</v>
      </c>
      <c r="F3305">
        <v>0</v>
      </c>
      <c r="G3305">
        <v>0</v>
      </c>
      <c r="H3305" t="s">
        <v>125</v>
      </c>
      <c r="I3305" t="s">
        <v>14</v>
      </c>
      <c r="J3305" t="s">
        <v>15</v>
      </c>
    </row>
    <row r="3306" spans="1:10" x14ac:dyDescent="0.25">
      <c r="A3306">
        <v>201606020013</v>
      </c>
      <c r="B3306" s="1">
        <v>42523</v>
      </c>
      <c r="C3306" t="s">
        <v>10</v>
      </c>
      <c r="D3306" t="s">
        <v>23</v>
      </c>
      <c r="E3306" t="s">
        <v>1802</v>
      </c>
      <c r="F3306">
        <v>0</v>
      </c>
      <c r="G3306">
        <v>0</v>
      </c>
      <c r="H3306" t="s">
        <v>125</v>
      </c>
      <c r="I3306" t="s">
        <v>14</v>
      </c>
      <c r="J3306" t="s">
        <v>15</v>
      </c>
    </row>
    <row r="3307" spans="1:10" x14ac:dyDescent="0.25">
      <c r="A3307">
        <v>201606010042</v>
      </c>
      <c r="B3307" s="1">
        <v>42522</v>
      </c>
      <c r="C3307" t="s">
        <v>10</v>
      </c>
      <c r="D3307" t="s">
        <v>2056</v>
      </c>
      <c r="E3307" t="s">
        <v>2033</v>
      </c>
      <c r="F3307">
        <v>6</v>
      </c>
      <c r="G3307">
        <v>1</v>
      </c>
      <c r="H3307" t="s">
        <v>39</v>
      </c>
      <c r="I3307" t="s">
        <v>14</v>
      </c>
      <c r="J3307" t="s">
        <v>19</v>
      </c>
    </row>
    <row r="3308" spans="1:10" x14ac:dyDescent="0.25">
      <c r="A3308">
        <v>201606010029</v>
      </c>
      <c r="B3308" s="1">
        <v>42522</v>
      </c>
      <c r="C3308" t="s">
        <v>10</v>
      </c>
      <c r="D3308" t="s">
        <v>1444</v>
      </c>
      <c r="E3308" t="s">
        <v>1802</v>
      </c>
      <c r="F3308">
        <v>0</v>
      </c>
      <c r="G3308">
        <v>0</v>
      </c>
      <c r="H3308" t="s">
        <v>125</v>
      </c>
      <c r="I3308" t="s">
        <v>14</v>
      </c>
      <c r="J3308" t="s">
        <v>15</v>
      </c>
    </row>
    <row r="3309" spans="1:10" x14ac:dyDescent="0.25">
      <c r="A3309">
        <v>201606010028</v>
      </c>
      <c r="B3309" s="1">
        <v>42522</v>
      </c>
      <c r="C3309" t="s">
        <v>10</v>
      </c>
      <c r="D3309" t="s">
        <v>1444</v>
      </c>
      <c r="E3309" t="s">
        <v>1802</v>
      </c>
      <c r="F3309">
        <v>0</v>
      </c>
      <c r="G3309">
        <v>0</v>
      </c>
      <c r="H3309" t="s">
        <v>125</v>
      </c>
      <c r="I3309" t="s">
        <v>14</v>
      </c>
      <c r="J3309" t="s">
        <v>15</v>
      </c>
    </row>
    <row r="3310" spans="1:10" x14ac:dyDescent="0.25">
      <c r="A3310">
        <v>201605310060</v>
      </c>
      <c r="B3310" s="1">
        <v>42521</v>
      </c>
      <c r="C3310" t="s">
        <v>53</v>
      </c>
      <c r="D3310" t="s">
        <v>2085</v>
      </c>
      <c r="E3310" t="s">
        <v>12</v>
      </c>
      <c r="F3310">
        <v>6</v>
      </c>
      <c r="G3310" t="s">
        <v>23</v>
      </c>
      <c r="H3310" t="s">
        <v>28</v>
      </c>
      <c r="I3310" t="s">
        <v>14</v>
      </c>
      <c r="J3310" t="s">
        <v>23</v>
      </c>
    </row>
    <row r="3311" spans="1:10" x14ac:dyDescent="0.25">
      <c r="A3311">
        <v>201605310034</v>
      </c>
      <c r="B3311" s="1">
        <v>42521</v>
      </c>
      <c r="C3311" t="s">
        <v>10</v>
      </c>
      <c r="D3311" t="s">
        <v>702</v>
      </c>
      <c r="E3311" t="s">
        <v>23</v>
      </c>
      <c r="F3311">
        <v>0</v>
      </c>
      <c r="G3311">
        <v>0</v>
      </c>
      <c r="H3311" t="s">
        <v>86</v>
      </c>
      <c r="I3311" t="s">
        <v>14</v>
      </c>
      <c r="J3311" t="s">
        <v>19</v>
      </c>
    </row>
    <row r="3312" spans="1:10" x14ac:dyDescent="0.25">
      <c r="A3312">
        <v>201605310033</v>
      </c>
      <c r="B3312" s="1">
        <v>42521</v>
      </c>
      <c r="C3312" t="s">
        <v>10</v>
      </c>
      <c r="D3312" t="s">
        <v>2086</v>
      </c>
      <c r="E3312" t="s">
        <v>23</v>
      </c>
      <c r="F3312">
        <v>3</v>
      </c>
      <c r="G3312">
        <v>0</v>
      </c>
      <c r="H3312" t="s">
        <v>28</v>
      </c>
      <c r="I3312" t="s">
        <v>14</v>
      </c>
      <c r="J3312" t="s">
        <v>25</v>
      </c>
    </row>
    <row r="3313" spans="1:10" x14ac:dyDescent="0.25">
      <c r="A3313">
        <v>201605310030</v>
      </c>
      <c r="B3313" s="1">
        <v>42521</v>
      </c>
      <c r="C3313" t="s">
        <v>10</v>
      </c>
      <c r="D3313" t="s">
        <v>2087</v>
      </c>
      <c r="E3313" t="s">
        <v>27</v>
      </c>
      <c r="F3313">
        <v>2</v>
      </c>
      <c r="G3313">
        <v>0</v>
      </c>
      <c r="H3313" t="s">
        <v>28</v>
      </c>
      <c r="I3313" t="s">
        <v>14</v>
      </c>
      <c r="J3313" t="s">
        <v>25</v>
      </c>
    </row>
    <row r="3314" spans="1:10" x14ac:dyDescent="0.25">
      <c r="A3314">
        <v>201605300052</v>
      </c>
      <c r="B3314" s="1">
        <v>42520</v>
      </c>
      <c r="C3314" t="s">
        <v>10</v>
      </c>
      <c r="D3314" t="s">
        <v>23</v>
      </c>
      <c r="E3314" t="s">
        <v>27</v>
      </c>
      <c r="F3314">
        <v>1</v>
      </c>
      <c r="G3314">
        <v>0</v>
      </c>
      <c r="H3314" t="s">
        <v>28</v>
      </c>
      <c r="I3314" t="s">
        <v>14</v>
      </c>
      <c r="J3314" t="s">
        <v>25</v>
      </c>
    </row>
    <row r="3315" spans="1:10" x14ac:dyDescent="0.25">
      <c r="A3315">
        <v>201605300051</v>
      </c>
      <c r="B3315" s="1">
        <v>42520</v>
      </c>
      <c r="C3315" t="s">
        <v>10</v>
      </c>
      <c r="D3315" t="s">
        <v>23</v>
      </c>
      <c r="E3315" t="s">
        <v>27</v>
      </c>
      <c r="F3315">
        <v>1</v>
      </c>
      <c r="G3315">
        <v>0</v>
      </c>
      <c r="H3315" t="s">
        <v>28</v>
      </c>
      <c r="I3315" t="s">
        <v>14</v>
      </c>
      <c r="J3315" t="s">
        <v>25</v>
      </c>
    </row>
    <row r="3316" spans="1:10" x14ac:dyDescent="0.25">
      <c r="A3316">
        <v>201605300050</v>
      </c>
      <c r="B3316" s="1">
        <v>42520</v>
      </c>
      <c r="C3316" t="s">
        <v>10</v>
      </c>
      <c r="D3316" t="s">
        <v>23</v>
      </c>
      <c r="E3316" t="s">
        <v>27</v>
      </c>
      <c r="F3316">
        <v>2</v>
      </c>
      <c r="G3316">
        <v>0</v>
      </c>
      <c r="H3316" t="s">
        <v>28</v>
      </c>
      <c r="I3316" t="s">
        <v>14</v>
      </c>
      <c r="J3316" t="s">
        <v>25</v>
      </c>
    </row>
    <row r="3317" spans="1:10" x14ac:dyDescent="0.25">
      <c r="A3317">
        <v>201605300049</v>
      </c>
      <c r="B3317" s="1">
        <v>42520</v>
      </c>
      <c r="C3317" t="s">
        <v>10</v>
      </c>
      <c r="D3317" t="s">
        <v>23</v>
      </c>
      <c r="E3317" t="s">
        <v>27</v>
      </c>
      <c r="F3317">
        <v>2</v>
      </c>
      <c r="G3317">
        <v>0</v>
      </c>
      <c r="H3317" t="s">
        <v>28</v>
      </c>
      <c r="I3317" t="s">
        <v>14</v>
      </c>
      <c r="J3317" t="s">
        <v>25</v>
      </c>
    </row>
    <row r="3318" spans="1:10" x14ac:dyDescent="0.25">
      <c r="A3318">
        <v>201605300048</v>
      </c>
      <c r="B3318" s="1">
        <v>42520</v>
      </c>
      <c r="C3318" t="s">
        <v>10</v>
      </c>
      <c r="D3318" t="s">
        <v>23</v>
      </c>
      <c r="E3318" t="s">
        <v>27</v>
      </c>
      <c r="F3318">
        <v>2</v>
      </c>
      <c r="G3318">
        <v>0</v>
      </c>
      <c r="H3318" t="s">
        <v>28</v>
      </c>
      <c r="I3318" t="s">
        <v>14</v>
      </c>
      <c r="J3318" t="s">
        <v>25</v>
      </c>
    </row>
    <row r="3319" spans="1:10" x14ac:dyDescent="0.25">
      <c r="A3319">
        <v>201605300047</v>
      </c>
      <c r="B3319" s="1">
        <v>42520</v>
      </c>
      <c r="C3319" t="s">
        <v>10</v>
      </c>
      <c r="D3319" t="s">
        <v>2088</v>
      </c>
      <c r="E3319" t="s">
        <v>27</v>
      </c>
      <c r="F3319">
        <v>2</v>
      </c>
      <c r="G3319">
        <v>0</v>
      </c>
      <c r="H3319" t="s">
        <v>28</v>
      </c>
      <c r="I3319" t="s">
        <v>14</v>
      </c>
      <c r="J3319" t="s">
        <v>25</v>
      </c>
    </row>
    <row r="3320" spans="1:10" x14ac:dyDescent="0.25">
      <c r="A3320">
        <v>201605300046</v>
      </c>
      <c r="B3320" s="1">
        <v>42520</v>
      </c>
      <c r="C3320" t="s">
        <v>10</v>
      </c>
      <c r="D3320" t="s">
        <v>2089</v>
      </c>
      <c r="E3320" t="s">
        <v>2036</v>
      </c>
      <c r="F3320">
        <v>3</v>
      </c>
      <c r="G3320">
        <v>0</v>
      </c>
      <c r="H3320" t="s">
        <v>32</v>
      </c>
      <c r="I3320" t="s">
        <v>14</v>
      </c>
      <c r="J3320" t="s">
        <v>70</v>
      </c>
    </row>
    <row r="3321" spans="1:10" x14ac:dyDescent="0.25">
      <c r="A3321">
        <v>201605300045</v>
      </c>
      <c r="B3321" s="1">
        <v>42520</v>
      </c>
      <c r="C3321" t="s">
        <v>10</v>
      </c>
      <c r="D3321" t="s">
        <v>23</v>
      </c>
      <c r="E3321" t="s">
        <v>2036</v>
      </c>
      <c r="F3321">
        <v>8</v>
      </c>
      <c r="G3321">
        <v>0</v>
      </c>
      <c r="H3321" t="s">
        <v>21</v>
      </c>
      <c r="I3321" t="s">
        <v>14</v>
      </c>
      <c r="J3321" t="s">
        <v>23</v>
      </c>
    </row>
    <row r="3322" spans="1:10" x14ac:dyDescent="0.25">
      <c r="A3322">
        <v>201605290090</v>
      </c>
      <c r="B3322" s="1">
        <v>42519</v>
      </c>
      <c r="C3322" t="s">
        <v>10</v>
      </c>
      <c r="D3322" t="s">
        <v>2090</v>
      </c>
      <c r="E3322" t="s">
        <v>1713</v>
      </c>
      <c r="F3322" t="s">
        <v>23</v>
      </c>
      <c r="G3322" t="s">
        <v>23</v>
      </c>
      <c r="H3322" t="s">
        <v>125</v>
      </c>
      <c r="I3322" t="s">
        <v>14</v>
      </c>
      <c r="J3322" t="s">
        <v>23</v>
      </c>
    </row>
    <row r="3323" spans="1:10" x14ac:dyDescent="0.25">
      <c r="A3323">
        <v>201605290089</v>
      </c>
      <c r="B3323" s="1">
        <v>42519</v>
      </c>
      <c r="C3323" t="s">
        <v>10</v>
      </c>
      <c r="D3323" t="s">
        <v>2091</v>
      </c>
      <c r="E3323" t="s">
        <v>1802</v>
      </c>
      <c r="F3323">
        <v>0</v>
      </c>
      <c r="G3323">
        <v>1</v>
      </c>
      <c r="H3323" t="s">
        <v>125</v>
      </c>
      <c r="I3323" t="s">
        <v>14</v>
      </c>
      <c r="J3323" t="s">
        <v>16</v>
      </c>
    </row>
    <row r="3324" spans="1:10" x14ac:dyDescent="0.25">
      <c r="A3324">
        <v>201605290088</v>
      </c>
      <c r="B3324" s="1">
        <v>42519</v>
      </c>
      <c r="C3324" t="s">
        <v>10</v>
      </c>
      <c r="D3324" t="s">
        <v>1634</v>
      </c>
      <c r="E3324" t="s">
        <v>12</v>
      </c>
      <c r="F3324">
        <v>5</v>
      </c>
      <c r="G3324">
        <v>3</v>
      </c>
      <c r="H3324" t="s">
        <v>236</v>
      </c>
      <c r="I3324" t="s">
        <v>14</v>
      </c>
      <c r="J3324" t="s">
        <v>15</v>
      </c>
    </row>
    <row r="3325" spans="1:10" x14ac:dyDescent="0.25">
      <c r="A3325">
        <v>201605280035</v>
      </c>
      <c r="B3325" s="1">
        <v>42518</v>
      </c>
      <c r="C3325" t="s">
        <v>10</v>
      </c>
      <c r="D3325" t="s">
        <v>1943</v>
      </c>
      <c r="E3325" t="s">
        <v>1802</v>
      </c>
      <c r="F3325">
        <v>0</v>
      </c>
      <c r="G3325">
        <v>0</v>
      </c>
      <c r="H3325" t="s">
        <v>125</v>
      </c>
      <c r="I3325" t="s">
        <v>14</v>
      </c>
      <c r="J3325" t="s">
        <v>15</v>
      </c>
    </row>
    <row r="3326" spans="1:10" x14ac:dyDescent="0.25">
      <c r="A3326">
        <v>201605280034</v>
      </c>
      <c r="B3326" s="1">
        <v>42518</v>
      </c>
      <c r="C3326" t="s">
        <v>10</v>
      </c>
      <c r="D3326" t="s">
        <v>1943</v>
      </c>
      <c r="E3326" t="s">
        <v>1802</v>
      </c>
      <c r="F3326">
        <v>0</v>
      </c>
      <c r="G3326">
        <v>0</v>
      </c>
      <c r="H3326" t="s">
        <v>125</v>
      </c>
      <c r="I3326" t="s">
        <v>14</v>
      </c>
      <c r="J3326" t="s">
        <v>15</v>
      </c>
    </row>
    <row r="3327" spans="1:10" x14ac:dyDescent="0.25">
      <c r="A3327">
        <v>201605280033</v>
      </c>
      <c r="B3327" s="1">
        <v>42518</v>
      </c>
      <c r="C3327" t="s">
        <v>10</v>
      </c>
      <c r="D3327" t="s">
        <v>1943</v>
      </c>
      <c r="E3327" t="s">
        <v>1802</v>
      </c>
      <c r="F3327">
        <v>0</v>
      </c>
      <c r="G3327">
        <v>0</v>
      </c>
      <c r="H3327" t="s">
        <v>125</v>
      </c>
      <c r="I3327" t="s">
        <v>14</v>
      </c>
      <c r="J3327" t="s">
        <v>15</v>
      </c>
    </row>
    <row r="3328" spans="1:10" x14ac:dyDescent="0.25">
      <c r="A3328">
        <v>201605270024</v>
      </c>
      <c r="B3328" s="1">
        <v>42517</v>
      </c>
      <c r="C3328" t="s">
        <v>53</v>
      </c>
      <c r="D3328" t="s">
        <v>1029</v>
      </c>
      <c r="E3328" t="s">
        <v>12</v>
      </c>
      <c r="F3328">
        <v>10</v>
      </c>
      <c r="G3328">
        <v>27</v>
      </c>
      <c r="H3328" t="s">
        <v>21</v>
      </c>
      <c r="I3328" t="s">
        <v>14</v>
      </c>
      <c r="J3328" t="s">
        <v>19</v>
      </c>
    </row>
    <row r="3329" spans="1:10" x14ac:dyDescent="0.25">
      <c r="A3329">
        <v>201605260027</v>
      </c>
      <c r="B3329" s="1">
        <v>42516</v>
      </c>
      <c r="C3329" t="s">
        <v>10</v>
      </c>
      <c r="D3329" t="s">
        <v>1801</v>
      </c>
      <c r="E3329" t="s">
        <v>1802</v>
      </c>
      <c r="F3329">
        <v>0</v>
      </c>
      <c r="G3329">
        <v>0</v>
      </c>
      <c r="H3329" t="s">
        <v>125</v>
      </c>
      <c r="I3329" t="s">
        <v>14</v>
      </c>
      <c r="J3329" t="s">
        <v>15</v>
      </c>
    </row>
    <row r="3330" spans="1:10" x14ac:dyDescent="0.25">
      <c r="A3330">
        <v>201605260026</v>
      </c>
      <c r="B3330" s="1">
        <v>42516</v>
      </c>
      <c r="C3330" t="s">
        <v>10</v>
      </c>
      <c r="D3330" t="s">
        <v>1801</v>
      </c>
      <c r="E3330" t="s">
        <v>1802</v>
      </c>
      <c r="F3330">
        <v>0</v>
      </c>
      <c r="G3330">
        <v>0</v>
      </c>
      <c r="H3330" t="s">
        <v>125</v>
      </c>
      <c r="I3330" t="s">
        <v>14</v>
      </c>
      <c r="J3330" t="s">
        <v>15</v>
      </c>
    </row>
    <row r="3331" spans="1:10" x14ac:dyDescent="0.25">
      <c r="A3331">
        <v>201605260025</v>
      </c>
      <c r="B3331" s="1">
        <v>42515</v>
      </c>
      <c r="C3331" t="s">
        <v>10</v>
      </c>
      <c r="D3331" t="s">
        <v>23</v>
      </c>
      <c r="E3331" t="s">
        <v>1802</v>
      </c>
      <c r="F3331">
        <v>0</v>
      </c>
      <c r="G3331">
        <v>0</v>
      </c>
      <c r="H3331" t="s">
        <v>125</v>
      </c>
      <c r="I3331" t="s">
        <v>14</v>
      </c>
      <c r="J3331" t="s">
        <v>15</v>
      </c>
    </row>
    <row r="3332" spans="1:10" x14ac:dyDescent="0.25">
      <c r="A3332">
        <v>201605250041</v>
      </c>
      <c r="B3332" s="1">
        <v>42515</v>
      </c>
      <c r="C3332" t="s">
        <v>10</v>
      </c>
      <c r="D3332" t="s">
        <v>2092</v>
      </c>
      <c r="E3332" t="s">
        <v>23</v>
      </c>
      <c r="F3332" t="s">
        <v>23</v>
      </c>
      <c r="G3332" t="s">
        <v>23</v>
      </c>
      <c r="H3332" t="s">
        <v>177</v>
      </c>
      <c r="I3332" t="s">
        <v>14</v>
      </c>
      <c r="J3332" t="s">
        <v>59</v>
      </c>
    </row>
    <row r="3333" spans="1:10" x14ac:dyDescent="0.25">
      <c r="A3333">
        <v>201605240049</v>
      </c>
      <c r="B3333" s="1">
        <v>42514</v>
      </c>
      <c r="C3333" t="s">
        <v>10</v>
      </c>
      <c r="D3333" t="s">
        <v>2093</v>
      </c>
      <c r="E3333" t="s">
        <v>12</v>
      </c>
      <c r="F3333">
        <v>4</v>
      </c>
      <c r="G3333" t="s">
        <v>23</v>
      </c>
      <c r="H3333" t="s">
        <v>28</v>
      </c>
      <c r="I3333" t="s">
        <v>14</v>
      </c>
      <c r="J3333" t="s">
        <v>912</v>
      </c>
    </row>
    <row r="3334" spans="1:10" x14ac:dyDescent="0.25">
      <c r="A3334">
        <v>201605240048</v>
      </c>
      <c r="B3334" s="1">
        <v>42514</v>
      </c>
      <c r="C3334" t="s">
        <v>10</v>
      </c>
      <c r="D3334" t="s">
        <v>2094</v>
      </c>
      <c r="E3334" t="s">
        <v>12</v>
      </c>
      <c r="F3334">
        <v>0</v>
      </c>
      <c r="G3334">
        <v>0</v>
      </c>
      <c r="H3334" t="s">
        <v>28</v>
      </c>
      <c r="I3334" t="s">
        <v>14</v>
      </c>
      <c r="J3334" t="s">
        <v>912</v>
      </c>
    </row>
    <row r="3335" spans="1:10" x14ac:dyDescent="0.25">
      <c r="A3335">
        <v>201605240047</v>
      </c>
      <c r="B3335" s="1">
        <v>42514</v>
      </c>
      <c r="C3335" t="s">
        <v>10</v>
      </c>
      <c r="D3335" t="s">
        <v>2095</v>
      </c>
      <c r="E3335" t="s">
        <v>12</v>
      </c>
      <c r="F3335">
        <v>5</v>
      </c>
      <c r="G3335" t="s">
        <v>23</v>
      </c>
      <c r="H3335" t="s">
        <v>28</v>
      </c>
      <c r="I3335" t="s">
        <v>14</v>
      </c>
      <c r="J3335" t="s">
        <v>912</v>
      </c>
    </row>
    <row r="3336" spans="1:10" x14ac:dyDescent="0.25">
      <c r="A3336">
        <v>201605240046</v>
      </c>
      <c r="B3336" s="1">
        <v>42514</v>
      </c>
      <c r="C3336" t="s">
        <v>10</v>
      </c>
      <c r="D3336" t="s">
        <v>2096</v>
      </c>
      <c r="E3336" t="s">
        <v>12</v>
      </c>
      <c r="F3336">
        <v>1</v>
      </c>
      <c r="G3336" t="s">
        <v>23</v>
      </c>
      <c r="H3336" t="s">
        <v>28</v>
      </c>
      <c r="I3336" t="s">
        <v>14</v>
      </c>
      <c r="J3336" t="s">
        <v>912</v>
      </c>
    </row>
    <row r="3337" spans="1:10" x14ac:dyDescent="0.25">
      <c r="A3337">
        <v>201605240045</v>
      </c>
      <c r="B3337" s="1">
        <v>42514</v>
      </c>
      <c r="C3337" t="s">
        <v>10</v>
      </c>
      <c r="D3337" t="s">
        <v>2097</v>
      </c>
      <c r="E3337" t="s">
        <v>12</v>
      </c>
      <c r="F3337">
        <v>1</v>
      </c>
      <c r="G3337" t="s">
        <v>23</v>
      </c>
      <c r="H3337" t="s">
        <v>28</v>
      </c>
      <c r="I3337" t="s">
        <v>14</v>
      </c>
      <c r="J3337" t="s">
        <v>912</v>
      </c>
    </row>
    <row r="3338" spans="1:10" x14ac:dyDescent="0.25">
      <c r="A3338">
        <v>201605220041</v>
      </c>
      <c r="B3338" s="1">
        <v>42512</v>
      </c>
      <c r="C3338" t="s">
        <v>10</v>
      </c>
      <c r="D3338" t="s">
        <v>2098</v>
      </c>
      <c r="E3338" t="s">
        <v>23</v>
      </c>
      <c r="F3338">
        <v>0</v>
      </c>
      <c r="G3338">
        <v>0</v>
      </c>
      <c r="H3338" t="s">
        <v>125</v>
      </c>
      <c r="I3338" t="s">
        <v>14</v>
      </c>
      <c r="J3338" t="s">
        <v>15</v>
      </c>
    </row>
    <row r="3339" spans="1:10" x14ac:dyDescent="0.25">
      <c r="A3339">
        <v>201605200042</v>
      </c>
      <c r="B3339" s="1">
        <v>42510</v>
      </c>
      <c r="C3339" t="s">
        <v>10</v>
      </c>
      <c r="D3339" t="s">
        <v>244</v>
      </c>
      <c r="E3339" t="s">
        <v>12</v>
      </c>
      <c r="F3339">
        <v>0</v>
      </c>
      <c r="G3339">
        <v>1</v>
      </c>
      <c r="H3339" t="s">
        <v>57</v>
      </c>
      <c r="I3339" t="s">
        <v>14</v>
      </c>
      <c r="J3339" t="s">
        <v>1756</v>
      </c>
    </row>
    <row r="3340" spans="1:10" x14ac:dyDescent="0.25">
      <c r="A3340">
        <v>201605200041</v>
      </c>
      <c r="B3340" s="1">
        <v>42510</v>
      </c>
      <c r="C3340" t="s">
        <v>10</v>
      </c>
      <c r="D3340" t="s">
        <v>2099</v>
      </c>
      <c r="E3340" t="s">
        <v>1802</v>
      </c>
      <c r="F3340">
        <v>0</v>
      </c>
      <c r="G3340">
        <v>0</v>
      </c>
      <c r="H3340" t="s">
        <v>125</v>
      </c>
      <c r="I3340" t="s">
        <v>14</v>
      </c>
      <c r="J3340" t="s">
        <v>15</v>
      </c>
    </row>
    <row r="3341" spans="1:10" x14ac:dyDescent="0.25">
      <c r="A3341">
        <v>201605200040</v>
      </c>
      <c r="B3341" s="1">
        <v>42510</v>
      </c>
      <c r="C3341" t="s">
        <v>10</v>
      </c>
      <c r="D3341" t="s">
        <v>2100</v>
      </c>
      <c r="E3341" t="s">
        <v>27</v>
      </c>
      <c r="F3341">
        <v>2</v>
      </c>
      <c r="G3341">
        <v>4</v>
      </c>
      <c r="H3341" t="s">
        <v>28</v>
      </c>
      <c r="I3341" t="s">
        <v>14</v>
      </c>
      <c r="J3341" t="s">
        <v>19</v>
      </c>
    </row>
    <row r="3342" spans="1:10" x14ac:dyDescent="0.25">
      <c r="A3342">
        <v>201605200039</v>
      </c>
      <c r="B3342" s="1">
        <v>42510</v>
      </c>
      <c r="C3342" t="s">
        <v>10</v>
      </c>
      <c r="D3342" t="s">
        <v>2101</v>
      </c>
      <c r="E3342" t="s">
        <v>23</v>
      </c>
      <c r="F3342" t="s">
        <v>23</v>
      </c>
      <c r="G3342" t="s">
        <v>23</v>
      </c>
      <c r="H3342" t="s">
        <v>21</v>
      </c>
      <c r="I3342" t="s">
        <v>14</v>
      </c>
      <c r="J3342" t="s">
        <v>29</v>
      </c>
    </row>
    <row r="3343" spans="1:10" x14ac:dyDescent="0.25">
      <c r="A3343">
        <v>201605200038</v>
      </c>
      <c r="B3343" s="1">
        <v>42510</v>
      </c>
      <c r="C3343" t="s">
        <v>10</v>
      </c>
      <c r="D3343" t="s">
        <v>594</v>
      </c>
      <c r="E3343" t="s">
        <v>23</v>
      </c>
      <c r="F3343">
        <v>1</v>
      </c>
      <c r="G3343">
        <v>0</v>
      </c>
      <c r="H3343" t="s">
        <v>86</v>
      </c>
      <c r="I3343" t="s">
        <v>14</v>
      </c>
      <c r="J3343" t="s">
        <v>44</v>
      </c>
    </row>
    <row r="3344" spans="1:10" x14ac:dyDescent="0.25">
      <c r="A3344">
        <v>201605200036</v>
      </c>
      <c r="B3344" s="1">
        <v>42503</v>
      </c>
      <c r="C3344" t="s">
        <v>10</v>
      </c>
      <c r="D3344" t="s">
        <v>2102</v>
      </c>
      <c r="E3344" t="s">
        <v>27</v>
      </c>
      <c r="F3344">
        <v>5</v>
      </c>
      <c r="G3344">
        <v>0</v>
      </c>
      <c r="H3344" t="s">
        <v>28</v>
      </c>
      <c r="I3344" t="s">
        <v>14</v>
      </c>
      <c r="J3344" t="s">
        <v>19</v>
      </c>
    </row>
    <row r="3345" spans="1:10" x14ac:dyDescent="0.25">
      <c r="A3345">
        <v>201605200018</v>
      </c>
      <c r="B3345" s="1">
        <v>42510</v>
      </c>
      <c r="C3345" t="s">
        <v>53</v>
      </c>
      <c r="D3345" t="s">
        <v>1029</v>
      </c>
      <c r="E3345" t="s">
        <v>12</v>
      </c>
      <c r="F3345">
        <v>6</v>
      </c>
      <c r="G3345">
        <v>7</v>
      </c>
      <c r="H3345" t="s">
        <v>28</v>
      </c>
      <c r="I3345" t="s">
        <v>14</v>
      </c>
      <c r="J3345" t="s">
        <v>25</v>
      </c>
    </row>
    <row r="3346" spans="1:10" x14ac:dyDescent="0.25">
      <c r="A3346">
        <v>201605170058</v>
      </c>
      <c r="B3346" s="1">
        <v>42507</v>
      </c>
      <c r="C3346" t="s">
        <v>10</v>
      </c>
      <c r="D3346" t="s">
        <v>2103</v>
      </c>
      <c r="E3346" t="s">
        <v>2104</v>
      </c>
      <c r="F3346">
        <v>0</v>
      </c>
      <c r="G3346">
        <v>0</v>
      </c>
      <c r="H3346" t="s">
        <v>125</v>
      </c>
      <c r="I3346" t="s">
        <v>14</v>
      </c>
      <c r="J3346" t="s">
        <v>15</v>
      </c>
    </row>
    <row r="3347" spans="1:10" x14ac:dyDescent="0.25">
      <c r="A3347">
        <v>201605160068</v>
      </c>
      <c r="B3347" s="1">
        <v>42506</v>
      </c>
      <c r="C3347" t="s">
        <v>10</v>
      </c>
      <c r="D3347" t="s">
        <v>1723</v>
      </c>
      <c r="E3347" t="s">
        <v>23</v>
      </c>
      <c r="F3347">
        <v>1</v>
      </c>
      <c r="G3347">
        <v>0</v>
      </c>
      <c r="H3347" t="s">
        <v>177</v>
      </c>
      <c r="I3347" t="s">
        <v>14</v>
      </c>
      <c r="J3347" t="s">
        <v>19</v>
      </c>
    </row>
    <row r="3348" spans="1:10" x14ac:dyDescent="0.25">
      <c r="A3348">
        <v>201605160062</v>
      </c>
      <c r="B3348" s="1">
        <v>42506</v>
      </c>
      <c r="C3348" t="s">
        <v>10</v>
      </c>
      <c r="D3348" t="s">
        <v>2105</v>
      </c>
      <c r="E3348" t="s">
        <v>27</v>
      </c>
      <c r="F3348">
        <v>7</v>
      </c>
      <c r="G3348">
        <v>0</v>
      </c>
      <c r="H3348" t="s">
        <v>28</v>
      </c>
      <c r="I3348" t="s">
        <v>14</v>
      </c>
      <c r="J3348" t="s">
        <v>19</v>
      </c>
    </row>
    <row r="3349" spans="1:10" x14ac:dyDescent="0.25">
      <c r="A3349">
        <v>201605160042</v>
      </c>
      <c r="B3349" s="1">
        <v>42506</v>
      </c>
      <c r="C3349" t="s">
        <v>10</v>
      </c>
      <c r="D3349" t="s">
        <v>1627</v>
      </c>
      <c r="E3349" t="s">
        <v>23</v>
      </c>
      <c r="F3349">
        <v>0</v>
      </c>
      <c r="G3349">
        <v>0</v>
      </c>
      <c r="H3349" t="s">
        <v>86</v>
      </c>
      <c r="I3349" t="s">
        <v>14</v>
      </c>
      <c r="J3349" t="s">
        <v>29</v>
      </c>
    </row>
    <row r="3350" spans="1:10" x14ac:dyDescent="0.25">
      <c r="A3350">
        <v>201605150030</v>
      </c>
      <c r="B3350" s="1">
        <v>42505</v>
      </c>
      <c r="C3350" t="s">
        <v>10</v>
      </c>
      <c r="D3350" t="s">
        <v>2106</v>
      </c>
      <c r="E3350" t="s">
        <v>23</v>
      </c>
      <c r="F3350">
        <v>0</v>
      </c>
      <c r="G3350">
        <v>0</v>
      </c>
      <c r="H3350" t="s">
        <v>125</v>
      </c>
      <c r="I3350" t="s">
        <v>14</v>
      </c>
      <c r="J3350" t="s">
        <v>15</v>
      </c>
    </row>
    <row r="3351" spans="1:10" x14ac:dyDescent="0.25">
      <c r="A3351">
        <v>201605140043</v>
      </c>
      <c r="B3351" s="1">
        <v>42504</v>
      </c>
      <c r="C3351" t="s">
        <v>10</v>
      </c>
      <c r="D3351" t="s">
        <v>186</v>
      </c>
      <c r="E3351" t="s">
        <v>12</v>
      </c>
      <c r="F3351">
        <v>2</v>
      </c>
      <c r="G3351">
        <v>5</v>
      </c>
      <c r="H3351" t="s">
        <v>21</v>
      </c>
      <c r="I3351" t="s">
        <v>14</v>
      </c>
      <c r="J3351" t="s">
        <v>19</v>
      </c>
    </row>
    <row r="3352" spans="1:10" x14ac:dyDescent="0.25">
      <c r="A3352">
        <v>201605140042</v>
      </c>
      <c r="B3352" s="1">
        <v>42504</v>
      </c>
      <c r="C3352" t="s">
        <v>10</v>
      </c>
      <c r="D3352" t="s">
        <v>2107</v>
      </c>
      <c r="E3352" t="s">
        <v>23</v>
      </c>
      <c r="F3352">
        <v>0</v>
      </c>
      <c r="G3352">
        <v>11</v>
      </c>
      <c r="H3352" t="s">
        <v>132</v>
      </c>
      <c r="I3352" t="s">
        <v>14</v>
      </c>
      <c r="J3352" t="s">
        <v>15</v>
      </c>
    </row>
    <row r="3353" spans="1:10" x14ac:dyDescent="0.25">
      <c r="A3353">
        <v>201605130048</v>
      </c>
      <c r="B3353" s="1">
        <v>42503</v>
      </c>
      <c r="C3353" t="s">
        <v>30</v>
      </c>
      <c r="D3353" t="s">
        <v>2108</v>
      </c>
      <c r="E3353" t="s">
        <v>12</v>
      </c>
      <c r="F3353" t="s">
        <v>23</v>
      </c>
      <c r="G3353" t="s">
        <v>23</v>
      </c>
      <c r="H3353" t="s">
        <v>28</v>
      </c>
      <c r="I3353" t="s">
        <v>14</v>
      </c>
      <c r="J3353" t="s">
        <v>23</v>
      </c>
    </row>
    <row r="3354" spans="1:10" x14ac:dyDescent="0.25">
      <c r="A3354">
        <v>201605130021</v>
      </c>
      <c r="B3354" s="1">
        <v>42503</v>
      </c>
      <c r="C3354" t="s">
        <v>10</v>
      </c>
      <c r="D3354" t="s">
        <v>1801</v>
      </c>
      <c r="E3354" t="s">
        <v>23</v>
      </c>
      <c r="F3354">
        <v>0</v>
      </c>
      <c r="G3354">
        <v>0</v>
      </c>
      <c r="H3354" t="s">
        <v>125</v>
      </c>
      <c r="I3354" t="s">
        <v>14</v>
      </c>
      <c r="J3354" t="s">
        <v>15</v>
      </c>
    </row>
    <row r="3355" spans="1:10" x14ac:dyDescent="0.25">
      <c r="A3355">
        <v>201605120039</v>
      </c>
      <c r="B3355" s="1">
        <v>42502</v>
      </c>
      <c r="C3355" t="s">
        <v>10</v>
      </c>
      <c r="D3355" t="s">
        <v>244</v>
      </c>
      <c r="E3355" t="s">
        <v>12</v>
      </c>
      <c r="F3355">
        <v>6</v>
      </c>
      <c r="G3355">
        <v>6</v>
      </c>
      <c r="H3355" t="s">
        <v>86</v>
      </c>
      <c r="I3355" t="s">
        <v>14</v>
      </c>
      <c r="J3355" t="s">
        <v>15</v>
      </c>
    </row>
    <row r="3356" spans="1:10" x14ac:dyDescent="0.25">
      <c r="A3356">
        <v>201605110040</v>
      </c>
      <c r="B3356" s="1">
        <v>42501</v>
      </c>
      <c r="C3356" t="s">
        <v>10</v>
      </c>
      <c r="D3356" t="s">
        <v>244</v>
      </c>
      <c r="E3356" t="s">
        <v>12</v>
      </c>
      <c r="F3356">
        <v>1</v>
      </c>
      <c r="G3356">
        <v>5</v>
      </c>
      <c r="H3356" t="s">
        <v>215</v>
      </c>
      <c r="I3356" t="s">
        <v>14</v>
      </c>
      <c r="J3356" t="s">
        <v>15</v>
      </c>
    </row>
    <row r="3357" spans="1:10" x14ac:dyDescent="0.25">
      <c r="A3357">
        <v>201605100059</v>
      </c>
      <c r="B3357" s="1">
        <v>42500</v>
      </c>
      <c r="C3357" t="s">
        <v>10</v>
      </c>
      <c r="D3357" t="s">
        <v>109</v>
      </c>
      <c r="E3357" t="s">
        <v>23</v>
      </c>
      <c r="F3357">
        <v>2</v>
      </c>
      <c r="G3357">
        <v>0</v>
      </c>
      <c r="H3357" t="s">
        <v>86</v>
      </c>
      <c r="I3357" t="s">
        <v>14</v>
      </c>
      <c r="J3357" t="s">
        <v>19</v>
      </c>
    </row>
    <row r="3358" spans="1:10" x14ac:dyDescent="0.25">
      <c r="A3358">
        <v>201605090059</v>
      </c>
      <c r="B3358" s="1">
        <v>42499</v>
      </c>
      <c r="C3358" t="s">
        <v>10</v>
      </c>
      <c r="D3358" t="s">
        <v>2034</v>
      </c>
      <c r="E3358" t="s">
        <v>23</v>
      </c>
      <c r="F3358">
        <v>3</v>
      </c>
      <c r="G3358">
        <v>0</v>
      </c>
      <c r="H3358" t="s">
        <v>57</v>
      </c>
      <c r="I3358" t="s">
        <v>14</v>
      </c>
      <c r="J3358" t="s">
        <v>44</v>
      </c>
    </row>
    <row r="3359" spans="1:10" x14ac:dyDescent="0.25">
      <c r="A3359">
        <v>201605090058</v>
      </c>
      <c r="B3359" s="1">
        <v>42500</v>
      </c>
      <c r="C3359" t="s">
        <v>10</v>
      </c>
      <c r="D3359" t="s">
        <v>2109</v>
      </c>
      <c r="E3359" t="s">
        <v>23</v>
      </c>
      <c r="F3359">
        <v>3</v>
      </c>
      <c r="G3359">
        <v>0</v>
      </c>
      <c r="H3359" t="s">
        <v>21</v>
      </c>
      <c r="I3359" t="s">
        <v>14</v>
      </c>
      <c r="J3359" t="s">
        <v>19</v>
      </c>
    </row>
    <row r="3360" spans="1:10" x14ac:dyDescent="0.25">
      <c r="A3360">
        <v>201605090057</v>
      </c>
      <c r="B3360" s="1">
        <v>42499</v>
      </c>
      <c r="C3360" t="s">
        <v>10</v>
      </c>
      <c r="D3360" t="s">
        <v>23</v>
      </c>
      <c r="E3360" t="s">
        <v>23</v>
      </c>
      <c r="F3360">
        <v>2</v>
      </c>
      <c r="G3360">
        <v>0</v>
      </c>
      <c r="H3360" t="s">
        <v>177</v>
      </c>
      <c r="I3360" t="s">
        <v>14</v>
      </c>
      <c r="J3360" t="s">
        <v>19</v>
      </c>
    </row>
    <row r="3361" spans="1:10" x14ac:dyDescent="0.25">
      <c r="A3361">
        <v>201605090056</v>
      </c>
      <c r="B3361" s="1">
        <v>42499</v>
      </c>
      <c r="C3361" t="s">
        <v>10</v>
      </c>
      <c r="D3361" t="s">
        <v>2110</v>
      </c>
      <c r="E3361" t="s">
        <v>23</v>
      </c>
      <c r="F3361">
        <v>4</v>
      </c>
      <c r="G3361">
        <v>1</v>
      </c>
      <c r="H3361" t="s">
        <v>177</v>
      </c>
      <c r="I3361" t="s">
        <v>14</v>
      </c>
      <c r="J3361" t="s">
        <v>19</v>
      </c>
    </row>
    <row r="3362" spans="1:10" x14ac:dyDescent="0.25">
      <c r="A3362">
        <v>201605090022</v>
      </c>
      <c r="B3362" s="1">
        <v>42499</v>
      </c>
      <c r="C3362" t="s">
        <v>30</v>
      </c>
      <c r="D3362" t="s">
        <v>884</v>
      </c>
      <c r="E3362" t="s">
        <v>12</v>
      </c>
      <c r="F3362">
        <v>2</v>
      </c>
      <c r="G3362">
        <v>0</v>
      </c>
      <c r="H3362" t="s">
        <v>23</v>
      </c>
      <c r="I3362" t="s">
        <v>14</v>
      </c>
      <c r="J3362" t="s">
        <v>15</v>
      </c>
    </row>
    <row r="3363" spans="1:10" x14ac:dyDescent="0.25">
      <c r="A3363">
        <v>201605080099</v>
      </c>
      <c r="B3363" s="1">
        <v>42498</v>
      </c>
      <c r="C3363" t="s">
        <v>10</v>
      </c>
      <c r="D3363" t="s">
        <v>842</v>
      </c>
      <c r="E3363" t="s">
        <v>12</v>
      </c>
      <c r="F3363">
        <v>7</v>
      </c>
      <c r="G3363">
        <v>0</v>
      </c>
      <c r="H3363" t="s">
        <v>28</v>
      </c>
      <c r="I3363" t="s">
        <v>14</v>
      </c>
      <c r="J3363" t="s">
        <v>15</v>
      </c>
    </row>
    <row r="3364" spans="1:10" x14ac:dyDescent="0.25">
      <c r="A3364">
        <v>201605080056</v>
      </c>
      <c r="B3364" s="1">
        <v>42498</v>
      </c>
      <c r="C3364" t="s">
        <v>10</v>
      </c>
      <c r="D3364" t="s">
        <v>2111</v>
      </c>
      <c r="E3364" t="s">
        <v>729</v>
      </c>
      <c r="F3364">
        <v>2</v>
      </c>
      <c r="G3364" t="s">
        <v>23</v>
      </c>
      <c r="H3364" t="s">
        <v>28</v>
      </c>
      <c r="I3364" t="s">
        <v>14</v>
      </c>
      <c r="J3364" t="s">
        <v>19</v>
      </c>
    </row>
    <row r="3365" spans="1:10" x14ac:dyDescent="0.25">
      <c r="A3365">
        <v>201605080055</v>
      </c>
      <c r="B3365" s="1">
        <v>42498</v>
      </c>
      <c r="C3365" t="s">
        <v>10</v>
      </c>
      <c r="D3365" t="s">
        <v>2112</v>
      </c>
      <c r="E3365" t="s">
        <v>729</v>
      </c>
      <c r="F3365">
        <v>2</v>
      </c>
      <c r="G3365" t="s">
        <v>23</v>
      </c>
      <c r="H3365" t="s">
        <v>28</v>
      </c>
      <c r="I3365" t="s">
        <v>14</v>
      </c>
      <c r="J3365" t="s">
        <v>19</v>
      </c>
    </row>
    <row r="3366" spans="1:10" x14ac:dyDescent="0.25">
      <c r="A3366">
        <v>201605080054</v>
      </c>
      <c r="B3366" s="1">
        <v>42498</v>
      </c>
      <c r="C3366" t="s">
        <v>10</v>
      </c>
      <c r="D3366" t="s">
        <v>2113</v>
      </c>
      <c r="E3366" t="s">
        <v>729</v>
      </c>
      <c r="F3366">
        <v>2</v>
      </c>
      <c r="G3366" t="s">
        <v>23</v>
      </c>
      <c r="H3366" t="s">
        <v>28</v>
      </c>
      <c r="I3366" t="s">
        <v>14</v>
      </c>
      <c r="J3366" t="s">
        <v>25</v>
      </c>
    </row>
    <row r="3367" spans="1:10" x14ac:dyDescent="0.25">
      <c r="A3367">
        <v>201605050044</v>
      </c>
      <c r="B3367" s="1">
        <v>42495</v>
      </c>
      <c r="C3367" t="s">
        <v>10</v>
      </c>
      <c r="D3367" t="s">
        <v>23</v>
      </c>
      <c r="E3367" t="s">
        <v>1802</v>
      </c>
      <c r="F3367">
        <v>0</v>
      </c>
      <c r="G3367">
        <v>0</v>
      </c>
      <c r="H3367" t="s">
        <v>125</v>
      </c>
      <c r="I3367" t="s">
        <v>14</v>
      </c>
      <c r="J3367" t="s">
        <v>15</v>
      </c>
    </row>
    <row r="3368" spans="1:10" x14ac:dyDescent="0.25">
      <c r="A3368">
        <v>201605050043</v>
      </c>
      <c r="B3368" s="1">
        <v>42495</v>
      </c>
      <c r="C3368" t="s">
        <v>10</v>
      </c>
      <c r="D3368" t="s">
        <v>23</v>
      </c>
      <c r="E3368" t="s">
        <v>1802</v>
      </c>
      <c r="F3368">
        <v>0</v>
      </c>
      <c r="G3368">
        <v>0</v>
      </c>
      <c r="H3368" t="s">
        <v>125</v>
      </c>
      <c r="I3368" t="s">
        <v>14</v>
      </c>
      <c r="J3368" t="s">
        <v>15</v>
      </c>
    </row>
    <row r="3369" spans="1:10" x14ac:dyDescent="0.25">
      <c r="A3369">
        <v>201605040017</v>
      </c>
      <c r="B3369" s="1">
        <v>42493</v>
      </c>
      <c r="C3369" t="s">
        <v>30</v>
      </c>
      <c r="D3369" t="s">
        <v>884</v>
      </c>
      <c r="E3369" t="s">
        <v>23</v>
      </c>
      <c r="F3369">
        <v>2</v>
      </c>
      <c r="G3369">
        <v>0</v>
      </c>
      <c r="H3369" t="s">
        <v>23</v>
      </c>
      <c r="I3369" t="s">
        <v>14</v>
      </c>
      <c r="J3369" t="s">
        <v>15</v>
      </c>
    </row>
    <row r="3370" spans="1:10" x14ac:dyDescent="0.25">
      <c r="A3370">
        <v>201605040016</v>
      </c>
      <c r="B3370" s="1">
        <v>42494</v>
      </c>
      <c r="C3370" t="s">
        <v>10</v>
      </c>
      <c r="D3370" t="s">
        <v>2114</v>
      </c>
      <c r="E3370" t="s">
        <v>1802</v>
      </c>
      <c r="F3370">
        <v>0</v>
      </c>
      <c r="G3370">
        <v>0</v>
      </c>
      <c r="H3370" t="s">
        <v>125</v>
      </c>
      <c r="I3370" t="s">
        <v>14</v>
      </c>
      <c r="J3370" t="s">
        <v>15</v>
      </c>
    </row>
    <row r="3371" spans="1:10" x14ac:dyDescent="0.25">
      <c r="A3371">
        <v>201605030046</v>
      </c>
      <c r="B3371" s="1">
        <v>42493</v>
      </c>
      <c r="C3371" t="s">
        <v>10</v>
      </c>
      <c r="D3371" t="s">
        <v>2115</v>
      </c>
      <c r="E3371" t="s">
        <v>12</v>
      </c>
      <c r="F3371">
        <v>0</v>
      </c>
      <c r="G3371">
        <v>12</v>
      </c>
      <c r="H3371" t="s">
        <v>39</v>
      </c>
      <c r="I3371" t="s">
        <v>14</v>
      </c>
      <c r="J3371" t="s">
        <v>19</v>
      </c>
    </row>
    <row r="3372" spans="1:10" x14ac:dyDescent="0.25">
      <c r="A3372">
        <v>201605030045</v>
      </c>
      <c r="B3372" s="1">
        <v>42493</v>
      </c>
      <c r="C3372" t="s">
        <v>10</v>
      </c>
      <c r="D3372" t="s">
        <v>2116</v>
      </c>
      <c r="E3372" t="s">
        <v>23</v>
      </c>
      <c r="F3372">
        <v>5</v>
      </c>
      <c r="G3372">
        <v>1</v>
      </c>
      <c r="H3372" t="s">
        <v>356</v>
      </c>
      <c r="I3372" t="s">
        <v>14</v>
      </c>
      <c r="J3372" t="s">
        <v>59</v>
      </c>
    </row>
    <row r="3373" spans="1:10" x14ac:dyDescent="0.25">
      <c r="A3373">
        <v>201605030013</v>
      </c>
      <c r="B3373" s="1">
        <v>42493</v>
      </c>
      <c r="C3373" t="s">
        <v>30</v>
      </c>
      <c r="D3373" t="s">
        <v>884</v>
      </c>
      <c r="E3373" t="s">
        <v>23</v>
      </c>
      <c r="F3373">
        <v>5</v>
      </c>
      <c r="G3373">
        <v>0</v>
      </c>
      <c r="H3373" t="s">
        <v>23</v>
      </c>
      <c r="I3373" t="s">
        <v>14</v>
      </c>
      <c r="J3373" t="s">
        <v>15</v>
      </c>
    </row>
    <row r="3374" spans="1:10" x14ac:dyDescent="0.25">
      <c r="A3374">
        <v>201605020068</v>
      </c>
      <c r="B3374" s="1">
        <v>42492</v>
      </c>
      <c r="C3374" t="s">
        <v>30</v>
      </c>
      <c r="D3374" t="s">
        <v>23</v>
      </c>
      <c r="E3374" t="s">
        <v>12</v>
      </c>
      <c r="F3374">
        <v>2</v>
      </c>
      <c r="G3374">
        <v>0</v>
      </c>
      <c r="H3374" t="s">
        <v>23</v>
      </c>
      <c r="I3374" t="s">
        <v>14</v>
      </c>
      <c r="J3374" t="s">
        <v>15</v>
      </c>
    </row>
    <row r="3375" spans="1:10" x14ac:dyDescent="0.25">
      <c r="A3375">
        <v>201605010057</v>
      </c>
      <c r="B3375" s="1">
        <v>42491</v>
      </c>
      <c r="C3375" t="s">
        <v>10</v>
      </c>
      <c r="D3375" t="s">
        <v>2117</v>
      </c>
      <c r="E3375" t="s">
        <v>27</v>
      </c>
      <c r="F3375">
        <v>2</v>
      </c>
      <c r="G3375">
        <v>0</v>
      </c>
      <c r="H3375" t="s">
        <v>86</v>
      </c>
      <c r="I3375" t="s">
        <v>14</v>
      </c>
      <c r="J3375" t="s">
        <v>44</v>
      </c>
    </row>
    <row r="3376" spans="1:10" x14ac:dyDescent="0.25">
      <c r="A3376">
        <v>201604300032</v>
      </c>
      <c r="B3376" s="1">
        <v>42490</v>
      </c>
      <c r="C3376" t="s">
        <v>10</v>
      </c>
      <c r="D3376" t="s">
        <v>596</v>
      </c>
      <c r="E3376" t="s">
        <v>23</v>
      </c>
      <c r="F3376">
        <v>0</v>
      </c>
      <c r="G3376">
        <v>5</v>
      </c>
      <c r="H3376" t="s">
        <v>86</v>
      </c>
      <c r="I3376" t="s">
        <v>14</v>
      </c>
      <c r="J3376" t="s">
        <v>44</v>
      </c>
    </row>
    <row r="3377" spans="1:10" x14ac:dyDescent="0.25">
      <c r="A3377">
        <v>201604290027</v>
      </c>
      <c r="B3377" s="1">
        <v>42488</v>
      </c>
      <c r="C3377" t="s">
        <v>30</v>
      </c>
      <c r="D3377" t="s">
        <v>1321</v>
      </c>
      <c r="E3377" t="s">
        <v>12</v>
      </c>
      <c r="F3377" t="s">
        <v>23</v>
      </c>
      <c r="G3377" t="s">
        <v>23</v>
      </c>
      <c r="H3377" t="s">
        <v>28</v>
      </c>
      <c r="I3377" t="s">
        <v>14</v>
      </c>
      <c r="J3377" t="s">
        <v>29</v>
      </c>
    </row>
    <row r="3378" spans="1:10" x14ac:dyDescent="0.25">
      <c r="A3378">
        <v>201604280066</v>
      </c>
      <c r="B3378" s="1">
        <v>42488</v>
      </c>
      <c r="C3378" t="s">
        <v>53</v>
      </c>
      <c r="D3378" t="s">
        <v>2118</v>
      </c>
      <c r="E3378" t="s">
        <v>2119</v>
      </c>
      <c r="F3378">
        <v>1</v>
      </c>
      <c r="G3378">
        <v>1</v>
      </c>
      <c r="H3378" t="s">
        <v>21</v>
      </c>
      <c r="I3378" t="s">
        <v>14</v>
      </c>
      <c r="J3378" t="s">
        <v>23</v>
      </c>
    </row>
    <row r="3379" spans="1:10" x14ac:dyDescent="0.25">
      <c r="A3379">
        <v>201604280055</v>
      </c>
      <c r="B3379" s="1">
        <v>42487</v>
      </c>
      <c r="C3379" t="s">
        <v>10</v>
      </c>
      <c r="D3379" t="s">
        <v>2120</v>
      </c>
      <c r="E3379" t="s">
        <v>27</v>
      </c>
      <c r="F3379" t="s">
        <v>23</v>
      </c>
      <c r="G3379" t="s">
        <v>23</v>
      </c>
      <c r="H3379" t="s">
        <v>28</v>
      </c>
      <c r="I3379" t="s">
        <v>14</v>
      </c>
      <c r="J3379" t="s">
        <v>25</v>
      </c>
    </row>
    <row r="3380" spans="1:10" x14ac:dyDescent="0.25">
      <c r="A3380">
        <v>201604250064</v>
      </c>
      <c r="B3380" s="1">
        <v>42485</v>
      </c>
      <c r="C3380" t="s">
        <v>10</v>
      </c>
      <c r="D3380" t="s">
        <v>2121</v>
      </c>
      <c r="E3380" t="s">
        <v>27</v>
      </c>
      <c r="F3380">
        <v>5</v>
      </c>
      <c r="G3380">
        <v>56</v>
      </c>
      <c r="H3380" t="s">
        <v>28</v>
      </c>
      <c r="I3380" t="s">
        <v>14</v>
      </c>
      <c r="J3380" t="s">
        <v>25</v>
      </c>
    </row>
    <row r="3381" spans="1:10" x14ac:dyDescent="0.25">
      <c r="A3381">
        <v>201604250053</v>
      </c>
      <c r="B3381" s="1">
        <v>42485</v>
      </c>
      <c r="C3381" t="s">
        <v>10</v>
      </c>
      <c r="D3381" t="s">
        <v>2122</v>
      </c>
      <c r="E3381" t="s">
        <v>23</v>
      </c>
      <c r="F3381">
        <v>1</v>
      </c>
      <c r="G3381">
        <v>0</v>
      </c>
      <c r="H3381" t="s">
        <v>28</v>
      </c>
      <c r="I3381" t="s">
        <v>14</v>
      </c>
      <c r="J3381" t="s">
        <v>44</v>
      </c>
    </row>
    <row r="3382" spans="1:10" x14ac:dyDescent="0.25">
      <c r="A3382">
        <v>201604240045</v>
      </c>
      <c r="B3382" s="1">
        <v>42484</v>
      </c>
      <c r="C3382" t="s">
        <v>10</v>
      </c>
      <c r="D3382" t="s">
        <v>1748</v>
      </c>
      <c r="E3382" t="s">
        <v>12</v>
      </c>
      <c r="F3382">
        <v>30</v>
      </c>
      <c r="G3382" t="s">
        <v>23</v>
      </c>
      <c r="H3382" t="s">
        <v>28</v>
      </c>
      <c r="I3382" t="s">
        <v>14</v>
      </c>
      <c r="J3382" t="s">
        <v>29</v>
      </c>
    </row>
    <row r="3383" spans="1:10" x14ac:dyDescent="0.25">
      <c r="A3383">
        <v>201604230032</v>
      </c>
      <c r="B3383" s="1">
        <v>42483</v>
      </c>
      <c r="C3383" t="s">
        <v>10</v>
      </c>
      <c r="D3383" t="s">
        <v>1862</v>
      </c>
      <c r="E3383" t="s">
        <v>12</v>
      </c>
      <c r="F3383">
        <v>1</v>
      </c>
      <c r="G3383">
        <v>0</v>
      </c>
      <c r="H3383" t="s">
        <v>28</v>
      </c>
      <c r="I3383" t="s">
        <v>14</v>
      </c>
      <c r="J3383" t="s">
        <v>15</v>
      </c>
    </row>
    <row r="3384" spans="1:10" x14ac:dyDescent="0.25">
      <c r="A3384">
        <v>201604220080</v>
      </c>
      <c r="B3384" s="1">
        <v>42482</v>
      </c>
      <c r="C3384" t="s">
        <v>10</v>
      </c>
      <c r="D3384" t="s">
        <v>2123</v>
      </c>
      <c r="E3384" t="s">
        <v>27</v>
      </c>
      <c r="F3384">
        <v>2</v>
      </c>
      <c r="G3384">
        <v>0</v>
      </c>
      <c r="H3384" t="s">
        <v>28</v>
      </c>
      <c r="I3384" t="s">
        <v>14</v>
      </c>
      <c r="J3384" t="s">
        <v>25</v>
      </c>
    </row>
    <row r="3385" spans="1:10" x14ac:dyDescent="0.25">
      <c r="A3385">
        <v>201604220079</v>
      </c>
      <c r="B3385" s="1">
        <v>42482</v>
      </c>
      <c r="C3385" t="s">
        <v>10</v>
      </c>
      <c r="D3385" t="s">
        <v>2124</v>
      </c>
      <c r="E3385" t="s">
        <v>27</v>
      </c>
      <c r="F3385">
        <v>5</v>
      </c>
      <c r="G3385">
        <v>0</v>
      </c>
      <c r="H3385" t="s">
        <v>28</v>
      </c>
      <c r="I3385" t="s">
        <v>14</v>
      </c>
      <c r="J3385" t="s">
        <v>19</v>
      </c>
    </row>
    <row r="3386" spans="1:10" x14ac:dyDescent="0.25">
      <c r="A3386">
        <v>201604220078</v>
      </c>
      <c r="B3386" s="1">
        <v>42482</v>
      </c>
      <c r="C3386" t="s">
        <v>10</v>
      </c>
      <c r="D3386" t="s">
        <v>2125</v>
      </c>
      <c r="E3386" t="s">
        <v>27</v>
      </c>
      <c r="F3386">
        <v>6</v>
      </c>
      <c r="G3386">
        <v>0</v>
      </c>
      <c r="H3386" t="s">
        <v>28</v>
      </c>
      <c r="I3386" t="s">
        <v>14</v>
      </c>
      <c r="J3386" t="s">
        <v>19</v>
      </c>
    </row>
    <row r="3387" spans="1:10" x14ac:dyDescent="0.25">
      <c r="A3387">
        <v>201604220077</v>
      </c>
      <c r="B3387" s="1">
        <v>42482</v>
      </c>
      <c r="C3387" t="s">
        <v>10</v>
      </c>
      <c r="D3387" t="s">
        <v>2126</v>
      </c>
      <c r="E3387" t="s">
        <v>27</v>
      </c>
      <c r="F3387">
        <v>2</v>
      </c>
      <c r="G3387">
        <v>0</v>
      </c>
      <c r="H3387" t="s">
        <v>28</v>
      </c>
      <c r="I3387" t="s">
        <v>14</v>
      </c>
      <c r="J3387" t="s">
        <v>19</v>
      </c>
    </row>
    <row r="3388" spans="1:10" x14ac:dyDescent="0.25">
      <c r="A3388">
        <v>201604200034</v>
      </c>
      <c r="B3388" s="1">
        <v>42480</v>
      </c>
      <c r="C3388" t="s">
        <v>10</v>
      </c>
      <c r="D3388" t="s">
        <v>1826</v>
      </c>
      <c r="E3388" t="s">
        <v>23</v>
      </c>
      <c r="F3388">
        <v>1</v>
      </c>
      <c r="G3388">
        <v>0</v>
      </c>
      <c r="H3388" t="s">
        <v>628</v>
      </c>
      <c r="I3388" t="s">
        <v>14</v>
      </c>
      <c r="J3388" t="s">
        <v>44</v>
      </c>
    </row>
    <row r="3389" spans="1:10" x14ac:dyDescent="0.25">
      <c r="A3389">
        <v>201604200023</v>
      </c>
      <c r="B3389" s="1">
        <v>42480</v>
      </c>
      <c r="C3389" t="s">
        <v>10</v>
      </c>
      <c r="D3389" t="s">
        <v>141</v>
      </c>
      <c r="E3389" t="s">
        <v>12</v>
      </c>
      <c r="F3389">
        <v>9</v>
      </c>
      <c r="G3389">
        <v>9</v>
      </c>
      <c r="H3389" t="s">
        <v>28</v>
      </c>
      <c r="I3389" t="s">
        <v>14</v>
      </c>
      <c r="J3389" t="s">
        <v>15</v>
      </c>
    </row>
    <row r="3390" spans="1:10" x14ac:dyDescent="0.25">
      <c r="A3390">
        <v>201604190039</v>
      </c>
      <c r="B3390" s="1">
        <v>42479</v>
      </c>
      <c r="C3390" t="s">
        <v>10</v>
      </c>
      <c r="D3390" t="s">
        <v>821</v>
      </c>
      <c r="E3390" t="s">
        <v>12</v>
      </c>
      <c r="F3390">
        <v>11</v>
      </c>
      <c r="G3390" t="s">
        <v>23</v>
      </c>
      <c r="H3390" t="s">
        <v>28</v>
      </c>
      <c r="I3390" t="s">
        <v>14</v>
      </c>
      <c r="J3390" t="s">
        <v>25</v>
      </c>
    </row>
    <row r="3391" spans="1:10" x14ac:dyDescent="0.25">
      <c r="A3391">
        <v>201604190036</v>
      </c>
      <c r="B3391" s="1">
        <v>42479</v>
      </c>
      <c r="C3391" t="s">
        <v>10</v>
      </c>
      <c r="D3391" t="s">
        <v>415</v>
      </c>
      <c r="E3391" t="s">
        <v>12</v>
      </c>
      <c r="F3391">
        <v>1</v>
      </c>
      <c r="G3391">
        <v>2</v>
      </c>
      <c r="H3391" t="s">
        <v>21</v>
      </c>
      <c r="I3391" t="s">
        <v>14</v>
      </c>
      <c r="J3391" t="s">
        <v>44</v>
      </c>
    </row>
    <row r="3392" spans="1:10" x14ac:dyDescent="0.25">
      <c r="A3392">
        <v>201604180045</v>
      </c>
      <c r="B3392" s="1">
        <v>42478</v>
      </c>
      <c r="C3392" t="s">
        <v>10</v>
      </c>
      <c r="D3392" t="s">
        <v>2127</v>
      </c>
      <c r="E3392" t="s">
        <v>23</v>
      </c>
      <c r="F3392">
        <v>2</v>
      </c>
      <c r="G3392" t="s">
        <v>23</v>
      </c>
      <c r="H3392" t="s">
        <v>86</v>
      </c>
      <c r="I3392" t="s">
        <v>14</v>
      </c>
      <c r="J3392" t="s">
        <v>59</v>
      </c>
    </row>
    <row r="3393" spans="1:10" x14ac:dyDescent="0.25">
      <c r="A3393">
        <v>201604180028</v>
      </c>
      <c r="B3393" s="1">
        <v>42478</v>
      </c>
      <c r="C3393" t="s">
        <v>10</v>
      </c>
      <c r="D3393" t="s">
        <v>118</v>
      </c>
      <c r="E3393" t="s">
        <v>12</v>
      </c>
      <c r="F3393">
        <v>30</v>
      </c>
      <c r="G3393">
        <v>24</v>
      </c>
      <c r="H3393" t="s">
        <v>21</v>
      </c>
      <c r="I3393" t="s">
        <v>14</v>
      </c>
      <c r="J3393" t="s">
        <v>16</v>
      </c>
    </row>
    <row r="3394" spans="1:10" x14ac:dyDescent="0.25">
      <c r="A3394">
        <v>201604180012</v>
      </c>
      <c r="B3394" s="1">
        <v>42478</v>
      </c>
      <c r="C3394" t="s">
        <v>30</v>
      </c>
      <c r="D3394" t="s">
        <v>460</v>
      </c>
      <c r="E3394" t="s">
        <v>12</v>
      </c>
      <c r="F3394">
        <v>3</v>
      </c>
      <c r="G3394">
        <v>5</v>
      </c>
      <c r="H3394" t="s">
        <v>21</v>
      </c>
      <c r="I3394" t="s">
        <v>14</v>
      </c>
      <c r="J3394" t="s">
        <v>70</v>
      </c>
    </row>
    <row r="3395" spans="1:10" x14ac:dyDescent="0.25">
      <c r="A3395">
        <v>201604160072</v>
      </c>
      <c r="B3395" s="1">
        <v>42480</v>
      </c>
      <c r="C3395" t="s">
        <v>10</v>
      </c>
      <c r="D3395" t="s">
        <v>2128</v>
      </c>
      <c r="E3395" t="s">
        <v>27</v>
      </c>
      <c r="F3395" t="s">
        <v>23</v>
      </c>
      <c r="G3395">
        <v>2</v>
      </c>
      <c r="H3395" t="s">
        <v>32</v>
      </c>
      <c r="I3395" t="s">
        <v>14</v>
      </c>
      <c r="J3395" t="s">
        <v>59</v>
      </c>
    </row>
    <row r="3396" spans="1:10" x14ac:dyDescent="0.25">
      <c r="A3396">
        <v>201604160058</v>
      </c>
      <c r="B3396" s="1">
        <v>42476</v>
      </c>
      <c r="C3396" t="s">
        <v>10</v>
      </c>
      <c r="D3396" t="s">
        <v>23</v>
      </c>
      <c r="E3396" t="s">
        <v>27</v>
      </c>
      <c r="F3396">
        <v>0</v>
      </c>
      <c r="G3396">
        <v>0</v>
      </c>
      <c r="H3396" t="s">
        <v>28</v>
      </c>
      <c r="I3396" t="s">
        <v>14</v>
      </c>
      <c r="J3396" t="s">
        <v>29</v>
      </c>
    </row>
    <row r="3397" spans="1:10" x14ac:dyDescent="0.25">
      <c r="A3397">
        <v>201604150027</v>
      </c>
      <c r="B3397" s="1">
        <v>42475</v>
      </c>
      <c r="C3397" t="s">
        <v>10</v>
      </c>
      <c r="D3397" t="s">
        <v>146</v>
      </c>
      <c r="E3397" t="s">
        <v>12</v>
      </c>
      <c r="F3397">
        <v>7</v>
      </c>
      <c r="G3397" t="s">
        <v>23</v>
      </c>
      <c r="H3397" t="s">
        <v>21</v>
      </c>
      <c r="I3397" t="s">
        <v>14</v>
      </c>
      <c r="J3397" t="s">
        <v>16</v>
      </c>
    </row>
    <row r="3398" spans="1:10" x14ac:dyDescent="0.25">
      <c r="A3398">
        <v>201604110039</v>
      </c>
      <c r="B3398" s="1">
        <v>42471</v>
      </c>
      <c r="C3398" t="s">
        <v>10</v>
      </c>
      <c r="D3398" t="s">
        <v>2129</v>
      </c>
      <c r="E3398" t="s">
        <v>27</v>
      </c>
      <c r="F3398">
        <v>22</v>
      </c>
      <c r="G3398" t="s">
        <v>23</v>
      </c>
      <c r="H3398" t="s">
        <v>28</v>
      </c>
      <c r="I3398" t="s">
        <v>14</v>
      </c>
      <c r="J3398" t="s">
        <v>25</v>
      </c>
    </row>
    <row r="3399" spans="1:10" x14ac:dyDescent="0.25">
      <c r="A3399">
        <v>201604110038</v>
      </c>
      <c r="B3399" s="1">
        <v>42471</v>
      </c>
      <c r="C3399" t="s">
        <v>10</v>
      </c>
      <c r="D3399" t="s">
        <v>823</v>
      </c>
      <c r="E3399" t="s">
        <v>27</v>
      </c>
      <c r="F3399">
        <v>2</v>
      </c>
      <c r="G3399">
        <v>0</v>
      </c>
      <c r="H3399" t="s">
        <v>28</v>
      </c>
      <c r="I3399" t="s">
        <v>14</v>
      </c>
      <c r="J3399" t="s">
        <v>19</v>
      </c>
    </row>
    <row r="3400" spans="1:10" x14ac:dyDescent="0.25">
      <c r="A3400">
        <v>201604110037</v>
      </c>
      <c r="B3400" s="1">
        <v>42471</v>
      </c>
      <c r="C3400" t="s">
        <v>10</v>
      </c>
      <c r="D3400" t="s">
        <v>2130</v>
      </c>
      <c r="E3400" t="s">
        <v>27</v>
      </c>
      <c r="F3400">
        <v>22</v>
      </c>
      <c r="G3400" t="s">
        <v>23</v>
      </c>
      <c r="H3400" t="s">
        <v>28</v>
      </c>
      <c r="I3400" t="s">
        <v>14</v>
      </c>
      <c r="J3400" t="s">
        <v>25</v>
      </c>
    </row>
    <row r="3401" spans="1:10" x14ac:dyDescent="0.25">
      <c r="A3401">
        <v>201604090040</v>
      </c>
      <c r="B3401" s="1">
        <v>42469</v>
      </c>
      <c r="C3401" t="s">
        <v>10</v>
      </c>
      <c r="D3401" t="s">
        <v>2131</v>
      </c>
      <c r="E3401" t="s">
        <v>23</v>
      </c>
      <c r="F3401">
        <v>0</v>
      </c>
      <c r="G3401">
        <v>1</v>
      </c>
      <c r="H3401" t="s">
        <v>24</v>
      </c>
      <c r="I3401" t="s">
        <v>14</v>
      </c>
      <c r="J3401" t="s">
        <v>2132</v>
      </c>
    </row>
    <row r="3402" spans="1:10" x14ac:dyDescent="0.25">
      <c r="A3402">
        <v>201604080002</v>
      </c>
      <c r="B3402" s="1">
        <v>42468</v>
      </c>
      <c r="C3402" t="s">
        <v>10</v>
      </c>
      <c r="D3402" t="s">
        <v>244</v>
      </c>
      <c r="E3402" t="s">
        <v>12</v>
      </c>
      <c r="F3402">
        <v>2</v>
      </c>
      <c r="G3402">
        <v>1</v>
      </c>
      <c r="H3402" t="s">
        <v>23</v>
      </c>
      <c r="I3402" t="s">
        <v>14</v>
      </c>
      <c r="J3402" t="s">
        <v>15</v>
      </c>
    </row>
    <row r="3403" spans="1:10" x14ac:dyDescent="0.25">
      <c r="A3403">
        <v>201604080001</v>
      </c>
      <c r="B3403" s="1">
        <v>42468</v>
      </c>
      <c r="C3403" t="s">
        <v>10</v>
      </c>
      <c r="D3403" t="s">
        <v>244</v>
      </c>
      <c r="E3403" t="s">
        <v>12</v>
      </c>
      <c r="F3403">
        <v>3</v>
      </c>
      <c r="G3403">
        <v>2</v>
      </c>
      <c r="H3403" t="s">
        <v>23</v>
      </c>
      <c r="I3403" t="s">
        <v>14</v>
      </c>
      <c r="J3403" t="s">
        <v>15</v>
      </c>
    </row>
    <row r="3404" spans="1:10" x14ac:dyDescent="0.25">
      <c r="A3404">
        <v>201604070040</v>
      </c>
      <c r="B3404" s="1">
        <v>42467</v>
      </c>
      <c r="C3404" t="s">
        <v>10</v>
      </c>
      <c r="D3404" t="s">
        <v>2133</v>
      </c>
      <c r="E3404" t="s">
        <v>12</v>
      </c>
      <c r="F3404">
        <v>10</v>
      </c>
      <c r="G3404" t="s">
        <v>23</v>
      </c>
      <c r="H3404" t="s">
        <v>28</v>
      </c>
      <c r="I3404" t="s">
        <v>14</v>
      </c>
      <c r="J3404" t="s">
        <v>25</v>
      </c>
    </row>
    <row r="3405" spans="1:10" x14ac:dyDescent="0.25">
      <c r="A3405">
        <v>201604070039</v>
      </c>
      <c r="B3405" s="1">
        <v>42467</v>
      </c>
      <c r="C3405" t="s">
        <v>10</v>
      </c>
      <c r="D3405" t="s">
        <v>2134</v>
      </c>
      <c r="E3405" t="s">
        <v>12</v>
      </c>
      <c r="F3405">
        <v>10</v>
      </c>
      <c r="G3405" t="s">
        <v>23</v>
      </c>
      <c r="H3405" t="s">
        <v>28</v>
      </c>
      <c r="I3405" t="s">
        <v>14</v>
      </c>
      <c r="J3405" t="s">
        <v>25</v>
      </c>
    </row>
    <row r="3406" spans="1:10" x14ac:dyDescent="0.25">
      <c r="A3406">
        <v>201604050014</v>
      </c>
      <c r="B3406" s="1">
        <v>42465</v>
      </c>
      <c r="C3406" t="s">
        <v>10</v>
      </c>
      <c r="D3406" t="s">
        <v>2135</v>
      </c>
      <c r="E3406" t="s">
        <v>2136</v>
      </c>
      <c r="F3406">
        <v>0</v>
      </c>
      <c r="G3406">
        <v>0</v>
      </c>
      <c r="H3406" t="s">
        <v>177</v>
      </c>
      <c r="I3406" t="s">
        <v>14</v>
      </c>
      <c r="J3406" t="s">
        <v>19</v>
      </c>
    </row>
    <row r="3407" spans="1:10" x14ac:dyDescent="0.25">
      <c r="A3407">
        <v>201604050012</v>
      </c>
      <c r="B3407" s="1">
        <v>42465</v>
      </c>
      <c r="C3407" t="s">
        <v>53</v>
      </c>
      <c r="D3407" t="s">
        <v>1029</v>
      </c>
      <c r="E3407" t="s">
        <v>12</v>
      </c>
      <c r="F3407">
        <v>5</v>
      </c>
      <c r="G3407" t="s">
        <v>23</v>
      </c>
      <c r="H3407" t="s">
        <v>210</v>
      </c>
      <c r="I3407" t="s">
        <v>14</v>
      </c>
      <c r="J3407" t="s">
        <v>15</v>
      </c>
    </row>
    <row r="3408" spans="1:10" x14ac:dyDescent="0.25">
      <c r="A3408">
        <v>201604040009</v>
      </c>
      <c r="B3408" s="1">
        <v>42464</v>
      </c>
      <c r="C3408" t="s">
        <v>10</v>
      </c>
      <c r="D3408" t="s">
        <v>2137</v>
      </c>
      <c r="E3408" t="s">
        <v>12</v>
      </c>
      <c r="F3408">
        <v>5</v>
      </c>
      <c r="G3408">
        <v>0</v>
      </c>
      <c r="H3408" t="s">
        <v>28</v>
      </c>
      <c r="I3408" t="s">
        <v>14</v>
      </c>
      <c r="J3408" t="s">
        <v>19</v>
      </c>
    </row>
    <row r="3409" spans="1:10" x14ac:dyDescent="0.25">
      <c r="A3409">
        <v>201604030025</v>
      </c>
      <c r="B3409" s="1">
        <v>42463</v>
      </c>
      <c r="C3409" t="s">
        <v>10</v>
      </c>
      <c r="D3409" t="s">
        <v>1557</v>
      </c>
      <c r="E3409" t="s">
        <v>27</v>
      </c>
      <c r="F3409">
        <v>1</v>
      </c>
      <c r="G3409">
        <v>0</v>
      </c>
      <c r="H3409" t="s">
        <v>86</v>
      </c>
      <c r="I3409" t="s">
        <v>14</v>
      </c>
      <c r="J3409" t="s">
        <v>29</v>
      </c>
    </row>
    <row r="3410" spans="1:10" x14ac:dyDescent="0.25">
      <c r="A3410">
        <v>201604020020</v>
      </c>
      <c r="B3410" s="1">
        <v>42462</v>
      </c>
      <c r="C3410" t="s">
        <v>10</v>
      </c>
      <c r="D3410" t="s">
        <v>2138</v>
      </c>
      <c r="E3410" t="s">
        <v>12</v>
      </c>
      <c r="F3410">
        <v>1</v>
      </c>
      <c r="G3410">
        <v>0</v>
      </c>
      <c r="H3410" t="s">
        <v>28</v>
      </c>
      <c r="I3410" t="s">
        <v>14</v>
      </c>
      <c r="J3410" t="s">
        <v>23</v>
      </c>
    </row>
    <row r="3411" spans="1:10" x14ac:dyDescent="0.25">
      <c r="A3411">
        <v>201604020019</v>
      </c>
      <c r="B3411" s="1">
        <v>42462</v>
      </c>
      <c r="C3411" t="s">
        <v>10</v>
      </c>
      <c r="D3411" t="s">
        <v>1911</v>
      </c>
      <c r="E3411" t="s">
        <v>12</v>
      </c>
      <c r="F3411">
        <v>1</v>
      </c>
      <c r="G3411">
        <v>0</v>
      </c>
      <c r="H3411" t="s">
        <v>28</v>
      </c>
      <c r="I3411" t="s">
        <v>14</v>
      </c>
      <c r="J3411" t="s">
        <v>23</v>
      </c>
    </row>
    <row r="3412" spans="1:10" x14ac:dyDescent="0.25">
      <c r="A3412">
        <v>201604010045</v>
      </c>
      <c r="B3412" s="1">
        <v>42461</v>
      </c>
      <c r="C3412" t="s">
        <v>30</v>
      </c>
      <c r="D3412" t="s">
        <v>684</v>
      </c>
      <c r="E3412" t="s">
        <v>12</v>
      </c>
      <c r="F3412">
        <v>1</v>
      </c>
      <c r="G3412" t="s">
        <v>23</v>
      </c>
      <c r="H3412" t="s">
        <v>161</v>
      </c>
      <c r="I3412" t="s">
        <v>14</v>
      </c>
      <c r="J3412" t="s">
        <v>47</v>
      </c>
    </row>
    <row r="3413" spans="1:10" x14ac:dyDescent="0.25">
      <c r="A3413">
        <v>201603310045</v>
      </c>
      <c r="B3413" s="1">
        <v>42460</v>
      </c>
      <c r="C3413" t="s">
        <v>10</v>
      </c>
      <c r="D3413" t="s">
        <v>2139</v>
      </c>
      <c r="E3413" t="s">
        <v>23</v>
      </c>
      <c r="F3413">
        <v>1</v>
      </c>
      <c r="G3413">
        <v>0</v>
      </c>
      <c r="H3413" t="s">
        <v>86</v>
      </c>
      <c r="I3413" t="s">
        <v>14</v>
      </c>
      <c r="J3413" t="s">
        <v>19</v>
      </c>
    </row>
    <row r="3414" spans="1:10" x14ac:dyDescent="0.25">
      <c r="A3414">
        <v>201603310044</v>
      </c>
      <c r="B3414" s="1">
        <v>42460</v>
      </c>
      <c r="C3414" t="s">
        <v>10</v>
      </c>
      <c r="D3414" t="s">
        <v>2140</v>
      </c>
      <c r="E3414" t="s">
        <v>23</v>
      </c>
      <c r="F3414">
        <v>1</v>
      </c>
      <c r="G3414">
        <v>0</v>
      </c>
      <c r="H3414" t="s">
        <v>41</v>
      </c>
      <c r="I3414" t="s">
        <v>14</v>
      </c>
      <c r="J3414" t="s">
        <v>19</v>
      </c>
    </row>
    <row r="3415" spans="1:10" x14ac:dyDescent="0.25">
      <c r="A3415">
        <v>201603300040</v>
      </c>
      <c r="B3415" s="1">
        <v>42459</v>
      </c>
      <c r="C3415" t="s">
        <v>53</v>
      </c>
      <c r="D3415" t="s">
        <v>422</v>
      </c>
      <c r="E3415" t="s">
        <v>12</v>
      </c>
      <c r="F3415">
        <v>6</v>
      </c>
      <c r="G3415">
        <v>3</v>
      </c>
      <c r="H3415" t="s">
        <v>21</v>
      </c>
      <c r="I3415" t="s">
        <v>14</v>
      </c>
      <c r="J3415" t="s">
        <v>23</v>
      </c>
    </row>
    <row r="3416" spans="1:10" x14ac:dyDescent="0.25">
      <c r="A3416">
        <v>201603280032</v>
      </c>
      <c r="B3416" s="1">
        <v>42457</v>
      </c>
      <c r="C3416" t="s">
        <v>10</v>
      </c>
      <c r="D3416" t="s">
        <v>2141</v>
      </c>
      <c r="E3416" t="s">
        <v>23</v>
      </c>
      <c r="F3416">
        <v>0</v>
      </c>
      <c r="G3416">
        <v>1</v>
      </c>
      <c r="H3416" t="s">
        <v>177</v>
      </c>
      <c r="I3416" t="s">
        <v>14</v>
      </c>
      <c r="J3416" t="s">
        <v>19</v>
      </c>
    </row>
    <row r="3417" spans="1:10" x14ac:dyDescent="0.25">
      <c r="A3417">
        <v>201603270058</v>
      </c>
      <c r="B3417" s="1">
        <v>42456</v>
      </c>
      <c r="C3417" t="s">
        <v>10</v>
      </c>
      <c r="D3417" t="s">
        <v>23</v>
      </c>
      <c r="E3417" t="s">
        <v>23</v>
      </c>
      <c r="F3417">
        <v>3</v>
      </c>
      <c r="G3417">
        <v>7</v>
      </c>
      <c r="H3417" t="s">
        <v>125</v>
      </c>
      <c r="I3417" t="s">
        <v>14</v>
      </c>
      <c r="J3417" t="s">
        <v>15</v>
      </c>
    </row>
    <row r="3418" spans="1:10" x14ac:dyDescent="0.25">
      <c r="A3418">
        <v>201603270057</v>
      </c>
      <c r="B3418" s="1">
        <v>42456</v>
      </c>
      <c r="C3418" t="s">
        <v>10</v>
      </c>
      <c r="D3418" t="s">
        <v>23</v>
      </c>
      <c r="E3418" t="s">
        <v>23</v>
      </c>
      <c r="F3418">
        <v>0</v>
      </c>
      <c r="G3418">
        <v>1</v>
      </c>
      <c r="H3418" t="s">
        <v>21</v>
      </c>
      <c r="I3418" t="s">
        <v>14</v>
      </c>
      <c r="J3418" t="s">
        <v>15</v>
      </c>
    </row>
    <row r="3419" spans="1:10" x14ac:dyDescent="0.25">
      <c r="A3419">
        <v>201603250043</v>
      </c>
      <c r="B3419" s="1">
        <v>42454</v>
      </c>
      <c r="C3419" t="s">
        <v>10</v>
      </c>
      <c r="D3419" t="s">
        <v>244</v>
      </c>
      <c r="E3419" t="s">
        <v>12</v>
      </c>
      <c r="F3419">
        <v>2</v>
      </c>
      <c r="G3419">
        <v>0</v>
      </c>
      <c r="H3419" t="s">
        <v>23</v>
      </c>
      <c r="I3419" t="s">
        <v>14</v>
      </c>
      <c r="J3419" t="s">
        <v>15</v>
      </c>
    </row>
    <row r="3420" spans="1:10" x14ac:dyDescent="0.25">
      <c r="A3420">
        <v>201603250025</v>
      </c>
      <c r="B3420" s="1">
        <v>42454</v>
      </c>
      <c r="C3420" t="s">
        <v>30</v>
      </c>
      <c r="D3420" t="s">
        <v>1321</v>
      </c>
      <c r="E3420" t="s">
        <v>69</v>
      </c>
      <c r="F3420">
        <v>0</v>
      </c>
      <c r="G3420">
        <v>0</v>
      </c>
      <c r="H3420" t="s">
        <v>23</v>
      </c>
      <c r="I3420" t="s">
        <v>14</v>
      </c>
      <c r="J3420" t="s">
        <v>15</v>
      </c>
    </row>
    <row r="3421" spans="1:10" x14ac:dyDescent="0.25">
      <c r="A3421">
        <v>201603230043</v>
      </c>
      <c r="B3421" s="1">
        <v>42452</v>
      </c>
      <c r="C3421" t="s">
        <v>10</v>
      </c>
      <c r="D3421" t="s">
        <v>306</v>
      </c>
      <c r="E3421" t="s">
        <v>12</v>
      </c>
      <c r="F3421" t="s">
        <v>23</v>
      </c>
      <c r="G3421">
        <v>1</v>
      </c>
      <c r="H3421" t="s">
        <v>28</v>
      </c>
      <c r="I3421" t="s">
        <v>14</v>
      </c>
      <c r="J3421" t="s">
        <v>29</v>
      </c>
    </row>
    <row r="3422" spans="1:10" x14ac:dyDescent="0.25">
      <c r="A3422">
        <v>201603190030</v>
      </c>
      <c r="B3422" s="1">
        <v>42448</v>
      </c>
      <c r="C3422" t="s">
        <v>10</v>
      </c>
      <c r="D3422" t="s">
        <v>2092</v>
      </c>
      <c r="E3422" t="s">
        <v>23</v>
      </c>
      <c r="F3422">
        <v>0</v>
      </c>
      <c r="G3422">
        <v>0</v>
      </c>
      <c r="H3422" t="s">
        <v>86</v>
      </c>
      <c r="I3422" t="s">
        <v>14</v>
      </c>
      <c r="J3422" t="s">
        <v>29</v>
      </c>
    </row>
    <row r="3423" spans="1:10" x14ac:dyDescent="0.25">
      <c r="A3423">
        <v>201603190026</v>
      </c>
      <c r="B3423" s="1">
        <v>42448</v>
      </c>
      <c r="C3423" t="s">
        <v>10</v>
      </c>
      <c r="D3423" t="s">
        <v>312</v>
      </c>
      <c r="E3423" t="s">
        <v>12</v>
      </c>
      <c r="F3423">
        <v>1</v>
      </c>
      <c r="G3423">
        <v>0</v>
      </c>
      <c r="H3423" t="s">
        <v>23</v>
      </c>
      <c r="I3423" t="s">
        <v>14</v>
      </c>
      <c r="J3423" t="s">
        <v>15</v>
      </c>
    </row>
    <row r="3424" spans="1:10" x14ac:dyDescent="0.25">
      <c r="A3424">
        <v>201603180033</v>
      </c>
      <c r="B3424" s="1">
        <v>42447</v>
      </c>
      <c r="C3424" t="s">
        <v>10</v>
      </c>
      <c r="D3424" t="s">
        <v>1015</v>
      </c>
      <c r="E3424" t="s">
        <v>23</v>
      </c>
      <c r="F3424">
        <v>0</v>
      </c>
      <c r="G3424">
        <v>0</v>
      </c>
      <c r="H3424" t="s">
        <v>86</v>
      </c>
      <c r="I3424" t="s">
        <v>14</v>
      </c>
      <c r="J3424" t="s">
        <v>29</v>
      </c>
    </row>
    <row r="3425" spans="1:10" x14ac:dyDescent="0.25">
      <c r="A3425">
        <v>201603170036</v>
      </c>
      <c r="B3425" s="1">
        <v>42446</v>
      </c>
      <c r="C3425" t="s">
        <v>10</v>
      </c>
      <c r="D3425" t="s">
        <v>2142</v>
      </c>
      <c r="E3425" t="s">
        <v>23</v>
      </c>
      <c r="F3425" t="s">
        <v>23</v>
      </c>
      <c r="G3425">
        <v>2</v>
      </c>
      <c r="H3425" t="s">
        <v>86</v>
      </c>
      <c r="I3425" t="s">
        <v>14</v>
      </c>
      <c r="J3425" t="s">
        <v>29</v>
      </c>
    </row>
    <row r="3426" spans="1:10" x14ac:dyDescent="0.25">
      <c r="A3426">
        <v>201603170035</v>
      </c>
      <c r="B3426" s="1">
        <v>42446</v>
      </c>
      <c r="C3426" t="s">
        <v>10</v>
      </c>
      <c r="D3426" t="s">
        <v>1003</v>
      </c>
      <c r="E3426" t="s">
        <v>23</v>
      </c>
      <c r="F3426">
        <v>2</v>
      </c>
      <c r="G3426">
        <v>5</v>
      </c>
      <c r="H3426" t="s">
        <v>21</v>
      </c>
      <c r="I3426" t="s">
        <v>14</v>
      </c>
      <c r="J3426" t="s">
        <v>19</v>
      </c>
    </row>
    <row r="3427" spans="1:10" x14ac:dyDescent="0.25">
      <c r="A3427">
        <v>201603170034</v>
      </c>
      <c r="B3427" s="1">
        <v>42446</v>
      </c>
      <c r="C3427" t="s">
        <v>10</v>
      </c>
      <c r="D3427" t="s">
        <v>1333</v>
      </c>
      <c r="E3427" t="s">
        <v>27</v>
      </c>
      <c r="F3427">
        <v>15</v>
      </c>
      <c r="G3427" t="s">
        <v>23</v>
      </c>
      <c r="H3427" t="s">
        <v>28</v>
      </c>
      <c r="I3427" t="s">
        <v>14</v>
      </c>
      <c r="J3427" t="s">
        <v>25</v>
      </c>
    </row>
    <row r="3428" spans="1:10" x14ac:dyDescent="0.25">
      <c r="A3428">
        <v>201603160023</v>
      </c>
      <c r="B3428" s="1">
        <v>42445</v>
      </c>
      <c r="C3428" t="s">
        <v>53</v>
      </c>
      <c r="D3428" t="s">
        <v>900</v>
      </c>
      <c r="E3428" t="s">
        <v>2143</v>
      </c>
      <c r="F3428">
        <v>3</v>
      </c>
      <c r="G3428" t="s">
        <v>23</v>
      </c>
      <c r="H3428" t="s">
        <v>177</v>
      </c>
      <c r="I3428" t="s">
        <v>14</v>
      </c>
      <c r="J3428" t="s">
        <v>19</v>
      </c>
    </row>
    <row r="3429" spans="1:10" x14ac:dyDescent="0.25">
      <c r="A3429">
        <v>201603160022</v>
      </c>
      <c r="B3429" s="1">
        <v>42445</v>
      </c>
      <c r="C3429" t="s">
        <v>53</v>
      </c>
      <c r="D3429" t="s">
        <v>23</v>
      </c>
      <c r="E3429" t="s">
        <v>12</v>
      </c>
      <c r="F3429">
        <v>5</v>
      </c>
      <c r="G3429">
        <v>2</v>
      </c>
      <c r="H3429" t="s">
        <v>21</v>
      </c>
      <c r="I3429" t="s">
        <v>14</v>
      </c>
      <c r="J3429" t="s">
        <v>15</v>
      </c>
    </row>
    <row r="3430" spans="1:10" x14ac:dyDescent="0.25">
      <c r="A3430">
        <v>201603160012</v>
      </c>
      <c r="B3430" s="1">
        <v>42445</v>
      </c>
      <c r="C3430" t="s">
        <v>10</v>
      </c>
      <c r="D3430" t="s">
        <v>244</v>
      </c>
      <c r="E3430" t="s">
        <v>12</v>
      </c>
      <c r="F3430">
        <v>27</v>
      </c>
      <c r="G3430">
        <v>32</v>
      </c>
      <c r="H3430" t="s">
        <v>41</v>
      </c>
      <c r="I3430" t="s">
        <v>14</v>
      </c>
      <c r="J3430" t="s">
        <v>15</v>
      </c>
    </row>
    <row r="3431" spans="1:10" x14ac:dyDescent="0.25">
      <c r="A3431">
        <v>201603150071</v>
      </c>
      <c r="B3431" s="1">
        <v>42444</v>
      </c>
      <c r="C3431" t="s">
        <v>10</v>
      </c>
      <c r="D3431" t="s">
        <v>2144</v>
      </c>
      <c r="E3431" t="s">
        <v>23</v>
      </c>
      <c r="F3431">
        <v>0</v>
      </c>
      <c r="G3431">
        <v>4</v>
      </c>
      <c r="H3431" t="s">
        <v>2145</v>
      </c>
      <c r="I3431" t="s">
        <v>14</v>
      </c>
      <c r="J3431" t="s">
        <v>16</v>
      </c>
    </row>
    <row r="3432" spans="1:10" x14ac:dyDescent="0.25">
      <c r="A3432">
        <v>201603150056</v>
      </c>
      <c r="B3432" s="1">
        <v>42444</v>
      </c>
      <c r="C3432" t="s">
        <v>10</v>
      </c>
      <c r="D3432" t="s">
        <v>244</v>
      </c>
      <c r="E3432" t="s">
        <v>12</v>
      </c>
      <c r="F3432">
        <v>1</v>
      </c>
      <c r="G3432">
        <v>13</v>
      </c>
      <c r="H3432" t="s">
        <v>21</v>
      </c>
      <c r="I3432" t="s">
        <v>14</v>
      </c>
      <c r="J3432" t="s">
        <v>16</v>
      </c>
    </row>
    <row r="3433" spans="1:10" x14ac:dyDescent="0.25">
      <c r="A3433">
        <v>201603140065</v>
      </c>
      <c r="B3433" s="1">
        <v>42443</v>
      </c>
      <c r="C3433" t="s">
        <v>10</v>
      </c>
      <c r="D3433" t="s">
        <v>1930</v>
      </c>
      <c r="E3433" t="s">
        <v>12</v>
      </c>
      <c r="F3433">
        <v>1</v>
      </c>
      <c r="G3433">
        <v>1</v>
      </c>
      <c r="H3433" t="s">
        <v>28</v>
      </c>
      <c r="I3433" t="s">
        <v>14</v>
      </c>
      <c r="J3433" t="s">
        <v>19</v>
      </c>
    </row>
    <row r="3434" spans="1:10" x14ac:dyDescent="0.25">
      <c r="A3434">
        <v>201603140064</v>
      </c>
      <c r="B3434" s="1">
        <v>42443</v>
      </c>
      <c r="C3434" t="s">
        <v>10</v>
      </c>
      <c r="D3434" t="s">
        <v>1930</v>
      </c>
      <c r="E3434" t="s">
        <v>12</v>
      </c>
      <c r="F3434">
        <v>3</v>
      </c>
      <c r="G3434">
        <v>7</v>
      </c>
      <c r="H3434" t="s">
        <v>13</v>
      </c>
      <c r="I3434" t="s">
        <v>14</v>
      </c>
      <c r="J3434" t="s">
        <v>15</v>
      </c>
    </row>
    <row r="3435" spans="1:10" x14ac:dyDescent="0.25">
      <c r="A3435">
        <v>201603140001</v>
      </c>
      <c r="B3435" s="1">
        <v>42443</v>
      </c>
      <c r="C3435" t="s">
        <v>10</v>
      </c>
      <c r="D3435" t="s">
        <v>456</v>
      </c>
      <c r="E3435" t="s">
        <v>12</v>
      </c>
      <c r="F3435">
        <v>9</v>
      </c>
      <c r="G3435">
        <v>40</v>
      </c>
      <c r="H3435" t="s">
        <v>28</v>
      </c>
      <c r="I3435" t="s">
        <v>14</v>
      </c>
      <c r="J3435" t="s">
        <v>15</v>
      </c>
    </row>
    <row r="3436" spans="1:10" x14ac:dyDescent="0.25">
      <c r="A3436">
        <v>201603130076</v>
      </c>
      <c r="B3436" s="1">
        <v>42442</v>
      </c>
      <c r="C3436" t="s">
        <v>10</v>
      </c>
      <c r="D3436" t="s">
        <v>23</v>
      </c>
      <c r="E3436" t="s">
        <v>27</v>
      </c>
      <c r="F3436">
        <v>0</v>
      </c>
      <c r="G3436">
        <v>0</v>
      </c>
      <c r="H3436" t="s">
        <v>28</v>
      </c>
      <c r="I3436" t="s">
        <v>14</v>
      </c>
      <c r="J3436" t="s">
        <v>25</v>
      </c>
    </row>
    <row r="3437" spans="1:10" x14ac:dyDescent="0.25">
      <c r="A3437">
        <v>201603130075</v>
      </c>
      <c r="B3437" s="1">
        <v>42442</v>
      </c>
      <c r="C3437" t="s">
        <v>10</v>
      </c>
      <c r="D3437" t="s">
        <v>23</v>
      </c>
      <c r="E3437" t="s">
        <v>27</v>
      </c>
      <c r="F3437">
        <v>0</v>
      </c>
      <c r="G3437">
        <v>0</v>
      </c>
      <c r="H3437" t="s">
        <v>28</v>
      </c>
      <c r="I3437" t="s">
        <v>14</v>
      </c>
      <c r="J3437" t="s">
        <v>25</v>
      </c>
    </row>
    <row r="3438" spans="1:10" x14ac:dyDescent="0.25">
      <c r="A3438">
        <v>201603130074</v>
      </c>
      <c r="B3438" s="1">
        <v>42442</v>
      </c>
      <c r="C3438" t="s">
        <v>10</v>
      </c>
      <c r="D3438" t="s">
        <v>23</v>
      </c>
      <c r="E3438" t="s">
        <v>27</v>
      </c>
      <c r="F3438">
        <v>0</v>
      </c>
      <c r="G3438">
        <v>0</v>
      </c>
      <c r="H3438" t="s">
        <v>28</v>
      </c>
      <c r="I3438" t="s">
        <v>14</v>
      </c>
      <c r="J3438" t="s">
        <v>25</v>
      </c>
    </row>
    <row r="3439" spans="1:10" x14ac:dyDescent="0.25">
      <c r="A3439">
        <v>201603130073</v>
      </c>
      <c r="B3439" s="1">
        <v>42442</v>
      </c>
      <c r="C3439" t="s">
        <v>10</v>
      </c>
      <c r="D3439" t="s">
        <v>23</v>
      </c>
      <c r="E3439" t="s">
        <v>27</v>
      </c>
      <c r="F3439">
        <v>0</v>
      </c>
      <c r="G3439">
        <v>0</v>
      </c>
      <c r="H3439" t="s">
        <v>28</v>
      </c>
      <c r="I3439" t="s">
        <v>14</v>
      </c>
      <c r="J3439" t="s">
        <v>25</v>
      </c>
    </row>
    <row r="3440" spans="1:10" x14ac:dyDescent="0.25">
      <c r="A3440">
        <v>201603130072</v>
      </c>
      <c r="B3440" s="1">
        <v>42442</v>
      </c>
      <c r="C3440" t="s">
        <v>10</v>
      </c>
      <c r="D3440" t="s">
        <v>2146</v>
      </c>
      <c r="E3440" t="s">
        <v>27</v>
      </c>
      <c r="F3440">
        <v>0</v>
      </c>
      <c r="G3440">
        <v>0</v>
      </c>
      <c r="H3440" t="s">
        <v>28</v>
      </c>
      <c r="I3440" t="s">
        <v>14</v>
      </c>
      <c r="J3440" t="s">
        <v>25</v>
      </c>
    </row>
    <row r="3441" spans="1:10" x14ac:dyDescent="0.25">
      <c r="A3441">
        <v>201603130071</v>
      </c>
      <c r="B3441" s="1">
        <v>42442</v>
      </c>
      <c r="C3441" t="s">
        <v>10</v>
      </c>
      <c r="D3441" t="s">
        <v>2147</v>
      </c>
      <c r="E3441" t="s">
        <v>27</v>
      </c>
      <c r="F3441">
        <v>0</v>
      </c>
      <c r="G3441">
        <v>0</v>
      </c>
      <c r="H3441" t="s">
        <v>28</v>
      </c>
      <c r="I3441" t="s">
        <v>14</v>
      </c>
      <c r="J3441" t="s">
        <v>25</v>
      </c>
    </row>
    <row r="3442" spans="1:10" x14ac:dyDescent="0.25">
      <c r="A3442">
        <v>201603130070</v>
      </c>
      <c r="B3442" s="1">
        <v>42442</v>
      </c>
      <c r="C3442" t="s">
        <v>10</v>
      </c>
      <c r="D3442" t="s">
        <v>2148</v>
      </c>
      <c r="E3442" t="s">
        <v>27</v>
      </c>
      <c r="F3442">
        <v>0</v>
      </c>
      <c r="G3442">
        <v>0</v>
      </c>
      <c r="H3442" t="s">
        <v>28</v>
      </c>
      <c r="I3442" t="s">
        <v>14</v>
      </c>
      <c r="J3442" t="s">
        <v>25</v>
      </c>
    </row>
    <row r="3443" spans="1:10" x14ac:dyDescent="0.25">
      <c r="A3443">
        <v>201603130069</v>
      </c>
      <c r="B3443" s="1">
        <v>42442</v>
      </c>
      <c r="C3443" t="s">
        <v>10</v>
      </c>
      <c r="D3443" t="s">
        <v>2149</v>
      </c>
      <c r="E3443" t="s">
        <v>27</v>
      </c>
      <c r="F3443">
        <v>0</v>
      </c>
      <c r="G3443">
        <v>0</v>
      </c>
      <c r="H3443" t="s">
        <v>28</v>
      </c>
      <c r="I3443" t="s">
        <v>14</v>
      </c>
      <c r="J3443" t="s">
        <v>25</v>
      </c>
    </row>
    <row r="3444" spans="1:10" x14ac:dyDescent="0.25">
      <c r="A3444">
        <v>201603130068</v>
      </c>
      <c r="B3444" s="1">
        <v>42442</v>
      </c>
      <c r="C3444" t="s">
        <v>10</v>
      </c>
      <c r="D3444" t="s">
        <v>2150</v>
      </c>
      <c r="E3444" t="s">
        <v>27</v>
      </c>
      <c r="F3444">
        <v>0</v>
      </c>
      <c r="G3444">
        <v>0</v>
      </c>
      <c r="H3444" t="s">
        <v>28</v>
      </c>
      <c r="I3444" t="s">
        <v>14</v>
      </c>
      <c r="J3444" t="s">
        <v>25</v>
      </c>
    </row>
    <row r="3445" spans="1:10" x14ac:dyDescent="0.25">
      <c r="A3445">
        <v>201603130067</v>
      </c>
      <c r="B3445" s="1">
        <v>42442</v>
      </c>
      <c r="C3445" t="s">
        <v>10</v>
      </c>
      <c r="D3445" t="s">
        <v>2151</v>
      </c>
      <c r="E3445" t="s">
        <v>27</v>
      </c>
      <c r="F3445">
        <v>0</v>
      </c>
      <c r="G3445">
        <v>0</v>
      </c>
      <c r="H3445" t="s">
        <v>28</v>
      </c>
      <c r="I3445" t="s">
        <v>14</v>
      </c>
      <c r="J3445" t="s">
        <v>25</v>
      </c>
    </row>
    <row r="3446" spans="1:10" x14ac:dyDescent="0.25">
      <c r="A3446">
        <v>201603130066</v>
      </c>
      <c r="B3446" s="1">
        <v>42442</v>
      </c>
      <c r="C3446" t="s">
        <v>10</v>
      </c>
      <c r="D3446" t="s">
        <v>2152</v>
      </c>
      <c r="E3446" t="s">
        <v>27</v>
      </c>
      <c r="F3446">
        <v>0</v>
      </c>
      <c r="G3446">
        <v>0</v>
      </c>
      <c r="H3446" t="s">
        <v>28</v>
      </c>
      <c r="I3446" t="s">
        <v>14</v>
      </c>
      <c r="J3446" t="s">
        <v>25</v>
      </c>
    </row>
    <row r="3447" spans="1:10" x14ac:dyDescent="0.25">
      <c r="A3447">
        <v>201603130065</v>
      </c>
      <c r="B3447" s="1">
        <v>42442</v>
      </c>
      <c r="C3447" t="s">
        <v>10</v>
      </c>
      <c r="D3447" t="s">
        <v>2153</v>
      </c>
      <c r="E3447" t="s">
        <v>27</v>
      </c>
      <c r="F3447">
        <v>0</v>
      </c>
      <c r="G3447">
        <v>0</v>
      </c>
      <c r="H3447" t="s">
        <v>28</v>
      </c>
      <c r="I3447" t="s">
        <v>14</v>
      </c>
      <c r="J3447" t="s">
        <v>25</v>
      </c>
    </row>
    <row r="3448" spans="1:10" x14ac:dyDescent="0.25">
      <c r="A3448">
        <v>201603130064</v>
      </c>
      <c r="B3448" s="1">
        <v>42442</v>
      </c>
      <c r="C3448" t="s">
        <v>10</v>
      </c>
      <c r="D3448" t="s">
        <v>2154</v>
      </c>
      <c r="E3448" t="s">
        <v>27</v>
      </c>
      <c r="F3448">
        <v>0</v>
      </c>
      <c r="G3448">
        <v>0</v>
      </c>
      <c r="H3448" t="s">
        <v>28</v>
      </c>
      <c r="I3448" t="s">
        <v>14</v>
      </c>
      <c r="J3448" t="s">
        <v>25</v>
      </c>
    </row>
    <row r="3449" spans="1:10" x14ac:dyDescent="0.25">
      <c r="A3449">
        <v>201603130063</v>
      </c>
      <c r="B3449" s="1">
        <v>42442</v>
      </c>
      <c r="C3449" t="s">
        <v>10</v>
      </c>
      <c r="D3449" t="s">
        <v>2155</v>
      </c>
      <c r="E3449" t="s">
        <v>27</v>
      </c>
      <c r="F3449">
        <v>0</v>
      </c>
      <c r="G3449">
        <v>0</v>
      </c>
      <c r="H3449" t="s">
        <v>28</v>
      </c>
      <c r="I3449" t="s">
        <v>14</v>
      </c>
      <c r="J3449" t="s">
        <v>25</v>
      </c>
    </row>
    <row r="3450" spans="1:10" x14ac:dyDescent="0.25">
      <c r="A3450">
        <v>201603130062</v>
      </c>
      <c r="B3450" s="1">
        <v>42442</v>
      </c>
      <c r="C3450" t="s">
        <v>10</v>
      </c>
      <c r="D3450" t="s">
        <v>2156</v>
      </c>
      <c r="E3450" t="s">
        <v>27</v>
      </c>
      <c r="F3450">
        <v>0</v>
      </c>
      <c r="G3450">
        <v>0</v>
      </c>
      <c r="H3450" t="s">
        <v>28</v>
      </c>
      <c r="I3450" t="s">
        <v>14</v>
      </c>
      <c r="J3450" t="s">
        <v>25</v>
      </c>
    </row>
    <row r="3451" spans="1:10" x14ac:dyDescent="0.25">
      <c r="A3451">
        <v>201603130061</v>
      </c>
      <c r="B3451" s="1">
        <v>42442</v>
      </c>
      <c r="C3451" t="s">
        <v>10</v>
      </c>
      <c r="D3451" t="s">
        <v>2157</v>
      </c>
      <c r="E3451" t="s">
        <v>27</v>
      </c>
      <c r="F3451">
        <v>0</v>
      </c>
      <c r="G3451">
        <v>0</v>
      </c>
      <c r="H3451" t="s">
        <v>28</v>
      </c>
      <c r="I3451" t="s">
        <v>14</v>
      </c>
      <c r="J3451" t="s">
        <v>25</v>
      </c>
    </row>
    <row r="3452" spans="1:10" x14ac:dyDescent="0.25">
      <c r="A3452">
        <v>201603130060</v>
      </c>
      <c r="B3452" s="1">
        <v>42442</v>
      </c>
      <c r="C3452" t="s">
        <v>10</v>
      </c>
      <c r="D3452" t="s">
        <v>2158</v>
      </c>
      <c r="E3452" t="s">
        <v>27</v>
      </c>
      <c r="F3452">
        <v>0</v>
      </c>
      <c r="G3452">
        <v>0</v>
      </c>
      <c r="H3452" t="s">
        <v>28</v>
      </c>
      <c r="I3452" t="s">
        <v>14</v>
      </c>
      <c r="J3452" t="s">
        <v>25</v>
      </c>
    </row>
    <row r="3453" spans="1:10" x14ac:dyDescent="0.25">
      <c r="A3453">
        <v>201603130059</v>
      </c>
      <c r="B3453" s="1">
        <v>42442</v>
      </c>
      <c r="C3453" t="s">
        <v>10</v>
      </c>
      <c r="D3453" t="s">
        <v>2159</v>
      </c>
      <c r="E3453" t="s">
        <v>27</v>
      </c>
      <c r="F3453">
        <v>0</v>
      </c>
      <c r="G3453">
        <v>0</v>
      </c>
      <c r="H3453" t="s">
        <v>28</v>
      </c>
      <c r="I3453" t="s">
        <v>14</v>
      </c>
      <c r="J3453" t="s">
        <v>25</v>
      </c>
    </row>
    <row r="3454" spans="1:10" x14ac:dyDescent="0.25">
      <c r="A3454">
        <v>201603130058</v>
      </c>
      <c r="B3454" s="1">
        <v>42442</v>
      </c>
      <c r="C3454" t="s">
        <v>10</v>
      </c>
      <c r="D3454" t="s">
        <v>2160</v>
      </c>
      <c r="E3454" t="s">
        <v>27</v>
      </c>
      <c r="F3454">
        <v>0</v>
      </c>
      <c r="G3454">
        <v>0</v>
      </c>
      <c r="H3454" t="s">
        <v>28</v>
      </c>
      <c r="I3454" t="s">
        <v>14</v>
      </c>
      <c r="J3454" t="s">
        <v>25</v>
      </c>
    </row>
    <row r="3455" spans="1:10" x14ac:dyDescent="0.25">
      <c r="A3455">
        <v>201603130057</v>
      </c>
      <c r="B3455" s="1">
        <v>42442</v>
      </c>
      <c r="C3455" t="s">
        <v>10</v>
      </c>
      <c r="D3455" t="s">
        <v>2161</v>
      </c>
      <c r="E3455" t="s">
        <v>27</v>
      </c>
      <c r="F3455">
        <v>0</v>
      </c>
      <c r="G3455">
        <v>0</v>
      </c>
      <c r="H3455" t="s">
        <v>28</v>
      </c>
      <c r="I3455" t="s">
        <v>14</v>
      </c>
      <c r="J3455" t="s">
        <v>25</v>
      </c>
    </row>
    <row r="3456" spans="1:10" x14ac:dyDescent="0.25">
      <c r="A3456">
        <v>201603130056</v>
      </c>
      <c r="B3456" s="1">
        <v>42442</v>
      </c>
      <c r="C3456" t="s">
        <v>10</v>
      </c>
      <c r="D3456" t="s">
        <v>2162</v>
      </c>
      <c r="E3456" t="s">
        <v>27</v>
      </c>
      <c r="F3456">
        <v>0</v>
      </c>
      <c r="G3456">
        <v>0</v>
      </c>
      <c r="H3456" t="s">
        <v>28</v>
      </c>
      <c r="I3456" t="s">
        <v>14</v>
      </c>
      <c r="J3456" t="s">
        <v>25</v>
      </c>
    </row>
    <row r="3457" spans="1:10" x14ac:dyDescent="0.25">
      <c r="A3457">
        <v>201603130055</v>
      </c>
      <c r="B3457" s="1">
        <v>42442</v>
      </c>
      <c r="C3457" t="s">
        <v>10</v>
      </c>
      <c r="D3457" t="s">
        <v>2072</v>
      </c>
      <c r="E3457" t="s">
        <v>27</v>
      </c>
      <c r="F3457">
        <v>0</v>
      </c>
      <c r="G3457">
        <v>0</v>
      </c>
      <c r="H3457" t="s">
        <v>28</v>
      </c>
      <c r="I3457" t="s">
        <v>14</v>
      </c>
      <c r="J3457" t="s">
        <v>25</v>
      </c>
    </row>
    <row r="3458" spans="1:10" x14ac:dyDescent="0.25">
      <c r="A3458">
        <v>201603130054</v>
      </c>
      <c r="B3458" s="1">
        <v>42442</v>
      </c>
      <c r="C3458" t="s">
        <v>10</v>
      </c>
      <c r="D3458" t="s">
        <v>2163</v>
      </c>
      <c r="E3458" t="s">
        <v>27</v>
      </c>
      <c r="F3458">
        <v>0</v>
      </c>
      <c r="G3458">
        <v>0</v>
      </c>
      <c r="H3458" t="s">
        <v>28</v>
      </c>
      <c r="I3458" t="s">
        <v>14</v>
      </c>
      <c r="J3458" t="s">
        <v>25</v>
      </c>
    </row>
    <row r="3459" spans="1:10" x14ac:dyDescent="0.25">
      <c r="A3459">
        <v>201603130053</v>
      </c>
      <c r="B3459" s="1">
        <v>42442</v>
      </c>
      <c r="C3459" t="s">
        <v>10</v>
      </c>
      <c r="D3459" t="s">
        <v>2164</v>
      </c>
      <c r="E3459" t="s">
        <v>27</v>
      </c>
      <c r="F3459">
        <v>1</v>
      </c>
      <c r="G3459">
        <v>0</v>
      </c>
      <c r="H3459" t="s">
        <v>28</v>
      </c>
      <c r="I3459" t="s">
        <v>14</v>
      </c>
      <c r="J3459" t="s">
        <v>25</v>
      </c>
    </row>
    <row r="3460" spans="1:10" x14ac:dyDescent="0.25">
      <c r="A3460">
        <v>201603130052</v>
      </c>
      <c r="B3460" s="1">
        <v>42442</v>
      </c>
      <c r="C3460" t="s">
        <v>10</v>
      </c>
      <c r="D3460" t="s">
        <v>2165</v>
      </c>
      <c r="E3460" t="s">
        <v>27</v>
      </c>
      <c r="F3460">
        <v>1</v>
      </c>
      <c r="G3460">
        <v>0</v>
      </c>
      <c r="H3460" t="s">
        <v>28</v>
      </c>
      <c r="I3460" t="s">
        <v>14</v>
      </c>
      <c r="J3460" t="s">
        <v>25</v>
      </c>
    </row>
    <row r="3461" spans="1:10" x14ac:dyDescent="0.25">
      <c r="A3461">
        <v>201603120054</v>
      </c>
      <c r="B3461" s="1">
        <v>42441</v>
      </c>
      <c r="C3461" t="s">
        <v>10</v>
      </c>
      <c r="D3461" t="s">
        <v>50</v>
      </c>
      <c r="E3461" t="s">
        <v>12</v>
      </c>
      <c r="F3461">
        <v>0</v>
      </c>
      <c r="G3461">
        <v>0</v>
      </c>
      <c r="H3461" t="s">
        <v>203</v>
      </c>
      <c r="I3461" t="s">
        <v>14</v>
      </c>
      <c r="J3461" t="s">
        <v>70</v>
      </c>
    </row>
    <row r="3462" spans="1:10" x14ac:dyDescent="0.25">
      <c r="A3462">
        <v>201603120053</v>
      </c>
      <c r="B3462" s="1">
        <v>42441</v>
      </c>
      <c r="C3462" t="s">
        <v>30</v>
      </c>
      <c r="D3462" t="s">
        <v>1681</v>
      </c>
      <c r="E3462" t="s">
        <v>12</v>
      </c>
      <c r="F3462">
        <v>2</v>
      </c>
      <c r="G3462">
        <v>0</v>
      </c>
      <c r="H3462" t="s">
        <v>23</v>
      </c>
      <c r="I3462" t="s">
        <v>14</v>
      </c>
      <c r="J3462" t="s">
        <v>15</v>
      </c>
    </row>
    <row r="3463" spans="1:10" x14ac:dyDescent="0.25">
      <c r="A3463">
        <v>201603120022</v>
      </c>
      <c r="B3463" s="1">
        <v>42441</v>
      </c>
      <c r="C3463" t="s">
        <v>30</v>
      </c>
      <c r="D3463" t="s">
        <v>2166</v>
      </c>
      <c r="E3463" t="s">
        <v>23</v>
      </c>
      <c r="F3463">
        <v>2</v>
      </c>
      <c r="G3463">
        <v>1</v>
      </c>
      <c r="H3463" t="s">
        <v>28</v>
      </c>
      <c r="I3463" t="s">
        <v>14</v>
      </c>
      <c r="J3463" t="s">
        <v>29</v>
      </c>
    </row>
    <row r="3464" spans="1:10" x14ac:dyDescent="0.25">
      <c r="A3464">
        <v>201603100056</v>
      </c>
      <c r="B3464" s="1">
        <v>42439</v>
      </c>
      <c r="C3464" t="s">
        <v>10</v>
      </c>
      <c r="D3464" t="s">
        <v>2167</v>
      </c>
      <c r="E3464" t="s">
        <v>27</v>
      </c>
      <c r="F3464">
        <v>2</v>
      </c>
      <c r="G3464">
        <v>0</v>
      </c>
      <c r="H3464" t="s">
        <v>28</v>
      </c>
      <c r="I3464" t="s">
        <v>14</v>
      </c>
      <c r="J3464" t="s">
        <v>19</v>
      </c>
    </row>
    <row r="3465" spans="1:10" x14ac:dyDescent="0.25">
      <c r="A3465">
        <v>201603100055</v>
      </c>
      <c r="B3465" s="1">
        <v>42439</v>
      </c>
      <c r="C3465" t="s">
        <v>10</v>
      </c>
      <c r="D3465" t="s">
        <v>2168</v>
      </c>
      <c r="E3465" t="s">
        <v>27</v>
      </c>
      <c r="F3465">
        <v>1</v>
      </c>
      <c r="G3465">
        <v>0</v>
      </c>
      <c r="H3465" t="s">
        <v>28</v>
      </c>
      <c r="I3465" t="s">
        <v>14</v>
      </c>
      <c r="J3465" t="s">
        <v>19</v>
      </c>
    </row>
    <row r="3466" spans="1:10" x14ac:dyDescent="0.25">
      <c r="A3466">
        <v>201603100054</v>
      </c>
      <c r="B3466" s="1">
        <v>42439</v>
      </c>
      <c r="C3466" t="s">
        <v>10</v>
      </c>
      <c r="D3466" t="s">
        <v>2168</v>
      </c>
      <c r="E3466" t="s">
        <v>27</v>
      </c>
      <c r="F3466">
        <v>2</v>
      </c>
      <c r="G3466">
        <v>0</v>
      </c>
      <c r="H3466" t="s">
        <v>28</v>
      </c>
      <c r="I3466" t="s">
        <v>14</v>
      </c>
      <c r="J3466" t="s">
        <v>19</v>
      </c>
    </row>
    <row r="3467" spans="1:10" x14ac:dyDescent="0.25">
      <c r="A3467">
        <v>201603100053</v>
      </c>
      <c r="B3467" s="1">
        <v>42439</v>
      </c>
      <c r="C3467" t="s">
        <v>10</v>
      </c>
      <c r="D3467" t="s">
        <v>2169</v>
      </c>
      <c r="E3467" t="s">
        <v>27</v>
      </c>
      <c r="F3467">
        <v>2</v>
      </c>
      <c r="G3467">
        <v>0</v>
      </c>
      <c r="H3467" t="s">
        <v>28</v>
      </c>
      <c r="I3467" t="s">
        <v>14</v>
      </c>
      <c r="J3467" t="s">
        <v>25</v>
      </c>
    </row>
    <row r="3468" spans="1:10" x14ac:dyDescent="0.25">
      <c r="A3468">
        <v>201603100052</v>
      </c>
      <c r="B3468" s="1">
        <v>42439</v>
      </c>
      <c r="C3468" t="s">
        <v>10</v>
      </c>
      <c r="D3468" t="s">
        <v>2170</v>
      </c>
      <c r="E3468" t="s">
        <v>27</v>
      </c>
      <c r="F3468">
        <v>1</v>
      </c>
      <c r="G3468">
        <v>0</v>
      </c>
      <c r="H3468" t="s">
        <v>28</v>
      </c>
      <c r="I3468" t="s">
        <v>14</v>
      </c>
      <c r="J3468" t="s">
        <v>25</v>
      </c>
    </row>
    <row r="3469" spans="1:10" x14ac:dyDescent="0.25">
      <c r="A3469">
        <v>201603100051</v>
      </c>
      <c r="B3469" s="1">
        <v>42439</v>
      </c>
      <c r="C3469" t="s">
        <v>10</v>
      </c>
      <c r="D3469" t="s">
        <v>2171</v>
      </c>
      <c r="E3469" t="s">
        <v>27</v>
      </c>
      <c r="F3469">
        <v>2</v>
      </c>
      <c r="G3469">
        <v>0</v>
      </c>
      <c r="H3469" t="s">
        <v>28</v>
      </c>
      <c r="I3469" t="s">
        <v>14</v>
      </c>
      <c r="J3469" t="s">
        <v>25</v>
      </c>
    </row>
    <row r="3470" spans="1:10" x14ac:dyDescent="0.25">
      <c r="A3470">
        <v>201603100050</v>
      </c>
      <c r="B3470" s="1">
        <v>42439</v>
      </c>
      <c r="C3470" t="s">
        <v>10</v>
      </c>
      <c r="D3470" t="s">
        <v>1102</v>
      </c>
      <c r="E3470" t="s">
        <v>23</v>
      </c>
      <c r="F3470">
        <v>2</v>
      </c>
      <c r="G3470">
        <v>4</v>
      </c>
      <c r="H3470" t="s">
        <v>236</v>
      </c>
      <c r="I3470" t="s">
        <v>14</v>
      </c>
      <c r="J3470" t="s">
        <v>15</v>
      </c>
    </row>
    <row r="3471" spans="1:10" x14ac:dyDescent="0.25">
      <c r="A3471">
        <v>201603080058</v>
      </c>
      <c r="B3471" s="1">
        <v>42437</v>
      </c>
      <c r="C3471" t="s">
        <v>10</v>
      </c>
      <c r="D3471" t="s">
        <v>2172</v>
      </c>
      <c r="E3471" t="s">
        <v>27</v>
      </c>
      <c r="F3471">
        <v>2</v>
      </c>
      <c r="G3471" t="s">
        <v>23</v>
      </c>
      <c r="H3471" t="s">
        <v>28</v>
      </c>
      <c r="I3471" t="s">
        <v>14</v>
      </c>
      <c r="J3471" t="s">
        <v>25</v>
      </c>
    </row>
    <row r="3472" spans="1:10" x14ac:dyDescent="0.25">
      <c r="A3472">
        <v>201603080057</v>
      </c>
      <c r="B3472" s="1">
        <v>42437</v>
      </c>
      <c r="C3472" t="s">
        <v>10</v>
      </c>
      <c r="D3472" t="s">
        <v>2173</v>
      </c>
      <c r="E3472" t="s">
        <v>27</v>
      </c>
      <c r="F3472">
        <v>2</v>
      </c>
      <c r="G3472" t="s">
        <v>23</v>
      </c>
      <c r="H3472" t="s">
        <v>28</v>
      </c>
      <c r="I3472" t="s">
        <v>14</v>
      </c>
      <c r="J3472" t="s">
        <v>25</v>
      </c>
    </row>
    <row r="3473" spans="1:10" x14ac:dyDescent="0.25">
      <c r="A3473">
        <v>201603080056</v>
      </c>
      <c r="B3473" s="1">
        <v>42437</v>
      </c>
      <c r="C3473" t="s">
        <v>10</v>
      </c>
      <c r="D3473" t="s">
        <v>2174</v>
      </c>
      <c r="E3473" t="s">
        <v>27</v>
      </c>
      <c r="F3473">
        <v>2</v>
      </c>
      <c r="G3473" t="s">
        <v>23</v>
      </c>
      <c r="H3473" t="s">
        <v>28</v>
      </c>
      <c r="I3473" t="s">
        <v>14</v>
      </c>
      <c r="J3473" t="s">
        <v>25</v>
      </c>
    </row>
    <row r="3474" spans="1:10" x14ac:dyDescent="0.25">
      <c r="A3474">
        <v>201603080055</v>
      </c>
      <c r="B3474" s="1">
        <v>42437</v>
      </c>
      <c r="C3474" t="s">
        <v>10</v>
      </c>
      <c r="D3474" t="s">
        <v>2175</v>
      </c>
      <c r="E3474" t="s">
        <v>27</v>
      </c>
      <c r="F3474">
        <v>2</v>
      </c>
      <c r="G3474" t="s">
        <v>23</v>
      </c>
      <c r="H3474" t="s">
        <v>28</v>
      </c>
      <c r="I3474" t="s">
        <v>14</v>
      </c>
      <c r="J3474" t="s">
        <v>25</v>
      </c>
    </row>
    <row r="3475" spans="1:10" x14ac:dyDescent="0.25">
      <c r="A3475">
        <v>201603080053</v>
      </c>
      <c r="B3475" s="1">
        <v>42437</v>
      </c>
      <c r="C3475" t="s">
        <v>10</v>
      </c>
      <c r="D3475" t="s">
        <v>529</v>
      </c>
      <c r="E3475" t="s">
        <v>12</v>
      </c>
      <c r="F3475">
        <v>9</v>
      </c>
      <c r="G3475">
        <v>1</v>
      </c>
      <c r="H3475" t="s">
        <v>21</v>
      </c>
      <c r="I3475" t="s">
        <v>14</v>
      </c>
      <c r="J3475" t="s">
        <v>19</v>
      </c>
    </row>
    <row r="3476" spans="1:10" x14ac:dyDescent="0.25">
      <c r="A3476">
        <v>201603080052</v>
      </c>
      <c r="B3476" s="1">
        <v>42437</v>
      </c>
      <c r="C3476" t="s">
        <v>10</v>
      </c>
      <c r="D3476" t="s">
        <v>146</v>
      </c>
      <c r="E3476" t="s">
        <v>12</v>
      </c>
      <c r="F3476">
        <v>9</v>
      </c>
      <c r="G3476">
        <v>2</v>
      </c>
      <c r="H3476" t="s">
        <v>21</v>
      </c>
      <c r="I3476" t="s">
        <v>14</v>
      </c>
      <c r="J3476" t="s">
        <v>19</v>
      </c>
    </row>
    <row r="3477" spans="1:10" x14ac:dyDescent="0.25">
      <c r="A3477">
        <v>201603050053</v>
      </c>
      <c r="B3477" s="1">
        <v>42434</v>
      </c>
      <c r="C3477" t="s">
        <v>10</v>
      </c>
      <c r="D3477" t="s">
        <v>2176</v>
      </c>
      <c r="E3477" t="s">
        <v>23</v>
      </c>
      <c r="F3477" t="s">
        <v>23</v>
      </c>
      <c r="G3477">
        <v>1</v>
      </c>
      <c r="H3477" t="s">
        <v>86</v>
      </c>
      <c r="I3477" t="s">
        <v>14</v>
      </c>
      <c r="J3477" t="s">
        <v>29</v>
      </c>
    </row>
    <row r="3478" spans="1:10" x14ac:dyDescent="0.25">
      <c r="A3478">
        <v>201603050052</v>
      </c>
      <c r="B3478" s="1">
        <v>42434</v>
      </c>
      <c r="C3478" t="s">
        <v>10</v>
      </c>
      <c r="D3478" t="s">
        <v>1916</v>
      </c>
      <c r="E3478" t="s">
        <v>23</v>
      </c>
      <c r="F3478">
        <v>3</v>
      </c>
      <c r="G3478">
        <v>0</v>
      </c>
      <c r="H3478" t="s">
        <v>28</v>
      </c>
      <c r="I3478" t="s">
        <v>14</v>
      </c>
      <c r="J3478" t="s">
        <v>44</v>
      </c>
    </row>
    <row r="3479" spans="1:10" x14ac:dyDescent="0.25">
      <c r="A3479">
        <v>201603020059</v>
      </c>
      <c r="B3479" s="1">
        <v>42431</v>
      </c>
      <c r="C3479" t="s">
        <v>10</v>
      </c>
      <c r="D3479" t="s">
        <v>2167</v>
      </c>
      <c r="E3479" t="s">
        <v>27</v>
      </c>
      <c r="F3479">
        <v>41</v>
      </c>
      <c r="G3479">
        <v>0</v>
      </c>
      <c r="H3479" t="s">
        <v>28</v>
      </c>
      <c r="I3479" t="s">
        <v>14</v>
      </c>
      <c r="J3479" t="s">
        <v>19</v>
      </c>
    </row>
    <row r="3480" spans="1:10" x14ac:dyDescent="0.25">
      <c r="A3480">
        <v>201603020055</v>
      </c>
      <c r="B3480" s="1">
        <v>42431</v>
      </c>
      <c r="C3480" t="s">
        <v>10</v>
      </c>
      <c r="D3480" t="s">
        <v>2177</v>
      </c>
      <c r="E3480" t="s">
        <v>23</v>
      </c>
      <c r="F3480">
        <v>1</v>
      </c>
      <c r="G3480">
        <v>0</v>
      </c>
      <c r="H3480" t="s">
        <v>41</v>
      </c>
      <c r="I3480" t="s">
        <v>14</v>
      </c>
      <c r="J3480" t="s">
        <v>19</v>
      </c>
    </row>
    <row r="3481" spans="1:10" x14ac:dyDescent="0.25">
      <c r="A3481">
        <v>201603010070</v>
      </c>
      <c r="B3481" s="1">
        <v>42430</v>
      </c>
      <c r="C3481" t="s">
        <v>10</v>
      </c>
      <c r="D3481" t="s">
        <v>1003</v>
      </c>
      <c r="E3481" t="s">
        <v>23</v>
      </c>
      <c r="F3481">
        <v>1</v>
      </c>
      <c r="G3481">
        <v>0</v>
      </c>
      <c r="H3481" t="s">
        <v>28</v>
      </c>
      <c r="I3481" t="s">
        <v>14</v>
      </c>
      <c r="J3481" t="s">
        <v>44</v>
      </c>
    </row>
    <row r="3482" spans="1:10" x14ac:dyDescent="0.25">
      <c r="A3482">
        <v>201602260046</v>
      </c>
      <c r="B3482" s="1">
        <v>42422</v>
      </c>
      <c r="C3482" t="s">
        <v>10</v>
      </c>
      <c r="D3482" t="s">
        <v>971</v>
      </c>
      <c r="E3482" t="s">
        <v>12</v>
      </c>
      <c r="F3482" t="s">
        <v>23</v>
      </c>
      <c r="G3482" t="s">
        <v>23</v>
      </c>
      <c r="H3482" t="s">
        <v>28</v>
      </c>
      <c r="I3482" t="s">
        <v>14</v>
      </c>
      <c r="J3482" t="s">
        <v>23</v>
      </c>
    </row>
    <row r="3483" spans="1:10" x14ac:dyDescent="0.25">
      <c r="A3483">
        <v>201602240061</v>
      </c>
      <c r="B3483" s="1">
        <v>42424</v>
      </c>
      <c r="C3483" t="s">
        <v>10</v>
      </c>
      <c r="D3483" t="s">
        <v>2178</v>
      </c>
      <c r="E3483" t="s">
        <v>27</v>
      </c>
      <c r="F3483">
        <v>51</v>
      </c>
      <c r="G3483" t="s">
        <v>23</v>
      </c>
      <c r="H3483" t="s">
        <v>28</v>
      </c>
      <c r="I3483" t="s">
        <v>14</v>
      </c>
      <c r="J3483" t="s">
        <v>25</v>
      </c>
    </row>
    <row r="3484" spans="1:10" x14ac:dyDescent="0.25">
      <c r="A3484">
        <v>201602240060</v>
      </c>
      <c r="B3484" s="1">
        <v>42424</v>
      </c>
      <c r="C3484" t="s">
        <v>10</v>
      </c>
      <c r="D3484" t="s">
        <v>1448</v>
      </c>
      <c r="E3484" t="s">
        <v>27</v>
      </c>
      <c r="F3484">
        <v>50</v>
      </c>
      <c r="G3484" t="s">
        <v>23</v>
      </c>
      <c r="H3484" t="s">
        <v>28</v>
      </c>
      <c r="I3484" t="s">
        <v>14</v>
      </c>
      <c r="J3484" t="s">
        <v>25</v>
      </c>
    </row>
    <row r="3485" spans="1:10" x14ac:dyDescent="0.25">
      <c r="A3485">
        <v>201602240059</v>
      </c>
      <c r="B3485" s="1">
        <v>42424</v>
      </c>
      <c r="C3485" t="s">
        <v>10</v>
      </c>
      <c r="D3485" t="s">
        <v>2179</v>
      </c>
      <c r="E3485" t="s">
        <v>27</v>
      </c>
      <c r="F3485">
        <v>50</v>
      </c>
      <c r="G3485" t="s">
        <v>23</v>
      </c>
      <c r="H3485" t="s">
        <v>28</v>
      </c>
      <c r="I3485" t="s">
        <v>14</v>
      </c>
      <c r="J3485" t="s">
        <v>25</v>
      </c>
    </row>
    <row r="3486" spans="1:10" x14ac:dyDescent="0.25">
      <c r="A3486">
        <v>201602240058</v>
      </c>
      <c r="B3486" s="1">
        <v>42424</v>
      </c>
      <c r="C3486" t="s">
        <v>10</v>
      </c>
      <c r="D3486" t="s">
        <v>2180</v>
      </c>
      <c r="E3486" t="s">
        <v>27</v>
      </c>
      <c r="F3486">
        <v>50</v>
      </c>
      <c r="G3486" t="s">
        <v>23</v>
      </c>
      <c r="H3486" t="s">
        <v>28</v>
      </c>
      <c r="I3486" t="s">
        <v>14</v>
      </c>
      <c r="J3486" t="s">
        <v>25</v>
      </c>
    </row>
    <row r="3487" spans="1:10" x14ac:dyDescent="0.25">
      <c r="A3487">
        <v>201602240057</v>
      </c>
      <c r="B3487" s="1">
        <v>42424</v>
      </c>
      <c r="C3487" t="s">
        <v>10</v>
      </c>
      <c r="D3487" t="s">
        <v>2181</v>
      </c>
      <c r="E3487" t="s">
        <v>27</v>
      </c>
      <c r="F3487">
        <v>50</v>
      </c>
      <c r="G3487" t="s">
        <v>23</v>
      </c>
      <c r="H3487" t="s">
        <v>28</v>
      </c>
      <c r="I3487" t="s">
        <v>14</v>
      </c>
      <c r="J3487" t="s">
        <v>25</v>
      </c>
    </row>
    <row r="3488" spans="1:10" x14ac:dyDescent="0.25">
      <c r="A3488">
        <v>201602240056</v>
      </c>
      <c r="B3488" s="1">
        <v>42424</v>
      </c>
      <c r="C3488" t="s">
        <v>10</v>
      </c>
      <c r="D3488" t="s">
        <v>2182</v>
      </c>
      <c r="E3488" t="s">
        <v>27</v>
      </c>
      <c r="F3488">
        <v>50</v>
      </c>
      <c r="G3488" t="s">
        <v>23</v>
      </c>
      <c r="H3488" t="s">
        <v>28</v>
      </c>
      <c r="I3488" t="s">
        <v>14</v>
      </c>
      <c r="J3488" t="s">
        <v>25</v>
      </c>
    </row>
    <row r="3489" spans="1:10" x14ac:dyDescent="0.25">
      <c r="A3489">
        <v>201602240041</v>
      </c>
      <c r="B3489" s="1">
        <v>42424</v>
      </c>
      <c r="C3489" t="s">
        <v>10</v>
      </c>
      <c r="D3489" t="s">
        <v>91</v>
      </c>
      <c r="E3489" t="s">
        <v>12</v>
      </c>
      <c r="F3489">
        <v>28</v>
      </c>
      <c r="G3489">
        <v>8</v>
      </c>
      <c r="H3489" t="s">
        <v>28</v>
      </c>
      <c r="I3489" t="s">
        <v>14</v>
      </c>
      <c r="J3489" t="s">
        <v>19</v>
      </c>
    </row>
    <row r="3490" spans="1:10" x14ac:dyDescent="0.25">
      <c r="A3490">
        <v>201602230034</v>
      </c>
      <c r="B3490" s="1">
        <v>42423</v>
      </c>
      <c r="C3490" t="s">
        <v>30</v>
      </c>
      <c r="D3490" t="s">
        <v>2183</v>
      </c>
      <c r="E3490" t="s">
        <v>12</v>
      </c>
      <c r="F3490">
        <v>0</v>
      </c>
      <c r="G3490">
        <v>0</v>
      </c>
      <c r="H3490" t="s">
        <v>28</v>
      </c>
      <c r="I3490" t="s">
        <v>14</v>
      </c>
      <c r="J3490" t="s">
        <v>25</v>
      </c>
    </row>
    <row r="3491" spans="1:10" x14ac:dyDescent="0.25">
      <c r="A3491">
        <v>201602220049</v>
      </c>
      <c r="B3491" s="1">
        <v>42422</v>
      </c>
      <c r="C3491" t="s">
        <v>10</v>
      </c>
      <c r="D3491" t="s">
        <v>2184</v>
      </c>
      <c r="E3491" t="s">
        <v>23</v>
      </c>
      <c r="F3491">
        <v>1</v>
      </c>
      <c r="G3491">
        <v>1</v>
      </c>
      <c r="H3491" t="s">
        <v>28</v>
      </c>
      <c r="I3491" t="s">
        <v>14</v>
      </c>
      <c r="J3491" t="s">
        <v>44</v>
      </c>
    </row>
    <row r="3492" spans="1:10" x14ac:dyDescent="0.25">
      <c r="A3492">
        <v>201602190002</v>
      </c>
      <c r="B3492" s="1">
        <v>42419</v>
      </c>
      <c r="C3492" t="s">
        <v>30</v>
      </c>
      <c r="D3492" t="s">
        <v>2185</v>
      </c>
      <c r="E3492" t="s">
        <v>12</v>
      </c>
      <c r="F3492">
        <v>2</v>
      </c>
      <c r="G3492">
        <v>0</v>
      </c>
      <c r="H3492" t="s">
        <v>61</v>
      </c>
      <c r="I3492" t="s">
        <v>14</v>
      </c>
      <c r="J3492" t="s">
        <v>15</v>
      </c>
    </row>
    <row r="3493" spans="1:10" x14ac:dyDescent="0.25">
      <c r="A3493">
        <v>201602190001</v>
      </c>
      <c r="B3493" s="1">
        <v>42419</v>
      </c>
      <c r="C3493" t="s">
        <v>30</v>
      </c>
      <c r="D3493" t="s">
        <v>1741</v>
      </c>
      <c r="E3493" t="s">
        <v>12</v>
      </c>
      <c r="F3493">
        <v>26</v>
      </c>
      <c r="G3493">
        <v>112</v>
      </c>
      <c r="H3493" t="s">
        <v>28</v>
      </c>
      <c r="I3493" t="s">
        <v>14</v>
      </c>
      <c r="J3493" t="s">
        <v>15</v>
      </c>
    </row>
    <row r="3494" spans="1:10" x14ac:dyDescent="0.25">
      <c r="A3494">
        <v>201602150039</v>
      </c>
      <c r="B3494" s="1">
        <v>42415</v>
      </c>
      <c r="C3494" t="s">
        <v>10</v>
      </c>
      <c r="D3494" t="s">
        <v>893</v>
      </c>
      <c r="E3494" t="s">
        <v>12</v>
      </c>
      <c r="F3494">
        <v>6</v>
      </c>
      <c r="G3494">
        <v>0</v>
      </c>
      <c r="H3494" t="s">
        <v>28</v>
      </c>
      <c r="I3494" t="s">
        <v>14</v>
      </c>
      <c r="J3494" t="s">
        <v>25</v>
      </c>
    </row>
    <row r="3495" spans="1:10" x14ac:dyDescent="0.25">
      <c r="A3495">
        <v>201602140040</v>
      </c>
      <c r="B3495" s="1">
        <v>42414</v>
      </c>
      <c r="C3495" t="s">
        <v>30</v>
      </c>
      <c r="D3495" t="s">
        <v>519</v>
      </c>
      <c r="E3495" t="s">
        <v>12</v>
      </c>
      <c r="F3495">
        <v>2</v>
      </c>
      <c r="G3495">
        <v>8</v>
      </c>
      <c r="H3495" t="s">
        <v>21</v>
      </c>
      <c r="I3495" t="s">
        <v>14</v>
      </c>
      <c r="J3495" t="s">
        <v>15</v>
      </c>
    </row>
    <row r="3496" spans="1:10" x14ac:dyDescent="0.25">
      <c r="A3496">
        <v>201602140019</v>
      </c>
      <c r="B3496" s="1">
        <v>42414</v>
      </c>
      <c r="C3496" t="s">
        <v>10</v>
      </c>
      <c r="D3496" t="s">
        <v>817</v>
      </c>
      <c r="E3496" t="s">
        <v>12</v>
      </c>
      <c r="F3496">
        <v>0</v>
      </c>
      <c r="G3496">
        <v>0</v>
      </c>
      <c r="H3496" t="s">
        <v>28</v>
      </c>
      <c r="I3496" t="s">
        <v>14</v>
      </c>
      <c r="J3496" t="s">
        <v>15</v>
      </c>
    </row>
    <row r="3497" spans="1:10" x14ac:dyDescent="0.25">
      <c r="A3497">
        <v>201602130035</v>
      </c>
      <c r="B3497" s="1">
        <v>42413</v>
      </c>
      <c r="C3497" t="s">
        <v>10</v>
      </c>
      <c r="D3497" t="s">
        <v>1982</v>
      </c>
      <c r="E3497" t="s">
        <v>1802</v>
      </c>
      <c r="F3497">
        <v>0</v>
      </c>
      <c r="G3497">
        <v>0</v>
      </c>
      <c r="H3497" t="s">
        <v>125</v>
      </c>
      <c r="I3497" t="s">
        <v>14</v>
      </c>
      <c r="J3497" t="s">
        <v>15</v>
      </c>
    </row>
    <row r="3498" spans="1:10" x14ac:dyDescent="0.25">
      <c r="A3498">
        <v>201602130028</v>
      </c>
      <c r="B3498" s="1">
        <v>42413</v>
      </c>
      <c r="C3498" t="s">
        <v>10</v>
      </c>
      <c r="D3498" t="s">
        <v>2186</v>
      </c>
      <c r="E3498" t="s">
        <v>12</v>
      </c>
      <c r="F3498">
        <v>22</v>
      </c>
      <c r="G3498" t="s">
        <v>23</v>
      </c>
      <c r="H3498" t="s">
        <v>28</v>
      </c>
      <c r="I3498" t="s">
        <v>14</v>
      </c>
      <c r="J3498" t="s">
        <v>156</v>
      </c>
    </row>
    <row r="3499" spans="1:10" x14ac:dyDescent="0.25">
      <c r="A3499">
        <v>201602130027</v>
      </c>
      <c r="B3499" s="1">
        <v>42412</v>
      </c>
      <c r="C3499" t="s">
        <v>10</v>
      </c>
      <c r="D3499" t="s">
        <v>23</v>
      </c>
      <c r="E3499" t="s">
        <v>69</v>
      </c>
      <c r="F3499">
        <v>0</v>
      </c>
      <c r="G3499">
        <v>4</v>
      </c>
      <c r="H3499" t="s">
        <v>21</v>
      </c>
      <c r="I3499" t="s">
        <v>14</v>
      </c>
      <c r="J3499" t="s">
        <v>15</v>
      </c>
    </row>
    <row r="3500" spans="1:10" x14ac:dyDescent="0.25">
      <c r="A3500">
        <v>201602130026</v>
      </c>
      <c r="B3500" s="1">
        <v>42413</v>
      </c>
      <c r="C3500" t="s">
        <v>10</v>
      </c>
      <c r="D3500" t="s">
        <v>23</v>
      </c>
      <c r="E3500" t="s">
        <v>23</v>
      </c>
      <c r="F3500">
        <v>0</v>
      </c>
      <c r="G3500">
        <v>0</v>
      </c>
      <c r="H3500" t="s">
        <v>23</v>
      </c>
      <c r="I3500" t="s">
        <v>14</v>
      </c>
      <c r="J3500" t="s">
        <v>15</v>
      </c>
    </row>
    <row r="3501" spans="1:10" x14ac:dyDescent="0.25">
      <c r="A3501">
        <v>201602120071</v>
      </c>
      <c r="B3501" s="1">
        <v>42412</v>
      </c>
      <c r="C3501" t="s">
        <v>10</v>
      </c>
      <c r="D3501" t="s">
        <v>2187</v>
      </c>
      <c r="E3501" t="s">
        <v>12</v>
      </c>
      <c r="F3501">
        <v>8</v>
      </c>
      <c r="G3501" t="s">
        <v>23</v>
      </c>
      <c r="H3501" t="s">
        <v>28</v>
      </c>
      <c r="I3501" t="s">
        <v>14</v>
      </c>
      <c r="J3501" t="s">
        <v>59</v>
      </c>
    </row>
    <row r="3502" spans="1:10" x14ac:dyDescent="0.25">
      <c r="A3502">
        <v>201602110045</v>
      </c>
      <c r="B3502" s="1">
        <v>42411</v>
      </c>
      <c r="C3502" t="s">
        <v>10</v>
      </c>
      <c r="D3502" t="s">
        <v>2188</v>
      </c>
      <c r="E3502" t="s">
        <v>27</v>
      </c>
      <c r="F3502">
        <v>2</v>
      </c>
      <c r="G3502">
        <v>19</v>
      </c>
      <c r="H3502" t="s">
        <v>28</v>
      </c>
      <c r="I3502" t="s">
        <v>14</v>
      </c>
      <c r="J3502" t="s">
        <v>25</v>
      </c>
    </row>
    <row r="3503" spans="1:10" x14ac:dyDescent="0.25">
      <c r="A3503">
        <v>201602110028</v>
      </c>
      <c r="B3503" s="1">
        <v>42411</v>
      </c>
      <c r="C3503" t="s">
        <v>10</v>
      </c>
      <c r="D3503" t="s">
        <v>2189</v>
      </c>
      <c r="E3503" t="s">
        <v>27</v>
      </c>
      <c r="F3503">
        <v>0</v>
      </c>
      <c r="G3503">
        <v>0</v>
      </c>
      <c r="H3503" t="s">
        <v>28</v>
      </c>
      <c r="I3503" t="s">
        <v>14</v>
      </c>
      <c r="J3503" t="s">
        <v>19</v>
      </c>
    </row>
    <row r="3504" spans="1:10" x14ac:dyDescent="0.25">
      <c r="A3504">
        <v>201602110027</v>
      </c>
      <c r="B3504" s="1">
        <v>42411</v>
      </c>
      <c r="C3504" t="s">
        <v>10</v>
      </c>
      <c r="D3504" t="s">
        <v>2190</v>
      </c>
      <c r="E3504" t="s">
        <v>27</v>
      </c>
      <c r="F3504" t="s">
        <v>23</v>
      </c>
      <c r="G3504" t="s">
        <v>23</v>
      </c>
      <c r="H3504" t="s">
        <v>28</v>
      </c>
      <c r="I3504" t="s">
        <v>14</v>
      </c>
      <c r="J3504" t="s">
        <v>19</v>
      </c>
    </row>
    <row r="3505" spans="1:10" x14ac:dyDescent="0.25">
      <c r="A3505">
        <v>201602110026</v>
      </c>
      <c r="B3505" s="1">
        <v>42411</v>
      </c>
      <c r="C3505" t="s">
        <v>10</v>
      </c>
      <c r="D3505" t="s">
        <v>2120</v>
      </c>
      <c r="E3505" t="s">
        <v>27</v>
      </c>
      <c r="F3505">
        <v>2</v>
      </c>
      <c r="G3505">
        <v>0</v>
      </c>
      <c r="H3505" t="s">
        <v>28</v>
      </c>
      <c r="I3505" t="s">
        <v>14</v>
      </c>
      <c r="J3505" t="s">
        <v>19</v>
      </c>
    </row>
    <row r="3506" spans="1:10" x14ac:dyDescent="0.25">
      <c r="A3506">
        <v>201602110025</v>
      </c>
      <c r="B3506" s="1">
        <v>42411</v>
      </c>
      <c r="C3506" t="s">
        <v>10</v>
      </c>
      <c r="D3506" t="s">
        <v>1448</v>
      </c>
      <c r="E3506" t="s">
        <v>27</v>
      </c>
      <c r="F3506">
        <v>4</v>
      </c>
      <c r="G3506">
        <v>0</v>
      </c>
      <c r="H3506" t="s">
        <v>28</v>
      </c>
      <c r="I3506" t="s">
        <v>14</v>
      </c>
      <c r="J3506" t="s">
        <v>19</v>
      </c>
    </row>
    <row r="3507" spans="1:10" x14ac:dyDescent="0.25">
      <c r="A3507">
        <v>201602100001</v>
      </c>
      <c r="B3507" s="1">
        <v>42410</v>
      </c>
      <c r="C3507" t="s">
        <v>30</v>
      </c>
      <c r="D3507" t="s">
        <v>292</v>
      </c>
      <c r="E3507" t="s">
        <v>12</v>
      </c>
      <c r="F3507">
        <v>8</v>
      </c>
      <c r="G3507">
        <v>31</v>
      </c>
      <c r="H3507" t="s">
        <v>28</v>
      </c>
      <c r="I3507" t="s">
        <v>14</v>
      </c>
      <c r="J3507" t="s">
        <v>15</v>
      </c>
    </row>
    <row r="3508" spans="1:10" x14ac:dyDescent="0.25">
      <c r="A3508">
        <v>201602090023</v>
      </c>
      <c r="B3508" s="1">
        <v>42409</v>
      </c>
      <c r="C3508" t="s">
        <v>10</v>
      </c>
      <c r="D3508" t="s">
        <v>91</v>
      </c>
      <c r="E3508" t="s">
        <v>12</v>
      </c>
      <c r="F3508">
        <v>60</v>
      </c>
      <c r="G3508">
        <v>78</v>
      </c>
      <c r="H3508" t="s">
        <v>28</v>
      </c>
      <c r="I3508" t="s">
        <v>14</v>
      </c>
      <c r="J3508" t="s">
        <v>15</v>
      </c>
    </row>
    <row r="3509" spans="1:10" x14ac:dyDescent="0.25">
      <c r="A3509">
        <v>201602070030</v>
      </c>
      <c r="B3509" s="1">
        <v>42407</v>
      </c>
      <c r="C3509" t="s">
        <v>10</v>
      </c>
      <c r="D3509" t="s">
        <v>2191</v>
      </c>
      <c r="E3509" t="s">
        <v>23</v>
      </c>
      <c r="F3509">
        <v>0</v>
      </c>
      <c r="G3509">
        <v>0</v>
      </c>
      <c r="H3509" t="s">
        <v>28</v>
      </c>
      <c r="I3509" t="s">
        <v>14</v>
      </c>
      <c r="J3509" t="s">
        <v>44</v>
      </c>
    </row>
    <row r="3510" spans="1:10" x14ac:dyDescent="0.25">
      <c r="A3510">
        <v>201602070018</v>
      </c>
      <c r="B3510" s="1">
        <v>42407</v>
      </c>
      <c r="C3510" t="s">
        <v>10</v>
      </c>
      <c r="D3510" t="s">
        <v>1823</v>
      </c>
      <c r="E3510" t="s">
        <v>27</v>
      </c>
      <c r="F3510">
        <v>4</v>
      </c>
      <c r="G3510">
        <v>9</v>
      </c>
      <c r="H3510" t="s">
        <v>43</v>
      </c>
      <c r="I3510" t="s">
        <v>14</v>
      </c>
      <c r="J3510" t="s">
        <v>19</v>
      </c>
    </row>
    <row r="3511" spans="1:10" x14ac:dyDescent="0.25">
      <c r="A3511">
        <v>201602070017</v>
      </c>
      <c r="B3511" s="1">
        <v>42407</v>
      </c>
      <c r="C3511" t="s">
        <v>10</v>
      </c>
      <c r="D3511" t="s">
        <v>2192</v>
      </c>
      <c r="E3511" t="s">
        <v>27</v>
      </c>
      <c r="F3511">
        <v>4</v>
      </c>
      <c r="G3511">
        <v>8</v>
      </c>
      <c r="H3511" t="s">
        <v>28</v>
      </c>
      <c r="I3511" t="s">
        <v>14</v>
      </c>
      <c r="J3511" t="s">
        <v>19</v>
      </c>
    </row>
    <row r="3512" spans="1:10" x14ac:dyDescent="0.25">
      <c r="A3512">
        <v>201602070016</v>
      </c>
      <c r="B3512" s="1">
        <v>42407</v>
      </c>
      <c r="C3512" t="s">
        <v>10</v>
      </c>
      <c r="D3512" t="s">
        <v>2193</v>
      </c>
      <c r="E3512" t="s">
        <v>27</v>
      </c>
      <c r="F3512">
        <v>4</v>
      </c>
      <c r="G3512">
        <v>8</v>
      </c>
      <c r="H3512" t="s">
        <v>28</v>
      </c>
      <c r="I3512" t="s">
        <v>14</v>
      </c>
      <c r="J3512" t="s">
        <v>19</v>
      </c>
    </row>
    <row r="3513" spans="1:10" x14ac:dyDescent="0.25">
      <c r="A3513">
        <v>201602060051</v>
      </c>
      <c r="B3513" s="1">
        <v>42406</v>
      </c>
      <c r="C3513" t="s">
        <v>10</v>
      </c>
      <c r="D3513" t="s">
        <v>2194</v>
      </c>
      <c r="E3513" t="s">
        <v>12</v>
      </c>
      <c r="F3513">
        <v>12</v>
      </c>
      <c r="G3513">
        <v>1</v>
      </c>
      <c r="H3513" t="s">
        <v>28</v>
      </c>
      <c r="I3513" t="s">
        <v>14</v>
      </c>
      <c r="J3513" t="s">
        <v>25</v>
      </c>
    </row>
    <row r="3514" spans="1:10" x14ac:dyDescent="0.25">
      <c r="A3514">
        <v>201602060046</v>
      </c>
      <c r="B3514" s="1">
        <v>42405</v>
      </c>
      <c r="C3514" t="s">
        <v>10</v>
      </c>
      <c r="D3514" t="s">
        <v>1182</v>
      </c>
      <c r="E3514" t="s">
        <v>12</v>
      </c>
      <c r="F3514">
        <v>0</v>
      </c>
      <c r="G3514">
        <v>0</v>
      </c>
      <c r="H3514" t="s">
        <v>28</v>
      </c>
      <c r="I3514" t="s">
        <v>14</v>
      </c>
      <c r="J3514" t="s">
        <v>25</v>
      </c>
    </row>
    <row r="3515" spans="1:10" x14ac:dyDescent="0.25">
      <c r="A3515">
        <v>201602050047</v>
      </c>
      <c r="B3515" s="1">
        <v>42405</v>
      </c>
      <c r="C3515" t="s">
        <v>10</v>
      </c>
      <c r="D3515" t="s">
        <v>244</v>
      </c>
      <c r="E3515" t="s">
        <v>69</v>
      </c>
      <c r="F3515">
        <v>0</v>
      </c>
      <c r="G3515">
        <v>0</v>
      </c>
      <c r="H3515" t="s">
        <v>23</v>
      </c>
      <c r="I3515" t="s">
        <v>14</v>
      </c>
      <c r="J3515" t="s">
        <v>15</v>
      </c>
    </row>
    <row r="3516" spans="1:10" x14ac:dyDescent="0.25">
      <c r="A3516">
        <v>201602050022</v>
      </c>
      <c r="B3516" s="1">
        <v>42405</v>
      </c>
      <c r="C3516" t="s">
        <v>10</v>
      </c>
      <c r="D3516" t="s">
        <v>2195</v>
      </c>
      <c r="E3516" t="s">
        <v>12</v>
      </c>
      <c r="F3516">
        <v>4</v>
      </c>
      <c r="G3516">
        <v>0</v>
      </c>
      <c r="H3516" t="s">
        <v>28</v>
      </c>
      <c r="I3516" t="s">
        <v>14</v>
      </c>
      <c r="J3516" t="s">
        <v>25</v>
      </c>
    </row>
    <row r="3517" spans="1:10" x14ac:dyDescent="0.25">
      <c r="A3517">
        <v>201602010040</v>
      </c>
      <c r="B3517" s="1">
        <v>42402</v>
      </c>
      <c r="C3517" t="s">
        <v>10</v>
      </c>
      <c r="D3517" t="s">
        <v>244</v>
      </c>
      <c r="E3517" t="s">
        <v>23</v>
      </c>
      <c r="F3517">
        <v>2</v>
      </c>
      <c r="G3517">
        <v>0</v>
      </c>
      <c r="H3517" t="s">
        <v>23</v>
      </c>
      <c r="I3517" t="s">
        <v>14</v>
      </c>
      <c r="J3517" t="s">
        <v>15</v>
      </c>
    </row>
    <row r="3518" spans="1:10" x14ac:dyDescent="0.25">
      <c r="A3518">
        <v>201602010039</v>
      </c>
      <c r="B3518" s="1">
        <v>42401</v>
      </c>
      <c r="C3518" t="s">
        <v>10</v>
      </c>
      <c r="D3518" t="s">
        <v>2196</v>
      </c>
      <c r="E3518" t="s">
        <v>12</v>
      </c>
      <c r="F3518">
        <v>6</v>
      </c>
      <c r="G3518">
        <v>1</v>
      </c>
      <c r="H3518" t="s">
        <v>28</v>
      </c>
      <c r="I3518" t="s">
        <v>14</v>
      </c>
      <c r="J3518" t="s">
        <v>912</v>
      </c>
    </row>
    <row r="3519" spans="1:10" x14ac:dyDescent="0.25">
      <c r="A3519">
        <v>201601310038</v>
      </c>
      <c r="B3519" s="1">
        <v>42400</v>
      </c>
      <c r="C3519" t="s">
        <v>10</v>
      </c>
      <c r="D3519" t="s">
        <v>244</v>
      </c>
      <c r="E3519" t="s">
        <v>69</v>
      </c>
      <c r="F3519">
        <v>0</v>
      </c>
      <c r="G3519">
        <v>0</v>
      </c>
      <c r="H3519" t="s">
        <v>86</v>
      </c>
      <c r="I3519" t="s">
        <v>14</v>
      </c>
      <c r="J3519" t="s">
        <v>15</v>
      </c>
    </row>
    <row r="3520" spans="1:10" x14ac:dyDescent="0.25">
      <c r="A3520">
        <v>201601310019</v>
      </c>
      <c r="B3520" s="1">
        <v>42400</v>
      </c>
      <c r="C3520" t="s">
        <v>121</v>
      </c>
      <c r="D3520" t="s">
        <v>2197</v>
      </c>
      <c r="E3520" t="s">
        <v>12</v>
      </c>
      <c r="F3520">
        <v>4</v>
      </c>
      <c r="G3520">
        <v>24</v>
      </c>
      <c r="H3520" t="s">
        <v>28</v>
      </c>
      <c r="I3520" t="s">
        <v>14</v>
      </c>
      <c r="J3520" t="s">
        <v>15</v>
      </c>
    </row>
    <row r="3521" spans="1:10" x14ac:dyDescent="0.25">
      <c r="A3521">
        <v>201601310018</v>
      </c>
      <c r="B3521" s="1">
        <v>42400</v>
      </c>
      <c r="C3521" t="s">
        <v>121</v>
      </c>
      <c r="D3521" t="s">
        <v>2198</v>
      </c>
      <c r="E3521" t="s">
        <v>12</v>
      </c>
      <c r="F3521">
        <v>3</v>
      </c>
      <c r="G3521">
        <v>32</v>
      </c>
      <c r="H3521" t="s">
        <v>28</v>
      </c>
      <c r="I3521" t="s">
        <v>14</v>
      </c>
      <c r="J3521" t="s">
        <v>15</v>
      </c>
    </row>
    <row r="3522" spans="1:10" x14ac:dyDescent="0.25">
      <c r="A3522">
        <v>201601300029</v>
      </c>
      <c r="B3522" s="1">
        <v>42399</v>
      </c>
      <c r="C3522" t="s">
        <v>10</v>
      </c>
      <c r="D3522" t="s">
        <v>2199</v>
      </c>
      <c r="E3522" t="s">
        <v>12</v>
      </c>
      <c r="F3522">
        <v>5</v>
      </c>
      <c r="G3522">
        <v>4</v>
      </c>
      <c r="H3522" t="s">
        <v>13</v>
      </c>
      <c r="I3522" t="s">
        <v>14</v>
      </c>
      <c r="J3522" t="s">
        <v>15</v>
      </c>
    </row>
    <row r="3523" spans="1:10" x14ac:dyDescent="0.25">
      <c r="A3523">
        <v>201601300024</v>
      </c>
      <c r="B3523" s="1">
        <v>42399</v>
      </c>
      <c r="C3523" t="s">
        <v>10</v>
      </c>
      <c r="D3523" t="s">
        <v>817</v>
      </c>
      <c r="E3523" t="s">
        <v>12</v>
      </c>
      <c r="F3523">
        <v>88</v>
      </c>
      <c r="G3523">
        <v>136</v>
      </c>
      <c r="H3523" t="s">
        <v>28</v>
      </c>
      <c r="I3523" t="s">
        <v>14</v>
      </c>
      <c r="J3523" t="s">
        <v>1548</v>
      </c>
    </row>
    <row r="3524" spans="1:10" x14ac:dyDescent="0.25">
      <c r="A3524">
        <v>201601290035</v>
      </c>
      <c r="B3524" s="1">
        <v>42398</v>
      </c>
      <c r="C3524" t="s">
        <v>10</v>
      </c>
      <c r="D3524" t="s">
        <v>2200</v>
      </c>
      <c r="E3524" t="s">
        <v>145</v>
      </c>
      <c r="F3524" t="s">
        <v>23</v>
      </c>
      <c r="G3524" t="s">
        <v>23</v>
      </c>
      <c r="H3524" t="s">
        <v>2201</v>
      </c>
      <c r="I3524" t="s">
        <v>14</v>
      </c>
      <c r="J3524" t="s">
        <v>117</v>
      </c>
    </row>
    <row r="3525" spans="1:10" x14ac:dyDescent="0.25">
      <c r="A3525">
        <v>201601290018</v>
      </c>
      <c r="B3525" s="1">
        <v>42398</v>
      </c>
      <c r="C3525" t="s">
        <v>10</v>
      </c>
      <c r="D3525" t="s">
        <v>2202</v>
      </c>
      <c r="E3525" t="s">
        <v>69</v>
      </c>
      <c r="F3525">
        <v>11</v>
      </c>
      <c r="G3525">
        <v>28</v>
      </c>
      <c r="H3525" t="s">
        <v>28</v>
      </c>
      <c r="I3525" t="s">
        <v>14</v>
      </c>
      <c r="J3525" t="s">
        <v>15</v>
      </c>
    </row>
    <row r="3526" spans="1:10" x14ac:dyDescent="0.25">
      <c r="A3526">
        <v>201601280040</v>
      </c>
      <c r="B3526" s="1">
        <v>42397</v>
      </c>
      <c r="C3526" t="s">
        <v>10</v>
      </c>
      <c r="D3526" t="s">
        <v>2203</v>
      </c>
      <c r="E3526" t="s">
        <v>23</v>
      </c>
      <c r="F3526">
        <v>0</v>
      </c>
      <c r="G3526">
        <v>0</v>
      </c>
      <c r="H3526" t="s">
        <v>125</v>
      </c>
      <c r="I3526" t="s">
        <v>14</v>
      </c>
      <c r="J3526" t="s">
        <v>15</v>
      </c>
    </row>
    <row r="3527" spans="1:10" x14ac:dyDescent="0.25">
      <c r="A3527">
        <v>201601280023</v>
      </c>
      <c r="B3527" s="1">
        <v>42397</v>
      </c>
      <c r="C3527" t="s">
        <v>30</v>
      </c>
      <c r="D3527" t="s">
        <v>2204</v>
      </c>
      <c r="E3527" t="s">
        <v>12</v>
      </c>
      <c r="F3527">
        <v>0</v>
      </c>
      <c r="G3527">
        <v>0</v>
      </c>
      <c r="H3527" t="s">
        <v>28</v>
      </c>
      <c r="I3527" t="s">
        <v>14</v>
      </c>
      <c r="J3527" t="s">
        <v>70</v>
      </c>
    </row>
    <row r="3528" spans="1:10" x14ac:dyDescent="0.25">
      <c r="A3528">
        <v>201601280022</v>
      </c>
      <c r="B3528" s="1">
        <v>42397</v>
      </c>
      <c r="C3528" t="s">
        <v>30</v>
      </c>
      <c r="D3528" t="s">
        <v>519</v>
      </c>
      <c r="E3528" t="s">
        <v>69</v>
      </c>
      <c r="F3528">
        <v>6</v>
      </c>
      <c r="G3528">
        <v>19</v>
      </c>
      <c r="H3528" t="s">
        <v>28</v>
      </c>
      <c r="I3528" t="s">
        <v>14</v>
      </c>
      <c r="J3528" t="s">
        <v>15</v>
      </c>
    </row>
    <row r="3529" spans="1:10" x14ac:dyDescent="0.25">
      <c r="A3529">
        <v>201601270027</v>
      </c>
      <c r="B3529" s="1">
        <v>42396</v>
      </c>
      <c r="C3529" t="s">
        <v>10</v>
      </c>
      <c r="D3529" t="s">
        <v>838</v>
      </c>
      <c r="E3529" t="s">
        <v>12</v>
      </c>
      <c r="F3529">
        <v>4</v>
      </c>
      <c r="G3529">
        <v>10</v>
      </c>
      <c r="H3529" t="s">
        <v>28</v>
      </c>
      <c r="I3529" t="s">
        <v>14</v>
      </c>
      <c r="J3529" t="s">
        <v>15</v>
      </c>
    </row>
    <row r="3530" spans="1:10" x14ac:dyDescent="0.25">
      <c r="A3530">
        <v>201601270026</v>
      </c>
      <c r="B3530" s="1">
        <v>42396</v>
      </c>
      <c r="C3530" t="s">
        <v>10</v>
      </c>
      <c r="D3530" t="s">
        <v>838</v>
      </c>
      <c r="E3530" t="s">
        <v>12</v>
      </c>
      <c r="F3530">
        <v>5</v>
      </c>
      <c r="G3530">
        <v>10</v>
      </c>
      <c r="H3530" t="s">
        <v>28</v>
      </c>
      <c r="I3530" t="s">
        <v>14</v>
      </c>
      <c r="J3530" t="s">
        <v>15</v>
      </c>
    </row>
    <row r="3531" spans="1:10" x14ac:dyDescent="0.25">
      <c r="A3531">
        <v>201601270025</v>
      </c>
      <c r="B3531" s="1">
        <v>42396</v>
      </c>
      <c r="C3531" t="s">
        <v>10</v>
      </c>
      <c r="D3531" t="s">
        <v>838</v>
      </c>
      <c r="E3531" t="s">
        <v>12</v>
      </c>
      <c r="F3531">
        <v>7</v>
      </c>
      <c r="G3531">
        <v>10</v>
      </c>
      <c r="H3531" t="s">
        <v>236</v>
      </c>
      <c r="I3531" t="s">
        <v>14</v>
      </c>
      <c r="J3531" t="s">
        <v>15</v>
      </c>
    </row>
    <row r="3532" spans="1:10" x14ac:dyDescent="0.25">
      <c r="A3532">
        <v>201601250037</v>
      </c>
      <c r="B3532" s="1">
        <v>42394</v>
      </c>
      <c r="C3532" t="s">
        <v>10</v>
      </c>
      <c r="D3532" t="s">
        <v>313</v>
      </c>
      <c r="E3532" t="s">
        <v>12</v>
      </c>
      <c r="F3532">
        <v>5</v>
      </c>
      <c r="G3532">
        <v>0</v>
      </c>
      <c r="H3532" t="s">
        <v>28</v>
      </c>
      <c r="I3532" t="s">
        <v>14</v>
      </c>
      <c r="J3532" t="s">
        <v>29</v>
      </c>
    </row>
    <row r="3533" spans="1:10" x14ac:dyDescent="0.25">
      <c r="A3533">
        <v>201601250013</v>
      </c>
      <c r="B3533" s="1">
        <v>42394</v>
      </c>
      <c r="C3533" t="s">
        <v>30</v>
      </c>
      <c r="D3533" t="s">
        <v>2204</v>
      </c>
      <c r="E3533" t="s">
        <v>12</v>
      </c>
      <c r="F3533">
        <v>12</v>
      </c>
      <c r="G3533">
        <v>28</v>
      </c>
      <c r="H3533" t="s">
        <v>28</v>
      </c>
      <c r="I3533" t="s">
        <v>14</v>
      </c>
      <c r="J3533" t="s">
        <v>15</v>
      </c>
    </row>
    <row r="3534" spans="1:10" x14ac:dyDescent="0.25">
      <c r="A3534">
        <v>201601250012</v>
      </c>
      <c r="B3534" s="1">
        <v>42394</v>
      </c>
      <c r="C3534" t="s">
        <v>30</v>
      </c>
      <c r="D3534" t="s">
        <v>2204</v>
      </c>
      <c r="E3534" t="s">
        <v>12</v>
      </c>
      <c r="F3534">
        <v>12</v>
      </c>
      <c r="G3534">
        <v>28</v>
      </c>
      <c r="H3534" t="s">
        <v>28</v>
      </c>
      <c r="I3534" t="s">
        <v>14</v>
      </c>
      <c r="J3534" t="s">
        <v>15</v>
      </c>
    </row>
    <row r="3535" spans="1:10" x14ac:dyDescent="0.25">
      <c r="A3535">
        <v>201601250011</v>
      </c>
      <c r="B3535" s="1">
        <v>42394</v>
      </c>
      <c r="C3535" t="s">
        <v>30</v>
      </c>
      <c r="D3535" t="s">
        <v>2204</v>
      </c>
      <c r="E3535" t="s">
        <v>12</v>
      </c>
      <c r="F3535">
        <v>12</v>
      </c>
      <c r="G3535">
        <v>30</v>
      </c>
      <c r="H3535" t="s">
        <v>28</v>
      </c>
      <c r="I3535" t="s">
        <v>14</v>
      </c>
      <c r="J3535" t="s">
        <v>15</v>
      </c>
    </row>
    <row r="3536" spans="1:10" x14ac:dyDescent="0.25">
      <c r="A3536">
        <v>201601240026</v>
      </c>
      <c r="B3536" s="1">
        <v>42393</v>
      </c>
      <c r="C3536" t="s">
        <v>10</v>
      </c>
      <c r="D3536" t="s">
        <v>2205</v>
      </c>
      <c r="E3536" t="s">
        <v>458</v>
      </c>
      <c r="F3536">
        <v>2</v>
      </c>
      <c r="G3536">
        <v>0</v>
      </c>
      <c r="H3536" t="s">
        <v>28</v>
      </c>
      <c r="I3536" t="s">
        <v>14</v>
      </c>
      <c r="J3536" t="s">
        <v>25</v>
      </c>
    </row>
    <row r="3537" spans="1:10" x14ac:dyDescent="0.25">
      <c r="A3537">
        <v>201601240025</v>
      </c>
      <c r="B3537" s="1">
        <v>42393</v>
      </c>
      <c r="C3537" t="s">
        <v>10</v>
      </c>
      <c r="D3537" t="s">
        <v>2206</v>
      </c>
      <c r="E3537" t="s">
        <v>458</v>
      </c>
      <c r="F3537">
        <v>2</v>
      </c>
      <c r="G3537">
        <v>0</v>
      </c>
      <c r="H3537" t="s">
        <v>28</v>
      </c>
      <c r="I3537" t="s">
        <v>14</v>
      </c>
      <c r="J3537" t="s">
        <v>25</v>
      </c>
    </row>
    <row r="3538" spans="1:10" x14ac:dyDescent="0.25">
      <c r="A3538">
        <v>201601240024</v>
      </c>
      <c r="B3538" s="1">
        <v>42393</v>
      </c>
      <c r="C3538" t="s">
        <v>10</v>
      </c>
      <c r="D3538" t="s">
        <v>2207</v>
      </c>
      <c r="E3538" t="s">
        <v>458</v>
      </c>
      <c r="F3538">
        <v>2</v>
      </c>
      <c r="G3538">
        <v>0</v>
      </c>
      <c r="H3538" t="s">
        <v>28</v>
      </c>
      <c r="I3538" t="s">
        <v>14</v>
      </c>
      <c r="J3538" t="s">
        <v>25</v>
      </c>
    </row>
    <row r="3539" spans="1:10" x14ac:dyDescent="0.25">
      <c r="A3539">
        <v>201601240023</v>
      </c>
      <c r="B3539" s="1">
        <v>42393</v>
      </c>
      <c r="C3539" t="s">
        <v>10</v>
      </c>
      <c r="D3539" t="s">
        <v>2208</v>
      </c>
      <c r="E3539" t="s">
        <v>458</v>
      </c>
      <c r="F3539">
        <v>3</v>
      </c>
      <c r="G3539">
        <v>0</v>
      </c>
      <c r="H3539" t="s">
        <v>28</v>
      </c>
      <c r="I3539" t="s">
        <v>14</v>
      </c>
      <c r="J3539" t="s">
        <v>25</v>
      </c>
    </row>
    <row r="3540" spans="1:10" x14ac:dyDescent="0.25">
      <c r="A3540">
        <v>201601240022</v>
      </c>
      <c r="B3540" s="1">
        <v>42393</v>
      </c>
      <c r="C3540" t="s">
        <v>10</v>
      </c>
      <c r="D3540" t="s">
        <v>2209</v>
      </c>
      <c r="E3540" t="s">
        <v>458</v>
      </c>
      <c r="F3540">
        <v>3</v>
      </c>
      <c r="G3540">
        <v>0</v>
      </c>
      <c r="H3540" t="s">
        <v>28</v>
      </c>
      <c r="I3540" t="s">
        <v>14</v>
      </c>
      <c r="J3540" t="s">
        <v>25</v>
      </c>
    </row>
    <row r="3541" spans="1:10" x14ac:dyDescent="0.25">
      <c r="A3541">
        <v>201601240021</v>
      </c>
      <c r="B3541" s="1">
        <v>42393</v>
      </c>
      <c r="C3541" t="s">
        <v>10</v>
      </c>
      <c r="D3541" t="s">
        <v>2210</v>
      </c>
      <c r="E3541" t="s">
        <v>458</v>
      </c>
      <c r="F3541">
        <v>3</v>
      </c>
      <c r="G3541">
        <v>0</v>
      </c>
      <c r="H3541" t="s">
        <v>28</v>
      </c>
      <c r="I3541" t="s">
        <v>14</v>
      </c>
      <c r="J3541" t="s">
        <v>25</v>
      </c>
    </row>
    <row r="3542" spans="1:10" x14ac:dyDescent="0.25">
      <c r="A3542">
        <v>201601240019</v>
      </c>
      <c r="B3542" s="1">
        <v>42393</v>
      </c>
      <c r="C3542" t="s">
        <v>10</v>
      </c>
      <c r="D3542" t="s">
        <v>169</v>
      </c>
      <c r="E3542" t="s">
        <v>12</v>
      </c>
      <c r="F3542">
        <v>1</v>
      </c>
      <c r="G3542">
        <v>0</v>
      </c>
      <c r="H3542" t="s">
        <v>32</v>
      </c>
      <c r="I3542" t="s">
        <v>14</v>
      </c>
      <c r="J3542" t="s">
        <v>25</v>
      </c>
    </row>
    <row r="3543" spans="1:10" x14ac:dyDescent="0.25">
      <c r="A3543">
        <v>201601220014</v>
      </c>
      <c r="B3543" s="1">
        <v>42391</v>
      </c>
      <c r="C3543" t="s">
        <v>10</v>
      </c>
      <c r="D3543" t="s">
        <v>244</v>
      </c>
      <c r="E3543" t="s">
        <v>12</v>
      </c>
      <c r="F3543">
        <v>3</v>
      </c>
      <c r="G3543">
        <v>0</v>
      </c>
      <c r="H3543" t="s">
        <v>21</v>
      </c>
      <c r="I3543" t="s">
        <v>14</v>
      </c>
      <c r="J3543" t="s">
        <v>15</v>
      </c>
    </row>
    <row r="3544" spans="1:10" x14ac:dyDescent="0.25">
      <c r="A3544">
        <v>201601200026</v>
      </c>
      <c r="B3544" s="1">
        <v>42389</v>
      </c>
      <c r="C3544" t="s">
        <v>10</v>
      </c>
      <c r="D3544" t="s">
        <v>650</v>
      </c>
      <c r="E3544" t="s">
        <v>12</v>
      </c>
      <c r="F3544">
        <v>3</v>
      </c>
      <c r="G3544" t="s">
        <v>23</v>
      </c>
      <c r="H3544" t="s">
        <v>28</v>
      </c>
      <c r="I3544" t="s">
        <v>14</v>
      </c>
      <c r="J3544" t="s">
        <v>19</v>
      </c>
    </row>
    <row r="3545" spans="1:10" x14ac:dyDescent="0.25">
      <c r="A3545">
        <v>201601180013</v>
      </c>
      <c r="B3545" s="1">
        <v>42387</v>
      </c>
      <c r="C3545" t="s">
        <v>30</v>
      </c>
      <c r="D3545" t="s">
        <v>292</v>
      </c>
      <c r="E3545" t="s">
        <v>12</v>
      </c>
      <c r="F3545">
        <v>5</v>
      </c>
      <c r="G3545">
        <v>2</v>
      </c>
      <c r="H3545" t="s">
        <v>41</v>
      </c>
      <c r="I3545" t="s">
        <v>14</v>
      </c>
      <c r="J3545" t="s">
        <v>15</v>
      </c>
    </row>
    <row r="3546" spans="1:10" x14ac:dyDescent="0.25">
      <c r="A3546">
        <v>201601160072</v>
      </c>
      <c r="B3546" s="1">
        <v>42385</v>
      </c>
      <c r="C3546" t="s">
        <v>10</v>
      </c>
      <c r="D3546" t="s">
        <v>23</v>
      </c>
      <c r="E3546" t="s">
        <v>1957</v>
      </c>
      <c r="F3546">
        <v>0</v>
      </c>
      <c r="G3546">
        <v>0</v>
      </c>
      <c r="H3546" t="s">
        <v>125</v>
      </c>
      <c r="I3546" t="s">
        <v>14</v>
      </c>
      <c r="J3546" t="s">
        <v>15</v>
      </c>
    </row>
    <row r="3547" spans="1:10" x14ac:dyDescent="0.25">
      <c r="A3547">
        <v>201601160042</v>
      </c>
      <c r="B3547" s="1">
        <v>42385</v>
      </c>
      <c r="C3547" t="s">
        <v>10</v>
      </c>
      <c r="D3547" t="s">
        <v>2056</v>
      </c>
      <c r="E3547" t="s">
        <v>2211</v>
      </c>
      <c r="F3547">
        <v>0</v>
      </c>
      <c r="G3547">
        <v>0</v>
      </c>
      <c r="H3547" t="s">
        <v>125</v>
      </c>
      <c r="I3547" t="s">
        <v>14</v>
      </c>
      <c r="J3547" t="s">
        <v>15</v>
      </c>
    </row>
    <row r="3548" spans="1:10" x14ac:dyDescent="0.25">
      <c r="A3548">
        <v>201601160031</v>
      </c>
      <c r="B3548" s="1">
        <v>42385</v>
      </c>
      <c r="C3548" t="s">
        <v>53</v>
      </c>
      <c r="D3548" t="s">
        <v>23</v>
      </c>
      <c r="E3548" t="s">
        <v>12</v>
      </c>
      <c r="F3548">
        <v>6</v>
      </c>
      <c r="G3548">
        <v>5</v>
      </c>
      <c r="H3548" t="s">
        <v>21</v>
      </c>
      <c r="I3548" t="s">
        <v>14</v>
      </c>
      <c r="J3548" t="s">
        <v>15</v>
      </c>
    </row>
    <row r="3549" spans="1:10" x14ac:dyDescent="0.25">
      <c r="A3549">
        <v>201601150059</v>
      </c>
      <c r="B3549" s="1">
        <v>42384</v>
      </c>
      <c r="C3549" t="s">
        <v>10</v>
      </c>
      <c r="D3549" t="s">
        <v>23</v>
      </c>
      <c r="E3549" t="s">
        <v>1597</v>
      </c>
      <c r="F3549">
        <v>0</v>
      </c>
      <c r="G3549">
        <v>0</v>
      </c>
      <c r="H3549" t="s">
        <v>125</v>
      </c>
      <c r="I3549" t="s">
        <v>14</v>
      </c>
      <c r="J3549" t="s">
        <v>15</v>
      </c>
    </row>
    <row r="3550" spans="1:10" x14ac:dyDescent="0.25">
      <c r="A3550">
        <v>201601150043</v>
      </c>
      <c r="B3550" s="1">
        <v>42383</v>
      </c>
      <c r="C3550" t="s">
        <v>10</v>
      </c>
      <c r="D3550" t="s">
        <v>1444</v>
      </c>
      <c r="E3550" t="s">
        <v>1597</v>
      </c>
      <c r="F3550">
        <v>0</v>
      </c>
      <c r="G3550">
        <v>0</v>
      </c>
      <c r="H3550" t="s">
        <v>125</v>
      </c>
      <c r="I3550" t="s">
        <v>14</v>
      </c>
      <c r="J3550" t="s">
        <v>15</v>
      </c>
    </row>
    <row r="3551" spans="1:10" x14ac:dyDescent="0.25">
      <c r="A3551">
        <v>201601150042</v>
      </c>
      <c r="B3551" s="1">
        <v>42384</v>
      </c>
      <c r="C3551" t="s">
        <v>10</v>
      </c>
      <c r="D3551" t="s">
        <v>902</v>
      </c>
      <c r="E3551" t="s">
        <v>23</v>
      </c>
      <c r="F3551">
        <v>0</v>
      </c>
      <c r="G3551" t="s">
        <v>23</v>
      </c>
      <c r="H3551" t="s">
        <v>177</v>
      </c>
      <c r="I3551" t="s">
        <v>14</v>
      </c>
      <c r="J3551" t="s">
        <v>19</v>
      </c>
    </row>
    <row r="3552" spans="1:10" x14ac:dyDescent="0.25">
      <c r="A3552">
        <v>201601150041</v>
      </c>
      <c r="B3552" s="1">
        <v>42384</v>
      </c>
      <c r="C3552" t="s">
        <v>10</v>
      </c>
      <c r="D3552" t="s">
        <v>842</v>
      </c>
      <c r="E3552" t="s">
        <v>12</v>
      </c>
      <c r="F3552">
        <v>14</v>
      </c>
      <c r="G3552">
        <v>1</v>
      </c>
      <c r="H3552" t="s">
        <v>21</v>
      </c>
      <c r="I3552" t="s">
        <v>14</v>
      </c>
      <c r="J3552" t="s">
        <v>16</v>
      </c>
    </row>
    <row r="3553" spans="1:10" x14ac:dyDescent="0.25">
      <c r="A3553">
        <v>201601130022</v>
      </c>
      <c r="B3553" s="1">
        <v>42382</v>
      </c>
      <c r="C3553" t="s">
        <v>30</v>
      </c>
      <c r="D3553" t="s">
        <v>192</v>
      </c>
      <c r="E3553" t="s">
        <v>12</v>
      </c>
      <c r="F3553">
        <v>2</v>
      </c>
      <c r="G3553">
        <v>0</v>
      </c>
      <c r="H3553" t="s">
        <v>28</v>
      </c>
      <c r="I3553" t="s">
        <v>14</v>
      </c>
      <c r="J3553" t="s">
        <v>23</v>
      </c>
    </row>
    <row r="3554" spans="1:10" x14ac:dyDescent="0.25">
      <c r="A3554">
        <v>201601130021</v>
      </c>
      <c r="B3554" s="1">
        <v>42382</v>
      </c>
      <c r="C3554" t="s">
        <v>30</v>
      </c>
      <c r="D3554" t="s">
        <v>258</v>
      </c>
      <c r="E3554" t="s">
        <v>12</v>
      </c>
      <c r="F3554">
        <v>13</v>
      </c>
      <c r="G3554">
        <v>1</v>
      </c>
      <c r="H3554" t="s">
        <v>41</v>
      </c>
      <c r="I3554" t="s">
        <v>14</v>
      </c>
      <c r="J3554" t="s">
        <v>15</v>
      </c>
    </row>
    <row r="3555" spans="1:10" x14ac:dyDescent="0.25">
      <c r="A3555">
        <v>201601120009</v>
      </c>
      <c r="B3555" s="1">
        <v>42381</v>
      </c>
      <c r="C3555" t="s">
        <v>30</v>
      </c>
      <c r="D3555" t="s">
        <v>684</v>
      </c>
      <c r="E3555" t="s">
        <v>12</v>
      </c>
      <c r="F3555">
        <v>0</v>
      </c>
      <c r="G3555">
        <v>0</v>
      </c>
      <c r="H3555" t="s">
        <v>23</v>
      </c>
      <c r="I3555" t="s">
        <v>14</v>
      </c>
      <c r="J3555" t="s">
        <v>15</v>
      </c>
    </row>
    <row r="3556" spans="1:10" x14ac:dyDescent="0.25">
      <c r="A3556">
        <v>201601100025</v>
      </c>
      <c r="B3556" s="1">
        <v>42379</v>
      </c>
      <c r="C3556" t="s">
        <v>10</v>
      </c>
      <c r="D3556" t="s">
        <v>1608</v>
      </c>
      <c r="E3556" t="s">
        <v>12</v>
      </c>
      <c r="F3556">
        <v>7</v>
      </c>
      <c r="G3556">
        <v>2</v>
      </c>
      <c r="H3556" t="s">
        <v>57</v>
      </c>
      <c r="I3556" t="s">
        <v>14</v>
      </c>
      <c r="J3556" t="s">
        <v>25</v>
      </c>
    </row>
    <row r="3557" spans="1:10" x14ac:dyDescent="0.25">
      <c r="A3557">
        <v>201601080030</v>
      </c>
      <c r="B3557" s="1">
        <v>42377</v>
      </c>
      <c r="C3557" t="s">
        <v>10</v>
      </c>
      <c r="D3557" t="s">
        <v>2212</v>
      </c>
      <c r="E3557" t="s">
        <v>23</v>
      </c>
      <c r="F3557">
        <v>1</v>
      </c>
      <c r="G3557">
        <v>2</v>
      </c>
      <c r="H3557" t="s">
        <v>28</v>
      </c>
      <c r="I3557" t="s">
        <v>14</v>
      </c>
      <c r="J3557" t="s">
        <v>15</v>
      </c>
    </row>
    <row r="3558" spans="1:10" x14ac:dyDescent="0.25">
      <c r="A3558">
        <v>201601080029</v>
      </c>
      <c r="B3558" s="1">
        <v>42377</v>
      </c>
      <c r="C3558" t="s">
        <v>30</v>
      </c>
      <c r="D3558" t="s">
        <v>2213</v>
      </c>
      <c r="E3558" t="s">
        <v>69</v>
      </c>
      <c r="F3558">
        <v>1</v>
      </c>
      <c r="G3558">
        <v>3</v>
      </c>
      <c r="H3558" t="s">
        <v>41</v>
      </c>
      <c r="I3558" t="s">
        <v>14</v>
      </c>
      <c r="J3558" t="s">
        <v>15</v>
      </c>
    </row>
    <row r="3559" spans="1:10" x14ac:dyDescent="0.25">
      <c r="A3559">
        <v>201601080028</v>
      </c>
      <c r="B3559" s="1">
        <v>42377</v>
      </c>
      <c r="C3559" t="s">
        <v>30</v>
      </c>
      <c r="D3559" t="s">
        <v>605</v>
      </c>
      <c r="E3559" t="s">
        <v>69</v>
      </c>
      <c r="F3559">
        <v>3</v>
      </c>
      <c r="G3559">
        <v>0</v>
      </c>
      <c r="H3559" t="s">
        <v>41</v>
      </c>
      <c r="I3559" t="s">
        <v>14</v>
      </c>
      <c r="J3559" t="s">
        <v>15</v>
      </c>
    </row>
    <row r="3560" spans="1:10" x14ac:dyDescent="0.25">
      <c r="A3560">
        <v>201601060034</v>
      </c>
      <c r="B3560" s="1">
        <v>42373</v>
      </c>
      <c r="C3560" t="s">
        <v>30</v>
      </c>
      <c r="D3560" t="s">
        <v>1952</v>
      </c>
      <c r="E3560" t="s">
        <v>12</v>
      </c>
      <c r="F3560">
        <v>24</v>
      </c>
      <c r="G3560">
        <v>2</v>
      </c>
      <c r="H3560" t="s">
        <v>28</v>
      </c>
      <c r="I3560" t="s">
        <v>14</v>
      </c>
      <c r="J3560" t="s">
        <v>23</v>
      </c>
    </row>
    <row r="3561" spans="1:10" x14ac:dyDescent="0.25">
      <c r="A3561">
        <v>201601050074</v>
      </c>
      <c r="B3561" s="1">
        <v>42373</v>
      </c>
      <c r="C3561" t="s">
        <v>30</v>
      </c>
      <c r="D3561" t="s">
        <v>2214</v>
      </c>
      <c r="E3561" t="s">
        <v>12</v>
      </c>
      <c r="F3561">
        <v>0</v>
      </c>
      <c r="G3561">
        <v>0</v>
      </c>
      <c r="H3561" t="s">
        <v>28</v>
      </c>
      <c r="I3561" t="s">
        <v>14</v>
      </c>
      <c r="J3561" t="s">
        <v>23</v>
      </c>
    </row>
    <row r="3562" spans="1:10" x14ac:dyDescent="0.25">
      <c r="A3562">
        <v>201601050040</v>
      </c>
      <c r="B3562" s="1">
        <v>42374</v>
      </c>
      <c r="C3562" t="s">
        <v>10</v>
      </c>
      <c r="D3562" t="s">
        <v>2215</v>
      </c>
      <c r="E3562" t="s">
        <v>12</v>
      </c>
      <c r="F3562">
        <v>0</v>
      </c>
      <c r="G3562">
        <v>0</v>
      </c>
      <c r="H3562" t="s">
        <v>28</v>
      </c>
      <c r="I3562" t="s">
        <v>14</v>
      </c>
      <c r="J3562" t="s">
        <v>70</v>
      </c>
    </row>
    <row r="3563" spans="1:10" x14ac:dyDescent="0.25">
      <c r="A3563">
        <v>201601040041</v>
      </c>
      <c r="B3563" s="1">
        <v>42373</v>
      </c>
      <c r="C3563" t="s">
        <v>10</v>
      </c>
      <c r="D3563" t="s">
        <v>2216</v>
      </c>
      <c r="E3563" t="s">
        <v>12</v>
      </c>
      <c r="F3563">
        <v>0</v>
      </c>
      <c r="G3563" t="s">
        <v>23</v>
      </c>
      <c r="H3563" t="s">
        <v>28</v>
      </c>
      <c r="I3563" t="s">
        <v>14</v>
      </c>
      <c r="J3563" t="s">
        <v>70</v>
      </c>
    </row>
    <row r="3564" spans="1:10" x14ac:dyDescent="0.25">
      <c r="A3564">
        <v>201601040039</v>
      </c>
      <c r="B3564" s="1">
        <v>42374</v>
      </c>
      <c r="C3564" t="s">
        <v>10</v>
      </c>
      <c r="D3564" t="s">
        <v>2217</v>
      </c>
      <c r="E3564" t="s">
        <v>12</v>
      </c>
      <c r="F3564">
        <v>9</v>
      </c>
      <c r="G3564">
        <v>0</v>
      </c>
      <c r="H3564" t="s">
        <v>28</v>
      </c>
      <c r="I3564" t="s">
        <v>14</v>
      </c>
      <c r="J3564" t="s">
        <v>16</v>
      </c>
    </row>
    <row r="3565" spans="1:10" x14ac:dyDescent="0.25">
      <c r="A3565">
        <v>201601030035</v>
      </c>
      <c r="B3565" s="1">
        <v>42372</v>
      </c>
      <c r="C3565" t="s">
        <v>10</v>
      </c>
      <c r="D3565" t="s">
        <v>2218</v>
      </c>
      <c r="E3565" t="s">
        <v>27</v>
      </c>
      <c r="F3565">
        <v>3</v>
      </c>
      <c r="G3565">
        <v>0</v>
      </c>
      <c r="H3565" t="s">
        <v>28</v>
      </c>
      <c r="I3565" t="s">
        <v>14</v>
      </c>
      <c r="J3565" t="s">
        <v>19</v>
      </c>
    </row>
    <row r="3566" spans="1:10" x14ac:dyDescent="0.25">
      <c r="A3566">
        <v>201601030034</v>
      </c>
      <c r="B3566" s="1">
        <v>42372</v>
      </c>
      <c r="C3566" t="s">
        <v>10</v>
      </c>
      <c r="D3566" t="s">
        <v>2219</v>
      </c>
      <c r="E3566" t="s">
        <v>27</v>
      </c>
      <c r="F3566">
        <v>5</v>
      </c>
      <c r="G3566">
        <v>0</v>
      </c>
      <c r="H3566" t="s">
        <v>28</v>
      </c>
      <c r="I3566" t="s">
        <v>14</v>
      </c>
      <c r="J3566" t="s">
        <v>19</v>
      </c>
    </row>
    <row r="3567" spans="1:10" x14ac:dyDescent="0.25">
      <c r="A3567">
        <v>201512280040</v>
      </c>
      <c r="B3567" s="1">
        <v>42366</v>
      </c>
      <c r="C3567" t="s">
        <v>10</v>
      </c>
      <c r="D3567" t="s">
        <v>2220</v>
      </c>
      <c r="E3567" t="s">
        <v>12</v>
      </c>
      <c r="F3567">
        <v>2</v>
      </c>
      <c r="G3567">
        <v>7</v>
      </c>
      <c r="H3567" t="s">
        <v>32</v>
      </c>
      <c r="I3567" t="s">
        <v>14</v>
      </c>
      <c r="J3567" t="s">
        <v>15</v>
      </c>
    </row>
    <row r="3568" spans="1:10" x14ac:dyDescent="0.25">
      <c r="A3568">
        <v>201512280034</v>
      </c>
      <c r="B3568" s="1">
        <v>42366</v>
      </c>
      <c r="C3568" t="s">
        <v>10</v>
      </c>
      <c r="D3568" t="s">
        <v>244</v>
      </c>
      <c r="E3568" t="s">
        <v>12</v>
      </c>
      <c r="F3568" t="s">
        <v>23</v>
      </c>
      <c r="G3568" t="s">
        <v>23</v>
      </c>
      <c r="H3568" t="s">
        <v>28</v>
      </c>
      <c r="I3568" t="s">
        <v>14</v>
      </c>
      <c r="J3568" t="s">
        <v>15</v>
      </c>
    </row>
    <row r="3569" spans="1:10" x14ac:dyDescent="0.25">
      <c r="A3569">
        <v>201512280033</v>
      </c>
      <c r="B3569" s="1">
        <v>42366</v>
      </c>
      <c r="C3569" t="s">
        <v>10</v>
      </c>
      <c r="D3569" t="s">
        <v>244</v>
      </c>
      <c r="E3569" t="s">
        <v>12</v>
      </c>
      <c r="F3569">
        <v>30</v>
      </c>
      <c r="G3569">
        <v>65</v>
      </c>
      <c r="H3569" t="s">
        <v>41</v>
      </c>
      <c r="I3569" t="s">
        <v>14</v>
      </c>
      <c r="J3569" t="s">
        <v>15</v>
      </c>
    </row>
    <row r="3570" spans="1:10" x14ac:dyDescent="0.25">
      <c r="A3570">
        <v>201512280032</v>
      </c>
      <c r="B3570" s="1">
        <v>42366</v>
      </c>
      <c r="C3570" t="s">
        <v>10</v>
      </c>
      <c r="D3570" t="s">
        <v>1608</v>
      </c>
      <c r="E3570" t="s">
        <v>23</v>
      </c>
      <c r="F3570">
        <v>30</v>
      </c>
      <c r="G3570">
        <v>16</v>
      </c>
      <c r="H3570" t="s">
        <v>28</v>
      </c>
      <c r="I3570" t="s">
        <v>14</v>
      </c>
      <c r="J3570" t="s">
        <v>15</v>
      </c>
    </row>
    <row r="3571" spans="1:10" x14ac:dyDescent="0.25">
      <c r="A3571">
        <v>201512280031</v>
      </c>
      <c r="B3571" s="1">
        <v>42366</v>
      </c>
      <c r="C3571" t="s">
        <v>30</v>
      </c>
      <c r="D3571" t="s">
        <v>2204</v>
      </c>
      <c r="E3571" t="s">
        <v>12</v>
      </c>
      <c r="F3571">
        <v>2</v>
      </c>
      <c r="G3571">
        <v>1</v>
      </c>
      <c r="H3571" t="s">
        <v>28</v>
      </c>
      <c r="I3571" t="s">
        <v>14</v>
      </c>
      <c r="J3571" t="s">
        <v>15</v>
      </c>
    </row>
    <row r="3572" spans="1:10" x14ac:dyDescent="0.25">
      <c r="A3572">
        <v>201512280030</v>
      </c>
      <c r="B3572" s="1">
        <v>42366</v>
      </c>
      <c r="C3572" t="s">
        <v>10</v>
      </c>
      <c r="D3572" t="s">
        <v>244</v>
      </c>
      <c r="E3572" t="s">
        <v>12</v>
      </c>
      <c r="F3572">
        <v>3</v>
      </c>
      <c r="G3572">
        <v>0</v>
      </c>
      <c r="H3572" t="s">
        <v>23</v>
      </c>
      <c r="I3572" t="s">
        <v>14</v>
      </c>
      <c r="J3572" t="s">
        <v>15</v>
      </c>
    </row>
    <row r="3573" spans="1:10" x14ac:dyDescent="0.25">
      <c r="A3573">
        <v>201512280029</v>
      </c>
      <c r="B3573" s="1">
        <v>42366</v>
      </c>
      <c r="C3573" t="s">
        <v>10</v>
      </c>
      <c r="D3573" t="s">
        <v>244</v>
      </c>
      <c r="E3573" t="s">
        <v>12</v>
      </c>
      <c r="F3573">
        <v>3</v>
      </c>
      <c r="G3573">
        <v>0</v>
      </c>
      <c r="H3573" t="s">
        <v>23</v>
      </c>
      <c r="I3573" t="s">
        <v>14</v>
      </c>
      <c r="J3573" t="s">
        <v>15</v>
      </c>
    </row>
    <row r="3574" spans="1:10" x14ac:dyDescent="0.25">
      <c r="A3574">
        <v>201512280028</v>
      </c>
      <c r="B3574" s="1">
        <v>42366</v>
      </c>
      <c r="C3574" t="s">
        <v>10</v>
      </c>
      <c r="D3574" t="s">
        <v>65</v>
      </c>
      <c r="E3574" t="s">
        <v>12</v>
      </c>
      <c r="F3574">
        <v>4</v>
      </c>
      <c r="G3574">
        <v>0</v>
      </c>
      <c r="H3574" t="s">
        <v>23</v>
      </c>
      <c r="I3574" t="s">
        <v>14</v>
      </c>
      <c r="J3574" t="s">
        <v>15</v>
      </c>
    </row>
    <row r="3575" spans="1:10" x14ac:dyDescent="0.25">
      <c r="A3575">
        <v>201512270044</v>
      </c>
      <c r="B3575" s="1">
        <v>42365</v>
      </c>
      <c r="C3575" t="s">
        <v>30</v>
      </c>
      <c r="D3575" t="s">
        <v>2221</v>
      </c>
      <c r="E3575" t="s">
        <v>23</v>
      </c>
      <c r="F3575">
        <v>1</v>
      </c>
      <c r="G3575">
        <v>2</v>
      </c>
      <c r="H3575" t="s">
        <v>28</v>
      </c>
      <c r="I3575" t="s">
        <v>14</v>
      </c>
      <c r="J3575" t="s">
        <v>15</v>
      </c>
    </row>
    <row r="3576" spans="1:10" x14ac:dyDescent="0.25">
      <c r="A3576">
        <v>201512270043</v>
      </c>
      <c r="B3576" s="1">
        <v>42365</v>
      </c>
      <c r="C3576" t="s">
        <v>10</v>
      </c>
      <c r="D3576" t="s">
        <v>244</v>
      </c>
      <c r="E3576" t="s">
        <v>12</v>
      </c>
      <c r="F3576">
        <v>21</v>
      </c>
      <c r="G3576">
        <v>50</v>
      </c>
      <c r="H3576" t="s">
        <v>39</v>
      </c>
      <c r="I3576" t="s">
        <v>14</v>
      </c>
      <c r="J3576" t="s">
        <v>16</v>
      </c>
    </row>
    <row r="3577" spans="1:10" x14ac:dyDescent="0.25">
      <c r="A3577">
        <v>201512270042</v>
      </c>
      <c r="B3577" s="1">
        <v>42365</v>
      </c>
      <c r="C3577" t="s">
        <v>10</v>
      </c>
      <c r="D3577" t="s">
        <v>2222</v>
      </c>
      <c r="E3577" t="s">
        <v>12</v>
      </c>
      <c r="F3577" t="s">
        <v>23</v>
      </c>
      <c r="G3577">
        <v>0</v>
      </c>
      <c r="H3577" t="s">
        <v>28</v>
      </c>
      <c r="I3577" t="s">
        <v>14</v>
      </c>
      <c r="J3577" t="s">
        <v>25</v>
      </c>
    </row>
    <row r="3578" spans="1:10" x14ac:dyDescent="0.25">
      <c r="A3578">
        <v>201512270041</v>
      </c>
      <c r="B3578" s="1">
        <v>42365</v>
      </c>
      <c r="C3578" t="s">
        <v>10</v>
      </c>
      <c r="D3578" t="s">
        <v>2222</v>
      </c>
      <c r="E3578" t="s">
        <v>12</v>
      </c>
      <c r="F3578">
        <v>2</v>
      </c>
      <c r="G3578">
        <v>0</v>
      </c>
      <c r="H3578" t="s">
        <v>39</v>
      </c>
      <c r="I3578" t="s">
        <v>14</v>
      </c>
      <c r="J3578" t="s">
        <v>25</v>
      </c>
    </row>
    <row r="3579" spans="1:10" x14ac:dyDescent="0.25">
      <c r="A3579">
        <v>201512270040</v>
      </c>
      <c r="B3579" s="1">
        <v>42365</v>
      </c>
      <c r="C3579" t="s">
        <v>10</v>
      </c>
      <c r="D3579" t="s">
        <v>2223</v>
      </c>
      <c r="E3579" t="s">
        <v>12</v>
      </c>
      <c r="F3579">
        <v>3</v>
      </c>
      <c r="G3579">
        <v>1</v>
      </c>
      <c r="H3579" t="s">
        <v>24</v>
      </c>
      <c r="I3579" t="s">
        <v>14</v>
      </c>
      <c r="J3579" t="s">
        <v>44</v>
      </c>
    </row>
    <row r="3580" spans="1:10" x14ac:dyDescent="0.25">
      <c r="A3580">
        <v>201512270039</v>
      </c>
      <c r="B3580" s="1">
        <v>42365</v>
      </c>
      <c r="C3580" t="s">
        <v>10</v>
      </c>
      <c r="D3580" t="s">
        <v>2223</v>
      </c>
      <c r="E3580" t="s">
        <v>12</v>
      </c>
      <c r="F3580">
        <v>14</v>
      </c>
      <c r="G3580">
        <v>0</v>
      </c>
      <c r="H3580" t="s">
        <v>86</v>
      </c>
      <c r="I3580" t="s">
        <v>14</v>
      </c>
      <c r="J3580" t="s">
        <v>15</v>
      </c>
    </row>
    <row r="3581" spans="1:10" x14ac:dyDescent="0.25">
      <c r="A3581">
        <v>201512270038</v>
      </c>
      <c r="B3581" s="1">
        <v>42365</v>
      </c>
      <c r="C3581" t="s">
        <v>10</v>
      </c>
      <c r="D3581" t="s">
        <v>2224</v>
      </c>
      <c r="E3581" t="s">
        <v>12</v>
      </c>
      <c r="F3581" t="s">
        <v>23</v>
      </c>
      <c r="G3581" t="s">
        <v>23</v>
      </c>
      <c r="H3581" t="s">
        <v>28</v>
      </c>
      <c r="I3581" t="s">
        <v>14</v>
      </c>
      <c r="J3581" t="s">
        <v>15</v>
      </c>
    </row>
    <row r="3582" spans="1:10" x14ac:dyDescent="0.25">
      <c r="A3582">
        <v>201512270037</v>
      </c>
      <c r="B3582" s="1">
        <v>42365</v>
      </c>
      <c r="C3582" t="s">
        <v>10</v>
      </c>
      <c r="D3582" t="s">
        <v>2223</v>
      </c>
      <c r="E3582" t="s">
        <v>12</v>
      </c>
      <c r="F3582">
        <v>4</v>
      </c>
      <c r="G3582">
        <v>5</v>
      </c>
      <c r="H3582" t="s">
        <v>28</v>
      </c>
      <c r="I3582" t="s">
        <v>14</v>
      </c>
      <c r="J3582" t="s">
        <v>25</v>
      </c>
    </row>
    <row r="3583" spans="1:10" x14ac:dyDescent="0.25">
      <c r="A3583">
        <v>201512250017</v>
      </c>
      <c r="B3583" s="1">
        <v>42363</v>
      </c>
      <c r="C3583" t="s">
        <v>10</v>
      </c>
      <c r="D3583" t="s">
        <v>1093</v>
      </c>
      <c r="E3583" t="s">
        <v>12</v>
      </c>
      <c r="F3583">
        <v>13</v>
      </c>
      <c r="G3583">
        <v>17</v>
      </c>
      <c r="H3583" t="s">
        <v>28</v>
      </c>
      <c r="I3583" t="s">
        <v>14</v>
      </c>
      <c r="J3583" t="s">
        <v>47</v>
      </c>
    </row>
    <row r="3584" spans="1:10" x14ac:dyDescent="0.25">
      <c r="A3584">
        <v>201512240017</v>
      </c>
      <c r="B3584" s="1">
        <v>42362</v>
      </c>
      <c r="C3584" t="s">
        <v>10</v>
      </c>
      <c r="D3584" t="s">
        <v>244</v>
      </c>
      <c r="E3584" t="s">
        <v>12</v>
      </c>
      <c r="F3584">
        <v>0</v>
      </c>
      <c r="G3584">
        <v>0</v>
      </c>
      <c r="H3584" t="s">
        <v>41</v>
      </c>
      <c r="I3584" t="s">
        <v>14</v>
      </c>
      <c r="J3584" t="s">
        <v>15</v>
      </c>
    </row>
    <row r="3585" spans="1:10" x14ac:dyDescent="0.25">
      <c r="A3585">
        <v>201512230015</v>
      </c>
      <c r="B3585" s="1">
        <v>42361</v>
      </c>
      <c r="C3585" t="s">
        <v>53</v>
      </c>
      <c r="D3585" t="s">
        <v>1993</v>
      </c>
      <c r="E3585" t="s">
        <v>12</v>
      </c>
      <c r="F3585">
        <v>5</v>
      </c>
      <c r="G3585">
        <v>0</v>
      </c>
      <c r="H3585" t="s">
        <v>236</v>
      </c>
      <c r="I3585" t="s">
        <v>14</v>
      </c>
      <c r="J3585" t="s">
        <v>23</v>
      </c>
    </row>
    <row r="3586" spans="1:10" x14ac:dyDescent="0.25">
      <c r="A3586">
        <v>201512230003</v>
      </c>
      <c r="B3586" s="1">
        <v>42361</v>
      </c>
      <c r="C3586" t="s">
        <v>30</v>
      </c>
      <c r="D3586" t="s">
        <v>582</v>
      </c>
      <c r="E3586" t="s">
        <v>12</v>
      </c>
      <c r="F3586">
        <v>0</v>
      </c>
      <c r="G3586">
        <v>0</v>
      </c>
      <c r="H3586" t="s">
        <v>39</v>
      </c>
      <c r="I3586" t="s">
        <v>14</v>
      </c>
      <c r="J3586" t="s">
        <v>23</v>
      </c>
    </row>
    <row r="3587" spans="1:10" x14ac:dyDescent="0.25">
      <c r="A3587">
        <v>201512230001</v>
      </c>
      <c r="B3587" s="1">
        <v>42361</v>
      </c>
      <c r="C3587" t="s">
        <v>30</v>
      </c>
      <c r="D3587" t="s">
        <v>292</v>
      </c>
      <c r="E3587" t="s">
        <v>12</v>
      </c>
      <c r="F3587">
        <v>3</v>
      </c>
      <c r="G3587">
        <v>3</v>
      </c>
      <c r="H3587" t="s">
        <v>28</v>
      </c>
      <c r="I3587" t="s">
        <v>14</v>
      </c>
      <c r="J3587" t="s">
        <v>15</v>
      </c>
    </row>
    <row r="3588" spans="1:10" x14ac:dyDescent="0.25">
      <c r="A3588">
        <v>201512220039</v>
      </c>
      <c r="B3588" s="1">
        <v>42360</v>
      </c>
      <c r="C3588" t="s">
        <v>10</v>
      </c>
      <c r="D3588" t="s">
        <v>23</v>
      </c>
      <c r="E3588" t="s">
        <v>23</v>
      </c>
      <c r="F3588">
        <v>1</v>
      </c>
      <c r="G3588">
        <v>0</v>
      </c>
      <c r="H3588" t="s">
        <v>28</v>
      </c>
      <c r="I3588" t="s">
        <v>14</v>
      </c>
      <c r="J3588" t="s">
        <v>44</v>
      </c>
    </row>
    <row r="3589" spans="1:10" x14ac:dyDescent="0.25">
      <c r="A3589">
        <v>201512220015</v>
      </c>
      <c r="B3589" s="1">
        <v>42360</v>
      </c>
      <c r="C3589" t="s">
        <v>121</v>
      </c>
      <c r="D3589" t="s">
        <v>188</v>
      </c>
      <c r="E3589" t="s">
        <v>69</v>
      </c>
      <c r="F3589">
        <v>3</v>
      </c>
      <c r="G3589">
        <v>1</v>
      </c>
      <c r="H3589" t="s">
        <v>28</v>
      </c>
      <c r="I3589" t="s">
        <v>14</v>
      </c>
      <c r="J3589" t="s">
        <v>15</v>
      </c>
    </row>
    <row r="3590" spans="1:10" x14ac:dyDescent="0.25">
      <c r="A3590">
        <v>201512200014</v>
      </c>
      <c r="B3590" s="1">
        <v>42358</v>
      </c>
      <c r="C3590" t="s">
        <v>10</v>
      </c>
      <c r="D3590" t="s">
        <v>683</v>
      </c>
      <c r="E3590" t="s">
        <v>69</v>
      </c>
      <c r="F3590">
        <v>12</v>
      </c>
      <c r="G3590">
        <v>24</v>
      </c>
      <c r="H3590" t="s">
        <v>161</v>
      </c>
      <c r="I3590" t="s">
        <v>14</v>
      </c>
      <c r="J3590" t="s">
        <v>15</v>
      </c>
    </row>
    <row r="3591" spans="1:10" x14ac:dyDescent="0.25">
      <c r="A3591">
        <v>201512190022</v>
      </c>
      <c r="B3591" s="1">
        <v>42357</v>
      </c>
      <c r="C3591" t="s">
        <v>10</v>
      </c>
      <c r="D3591" t="s">
        <v>189</v>
      </c>
      <c r="E3591" t="s">
        <v>23</v>
      </c>
      <c r="F3591">
        <v>5</v>
      </c>
      <c r="G3591">
        <v>0</v>
      </c>
      <c r="H3591" t="s">
        <v>39</v>
      </c>
      <c r="I3591" t="s">
        <v>14</v>
      </c>
      <c r="J3591" t="s">
        <v>19</v>
      </c>
    </row>
    <row r="3592" spans="1:10" x14ac:dyDescent="0.25">
      <c r="A3592">
        <v>201512190020</v>
      </c>
      <c r="B3592" s="1">
        <v>42357</v>
      </c>
      <c r="C3592" t="s">
        <v>10</v>
      </c>
      <c r="D3592" t="s">
        <v>650</v>
      </c>
      <c r="E3592" t="s">
        <v>12</v>
      </c>
      <c r="F3592">
        <v>21</v>
      </c>
      <c r="G3592" t="s">
        <v>23</v>
      </c>
      <c r="H3592" t="s">
        <v>28</v>
      </c>
      <c r="I3592" t="s">
        <v>14</v>
      </c>
      <c r="J3592" t="s">
        <v>19</v>
      </c>
    </row>
    <row r="3593" spans="1:10" x14ac:dyDescent="0.25">
      <c r="A3593">
        <v>201512170018</v>
      </c>
      <c r="B3593" s="1">
        <v>42355</v>
      </c>
      <c r="C3593" t="s">
        <v>10</v>
      </c>
      <c r="D3593" t="s">
        <v>23</v>
      </c>
      <c r="E3593" t="s">
        <v>12</v>
      </c>
      <c r="F3593">
        <v>15</v>
      </c>
      <c r="G3593">
        <v>0</v>
      </c>
      <c r="H3593" t="s">
        <v>21</v>
      </c>
      <c r="I3593" t="s">
        <v>14</v>
      </c>
      <c r="J3593" t="s">
        <v>19</v>
      </c>
    </row>
    <row r="3594" spans="1:10" x14ac:dyDescent="0.25">
      <c r="A3594">
        <v>201512160012</v>
      </c>
      <c r="B3594" s="1">
        <v>42354</v>
      </c>
      <c r="C3594" t="s">
        <v>10</v>
      </c>
      <c r="D3594" t="s">
        <v>62</v>
      </c>
      <c r="E3594" t="s">
        <v>12</v>
      </c>
      <c r="F3594">
        <v>5</v>
      </c>
      <c r="G3594">
        <v>4</v>
      </c>
      <c r="H3594" t="s">
        <v>161</v>
      </c>
      <c r="I3594" t="s">
        <v>14</v>
      </c>
      <c r="J3594" t="s">
        <v>15</v>
      </c>
    </row>
    <row r="3595" spans="1:10" x14ac:dyDescent="0.25">
      <c r="A3595">
        <v>201512150078</v>
      </c>
      <c r="B3595" s="1">
        <v>42353</v>
      </c>
      <c r="C3595" t="s">
        <v>10</v>
      </c>
      <c r="D3595" t="s">
        <v>2225</v>
      </c>
      <c r="E3595" t="s">
        <v>12</v>
      </c>
      <c r="F3595">
        <v>2</v>
      </c>
      <c r="G3595">
        <v>1</v>
      </c>
      <c r="H3595" t="s">
        <v>21</v>
      </c>
      <c r="I3595" t="s">
        <v>14</v>
      </c>
      <c r="J3595" t="s">
        <v>23</v>
      </c>
    </row>
    <row r="3596" spans="1:10" x14ac:dyDescent="0.25">
      <c r="A3596">
        <v>201512150006</v>
      </c>
      <c r="B3596" s="1">
        <v>42353</v>
      </c>
      <c r="C3596" t="s">
        <v>10</v>
      </c>
      <c r="D3596" t="s">
        <v>66</v>
      </c>
      <c r="E3596" t="s">
        <v>12</v>
      </c>
      <c r="F3596">
        <v>2</v>
      </c>
      <c r="G3596" t="s">
        <v>23</v>
      </c>
      <c r="H3596" t="s">
        <v>21</v>
      </c>
      <c r="I3596" t="s">
        <v>14</v>
      </c>
      <c r="J3596" t="s">
        <v>19</v>
      </c>
    </row>
    <row r="3597" spans="1:10" x14ac:dyDescent="0.25">
      <c r="A3597">
        <v>201512140004</v>
      </c>
      <c r="B3597" s="1">
        <v>42352</v>
      </c>
      <c r="C3597" t="s">
        <v>30</v>
      </c>
      <c r="D3597" t="s">
        <v>192</v>
      </c>
      <c r="E3597" t="s">
        <v>12</v>
      </c>
      <c r="F3597">
        <v>2</v>
      </c>
      <c r="G3597">
        <v>0</v>
      </c>
      <c r="H3597" t="s">
        <v>41</v>
      </c>
      <c r="I3597" t="s">
        <v>14</v>
      </c>
      <c r="J3597" t="s">
        <v>15</v>
      </c>
    </row>
    <row r="3598" spans="1:10" x14ac:dyDescent="0.25">
      <c r="A3598">
        <v>201512130026</v>
      </c>
      <c r="B3598" s="1">
        <v>42351</v>
      </c>
      <c r="C3598" t="s">
        <v>10</v>
      </c>
      <c r="D3598" t="s">
        <v>2226</v>
      </c>
      <c r="E3598" t="s">
        <v>12</v>
      </c>
      <c r="F3598">
        <v>6</v>
      </c>
      <c r="G3598">
        <v>6</v>
      </c>
      <c r="H3598" t="s">
        <v>28</v>
      </c>
      <c r="I3598" t="s">
        <v>14</v>
      </c>
      <c r="J3598" t="s">
        <v>25</v>
      </c>
    </row>
    <row r="3599" spans="1:10" x14ac:dyDescent="0.25">
      <c r="A3599">
        <v>201512130010</v>
      </c>
      <c r="B3599" s="1">
        <v>42351</v>
      </c>
      <c r="C3599" t="s">
        <v>10</v>
      </c>
      <c r="D3599" t="s">
        <v>2227</v>
      </c>
      <c r="E3599" t="s">
        <v>27</v>
      </c>
      <c r="F3599">
        <v>2</v>
      </c>
      <c r="G3599">
        <v>0</v>
      </c>
      <c r="H3599" t="s">
        <v>28</v>
      </c>
      <c r="I3599" t="s">
        <v>14</v>
      </c>
      <c r="J3599" t="s">
        <v>19</v>
      </c>
    </row>
    <row r="3600" spans="1:10" x14ac:dyDescent="0.25">
      <c r="A3600">
        <v>201512130009</v>
      </c>
      <c r="B3600" s="1">
        <v>42351</v>
      </c>
      <c r="C3600" t="s">
        <v>10</v>
      </c>
      <c r="D3600" t="s">
        <v>2227</v>
      </c>
      <c r="E3600" t="s">
        <v>27</v>
      </c>
      <c r="F3600">
        <v>14</v>
      </c>
      <c r="G3600" t="s">
        <v>23</v>
      </c>
      <c r="H3600" t="s">
        <v>28</v>
      </c>
      <c r="I3600" t="s">
        <v>14</v>
      </c>
      <c r="J3600" t="s">
        <v>19</v>
      </c>
    </row>
    <row r="3601" spans="1:10" x14ac:dyDescent="0.25">
      <c r="A3601">
        <v>201512130008</v>
      </c>
      <c r="B3601" s="1">
        <v>42351</v>
      </c>
      <c r="C3601" t="s">
        <v>10</v>
      </c>
      <c r="D3601" t="s">
        <v>2228</v>
      </c>
      <c r="E3601" t="s">
        <v>12</v>
      </c>
      <c r="F3601">
        <v>20</v>
      </c>
      <c r="G3601">
        <v>7</v>
      </c>
      <c r="H3601" t="s">
        <v>28</v>
      </c>
      <c r="I3601" t="s">
        <v>14</v>
      </c>
      <c r="J3601" t="s">
        <v>25</v>
      </c>
    </row>
    <row r="3602" spans="1:10" x14ac:dyDescent="0.25">
      <c r="A3602">
        <v>201512130007</v>
      </c>
      <c r="B3602" s="1">
        <v>42351</v>
      </c>
      <c r="C3602" t="s">
        <v>10</v>
      </c>
      <c r="D3602" t="s">
        <v>2229</v>
      </c>
      <c r="E3602" t="s">
        <v>12</v>
      </c>
      <c r="F3602">
        <v>3</v>
      </c>
      <c r="G3602">
        <v>7</v>
      </c>
      <c r="H3602" t="s">
        <v>28</v>
      </c>
      <c r="I3602" t="s">
        <v>14</v>
      </c>
      <c r="J3602" t="s">
        <v>25</v>
      </c>
    </row>
    <row r="3603" spans="1:10" x14ac:dyDescent="0.25">
      <c r="A3603">
        <v>201512120009</v>
      </c>
      <c r="B3603" s="1">
        <v>42350</v>
      </c>
      <c r="C3603" t="s">
        <v>10</v>
      </c>
      <c r="D3603" t="s">
        <v>23</v>
      </c>
      <c r="E3603" t="s">
        <v>27</v>
      </c>
      <c r="F3603">
        <v>1</v>
      </c>
      <c r="G3603">
        <v>0</v>
      </c>
      <c r="H3603" t="s">
        <v>49</v>
      </c>
      <c r="I3603" t="s">
        <v>14</v>
      </c>
      <c r="J3603" t="s">
        <v>70</v>
      </c>
    </row>
    <row r="3604" spans="1:10" x14ac:dyDescent="0.25">
      <c r="A3604">
        <v>201512120008</v>
      </c>
      <c r="B3604" s="1">
        <v>42350</v>
      </c>
      <c r="C3604" t="s">
        <v>10</v>
      </c>
      <c r="D3604" t="s">
        <v>2230</v>
      </c>
      <c r="E3604" t="s">
        <v>2231</v>
      </c>
      <c r="F3604">
        <v>7</v>
      </c>
      <c r="G3604">
        <v>0</v>
      </c>
      <c r="H3604" t="s">
        <v>21</v>
      </c>
      <c r="I3604" t="s">
        <v>14</v>
      </c>
      <c r="J3604" t="s">
        <v>44</v>
      </c>
    </row>
    <row r="3605" spans="1:10" x14ac:dyDescent="0.25">
      <c r="A3605">
        <v>201512110006</v>
      </c>
      <c r="B3605" s="1">
        <v>42349</v>
      </c>
      <c r="C3605" t="s">
        <v>10</v>
      </c>
      <c r="D3605" t="s">
        <v>2232</v>
      </c>
      <c r="E3605" t="s">
        <v>1196</v>
      </c>
      <c r="F3605">
        <v>2</v>
      </c>
      <c r="G3605">
        <v>0</v>
      </c>
      <c r="H3605" t="s">
        <v>28</v>
      </c>
      <c r="I3605" t="s">
        <v>14</v>
      </c>
      <c r="J3605" t="s">
        <v>44</v>
      </c>
    </row>
    <row r="3606" spans="1:10" x14ac:dyDescent="0.25">
      <c r="A3606">
        <v>201512110005</v>
      </c>
      <c r="B3606" s="1">
        <v>42349</v>
      </c>
      <c r="C3606" t="s">
        <v>30</v>
      </c>
      <c r="D3606" t="s">
        <v>192</v>
      </c>
      <c r="E3606" t="s">
        <v>12</v>
      </c>
      <c r="F3606">
        <v>8</v>
      </c>
      <c r="G3606">
        <v>22</v>
      </c>
      <c r="H3606" t="s">
        <v>28</v>
      </c>
      <c r="I3606" t="s">
        <v>14</v>
      </c>
      <c r="J3606" t="s">
        <v>15</v>
      </c>
    </row>
    <row r="3607" spans="1:10" x14ac:dyDescent="0.25">
      <c r="A3607">
        <v>201512100008</v>
      </c>
      <c r="B3607" s="1">
        <v>42348</v>
      </c>
      <c r="C3607" t="s">
        <v>10</v>
      </c>
      <c r="D3607" t="s">
        <v>23</v>
      </c>
      <c r="E3607" t="s">
        <v>23</v>
      </c>
      <c r="F3607">
        <v>0</v>
      </c>
      <c r="G3607">
        <v>0</v>
      </c>
      <c r="H3607" t="s">
        <v>23</v>
      </c>
      <c r="I3607" t="s">
        <v>14</v>
      </c>
      <c r="J3607" t="s">
        <v>15</v>
      </c>
    </row>
    <row r="3608" spans="1:10" x14ac:dyDescent="0.25">
      <c r="A3608">
        <v>201512100007</v>
      </c>
      <c r="B3608" s="1">
        <v>42348</v>
      </c>
      <c r="C3608" t="s">
        <v>10</v>
      </c>
      <c r="D3608" t="s">
        <v>23</v>
      </c>
      <c r="E3608" t="s">
        <v>69</v>
      </c>
      <c r="F3608" t="s">
        <v>23</v>
      </c>
      <c r="G3608" t="s">
        <v>23</v>
      </c>
      <c r="H3608" t="s">
        <v>132</v>
      </c>
      <c r="I3608" t="s">
        <v>14</v>
      </c>
      <c r="J3608" t="s">
        <v>23</v>
      </c>
    </row>
    <row r="3609" spans="1:10" x14ac:dyDescent="0.25">
      <c r="A3609">
        <v>201512100006</v>
      </c>
      <c r="B3609" s="1">
        <v>42348</v>
      </c>
      <c r="C3609" t="s">
        <v>10</v>
      </c>
      <c r="D3609" t="s">
        <v>738</v>
      </c>
      <c r="E3609" t="s">
        <v>12</v>
      </c>
      <c r="F3609">
        <v>7</v>
      </c>
      <c r="G3609">
        <v>11</v>
      </c>
      <c r="H3609" t="s">
        <v>28</v>
      </c>
      <c r="I3609" t="s">
        <v>14</v>
      </c>
      <c r="J3609" t="s">
        <v>47</v>
      </c>
    </row>
    <row r="3610" spans="1:10" x14ac:dyDescent="0.25">
      <c r="A3610">
        <v>201512070010</v>
      </c>
      <c r="B3610" s="1">
        <v>42345</v>
      </c>
      <c r="C3610" t="s">
        <v>10</v>
      </c>
      <c r="D3610" t="s">
        <v>2233</v>
      </c>
      <c r="E3610" t="s">
        <v>23</v>
      </c>
      <c r="F3610">
        <v>20</v>
      </c>
      <c r="G3610">
        <v>0</v>
      </c>
      <c r="H3610" t="s">
        <v>28</v>
      </c>
      <c r="I3610" t="s">
        <v>14</v>
      </c>
      <c r="J3610" t="s">
        <v>19</v>
      </c>
    </row>
    <row r="3611" spans="1:10" x14ac:dyDescent="0.25">
      <c r="A3611">
        <v>201512060008</v>
      </c>
      <c r="B3611" s="1">
        <v>42344</v>
      </c>
      <c r="C3611" t="s">
        <v>10</v>
      </c>
      <c r="D3611" t="s">
        <v>2234</v>
      </c>
      <c r="E3611" t="s">
        <v>12</v>
      </c>
      <c r="F3611">
        <v>0</v>
      </c>
      <c r="G3611" t="s">
        <v>23</v>
      </c>
      <c r="H3611" t="s">
        <v>28</v>
      </c>
      <c r="I3611" t="s">
        <v>14</v>
      </c>
      <c r="J3611" t="s">
        <v>25</v>
      </c>
    </row>
    <row r="3612" spans="1:10" x14ac:dyDescent="0.25">
      <c r="A3612">
        <v>201512050010</v>
      </c>
      <c r="B3612" s="1">
        <v>42343</v>
      </c>
      <c r="C3612" t="s">
        <v>121</v>
      </c>
      <c r="D3612" t="s">
        <v>2235</v>
      </c>
      <c r="E3612" t="s">
        <v>12</v>
      </c>
      <c r="F3612">
        <v>6</v>
      </c>
      <c r="G3612">
        <v>43</v>
      </c>
      <c r="H3612" t="s">
        <v>28</v>
      </c>
      <c r="I3612" t="s">
        <v>14</v>
      </c>
      <c r="J3612" t="s">
        <v>15</v>
      </c>
    </row>
    <row r="3613" spans="1:10" x14ac:dyDescent="0.25">
      <c r="A3613">
        <v>201512050009</v>
      </c>
      <c r="B3613" s="1">
        <v>42343</v>
      </c>
      <c r="C3613" t="s">
        <v>121</v>
      </c>
      <c r="D3613" t="s">
        <v>2235</v>
      </c>
      <c r="E3613" t="s">
        <v>12</v>
      </c>
      <c r="F3613">
        <v>6</v>
      </c>
      <c r="G3613">
        <v>43</v>
      </c>
      <c r="H3613" t="s">
        <v>28</v>
      </c>
      <c r="I3613" t="s">
        <v>14</v>
      </c>
      <c r="J3613" t="s">
        <v>15</v>
      </c>
    </row>
    <row r="3614" spans="1:10" x14ac:dyDescent="0.25">
      <c r="A3614">
        <v>201512050008</v>
      </c>
      <c r="B3614" s="1">
        <v>42343</v>
      </c>
      <c r="C3614" t="s">
        <v>121</v>
      </c>
      <c r="D3614" t="s">
        <v>2235</v>
      </c>
      <c r="E3614" t="s">
        <v>12</v>
      </c>
      <c r="F3614">
        <v>7</v>
      </c>
      <c r="G3614">
        <v>44</v>
      </c>
      <c r="H3614" t="s">
        <v>28</v>
      </c>
      <c r="I3614" t="s">
        <v>14</v>
      </c>
      <c r="J3614" t="s">
        <v>15</v>
      </c>
    </row>
    <row r="3615" spans="1:10" x14ac:dyDescent="0.25">
      <c r="A3615">
        <v>201512040008</v>
      </c>
      <c r="B3615" s="1">
        <v>42342</v>
      </c>
      <c r="C3615" t="s">
        <v>10</v>
      </c>
      <c r="D3615" t="s">
        <v>306</v>
      </c>
      <c r="E3615" t="s">
        <v>12</v>
      </c>
      <c r="F3615">
        <v>4</v>
      </c>
      <c r="G3615">
        <v>0</v>
      </c>
      <c r="H3615" t="s">
        <v>236</v>
      </c>
      <c r="I3615" t="s">
        <v>14</v>
      </c>
      <c r="J3615" t="s">
        <v>15</v>
      </c>
    </row>
    <row r="3616" spans="1:10" x14ac:dyDescent="0.25">
      <c r="A3616">
        <v>201512040007</v>
      </c>
      <c r="B3616" s="1">
        <v>42342</v>
      </c>
      <c r="C3616" t="s">
        <v>10</v>
      </c>
      <c r="D3616" t="s">
        <v>1093</v>
      </c>
      <c r="E3616" t="s">
        <v>12</v>
      </c>
      <c r="F3616">
        <v>3</v>
      </c>
      <c r="G3616">
        <v>2</v>
      </c>
      <c r="H3616" t="s">
        <v>28</v>
      </c>
      <c r="I3616" t="s">
        <v>14</v>
      </c>
      <c r="J3616" t="s">
        <v>15</v>
      </c>
    </row>
    <row r="3617" spans="1:10" x14ac:dyDescent="0.25">
      <c r="A3617">
        <v>201512030057</v>
      </c>
      <c r="B3617" s="1">
        <v>42341</v>
      </c>
      <c r="C3617" t="s">
        <v>10</v>
      </c>
      <c r="D3617" t="s">
        <v>2236</v>
      </c>
      <c r="E3617" t="s">
        <v>23</v>
      </c>
      <c r="F3617">
        <v>0</v>
      </c>
      <c r="G3617">
        <v>0</v>
      </c>
      <c r="H3617" t="s">
        <v>86</v>
      </c>
      <c r="I3617" t="s">
        <v>14</v>
      </c>
      <c r="J3617" t="s">
        <v>70</v>
      </c>
    </row>
    <row r="3618" spans="1:10" x14ac:dyDescent="0.25">
      <c r="A3618">
        <v>201512020056</v>
      </c>
      <c r="B3618" s="1">
        <v>42340</v>
      </c>
      <c r="C3618" t="s">
        <v>10</v>
      </c>
      <c r="D3618" t="s">
        <v>2237</v>
      </c>
      <c r="E3618" t="s">
        <v>23</v>
      </c>
      <c r="F3618">
        <v>1</v>
      </c>
      <c r="G3618">
        <v>1</v>
      </c>
      <c r="H3618" t="s">
        <v>28</v>
      </c>
      <c r="I3618" t="s">
        <v>14</v>
      </c>
      <c r="J3618" t="s">
        <v>44</v>
      </c>
    </row>
    <row r="3619" spans="1:10" x14ac:dyDescent="0.25">
      <c r="A3619">
        <v>201512010030</v>
      </c>
      <c r="B3619" s="1">
        <v>42339</v>
      </c>
      <c r="C3619" t="s">
        <v>10</v>
      </c>
      <c r="D3619" t="s">
        <v>2238</v>
      </c>
      <c r="E3619" t="s">
        <v>23</v>
      </c>
      <c r="F3619">
        <v>4</v>
      </c>
      <c r="G3619">
        <v>6</v>
      </c>
      <c r="H3619" t="s">
        <v>28</v>
      </c>
      <c r="I3619" t="s">
        <v>14</v>
      </c>
      <c r="J3619" t="s">
        <v>19</v>
      </c>
    </row>
    <row r="3620" spans="1:10" x14ac:dyDescent="0.25">
      <c r="A3620">
        <v>201512010012</v>
      </c>
      <c r="B3620" s="1">
        <v>42339</v>
      </c>
      <c r="C3620" t="s">
        <v>30</v>
      </c>
      <c r="D3620" t="s">
        <v>1735</v>
      </c>
      <c r="E3620" t="s">
        <v>12</v>
      </c>
      <c r="F3620">
        <v>6</v>
      </c>
      <c r="G3620">
        <v>0</v>
      </c>
      <c r="H3620" t="s">
        <v>28</v>
      </c>
      <c r="I3620" t="s">
        <v>14</v>
      </c>
      <c r="J3620" t="s">
        <v>15</v>
      </c>
    </row>
    <row r="3621" spans="1:10" x14ac:dyDescent="0.25">
      <c r="A3621">
        <v>201512010011</v>
      </c>
      <c r="B3621" s="1">
        <v>42339</v>
      </c>
      <c r="C3621" t="s">
        <v>10</v>
      </c>
      <c r="D3621" t="s">
        <v>244</v>
      </c>
      <c r="E3621" t="s">
        <v>12</v>
      </c>
      <c r="F3621">
        <v>0</v>
      </c>
      <c r="G3621">
        <v>0</v>
      </c>
      <c r="H3621" t="s">
        <v>39</v>
      </c>
      <c r="I3621" t="s">
        <v>14</v>
      </c>
      <c r="J3621" t="s">
        <v>15</v>
      </c>
    </row>
    <row r="3622" spans="1:10" x14ac:dyDescent="0.25">
      <c r="A3622">
        <v>201511300040</v>
      </c>
      <c r="B3622" s="1">
        <v>42338</v>
      </c>
      <c r="C3622" t="s">
        <v>30</v>
      </c>
      <c r="D3622" t="s">
        <v>2239</v>
      </c>
      <c r="E3622" t="s">
        <v>23</v>
      </c>
      <c r="F3622">
        <v>2</v>
      </c>
      <c r="G3622">
        <v>0</v>
      </c>
      <c r="H3622" t="s">
        <v>21</v>
      </c>
      <c r="I3622" t="s">
        <v>14</v>
      </c>
      <c r="J3622" t="s">
        <v>15</v>
      </c>
    </row>
    <row r="3623" spans="1:10" x14ac:dyDescent="0.25">
      <c r="A3623">
        <v>201511290028</v>
      </c>
      <c r="B3623" s="1">
        <v>42337</v>
      </c>
      <c r="C3623" t="s">
        <v>10</v>
      </c>
      <c r="D3623" t="s">
        <v>868</v>
      </c>
      <c r="E3623" t="s">
        <v>12</v>
      </c>
      <c r="F3623">
        <v>22</v>
      </c>
      <c r="G3623" t="s">
        <v>23</v>
      </c>
      <c r="H3623" t="s">
        <v>236</v>
      </c>
      <c r="I3623" t="s">
        <v>14</v>
      </c>
      <c r="J3623" t="s">
        <v>25</v>
      </c>
    </row>
    <row r="3624" spans="1:10" x14ac:dyDescent="0.25">
      <c r="A3624">
        <v>201511290027</v>
      </c>
      <c r="B3624" s="1">
        <v>42337</v>
      </c>
      <c r="C3624" t="s">
        <v>10</v>
      </c>
      <c r="D3624" t="s">
        <v>2240</v>
      </c>
      <c r="E3624" t="s">
        <v>12</v>
      </c>
      <c r="F3624" t="s">
        <v>23</v>
      </c>
      <c r="G3624" t="s">
        <v>23</v>
      </c>
      <c r="H3624" t="s">
        <v>28</v>
      </c>
      <c r="I3624" t="s">
        <v>14</v>
      </c>
      <c r="J3624" t="s">
        <v>47</v>
      </c>
    </row>
    <row r="3625" spans="1:10" x14ac:dyDescent="0.25">
      <c r="A3625">
        <v>201511280047</v>
      </c>
      <c r="B3625" s="1">
        <v>42336</v>
      </c>
      <c r="C3625" t="s">
        <v>53</v>
      </c>
      <c r="D3625" t="s">
        <v>23</v>
      </c>
      <c r="E3625" t="s">
        <v>12</v>
      </c>
      <c r="F3625">
        <v>4</v>
      </c>
      <c r="G3625">
        <v>2</v>
      </c>
      <c r="H3625" t="s">
        <v>28</v>
      </c>
      <c r="I3625" t="s">
        <v>14</v>
      </c>
      <c r="J3625" t="s">
        <v>25</v>
      </c>
    </row>
    <row r="3626" spans="1:10" x14ac:dyDescent="0.25">
      <c r="A3626">
        <v>201511280021</v>
      </c>
      <c r="B3626" s="1">
        <v>42336</v>
      </c>
      <c r="C3626" t="s">
        <v>30</v>
      </c>
      <c r="D3626" t="s">
        <v>525</v>
      </c>
      <c r="E3626" t="s">
        <v>12</v>
      </c>
      <c r="F3626">
        <v>5</v>
      </c>
      <c r="G3626">
        <v>0</v>
      </c>
      <c r="H3626" t="s">
        <v>28</v>
      </c>
      <c r="I3626" t="s">
        <v>14</v>
      </c>
      <c r="J3626" t="s">
        <v>70</v>
      </c>
    </row>
    <row r="3627" spans="1:10" x14ac:dyDescent="0.25">
      <c r="A3627">
        <v>201511280020</v>
      </c>
      <c r="B3627" s="1">
        <v>42336</v>
      </c>
      <c r="C3627" t="s">
        <v>30</v>
      </c>
      <c r="D3627" t="s">
        <v>779</v>
      </c>
      <c r="E3627" t="s">
        <v>12</v>
      </c>
      <c r="F3627">
        <v>4</v>
      </c>
      <c r="G3627">
        <v>6</v>
      </c>
      <c r="H3627" t="s">
        <v>236</v>
      </c>
      <c r="I3627" t="s">
        <v>14</v>
      </c>
      <c r="J3627" t="s">
        <v>15</v>
      </c>
    </row>
    <row r="3628" spans="1:10" x14ac:dyDescent="0.25">
      <c r="A3628">
        <v>201511280019</v>
      </c>
      <c r="B3628" s="1">
        <v>42336</v>
      </c>
      <c r="C3628" t="s">
        <v>30</v>
      </c>
      <c r="D3628" t="s">
        <v>779</v>
      </c>
      <c r="E3628" t="s">
        <v>12</v>
      </c>
      <c r="F3628">
        <v>3</v>
      </c>
      <c r="G3628">
        <v>6</v>
      </c>
      <c r="H3628" t="s">
        <v>39</v>
      </c>
      <c r="I3628" t="s">
        <v>14</v>
      </c>
      <c r="J3628" t="s">
        <v>15</v>
      </c>
    </row>
    <row r="3629" spans="1:10" x14ac:dyDescent="0.25">
      <c r="A3629">
        <v>201511270031</v>
      </c>
      <c r="B3629" s="1">
        <v>42335</v>
      </c>
      <c r="C3629" t="s">
        <v>10</v>
      </c>
      <c r="D3629" t="s">
        <v>399</v>
      </c>
      <c r="E3629" t="s">
        <v>12</v>
      </c>
      <c r="F3629">
        <v>3</v>
      </c>
      <c r="G3629">
        <v>0</v>
      </c>
      <c r="H3629" t="s">
        <v>28</v>
      </c>
      <c r="I3629" t="s">
        <v>14</v>
      </c>
      <c r="J3629" t="s">
        <v>70</v>
      </c>
    </row>
    <row r="3630" spans="1:10" x14ac:dyDescent="0.25">
      <c r="A3630">
        <v>201511270029</v>
      </c>
      <c r="B3630" s="1">
        <v>42335</v>
      </c>
      <c r="C3630" t="s">
        <v>10</v>
      </c>
      <c r="D3630" t="s">
        <v>2241</v>
      </c>
      <c r="E3630" t="s">
        <v>12</v>
      </c>
      <c r="F3630">
        <v>22</v>
      </c>
      <c r="G3630">
        <v>38</v>
      </c>
      <c r="H3630" t="s">
        <v>28</v>
      </c>
      <c r="I3630" t="s">
        <v>14</v>
      </c>
      <c r="J3630" t="s">
        <v>15</v>
      </c>
    </row>
    <row r="3631" spans="1:10" x14ac:dyDescent="0.25">
      <c r="A3631">
        <v>201511260027</v>
      </c>
      <c r="B3631" s="1">
        <v>42334</v>
      </c>
      <c r="C3631" t="s">
        <v>53</v>
      </c>
      <c r="D3631" t="s">
        <v>1029</v>
      </c>
      <c r="E3631" t="s">
        <v>12</v>
      </c>
      <c r="F3631">
        <v>18</v>
      </c>
      <c r="G3631">
        <v>11</v>
      </c>
      <c r="H3631" t="s">
        <v>28</v>
      </c>
      <c r="I3631" t="s">
        <v>14</v>
      </c>
      <c r="J3631" t="s">
        <v>19</v>
      </c>
    </row>
    <row r="3632" spans="1:10" x14ac:dyDescent="0.25">
      <c r="A3632">
        <v>201511220046</v>
      </c>
      <c r="B3632" s="1">
        <v>42330</v>
      </c>
      <c r="C3632" t="s">
        <v>10</v>
      </c>
      <c r="D3632" t="s">
        <v>244</v>
      </c>
      <c r="E3632" t="s">
        <v>12</v>
      </c>
      <c r="F3632">
        <v>8</v>
      </c>
      <c r="G3632">
        <v>7</v>
      </c>
      <c r="H3632" t="s">
        <v>236</v>
      </c>
      <c r="I3632" t="s">
        <v>14</v>
      </c>
      <c r="J3632" t="s">
        <v>15</v>
      </c>
    </row>
    <row r="3633" spans="1:10" x14ac:dyDescent="0.25">
      <c r="A3633">
        <v>201511210014</v>
      </c>
      <c r="B3633" s="1">
        <v>42329</v>
      </c>
      <c r="C3633" t="s">
        <v>30</v>
      </c>
      <c r="D3633" t="s">
        <v>2242</v>
      </c>
      <c r="E3633" t="s">
        <v>12</v>
      </c>
      <c r="F3633">
        <v>3</v>
      </c>
      <c r="G3633">
        <v>0</v>
      </c>
      <c r="H3633" t="s">
        <v>23</v>
      </c>
      <c r="I3633" t="s">
        <v>14</v>
      </c>
      <c r="J3633" t="s">
        <v>15</v>
      </c>
    </row>
    <row r="3634" spans="1:10" x14ac:dyDescent="0.25">
      <c r="A3634">
        <v>201511210013</v>
      </c>
      <c r="B3634" s="1">
        <v>42329</v>
      </c>
      <c r="C3634" t="s">
        <v>30</v>
      </c>
      <c r="D3634" t="s">
        <v>2242</v>
      </c>
      <c r="E3634" t="s">
        <v>12</v>
      </c>
      <c r="F3634">
        <v>5</v>
      </c>
      <c r="G3634" t="s">
        <v>23</v>
      </c>
      <c r="H3634" t="s">
        <v>86</v>
      </c>
      <c r="I3634" t="s">
        <v>14</v>
      </c>
      <c r="J3634" t="s">
        <v>44</v>
      </c>
    </row>
    <row r="3635" spans="1:10" x14ac:dyDescent="0.25">
      <c r="A3635">
        <v>201511190048</v>
      </c>
      <c r="B3635" s="1">
        <v>42327</v>
      </c>
      <c r="C3635" t="s">
        <v>10</v>
      </c>
      <c r="D3635" t="s">
        <v>2243</v>
      </c>
      <c r="E3635" t="s">
        <v>23</v>
      </c>
      <c r="F3635" t="s">
        <v>23</v>
      </c>
      <c r="G3635" t="s">
        <v>23</v>
      </c>
      <c r="H3635" t="s">
        <v>41</v>
      </c>
      <c r="I3635" t="s">
        <v>14</v>
      </c>
      <c r="J3635" t="s">
        <v>29</v>
      </c>
    </row>
    <row r="3636" spans="1:10" x14ac:dyDescent="0.25">
      <c r="A3636">
        <v>201511180052</v>
      </c>
      <c r="B3636" s="1">
        <v>42326</v>
      </c>
      <c r="C3636" t="s">
        <v>10</v>
      </c>
      <c r="D3636" t="s">
        <v>1120</v>
      </c>
      <c r="E3636" t="s">
        <v>12</v>
      </c>
      <c r="F3636" t="s">
        <v>23</v>
      </c>
      <c r="G3636" t="s">
        <v>23</v>
      </c>
      <c r="H3636" t="s">
        <v>21</v>
      </c>
      <c r="I3636" t="s">
        <v>14</v>
      </c>
      <c r="J3636" t="s">
        <v>19</v>
      </c>
    </row>
    <row r="3637" spans="1:10" x14ac:dyDescent="0.25">
      <c r="A3637">
        <v>201511180051</v>
      </c>
      <c r="B3637" s="1">
        <v>42326</v>
      </c>
      <c r="C3637" t="s">
        <v>10</v>
      </c>
      <c r="D3637" t="s">
        <v>977</v>
      </c>
      <c r="E3637" t="s">
        <v>69</v>
      </c>
      <c r="F3637">
        <v>8</v>
      </c>
      <c r="G3637">
        <v>61</v>
      </c>
      <c r="H3637" t="s">
        <v>28</v>
      </c>
      <c r="I3637" t="s">
        <v>14</v>
      </c>
      <c r="J3637" t="s">
        <v>15</v>
      </c>
    </row>
    <row r="3638" spans="1:10" x14ac:dyDescent="0.25">
      <c r="A3638">
        <v>201511180050</v>
      </c>
      <c r="B3638" s="1">
        <v>42326</v>
      </c>
      <c r="C3638" t="s">
        <v>10</v>
      </c>
      <c r="D3638" t="s">
        <v>977</v>
      </c>
      <c r="E3638" t="s">
        <v>69</v>
      </c>
      <c r="F3638">
        <v>9</v>
      </c>
      <c r="G3638">
        <v>62</v>
      </c>
      <c r="H3638" t="s">
        <v>28</v>
      </c>
      <c r="I3638" t="s">
        <v>14</v>
      </c>
      <c r="J3638" t="s">
        <v>15</v>
      </c>
    </row>
    <row r="3639" spans="1:10" x14ac:dyDescent="0.25">
      <c r="A3639">
        <v>201511170078</v>
      </c>
      <c r="B3639" s="1">
        <v>42325</v>
      </c>
      <c r="C3639" t="s">
        <v>10</v>
      </c>
      <c r="D3639" t="s">
        <v>1770</v>
      </c>
      <c r="E3639" t="s">
        <v>23</v>
      </c>
      <c r="F3639">
        <v>0</v>
      </c>
      <c r="G3639">
        <v>0</v>
      </c>
      <c r="H3639" t="s">
        <v>86</v>
      </c>
      <c r="I3639" t="s">
        <v>14</v>
      </c>
      <c r="J3639" t="s">
        <v>44</v>
      </c>
    </row>
    <row r="3640" spans="1:10" x14ac:dyDescent="0.25">
      <c r="A3640">
        <v>201511170027</v>
      </c>
      <c r="B3640" s="1">
        <v>42325</v>
      </c>
      <c r="C3640" t="s">
        <v>10</v>
      </c>
      <c r="D3640" t="s">
        <v>2244</v>
      </c>
      <c r="E3640" t="s">
        <v>12</v>
      </c>
      <c r="F3640">
        <v>33</v>
      </c>
      <c r="G3640">
        <v>80</v>
      </c>
      <c r="H3640" t="s">
        <v>28</v>
      </c>
      <c r="I3640" t="s">
        <v>14</v>
      </c>
      <c r="J3640" t="s">
        <v>15</v>
      </c>
    </row>
    <row r="3641" spans="1:10" x14ac:dyDescent="0.25">
      <c r="A3641">
        <v>201511170014</v>
      </c>
      <c r="B3641" s="1">
        <v>42325</v>
      </c>
      <c r="C3641" t="s">
        <v>30</v>
      </c>
      <c r="D3641" t="s">
        <v>2245</v>
      </c>
      <c r="E3641" t="s">
        <v>23</v>
      </c>
      <c r="F3641">
        <v>0</v>
      </c>
      <c r="G3641">
        <v>0</v>
      </c>
      <c r="H3641" t="s">
        <v>28</v>
      </c>
      <c r="I3641" t="s">
        <v>14</v>
      </c>
      <c r="J3641" t="s">
        <v>70</v>
      </c>
    </row>
    <row r="3642" spans="1:10" x14ac:dyDescent="0.25">
      <c r="A3642">
        <v>201511170013</v>
      </c>
      <c r="B3642" s="1">
        <v>42325</v>
      </c>
      <c r="C3642" t="s">
        <v>30</v>
      </c>
      <c r="D3642" t="s">
        <v>526</v>
      </c>
      <c r="E3642" t="s">
        <v>12</v>
      </c>
      <c r="F3642">
        <v>8</v>
      </c>
      <c r="G3642">
        <v>2</v>
      </c>
      <c r="H3642" t="s">
        <v>28</v>
      </c>
      <c r="I3642" t="s">
        <v>14</v>
      </c>
      <c r="J3642" t="s">
        <v>23</v>
      </c>
    </row>
    <row r="3643" spans="1:10" x14ac:dyDescent="0.25">
      <c r="A3643">
        <v>201511150061</v>
      </c>
      <c r="B3643" s="1">
        <v>42323</v>
      </c>
      <c r="C3643" t="s">
        <v>10</v>
      </c>
      <c r="D3643" t="s">
        <v>2246</v>
      </c>
      <c r="E3643" t="s">
        <v>12</v>
      </c>
      <c r="F3643">
        <v>0</v>
      </c>
      <c r="G3643">
        <v>0</v>
      </c>
      <c r="H3643" t="s">
        <v>21</v>
      </c>
      <c r="I3643" t="s">
        <v>14</v>
      </c>
      <c r="J3643" t="s">
        <v>23</v>
      </c>
    </row>
    <row r="3644" spans="1:10" x14ac:dyDescent="0.25">
      <c r="A3644">
        <v>201511140065</v>
      </c>
      <c r="B3644" s="1">
        <v>42322</v>
      </c>
      <c r="C3644" t="s">
        <v>10</v>
      </c>
      <c r="D3644" t="s">
        <v>23</v>
      </c>
      <c r="E3644" t="s">
        <v>12</v>
      </c>
      <c r="F3644">
        <v>1</v>
      </c>
      <c r="G3644">
        <v>0</v>
      </c>
      <c r="H3644" t="s">
        <v>28</v>
      </c>
      <c r="I3644" t="s">
        <v>14</v>
      </c>
      <c r="J3644" t="s">
        <v>19</v>
      </c>
    </row>
    <row r="3645" spans="1:10" x14ac:dyDescent="0.25">
      <c r="A3645">
        <v>201511140041</v>
      </c>
      <c r="B3645" s="1">
        <v>42322</v>
      </c>
      <c r="C3645" t="s">
        <v>30</v>
      </c>
      <c r="D3645" t="s">
        <v>884</v>
      </c>
      <c r="E3645" t="s">
        <v>69</v>
      </c>
      <c r="F3645" t="s">
        <v>23</v>
      </c>
      <c r="G3645" t="s">
        <v>23</v>
      </c>
      <c r="H3645" t="s">
        <v>39</v>
      </c>
      <c r="I3645" t="s">
        <v>14</v>
      </c>
      <c r="J3645" t="s">
        <v>2247</v>
      </c>
    </row>
    <row r="3646" spans="1:10" x14ac:dyDescent="0.25">
      <c r="A3646">
        <v>201511140040</v>
      </c>
      <c r="B3646" s="1">
        <v>42322</v>
      </c>
      <c r="C3646" t="s">
        <v>30</v>
      </c>
      <c r="D3646" t="s">
        <v>2248</v>
      </c>
      <c r="E3646" t="s">
        <v>23</v>
      </c>
      <c r="F3646">
        <v>0</v>
      </c>
      <c r="G3646">
        <v>0</v>
      </c>
      <c r="H3646" t="s">
        <v>28</v>
      </c>
      <c r="I3646" t="s">
        <v>14</v>
      </c>
      <c r="J3646" t="s">
        <v>15</v>
      </c>
    </row>
    <row r="3647" spans="1:10" x14ac:dyDescent="0.25">
      <c r="A3647">
        <v>201511140039</v>
      </c>
      <c r="B3647" s="1">
        <v>42322</v>
      </c>
      <c r="C3647" t="s">
        <v>30</v>
      </c>
      <c r="D3647" t="s">
        <v>2248</v>
      </c>
      <c r="E3647" t="s">
        <v>23</v>
      </c>
      <c r="F3647">
        <v>0</v>
      </c>
      <c r="G3647">
        <v>0</v>
      </c>
      <c r="H3647" t="s">
        <v>61</v>
      </c>
      <c r="I3647" t="s">
        <v>14</v>
      </c>
      <c r="J3647" t="s">
        <v>70</v>
      </c>
    </row>
    <row r="3648" spans="1:10" x14ac:dyDescent="0.25">
      <c r="A3648">
        <v>201511130075</v>
      </c>
      <c r="B3648" s="1">
        <v>42321</v>
      </c>
      <c r="C3648" t="s">
        <v>10</v>
      </c>
      <c r="D3648" t="s">
        <v>23</v>
      </c>
      <c r="E3648" t="s">
        <v>12</v>
      </c>
      <c r="F3648">
        <v>7</v>
      </c>
      <c r="G3648">
        <v>0</v>
      </c>
      <c r="H3648" t="s">
        <v>28</v>
      </c>
      <c r="I3648" t="s">
        <v>14</v>
      </c>
      <c r="J3648" t="s">
        <v>19</v>
      </c>
    </row>
    <row r="3649" spans="1:10" x14ac:dyDescent="0.25">
      <c r="A3649">
        <v>201511130054</v>
      </c>
      <c r="B3649" s="1">
        <v>42321</v>
      </c>
      <c r="C3649" t="s">
        <v>10</v>
      </c>
      <c r="D3649" t="s">
        <v>656</v>
      </c>
      <c r="E3649" t="s">
        <v>12</v>
      </c>
      <c r="F3649">
        <v>7</v>
      </c>
      <c r="G3649">
        <v>1</v>
      </c>
      <c r="H3649" t="s">
        <v>21</v>
      </c>
      <c r="I3649" t="s">
        <v>14</v>
      </c>
      <c r="J3649" t="s">
        <v>19</v>
      </c>
    </row>
    <row r="3650" spans="1:10" x14ac:dyDescent="0.25">
      <c r="A3650">
        <v>201511110020</v>
      </c>
      <c r="B3650" s="1">
        <v>42319</v>
      </c>
      <c r="C3650" t="s">
        <v>53</v>
      </c>
      <c r="D3650" t="s">
        <v>1029</v>
      </c>
      <c r="E3650" t="s">
        <v>12</v>
      </c>
      <c r="F3650">
        <v>25</v>
      </c>
      <c r="G3650">
        <v>0</v>
      </c>
      <c r="H3650" t="s">
        <v>28</v>
      </c>
      <c r="I3650" t="s">
        <v>14</v>
      </c>
      <c r="J3650" t="s">
        <v>23</v>
      </c>
    </row>
    <row r="3651" spans="1:10" x14ac:dyDescent="0.25">
      <c r="A3651">
        <v>201511100057</v>
      </c>
      <c r="B3651" s="1">
        <v>42318</v>
      </c>
      <c r="C3651" t="s">
        <v>10</v>
      </c>
      <c r="D3651" t="s">
        <v>244</v>
      </c>
      <c r="E3651" t="s">
        <v>12</v>
      </c>
      <c r="F3651">
        <v>0</v>
      </c>
      <c r="G3651">
        <v>0</v>
      </c>
      <c r="H3651" t="s">
        <v>28</v>
      </c>
      <c r="I3651" t="s">
        <v>14</v>
      </c>
      <c r="J3651" t="s">
        <v>15</v>
      </c>
    </row>
    <row r="3652" spans="1:10" x14ac:dyDescent="0.25">
      <c r="A3652">
        <v>201511100038</v>
      </c>
      <c r="B3652" s="1">
        <v>42318</v>
      </c>
      <c r="C3652" t="s">
        <v>10</v>
      </c>
      <c r="D3652" t="s">
        <v>23</v>
      </c>
      <c r="E3652" t="s">
        <v>12</v>
      </c>
      <c r="F3652">
        <v>0</v>
      </c>
      <c r="G3652">
        <v>0</v>
      </c>
      <c r="H3652" t="s">
        <v>23</v>
      </c>
      <c r="I3652" t="s">
        <v>14</v>
      </c>
      <c r="J3652" t="s">
        <v>15</v>
      </c>
    </row>
    <row r="3653" spans="1:10" x14ac:dyDescent="0.25">
      <c r="A3653">
        <v>201511090020</v>
      </c>
      <c r="B3653" s="1">
        <v>42317</v>
      </c>
      <c r="C3653" t="s">
        <v>30</v>
      </c>
      <c r="D3653" t="s">
        <v>941</v>
      </c>
      <c r="E3653" t="s">
        <v>12</v>
      </c>
      <c r="F3653">
        <v>5</v>
      </c>
      <c r="G3653">
        <v>20</v>
      </c>
      <c r="H3653" t="s">
        <v>57</v>
      </c>
      <c r="I3653" t="s">
        <v>14</v>
      </c>
      <c r="J3653" t="s">
        <v>15</v>
      </c>
    </row>
    <row r="3654" spans="1:10" x14ac:dyDescent="0.25">
      <c r="A3654">
        <v>201511080065</v>
      </c>
      <c r="B3654" s="1">
        <v>42316</v>
      </c>
      <c r="C3654" t="s">
        <v>121</v>
      </c>
      <c r="D3654" t="s">
        <v>122</v>
      </c>
      <c r="E3654" t="s">
        <v>12</v>
      </c>
      <c r="F3654">
        <v>2</v>
      </c>
      <c r="G3654">
        <v>7</v>
      </c>
      <c r="H3654" t="s">
        <v>28</v>
      </c>
      <c r="I3654" t="s">
        <v>14</v>
      </c>
      <c r="J3654" t="s">
        <v>15</v>
      </c>
    </row>
    <row r="3655" spans="1:10" x14ac:dyDescent="0.25">
      <c r="A3655">
        <v>201511080026</v>
      </c>
      <c r="B3655" s="1">
        <v>42316</v>
      </c>
      <c r="C3655" t="s">
        <v>121</v>
      </c>
      <c r="D3655" t="s">
        <v>122</v>
      </c>
      <c r="E3655" t="s">
        <v>12</v>
      </c>
      <c r="F3655">
        <v>2</v>
      </c>
      <c r="G3655">
        <v>7</v>
      </c>
      <c r="H3655" t="s">
        <v>28</v>
      </c>
      <c r="I3655" t="s">
        <v>14</v>
      </c>
      <c r="J3655" t="s">
        <v>15</v>
      </c>
    </row>
    <row r="3656" spans="1:10" x14ac:dyDescent="0.25">
      <c r="A3656">
        <v>201511040032</v>
      </c>
      <c r="B3656" s="1">
        <v>42312</v>
      </c>
      <c r="C3656" t="s">
        <v>10</v>
      </c>
      <c r="D3656" t="s">
        <v>2249</v>
      </c>
      <c r="E3656" t="s">
        <v>12</v>
      </c>
      <c r="F3656">
        <v>0</v>
      </c>
      <c r="G3656">
        <v>2</v>
      </c>
      <c r="H3656" t="s">
        <v>28</v>
      </c>
      <c r="I3656" t="s">
        <v>14</v>
      </c>
      <c r="J3656" t="s">
        <v>70</v>
      </c>
    </row>
    <row r="3657" spans="1:10" x14ac:dyDescent="0.25">
      <c r="A3657">
        <v>201511040031</v>
      </c>
      <c r="B3657" s="1">
        <v>42312</v>
      </c>
      <c r="C3657" t="s">
        <v>10</v>
      </c>
      <c r="D3657" t="s">
        <v>656</v>
      </c>
      <c r="E3657" t="s">
        <v>23</v>
      </c>
      <c r="F3657">
        <v>0</v>
      </c>
      <c r="G3657">
        <v>0</v>
      </c>
      <c r="H3657" t="s">
        <v>23</v>
      </c>
      <c r="I3657" t="s">
        <v>14</v>
      </c>
      <c r="J3657" t="s">
        <v>15</v>
      </c>
    </row>
    <row r="3658" spans="1:10" x14ac:dyDescent="0.25">
      <c r="A3658">
        <v>201511020062</v>
      </c>
      <c r="B3658" s="1">
        <v>42310</v>
      </c>
      <c r="C3658" t="s">
        <v>53</v>
      </c>
      <c r="D3658" t="s">
        <v>23</v>
      </c>
      <c r="E3658" t="s">
        <v>12</v>
      </c>
      <c r="F3658">
        <v>1</v>
      </c>
      <c r="G3658">
        <v>0</v>
      </c>
      <c r="H3658" t="s">
        <v>21</v>
      </c>
      <c r="I3658" t="s">
        <v>14</v>
      </c>
      <c r="J3658" t="s">
        <v>15</v>
      </c>
    </row>
    <row r="3659" spans="1:10" x14ac:dyDescent="0.25">
      <c r="A3659">
        <v>201511010021</v>
      </c>
      <c r="B3659" s="1">
        <v>42309</v>
      </c>
      <c r="C3659" t="s">
        <v>121</v>
      </c>
      <c r="D3659" t="s">
        <v>2250</v>
      </c>
      <c r="E3659" t="s">
        <v>12</v>
      </c>
      <c r="F3659">
        <v>13</v>
      </c>
      <c r="G3659">
        <v>0</v>
      </c>
      <c r="H3659" t="s">
        <v>21</v>
      </c>
      <c r="I3659" t="s">
        <v>14</v>
      </c>
      <c r="J3659" t="s">
        <v>23</v>
      </c>
    </row>
    <row r="3660" spans="1:10" x14ac:dyDescent="0.25">
      <c r="A3660">
        <v>201511010020</v>
      </c>
      <c r="B3660" s="1">
        <v>42309</v>
      </c>
      <c r="C3660" t="s">
        <v>121</v>
      </c>
      <c r="D3660" t="s">
        <v>2251</v>
      </c>
      <c r="E3660" t="s">
        <v>12</v>
      </c>
      <c r="F3660">
        <v>3</v>
      </c>
      <c r="G3660">
        <v>11</v>
      </c>
      <c r="H3660" t="s">
        <v>236</v>
      </c>
      <c r="I3660" t="s">
        <v>14</v>
      </c>
      <c r="J3660" t="s">
        <v>15</v>
      </c>
    </row>
    <row r="3661" spans="1:10" x14ac:dyDescent="0.25">
      <c r="A3661">
        <v>201510310063</v>
      </c>
      <c r="B3661" s="1">
        <v>42308</v>
      </c>
      <c r="C3661" t="s">
        <v>10</v>
      </c>
      <c r="D3661" t="s">
        <v>2252</v>
      </c>
      <c r="E3661" t="s">
        <v>23</v>
      </c>
      <c r="F3661">
        <v>2</v>
      </c>
      <c r="G3661">
        <v>24</v>
      </c>
      <c r="H3661" t="s">
        <v>28</v>
      </c>
      <c r="I3661" t="s">
        <v>14</v>
      </c>
      <c r="J3661" t="s">
        <v>19</v>
      </c>
    </row>
    <row r="3662" spans="1:10" x14ac:dyDescent="0.25">
      <c r="A3662">
        <v>201510300066</v>
      </c>
      <c r="B3662" s="1">
        <v>42307</v>
      </c>
      <c r="C3662" t="s">
        <v>30</v>
      </c>
      <c r="D3662" t="s">
        <v>2253</v>
      </c>
      <c r="E3662" t="s">
        <v>69</v>
      </c>
      <c r="F3662" t="s">
        <v>23</v>
      </c>
      <c r="G3662" t="s">
        <v>23</v>
      </c>
      <c r="H3662" t="s">
        <v>28</v>
      </c>
      <c r="I3662" t="s">
        <v>14</v>
      </c>
      <c r="J3662" t="s">
        <v>29</v>
      </c>
    </row>
    <row r="3663" spans="1:10" x14ac:dyDescent="0.25">
      <c r="A3663">
        <v>201510280091</v>
      </c>
      <c r="B3663" s="1">
        <v>42304</v>
      </c>
      <c r="C3663" t="s">
        <v>10</v>
      </c>
      <c r="D3663" t="s">
        <v>2254</v>
      </c>
      <c r="E3663" t="s">
        <v>12</v>
      </c>
      <c r="F3663">
        <v>4</v>
      </c>
      <c r="G3663">
        <v>0</v>
      </c>
      <c r="H3663" t="s">
        <v>23</v>
      </c>
      <c r="I3663" t="s">
        <v>14</v>
      </c>
      <c r="J3663" t="s">
        <v>15</v>
      </c>
    </row>
    <row r="3664" spans="1:10" x14ac:dyDescent="0.25">
      <c r="A3664">
        <v>201510280090</v>
      </c>
      <c r="B3664" s="1">
        <v>42305</v>
      </c>
      <c r="C3664" t="s">
        <v>10</v>
      </c>
      <c r="D3664" t="s">
        <v>2255</v>
      </c>
      <c r="E3664" t="s">
        <v>12</v>
      </c>
      <c r="F3664" t="s">
        <v>23</v>
      </c>
      <c r="G3664" t="s">
        <v>23</v>
      </c>
      <c r="H3664" t="s">
        <v>28</v>
      </c>
      <c r="I3664" t="s">
        <v>14</v>
      </c>
      <c r="J3664" t="s">
        <v>781</v>
      </c>
    </row>
    <row r="3665" spans="1:10" x14ac:dyDescent="0.25">
      <c r="A3665">
        <v>201510280029</v>
      </c>
      <c r="B3665" s="1">
        <v>42305</v>
      </c>
      <c r="C3665" t="s">
        <v>53</v>
      </c>
      <c r="D3665" t="s">
        <v>698</v>
      </c>
      <c r="E3665" t="s">
        <v>12</v>
      </c>
      <c r="F3665">
        <v>14</v>
      </c>
      <c r="G3665">
        <v>3</v>
      </c>
      <c r="H3665" t="s">
        <v>28</v>
      </c>
      <c r="I3665" t="s">
        <v>14</v>
      </c>
      <c r="J3665" t="s">
        <v>25</v>
      </c>
    </row>
    <row r="3666" spans="1:10" x14ac:dyDescent="0.25">
      <c r="A3666">
        <v>201510270039</v>
      </c>
      <c r="B3666" s="1">
        <v>42304</v>
      </c>
      <c r="C3666" t="s">
        <v>10</v>
      </c>
      <c r="D3666" t="s">
        <v>190</v>
      </c>
      <c r="E3666" t="s">
        <v>12</v>
      </c>
      <c r="F3666">
        <v>8</v>
      </c>
      <c r="G3666">
        <v>0</v>
      </c>
      <c r="H3666" t="s">
        <v>28</v>
      </c>
      <c r="I3666" t="s">
        <v>14</v>
      </c>
      <c r="J3666" t="s">
        <v>29</v>
      </c>
    </row>
    <row r="3667" spans="1:10" x14ac:dyDescent="0.25">
      <c r="A3667">
        <v>201510250024</v>
      </c>
      <c r="B3667" s="1">
        <v>42302</v>
      </c>
      <c r="C3667" t="s">
        <v>10</v>
      </c>
      <c r="D3667" t="s">
        <v>907</v>
      </c>
      <c r="E3667" t="s">
        <v>69</v>
      </c>
      <c r="F3667">
        <v>4</v>
      </c>
      <c r="G3667">
        <v>0</v>
      </c>
      <c r="H3667" t="s">
        <v>23</v>
      </c>
      <c r="I3667" t="s">
        <v>14</v>
      </c>
      <c r="J3667" t="s">
        <v>15</v>
      </c>
    </row>
    <row r="3668" spans="1:10" x14ac:dyDescent="0.25">
      <c r="A3668">
        <v>201510240020</v>
      </c>
      <c r="B3668" s="1">
        <v>42301</v>
      </c>
      <c r="C3668" t="s">
        <v>10</v>
      </c>
      <c r="D3668" t="s">
        <v>244</v>
      </c>
      <c r="E3668" t="s">
        <v>12</v>
      </c>
      <c r="F3668">
        <v>4</v>
      </c>
      <c r="G3668">
        <v>10</v>
      </c>
      <c r="H3668" t="s">
        <v>28</v>
      </c>
      <c r="I3668" t="s">
        <v>14</v>
      </c>
      <c r="J3668" t="s">
        <v>15</v>
      </c>
    </row>
    <row r="3669" spans="1:10" x14ac:dyDescent="0.25">
      <c r="A3669">
        <v>201510230060</v>
      </c>
      <c r="B3669" s="1">
        <v>42300</v>
      </c>
      <c r="C3669" t="s">
        <v>10</v>
      </c>
      <c r="D3669" t="s">
        <v>2256</v>
      </c>
      <c r="E3669" t="s">
        <v>23</v>
      </c>
      <c r="F3669" t="s">
        <v>23</v>
      </c>
      <c r="G3669" t="s">
        <v>23</v>
      </c>
      <c r="H3669" t="s">
        <v>28</v>
      </c>
      <c r="I3669" t="s">
        <v>14</v>
      </c>
      <c r="J3669" t="s">
        <v>29</v>
      </c>
    </row>
    <row r="3670" spans="1:10" x14ac:dyDescent="0.25">
      <c r="A3670">
        <v>201510230040</v>
      </c>
      <c r="B3670" s="1">
        <v>42300</v>
      </c>
      <c r="C3670" t="s">
        <v>10</v>
      </c>
      <c r="D3670" t="s">
        <v>617</v>
      </c>
      <c r="E3670" t="s">
        <v>12</v>
      </c>
      <c r="F3670">
        <v>28</v>
      </c>
      <c r="G3670">
        <v>96</v>
      </c>
      <c r="H3670" t="s">
        <v>41</v>
      </c>
      <c r="I3670" t="s">
        <v>14</v>
      </c>
      <c r="J3670" t="s">
        <v>15</v>
      </c>
    </row>
    <row r="3671" spans="1:10" x14ac:dyDescent="0.25">
      <c r="A3671">
        <v>201510230039</v>
      </c>
      <c r="B3671" s="1">
        <v>42300</v>
      </c>
      <c r="C3671" t="s">
        <v>10</v>
      </c>
      <c r="D3671" t="s">
        <v>244</v>
      </c>
      <c r="E3671" t="s">
        <v>12</v>
      </c>
      <c r="F3671">
        <v>11</v>
      </c>
      <c r="G3671">
        <v>11</v>
      </c>
      <c r="H3671" t="s">
        <v>41</v>
      </c>
      <c r="I3671" t="s">
        <v>14</v>
      </c>
      <c r="J3671" t="s">
        <v>15</v>
      </c>
    </row>
    <row r="3672" spans="1:10" x14ac:dyDescent="0.25">
      <c r="A3672">
        <v>201510220029</v>
      </c>
      <c r="B3672" s="1">
        <v>42299</v>
      </c>
      <c r="C3672" t="s">
        <v>10</v>
      </c>
      <c r="D3672" t="s">
        <v>2139</v>
      </c>
      <c r="E3672" t="s">
        <v>23</v>
      </c>
      <c r="F3672">
        <v>0</v>
      </c>
      <c r="G3672">
        <v>0</v>
      </c>
      <c r="H3672" t="s">
        <v>86</v>
      </c>
      <c r="I3672" t="s">
        <v>14</v>
      </c>
      <c r="J3672" t="s">
        <v>19</v>
      </c>
    </row>
    <row r="3673" spans="1:10" x14ac:dyDescent="0.25">
      <c r="A3673">
        <v>201510220014</v>
      </c>
      <c r="B3673" s="1">
        <v>42299</v>
      </c>
      <c r="C3673" t="s">
        <v>30</v>
      </c>
      <c r="D3673" t="s">
        <v>519</v>
      </c>
      <c r="E3673" t="s">
        <v>12</v>
      </c>
      <c r="F3673">
        <v>9</v>
      </c>
      <c r="G3673" t="s">
        <v>23</v>
      </c>
      <c r="H3673" t="s">
        <v>28</v>
      </c>
      <c r="I3673" t="s">
        <v>14</v>
      </c>
      <c r="J3673" t="s">
        <v>29</v>
      </c>
    </row>
    <row r="3674" spans="1:10" x14ac:dyDescent="0.25">
      <c r="A3674">
        <v>201510220012</v>
      </c>
      <c r="B3674" s="1">
        <v>42298</v>
      </c>
      <c r="C3674" t="s">
        <v>10</v>
      </c>
      <c r="D3674" t="s">
        <v>2257</v>
      </c>
      <c r="E3674" t="s">
        <v>27</v>
      </c>
      <c r="F3674">
        <v>5</v>
      </c>
      <c r="G3674">
        <v>0</v>
      </c>
      <c r="H3674" t="s">
        <v>28</v>
      </c>
      <c r="I3674" t="s">
        <v>14</v>
      </c>
      <c r="J3674" t="s">
        <v>19</v>
      </c>
    </row>
    <row r="3675" spans="1:10" x14ac:dyDescent="0.25">
      <c r="A3675">
        <v>201510210042</v>
      </c>
      <c r="B3675" s="1">
        <v>42298</v>
      </c>
      <c r="C3675" t="s">
        <v>10</v>
      </c>
      <c r="D3675" t="s">
        <v>1807</v>
      </c>
      <c r="E3675" t="s">
        <v>23</v>
      </c>
      <c r="F3675">
        <v>1</v>
      </c>
      <c r="G3675">
        <v>0</v>
      </c>
      <c r="H3675" t="s">
        <v>41</v>
      </c>
      <c r="I3675" t="s">
        <v>14</v>
      </c>
      <c r="J3675" t="s">
        <v>19</v>
      </c>
    </row>
    <row r="3676" spans="1:10" x14ac:dyDescent="0.25">
      <c r="A3676">
        <v>201510210022</v>
      </c>
      <c r="B3676" s="1">
        <v>42298</v>
      </c>
      <c r="C3676" t="s">
        <v>30</v>
      </c>
      <c r="D3676" t="s">
        <v>2258</v>
      </c>
      <c r="E3676" t="s">
        <v>12</v>
      </c>
      <c r="F3676">
        <v>8</v>
      </c>
      <c r="G3676">
        <v>9</v>
      </c>
      <c r="H3676" t="s">
        <v>28</v>
      </c>
      <c r="I3676" t="s">
        <v>14</v>
      </c>
      <c r="J3676" t="s">
        <v>19</v>
      </c>
    </row>
    <row r="3677" spans="1:10" x14ac:dyDescent="0.25">
      <c r="A3677">
        <v>201510210021</v>
      </c>
      <c r="B3677" s="1">
        <v>42298</v>
      </c>
      <c r="C3677" t="s">
        <v>10</v>
      </c>
      <c r="D3677" t="s">
        <v>2259</v>
      </c>
      <c r="E3677" t="s">
        <v>12</v>
      </c>
      <c r="F3677">
        <v>20</v>
      </c>
      <c r="G3677" t="s">
        <v>23</v>
      </c>
      <c r="H3677" t="s">
        <v>28</v>
      </c>
      <c r="I3677" t="s">
        <v>14</v>
      </c>
      <c r="J3677" t="s">
        <v>25</v>
      </c>
    </row>
    <row r="3678" spans="1:10" x14ac:dyDescent="0.25">
      <c r="A3678">
        <v>201510210020</v>
      </c>
      <c r="B3678" s="1">
        <v>42298</v>
      </c>
      <c r="C3678" t="s">
        <v>53</v>
      </c>
      <c r="D3678" t="s">
        <v>23</v>
      </c>
      <c r="E3678" t="s">
        <v>12</v>
      </c>
      <c r="F3678">
        <v>6</v>
      </c>
      <c r="G3678">
        <v>3</v>
      </c>
      <c r="H3678" t="s">
        <v>21</v>
      </c>
      <c r="I3678" t="s">
        <v>14</v>
      </c>
      <c r="J3678" t="s">
        <v>15</v>
      </c>
    </row>
    <row r="3679" spans="1:10" x14ac:dyDescent="0.25">
      <c r="A3679">
        <v>201510190023</v>
      </c>
      <c r="B3679" s="1">
        <v>42296</v>
      </c>
      <c r="C3679" t="s">
        <v>10</v>
      </c>
      <c r="D3679" t="s">
        <v>23</v>
      </c>
      <c r="E3679" t="s">
        <v>12</v>
      </c>
      <c r="F3679">
        <v>5</v>
      </c>
      <c r="G3679">
        <v>1</v>
      </c>
      <c r="H3679" t="s">
        <v>28</v>
      </c>
      <c r="I3679" t="s">
        <v>14</v>
      </c>
      <c r="J3679" t="s">
        <v>19</v>
      </c>
    </row>
    <row r="3680" spans="1:10" x14ac:dyDescent="0.25">
      <c r="A3680">
        <v>201510190021</v>
      </c>
      <c r="B3680" s="1">
        <v>42296</v>
      </c>
      <c r="C3680" t="s">
        <v>10</v>
      </c>
      <c r="D3680" t="s">
        <v>2260</v>
      </c>
      <c r="E3680" t="s">
        <v>23</v>
      </c>
      <c r="F3680">
        <v>1</v>
      </c>
      <c r="G3680">
        <v>0</v>
      </c>
      <c r="H3680" t="s">
        <v>86</v>
      </c>
      <c r="I3680" t="s">
        <v>14</v>
      </c>
      <c r="J3680" t="s">
        <v>44</v>
      </c>
    </row>
    <row r="3681" spans="1:10" x14ac:dyDescent="0.25">
      <c r="A3681">
        <v>201510180056</v>
      </c>
      <c r="B3681" s="1">
        <v>42295</v>
      </c>
      <c r="C3681" t="s">
        <v>30</v>
      </c>
      <c r="D3681" t="s">
        <v>1952</v>
      </c>
      <c r="E3681" t="s">
        <v>12</v>
      </c>
      <c r="F3681">
        <v>11</v>
      </c>
      <c r="G3681">
        <v>0</v>
      </c>
      <c r="H3681" t="s">
        <v>21</v>
      </c>
      <c r="I3681" t="s">
        <v>14</v>
      </c>
      <c r="J3681" t="s">
        <v>23</v>
      </c>
    </row>
    <row r="3682" spans="1:10" x14ac:dyDescent="0.25">
      <c r="A3682">
        <v>201510180051</v>
      </c>
      <c r="B3682" s="1">
        <v>42295</v>
      </c>
      <c r="C3682" t="s">
        <v>10</v>
      </c>
      <c r="D3682" t="s">
        <v>244</v>
      </c>
      <c r="E3682" t="s">
        <v>12</v>
      </c>
      <c r="F3682">
        <v>1</v>
      </c>
      <c r="G3682">
        <v>0</v>
      </c>
      <c r="H3682" t="s">
        <v>21</v>
      </c>
      <c r="I3682" t="s">
        <v>14</v>
      </c>
      <c r="J3682" t="s">
        <v>15</v>
      </c>
    </row>
    <row r="3683" spans="1:10" x14ac:dyDescent="0.25">
      <c r="A3683">
        <v>201510170044</v>
      </c>
      <c r="B3683" s="1">
        <v>42294</v>
      </c>
      <c r="C3683" t="s">
        <v>10</v>
      </c>
      <c r="D3683" t="s">
        <v>52</v>
      </c>
      <c r="E3683" t="s">
        <v>12</v>
      </c>
      <c r="F3683">
        <v>14</v>
      </c>
      <c r="G3683" t="s">
        <v>23</v>
      </c>
      <c r="H3683" t="s">
        <v>28</v>
      </c>
      <c r="I3683" t="s">
        <v>14</v>
      </c>
      <c r="J3683" t="s">
        <v>16</v>
      </c>
    </row>
    <row r="3684" spans="1:10" x14ac:dyDescent="0.25">
      <c r="A3684">
        <v>201510160026</v>
      </c>
      <c r="B3684" s="1">
        <v>42293</v>
      </c>
      <c r="C3684" t="s">
        <v>10</v>
      </c>
      <c r="D3684" t="s">
        <v>2261</v>
      </c>
      <c r="E3684" t="s">
        <v>23</v>
      </c>
      <c r="F3684">
        <v>22</v>
      </c>
      <c r="G3684">
        <v>14</v>
      </c>
      <c r="H3684" t="s">
        <v>23</v>
      </c>
      <c r="I3684" t="s">
        <v>14</v>
      </c>
      <c r="J3684" t="s">
        <v>15</v>
      </c>
    </row>
    <row r="3685" spans="1:10" x14ac:dyDescent="0.25">
      <c r="A3685">
        <v>201510150011</v>
      </c>
      <c r="B3685" s="1">
        <v>42292</v>
      </c>
      <c r="C3685" t="s">
        <v>10</v>
      </c>
      <c r="D3685" t="s">
        <v>244</v>
      </c>
      <c r="E3685" t="s">
        <v>12</v>
      </c>
      <c r="F3685">
        <v>8</v>
      </c>
      <c r="G3685">
        <v>13</v>
      </c>
      <c r="H3685" t="s">
        <v>28</v>
      </c>
      <c r="I3685" t="s">
        <v>14</v>
      </c>
      <c r="J3685" t="s">
        <v>15</v>
      </c>
    </row>
    <row r="3686" spans="1:10" x14ac:dyDescent="0.25">
      <c r="A3686">
        <v>201510150010</v>
      </c>
      <c r="B3686" s="1">
        <v>42292</v>
      </c>
      <c r="C3686" t="s">
        <v>10</v>
      </c>
      <c r="D3686" t="s">
        <v>244</v>
      </c>
      <c r="E3686" t="s">
        <v>12</v>
      </c>
      <c r="F3686">
        <v>8</v>
      </c>
      <c r="G3686">
        <v>12</v>
      </c>
      <c r="H3686" t="s">
        <v>41</v>
      </c>
      <c r="I3686" t="s">
        <v>14</v>
      </c>
      <c r="J3686" t="s">
        <v>15</v>
      </c>
    </row>
    <row r="3687" spans="1:10" x14ac:dyDescent="0.25">
      <c r="A3687">
        <v>201510140010</v>
      </c>
      <c r="B3687" s="1">
        <v>42291</v>
      </c>
      <c r="C3687" t="s">
        <v>10</v>
      </c>
      <c r="D3687" t="s">
        <v>1149</v>
      </c>
      <c r="E3687" t="s">
        <v>23</v>
      </c>
      <c r="F3687">
        <v>3</v>
      </c>
      <c r="G3687">
        <v>1</v>
      </c>
      <c r="H3687" t="s">
        <v>21</v>
      </c>
      <c r="I3687" t="s">
        <v>14</v>
      </c>
      <c r="J3687" t="s">
        <v>19</v>
      </c>
    </row>
    <row r="3688" spans="1:10" x14ac:dyDescent="0.25">
      <c r="A3688">
        <v>201510130020</v>
      </c>
      <c r="B3688" s="1">
        <v>42290</v>
      </c>
      <c r="C3688" t="s">
        <v>10</v>
      </c>
      <c r="D3688" t="s">
        <v>2224</v>
      </c>
      <c r="E3688" t="s">
        <v>12</v>
      </c>
      <c r="F3688">
        <v>3</v>
      </c>
      <c r="G3688">
        <v>4</v>
      </c>
      <c r="H3688" t="s">
        <v>28</v>
      </c>
      <c r="I3688" t="s">
        <v>14</v>
      </c>
      <c r="J3688" t="s">
        <v>15</v>
      </c>
    </row>
    <row r="3689" spans="1:10" x14ac:dyDescent="0.25">
      <c r="A3689">
        <v>201510130019</v>
      </c>
      <c r="B3689" s="1">
        <v>42290</v>
      </c>
      <c r="C3689" t="s">
        <v>10</v>
      </c>
      <c r="D3689" t="s">
        <v>2224</v>
      </c>
      <c r="E3689" t="s">
        <v>12</v>
      </c>
      <c r="F3689">
        <v>2</v>
      </c>
      <c r="G3689">
        <v>4</v>
      </c>
      <c r="H3689" t="s">
        <v>28</v>
      </c>
      <c r="I3689" t="s">
        <v>14</v>
      </c>
      <c r="J3689" t="s">
        <v>15</v>
      </c>
    </row>
    <row r="3690" spans="1:10" x14ac:dyDescent="0.25">
      <c r="A3690">
        <v>201510130018</v>
      </c>
      <c r="B3690" s="1">
        <v>42290</v>
      </c>
      <c r="C3690" t="s">
        <v>10</v>
      </c>
      <c r="D3690" t="s">
        <v>2224</v>
      </c>
      <c r="E3690" t="s">
        <v>12</v>
      </c>
      <c r="F3690">
        <v>2</v>
      </c>
      <c r="G3690">
        <v>3</v>
      </c>
      <c r="H3690" t="s">
        <v>28</v>
      </c>
      <c r="I3690" t="s">
        <v>14</v>
      </c>
      <c r="J3690" t="s">
        <v>15</v>
      </c>
    </row>
    <row r="3691" spans="1:10" x14ac:dyDescent="0.25">
      <c r="A3691">
        <v>201510110018</v>
      </c>
      <c r="B3691" s="1">
        <v>42288</v>
      </c>
      <c r="C3691" t="s">
        <v>30</v>
      </c>
      <c r="D3691" t="s">
        <v>2262</v>
      </c>
      <c r="E3691" t="s">
        <v>12</v>
      </c>
      <c r="F3691">
        <v>11</v>
      </c>
      <c r="G3691">
        <v>29</v>
      </c>
      <c r="H3691" t="s">
        <v>39</v>
      </c>
      <c r="I3691" t="s">
        <v>14</v>
      </c>
      <c r="J3691" t="s">
        <v>15</v>
      </c>
    </row>
    <row r="3692" spans="1:10" x14ac:dyDescent="0.25">
      <c r="A3692">
        <v>201510100026</v>
      </c>
      <c r="B3692" s="1">
        <v>42239</v>
      </c>
      <c r="C3692" t="s">
        <v>10</v>
      </c>
      <c r="D3692" t="s">
        <v>229</v>
      </c>
      <c r="E3692" t="s">
        <v>27</v>
      </c>
      <c r="F3692">
        <v>2</v>
      </c>
      <c r="G3692">
        <v>0</v>
      </c>
      <c r="H3692" t="s">
        <v>28</v>
      </c>
      <c r="I3692" t="s">
        <v>14</v>
      </c>
      <c r="J3692" t="s">
        <v>19</v>
      </c>
    </row>
    <row r="3693" spans="1:10" x14ac:dyDescent="0.25">
      <c r="A3693">
        <v>201510100017</v>
      </c>
      <c r="B3693" s="1">
        <v>42287</v>
      </c>
      <c r="C3693" t="s">
        <v>121</v>
      </c>
      <c r="D3693" t="s">
        <v>2263</v>
      </c>
      <c r="E3693" t="s">
        <v>12</v>
      </c>
      <c r="F3693">
        <v>21</v>
      </c>
      <c r="G3693">
        <v>10</v>
      </c>
      <c r="H3693" t="s">
        <v>28</v>
      </c>
      <c r="I3693" t="s">
        <v>14</v>
      </c>
      <c r="J3693" t="s">
        <v>15</v>
      </c>
    </row>
    <row r="3694" spans="1:10" x14ac:dyDescent="0.25">
      <c r="A3694">
        <v>201510100016</v>
      </c>
      <c r="B3694" s="1">
        <v>42287</v>
      </c>
      <c r="C3694" t="s">
        <v>121</v>
      </c>
      <c r="D3694" t="s">
        <v>2263</v>
      </c>
      <c r="E3694" t="s">
        <v>12</v>
      </c>
      <c r="F3694">
        <v>17</v>
      </c>
      <c r="G3694">
        <v>42</v>
      </c>
      <c r="H3694" t="s">
        <v>28</v>
      </c>
      <c r="I3694" t="s">
        <v>14</v>
      </c>
      <c r="J3694" t="s">
        <v>15</v>
      </c>
    </row>
    <row r="3695" spans="1:10" x14ac:dyDescent="0.25">
      <c r="A3695">
        <v>201510090026</v>
      </c>
      <c r="B3695" s="1">
        <v>42286</v>
      </c>
      <c r="C3695" t="s">
        <v>10</v>
      </c>
      <c r="D3695" t="s">
        <v>23</v>
      </c>
      <c r="E3695" t="s">
        <v>23</v>
      </c>
      <c r="F3695">
        <v>1</v>
      </c>
      <c r="G3695">
        <v>0</v>
      </c>
      <c r="H3695" t="s">
        <v>39</v>
      </c>
      <c r="I3695" t="s">
        <v>14</v>
      </c>
      <c r="J3695" t="s">
        <v>19</v>
      </c>
    </row>
    <row r="3696" spans="1:10" x14ac:dyDescent="0.25">
      <c r="A3696">
        <v>201510070027</v>
      </c>
      <c r="B3696" s="1">
        <v>42284</v>
      </c>
      <c r="C3696" t="s">
        <v>10</v>
      </c>
      <c r="D3696" t="s">
        <v>1081</v>
      </c>
      <c r="E3696" t="s">
        <v>12</v>
      </c>
      <c r="F3696">
        <v>3</v>
      </c>
      <c r="G3696">
        <v>0</v>
      </c>
      <c r="H3696" t="s">
        <v>28</v>
      </c>
      <c r="I3696" t="s">
        <v>14</v>
      </c>
      <c r="J3696" t="s">
        <v>912</v>
      </c>
    </row>
    <row r="3697" spans="1:10" x14ac:dyDescent="0.25">
      <c r="A3697">
        <v>201510070026</v>
      </c>
      <c r="B3697" s="1">
        <v>42284</v>
      </c>
      <c r="C3697" t="s">
        <v>10</v>
      </c>
      <c r="D3697" t="s">
        <v>842</v>
      </c>
      <c r="E3697" t="s">
        <v>12</v>
      </c>
      <c r="F3697">
        <v>108</v>
      </c>
      <c r="G3697">
        <v>9</v>
      </c>
      <c r="H3697" t="s">
        <v>21</v>
      </c>
      <c r="I3697" t="s">
        <v>14</v>
      </c>
      <c r="J3697" t="s">
        <v>16</v>
      </c>
    </row>
    <row r="3698" spans="1:10" x14ac:dyDescent="0.25">
      <c r="A3698">
        <v>201510070025</v>
      </c>
      <c r="B3698" s="1">
        <v>42284</v>
      </c>
      <c r="C3698" t="s">
        <v>10</v>
      </c>
      <c r="D3698" t="s">
        <v>890</v>
      </c>
      <c r="E3698" t="s">
        <v>12</v>
      </c>
      <c r="F3698">
        <v>3</v>
      </c>
      <c r="G3698" t="s">
        <v>23</v>
      </c>
      <c r="H3698" t="s">
        <v>41</v>
      </c>
      <c r="I3698" t="s">
        <v>14</v>
      </c>
      <c r="J3698" t="s">
        <v>15</v>
      </c>
    </row>
    <row r="3699" spans="1:10" x14ac:dyDescent="0.25">
      <c r="A3699">
        <v>201510070024</v>
      </c>
      <c r="B3699" s="1">
        <v>42284</v>
      </c>
      <c r="C3699" t="s">
        <v>10</v>
      </c>
      <c r="D3699" t="s">
        <v>890</v>
      </c>
      <c r="E3699" t="s">
        <v>12</v>
      </c>
      <c r="F3699">
        <v>2</v>
      </c>
      <c r="G3699" t="s">
        <v>23</v>
      </c>
      <c r="H3699" t="s">
        <v>41</v>
      </c>
      <c r="I3699" t="s">
        <v>14</v>
      </c>
      <c r="J3699" t="s">
        <v>15</v>
      </c>
    </row>
    <row r="3700" spans="1:10" x14ac:dyDescent="0.25">
      <c r="A3700">
        <v>201510070023</v>
      </c>
      <c r="B3700" s="1">
        <v>42284</v>
      </c>
      <c r="C3700" t="s">
        <v>10</v>
      </c>
      <c r="D3700" t="s">
        <v>662</v>
      </c>
      <c r="E3700" t="s">
        <v>12</v>
      </c>
      <c r="F3700">
        <v>10</v>
      </c>
      <c r="G3700">
        <v>4</v>
      </c>
      <c r="H3700" t="s">
        <v>28</v>
      </c>
      <c r="I3700" t="s">
        <v>14</v>
      </c>
      <c r="J3700" t="s">
        <v>15</v>
      </c>
    </row>
    <row r="3701" spans="1:10" x14ac:dyDescent="0.25">
      <c r="A3701">
        <v>201510070022</v>
      </c>
      <c r="B3701" s="1">
        <v>42284</v>
      </c>
      <c r="C3701" t="s">
        <v>10</v>
      </c>
      <c r="D3701" t="s">
        <v>826</v>
      </c>
      <c r="E3701" t="s">
        <v>12</v>
      </c>
      <c r="F3701">
        <v>2</v>
      </c>
      <c r="G3701">
        <v>3</v>
      </c>
      <c r="H3701" t="s">
        <v>41</v>
      </c>
      <c r="I3701" t="s">
        <v>14</v>
      </c>
      <c r="J3701" t="s">
        <v>15</v>
      </c>
    </row>
    <row r="3702" spans="1:10" x14ac:dyDescent="0.25">
      <c r="A3702">
        <v>201510070021</v>
      </c>
      <c r="B3702" s="1">
        <v>42284</v>
      </c>
      <c r="C3702" t="s">
        <v>10</v>
      </c>
      <c r="D3702" t="s">
        <v>826</v>
      </c>
      <c r="E3702" t="s">
        <v>12</v>
      </c>
      <c r="F3702">
        <v>5</v>
      </c>
      <c r="G3702">
        <v>3</v>
      </c>
      <c r="H3702" t="s">
        <v>39</v>
      </c>
      <c r="I3702" t="s">
        <v>14</v>
      </c>
      <c r="J3702" t="s">
        <v>15</v>
      </c>
    </row>
    <row r="3703" spans="1:10" x14ac:dyDescent="0.25">
      <c r="A3703">
        <v>201510060022</v>
      </c>
      <c r="B3703" s="1">
        <v>42283</v>
      </c>
      <c r="C3703" t="s">
        <v>121</v>
      </c>
      <c r="D3703" t="s">
        <v>2264</v>
      </c>
      <c r="E3703" t="s">
        <v>12</v>
      </c>
      <c r="F3703">
        <v>28</v>
      </c>
      <c r="G3703">
        <v>13</v>
      </c>
      <c r="H3703" t="s">
        <v>21</v>
      </c>
      <c r="I3703" t="s">
        <v>14</v>
      </c>
      <c r="J3703" t="s">
        <v>23</v>
      </c>
    </row>
    <row r="3704" spans="1:10" x14ac:dyDescent="0.25">
      <c r="A3704">
        <v>201510040022</v>
      </c>
      <c r="B3704" s="1">
        <v>42281</v>
      </c>
      <c r="C3704" t="s">
        <v>10</v>
      </c>
      <c r="D3704" t="s">
        <v>2224</v>
      </c>
      <c r="E3704" t="s">
        <v>23</v>
      </c>
      <c r="F3704">
        <v>0</v>
      </c>
      <c r="G3704">
        <v>0</v>
      </c>
      <c r="H3704" t="s">
        <v>41</v>
      </c>
      <c r="I3704" t="s">
        <v>14</v>
      </c>
      <c r="J3704" t="s">
        <v>15</v>
      </c>
    </row>
    <row r="3705" spans="1:10" x14ac:dyDescent="0.25">
      <c r="A3705">
        <v>201510040020</v>
      </c>
      <c r="B3705" s="1">
        <v>42281</v>
      </c>
      <c r="C3705" t="s">
        <v>53</v>
      </c>
      <c r="D3705" t="s">
        <v>23</v>
      </c>
      <c r="E3705" t="s">
        <v>12</v>
      </c>
      <c r="F3705">
        <v>10</v>
      </c>
      <c r="G3705">
        <v>12</v>
      </c>
      <c r="H3705" t="s">
        <v>32</v>
      </c>
      <c r="I3705" t="s">
        <v>14</v>
      </c>
      <c r="J3705" t="s">
        <v>15</v>
      </c>
    </row>
    <row r="3706" spans="1:10" x14ac:dyDescent="0.25">
      <c r="A3706">
        <v>201510020018</v>
      </c>
      <c r="B3706" s="1">
        <v>42279</v>
      </c>
      <c r="C3706" t="s">
        <v>53</v>
      </c>
      <c r="D3706" t="s">
        <v>2265</v>
      </c>
      <c r="E3706" t="s">
        <v>12</v>
      </c>
      <c r="F3706">
        <v>2</v>
      </c>
      <c r="G3706">
        <v>7</v>
      </c>
      <c r="H3706" t="s">
        <v>21</v>
      </c>
      <c r="I3706" t="s">
        <v>14</v>
      </c>
      <c r="J3706" t="s">
        <v>19</v>
      </c>
    </row>
    <row r="3707" spans="1:10" x14ac:dyDescent="0.25">
      <c r="A3707">
        <v>201510020017</v>
      </c>
      <c r="B3707" s="1">
        <v>42279</v>
      </c>
      <c r="C3707" t="s">
        <v>10</v>
      </c>
      <c r="D3707" t="s">
        <v>1770</v>
      </c>
      <c r="E3707" t="s">
        <v>12</v>
      </c>
      <c r="F3707">
        <v>8</v>
      </c>
      <c r="G3707">
        <v>14</v>
      </c>
      <c r="H3707" t="s">
        <v>210</v>
      </c>
      <c r="I3707" t="s">
        <v>14</v>
      </c>
      <c r="J3707" t="s">
        <v>15</v>
      </c>
    </row>
    <row r="3708" spans="1:10" x14ac:dyDescent="0.25">
      <c r="A3708">
        <v>201510020016</v>
      </c>
      <c r="B3708" s="1">
        <v>42279</v>
      </c>
      <c r="C3708" t="s">
        <v>10</v>
      </c>
      <c r="D3708" t="s">
        <v>2266</v>
      </c>
      <c r="E3708" t="s">
        <v>12</v>
      </c>
      <c r="F3708">
        <v>6</v>
      </c>
      <c r="G3708">
        <v>14</v>
      </c>
      <c r="H3708" t="s">
        <v>28</v>
      </c>
      <c r="I3708" t="s">
        <v>14</v>
      </c>
      <c r="J3708" t="s">
        <v>15</v>
      </c>
    </row>
    <row r="3709" spans="1:10" x14ac:dyDescent="0.25">
      <c r="A3709">
        <v>201510020015</v>
      </c>
      <c r="B3709" s="1">
        <v>42279</v>
      </c>
      <c r="C3709" t="s">
        <v>10</v>
      </c>
      <c r="D3709" t="s">
        <v>2266</v>
      </c>
      <c r="E3709" t="s">
        <v>12</v>
      </c>
      <c r="F3709">
        <v>6</v>
      </c>
      <c r="G3709">
        <v>13</v>
      </c>
      <c r="H3709" t="s">
        <v>177</v>
      </c>
      <c r="I3709" t="s">
        <v>14</v>
      </c>
      <c r="J3709" t="s">
        <v>15</v>
      </c>
    </row>
    <row r="3710" spans="1:10" x14ac:dyDescent="0.25">
      <c r="A3710">
        <v>201510010033</v>
      </c>
      <c r="B3710" s="1">
        <v>42278</v>
      </c>
      <c r="C3710" t="s">
        <v>10</v>
      </c>
      <c r="D3710" t="s">
        <v>2267</v>
      </c>
      <c r="E3710" t="s">
        <v>12</v>
      </c>
      <c r="F3710">
        <v>7</v>
      </c>
      <c r="G3710" t="s">
        <v>23</v>
      </c>
      <c r="H3710" t="s">
        <v>28</v>
      </c>
      <c r="I3710" t="s">
        <v>14</v>
      </c>
      <c r="J3710" t="s">
        <v>25</v>
      </c>
    </row>
    <row r="3711" spans="1:10" x14ac:dyDescent="0.25">
      <c r="A3711">
        <v>201510010032</v>
      </c>
      <c r="B3711" s="1">
        <v>42278</v>
      </c>
      <c r="C3711" t="s">
        <v>10</v>
      </c>
      <c r="D3711" t="s">
        <v>244</v>
      </c>
      <c r="E3711" t="s">
        <v>12</v>
      </c>
      <c r="F3711">
        <v>7</v>
      </c>
      <c r="G3711">
        <v>19</v>
      </c>
      <c r="H3711" t="s">
        <v>41</v>
      </c>
      <c r="I3711" t="s">
        <v>14</v>
      </c>
      <c r="J3711" t="s">
        <v>15</v>
      </c>
    </row>
    <row r="3712" spans="1:10" x14ac:dyDescent="0.25">
      <c r="A3712">
        <v>201510010031</v>
      </c>
      <c r="B3712" s="1">
        <v>42278</v>
      </c>
      <c r="C3712" t="s">
        <v>10</v>
      </c>
      <c r="D3712" t="s">
        <v>244</v>
      </c>
      <c r="E3712" t="s">
        <v>12</v>
      </c>
      <c r="F3712">
        <v>7</v>
      </c>
      <c r="G3712">
        <v>20</v>
      </c>
      <c r="H3712" t="s">
        <v>28</v>
      </c>
      <c r="I3712" t="s">
        <v>14</v>
      </c>
      <c r="J3712" t="s">
        <v>15</v>
      </c>
    </row>
    <row r="3713" spans="1:10" x14ac:dyDescent="0.25">
      <c r="A3713">
        <v>201509300031</v>
      </c>
      <c r="B3713" s="1">
        <v>42277</v>
      </c>
      <c r="C3713" t="s">
        <v>10</v>
      </c>
      <c r="D3713" t="s">
        <v>1714</v>
      </c>
      <c r="E3713" t="s">
        <v>12</v>
      </c>
      <c r="F3713">
        <v>2</v>
      </c>
      <c r="G3713" t="s">
        <v>23</v>
      </c>
      <c r="H3713" t="s">
        <v>28</v>
      </c>
      <c r="I3713" t="s">
        <v>14</v>
      </c>
      <c r="J3713" t="s">
        <v>25</v>
      </c>
    </row>
    <row r="3714" spans="1:10" x14ac:dyDescent="0.25">
      <c r="A3714">
        <v>201509300030</v>
      </c>
      <c r="B3714" s="1">
        <v>42277</v>
      </c>
      <c r="C3714" t="s">
        <v>10</v>
      </c>
      <c r="D3714" t="s">
        <v>2268</v>
      </c>
      <c r="E3714" t="s">
        <v>12</v>
      </c>
      <c r="F3714">
        <v>2</v>
      </c>
      <c r="G3714" t="s">
        <v>23</v>
      </c>
      <c r="H3714" t="s">
        <v>28</v>
      </c>
      <c r="I3714" t="s">
        <v>14</v>
      </c>
      <c r="J3714" t="s">
        <v>25</v>
      </c>
    </row>
    <row r="3715" spans="1:10" x14ac:dyDescent="0.25">
      <c r="A3715">
        <v>201509270045</v>
      </c>
      <c r="B3715" s="1">
        <v>42274</v>
      </c>
      <c r="C3715" t="s">
        <v>10</v>
      </c>
      <c r="D3715" t="s">
        <v>2269</v>
      </c>
      <c r="E3715" t="s">
        <v>12</v>
      </c>
      <c r="F3715">
        <v>9</v>
      </c>
      <c r="G3715">
        <v>10</v>
      </c>
      <c r="H3715" t="s">
        <v>28</v>
      </c>
      <c r="I3715" t="s">
        <v>14</v>
      </c>
      <c r="J3715" t="s">
        <v>19</v>
      </c>
    </row>
    <row r="3716" spans="1:10" x14ac:dyDescent="0.25">
      <c r="A3716">
        <v>201509260024</v>
      </c>
      <c r="B3716" s="1">
        <v>42273</v>
      </c>
      <c r="C3716" t="s">
        <v>30</v>
      </c>
      <c r="D3716" t="s">
        <v>2270</v>
      </c>
      <c r="E3716" t="s">
        <v>12</v>
      </c>
      <c r="F3716">
        <v>8</v>
      </c>
      <c r="G3716" t="s">
        <v>23</v>
      </c>
      <c r="H3716" t="s">
        <v>28</v>
      </c>
      <c r="I3716" t="s">
        <v>14</v>
      </c>
      <c r="J3716" t="s">
        <v>47</v>
      </c>
    </row>
    <row r="3717" spans="1:10" x14ac:dyDescent="0.25">
      <c r="A3717">
        <v>201509250019</v>
      </c>
      <c r="B3717" s="1">
        <v>42272</v>
      </c>
      <c r="C3717" t="s">
        <v>10</v>
      </c>
      <c r="D3717" t="s">
        <v>989</v>
      </c>
      <c r="E3717" t="s">
        <v>12</v>
      </c>
      <c r="F3717">
        <v>4</v>
      </c>
      <c r="G3717">
        <v>0</v>
      </c>
      <c r="H3717" t="s">
        <v>86</v>
      </c>
      <c r="I3717" t="s">
        <v>14</v>
      </c>
      <c r="J3717" t="s">
        <v>16</v>
      </c>
    </row>
    <row r="3718" spans="1:10" x14ac:dyDescent="0.25">
      <c r="A3718">
        <v>201509250018</v>
      </c>
      <c r="B3718" s="1">
        <v>42270</v>
      </c>
      <c r="C3718" t="s">
        <v>10</v>
      </c>
      <c r="D3718" t="s">
        <v>1903</v>
      </c>
      <c r="E3718" t="s">
        <v>12</v>
      </c>
      <c r="F3718" t="s">
        <v>23</v>
      </c>
      <c r="G3718" t="s">
        <v>23</v>
      </c>
      <c r="H3718" t="s">
        <v>28</v>
      </c>
      <c r="I3718" t="s">
        <v>14</v>
      </c>
      <c r="J3718" t="s">
        <v>19</v>
      </c>
    </row>
    <row r="3719" spans="1:10" x14ac:dyDescent="0.25">
      <c r="A3719">
        <v>201509240055</v>
      </c>
      <c r="B3719" s="1">
        <v>42271</v>
      </c>
      <c r="C3719" t="s">
        <v>10</v>
      </c>
      <c r="D3719" t="s">
        <v>2271</v>
      </c>
      <c r="E3719" t="s">
        <v>12</v>
      </c>
      <c r="F3719" t="s">
        <v>23</v>
      </c>
      <c r="G3719" t="s">
        <v>23</v>
      </c>
      <c r="H3719" t="s">
        <v>28</v>
      </c>
      <c r="I3719" t="s">
        <v>14</v>
      </c>
      <c r="J3719" t="s">
        <v>29</v>
      </c>
    </row>
    <row r="3720" spans="1:10" x14ac:dyDescent="0.25">
      <c r="A3720">
        <v>201509240038</v>
      </c>
      <c r="B3720" s="1">
        <v>42271</v>
      </c>
      <c r="C3720" t="s">
        <v>10</v>
      </c>
      <c r="D3720" t="s">
        <v>1916</v>
      </c>
      <c r="E3720" t="s">
        <v>23</v>
      </c>
      <c r="F3720">
        <v>5</v>
      </c>
      <c r="G3720" t="s">
        <v>23</v>
      </c>
      <c r="H3720" t="s">
        <v>28</v>
      </c>
      <c r="I3720" t="s">
        <v>14</v>
      </c>
      <c r="J3720" t="s">
        <v>19</v>
      </c>
    </row>
    <row r="3721" spans="1:10" x14ac:dyDescent="0.25">
      <c r="A3721">
        <v>201509240037</v>
      </c>
      <c r="B3721" s="1">
        <v>42271</v>
      </c>
      <c r="C3721" t="s">
        <v>10</v>
      </c>
      <c r="D3721" t="s">
        <v>2272</v>
      </c>
      <c r="E3721" t="s">
        <v>23</v>
      </c>
      <c r="F3721">
        <v>8</v>
      </c>
      <c r="G3721" t="s">
        <v>23</v>
      </c>
      <c r="H3721" t="s">
        <v>28</v>
      </c>
      <c r="I3721" t="s">
        <v>14</v>
      </c>
      <c r="J3721" t="s">
        <v>19</v>
      </c>
    </row>
    <row r="3722" spans="1:10" x14ac:dyDescent="0.25">
      <c r="A3722">
        <v>201509240034</v>
      </c>
      <c r="B3722" s="1">
        <v>42271</v>
      </c>
      <c r="C3722" t="s">
        <v>53</v>
      </c>
      <c r="D3722" t="s">
        <v>2273</v>
      </c>
      <c r="E3722" t="s">
        <v>12</v>
      </c>
      <c r="F3722">
        <v>15</v>
      </c>
      <c r="G3722">
        <v>4</v>
      </c>
      <c r="H3722" t="s">
        <v>28</v>
      </c>
      <c r="I3722" t="s">
        <v>14</v>
      </c>
      <c r="J3722" t="s">
        <v>25</v>
      </c>
    </row>
    <row r="3723" spans="1:10" x14ac:dyDescent="0.25">
      <c r="A3723">
        <v>201509230032</v>
      </c>
      <c r="B3723" s="1">
        <v>42270</v>
      </c>
      <c r="C3723" t="s">
        <v>10</v>
      </c>
      <c r="D3723" t="s">
        <v>1652</v>
      </c>
      <c r="E3723" t="s">
        <v>12</v>
      </c>
      <c r="F3723" t="s">
        <v>23</v>
      </c>
      <c r="G3723" t="s">
        <v>23</v>
      </c>
      <c r="H3723" t="s">
        <v>28</v>
      </c>
      <c r="I3723" t="s">
        <v>14</v>
      </c>
      <c r="J3723" t="s">
        <v>19</v>
      </c>
    </row>
    <row r="3724" spans="1:10" x14ac:dyDescent="0.25">
      <c r="A3724">
        <v>201509230031</v>
      </c>
      <c r="B3724" s="1">
        <v>42270</v>
      </c>
      <c r="C3724" t="s">
        <v>10</v>
      </c>
      <c r="D3724" t="s">
        <v>306</v>
      </c>
      <c r="E3724" t="s">
        <v>12</v>
      </c>
      <c r="F3724" t="s">
        <v>23</v>
      </c>
      <c r="G3724" t="s">
        <v>23</v>
      </c>
      <c r="H3724" t="s">
        <v>28</v>
      </c>
      <c r="I3724" t="s">
        <v>14</v>
      </c>
      <c r="J3724" t="s">
        <v>19</v>
      </c>
    </row>
    <row r="3725" spans="1:10" x14ac:dyDescent="0.25">
      <c r="A3725">
        <v>201509220047</v>
      </c>
      <c r="B3725" s="1">
        <v>42269</v>
      </c>
      <c r="C3725" t="s">
        <v>10</v>
      </c>
      <c r="D3725" t="s">
        <v>2274</v>
      </c>
      <c r="E3725" t="s">
        <v>27</v>
      </c>
      <c r="F3725">
        <v>35</v>
      </c>
      <c r="G3725" t="s">
        <v>23</v>
      </c>
      <c r="H3725" t="s">
        <v>28</v>
      </c>
      <c r="I3725" t="s">
        <v>14</v>
      </c>
      <c r="J3725" t="s">
        <v>19</v>
      </c>
    </row>
    <row r="3726" spans="1:10" x14ac:dyDescent="0.25">
      <c r="A3726">
        <v>201509220043</v>
      </c>
      <c r="B3726" s="1">
        <v>42269</v>
      </c>
      <c r="C3726" t="s">
        <v>30</v>
      </c>
      <c r="D3726" t="s">
        <v>461</v>
      </c>
      <c r="E3726" t="s">
        <v>12</v>
      </c>
      <c r="F3726">
        <v>11</v>
      </c>
      <c r="G3726" t="s">
        <v>23</v>
      </c>
      <c r="H3726" t="s">
        <v>28</v>
      </c>
      <c r="I3726" t="s">
        <v>14</v>
      </c>
      <c r="J3726" t="s">
        <v>23</v>
      </c>
    </row>
    <row r="3727" spans="1:10" x14ac:dyDescent="0.25">
      <c r="A3727">
        <v>201509220042</v>
      </c>
      <c r="B3727" s="1">
        <v>42269</v>
      </c>
      <c r="C3727" t="s">
        <v>30</v>
      </c>
      <c r="D3727" t="s">
        <v>525</v>
      </c>
      <c r="E3727" t="s">
        <v>12</v>
      </c>
      <c r="F3727">
        <v>2</v>
      </c>
      <c r="G3727">
        <v>0</v>
      </c>
      <c r="H3727" t="s">
        <v>28</v>
      </c>
      <c r="I3727" t="s">
        <v>14</v>
      </c>
      <c r="J3727" t="s">
        <v>15</v>
      </c>
    </row>
    <row r="3728" spans="1:10" x14ac:dyDescent="0.25">
      <c r="A3728">
        <v>201509210065</v>
      </c>
      <c r="B3728" s="1">
        <v>42268</v>
      </c>
      <c r="C3728" t="s">
        <v>10</v>
      </c>
      <c r="D3728" t="s">
        <v>1557</v>
      </c>
      <c r="E3728" t="s">
        <v>165</v>
      </c>
      <c r="F3728">
        <v>0</v>
      </c>
      <c r="G3728">
        <v>0</v>
      </c>
      <c r="H3728" t="s">
        <v>86</v>
      </c>
      <c r="I3728" t="s">
        <v>14</v>
      </c>
      <c r="J3728" t="s">
        <v>29</v>
      </c>
    </row>
    <row r="3729" spans="1:10" x14ac:dyDescent="0.25">
      <c r="A3729">
        <v>201509200067</v>
      </c>
      <c r="B3729" s="1">
        <v>42267</v>
      </c>
      <c r="C3729" t="s">
        <v>10</v>
      </c>
      <c r="D3729" t="s">
        <v>244</v>
      </c>
      <c r="E3729" t="s">
        <v>12</v>
      </c>
      <c r="F3729">
        <v>19</v>
      </c>
      <c r="G3729">
        <v>30</v>
      </c>
      <c r="H3729" t="s">
        <v>28</v>
      </c>
      <c r="I3729" t="s">
        <v>14</v>
      </c>
      <c r="J3729" t="s">
        <v>15</v>
      </c>
    </row>
    <row r="3730" spans="1:10" x14ac:dyDescent="0.25">
      <c r="A3730">
        <v>201509200066</v>
      </c>
      <c r="B3730" s="1">
        <v>42267</v>
      </c>
      <c r="C3730" t="s">
        <v>10</v>
      </c>
      <c r="D3730" t="s">
        <v>343</v>
      </c>
      <c r="E3730" t="s">
        <v>12</v>
      </c>
      <c r="F3730">
        <v>28</v>
      </c>
      <c r="G3730">
        <v>62</v>
      </c>
      <c r="H3730" t="s">
        <v>28</v>
      </c>
      <c r="I3730" t="s">
        <v>14</v>
      </c>
      <c r="J3730" t="s">
        <v>15</v>
      </c>
    </row>
    <row r="3731" spans="1:10" x14ac:dyDescent="0.25">
      <c r="A3731">
        <v>201509200065</v>
      </c>
      <c r="B3731" s="1">
        <v>42267</v>
      </c>
      <c r="C3731" t="s">
        <v>10</v>
      </c>
      <c r="D3731" t="s">
        <v>244</v>
      </c>
      <c r="E3731" t="s">
        <v>12</v>
      </c>
      <c r="F3731">
        <v>18</v>
      </c>
      <c r="G3731">
        <v>30</v>
      </c>
      <c r="H3731" t="s">
        <v>39</v>
      </c>
      <c r="I3731" t="s">
        <v>14</v>
      </c>
      <c r="J3731" t="s">
        <v>15</v>
      </c>
    </row>
    <row r="3732" spans="1:10" x14ac:dyDescent="0.25">
      <c r="A3732">
        <v>201509200064</v>
      </c>
      <c r="B3732" s="1">
        <v>42267</v>
      </c>
      <c r="C3732" t="s">
        <v>10</v>
      </c>
      <c r="D3732" t="s">
        <v>244</v>
      </c>
      <c r="E3732" t="s">
        <v>12</v>
      </c>
      <c r="F3732">
        <v>19</v>
      </c>
      <c r="G3732">
        <v>30</v>
      </c>
      <c r="H3732" t="s">
        <v>41</v>
      </c>
      <c r="I3732" t="s">
        <v>14</v>
      </c>
      <c r="J3732" t="s">
        <v>15</v>
      </c>
    </row>
    <row r="3733" spans="1:10" x14ac:dyDescent="0.25">
      <c r="A3733">
        <v>201509200007</v>
      </c>
      <c r="B3733" s="1">
        <v>42267</v>
      </c>
      <c r="C3733" t="s">
        <v>30</v>
      </c>
      <c r="D3733" t="s">
        <v>884</v>
      </c>
      <c r="E3733" t="s">
        <v>12</v>
      </c>
      <c r="F3733">
        <v>5</v>
      </c>
      <c r="G3733">
        <v>29</v>
      </c>
      <c r="H3733" t="s">
        <v>32</v>
      </c>
      <c r="I3733" t="s">
        <v>14</v>
      </c>
      <c r="J3733" t="s">
        <v>15</v>
      </c>
    </row>
    <row r="3734" spans="1:10" x14ac:dyDescent="0.25">
      <c r="A3734">
        <v>201509180050</v>
      </c>
      <c r="B3734" s="1">
        <v>42265</v>
      </c>
      <c r="C3734" t="s">
        <v>10</v>
      </c>
      <c r="D3734" t="s">
        <v>323</v>
      </c>
      <c r="E3734" t="s">
        <v>12</v>
      </c>
      <c r="F3734">
        <v>3</v>
      </c>
      <c r="G3734">
        <v>0</v>
      </c>
      <c r="H3734" t="s">
        <v>210</v>
      </c>
      <c r="I3734" t="s">
        <v>14</v>
      </c>
      <c r="J3734" t="s">
        <v>19</v>
      </c>
    </row>
    <row r="3735" spans="1:10" x14ac:dyDescent="0.25">
      <c r="A3735">
        <v>201509170034</v>
      </c>
      <c r="B3735" s="1">
        <v>42264</v>
      </c>
      <c r="C3735" t="s">
        <v>30</v>
      </c>
      <c r="D3735" t="s">
        <v>2275</v>
      </c>
      <c r="E3735" t="s">
        <v>69</v>
      </c>
      <c r="F3735">
        <v>9</v>
      </c>
      <c r="G3735" t="s">
        <v>23</v>
      </c>
      <c r="H3735" t="s">
        <v>28</v>
      </c>
      <c r="I3735" t="s">
        <v>14</v>
      </c>
      <c r="J3735" t="s">
        <v>25</v>
      </c>
    </row>
    <row r="3736" spans="1:10" x14ac:dyDescent="0.25">
      <c r="A3736">
        <v>201509160033</v>
      </c>
      <c r="B3736" s="1">
        <v>42263</v>
      </c>
      <c r="C3736" t="s">
        <v>30</v>
      </c>
      <c r="D3736" t="s">
        <v>779</v>
      </c>
      <c r="E3736" t="s">
        <v>12</v>
      </c>
      <c r="F3736">
        <v>2</v>
      </c>
      <c r="G3736">
        <v>0</v>
      </c>
      <c r="H3736" t="s">
        <v>21</v>
      </c>
      <c r="I3736" t="s">
        <v>14</v>
      </c>
      <c r="J3736" t="s">
        <v>70</v>
      </c>
    </row>
    <row r="3737" spans="1:10" x14ac:dyDescent="0.25">
      <c r="A3737">
        <v>201509160032</v>
      </c>
      <c r="B3737" s="1">
        <v>42263</v>
      </c>
      <c r="C3737" t="s">
        <v>10</v>
      </c>
      <c r="D3737" t="s">
        <v>2276</v>
      </c>
      <c r="E3737" t="s">
        <v>23</v>
      </c>
      <c r="F3737">
        <v>18</v>
      </c>
      <c r="G3737" t="s">
        <v>23</v>
      </c>
      <c r="H3737" t="s">
        <v>28</v>
      </c>
      <c r="I3737" t="s">
        <v>14</v>
      </c>
      <c r="J3737" t="s">
        <v>25</v>
      </c>
    </row>
    <row r="3738" spans="1:10" x14ac:dyDescent="0.25">
      <c r="A3738">
        <v>201509160030</v>
      </c>
      <c r="B3738" s="1">
        <v>42263</v>
      </c>
      <c r="C3738" t="s">
        <v>10</v>
      </c>
      <c r="D3738" t="s">
        <v>2277</v>
      </c>
      <c r="E3738" t="s">
        <v>12</v>
      </c>
      <c r="F3738">
        <v>0</v>
      </c>
      <c r="G3738">
        <v>0</v>
      </c>
      <c r="H3738" t="s">
        <v>23</v>
      </c>
      <c r="I3738" t="s">
        <v>14</v>
      </c>
      <c r="J3738" t="s">
        <v>15</v>
      </c>
    </row>
    <row r="3739" spans="1:10" x14ac:dyDescent="0.25">
      <c r="A3739">
        <v>201509150031</v>
      </c>
      <c r="B3739" s="1">
        <v>42262</v>
      </c>
      <c r="C3739" t="s">
        <v>10</v>
      </c>
      <c r="D3739" t="s">
        <v>2278</v>
      </c>
      <c r="E3739" t="s">
        <v>27</v>
      </c>
      <c r="F3739">
        <v>9</v>
      </c>
      <c r="G3739">
        <v>0</v>
      </c>
      <c r="H3739" t="s">
        <v>28</v>
      </c>
      <c r="I3739" t="s">
        <v>14</v>
      </c>
      <c r="J3739" t="s">
        <v>23</v>
      </c>
    </row>
    <row r="3740" spans="1:10" x14ac:dyDescent="0.25">
      <c r="A3740">
        <v>201509140049</v>
      </c>
      <c r="B3740" s="1">
        <v>42261</v>
      </c>
      <c r="C3740" t="s">
        <v>10</v>
      </c>
      <c r="D3740" t="s">
        <v>2279</v>
      </c>
      <c r="E3740" t="s">
        <v>27</v>
      </c>
      <c r="F3740">
        <v>2</v>
      </c>
      <c r="G3740">
        <v>0</v>
      </c>
      <c r="H3740" t="s">
        <v>28</v>
      </c>
      <c r="I3740" t="s">
        <v>14</v>
      </c>
      <c r="J3740" t="s">
        <v>19</v>
      </c>
    </row>
    <row r="3741" spans="1:10" x14ac:dyDescent="0.25">
      <c r="A3741">
        <v>201509140048</v>
      </c>
      <c r="B3741" s="1">
        <v>42261</v>
      </c>
      <c r="C3741" t="s">
        <v>10</v>
      </c>
      <c r="D3741" t="s">
        <v>2279</v>
      </c>
      <c r="E3741" t="s">
        <v>27</v>
      </c>
      <c r="F3741">
        <v>3</v>
      </c>
      <c r="G3741">
        <v>0</v>
      </c>
      <c r="H3741" t="s">
        <v>28</v>
      </c>
      <c r="I3741" t="s">
        <v>14</v>
      </c>
      <c r="J3741" t="s">
        <v>19</v>
      </c>
    </row>
    <row r="3742" spans="1:10" x14ac:dyDescent="0.25">
      <c r="A3742">
        <v>201509140047</v>
      </c>
      <c r="B3742" s="1">
        <v>42261</v>
      </c>
      <c r="C3742" t="s">
        <v>10</v>
      </c>
      <c r="D3742" t="s">
        <v>2279</v>
      </c>
      <c r="E3742" t="s">
        <v>27</v>
      </c>
      <c r="F3742">
        <v>3</v>
      </c>
      <c r="G3742">
        <v>0</v>
      </c>
      <c r="H3742" t="s">
        <v>28</v>
      </c>
      <c r="I3742" t="s">
        <v>14</v>
      </c>
      <c r="J3742" t="s">
        <v>19</v>
      </c>
    </row>
    <row r="3743" spans="1:10" x14ac:dyDescent="0.25">
      <c r="A3743">
        <v>201509140046</v>
      </c>
      <c r="B3743" s="1">
        <v>42261</v>
      </c>
      <c r="C3743" t="s">
        <v>10</v>
      </c>
      <c r="D3743" t="s">
        <v>2279</v>
      </c>
      <c r="E3743" t="s">
        <v>27</v>
      </c>
      <c r="F3743">
        <v>3</v>
      </c>
      <c r="G3743">
        <v>0</v>
      </c>
      <c r="H3743" t="s">
        <v>28</v>
      </c>
      <c r="I3743" t="s">
        <v>14</v>
      </c>
      <c r="J3743" t="s">
        <v>19</v>
      </c>
    </row>
    <row r="3744" spans="1:10" x14ac:dyDescent="0.25">
      <c r="A3744">
        <v>201509140045</v>
      </c>
      <c r="B3744" s="1">
        <v>42261</v>
      </c>
      <c r="C3744" t="s">
        <v>10</v>
      </c>
      <c r="D3744" t="s">
        <v>2279</v>
      </c>
      <c r="E3744" t="s">
        <v>27</v>
      </c>
      <c r="F3744">
        <v>3</v>
      </c>
      <c r="G3744">
        <v>0</v>
      </c>
      <c r="H3744" t="s">
        <v>28</v>
      </c>
      <c r="I3744" t="s">
        <v>14</v>
      </c>
      <c r="J3744" t="s">
        <v>19</v>
      </c>
    </row>
    <row r="3745" spans="1:10" x14ac:dyDescent="0.25">
      <c r="A3745">
        <v>201509140044</v>
      </c>
      <c r="B3745" s="1">
        <v>42261</v>
      </c>
      <c r="C3745" t="s">
        <v>10</v>
      </c>
      <c r="D3745" t="s">
        <v>2279</v>
      </c>
      <c r="E3745" t="s">
        <v>27</v>
      </c>
      <c r="F3745">
        <v>3</v>
      </c>
      <c r="G3745">
        <v>0</v>
      </c>
      <c r="H3745" t="s">
        <v>28</v>
      </c>
      <c r="I3745" t="s">
        <v>14</v>
      </c>
      <c r="J3745" t="s">
        <v>19</v>
      </c>
    </row>
    <row r="3746" spans="1:10" x14ac:dyDescent="0.25">
      <c r="A3746">
        <v>201509140043</v>
      </c>
      <c r="B3746" s="1">
        <v>42261</v>
      </c>
      <c r="C3746" t="s">
        <v>10</v>
      </c>
      <c r="D3746" t="s">
        <v>2279</v>
      </c>
      <c r="E3746" t="s">
        <v>27</v>
      </c>
      <c r="F3746">
        <v>3</v>
      </c>
      <c r="G3746">
        <v>0</v>
      </c>
      <c r="H3746" t="s">
        <v>28</v>
      </c>
      <c r="I3746" t="s">
        <v>14</v>
      </c>
      <c r="J3746" t="s">
        <v>19</v>
      </c>
    </row>
    <row r="3747" spans="1:10" x14ac:dyDescent="0.25">
      <c r="A3747">
        <v>201509130048</v>
      </c>
      <c r="B3747" s="1">
        <v>42260</v>
      </c>
      <c r="C3747" t="s">
        <v>30</v>
      </c>
      <c r="D3747" t="s">
        <v>881</v>
      </c>
      <c r="E3747" t="s">
        <v>12</v>
      </c>
      <c r="F3747">
        <v>3</v>
      </c>
      <c r="G3747" t="s">
        <v>23</v>
      </c>
      <c r="H3747" t="s">
        <v>28</v>
      </c>
      <c r="I3747" t="s">
        <v>14</v>
      </c>
      <c r="J3747" t="s">
        <v>23</v>
      </c>
    </row>
    <row r="3748" spans="1:10" x14ac:dyDescent="0.25">
      <c r="A3748">
        <v>201509130008</v>
      </c>
      <c r="B3748" s="1">
        <v>42260</v>
      </c>
      <c r="C3748" t="s">
        <v>30</v>
      </c>
      <c r="D3748" t="s">
        <v>192</v>
      </c>
      <c r="E3748" t="s">
        <v>12</v>
      </c>
      <c r="F3748">
        <v>5</v>
      </c>
      <c r="G3748">
        <v>0</v>
      </c>
      <c r="H3748" t="s">
        <v>28</v>
      </c>
      <c r="I3748" t="s">
        <v>14</v>
      </c>
      <c r="J3748" t="s">
        <v>15</v>
      </c>
    </row>
    <row r="3749" spans="1:10" x14ac:dyDescent="0.25">
      <c r="A3749">
        <v>201509130007</v>
      </c>
      <c r="B3749" s="1">
        <v>42260</v>
      </c>
      <c r="C3749" t="s">
        <v>30</v>
      </c>
      <c r="D3749" t="s">
        <v>192</v>
      </c>
      <c r="E3749" t="s">
        <v>12</v>
      </c>
      <c r="F3749">
        <v>4</v>
      </c>
      <c r="G3749">
        <v>0</v>
      </c>
      <c r="H3749" t="s">
        <v>28</v>
      </c>
      <c r="I3749" t="s">
        <v>14</v>
      </c>
      <c r="J3749" t="s">
        <v>15</v>
      </c>
    </row>
    <row r="3750" spans="1:10" x14ac:dyDescent="0.25">
      <c r="A3750">
        <v>201509110034</v>
      </c>
      <c r="B3750" s="1">
        <v>42258</v>
      </c>
      <c r="C3750" t="s">
        <v>10</v>
      </c>
      <c r="D3750" t="s">
        <v>343</v>
      </c>
      <c r="E3750" t="s">
        <v>12</v>
      </c>
      <c r="F3750">
        <v>1</v>
      </c>
      <c r="G3750">
        <v>0</v>
      </c>
      <c r="H3750" t="s">
        <v>13</v>
      </c>
      <c r="I3750" t="s">
        <v>14</v>
      </c>
      <c r="J3750" t="s">
        <v>29</v>
      </c>
    </row>
    <row r="3751" spans="1:10" x14ac:dyDescent="0.25">
      <c r="A3751">
        <v>201509110033</v>
      </c>
      <c r="B3751" s="1">
        <v>42258</v>
      </c>
      <c r="C3751" t="s">
        <v>10</v>
      </c>
      <c r="D3751" t="s">
        <v>343</v>
      </c>
      <c r="E3751" t="s">
        <v>12</v>
      </c>
      <c r="F3751">
        <v>1</v>
      </c>
      <c r="G3751">
        <v>0</v>
      </c>
      <c r="H3751" t="s">
        <v>210</v>
      </c>
      <c r="I3751" t="s">
        <v>14</v>
      </c>
      <c r="J3751" t="s">
        <v>29</v>
      </c>
    </row>
    <row r="3752" spans="1:10" x14ac:dyDescent="0.25">
      <c r="A3752">
        <v>201509110015</v>
      </c>
      <c r="B3752" s="1">
        <v>42258</v>
      </c>
      <c r="C3752" t="s">
        <v>10</v>
      </c>
      <c r="D3752" t="s">
        <v>1608</v>
      </c>
      <c r="E3752" t="s">
        <v>12</v>
      </c>
      <c r="F3752">
        <v>6</v>
      </c>
      <c r="G3752" t="s">
        <v>23</v>
      </c>
      <c r="H3752" t="s">
        <v>210</v>
      </c>
      <c r="I3752" t="s">
        <v>14</v>
      </c>
      <c r="J3752" t="s">
        <v>15</v>
      </c>
    </row>
    <row r="3753" spans="1:10" x14ac:dyDescent="0.25">
      <c r="A3753">
        <v>201509110012</v>
      </c>
      <c r="B3753" s="1">
        <v>42258</v>
      </c>
      <c r="C3753" t="s">
        <v>10</v>
      </c>
      <c r="D3753" t="s">
        <v>617</v>
      </c>
      <c r="E3753" t="s">
        <v>12</v>
      </c>
      <c r="F3753">
        <v>7</v>
      </c>
      <c r="G3753">
        <v>20</v>
      </c>
      <c r="H3753" t="s">
        <v>28</v>
      </c>
      <c r="I3753" t="s">
        <v>14</v>
      </c>
      <c r="J3753" t="s">
        <v>15</v>
      </c>
    </row>
    <row r="3754" spans="1:10" x14ac:dyDescent="0.25">
      <c r="A3754">
        <v>201509080084</v>
      </c>
      <c r="B3754" s="1">
        <v>42255</v>
      </c>
      <c r="C3754" t="s">
        <v>10</v>
      </c>
      <c r="D3754" t="s">
        <v>23</v>
      </c>
      <c r="E3754" t="s">
        <v>23</v>
      </c>
      <c r="F3754">
        <v>1</v>
      </c>
      <c r="G3754">
        <v>0</v>
      </c>
      <c r="H3754" t="s">
        <v>628</v>
      </c>
      <c r="I3754" t="s">
        <v>14</v>
      </c>
      <c r="J3754" t="s">
        <v>44</v>
      </c>
    </row>
    <row r="3755" spans="1:10" x14ac:dyDescent="0.25">
      <c r="A3755">
        <v>201509080078</v>
      </c>
      <c r="B3755" s="1">
        <v>42255</v>
      </c>
      <c r="C3755" t="s">
        <v>10</v>
      </c>
      <c r="D3755" t="s">
        <v>1316</v>
      </c>
      <c r="E3755" t="s">
        <v>23</v>
      </c>
      <c r="F3755">
        <v>0</v>
      </c>
      <c r="G3755">
        <v>0</v>
      </c>
      <c r="H3755" t="s">
        <v>41</v>
      </c>
      <c r="I3755" t="s">
        <v>14</v>
      </c>
      <c r="J3755" t="s">
        <v>29</v>
      </c>
    </row>
    <row r="3756" spans="1:10" x14ac:dyDescent="0.25">
      <c r="A3756">
        <v>201509040015</v>
      </c>
      <c r="B3756" s="1">
        <v>42251</v>
      </c>
      <c r="C3756" t="s">
        <v>10</v>
      </c>
      <c r="D3756" t="s">
        <v>2280</v>
      </c>
      <c r="E3756" t="s">
        <v>12</v>
      </c>
      <c r="F3756">
        <v>31</v>
      </c>
      <c r="G3756" t="s">
        <v>23</v>
      </c>
      <c r="H3756" t="s">
        <v>28</v>
      </c>
      <c r="I3756" t="s">
        <v>14</v>
      </c>
      <c r="J3756" t="s">
        <v>15</v>
      </c>
    </row>
    <row r="3757" spans="1:10" x14ac:dyDescent="0.25">
      <c r="A3757">
        <v>201509040014</v>
      </c>
      <c r="B3757" s="1">
        <v>42251</v>
      </c>
      <c r="C3757" t="s">
        <v>10</v>
      </c>
      <c r="D3757" t="s">
        <v>2281</v>
      </c>
      <c r="E3757" t="s">
        <v>12</v>
      </c>
      <c r="F3757">
        <v>48</v>
      </c>
      <c r="G3757">
        <v>101</v>
      </c>
      <c r="H3757" t="s">
        <v>28</v>
      </c>
      <c r="I3757" t="s">
        <v>14</v>
      </c>
      <c r="J3757" t="s">
        <v>16</v>
      </c>
    </row>
    <row r="3758" spans="1:10" x14ac:dyDescent="0.25">
      <c r="A3758">
        <v>201509030012</v>
      </c>
      <c r="B3758" s="1">
        <v>42250</v>
      </c>
      <c r="C3758" t="s">
        <v>30</v>
      </c>
      <c r="D3758" t="s">
        <v>519</v>
      </c>
      <c r="E3758" t="s">
        <v>12</v>
      </c>
      <c r="F3758">
        <v>22</v>
      </c>
      <c r="G3758">
        <v>71</v>
      </c>
      <c r="H3758" t="s">
        <v>236</v>
      </c>
      <c r="I3758" t="s">
        <v>14</v>
      </c>
      <c r="J3758" t="s">
        <v>15</v>
      </c>
    </row>
    <row r="3759" spans="1:10" x14ac:dyDescent="0.25">
      <c r="A3759">
        <v>201509030011</v>
      </c>
      <c r="B3759" s="1">
        <v>42250</v>
      </c>
      <c r="C3759" t="s">
        <v>30</v>
      </c>
      <c r="D3759" t="s">
        <v>519</v>
      </c>
      <c r="E3759" t="s">
        <v>12</v>
      </c>
      <c r="F3759">
        <v>22</v>
      </c>
      <c r="G3759">
        <v>72</v>
      </c>
      <c r="H3759" t="s">
        <v>28</v>
      </c>
      <c r="I3759" t="s">
        <v>14</v>
      </c>
      <c r="J3759" t="s">
        <v>15</v>
      </c>
    </row>
    <row r="3760" spans="1:10" x14ac:dyDescent="0.25">
      <c r="A3760">
        <v>201509020027</v>
      </c>
      <c r="B3760" s="1">
        <v>42249</v>
      </c>
      <c r="C3760" t="s">
        <v>10</v>
      </c>
      <c r="D3760" t="s">
        <v>1527</v>
      </c>
      <c r="E3760" t="s">
        <v>23</v>
      </c>
      <c r="F3760">
        <v>0</v>
      </c>
      <c r="G3760">
        <v>0</v>
      </c>
      <c r="H3760" t="s">
        <v>28</v>
      </c>
      <c r="I3760" t="s">
        <v>14</v>
      </c>
      <c r="J3760" t="s">
        <v>15</v>
      </c>
    </row>
    <row r="3761" spans="1:10" x14ac:dyDescent="0.25">
      <c r="A3761">
        <v>201509020026</v>
      </c>
      <c r="B3761" s="1">
        <v>42249</v>
      </c>
      <c r="C3761" t="s">
        <v>10</v>
      </c>
      <c r="D3761" t="s">
        <v>269</v>
      </c>
      <c r="E3761" t="s">
        <v>12</v>
      </c>
      <c r="F3761">
        <v>5</v>
      </c>
      <c r="G3761">
        <v>6</v>
      </c>
      <c r="H3761" t="s">
        <v>28</v>
      </c>
      <c r="I3761" t="s">
        <v>14</v>
      </c>
      <c r="J3761" t="s">
        <v>19</v>
      </c>
    </row>
    <row r="3762" spans="1:10" x14ac:dyDescent="0.25">
      <c r="A3762">
        <v>201509010039</v>
      </c>
      <c r="B3762" s="1">
        <v>42248</v>
      </c>
      <c r="C3762" t="s">
        <v>10</v>
      </c>
      <c r="D3762" t="s">
        <v>2282</v>
      </c>
      <c r="E3762" t="s">
        <v>12</v>
      </c>
      <c r="F3762">
        <v>7</v>
      </c>
      <c r="G3762">
        <v>0</v>
      </c>
      <c r="H3762" t="s">
        <v>28</v>
      </c>
      <c r="I3762" t="s">
        <v>14</v>
      </c>
      <c r="J3762" t="s">
        <v>19</v>
      </c>
    </row>
    <row r="3763" spans="1:10" x14ac:dyDescent="0.25">
      <c r="A3763">
        <v>201509010038</v>
      </c>
      <c r="B3763" s="1">
        <v>42248</v>
      </c>
      <c r="C3763" t="s">
        <v>10</v>
      </c>
      <c r="D3763" t="s">
        <v>2283</v>
      </c>
      <c r="E3763" t="s">
        <v>12</v>
      </c>
      <c r="F3763">
        <v>17</v>
      </c>
      <c r="G3763">
        <v>7</v>
      </c>
      <c r="H3763" t="s">
        <v>28</v>
      </c>
      <c r="I3763" t="s">
        <v>14</v>
      </c>
      <c r="J3763" t="s">
        <v>19</v>
      </c>
    </row>
    <row r="3764" spans="1:10" x14ac:dyDescent="0.25">
      <c r="A3764">
        <v>201508310050</v>
      </c>
      <c r="B3764" s="1">
        <v>42247</v>
      </c>
      <c r="C3764" t="s">
        <v>10</v>
      </c>
      <c r="D3764" t="s">
        <v>2284</v>
      </c>
      <c r="E3764" t="s">
        <v>12</v>
      </c>
      <c r="F3764">
        <v>24</v>
      </c>
      <c r="G3764" t="s">
        <v>23</v>
      </c>
      <c r="H3764" t="s">
        <v>28</v>
      </c>
      <c r="I3764" t="s">
        <v>14</v>
      </c>
      <c r="J3764" t="s">
        <v>401</v>
      </c>
    </row>
    <row r="3765" spans="1:10" x14ac:dyDescent="0.25">
      <c r="A3765">
        <v>201508300043</v>
      </c>
      <c r="B3765" s="1">
        <v>42246</v>
      </c>
      <c r="C3765" t="s">
        <v>10</v>
      </c>
      <c r="D3765" t="s">
        <v>1758</v>
      </c>
      <c r="E3765" t="s">
        <v>12</v>
      </c>
      <c r="F3765">
        <v>7</v>
      </c>
      <c r="G3765">
        <v>5</v>
      </c>
      <c r="H3765" t="s">
        <v>41</v>
      </c>
      <c r="I3765" t="s">
        <v>14</v>
      </c>
      <c r="J3765" t="s">
        <v>19</v>
      </c>
    </row>
    <row r="3766" spans="1:10" x14ac:dyDescent="0.25">
      <c r="A3766">
        <v>201508290030</v>
      </c>
      <c r="B3766" s="1">
        <v>42245</v>
      </c>
      <c r="C3766" t="s">
        <v>10</v>
      </c>
      <c r="D3766" t="s">
        <v>2285</v>
      </c>
      <c r="E3766" t="s">
        <v>12</v>
      </c>
      <c r="F3766">
        <v>4</v>
      </c>
      <c r="G3766">
        <v>0</v>
      </c>
      <c r="H3766" t="s">
        <v>215</v>
      </c>
      <c r="I3766" t="s">
        <v>14</v>
      </c>
      <c r="J3766" t="s">
        <v>19</v>
      </c>
    </row>
    <row r="3767" spans="1:10" x14ac:dyDescent="0.25">
      <c r="A3767">
        <v>201508280034</v>
      </c>
      <c r="B3767" s="1">
        <v>42244</v>
      </c>
      <c r="C3767" t="s">
        <v>10</v>
      </c>
      <c r="D3767" t="s">
        <v>816</v>
      </c>
      <c r="E3767" t="s">
        <v>12</v>
      </c>
      <c r="F3767">
        <v>68</v>
      </c>
      <c r="G3767" t="s">
        <v>23</v>
      </c>
      <c r="H3767" t="s">
        <v>28</v>
      </c>
      <c r="I3767" t="s">
        <v>14</v>
      </c>
      <c r="J3767" t="s">
        <v>25</v>
      </c>
    </row>
    <row r="3768" spans="1:10" x14ac:dyDescent="0.25">
      <c r="A3768">
        <v>201508270061</v>
      </c>
      <c r="B3768" s="1">
        <v>42243</v>
      </c>
      <c r="C3768" t="s">
        <v>10</v>
      </c>
      <c r="D3768" t="s">
        <v>756</v>
      </c>
      <c r="E3768" t="s">
        <v>23</v>
      </c>
      <c r="F3768">
        <v>1</v>
      </c>
      <c r="G3768">
        <v>0</v>
      </c>
      <c r="H3768" t="s">
        <v>86</v>
      </c>
      <c r="I3768" t="s">
        <v>14</v>
      </c>
      <c r="J3768" t="s">
        <v>19</v>
      </c>
    </row>
    <row r="3769" spans="1:10" x14ac:dyDescent="0.25">
      <c r="A3769">
        <v>201508270046</v>
      </c>
      <c r="B3769" s="1">
        <v>42243</v>
      </c>
      <c r="C3769" t="s">
        <v>10</v>
      </c>
      <c r="D3769" t="s">
        <v>2286</v>
      </c>
      <c r="E3769" t="s">
        <v>12</v>
      </c>
      <c r="F3769">
        <v>4</v>
      </c>
      <c r="G3769" t="s">
        <v>23</v>
      </c>
      <c r="H3769" t="s">
        <v>28</v>
      </c>
      <c r="I3769" t="s">
        <v>14</v>
      </c>
      <c r="J3769" t="s">
        <v>23</v>
      </c>
    </row>
    <row r="3770" spans="1:10" x14ac:dyDescent="0.25">
      <c r="A3770">
        <v>201508260042</v>
      </c>
      <c r="B3770" s="1">
        <v>42242</v>
      </c>
      <c r="C3770" t="s">
        <v>121</v>
      </c>
      <c r="D3770" t="s">
        <v>2264</v>
      </c>
      <c r="E3770" t="s">
        <v>12</v>
      </c>
      <c r="F3770">
        <v>2</v>
      </c>
      <c r="G3770">
        <v>0</v>
      </c>
      <c r="H3770" t="s">
        <v>21</v>
      </c>
      <c r="I3770" t="s">
        <v>14</v>
      </c>
      <c r="J3770" t="s">
        <v>15</v>
      </c>
    </row>
    <row r="3771" spans="1:10" x14ac:dyDescent="0.25">
      <c r="A3771">
        <v>201508250056</v>
      </c>
      <c r="B3771" s="1">
        <v>42241</v>
      </c>
      <c r="C3771" t="s">
        <v>10</v>
      </c>
      <c r="D3771" t="s">
        <v>2287</v>
      </c>
      <c r="E3771" t="s">
        <v>12</v>
      </c>
      <c r="F3771">
        <v>24</v>
      </c>
      <c r="G3771">
        <v>8</v>
      </c>
      <c r="H3771" t="s">
        <v>28</v>
      </c>
      <c r="I3771" t="s">
        <v>14</v>
      </c>
      <c r="J3771" t="s">
        <v>25</v>
      </c>
    </row>
    <row r="3772" spans="1:10" x14ac:dyDescent="0.25">
      <c r="A3772">
        <v>201508250055</v>
      </c>
      <c r="B3772" s="1">
        <v>42241</v>
      </c>
      <c r="C3772" t="s">
        <v>30</v>
      </c>
      <c r="D3772" t="s">
        <v>2288</v>
      </c>
      <c r="E3772" t="s">
        <v>12</v>
      </c>
      <c r="F3772">
        <v>7</v>
      </c>
      <c r="G3772">
        <v>0</v>
      </c>
      <c r="H3772" t="s">
        <v>28</v>
      </c>
      <c r="I3772" t="s">
        <v>14</v>
      </c>
      <c r="J3772" t="s">
        <v>29</v>
      </c>
    </row>
    <row r="3773" spans="1:10" x14ac:dyDescent="0.25">
      <c r="A3773">
        <v>201508250054</v>
      </c>
      <c r="B3773" s="1">
        <v>42241</v>
      </c>
      <c r="C3773" t="s">
        <v>53</v>
      </c>
      <c r="D3773" t="s">
        <v>1993</v>
      </c>
      <c r="E3773" t="s">
        <v>12</v>
      </c>
      <c r="F3773">
        <v>3</v>
      </c>
      <c r="G3773">
        <v>0</v>
      </c>
      <c r="H3773" t="s">
        <v>28</v>
      </c>
      <c r="I3773" t="s">
        <v>14</v>
      </c>
      <c r="J3773" t="s">
        <v>23</v>
      </c>
    </row>
    <row r="3774" spans="1:10" x14ac:dyDescent="0.25">
      <c r="A3774">
        <v>201508250053</v>
      </c>
      <c r="B3774" s="1">
        <v>42241</v>
      </c>
      <c r="C3774" t="s">
        <v>10</v>
      </c>
      <c r="D3774" t="s">
        <v>244</v>
      </c>
      <c r="E3774" t="s">
        <v>12</v>
      </c>
      <c r="F3774">
        <v>3</v>
      </c>
      <c r="G3774">
        <v>4</v>
      </c>
      <c r="H3774" t="s">
        <v>236</v>
      </c>
      <c r="I3774" t="s">
        <v>14</v>
      </c>
      <c r="J3774" t="s">
        <v>15</v>
      </c>
    </row>
    <row r="3775" spans="1:10" x14ac:dyDescent="0.25">
      <c r="A3775">
        <v>201508250052</v>
      </c>
      <c r="B3775" s="1">
        <v>42241</v>
      </c>
      <c r="C3775" t="s">
        <v>10</v>
      </c>
      <c r="D3775" t="s">
        <v>662</v>
      </c>
      <c r="E3775" t="s">
        <v>12</v>
      </c>
      <c r="F3775">
        <v>1</v>
      </c>
      <c r="G3775">
        <v>1</v>
      </c>
      <c r="H3775" t="s">
        <v>23</v>
      </c>
      <c r="I3775" t="s">
        <v>14</v>
      </c>
      <c r="J3775" t="s">
        <v>15</v>
      </c>
    </row>
    <row r="3776" spans="1:10" x14ac:dyDescent="0.25">
      <c r="A3776">
        <v>201508250051</v>
      </c>
      <c r="B3776" s="1">
        <v>42241</v>
      </c>
      <c r="C3776" t="s">
        <v>10</v>
      </c>
      <c r="D3776" t="s">
        <v>662</v>
      </c>
      <c r="E3776" t="s">
        <v>12</v>
      </c>
      <c r="F3776">
        <v>7</v>
      </c>
      <c r="G3776">
        <v>28</v>
      </c>
      <c r="H3776" t="s">
        <v>210</v>
      </c>
      <c r="I3776" t="s">
        <v>14</v>
      </c>
      <c r="J3776" t="s">
        <v>15</v>
      </c>
    </row>
    <row r="3777" spans="1:10" x14ac:dyDescent="0.25">
      <c r="A3777">
        <v>201508230046</v>
      </c>
      <c r="B3777" s="1">
        <v>42239</v>
      </c>
      <c r="C3777" t="s">
        <v>30</v>
      </c>
      <c r="D3777" t="s">
        <v>2289</v>
      </c>
      <c r="E3777" t="s">
        <v>12</v>
      </c>
      <c r="F3777" t="s">
        <v>23</v>
      </c>
      <c r="G3777">
        <v>27</v>
      </c>
      <c r="H3777" t="s">
        <v>28</v>
      </c>
      <c r="I3777" t="s">
        <v>14</v>
      </c>
      <c r="J3777" t="s">
        <v>29</v>
      </c>
    </row>
    <row r="3778" spans="1:10" x14ac:dyDescent="0.25">
      <c r="A3778">
        <v>201508230045</v>
      </c>
      <c r="B3778" s="1">
        <v>42239</v>
      </c>
      <c r="C3778" t="s">
        <v>10</v>
      </c>
      <c r="D3778" t="s">
        <v>2290</v>
      </c>
      <c r="E3778" t="s">
        <v>12</v>
      </c>
      <c r="F3778">
        <v>11</v>
      </c>
      <c r="G3778" t="s">
        <v>23</v>
      </c>
      <c r="H3778" t="s">
        <v>21</v>
      </c>
      <c r="I3778" t="s">
        <v>14</v>
      </c>
      <c r="J3778" t="s">
        <v>44</v>
      </c>
    </row>
    <row r="3779" spans="1:10" x14ac:dyDescent="0.25">
      <c r="A3779">
        <v>201508210034</v>
      </c>
      <c r="B3779" s="1">
        <v>42237</v>
      </c>
      <c r="C3779" t="s">
        <v>10</v>
      </c>
      <c r="D3779" t="s">
        <v>91</v>
      </c>
      <c r="E3779" t="s">
        <v>12</v>
      </c>
      <c r="F3779">
        <v>2</v>
      </c>
      <c r="G3779">
        <v>2</v>
      </c>
      <c r="H3779" t="s">
        <v>21</v>
      </c>
      <c r="I3779" t="s">
        <v>14</v>
      </c>
      <c r="J3779" t="s">
        <v>15</v>
      </c>
    </row>
    <row r="3780" spans="1:10" x14ac:dyDescent="0.25">
      <c r="A3780">
        <v>201508180029</v>
      </c>
      <c r="B3780" s="1">
        <v>42234</v>
      </c>
      <c r="C3780" t="s">
        <v>30</v>
      </c>
      <c r="D3780" t="s">
        <v>2289</v>
      </c>
      <c r="E3780" t="s">
        <v>12</v>
      </c>
      <c r="F3780">
        <v>3</v>
      </c>
      <c r="G3780">
        <v>0</v>
      </c>
      <c r="H3780" t="s">
        <v>21</v>
      </c>
      <c r="I3780" t="s">
        <v>14</v>
      </c>
      <c r="J3780" t="s">
        <v>23</v>
      </c>
    </row>
    <row r="3781" spans="1:10" x14ac:dyDescent="0.25">
      <c r="A3781">
        <v>201508170034</v>
      </c>
      <c r="B3781" s="1">
        <v>42233</v>
      </c>
      <c r="C3781" t="s">
        <v>10</v>
      </c>
      <c r="D3781" t="s">
        <v>2291</v>
      </c>
      <c r="E3781" t="s">
        <v>12</v>
      </c>
      <c r="F3781">
        <v>7</v>
      </c>
      <c r="G3781">
        <v>0</v>
      </c>
      <c r="H3781" t="s">
        <v>28</v>
      </c>
      <c r="I3781" t="s">
        <v>14</v>
      </c>
      <c r="J3781" t="s">
        <v>19</v>
      </c>
    </row>
    <row r="3782" spans="1:10" x14ac:dyDescent="0.25">
      <c r="A3782">
        <v>201508150139</v>
      </c>
      <c r="B3782" s="1">
        <v>42230</v>
      </c>
      <c r="C3782" t="s">
        <v>30</v>
      </c>
      <c r="D3782" t="s">
        <v>2292</v>
      </c>
      <c r="E3782" t="s">
        <v>12</v>
      </c>
      <c r="F3782">
        <v>0</v>
      </c>
      <c r="G3782">
        <v>0</v>
      </c>
      <c r="H3782" t="s">
        <v>28</v>
      </c>
      <c r="I3782" t="s">
        <v>14</v>
      </c>
      <c r="J3782" t="s">
        <v>70</v>
      </c>
    </row>
    <row r="3783" spans="1:10" x14ac:dyDescent="0.25">
      <c r="A3783">
        <v>201508150065</v>
      </c>
      <c r="B3783" s="1">
        <v>42231</v>
      </c>
      <c r="C3783" t="s">
        <v>10</v>
      </c>
      <c r="D3783" t="s">
        <v>2293</v>
      </c>
      <c r="E3783" t="s">
        <v>69</v>
      </c>
      <c r="F3783">
        <v>3</v>
      </c>
      <c r="G3783">
        <v>7</v>
      </c>
      <c r="H3783" t="s">
        <v>28</v>
      </c>
      <c r="I3783" t="s">
        <v>14</v>
      </c>
      <c r="J3783" t="s">
        <v>15</v>
      </c>
    </row>
    <row r="3784" spans="1:10" x14ac:dyDescent="0.25">
      <c r="A3784">
        <v>201508140098</v>
      </c>
      <c r="B3784" s="1">
        <v>42230</v>
      </c>
      <c r="C3784" t="s">
        <v>30</v>
      </c>
      <c r="D3784" t="s">
        <v>2294</v>
      </c>
      <c r="E3784" t="s">
        <v>12</v>
      </c>
      <c r="F3784">
        <v>4</v>
      </c>
      <c r="G3784">
        <v>0</v>
      </c>
      <c r="H3784" t="s">
        <v>28</v>
      </c>
      <c r="I3784" t="s">
        <v>14</v>
      </c>
      <c r="J3784" t="s">
        <v>25</v>
      </c>
    </row>
    <row r="3785" spans="1:10" x14ac:dyDescent="0.25">
      <c r="A3785">
        <v>201508130063</v>
      </c>
      <c r="B3785" s="1">
        <v>42229</v>
      </c>
      <c r="C3785" t="s">
        <v>10</v>
      </c>
      <c r="D3785" t="s">
        <v>2295</v>
      </c>
      <c r="E3785" t="s">
        <v>12</v>
      </c>
      <c r="F3785">
        <v>174</v>
      </c>
      <c r="G3785" t="s">
        <v>23</v>
      </c>
      <c r="H3785" t="s">
        <v>28</v>
      </c>
      <c r="I3785" t="s">
        <v>14</v>
      </c>
      <c r="J3785" t="s">
        <v>19</v>
      </c>
    </row>
    <row r="3786" spans="1:10" x14ac:dyDescent="0.25">
      <c r="A3786">
        <v>201508120071</v>
      </c>
      <c r="B3786" s="1">
        <v>42228</v>
      </c>
      <c r="C3786" t="s">
        <v>10</v>
      </c>
      <c r="D3786" t="s">
        <v>2296</v>
      </c>
      <c r="E3786" t="s">
        <v>12</v>
      </c>
      <c r="F3786" t="s">
        <v>23</v>
      </c>
      <c r="G3786" t="s">
        <v>23</v>
      </c>
      <c r="H3786" t="s">
        <v>28</v>
      </c>
      <c r="I3786" t="s">
        <v>14</v>
      </c>
      <c r="J3786" t="s">
        <v>19</v>
      </c>
    </row>
    <row r="3787" spans="1:10" x14ac:dyDescent="0.25">
      <c r="A3787">
        <v>201508120028</v>
      </c>
      <c r="B3787" s="1">
        <v>42228</v>
      </c>
      <c r="C3787" t="s">
        <v>30</v>
      </c>
      <c r="D3787" t="s">
        <v>2297</v>
      </c>
      <c r="E3787" t="s">
        <v>12</v>
      </c>
      <c r="F3787">
        <v>18</v>
      </c>
      <c r="G3787" t="s">
        <v>23</v>
      </c>
      <c r="H3787" t="s">
        <v>28</v>
      </c>
      <c r="I3787" t="s">
        <v>14</v>
      </c>
      <c r="J3787" t="s">
        <v>25</v>
      </c>
    </row>
    <row r="3788" spans="1:10" x14ac:dyDescent="0.25">
      <c r="A3788">
        <v>201508110056</v>
      </c>
      <c r="B3788" s="1">
        <v>42227</v>
      </c>
      <c r="C3788" t="s">
        <v>10</v>
      </c>
      <c r="D3788" t="s">
        <v>244</v>
      </c>
      <c r="E3788" t="s">
        <v>23</v>
      </c>
      <c r="F3788">
        <v>0</v>
      </c>
      <c r="G3788">
        <v>0</v>
      </c>
      <c r="H3788" t="s">
        <v>23</v>
      </c>
      <c r="I3788" t="s">
        <v>14</v>
      </c>
      <c r="J3788" t="s">
        <v>15</v>
      </c>
    </row>
    <row r="3789" spans="1:10" x14ac:dyDescent="0.25">
      <c r="A3789">
        <v>201508110055</v>
      </c>
      <c r="B3789" s="1">
        <v>42227</v>
      </c>
      <c r="C3789" t="s">
        <v>10</v>
      </c>
      <c r="D3789" t="s">
        <v>2298</v>
      </c>
      <c r="E3789" t="s">
        <v>12</v>
      </c>
      <c r="F3789">
        <v>6</v>
      </c>
      <c r="G3789" t="s">
        <v>23</v>
      </c>
      <c r="H3789" t="s">
        <v>28</v>
      </c>
      <c r="I3789" t="s">
        <v>14</v>
      </c>
      <c r="J3789" t="s">
        <v>59</v>
      </c>
    </row>
    <row r="3790" spans="1:10" x14ac:dyDescent="0.25">
      <c r="A3790">
        <v>201508110047</v>
      </c>
      <c r="B3790" s="1">
        <v>42227</v>
      </c>
      <c r="C3790" t="s">
        <v>10</v>
      </c>
      <c r="D3790" t="s">
        <v>306</v>
      </c>
      <c r="E3790" t="s">
        <v>12</v>
      </c>
      <c r="F3790">
        <v>48</v>
      </c>
      <c r="G3790">
        <v>52</v>
      </c>
      <c r="H3790" t="s">
        <v>28</v>
      </c>
      <c r="I3790" t="s">
        <v>14</v>
      </c>
      <c r="J3790" t="s">
        <v>15</v>
      </c>
    </row>
    <row r="3791" spans="1:10" x14ac:dyDescent="0.25">
      <c r="A3791">
        <v>201508110022</v>
      </c>
      <c r="B3791" s="1">
        <v>42227</v>
      </c>
      <c r="C3791" t="s">
        <v>30</v>
      </c>
      <c r="D3791" t="s">
        <v>103</v>
      </c>
      <c r="E3791" t="s">
        <v>12</v>
      </c>
      <c r="F3791">
        <v>10</v>
      </c>
      <c r="G3791">
        <v>2</v>
      </c>
      <c r="H3791" t="s">
        <v>28</v>
      </c>
      <c r="I3791" t="s">
        <v>14</v>
      </c>
      <c r="J3791" t="s">
        <v>19</v>
      </c>
    </row>
    <row r="3792" spans="1:10" x14ac:dyDescent="0.25">
      <c r="A3792">
        <v>201508100090</v>
      </c>
      <c r="B3792" s="1">
        <v>42226</v>
      </c>
      <c r="C3792" t="s">
        <v>10</v>
      </c>
      <c r="D3792" t="s">
        <v>2299</v>
      </c>
      <c r="E3792" t="s">
        <v>23</v>
      </c>
      <c r="F3792">
        <v>3</v>
      </c>
      <c r="G3792">
        <v>2</v>
      </c>
      <c r="H3792" t="s">
        <v>86</v>
      </c>
      <c r="I3792" t="s">
        <v>14</v>
      </c>
      <c r="J3792" t="s">
        <v>44</v>
      </c>
    </row>
    <row r="3793" spans="1:10" x14ac:dyDescent="0.25">
      <c r="A3793">
        <v>201508090083</v>
      </c>
      <c r="B3793" s="1">
        <v>42225</v>
      </c>
      <c r="C3793" t="s">
        <v>10</v>
      </c>
      <c r="D3793" t="s">
        <v>2300</v>
      </c>
      <c r="E3793" t="s">
        <v>12</v>
      </c>
      <c r="F3793">
        <v>4</v>
      </c>
      <c r="G3793">
        <v>3</v>
      </c>
      <c r="H3793" t="s">
        <v>28</v>
      </c>
      <c r="I3793" t="s">
        <v>14</v>
      </c>
      <c r="J3793" t="s">
        <v>59</v>
      </c>
    </row>
    <row r="3794" spans="1:10" x14ac:dyDescent="0.25">
      <c r="A3794">
        <v>201508080094</v>
      </c>
      <c r="B3794" s="1">
        <v>42224</v>
      </c>
      <c r="C3794" t="s">
        <v>10</v>
      </c>
      <c r="D3794" t="s">
        <v>2301</v>
      </c>
      <c r="E3794" t="s">
        <v>23</v>
      </c>
      <c r="F3794">
        <v>5</v>
      </c>
      <c r="G3794">
        <v>0</v>
      </c>
      <c r="H3794" t="s">
        <v>21</v>
      </c>
      <c r="I3794" t="s">
        <v>14</v>
      </c>
      <c r="J3794" t="s">
        <v>19</v>
      </c>
    </row>
    <row r="3795" spans="1:10" x14ac:dyDescent="0.25">
      <c r="A3795">
        <v>201508050061</v>
      </c>
      <c r="B3795" s="1">
        <v>42221</v>
      </c>
      <c r="C3795" t="s">
        <v>10</v>
      </c>
      <c r="D3795" t="s">
        <v>2302</v>
      </c>
      <c r="E3795" t="s">
        <v>12</v>
      </c>
      <c r="F3795">
        <v>0</v>
      </c>
      <c r="G3795" t="s">
        <v>23</v>
      </c>
      <c r="H3795" t="s">
        <v>24</v>
      </c>
      <c r="I3795" t="s">
        <v>14</v>
      </c>
      <c r="J3795" t="s">
        <v>912</v>
      </c>
    </row>
    <row r="3796" spans="1:10" x14ac:dyDescent="0.25">
      <c r="A3796">
        <v>201508050060</v>
      </c>
      <c r="B3796" s="1">
        <v>42221</v>
      </c>
      <c r="C3796" t="s">
        <v>10</v>
      </c>
      <c r="D3796" t="s">
        <v>2303</v>
      </c>
      <c r="E3796" t="s">
        <v>12</v>
      </c>
      <c r="F3796">
        <v>9</v>
      </c>
      <c r="G3796" t="s">
        <v>23</v>
      </c>
      <c r="H3796" t="s">
        <v>28</v>
      </c>
      <c r="I3796" t="s">
        <v>14</v>
      </c>
      <c r="J3796" t="s">
        <v>912</v>
      </c>
    </row>
    <row r="3797" spans="1:10" x14ac:dyDescent="0.25">
      <c r="A3797">
        <v>201508050059</v>
      </c>
      <c r="B3797" s="1">
        <v>42221</v>
      </c>
      <c r="C3797" t="s">
        <v>10</v>
      </c>
      <c r="D3797" t="s">
        <v>147</v>
      </c>
      <c r="E3797" t="s">
        <v>12</v>
      </c>
      <c r="F3797">
        <v>0</v>
      </c>
      <c r="G3797">
        <v>0</v>
      </c>
      <c r="H3797" t="s">
        <v>23</v>
      </c>
      <c r="I3797" t="s">
        <v>14</v>
      </c>
      <c r="J3797" t="s">
        <v>15</v>
      </c>
    </row>
    <row r="3798" spans="1:10" x14ac:dyDescent="0.25">
      <c r="A3798">
        <v>201508040098</v>
      </c>
      <c r="B3798" s="1">
        <v>42220</v>
      </c>
      <c r="C3798" t="s">
        <v>10</v>
      </c>
      <c r="D3798" t="s">
        <v>2304</v>
      </c>
      <c r="E3798" t="s">
        <v>23</v>
      </c>
      <c r="F3798">
        <v>0</v>
      </c>
      <c r="G3798">
        <v>0</v>
      </c>
      <c r="H3798" t="s">
        <v>41</v>
      </c>
      <c r="I3798" t="s">
        <v>14</v>
      </c>
      <c r="J3798" t="s">
        <v>19</v>
      </c>
    </row>
    <row r="3799" spans="1:10" x14ac:dyDescent="0.25">
      <c r="A3799">
        <v>201508040090</v>
      </c>
      <c r="B3799" s="1">
        <v>42220</v>
      </c>
      <c r="C3799" t="s">
        <v>10</v>
      </c>
      <c r="D3799" t="s">
        <v>2305</v>
      </c>
      <c r="E3799" t="s">
        <v>12</v>
      </c>
      <c r="F3799">
        <v>22</v>
      </c>
      <c r="G3799" t="s">
        <v>23</v>
      </c>
      <c r="H3799" t="s">
        <v>28</v>
      </c>
      <c r="I3799" t="s">
        <v>14</v>
      </c>
      <c r="J3799" t="s">
        <v>19</v>
      </c>
    </row>
    <row r="3800" spans="1:10" x14ac:dyDescent="0.25">
      <c r="A3800">
        <v>201508040071</v>
      </c>
      <c r="B3800" s="1">
        <v>42220</v>
      </c>
      <c r="C3800" t="s">
        <v>30</v>
      </c>
      <c r="D3800" t="s">
        <v>2262</v>
      </c>
      <c r="E3800" t="s">
        <v>12</v>
      </c>
      <c r="F3800">
        <v>4</v>
      </c>
      <c r="G3800" t="s">
        <v>23</v>
      </c>
      <c r="H3800" t="s">
        <v>28</v>
      </c>
      <c r="I3800" t="s">
        <v>14</v>
      </c>
      <c r="J3800" t="s">
        <v>47</v>
      </c>
    </row>
    <row r="3801" spans="1:10" x14ac:dyDescent="0.25">
      <c r="A3801">
        <v>201508040070</v>
      </c>
      <c r="B3801" s="1">
        <v>42220</v>
      </c>
      <c r="C3801" t="s">
        <v>30</v>
      </c>
      <c r="D3801" t="s">
        <v>2306</v>
      </c>
      <c r="E3801" t="s">
        <v>12</v>
      </c>
      <c r="F3801">
        <v>4</v>
      </c>
      <c r="G3801" t="s">
        <v>23</v>
      </c>
      <c r="H3801" t="s">
        <v>28</v>
      </c>
      <c r="I3801" t="s">
        <v>14</v>
      </c>
      <c r="J3801" t="s">
        <v>47</v>
      </c>
    </row>
    <row r="3802" spans="1:10" x14ac:dyDescent="0.25">
      <c r="A3802">
        <v>201508030090</v>
      </c>
      <c r="B3802" s="1">
        <v>42219</v>
      </c>
      <c r="C3802" t="s">
        <v>10</v>
      </c>
      <c r="D3802" t="s">
        <v>186</v>
      </c>
      <c r="E3802" t="s">
        <v>12</v>
      </c>
      <c r="F3802">
        <v>1</v>
      </c>
      <c r="G3802">
        <v>0</v>
      </c>
      <c r="H3802" t="s">
        <v>28</v>
      </c>
      <c r="I3802" t="s">
        <v>14</v>
      </c>
      <c r="J3802" t="s">
        <v>19</v>
      </c>
    </row>
    <row r="3803" spans="1:10" x14ac:dyDescent="0.25">
      <c r="A3803">
        <v>201508030089</v>
      </c>
      <c r="B3803" s="1">
        <v>42219</v>
      </c>
      <c r="C3803" t="s">
        <v>10</v>
      </c>
      <c r="D3803" t="s">
        <v>186</v>
      </c>
      <c r="E3803" t="s">
        <v>12</v>
      </c>
      <c r="F3803">
        <v>2</v>
      </c>
      <c r="G3803">
        <v>0</v>
      </c>
      <c r="H3803" t="s">
        <v>28</v>
      </c>
      <c r="I3803" t="s">
        <v>14</v>
      </c>
      <c r="J3803" t="s">
        <v>19</v>
      </c>
    </row>
    <row r="3804" spans="1:10" x14ac:dyDescent="0.25">
      <c r="A3804">
        <v>201508030088</v>
      </c>
      <c r="B3804" s="1">
        <v>42219</v>
      </c>
      <c r="C3804" t="s">
        <v>10</v>
      </c>
      <c r="D3804" t="s">
        <v>186</v>
      </c>
      <c r="E3804" t="s">
        <v>12</v>
      </c>
      <c r="F3804">
        <v>2</v>
      </c>
      <c r="G3804">
        <v>0</v>
      </c>
      <c r="H3804" t="s">
        <v>28</v>
      </c>
      <c r="I3804" t="s">
        <v>14</v>
      </c>
      <c r="J3804" t="s">
        <v>19</v>
      </c>
    </row>
    <row r="3805" spans="1:10" x14ac:dyDescent="0.25">
      <c r="A3805">
        <v>201508030087</v>
      </c>
      <c r="B3805" s="1">
        <v>42219</v>
      </c>
      <c r="C3805" t="s">
        <v>10</v>
      </c>
      <c r="D3805" t="s">
        <v>1182</v>
      </c>
      <c r="E3805" t="s">
        <v>12</v>
      </c>
      <c r="F3805">
        <v>2</v>
      </c>
      <c r="G3805">
        <v>0</v>
      </c>
      <c r="H3805" t="s">
        <v>28</v>
      </c>
      <c r="I3805" t="s">
        <v>14</v>
      </c>
      <c r="J3805" t="s">
        <v>19</v>
      </c>
    </row>
    <row r="3806" spans="1:10" x14ac:dyDescent="0.25">
      <c r="A3806">
        <v>201508020119</v>
      </c>
      <c r="B3806" s="1">
        <v>42218</v>
      </c>
      <c r="C3806" t="s">
        <v>10</v>
      </c>
      <c r="D3806" t="s">
        <v>2307</v>
      </c>
      <c r="E3806" t="s">
        <v>23</v>
      </c>
      <c r="F3806">
        <v>0</v>
      </c>
      <c r="G3806">
        <v>0</v>
      </c>
      <c r="H3806" t="s">
        <v>86</v>
      </c>
      <c r="I3806" t="s">
        <v>14</v>
      </c>
      <c r="J3806" t="s">
        <v>70</v>
      </c>
    </row>
    <row r="3807" spans="1:10" x14ac:dyDescent="0.25">
      <c r="A3807">
        <v>201508020063</v>
      </c>
      <c r="B3807" s="1">
        <v>42218</v>
      </c>
      <c r="C3807" t="s">
        <v>10</v>
      </c>
      <c r="D3807" t="s">
        <v>353</v>
      </c>
      <c r="E3807" t="s">
        <v>69</v>
      </c>
      <c r="F3807">
        <v>4</v>
      </c>
      <c r="G3807" t="s">
        <v>23</v>
      </c>
      <c r="H3807" t="s">
        <v>28</v>
      </c>
      <c r="I3807" t="s">
        <v>14</v>
      </c>
      <c r="J3807" t="s">
        <v>23</v>
      </c>
    </row>
    <row r="3808" spans="1:10" x14ac:dyDescent="0.25">
      <c r="A3808">
        <v>201508020062</v>
      </c>
      <c r="B3808" s="1">
        <v>42218</v>
      </c>
      <c r="C3808" t="s">
        <v>10</v>
      </c>
      <c r="D3808" t="s">
        <v>2308</v>
      </c>
      <c r="E3808" t="s">
        <v>69</v>
      </c>
      <c r="F3808">
        <v>4</v>
      </c>
      <c r="G3808" t="s">
        <v>23</v>
      </c>
      <c r="H3808" t="s">
        <v>28</v>
      </c>
      <c r="I3808" t="s">
        <v>14</v>
      </c>
      <c r="J3808" t="s">
        <v>23</v>
      </c>
    </row>
    <row r="3809" spans="1:10" x14ac:dyDescent="0.25">
      <c r="A3809">
        <v>201508020061</v>
      </c>
      <c r="B3809" s="1">
        <v>42218</v>
      </c>
      <c r="C3809" t="s">
        <v>10</v>
      </c>
      <c r="D3809" t="s">
        <v>529</v>
      </c>
      <c r="E3809" t="s">
        <v>12</v>
      </c>
      <c r="F3809" t="s">
        <v>23</v>
      </c>
      <c r="G3809" t="s">
        <v>23</v>
      </c>
      <c r="H3809" t="s">
        <v>28</v>
      </c>
      <c r="I3809" t="s">
        <v>14</v>
      </c>
      <c r="J3809" t="s">
        <v>23</v>
      </c>
    </row>
    <row r="3810" spans="1:10" x14ac:dyDescent="0.25">
      <c r="A3810">
        <v>201508020060</v>
      </c>
      <c r="B3810" s="1">
        <v>42218</v>
      </c>
      <c r="C3810" t="s">
        <v>10</v>
      </c>
      <c r="D3810" t="s">
        <v>1182</v>
      </c>
      <c r="E3810" t="s">
        <v>12</v>
      </c>
      <c r="F3810">
        <v>13</v>
      </c>
      <c r="G3810">
        <v>27</v>
      </c>
      <c r="H3810" t="s">
        <v>28</v>
      </c>
      <c r="I3810" t="s">
        <v>14</v>
      </c>
      <c r="J3810" t="s">
        <v>25</v>
      </c>
    </row>
    <row r="3811" spans="1:10" x14ac:dyDescent="0.25">
      <c r="A3811">
        <v>201508010073</v>
      </c>
      <c r="B3811" s="1">
        <v>42217</v>
      </c>
      <c r="C3811" t="s">
        <v>10</v>
      </c>
      <c r="D3811" t="s">
        <v>50</v>
      </c>
      <c r="E3811" t="s">
        <v>12</v>
      </c>
      <c r="F3811" t="s">
        <v>23</v>
      </c>
      <c r="G3811" t="s">
        <v>23</v>
      </c>
      <c r="H3811" t="s">
        <v>28</v>
      </c>
      <c r="I3811" t="s">
        <v>14</v>
      </c>
      <c r="J3811" t="s">
        <v>25</v>
      </c>
    </row>
    <row r="3812" spans="1:10" x14ac:dyDescent="0.25">
      <c r="A3812">
        <v>201507310101</v>
      </c>
      <c r="B3812" s="1">
        <v>42216</v>
      </c>
      <c r="C3812" t="s">
        <v>10</v>
      </c>
      <c r="D3812" t="s">
        <v>1098</v>
      </c>
      <c r="E3812" t="s">
        <v>23</v>
      </c>
      <c r="F3812">
        <v>0</v>
      </c>
      <c r="G3812">
        <v>0</v>
      </c>
      <c r="H3812" t="s">
        <v>628</v>
      </c>
      <c r="I3812" t="s">
        <v>14</v>
      </c>
      <c r="J3812" t="s">
        <v>44</v>
      </c>
    </row>
    <row r="3813" spans="1:10" x14ac:dyDescent="0.25">
      <c r="A3813">
        <v>201507310043</v>
      </c>
      <c r="B3813" s="1">
        <v>42216</v>
      </c>
      <c r="C3813" t="s">
        <v>10</v>
      </c>
      <c r="D3813" t="s">
        <v>2295</v>
      </c>
      <c r="E3813" t="s">
        <v>12</v>
      </c>
      <c r="F3813">
        <v>25</v>
      </c>
      <c r="G3813">
        <v>3</v>
      </c>
      <c r="H3813" t="s">
        <v>28</v>
      </c>
      <c r="I3813" t="s">
        <v>14</v>
      </c>
      <c r="J3813" t="s">
        <v>25</v>
      </c>
    </row>
    <row r="3814" spans="1:10" x14ac:dyDescent="0.25">
      <c r="A3814">
        <v>201507310042</v>
      </c>
      <c r="B3814" s="1">
        <v>42216</v>
      </c>
      <c r="C3814" t="s">
        <v>10</v>
      </c>
      <c r="D3814" t="s">
        <v>244</v>
      </c>
      <c r="E3814" t="s">
        <v>69</v>
      </c>
      <c r="F3814">
        <v>9</v>
      </c>
      <c r="G3814">
        <v>11</v>
      </c>
      <c r="H3814" t="s">
        <v>28</v>
      </c>
      <c r="I3814" t="s">
        <v>14</v>
      </c>
      <c r="J3814" t="s">
        <v>15</v>
      </c>
    </row>
    <row r="3815" spans="1:10" x14ac:dyDescent="0.25">
      <c r="A3815">
        <v>201507300083</v>
      </c>
      <c r="B3815" s="1">
        <v>42215</v>
      </c>
      <c r="C3815" t="s">
        <v>10</v>
      </c>
      <c r="D3815" t="s">
        <v>2309</v>
      </c>
      <c r="E3815" t="s">
        <v>23</v>
      </c>
      <c r="F3815">
        <v>2</v>
      </c>
      <c r="G3815">
        <v>0</v>
      </c>
      <c r="H3815" t="s">
        <v>86</v>
      </c>
      <c r="I3815" t="s">
        <v>14</v>
      </c>
      <c r="J3815" t="s">
        <v>29</v>
      </c>
    </row>
    <row r="3816" spans="1:10" x14ac:dyDescent="0.25">
      <c r="A3816">
        <v>201507280062</v>
      </c>
      <c r="B3816" s="1">
        <v>42213</v>
      </c>
      <c r="C3816" t="s">
        <v>10</v>
      </c>
      <c r="D3816" t="s">
        <v>650</v>
      </c>
      <c r="E3816" t="s">
        <v>12</v>
      </c>
      <c r="F3816">
        <v>0</v>
      </c>
      <c r="G3816">
        <v>0</v>
      </c>
      <c r="H3816" t="s">
        <v>28</v>
      </c>
      <c r="I3816" t="s">
        <v>14</v>
      </c>
      <c r="J3816" t="s">
        <v>23</v>
      </c>
    </row>
    <row r="3817" spans="1:10" x14ac:dyDescent="0.25">
      <c r="A3817">
        <v>201507280061</v>
      </c>
      <c r="B3817" s="1">
        <v>42213</v>
      </c>
      <c r="C3817" t="s">
        <v>10</v>
      </c>
      <c r="D3817" t="s">
        <v>84</v>
      </c>
      <c r="E3817" t="s">
        <v>12</v>
      </c>
      <c r="F3817">
        <v>9</v>
      </c>
      <c r="G3817" t="s">
        <v>23</v>
      </c>
      <c r="H3817" t="s">
        <v>28</v>
      </c>
      <c r="I3817" t="s">
        <v>14</v>
      </c>
      <c r="J3817" t="s">
        <v>25</v>
      </c>
    </row>
    <row r="3818" spans="1:10" x14ac:dyDescent="0.25">
      <c r="A3818">
        <v>201507280060</v>
      </c>
      <c r="B3818" s="1">
        <v>42213</v>
      </c>
      <c r="C3818" t="s">
        <v>10</v>
      </c>
      <c r="D3818" t="s">
        <v>84</v>
      </c>
      <c r="E3818" t="s">
        <v>12</v>
      </c>
      <c r="F3818">
        <v>10</v>
      </c>
      <c r="G3818" t="s">
        <v>23</v>
      </c>
      <c r="H3818" t="s">
        <v>28</v>
      </c>
      <c r="I3818" t="s">
        <v>14</v>
      </c>
      <c r="J3818" t="s">
        <v>25</v>
      </c>
    </row>
    <row r="3819" spans="1:10" x14ac:dyDescent="0.25">
      <c r="A3819">
        <v>201507280059</v>
      </c>
      <c r="B3819" s="1">
        <v>42213</v>
      </c>
      <c r="C3819" t="s">
        <v>10</v>
      </c>
      <c r="D3819" t="s">
        <v>244</v>
      </c>
      <c r="E3819" t="s">
        <v>69</v>
      </c>
      <c r="F3819">
        <v>0</v>
      </c>
      <c r="G3819">
        <v>0</v>
      </c>
      <c r="H3819" t="s">
        <v>28</v>
      </c>
      <c r="I3819" t="s">
        <v>14</v>
      </c>
      <c r="J3819" t="s">
        <v>15</v>
      </c>
    </row>
    <row r="3820" spans="1:10" x14ac:dyDescent="0.25">
      <c r="A3820">
        <v>201507270071</v>
      </c>
      <c r="B3820" s="1">
        <v>42212</v>
      </c>
      <c r="C3820" t="s">
        <v>30</v>
      </c>
      <c r="D3820" t="s">
        <v>2248</v>
      </c>
      <c r="E3820" t="s">
        <v>12</v>
      </c>
      <c r="F3820">
        <v>0</v>
      </c>
      <c r="G3820">
        <v>0</v>
      </c>
      <c r="H3820" t="s">
        <v>21</v>
      </c>
      <c r="I3820" t="s">
        <v>14</v>
      </c>
      <c r="J3820" t="s">
        <v>25</v>
      </c>
    </row>
    <row r="3821" spans="1:10" x14ac:dyDescent="0.25">
      <c r="A3821">
        <v>201507270070</v>
      </c>
      <c r="B3821" s="1">
        <v>42212</v>
      </c>
      <c r="C3821" t="s">
        <v>30</v>
      </c>
      <c r="D3821" t="s">
        <v>2248</v>
      </c>
      <c r="E3821" t="s">
        <v>12</v>
      </c>
      <c r="F3821">
        <v>4</v>
      </c>
      <c r="G3821">
        <v>0</v>
      </c>
      <c r="H3821" t="s">
        <v>177</v>
      </c>
      <c r="I3821" t="s">
        <v>14</v>
      </c>
      <c r="J3821" t="s">
        <v>25</v>
      </c>
    </row>
    <row r="3822" spans="1:10" x14ac:dyDescent="0.25">
      <c r="A3822">
        <v>201507270062</v>
      </c>
      <c r="B3822" s="1">
        <v>42212</v>
      </c>
      <c r="C3822" t="s">
        <v>10</v>
      </c>
      <c r="D3822" t="s">
        <v>2310</v>
      </c>
      <c r="E3822" t="s">
        <v>12</v>
      </c>
      <c r="F3822">
        <v>6</v>
      </c>
      <c r="G3822">
        <v>0</v>
      </c>
      <c r="H3822" t="s">
        <v>28</v>
      </c>
      <c r="I3822" t="s">
        <v>14</v>
      </c>
      <c r="J3822" t="s">
        <v>19</v>
      </c>
    </row>
    <row r="3823" spans="1:10" x14ac:dyDescent="0.25">
      <c r="A3823">
        <v>201507270061</v>
      </c>
      <c r="B3823" s="1">
        <v>42212</v>
      </c>
      <c r="C3823" t="s">
        <v>10</v>
      </c>
      <c r="D3823" t="s">
        <v>2311</v>
      </c>
      <c r="E3823" t="s">
        <v>12</v>
      </c>
      <c r="F3823">
        <v>5</v>
      </c>
      <c r="G3823">
        <v>0</v>
      </c>
      <c r="H3823" t="s">
        <v>28</v>
      </c>
      <c r="I3823" t="s">
        <v>14</v>
      </c>
      <c r="J3823" t="s">
        <v>19</v>
      </c>
    </row>
    <row r="3824" spans="1:10" x14ac:dyDescent="0.25">
      <c r="A3824">
        <v>201507270060</v>
      </c>
      <c r="B3824" s="1">
        <v>42212</v>
      </c>
      <c r="C3824" t="s">
        <v>10</v>
      </c>
      <c r="D3824" t="s">
        <v>2312</v>
      </c>
      <c r="E3824" t="s">
        <v>12</v>
      </c>
      <c r="F3824">
        <v>5</v>
      </c>
      <c r="G3824">
        <v>0</v>
      </c>
      <c r="H3824" t="s">
        <v>28</v>
      </c>
      <c r="I3824" t="s">
        <v>14</v>
      </c>
      <c r="J3824" t="s">
        <v>19</v>
      </c>
    </row>
    <row r="3825" spans="1:10" x14ac:dyDescent="0.25">
      <c r="A3825">
        <v>201507270058</v>
      </c>
      <c r="B3825" s="1">
        <v>42212</v>
      </c>
      <c r="C3825" t="s">
        <v>10</v>
      </c>
      <c r="D3825" t="s">
        <v>650</v>
      </c>
      <c r="E3825" t="s">
        <v>12</v>
      </c>
      <c r="F3825">
        <v>0</v>
      </c>
      <c r="G3825">
        <v>0</v>
      </c>
      <c r="H3825" t="s">
        <v>21</v>
      </c>
      <c r="I3825" t="s">
        <v>14</v>
      </c>
      <c r="J3825" t="s">
        <v>23</v>
      </c>
    </row>
    <row r="3826" spans="1:10" x14ac:dyDescent="0.25">
      <c r="A3826">
        <v>201507270057</v>
      </c>
      <c r="B3826" s="1">
        <v>42212</v>
      </c>
      <c r="C3826" t="s">
        <v>10</v>
      </c>
      <c r="D3826" t="s">
        <v>650</v>
      </c>
      <c r="E3826" t="s">
        <v>12</v>
      </c>
      <c r="F3826">
        <v>0</v>
      </c>
      <c r="G3826">
        <v>0</v>
      </c>
      <c r="H3826" t="s">
        <v>28</v>
      </c>
      <c r="I3826" t="s">
        <v>14</v>
      </c>
      <c r="J3826" t="s">
        <v>23</v>
      </c>
    </row>
    <row r="3827" spans="1:10" x14ac:dyDescent="0.25">
      <c r="A3827">
        <v>201507270056</v>
      </c>
      <c r="B3827" s="1">
        <v>42212</v>
      </c>
      <c r="C3827" t="s">
        <v>10</v>
      </c>
      <c r="D3827" t="s">
        <v>888</v>
      </c>
      <c r="E3827" t="s">
        <v>12</v>
      </c>
      <c r="F3827">
        <v>10</v>
      </c>
      <c r="G3827" t="s">
        <v>23</v>
      </c>
      <c r="H3827" t="s">
        <v>28</v>
      </c>
      <c r="I3827" t="s">
        <v>14</v>
      </c>
      <c r="J3827" t="s">
        <v>25</v>
      </c>
    </row>
    <row r="3828" spans="1:10" x14ac:dyDescent="0.25">
      <c r="A3828">
        <v>201507260069</v>
      </c>
      <c r="B3828" s="1">
        <v>42211</v>
      </c>
      <c r="C3828" t="s">
        <v>30</v>
      </c>
      <c r="D3828" t="s">
        <v>1708</v>
      </c>
      <c r="E3828" t="s">
        <v>12</v>
      </c>
      <c r="F3828">
        <v>0</v>
      </c>
      <c r="G3828">
        <v>0</v>
      </c>
      <c r="H3828" t="s">
        <v>28</v>
      </c>
      <c r="I3828" t="s">
        <v>14</v>
      </c>
      <c r="J3828" t="s">
        <v>70</v>
      </c>
    </row>
    <row r="3829" spans="1:10" x14ac:dyDescent="0.25">
      <c r="A3829">
        <v>201507260068</v>
      </c>
      <c r="B3829" s="1">
        <v>42211</v>
      </c>
      <c r="C3829" t="s">
        <v>30</v>
      </c>
      <c r="D3829" t="s">
        <v>1633</v>
      </c>
      <c r="E3829" t="s">
        <v>12</v>
      </c>
      <c r="F3829">
        <v>3</v>
      </c>
      <c r="G3829">
        <v>0</v>
      </c>
      <c r="H3829" t="s">
        <v>28</v>
      </c>
      <c r="I3829" t="s">
        <v>14</v>
      </c>
      <c r="J3829" t="s">
        <v>156</v>
      </c>
    </row>
    <row r="3830" spans="1:10" x14ac:dyDescent="0.25">
      <c r="A3830">
        <v>201507260063</v>
      </c>
      <c r="B3830" s="1">
        <v>42211</v>
      </c>
      <c r="C3830" t="s">
        <v>10</v>
      </c>
      <c r="D3830" t="s">
        <v>662</v>
      </c>
      <c r="E3830" t="s">
        <v>12</v>
      </c>
      <c r="F3830">
        <v>20</v>
      </c>
      <c r="G3830">
        <v>47</v>
      </c>
      <c r="H3830" t="s">
        <v>28</v>
      </c>
      <c r="I3830" t="s">
        <v>14</v>
      </c>
      <c r="J3830" t="s">
        <v>15</v>
      </c>
    </row>
    <row r="3831" spans="1:10" x14ac:dyDescent="0.25">
      <c r="A3831">
        <v>201507250110</v>
      </c>
      <c r="B3831" s="1">
        <v>42210</v>
      </c>
      <c r="C3831" t="s">
        <v>10</v>
      </c>
      <c r="D3831" t="s">
        <v>1770</v>
      </c>
      <c r="E3831" t="s">
        <v>23</v>
      </c>
      <c r="F3831">
        <v>1</v>
      </c>
      <c r="G3831">
        <v>0</v>
      </c>
      <c r="H3831" t="s">
        <v>28</v>
      </c>
      <c r="I3831" t="s">
        <v>14</v>
      </c>
      <c r="J3831" t="s">
        <v>19</v>
      </c>
    </row>
    <row r="3832" spans="1:10" x14ac:dyDescent="0.25">
      <c r="A3832">
        <v>201507250028</v>
      </c>
      <c r="B3832" s="1">
        <v>42210</v>
      </c>
      <c r="C3832" t="s">
        <v>121</v>
      </c>
      <c r="D3832" t="s">
        <v>2313</v>
      </c>
      <c r="E3832" t="s">
        <v>12</v>
      </c>
      <c r="F3832">
        <v>13</v>
      </c>
      <c r="G3832" t="s">
        <v>23</v>
      </c>
      <c r="H3832" t="s">
        <v>28</v>
      </c>
      <c r="I3832" t="s">
        <v>14</v>
      </c>
      <c r="J3832" t="s">
        <v>19</v>
      </c>
    </row>
    <row r="3833" spans="1:10" x14ac:dyDescent="0.25">
      <c r="A3833">
        <v>201507250027</v>
      </c>
      <c r="B3833" s="1">
        <v>42210</v>
      </c>
      <c r="C3833" t="s">
        <v>121</v>
      </c>
      <c r="D3833" t="s">
        <v>2314</v>
      </c>
      <c r="E3833" t="s">
        <v>12</v>
      </c>
      <c r="F3833">
        <v>3</v>
      </c>
      <c r="G3833">
        <v>0</v>
      </c>
      <c r="H3833" t="s">
        <v>28</v>
      </c>
      <c r="I3833" t="s">
        <v>14</v>
      </c>
      <c r="J3833" t="s">
        <v>19</v>
      </c>
    </row>
    <row r="3834" spans="1:10" x14ac:dyDescent="0.25">
      <c r="A3834">
        <v>201507250026</v>
      </c>
      <c r="B3834" s="1">
        <v>42210</v>
      </c>
      <c r="C3834" t="s">
        <v>121</v>
      </c>
      <c r="D3834" t="s">
        <v>2315</v>
      </c>
      <c r="E3834" t="s">
        <v>12</v>
      </c>
      <c r="F3834" t="s">
        <v>23</v>
      </c>
      <c r="G3834" t="s">
        <v>23</v>
      </c>
      <c r="H3834" t="s">
        <v>28</v>
      </c>
      <c r="I3834" t="s">
        <v>14</v>
      </c>
      <c r="J3834" t="s">
        <v>29</v>
      </c>
    </row>
    <row r="3835" spans="1:10" x14ac:dyDescent="0.25">
      <c r="A3835">
        <v>201507250021</v>
      </c>
      <c r="B3835" s="1">
        <v>42210</v>
      </c>
      <c r="C3835" t="s">
        <v>30</v>
      </c>
      <c r="D3835" t="s">
        <v>889</v>
      </c>
      <c r="E3835" t="s">
        <v>12</v>
      </c>
      <c r="F3835">
        <v>22</v>
      </c>
      <c r="G3835">
        <v>67</v>
      </c>
      <c r="H3835" t="s">
        <v>39</v>
      </c>
      <c r="I3835" t="s">
        <v>14</v>
      </c>
      <c r="J3835" t="s">
        <v>15</v>
      </c>
    </row>
    <row r="3836" spans="1:10" x14ac:dyDescent="0.25">
      <c r="A3836">
        <v>201507240040</v>
      </c>
      <c r="B3836" s="1">
        <v>42209</v>
      </c>
      <c r="C3836" t="s">
        <v>10</v>
      </c>
      <c r="D3836" t="s">
        <v>2316</v>
      </c>
      <c r="E3836" t="s">
        <v>12</v>
      </c>
      <c r="F3836">
        <v>4</v>
      </c>
      <c r="G3836">
        <v>0</v>
      </c>
      <c r="H3836" t="s">
        <v>28</v>
      </c>
      <c r="I3836" t="s">
        <v>14</v>
      </c>
      <c r="J3836" t="s">
        <v>19</v>
      </c>
    </row>
    <row r="3837" spans="1:10" x14ac:dyDescent="0.25">
      <c r="A3837">
        <v>201507240039</v>
      </c>
      <c r="B3837" s="1">
        <v>42209</v>
      </c>
      <c r="C3837" t="s">
        <v>10</v>
      </c>
      <c r="D3837" t="s">
        <v>956</v>
      </c>
      <c r="E3837" t="s">
        <v>12</v>
      </c>
      <c r="F3837">
        <v>11</v>
      </c>
      <c r="G3837">
        <v>0</v>
      </c>
      <c r="H3837" t="s">
        <v>28</v>
      </c>
      <c r="I3837" t="s">
        <v>14</v>
      </c>
      <c r="J3837" t="s">
        <v>19</v>
      </c>
    </row>
    <row r="3838" spans="1:10" x14ac:dyDescent="0.25">
      <c r="A3838">
        <v>201507240038</v>
      </c>
      <c r="B3838" s="1">
        <v>42209</v>
      </c>
      <c r="C3838" t="s">
        <v>10</v>
      </c>
      <c r="D3838" t="s">
        <v>1608</v>
      </c>
      <c r="E3838" t="s">
        <v>12</v>
      </c>
      <c r="F3838">
        <v>10</v>
      </c>
      <c r="G3838">
        <v>0</v>
      </c>
      <c r="H3838" t="s">
        <v>28</v>
      </c>
      <c r="I3838" t="s">
        <v>14</v>
      </c>
      <c r="J3838" t="s">
        <v>19</v>
      </c>
    </row>
    <row r="3839" spans="1:10" x14ac:dyDescent="0.25">
      <c r="A3839">
        <v>201507230071</v>
      </c>
      <c r="B3839" s="1">
        <v>42208</v>
      </c>
      <c r="C3839" t="s">
        <v>10</v>
      </c>
      <c r="D3839" t="s">
        <v>1146</v>
      </c>
      <c r="E3839" t="s">
        <v>2317</v>
      </c>
      <c r="F3839">
        <v>0</v>
      </c>
      <c r="G3839">
        <v>0</v>
      </c>
      <c r="H3839" t="s">
        <v>125</v>
      </c>
      <c r="I3839" t="s">
        <v>14</v>
      </c>
      <c r="J3839" t="s">
        <v>15</v>
      </c>
    </row>
    <row r="3840" spans="1:10" x14ac:dyDescent="0.25">
      <c r="A3840">
        <v>201507220051</v>
      </c>
      <c r="B3840" s="1">
        <v>42207</v>
      </c>
      <c r="C3840" t="s">
        <v>10</v>
      </c>
      <c r="D3840" t="s">
        <v>2318</v>
      </c>
      <c r="E3840" t="s">
        <v>12</v>
      </c>
      <c r="F3840">
        <v>8</v>
      </c>
      <c r="G3840">
        <v>0</v>
      </c>
      <c r="H3840" t="s">
        <v>28</v>
      </c>
      <c r="I3840" t="s">
        <v>14</v>
      </c>
      <c r="J3840" t="s">
        <v>19</v>
      </c>
    </row>
    <row r="3841" spans="1:10" x14ac:dyDescent="0.25">
      <c r="A3841">
        <v>201507220050</v>
      </c>
      <c r="B3841" s="1">
        <v>42207</v>
      </c>
      <c r="C3841" t="s">
        <v>10</v>
      </c>
      <c r="D3841" t="s">
        <v>189</v>
      </c>
      <c r="E3841" t="s">
        <v>69</v>
      </c>
      <c r="F3841">
        <v>7</v>
      </c>
      <c r="G3841">
        <v>15</v>
      </c>
      <c r="H3841" t="s">
        <v>28</v>
      </c>
      <c r="I3841" t="s">
        <v>14</v>
      </c>
      <c r="J3841" t="s">
        <v>15</v>
      </c>
    </row>
    <row r="3842" spans="1:10" x14ac:dyDescent="0.25">
      <c r="A3842">
        <v>201507220049</v>
      </c>
      <c r="B3842" s="1">
        <v>42207</v>
      </c>
      <c r="C3842" t="s">
        <v>10</v>
      </c>
      <c r="D3842" t="s">
        <v>189</v>
      </c>
      <c r="E3842" t="s">
        <v>69</v>
      </c>
      <c r="F3842">
        <v>8</v>
      </c>
      <c r="G3842">
        <v>15</v>
      </c>
      <c r="H3842" t="s">
        <v>210</v>
      </c>
      <c r="I3842" t="s">
        <v>14</v>
      </c>
      <c r="J3842" t="s">
        <v>15</v>
      </c>
    </row>
    <row r="3843" spans="1:10" x14ac:dyDescent="0.25">
      <c r="A3843">
        <v>201507220048</v>
      </c>
      <c r="B3843" s="1">
        <v>42207</v>
      </c>
      <c r="C3843" t="s">
        <v>10</v>
      </c>
      <c r="D3843" t="s">
        <v>189</v>
      </c>
      <c r="E3843" t="s">
        <v>69</v>
      </c>
      <c r="F3843">
        <v>7</v>
      </c>
      <c r="G3843">
        <v>15</v>
      </c>
      <c r="H3843" t="s">
        <v>28</v>
      </c>
      <c r="I3843" t="s">
        <v>14</v>
      </c>
      <c r="J3843" t="s">
        <v>15</v>
      </c>
    </row>
    <row r="3844" spans="1:10" x14ac:dyDescent="0.25">
      <c r="A3844">
        <v>201507220047</v>
      </c>
      <c r="B3844" s="1">
        <v>42207</v>
      </c>
      <c r="C3844" t="s">
        <v>10</v>
      </c>
      <c r="D3844" t="s">
        <v>189</v>
      </c>
      <c r="E3844" t="s">
        <v>69</v>
      </c>
      <c r="F3844">
        <v>8</v>
      </c>
      <c r="G3844">
        <v>15</v>
      </c>
      <c r="H3844" t="s">
        <v>41</v>
      </c>
      <c r="I3844" t="s">
        <v>14</v>
      </c>
      <c r="J3844" t="s">
        <v>15</v>
      </c>
    </row>
    <row r="3845" spans="1:10" x14ac:dyDescent="0.25">
      <c r="A3845">
        <v>201507220014</v>
      </c>
      <c r="B3845" s="1">
        <v>42207</v>
      </c>
      <c r="C3845" t="s">
        <v>30</v>
      </c>
      <c r="D3845" t="s">
        <v>889</v>
      </c>
      <c r="E3845" t="s">
        <v>12</v>
      </c>
      <c r="F3845">
        <v>7</v>
      </c>
      <c r="G3845">
        <v>16</v>
      </c>
      <c r="H3845" t="s">
        <v>28</v>
      </c>
      <c r="I3845" t="s">
        <v>14</v>
      </c>
      <c r="J3845" t="s">
        <v>15</v>
      </c>
    </row>
    <row r="3846" spans="1:10" x14ac:dyDescent="0.25">
      <c r="A3846">
        <v>201507220013</v>
      </c>
      <c r="B3846" s="1">
        <v>42207</v>
      </c>
      <c r="C3846" t="s">
        <v>30</v>
      </c>
      <c r="D3846" t="s">
        <v>889</v>
      </c>
      <c r="E3846" t="s">
        <v>12</v>
      </c>
      <c r="F3846">
        <v>6</v>
      </c>
      <c r="G3846">
        <v>16</v>
      </c>
      <c r="H3846" t="s">
        <v>28</v>
      </c>
      <c r="I3846" t="s">
        <v>14</v>
      </c>
      <c r="J3846" t="s">
        <v>15</v>
      </c>
    </row>
    <row r="3847" spans="1:10" x14ac:dyDescent="0.25">
      <c r="A3847">
        <v>201507210105</v>
      </c>
      <c r="B3847" s="1">
        <v>42206</v>
      </c>
      <c r="C3847" t="s">
        <v>10</v>
      </c>
      <c r="D3847" t="s">
        <v>2319</v>
      </c>
      <c r="E3847" t="s">
        <v>23</v>
      </c>
      <c r="F3847">
        <v>1</v>
      </c>
      <c r="G3847">
        <v>0</v>
      </c>
      <c r="H3847" t="s">
        <v>628</v>
      </c>
      <c r="I3847" t="s">
        <v>14</v>
      </c>
      <c r="J3847" t="s">
        <v>44</v>
      </c>
    </row>
    <row r="3848" spans="1:10" x14ac:dyDescent="0.25">
      <c r="A3848">
        <v>201507210069</v>
      </c>
      <c r="B3848" s="1">
        <v>42206</v>
      </c>
      <c r="C3848" t="s">
        <v>10</v>
      </c>
      <c r="D3848" t="s">
        <v>1072</v>
      </c>
      <c r="E3848" t="s">
        <v>23</v>
      </c>
      <c r="F3848">
        <v>1</v>
      </c>
      <c r="G3848">
        <v>1</v>
      </c>
      <c r="H3848" t="s">
        <v>132</v>
      </c>
      <c r="I3848" t="s">
        <v>14</v>
      </c>
      <c r="J3848" t="s">
        <v>15</v>
      </c>
    </row>
    <row r="3849" spans="1:10" x14ac:dyDescent="0.25">
      <c r="A3849">
        <v>201507210068</v>
      </c>
      <c r="B3849" s="1">
        <v>42206</v>
      </c>
      <c r="C3849" t="s">
        <v>10</v>
      </c>
      <c r="D3849" t="s">
        <v>650</v>
      </c>
      <c r="E3849" t="s">
        <v>12</v>
      </c>
      <c r="F3849">
        <v>2</v>
      </c>
      <c r="G3849">
        <v>8</v>
      </c>
      <c r="H3849" t="s">
        <v>236</v>
      </c>
      <c r="I3849" t="s">
        <v>14</v>
      </c>
      <c r="J3849" t="s">
        <v>25</v>
      </c>
    </row>
    <row r="3850" spans="1:10" x14ac:dyDescent="0.25">
      <c r="A3850">
        <v>201507210041</v>
      </c>
      <c r="B3850" s="1">
        <v>42204</v>
      </c>
      <c r="C3850" t="s">
        <v>30</v>
      </c>
      <c r="D3850" t="s">
        <v>2320</v>
      </c>
      <c r="E3850" t="s">
        <v>12</v>
      </c>
      <c r="F3850">
        <v>9</v>
      </c>
      <c r="G3850">
        <v>11</v>
      </c>
      <c r="H3850" t="s">
        <v>28</v>
      </c>
      <c r="I3850" t="s">
        <v>14</v>
      </c>
      <c r="J3850" t="s">
        <v>25</v>
      </c>
    </row>
    <row r="3851" spans="1:10" x14ac:dyDescent="0.25">
      <c r="A3851">
        <v>201507200051</v>
      </c>
      <c r="B3851" s="1">
        <v>42205</v>
      </c>
      <c r="C3851" t="s">
        <v>10</v>
      </c>
      <c r="D3851" t="s">
        <v>662</v>
      </c>
      <c r="E3851" t="s">
        <v>12</v>
      </c>
      <c r="F3851">
        <v>8</v>
      </c>
      <c r="G3851" t="s">
        <v>23</v>
      </c>
      <c r="H3851" t="s">
        <v>32</v>
      </c>
      <c r="I3851" t="s">
        <v>14</v>
      </c>
      <c r="J3851" t="s">
        <v>15</v>
      </c>
    </row>
    <row r="3852" spans="1:10" x14ac:dyDescent="0.25">
      <c r="A3852">
        <v>201507190061</v>
      </c>
      <c r="B3852" s="1">
        <v>42204</v>
      </c>
      <c r="C3852" t="s">
        <v>10</v>
      </c>
      <c r="D3852" t="s">
        <v>23</v>
      </c>
      <c r="E3852" t="s">
        <v>69</v>
      </c>
      <c r="F3852">
        <v>0</v>
      </c>
      <c r="G3852">
        <v>0</v>
      </c>
      <c r="H3852" t="s">
        <v>23</v>
      </c>
      <c r="I3852" t="s">
        <v>14</v>
      </c>
      <c r="J3852" t="s">
        <v>15</v>
      </c>
    </row>
    <row r="3853" spans="1:10" x14ac:dyDescent="0.25">
      <c r="A3853">
        <v>201507170057</v>
      </c>
      <c r="B3853" s="1">
        <v>42202</v>
      </c>
      <c r="C3853" t="s">
        <v>10</v>
      </c>
      <c r="D3853" t="s">
        <v>42</v>
      </c>
      <c r="E3853" t="s">
        <v>23</v>
      </c>
      <c r="F3853">
        <v>1</v>
      </c>
      <c r="G3853">
        <v>1</v>
      </c>
      <c r="H3853" t="s">
        <v>628</v>
      </c>
      <c r="I3853" t="s">
        <v>14</v>
      </c>
      <c r="J3853" t="s">
        <v>44</v>
      </c>
    </row>
    <row r="3854" spans="1:10" x14ac:dyDescent="0.25">
      <c r="A3854">
        <v>201507170056</v>
      </c>
      <c r="B3854" s="1">
        <v>42202</v>
      </c>
      <c r="C3854" t="s">
        <v>10</v>
      </c>
      <c r="D3854" t="s">
        <v>306</v>
      </c>
      <c r="E3854" t="s">
        <v>12</v>
      </c>
      <c r="F3854">
        <v>10</v>
      </c>
      <c r="G3854">
        <v>0</v>
      </c>
      <c r="H3854" t="s">
        <v>28</v>
      </c>
      <c r="I3854" t="s">
        <v>14</v>
      </c>
      <c r="J3854" t="s">
        <v>25</v>
      </c>
    </row>
    <row r="3855" spans="1:10" x14ac:dyDescent="0.25">
      <c r="A3855">
        <v>201507170055</v>
      </c>
      <c r="B3855" s="1">
        <v>42202</v>
      </c>
      <c r="C3855" t="s">
        <v>10</v>
      </c>
      <c r="D3855" t="s">
        <v>662</v>
      </c>
      <c r="E3855" t="s">
        <v>12</v>
      </c>
      <c r="F3855">
        <v>8</v>
      </c>
      <c r="G3855" t="s">
        <v>23</v>
      </c>
      <c r="H3855" t="s">
        <v>2321</v>
      </c>
      <c r="I3855" t="s">
        <v>14</v>
      </c>
      <c r="J3855" t="s">
        <v>15</v>
      </c>
    </row>
    <row r="3856" spans="1:10" x14ac:dyDescent="0.25">
      <c r="A3856">
        <v>201507170054</v>
      </c>
      <c r="B3856" s="1">
        <v>42202</v>
      </c>
      <c r="C3856" t="s">
        <v>10</v>
      </c>
      <c r="D3856" t="s">
        <v>662</v>
      </c>
      <c r="E3856" t="s">
        <v>12</v>
      </c>
      <c r="F3856">
        <v>44</v>
      </c>
      <c r="G3856" t="s">
        <v>23</v>
      </c>
      <c r="H3856" t="s">
        <v>2321</v>
      </c>
      <c r="I3856" t="s">
        <v>14</v>
      </c>
      <c r="J3856" t="s">
        <v>15</v>
      </c>
    </row>
    <row r="3857" spans="1:10" x14ac:dyDescent="0.25">
      <c r="A3857">
        <v>201507170018</v>
      </c>
      <c r="B3857" s="1">
        <v>42202</v>
      </c>
      <c r="C3857" t="s">
        <v>121</v>
      </c>
      <c r="D3857" t="s">
        <v>2322</v>
      </c>
      <c r="E3857" t="s">
        <v>12</v>
      </c>
      <c r="F3857">
        <v>20</v>
      </c>
      <c r="G3857" t="s">
        <v>23</v>
      </c>
      <c r="H3857" t="s">
        <v>21</v>
      </c>
      <c r="I3857" t="s">
        <v>14</v>
      </c>
      <c r="J3857" t="s">
        <v>19</v>
      </c>
    </row>
    <row r="3858" spans="1:10" x14ac:dyDescent="0.25">
      <c r="A3858">
        <v>201507160065</v>
      </c>
      <c r="B3858" s="1">
        <v>42201</v>
      </c>
      <c r="C3858" t="s">
        <v>10</v>
      </c>
      <c r="D3858" t="s">
        <v>189</v>
      </c>
      <c r="E3858" t="s">
        <v>12</v>
      </c>
      <c r="F3858">
        <v>25</v>
      </c>
      <c r="G3858">
        <v>15</v>
      </c>
      <c r="H3858" t="s">
        <v>28</v>
      </c>
      <c r="I3858" t="s">
        <v>14</v>
      </c>
      <c r="J3858" t="s">
        <v>15</v>
      </c>
    </row>
    <row r="3859" spans="1:10" x14ac:dyDescent="0.25">
      <c r="A3859">
        <v>201507160064</v>
      </c>
      <c r="B3859" s="1">
        <v>42201</v>
      </c>
      <c r="C3859" t="s">
        <v>10</v>
      </c>
      <c r="D3859" t="s">
        <v>189</v>
      </c>
      <c r="E3859" t="s">
        <v>12</v>
      </c>
      <c r="F3859">
        <v>25</v>
      </c>
      <c r="G3859">
        <v>16</v>
      </c>
      <c r="H3859" t="s">
        <v>28</v>
      </c>
      <c r="I3859" t="s">
        <v>14</v>
      </c>
      <c r="J3859" t="s">
        <v>15</v>
      </c>
    </row>
    <row r="3860" spans="1:10" x14ac:dyDescent="0.25">
      <c r="A3860">
        <v>201507150088</v>
      </c>
      <c r="B3860" s="1">
        <v>42200</v>
      </c>
      <c r="C3860" t="s">
        <v>10</v>
      </c>
      <c r="D3860" t="s">
        <v>1136</v>
      </c>
      <c r="E3860" t="s">
        <v>23</v>
      </c>
      <c r="F3860">
        <v>1</v>
      </c>
      <c r="G3860">
        <v>0</v>
      </c>
      <c r="H3860" t="s">
        <v>28</v>
      </c>
      <c r="I3860" t="s">
        <v>14</v>
      </c>
      <c r="J3860" t="s">
        <v>44</v>
      </c>
    </row>
    <row r="3861" spans="1:10" x14ac:dyDescent="0.25">
      <c r="A3861">
        <v>201507150045</v>
      </c>
      <c r="B3861" s="1">
        <v>42200</v>
      </c>
      <c r="C3861" t="s">
        <v>10</v>
      </c>
      <c r="D3861" t="s">
        <v>225</v>
      </c>
      <c r="E3861" t="s">
        <v>12</v>
      </c>
      <c r="F3861">
        <v>5</v>
      </c>
      <c r="G3861">
        <v>0</v>
      </c>
      <c r="H3861" t="s">
        <v>28</v>
      </c>
      <c r="I3861" t="s">
        <v>14</v>
      </c>
      <c r="J3861" t="s">
        <v>25</v>
      </c>
    </row>
    <row r="3862" spans="1:10" x14ac:dyDescent="0.25">
      <c r="A3862">
        <v>201507150010</v>
      </c>
      <c r="B3862" s="1">
        <v>42200</v>
      </c>
      <c r="C3862" t="s">
        <v>53</v>
      </c>
      <c r="D3862" t="s">
        <v>1029</v>
      </c>
      <c r="E3862" t="s">
        <v>12</v>
      </c>
      <c r="F3862">
        <v>15</v>
      </c>
      <c r="G3862">
        <v>4</v>
      </c>
      <c r="H3862" t="s">
        <v>28</v>
      </c>
      <c r="I3862" t="s">
        <v>14</v>
      </c>
      <c r="J3862" t="s">
        <v>19</v>
      </c>
    </row>
    <row r="3863" spans="1:10" x14ac:dyDescent="0.25">
      <c r="A3863">
        <v>201507140059</v>
      </c>
      <c r="B3863" s="1">
        <v>42199</v>
      </c>
      <c r="C3863" t="s">
        <v>10</v>
      </c>
      <c r="D3863" t="s">
        <v>213</v>
      </c>
      <c r="E3863" t="s">
        <v>12</v>
      </c>
      <c r="F3863">
        <v>8</v>
      </c>
      <c r="G3863">
        <v>0</v>
      </c>
      <c r="H3863" t="s">
        <v>28</v>
      </c>
      <c r="I3863" t="s">
        <v>14</v>
      </c>
      <c r="J3863" t="s">
        <v>19</v>
      </c>
    </row>
    <row r="3864" spans="1:10" x14ac:dyDescent="0.25">
      <c r="A3864">
        <v>201507140058</v>
      </c>
      <c r="B3864" s="1">
        <v>42199</v>
      </c>
      <c r="C3864" t="s">
        <v>10</v>
      </c>
      <c r="D3864" t="s">
        <v>441</v>
      </c>
      <c r="E3864" t="s">
        <v>12</v>
      </c>
      <c r="F3864">
        <v>0</v>
      </c>
      <c r="G3864">
        <v>0</v>
      </c>
      <c r="H3864" t="s">
        <v>28</v>
      </c>
      <c r="I3864" t="s">
        <v>14</v>
      </c>
      <c r="J3864" t="s">
        <v>25</v>
      </c>
    </row>
    <row r="3865" spans="1:10" x14ac:dyDescent="0.25">
      <c r="A3865">
        <v>201507140057</v>
      </c>
      <c r="B3865" s="1">
        <v>42199</v>
      </c>
      <c r="C3865" t="s">
        <v>10</v>
      </c>
      <c r="D3865" t="s">
        <v>23</v>
      </c>
      <c r="E3865" t="s">
        <v>12</v>
      </c>
      <c r="F3865">
        <v>21</v>
      </c>
      <c r="G3865">
        <v>0</v>
      </c>
      <c r="H3865" t="s">
        <v>28</v>
      </c>
      <c r="I3865" t="s">
        <v>14</v>
      </c>
      <c r="J3865" t="s">
        <v>19</v>
      </c>
    </row>
    <row r="3866" spans="1:10" x14ac:dyDescent="0.25">
      <c r="A3866">
        <v>201507140051</v>
      </c>
      <c r="B3866" s="1">
        <v>42199</v>
      </c>
      <c r="C3866" t="s">
        <v>10</v>
      </c>
      <c r="D3866" t="s">
        <v>2323</v>
      </c>
      <c r="E3866" t="s">
        <v>12</v>
      </c>
      <c r="F3866">
        <v>12</v>
      </c>
      <c r="G3866" t="s">
        <v>23</v>
      </c>
      <c r="H3866" t="s">
        <v>28</v>
      </c>
      <c r="I3866" t="s">
        <v>14</v>
      </c>
      <c r="J3866" t="s">
        <v>25</v>
      </c>
    </row>
    <row r="3867" spans="1:10" x14ac:dyDescent="0.25">
      <c r="A3867">
        <v>201507140017</v>
      </c>
      <c r="B3867" s="1">
        <v>42199</v>
      </c>
      <c r="C3867" t="s">
        <v>121</v>
      </c>
      <c r="D3867" t="s">
        <v>2324</v>
      </c>
      <c r="E3867" t="s">
        <v>69</v>
      </c>
      <c r="F3867">
        <v>6</v>
      </c>
      <c r="G3867">
        <v>0</v>
      </c>
      <c r="H3867" t="s">
        <v>28</v>
      </c>
      <c r="I3867" t="s">
        <v>14</v>
      </c>
      <c r="J3867" t="s">
        <v>23</v>
      </c>
    </row>
    <row r="3868" spans="1:10" x14ac:dyDescent="0.25">
      <c r="A3868">
        <v>201507130085</v>
      </c>
      <c r="B3868" s="1">
        <v>42198</v>
      </c>
      <c r="C3868" t="s">
        <v>10</v>
      </c>
      <c r="D3868" t="s">
        <v>2325</v>
      </c>
      <c r="E3868" t="s">
        <v>23</v>
      </c>
      <c r="F3868">
        <v>0</v>
      </c>
      <c r="G3868">
        <v>0</v>
      </c>
      <c r="H3868" t="s">
        <v>86</v>
      </c>
      <c r="I3868" t="s">
        <v>14</v>
      </c>
      <c r="J3868" t="s">
        <v>44</v>
      </c>
    </row>
    <row r="3869" spans="1:10" x14ac:dyDescent="0.25">
      <c r="A3869">
        <v>201507130022</v>
      </c>
      <c r="B3869" s="1">
        <v>42198</v>
      </c>
      <c r="C3869" t="s">
        <v>10</v>
      </c>
      <c r="D3869" t="s">
        <v>2326</v>
      </c>
      <c r="E3869" t="s">
        <v>23</v>
      </c>
      <c r="F3869">
        <v>2</v>
      </c>
      <c r="G3869">
        <v>2</v>
      </c>
      <c r="H3869" t="s">
        <v>13</v>
      </c>
      <c r="I3869" t="s">
        <v>14</v>
      </c>
      <c r="J3869" t="s">
        <v>19</v>
      </c>
    </row>
    <row r="3870" spans="1:10" x14ac:dyDescent="0.25">
      <c r="A3870">
        <v>201507130021</v>
      </c>
      <c r="B3870" s="1">
        <v>42198</v>
      </c>
      <c r="C3870" t="s">
        <v>10</v>
      </c>
      <c r="D3870" t="s">
        <v>323</v>
      </c>
      <c r="E3870" t="s">
        <v>12</v>
      </c>
      <c r="F3870">
        <v>25</v>
      </c>
      <c r="G3870" t="s">
        <v>23</v>
      </c>
      <c r="H3870" t="s">
        <v>28</v>
      </c>
      <c r="I3870" t="s">
        <v>14</v>
      </c>
      <c r="J3870" t="s">
        <v>25</v>
      </c>
    </row>
    <row r="3871" spans="1:10" x14ac:dyDescent="0.25">
      <c r="A3871">
        <v>201507130020</v>
      </c>
      <c r="B3871" s="1">
        <v>42198</v>
      </c>
      <c r="C3871" t="s">
        <v>10</v>
      </c>
      <c r="D3871" t="s">
        <v>907</v>
      </c>
      <c r="E3871" t="s">
        <v>12</v>
      </c>
      <c r="F3871">
        <v>2</v>
      </c>
      <c r="G3871">
        <v>3</v>
      </c>
      <c r="H3871" t="s">
        <v>2327</v>
      </c>
      <c r="I3871" t="s">
        <v>14</v>
      </c>
      <c r="J3871" t="s">
        <v>15</v>
      </c>
    </row>
    <row r="3872" spans="1:10" x14ac:dyDescent="0.25">
      <c r="A3872">
        <v>201507130014</v>
      </c>
      <c r="B3872" s="1">
        <v>42198</v>
      </c>
      <c r="C3872" t="s">
        <v>30</v>
      </c>
      <c r="D3872" t="s">
        <v>941</v>
      </c>
      <c r="E3872" t="s">
        <v>12</v>
      </c>
      <c r="F3872">
        <v>7</v>
      </c>
      <c r="G3872">
        <v>4</v>
      </c>
      <c r="H3872" t="s">
        <v>783</v>
      </c>
      <c r="I3872" t="s">
        <v>14</v>
      </c>
      <c r="J3872" t="s">
        <v>15</v>
      </c>
    </row>
    <row r="3873" spans="1:10" x14ac:dyDescent="0.25">
      <c r="A3873">
        <v>201507130013</v>
      </c>
      <c r="B3873" s="1">
        <v>42198</v>
      </c>
      <c r="C3873" t="s">
        <v>30</v>
      </c>
      <c r="D3873" t="s">
        <v>941</v>
      </c>
      <c r="E3873" t="s">
        <v>12</v>
      </c>
      <c r="F3873">
        <v>6</v>
      </c>
      <c r="G3873">
        <v>3</v>
      </c>
      <c r="H3873" t="s">
        <v>2328</v>
      </c>
      <c r="I3873" t="s">
        <v>14</v>
      </c>
      <c r="J3873" t="s">
        <v>15</v>
      </c>
    </row>
    <row r="3874" spans="1:10" x14ac:dyDescent="0.25">
      <c r="A3874">
        <v>201507120039</v>
      </c>
      <c r="B3874" s="1">
        <v>42197</v>
      </c>
      <c r="C3874" t="s">
        <v>53</v>
      </c>
      <c r="D3874" t="s">
        <v>422</v>
      </c>
      <c r="E3874" t="s">
        <v>12</v>
      </c>
      <c r="F3874">
        <v>4</v>
      </c>
      <c r="G3874">
        <v>2</v>
      </c>
      <c r="H3874" t="s">
        <v>177</v>
      </c>
      <c r="I3874" t="s">
        <v>14</v>
      </c>
      <c r="J3874" t="s">
        <v>15</v>
      </c>
    </row>
    <row r="3875" spans="1:10" x14ac:dyDescent="0.25">
      <c r="A3875">
        <v>201507120038</v>
      </c>
      <c r="B3875" s="1">
        <v>42197</v>
      </c>
      <c r="C3875" t="s">
        <v>10</v>
      </c>
      <c r="D3875" t="s">
        <v>879</v>
      </c>
      <c r="E3875" t="s">
        <v>12</v>
      </c>
      <c r="F3875">
        <v>0</v>
      </c>
      <c r="G3875">
        <v>0</v>
      </c>
      <c r="H3875" t="s">
        <v>41</v>
      </c>
      <c r="I3875" t="s">
        <v>14</v>
      </c>
      <c r="J3875" t="s">
        <v>15</v>
      </c>
    </row>
    <row r="3876" spans="1:10" x14ac:dyDescent="0.25">
      <c r="A3876">
        <v>201507110035</v>
      </c>
      <c r="B3876" s="1">
        <v>42196</v>
      </c>
      <c r="C3876" t="s">
        <v>10</v>
      </c>
      <c r="D3876" t="s">
        <v>2329</v>
      </c>
      <c r="E3876" t="s">
        <v>12</v>
      </c>
      <c r="F3876">
        <v>12</v>
      </c>
      <c r="G3876" t="s">
        <v>23</v>
      </c>
      <c r="H3876" t="s">
        <v>28</v>
      </c>
      <c r="I3876" t="s">
        <v>14</v>
      </c>
      <c r="J3876" t="s">
        <v>19</v>
      </c>
    </row>
    <row r="3877" spans="1:10" x14ac:dyDescent="0.25">
      <c r="A3877">
        <v>201507110034</v>
      </c>
      <c r="B3877" s="1">
        <v>42196</v>
      </c>
      <c r="C3877" t="s">
        <v>10</v>
      </c>
      <c r="D3877" t="s">
        <v>2330</v>
      </c>
      <c r="E3877" t="s">
        <v>12</v>
      </c>
      <c r="F3877">
        <v>12</v>
      </c>
      <c r="G3877" t="s">
        <v>23</v>
      </c>
      <c r="H3877" t="s">
        <v>28</v>
      </c>
      <c r="I3877" t="s">
        <v>14</v>
      </c>
      <c r="J3877" t="s">
        <v>19</v>
      </c>
    </row>
    <row r="3878" spans="1:10" x14ac:dyDescent="0.25">
      <c r="A3878">
        <v>201507110033</v>
      </c>
      <c r="B3878" s="1">
        <v>42196</v>
      </c>
      <c r="C3878" t="s">
        <v>10</v>
      </c>
      <c r="D3878" t="s">
        <v>2331</v>
      </c>
      <c r="E3878" t="s">
        <v>12</v>
      </c>
      <c r="F3878">
        <v>12</v>
      </c>
      <c r="G3878" t="s">
        <v>23</v>
      </c>
      <c r="H3878" t="s">
        <v>28</v>
      </c>
      <c r="I3878" t="s">
        <v>14</v>
      </c>
      <c r="J3878" t="s">
        <v>25</v>
      </c>
    </row>
    <row r="3879" spans="1:10" x14ac:dyDescent="0.25">
      <c r="A3879">
        <v>201507110031</v>
      </c>
      <c r="B3879" s="1">
        <v>42196</v>
      </c>
      <c r="C3879" t="s">
        <v>10</v>
      </c>
      <c r="D3879" t="s">
        <v>441</v>
      </c>
      <c r="E3879" t="s">
        <v>12</v>
      </c>
      <c r="F3879">
        <v>0</v>
      </c>
      <c r="G3879">
        <v>0</v>
      </c>
      <c r="H3879" t="s">
        <v>28</v>
      </c>
      <c r="I3879" t="s">
        <v>14</v>
      </c>
      <c r="J3879" t="s">
        <v>70</v>
      </c>
    </row>
    <row r="3880" spans="1:10" x14ac:dyDescent="0.25">
      <c r="A3880">
        <v>201507110030</v>
      </c>
      <c r="B3880" s="1">
        <v>42196</v>
      </c>
      <c r="C3880" t="s">
        <v>10</v>
      </c>
      <c r="D3880" t="s">
        <v>244</v>
      </c>
      <c r="E3880" t="s">
        <v>12</v>
      </c>
      <c r="F3880">
        <v>5</v>
      </c>
      <c r="G3880">
        <v>3</v>
      </c>
      <c r="H3880" t="s">
        <v>210</v>
      </c>
      <c r="I3880" t="s">
        <v>14</v>
      </c>
      <c r="J3880" t="s">
        <v>15</v>
      </c>
    </row>
    <row r="3881" spans="1:10" x14ac:dyDescent="0.25">
      <c r="A3881">
        <v>201507110021</v>
      </c>
      <c r="B3881" s="1">
        <v>42196</v>
      </c>
      <c r="C3881" t="s">
        <v>121</v>
      </c>
      <c r="D3881" t="s">
        <v>1920</v>
      </c>
      <c r="E3881" t="s">
        <v>12</v>
      </c>
      <c r="F3881">
        <v>16</v>
      </c>
      <c r="G3881">
        <v>80</v>
      </c>
      <c r="H3881" t="s">
        <v>28</v>
      </c>
      <c r="I3881" t="s">
        <v>14</v>
      </c>
      <c r="J3881" t="s">
        <v>15</v>
      </c>
    </row>
    <row r="3882" spans="1:10" x14ac:dyDescent="0.25">
      <c r="A3882">
        <v>201507100092</v>
      </c>
      <c r="B3882" s="1">
        <v>42195</v>
      </c>
      <c r="C3882" t="s">
        <v>30</v>
      </c>
      <c r="D3882" t="s">
        <v>941</v>
      </c>
      <c r="E3882" t="s">
        <v>23</v>
      </c>
      <c r="F3882">
        <v>0</v>
      </c>
      <c r="G3882">
        <v>1</v>
      </c>
      <c r="H3882" t="s">
        <v>326</v>
      </c>
      <c r="I3882" t="s">
        <v>14</v>
      </c>
      <c r="J3882" t="s">
        <v>23</v>
      </c>
    </row>
    <row r="3883" spans="1:10" x14ac:dyDescent="0.25">
      <c r="A3883">
        <v>201507100063</v>
      </c>
      <c r="B3883" s="1">
        <v>42195</v>
      </c>
      <c r="C3883" t="s">
        <v>10</v>
      </c>
      <c r="D3883" t="s">
        <v>272</v>
      </c>
      <c r="E3883" t="s">
        <v>12</v>
      </c>
      <c r="F3883">
        <v>10</v>
      </c>
      <c r="G3883">
        <v>0</v>
      </c>
      <c r="H3883" t="s">
        <v>236</v>
      </c>
      <c r="I3883" t="s">
        <v>14</v>
      </c>
      <c r="J3883" t="s">
        <v>25</v>
      </c>
    </row>
    <row r="3884" spans="1:10" x14ac:dyDescent="0.25">
      <c r="A3884">
        <v>201507100062</v>
      </c>
      <c r="B3884" s="1">
        <v>42195</v>
      </c>
      <c r="C3884" t="s">
        <v>10</v>
      </c>
      <c r="D3884" t="s">
        <v>2332</v>
      </c>
      <c r="E3884" t="s">
        <v>12</v>
      </c>
      <c r="F3884">
        <v>7</v>
      </c>
      <c r="G3884">
        <v>1</v>
      </c>
      <c r="H3884" t="s">
        <v>28</v>
      </c>
      <c r="I3884" t="s">
        <v>14</v>
      </c>
      <c r="J3884" t="s">
        <v>25</v>
      </c>
    </row>
    <row r="3885" spans="1:10" x14ac:dyDescent="0.25">
      <c r="A3885">
        <v>201507100060</v>
      </c>
      <c r="B3885" s="1">
        <v>42195</v>
      </c>
      <c r="C3885" t="s">
        <v>10</v>
      </c>
      <c r="D3885" t="s">
        <v>441</v>
      </c>
      <c r="E3885" t="s">
        <v>12</v>
      </c>
      <c r="F3885">
        <v>11</v>
      </c>
      <c r="G3885" t="s">
        <v>23</v>
      </c>
      <c r="H3885" t="s">
        <v>28</v>
      </c>
      <c r="I3885" t="s">
        <v>14</v>
      </c>
      <c r="J3885" t="s">
        <v>25</v>
      </c>
    </row>
    <row r="3886" spans="1:10" x14ac:dyDescent="0.25">
      <c r="A3886">
        <v>201507100053</v>
      </c>
      <c r="B3886" s="1">
        <v>42195</v>
      </c>
      <c r="C3886" t="s">
        <v>10</v>
      </c>
      <c r="D3886" t="s">
        <v>50</v>
      </c>
      <c r="E3886" t="s">
        <v>12</v>
      </c>
      <c r="F3886">
        <v>8</v>
      </c>
      <c r="G3886">
        <v>2</v>
      </c>
      <c r="H3886" t="s">
        <v>28</v>
      </c>
      <c r="I3886" t="s">
        <v>14</v>
      </c>
      <c r="J3886" t="s">
        <v>59</v>
      </c>
    </row>
    <row r="3887" spans="1:10" x14ac:dyDescent="0.25">
      <c r="A3887">
        <v>201507090073</v>
      </c>
      <c r="B3887" s="1">
        <v>42194</v>
      </c>
      <c r="C3887" t="s">
        <v>10</v>
      </c>
      <c r="D3887" t="s">
        <v>109</v>
      </c>
      <c r="E3887" t="s">
        <v>23</v>
      </c>
      <c r="F3887">
        <v>0</v>
      </c>
      <c r="G3887">
        <v>0</v>
      </c>
      <c r="H3887" t="s">
        <v>23</v>
      </c>
      <c r="I3887" t="s">
        <v>14</v>
      </c>
      <c r="J3887" t="s">
        <v>15</v>
      </c>
    </row>
    <row r="3888" spans="1:10" x14ac:dyDescent="0.25">
      <c r="A3888">
        <v>201507090044</v>
      </c>
      <c r="B3888" s="1">
        <v>42194</v>
      </c>
      <c r="C3888" t="s">
        <v>10</v>
      </c>
      <c r="D3888" t="s">
        <v>2333</v>
      </c>
      <c r="E3888" t="s">
        <v>12</v>
      </c>
      <c r="F3888">
        <v>0</v>
      </c>
      <c r="G3888">
        <v>1</v>
      </c>
      <c r="H3888" t="s">
        <v>21</v>
      </c>
      <c r="I3888" t="s">
        <v>14</v>
      </c>
      <c r="J3888" t="s">
        <v>15</v>
      </c>
    </row>
    <row r="3889" spans="1:10" x14ac:dyDescent="0.25">
      <c r="A3889">
        <v>201507090043</v>
      </c>
      <c r="B3889" s="1">
        <v>42194</v>
      </c>
      <c r="C3889" t="s">
        <v>10</v>
      </c>
      <c r="D3889" t="s">
        <v>335</v>
      </c>
      <c r="E3889" t="s">
        <v>12</v>
      </c>
      <c r="F3889">
        <v>9</v>
      </c>
      <c r="G3889" t="s">
        <v>23</v>
      </c>
      <c r="H3889" t="s">
        <v>28</v>
      </c>
      <c r="I3889" t="s">
        <v>14</v>
      </c>
      <c r="J3889" t="s">
        <v>912</v>
      </c>
    </row>
    <row r="3890" spans="1:10" x14ac:dyDescent="0.25">
      <c r="A3890">
        <v>201507090041</v>
      </c>
      <c r="B3890" s="1">
        <v>42194</v>
      </c>
      <c r="C3890" t="s">
        <v>53</v>
      </c>
      <c r="D3890" t="s">
        <v>2334</v>
      </c>
      <c r="E3890" t="s">
        <v>12</v>
      </c>
      <c r="F3890">
        <v>5</v>
      </c>
      <c r="G3890">
        <v>0</v>
      </c>
      <c r="H3890" t="s">
        <v>28</v>
      </c>
      <c r="I3890" t="s">
        <v>14</v>
      </c>
      <c r="J3890" t="s">
        <v>19</v>
      </c>
    </row>
    <row r="3891" spans="1:10" x14ac:dyDescent="0.25">
      <c r="A3891">
        <v>201507070067</v>
      </c>
      <c r="B3891" s="1">
        <v>42192</v>
      </c>
      <c r="C3891" t="s">
        <v>30</v>
      </c>
      <c r="D3891" t="s">
        <v>2204</v>
      </c>
      <c r="E3891" t="s">
        <v>12</v>
      </c>
      <c r="F3891">
        <v>16</v>
      </c>
      <c r="G3891" t="s">
        <v>23</v>
      </c>
      <c r="H3891" t="s">
        <v>28</v>
      </c>
      <c r="I3891" t="s">
        <v>14</v>
      </c>
      <c r="J3891" t="s">
        <v>19</v>
      </c>
    </row>
    <row r="3892" spans="1:10" x14ac:dyDescent="0.25">
      <c r="A3892">
        <v>201507070030</v>
      </c>
      <c r="B3892" s="1">
        <v>42192</v>
      </c>
      <c r="C3892" t="s">
        <v>10</v>
      </c>
      <c r="D3892" t="s">
        <v>2335</v>
      </c>
      <c r="E3892" t="s">
        <v>23</v>
      </c>
      <c r="F3892">
        <v>13</v>
      </c>
      <c r="G3892">
        <v>0</v>
      </c>
      <c r="H3892" t="s">
        <v>32</v>
      </c>
      <c r="I3892" t="s">
        <v>14</v>
      </c>
      <c r="J3892" t="s">
        <v>19</v>
      </c>
    </row>
    <row r="3893" spans="1:10" x14ac:dyDescent="0.25">
      <c r="A3893">
        <v>201507070029</v>
      </c>
      <c r="B3893" s="1">
        <v>42192</v>
      </c>
      <c r="C3893" t="s">
        <v>10</v>
      </c>
      <c r="D3893" t="s">
        <v>306</v>
      </c>
      <c r="E3893" t="s">
        <v>69</v>
      </c>
      <c r="F3893">
        <v>5</v>
      </c>
      <c r="G3893" t="s">
        <v>23</v>
      </c>
      <c r="H3893" t="s">
        <v>132</v>
      </c>
      <c r="I3893" t="s">
        <v>14</v>
      </c>
      <c r="J3893" t="s">
        <v>15</v>
      </c>
    </row>
    <row r="3894" spans="1:10" x14ac:dyDescent="0.25">
      <c r="A3894">
        <v>201507070028</v>
      </c>
      <c r="B3894" s="1">
        <v>42192</v>
      </c>
      <c r="C3894" t="s">
        <v>10</v>
      </c>
      <c r="D3894" t="s">
        <v>2230</v>
      </c>
      <c r="E3894" t="s">
        <v>69</v>
      </c>
      <c r="F3894">
        <v>26</v>
      </c>
      <c r="G3894">
        <v>32</v>
      </c>
      <c r="H3894" t="s">
        <v>86</v>
      </c>
      <c r="I3894" t="s">
        <v>14</v>
      </c>
      <c r="J3894" t="s">
        <v>15</v>
      </c>
    </row>
    <row r="3895" spans="1:10" x14ac:dyDescent="0.25">
      <c r="A3895">
        <v>201507060065</v>
      </c>
      <c r="B3895" s="1">
        <v>42191</v>
      </c>
      <c r="C3895" t="s">
        <v>121</v>
      </c>
      <c r="D3895" t="s">
        <v>2336</v>
      </c>
      <c r="E3895" t="s">
        <v>12</v>
      </c>
      <c r="F3895">
        <v>18</v>
      </c>
      <c r="G3895">
        <v>12</v>
      </c>
      <c r="H3895" t="s">
        <v>28</v>
      </c>
      <c r="I3895" t="s">
        <v>14</v>
      </c>
      <c r="J3895" t="s">
        <v>23</v>
      </c>
    </row>
    <row r="3896" spans="1:10" x14ac:dyDescent="0.25">
      <c r="A3896">
        <v>201507060033</v>
      </c>
      <c r="B3896" s="1">
        <v>42191</v>
      </c>
      <c r="C3896" t="s">
        <v>10</v>
      </c>
      <c r="D3896" t="s">
        <v>977</v>
      </c>
      <c r="E3896" t="s">
        <v>69</v>
      </c>
      <c r="F3896">
        <v>1</v>
      </c>
      <c r="G3896">
        <v>0</v>
      </c>
      <c r="H3896" t="s">
        <v>41</v>
      </c>
      <c r="I3896" t="s">
        <v>14</v>
      </c>
      <c r="J3896" t="s">
        <v>15</v>
      </c>
    </row>
    <row r="3897" spans="1:10" x14ac:dyDescent="0.25">
      <c r="A3897">
        <v>201507050094</v>
      </c>
      <c r="B3897" s="1">
        <v>42190</v>
      </c>
      <c r="C3897" t="s">
        <v>10</v>
      </c>
      <c r="D3897" t="s">
        <v>109</v>
      </c>
      <c r="E3897" t="s">
        <v>23</v>
      </c>
      <c r="F3897">
        <v>1</v>
      </c>
      <c r="G3897">
        <v>0</v>
      </c>
      <c r="H3897" t="s">
        <v>628</v>
      </c>
      <c r="I3897" t="s">
        <v>14</v>
      </c>
      <c r="J3897" t="s">
        <v>29</v>
      </c>
    </row>
    <row r="3898" spans="1:10" x14ac:dyDescent="0.25">
      <c r="A3898">
        <v>201507050067</v>
      </c>
      <c r="B3898" s="1">
        <v>42190</v>
      </c>
      <c r="C3898" t="s">
        <v>121</v>
      </c>
      <c r="D3898" t="s">
        <v>2337</v>
      </c>
      <c r="E3898" t="s">
        <v>12</v>
      </c>
      <c r="F3898">
        <v>13</v>
      </c>
      <c r="G3898" t="s">
        <v>23</v>
      </c>
      <c r="H3898" t="s">
        <v>28</v>
      </c>
      <c r="I3898" t="s">
        <v>14</v>
      </c>
      <c r="J3898" t="s">
        <v>25</v>
      </c>
    </row>
    <row r="3899" spans="1:10" x14ac:dyDescent="0.25">
      <c r="A3899">
        <v>201507050039</v>
      </c>
      <c r="B3899" s="1">
        <v>42190</v>
      </c>
      <c r="C3899" t="s">
        <v>10</v>
      </c>
      <c r="D3899" t="s">
        <v>456</v>
      </c>
      <c r="E3899" t="s">
        <v>12</v>
      </c>
      <c r="F3899">
        <v>6</v>
      </c>
      <c r="G3899" t="s">
        <v>23</v>
      </c>
      <c r="H3899" t="s">
        <v>46</v>
      </c>
      <c r="I3899" t="s">
        <v>14</v>
      </c>
      <c r="J3899" t="s">
        <v>25</v>
      </c>
    </row>
    <row r="3900" spans="1:10" x14ac:dyDescent="0.25">
      <c r="A3900">
        <v>201507050038</v>
      </c>
      <c r="B3900" s="1">
        <v>42190</v>
      </c>
      <c r="C3900" t="s">
        <v>10</v>
      </c>
      <c r="D3900" t="s">
        <v>456</v>
      </c>
      <c r="E3900" t="s">
        <v>12</v>
      </c>
      <c r="F3900">
        <v>6</v>
      </c>
      <c r="G3900" t="s">
        <v>23</v>
      </c>
      <c r="H3900" t="s">
        <v>46</v>
      </c>
      <c r="I3900" t="s">
        <v>14</v>
      </c>
      <c r="J3900" t="s">
        <v>25</v>
      </c>
    </row>
    <row r="3901" spans="1:10" x14ac:dyDescent="0.25">
      <c r="A3901">
        <v>201507050037</v>
      </c>
      <c r="B3901" s="1">
        <v>42190</v>
      </c>
      <c r="C3901" t="s">
        <v>10</v>
      </c>
      <c r="D3901" t="s">
        <v>2338</v>
      </c>
      <c r="E3901" t="s">
        <v>23</v>
      </c>
      <c r="F3901">
        <v>37</v>
      </c>
      <c r="G3901" t="s">
        <v>23</v>
      </c>
      <c r="H3901" t="s">
        <v>28</v>
      </c>
      <c r="I3901" t="s">
        <v>14</v>
      </c>
      <c r="J3901" t="s">
        <v>25</v>
      </c>
    </row>
    <row r="3902" spans="1:10" x14ac:dyDescent="0.25">
      <c r="A3902">
        <v>201507050035</v>
      </c>
      <c r="B3902" s="1">
        <v>42190</v>
      </c>
      <c r="C3902" t="s">
        <v>10</v>
      </c>
      <c r="D3902" t="s">
        <v>879</v>
      </c>
      <c r="E3902" t="s">
        <v>12</v>
      </c>
      <c r="F3902">
        <v>26</v>
      </c>
      <c r="G3902">
        <v>33</v>
      </c>
      <c r="H3902" t="s">
        <v>46</v>
      </c>
      <c r="I3902" t="s">
        <v>14</v>
      </c>
      <c r="J3902" t="s">
        <v>44</v>
      </c>
    </row>
    <row r="3903" spans="1:10" x14ac:dyDescent="0.25">
      <c r="A3903">
        <v>201507050034</v>
      </c>
      <c r="B3903" s="1">
        <v>42190</v>
      </c>
      <c r="C3903" t="s">
        <v>10</v>
      </c>
      <c r="D3903" t="s">
        <v>879</v>
      </c>
      <c r="E3903" t="s">
        <v>12</v>
      </c>
      <c r="F3903">
        <v>25</v>
      </c>
      <c r="G3903">
        <v>34</v>
      </c>
      <c r="H3903" t="s">
        <v>39</v>
      </c>
      <c r="I3903" t="s">
        <v>14</v>
      </c>
      <c r="J3903" t="s">
        <v>15</v>
      </c>
    </row>
    <row r="3904" spans="1:10" x14ac:dyDescent="0.25">
      <c r="A3904">
        <v>201507050033</v>
      </c>
      <c r="B3904" s="1">
        <v>42190</v>
      </c>
      <c r="C3904" t="s">
        <v>10</v>
      </c>
      <c r="D3904" t="s">
        <v>2339</v>
      </c>
      <c r="E3904" t="s">
        <v>12</v>
      </c>
      <c r="F3904">
        <v>7</v>
      </c>
      <c r="G3904">
        <v>20</v>
      </c>
      <c r="H3904" t="s">
        <v>41</v>
      </c>
      <c r="I3904" t="s">
        <v>14</v>
      </c>
      <c r="J3904" t="s">
        <v>15</v>
      </c>
    </row>
    <row r="3905" spans="1:10" x14ac:dyDescent="0.25">
      <c r="A3905">
        <v>201507040077</v>
      </c>
      <c r="B3905" s="1">
        <v>42189</v>
      </c>
      <c r="C3905" t="s">
        <v>121</v>
      </c>
      <c r="D3905" t="s">
        <v>2340</v>
      </c>
      <c r="E3905" t="s">
        <v>12</v>
      </c>
      <c r="F3905">
        <v>13</v>
      </c>
      <c r="G3905" t="s">
        <v>23</v>
      </c>
      <c r="H3905" t="s">
        <v>28</v>
      </c>
      <c r="I3905" t="s">
        <v>14</v>
      </c>
      <c r="J3905" t="s">
        <v>25</v>
      </c>
    </row>
    <row r="3906" spans="1:10" x14ac:dyDescent="0.25">
      <c r="A3906">
        <v>201507040037</v>
      </c>
      <c r="B3906" s="1">
        <v>42189</v>
      </c>
      <c r="C3906" t="s">
        <v>10</v>
      </c>
      <c r="D3906" t="s">
        <v>2341</v>
      </c>
      <c r="E3906" t="s">
        <v>27</v>
      </c>
      <c r="F3906">
        <v>1</v>
      </c>
      <c r="G3906" t="s">
        <v>23</v>
      </c>
      <c r="H3906" t="s">
        <v>28</v>
      </c>
      <c r="I3906" t="s">
        <v>14</v>
      </c>
      <c r="J3906" t="s">
        <v>19</v>
      </c>
    </row>
    <row r="3907" spans="1:10" x14ac:dyDescent="0.25">
      <c r="A3907">
        <v>201507040036</v>
      </c>
      <c r="B3907" s="1">
        <v>42189</v>
      </c>
      <c r="C3907" t="s">
        <v>10</v>
      </c>
      <c r="D3907" t="s">
        <v>2342</v>
      </c>
      <c r="E3907" t="s">
        <v>23</v>
      </c>
      <c r="F3907">
        <v>2</v>
      </c>
      <c r="G3907">
        <v>0</v>
      </c>
      <c r="H3907" t="s">
        <v>28</v>
      </c>
      <c r="I3907" t="s">
        <v>14</v>
      </c>
      <c r="J3907" t="s">
        <v>25</v>
      </c>
    </row>
    <row r="3908" spans="1:10" x14ac:dyDescent="0.25">
      <c r="A3908">
        <v>201507030114</v>
      </c>
      <c r="B3908" s="1">
        <v>42188</v>
      </c>
      <c r="C3908" t="s">
        <v>10</v>
      </c>
      <c r="D3908" t="s">
        <v>415</v>
      </c>
      <c r="E3908" t="s">
        <v>12</v>
      </c>
      <c r="F3908" t="s">
        <v>23</v>
      </c>
      <c r="G3908" t="s">
        <v>23</v>
      </c>
      <c r="H3908" t="s">
        <v>28</v>
      </c>
      <c r="I3908" t="s">
        <v>14</v>
      </c>
      <c r="J3908" t="s">
        <v>23</v>
      </c>
    </row>
    <row r="3909" spans="1:10" x14ac:dyDescent="0.25">
      <c r="A3909">
        <v>201507030113</v>
      </c>
      <c r="B3909" s="1">
        <v>42188</v>
      </c>
      <c r="C3909" t="s">
        <v>10</v>
      </c>
      <c r="D3909" t="s">
        <v>1318</v>
      </c>
      <c r="E3909" t="s">
        <v>12</v>
      </c>
      <c r="F3909" t="s">
        <v>23</v>
      </c>
      <c r="G3909" t="s">
        <v>23</v>
      </c>
      <c r="H3909" t="s">
        <v>28</v>
      </c>
      <c r="I3909" t="s">
        <v>14</v>
      </c>
      <c r="J3909" t="s">
        <v>23</v>
      </c>
    </row>
    <row r="3910" spans="1:10" x14ac:dyDescent="0.25">
      <c r="A3910">
        <v>201507030032</v>
      </c>
      <c r="B3910" s="1">
        <v>42188</v>
      </c>
      <c r="C3910" t="s">
        <v>10</v>
      </c>
      <c r="D3910" t="s">
        <v>456</v>
      </c>
      <c r="E3910" t="s">
        <v>12</v>
      </c>
      <c r="F3910">
        <v>31</v>
      </c>
      <c r="G3910" t="s">
        <v>23</v>
      </c>
      <c r="H3910" t="s">
        <v>28</v>
      </c>
      <c r="I3910" t="s">
        <v>14</v>
      </c>
      <c r="J3910" t="s">
        <v>912</v>
      </c>
    </row>
    <row r="3911" spans="1:10" x14ac:dyDescent="0.25">
      <c r="A3911">
        <v>201507030031</v>
      </c>
      <c r="B3911" s="1">
        <v>42188</v>
      </c>
      <c r="C3911" t="s">
        <v>10</v>
      </c>
      <c r="D3911" t="s">
        <v>1021</v>
      </c>
      <c r="E3911" t="s">
        <v>12</v>
      </c>
      <c r="F3911">
        <v>13</v>
      </c>
      <c r="G3911">
        <v>101</v>
      </c>
      <c r="H3911" t="s">
        <v>28</v>
      </c>
      <c r="I3911" t="s">
        <v>14</v>
      </c>
      <c r="J3911" t="s">
        <v>781</v>
      </c>
    </row>
    <row r="3912" spans="1:10" x14ac:dyDescent="0.25">
      <c r="A3912">
        <v>201507030030</v>
      </c>
      <c r="B3912" s="1">
        <v>42188</v>
      </c>
      <c r="C3912" t="s">
        <v>10</v>
      </c>
      <c r="D3912" t="s">
        <v>651</v>
      </c>
      <c r="E3912" t="s">
        <v>12</v>
      </c>
      <c r="F3912">
        <v>11</v>
      </c>
      <c r="G3912">
        <v>0</v>
      </c>
      <c r="H3912" t="s">
        <v>28</v>
      </c>
      <c r="I3912" t="s">
        <v>14</v>
      </c>
      <c r="J3912" t="s">
        <v>29</v>
      </c>
    </row>
    <row r="3913" spans="1:10" x14ac:dyDescent="0.25">
      <c r="A3913">
        <v>201507020029</v>
      </c>
      <c r="B3913" s="1">
        <v>42187</v>
      </c>
      <c r="C3913" t="s">
        <v>10</v>
      </c>
      <c r="D3913" t="s">
        <v>1182</v>
      </c>
      <c r="E3913" t="s">
        <v>12</v>
      </c>
      <c r="F3913">
        <v>7</v>
      </c>
      <c r="G3913">
        <v>3</v>
      </c>
      <c r="H3913" t="s">
        <v>41</v>
      </c>
      <c r="I3913" t="s">
        <v>14</v>
      </c>
      <c r="J3913" t="s">
        <v>15</v>
      </c>
    </row>
    <row r="3914" spans="1:10" x14ac:dyDescent="0.25">
      <c r="A3914">
        <v>201507020028</v>
      </c>
      <c r="B3914" s="1">
        <v>42187</v>
      </c>
      <c r="C3914" t="s">
        <v>10</v>
      </c>
      <c r="D3914" t="s">
        <v>1182</v>
      </c>
      <c r="E3914" t="s">
        <v>12</v>
      </c>
      <c r="F3914">
        <v>8</v>
      </c>
      <c r="G3914">
        <v>4</v>
      </c>
      <c r="H3914" t="s">
        <v>236</v>
      </c>
      <c r="I3914" t="s">
        <v>14</v>
      </c>
      <c r="J3914" t="s">
        <v>15</v>
      </c>
    </row>
    <row r="3915" spans="1:10" x14ac:dyDescent="0.25">
      <c r="A3915">
        <v>201507010072</v>
      </c>
      <c r="B3915" s="1">
        <v>42186</v>
      </c>
      <c r="C3915" t="s">
        <v>10</v>
      </c>
      <c r="D3915" t="s">
        <v>272</v>
      </c>
      <c r="E3915" t="s">
        <v>12</v>
      </c>
      <c r="F3915">
        <v>97</v>
      </c>
      <c r="G3915" t="s">
        <v>23</v>
      </c>
      <c r="H3915" t="s">
        <v>57</v>
      </c>
      <c r="I3915" t="s">
        <v>14</v>
      </c>
      <c r="J3915" t="s">
        <v>25</v>
      </c>
    </row>
    <row r="3916" spans="1:10" x14ac:dyDescent="0.25">
      <c r="A3916">
        <v>201507010046</v>
      </c>
      <c r="B3916" s="1">
        <v>42186</v>
      </c>
      <c r="C3916" t="s">
        <v>10</v>
      </c>
      <c r="D3916" t="s">
        <v>2343</v>
      </c>
      <c r="E3916" t="s">
        <v>23</v>
      </c>
      <c r="F3916" t="s">
        <v>23</v>
      </c>
      <c r="G3916" t="s">
        <v>23</v>
      </c>
      <c r="H3916" t="s">
        <v>28</v>
      </c>
      <c r="I3916" t="s">
        <v>14</v>
      </c>
      <c r="J3916" t="s">
        <v>29</v>
      </c>
    </row>
    <row r="3917" spans="1:10" x14ac:dyDescent="0.25">
      <c r="A3917">
        <v>201507010012</v>
      </c>
      <c r="B3917" s="1">
        <v>42186</v>
      </c>
      <c r="C3917" t="s">
        <v>10</v>
      </c>
      <c r="D3917" t="s">
        <v>244</v>
      </c>
      <c r="E3917" t="s">
        <v>23</v>
      </c>
      <c r="F3917">
        <v>2</v>
      </c>
      <c r="G3917">
        <v>2</v>
      </c>
      <c r="H3917" t="s">
        <v>39</v>
      </c>
      <c r="I3917" t="s">
        <v>14</v>
      </c>
      <c r="J3917" t="s">
        <v>15</v>
      </c>
    </row>
    <row r="3918" spans="1:10" x14ac:dyDescent="0.25">
      <c r="A3918">
        <v>201506300123</v>
      </c>
      <c r="B3918" s="1">
        <v>42185</v>
      </c>
      <c r="C3918" t="s">
        <v>10</v>
      </c>
      <c r="D3918" t="s">
        <v>850</v>
      </c>
      <c r="E3918" t="s">
        <v>12</v>
      </c>
      <c r="F3918">
        <v>24</v>
      </c>
      <c r="G3918">
        <v>8</v>
      </c>
      <c r="H3918" t="s">
        <v>28</v>
      </c>
      <c r="I3918" t="s">
        <v>14</v>
      </c>
      <c r="J3918" t="s">
        <v>401</v>
      </c>
    </row>
    <row r="3919" spans="1:10" x14ac:dyDescent="0.25">
      <c r="A3919">
        <v>201506300122</v>
      </c>
      <c r="B3919" s="1">
        <v>42185</v>
      </c>
      <c r="C3919" t="s">
        <v>10</v>
      </c>
      <c r="D3919" t="s">
        <v>850</v>
      </c>
      <c r="E3919" t="s">
        <v>12</v>
      </c>
      <c r="F3919">
        <v>24</v>
      </c>
      <c r="G3919">
        <v>9</v>
      </c>
      <c r="H3919" t="s">
        <v>28</v>
      </c>
      <c r="I3919" t="s">
        <v>14</v>
      </c>
      <c r="J3919" t="s">
        <v>401</v>
      </c>
    </row>
    <row r="3920" spans="1:10" x14ac:dyDescent="0.25">
      <c r="A3920">
        <v>201506300097</v>
      </c>
      <c r="B3920" s="1">
        <v>42184</v>
      </c>
      <c r="C3920" t="s">
        <v>10</v>
      </c>
      <c r="D3920" t="s">
        <v>2344</v>
      </c>
      <c r="E3920" t="s">
        <v>23</v>
      </c>
      <c r="F3920">
        <v>1</v>
      </c>
      <c r="G3920">
        <v>1</v>
      </c>
      <c r="H3920" t="s">
        <v>86</v>
      </c>
      <c r="I3920" t="s">
        <v>14</v>
      </c>
      <c r="J3920" t="s">
        <v>19</v>
      </c>
    </row>
    <row r="3921" spans="1:10" x14ac:dyDescent="0.25">
      <c r="A3921">
        <v>201506300048</v>
      </c>
      <c r="B3921" s="1">
        <v>42185</v>
      </c>
      <c r="C3921" t="s">
        <v>10</v>
      </c>
      <c r="D3921" t="s">
        <v>224</v>
      </c>
      <c r="E3921" t="s">
        <v>27</v>
      </c>
      <c r="F3921">
        <v>2</v>
      </c>
      <c r="G3921">
        <v>0</v>
      </c>
      <c r="H3921" t="s">
        <v>28</v>
      </c>
      <c r="I3921" t="s">
        <v>14</v>
      </c>
      <c r="J3921" t="s">
        <v>19</v>
      </c>
    </row>
    <row r="3922" spans="1:10" x14ac:dyDescent="0.25">
      <c r="A3922">
        <v>201506280112</v>
      </c>
      <c r="B3922" s="1">
        <v>42184</v>
      </c>
      <c r="C3922" t="s">
        <v>10</v>
      </c>
      <c r="D3922" t="s">
        <v>2344</v>
      </c>
      <c r="E3922" t="s">
        <v>23</v>
      </c>
      <c r="F3922">
        <v>0</v>
      </c>
      <c r="G3922">
        <v>0</v>
      </c>
      <c r="H3922" t="s">
        <v>86</v>
      </c>
      <c r="I3922" t="s">
        <v>14</v>
      </c>
      <c r="J3922" t="s">
        <v>19</v>
      </c>
    </row>
    <row r="3923" spans="1:10" x14ac:dyDescent="0.25">
      <c r="A3923">
        <v>201506280111</v>
      </c>
      <c r="B3923" s="1">
        <v>42184</v>
      </c>
      <c r="C3923" t="s">
        <v>10</v>
      </c>
      <c r="D3923" t="s">
        <v>2344</v>
      </c>
      <c r="E3923" t="s">
        <v>23</v>
      </c>
      <c r="F3923">
        <v>0</v>
      </c>
      <c r="G3923">
        <v>0</v>
      </c>
      <c r="H3923" t="s">
        <v>177</v>
      </c>
      <c r="I3923" t="s">
        <v>14</v>
      </c>
      <c r="J3923" t="s">
        <v>19</v>
      </c>
    </row>
    <row r="3924" spans="1:10" x14ac:dyDescent="0.25">
      <c r="A3924">
        <v>201506280052</v>
      </c>
      <c r="B3924" s="1">
        <v>42183</v>
      </c>
      <c r="C3924" t="s">
        <v>10</v>
      </c>
      <c r="D3924" t="s">
        <v>23</v>
      </c>
      <c r="E3924" t="s">
        <v>23</v>
      </c>
      <c r="F3924">
        <v>2</v>
      </c>
      <c r="G3924" t="s">
        <v>23</v>
      </c>
      <c r="H3924" t="s">
        <v>28</v>
      </c>
      <c r="I3924" t="s">
        <v>14</v>
      </c>
      <c r="J3924" t="s">
        <v>25</v>
      </c>
    </row>
    <row r="3925" spans="1:10" x14ac:dyDescent="0.25">
      <c r="A3925">
        <v>201506270028</v>
      </c>
      <c r="B3925" s="1">
        <v>42182</v>
      </c>
      <c r="C3925" t="s">
        <v>10</v>
      </c>
      <c r="D3925" t="s">
        <v>190</v>
      </c>
      <c r="E3925" t="s">
        <v>12</v>
      </c>
      <c r="F3925">
        <v>2</v>
      </c>
      <c r="G3925">
        <v>0</v>
      </c>
      <c r="H3925" t="s">
        <v>23</v>
      </c>
      <c r="I3925" t="s">
        <v>14</v>
      </c>
      <c r="J3925" t="s">
        <v>15</v>
      </c>
    </row>
    <row r="3926" spans="1:10" x14ac:dyDescent="0.25">
      <c r="A3926">
        <v>201506270027</v>
      </c>
      <c r="B3926" s="1">
        <v>42182</v>
      </c>
      <c r="C3926" t="s">
        <v>10</v>
      </c>
      <c r="D3926" t="s">
        <v>244</v>
      </c>
      <c r="E3926" t="s">
        <v>12</v>
      </c>
      <c r="F3926">
        <v>7</v>
      </c>
      <c r="G3926">
        <v>15</v>
      </c>
      <c r="H3926" t="s">
        <v>39</v>
      </c>
      <c r="I3926" t="s">
        <v>14</v>
      </c>
      <c r="J3926" t="s">
        <v>15</v>
      </c>
    </row>
    <row r="3927" spans="1:10" x14ac:dyDescent="0.25">
      <c r="A3927">
        <v>201506230037</v>
      </c>
      <c r="B3927" s="1">
        <v>42178</v>
      </c>
      <c r="C3927" t="s">
        <v>53</v>
      </c>
      <c r="D3927" t="s">
        <v>2085</v>
      </c>
      <c r="E3927" t="s">
        <v>12</v>
      </c>
      <c r="F3927">
        <v>5</v>
      </c>
      <c r="G3927">
        <v>4</v>
      </c>
      <c r="H3927" t="s">
        <v>28</v>
      </c>
      <c r="I3927" t="s">
        <v>14</v>
      </c>
      <c r="J3927" t="s">
        <v>25</v>
      </c>
    </row>
    <row r="3928" spans="1:10" x14ac:dyDescent="0.25">
      <c r="A3928">
        <v>201506230036</v>
      </c>
      <c r="B3928" s="1">
        <v>42178</v>
      </c>
      <c r="C3928" t="s">
        <v>10</v>
      </c>
      <c r="D3928" t="s">
        <v>2345</v>
      </c>
      <c r="E3928" t="s">
        <v>12</v>
      </c>
      <c r="F3928">
        <v>22</v>
      </c>
      <c r="G3928">
        <v>0</v>
      </c>
      <c r="H3928" t="s">
        <v>28</v>
      </c>
      <c r="I3928" t="s">
        <v>14</v>
      </c>
      <c r="J3928" t="s">
        <v>25</v>
      </c>
    </row>
    <row r="3929" spans="1:10" x14ac:dyDescent="0.25">
      <c r="A3929">
        <v>201506230035</v>
      </c>
      <c r="B3929" s="1">
        <v>42178</v>
      </c>
      <c r="C3929" t="s">
        <v>10</v>
      </c>
      <c r="D3929" t="s">
        <v>2346</v>
      </c>
      <c r="E3929" t="s">
        <v>69</v>
      </c>
      <c r="F3929">
        <v>11</v>
      </c>
      <c r="G3929">
        <v>23</v>
      </c>
      <c r="H3929" t="s">
        <v>28</v>
      </c>
      <c r="I3929" t="s">
        <v>14</v>
      </c>
      <c r="J3929" t="s">
        <v>15</v>
      </c>
    </row>
    <row r="3930" spans="1:10" x14ac:dyDescent="0.25">
      <c r="A3930">
        <v>201506220036</v>
      </c>
      <c r="B3930" s="1">
        <v>42177</v>
      </c>
      <c r="C3930" t="s">
        <v>10</v>
      </c>
      <c r="D3930" t="s">
        <v>1634</v>
      </c>
      <c r="E3930" t="s">
        <v>12</v>
      </c>
      <c r="F3930">
        <v>20</v>
      </c>
      <c r="G3930" t="s">
        <v>23</v>
      </c>
      <c r="H3930" t="s">
        <v>28</v>
      </c>
      <c r="I3930" t="s">
        <v>14</v>
      </c>
      <c r="J3930" t="s">
        <v>25</v>
      </c>
    </row>
    <row r="3931" spans="1:10" x14ac:dyDescent="0.25">
      <c r="A3931">
        <v>201506220035</v>
      </c>
      <c r="B3931" s="1">
        <v>42177</v>
      </c>
      <c r="C3931" t="s">
        <v>10</v>
      </c>
      <c r="D3931" t="s">
        <v>244</v>
      </c>
      <c r="E3931" t="s">
        <v>69</v>
      </c>
      <c r="F3931">
        <v>22</v>
      </c>
      <c r="G3931">
        <v>50</v>
      </c>
      <c r="H3931" t="s">
        <v>28</v>
      </c>
      <c r="I3931" t="s">
        <v>14</v>
      </c>
      <c r="J3931" t="s">
        <v>15</v>
      </c>
    </row>
    <row r="3932" spans="1:10" x14ac:dyDescent="0.25">
      <c r="A3932">
        <v>201506180032</v>
      </c>
      <c r="B3932" s="1">
        <v>42173</v>
      </c>
      <c r="C3932" t="s">
        <v>10</v>
      </c>
      <c r="D3932" t="s">
        <v>487</v>
      </c>
      <c r="E3932" t="s">
        <v>23</v>
      </c>
      <c r="F3932">
        <v>6</v>
      </c>
      <c r="G3932">
        <v>7</v>
      </c>
      <c r="H3932" t="s">
        <v>28</v>
      </c>
      <c r="I3932" t="s">
        <v>14</v>
      </c>
      <c r="J3932" t="s">
        <v>19</v>
      </c>
    </row>
    <row r="3933" spans="1:10" x14ac:dyDescent="0.25">
      <c r="A3933">
        <v>201506180031</v>
      </c>
      <c r="B3933" s="1">
        <v>42173</v>
      </c>
      <c r="C3933" t="s">
        <v>10</v>
      </c>
      <c r="D3933" t="s">
        <v>2347</v>
      </c>
      <c r="E3933" t="s">
        <v>23</v>
      </c>
      <c r="F3933">
        <v>7</v>
      </c>
      <c r="G3933">
        <v>8</v>
      </c>
      <c r="H3933" t="s">
        <v>28</v>
      </c>
      <c r="I3933" t="s">
        <v>14</v>
      </c>
      <c r="J3933" t="s">
        <v>19</v>
      </c>
    </row>
    <row r="3934" spans="1:10" x14ac:dyDescent="0.25">
      <c r="A3934">
        <v>201506170022</v>
      </c>
      <c r="B3934" s="1">
        <v>42172</v>
      </c>
      <c r="C3934" t="s">
        <v>53</v>
      </c>
      <c r="D3934" t="s">
        <v>2348</v>
      </c>
      <c r="E3934" t="s">
        <v>12</v>
      </c>
      <c r="F3934">
        <v>19</v>
      </c>
      <c r="G3934">
        <v>1</v>
      </c>
      <c r="H3934" t="s">
        <v>28</v>
      </c>
      <c r="I3934" t="s">
        <v>14</v>
      </c>
      <c r="J3934" t="s">
        <v>25</v>
      </c>
    </row>
    <row r="3935" spans="1:10" x14ac:dyDescent="0.25">
      <c r="A3935">
        <v>201506170021</v>
      </c>
      <c r="B3935" s="1">
        <v>42172</v>
      </c>
      <c r="C3935" t="s">
        <v>53</v>
      </c>
      <c r="D3935" t="s">
        <v>2349</v>
      </c>
      <c r="E3935" t="s">
        <v>12</v>
      </c>
      <c r="F3935">
        <v>19</v>
      </c>
      <c r="G3935">
        <v>2</v>
      </c>
      <c r="H3935" t="s">
        <v>28</v>
      </c>
      <c r="I3935" t="s">
        <v>14</v>
      </c>
      <c r="J3935" t="s">
        <v>25</v>
      </c>
    </row>
    <row r="3936" spans="1:10" x14ac:dyDescent="0.25">
      <c r="A3936">
        <v>201506160029</v>
      </c>
      <c r="B3936" s="1">
        <v>42170</v>
      </c>
      <c r="C3936" t="s">
        <v>10</v>
      </c>
      <c r="D3936" t="s">
        <v>976</v>
      </c>
      <c r="E3936" t="s">
        <v>23</v>
      </c>
      <c r="F3936">
        <v>2</v>
      </c>
      <c r="G3936">
        <v>1</v>
      </c>
      <c r="H3936" t="s">
        <v>177</v>
      </c>
      <c r="I3936" t="s">
        <v>14</v>
      </c>
      <c r="J3936" t="s">
        <v>19</v>
      </c>
    </row>
    <row r="3937" spans="1:10" x14ac:dyDescent="0.25">
      <c r="A3937">
        <v>201506150039</v>
      </c>
      <c r="B3937" s="1">
        <v>42170</v>
      </c>
      <c r="C3937" t="s">
        <v>10</v>
      </c>
      <c r="D3937" t="s">
        <v>2350</v>
      </c>
      <c r="E3937" t="s">
        <v>12</v>
      </c>
      <c r="F3937">
        <v>3</v>
      </c>
      <c r="G3937">
        <v>8</v>
      </c>
      <c r="H3937" t="s">
        <v>39</v>
      </c>
      <c r="I3937" t="s">
        <v>14</v>
      </c>
      <c r="J3937" t="s">
        <v>15</v>
      </c>
    </row>
    <row r="3938" spans="1:10" x14ac:dyDescent="0.25">
      <c r="A3938">
        <v>201506150038</v>
      </c>
      <c r="B3938" s="1">
        <v>42170</v>
      </c>
      <c r="C3938" t="s">
        <v>10</v>
      </c>
      <c r="D3938" t="s">
        <v>2339</v>
      </c>
      <c r="E3938" t="s">
        <v>12</v>
      </c>
      <c r="F3938">
        <v>8</v>
      </c>
      <c r="G3938" t="s">
        <v>23</v>
      </c>
      <c r="H3938" t="s">
        <v>13</v>
      </c>
      <c r="I3938" t="s">
        <v>14</v>
      </c>
      <c r="J3938" t="s">
        <v>15</v>
      </c>
    </row>
    <row r="3939" spans="1:10" x14ac:dyDescent="0.25">
      <c r="A3939">
        <v>201506150030</v>
      </c>
      <c r="B3939" s="1">
        <v>42170</v>
      </c>
      <c r="C3939" t="s">
        <v>121</v>
      </c>
      <c r="D3939" t="s">
        <v>1920</v>
      </c>
      <c r="E3939" t="s">
        <v>12</v>
      </c>
      <c r="F3939">
        <v>18</v>
      </c>
      <c r="G3939">
        <v>50</v>
      </c>
      <c r="H3939" t="s">
        <v>177</v>
      </c>
      <c r="I3939" t="s">
        <v>14</v>
      </c>
      <c r="J3939" t="s">
        <v>15</v>
      </c>
    </row>
    <row r="3940" spans="1:10" x14ac:dyDescent="0.25">
      <c r="A3940">
        <v>201506150029</v>
      </c>
      <c r="B3940" s="1">
        <v>42170</v>
      </c>
      <c r="C3940" t="s">
        <v>121</v>
      </c>
      <c r="D3940" t="s">
        <v>1920</v>
      </c>
      <c r="E3940" t="s">
        <v>12</v>
      </c>
      <c r="F3940">
        <v>19</v>
      </c>
      <c r="G3940">
        <v>51</v>
      </c>
      <c r="H3940" t="s">
        <v>177</v>
      </c>
      <c r="I3940" t="s">
        <v>14</v>
      </c>
      <c r="J3940" t="s">
        <v>15</v>
      </c>
    </row>
    <row r="3941" spans="1:10" x14ac:dyDescent="0.25">
      <c r="A3941">
        <v>201506140016</v>
      </c>
      <c r="B3941" s="1">
        <v>42169</v>
      </c>
      <c r="C3941" t="s">
        <v>10</v>
      </c>
      <c r="D3941" t="s">
        <v>169</v>
      </c>
      <c r="E3941" t="s">
        <v>12</v>
      </c>
      <c r="F3941">
        <v>42</v>
      </c>
      <c r="G3941">
        <v>5</v>
      </c>
      <c r="H3941" t="s">
        <v>28</v>
      </c>
      <c r="I3941" t="s">
        <v>14</v>
      </c>
      <c r="J3941" t="s">
        <v>25</v>
      </c>
    </row>
    <row r="3942" spans="1:10" x14ac:dyDescent="0.25">
      <c r="A3942">
        <v>201506110088</v>
      </c>
      <c r="B3942" s="1">
        <v>42166</v>
      </c>
      <c r="C3942" t="s">
        <v>30</v>
      </c>
      <c r="D3942" t="s">
        <v>779</v>
      </c>
      <c r="E3942" t="s">
        <v>12</v>
      </c>
      <c r="F3942">
        <v>0</v>
      </c>
      <c r="G3942">
        <v>0</v>
      </c>
      <c r="H3942" t="s">
        <v>28</v>
      </c>
      <c r="I3942" t="s">
        <v>14</v>
      </c>
      <c r="J3942" t="s">
        <v>29</v>
      </c>
    </row>
    <row r="3943" spans="1:10" x14ac:dyDescent="0.25">
      <c r="A3943">
        <v>201506100016</v>
      </c>
      <c r="B3943" s="1">
        <v>42165</v>
      </c>
      <c r="C3943" t="s">
        <v>10</v>
      </c>
      <c r="D3943" t="s">
        <v>2351</v>
      </c>
      <c r="E3943" t="s">
        <v>12</v>
      </c>
      <c r="F3943">
        <v>6</v>
      </c>
      <c r="G3943" t="s">
        <v>23</v>
      </c>
      <c r="H3943" t="s">
        <v>28</v>
      </c>
      <c r="I3943" t="s">
        <v>14</v>
      </c>
      <c r="J3943" t="s">
        <v>25</v>
      </c>
    </row>
    <row r="3944" spans="1:10" x14ac:dyDescent="0.25">
      <c r="A3944">
        <v>201506100015</v>
      </c>
      <c r="B3944" s="1">
        <v>42165</v>
      </c>
      <c r="C3944" t="s">
        <v>10</v>
      </c>
      <c r="D3944" t="s">
        <v>2352</v>
      </c>
      <c r="E3944" t="s">
        <v>12</v>
      </c>
      <c r="F3944">
        <v>6</v>
      </c>
      <c r="G3944" t="s">
        <v>23</v>
      </c>
      <c r="H3944" t="s">
        <v>28</v>
      </c>
      <c r="I3944" t="s">
        <v>14</v>
      </c>
      <c r="J3944" t="s">
        <v>25</v>
      </c>
    </row>
    <row r="3945" spans="1:10" x14ac:dyDescent="0.25">
      <c r="A3945">
        <v>201506100014</v>
      </c>
      <c r="B3945" s="1">
        <v>42165</v>
      </c>
      <c r="C3945" t="s">
        <v>10</v>
      </c>
      <c r="D3945" t="s">
        <v>2353</v>
      </c>
      <c r="E3945" t="s">
        <v>12</v>
      </c>
      <c r="F3945">
        <v>6</v>
      </c>
      <c r="G3945" t="s">
        <v>23</v>
      </c>
      <c r="H3945" t="s">
        <v>28</v>
      </c>
      <c r="I3945" t="s">
        <v>14</v>
      </c>
      <c r="J3945" t="s">
        <v>25</v>
      </c>
    </row>
    <row r="3946" spans="1:10" x14ac:dyDescent="0.25">
      <c r="A3946">
        <v>201506100013</v>
      </c>
      <c r="B3946" s="1">
        <v>42165</v>
      </c>
      <c r="C3946" t="s">
        <v>10</v>
      </c>
      <c r="D3946" t="s">
        <v>2354</v>
      </c>
      <c r="E3946" t="s">
        <v>12</v>
      </c>
      <c r="F3946">
        <v>6</v>
      </c>
      <c r="G3946" t="s">
        <v>23</v>
      </c>
      <c r="H3946" t="s">
        <v>28</v>
      </c>
      <c r="I3946" t="s">
        <v>14</v>
      </c>
      <c r="J3946" t="s">
        <v>25</v>
      </c>
    </row>
    <row r="3947" spans="1:10" x14ac:dyDescent="0.25">
      <c r="A3947">
        <v>201506100012</v>
      </c>
      <c r="B3947" s="1">
        <v>42165</v>
      </c>
      <c r="C3947" t="s">
        <v>10</v>
      </c>
      <c r="D3947" t="s">
        <v>2355</v>
      </c>
      <c r="E3947" t="s">
        <v>12</v>
      </c>
      <c r="F3947">
        <v>6</v>
      </c>
      <c r="G3947" t="s">
        <v>23</v>
      </c>
      <c r="H3947" t="s">
        <v>28</v>
      </c>
      <c r="I3947" t="s">
        <v>14</v>
      </c>
      <c r="J3947" t="s">
        <v>25</v>
      </c>
    </row>
    <row r="3948" spans="1:10" x14ac:dyDescent="0.25">
      <c r="A3948">
        <v>201506100011</v>
      </c>
      <c r="B3948" s="1">
        <v>42165</v>
      </c>
      <c r="C3948" t="s">
        <v>10</v>
      </c>
      <c r="D3948" t="s">
        <v>2356</v>
      </c>
      <c r="E3948" t="s">
        <v>12</v>
      </c>
      <c r="F3948">
        <v>7</v>
      </c>
      <c r="G3948" t="s">
        <v>23</v>
      </c>
      <c r="H3948" t="s">
        <v>28</v>
      </c>
      <c r="I3948" t="s">
        <v>14</v>
      </c>
      <c r="J3948" t="s">
        <v>25</v>
      </c>
    </row>
    <row r="3949" spans="1:10" x14ac:dyDescent="0.25">
      <c r="A3949">
        <v>201506090021</v>
      </c>
      <c r="B3949" s="1">
        <v>42164</v>
      </c>
      <c r="C3949" t="s">
        <v>10</v>
      </c>
      <c r="D3949" t="s">
        <v>719</v>
      </c>
      <c r="E3949" t="s">
        <v>23</v>
      </c>
      <c r="F3949">
        <v>0</v>
      </c>
      <c r="G3949">
        <v>0</v>
      </c>
      <c r="H3949" t="s">
        <v>23</v>
      </c>
      <c r="I3949" t="s">
        <v>14</v>
      </c>
      <c r="J3949" t="s">
        <v>15</v>
      </c>
    </row>
    <row r="3950" spans="1:10" x14ac:dyDescent="0.25">
      <c r="A3950">
        <v>201506090020</v>
      </c>
      <c r="B3950" s="1">
        <v>42164</v>
      </c>
      <c r="C3950" t="s">
        <v>10</v>
      </c>
      <c r="D3950" t="s">
        <v>186</v>
      </c>
      <c r="E3950" t="s">
        <v>23</v>
      </c>
      <c r="F3950">
        <v>3</v>
      </c>
      <c r="G3950">
        <v>0</v>
      </c>
      <c r="H3950" t="s">
        <v>23</v>
      </c>
      <c r="I3950" t="s">
        <v>14</v>
      </c>
      <c r="J3950" t="s">
        <v>15</v>
      </c>
    </row>
    <row r="3951" spans="1:10" x14ac:dyDescent="0.25">
      <c r="A3951">
        <v>201506080018</v>
      </c>
      <c r="B3951" s="1">
        <v>42163</v>
      </c>
      <c r="C3951" t="s">
        <v>10</v>
      </c>
      <c r="D3951" t="s">
        <v>1930</v>
      </c>
      <c r="E3951" t="s">
        <v>12</v>
      </c>
      <c r="F3951">
        <v>15</v>
      </c>
      <c r="G3951">
        <v>1</v>
      </c>
      <c r="H3951" t="s">
        <v>28</v>
      </c>
      <c r="I3951" t="s">
        <v>14</v>
      </c>
      <c r="J3951" t="s">
        <v>25</v>
      </c>
    </row>
    <row r="3952" spans="1:10" x14ac:dyDescent="0.25">
      <c r="A3952">
        <v>201506060045</v>
      </c>
      <c r="B3952" s="1">
        <v>42161</v>
      </c>
      <c r="C3952" t="s">
        <v>10</v>
      </c>
      <c r="D3952" t="s">
        <v>244</v>
      </c>
      <c r="E3952" t="s">
        <v>69</v>
      </c>
      <c r="F3952">
        <v>16</v>
      </c>
      <c r="G3952">
        <v>24</v>
      </c>
      <c r="H3952" t="s">
        <v>28</v>
      </c>
      <c r="I3952" t="s">
        <v>14</v>
      </c>
      <c r="J3952" t="s">
        <v>15</v>
      </c>
    </row>
    <row r="3953" spans="1:10" x14ac:dyDescent="0.25">
      <c r="A3953">
        <v>201506060044</v>
      </c>
      <c r="B3953" s="1">
        <v>42161</v>
      </c>
      <c r="C3953" t="s">
        <v>10</v>
      </c>
      <c r="D3953" t="s">
        <v>17</v>
      </c>
      <c r="E3953" t="s">
        <v>69</v>
      </c>
      <c r="F3953">
        <v>1</v>
      </c>
      <c r="G3953">
        <v>2</v>
      </c>
      <c r="H3953" t="s">
        <v>28</v>
      </c>
      <c r="I3953" t="s">
        <v>14</v>
      </c>
      <c r="J3953" t="s">
        <v>15</v>
      </c>
    </row>
    <row r="3954" spans="1:10" x14ac:dyDescent="0.25">
      <c r="A3954">
        <v>201506060043</v>
      </c>
      <c r="B3954" s="1">
        <v>42161</v>
      </c>
      <c r="C3954" t="s">
        <v>10</v>
      </c>
      <c r="D3954" t="s">
        <v>719</v>
      </c>
      <c r="E3954" t="s">
        <v>69</v>
      </c>
      <c r="F3954">
        <v>3</v>
      </c>
      <c r="G3954">
        <v>4</v>
      </c>
      <c r="H3954" t="s">
        <v>28</v>
      </c>
      <c r="I3954" t="s">
        <v>14</v>
      </c>
      <c r="J3954" t="s">
        <v>15</v>
      </c>
    </row>
    <row r="3955" spans="1:10" x14ac:dyDescent="0.25">
      <c r="A3955">
        <v>201506040019</v>
      </c>
      <c r="B3955" s="1">
        <v>42159</v>
      </c>
      <c r="C3955" t="s">
        <v>10</v>
      </c>
      <c r="D3955" t="s">
        <v>1515</v>
      </c>
      <c r="E3955" t="s">
        <v>12</v>
      </c>
      <c r="F3955">
        <v>20</v>
      </c>
      <c r="G3955">
        <v>0</v>
      </c>
      <c r="H3955" t="s">
        <v>28</v>
      </c>
      <c r="I3955" t="s">
        <v>14</v>
      </c>
      <c r="J3955" t="s">
        <v>16</v>
      </c>
    </row>
    <row r="3956" spans="1:10" x14ac:dyDescent="0.25">
      <c r="A3956">
        <v>201506040018</v>
      </c>
      <c r="B3956" s="1">
        <v>42159</v>
      </c>
      <c r="C3956" t="s">
        <v>10</v>
      </c>
      <c r="D3956" t="s">
        <v>617</v>
      </c>
      <c r="E3956" t="s">
        <v>12</v>
      </c>
      <c r="F3956">
        <v>47</v>
      </c>
      <c r="G3956">
        <v>40</v>
      </c>
      <c r="H3956" t="s">
        <v>28</v>
      </c>
      <c r="I3956" t="s">
        <v>14</v>
      </c>
      <c r="J3956" t="s">
        <v>15</v>
      </c>
    </row>
    <row r="3957" spans="1:10" x14ac:dyDescent="0.25">
      <c r="A3957">
        <v>201506040017</v>
      </c>
      <c r="B3957" s="1">
        <v>42159</v>
      </c>
      <c r="C3957" t="s">
        <v>10</v>
      </c>
      <c r="D3957" t="s">
        <v>244</v>
      </c>
      <c r="E3957" t="s">
        <v>12</v>
      </c>
      <c r="F3957">
        <v>9</v>
      </c>
      <c r="G3957">
        <v>3</v>
      </c>
      <c r="H3957" t="s">
        <v>21</v>
      </c>
      <c r="I3957" t="s">
        <v>14</v>
      </c>
      <c r="J3957" t="s">
        <v>15</v>
      </c>
    </row>
    <row r="3958" spans="1:10" x14ac:dyDescent="0.25">
      <c r="A3958">
        <v>201506030053</v>
      </c>
      <c r="B3958" s="1">
        <v>42158</v>
      </c>
      <c r="C3958" t="s">
        <v>10</v>
      </c>
      <c r="D3958" t="s">
        <v>244</v>
      </c>
      <c r="E3958" t="s">
        <v>12</v>
      </c>
      <c r="F3958">
        <v>18</v>
      </c>
      <c r="G3958">
        <v>19</v>
      </c>
      <c r="H3958" t="s">
        <v>39</v>
      </c>
      <c r="I3958" t="s">
        <v>14</v>
      </c>
      <c r="J3958" t="s">
        <v>15</v>
      </c>
    </row>
    <row r="3959" spans="1:10" x14ac:dyDescent="0.25">
      <c r="A3959">
        <v>201506020032</v>
      </c>
      <c r="B3959" s="1">
        <v>42157</v>
      </c>
      <c r="C3959" t="s">
        <v>10</v>
      </c>
      <c r="D3959" t="s">
        <v>65</v>
      </c>
      <c r="E3959" t="s">
        <v>12</v>
      </c>
      <c r="F3959">
        <v>5</v>
      </c>
      <c r="G3959">
        <v>0</v>
      </c>
      <c r="H3959" t="s">
        <v>28</v>
      </c>
      <c r="I3959" t="s">
        <v>14</v>
      </c>
      <c r="J3959" t="s">
        <v>15</v>
      </c>
    </row>
    <row r="3960" spans="1:10" x14ac:dyDescent="0.25">
      <c r="A3960">
        <v>201506020031</v>
      </c>
      <c r="B3960" s="1">
        <v>42157</v>
      </c>
      <c r="C3960" t="s">
        <v>10</v>
      </c>
      <c r="D3960" t="s">
        <v>244</v>
      </c>
      <c r="E3960" t="s">
        <v>12</v>
      </c>
      <c r="F3960">
        <v>51</v>
      </c>
      <c r="G3960">
        <v>25</v>
      </c>
      <c r="H3960" t="s">
        <v>28</v>
      </c>
      <c r="I3960" t="s">
        <v>14</v>
      </c>
      <c r="J3960" t="s">
        <v>15</v>
      </c>
    </row>
    <row r="3961" spans="1:10" x14ac:dyDescent="0.25">
      <c r="A3961">
        <v>201506010094</v>
      </c>
      <c r="B3961" s="1">
        <v>42156</v>
      </c>
      <c r="C3961" t="s">
        <v>10</v>
      </c>
      <c r="D3961" t="s">
        <v>1634</v>
      </c>
      <c r="E3961" t="s">
        <v>23</v>
      </c>
      <c r="F3961">
        <v>1</v>
      </c>
      <c r="G3961">
        <v>0</v>
      </c>
      <c r="H3961" t="s">
        <v>23</v>
      </c>
      <c r="I3961" t="s">
        <v>14</v>
      </c>
      <c r="J3961" t="s">
        <v>15</v>
      </c>
    </row>
    <row r="3962" spans="1:10" x14ac:dyDescent="0.25">
      <c r="A3962">
        <v>201505310019</v>
      </c>
      <c r="B3962" s="1">
        <v>42155</v>
      </c>
      <c r="C3962" t="s">
        <v>10</v>
      </c>
      <c r="D3962" t="s">
        <v>2357</v>
      </c>
      <c r="E3962" t="s">
        <v>12</v>
      </c>
      <c r="F3962">
        <v>0</v>
      </c>
      <c r="G3962">
        <v>0</v>
      </c>
      <c r="H3962" t="s">
        <v>28</v>
      </c>
      <c r="I3962" t="s">
        <v>14</v>
      </c>
      <c r="J3962" t="s">
        <v>70</v>
      </c>
    </row>
    <row r="3963" spans="1:10" x14ac:dyDescent="0.25">
      <c r="A3963">
        <v>201505310018</v>
      </c>
      <c r="B3963" s="1">
        <v>42155</v>
      </c>
      <c r="C3963" t="s">
        <v>10</v>
      </c>
      <c r="D3963" t="s">
        <v>2358</v>
      </c>
      <c r="E3963" t="s">
        <v>12</v>
      </c>
      <c r="F3963">
        <v>0</v>
      </c>
      <c r="G3963">
        <v>0</v>
      </c>
      <c r="H3963" t="s">
        <v>28</v>
      </c>
      <c r="I3963" t="s">
        <v>14</v>
      </c>
      <c r="J3963" t="s">
        <v>25</v>
      </c>
    </row>
    <row r="3964" spans="1:10" x14ac:dyDescent="0.25">
      <c r="A3964">
        <v>201505310017</v>
      </c>
      <c r="B3964" s="1">
        <v>42155</v>
      </c>
      <c r="C3964" t="s">
        <v>10</v>
      </c>
      <c r="D3964" t="s">
        <v>244</v>
      </c>
      <c r="E3964" t="s">
        <v>69</v>
      </c>
      <c r="F3964">
        <v>0</v>
      </c>
      <c r="G3964">
        <v>4</v>
      </c>
      <c r="H3964" t="s">
        <v>28</v>
      </c>
      <c r="I3964" t="s">
        <v>14</v>
      </c>
      <c r="J3964" t="s">
        <v>15</v>
      </c>
    </row>
    <row r="3965" spans="1:10" x14ac:dyDescent="0.25">
      <c r="A3965">
        <v>201505300033</v>
      </c>
      <c r="B3965" s="1">
        <v>42154</v>
      </c>
      <c r="C3965" t="s">
        <v>10</v>
      </c>
      <c r="D3965" t="s">
        <v>244</v>
      </c>
      <c r="E3965" t="s">
        <v>12</v>
      </c>
      <c r="F3965">
        <v>7</v>
      </c>
      <c r="G3965">
        <v>20</v>
      </c>
      <c r="H3965" t="s">
        <v>28</v>
      </c>
      <c r="I3965" t="s">
        <v>14</v>
      </c>
      <c r="J3965" t="s">
        <v>19</v>
      </c>
    </row>
    <row r="3966" spans="1:10" x14ac:dyDescent="0.25">
      <c r="A3966">
        <v>201505300032</v>
      </c>
      <c r="B3966" s="1">
        <v>42154</v>
      </c>
      <c r="C3966" t="s">
        <v>10</v>
      </c>
      <c r="D3966" t="s">
        <v>244</v>
      </c>
      <c r="E3966" t="s">
        <v>12</v>
      </c>
      <c r="F3966">
        <v>27</v>
      </c>
      <c r="G3966">
        <v>28</v>
      </c>
      <c r="H3966" t="s">
        <v>41</v>
      </c>
      <c r="I3966" t="s">
        <v>14</v>
      </c>
      <c r="J3966" t="s">
        <v>15</v>
      </c>
    </row>
    <row r="3967" spans="1:10" x14ac:dyDescent="0.25">
      <c r="A3967">
        <v>201505290026</v>
      </c>
      <c r="B3967" s="1">
        <v>42153</v>
      </c>
      <c r="C3967" t="s">
        <v>10</v>
      </c>
      <c r="D3967" t="s">
        <v>2359</v>
      </c>
      <c r="E3967" t="s">
        <v>23</v>
      </c>
      <c r="F3967">
        <v>0</v>
      </c>
      <c r="G3967">
        <v>20</v>
      </c>
      <c r="H3967" t="s">
        <v>28</v>
      </c>
      <c r="I3967" t="s">
        <v>14</v>
      </c>
      <c r="J3967" t="s">
        <v>19</v>
      </c>
    </row>
    <row r="3968" spans="1:10" x14ac:dyDescent="0.25">
      <c r="A3968">
        <v>201505290025</v>
      </c>
      <c r="B3968" s="1">
        <v>42153</v>
      </c>
      <c r="C3968" t="s">
        <v>10</v>
      </c>
      <c r="D3968" t="s">
        <v>35</v>
      </c>
      <c r="E3968" t="s">
        <v>69</v>
      </c>
      <c r="F3968">
        <v>7</v>
      </c>
      <c r="G3968">
        <v>12</v>
      </c>
      <c r="H3968" t="s">
        <v>28</v>
      </c>
      <c r="I3968" t="s">
        <v>14</v>
      </c>
      <c r="J3968" t="s">
        <v>15</v>
      </c>
    </row>
    <row r="3969" spans="1:10" x14ac:dyDescent="0.25">
      <c r="A3969">
        <v>201505280031</v>
      </c>
      <c r="B3969" s="1">
        <v>42151</v>
      </c>
      <c r="C3969" t="s">
        <v>121</v>
      </c>
      <c r="D3969" t="s">
        <v>580</v>
      </c>
      <c r="E3969" t="s">
        <v>12</v>
      </c>
      <c r="F3969">
        <v>37</v>
      </c>
      <c r="G3969">
        <v>4</v>
      </c>
      <c r="H3969" t="s">
        <v>21</v>
      </c>
      <c r="I3969" t="s">
        <v>14</v>
      </c>
      <c r="J3969" t="s">
        <v>19</v>
      </c>
    </row>
    <row r="3970" spans="1:10" x14ac:dyDescent="0.25">
      <c r="A3970">
        <v>201505250028</v>
      </c>
      <c r="B3970" s="1">
        <v>42149</v>
      </c>
      <c r="C3970" t="s">
        <v>10</v>
      </c>
      <c r="D3970" t="s">
        <v>62</v>
      </c>
      <c r="E3970" t="s">
        <v>12</v>
      </c>
      <c r="F3970">
        <v>30</v>
      </c>
      <c r="G3970" t="s">
        <v>23</v>
      </c>
      <c r="H3970" t="s">
        <v>28</v>
      </c>
      <c r="I3970" t="s">
        <v>14</v>
      </c>
      <c r="J3970" t="s">
        <v>15</v>
      </c>
    </row>
    <row r="3971" spans="1:10" x14ac:dyDescent="0.25">
      <c r="A3971">
        <v>201505240051</v>
      </c>
      <c r="B3971" s="1">
        <v>42148</v>
      </c>
      <c r="C3971" t="s">
        <v>10</v>
      </c>
      <c r="D3971" t="s">
        <v>2360</v>
      </c>
      <c r="E3971" t="s">
        <v>27</v>
      </c>
      <c r="F3971">
        <v>17</v>
      </c>
      <c r="G3971" t="s">
        <v>23</v>
      </c>
      <c r="H3971" t="s">
        <v>28</v>
      </c>
      <c r="I3971" t="s">
        <v>14</v>
      </c>
      <c r="J3971" t="s">
        <v>25</v>
      </c>
    </row>
    <row r="3972" spans="1:10" x14ac:dyDescent="0.25">
      <c r="A3972">
        <v>201505240050</v>
      </c>
      <c r="B3972" s="1">
        <v>42148</v>
      </c>
      <c r="C3972" t="s">
        <v>10</v>
      </c>
      <c r="D3972" t="s">
        <v>2361</v>
      </c>
      <c r="E3972" t="s">
        <v>27</v>
      </c>
      <c r="F3972">
        <v>18</v>
      </c>
      <c r="G3972" t="s">
        <v>23</v>
      </c>
      <c r="H3972" t="s">
        <v>28</v>
      </c>
      <c r="I3972" t="s">
        <v>14</v>
      </c>
      <c r="J3972" t="s">
        <v>25</v>
      </c>
    </row>
    <row r="3973" spans="1:10" x14ac:dyDescent="0.25">
      <c r="A3973">
        <v>201505240049</v>
      </c>
      <c r="B3973" s="1">
        <v>42148</v>
      </c>
      <c r="C3973" t="s">
        <v>10</v>
      </c>
      <c r="D3973" t="s">
        <v>2362</v>
      </c>
      <c r="E3973" t="s">
        <v>27</v>
      </c>
      <c r="F3973">
        <v>18</v>
      </c>
      <c r="G3973" t="s">
        <v>23</v>
      </c>
      <c r="H3973" t="s">
        <v>28</v>
      </c>
      <c r="I3973" t="s">
        <v>14</v>
      </c>
      <c r="J3973" t="s">
        <v>25</v>
      </c>
    </row>
    <row r="3974" spans="1:10" x14ac:dyDescent="0.25">
      <c r="A3974">
        <v>201505240048</v>
      </c>
      <c r="B3974" s="1">
        <v>42148</v>
      </c>
      <c r="C3974" t="s">
        <v>10</v>
      </c>
      <c r="D3974" t="s">
        <v>2363</v>
      </c>
      <c r="E3974" t="s">
        <v>27</v>
      </c>
      <c r="F3974">
        <v>18</v>
      </c>
      <c r="G3974" t="s">
        <v>23</v>
      </c>
      <c r="H3974" t="s">
        <v>28</v>
      </c>
      <c r="I3974" t="s">
        <v>14</v>
      </c>
      <c r="J3974" t="s">
        <v>25</v>
      </c>
    </row>
    <row r="3975" spans="1:10" x14ac:dyDescent="0.25">
      <c r="A3975">
        <v>201505240047</v>
      </c>
      <c r="B3975" s="1">
        <v>42148</v>
      </c>
      <c r="C3975" t="s">
        <v>10</v>
      </c>
      <c r="D3975" t="s">
        <v>2364</v>
      </c>
      <c r="E3975" t="s">
        <v>27</v>
      </c>
      <c r="F3975">
        <v>30</v>
      </c>
      <c r="G3975" t="s">
        <v>23</v>
      </c>
      <c r="H3975" t="s">
        <v>24</v>
      </c>
      <c r="I3975" t="s">
        <v>14</v>
      </c>
      <c r="J3975" t="s">
        <v>25</v>
      </c>
    </row>
    <row r="3976" spans="1:10" x14ac:dyDescent="0.25">
      <c r="A3976">
        <v>201505230037</v>
      </c>
      <c r="B3976" s="1">
        <v>42147</v>
      </c>
      <c r="C3976" t="s">
        <v>10</v>
      </c>
      <c r="D3976" t="s">
        <v>322</v>
      </c>
      <c r="E3976" t="s">
        <v>12</v>
      </c>
      <c r="F3976">
        <v>37</v>
      </c>
      <c r="G3976" t="s">
        <v>23</v>
      </c>
      <c r="H3976" t="s">
        <v>28</v>
      </c>
      <c r="I3976" t="s">
        <v>14</v>
      </c>
      <c r="J3976" t="s">
        <v>25</v>
      </c>
    </row>
    <row r="3977" spans="1:10" x14ac:dyDescent="0.25">
      <c r="A3977">
        <v>201505220022</v>
      </c>
      <c r="B3977" s="1">
        <v>42146</v>
      </c>
      <c r="C3977" t="s">
        <v>10</v>
      </c>
      <c r="D3977" t="s">
        <v>2365</v>
      </c>
      <c r="E3977" t="s">
        <v>12</v>
      </c>
      <c r="F3977">
        <v>10</v>
      </c>
      <c r="G3977" t="s">
        <v>23</v>
      </c>
      <c r="H3977" t="s">
        <v>28</v>
      </c>
      <c r="I3977" t="s">
        <v>14</v>
      </c>
      <c r="J3977" t="s">
        <v>19</v>
      </c>
    </row>
    <row r="3978" spans="1:10" x14ac:dyDescent="0.25">
      <c r="A3978">
        <v>201505210016</v>
      </c>
      <c r="B3978" s="1">
        <v>42145</v>
      </c>
      <c r="C3978" t="s">
        <v>10</v>
      </c>
      <c r="D3978" t="s">
        <v>2366</v>
      </c>
      <c r="E3978" t="s">
        <v>12</v>
      </c>
      <c r="F3978" t="s">
        <v>23</v>
      </c>
      <c r="G3978" t="s">
        <v>23</v>
      </c>
      <c r="H3978" t="s">
        <v>28</v>
      </c>
      <c r="I3978" t="s">
        <v>14</v>
      </c>
      <c r="J3978" t="s">
        <v>912</v>
      </c>
    </row>
    <row r="3979" spans="1:10" x14ac:dyDescent="0.25">
      <c r="A3979">
        <v>201505210015</v>
      </c>
      <c r="B3979" s="1">
        <v>42145</v>
      </c>
      <c r="C3979" t="s">
        <v>10</v>
      </c>
      <c r="D3979" t="s">
        <v>2367</v>
      </c>
      <c r="E3979" t="s">
        <v>12</v>
      </c>
      <c r="F3979" t="s">
        <v>23</v>
      </c>
      <c r="G3979" t="s">
        <v>23</v>
      </c>
      <c r="H3979" t="s">
        <v>28</v>
      </c>
      <c r="I3979" t="s">
        <v>14</v>
      </c>
      <c r="J3979" t="s">
        <v>912</v>
      </c>
    </row>
    <row r="3980" spans="1:10" x14ac:dyDescent="0.25">
      <c r="A3980">
        <v>201505210014</v>
      </c>
      <c r="B3980" s="1">
        <v>42145</v>
      </c>
      <c r="C3980" t="s">
        <v>10</v>
      </c>
      <c r="D3980" t="s">
        <v>2368</v>
      </c>
      <c r="E3980" t="s">
        <v>12</v>
      </c>
      <c r="F3980" t="s">
        <v>23</v>
      </c>
      <c r="G3980" t="s">
        <v>23</v>
      </c>
      <c r="H3980" t="s">
        <v>28</v>
      </c>
      <c r="I3980" t="s">
        <v>14</v>
      </c>
      <c r="J3980" t="s">
        <v>912</v>
      </c>
    </row>
    <row r="3981" spans="1:10" x14ac:dyDescent="0.25">
      <c r="A3981">
        <v>201505200020</v>
      </c>
      <c r="B3981" s="1">
        <v>42144</v>
      </c>
      <c r="C3981" t="s">
        <v>10</v>
      </c>
      <c r="D3981" t="s">
        <v>2369</v>
      </c>
      <c r="E3981" t="s">
        <v>23</v>
      </c>
      <c r="F3981">
        <v>13</v>
      </c>
      <c r="G3981">
        <v>5</v>
      </c>
      <c r="H3981" t="s">
        <v>28</v>
      </c>
      <c r="I3981" t="s">
        <v>14</v>
      </c>
      <c r="J3981" t="s">
        <v>19</v>
      </c>
    </row>
    <row r="3982" spans="1:10" x14ac:dyDescent="0.25">
      <c r="A3982">
        <v>201505200018</v>
      </c>
      <c r="B3982" s="1">
        <v>42144</v>
      </c>
      <c r="C3982" t="s">
        <v>10</v>
      </c>
      <c r="D3982" t="s">
        <v>2370</v>
      </c>
      <c r="E3982" t="s">
        <v>458</v>
      </c>
      <c r="F3982">
        <v>20</v>
      </c>
      <c r="G3982">
        <v>0</v>
      </c>
      <c r="H3982" t="s">
        <v>28</v>
      </c>
      <c r="I3982" t="s">
        <v>14</v>
      </c>
      <c r="J3982" t="s">
        <v>25</v>
      </c>
    </row>
    <row r="3983" spans="1:10" x14ac:dyDescent="0.25">
      <c r="A3983">
        <v>201505200017</v>
      </c>
      <c r="B3983" s="1">
        <v>42143</v>
      </c>
      <c r="C3983" t="s">
        <v>10</v>
      </c>
      <c r="D3983" t="s">
        <v>2371</v>
      </c>
      <c r="E3983" t="s">
        <v>458</v>
      </c>
      <c r="F3983">
        <v>7</v>
      </c>
      <c r="G3983">
        <v>0</v>
      </c>
      <c r="H3983" t="s">
        <v>28</v>
      </c>
      <c r="I3983" t="s">
        <v>14</v>
      </c>
      <c r="J3983" t="s">
        <v>19</v>
      </c>
    </row>
    <row r="3984" spans="1:10" x14ac:dyDescent="0.25">
      <c r="A3984">
        <v>201505190023</v>
      </c>
      <c r="B3984" s="1">
        <v>42143</v>
      </c>
      <c r="C3984" t="s">
        <v>10</v>
      </c>
      <c r="D3984" t="s">
        <v>2372</v>
      </c>
      <c r="E3984" t="s">
        <v>12</v>
      </c>
      <c r="F3984" t="s">
        <v>23</v>
      </c>
      <c r="G3984" t="s">
        <v>23</v>
      </c>
      <c r="H3984" t="s">
        <v>21</v>
      </c>
      <c r="I3984" t="s">
        <v>14</v>
      </c>
      <c r="J3984" t="s">
        <v>19</v>
      </c>
    </row>
    <row r="3985" spans="1:10" x14ac:dyDescent="0.25">
      <c r="A3985">
        <v>201505190022</v>
      </c>
      <c r="B3985" s="1">
        <v>42143</v>
      </c>
      <c r="C3985" t="s">
        <v>10</v>
      </c>
      <c r="D3985" t="s">
        <v>48</v>
      </c>
      <c r="E3985" t="s">
        <v>12</v>
      </c>
      <c r="F3985">
        <v>7</v>
      </c>
      <c r="G3985">
        <v>14</v>
      </c>
      <c r="H3985" t="s">
        <v>28</v>
      </c>
      <c r="I3985" t="s">
        <v>14</v>
      </c>
      <c r="J3985" t="s">
        <v>15</v>
      </c>
    </row>
    <row r="3986" spans="1:10" x14ac:dyDescent="0.25">
      <c r="A3986">
        <v>201505170037</v>
      </c>
      <c r="B3986" s="1">
        <v>42140</v>
      </c>
      <c r="C3986" t="s">
        <v>10</v>
      </c>
      <c r="D3986" t="s">
        <v>472</v>
      </c>
      <c r="E3986" t="s">
        <v>12</v>
      </c>
      <c r="F3986">
        <v>1</v>
      </c>
      <c r="G3986">
        <v>13</v>
      </c>
      <c r="H3986" t="s">
        <v>28</v>
      </c>
      <c r="I3986" t="s">
        <v>14</v>
      </c>
      <c r="J3986" t="s">
        <v>59</v>
      </c>
    </row>
    <row r="3987" spans="1:10" x14ac:dyDescent="0.25">
      <c r="A3987">
        <v>201505160038</v>
      </c>
      <c r="B3987" s="1">
        <v>42140</v>
      </c>
      <c r="C3987" t="s">
        <v>10</v>
      </c>
      <c r="D3987" t="s">
        <v>2373</v>
      </c>
      <c r="E3987" t="s">
        <v>12</v>
      </c>
      <c r="F3987">
        <v>12</v>
      </c>
      <c r="G3987" t="s">
        <v>23</v>
      </c>
      <c r="H3987" t="s">
        <v>28</v>
      </c>
      <c r="I3987" t="s">
        <v>14</v>
      </c>
      <c r="J3987" t="s">
        <v>23</v>
      </c>
    </row>
    <row r="3988" spans="1:10" x14ac:dyDescent="0.25">
      <c r="A3988">
        <v>201505160028</v>
      </c>
      <c r="B3988" s="1">
        <v>42140</v>
      </c>
      <c r="C3988" t="s">
        <v>10</v>
      </c>
      <c r="D3988" t="s">
        <v>662</v>
      </c>
      <c r="E3988" t="s">
        <v>12</v>
      </c>
      <c r="F3988">
        <v>11</v>
      </c>
      <c r="G3988">
        <v>30</v>
      </c>
      <c r="H3988" t="s">
        <v>210</v>
      </c>
      <c r="I3988" t="s">
        <v>14</v>
      </c>
      <c r="J3988" t="s">
        <v>15</v>
      </c>
    </row>
    <row r="3989" spans="1:10" x14ac:dyDescent="0.25">
      <c r="A3989">
        <v>201505150023</v>
      </c>
      <c r="B3989" s="1">
        <v>42139</v>
      </c>
      <c r="C3989" t="s">
        <v>10</v>
      </c>
      <c r="D3989" t="s">
        <v>2374</v>
      </c>
      <c r="E3989" t="s">
        <v>27</v>
      </c>
      <c r="F3989">
        <v>1</v>
      </c>
      <c r="G3989" t="s">
        <v>23</v>
      </c>
      <c r="H3989" t="s">
        <v>28</v>
      </c>
      <c r="I3989" t="s">
        <v>14</v>
      </c>
      <c r="J3989" t="s">
        <v>19</v>
      </c>
    </row>
    <row r="3990" spans="1:10" x14ac:dyDescent="0.25">
      <c r="A3990">
        <v>201505150022</v>
      </c>
      <c r="B3990" s="1">
        <v>42139</v>
      </c>
      <c r="C3990" t="s">
        <v>10</v>
      </c>
      <c r="D3990" t="s">
        <v>2375</v>
      </c>
      <c r="E3990" t="s">
        <v>27</v>
      </c>
      <c r="F3990">
        <v>1</v>
      </c>
      <c r="G3990" t="s">
        <v>23</v>
      </c>
      <c r="H3990" t="s">
        <v>28</v>
      </c>
      <c r="I3990" t="s">
        <v>14</v>
      </c>
      <c r="J3990" t="s">
        <v>19</v>
      </c>
    </row>
    <row r="3991" spans="1:10" x14ac:dyDescent="0.25">
      <c r="A3991">
        <v>201505150021</v>
      </c>
      <c r="B3991" s="1">
        <v>42139</v>
      </c>
      <c r="C3991" t="s">
        <v>10</v>
      </c>
      <c r="D3991" t="s">
        <v>2376</v>
      </c>
      <c r="E3991" t="s">
        <v>27</v>
      </c>
      <c r="F3991">
        <v>1</v>
      </c>
      <c r="G3991" t="s">
        <v>23</v>
      </c>
      <c r="H3991" t="s">
        <v>28</v>
      </c>
      <c r="I3991" t="s">
        <v>14</v>
      </c>
      <c r="J3991" t="s">
        <v>19</v>
      </c>
    </row>
    <row r="3992" spans="1:10" x14ac:dyDescent="0.25">
      <c r="A3992">
        <v>201505150019</v>
      </c>
      <c r="B3992" s="1">
        <v>42139</v>
      </c>
      <c r="C3992" t="s">
        <v>10</v>
      </c>
      <c r="D3992" t="s">
        <v>617</v>
      </c>
      <c r="E3992" t="s">
        <v>23</v>
      </c>
      <c r="F3992" t="s">
        <v>23</v>
      </c>
      <c r="G3992" t="s">
        <v>23</v>
      </c>
      <c r="H3992" t="s">
        <v>86</v>
      </c>
      <c r="I3992" t="s">
        <v>14</v>
      </c>
      <c r="J3992" t="s">
        <v>29</v>
      </c>
    </row>
    <row r="3993" spans="1:10" x14ac:dyDescent="0.25">
      <c r="A3993">
        <v>201505150015</v>
      </c>
      <c r="B3993" s="1">
        <v>42139</v>
      </c>
      <c r="C3993" t="s">
        <v>10</v>
      </c>
      <c r="D3993" t="s">
        <v>2377</v>
      </c>
      <c r="E3993" t="s">
        <v>12</v>
      </c>
      <c r="F3993" t="s">
        <v>23</v>
      </c>
      <c r="G3993" t="s">
        <v>23</v>
      </c>
      <c r="H3993" t="s">
        <v>28</v>
      </c>
      <c r="I3993" t="s">
        <v>14</v>
      </c>
      <c r="J3993" t="s">
        <v>19</v>
      </c>
    </row>
    <row r="3994" spans="1:10" x14ac:dyDescent="0.25">
      <c r="A3994">
        <v>201505140036</v>
      </c>
      <c r="B3994" s="1">
        <v>42138</v>
      </c>
      <c r="C3994" t="s">
        <v>10</v>
      </c>
      <c r="D3994" t="s">
        <v>2378</v>
      </c>
      <c r="E3994" t="s">
        <v>12</v>
      </c>
      <c r="F3994">
        <v>7</v>
      </c>
      <c r="G3994">
        <v>0</v>
      </c>
      <c r="H3994" t="s">
        <v>28</v>
      </c>
      <c r="I3994" t="s">
        <v>14</v>
      </c>
      <c r="J3994" t="s">
        <v>19</v>
      </c>
    </row>
    <row r="3995" spans="1:10" x14ac:dyDescent="0.25">
      <c r="A3995">
        <v>201505140035</v>
      </c>
      <c r="B3995" s="1">
        <v>42138</v>
      </c>
      <c r="C3995" t="s">
        <v>10</v>
      </c>
      <c r="D3995" t="s">
        <v>2379</v>
      </c>
      <c r="E3995" t="s">
        <v>12</v>
      </c>
      <c r="F3995">
        <v>8</v>
      </c>
      <c r="G3995" t="s">
        <v>23</v>
      </c>
      <c r="H3995" t="s">
        <v>28</v>
      </c>
      <c r="I3995" t="s">
        <v>14</v>
      </c>
      <c r="J3995" t="s">
        <v>25</v>
      </c>
    </row>
    <row r="3996" spans="1:10" x14ac:dyDescent="0.25">
      <c r="A3996">
        <v>201505130030</v>
      </c>
      <c r="B3996" s="1">
        <v>42137</v>
      </c>
      <c r="C3996" t="s">
        <v>10</v>
      </c>
      <c r="D3996" t="s">
        <v>11</v>
      </c>
      <c r="E3996" t="s">
        <v>12</v>
      </c>
      <c r="F3996">
        <v>30</v>
      </c>
      <c r="G3996" t="s">
        <v>23</v>
      </c>
      <c r="H3996" t="s">
        <v>28</v>
      </c>
      <c r="I3996" t="s">
        <v>14</v>
      </c>
      <c r="J3996" t="s">
        <v>25</v>
      </c>
    </row>
    <row r="3997" spans="1:10" x14ac:dyDescent="0.25">
      <c r="A3997">
        <v>201505130029</v>
      </c>
      <c r="B3997" s="1">
        <v>42137</v>
      </c>
      <c r="C3997" t="s">
        <v>10</v>
      </c>
      <c r="D3997" t="s">
        <v>2380</v>
      </c>
      <c r="E3997" t="s">
        <v>12</v>
      </c>
      <c r="F3997">
        <v>25</v>
      </c>
      <c r="G3997">
        <v>30</v>
      </c>
      <c r="H3997" t="s">
        <v>28</v>
      </c>
      <c r="I3997" t="s">
        <v>14</v>
      </c>
      <c r="J3997" t="s">
        <v>25</v>
      </c>
    </row>
    <row r="3998" spans="1:10" x14ac:dyDescent="0.25">
      <c r="A3998">
        <v>201505130028</v>
      </c>
      <c r="B3998" s="1">
        <v>42137</v>
      </c>
      <c r="C3998" t="s">
        <v>10</v>
      </c>
      <c r="D3998" t="s">
        <v>244</v>
      </c>
      <c r="E3998" t="s">
        <v>12</v>
      </c>
      <c r="F3998">
        <v>12</v>
      </c>
      <c r="G3998">
        <v>12</v>
      </c>
      <c r="H3998" t="s">
        <v>132</v>
      </c>
      <c r="I3998" t="s">
        <v>14</v>
      </c>
      <c r="J3998" t="s">
        <v>15</v>
      </c>
    </row>
    <row r="3999" spans="1:10" x14ac:dyDescent="0.25">
      <c r="A3999">
        <v>201505090038</v>
      </c>
      <c r="B3999" s="1">
        <v>42133</v>
      </c>
      <c r="C3999" t="s">
        <v>10</v>
      </c>
      <c r="D3999" t="s">
        <v>1843</v>
      </c>
      <c r="E3999" t="s">
        <v>27</v>
      </c>
      <c r="F3999">
        <v>1</v>
      </c>
      <c r="G3999">
        <v>10</v>
      </c>
      <c r="H3999" t="s">
        <v>28</v>
      </c>
      <c r="I3999" t="s">
        <v>14</v>
      </c>
      <c r="J3999" t="s">
        <v>25</v>
      </c>
    </row>
    <row r="4000" spans="1:10" x14ac:dyDescent="0.25">
      <c r="A4000">
        <v>201505080027</v>
      </c>
      <c r="B4000" s="1">
        <v>42132</v>
      </c>
      <c r="C4000" t="s">
        <v>10</v>
      </c>
      <c r="D4000" t="s">
        <v>2339</v>
      </c>
      <c r="E4000" t="s">
        <v>12</v>
      </c>
      <c r="F4000">
        <v>2</v>
      </c>
      <c r="G4000">
        <v>5</v>
      </c>
      <c r="H4000" t="s">
        <v>61</v>
      </c>
      <c r="I4000" t="s">
        <v>14</v>
      </c>
      <c r="J4000" t="s">
        <v>15</v>
      </c>
    </row>
    <row r="4001" spans="1:10" x14ac:dyDescent="0.25">
      <c r="A4001">
        <v>201505060069</v>
      </c>
      <c r="B4001" s="1">
        <v>42130</v>
      </c>
      <c r="C4001" t="s">
        <v>10</v>
      </c>
      <c r="D4001" t="s">
        <v>584</v>
      </c>
      <c r="E4001" t="s">
        <v>165</v>
      </c>
      <c r="F4001">
        <v>1</v>
      </c>
      <c r="G4001">
        <v>0</v>
      </c>
      <c r="H4001" t="s">
        <v>28</v>
      </c>
      <c r="I4001" t="s">
        <v>14</v>
      </c>
      <c r="J4001" t="s">
        <v>19</v>
      </c>
    </row>
    <row r="4002" spans="1:10" x14ac:dyDescent="0.25">
      <c r="A4002">
        <v>201505060068</v>
      </c>
      <c r="B4002" s="1">
        <v>42130</v>
      </c>
      <c r="C4002" t="s">
        <v>10</v>
      </c>
      <c r="D4002" t="s">
        <v>618</v>
      </c>
      <c r="E4002" t="s">
        <v>12</v>
      </c>
      <c r="F4002">
        <v>20</v>
      </c>
      <c r="G4002" t="s">
        <v>23</v>
      </c>
      <c r="H4002" t="s">
        <v>28</v>
      </c>
      <c r="I4002" t="s">
        <v>14</v>
      </c>
      <c r="J4002" t="s">
        <v>912</v>
      </c>
    </row>
    <row r="4003" spans="1:10" x14ac:dyDescent="0.25">
      <c r="A4003">
        <v>201505060067</v>
      </c>
      <c r="B4003" s="1">
        <v>42130</v>
      </c>
      <c r="C4003" t="s">
        <v>30</v>
      </c>
      <c r="D4003" t="s">
        <v>23</v>
      </c>
      <c r="E4003" t="s">
        <v>23</v>
      </c>
      <c r="F4003">
        <v>20</v>
      </c>
      <c r="G4003" t="s">
        <v>23</v>
      </c>
      <c r="H4003" t="s">
        <v>28</v>
      </c>
      <c r="I4003" t="s">
        <v>14</v>
      </c>
      <c r="J4003" t="s">
        <v>23</v>
      </c>
    </row>
    <row r="4004" spans="1:10" x14ac:dyDescent="0.25">
      <c r="A4004">
        <v>201505050058</v>
      </c>
      <c r="B4004" s="1">
        <v>42131</v>
      </c>
      <c r="C4004" t="s">
        <v>53</v>
      </c>
      <c r="D4004" t="s">
        <v>2381</v>
      </c>
      <c r="E4004" t="s">
        <v>12</v>
      </c>
      <c r="F4004">
        <v>0</v>
      </c>
      <c r="G4004">
        <v>0</v>
      </c>
      <c r="H4004" t="s">
        <v>28</v>
      </c>
      <c r="I4004" t="s">
        <v>14</v>
      </c>
      <c r="J4004" t="s">
        <v>25</v>
      </c>
    </row>
    <row r="4005" spans="1:10" x14ac:dyDescent="0.25">
      <c r="A4005">
        <v>201505050057</v>
      </c>
      <c r="B4005" s="1">
        <v>42131</v>
      </c>
      <c r="C4005" t="s">
        <v>53</v>
      </c>
      <c r="D4005" t="s">
        <v>2382</v>
      </c>
      <c r="E4005" t="s">
        <v>12</v>
      </c>
      <c r="F4005">
        <v>2</v>
      </c>
      <c r="G4005">
        <v>2</v>
      </c>
      <c r="H4005" t="s">
        <v>28</v>
      </c>
      <c r="I4005" t="s">
        <v>14</v>
      </c>
      <c r="J4005" t="s">
        <v>25</v>
      </c>
    </row>
    <row r="4006" spans="1:10" x14ac:dyDescent="0.25">
      <c r="A4006">
        <v>201505040039</v>
      </c>
      <c r="B4006" s="1">
        <v>42127</v>
      </c>
      <c r="C4006" t="s">
        <v>10</v>
      </c>
      <c r="D4006" t="s">
        <v>2383</v>
      </c>
      <c r="E4006" t="s">
        <v>27</v>
      </c>
      <c r="F4006">
        <v>13</v>
      </c>
      <c r="G4006" t="s">
        <v>23</v>
      </c>
      <c r="H4006" t="s">
        <v>28</v>
      </c>
      <c r="I4006" t="s">
        <v>14</v>
      </c>
      <c r="J4006" t="s">
        <v>19</v>
      </c>
    </row>
    <row r="4007" spans="1:10" x14ac:dyDescent="0.25">
      <c r="A4007">
        <v>201505040038</v>
      </c>
      <c r="B4007" s="1">
        <v>42127</v>
      </c>
      <c r="C4007" t="s">
        <v>10</v>
      </c>
      <c r="D4007" t="s">
        <v>2384</v>
      </c>
      <c r="E4007" t="s">
        <v>27</v>
      </c>
      <c r="F4007">
        <v>17</v>
      </c>
      <c r="G4007" t="s">
        <v>23</v>
      </c>
      <c r="H4007" t="s">
        <v>28</v>
      </c>
      <c r="I4007" t="s">
        <v>14</v>
      </c>
      <c r="J4007" t="s">
        <v>19</v>
      </c>
    </row>
    <row r="4008" spans="1:10" x14ac:dyDescent="0.25">
      <c r="A4008">
        <v>201505030056</v>
      </c>
      <c r="B4008" s="1">
        <v>42127</v>
      </c>
      <c r="C4008" t="s">
        <v>10</v>
      </c>
      <c r="D4008" t="s">
        <v>23</v>
      </c>
      <c r="E4008" t="s">
        <v>12</v>
      </c>
      <c r="F4008">
        <v>1</v>
      </c>
      <c r="G4008">
        <v>3</v>
      </c>
      <c r="H4008" t="s">
        <v>21</v>
      </c>
      <c r="I4008" t="s">
        <v>14</v>
      </c>
      <c r="J4008" t="s">
        <v>19</v>
      </c>
    </row>
    <row r="4009" spans="1:10" x14ac:dyDescent="0.25">
      <c r="A4009">
        <v>201504300115</v>
      </c>
      <c r="B4009" s="1">
        <v>42124</v>
      </c>
      <c r="C4009" t="s">
        <v>10</v>
      </c>
      <c r="D4009" t="s">
        <v>2385</v>
      </c>
      <c r="E4009" t="s">
        <v>165</v>
      </c>
      <c r="F4009">
        <v>6</v>
      </c>
      <c r="G4009">
        <v>0</v>
      </c>
      <c r="H4009" t="s">
        <v>21</v>
      </c>
      <c r="I4009" t="s">
        <v>14</v>
      </c>
      <c r="J4009" t="s">
        <v>19</v>
      </c>
    </row>
    <row r="4010" spans="1:10" x14ac:dyDescent="0.25">
      <c r="A4010">
        <v>201504290071</v>
      </c>
      <c r="B4010" s="1">
        <v>42123</v>
      </c>
      <c r="C4010" t="s">
        <v>10</v>
      </c>
      <c r="D4010" t="s">
        <v>2386</v>
      </c>
      <c r="E4010" t="s">
        <v>23</v>
      </c>
      <c r="F4010">
        <v>13</v>
      </c>
      <c r="G4010" t="s">
        <v>23</v>
      </c>
      <c r="H4010" t="s">
        <v>28</v>
      </c>
      <c r="I4010" t="s">
        <v>14</v>
      </c>
      <c r="J4010" t="s">
        <v>25</v>
      </c>
    </row>
    <row r="4011" spans="1:10" x14ac:dyDescent="0.25">
      <c r="A4011">
        <v>201504270045</v>
      </c>
      <c r="B4011" s="1">
        <v>42121</v>
      </c>
      <c r="C4011" t="s">
        <v>10</v>
      </c>
      <c r="D4011" t="s">
        <v>1149</v>
      </c>
      <c r="E4011" t="s">
        <v>23</v>
      </c>
      <c r="F4011">
        <v>4</v>
      </c>
      <c r="G4011">
        <v>0</v>
      </c>
      <c r="H4011" t="s">
        <v>175</v>
      </c>
      <c r="I4011" t="s">
        <v>14</v>
      </c>
      <c r="J4011" t="s">
        <v>15</v>
      </c>
    </row>
    <row r="4012" spans="1:10" x14ac:dyDescent="0.25">
      <c r="A4012">
        <v>201504270044</v>
      </c>
      <c r="B4012" s="1">
        <v>42121</v>
      </c>
      <c r="C4012" t="s">
        <v>10</v>
      </c>
      <c r="D4012" t="s">
        <v>2387</v>
      </c>
      <c r="E4012" t="s">
        <v>12</v>
      </c>
      <c r="F4012">
        <v>21</v>
      </c>
      <c r="G4012">
        <v>0</v>
      </c>
      <c r="H4012" t="s">
        <v>28</v>
      </c>
      <c r="I4012" t="s">
        <v>14</v>
      </c>
      <c r="J4012" t="s">
        <v>19</v>
      </c>
    </row>
    <row r="4013" spans="1:10" x14ac:dyDescent="0.25">
      <c r="A4013">
        <v>201504260037</v>
      </c>
      <c r="B4013" s="1">
        <v>42120</v>
      </c>
      <c r="C4013" t="s">
        <v>10</v>
      </c>
      <c r="D4013" t="s">
        <v>2388</v>
      </c>
      <c r="E4013" t="s">
        <v>27</v>
      </c>
      <c r="F4013">
        <v>4</v>
      </c>
      <c r="G4013" t="s">
        <v>23</v>
      </c>
      <c r="H4013" t="s">
        <v>28</v>
      </c>
      <c r="I4013" t="s">
        <v>14</v>
      </c>
      <c r="J4013" t="s">
        <v>19</v>
      </c>
    </row>
    <row r="4014" spans="1:10" x14ac:dyDescent="0.25">
      <c r="A4014">
        <v>201504260036</v>
      </c>
      <c r="B4014" s="1">
        <v>42120</v>
      </c>
      <c r="C4014" t="s">
        <v>10</v>
      </c>
      <c r="D4014" t="s">
        <v>2389</v>
      </c>
      <c r="E4014" t="s">
        <v>27</v>
      </c>
      <c r="F4014">
        <v>4</v>
      </c>
      <c r="G4014" t="s">
        <v>23</v>
      </c>
      <c r="H4014" t="s">
        <v>28</v>
      </c>
      <c r="I4014" t="s">
        <v>14</v>
      </c>
      <c r="J4014" t="s">
        <v>19</v>
      </c>
    </row>
    <row r="4015" spans="1:10" x14ac:dyDescent="0.25">
      <c r="A4015">
        <v>201504260035</v>
      </c>
      <c r="B4015" s="1">
        <v>42120</v>
      </c>
      <c r="C4015" t="s">
        <v>10</v>
      </c>
      <c r="D4015" t="s">
        <v>2390</v>
      </c>
      <c r="E4015" t="s">
        <v>27</v>
      </c>
      <c r="F4015">
        <v>4</v>
      </c>
      <c r="G4015" t="s">
        <v>23</v>
      </c>
      <c r="H4015" t="s">
        <v>28</v>
      </c>
      <c r="I4015" t="s">
        <v>14</v>
      </c>
      <c r="J4015" t="s">
        <v>19</v>
      </c>
    </row>
    <row r="4016" spans="1:10" x14ac:dyDescent="0.25">
      <c r="A4016">
        <v>201504260034</v>
      </c>
      <c r="B4016" s="1">
        <v>42120</v>
      </c>
      <c r="C4016" t="s">
        <v>10</v>
      </c>
      <c r="D4016" t="s">
        <v>2391</v>
      </c>
      <c r="E4016" t="s">
        <v>27</v>
      </c>
      <c r="F4016">
        <v>4</v>
      </c>
      <c r="G4016" t="s">
        <v>23</v>
      </c>
      <c r="H4016" t="s">
        <v>28</v>
      </c>
      <c r="I4016" t="s">
        <v>14</v>
      </c>
      <c r="J4016" t="s">
        <v>19</v>
      </c>
    </row>
    <row r="4017" spans="1:10" x14ac:dyDescent="0.25">
      <c r="A4017">
        <v>201504260033</v>
      </c>
      <c r="B4017" s="1">
        <v>42120</v>
      </c>
      <c r="C4017" t="s">
        <v>10</v>
      </c>
      <c r="D4017" t="s">
        <v>2392</v>
      </c>
      <c r="E4017" t="s">
        <v>27</v>
      </c>
      <c r="F4017">
        <v>4</v>
      </c>
      <c r="G4017" t="s">
        <v>23</v>
      </c>
      <c r="H4017" t="s">
        <v>28</v>
      </c>
      <c r="I4017" t="s">
        <v>14</v>
      </c>
      <c r="J4017" t="s">
        <v>19</v>
      </c>
    </row>
    <row r="4018" spans="1:10" x14ac:dyDescent="0.25">
      <c r="A4018">
        <v>201504260032</v>
      </c>
      <c r="B4018" s="1">
        <v>42120</v>
      </c>
      <c r="C4018" t="s">
        <v>10</v>
      </c>
      <c r="D4018" t="s">
        <v>2393</v>
      </c>
      <c r="E4018" t="s">
        <v>27</v>
      </c>
      <c r="F4018">
        <v>3</v>
      </c>
      <c r="G4018" t="s">
        <v>23</v>
      </c>
      <c r="H4018" t="s">
        <v>28</v>
      </c>
      <c r="I4018" t="s">
        <v>14</v>
      </c>
      <c r="J4018" t="s">
        <v>19</v>
      </c>
    </row>
    <row r="4019" spans="1:10" x14ac:dyDescent="0.25">
      <c r="A4019">
        <v>201504260031</v>
      </c>
      <c r="B4019" s="1">
        <v>42120</v>
      </c>
      <c r="C4019" t="s">
        <v>10</v>
      </c>
      <c r="D4019" t="s">
        <v>2394</v>
      </c>
      <c r="E4019" t="s">
        <v>27</v>
      </c>
      <c r="F4019">
        <v>3</v>
      </c>
      <c r="G4019" t="s">
        <v>23</v>
      </c>
      <c r="H4019" t="s">
        <v>28</v>
      </c>
      <c r="I4019" t="s">
        <v>14</v>
      </c>
      <c r="J4019" t="s">
        <v>19</v>
      </c>
    </row>
    <row r="4020" spans="1:10" x14ac:dyDescent="0.25">
      <c r="A4020">
        <v>201504260030</v>
      </c>
      <c r="B4020" s="1">
        <v>42120</v>
      </c>
      <c r="C4020" t="s">
        <v>10</v>
      </c>
      <c r="D4020" t="s">
        <v>2395</v>
      </c>
      <c r="E4020" t="s">
        <v>27</v>
      </c>
      <c r="F4020">
        <v>4</v>
      </c>
      <c r="G4020" t="s">
        <v>23</v>
      </c>
      <c r="H4020" t="s">
        <v>28</v>
      </c>
      <c r="I4020" t="s">
        <v>14</v>
      </c>
      <c r="J4020" t="s">
        <v>19</v>
      </c>
    </row>
    <row r="4021" spans="1:10" x14ac:dyDescent="0.25">
      <c r="A4021">
        <v>201504250080</v>
      </c>
      <c r="B4021" s="1">
        <v>42119</v>
      </c>
      <c r="C4021" t="s">
        <v>10</v>
      </c>
      <c r="D4021" t="s">
        <v>62</v>
      </c>
      <c r="E4021" t="s">
        <v>12</v>
      </c>
      <c r="F4021">
        <v>5</v>
      </c>
      <c r="G4021">
        <v>0</v>
      </c>
      <c r="H4021" t="s">
        <v>236</v>
      </c>
      <c r="I4021" t="s">
        <v>14</v>
      </c>
      <c r="J4021" t="s">
        <v>19</v>
      </c>
    </row>
    <row r="4022" spans="1:10" x14ac:dyDescent="0.25">
      <c r="A4022">
        <v>201504250028</v>
      </c>
      <c r="B4022" s="1">
        <v>42119</v>
      </c>
      <c r="C4022" t="s">
        <v>10</v>
      </c>
      <c r="D4022" t="s">
        <v>2396</v>
      </c>
      <c r="E4022" t="s">
        <v>12</v>
      </c>
      <c r="F4022">
        <v>4</v>
      </c>
      <c r="G4022">
        <v>0</v>
      </c>
      <c r="H4022" t="s">
        <v>28</v>
      </c>
      <c r="I4022" t="s">
        <v>14</v>
      </c>
      <c r="J4022" t="s">
        <v>19</v>
      </c>
    </row>
    <row r="4023" spans="1:10" x14ac:dyDescent="0.25">
      <c r="A4023">
        <v>201504250027</v>
      </c>
      <c r="B4023" s="1">
        <v>42119</v>
      </c>
      <c r="C4023" t="s">
        <v>53</v>
      </c>
      <c r="D4023" t="s">
        <v>2397</v>
      </c>
      <c r="E4023" t="s">
        <v>12</v>
      </c>
      <c r="F4023">
        <v>230</v>
      </c>
      <c r="G4023">
        <v>9</v>
      </c>
      <c r="H4023" t="s">
        <v>236</v>
      </c>
      <c r="I4023" t="s">
        <v>14</v>
      </c>
      <c r="J4023" t="s">
        <v>19</v>
      </c>
    </row>
    <row r="4024" spans="1:10" x14ac:dyDescent="0.25">
      <c r="A4024">
        <v>201504240084</v>
      </c>
      <c r="B4024" s="1">
        <v>42118</v>
      </c>
      <c r="C4024" t="s">
        <v>30</v>
      </c>
      <c r="D4024" t="s">
        <v>2398</v>
      </c>
      <c r="E4024" t="s">
        <v>23</v>
      </c>
      <c r="F4024" t="s">
        <v>23</v>
      </c>
      <c r="G4024" t="s">
        <v>23</v>
      </c>
      <c r="H4024" t="s">
        <v>28</v>
      </c>
      <c r="I4024" t="s">
        <v>14</v>
      </c>
      <c r="J4024" t="s">
        <v>29</v>
      </c>
    </row>
    <row r="4025" spans="1:10" x14ac:dyDescent="0.25">
      <c r="A4025">
        <v>201504230032</v>
      </c>
      <c r="B4025" s="1">
        <v>42117</v>
      </c>
      <c r="C4025" t="s">
        <v>30</v>
      </c>
      <c r="D4025" t="s">
        <v>2398</v>
      </c>
      <c r="E4025" t="s">
        <v>23</v>
      </c>
      <c r="F4025">
        <v>3</v>
      </c>
      <c r="G4025" t="s">
        <v>23</v>
      </c>
      <c r="H4025" t="s">
        <v>28</v>
      </c>
      <c r="I4025" t="s">
        <v>14</v>
      </c>
      <c r="J4025" t="s">
        <v>59</v>
      </c>
    </row>
    <row r="4026" spans="1:10" x14ac:dyDescent="0.25">
      <c r="A4026">
        <v>201504230020</v>
      </c>
      <c r="B4026" s="1">
        <v>42117</v>
      </c>
      <c r="C4026" t="s">
        <v>10</v>
      </c>
      <c r="D4026" t="s">
        <v>62</v>
      </c>
      <c r="E4026" t="s">
        <v>12</v>
      </c>
      <c r="F4026" t="s">
        <v>23</v>
      </c>
      <c r="G4026" t="s">
        <v>23</v>
      </c>
      <c r="H4026" t="s">
        <v>28</v>
      </c>
      <c r="I4026" t="s">
        <v>14</v>
      </c>
      <c r="J4026" t="s">
        <v>23</v>
      </c>
    </row>
    <row r="4027" spans="1:10" x14ac:dyDescent="0.25">
      <c r="A4027">
        <v>201504230019</v>
      </c>
      <c r="B4027" s="1">
        <v>42117</v>
      </c>
      <c r="C4027" t="s">
        <v>10</v>
      </c>
      <c r="D4027" t="s">
        <v>206</v>
      </c>
      <c r="E4027" t="s">
        <v>12</v>
      </c>
      <c r="F4027" t="s">
        <v>23</v>
      </c>
      <c r="G4027" t="s">
        <v>23</v>
      </c>
      <c r="H4027" t="s">
        <v>236</v>
      </c>
      <c r="I4027" t="s">
        <v>14</v>
      </c>
      <c r="J4027" t="s">
        <v>16</v>
      </c>
    </row>
    <row r="4028" spans="1:10" x14ac:dyDescent="0.25">
      <c r="A4028">
        <v>201504220032</v>
      </c>
      <c r="B4028" s="1">
        <v>42116</v>
      </c>
      <c r="C4028" t="s">
        <v>10</v>
      </c>
      <c r="D4028" t="s">
        <v>42</v>
      </c>
      <c r="E4028" t="s">
        <v>23</v>
      </c>
      <c r="F4028">
        <v>1</v>
      </c>
      <c r="G4028">
        <v>3</v>
      </c>
      <c r="H4028" t="s">
        <v>177</v>
      </c>
      <c r="I4028" t="s">
        <v>14</v>
      </c>
      <c r="J4028" t="s">
        <v>44</v>
      </c>
    </row>
    <row r="4029" spans="1:10" x14ac:dyDescent="0.25">
      <c r="A4029">
        <v>201504210089</v>
      </c>
      <c r="B4029" s="1">
        <v>42115</v>
      </c>
      <c r="C4029" t="s">
        <v>10</v>
      </c>
      <c r="D4029" t="s">
        <v>1698</v>
      </c>
      <c r="E4029" t="s">
        <v>23</v>
      </c>
      <c r="F4029" t="s">
        <v>23</v>
      </c>
      <c r="G4029" t="s">
        <v>23</v>
      </c>
      <c r="H4029" t="s">
        <v>28</v>
      </c>
      <c r="I4029" t="s">
        <v>14</v>
      </c>
      <c r="J4029" t="s">
        <v>59</v>
      </c>
    </row>
    <row r="4030" spans="1:10" x14ac:dyDescent="0.25">
      <c r="A4030">
        <v>201504210088</v>
      </c>
      <c r="B4030" s="1">
        <v>42115</v>
      </c>
      <c r="C4030" t="s">
        <v>10</v>
      </c>
      <c r="D4030" t="s">
        <v>2347</v>
      </c>
      <c r="E4030" t="s">
        <v>23</v>
      </c>
      <c r="F4030">
        <v>1</v>
      </c>
      <c r="G4030">
        <v>0</v>
      </c>
      <c r="H4030" t="s">
        <v>28</v>
      </c>
      <c r="I4030" t="s">
        <v>14</v>
      </c>
      <c r="J4030" t="s">
        <v>19</v>
      </c>
    </row>
    <row r="4031" spans="1:10" x14ac:dyDescent="0.25">
      <c r="A4031">
        <v>201504210030</v>
      </c>
      <c r="B4031" s="1">
        <v>42115</v>
      </c>
      <c r="C4031" t="s">
        <v>10</v>
      </c>
      <c r="D4031" t="s">
        <v>478</v>
      </c>
      <c r="E4031" t="s">
        <v>12</v>
      </c>
      <c r="F4031" t="s">
        <v>23</v>
      </c>
      <c r="G4031" t="s">
        <v>23</v>
      </c>
      <c r="H4031" t="s">
        <v>21</v>
      </c>
      <c r="I4031" t="s">
        <v>14</v>
      </c>
      <c r="J4031" t="s">
        <v>15</v>
      </c>
    </row>
    <row r="4032" spans="1:10" x14ac:dyDescent="0.25">
      <c r="A4032">
        <v>201504200032</v>
      </c>
      <c r="B4032" s="1">
        <v>42114</v>
      </c>
      <c r="C4032" t="s">
        <v>10</v>
      </c>
      <c r="D4032" t="s">
        <v>2399</v>
      </c>
      <c r="E4032" t="s">
        <v>27</v>
      </c>
      <c r="F4032">
        <v>5</v>
      </c>
      <c r="G4032">
        <v>0</v>
      </c>
      <c r="H4032" t="s">
        <v>28</v>
      </c>
      <c r="I4032" t="s">
        <v>14</v>
      </c>
      <c r="J4032" t="s">
        <v>19</v>
      </c>
    </row>
    <row r="4033" spans="1:10" x14ac:dyDescent="0.25">
      <c r="A4033">
        <v>201504200031</v>
      </c>
      <c r="B4033" s="1">
        <v>42114</v>
      </c>
      <c r="C4033" t="s">
        <v>10</v>
      </c>
      <c r="D4033" t="s">
        <v>2400</v>
      </c>
      <c r="E4033" t="s">
        <v>27</v>
      </c>
      <c r="F4033">
        <v>5</v>
      </c>
      <c r="G4033">
        <v>0</v>
      </c>
      <c r="H4033" t="s">
        <v>28</v>
      </c>
      <c r="I4033" t="s">
        <v>14</v>
      </c>
      <c r="J4033" t="s">
        <v>19</v>
      </c>
    </row>
    <row r="4034" spans="1:10" x14ac:dyDescent="0.25">
      <c r="A4034">
        <v>201504200030</v>
      </c>
      <c r="B4034" s="1">
        <v>42114</v>
      </c>
      <c r="C4034" t="s">
        <v>10</v>
      </c>
      <c r="D4034" t="s">
        <v>2401</v>
      </c>
      <c r="E4034" t="s">
        <v>27</v>
      </c>
      <c r="F4034">
        <v>5</v>
      </c>
      <c r="G4034">
        <v>0</v>
      </c>
      <c r="H4034" t="s">
        <v>28</v>
      </c>
      <c r="I4034" t="s">
        <v>14</v>
      </c>
      <c r="J4034" t="s">
        <v>25</v>
      </c>
    </row>
    <row r="4035" spans="1:10" x14ac:dyDescent="0.25">
      <c r="A4035">
        <v>201504200029</v>
      </c>
      <c r="B4035" s="1">
        <v>42114</v>
      </c>
      <c r="C4035" t="s">
        <v>10</v>
      </c>
      <c r="D4035" t="s">
        <v>2339</v>
      </c>
      <c r="E4035" t="s">
        <v>12</v>
      </c>
      <c r="F4035">
        <v>1</v>
      </c>
      <c r="G4035">
        <v>3</v>
      </c>
      <c r="H4035" t="s">
        <v>28</v>
      </c>
      <c r="I4035" t="s">
        <v>14</v>
      </c>
      <c r="J4035" t="s">
        <v>15</v>
      </c>
    </row>
    <row r="4036" spans="1:10" x14ac:dyDescent="0.25">
      <c r="A4036">
        <v>201504190051</v>
      </c>
      <c r="B4036" s="1">
        <v>42113</v>
      </c>
      <c r="C4036" t="s">
        <v>10</v>
      </c>
      <c r="D4036" t="s">
        <v>2402</v>
      </c>
      <c r="E4036" t="s">
        <v>2403</v>
      </c>
      <c r="F4036">
        <v>0</v>
      </c>
      <c r="G4036">
        <v>0</v>
      </c>
      <c r="H4036" t="s">
        <v>125</v>
      </c>
      <c r="I4036" t="s">
        <v>14</v>
      </c>
      <c r="J4036" t="s">
        <v>70</v>
      </c>
    </row>
    <row r="4037" spans="1:10" x14ac:dyDescent="0.25">
      <c r="A4037">
        <v>201504190031</v>
      </c>
      <c r="B4037" s="1">
        <v>42113</v>
      </c>
      <c r="C4037" t="s">
        <v>10</v>
      </c>
      <c r="D4037" t="s">
        <v>213</v>
      </c>
      <c r="E4037" t="s">
        <v>12</v>
      </c>
      <c r="F4037">
        <v>0</v>
      </c>
      <c r="G4037">
        <v>7</v>
      </c>
      <c r="H4037" t="s">
        <v>132</v>
      </c>
      <c r="I4037" t="s">
        <v>14</v>
      </c>
      <c r="J4037" t="s">
        <v>15</v>
      </c>
    </row>
    <row r="4038" spans="1:10" x14ac:dyDescent="0.25">
      <c r="A4038">
        <v>201504190030</v>
      </c>
      <c r="B4038" s="1">
        <v>42114</v>
      </c>
      <c r="C4038" t="s">
        <v>10</v>
      </c>
      <c r="D4038" t="s">
        <v>213</v>
      </c>
      <c r="E4038" t="s">
        <v>12</v>
      </c>
      <c r="F4038">
        <v>2</v>
      </c>
      <c r="G4038">
        <v>9</v>
      </c>
      <c r="H4038" t="s">
        <v>21</v>
      </c>
      <c r="I4038" t="s">
        <v>14</v>
      </c>
      <c r="J4038" t="s">
        <v>19</v>
      </c>
    </row>
    <row r="4039" spans="1:10" x14ac:dyDescent="0.25">
      <c r="A4039">
        <v>201504180047</v>
      </c>
      <c r="B4039" s="1">
        <v>42112</v>
      </c>
      <c r="C4039" t="s">
        <v>10</v>
      </c>
      <c r="D4039" t="s">
        <v>23</v>
      </c>
      <c r="E4039" t="s">
        <v>23</v>
      </c>
      <c r="F4039" t="s">
        <v>23</v>
      </c>
      <c r="G4039" t="s">
        <v>23</v>
      </c>
      <c r="H4039" t="s">
        <v>86</v>
      </c>
      <c r="I4039" t="s">
        <v>14</v>
      </c>
      <c r="J4039" t="s">
        <v>29</v>
      </c>
    </row>
    <row r="4040" spans="1:10" x14ac:dyDescent="0.25">
      <c r="A4040">
        <v>201504170045</v>
      </c>
      <c r="B4040" s="1">
        <v>42111</v>
      </c>
      <c r="C4040" t="s">
        <v>10</v>
      </c>
      <c r="D4040" t="s">
        <v>147</v>
      </c>
      <c r="E4040" t="s">
        <v>12</v>
      </c>
      <c r="F4040">
        <v>10</v>
      </c>
      <c r="G4040">
        <v>0</v>
      </c>
      <c r="H4040" t="s">
        <v>28</v>
      </c>
      <c r="I4040" t="s">
        <v>14</v>
      </c>
      <c r="J4040" t="s">
        <v>19</v>
      </c>
    </row>
    <row r="4041" spans="1:10" x14ac:dyDescent="0.25">
      <c r="A4041">
        <v>201504170044</v>
      </c>
      <c r="B4041" s="1">
        <v>42111</v>
      </c>
      <c r="C4041" t="s">
        <v>30</v>
      </c>
      <c r="D4041" t="s">
        <v>461</v>
      </c>
      <c r="E4041" t="s">
        <v>12</v>
      </c>
      <c r="F4041" t="s">
        <v>23</v>
      </c>
      <c r="G4041" t="s">
        <v>23</v>
      </c>
      <c r="H4041" t="s">
        <v>236</v>
      </c>
      <c r="I4041" t="s">
        <v>14</v>
      </c>
      <c r="J4041" t="s">
        <v>70</v>
      </c>
    </row>
    <row r="4042" spans="1:10" x14ac:dyDescent="0.25">
      <c r="A4042">
        <v>201504160056</v>
      </c>
      <c r="B4042" s="1">
        <v>42110</v>
      </c>
      <c r="C4042" t="s">
        <v>30</v>
      </c>
      <c r="D4042" t="s">
        <v>1611</v>
      </c>
      <c r="E4042" t="s">
        <v>12</v>
      </c>
      <c r="F4042">
        <v>19</v>
      </c>
      <c r="G4042" t="s">
        <v>23</v>
      </c>
      <c r="H4042" t="s">
        <v>28</v>
      </c>
      <c r="I4042" t="s">
        <v>14</v>
      </c>
      <c r="J4042" t="s">
        <v>64</v>
      </c>
    </row>
    <row r="4043" spans="1:10" x14ac:dyDescent="0.25">
      <c r="A4043">
        <v>201504130057</v>
      </c>
      <c r="B4043" s="1">
        <v>42107</v>
      </c>
      <c r="C4043" t="s">
        <v>10</v>
      </c>
      <c r="D4043" t="s">
        <v>2404</v>
      </c>
      <c r="E4043" t="s">
        <v>23</v>
      </c>
      <c r="F4043" t="s">
        <v>23</v>
      </c>
      <c r="G4043" t="s">
        <v>23</v>
      </c>
      <c r="H4043" t="s">
        <v>86</v>
      </c>
      <c r="I4043" t="s">
        <v>14</v>
      </c>
      <c r="J4043" t="s">
        <v>29</v>
      </c>
    </row>
    <row r="4044" spans="1:10" x14ac:dyDescent="0.25">
      <c r="A4044">
        <v>201504110053</v>
      </c>
      <c r="B4044" s="1">
        <v>42105</v>
      </c>
      <c r="C4044" t="s">
        <v>10</v>
      </c>
      <c r="D4044" t="s">
        <v>2405</v>
      </c>
      <c r="E4044" t="s">
        <v>23</v>
      </c>
      <c r="F4044">
        <v>2</v>
      </c>
      <c r="G4044" t="s">
        <v>23</v>
      </c>
      <c r="H4044" t="s">
        <v>86</v>
      </c>
      <c r="I4044" t="s">
        <v>14</v>
      </c>
      <c r="J4044" t="s">
        <v>19</v>
      </c>
    </row>
    <row r="4045" spans="1:10" x14ac:dyDescent="0.25">
      <c r="A4045">
        <v>201504110052</v>
      </c>
      <c r="B4045" s="1">
        <v>42105</v>
      </c>
      <c r="C4045" t="s">
        <v>10</v>
      </c>
      <c r="D4045" t="s">
        <v>2406</v>
      </c>
      <c r="E4045" t="s">
        <v>23</v>
      </c>
      <c r="F4045">
        <v>0</v>
      </c>
      <c r="G4045">
        <v>1</v>
      </c>
      <c r="H4045" t="s">
        <v>86</v>
      </c>
      <c r="I4045" t="s">
        <v>14</v>
      </c>
      <c r="J4045" t="s">
        <v>19</v>
      </c>
    </row>
    <row r="4046" spans="1:10" x14ac:dyDescent="0.25">
      <c r="A4046">
        <v>201504110051</v>
      </c>
      <c r="B4046" s="1">
        <v>42105</v>
      </c>
      <c r="C4046" t="s">
        <v>10</v>
      </c>
      <c r="D4046" t="s">
        <v>2407</v>
      </c>
      <c r="E4046" t="s">
        <v>23</v>
      </c>
      <c r="F4046">
        <v>1</v>
      </c>
      <c r="G4046">
        <v>0</v>
      </c>
      <c r="H4046" t="s">
        <v>86</v>
      </c>
      <c r="I4046" t="s">
        <v>14</v>
      </c>
      <c r="J4046" t="s">
        <v>25</v>
      </c>
    </row>
    <row r="4047" spans="1:10" x14ac:dyDescent="0.25">
      <c r="A4047">
        <v>201504100028</v>
      </c>
      <c r="B4047" s="1">
        <v>42104</v>
      </c>
      <c r="C4047" t="s">
        <v>10</v>
      </c>
      <c r="D4047" t="s">
        <v>888</v>
      </c>
      <c r="E4047" t="s">
        <v>12</v>
      </c>
      <c r="F4047">
        <v>20</v>
      </c>
      <c r="G4047" t="s">
        <v>23</v>
      </c>
      <c r="H4047" t="s">
        <v>28</v>
      </c>
      <c r="I4047" t="s">
        <v>14</v>
      </c>
      <c r="J4047" t="s">
        <v>25</v>
      </c>
    </row>
    <row r="4048" spans="1:10" x14ac:dyDescent="0.25">
      <c r="A4048">
        <v>201504090069</v>
      </c>
      <c r="B4048" s="1">
        <v>42103</v>
      </c>
      <c r="C4048" t="s">
        <v>10</v>
      </c>
      <c r="D4048" t="s">
        <v>2408</v>
      </c>
      <c r="E4048" t="s">
        <v>23</v>
      </c>
      <c r="F4048">
        <v>2</v>
      </c>
      <c r="G4048">
        <v>1</v>
      </c>
      <c r="H4048" t="s">
        <v>28</v>
      </c>
      <c r="I4048" t="s">
        <v>14</v>
      </c>
      <c r="J4048" t="s">
        <v>19</v>
      </c>
    </row>
    <row r="4049" spans="1:10" x14ac:dyDescent="0.25">
      <c r="A4049">
        <v>201504090068</v>
      </c>
      <c r="B4049" s="1">
        <v>42103</v>
      </c>
      <c r="C4049" t="s">
        <v>10</v>
      </c>
      <c r="D4049" t="s">
        <v>2409</v>
      </c>
      <c r="E4049" t="s">
        <v>23</v>
      </c>
      <c r="F4049">
        <v>0</v>
      </c>
      <c r="G4049">
        <v>0</v>
      </c>
      <c r="H4049" t="s">
        <v>86</v>
      </c>
      <c r="I4049" t="s">
        <v>14</v>
      </c>
      <c r="J4049" t="s">
        <v>44</v>
      </c>
    </row>
    <row r="4050" spans="1:10" x14ac:dyDescent="0.25">
      <c r="A4050">
        <v>201504090029</v>
      </c>
      <c r="B4050" s="1">
        <v>42103</v>
      </c>
      <c r="C4050" t="s">
        <v>10</v>
      </c>
      <c r="D4050" t="s">
        <v>650</v>
      </c>
      <c r="E4050" t="s">
        <v>12</v>
      </c>
      <c r="F4050">
        <v>2</v>
      </c>
      <c r="G4050">
        <v>3</v>
      </c>
      <c r="H4050" t="s">
        <v>28</v>
      </c>
      <c r="I4050" t="s">
        <v>14</v>
      </c>
      <c r="J4050" t="s">
        <v>19</v>
      </c>
    </row>
    <row r="4051" spans="1:10" x14ac:dyDescent="0.25">
      <c r="A4051">
        <v>201504080062</v>
      </c>
      <c r="B4051" s="1">
        <v>42102</v>
      </c>
      <c r="C4051" t="s">
        <v>10</v>
      </c>
      <c r="D4051" t="s">
        <v>23</v>
      </c>
      <c r="E4051" t="s">
        <v>27</v>
      </c>
      <c r="F4051">
        <v>0</v>
      </c>
      <c r="G4051">
        <v>0</v>
      </c>
      <c r="H4051" t="s">
        <v>671</v>
      </c>
      <c r="I4051" t="s">
        <v>14</v>
      </c>
      <c r="J4051" t="s">
        <v>29</v>
      </c>
    </row>
    <row r="4052" spans="1:10" x14ac:dyDescent="0.25">
      <c r="A4052">
        <v>201504080037</v>
      </c>
      <c r="B4052" s="1">
        <v>42102</v>
      </c>
      <c r="C4052" t="s">
        <v>10</v>
      </c>
      <c r="D4052" t="s">
        <v>200</v>
      </c>
      <c r="E4052" t="s">
        <v>23</v>
      </c>
      <c r="F4052">
        <v>2</v>
      </c>
      <c r="G4052" t="s">
        <v>23</v>
      </c>
      <c r="H4052" t="s">
        <v>24</v>
      </c>
      <c r="I4052" t="s">
        <v>14</v>
      </c>
      <c r="J4052" t="s">
        <v>59</v>
      </c>
    </row>
    <row r="4053" spans="1:10" x14ac:dyDescent="0.25">
      <c r="A4053">
        <v>201504080014</v>
      </c>
      <c r="B4053" s="1">
        <v>42102</v>
      </c>
      <c r="C4053" t="s">
        <v>10</v>
      </c>
      <c r="D4053" t="s">
        <v>2410</v>
      </c>
      <c r="E4053" t="s">
        <v>23</v>
      </c>
      <c r="F4053">
        <v>2</v>
      </c>
      <c r="G4053">
        <v>0</v>
      </c>
      <c r="H4053" t="s">
        <v>86</v>
      </c>
      <c r="I4053" t="s">
        <v>14</v>
      </c>
      <c r="J4053" t="s">
        <v>19</v>
      </c>
    </row>
    <row r="4054" spans="1:10" x14ac:dyDescent="0.25">
      <c r="A4054">
        <v>201504070027</v>
      </c>
      <c r="B4054" s="1">
        <v>42101</v>
      </c>
      <c r="C4054" t="s">
        <v>10</v>
      </c>
      <c r="D4054" t="s">
        <v>2411</v>
      </c>
      <c r="E4054" t="s">
        <v>12</v>
      </c>
      <c r="F4054">
        <v>25</v>
      </c>
      <c r="G4054" t="s">
        <v>23</v>
      </c>
      <c r="H4054" t="s">
        <v>236</v>
      </c>
      <c r="I4054" t="s">
        <v>14</v>
      </c>
      <c r="J4054" t="s">
        <v>16</v>
      </c>
    </row>
    <row r="4055" spans="1:10" x14ac:dyDescent="0.25">
      <c r="A4055">
        <v>201504060063</v>
      </c>
      <c r="B4055" s="1">
        <v>42100</v>
      </c>
      <c r="C4055" t="s">
        <v>10</v>
      </c>
      <c r="D4055" t="s">
        <v>1627</v>
      </c>
      <c r="E4055" t="s">
        <v>23</v>
      </c>
      <c r="F4055">
        <v>14</v>
      </c>
      <c r="G4055" t="s">
        <v>23</v>
      </c>
      <c r="H4055" t="s">
        <v>28</v>
      </c>
      <c r="I4055" t="s">
        <v>14</v>
      </c>
      <c r="J4055" t="s">
        <v>19</v>
      </c>
    </row>
    <row r="4056" spans="1:10" x14ac:dyDescent="0.25">
      <c r="A4056">
        <v>201504060058</v>
      </c>
      <c r="B4056" s="1">
        <v>42100</v>
      </c>
      <c r="C4056" t="s">
        <v>10</v>
      </c>
      <c r="D4056" t="s">
        <v>2412</v>
      </c>
      <c r="E4056" t="s">
        <v>23</v>
      </c>
      <c r="F4056">
        <v>11</v>
      </c>
      <c r="G4056">
        <v>23</v>
      </c>
      <c r="H4056" t="s">
        <v>28</v>
      </c>
      <c r="I4056" t="s">
        <v>14</v>
      </c>
      <c r="J4056" t="s">
        <v>19</v>
      </c>
    </row>
    <row r="4057" spans="1:10" x14ac:dyDescent="0.25">
      <c r="A4057">
        <v>201504060057</v>
      </c>
      <c r="B4057" s="1">
        <v>42100</v>
      </c>
      <c r="C4057" t="s">
        <v>10</v>
      </c>
      <c r="D4057" t="s">
        <v>1634</v>
      </c>
      <c r="E4057" t="s">
        <v>23</v>
      </c>
      <c r="F4057">
        <v>0</v>
      </c>
      <c r="G4057">
        <v>0</v>
      </c>
      <c r="H4057" t="s">
        <v>41</v>
      </c>
      <c r="I4057" t="s">
        <v>14</v>
      </c>
      <c r="J4057" t="s">
        <v>15</v>
      </c>
    </row>
    <row r="4058" spans="1:10" x14ac:dyDescent="0.25">
      <c r="A4058">
        <v>201504060056</v>
      </c>
      <c r="B4058" s="1">
        <v>42100</v>
      </c>
      <c r="C4058" t="s">
        <v>10</v>
      </c>
      <c r="D4058" t="s">
        <v>1634</v>
      </c>
      <c r="E4058" t="s">
        <v>23</v>
      </c>
      <c r="F4058">
        <v>1</v>
      </c>
      <c r="G4058">
        <v>0</v>
      </c>
      <c r="H4058" t="s">
        <v>23</v>
      </c>
      <c r="I4058" t="s">
        <v>14</v>
      </c>
      <c r="J4058" t="s">
        <v>15</v>
      </c>
    </row>
    <row r="4059" spans="1:10" x14ac:dyDescent="0.25">
      <c r="A4059">
        <v>201504050064</v>
      </c>
      <c r="B4059" s="1">
        <v>42099</v>
      </c>
      <c r="C4059" t="s">
        <v>10</v>
      </c>
      <c r="D4059" t="s">
        <v>2413</v>
      </c>
      <c r="E4059" t="s">
        <v>23</v>
      </c>
      <c r="F4059">
        <v>11</v>
      </c>
      <c r="G4059">
        <v>0</v>
      </c>
      <c r="H4059" t="s">
        <v>28</v>
      </c>
      <c r="I4059" t="s">
        <v>14</v>
      </c>
      <c r="J4059" t="s">
        <v>19</v>
      </c>
    </row>
    <row r="4060" spans="1:10" x14ac:dyDescent="0.25">
      <c r="A4060">
        <v>201504050054</v>
      </c>
      <c r="B4060" s="1">
        <v>42099</v>
      </c>
      <c r="C4060" t="s">
        <v>10</v>
      </c>
      <c r="D4060" t="s">
        <v>2414</v>
      </c>
      <c r="E4060" t="s">
        <v>12</v>
      </c>
      <c r="F4060">
        <v>25</v>
      </c>
      <c r="G4060">
        <v>30</v>
      </c>
      <c r="H4060" t="s">
        <v>28</v>
      </c>
      <c r="I4060" t="s">
        <v>14</v>
      </c>
      <c r="J4060" t="s">
        <v>912</v>
      </c>
    </row>
    <row r="4061" spans="1:10" x14ac:dyDescent="0.25">
      <c r="A4061">
        <v>201504030077</v>
      </c>
      <c r="B4061" s="1">
        <v>42097</v>
      </c>
      <c r="C4061" t="s">
        <v>10</v>
      </c>
      <c r="D4061" t="s">
        <v>1826</v>
      </c>
      <c r="E4061" t="s">
        <v>2415</v>
      </c>
      <c r="F4061">
        <v>0</v>
      </c>
      <c r="G4061">
        <v>0</v>
      </c>
      <c r="H4061" t="s">
        <v>125</v>
      </c>
      <c r="I4061" t="s">
        <v>14</v>
      </c>
      <c r="J4061" t="s">
        <v>15</v>
      </c>
    </row>
    <row r="4062" spans="1:10" x14ac:dyDescent="0.25">
      <c r="A4062">
        <v>201504030076</v>
      </c>
      <c r="B4062" s="1">
        <v>42097</v>
      </c>
      <c r="C4062" t="s">
        <v>10</v>
      </c>
      <c r="D4062" t="s">
        <v>23</v>
      </c>
      <c r="E4062" t="s">
        <v>23</v>
      </c>
      <c r="F4062">
        <v>0</v>
      </c>
      <c r="G4062">
        <v>0</v>
      </c>
      <c r="H4062" t="s">
        <v>28</v>
      </c>
      <c r="I4062" t="s">
        <v>14</v>
      </c>
      <c r="J4062" t="s">
        <v>70</v>
      </c>
    </row>
    <row r="4063" spans="1:10" x14ac:dyDescent="0.25">
      <c r="A4063">
        <v>201504030075</v>
      </c>
      <c r="B4063" s="1">
        <v>42097</v>
      </c>
      <c r="C4063" t="s">
        <v>10</v>
      </c>
      <c r="D4063" t="s">
        <v>2416</v>
      </c>
      <c r="E4063" t="s">
        <v>23</v>
      </c>
      <c r="F4063">
        <v>4</v>
      </c>
      <c r="G4063">
        <v>1</v>
      </c>
      <c r="H4063" t="s">
        <v>28</v>
      </c>
      <c r="I4063" t="s">
        <v>14</v>
      </c>
      <c r="J4063" t="s">
        <v>19</v>
      </c>
    </row>
    <row r="4064" spans="1:10" x14ac:dyDescent="0.25">
      <c r="A4064">
        <v>201504030074</v>
      </c>
      <c r="B4064" s="1">
        <v>42097</v>
      </c>
      <c r="C4064" t="s">
        <v>10</v>
      </c>
      <c r="D4064" t="s">
        <v>2272</v>
      </c>
      <c r="E4064" t="s">
        <v>23</v>
      </c>
      <c r="F4064">
        <v>5</v>
      </c>
      <c r="G4064">
        <v>1</v>
      </c>
      <c r="H4064" t="s">
        <v>57</v>
      </c>
      <c r="I4064" t="s">
        <v>14</v>
      </c>
      <c r="J4064" t="s">
        <v>2417</v>
      </c>
    </row>
    <row r="4065" spans="1:10" x14ac:dyDescent="0.25">
      <c r="A4065">
        <v>201504030073</v>
      </c>
      <c r="B4065" s="1">
        <v>42097</v>
      </c>
      <c r="C4065" t="s">
        <v>10</v>
      </c>
      <c r="D4065" t="s">
        <v>11</v>
      </c>
      <c r="E4065" t="s">
        <v>12</v>
      </c>
      <c r="F4065">
        <v>2</v>
      </c>
      <c r="G4065">
        <v>0</v>
      </c>
      <c r="H4065" t="s">
        <v>28</v>
      </c>
      <c r="I4065" t="s">
        <v>14</v>
      </c>
      <c r="J4065" t="s">
        <v>25</v>
      </c>
    </row>
    <row r="4066" spans="1:10" x14ac:dyDescent="0.25">
      <c r="A4066">
        <v>201504030069</v>
      </c>
      <c r="B4066" s="1">
        <v>42097</v>
      </c>
      <c r="C4066" t="s">
        <v>121</v>
      </c>
      <c r="D4066" t="s">
        <v>2418</v>
      </c>
      <c r="E4066" t="s">
        <v>12</v>
      </c>
      <c r="F4066">
        <v>7</v>
      </c>
      <c r="G4066">
        <v>0</v>
      </c>
      <c r="H4066" t="s">
        <v>28</v>
      </c>
      <c r="I4066" t="s">
        <v>14</v>
      </c>
      <c r="J4066" t="s">
        <v>19</v>
      </c>
    </row>
    <row r="4067" spans="1:10" x14ac:dyDescent="0.25">
      <c r="A4067">
        <v>201504020065</v>
      </c>
      <c r="B4067" s="1">
        <v>42096</v>
      </c>
      <c r="C4067" t="s">
        <v>10</v>
      </c>
      <c r="D4067" t="s">
        <v>189</v>
      </c>
      <c r="E4067" t="s">
        <v>69</v>
      </c>
      <c r="F4067">
        <v>10</v>
      </c>
      <c r="G4067">
        <v>8</v>
      </c>
      <c r="H4067" t="s">
        <v>210</v>
      </c>
      <c r="I4067" t="s">
        <v>14</v>
      </c>
      <c r="J4067" t="s">
        <v>15</v>
      </c>
    </row>
    <row r="4068" spans="1:10" x14ac:dyDescent="0.25">
      <c r="A4068">
        <v>201504010087</v>
      </c>
      <c r="B4068" s="1">
        <v>42095</v>
      </c>
      <c r="C4068" t="s">
        <v>10</v>
      </c>
      <c r="D4068" t="s">
        <v>2419</v>
      </c>
      <c r="E4068" t="s">
        <v>332</v>
      </c>
      <c r="F4068">
        <v>1</v>
      </c>
      <c r="G4068">
        <v>2</v>
      </c>
      <c r="H4068" t="s">
        <v>2420</v>
      </c>
      <c r="I4068" t="s">
        <v>14</v>
      </c>
      <c r="J4068" t="s">
        <v>25</v>
      </c>
    </row>
    <row r="4069" spans="1:10" x14ac:dyDescent="0.25">
      <c r="A4069">
        <v>201504010081</v>
      </c>
      <c r="B4069" s="1">
        <v>42095</v>
      </c>
      <c r="C4069" t="s">
        <v>10</v>
      </c>
      <c r="D4069" t="s">
        <v>2421</v>
      </c>
      <c r="E4069" t="s">
        <v>23</v>
      </c>
      <c r="F4069" t="s">
        <v>23</v>
      </c>
      <c r="G4069" t="s">
        <v>23</v>
      </c>
      <c r="H4069" t="s">
        <v>39</v>
      </c>
      <c r="I4069" t="s">
        <v>14</v>
      </c>
      <c r="J4069" t="s">
        <v>29</v>
      </c>
    </row>
    <row r="4070" spans="1:10" x14ac:dyDescent="0.25">
      <c r="A4070">
        <v>201504010060</v>
      </c>
      <c r="B4070" s="1">
        <v>42095</v>
      </c>
      <c r="C4070" t="s">
        <v>10</v>
      </c>
      <c r="D4070" t="s">
        <v>2422</v>
      </c>
      <c r="E4070" t="s">
        <v>12</v>
      </c>
      <c r="F4070">
        <v>9</v>
      </c>
      <c r="G4070">
        <v>16</v>
      </c>
      <c r="H4070" t="s">
        <v>21</v>
      </c>
      <c r="I4070" t="s">
        <v>14</v>
      </c>
      <c r="J4070" t="s">
        <v>23</v>
      </c>
    </row>
    <row r="4071" spans="1:10" x14ac:dyDescent="0.25">
      <c r="A4071">
        <v>201504010054</v>
      </c>
      <c r="B4071" s="1">
        <v>42095</v>
      </c>
      <c r="C4071" t="s">
        <v>10</v>
      </c>
      <c r="D4071" t="s">
        <v>1098</v>
      </c>
      <c r="E4071" t="s">
        <v>23</v>
      </c>
      <c r="F4071">
        <v>0</v>
      </c>
      <c r="G4071">
        <v>0</v>
      </c>
      <c r="H4071" t="s">
        <v>28</v>
      </c>
      <c r="I4071" t="s">
        <v>14</v>
      </c>
      <c r="J4071" t="s">
        <v>19</v>
      </c>
    </row>
    <row r="4072" spans="1:10" x14ac:dyDescent="0.25">
      <c r="A4072">
        <v>201504010053</v>
      </c>
      <c r="B4072" s="1">
        <v>42095</v>
      </c>
      <c r="C4072" t="s">
        <v>10</v>
      </c>
      <c r="D4072" t="s">
        <v>1404</v>
      </c>
      <c r="E4072" t="s">
        <v>165</v>
      </c>
      <c r="F4072">
        <v>10</v>
      </c>
      <c r="G4072">
        <v>0</v>
      </c>
      <c r="H4072" t="s">
        <v>28</v>
      </c>
      <c r="I4072" t="s">
        <v>14</v>
      </c>
      <c r="J4072" t="s">
        <v>19</v>
      </c>
    </row>
    <row r="4073" spans="1:10" x14ac:dyDescent="0.25">
      <c r="A4073">
        <v>201504010052</v>
      </c>
      <c r="B4073" s="1">
        <v>42095</v>
      </c>
      <c r="C4073" t="s">
        <v>10</v>
      </c>
      <c r="D4073" t="s">
        <v>1404</v>
      </c>
      <c r="E4073" t="s">
        <v>165</v>
      </c>
      <c r="F4073">
        <v>10</v>
      </c>
      <c r="G4073">
        <v>0</v>
      </c>
      <c r="H4073" t="s">
        <v>28</v>
      </c>
      <c r="I4073" t="s">
        <v>14</v>
      </c>
      <c r="J4073" t="s">
        <v>19</v>
      </c>
    </row>
    <row r="4074" spans="1:10" x14ac:dyDescent="0.25">
      <c r="A4074">
        <v>201504010051</v>
      </c>
      <c r="B4074" s="1">
        <v>42095</v>
      </c>
      <c r="C4074" t="s">
        <v>10</v>
      </c>
      <c r="D4074" t="s">
        <v>1404</v>
      </c>
      <c r="E4074" t="s">
        <v>165</v>
      </c>
      <c r="F4074">
        <v>10</v>
      </c>
      <c r="G4074">
        <v>0</v>
      </c>
      <c r="H4074" t="s">
        <v>28</v>
      </c>
      <c r="I4074" t="s">
        <v>14</v>
      </c>
      <c r="J4074" t="s">
        <v>19</v>
      </c>
    </row>
    <row r="4075" spans="1:10" x14ac:dyDescent="0.25">
      <c r="A4075">
        <v>201504010047</v>
      </c>
      <c r="B4075" s="1">
        <v>42095</v>
      </c>
      <c r="C4075" t="s">
        <v>53</v>
      </c>
      <c r="D4075" t="s">
        <v>1029</v>
      </c>
      <c r="E4075" t="s">
        <v>12</v>
      </c>
      <c r="F4075">
        <v>47</v>
      </c>
      <c r="G4075">
        <v>0</v>
      </c>
      <c r="H4075" t="s">
        <v>28</v>
      </c>
      <c r="I4075" t="s">
        <v>14</v>
      </c>
      <c r="J4075" t="s">
        <v>23</v>
      </c>
    </row>
    <row r="4076" spans="1:10" x14ac:dyDescent="0.25">
      <c r="A4076">
        <v>201503310047</v>
      </c>
      <c r="B4076" s="1">
        <v>42094</v>
      </c>
      <c r="C4076" t="s">
        <v>10</v>
      </c>
      <c r="D4076" t="s">
        <v>2423</v>
      </c>
      <c r="E4076" t="s">
        <v>165</v>
      </c>
      <c r="F4076">
        <v>6</v>
      </c>
      <c r="G4076" t="s">
        <v>23</v>
      </c>
      <c r="H4076" t="s">
        <v>28</v>
      </c>
      <c r="I4076" t="s">
        <v>14</v>
      </c>
      <c r="J4076" t="s">
        <v>25</v>
      </c>
    </row>
    <row r="4077" spans="1:10" x14ac:dyDescent="0.25">
      <c r="A4077">
        <v>201503310046</v>
      </c>
      <c r="B4077" s="1">
        <v>42094</v>
      </c>
      <c r="C4077" t="s">
        <v>10</v>
      </c>
      <c r="D4077" t="s">
        <v>2424</v>
      </c>
      <c r="E4077" t="s">
        <v>165</v>
      </c>
      <c r="F4077">
        <v>6</v>
      </c>
      <c r="G4077" t="s">
        <v>23</v>
      </c>
      <c r="H4077" t="s">
        <v>28</v>
      </c>
      <c r="I4077" t="s">
        <v>14</v>
      </c>
      <c r="J4077" t="s">
        <v>25</v>
      </c>
    </row>
    <row r="4078" spans="1:10" x14ac:dyDescent="0.25">
      <c r="A4078">
        <v>201503300068</v>
      </c>
      <c r="B4078" s="1">
        <v>42093</v>
      </c>
      <c r="C4078" t="s">
        <v>10</v>
      </c>
      <c r="D4078" t="s">
        <v>1192</v>
      </c>
      <c r="E4078" t="s">
        <v>23</v>
      </c>
      <c r="F4078">
        <v>0</v>
      </c>
      <c r="G4078">
        <v>0</v>
      </c>
      <c r="H4078" t="s">
        <v>86</v>
      </c>
      <c r="I4078" t="s">
        <v>14</v>
      </c>
      <c r="J4078" t="s">
        <v>70</v>
      </c>
    </row>
    <row r="4079" spans="1:10" x14ac:dyDescent="0.25">
      <c r="A4079">
        <v>201503300067</v>
      </c>
      <c r="B4079" s="1">
        <v>42093</v>
      </c>
      <c r="C4079" t="s">
        <v>53</v>
      </c>
      <c r="D4079" t="s">
        <v>1029</v>
      </c>
      <c r="E4079" t="s">
        <v>12</v>
      </c>
      <c r="F4079">
        <v>47</v>
      </c>
      <c r="G4079" t="s">
        <v>23</v>
      </c>
      <c r="H4079" t="s">
        <v>28</v>
      </c>
      <c r="I4079" t="s">
        <v>14</v>
      </c>
      <c r="J4079" t="s">
        <v>23</v>
      </c>
    </row>
    <row r="4080" spans="1:10" x14ac:dyDescent="0.25">
      <c r="A4080">
        <v>201503300065</v>
      </c>
      <c r="B4080" s="1">
        <v>42093</v>
      </c>
      <c r="C4080" t="s">
        <v>10</v>
      </c>
      <c r="D4080" t="s">
        <v>2425</v>
      </c>
      <c r="E4080" t="s">
        <v>69</v>
      </c>
      <c r="F4080" t="s">
        <v>23</v>
      </c>
      <c r="G4080" t="s">
        <v>23</v>
      </c>
      <c r="H4080" t="s">
        <v>28</v>
      </c>
      <c r="I4080" t="s">
        <v>14</v>
      </c>
      <c r="J4080" t="s">
        <v>19</v>
      </c>
    </row>
    <row r="4081" spans="1:10" x14ac:dyDescent="0.25">
      <c r="A4081">
        <v>201503300064</v>
      </c>
      <c r="B4081" s="1">
        <v>42093</v>
      </c>
      <c r="C4081" t="s">
        <v>10</v>
      </c>
      <c r="D4081" t="s">
        <v>2405</v>
      </c>
      <c r="E4081" t="s">
        <v>12</v>
      </c>
      <c r="F4081">
        <v>3</v>
      </c>
      <c r="G4081">
        <v>0</v>
      </c>
      <c r="H4081" t="s">
        <v>21</v>
      </c>
      <c r="I4081" t="s">
        <v>14</v>
      </c>
      <c r="J4081" t="s">
        <v>19</v>
      </c>
    </row>
    <row r="4082" spans="1:10" x14ac:dyDescent="0.25">
      <c r="A4082">
        <v>201503300063</v>
      </c>
      <c r="B4082" s="1">
        <v>42093</v>
      </c>
      <c r="C4082" t="s">
        <v>10</v>
      </c>
      <c r="D4082" t="s">
        <v>2426</v>
      </c>
      <c r="E4082" t="s">
        <v>69</v>
      </c>
      <c r="F4082">
        <v>3</v>
      </c>
      <c r="G4082">
        <v>0</v>
      </c>
      <c r="H4082" t="s">
        <v>28</v>
      </c>
      <c r="I4082" t="s">
        <v>14</v>
      </c>
      <c r="J4082" t="s">
        <v>19</v>
      </c>
    </row>
    <row r="4083" spans="1:10" x14ac:dyDescent="0.25">
      <c r="A4083">
        <v>201503300062</v>
      </c>
      <c r="B4083" s="1">
        <v>42093</v>
      </c>
      <c r="C4083" t="s">
        <v>10</v>
      </c>
      <c r="D4083" t="s">
        <v>2427</v>
      </c>
      <c r="E4083" t="s">
        <v>69</v>
      </c>
      <c r="F4083">
        <v>4</v>
      </c>
      <c r="G4083">
        <v>0</v>
      </c>
      <c r="H4083" t="s">
        <v>28</v>
      </c>
      <c r="I4083" t="s">
        <v>14</v>
      </c>
      <c r="J4083" t="s">
        <v>19</v>
      </c>
    </row>
    <row r="4084" spans="1:10" x14ac:dyDescent="0.25">
      <c r="A4084">
        <v>201503300039</v>
      </c>
      <c r="B4084" s="1">
        <v>42093</v>
      </c>
      <c r="C4084" t="s">
        <v>30</v>
      </c>
      <c r="D4084" t="s">
        <v>2428</v>
      </c>
      <c r="E4084" t="s">
        <v>2429</v>
      </c>
      <c r="F4084" t="s">
        <v>23</v>
      </c>
      <c r="G4084" t="s">
        <v>23</v>
      </c>
      <c r="H4084" t="s">
        <v>28</v>
      </c>
      <c r="I4084" t="s">
        <v>14</v>
      </c>
      <c r="J4084" t="s">
        <v>29</v>
      </c>
    </row>
    <row r="4085" spans="1:10" x14ac:dyDescent="0.25">
      <c r="A4085">
        <v>201503290048</v>
      </c>
      <c r="B4085" s="1">
        <v>42092</v>
      </c>
      <c r="C4085" t="s">
        <v>10</v>
      </c>
      <c r="D4085" t="s">
        <v>2430</v>
      </c>
      <c r="E4085" t="s">
        <v>23</v>
      </c>
      <c r="F4085">
        <v>0</v>
      </c>
      <c r="G4085">
        <v>0</v>
      </c>
      <c r="H4085" t="s">
        <v>628</v>
      </c>
      <c r="I4085" t="s">
        <v>14</v>
      </c>
      <c r="J4085" t="s">
        <v>44</v>
      </c>
    </row>
    <row r="4086" spans="1:10" x14ac:dyDescent="0.25">
      <c r="A4086">
        <v>201503290046</v>
      </c>
      <c r="B4086" s="1">
        <v>42092</v>
      </c>
      <c r="C4086" t="s">
        <v>10</v>
      </c>
      <c r="D4086" t="s">
        <v>2431</v>
      </c>
      <c r="E4086" t="s">
        <v>23</v>
      </c>
      <c r="F4086">
        <v>0</v>
      </c>
      <c r="G4086">
        <v>0</v>
      </c>
      <c r="H4086" t="s">
        <v>86</v>
      </c>
      <c r="I4086" t="s">
        <v>14</v>
      </c>
      <c r="J4086" t="s">
        <v>15</v>
      </c>
    </row>
    <row r="4087" spans="1:10" x14ac:dyDescent="0.25">
      <c r="A4087">
        <v>201503290045</v>
      </c>
      <c r="B4087" s="1">
        <v>42092</v>
      </c>
      <c r="C4087" t="s">
        <v>10</v>
      </c>
      <c r="D4087" t="s">
        <v>109</v>
      </c>
      <c r="E4087" t="s">
        <v>23</v>
      </c>
      <c r="F4087">
        <v>0</v>
      </c>
      <c r="G4087">
        <v>0</v>
      </c>
      <c r="H4087" t="s">
        <v>86</v>
      </c>
      <c r="I4087" t="s">
        <v>14</v>
      </c>
      <c r="J4087" t="s">
        <v>15</v>
      </c>
    </row>
    <row r="4088" spans="1:10" x14ac:dyDescent="0.25">
      <c r="A4088">
        <v>201503290043</v>
      </c>
      <c r="B4088" s="1">
        <v>42092</v>
      </c>
      <c r="C4088" t="s">
        <v>10</v>
      </c>
      <c r="D4088" t="s">
        <v>2432</v>
      </c>
      <c r="E4088" t="s">
        <v>23</v>
      </c>
      <c r="F4088">
        <v>0</v>
      </c>
      <c r="G4088">
        <v>0</v>
      </c>
      <c r="H4088" t="s">
        <v>177</v>
      </c>
      <c r="I4088" t="s">
        <v>14</v>
      </c>
      <c r="J4088" t="s">
        <v>25</v>
      </c>
    </row>
    <row r="4089" spans="1:10" x14ac:dyDescent="0.25">
      <c r="A4089">
        <v>201503290042</v>
      </c>
      <c r="B4089" s="1">
        <v>42092</v>
      </c>
      <c r="C4089" t="s">
        <v>10</v>
      </c>
      <c r="D4089" t="s">
        <v>2432</v>
      </c>
      <c r="E4089" t="s">
        <v>23</v>
      </c>
      <c r="F4089">
        <v>0</v>
      </c>
      <c r="G4089">
        <v>0</v>
      </c>
      <c r="H4089" t="s">
        <v>86</v>
      </c>
      <c r="I4089" t="s">
        <v>14</v>
      </c>
      <c r="J4089" t="s">
        <v>25</v>
      </c>
    </row>
    <row r="4090" spans="1:10" x14ac:dyDescent="0.25">
      <c r="A4090">
        <v>201503290041</v>
      </c>
      <c r="B4090" s="1">
        <v>42092</v>
      </c>
      <c r="C4090" t="s">
        <v>10</v>
      </c>
      <c r="D4090" t="s">
        <v>2433</v>
      </c>
      <c r="E4090" t="s">
        <v>23</v>
      </c>
      <c r="F4090">
        <v>0</v>
      </c>
      <c r="G4090">
        <v>0</v>
      </c>
      <c r="H4090" t="s">
        <v>177</v>
      </c>
      <c r="I4090" t="s">
        <v>14</v>
      </c>
      <c r="J4090" t="s">
        <v>25</v>
      </c>
    </row>
    <row r="4091" spans="1:10" x14ac:dyDescent="0.25">
      <c r="A4091">
        <v>201503290040</v>
      </c>
      <c r="B4091" s="1">
        <v>42092</v>
      </c>
      <c r="C4091" t="s">
        <v>10</v>
      </c>
      <c r="D4091" t="s">
        <v>2433</v>
      </c>
      <c r="E4091" t="s">
        <v>23</v>
      </c>
      <c r="F4091">
        <v>0</v>
      </c>
      <c r="G4091">
        <v>0</v>
      </c>
      <c r="H4091" t="s">
        <v>86</v>
      </c>
      <c r="I4091" t="s">
        <v>14</v>
      </c>
      <c r="J4091" t="s">
        <v>25</v>
      </c>
    </row>
    <row r="4092" spans="1:10" x14ac:dyDescent="0.25">
      <c r="A4092">
        <v>201503280051</v>
      </c>
      <c r="B4092" s="1">
        <v>42091</v>
      </c>
      <c r="C4092" t="s">
        <v>10</v>
      </c>
      <c r="D4092" t="s">
        <v>2434</v>
      </c>
      <c r="E4092" t="s">
        <v>12</v>
      </c>
      <c r="F4092">
        <v>2</v>
      </c>
      <c r="G4092">
        <v>0</v>
      </c>
      <c r="H4092" t="s">
        <v>86</v>
      </c>
      <c r="I4092" t="s">
        <v>14</v>
      </c>
      <c r="J4092" t="s">
        <v>23</v>
      </c>
    </row>
    <row r="4093" spans="1:10" x14ac:dyDescent="0.25">
      <c r="A4093">
        <v>201503280050</v>
      </c>
      <c r="B4093" s="1">
        <v>42091</v>
      </c>
      <c r="C4093" t="s">
        <v>10</v>
      </c>
      <c r="D4093" t="s">
        <v>2435</v>
      </c>
      <c r="E4093" t="s">
        <v>12</v>
      </c>
      <c r="F4093">
        <v>0</v>
      </c>
      <c r="G4093">
        <v>0</v>
      </c>
      <c r="H4093" t="s">
        <v>86</v>
      </c>
      <c r="I4093" t="s">
        <v>14</v>
      </c>
      <c r="J4093" t="s">
        <v>25</v>
      </c>
    </row>
    <row r="4094" spans="1:10" x14ac:dyDescent="0.25">
      <c r="A4094">
        <v>201503280049</v>
      </c>
      <c r="B4094" s="1">
        <v>42091</v>
      </c>
      <c r="C4094" t="s">
        <v>10</v>
      </c>
      <c r="D4094" t="s">
        <v>1037</v>
      </c>
      <c r="E4094" t="s">
        <v>23</v>
      </c>
      <c r="F4094">
        <v>0</v>
      </c>
      <c r="G4094">
        <v>0</v>
      </c>
      <c r="H4094" t="s">
        <v>86</v>
      </c>
      <c r="I4094" t="s">
        <v>14</v>
      </c>
      <c r="J4094" t="s">
        <v>15</v>
      </c>
    </row>
    <row r="4095" spans="1:10" x14ac:dyDescent="0.25">
      <c r="A4095">
        <v>201503280048</v>
      </c>
      <c r="B4095" s="1">
        <v>42091</v>
      </c>
      <c r="C4095" t="s">
        <v>10</v>
      </c>
      <c r="D4095" t="s">
        <v>2436</v>
      </c>
      <c r="E4095" t="s">
        <v>12</v>
      </c>
      <c r="F4095">
        <v>25</v>
      </c>
      <c r="G4095">
        <v>5</v>
      </c>
      <c r="H4095" t="s">
        <v>28</v>
      </c>
      <c r="I4095" t="s">
        <v>14</v>
      </c>
      <c r="J4095" t="s">
        <v>25</v>
      </c>
    </row>
    <row r="4096" spans="1:10" x14ac:dyDescent="0.25">
      <c r="A4096">
        <v>201503280047</v>
      </c>
      <c r="B4096" s="1">
        <v>42091</v>
      </c>
      <c r="C4096" t="s">
        <v>10</v>
      </c>
      <c r="D4096" t="s">
        <v>2437</v>
      </c>
      <c r="E4096" t="s">
        <v>12</v>
      </c>
      <c r="F4096">
        <v>2</v>
      </c>
      <c r="G4096">
        <v>0</v>
      </c>
      <c r="H4096" t="s">
        <v>24</v>
      </c>
      <c r="I4096" t="s">
        <v>14</v>
      </c>
      <c r="J4096" t="s">
        <v>44</v>
      </c>
    </row>
    <row r="4097" spans="1:10" x14ac:dyDescent="0.25">
      <c r="A4097">
        <v>201503280046</v>
      </c>
      <c r="B4097" s="1">
        <v>42091</v>
      </c>
      <c r="C4097" t="s">
        <v>10</v>
      </c>
      <c r="D4097" t="s">
        <v>109</v>
      </c>
      <c r="E4097" t="s">
        <v>23</v>
      </c>
      <c r="F4097">
        <v>1</v>
      </c>
      <c r="G4097">
        <v>0</v>
      </c>
      <c r="H4097" t="s">
        <v>21</v>
      </c>
      <c r="I4097" t="s">
        <v>14</v>
      </c>
      <c r="J4097" t="s">
        <v>19</v>
      </c>
    </row>
    <row r="4098" spans="1:10" x14ac:dyDescent="0.25">
      <c r="A4098">
        <v>201503280045</v>
      </c>
      <c r="B4098" s="1">
        <v>42091</v>
      </c>
      <c r="C4098" t="s">
        <v>10</v>
      </c>
      <c r="D4098" t="s">
        <v>2438</v>
      </c>
      <c r="E4098" t="s">
        <v>12</v>
      </c>
      <c r="F4098">
        <v>3</v>
      </c>
      <c r="G4098">
        <v>0</v>
      </c>
      <c r="H4098" t="s">
        <v>28</v>
      </c>
      <c r="I4098" t="s">
        <v>14</v>
      </c>
      <c r="J4098" t="s">
        <v>19</v>
      </c>
    </row>
    <row r="4099" spans="1:10" x14ac:dyDescent="0.25">
      <c r="A4099">
        <v>201503280044</v>
      </c>
      <c r="B4099" s="1">
        <v>42091</v>
      </c>
      <c r="C4099" t="s">
        <v>10</v>
      </c>
      <c r="D4099" t="s">
        <v>2357</v>
      </c>
      <c r="E4099" t="s">
        <v>12</v>
      </c>
      <c r="F4099">
        <v>3</v>
      </c>
      <c r="G4099">
        <v>0</v>
      </c>
      <c r="H4099" t="s">
        <v>28</v>
      </c>
      <c r="I4099" t="s">
        <v>14</v>
      </c>
      <c r="J4099" t="s">
        <v>19</v>
      </c>
    </row>
    <row r="4100" spans="1:10" x14ac:dyDescent="0.25">
      <c r="A4100">
        <v>201503280043</v>
      </c>
      <c r="B4100" s="1">
        <v>42090</v>
      </c>
      <c r="C4100" t="s">
        <v>10</v>
      </c>
      <c r="D4100" t="s">
        <v>650</v>
      </c>
      <c r="E4100" t="s">
        <v>12</v>
      </c>
      <c r="F4100">
        <v>23</v>
      </c>
      <c r="G4100">
        <v>32</v>
      </c>
      <c r="H4100" t="s">
        <v>28</v>
      </c>
      <c r="I4100" t="s">
        <v>14</v>
      </c>
      <c r="J4100" t="s">
        <v>47</v>
      </c>
    </row>
    <row r="4101" spans="1:10" x14ac:dyDescent="0.25">
      <c r="A4101">
        <v>201503280042</v>
      </c>
      <c r="B4101" s="1">
        <v>42091</v>
      </c>
      <c r="C4101" t="s">
        <v>10</v>
      </c>
      <c r="D4101" t="s">
        <v>2439</v>
      </c>
      <c r="E4101" t="s">
        <v>23</v>
      </c>
      <c r="F4101">
        <v>0</v>
      </c>
      <c r="G4101">
        <v>0</v>
      </c>
      <c r="H4101" t="s">
        <v>86</v>
      </c>
      <c r="I4101" t="s">
        <v>14</v>
      </c>
      <c r="J4101" t="s">
        <v>15</v>
      </c>
    </row>
    <row r="4102" spans="1:10" x14ac:dyDescent="0.25">
      <c r="A4102">
        <v>201503280041</v>
      </c>
      <c r="B4102" s="1">
        <v>42091</v>
      </c>
      <c r="C4102" t="s">
        <v>10</v>
      </c>
      <c r="D4102" t="s">
        <v>2405</v>
      </c>
      <c r="E4102" t="s">
        <v>12</v>
      </c>
      <c r="F4102">
        <v>3</v>
      </c>
      <c r="G4102">
        <v>2</v>
      </c>
      <c r="H4102" t="s">
        <v>86</v>
      </c>
      <c r="I4102" t="s">
        <v>14</v>
      </c>
      <c r="J4102" t="s">
        <v>19</v>
      </c>
    </row>
    <row r="4103" spans="1:10" x14ac:dyDescent="0.25">
      <c r="A4103">
        <v>201503280040</v>
      </c>
      <c r="B4103" s="1">
        <v>42091</v>
      </c>
      <c r="C4103" t="s">
        <v>10</v>
      </c>
      <c r="D4103" t="s">
        <v>2407</v>
      </c>
      <c r="E4103" t="s">
        <v>12</v>
      </c>
      <c r="F4103">
        <v>1</v>
      </c>
      <c r="G4103">
        <v>0</v>
      </c>
      <c r="H4103" t="s">
        <v>86</v>
      </c>
      <c r="I4103" t="s">
        <v>14</v>
      </c>
      <c r="J4103" t="s">
        <v>25</v>
      </c>
    </row>
    <row r="4104" spans="1:10" x14ac:dyDescent="0.25">
      <c r="A4104">
        <v>201503280039</v>
      </c>
      <c r="B4104" s="1">
        <v>42091</v>
      </c>
      <c r="C4104" t="s">
        <v>10</v>
      </c>
      <c r="D4104" t="s">
        <v>2440</v>
      </c>
      <c r="E4104" t="s">
        <v>12</v>
      </c>
      <c r="F4104">
        <v>1</v>
      </c>
      <c r="G4104">
        <v>0</v>
      </c>
      <c r="H4104" t="s">
        <v>86</v>
      </c>
      <c r="I4104" t="s">
        <v>14</v>
      </c>
      <c r="J4104" t="s">
        <v>25</v>
      </c>
    </row>
    <row r="4105" spans="1:10" x14ac:dyDescent="0.25">
      <c r="A4105">
        <v>201503250086</v>
      </c>
      <c r="B4105" s="1">
        <v>42088</v>
      </c>
      <c r="C4105" t="s">
        <v>10</v>
      </c>
      <c r="D4105" t="s">
        <v>2441</v>
      </c>
      <c r="E4105" t="s">
        <v>23</v>
      </c>
      <c r="F4105">
        <v>0</v>
      </c>
      <c r="G4105">
        <v>0</v>
      </c>
      <c r="H4105" t="s">
        <v>41</v>
      </c>
      <c r="I4105" t="s">
        <v>14</v>
      </c>
      <c r="J4105" t="s">
        <v>70</v>
      </c>
    </row>
    <row r="4106" spans="1:10" x14ac:dyDescent="0.25">
      <c r="A4106">
        <v>201503220037</v>
      </c>
      <c r="B4106" s="1">
        <v>42085</v>
      </c>
      <c r="C4106" t="s">
        <v>10</v>
      </c>
      <c r="D4106" t="s">
        <v>313</v>
      </c>
      <c r="E4106" t="s">
        <v>12</v>
      </c>
      <c r="F4106">
        <v>2</v>
      </c>
      <c r="G4106">
        <v>7</v>
      </c>
      <c r="H4106" t="s">
        <v>28</v>
      </c>
      <c r="I4106" t="s">
        <v>14</v>
      </c>
      <c r="J4106" t="s">
        <v>15</v>
      </c>
    </row>
    <row r="4107" spans="1:10" x14ac:dyDescent="0.25">
      <c r="A4107">
        <v>201503210067</v>
      </c>
      <c r="B4107" s="1">
        <v>42084</v>
      </c>
      <c r="C4107" t="s">
        <v>10</v>
      </c>
      <c r="D4107" t="s">
        <v>2442</v>
      </c>
      <c r="E4107" t="s">
        <v>165</v>
      </c>
      <c r="F4107">
        <v>5</v>
      </c>
      <c r="G4107">
        <v>24</v>
      </c>
      <c r="H4107" t="s">
        <v>28</v>
      </c>
      <c r="I4107" t="s">
        <v>14</v>
      </c>
      <c r="J4107" t="s">
        <v>25</v>
      </c>
    </row>
    <row r="4108" spans="1:10" x14ac:dyDescent="0.25">
      <c r="A4108">
        <v>201503210055</v>
      </c>
      <c r="B4108" s="1">
        <v>42084</v>
      </c>
      <c r="C4108" t="s">
        <v>10</v>
      </c>
      <c r="D4108" t="s">
        <v>2443</v>
      </c>
      <c r="E4108" t="s">
        <v>12</v>
      </c>
      <c r="F4108">
        <v>0</v>
      </c>
      <c r="G4108">
        <v>0</v>
      </c>
      <c r="H4108" t="s">
        <v>28</v>
      </c>
      <c r="I4108" t="s">
        <v>14</v>
      </c>
      <c r="J4108" t="s">
        <v>15</v>
      </c>
    </row>
    <row r="4109" spans="1:10" x14ac:dyDescent="0.25">
      <c r="A4109">
        <v>201503210054</v>
      </c>
      <c r="B4109" s="1">
        <v>42073</v>
      </c>
      <c r="C4109" t="s">
        <v>10</v>
      </c>
      <c r="D4109" t="s">
        <v>147</v>
      </c>
      <c r="E4109" t="s">
        <v>12</v>
      </c>
      <c r="F4109">
        <v>75</v>
      </c>
      <c r="G4109" t="s">
        <v>23</v>
      </c>
      <c r="H4109" t="s">
        <v>28</v>
      </c>
      <c r="I4109" t="s">
        <v>14</v>
      </c>
      <c r="J4109" t="s">
        <v>29</v>
      </c>
    </row>
    <row r="4110" spans="1:10" x14ac:dyDescent="0.25">
      <c r="A4110">
        <v>201503210041</v>
      </c>
      <c r="B4110" s="1">
        <v>42084</v>
      </c>
      <c r="C4110" t="s">
        <v>10</v>
      </c>
      <c r="D4110" t="s">
        <v>415</v>
      </c>
      <c r="E4110" t="s">
        <v>12</v>
      </c>
      <c r="F4110">
        <v>22</v>
      </c>
      <c r="G4110">
        <v>7</v>
      </c>
      <c r="H4110" t="s">
        <v>28</v>
      </c>
      <c r="I4110" t="s">
        <v>14</v>
      </c>
      <c r="J4110" t="s">
        <v>23</v>
      </c>
    </row>
    <row r="4111" spans="1:10" x14ac:dyDescent="0.25">
      <c r="A4111">
        <v>201503190071</v>
      </c>
      <c r="B4111" s="1">
        <v>42082</v>
      </c>
      <c r="C4111" t="s">
        <v>10</v>
      </c>
      <c r="D4111" t="s">
        <v>2444</v>
      </c>
      <c r="E4111" t="s">
        <v>23</v>
      </c>
      <c r="F4111">
        <v>0</v>
      </c>
      <c r="G4111">
        <v>0</v>
      </c>
      <c r="H4111" t="s">
        <v>28</v>
      </c>
      <c r="I4111" t="s">
        <v>14</v>
      </c>
      <c r="J4111" t="s">
        <v>44</v>
      </c>
    </row>
    <row r="4112" spans="1:10" x14ac:dyDescent="0.25">
      <c r="A4112">
        <v>201503190052</v>
      </c>
      <c r="B4112" s="1">
        <v>42082</v>
      </c>
      <c r="C4112" t="s">
        <v>10</v>
      </c>
      <c r="D4112" t="s">
        <v>977</v>
      </c>
      <c r="E4112" t="s">
        <v>23</v>
      </c>
      <c r="F4112">
        <v>0</v>
      </c>
      <c r="G4112">
        <v>1</v>
      </c>
      <c r="H4112" t="s">
        <v>210</v>
      </c>
      <c r="I4112" t="s">
        <v>14</v>
      </c>
      <c r="J4112" t="s">
        <v>15</v>
      </c>
    </row>
    <row r="4113" spans="1:10" x14ac:dyDescent="0.25">
      <c r="A4113">
        <v>201503190051</v>
      </c>
      <c r="B4113" s="1">
        <v>42082</v>
      </c>
      <c r="C4113" t="s">
        <v>10</v>
      </c>
      <c r="D4113" t="s">
        <v>2445</v>
      </c>
      <c r="E4113" t="s">
        <v>12</v>
      </c>
      <c r="F4113">
        <v>6</v>
      </c>
      <c r="G4113">
        <v>0</v>
      </c>
      <c r="H4113" t="s">
        <v>28</v>
      </c>
      <c r="I4113" t="s">
        <v>14</v>
      </c>
      <c r="J4113" t="s">
        <v>25</v>
      </c>
    </row>
    <row r="4114" spans="1:10" x14ac:dyDescent="0.25">
      <c r="A4114">
        <v>201503190050</v>
      </c>
      <c r="B4114" s="1">
        <v>42082</v>
      </c>
      <c r="C4114" t="s">
        <v>10</v>
      </c>
      <c r="D4114" t="s">
        <v>606</v>
      </c>
      <c r="E4114" t="s">
        <v>12</v>
      </c>
      <c r="F4114">
        <v>7</v>
      </c>
      <c r="G4114">
        <v>0</v>
      </c>
      <c r="H4114" t="s">
        <v>28</v>
      </c>
      <c r="I4114" t="s">
        <v>14</v>
      </c>
      <c r="J4114" t="s">
        <v>25</v>
      </c>
    </row>
    <row r="4115" spans="1:10" x14ac:dyDescent="0.25">
      <c r="A4115">
        <v>201503190049</v>
      </c>
      <c r="B4115" s="1">
        <v>42082</v>
      </c>
      <c r="C4115" t="s">
        <v>10</v>
      </c>
      <c r="D4115" t="s">
        <v>2023</v>
      </c>
      <c r="E4115" t="s">
        <v>12</v>
      </c>
      <c r="F4115">
        <v>7</v>
      </c>
      <c r="G4115">
        <v>0</v>
      </c>
      <c r="H4115" t="s">
        <v>28</v>
      </c>
      <c r="I4115" t="s">
        <v>14</v>
      </c>
      <c r="J4115" t="s">
        <v>25</v>
      </c>
    </row>
    <row r="4116" spans="1:10" x14ac:dyDescent="0.25">
      <c r="A4116">
        <v>201503190047</v>
      </c>
      <c r="B4116" s="1">
        <v>42082</v>
      </c>
      <c r="C4116" t="s">
        <v>30</v>
      </c>
      <c r="D4116" t="s">
        <v>2428</v>
      </c>
      <c r="E4116" t="s">
        <v>2446</v>
      </c>
      <c r="F4116">
        <v>0</v>
      </c>
      <c r="G4116">
        <v>2</v>
      </c>
      <c r="H4116" t="s">
        <v>2447</v>
      </c>
      <c r="I4116" t="s">
        <v>14</v>
      </c>
      <c r="J4116" t="s">
        <v>29</v>
      </c>
    </row>
    <row r="4117" spans="1:10" x14ac:dyDescent="0.25">
      <c r="A4117">
        <v>201503170043</v>
      </c>
      <c r="B4117" s="1">
        <v>42080</v>
      </c>
      <c r="C4117" t="s">
        <v>30</v>
      </c>
      <c r="D4117" t="s">
        <v>2448</v>
      </c>
      <c r="E4117" t="s">
        <v>12</v>
      </c>
      <c r="F4117">
        <v>1</v>
      </c>
      <c r="G4117">
        <v>2</v>
      </c>
      <c r="H4117" t="s">
        <v>28</v>
      </c>
      <c r="I4117" t="s">
        <v>14</v>
      </c>
      <c r="J4117" t="s">
        <v>19</v>
      </c>
    </row>
    <row r="4118" spans="1:10" x14ac:dyDescent="0.25">
      <c r="A4118">
        <v>201503150031</v>
      </c>
      <c r="B4118" s="1">
        <v>42078</v>
      </c>
      <c r="C4118" t="s">
        <v>121</v>
      </c>
      <c r="D4118" t="s">
        <v>2449</v>
      </c>
      <c r="E4118" t="s">
        <v>12</v>
      </c>
      <c r="F4118">
        <v>1</v>
      </c>
      <c r="G4118" t="s">
        <v>23</v>
      </c>
      <c r="H4118" t="s">
        <v>28</v>
      </c>
      <c r="I4118" t="s">
        <v>14</v>
      </c>
      <c r="J4118" t="s">
        <v>70</v>
      </c>
    </row>
    <row r="4119" spans="1:10" x14ac:dyDescent="0.25">
      <c r="A4119">
        <v>201503150030</v>
      </c>
      <c r="B4119" s="1">
        <v>42078</v>
      </c>
      <c r="C4119" t="s">
        <v>10</v>
      </c>
      <c r="D4119" t="s">
        <v>23</v>
      </c>
      <c r="E4119" t="s">
        <v>69</v>
      </c>
      <c r="F4119">
        <v>3</v>
      </c>
      <c r="G4119">
        <v>4</v>
      </c>
      <c r="H4119" t="s">
        <v>21</v>
      </c>
      <c r="I4119" t="s">
        <v>14</v>
      </c>
      <c r="J4119" t="s">
        <v>15</v>
      </c>
    </row>
    <row r="4120" spans="1:10" x14ac:dyDescent="0.25">
      <c r="A4120">
        <v>201503150028</v>
      </c>
      <c r="B4120" s="1">
        <v>42078</v>
      </c>
      <c r="C4120" t="s">
        <v>10</v>
      </c>
      <c r="D4120" t="s">
        <v>1420</v>
      </c>
      <c r="E4120" t="s">
        <v>27</v>
      </c>
      <c r="F4120">
        <v>95</v>
      </c>
      <c r="G4120" t="s">
        <v>23</v>
      </c>
      <c r="H4120" t="s">
        <v>28</v>
      </c>
      <c r="I4120" t="s">
        <v>14</v>
      </c>
      <c r="J4120" t="s">
        <v>25</v>
      </c>
    </row>
    <row r="4121" spans="1:10" x14ac:dyDescent="0.25">
      <c r="A4121">
        <v>201503140057</v>
      </c>
      <c r="B4121" s="1">
        <v>42077</v>
      </c>
      <c r="C4121" t="s">
        <v>10</v>
      </c>
      <c r="D4121" t="s">
        <v>1003</v>
      </c>
      <c r="E4121" t="s">
        <v>23</v>
      </c>
      <c r="F4121">
        <v>2</v>
      </c>
      <c r="G4121">
        <v>0</v>
      </c>
      <c r="H4121" t="s">
        <v>628</v>
      </c>
      <c r="I4121" t="s">
        <v>14</v>
      </c>
      <c r="J4121" t="s">
        <v>44</v>
      </c>
    </row>
    <row r="4122" spans="1:10" x14ac:dyDescent="0.25">
      <c r="A4122">
        <v>201503140020</v>
      </c>
      <c r="B4122" s="1">
        <v>42077</v>
      </c>
      <c r="C4122" t="s">
        <v>10</v>
      </c>
      <c r="D4122" t="s">
        <v>244</v>
      </c>
      <c r="E4122" t="s">
        <v>12</v>
      </c>
      <c r="F4122">
        <v>0</v>
      </c>
      <c r="G4122">
        <v>0</v>
      </c>
      <c r="H4122" t="s">
        <v>28</v>
      </c>
      <c r="I4122" t="s">
        <v>14</v>
      </c>
      <c r="J4122" t="s">
        <v>15</v>
      </c>
    </row>
    <row r="4123" spans="1:10" x14ac:dyDescent="0.25">
      <c r="A4123">
        <v>201503110071</v>
      </c>
      <c r="B4123" s="1">
        <v>42074</v>
      </c>
      <c r="C4123" t="s">
        <v>10</v>
      </c>
      <c r="D4123" t="s">
        <v>2450</v>
      </c>
      <c r="E4123" t="s">
        <v>23</v>
      </c>
      <c r="F4123">
        <v>0</v>
      </c>
      <c r="G4123">
        <v>0</v>
      </c>
      <c r="H4123" t="s">
        <v>125</v>
      </c>
      <c r="I4123" t="s">
        <v>14</v>
      </c>
      <c r="J4123" t="s">
        <v>15</v>
      </c>
    </row>
    <row r="4124" spans="1:10" x14ac:dyDescent="0.25">
      <c r="A4124">
        <v>201503110070</v>
      </c>
      <c r="B4124" s="1">
        <v>42074</v>
      </c>
      <c r="C4124" t="s">
        <v>10</v>
      </c>
      <c r="D4124" t="s">
        <v>2451</v>
      </c>
      <c r="E4124" t="s">
        <v>23</v>
      </c>
      <c r="F4124">
        <v>2</v>
      </c>
      <c r="G4124">
        <v>2</v>
      </c>
      <c r="H4124" t="s">
        <v>628</v>
      </c>
      <c r="I4124" t="s">
        <v>14</v>
      </c>
      <c r="J4124" t="s">
        <v>44</v>
      </c>
    </row>
    <row r="4125" spans="1:10" x14ac:dyDescent="0.25">
      <c r="A4125">
        <v>201503110069</v>
      </c>
      <c r="B4125" s="1">
        <v>42074</v>
      </c>
      <c r="C4125" t="s">
        <v>10</v>
      </c>
      <c r="D4125" t="s">
        <v>2452</v>
      </c>
      <c r="E4125" t="s">
        <v>165</v>
      </c>
      <c r="F4125">
        <v>2</v>
      </c>
      <c r="G4125">
        <v>0</v>
      </c>
      <c r="H4125" t="s">
        <v>177</v>
      </c>
      <c r="I4125" t="s">
        <v>14</v>
      </c>
      <c r="J4125" t="s">
        <v>19</v>
      </c>
    </row>
    <row r="4126" spans="1:10" x14ac:dyDescent="0.25">
      <c r="A4126">
        <v>201503100084</v>
      </c>
      <c r="B4126" s="1">
        <v>42073</v>
      </c>
      <c r="C4126" t="s">
        <v>10</v>
      </c>
      <c r="D4126" t="s">
        <v>838</v>
      </c>
      <c r="E4126" t="s">
        <v>12</v>
      </c>
      <c r="F4126">
        <v>0</v>
      </c>
      <c r="G4126">
        <v>0</v>
      </c>
      <c r="H4126" t="s">
        <v>28</v>
      </c>
      <c r="I4126" t="s">
        <v>14</v>
      </c>
      <c r="J4126" t="s">
        <v>70</v>
      </c>
    </row>
    <row r="4127" spans="1:10" x14ac:dyDescent="0.25">
      <c r="A4127">
        <v>201503100050</v>
      </c>
      <c r="B4127" s="1">
        <v>42073</v>
      </c>
      <c r="C4127" t="s">
        <v>10</v>
      </c>
      <c r="D4127" t="s">
        <v>2453</v>
      </c>
      <c r="E4127" t="s">
        <v>165</v>
      </c>
      <c r="F4127">
        <v>4</v>
      </c>
      <c r="G4127">
        <v>0</v>
      </c>
      <c r="H4127" t="s">
        <v>28</v>
      </c>
      <c r="I4127" t="s">
        <v>14</v>
      </c>
      <c r="J4127" t="s">
        <v>19</v>
      </c>
    </row>
    <row r="4128" spans="1:10" x14ac:dyDescent="0.25">
      <c r="A4128">
        <v>201503100049</v>
      </c>
      <c r="B4128" s="1">
        <v>42073</v>
      </c>
      <c r="C4128" t="s">
        <v>10</v>
      </c>
      <c r="D4128" t="s">
        <v>2454</v>
      </c>
      <c r="E4128" t="s">
        <v>165</v>
      </c>
      <c r="F4128">
        <v>2</v>
      </c>
      <c r="G4128">
        <v>0</v>
      </c>
      <c r="H4128" t="s">
        <v>24</v>
      </c>
      <c r="I4128" t="s">
        <v>14</v>
      </c>
      <c r="J4128" t="s">
        <v>19</v>
      </c>
    </row>
    <row r="4129" spans="1:10" x14ac:dyDescent="0.25">
      <c r="A4129">
        <v>201503100048</v>
      </c>
      <c r="B4129" s="1">
        <v>42073</v>
      </c>
      <c r="C4129" t="s">
        <v>10</v>
      </c>
      <c r="D4129" t="s">
        <v>2070</v>
      </c>
      <c r="E4129" t="s">
        <v>165</v>
      </c>
      <c r="F4129" t="s">
        <v>23</v>
      </c>
      <c r="G4129" t="s">
        <v>23</v>
      </c>
      <c r="H4129" t="s">
        <v>28</v>
      </c>
      <c r="I4129" t="s">
        <v>14</v>
      </c>
      <c r="J4129" t="s">
        <v>59</v>
      </c>
    </row>
    <row r="4130" spans="1:10" x14ac:dyDescent="0.25">
      <c r="A4130">
        <v>201503100047</v>
      </c>
      <c r="B4130" s="1">
        <v>42071</v>
      </c>
      <c r="C4130" t="s">
        <v>10</v>
      </c>
      <c r="D4130" t="s">
        <v>449</v>
      </c>
      <c r="E4130" t="s">
        <v>165</v>
      </c>
      <c r="F4130">
        <v>5</v>
      </c>
      <c r="G4130" t="s">
        <v>23</v>
      </c>
      <c r="H4130" t="s">
        <v>28</v>
      </c>
      <c r="I4130" t="s">
        <v>14</v>
      </c>
      <c r="J4130" t="s">
        <v>47</v>
      </c>
    </row>
    <row r="4131" spans="1:10" x14ac:dyDescent="0.25">
      <c r="A4131">
        <v>201503100023</v>
      </c>
      <c r="B4131" s="1">
        <v>42073</v>
      </c>
      <c r="C4131" t="s">
        <v>10</v>
      </c>
      <c r="D4131" t="s">
        <v>244</v>
      </c>
      <c r="E4131" t="s">
        <v>23</v>
      </c>
      <c r="F4131">
        <v>0</v>
      </c>
      <c r="G4131">
        <v>0</v>
      </c>
      <c r="H4131" t="s">
        <v>28</v>
      </c>
      <c r="I4131" t="s">
        <v>14</v>
      </c>
      <c r="J4131" t="s">
        <v>15</v>
      </c>
    </row>
    <row r="4132" spans="1:10" x14ac:dyDescent="0.25">
      <c r="A4132">
        <v>201503100022</v>
      </c>
      <c r="B4132" s="1">
        <v>42073</v>
      </c>
      <c r="C4132" t="s">
        <v>10</v>
      </c>
      <c r="D4132" t="s">
        <v>244</v>
      </c>
      <c r="E4132" t="s">
        <v>12</v>
      </c>
      <c r="F4132">
        <v>13</v>
      </c>
      <c r="G4132">
        <v>14</v>
      </c>
      <c r="H4132" t="s">
        <v>28</v>
      </c>
      <c r="I4132" t="s">
        <v>14</v>
      </c>
      <c r="J4132" t="s">
        <v>15</v>
      </c>
    </row>
    <row r="4133" spans="1:10" x14ac:dyDescent="0.25">
      <c r="A4133">
        <v>201503100021</v>
      </c>
      <c r="B4133" s="1">
        <v>42073</v>
      </c>
      <c r="C4133" t="s">
        <v>10</v>
      </c>
      <c r="D4133" t="s">
        <v>441</v>
      </c>
      <c r="E4133" t="s">
        <v>12</v>
      </c>
      <c r="F4133">
        <v>4</v>
      </c>
      <c r="G4133">
        <v>15</v>
      </c>
      <c r="H4133" t="s">
        <v>28</v>
      </c>
      <c r="I4133" t="s">
        <v>14</v>
      </c>
      <c r="J4133" t="s">
        <v>19</v>
      </c>
    </row>
    <row r="4134" spans="1:10" x14ac:dyDescent="0.25">
      <c r="A4134">
        <v>201503090027</v>
      </c>
      <c r="B4134" s="1">
        <v>42072</v>
      </c>
      <c r="C4134" t="s">
        <v>10</v>
      </c>
      <c r="D4134" t="s">
        <v>2455</v>
      </c>
      <c r="E4134" t="s">
        <v>12</v>
      </c>
      <c r="F4134">
        <v>24</v>
      </c>
      <c r="G4134" t="s">
        <v>23</v>
      </c>
      <c r="H4134" t="s">
        <v>28</v>
      </c>
      <c r="I4134" t="s">
        <v>14</v>
      </c>
      <c r="J4134" t="s">
        <v>19</v>
      </c>
    </row>
    <row r="4135" spans="1:10" x14ac:dyDescent="0.25">
      <c r="A4135">
        <v>201503080036</v>
      </c>
      <c r="B4135" s="1">
        <v>42071</v>
      </c>
      <c r="C4135" t="s">
        <v>10</v>
      </c>
      <c r="D4135" t="s">
        <v>683</v>
      </c>
      <c r="E4135" t="s">
        <v>69</v>
      </c>
      <c r="F4135">
        <v>5</v>
      </c>
      <c r="G4135">
        <v>15</v>
      </c>
      <c r="H4135" t="s">
        <v>28</v>
      </c>
      <c r="I4135" t="s">
        <v>14</v>
      </c>
      <c r="J4135" t="s">
        <v>15</v>
      </c>
    </row>
    <row r="4136" spans="1:10" x14ac:dyDescent="0.25">
      <c r="A4136">
        <v>201503070024</v>
      </c>
      <c r="B4136" s="1">
        <v>42070</v>
      </c>
      <c r="C4136" t="s">
        <v>10</v>
      </c>
      <c r="D4136" t="s">
        <v>683</v>
      </c>
      <c r="E4136" t="s">
        <v>69</v>
      </c>
      <c r="F4136">
        <v>1</v>
      </c>
      <c r="G4136">
        <v>3</v>
      </c>
      <c r="H4136" t="s">
        <v>21</v>
      </c>
      <c r="I4136" t="s">
        <v>14</v>
      </c>
      <c r="J4136" t="s">
        <v>15</v>
      </c>
    </row>
    <row r="4137" spans="1:10" x14ac:dyDescent="0.25">
      <c r="A4137">
        <v>201503070023</v>
      </c>
      <c r="B4137" s="1">
        <v>42070</v>
      </c>
      <c r="C4137" t="s">
        <v>10</v>
      </c>
      <c r="D4137" t="s">
        <v>244</v>
      </c>
      <c r="E4137" t="s">
        <v>12</v>
      </c>
      <c r="F4137">
        <v>14</v>
      </c>
      <c r="G4137">
        <v>20</v>
      </c>
      <c r="H4137" t="s">
        <v>210</v>
      </c>
      <c r="I4137" t="s">
        <v>14</v>
      </c>
      <c r="J4137" t="s">
        <v>15</v>
      </c>
    </row>
    <row r="4138" spans="1:10" x14ac:dyDescent="0.25">
      <c r="A4138">
        <v>201503070022</v>
      </c>
      <c r="B4138" s="1">
        <v>42070</v>
      </c>
      <c r="C4138" t="s">
        <v>10</v>
      </c>
      <c r="D4138" t="s">
        <v>244</v>
      </c>
      <c r="E4138" t="s">
        <v>12</v>
      </c>
      <c r="F4138">
        <v>17</v>
      </c>
      <c r="G4138">
        <v>18</v>
      </c>
      <c r="H4138" t="s">
        <v>28</v>
      </c>
      <c r="I4138" t="s">
        <v>14</v>
      </c>
      <c r="J4138" t="s">
        <v>15</v>
      </c>
    </row>
    <row r="4139" spans="1:10" x14ac:dyDescent="0.25">
      <c r="A4139">
        <v>201503070021</v>
      </c>
      <c r="B4139" s="1">
        <v>42070</v>
      </c>
      <c r="C4139" t="s">
        <v>10</v>
      </c>
      <c r="D4139" t="s">
        <v>244</v>
      </c>
      <c r="E4139" t="s">
        <v>12</v>
      </c>
      <c r="F4139">
        <v>19</v>
      </c>
      <c r="G4139">
        <v>18</v>
      </c>
      <c r="H4139" t="s">
        <v>28</v>
      </c>
      <c r="I4139" t="s">
        <v>14</v>
      </c>
      <c r="J4139" t="s">
        <v>15</v>
      </c>
    </row>
    <row r="4140" spans="1:10" x14ac:dyDescent="0.25">
      <c r="A4140">
        <v>201503050026</v>
      </c>
      <c r="B4140" s="1">
        <v>42068</v>
      </c>
      <c r="C4140" t="s">
        <v>10</v>
      </c>
      <c r="D4140" t="s">
        <v>441</v>
      </c>
      <c r="E4140" t="s">
        <v>12</v>
      </c>
      <c r="F4140" t="s">
        <v>23</v>
      </c>
      <c r="G4140" t="s">
        <v>23</v>
      </c>
      <c r="H4140" t="s">
        <v>28</v>
      </c>
      <c r="I4140" t="s">
        <v>14</v>
      </c>
      <c r="J4140" t="s">
        <v>23</v>
      </c>
    </row>
    <row r="4141" spans="1:10" x14ac:dyDescent="0.25">
      <c r="A4141">
        <v>201503040019</v>
      </c>
      <c r="B4141" s="1">
        <v>42067</v>
      </c>
      <c r="C4141" t="s">
        <v>10</v>
      </c>
      <c r="D4141" t="s">
        <v>2456</v>
      </c>
      <c r="E4141" t="s">
        <v>12</v>
      </c>
      <c r="F4141">
        <v>9</v>
      </c>
      <c r="G4141" t="s">
        <v>23</v>
      </c>
      <c r="H4141" t="s">
        <v>28</v>
      </c>
      <c r="I4141" t="s">
        <v>14</v>
      </c>
      <c r="J4141" t="s">
        <v>47</v>
      </c>
    </row>
    <row r="4142" spans="1:10" x14ac:dyDescent="0.25">
      <c r="A4142">
        <v>201503040018</v>
      </c>
      <c r="B4142" s="1">
        <v>42067</v>
      </c>
      <c r="C4142" t="s">
        <v>53</v>
      </c>
      <c r="D4142" t="s">
        <v>422</v>
      </c>
      <c r="E4142" t="s">
        <v>12</v>
      </c>
      <c r="F4142">
        <v>4</v>
      </c>
      <c r="G4142">
        <v>1</v>
      </c>
      <c r="H4142" t="s">
        <v>21</v>
      </c>
      <c r="I4142" t="s">
        <v>14</v>
      </c>
      <c r="J4142" t="s">
        <v>15</v>
      </c>
    </row>
    <row r="4143" spans="1:10" x14ac:dyDescent="0.25">
      <c r="A4143">
        <v>201503030041</v>
      </c>
      <c r="B4143" s="1">
        <v>42066</v>
      </c>
      <c r="C4143" t="s">
        <v>10</v>
      </c>
      <c r="D4143" t="s">
        <v>2457</v>
      </c>
      <c r="E4143" t="s">
        <v>12</v>
      </c>
      <c r="F4143">
        <v>68</v>
      </c>
      <c r="G4143" t="s">
        <v>23</v>
      </c>
      <c r="H4143" t="s">
        <v>28</v>
      </c>
      <c r="I4143" t="s">
        <v>14</v>
      </c>
      <c r="J4143" t="s">
        <v>25</v>
      </c>
    </row>
    <row r="4144" spans="1:10" x14ac:dyDescent="0.25">
      <c r="A4144">
        <v>201503030040</v>
      </c>
      <c r="B4144" s="1">
        <v>42066</v>
      </c>
      <c r="C4144" t="s">
        <v>53</v>
      </c>
      <c r="D4144" t="s">
        <v>2458</v>
      </c>
      <c r="E4144" t="s">
        <v>12</v>
      </c>
      <c r="F4144">
        <v>0</v>
      </c>
      <c r="G4144">
        <v>0</v>
      </c>
      <c r="H4144" t="s">
        <v>904</v>
      </c>
      <c r="I4144" t="s">
        <v>14</v>
      </c>
      <c r="J4144" t="s">
        <v>70</v>
      </c>
    </row>
    <row r="4145" spans="1:10" x14ac:dyDescent="0.25">
      <c r="A4145">
        <v>201503030039</v>
      </c>
      <c r="B4145" s="1">
        <v>42066</v>
      </c>
      <c r="C4145" t="s">
        <v>53</v>
      </c>
      <c r="D4145" t="s">
        <v>2459</v>
      </c>
      <c r="E4145" t="s">
        <v>12</v>
      </c>
      <c r="F4145">
        <v>2</v>
      </c>
      <c r="G4145">
        <v>0</v>
      </c>
      <c r="H4145" t="s">
        <v>28</v>
      </c>
      <c r="I4145" t="s">
        <v>14</v>
      </c>
      <c r="J4145" t="s">
        <v>25</v>
      </c>
    </row>
    <row r="4146" spans="1:10" x14ac:dyDescent="0.25">
      <c r="A4146">
        <v>201503020038</v>
      </c>
      <c r="B4146" s="1">
        <v>42065</v>
      </c>
      <c r="C4146" t="s">
        <v>10</v>
      </c>
      <c r="D4146" t="s">
        <v>2455</v>
      </c>
      <c r="E4146" t="s">
        <v>23</v>
      </c>
      <c r="F4146">
        <v>1</v>
      </c>
      <c r="G4146">
        <v>0</v>
      </c>
      <c r="H4146" t="s">
        <v>41</v>
      </c>
      <c r="I4146" t="s">
        <v>14</v>
      </c>
      <c r="J4146" t="s">
        <v>15</v>
      </c>
    </row>
    <row r="4147" spans="1:10" x14ac:dyDescent="0.25">
      <c r="A4147">
        <v>201503020037</v>
      </c>
      <c r="B4147" s="1">
        <v>42065</v>
      </c>
      <c r="C4147" t="s">
        <v>10</v>
      </c>
      <c r="D4147" t="s">
        <v>66</v>
      </c>
      <c r="E4147" t="s">
        <v>12</v>
      </c>
      <c r="F4147">
        <v>74</v>
      </c>
      <c r="G4147" t="s">
        <v>23</v>
      </c>
      <c r="H4147" t="s">
        <v>236</v>
      </c>
      <c r="I4147" t="s">
        <v>14</v>
      </c>
      <c r="J4147" t="s">
        <v>16</v>
      </c>
    </row>
    <row r="4148" spans="1:10" x14ac:dyDescent="0.25">
      <c r="A4148">
        <v>201503020036</v>
      </c>
      <c r="B4148" s="1">
        <v>42065</v>
      </c>
      <c r="C4148" t="s">
        <v>10</v>
      </c>
      <c r="D4148" t="s">
        <v>2460</v>
      </c>
      <c r="E4148" t="s">
        <v>23</v>
      </c>
      <c r="F4148">
        <v>9</v>
      </c>
      <c r="G4148" t="s">
        <v>23</v>
      </c>
      <c r="H4148" t="s">
        <v>28</v>
      </c>
      <c r="I4148" t="s">
        <v>14</v>
      </c>
      <c r="J4148" t="s">
        <v>25</v>
      </c>
    </row>
    <row r="4149" spans="1:10" x14ac:dyDescent="0.25">
      <c r="A4149">
        <v>201503010160</v>
      </c>
      <c r="B4149" s="1">
        <v>42064</v>
      </c>
      <c r="C4149" t="s">
        <v>53</v>
      </c>
      <c r="D4149" t="s">
        <v>2461</v>
      </c>
      <c r="E4149" t="s">
        <v>12</v>
      </c>
      <c r="F4149">
        <v>7</v>
      </c>
      <c r="G4149" t="s">
        <v>23</v>
      </c>
      <c r="H4149" t="s">
        <v>28</v>
      </c>
      <c r="I4149" t="s">
        <v>14</v>
      </c>
      <c r="J4149" t="s">
        <v>25</v>
      </c>
    </row>
    <row r="4150" spans="1:10" x14ac:dyDescent="0.25">
      <c r="A4150">
        <v>201503010159</v>
      </c>
      <c r="B4150" s="1">
        <v>42064</v>
      </c>
      <c r="C4150" t="s">
        <v>53</v>
      </c>
      <c r="D4150" t="s">
        <v>2461</v>
      </c>
      <c r="E4150" t="s">
        <v>12</v>
      </c>
      <c r="F4150">
        <v>6</v>
      </c>
      <c r="G4150" t="s">
        <v>23</v>
      </c>
      <c r="H4150" t="s">
        <v>28</v>
      </c>
      <c r="I4150" t="s">
        <v>14</v>
      </c>
      <c r="J4150" t="s">
        <v>25</v>
      </c>
    </row>
    <row r="4151" spans="1:10" x14ac:dyDescent="0.25">
      <c r="A4151">
        <v>201503010158</v>
      </c>
      <c r="B4151" s="1">
        <v>42064</v>
      </c>
      <c r="C4151" t="s">
        <v>53</v>
      </c>
      <c r="D4151" t="s">
        <v>2461</v>
      </c>
      <c r="E4151" t="s">
        <v>12</v>
      </c>
      <c r="F4151">
        <v>6</v>
      </c>
      <c r="G4151" t="s">
        <v>23</v>
      </c>
      <c r="H4151" t="s">
        <v>28</v>
      </c>
      <c r="I4151" t="s">
        <v>14</v>
      </c>
      <c r="J4151" t="s">
        <v>25</v>
      </c>
    </row>
    <row r="4152" spans="1:10" x14ac:dyDescent="0.25">
      <c r="A4152">
        <v>201502280047</v>
      </c>
      <c r="B4152" s="1">
        <v>42063</v>
      </c>
      <c r="C4152" t="s">
        <v>10</v>
      </c>
      <c r="D4152" t="s">
        <v>441</v>
      </c>
      <c r="E4152" t="s">
        <v>12</v>
      </c>
      <c r="F4152">
        <v>4</v>
      </c>
      <c r="G4152">
        <v>0</v>
      </c>
      <c r="H4152" t="s">
        <v>210</v>
      </c>
      <c r="I4152" t="s">
        <v>14</v>
      </c>
      <c r="J4152" t="s">
        <v>15</v>
      </c>
    </row>
    <row r="4153" spans="1:10" x14ac:dyDescent="0.25">
      <c r="A4153">
        <v>201502270037</v>
      </c>
      <c r="B4153" s="1">
        <v>42062</v>
      </c>
      <c r="C4153" t="s">
        <v>10</v>
      </c>
      <c r="D4153" t="s">
        <v>323</v>
      </c>
      <c r="E4153" t="s">
        <v>12</v>
      </c>
      <c r="F4153">
        <v>14</v>
      </c>
      <c r="G4153" t="s">
        <v>23</v>
      </c>
      <c r="H4153" t="s">
        <v>28</v>
      </c>
      <c r="I4153" t="s">
        <v>14</v>
      </c>
      <c r="J4153" t="s">
        <v>19</v>
      </c>
    </row>
    <row r="4154" spans="1:10" x14ac:dyDescent="0.25">
      <c r="A4154">
        <v>201502260035</v>
      </c>
      <c r="B4154" s="1">
        <v>42061</v>
      </c>
      <c r="C4154" t="s">
        <v>10</v>
      </c>
      <c r="D4154" t="s">
        <v>879</v>
      </c>
      <c r="E4154" t="s">
        <v>23</v>
      </c>
      <c r="F4154">
        <v>12</v>
      </c>
      <c r="G4154" t="s">
        <v>23</v>
      </c>
      <c r="H4154" t="s">
        <v>210</v>
      </c>
      <c r="I4154" t="s">
        <v>14</v>
      </c>
      <c r="J4154" t="s">
        <v>15</v>
      </c>
    </row>
    <row r="4155" spans="1:10" x14ac:dyDescent="0.25">
      <c r="A4155">
        <v>201502260034</v>
      </c>
      <c r="B4155" s="1">
        <v>42061</v>
      </c>
      <c r="C4155" t="s">
        <v>10</v>
      </c>
      <c r="D4155" t="s">
        <v>879</v>
      </c>
      <c r="E4155" t="s">
        <v>23</v>
      </c>
      <c r="F4155">
        <v>5</v>
      </c>
      <c r="G4155" t="s">
        <v>23</v>
      </c>
      <c r="H4155" t="s">
        <v>28</v>
      </c>
      <c r="I4155" t="s">
        <v>14</v>
      </c>
      <c r="J4155" t="s">
        <v>15</v>
      </c>
    </row>
    <row r="4156" spans="1:10" x14ac:dyDescent="0.25">
      <c r="A4156">
        <v>201502260033</v>
      </c>
      <c r="B4156" s="1">
        <v>42061</v>
      </c>
      <c r="C4156" t="s">
        <v>10</v>
      </c>
      <c r="D4156" t="s">
        <v>1634</v>
      </c>
      <c r="E4156" t="s">
        <v>69</v>
      </c>
      <c r="F4156">
        <v>20</v>
      </c>
      <c r="G4156">
        <v>7</v>
      </c>
      <c r="H4156" t="s">
        <v>210</v>
      </c>
      <c r="I4156" t="s">
        <v>14</v>
      </c>
      <c r="J4156" t="s">
        <v>15</v>
      </c>
    </row>
    <row r="4157" spans="1:10" x14ac:dyDescent="0.25">
      <c r="A4157">
        <v>201502250037</v>
      </c>
      <c r="B4157" s="1">
        <v>42060</v>
      </c>
      <c r="C4157" t="s">
        <v>10</v>
      </c>
      <c r="D4157" t="s">
        <v>2462</v>
      </c>
      <c r="E4157" t="s">
        <v>12</v>
      </c>
      <c r="F4157" t="s">
        <v>23</v>
      </c>
      <c r="G4157" t="s">
        <v>23</v>
      </c>
      <c r="H4157" t="s">
        <v>28</v>
      </c>
      <c r="I4157" t="s">
        <v>14</v>
      </c>
      <c r="J4157" t="s">
        <v>25</v>
      </c>
    </row>
    <row r="4158" spans="1:10" x14ac:dyDescent="0.25">
      <c r="A4158">
        <v>201502250036</v>
      </c>
      <c r="B4158" s="1">
        <v>42060</v>
      </c>
      <c r="C4158" t="s">
        <v>10</v>
      </c>
      <c r="D4158" t="s">
        <v>2463</v>
      </c>
      <c r="E4158" t="s">
        <v>12</v>
      </c>
      <c r="F4158" t="s">
        <v>23</v>
      </c>
      <c r="G4158" t="s">
        <v>23</v>
      </c>
      <c r="H4158" t="s">
        <v>28</v>
      </c>
      <c r="I4158" t="s">
        <v>14</v>
      </c>
      <c r="J4158" t="s">
        <v>25</v>
      </c>
    </row>
    <row r="4159" spans="1:10" x14ac:dyDescent="0.25">
      <c r="A4159">
        <v>201502250035</v>
      </c>
      <c r="B4159" s="1">
        <v>42060</v>
      </c>
      <c r="C4159" t="s">
        <v>10</v>
      </c>
      <c r="D4159" t="s">
        <v>2464</v>
      </c>
      <c r="E4159" t="s">
        <v>12</v>
      </c>
      <c r="F4159" t="s">
        <v>23</v>
      </c>
      <c r="G4159" t="s">
        <v>23</v>
      </c>
      <c r="H4159" t="s">
        <v>57</v>
      </c>
      <c r="I4159" t="s">
        <v>14</v>
      </c>
      <c r="J4159" t="s">
        <v>25</v>
      </c>
    </row>
    <row r="4160" spans="1:10" x14ac:dyDescent="0.25">
      <c r="A4160">
        <v>201502250034</v>
      </c>
      <c r="B4160" s="1">
        <v>42060</v>
      </c>
      <c r="C4160" t="s">
        <v>10</v>
      </c>
      <c r="D4160" t="s">
        <v>2465</v>
      </c>
      <c r="E4160" t="s">
        <v>12</v>
      </c>
      <c r="F4160" t="s">
        <v>23</v>
      </c>
      <c r="G4160" t="s">
        <v>23</v>
      </c>
      <c r="H4160" t="s">
        <v>28</v>
      </c>
      <c r="I4160" t="s">
        <v>14</v>
      </c>
      <c r="J4160" t="s">
        <v>25</v>
      </c>
    </row>
    <row r="4161" spans="1:10" x14ac:dyDescent="0.25">
      <c r="A4161">
        <v>201502250033</v>
      </c>
      <c r="B4161" s="1">
        <v>42060</v>
      </c>
      <c r="C4161" t="s">
        <v>30</v>
      </c>
      <c r="D4161" t="s">
        <v>23</v>
      </c>
      <c r="E4161" t="s">
        <v>69</v>
      </c>
      <c r="F4161">
        <v>2</v>
      </c>
      <c r="G4161">
        <v>0</v>
      </c>
      <c r="H4161" t="s">
        <v>21</v>
      </c>
      <c r="I4161" t="s">
        <v>14</v>
      </c>
      <c r="J4161" t="s">
        <v>15</v>
      </c>
    </row>
    <row r="4162" spans="1:10" x14ac:dyDescent="0.25">
      <c r="A4162">
        <v>201502240079</v>
      </c>
      <c r="B4162" s="1">
        <v>42059</v>
      </c>
      <c r="C4162" t="s">
        <v>10</v>
      </c>
      <c r="D4162" t="s">
        <v>842</v>
      </c>
      <c r="E4162" t="s">
        <v>12</v>
      </c>
      <c r="F4162">
        <v>44</v>
      </c>
      <c r="G4162" t="s">
        <v>23</v>
      </c>
      <c r="H4162" t="s">
        <v>28</v>
      </c>
      <c r="I4162" t="s">
        <v>14</v>
      </c>
      <c r="J4162" t="s">
        <v>19</v>
      </c>
    </row>
    <row r="4163" spans="1:10" x14ac:dyDescent="0.25">
      <c r="A4163">
        <v>201502240078</v>
      </c>
      <c r="B4163" s="1">
        <v>42059</v>
      </c>
      <c r="C4163" t="s">
        <v>10</v>
      </c>
      <c r="D4163" t="s">
        <v>2023</v>
      </c>
      <c r="E4163" t="s">
        <v>12</v>
      </c>
      <c r="F4163">
        <v>208</v>
      </c>
      <c r="G4163">
        <v>9</v>
      </c>
      <c r="H4163" t="s">
        <v>21</v>
      </c>
      <c r="I4163" t="s">
        <v>14</v>
      </c>
      <c r="J4163" t="s">
        <v>19</v>
      </c>
    </row>
    <row r="4164" spans="1:10" x14ac:dyDescent="0.25">
      <c r="A4164">
        <v>201502240077</v>
      </c>
      <c r="B4164" s="1">
        <v>42059</v>
      </c>
      <c r="C4164" t="s">
        <v>53</v>
      </c>
      <c r="D4164" t="s">
        <v>1029</v>
      </c>
      <c r="E4164" t="s">
        <v>12</v>
      </c>
      <c r="F4164">
        <v>2</v>
      </c>
      <c r="G4164">
        <v>4</v>
      </c>
      <c r="H4164" t="s">
        <v>21</v>
      </c>
      <c r="I4164" t="s">
        <v>14</v>
      </c>
      <c r="J4164" t="s">
        <v>15</v>
      </c>
    </row>
    <row r="4165" spans="1:10" x14ac:dyDescent="0.25">
      <c r="A4165">
        <v>201502240076</v>
      </c>
      <c r="B4165" s="1">
        <v>42059</v>
      </c>
      <c r="C4165" t="s">
        <v>10</v>
      </c>
      <c r="D4165" t="s">
        <v>977</v>
      </c>
      <c r="E4165" t="s">
        <v>12</v>
      </c>
      <c r="F4165">
        <v>14</v>
      </c>
      <c r="G4165" t="s">
        <v>23</v>
      </c>
      <c r="H4165" t="s">
        <v>210</v>
      </c>
      <c r="I4165" t="s">
        <v>14</v>
      </c>
      <c r="J4165" t="s">
        <v>15</v>
      </c>
    </row>
    <row r="4166" spans="1:10" x14ac:dyDescent="0.25">
      <c r="A4166">
        <v>201502240075</v>
      </c>
      <c r="B4166" s="1">
        <v>42059</v>
      </c>
      <c r="C4166" t="s">
        <v>10</v>
      </c>
      <c r="D4166" t="s">
        <v>2339</v>
      </c>
      <c r="E4166" t="s">
        <v>12</v>
      </c>
      <c r="F4166">
        <v>13</v>
      </c>
      <c r="G4166">
        <v>20</v>
      </c>
      <c r="H4166" t="s">
        <v>210</v>
      </c>
      <c r="I4166" t="s">
        <v>14</v>
      </c>
      <c r="J4166" t="s">
        <v>15</v>
      </c>
    </row>
    <row r="4167" spans="1:10" x14ac:dyDescent="0.25">
      <c r="A4167">
        <v>201502220082</v>
      </c>
      <c r="B4167" s="1">
        <v>42057</v>
      </c>
      <c r="C4167" t="s">
        <v>10</v>
      </c>
      <c r="D4167" t="s">
        <v>2466</v>
      </c>
      <c r="E4167" t="s">
        <v>12</v>
      </c>
      <c r="F4167">
        <v>0</v>
      </c>
      <c r="G4167">
        <v>0</v>
      </c>
      <c r="H4167" t="s">
        <v>2467</v>
      </c>
      <c r="I4167" t="s">
        <v>14</v>
      </c>
      <c r="J4167" t="s">
        <v>70</v>
      </c>
    </row>
    <row r="4168" spans="1:10" x14ac:dyDescent="0.25">
      <c r="A4168">
        <v>201502220080</v>
      </c>
      <c r="B4168" s="1">
        <v>42057</v>
      </c>
      <c r="C4168" t="s">
        <v>10</v>
      </c>
      <c r="D4168" t="s">
        <v>2339</v>
      </c>
      <c r="E4168" t="s">
        <v>69</v>
      </c>
      <c r="F4168">
        <v>6</v>
      </c>
      <c r="G4168">
        <v>19</v>
      </c>
      <c r="H4168" t="s">
        <v>28</v>
      </c>
      <c r="I4168" t="s">
        <v>14</v>
      </c>
      <c r="J4168" t="s">
        <v>15</v>
      </c>
    </row>
    <row r="4169" spans="1:10" x14ac:dyDescent="0.25">
      <c r="A4169">
        <v>201502200031</v>
      </c>
      <c r="B4169" s="1">
        <v>42055</v>
      </c>
      <c r="C4169" t="s">
        <v>53</v>
      </c>
      <c r="D4169" t="s">
        <v>2397</v>
      </c>
      <c r="E4169" t="s">
        <v>12</v>
      </c>
      <c r="F4169">
        <v>22</v>
      </c>
      <c r="G4169">
        <v>2</v>
      </c>
      <c r="H4169" t="s">
        <v>236</v>
      </c>
      <c r="I4169" t="s">
        <v>14</v>
      </c>
      <c r="J4169" t="s">
        <v>23</v>
      </c>
    </row>
    <row r="4170" spans="1:10" x14ac:dyDescent="0.25">
      <c r="A4170">
        <v>201502190057</v>
      </c>
      <c r="B4170" s="1">
        <v>42054</v>
      </c>
      <c r="C4170" t="s">
        <v>10</v>
      </c>
      <c r="D4170" t="s">
        <v>244</v>
      </c>
      <c r="E4170" t="s">
        <v>12</v>
      </c>
      <c r="F4170">
        <v>13</v>
      </c>
      <c r="G4170">
        <v>0</v>
      </c>
      <c r="H4170" t="s">
        <v>28</v>
      </c>
      <c r="I4170" t="s">
        <v>14</v>
      </c>
      <c r="J4170" t="s">
        <v>19</v>
      </c>
    </row>
    <row r="4171" spans="1:10" x14ac:dyDescent="0.25">
      <c r="A4171">
        <v>201502190056</v>
      </c>
      <c r="B4171" s="1">
        <v>42054</v>
      </c>
      <c r="C4171" t="s">
        <v>10</v>
      </c>
      <c r="D4171" t="s">
        <v>2468</v>
      </c>
      <c r="E4171" t="s">
        <v>12</v>
      </c>
      <c r="F4171" t="s">
        <v>23</v>
      </c>
      <c r="G4171" t="s">
        <v>23</v>
      </c>
      <c r="H4171" t="s">
        <v>28</v>
      </c>
      <c r="I4171" t="s">
        <v>14</v>
      </c>
      <c r="J4171" t="s">
        <v>25</v>
      </c>
    </row>
    <row r="4172" spans="1:10" x14ac:dyDescent="0.25">
      <c r="A4172">
        <v>201502190055</v>
      </c>
      <c r="B4172" s="1">
        <v>42054</v>
      </c>
      <c r="C4172" t="s">
        <v>10</v>
      </c>
      <c r="D4172" t="s">
        <v>2468</v>
      </c>
      <c r="E4172" t="s">
        <v>12</v>
      </c>
      <c r="F4172" t="s">
        <v>23</v>
      </c>
      <c r="G4172" t="s">
        <v>23</v>
      </c>
      <c r="H4172" t="s">
        <v>28</v>
      </c>
      <c r="I4172" t="s">
        <v>14</v>
      </c>
      <c r="J4172" t="s">
        <v>25</v>
      </c>
    </row>
    <row r="4173" spans="1:10" x14ac:dyDescent="0.25">
      <c r="A4173">
        <v>201502190054</v>
      </c>
      <c r="B4173" s="1">
        <v>42054</v>
      </c>
      <c r="C4173" t="s">
        <v>10</v>
      </c>
      <c r="D4173" t="s">
        <v>946</v>
      </c>
      <c r="E4173" t="s">
        <v>12</v>
      </c>
      <c r="F4173">
        <v>30</v>
      </c>
      <c r="G4173" t="s">
        <v>23</v>
      </c>
      <c r="H4173" t="s">
        <v>28</v>
      </c>
      <c r="I4173" t="s">
        <v>14</v>
      </c>
      <c r="J4173" t="s">
        <v>25</v>
      </c>
    </row>
    <row r="4174" spans="1:10" x14ac:dyDescent="0.25">
      <c r="A4174">
        <v>201502190053</v>
      </c>
      <c r="B4174" s="1">
        <v>42054</v>
      </c>
      <c r="C4174" t="s">
        <v>10</v>
      </c>
      <c r="D4174" t="s">
        <v>462</v>
      </c>
      <c r="E4174" t="s">
        <v>12</v>
      </c>
      <c r="F4174">
        <v>7</v>
      </c>
      <c r="G4174" t="s">
        <v>23</v>
      </c>
      <c r="H4174" t="s">
        <v>46</v>
      </c>
      <c r="I4174" t="s">
        <v>14</v>
      </c>
      <c r="J4174" t="s">
        <v>25</v>
      </c>
    </row>
    <row r="4175" spans="1:10" x14ac:dyDescent="0.25">
      <c r="A4175">
        <v>201502190052</v>
      </c>
      <c r="B4175" s="1">
        <v>42054</v>
      </c>
      <c r="C4175" t="s">
        <v>10</v>
      </c>
      <c r="D4175" t="s">
        <v>462</v>
      </c>
      <c r="E4175" t="s">
        <v>12</v>
      </c>
      <c r="F4175">
        <v>7</v>
      </c>
      <c r="G4175" t="s">
        <v>23</v>
      </c>
      <c r="H4175" t="s">
        <v>28</v>
      </c>
      <c r="I4175" t="s">
        <v>14</v>
      </c>
      <c r="J4175" t="s">
        <v>25</v>
      </c>
    </row>
    <row r="4176" spans="1:10" x14ac:dyDescent="0.25">
      <c r="A4176">
        <v>201502190051</v>
      </c>
      <c r="B4176" s="1">
        <v>42054</v>
      </c>
      <c r="C4176" t="s">
        <v>10</v>
      </c>
      <c r="D4176" t="s">
        <v>947</v>
      </c>
      <c r="E4176" t="s">
        <v>12</v>
      </c>
      <c r="F4176">
        <v>7</v>
      </c>
      <c r="G4176" t="s">
        <v>23</v>
      </c>
      <c r="H4176" t="s">
        <v>28</v>
      </c>
      <c r="I4176" t="s">
        <v>14</v>
      </c>
      <c r="J4176" t="s">
        <v>25</v>
      </c>
    </row>
    <row r="4177" spans="1:10" x14ac:dyDescent="0.25">
      <c r="A4177">
        <v>201502190050</v>
      </c>
      <c r="B4177" s="1">
        <v>42054</v>
      </c>
      <c r="C4177" t="s">
        <v>53</v>
      </c>
      <c r="D4177" t="s">
        <v>2469</v>
      </c>
      <c r="E4177" t="s">
        <v>12</v>
      </c>
      <c r="F4177">
        <v>3</v>
      </c>
      <c r="G4177">
        <v>3</v>
      </c>
      <c r="H4177" t="s">
        <v>57</v>
      </c>
      <c r="I4177" t="s">
        <v>14</v>
      </c>
      <c r="J4177" t="s">
        <v>23</v>
      </c>
    </row>
    <row r="4178" spans="1:10" x14ac:dyDescent="0.25">
      <c r="A4178">
        <v>201502180050</v>
      </c>
      <c r="B4178" s="1">
        <v>42053</v>
      </c>
      <c r="C4178" t="s">
        <v>10</v>
      </c>
      <c r="D4178" t="s">
        <v>946</v>
      </c>
      <c r="E4178" t="s">
        <v>12</v>
      </c>
      <c r="F4178">
        <v>10</v>
      </c>
      <c r="G4178" t="s">
        <v>23</v>
      </c>
      <c r="H4178" t="s">
        <v>86</v>
      </c>
      <c r="I4178" t="s">
        <v>14</v>
      </c>
      <c r="J4178" t="s">
        <v>29</v>
      </c>
    </row>
    <row r="4179" spans="1:10" x14ac:dyDescent="0.25">
      <c r="A4179">
        <v>201502180044</v>
      </c>
      <c r="B4179" s="1">
        <v>42053</v>
      </c>
      <c r="C4179" t="s">
        <v>10</v>
      </c>
      <c r="D4179" t="s">
        <v>244</v>
      </c>
      <c r="E4179" t="s">
        <v>12</v>
      </c>
      <c r="F4179">
        <v>13</v>
      </c>
      <c r="G4179" t="s">
        <v>23</v>
      </c>
      <c r="H4179" t="s">
        <v>28</v>
      </c>
      <c r="I4179" t="s">
        <v>14</v>
      </c>
      <c r="J4179" t="s">
        <v>19</v>
      </c>
    </row>
    <row r="4180" spans="1:10" x14ac:dyDescent="0.25">
      <c r="A4180">
        <v>201502170085</v>
      </c>
      <c r="B4180" s="1">
        <v>42052</v>
      </c>
      <c r="C4180" t="s">
        <v>30</v>
      </c>
      <c r="D4180" t="s">
        <v>2470</v>
      </c>
      <c r="E4180" t="s">
        <v>12</v>
      </c>
      <c r="F4180">
        <v>16</v>
      </c>
      <c r="G4180" t="s">
        <v>23</v>
      </c>
      <c r="H4180" t="s">
        <v>28</v>
      </c>
      <c r="I4180" t="s">
        <v>14</v>
      </c>
      <c r="J4180" t="s">
        <v>25</v>
      </c>
    </row>
    <row r="4181" spans="1:10" x14ac:dyDescent="0.25">
      <c r="A4181">
        <v>201502170084</v>
      </c>
      <c r="B4181" s="1">
        <v>42052</v>
      </c>
      <c r="C4181" t="s">
        <v>10</v>
      </c>
      <c r="D4181" t="s">
        <v>2092</v>
      </c>
      <c r="E4181" t="s">
        <v>23</v>
      </c>
      <c r="F4181">
        <v>1</v>
      </c>
      <c r="G4181">
        <v>5</v>
      </c>
      <c r="H4181" t="s">
        <v>28</v>
      </c>
      <c r="I4181" t="s">
        <v>14</v>
      </c>
      <c r="J4181" t="s">
        <v>16</v>
      </c>
    </row>
    <row r="4182" spans="1:10" x14ac:dyDescent="0.25">
      <c r="A4182">
        <v>201502170083</v>
      </c>
      <c r="B4182" s="1">
        <v>42051</v>
      </c>
      <c r="C4182" t="s">
        <v>53</v>
      </c>
      <c r="D4182" t="s">
        <v>2471</v>
      </c>
      <c r="E4182" t="s">
        <v>69</v>
      </c>
      <c r="F4182">
        <v>1</v>
      </c>
      <c r="G4182">
        <v>1</v>
      </c>
      <c r="H4182" t="s">
        <v>21</v>
      </c>
      <c r="I4182" t="s">
        <v>14</v>
      </c>
      <c r="J4182" t="s">
        <v>15</v>
      </c>
    </row>
    <row r="4183" spans="1:10" x14ac:dyDescent="0.25">
      <c r="A4183">
        <v>201502170082</v>
      </c>
      <c r="B4183" s="1">
        <v>42052</v>
      </c>
      <c r="C4183" t="s">
        <v>10</v>
      </c>
      <c r="D4183" t="s">
        <v>2339</v>
      </c>
      <c r="E4183" t="s">
        <v>12</v>
      </c>
      <c r="F4183">
        <v>3</v>
      </c>
      <c r="G4183">
        <v>12</v>
      </c>
      <c r="H4183" t="s">
        <v>39</v>
      </c>
      <c r="I4183" t="s">
        <v>14</v>
      </c>
      <c r="J4183" t="s">
        <v>15</v>
      </c>
    </row>
    <row r="4184" spans="1:10" x14ac:dyDescent="0.25">
      <c r="A4184">
        <v>201502170081</v>
      </c>
      <c r="B4184" s="1">
        <v>42052</v>
      </c>
      <c r="C4184" t="s">
        <v>10</v>
      </c>
      <c r="D4184" t="s">
        <v>653</v>
      </c>
      <c r="E4184" t="s">
        <v>12</v>
      </c>
      <c r="F4184">
        <v>13</v>
      </c>
      <c r="G4184" t="s">
        <v>23</v>
      </c>
      <c r="H4184" t="s">
        <v>778</v>
      </c>
      <c r="I4184" t="s">
        <v>14</v>
      </c>
      <c r="J4184" t="s">
        <v>16</v>
      </c>
    </row>
    <row r="4185" spans="1:10" x14ac:dyDescent="0.25">
      <c r="A4185">
        <v>201502160085</v>
      </c>
      <c r="B4185" s="1">
        <v>42051</v>
      </c>
      <c r="C4185" t="s">
        <v>10</v>
      </c>
      <c r="D4185" t="s">
        <v>84</v>
      </c>
      <c r="E4185" t="s">
        <v>12</v>
      </c>
      <c r="F4185" t="s">
        <v>23</v>
      </c>
      <c r="G4185" t="s">
        <v>23</v>
      </c>
      <c r="H4185" t="s">
        <v>28</v>
      </c>
      <c r="I4185" t="s">
        <v>14</v>
      </c>
      <c r="J4185" t="s">
        <v>25</v>
      </c>
    </row>
    <row r="4186" spans="1:10" x14ac:dyDescent="0.25">
      <c r="A4186">
        <v>201502160084</v>
      </c>
      <c r="B4186" s="1">
        <v>42051</v>
      </c>
      <c r="C4186" t="s">
        <v>53</v>
      </c>
      <c r="D4186" t="s">
        <v>2471</v>
      </c>
      <c r="E4186" t="s">
        <v>12</v>
      </c>
      <c r="F4186">
        <v>0</v>
      </c>
      <c r="G4186">
        <v>1</v>
      </c>
      <c r="H4186" t="s">
        <v>21</v>
      </c>
      <c r="I4186" t="s">
        <v>14</v>
      </c>
      <c r="J4186" t="s">
        <v>19</v>
      </c>
    </row>
    <row r="4187" spans="1:10" x14ac:dyDescent="0.25">
      <c r="A4187">
        <v>201502160034</v>
      </c>
      <c r="B4187" s="1">
        <v>42051</v>
      </c>
      <c r="C4187" t="s">
        <v>30</v>
      </c>
      <c r="D4187" t="s">
        <v>2472</v>
      </c>
      <c r="E4187" t="s">
        <v>12</v>
      </c>
      <c r="F4187">
        <v>90</v>
      </c>
      <c r="G4187">
        <v>10</v>
      </c>
      <c r="H4187" t="s">
        <v>21</v>
      </c>
      <c r="I4187" t="s">
        <v>14</v>
      </c>
      <c r="J4187" t="s">
        <v>19</v>
      </c>
    </row>
    <row r="4188" spans="1:10" x14ac:dyDescent="0.25">
      <c r="A4188">
        <v>201502150061</v>
      </c>
      <c r="B4188" s="1">
        <v>42050</v>
      </c>
      <c r="C4188" t="s">
        <v>10</v>
      </c>
      <c r="D4188" t="s">
        <v>303</v>
      </c>
      <c r="E4188" t="s">
        <v>23</v>
      </c>
      <c r="F4188">
        <v>1</v>
      </c>
      <c r="G4188">
        <v>1</v>
      </c>
      <c r="H4188" t="s">
        <v>28</v>
      </c>
      <c r="I4188" t="s">
        <v>14</v>
      </c>
      <c r="J4188" t="s">
        <v>44</v>
      </c>
    </row>
    <row r="4189" spans="1:10" x14ac:dyDescent="0.25">
      <c r="A4189">
        <v>201502150057</v>
      </c>
      <c r="B4189" s="1">
        <v>42050</v>
      </c>
      <c r="C4189" t="s">
        <v>10</v>
      </c>
      <c r="D4189" t="s">
        <v>84</v>
      </c>
      <c r="E4189" t="s">
        <v>12</v>
      </c>
      <c r="F4189">
        <v>0</v>
      </c>
      <c r="G4189">
        <v>0</v>
      </c>
      <c r="H4189" t="s">
        <v>28</v>
      </c>
      <c r="I4189" t="s">
        <v>14</v>
      </c>
      <c r="J4189" t="s">
        <v>70</v>
      </c>
    </row>
    <row r="4190" spans="1:10" x14ac:dyDescent="0.25">
      <c r="A4190">
        <v>201502150055</v>
      </c>
      <c r="B4190" s="1">
        <v>42050</v>
      </c>
      <c r="C4190" t="s">
        <v>10</v>
      </c>
      <c r="D4190" t="s">
        <v>662</v>
      </c>
      <c r="E4190" t="s">
        <v>69</v>
      </c>
      <c r="F4190">
        <v>11</v>
      </c>
      <c r="G4190">
        <v>30</v>
      </c>
      <c r="H4190" t="s">
        <v>210</v>
      </c>
      <c r="I4190" t="s">
        <v>14</v>
      </c>
      <c r="J4190" t="s">
        <v>15</v>
      </c>
    </row>
    <row r="4191" spans="1:10" x14ac:dyDescent="0.25">
      <c r="A4191">
        <v>201502140072</v>
      </c>
      <c r="B4191" s="1">
        <v>42049</v>
      </c>
      <c r="C4191" t="s">
        <v>10</v>
      </c>
      <c r="D4191" t="s">
        <v>584</v>
      </c>
      <c r="E4191" t="s">
        <v>23</v>
      </c>
      <c r="F4191">
        <v>0</v>
      </c>
      <c r="G4191">
        <v>0</v>
      </c>
      <c r="H4191" t="s">
        <v>86</v>
      </c>
      <c r="I4191" t="s">
        <v>14</v>
      </c>
      <c r="J4191" t="s">
        <v>29</v>
      </c>
    </row>
    <row r="4192" spans="1:10" x14ac:dyDescent="0.25">
      <c r="A4192">
        <v>201502140040</v>
      </c>
      <c r="B4192" s="1">
        <v>42049</v>
      </c>
      <c r="C4192" t="s">
        <v>10</v>
      </c>
      <c r="D4192" t="s">
        <v>189</v>
      </c>
      <c r="E4192" t="s">
        <v>12</v>
      </c>
      <c r="F4192">
        <v>12</v>
      </c>
      <c r="G4192" t="s">
        <v>23</v>
      </c>
      <c r="H4192" t="s">
        <v>170</v>
      </c>
      <c r="I4192" t="s">
        <v>14</v>
      </c>
      <c r="J4192" t="s">
        <v>25</v>
      </c>
    </row>
    <row r="4193" spans="1:10" x14ac:dyDescent="0.25">
      <c r="A4193">
        <v>201502140039</v>
      </c>
      <c r="B4193" s="1">
        <v>42049</v>
      </c>
      <c r="C4193" t="s">
        <v>10</v>
      </c>
      <c r="D4193" t="s">
        <v>2473</v>
      </c>
      <c r="E4193" t="s">
        <v>12</v>
      </c>
      <c r="F4193">
        <v>12</v>
      </c>
      <c r="G4193" t="s">
        <v>23</v>
      </c>
      <c r="H4193" t="s">
        <v>28</v>
      </c>
      <c r="I4193" t="s">
        <v>14</v>
      </c>
      <c r="J4193" t="s">
        <v>25</v>
      </c>
    </row>
    <row r="4194" spans="1:10" x14ac:dyDescent="0.25">
      <c r="A4194">
        <v>201502140038</v>
      </c>
      <c r="B4194" s="1">
        <v>42049</v>
      </c>
      <c r="C4194" t="s">
        <v>10</v>
      </c>
      <c r="D4194" t="s">
        <v>2474</v>
      </c>
      <c r="E4194" t="s">
        <v>12</v>
      </c>
      <c r="F4194">
        <v>13</v>
      </c>
      <c r="G4194" t="s">
        <v>23</v>
      </c>
      <c r="H4194" t="s">
        <v>28</v>
      </c>
      <c r="I4194" t="s">
        <v>14</v>
      </c>
      <c r="J4194" t="s">
        <v>912</v>
      </c>
    </row>
    <row r="4195" spans="1:10" x14ac:dyDescent="0.25">
      <c r="A4195">
        <v>201502140037</v>
      </c>
      <c r="B4195" s="1">
        <v>42049</v>
      </c>
      <c r="C4195" t="s">
        <v>10</v>
      </c>
      <c r="D4195" t="s">
        <v>2475</v>
      </c>
      <c r="E4195" t="s">
        <v>12</v>
      </c>
      <c r="F4195">
        <v>13</v>
      </c>
      <c r="G4195" t="s">
        <v>23</v>
      </c>
      <c r="H4195" t="s">
        <v>2476</v>
      </c>
      <c r="I4195" t="s">
        <v>14</v>
      </c>
      <c r="J4195" t="s">
        <v>25</v>
      </c>
    </row>
    <row r="4196" spans="1:10" x14ac:dyDescent="0.25">
      <c r="A4196">
        <v>201502130080</v>
      </c>
      <c r="B4196" s="1">
        <v>42048</v>
      </c>
      <c r="C4196" t="s">
        <v>10</v>
      </c>
      <c r="D4196" t="s">
        <v>2477</v>
      </c>
      <c r="E4196" t="s">
        <v>23</v>
      </c>
      <c r="F4196">
        <v>0</v>
      </c>
      <c r="G4196">
        <v>2</v>
      </c>
      <c r="H4196" t="s">
        <v>177</v>
      </c>
      <c r="I4196" t="s">
        <v>14</v>
      </c>
      <c r="J4196" t="s">
        <v>19</v>
      </c>
    </row>
    <row r="4197" spans="1:10" x14ac:dyDescent="0.25">
      <c r="A4197">
        <v>201502130040</v>
      </c>
      <c r="B4197" s="1">
        <v>42048</v>
      </c>
      <c r="C4197" t="s">
        <v>121</v>
      </c>
      <c r="D4197" t="s">
        <v>122</v>
      </c>
      <c r="E4197" t="s">
        <v>12</v>
      </c>
      <c r="F4197">
        <v>12</v>
      </c>
      <c r="G4197">
        <v>9</v>
      </c>
      <c r="H4197" t="s">
        <v>32</v>
      </c>
      <c r="I4197" t="s">
        <v>14</v>
      </c>
      <c r="J4197" t="s">
        <v>25</v>
      </c>
    </row>
    <row r="4198" spans="1:10" x14ac:dyDescent="0.25">
      <c r="A4198">
        <v>201502120053</v>
      </c>
      <c r="B4198" s="1">
        <v>42047</v>
      </c>
      <c r="C4198" t="s">
        <v>53</v>
      </c>
      <c r="D4198" t="s">
        <v>2458</v>
      </c>
      <c r="E4198" t="s">
        <v>23</v>
      </c>
      <c r="F4198">
        <v>0</v>
      </c>
      <c r="G4198">
        <v>0</v>
      </c>
      <c r="H4198" t="s">
        <v>23</v>
      </c>
      <c r="I4198" t="s">
        <v>14</v>
      </c>
      <c r="J4198" t="s">
        <v>15</v>
      </c>
    </row>
    <row r="4199" spans="1:10" x14ac:dyDescent="0.25">
      <c r="A4199">
        <v>201502120052</v>
      </c>
      <c r="B4199" s="1">
        <v>42047</v>
      </c>
      <c r="C4199" t="s">
        <v>30</v>
      </c>
      <c r="D4199" t="s">
        <v>2478</v>
      </c>
      <c r="E4199" t="s">
        <v>12</v>
      </c>
      <c r="F4199" t="s">
        <v>23</v>
      </c>
      <c r="G4199" t="s">
        <v>23</v>
      </c>
      <c r="H4199" t="s">
        <v>46</v>
      </c>
      <c r="I4199" t="s">
        <v>14</v>
      </c>
      <c r="J4199" t="s">
        <v>29</v>
      </c>
    </row>
    <row r="4200" spans="1:10" x14ac:dyDescent="0.25">
      <c r="A4200">
        <v>201502120051</v>
      </c>
      <c r="B4200" s="1">
        <v>42047</v>
      </c>
      <c r="C4200" t="s">
        <v>10</v>
      </c>
      <c r="D4200" t="s">
        <v>2479</v>
      </c>
      <c r="E4200" t="s">
        <v>12</v>
      </c>
      <c r="F4200">
        <v>9</v>
      </c>
      <c r="G4200">
        <v>0</v>
      </c>
      <c r="H4200" t="s">
        <v>28</v>
      </c>
      <c r="I4200" t="s">
        <v>14</v>
      </c>
      <c r="J4200" t="s">
        <v>912</v>
      </c>
    </row>
    <row r="4201" spans="1:10" x14ac:dyDescent="0.25">
      <c r="A4201">
        <v>201502120050</v>
      </c>
      <c r="B4201" s="1">
        <v>42047</v>
      </c>
      <c r="C4201" t="s">
        <v>10</v>
      </c>
      <c r="D4201" t="s">
        <v>1729</v>
      </c>
      <c r="E4201" t="s">
        <v>12</v>
      </c>
      <c r="F4201">
        <v>11</v>
      </c>
      <c r="G4201" t="s">
        <v>23</v>
      </c>
      <c r="H4201" t="s">
        <v>28</v>
      </c>
      <c r="I4201" t="s">
        <v>14</v>
      </c>
      <c r="J4201" t="s">
        <v>912</v>
      </c>
    </row>
    <row r="4202" spans="1:10" x14ac:dyDescent="0.25">
      <c r="A4202">
        <v>201502120049</v>
      </c>
      <c r="B4202" s="1">
        <v>42047</v>
      </c>
      <c r="C4202" t="s">
        <v>10</v>
      </c>
      <c r="D4202" t="s">
        <v>1634</v>
      </c>
      <c r="E4202" t="s">
        <v>12</v>
      </c>
      <c r="F4202">
        <v>8</v>
      </c>
      <c r="G4202">
        <v>20</v>
      </c>
      <c r="H4202" t="s">
        <v>28</v>
      </c>
      <c r="I4202" t="s">
        <v>14</v>
      </c>
      <c r="J4202" t="s">
        <v>15</v>
      </c>
    </row>
    <row r="4203" spans="1:10" x14ac:dyDescent="0.25">
      <c r="A4203">
        <v>201502110038</v>
      </c>
      <c r="B4203" s="1">
        <v>42046</v>
      </c>
      <c r="C4203" t="s">
        <v>10</v>
      </c>
      <c r="D4203" t="s">
        <v>2339</v>
      </c>
      <c r="E4203" t="s">
        <v>23</v>
      </c>
      <c r="F4203">
        <v>1</v>
      </c>
      <c r="G4203">
        <v>0</v>
      </c>
      <c r="H4203" t="s">
        <v>86</v>
      </c>
      <c r="I4203" t="s">
        <v>14</v>
      </c>
      <c r="J4203" t="s">
        <v>15</v>
      </c>
    </row>
    <row r="4204" spans="1:10" x14ac:dyDescent="0.25">
      <c r="A4204">
        <v>201502110036</v>
      </c>
      <c r="B4204" s="1">
        <v>42046</v>
      </c>
      <c r="C4204" t="s">
        <v>53</v>
      </c>
      <c r="D4204" t="s">
        <v>422</v>
      </c>
      <c r="E4204" t="s">
        <v>23</v>
      </c>
      <c r="F4204">
        <v>1</v>
      </c>
      <c r="G4204">
        <v>0</v>
      </c>
      <c r="H4204" t="s">
        <v>21</v>
      </c>
      <c r="I4204" t="s">
        <v>14</v>
      </c>
      <c r="J4204" t="s">
        <v>15</v>
      </c>
    </row>
    <row r="4205" spans="1:10" x14ac:dyDescent="0.25">
      <c r="A4205">
        <v>201502110035</v>
      </c>
      <c r="B4205" s="1">
        <v>42046</v>
      </c>
      <c r="C4205" t="s">
        <v>10</v>
      </c>
      <c r="D4205" t="s">
        <v>2023</v>
      </c>
      <c r="E4205" t="s">
        <v>12</v>
      </c>
      <c r="F4205">
        <v>14</v>
      </c>
      <c r="G4205">
        <v>11</v>
      </c>
      <c r="H4205" t="s">
        <v>21</v>
      </c>
      <c r="I4205" t="s">
        <v>14</v>
      </c>
      <c r="J4205" t="s">
        <v>19</v>
      </c>
    </row>
    <row r="4206" spans="1:10" x14ac:dyDescent="0.25">
      <c r="A4206">
        <v>201502100040</v>
      </c>
      <c r="B4206" s="1">
        <v>42045</v>
      </c>
      <c r="C4206" t="s">
        <v>10</v>
      </c>
      <c r="D4206" t="s">
        <v>1461</v>
      </c>
      <c r="E4206" t="s">
        <v>165</v>
      </c>
      <c r="F4206">
        <v>5</v>
      </c>
      <c r="G4206">
        <v>0</v>
      </c>
      <c r="H4206" t="s">
        <v>28</v>
      </c>
      <c r="I4206" t="s">
        <v>14</v>
      </c>
      <c r="J4206" t="s">
        <v>23</v>
      </c>
    </row>
    <row r="4207" spans="1:10" x14ac:dyDescent="0.25">
      <c r="A4207">
        <v>201502100039</v>
      </c>
      <c r="B4207" s="1">
        <v>42045</v>
      </c>
      <c r="C4207" t="s">
        <v>10</v>
      </c>
      <c r="D4207" t="s">
        <v>2081</v>
      </c>
      <c r="E4207" t="s">
        <v>165</v>
      </c>
      <c r="F4207">
        <v>5</v>
      </c>
      <c r="G4207">
        <v>0</v>
      </c>
      <c r="H4207" t="s">
        <v>28</v>
      </c>
      <c r="I4207" t="s">
        <v>14</v>
      </c>
      <c r="J4207" t="s">
        <v>25</v>
      </c>
    </row>
    <row r="4208" spans="1:10" x14ac:dyDescent="0.25">
      <c r="A4208">
        <v>201502090064</v>
      </c>
      <c r="B4208" s="1">
        <v>42044</v>
      </c>
      <c r="C4208" t="s">
        <v>10</v>
      </c>
      <c r="D4208" t="s">
        <v>1404</v>
      </c>
      <c r="E4208" t="s">
        <v>27</v>
      </c>
      <c r="F4208">
        <v>0</v>
      </c>
      <c r="G4208" t="s">
        <v>23</v>
      </c>
      <c r="H4208" t="s">
        <v>28</v>
      </c>
      <c r="I4208" t="s">
        <v>14</v>
      </c>
      <c r="J4208" t="s">
        <v>25</v>
      </c>
    </row>
    <row r="4209" spans="1:10" x14ac:dyDescent="0.25">
      <c r="A4209">
        <v>201502090063</v>
      </c>
      <c r="B4209" s="1">
        <v>42044</v>
      </c>
      <c r="C4209" t="s">
        <v>10</v>
      </c>
      <c r="D4209" t="s">
        <v>1404</v>
      </c>
      <c r="E4209" t="s">
        <v>27</v>
      </c>
      <c r="F4209">
        <v>0</v>
      </c>
      <c r="G4209" t="s">
        <v>23</v>
      </c>
      <c r="H4209" t="s">
        <v>28</v>
      </c>
      <c r="I4209" t="s">
        <v>14</v>
      </c>
      <c r="J4209" t="s">
        <v>25</v>
      </c>
    </row>
    <row r="4210" spans="1:10" x14ac:dyDescent="0.25">
      <c r="A4210">
        <v>201502090062</v>
      </c>
      <c r="B4210" s="1">
        <v>42044</v>
      </c>
      <c r="C4210" t="s">
        <v>10</v>
      </c>
      <c r="D4210" t="s">
        <v>1404</v>
      </c>
      <c r="E4210" t="s">
        <v>27</v>
      </c>
      <c r="F4210">
        <v>0</v>
      </c>
      <c r="G4210" t="s">
        <v>23</v>
      </c>
      <c r="H4210" t="s">
        <v>28</v>
      </c>
      <c r="I4210" t="s">
        <v>14</v>
      </c>
      <c r="J4210" t="s">
        <v>25</v>
      </c>
    </row>
    <row r="4211" spans="1:10" x14ac:dyDescent="0.25">
      <c r="A4211">
        <v>201502090061</v>
      </c>
      <c r="B4211" s="1">
        <v>42044</v>
      </c>
      <c r="C4211" t="s">
        <v>10</v>
      </c>
      <c r="D4211" t="s">
        <v>1404</v>
      </c>
      <c r="E4211" t="s">
        <v>27</v>
      </c>
      <c r="F4211">
        <v>0</v>
      </c>
      <c r="G4211" t="s">
        <v>23</v>
      </c>
      <c r="H4211" t="s">
        <v>28</v>
      </c>
      <c r="I4211" t="s">
        <v>14</v>
      </c>
      <c r="J4211" t="s">
        <v>25</v>
      </c>
    </row>
    <row r="4212" spans="1:10" x14ac:dyDescent="0.25">
      <c r="A4212">
        <v>201502090060</v>
      </c>
      <c r="B4212" s="1">
        <v>42044</v>
      </c>
      <c r="C4212" t="s">
        <v>10</v>
      </c>
      <c r="D4212" t="s">
        <v>1404</v>
      </c>
      <c r="E4212" t="s">
        <v>27</v>
      </c>
      <c r="F4212">
        <v>0</v>
      </c>
      <c r="G4212" t="s">
        <v>23</v>
      </c>
      <c r="H4212" t="s">
        <v>28</v>
      </c>
      <c r="I4212" t="s">
        <v>14</v>
      </c>
      <c r="J4212" t="s">
        <v>25</v>
      </c>
    </row>
    <row r="4213" spans="1:10" x14ac:dyDescent="0.25">
      <c r="A4213">
        <v>201502090059</v>
      </c>
      <c r="B4213" s="1">
        <v>42044</v>
      </c>
      <c r="C4213" t="s">
        <v>10</v>
      </c>
      <c r="D4213" t="s">
        <v>1404</v>
      </c>
      <c r="E4213" t="s">
        <v>27</v>
      </c>
      <c r="F4213">
        <v>0</v>
      </c>
      <c r="G4213" t="s">
        <v>23</v>
      </c>
      <c r="H4213" t="s">
        <v>28</v>
      </c>
      <c r="I4213" t="s">
        <v>14</v>
      </c>
      <c r="J4213" t="s">
        <v>25</v>
      </c>
    </row>
    <row r="4214" spans="1:10" x14ac:dyDescent="0.25">
      <c r="A4214">
        <v>201502090058</v>
      </c>
      <c r="B4214" s="1">
        <v>42044</v>
      </c>
      <c r="C4214" t="s">
        <v>10</v>
      </c>
      <c r="D4214" t="s">
        <v>1404</v>
      </c>
      <c r="E4214" t="s">
        <v>27</v>
      </c>
      <c r="F4214">
        <v>1</v>
      </c>
      <c r="G4214" t="s">
        <v>23</v>
      </c>
      <c r="H4214" t="s">
        <v>28</v>
      </c>
      <c r="I4214" t="s">
        <v>14</v>
      </c>
      <c r="J4214" t="s">
        <v>25</v>
      </c>
    </row>
    <row r="4215" spans="1:10" x14ac:dyDescent="0.25">
      <c r="A4215">
        <v>201502090057</v>
      </c>
      <c r="B4215" s="1">
        <v>42044</v>
      </c>
      <c r="C4215" t="s">
        <v>10</v>
      </c>
      <c r="D4215" t="s">
        <v>1404</v>
      </c>
      <c r="E4215" t="s">
        <v>27</v>
      </c>
      <c r="F4215">
        <v>1</v>
      </c>
      <c r="G4215" t="s">
        <v>23</v>
      </c>
      <c r="H4215" t="s">
        <v>28</v>
      </c>
      <c r="I4215" t="s">
        <v>14</v>
      </c>
      <c r="J4215" t="s">
        <v>25</v>
      </c>
    </row>
    <row r="4216" spans="1:10" x14ac:dyDescent="0.25">
      <c r="A4216">
        <v>201502090056</v>
      </c>
      <c r="B4216" s="1">
        <v>42044</v>
      </c>
      <c r="C4216" t="s">
        <v>10</v>
      </c>
      <c r="D4216" t="s">
        <v>1404</v>
      </c>
      <c r="E4216" t="s">
        <v>27</v>
      </c>
      <c r="F4216">
        <v>1</v>
      </c>
      <c r="G4216" t="s">
        <v>23</v>
      </c>
      <c r="H4216" t="s">
        <v>28</v>
      </c>
      <c r="I4216" t="s">
        <v>14</v>
      </c>
      <c r="J4216" t="s">
        <v>25</v>
      </c>
    </row>
    <row r="4217" spans="1:10" x14ac:dyDescent="0.25">
      <c r="A4217">
        <v>201502090055</v>
      </c>
      <c r="B4217" s="1">
        <v>42044</v>
      </c>
      <c r="C4217" t="s">
        <v>10</v>
      </c>
      <c r="D4217" t="s">
        <v>1404</v>
      </c>
      <c r="E4217" t="s">
        <v>27</v>
      </c>
      <c r="F4217">
        <v>1</v>
      </c>
      <c r="G4217" t="s">
        <v>23</v>
      </c>
      <c r="H4217" t="s">
        <v>28</v>
      </c>
      <c r="I4217" t="s">
        <v>14</v>
      </c>
      <c r="J4217" t="s">
        <v>25</v>
      </c>
    </row>
    <row r="4218" spans="1:10" x14ac:dyDescent="0.25">
      <c r="A4218">
        <v>201502090054</v>
      </c>
      <c r="B4218" s="1">
        <v>42044</v>
      </c>
      <c r="C4218" t="s">
        <v>10</v>
      </c>
      <c r="D4218" t="s">
        <v>1404</v>
      </c>
      <c r="E4218" t="s">
        <v>27</v>
      </c>
      <c r="F4218">
        <v>1</v>
      </c>
      <c r="G4218" t="s">
        <v>23</v>
      </c>
      <c r="H4218" t="s">
        <v>28</v>
      </c>
      <c r="I4218" t="s">
        <v>14</v>
      </c>
      <c r="J4218" t="s">
        <v>25</v>
      </c>
    </row>
    <row r="4219" spans="1:10" x14ac:dyDescent="0.25">
      <c r="A4219">
        <v>201502090053</v>
      </c>
      <c r="B4219" s="1">
        <v>42044</v>
      </c>
      <c r="C4219" t="s">
        <v>10</v>
      </c>
      <c r="D4219" t="s">
        <v>1404</v>
      </c>
      <c r="E4219" t="s">
        <v>27</v>
      </c>
      <c r="F4219">
        <v>1</v>
      </c>
      <c r="G4219" t="s">
        <v>23</v>
      </c>
      <c r="H4219" t="s">
        <v>28</v>
      </c>
      <c r="I4219" t="s">
        <v>14</v>
      </c>
      <c r="J4219" t="s">
        <v>25</v>
      </c>
    </row>
    <row r="4220" spans="1:10" x14ac:dyDescent="0.25">
      <c r="A4220">
        <v>201502090052</v>
      </c>
      <c r="B4220" s="1">
        <v>42044</v>
      </c>
      <c r="C4220" t="s">
        <v>10</v>
      </c>
      <c r="D4220" t="s">
        <v>1404</v>
      </c>
      <c r="E4220" t="s">
        <v>27</v>
      </c>
      <c r="F4220">
        <v>1</v>
      </c>
      <c r="G4220" t="s">
        <v>23</v>
      </c>
      <c r="H4220" t="s">
        <v>28</v>
      </c>
      <c r="I4220" t="s">
        <v>14</v>
      </c>
      <c r="J4220" t="s">
        <v>25</v>
      </c>
    </row>
    <row r="4221" spans="1:10" x14ac:dyDescent="0.25">
      <c r="A4221">
        <v>201502090051</v>
      </c>
      <c r="B4221" s="1">
        <v>42044</v>
      </c>
      <c r="C4221" t="s">
        <v>10</v>
      </c>
      <c r="D4221" t="s">
        <v>1404</v>
      </c>
      <c r="E4221" t="s">
        <v>27</v>
      </c>
      <c r="F4221">
        <v>1</v>
      </c>
      <c r="G4221" t="s">
        <v>23</v>
      </c>
      <c r="H4221" t="s">
        <v>28</v>
      </c>
      <c r="I4221" t="s">
        <v>14</v>
      </c>
      <c r="J4221" t="s">
        <v>25</v>
      </c>
    </row>
    <row r="4222" spans="1:10" x14ac:dyDescent="0.25">
      <c r="A4222">
        <v>201502090050</v>
      </c>
      <c r="B4222" s="1">
        <v>42044</v>
      </c>
      <c r="C4222" t="s">
        <v>10</v>
      </c>
      <c r="D4222" t="s">
        <v>1404</v>
      </c>
      <c r="E4222" t="s">
        <v>27</v>
      </c>
      <c r="F4222">
        <v>1</v>
      </c>
      <c r="G4222" t="s">
        <v>23</v>
      </c>
      <c r="H4222" t="s">
        <v>28</v>
      </c>
      <c r="I4222" t="s">
        <v>14</v>
      </c>
      <c r="J4222" t="s">
        <v>25</v>
      </c>
    </row>
    <row r="4223" spans="1:10" x14ac:dyDescent="0.25">
      <c r="A4223">
        <v>201502090049</v>
      </c>
      <c r="B4223" s="1">
        <v>42044</v>
      </c>
      <c r="C4223" t="s">
        <v>10</v>
      </c>
      <c r="D4223" t="s">
        <v>1404</v>
      </c>
      <c r="E4223" t="s">
        <v>27</v>
      </c>
      <c r="F4223">
        <v>1</v>
      </c>
      <c r="G4223" t="s">
        <v>23</v>
      </c>
      <c r="H4223" t="s">
        <v>28</v>
      </c>
      <c r="I4223" t="s">
        <v>14</v>
      </c>
      <c r="J4223" t="s">
        <v>25</v>
      </c>
    </row>
    <row r="4224" spans="1:10" x14ac:dyDescent="0.25">
      <c r="A4224">
        <v>201502090048</v>
      </c>
      <c r="B4224" s="1">
        <v>42044</v>
      </c>
      <c r="C4224" t="s">
        <v>10</v>
      </c>
      <c r="D4224" t="s">
        <v>1404</v>
      </c>
      <c r="E4224" t="s">
        <v>27</v>
      </c>
      <c r="F4224">
        <v>1</v>
      </c>
      <c r="G4224" t="s">
        <v>23</v>
      </c>
      <c r="H4224" t="s">
        <v>28</v>
      </c>
      <c r="I4224" t="s">
        <v>14</v>
      </c>
      <c r="J4224" t="s">
        <v>25</v>
      </c>
    </row>
    <row r="4225" spans="1:10" x14ac:dyDescent="0.25">
      <c r="A4225">
        <v>201502090047</v>
      </c>
      <c r="B4225" s="1">
        <v>42044</v>
      </c>
      <c r="C4225" t="s">
        <v>10</v>
      </c>
      <c r="D4225" t="s">
        <v>1404</v>
      </c>
      <c r="E4225" t="s">
        <v>27</v>
      </c>
      <c r="F4225">
        <v>1</v>
      </c>
      <c r="G4225" t="s">
        <v>23</v>
      </c>
      <c r="H4225" t="s">
        <v>28</v>
      </c>
      <c r="I4225" t="s">
        <v>14</v>
      </c>
      <c r="J4225" t="s">
        <v>25</v>
      </c>
    </row>
    <row r="4226" spans="1:10" x14ac:dyDescent="0.25">
      <c r="A4226">
        <v>201502090046</v>
      </c>
      <c r="B4226" s="1">
        <v>42044</v>
      </c>
      <c r="C4226" t="s">
        <v>10</v>
      </c>
      <c r="D4226" t="s">
        <v>1404</v>
      </c>
      <c r="E4226" t="s">
        <v>27</v>
      </c>
      <c r="F4226">
        <v>1</v>
      </c>
      <c r="G4226" t="s">
        <v>23</v>
      </c>
      <c r="H4226" t="s">
        <v>28</v>
      </c>
      <c r="I4226" t="s">
        <v>14</v>
      </c>
      <c r="J4226" t="s">
        <v>25</v>
      </c>
    </row>
    <row r="4227" spans="1:10" x14ac:dyDescent="0.25">
      <c r="A4227">
        <v>201502090045</v>
      </c>
      <c r="B4227" s="1">
        <v>42044</v>
      </c>
      <c r="C4227" t="s">
        <v>10</v>
      </c>
      <c r="D4227" t="s">
        <v>1404</v>
      </c>
      <c r="E4227" t="s">
        <v>27</v>
      </c>
      <c r="F4227">
        <v>1</v>
      </c>
      <c r="G4227" t="s">
        <v>23</v>
      </c>
      <c r="H4227" t="s">
        <v>28</v>
      </c>
      <c r="I4227" t="s">
        <v>14</v>
      </c>
      <c r="J4227" t="s">
        <v>25</v>
      </c>
    </row>
    <row r="4228" spans="1:10" x14ac:dyDescent="0.25">
      <c r="A4228">
        <v>201502090044</v>
      </c>
      <c r="B4228" s="1">
        <v>42044</v>
      </c>
      <c r="C4228" t="s">
        <v>10</v>
      </c>
      <c r="D4228" t="s">
        <v>1404</v>
      </c>
      <c r="E4228" t="s">
        <v>27</v>
      </c>
      <c r="F4228">
        <v>1</v>
      </c>
      <c r="G4228" t="s">
        <v>23</v>
      </c>
      <c r="H4228" t="s">
        <v>28</v>
      </c>
      <c r="I4228" t="s">
        <v>14</v>
      </c>
      <c r="J4228" t="s">
        <v>25</v>
      </c>
    </row>
    <row r="4229" spans="1:10" x14ac:dyDescent="0.25">
      <c r="A4229">
        <v>201502090043</v>
      </c>
      <c r="B4229" s="1">
        <v>42044</v>
      </c>
      <c r="C4229" t="s">
        <v>10</v>
      </c>
      <c r="D4229" t="s">
        <v>1404</v>
      </c>
      <c r="E4229" t="s">
        <v>27</v>
      </c>
      <c r="F4229">
        <v>1</v>
      </c>
      <c r="G4229" t="s">
        <v>23</v>
      </c>
      <c r="H4229" t="s">
        <v>28</v>
      </c>
      <c r="I4229" t="s">
        <v>14</v>
      </c>
      <c r="J4229" t="s">
        <v>25</v>
      </c>
    </row>
    <row r="4230" spans="1:10" x14ac:dyDescent="0.25">
      <c r="A4230">
        <v>201502090042</v>
      </c>
      <c r="B4230" s="1">
        <v>42044</v>
      </c>
      <c r="C4230" t="s">
        <v>10</v>
      </c>
      <c r="D4230" t="s">
        <v>1404</v>
      </c>
      <c r="E4230" t="s">
        <v>27</v>
      </c>
      <c r="F4230">
        <v>1</v>
      </c>
      <c r="G4230" t="s">
        <v>23</v>
      </c>
      <c r="H4230" t="s">
        <v>28</v>
      </c>
      <c r="I4230" t="s">
        <v>14</v>
      </c>
      <c r="J4230" t="s">
        <v>25</v>
      </c>
    </row>
    <row r="4231" spans="1:10" x14ac:dyDescent="0.25">
      <c r="A4231">
        <v>201502090041</v>
      </c>
      <c r="B4231" s="1">
        <v>42044</v>
      </c>
      <c r="C4231" t="s">
        <v>10</v>
      </c>
      <c r="D4231" t="s">
        <v>1353</v>
      </c>
      <c r="E4231" t="s">
        <v>27</v>
      </c>
      <c r="F4231">
        <v>1</v>
      </c>
      <c r="G4231" t="s">
        <v>23</v>
      </c>
      <c r="H4231" t="s">
        <v>28</v>
      </c>
      <c r="I4231" t="s">
        <v>14</v>
      </c>
      <c r="J4231" t="s">
        <v>25</v>
      </c>
    </row>
    <row r="4232" spans="1:10" x14ac:dyDescent="0.25">
      <c r="A4232">
        <v>201502090040</v>
      </c>
      <c r="B4232" s="1">
        <v>42044</v>
      </c>
      <c r="C4232" t="s">
        <v>10</v>
      </c>
      <c r="D4232" t="s">
        <v>2480</v>
      </c>
      <c r="E4232" t="s">
        <v>12</v>
      </c>
      <c r="F4232">
        <v>1</v>
      </c>
      <c r="G4232" t="s">
        <v>23</v>
      </c>
      <c r="H4232" t="s">
        <v>177</v>
      </c>
      <c r="I4232" t="s">
        <v>14</v>
      </c>
      <c r="J4232" t="s">
        <v>1548</v>
      </c>
    </row>
    <row r="4233" spans="1:10" x14ac:dyDescent="0.25">
      <c r="A4233">
        <v>201502090038</v>
      </c>
      <c r="B4233" s="1">
        <v>42044</v>
      </c>
      <c r="C4233" t="s">
        <v>53</v>
      </c>
      <c r="D4233" t="s">
        <v>422</v>
      </c>
      <c r="E4233" t="s">
        <v>12</v>
      </c>
      <c r="F4233">
        <v>1</v>
      </c>
      <c r="G4233">
        <v>5</v>
      </c>
      <c r="H4233" t="s">
        <v>86</v>
      </c>
      <c r="I4233" t="s">
        <v>14</v>
      </c>
      <c r="J4233" t="s">
        <v>15</v>
      </c>
    </row>
    <row r="4234" spans="1:10" x14ac:dyDescent="0.25">
      <c r="A4234">
        <v>201502090037</v>
      </c>
      <c r="B4234" s="1">
        <v>42044</v>
      </c>
      <c r="C4234" t="s">
        <v>53</v>
      </c>
      <c r="D4234" t="s">
        <v>422</v>
      </c>
      <c r="E4234" t="s">
        <v>12</v>
      </c>
      <c r="F4234" t="s">
        <v>23</v>
      </c>
      <c r="G4234" t="s">
        <v>23</v>
      </c>
      <c r="H4234" t="s">
        <v>177</v>
      </c>
      <c r="I4234" t="s">
        <v>14</v>
      </c>
      <c r="J4234" t="s">
        <v>19</v>
      </c>
    </row>
    <row r="4235" spans="1:10" x14ac:dyDescent="0.25">
      <c r="A4235">
        <v>201502080045</v>
      </c>
      <c r="B4235" s="1">
        <v>42043</v>
      </c>
      <c r="C4235" t="s">
        <v>10</v>
      </c>
      <c r="D4235" t="s">
        <v>562</v>
      </c>
      <c r="E4235" t="s">
        <v>12</v>
      </c>
      <c r="F4235" t="s">
        <v>23</v>
      </c>
      <c r="G4235" t="s">
        <v>23</v>
      </c>
      <c r="H4235" t="s">
        <v>210</v>
      </c>
      <c r="I4235" t="s">
        <v>14</v>
      </c>
      <c r="J4235" t="s">
        <v>29</v>
      </c>
    </row>
    <row r="4236" spans="1:10" x14ac:dyDescent="0.25">
      <c r="A4236">
        <v>201502080044</v>
      </c>
      <c r="B4236" s="1">
        <v>42043</v>
      </c>
      <c r="C4236" t="s">
        <v>53</v>
      </c>
      <c r="D4236" t="s">
        <v>422</v>
      </c>
      <c r="E4236" t="s">
        <v>12</v>
      </c>
      <c r="F4236">
        <v>1</v>
      </c>
      <c r="G4236">
        <v>20</v>
      </c>
      <c r="H4236" t="s">
        <v>28</v>
      </c>
      <c r="I4236" t="s">
        <v>14</v>
      </c>
      <c r="J4236" t="s">
        <v>15</v>
      </c>
    </row>
    <row r="4237" spans="1:10" x14ac:dyDescent="0.25">
      <c r="A4237">
        <v>201502080043</v>
      </c>
      <c r="B4237" s="1">
        <v>42043</v>
      </c>
      <c r="C4237" t="s">
        <v>53</v>
      </c>
      <c r="D4237" t="s">
        <v>422</v>
      </c>
      <c r="E4237" t="s">
        <v>12</v>
      </c>
      <c r="F4237" t="s">
        <v>23</v>
      </c>
      <c r="G4237" t="s">
        <v>23</v>
      </c>
      <c r="H4237" t="s">
        <v>28</v>
      </c>
      <c r="I4237" t="s">
        <v>14</v>
      </c>
      <c r="J4237" t="s">
        <v>19</v>
      </c>
    </row>
    <row r="4238" spans="1:10" x14ac:dyDescent="0.25">
      <c r="A4238">
        <v>201502080023</v>
      </c>
      <c r="B4238" s="1">
        <v>42043</v>
      </c>
      <c r="C4238" t="s">
        <v>30</v>
      </c>
      <c r="D4238" t="s">
        <v>192</v>
      </c>
      <c r="E4238" t="s">
        <v>23</v>
      </c>
      <c r="F4238">
        <v>0</v>
      </c>
      <c r="G4238">
        <v>0</v>
      </c>
      <c r="H4238" t="s">
        <v>28</v>
      </c>
      <c r="I4238" t="s">
        <v>14</v>
      </c>
      <c r="J4238" t="s">
        <v>23</v>
      </c>
    </row>
    <row r="4239" spans="1:10" x14ac:dyDescent="0.25">
      <c r="A4239">
        <v>201502080022</v>
      </c>
      <c r="B4239" s="1">
        <v>42043</v>
      </c>
      <c r="C4239" t="s">
        <v>30</v>
      </c>
      <c r="D4239" t="s">
        <v>519</v>
      </c>
      <c r="E4239" t="s">
        <v>12</v>
      </c>
      <c r="F4239">
        <v>11</v>
      </c>
      <c r="G4239">
        <v>8</v>
      </c>
      <c r="H4239" t="s">
        <v>28</v>
      </c>
      <c r="I4239" t="s">
        <v>14</v>
      </c>
      <c r="J4239" t="s">
        <v>23</v>
      </c>
    </row>
    <row r="4240" spans="1:10" x14ac:dyDescent="0.25">
      <c r="A4240">
        <v>201502080021</v>
      </c>
      <c r="B4240" s="1">
        <v>42043</v>
      </c>
      <c r="C4240" t="s">
        <v>30</v>
      </c>
      <c r="D4240" t="s">
        <v>2481</v>
      </c>
      <c r="E4240" t="s">
        <v>12</v>
      </c>
      <c r="F4240">
        <v>12</v>
      </c>
      <c r="G4240">
        <v>0</v>
      </c>
      <c r="H4240" t="s">
        <v>210</v>
      </c>
      <c r="I4240" t="s">
        <v>14</v>
      </c>
      <c r="J4240" t="s">
        <v>117</v>
      </c>
    </row>
    <row r="4241" spans="1:10" x14ac:dyDescent="0.25">
      <c r="A4241">
        <v>201502070042</v>
      </c>
      <c r="B4241" s="1">
        <v>42042</v>
      </c>
      <c r="C4241" t="s">
        <v>10</v>
      </c>
      <c r="D4241" t="s">
        <v>168</v>
      </c>
      <c r="E4241" t="s">
        <v>12</v>
      </c>
      <c r="F4241">
        <v>40</v>
      </c>
      <c r="G4241" t="s">
        <v>23</v>
      </c>
      <c r="H4241" t="s">
        <v>28</v>
      </c>
      <c r="I4241" t="s">
        <v>14</v>
      </c>
      <c r="J4241" t="s">
        <v>19</v>
      </c>
    </row>
    <row r="4242" spans="1:10" x14ac:dyDescent="0.25">
      <c r="A4242">
        <v>201502060102</v>
      </c>
      <c r="B4242" s="1">
        <v>42040</v>
      </c>
      <c r="C4242" t="s">
        <v>10</v>
      </c>
      <c r="D4242" t="s">
        <v>1109</v>
      </c>
      <c r="E4242" t="s">
        <v>23</v>
      </c>
      <c r="F4242">
        <v>2</v>
      </c>
      <c r="G4242">
        <v>40</v>
      </c>
      <c r="H4242" t="s">
        <v>28</v>
      </c>
      <c r="I4242" t="s">
        <v>14</v>
      </c>
      <c r="J4242" t="s">
        <v>19</v>
      </c>
    </row>
    <row r="4243" spans="1:10" x14ac:dyDescent="0.25">
      <c r="A4243">
        <v>201502060066</v>
      </c>
      <c r="B4243" s="1">
        <v>42041</v>
      </c>
      <c r="C4243" t="s">
        <v>53</v>
      </c>
      <c r="D4243" t="s">
        <v>422</v>
      </c>
      <c r="E4243" t="s">
        <v>12</v>
      </c>
      <c r="F4243">
        <v>57</v>
      </c>
      <c r="G4243">
        <v>6</v>
      </c>
      <c r="H4243" t="s">
        <v>28</v>
      </c>
      <c r="I4243" t="s">
        <v>14</v>
      </c>
      <c r="J4243" t="s">
        <v>19</v>
      </c>
    </row>
    <row r="4244" spans="1:10" x14ac:dyDescent="0.25">
      <c r="A4244">
        <v>201502060065</v>
      </c>
      <c r="B4244" s="1">
        <v>42041</v>
      </c>
      <c r="C4244" t="s">
        <v>53</v>
      </c>
      <c r="D4244" t="s">
        <v>1029</v>
      </c>
      <c r="E4244" t="s">
        <v>12</v>
      </c>
      <c r="F4244">
        <v>57</v>
      </c>
      <c r="G4244">
        <v>7</v>
      </c>
      <c r="H4244" t="s">
        <v>28</v>
      </c>
      <c r="I4244" t="s">
        <v>14</v>
      </c>
      <c r="J4244" t="s">
        <v>19</v>
      </c>
    </row>
    <row r="4245" spans="1:10" x14ac:dyDescent="0.25">
      <c r="A4245">
        <v>201502040059</v>
      </c>
      <c r="B4245" s="1">
        <v>42039</v>
      </c>
      <c r="C4245" t="s">
        <v>10</v>
      </c>
      <c r="D4245" t="s">
        <v>2482</v>
      </c>
      <c r="E4245" t="s">
        <v>12</v>
      </c>
      <c r="F4245" t="s">
        <v>23</v>
      </c>
      <c r="G4245" t="s">
        <v>23</v>
      </c>
      <c r="H4245" t="s">
        <v>783</v>
      </c>
      <c r="I4245" t="s">
        <v>14</v>
      </c>
      <c r="J4245" t="s">
        <v>23</v>
      </c>
    </row>
    <row r="4246" spans="1:10" x14ac:dyDescent="0.25">
      <c r="A4246">
        <v>201502040058</v>
      </c>
      <c r="B4246" s="1">
        <v>42039</v>
      </c>
      <c r="C4246" t="s">
        <v>10</v>
      </c>
      <c r="D4246" t="s">
        <v>213</v>
      </c>
      <c r="E4246" t="s">
        <v>12</v>
      </c>
      <c r="F4246" t="s">
        <v>23</v>
      </c>
      <c r="G4246" t="s">
        <v>23</v>
      </c>
      <c r="H4246" t="s">
        <v>783</v>
      </c>
      <c r="I4246" t="s">
        <v>14</v>
      </c>
      <c r="J4246" t="s">
        <v>23</v>
      </c>
    </row>
    <row r="4247" spans="1:10" x14ac:dyDescent="0.25">
      <c r="A4247">
        <v>201502040057</v>
      </c>
      <c r="B4247" s="1">
        <v>42039</v>
      </c>
      <c r="C4247" t="s">
        <v>10</v>
      </c>
      <c r="D4247" t="s">
        <v>91</v>
      </c>
      <c r="E4247" t="s">
        <v>12</v>
      </c>
      <c r="F4247" t="s">
        <v>23</v>
      </c>
      <c r="G4247" t="s">
        <v>23</v>
      </c>
      <c r="H4247" t="s">
        <v>783</v>
      </c>
      <c r="I4247" t="s">
        <v>14</v>
      </c>
      <c r="J4247" t="s">
        <v>23</v>
      </c>
    </row>
    <row r="4248" spans="1:10" x14ac:dyDescent="0.25">
      <c r="A4248">
        <v>201502040056</v>
      </c>
      <c r="B4248" s="1">
        <v>42039</v>
      </c>
      <c r="C4248" t="s">
        <v>30</v>
      </c>
      <c r="D4248" t="s">
        <v>941</v>
      </c>
      <c r="E4248" t="s">
        <v>12</v>
      </c>
      <c r="F4248">
        <v>144</v>
      </c>
      <c r="G4248" t="s">
        <v>23</v>
      </c>
      <c r="H4248" t="s">
        <v>2483</v>
      </c>
      <c r="I4248" t="s">
        <v>14</v>
      </c>
      <c r="J4248" t="s">
        <v>25</v>
      </c>
    </row>
    <row r="4249" spans="1:10" x14ac:dyDescent="0.25">
      <c r="A4249">
        <v>201502020056</v>
      </c>
      <c r="B4249" s="1">
        <v>42037</v>
      </c>
      <c r="C4249" t="s">
        <v>10</v>
      </c>
      <c r="D4249" t="s">
        <v>2116</v>
      </c>
      <c r="E4249" t="s">
        <v>23</v>
      </c>
      <c r="F4249">
        <v>3</v>
      </c>
      <c r="G4249">
        <v>0</v>
      </c>
      <c r="H4249" t="s">
        <v>1517</v>
      </c>
      <c r="I4249" t="s">
        <v>14</v>
      </c>
      <c r="J4249" t="s">
        <v>19</v>
      </c>
    </row>
    <row r="4250" spans="1:10" x14ac:dyDescent="0.25">
      <c r="A4250">
        <v>201502020055</v>
      </c>
      <c r="B4250" s="1">
        <v>42037</v>
      </c>
      <c r="C4250" t="s">
        <v>10</v>
      </c>
      <c r="D4250" t="s">
        <v>2484</v>
      </c>
      <c r="E4250" t="s">
        <v>23</v>
      </c>
      <c r="F4250">
        <v>0</v>
      </c>
      <c r="G4250">
        <v>0</v>
      </c>
      <c r="H4250" t="s">
        <v>86</v>
      </c>
      <c r="I4250" t="s">
        <v>14</v>
      </c>
      <c r="J4250" t="s">
        <v>15</v>
      </c>
    </row>
    <row r="4251" spans="1:10" x14ac:dyDescent="0.25">
      <c r="A4251">
        <v>201502020054</v>
      </c>
      <c r="B4251" s="1">
        <v>42037</v>
      </c>
      <c r="C4251" t="s">
        <v>10</v>
      </c>
      <c r="D4251" t="s">
        <v>2485</v>
      </c>
      <c r="E4251" t="s">
        <v>23</v>
      </c>
      <c r="F4251">
        <v>0</v>
      </c>
      <c r="G4251">
        <v>0</v>
      </c>
      <c r="H4251" t="s">
        <v>86</v>
      </c>
      <c r="I4251" t="s">
        <v>14</v>
      </c>
      <c r="J4251" t="s">
        <v>15</v>
      </c>
    </row>
    <row r="4252" spans="1:10" x14ac:dyDescent="0.25">
      <c r="A4252">
        <v>201502020053</v>
      </c>
      <c r="B4252" s="1">
        <v>42037</v>
      </c>
      <c r="C4252" t="s">
        <v>10</v>
      </c>
      <c r="D4252" t="s">
        <v>109</v>
      </c>
      <c r="E4252" t="s">
        <v>23</v>
      </c>
      <c r="F4252">
        <v>0</v>
      </c>
      <c r="G4252">
        <v>0</v>
      </c>
      <c r="H4252" t="s">
        <v>86</v>
      </c>
      <c r="I4252" t="s">
        <v>14</v>
      </c>
      <c r="J4252" t="s">
        <v>15</v>
      </c>
    </row>
    <row r="4253" spans="1:10" x14ac:dyDescent="0.25">
      <c r="A4253">
        <v>201502020051</v>
      </c>
      <c r="B4253" s="1">
        <v>42037</v>
      </c>
      <c r="C4253" t="s">
        <v>10</v>
      </c>
      <c r="D4253" t="s">
        <v>189</v>
      </c>
      <c r="E4253" t="s">
        <v>69</v>
      </c>
      <c r="F4253">
        <v>2</v>
      </c>
      <c r="G4253">
        <v>18</v>
      </c>
      <c r="H4253" t="s">
        <v>86</v>
      </c>
      <c r="I4253" t="s">
        <v>14</v>
      </c>
      <c r="J4253" t="s">
        <v>15</v>
      </c>
    </row>
    <row r="4254" spans="1:10" x14ac:dyDescent="0.25">
      <c r="A4254">
        <v>201502010131</v>
      </c>
      <c r="B4254" s="1">
        <v>42036</v>
      </c>
      <c r="C4254" t="s">
        <v>10</v>
      </c>
      <c r="D4254" t="s">
        <v>17</v>
      </c>
      <c r="E4254" t="s">
        <v>12</v>
      </c>
      <c r="F4254">
        <v>101</v>
      </c>
      <c r="G4254" t="s">
        <v>23</v>
      </c>
      <c r="H4254" t="s">
        <v>21</v>
      </c>
      <c r="I4254" t="s">
        <v>14</v>
      </c>
      <c r="J4254" t="s">
        <v>19</v>
      </c>
    </row>
    <row r="4255" spans="1:10" x14ac:dyDescent="0.25">
      <c r="A4255">
        <v>201502010014</v>
      </c>
      <c r="B4255" s="1">
        <v>42036</v>
      </c>
      <c r="C4255" t="s">
        <v>10</v>
      </c>
      <c r="D4255" t="s">
        <v>244</v>
      </c>
      <c r="E4255" t="s">
        <v>12</v>
      </c>
      <c r="F4255">
        <v>20</v>
      </c>
      <c r="G4255">
        <v>9</v>
      </c>
      <c r="H4255" t="s">
        <v>28</v>
      </c>
      <c r="I4255" t="s">
        <v>14</v>
      </c>
      <c r="J4255" t="s">
        <v>19</v>
      </c>
    </row>
    <row r="4256" spans="1:10" x14ac:dyDescent="0.25">
      <c r="A4256">
        <v>201502010013</v>
      </c>
      <c r="B4256" s="1">
        <v>42036</v>
      </c>
      <c r="C4256" t="s">
        <v>10</v>
      </c>
      <c r="D4256" t="s">
        <v>244</v>
      </c>
      <c r="E4256" t="s">
        <v>12</v>
      </c>
      <c r="F4256">
        <v>20</v>
      </c>
      <c r="G4256">
        <v>9</v>
      </c>
      <c r="H4256" t="s">
        <v>28</v>
      </c>
      <c r="I4256" t="s">
        <v>14</v>
      </c>
      <c r="J4256" t="s">
        <v>19</v>
      </c>
    </row>
    <row r="4257" spans="1:10" x14ac:dyDescent="0.25">
      <c r="A4257">
        <v>201502010012</v>
      </c>
      <c r="B4257" s="1">
        <v>42036</v>
      </c>
      <c r="C4257" t="s">
        <v>10</v>
      </c>
      <c r="D4257" t="s">
        <v>244</v>
      </c>
      <c r="E4257" t="s">
        <v>12</v>
      </c>
      <c r="F4257">
        <v>21</v>
      </c>
      <c r="G4257">
        <v>9</v>
      </c>
      <c r="H4257" t="s">
        <v>28</v>
      </c>
      <c r="I4257" t="s">
        <v>14</v>
      </c>
      <c r="J4257" t="s">
        <v>19</v>
      </c>
    </row>
    <row r="4258" spans="1:10" x14ac:dyDescent="0.25">
      <c r="A4258">
        <v>201502010011</v>
      </c>
      <c r="B4258" s="1">
        <v>42036</v>
      </c>
      <c r="C4258" t="s">
        <v>10</v>
      </c>
      <c r="D4258" t="s">
        <v>244</v>
      </c>
      <c r="E4258" t="s">
        <v>12</v>
      </c>
      <c r="F4258">
        <v>21</v>
      </c>
      <c r="G4258">
        <v>10</v>
      </c>
      <c r="H4258" t="s">
        <v>28</v>
      </c>
      <c r="I4258" t="s">
        <v>14</v>
      </c>
      <c r="J4258" t="s">
        <v>19</v>
      </c>
    </row>
    <row r="4259" spans="1:10" x14ac:dyDescent="0.25">
      <c r="A4259">
        <v>201502010010</v>
      </c>
      <c r="B4259" s="1">
        <v>42036</v>
      </c>
      <c r="C4259" t="s">
        <v>10</v>
      </c>
      <c r="D4259" t="s">
        <v>2339</v>
      </c>
      <c r="E4259" t="s">
        <v>12</v>
      </c>
      <c r="F4259">
        <v>8</v>
      </c>
      <c r="G4259">
        <v>7</v>
      </c>
      <c r="H4259" t="s">
        <v>628</v>
      </c>
      <c r="I4259" t="s">
        <v>14</v>
      </c>
      <c r="J4259" t="s">
        <v>15</v>
      </c>
    </row>
    <row r="4260" spans="1:10" x14ac:dyDescent="0.25">
      <c r="A4260">
        <v>201502010009</v>
      </c>
      <c r="B4260" s="1">
        <v>42036</v>
      </c>
      <c r="C4260" t="s">
        <v>10</v>
      </c>
      <c r="D4260" t="s">
        <v>189</v>
      </c>
      <c r="E4260" t="s">
        <v>12</v>
      </c>
      <c r="F4260">
        <v>4</v>
      </c>
      <c r="G4260">
        <v>2</v>
      </c>
      <c r="H4260" t="s">
        <v>236</v>
      </c>
      <c r="I4260" t="s">
        <v>14</v>
      </c>
      <c r="J4260" t="s">
        <v>15</v>
      </c>
    </row>
    <row r="4261" spans="1:10" x14ac:dyDescent="0.25">
      <c r="A4261">
        <v>201502010008</v>
      </c>
      <c r="B4261" s="1">
        <v>42036</v>
      </c>
      <c r="C4261" t="s">
        <v>10</v>
      </c>
      <c r="D4261" t="s">
        <v>189</v>
      </c>
      <c r="E4261" t="s">
        <v>12</v>
      </c>
      <c r="F4261">
        <v>2</v>
      </c>
      <c r="G4261">
        <v>1</v>
      </c>
      <c r="H4261" t="s">
        <v>28</v>
      </c>
      <c r="I4261" t="s">
        <v>14</v>
      </c>
      <c r="J4261" t="s">
        <v>15</v>
      </c>
    </row>
    <row r="4262" spans="1:10" x14ac:dyDescent="0.25">
      <c r="A4262">
        <v>201501300043</v>
      </c>
      <c r="B4262" s="1">
        <v>42034</v>
      </c>
      <c r="C4262" t="s">
        <v>10</v>
      </c>
      <c r="D4262" t="s">
        <v>2486</v>
      </c>
      <c r="E4262" t="s">
        <v>27</v>
      </c>
      <c r="F4262">
        <v>1</v>
      </c>
      <c r="G4262" t="s">
        <v>23</v>
      </c>
      <c r="H4262" t="s">
        <v>28</v>
      </c>
      <c r="I4262" t="s">
        <v>14</v>
      </c>
      <c r="J4262" t="s">
        <v>25</v>
      </c>
    </row>
    <row r="4263" spans="1:10" x14ac:dyDescent="0.25">
      <c r="A4263">
        <v>201501300042</v>
      </c>
      <c r="B4263" s="1">
        <v>42034</v>
      </c>
      <c r="C4263" t="s">
        <v>10</v>
      </c>
      <c r="D4263" t="s">
        <v>2487</v>
      </c>
      <c r="E4263" t="s">
        <v>27</v>
      </c>
      <c r="F4263">
        <v>2</v>
      </c>
      <c r="G4263" t="s">
        <v>23</v>
      </c>
      <c r="H4263" t="s">
        <v>28</v>
      </c>
      <c r="I4263" t="s">
        <v>14</v>
      </c>
      <c r="J4263" t="s">
        <v>25</v>
      </c>
    </row>
    <row r="4264" spans="1:10" x14ac:dyDescent="0.25">
      <c r="A4264">
        <v>201501300041</v>
      </c>
      <c r="B4264" s="1">
        <v>42034</v>
      </c>
      <c r="C4264" t="s">
        <v>10</v>
      </c>
      <c r="D4264" t="s">
        <v>1363</v>
      </c>
      <c r="E4264" t="s">
        <v>27</v>
      </c>
      <c r="F4264">
        <v>2</v>
      </c>
      <c r="G4264" t="s">
        <v>23</v>
      </c>
      <c r="H4264" t="s">
        <v>28</v>
      </c>
      <c r="I4264" t="s">
        <v>14</v>
      </c>
      <c r="J4264" t="s">
        <v>25</v>
      </c>
    </row>
    <row r="4265" spans="1:10" x14ac:dyDescent="0.25">
      <c r="A4265">
        <v>201501300040</v>
      </c>
      <c r="B4265" s="1">
        <v>42034</v>
      </c>
      <c r="C4265" t="s">
        <v>10</v>
      </c>
      <c r="D4265" t="s">
        <v>2488</v>
      </c>
      <c r="E4265" t="s">
        <v>27</v>
      </c>
      <c r="F4265">
        <v>2</v>
      </c>
      <c r="G4265" t="s">
        <v>23</v>
      </c>
      <c r="H4265" t="s">
        <v>28</v>
      </c>
      <c r="I4265" t="s">
        <v>14</v>
      </c>
      <c r="J4265" t="s">
        <v>25</v>
      </c>
    </row>
    <row r="4266" spans="1:10" x14ac:dyDescent="0.25">
      <c r="A4266">
        <v>201501300039</v>
      </c>
      <c r="B4266" s="1">
        <v>42034</v>
      </c>
      <c r="C4266" t="s">
        <v>10</v>
      </c>
      <c r="D4266" t="s">
        <v>1421</v>
      </c>
      <c r="E4266" t="s">
        <v>27</v>
      </c>
      <c r="F4266">
        <v>2</v>
      </c>
      <c r="G4266" t="s">
        <v>23</v>
      </c>
      <c r="H4266" t="s">
        <v>28</v>
      </c>
      <c r="I4266" t="s">
        <v>14</v>
      </c>
      <c r="J4266" t="s">
        <v>25</v>
      </c>
    </row>
    <row r="4267" spans="1:10" x14ac:dyDescent="0.25">
      <c r="A4267">
        <v>201501300038</v>
      </c>
      <c r="B4267" s="1">
        <v>42033</v>
      </c>
      <c r="C4267" t="s">
        <v>30</v>
      </c>
      <c r="D4267" t="s">
        <v>941</v>
      </c>
      <c r="E4267" t="s">
        <v>12</v>
      </c>
      <c r="F4267">
        <v>126</v>
      </c>
      <c r="G4267">
        <v>12</v>
      </c>
      <c r="H4267" t="s">
        <v>21</v>
      </c>
      <c r="I4267" t="s">
        <v>14</v>
      </c>
      <c r="J4267" t="s">
        <v>15</v>
      </c>
    </row>
    <row r="4268" spans="1:10" x14ac:dyDescent="0.25">
      <c r="A4268">
        <v>201501300037</v>
      </c>
      <c r="B4268" s="1">
        <v>42034</v>
      </c>
      <c r="C4268" t="s">
        <v>10</v>
      </c>
      <c r="D4268" t="s">
        <v>2489</v>
      </c>
      <c r="E4268" t="s">
        <v>27</v>
      </c>
      <c r="F4268">
        <v>27</v>
      </c>
      <c r="G4268">
        <v>80</v>
      </c>
      <c r="H4268" t="s">
        <v>28</v>
      </c>
      <c r="I4268" t="s">
        <v>14</v>
      </c>
      <c r="J4268" t="s">
        <v>25</v>
      </c>
    </row>
    <row r="4269" spans="1:10" x14ac:dyDescent="0.25">
      <c r="A4269">
        <v>201501280061</v>
      </c>
      <c r="B4269" s="1">
        <v>42032</v>
      </c>
      <c r="C4269" t="s">
        <v>30</v>
      </c>
      <c r="D4269" t="s">
        <v>941</v>
      </c>
      <c r="E4269" t="s">
        <v>12</v>
      </c>
      <c r="F4269">
        <v>0</v>
      </c>
      <c r="G4269">
        <v>0</v>
      </c>
      <c r="H4269" t="s">
        <v>28</v>
      </c>
      <c r="I4269" t="s">
        <v>14</v>
      </c>
      <c r="J4269" t="s">
        <v>15</v>
      </c>
    </row>
    <row r="4270" spans="1:10" x14ac:dyDescent="0.25">
      <c r="A4270">
        <v>201501280060</v>
      </c>
      <c r="B4270" s="1">
        <v>42032</v>
      </c>
      <c r="C4270" t="s">
        <v>30</v>
      </c>
      <c r="D4270" t="s">
        <v>2490</v>
      </c>
      <c r="E4270" t="s">
        <v>12</v>
      </c>
      <c r="F4270">
        <v>2</v>
      </c>
      <c r="G4270">
        <v>0</v>
      </c>
      <c r="H4270" t="s">
        <v>28</v>
      </c>
      <c r="I4270" t="s">
        <v>14</v>
      </c>
      <c r="J4270" t="s">
        <v>23</v>
      </c>
    </row>
    <row r="4271" spans="1:10" x14ac:dyDescent="0.25">
      <c r="A4271">
        <v>201501280059</v>
      </c>
      <c r="B4271" s="1">
        <v>42032</v>
      </c>
      <c r="C4271" t="s">
        <v>30</v>
      </c>
      <c r="D4271" t="s">
        <v>2491</v>
      </c>
      <c r="E4271" t="s">
        <v>12</v>
      </c>
      <c r="F4271">
        <v>2</v>
      </c>
      <c r="G4271">
        <v>0</v>
      </c>
      <c r="H4271" t="s">
        <v>28</v>
      </c>
      <c r="I4271" t="s">
        <v>14</v>
      </c>
      <c r="J4271" t="s">
        <v>23</v>
      </c>
    </row>
    <row r="4272" spans="1:10" x14ac:dyDescent="0.25">
      <c r="A4272">
        <v>201501280058</v>
      </c>
      <c r="B4272" s="1">
        <v>42032</v>
      </c>
      <c r="C4272" t="s">
        <v>30</v>
      </c>
      <c r="D4272" t="s">
        <v>2492</v>
      </c>
      <c r="E4272" t="s">
        <v>12</v>
      </c>
      <c r="F4272">
        <v>3</v>
      </c>
      <c r="G4272">
        <v>0</v>
      </c>
      <c r="H4272" t="s">
        <v>28</v>
      </c>
      <c r="I4272" t="s">
        <v>14</v>
      </c>
      <c r="J4272" t="s">
        <v>23</v>
      </c>
    </row>
    <row r="4273" spans="1:10" x14ac:dyDescent="0.25">
      <c r="A4273">
        <v>201501280057</v>
      </c>
      <c r="B4273" s="1">
        <v>42032</v>
      </c>
      <c r="C4273" t="s">
        <v>30</v>
      </c>
      <c r="D4273" t="s">
        <v>2493</v>
      </c>
      <c r="E4273" t="s">
        <v>12</v>
      </c>
      <c r="F4273">
        <v>3</v>
      </c>
      <c r="G4273">
        <v>0</v>
      </c>
      <c r="H4273" t="s">
        <v>28</v>
      </c>
      <c r="I4273" t="s">
        <v>14</v>
      </c>
      <c r="J4273" t="s">
        <v>23</v>
      </c>
    </row>
    <row r="4274" spans="1:10" x14ac:dyDescent="0.25">
      <c r="A4274">
        <v>201501270034</v>
      </c>
      <c r="B4274" s="1">
        <v>42031</v>
      </c>
      <c r="C4274" t="s">
        <v>10</v>
      </c>
      <c r="D4274" t="s">
        <v>2494</v>
      </c>
      <c r="E4274" t="s">
        <v>27</v>
      </c>
      <c r="F4274">
        <v>8</v>
      </c>
      <c r="G4274">
        <v>12</v>
      </c>
      <c r="H4274" t="s">
        <v>28</v>
      </c>
      <c r="I4274" t="s">
        <v>14</v>
      </c>
      <c r="J4274" t="s">
        <v>25</v>
      </c>
    </row>
    <row r="4275" spans="1:10" x14ac:dyDescent="0.25">
      <c r="A4275">
        <v>201501260034</v>
      </c>
      <c r="B4275" s="1">
        <v>42030</v>
      </c>
      <c r="C4275" t="s">
        <v>10</v>
      </c>
      <c r="D4275" t="s">
        <v>971</v>
      </c>
      <c r="E4275" t="s">
        <v>12</v>
      </c>
      <c r="F4275" t="s">
        <v>23</v>
      </c>
      <c r="G4275" t="s">
        <v>23</v>
      </c>
      <c r="H4275" t="s">
        <v>28</v>
      </c>
      <c r="I4275" t="s">
        <v>14</v>
      </c>
      <c r="J4275" t="s">
        <v>25</v>
      </c>
    </row>
    <row r="4276" spans="1:10" x14ac:dyDescent="0.25">
      <c r="A4276">
        <v>201501250045</v>
      </c>
      <c r="B4276" s="1">
        <v>42029</v>
      </c>
      <c r="C4276" t="s">
        <v>10</v>
      </c>
      <c r="D4276" t="s">
        <v>2495</v>
      </c>
      <c r="E4276" t="s">
        <v>165</v>
      </c>
      <c r="F4276">
        <v>4</v>
      </c>
      <c r="G4276">
        <v>0</v>
      </c>
      <c r="H4276" t="s">
        <v>28</v>
      </c>
      <c r="I4276" t="s">
        <v>14</v>
      </c>
      <c r="J4276" t="s">
        <v>19</v>
      </c>
    </row>
    <row r="4277" spans="1:10" x14ac:dyDescent="0.25">
      <c r="A4277">
        <v>201501250044</v>
      </c>
      <c r="B4277" s="1">
        <v>42029</v>
      </c>
      <c r="C4277" t="s">
        <v>10</v>
      </c>
      <c r="D4277" t="s">
        <v>2496</v>
      </c>
      <c r="E4277" t="s">
        <v>165</v>
      </c>
      <c r="F4277">
        <v>2</v>
      </c>
      <c r="G4277">
        <v>0</v>
      </c>
      <c r="H4277" t="s">
        <v>28</v>
      </c>
      <c r="I4277" t="s">
        <v>14</v>
      </c>
      <c r="J4277" t="s">
        <v>19</v>
      </c>
    </row>
    <row r="4278" spans="1:10" x14ac:dyDescent="0.25">
      <c r="A4278">
        <v>201501250043</v>
      </c>
      <c r="B4278" s="1">
        <v>42029</v>
      </c>
      <c r="C4278" t="s">
        <v>10</v>
      </c>
      <c r="D4278" t="s">
        <v>2497</v>
      </c>
      <c r="E4278" t="s">
        <v>165</v>
      </c>
      <c r="F4278">
        <v>3</v>
      </c>
      <c r="G4278">
        <v>0</v>
      </c>
      <c r="H4278" t="s">
        <v>28</v>
      </c>
      <c r="I4278" t="s">
        <v>14</v>
      </c>
      <c r="J4278" t="s">
        <v>19</v>
      </c>
    </row>
    <row r="4279" spans="1:10" x14ac:dyDescent="0.25">
      <c r="A4279">
        <v>201501250041</v>
      </c>
      <c r="B4279" s="1">
        <v>42029</v>
      </c>
      <c r="C4279" t="s">
        <v>10</v>
      </c>
      <c r="D4279" t="s">
        <v>2498</v>
      </c>
      <c r="E4279" t="s">
        <v>27</v>
      </c>
      <c r="F4279">
        <v>8</v>
      </c>
      <c r="G4279" t="s">
        <v>23</v>
      </c>
      <c r="H4279" t="s">
        <v>28</v>
      </c>
      <c r="I4279" t="s">
        <v>14</v>
      </c>
      <c r="J4279" t="s">
        <v>25</v>
      </c>
    </row>
    <row r="4280" spans="1:10" x14ac:dyDescent="0.25">
      <c r="A4280">
        <v>201501250039</v>
      </c>
      <c r="B4280" s="1">
        <v>42029</v>
      </c>
      <c r="C4280" t="s">
        <v>10</v>
      </c>
      <c r="D4280" t="s">
        <v>66</v>
      </c>
      <c r="E4280" t="s">
        <v>12</v>
      </c>
      <c r="F4280" t="s">
        <v>23</v>
      </c>
      <c r="G4280" t="s">
        <v>23</v>
      </c>
      <c r="H4280" t="s">
        <v>28</v>
      </c>
      <c r="I4280" t="s">
        <v>14</v>
      </c>
      <c r="J4280" t="s">
        <v>23</v>
      </c>
    </row>
    <row r="4281" spans="1:10" x14ac:dyDescent="0.25">
      <c r="A4281">
        <v>201501250038</v>
      </c>
      <c r="B4281" s="1">
        <v>42029</v>
      </c>
      <c r="C4281" t="s">
        <v>10</v>
      </c>
      <c r="D4281" t="s">
        <v>244</v>
      </c>
      <c r="E4281" t="s">
        <v>12</v>
      </c>
      <c r="F4281">
        <v>32</v>
      </c>
      <c r="G4281">
        <v>13</v>
      </c>
      <c r="H4281" t="s">
        <v>28</v>
      </c>
      <c r="I4281" t="s">
        <v>14</v>
      </c>
      <c r="J4281" t="s">
        <v>19</v>
      </c>
    </row>
    <row r="4282" spans="1:10" x14ac:dyDescent="0.25">
      <c r="A4282">
        <v>201501250037</v>
      </c>
      <c r="B4282" s="1">
        <v>42029</v>
      </c>
      <c r="C4282" t="s">
        <v>10</v>
      </c>
      <c r="D4282" t="s">
        <v>244</v>
      </c>
      <c r="E4282" t="s">
        <v>12</v>
      </c>
      <c r="F4282">
        <v>33</v>
      </c>
      <c r="G4282">
        <v>14</v>
      </c>
      <c r="H4282" t="s">
        <v>28</v>
      </c>
      <c r="I4282" t="s">
        <v>14</v>
      </c>
      <c r="J4282" t="s">
        <v>19</v>
      </c>
    </row>
    <row r="4283" spans="1:10" x14ac:dyDescent="0.25">
      <c r="A4283">
        <v>201501250036</v>
      </c>
      <c r="B4283" s="1">
        <v>42029</v>
      </c>
      <c r="C4283" t="s">
        <v>10</v>
      </c>
      <c r="D4283" t="s">
        <v>343</v>
      </c>
      <c r="E4283" t="s">
        <v>12</v>
      </c>
      <c r="F4283" t="s">
        <v>23</v>
      </c>
      <c r="G4283" t="s">
        <v>23</v>
      </c>
      <c r="H4283" t="s">
        <v>236</v>
      </c>
      <c r="I4283" t="s">
        <v>14</v>
      </c>
      <c r="J4283" t="s">
        <v>19</v>
      </c>
    </row>
    <row r="4284" spans="1:10" x14ac:dyDescent="0.25">
      <c r="A4284">
        <v>201501240088</v>
      </c>
      <c r="B4284" s="1">
        <v>42028</v>
      </c>
      <c r="C4284" t="s">
        <v>10</v>
      </c>
      <c r="D4284" t="s">
        <v>2499</v>
      </c>
      <c r="E4284" t="s">
        <v>23</v>
      </c>
      <c r="F4284">
        <v>0</v>
      </c>
      <c r="G4284">
        <v>0</v>
      </c>
      <c r="H4284" t="s">
        <v>28</v>
      </c>
      <c r="I4284" t="s">
        <v>14</v>
      </c>
      <c r="J4284" t="s">
        <v>15</v>
      </c>
    </row>
    <row r="4285" spans="1:10" x14ac:dyDescent="0.25">
      <c r="A4285">
        <v>201501240017</v>
      </c>
      <c r="B4285" s="1">
        <v>42028</v>
      </c>
      <c r="C4285" t="s">
        <v>10</v>
      </c>
      <c r="D4285" t="s">
        <v>2500</v>
      </c>
      <c r="E4285" t="s">
        <v>12</v>
      </c>
      <c r="F4285">
        <v>15</v>
      </c>
      <c r="G4285" t="s">
        <v>23</v>
      </c>
      <c r="H4285" t="s">
        <v>28</v>
      </c>
      <c r="I4285" t="s">
        <v>14</v>
      </c>
      <c r="J4285" t="s">
        <v>64</v>
      </c>
    </row>
    <row r="4286" spans="1:10" x14ac:dyDescent="0.25">
      <c r="A4286">
        <v>201501240016</v>
      </c>
      <c r="B4286" s="1">
        <v>42028</v>
      </c>
      <c r="C4286" t="s">
        <v>10</v>
      </c>
      <c r="D4286" t="s">
        <v>1616</v>
      </c>
      <c r="E4286" t="s">
        <v>12</v>
      </c>
      <c r="F4286">
        <v>15</v>
      </c>
      <c r="G4286" t="s">
        <v>23</v>
      </c>
      <c r="H4286" t="s">
        <v>28</v>
      </c>
      <c r="I4286" t="s">
        <v>14</v>
      </c>
      <c r="J4286" t="s">
        <v>64</v>
      </c>
    </row>
    <row r="4287" spans="1:10" x14ac:dyDescent="0.25">
      <c r="A4287">
        <v>201501240015</v>
      </c>
      <c r="B4287" s="1">
        <v>42028</v>
      </c>
      <c r="C4287" t="s">
        <v>10</v>
      </c>
      <c r="D4287" t="s">
        <v>2501</v>
      </c>
      <c r="E4287" t="s">
        <v>12</v>
      </c>
      <c r="F4287">
        <v>15</v>
      </c>
      <c r="G4287" t="s">
        <v>23</v>
      </c>
      <c r="H4287" t="s">
        <v>28</v>
      </c>
      <c r="I4287" t="s">
        <v>14</v>
      </c>
      <c r="J4287" t="s">
        <v>64</v>
      </c>
    </row>
    <row r="4288" spans="1:10" x14ac:dyDescent="0.25">
      <c r="A4288">
        <v>201501240014</v>
      </c>
      <c r="B4288" s="1">
        <v>42028</v>
      </c>
      <c r="C4288" t="s">
        <v>10</v>
      </c>
      <c r="D4288" t="s">
        <v>2502</v>
      </c>
      <c r="E4288" t="s">
        <v>12</v>
      </c>
      <c r="F4288">
        <v>15</v>
      </c>
      <c r="G4288" t="s">
        <v>23</v>
      </c>
      <c r="H4288" t="s">
        <v>28</v>
      </c>
      <c r="I4288" t="s">
        <v>14</v>
      </c>
      <c r="J4288" t="s">
        <v>64</v>
      </c>
    </row>
    <row r="4289" spans="1:10" x14ac:dyDescent="0.25">
      <c r="A4289">
        <v>201501240013</v>
      </c>
      <c r="B4289" s="1">
        <v>42028</v>
      </c>
      <c r="C4289" t="s">
        <v>10</v>
      </c>
      <c r="D4289" t="s">
        <v>2503</v>
      </c>
      <c r="E4289" t="s">
        <v>12</v>
      </c>
      <c r="F4289">
        <v>15</v>
      </c>
      <c r="G4289" t="s">
        <v>23</v>
      </c>
      <c r="H4289" t="s">
        <v>28</v>
      </c>
      <c r="I4289" t="s">
        <v>14</v>
      </c>
      <c r="J4289" t="s">
        <v>64</v>
      </c>
    </row>
    <row r="4290" spans="1:10" x14ac:dyDescent="0.25">
      <c r="A4290">
        <v>201501240012</v>
      </c>
      <c r="B4290" s="1">
        <v>42028</v>
      </c>
      <c r="C4290" t="s">
        <v>10</v>
      </c>
      <c r="D4290" t="s">
        <v>2504</v>
      </c>
      <c r="E4290" t="s">
        <v>12</v>
      </c>
      <c r="F4290">
        <v>25</v>
      </c>
      <c r="G4290" t="s">
        <v>23</v>
      </c>
      <c r="H4290" t="s">
        <v>28</v>
      </c>
      <c r="I4290" t="s">
        <v>14</v>
      </c>
      <c r="J4290" t="s">
        <v>64</v>
      </c>
    </row>
    <row r="4291" spans="1:10" x14ac:dyDescent="0.25">
      <c r="A4291">
        <v>201501240011</v>
      </c>
      <c r="B4291" s="1">
        <v>42028</v>
      </c>
      <c r="C4291" t="s">
        <v>10</v>
      </c>
      <c r="D4291" t="s">
        <v>2092</v>
      </c>
      <c r="E4291" t="s">
        <v>23</v>
      </c>
      <c r="F4291">
        <v>0</v>
      </c>
      <c r="G4291">
        <v>0</v>
      </c>
      <c r="H4291" t="s">
        <v>28</v>
      </c>
      <c r="I4291" t="s">
        <v>14</v>
      </c>
      <c r="J4291" t="s">
        <v>16</v>
      </c>
    </row>
    <row r="4292" spans="1:10" x14ac:dyDescent="0.25">
      <c r="A4292">
        <v>201501230025</v>
      </c>
      <c r="B4292" s="1">
        <v>42027</v>
      </c>
      <c r="C4292" t="s">
        <v>10</v>
      </c>
      <c r="D4292" t="s">
        <v>1527</v>
      </c>
      <c r="E4292" t="s">
        <v>23</v>
      </c>
      <c r="F4292">
        <v>0</v>
      </c>
      <c r="G4292">
        <v>0</v>
      </c>
      <c r="H4292" t="s">
        <v>28</v>
      </c>
      <c r="I4292" t="s">
        <v>14</v>
      </c>
      <c r="J4292" t="s">
        <v>70</v>
      </c>
    </row>
    <row r="4293" spans="1:10" x14ac:dyDescent="0.25">
      <c r="A4293">
        <v>201501230024</v>
      </c>
      <c r="B4293" s="1">
        <v>42027</v>
      </c>
      <c r="C4293" t="s">
        <v>10</v>
      </c>
      <c r="D4293" t="s">
        <v>2505</v>
      </c>
      <c r="E4293" t="s">
        <v>12</v>
      </c>
      <c r="F4293">
        <v>15</v>
      </c>
      <c r="G4293" t="s">
        <v>23</v>
      </c>
      <c r="H4293" t="s">
        <v>28</v>
      </c>
      <c r="I4293" t="s">
        <v>14</v>
      </c>
      <c r="J4293" t="s">
        <v>25</v>
      </c>
    </row>
    <row r="4294" spans="1:10" x14ac:dyDescent="0.25">
      <c r="A4294">
        <v>201501200048</v>
      </c>
      <c r="B4294" s="1">
        <v>42024</v>
      </c>
      <c r="C4294" t="s">
        <v>10</v>
      </c>
      <c r="D4294" t="s">
        <v>2506</v>
      </c>
      <c r="E4294" t="s">
        <v>165</v>
      </c>
      <c r="F4294">
        <v>11</v>
      </c>
      <c r="G4294" t="s">
        <v>23</v>
      </c>
      <c r="H4294" t="s">
        <v>28</v>
      </c>
      <c r="I4294" t="s">
        <v>14</v>
      </c>
      <c r="J4294" t="s">
        <v>19</v>
      </c>
    </row>
    <row r="4295" spans="1:10" x14ac:dyDescent="0.25">
      <c r="A4295">
        <v>201501180046</v>
      </c>
      <c r="B4295" s="1">
        <v>42022</v>
      </c>
      <c r="C4295" t="s">
        <v>10</v>
      </c>
      <c r="D4295" t="s">
        <v>2507</v>
      </c>
      <c r="E4295" t="s">
        <v>23</v>
      </c>
      <c r="F4295">
        <v>1</v>
      </c>
      <c r="G4295">
        <v>0</v>
      </c>
      <c r="H4295" t="s">
        <v>28</v>
      </c>
      <c r="I4295" t="s">
        <v>14</v>
      </c>
      <c r="J4295" t="s">
        <v>19</v>
      </c>
    </row>
    <row r="4296" spans="1:10" x14ac:dyDescent="0.25">
      <c r="A4296">
        <v>201501180045</v>
      </c>
      <c r="B4296" s="1">
        <v>42022</v>
      </c>
      <c r="C4296" t="s">
        <v>10</v>
      </c>
      <c r="D4296" t="s">
        <v>2508</v>
      </c>
      <c r="E4296" t="s">
        <v>12</v>
      </c>
      <c r="F4296">
        <v>0</v>
      </c>
      <c r="G4296">
        <v>0</v>
      </c>
      <c r="H4296" t="s">
        <v>28</v>
      </c>
      <c r="I4296" t="s">
        <v>14</v>
      </c>
      <c r="J4296" t="s">
        <v>19</v>
      </c>
    </row>
    <row r="4297" spans="1:10" x14ac:dyDescent="0.25">
      <c r="A4297">
        <v>201501180044</v>
      </c>
      <c r="B4297" s="1">
        <v>42022</v>
      </c>
      <c r="C4297" t="s">
        <v>30</v>
      </c>
      <c r="D4297" t="s">
        <v>2225</v>
      </c>
      <c r="E4297" t="s">
        <v>12</v>
      </c>
      <c r="F4297">
        <v>1</v>
      </c>
      <c r="G4297" t="s">
        <v>23</v>
      </c>
      <c r="H4297" t="s">
        <v>28</v>
      </c>
      <c r="I4297" t="s">
        <v>14</v>
      </c>
      <c r="J4297" t="s">
        <v>47</v>
      </c>
    </row>
    <row r="4298" spans="1:10" x14ac:dyDescent="0.25">
      <c r="A4298">
        <v>201501180043</v>
      </c>
      <c r="B4298" s="1">
        <v>42022</v>
      </c>
      <c r="C4298" t="s">
        <v>30</v>
      </c>
      <c r="D4298" t="s">
        <v>2509</v>
      </c>
      <c r="E4298" t="s">
        <v>12</v>
      </c>
      <c r="F4298">
        <v>2</v>
      </c>
      <c r="G4298" t="s">
        <v>23</v>
      </c>
      <c r="H4298" t="s">
        <v>28</v>
      </c>
      <c r="I4298" t="s">
        <v>14</v>
      </c>
      <c r="J4298" t="s">
        <v>47</v>
      </c>
    </row>
    <row r="4299" spans="1:10" x14ac:dyDescent="0.25">
      <c r="A4299">
        <v>201501180042</v>
      </c>
      <c r="B4299" s="1">
        <v>42022</v>
      </c>
      <c r="C4299" t="s">
        <v>10</v>
      </c>
      <c r="D4299" t="s">
        <v>2510</v>
      </c>
      <c r="E4299" t="s">
        <v>69</v>
      </c>
      <c r="F4299">
        <v>2</v>
      </c>
      <c r="G4299">
        <v>1</v>
      </c>
      <c r="H4299" t="s">
        <v>236</v>
      </c>
      <c r="I4299" t="s">
        <v>14</v>
      </c>
      <c r="J4299" t="s">
        <v>19</v>
      </c>
    </row>
    <row r="4300" spans="1:10" x14ac:dyDescent="0.25">
      <c r="A4300">
        <v>201501180023</v>
      </c>
      <c r="B4300" s="1">
        <v>42022</v>
      </c>
      <c r="C4300" t="s">
        <v>10</v>
      </c>
      <c r="D4300" t="s">
        <v>2339</v>
      </c>
      <c r="E4300" t="s">
        <v>69</v>
      </c>
      <c r="F4300">
        <v>5</v>
      </c>
      <c r="G4300">
        <v>48</v>
      </c>
      <c r="H4300" t="s">
        <v>210</v>
      </c>
      <c r="I4300" t="s">
        <v>14</v>
      </c>
      <c r="J4300" t="s">
        <v>15</v>
      </c>
    </row>
    <row r="4301" spans="1:10" x14ac:dyDescent="0.25">
      <c r="A4301">
        <v>201501170044</v>
      </c>
      <c r="B4301" s="1">
        <v>42021</v>
      </c>
      <c r="C4301" t="s">
        <v>10</v>
      </c>
      <c r="D4301" t="s">
        <v>2123</v>
      </c>
      <c r="E4301" t="s">
        <v>23</v>
      </c>
      <c r="F4301">
        <v>2</v>
      </c>
      <c r="G4301">
        <v>1</v>
      </c>
      <c r="H4301" t="s">
        <v>28</v>
      </c>
      <c r="I4301" t="s">
        <v>14</v>
      </c>
      <c r="J4301" t="s">
        <v>19</v>
      </c>
    </row>
    <row r="4302" spans="1:10" x14ac:dyDescent="0.25">
      <c r="A4302">
        <v>201501160037</v>
      </c>
      <c r="B4302" s="1">
        <v>42020</v>
      </c>
      <c r="C4302" t="s">
        <v>10</v>
      </c>
      <c r="D4302" t="s">
        <v>2511</v>
      </c>
      <c r="E4302" t="s">
        <v>23</v>
      </c>
      <c r="F4302">
        <v>0</v>
      </c>
      <c r="G4302">
        <v>1</v>
      </c>
      <c r="H4302" t="s">
        <v>86</v>
      </c>
      <c r="I4302" t="s">
        <v>14</v>
      </c>
      <c r="J4302" t="s">
        <v>401</v>
      </c>
    </row>
    <row r="4303" spans="1:10" x14ac:dyDescent="0.25">
      <c r="A4303">
        <v>201501160032</v>
      </c>
      <c r="B4303" s="1">
        <v>42020</v>
      </c>
      <c r="C4303" t="s">
        <v>10</v>
      </c>
      <c r="D4303" t="s">
        <v>23</v>
      </c>
      <c r="E4303" t="s">
        <v>23</v>
      </c>
      <c r="F4303">
        <v>0</v>
      </c>
      <c r="G4303">
        <v>5</v>
      </c>
      <c r="H4303" t="s">
        <v>628</v>
      </c>
      <c r="I4303" t="s">
        <v>14</v>
      </c>
      <c r="J4303" t="s">
        <v>25</v>
      </c>
    </row>
    <row r="4304" spans="1:10" x14ac:dyDescent="0.25">
      <c r="A4304">
        <v>201501160016</v>
      </c>
      <c r="B4304" s="1">
        <v>42020</v>
      </c>
      <c r="C4304" t="s">
        <v>10</v>
      </c>
      <c r="D4304" t="s">
        <v>189</v>
      </c>
      <c r="E4304" t="s">
        <v>23</v>
      </c>
      <c r="F4304">
        <v>6</v>
      </c>
      <c r="G4304">
        <v>10</v>
      </c>
      <c r="H4304" t="s">
        <v>28</v>
      </c>
      <c r="I4304" t="s">
        <v>14</v>
      </c>
      <c r="J4304" t="s">
        <v>15</v>
      </c>
    </row>
    <row r="4305" spans="1:10" x14ac:dyDescent="0.25">
      <c r="A4305">
        <v>201501150070</v>
      </c>
      <c r="B4305" s="1">
        <v>42020</v>
      </c>
      <c r="C4305" t="s">
        <v>10</v>
      </c>
      <c r="D4305" t="s">
        <v>2135</v>
      </c>
      <c r="E4305" t="s">
        <v>23</v>
      </c>
      <c r="F4305">
        <v>0</v>
      </c>
      <c r="G4305">
        <v>0</v>
      </c>
      <c r="H4305" t="s">
        <v>28</v>
      </c>
      <c r="I4305" t="s">
        <v>14</v>
      </c>
      <c r="J4305" t="s">
        <v>15</v>
      </c>
    </row>
    <row r="4306" spans="1:10" x14ac:dyDescent="0.25">
      <c r="A4306">
        <v>201501150069</v>
      </c>
      <c r="B4306" s="1">
        <v>42019</v>
      </c>
      <c r="C4306" t="s">
        <v>10</v>
      </c>
      <c r="D4306" t="s">
        <v>2512</v>
      </c>
      <c r="E4306" t="s">
        <v>23</v>
      </c>
      <c r="F4306">
        <v>0</v>
      </c>
      <c r="G4306">
        <v>0</v>
      </c>
      <c r="H4306" t="s">
        <v>628</v>
      </c>
      <c r="I4306" t="s">
        <v>14</v>
      </c>
      <c r="J4306" t="s">
        <v>19</v>
      </c>
    </row>
    <row r="4307" spans="1:10" x14ac:dyDescent="0.25">
      <c r="A4307">
        <v>201501140027</v>
      </c>
      <c r="B4307" s="1">
        <v>42018</v>
      </c>
      <c r="C4307" t="s">
        <v>10</v>
      </c>
      <c r="D4307" t="s">
        <v>33</v>
      </c>
      <c r="E4307" t="s">
        <v>12</v>
      </c>
      <c r="F4307">
        <v>0</v>
      </c>
      <c r="G4307">
        <v>0</v>
      </c>
      <c r="H4307" t="s">
        <v>177</v>
      </c>
      <c r="I4307" t="s">
        <v>14</v>
      </c>
      <c r="J4307" t="s">
        <v>70</v>
      </c>
    </row>
    <row r="4308" spans="1:10" x14ac:dyDescent="0.25">
      <c r="A4308">
        <v>201501140026</v>
      </c>
      <c r="B4308" s="1">
        <v>42018</v>
      </c>
      <c r="C4308" t="s">
        <v>10</v>
      </c>
      <c r="D4308" t="s">
        <v>1634</v>
      </c>
      <c r="E4308" t="s">
        <v>12</v>
      </c>
      <c r="F4308">
        <v>41</v>
      </c>
      <c r="G4308" t="s">
        <v>23</v>
      </c>
      <c r="H4308" t="s">
        <v>28</v>
      </c>
      <c r="I4308" t="s">
        <v>14</v>
      </c>
      <c r="J4308" t="s">
        <v>16</v>
      </c>
    </row>
    <row r="4309" spans="1:10" x14ac:dyDescent="0.25">
      <c r="A4309">
        <v>201501130045</v>
      </c>
      <c r="B4309" s="1">
        <v>42017</v>
      </c>
      <c r="C4309" t="s">
        <v>10</v>
      </c>
      <c r="D4309" t="s">
        <v>1316</v>
      </c>
      <c r="E4309" t="s">
        <v>23</v>
      </c>
      <c r="F4309">
        <v>0</v>
      </c>
      <c r="G4309">
        <v>0</v>
      </c>
      <c r="H4309" t="s">
        <v>28</v>
      </c>
      <c r="I4309" t="s">
        <v>14</v>
      </c>
      <c r="J4309" t="s">
        <v>15</v>
      </c>
    </row>
    <row r="4310" spans="1:10" x14ac:dyDescent="0.25">
      <c r="A4310">
        <v>201501130044</v>
      </c>
      <c r="B4310" s="1">
        <v>42017</v>
      </c>
      <c r="C4310" t="s">
        <v>10</v>
      </c>
      <c r="D4310" t="s">
        <v>23</v>
      </c>
      <c r="E4310" t="s">
        <v>12</v>
      </c>
      <c r="F4310">
        <v>107</v>
      </c>
      <c r="G4310" t="s">
        <v>23</v>
      </c>
      <c r="H4310" t="s">
        <v>28</v>
      </c>
      <c r="I4310" t="s">
        <v>14</v>
      </c>
      <c r="J4310" t="s">
        <v>19</v>
      </c>
    </row>
    <row r="4311" spans="1:10" x14ac:dyDescent="0.25">
      <c r="A4311">
        <v>201501130020</v>
      </c>
      <c r="B4311" s="1">
        <v>42017</v>
      </c>
      <c r="C4311" t="s">
        <v>10</v>
      </c>
      <c r="D4311" t="s">
        <v>189</v>
      </c>
      <c r="E4311" t="s">
        <v>23</v>
      </c>
      <c r="F4311">
        <v>3</v>
      </c>
      <c r="G4311">
        <v>14</v>
      </c>
      <c r="H4311" t="s">
        <v>41</v>
      </c>
      <c r="I4311" t="s">
        <v>14</v>
      </c>
      <c r="J4311" t="s">
        <v>15</v>
      </c>
    </row>
    <row r="4312" spans="1:10" x14ac:dyDescent="0.25">
      <c r="A4312">
        <v>201501120063</v>
      </c>
      <c r="B4312" s="1">
        <v>42016</v>
      </c>
      <c r="C4312" t="s">
        <v>10</v>
      </c>
      <c r="D4312" t="s">
        <v>2513</v>
      </c>
      <c r="E4312" t="s">
        <v>23</v>
      </c>
      <c r="F4312" t="s">
        <v>23</v>
      </c>
      <c r="G4312" t="s">
        <v>23</v>
      </c>
      <c r="H4312" t="s">
        <v>28</v>
      </c>
      <c r="I4312" t="s">
        <v>14</v>
      </c>
      <c r="J4312" t="s">
        <v>29</v>
      </c>
    </row>
    <row r="4313" spans="1:10" x14ac:dyDescent="0.25">
      <c r="A4313">
        <v>201501120018</v>
      </c>
      <c r="B4313" s="1">
        <v>42016</v>
      </c>
      <c r="C4313" t="s">
        <v>30</v>
      </c>
      <c r="D4313" t="s">
        <v>192</v>
      </c>
      <c r="E4313" t="s">
        <v>12</v>
      </c>
      <c r="F4313">
        <v>144</v>
      </c>
      <c r="G4313">
        <v>4</v>
      </c>
      <c r="H4313" t="s">
        <v>21</v>
      </c>
      <c r="I4313" t="s">
        <v>14</v>
      </c>
      <c r="J4313" t="s">
        <v>19</v>
      </c>
    </row>
    <row r="4314" spans="1:10" x14ac:dyDescent="0.25">
      <c r="A4314">
        <v>201501120017</v>
      </c>
      <c r="B4314" s="1">
        <v>42016</v>
      </c>
      <c r="C4314" t="s">
        <v>10</v>
      </c>
      <c r="D4314" t="s">
        <v>84</v>
      </c>
      <c r="E4314" t="s">
        <v>12</v>
      </c>
      <c r="F4314" t="s">
        <v>23</v>
      </c>
      <c r="G4314" t="s">
        <v>23</v>
      </c>
      <c r="H4314" t="s">
        <v>28</v>
      </c>
      <c r="I4314" t="s">
        <v>14</v>
      </c>
      <c r="J4314" t="s">
        <v>781</v>
      </c>
    </row>
    <row r="4315" spans="1:10" x14ac:dyDescent="0.25">
      <c r="A4315">
        <v>201501110052</v>
      </c>
      <c r="B4315" s="1">
        <v>42015</v>
      </c>
      <c r="C4315" t="s">
        <v>10</v>
      </c>
      <c r="D4315" t="s">
        <v>2514</v>
      </c>
      <c r="E4315" t="s">
        <v>23</v>
      </c>
      <c r="F4315">
        <v>0</v>
      </c>
      <c r="G4315">
        <v>0</v>
      </c>
      <c r="H4315" t="s">
        <v>28</v>
      </c>
      <c r="I4315" t="s">
        <v>14</v>
      </c>
      <c r="J4315" t="s">
        <v>19</v>
      </c>
    </row>
    <row r="4316" spans="1:10" x14ac:dyDescent="0.25">
      <c r="A4316">
        <v>201501110051</v>
      </c>
      <c r="B4316" s="1">
        <v>42015</v>
      </c>
      <c r="C4316" t="s">
        <v>10</v>
      </c>
      <c r="D4316" t="s">
        <v>2514</v>
      </c>
      <c r="E4316" t="s">
        <v>23</v>
      </c>
      <c r="F4316">
        <v>0</v>
      </c>
      <c r="G4316">
        <v>0</v>
      </c>
      <c r="H4316" t="s">
        <v>28</v>
      </c>
      <c r="I4316" t="s">
        <v>14</v>
      </c>
      <c r="J4316" t="s">
        <v>19</v>
      </c>
    </row>
    <row r="4317" spans="1:10" x14ac:dyDescent="0.25">
      <c r="A4317">
        <v>201501110050</v>
      </c>
      <c r="B4317" s="1">
        <v>42015</v>
      </c>
      <c r="C4317" t="s">
        <v>10</v>
      </c>
      <c r="D4317" t="s">
        <v>1316</v>
      </c>
      <c r="E4317" t="s">
        <v>23</v>
      </c>
      <c r="F4317">
        <v>0</v>
      </c>
      <c r="G4317">
        <v>0</v>
      </c>
      <c r="H4317" t="s">
        <v>24</v>
      </c>
      <c r="I4317" t="s">
        <v>14</v>
      </c>
      <c r="J4317" t="s">
        <v>23</v>
      </c>
    </row>
    <row r="4318" spans="1:10" x14ac:dyDescent="0.25">
      <c r="A4318">
        <v>201501110049</v>
      </c>
      <c r="B4318" s="1">
        <v>42015</v>
      </c>
      <c r="C4318" t="s">
        <v>10</v>
      </c>
      <c r="D4318" t="s">
        <v>2092</v>
      </c>
      <c r="E4318" t="s">
        <v>23</v>
      </c>
      <c r="F4318">
        <v>0</v>
      </c>
      <c r="G4318">
        <v>0</v>
      </c>
      <c r="H4318" t="s">
        <v>28</v>
      </c>
      <c r="I4318" t="s">
        <v>14</v>
      </c>
      <c r="J4318" t="s">
        <v>15</v>
      </c>
    </row>
    <row r="4319" spans="1:10" x14ac:dyDescent="0.25">
      <c r="A4319">
        <v>201501110023</v>
      </c>
      <c r="B4319" s="1">
        <v>42015</v>
      </c>
      <c r="C4319" t="s">
        <v>10</v>
      </c>
      <c r="D4319" t="s">
        <v>66</v>
      </c>
      <c r="E4319" t="s">
        <v>12</v>
      </c>
      <c r="F4319" t="s">
        <v>23</v>
      </c>
      <c r="G4319" t="s">
        <v>23</v>
      </c>
      <c r="H4319" t="s">
        <v>21</v>
      </c>
      <c r="I4319" t="s">
        <v>14</v>
      </c>
      <c r="J4319" t="s">
        <v>19</v>
      </c>
    </row>
    <row r="4320" spans="1:10" x14ac:dyDescent="0.25">
      <c r="A4320">
        <v>201501110022</v>
      </c>
      <c r="B4320" s="1">
        <v>42015</v>
      </c>
      <c r="C4320" t="s">
        <v>10</v>
      </c>
      <c r="D4320" t="s">
        <v>2339</v>
      </c>
      <c r="E4320" t="s">
        <v>12</v>
      </c>
      <c r="F4320">
        <v>3</v>
      </c>
      <c r="G4320">
        <v>10</v>
      </c>
      <c r="H4320" t="s">
        <v>28</v>
      </c>
      <c r="I4320" t="s">
        <v>14</v>
      </c>
      <c r="J4320" t="s">
        <v>15</v>
      </c>
    </row>
    <row r="4321" spans="1:10" x14ac:dyDescent="0.25">
      <c r="A4321">
        <v>201501110021</v>
      </c>
      <c r="B4321" s="1">
        <v>42015</v>
      </c>
      <c r="C4321" t="s">
        <v>10</v>
      </c>
      <c r="D4321" t="s">
        <v>2339</v>
      </c>
      <c r="E4321" t="s">
        <v>12</v>
      </c>
      <c r="F4321">
        <v>3</v>
      </c>
      <c r="G4321">
        <v>11</v>
      </c>
      <c r="H4321" t="s">
        <v>28</v>
      </c>
      <c r="I4321" t="s">
        <v>14</v>
      </c>
      <c r="J4321" t="s">
        <v>15</v>
      </c>
    </row>
    <row r="4322" spans="1:10" x14ac:dyDescent="0.25">
      <c r="A4322">
        <v>201501100027</v>
      </c>
      <c r="B4322" s="1">
        <v>42014</v>
      </c>
      <c r="C4322" t="s">
        <v>10</v>
      </c>
      <c r="D4322" t="s">
        <v>2339</v>
      </c>
      <c r="E4322" t="s">
        <v>12</v>
      </c>
      <c r="F4322">
        <v>2</v>
      </c>
      <c r="G4322" t="s">
        <v>23</v>
      </c>
      <c r="H4322" t="s">
        <v>177</v>
      </c>
      <c r="I4322" t="s">
        <v>14</v>
      </c>
      <c r="J4322" t="s">
        <v>15</v>
      </c>
    </row>
    <row r="4323" spans="1:10" x14ac:dyDescent="0.25">
      <c r="A4323">
        <v>201501100026</v>
      </c>
      <c r="B4323" s="1">
        <v>42014</v>
      </c>
      <c r="C4323" t="s">
        <v>10</v>
      </c>
      <c r="D4323" t="s">
        <v>244</v>
      </c>
      <c r="E4323" t="s">
        <v>12</v>
      </c>
      <c r="F4323">
        <v>20</v>
      </c>
      <c r="G4323">
        <v>18</v>
      </c>
      <c r="H4323" t="s">
        <v>28</v>
      </c>
      <c r="I4323" t="s">
        <v>14</v>
      </c>
      <c r="J4323" t="s">
        <v>15</v>
      </c>
    </row>
    <row r="4324" spans="1:10" x14ac:dyDescent="0.25">
      <c r="A4324">
        <v>201501090019</v>
      </c>
      <c r="B4324" s="1">
        <v>42013</v>
      </c>
      <c r="C4324" t="s">
        <v>10</v>
      </c>
      <c r="D4324" t="s">
        <v>2515</v>
      </c>
      <c r="E4324" t="s">
        <v>12</v>
      </c>
      <c r="F4324" t="s">
        <v>23</v>
      </c>
      <c r="G4324" t="s">
        <v>23</v>
      </c>
      <c r="H4324" t="s">
        <v>28</v>
      </c>
      <c r="I4324" t="s">
        <v>14</v>
      </c>
      <c r="J4324" t="s">
        <v>23</v>
      </c>
    </row>
    <row r="4325" spans="1:10" x14ac:dyDescent="0.25">
      <c r="A4325">
        <v>201501090018</v>
      </c>
      <c r="B4325" s="1">
        <v>42013</v>
      </c>
      <c r="C4325" t="s">
        <v>10</v>
      </c>
      <c r="D4325" t="s">
        <v>662</v>
      </c>
      <c r="E4325" t="s">
        <v>12</v>
      </c>
      <c r="F4325" t="s">
        <v>23</v>
      </c>
      <c r="G4325">
        <v>5</v>
      </c>
      <c r="H4325" t="s">
        <v>28</v>
      </c>
      <c r="I4325" t="s">
        <v>14</v>
      </c>
      <c r="J4325" t="s">
        <v>912</v>
      </c>
    </row>
    <row r="4326" spans="1:10" x14ac:dyDescent="0.25">
      <c r="A4326">
        <v>201501070075</v>
      </c>
      <c r="B4326" s="1">
        <v>42011</v>
      </c>
      <c r="C4326" t="s">
        <v>10</v>
      </c>
      <c r="D4326" t="s">
        <v>2516</v>
      </c>
      <c r="E4326" t="s">
        <v>12</v>
      </c>
      <c r="F4326">
        <v>6</v>
      </c>
      <c r="G4326" t="s">
        <v>23</v>
      </c>
      <c r="H4326" t="s">
        <v>28</v>
      </c>
      <c r="I4326" t="s">
        <v>14</v>
      </c>
      <c r="J4326" t="s">
        <v>19</v>
      </c>
    </row>
    <row r="4327" spans="1:10" x14ac:dyDescent="0.25">
      <c r="A4327">
        <v>201501070074</v>
      </c>
      <c r="B4327" s="1">
        <v>42011</v>
      </c>
      <c r="C4327" t="s">
        <v>10</v>
      </c>
      <c r="D4327" t="s">
        <v>456</v>
      </c>
      <c r="E4327" t="s">
        <v>12</v>
      </c>
      <c r="F4327">
        <v>20</v>
      </c>
      <c r="G4327" t="s">
        <v>23</v>
      </c>
      <c r="H4327" t="s">
        <v>28</v>
      </c>
      <c r="I4327" t="s">
        <v>14</v>
      </c>
      <c r="J4327" t="s">
        <v>19</v>
      </c>
    </row>
    <row r="4328" spans="1:10" x14ac:dyDescent="0.25">
      <c r="A4328">
        <v>201501070073</v>
      </c>
      <c r="B4328" s="1">
        <v>42011</v>
      </c>
      <c r="C4328" t="s">
        <v>10</v>
      </c>
      <c r="D4328" t="s">
        <v>719</v>
      </c>
      <c r="E4328" t="s">
        <v>12</v>
      </c>
      <c r="F4328">
        <v>6</v>
      </c>
      <c r="G4328" t="s">
        <v>23</v>
      </c>
      <c r="H4328" t="s">
        <v>28</v>
      </c>
      <c r="I4328" t="s">
        <v>14</v>
      </c>
      <c r="J4328" t="s">
        <v>25</v>
      </c>
    </row>
    <row r="4329" spans="1:10" x14ac:dyDescent="0.25">
      <c r="A4329">
        <v>201501070071</v>
      </c>
      <c r="B4329" s="1">
        <v>42011</v>
      </c>
      <c r="C4329" t="s">
        <v>10</v>
      </c>
      <c r="D4329" t="s">
        <v>719</v>
      </c>
      <c r="E4329" t="s">
        <v>12</v>
      </c>
      <c r="F4329">
        <v>6</v>
      </c>
      <c r="G4329" t="s">
        <v>23</v>
      </c>
      <c r="H4329" t="s">
        <v>28</v>
      </c>
      <c r="I4329" t="s">
        <v>14</v>
      </c>
      <c r="J4329" t="s">
        <v>25</v>
      </c>
    </row>
    <row r="4330" spans="1:10" x14ac:dyDescent="0.25">
      <c r="A4330">
        <v>201501070070</v>
      </c>
      <c r="B4330" s="1">
        <v>42011</v>
      </c>
      <c r="C4330" t="s">
        <v>10</v>
      </c>
      <c r="D4330" t="s">
        <v>719</v>
      </c>
      <c r="E4330" t="s">
        <v>12</v>
      </c>
      <c r="F4330">
        <v>6</v>
      </c>
      <c r="G4330" t="s">
        <v>23</v>
      </c>
      <c r="H4330" t="s">
        <v>28</v>
      </c>
      <c r="I4330" t="s">
        <v>14</v>
      </c>
      <c r="J4330" t="s">
        <v>25</v>
      </c>
    </row>
    <row r="4331" spans="1:10" x14ac:dyDescent="0.25">
      <c r="A4331">
        <v>201501070069</v>
      </c>
      <c r="B4331" s="1">
        <v>42011</v>
      </c>
      <c r="C4331" t="s">
        <v>10</v>
      </c>
      <c r="D4331" t="s">
        <v>719</v>
      </c>
      <c r="E4331" t="s">
        <v>12</v>
      </c>
      <c r="F4331">
        <v>6</v>
      </c>
      <c r="G4331" t="s">
        <v>23</v>
      </c>
      <c r="H4331" t="s">
        <v>28</v>
      </c>
      <c r="I4331" t="s">
        <v>14</v>
      </c>
      <c r="J4331" t="s">
        <v>25</v>
      </c>
    </row>
    <row r="4332" spans="1:10" x14ac:dyDescent="0.25">
      <c r="A4332">
        <v>201501070068</v>
      </c>
      <c r="B4332" s="1">
        <v>42011</v>
      </c>
      <c r="C4332" t="s">
        <v>10</v>
      </c>
      <c r="D4332" t="s">
        <v>719</v>
      </c>
      <c r="E4332" t="s">
        <v>12</v>
      </c>
      <c r="F4332">
        <v>6</v>
      </c>
      <c r="G4332" t="s">
        <v>23</v>
      </c>
      <c r="H4332" t="s">
        <v>28</v>
      </c>
      <c r="I4332" t="s">
        <v>14</v>
      </c>
      <c r="J4332" t="s">
        <v>25</v>
      </c>
    </row>
    <row r="4333" spans="1:10" x14ac:dyDescent="0.25">
      <c r="A4333">
        <v>201501070067</v>
      </c>
      <c r="B4333" s="1">
        <v>42011</v>
      </c>
      <c r="C4333" t="s">
        <v>10</v>
      </c>
      <c r="D4333" t="s">
        <v>719</v>
      </c>
      <c r="E4333" t="s">
        <v>12</v>
      </c>
      <c r="F4333">
        <v>6</v>
      </c>
      <c r="G4333" t="s">
        <v>23</v>
      </c>
      <c r="H4333" t="s">
        <v>28</v>
      </c>
      <c r="I4333" t="s">
        <v>14</v>
      </c>
      <c r="J4333" t="s">
        <v>25</v>
      </c>
    </row>
    <row r="4334" spans="1:10" x14ac:dyDescent="0.25">
      <c r="A4334">
        <v>201501070066</v>
      </c>
      <c r="B4334" s="1">
        <v>42011</v>
      </c>
      <c r="C4334" t="s">
        <v>10</v>
      </c>
      <c r="D4334" t="s">
        <v>719</v>
      </c>
      <c r="E4334" t="s">
        <v>12</v>
      </c>
      <c r="F4334">
        <v>6</v>
      </c>
      <c r="G4334" t="s">
        <v>23</v>
      </c>
      <c r="H4334" t="s">
        <v>28</v>
      </c>
      <c r="I4334" t="s">
        <v>14</v>
      </c>
      <c r="J4334" t="s">
        <v>25</v>
      </c>
    </row>
    <row r="4335" spans="1:10" x14ac:dyDescent="0.25">
      <c r="A4335">
        <v>201501070065</v>
      </c>
      <c r="B4335" s="1">
        <v>42011</v>
      </c>
      <c r="C4335" t="s">
        <v>10</v>
      </c>
      <c r="D4335" t="s">
        <v>719</v>
      </c>
      <c r="E4335" t="s">
        <v>12</v>
      </c>
      <c r="F4335">
        <v>6</v>
      </c>
      <c r="G4335" t="s">
        <v>23</v>
      </c>
      <c r="H4335" t="s">
        <v>28</v>
      </c>
      <c r="I4335" t="s">
        <v>14</v>
      </c>
      <c r="J4335" t="s">
        <v>25</v>
      </c>
    </row>
    <row r="4336" spans="1:10" x14ac:dyDescent="0.25">
      <c r="A4336">
        <v>201501070064</v>
      </c>
      <c r="B4336" s="1">
        <v>42011</v>
      </c>
      <c r="C4336" t="s">
        <v>10</v>
      </c>
      <c r="D4336" t="s">
        <v>719</v>
      </c>
      <c r="E4336" t="s">
        <v>12</v>
      </c>
      <c r="F4336">
        <v>6</v>
      </c>
      <c r="G4336" t="s">
        <v>23</v>
      </c>
      <c r="H4336" t="s">
        <v>28</v>
      </c>
      <c r="I4336" t="s">
        <v>14</v>
      </c>
      <c r="J4336" t="s">
        <v>25</v>
      </c>
    </row>
    <row r="4337" spans="1:10" x14ac:dyDescent="0.25">
      <c r="A4337">
        <v>201501070063</v>
      </c>
      <c r="B4337" s="1">
        <v>42011</v>
      </c>
      <c r="C4337" t="s">
        <v>10</v>
      </c>
      <c r="D4337" t="s">
        <v>719</v>
      </c>
      <c r="E4337" t="s">
        <v>12</v>
      </c>
      <c r="F4337">
        <v>6</v>
      </c>
      <c r="G4337" t="s">
        <v>23</v>
      </c>
      <c r="H4337" t="s">
        <v>28</v>
      </c>
      <c r="I4337" t="s">
        <v>14</v>
      </c>
      <c r="J4337" t="s">
        <v>25</v>
      </c>
    </row>
    <row r="4338" spans="1:10" x14ac:dyDescent="0.25">
      <c r="A4338">
        <v>201501070062</v>
      </c>
      <c r="B4338" s="1">
        <v>42011</v>
      </c>
      <c r="C4338" t="s">
        <v>10</v>
      </c>
      <c r="D4338" t="s">
        <v>2312</v>
      </c>
      <c r="E4338" t="s">
        <v>12</v>
      </c>
      <c r="F4338">
        <v>6</v>
      </c>
      <c r="G4338" t="s">
        <v>23</v>
      </c>
      <c r="H4338" t="s">
        <v>28</v>
      </c>
      <c r="I4338" t="s">
        <v>14</v>
      </c>
      <c r="J4338" t="s">
        <v>25</v>
      </c>
    </row>
    <row r="4339" spans="1:10" x14ac:dyDescent="0.25">
      <c r="A4339">
        <v>201501070061</v>
      </c>
      <c r="B4339" s="1">
        <v>42011</v>
      </c>
      <c r="C4339" t="s">
        <v>10</v>
      </c>
      <c r="D4339" t="s">
        <v>2517</v>
      </c>
      <c r="E4339" t="s">
        <v>12</v>
      </c>
      <c r="F4339">
        <v>6</v>
      </c>
      <c r="G4339" t="s">
        <v>23</v>
      </c>
      <c r="H4339" t="s">
        <v>28</v>
      </c>
      <c r="I4339" t="s">
        <v>14</v>
      </c>
      <c r="J4339" t="s">
        <v>25</v>
      </c>
    </row>
    <row r="4340" spans="1:10" x14ac:dyDescent="0.25">
      <c r="A4340">
        <v>201501070060</v>
      </c>
      <c r="B4340" s="1">
        <v>42011</v>
      </c>
      <c r="C4340" t="s">
        <v>10</v>
      </c>
      <c r="D4340" t="s">
        <v>719</v>
      </c>
      <c r="E4340" t="s">
        <v>12</v>
      </c>
      <c r="F4340">
        <v>7</v>
      </c>
      <c r="G4340" t="s">
        <v>23</v>
      </c>
      <c r="H4340" t="s">
        <v>28</v>
      </c>
      <c r="I4340" t="s">
        <v>14</v>
      </c>
      <c r="J4340" t="s">
        <v>25</v>
      </c>
    </row>
    <row r="4341" spans="1:10" x14ac:dyDescent="0.25">
      <c r="A4341">
        <v>201501070059</v>
      </c>
      <c r="B4341" s="1">
        <v>42011</v>
      </c>
      <c r="C4341" t="s">
        <v>10</v>
      </c>
      <c r="D4341" t="s">
        <v>719</v>
      </c>
      <c r="E4341" t="s">
        <v>12</v>
      </c>
      <c r="F4341">
        <v>7</v>
      </c>
      <c r="G4341" t="s">
        <v>23</v>
      </c>
      <c r="H4341" t="s">
        <v>28</v>
      </c>
      <c r="I4341" t="s">
        <v>14</v>
      </c>
      <c r="J4341" t="s">
        <v>25</v>
      </c>
    </row>
    <row r="4342" spans="1:10" x14ac:dyDescent="0.25">
      <c r="A4342">
        <v>201501070058</v>
      </c>
      <c r="B4342" s="1">
        <v>42011</v>
      </c>
      <c r="C4342" t="s">
        <v>10</v>
      </c>
      <c r="D4342" t="s">
        <v>2518</v>
      </c>
      <c r="E4342" t="s">
        <v>12</v>
      </c>
      <c r="F4342">
        <v>7</v>
      </c>
      <c r="G4342" t="s">
        <v>23</v>
      </c>
      <c r="H4342" t="s">
        <v>28</v>
      </c>
      <c r="I4342" t="s">
        <v>14</v>
      </c>
      <c r="J4342" t="s">
        <v>25</v>
      </c>
    </row>
    <row r="4343" spans="1:10" x14ac:dyDescent="0.25">
      <c r="A4343">
        <v>201501070057</v>
      </c>
      <c r="B4343" s="1">
        <v>42011</v>
      </c>
      <c r="C4343" t="s">
        <v>10</v>
      </c>
      <c r="D4343" t="s">
        <v>1102</v>
      </c>
      <c r="E4343" t="s">
        <v>12</v>
      </c>
      <c r="F4343">
        <v>25</v>
      </c>
      <c r="G4343" t="s">
        <v>23</v>
      </c>
      <c r="H4343" t="s">
        <v>28</v>
      </c>
      <c r="I4343" t="s">
        <v>14</v>
      </c>
      <c r="J4343" t="s">
        <v>47</v>
      </c>
    </row>
    <row r="4344" spans="1:10" x14ac:dyDescent="0.25">
      <c r="A4344">
        <v>201501070056</v>
      </c>
      <c r="B4344" s="1">
        <v>42011</v>
      </c>
      <c r="C4344" t="s">
        <v>10</v>
      </c>
      <c r="D4344" t="s">
        <v>213</v>
      </c>
      <c r="E4344" t="s">
        <v>12</v>
      </c>
      <c r="F4344">
        <v>7</v>
      </c>
      <c r="G4344" t="s">
        <v>23</v>
      </c>
      <c r="H4344" t="s">
        <v>28</v>
      </c>
      <c r="I4344" t="s">
        <v>14</v>
      </c>
      <c r="J4344" t="s">
        <v>47</v>
      </c>
    </row>
    <row r="4345" spans="1:10" x14ac:dyDescent="0.25">
      <c r="A4345">
        <v>201501070044</v>
      </c>
      <c r="B4345" s="1">
        <v>42011</v>
      </c>
      <c r="C4345" t="s">
        <v>10</v>
      </c>
      <c r="D4345" t="s">
        <v>189</v>
      </c>
      <c r="E4345" t="s">
        <v>23</v>
      </c>
      <c r="F4345">
        <v>0</v>
      </c>
      <c r="G4345">
        <v>1</v>
      </c>
      <c r="H4345" t="s">
        <v>28</v>
      </c>
      <c r="I4345" t="s">
        <v>14</v>
      </c>
      <c r="J4345" t="s">
        <v>44</v>
      </c>
    </row>
    <row r="4346" spans="1:10" x14ac:dyDescent="0.25">
      <c r="A4346">
        <v>201501060045</v>
      </c>
      <c r="B4346" s="1">
        <v>42010</v>
      </c>
      <c r="C4346" t="s">
        <v>10</v>
      </c>
      <c r="D4346" t="s">
        <v>2519</v>
      </c>
      <c r="E4346" t="s">
        <v>23</v>
      </c>
      <c r="F4346">
        <v>0</v>
      </c>
      <c r="G4346" t="s">
        <v>23</v>
      </c>
      <c r="H4346" t="s">
        <v>28</v>
      </c>
      <c r="I4346" t="s">
        <v>14</v>
      </c>
      <c r="J4346" t="s">
        <v>19</v>
      </c>
    </row>
    <row r="4347" spans="1:10" x14ac:dyDescent="0.25">
      <c r="A4347">
        <v>201501030081</v>
      </c>
      <c r="B4347" s="1">
        <v>42007</v>
      </c>
      <c r="C4347" t="s">
        <v>10</v>
      </c>
      <c r="D4347" t="s">
        <v>2312</v>
      </c>
      <c r="E4347" t="s">
        <v>12</v>
      </c>
      <c r="F4347">
        <v>9</v>
      </c>
      <c r="G4347" t="s">
        <v>23</v>
      </c>
      <c r="H4347" t="s">
        <v>28</v>
      </c>
      <c r="I4347" t="s">
        <v>14</v>
      </c>
      <c r="J4347" t="s">
        <v>25</v>
      </c>
    </row>
    <row r="4348" spans="1:10" x14ac:dyDescent="0.25">
      <c r="A4348">
        <v>201501030080</v>
      </c>
      <c r="B4348" s="1">
        <v>42007</v>
      </c>
      <c r="C4348" t="s">
        <v>10</v>
      </c>
      <c r="D4348" t="s">
        <v>2518</v>
      </c>
      <c r="E4348" t="s">
        <v>12</v>
      </c>
      <c r="F4348">
        <v>9</v>
      </c>
      <c r="G4348" t="s">
        <v>23</v>
      </c>
      <c r="H4348" t="s">
        <v>28</v>
      </c>
      <c r="I4348" t="s">
        <v>14</v>
      </c>
      <c r="J4348" t="s">
        <v>25</v>
      </c>
    </row>
    <row r="4349" spans="1:10" x14ac:dyDescent="0.25">
      <c r="A4349">
        <v>201501030079</v>
      </c>
      <c r="B4349" s="1">
        <v>42007</v>
      </c>
      <c r="C4349" t="s">
        <v>10</v>
      </c>
      <c r="D4349" t="s">
        <v>719</v>
      </c>
      <c r="E4349" t="s">
        <v>12</v>
      </c>
      <c r="F4349">
        <v>9</v>
      </c>
      <c r="G4349" t="s">
        <v>23</v>
      </c>
      <c r="H4349" t="s">
        <v>28</v>
      </c>
      <c r="I4349" t="s">
        <v>14</v>
      </c>
      <c r="J4349" t="s">
        <v>25</v>
      </c>
    </row>
    <row r="4350" spans="1:10" x14ac:dyDescent="0.25">
      <c r="A4350">
        <v>201501030078</v>
      </c>
      <c r="B4350" s="1">
        <v>42007</v>
      </c>
      <c r="C4350" t="s">
        <v>10</v>
      </c>
      <c r="D4350" t="s">
        <v>719</v>
      </c>
      <c r="E4350" t="s">
        <v>12</v>
      </c>
      <c r="F4350">
        <v>9</v>
      </c>
      <c r="G4350" t="s">
        <v>23</v>
      </c>
      <c r="H4350" t="s">
        <v>28</v>
      </c>
      <c r="I4350" t="s">
        <v>14</v>
      </c>
      <c r="J4350" t="s">
        <v>25</v>
      </c>
    </row>
    <row r="4351" spans="1:10" x14ac:dyDescent="0.25">
      <c r="A4351">
        <v>201501030077</v>
      </c>
      <c r="B4351" s="1">
        <v>42007</v>
      </c>
      <c r="C4351" t="s">
        <v>10</v>
      </c>
      <c r="D4351" t="s">
        <v>2517</v>
      </c>
      <c r="E4351" t="s">
        <v>12</v>
      </c>
      <c r="F4351">
        <v>9</v>
      </c>
      <c r="G4351" t="s">
        <v>23</v>
      </c>
      <c r="H4351" t="s">
        <v>28</v>
      </c>
      <c r="I4351" t="s">
        <v>14</v>
      </c>
      <c r="J4351" t="s">
        <v>25</v>
      </c>
    </row>
    <row r="4352" spans="1:10" x14ac:dyDescent="0.25">
      <c r="A4352">
        <v>201501030076</v>
      </c>
      <c r="B4352" s="1">
        <v>42007</v>
      </c>
      <c r="C4352" t="s">
        <v>10</v>
      </c>
      <c r="D4352" t="s">
        <v>213</v>
      </c>
      <c r="E4352" t="s">
        <v>12</v>
      </c>
      <c r="F4352">
        <v>35</v>
      </c>
      <c r="G4352" t="s">
        <v>23</v>
      </c>
      <c r="H4352" t="s">
        <v>21</v>
      </c>
      <c r="I4352" t="s">
        <v>14</v>
      </c>
      <c r="J4352" t="s">
        <v>19</v>
      </c>
    </row>
    <row r="4353" spans="1:10" x14ac:dyDescent="0.25">
      <c r="A4353">
        <v>201501030075</v>
      </c>
      <c r="B4353" s="1">
        <v>42007</v>
      </c>
      <c r="C4353" t="s">
        <v>10</v>
      </c>
      <c r="D4353" t="s">
        <v>169</v>
      </c>
      <c r="E4353" t="s">
        <v>12</v>
      </c>
      <c r="F4353" t="s">
        <v>23</v>
      </c>
      <c r="G4353" t="s">
        <v>23</v>
      </c>
      <c r="H4353" t="s">
        <v>1677</v>
      </c>
      <c r="I4353" t="s">
        <v>14</v>
      </c>
      <c r="J4353" t="s">
        <v>25</v>
      </c>
    </row>
    <row r="4354" spans="1:10" x14ac:dyDescent="0.25">
      <c r="A4354">
        <v>201501020077</v>
      </c>
      <c r="B4354" s="1">
        <v>42006</v>
      </c>
      <c r="C4354" t="s">
        <v>10</v>
      </c>
      <c r="D4354" t="s">
        <v>1878</v>
      </c>
      <c r="E4354" t="s">
        <v>27</v>
      </c>
      <c r="F4354">
        <v>1</v>
      </c>
      <c r="G4354">
        <v>0</v>
      </c>
      <c r="H4354" t="s">
        <v>28</v>
      </c>
      <c r="I4354" t="s">
        <v>14</v>
      </c>
      <c r="J4354" t="s">
        <v>44</v>
      </c>
    </row>
    <row r="4355" spans="1:10" x14ac:dyDescent="0.25">
      <c r="A4355">
        <v>201501020076</v>
      </c>
      <c r="B4355" s="1">
        <v>42006</v>
      </c>
      <c r="C4355" t="s">
        <v>10</v>
      </c>
      <c r="D4355" t="s">
        <v>2520</v>
      </c>
      <c r="E4355" t="s">
        <v>27</v>
      </c>
      <c r="F4355">
        <v>10</v>
      </c>
      <c r="G4355" t="s">
        <v>23</v>
      </c>
      <c r="H4355" t="s">
        <v>28</v>
      </c>
      <c r="I4355" t="s">
        <v>14</v>
      </c>
      <c r="J4355" t="s">
        <v>25</v>
      </c>
    </row>
    <row r="4356" spans="1:10" x14ac:dyDescent="0.25">
      <c r="A4356">
        <v>201501020075</v>
      </c>
      <c r="B4356" s="1">
        <v>42006</v>
      </c>
      <c r="C4356" t="s">
        <v>10</v>
      </c>
      <c r="D4356" t="s">
        <v>2521</v>
      </c>
      <c r="E4356" t="s">
        <v>27</v>
      </c>
      <c r="F4356">
        <v>15</v>
      </c>
      <c r="G4356">
        <v>5</v>
      </c>
      <c r="H4356" t="s">
        <v>28</v>
      </c>
      <c r="I4356" t="s">
        <v>14</v>
      </c>
      <c r="J4356" t="s">
        <v>25</v>
      </c>
    </row>
    <row r="4357" spans="1:10" x14ac:dyDescent="0.25">
      <c r="A4357">
        <v>201501010039</v>
      </c>
      <c r="B4357" s="1">
        <v>42005</v>
      </c>
      <c r="C4357" t="s">
        <v>30</v>
      </c>
      <c r="D4357" t="s">
        <v>23</v>
      </c>
      <c r="E4357" t="s">
        <v>12</v>
      </c>
      <c r="F4357">
        <v>11</v>
      </c>
      <c r="G4357">
        <v>6</v>
      </c>
      <c r="H4357" t="s">
        <v>210</v>
      </c>
      <c r="I4357" t="s">
        <v>14</v>
      </c>
      <c r="J4357" t="s">
        <v>19</v>
      </c>
    </row>
    <row r="4358" spans="1:10" x14ac:dyDescent="0.25">
      <c r="A4358">
        <v>201501010038</v>
      </c>
      <c r="B4358" s="1">
        <v>42005</v>
      </c>
      <c r="C4358" t="s">
        <v>10</v>
      </c>
      <c r="D4358" t="s">
        <v>189</v>
      </c>
      <c r="E4358" t="s">
        <v>12</v>
      </c>
      <c r="F4358">
        <v>1</v>
      </c>
      <c r="G4358">
        <v>8</v>
      </c>
      <c r="H4358" t="s">
        <v>41</v>
      </c>
      <c r="I4358" t="s">
        <v>14</v>
      </c>
      <c r="J4358" t="s">
        <v>15</v>
      </c>
    </row>
    <row r="4359" spans="1:10" x14ac:dyDescent="0.25">
      <c r="A4359">
        <v>201412310091</v>
      </c>
      <c r="B4359" s="1">
        <v>42004</v>
      </c>
      <c r="C4359" t="s">
        <v>10</v>
      </c>
      <c r="D4359" t="s">
        <v>1182</v>
      </c>
      <c r="E4359" t="s">
        <v>12</v>
      </c>
      <c r="F4359" t="s">
        <v>23</v>
      </c>
      <c r="G4359" t="s">
        <v>23</v>
      </c>
      <c r="H4359" t="s">
        <v>28</v>
      </c>
      <c r="I4359" t="s">
        <v>14</v>
      </c>
      <c r="J4359" t="s">
        <v>29</v>
      </c>
    </row>
    <row r="4360" spans="1:10" x14ac:dyDescent="0.25">
      <c r="A4360">
        <v>201412310089</v>
      </c>
      <c r="B4360" s="1">
        <v>42004</v>
      </c>
      <c r="C4360" t="s">
        <v>10</v>
      </c>
      <c r="D4360" t="s">
        <v>2522</v>
      </c>
      <c r="E4360" t="s">
        <v>165</v>
      </c>
      <c r="F4360">
        <v>2</v>
      </c>
      <c r="G4360">
        <v>0</v>
      </c>
      <c r="H4360" t="s">
        <v>28</v>
      </c>
      <c r="I4360" t="s">
        <v>14</v>
      </c>
      <c r="J4360" t="s">
        <v>59</v>
      </c>
    </row>
    <row r="4361" spans="1:10" x14ac:dyDescent="0.25">
      <c r="A4361">
        <v>201412310088</v>
      </c>
      <c r="B4361" s="1">
        <v>42004</v>
      </c>
      <c r="C4361" t="s">
        <v>10</v>
      </c>
      <c r="D4361" t="s">
        <v>189</v>
      </c>
      <c r="E4361" t="s">
        <v>23</v>
      </c>
      <c r="F4361">
        <v>1</v>
      </c>
      <c r="G4361">
        <v>0</v>
      </c>
      <c r="H4361" t="s">
        <v>21</v>
      </c>
      <c r="I4361" t="s">
        <v>14</v>
      </c>
      <c r="J4361" t="s">
        <v>15</v>
      </c>
    </row>
    <row r="4362" spans="1:10" x14ac:dyDescent="0.25">
      <c r="A4362">
        <v>201412310087</v>
      </c>
      <c r="B4362" s="1">
        <v>42004</v>
      </c>
      <c r="C4362" t="s">
        <v>10</v>
      </c>
      <c r="D4362" t="s">
        <v>2523</v>
      </c>
      <c r="E4362" t="s">
        <v>69</v>
      </c>
      <c r="F4362">
        <v>6</v>
      </c>
      <c r="G4362">
        <v>2</v>
      </c>
      <c r="H4362" t="s">
        <v>23</v>
      </c>
      <c r="I4362" t="s">
        <v>14</v>
      </c>
      <c r="J4362" t="s">
        <v>15</v>
      </c>
    </row>
    <row r="4363" spans="1:10" x14ac:dyDescent="0.25">
      <c r="A4363">
        <v>201412300057</v>
      </c>
      <c r="B4363" s="1">
        <v>42002</v>
      </c>
      <c r="C4363" t="s">
        <v>30</v>
      </c>
      <c r="D4363" t="s">
        <v>2524</v>
      </c>
      <c r="E4363" t="s">
        <v>12</v>
      </c>
      <c r="F4363">
        <v>30</v>
      </c>
      <c r="G4363" t="s">
        <v>23</v>
      </c>
      <c r="H4363" t="s">
        <v>28</v>
      </c>
      <c r="I4363" t="s">
        <v>14</v>
      </c>
      <c r="J4363" t="s">
        <v>23</v>
      </c>
    </row>
    <row r="4364" spans="1:10" x14ac:dyDescent="0.25">
      <c r="A4364">
        <v>201412300054</v>
      </c>
      <c r="B4364" s="1">
        <v>42003</v>
      </c>
      <c r="C4364" t="s">
        <v>30</v>
      </c>
      <c r="D4364" t="s">
        <v>1798</v>
      </c>
      <c r="E4364" t="s">
        <v>12</v>
      </c>
      <c r="F4364">
        <v>1</v>
      </c>
      <c r="G4364">
        <v>0</v>
      </c>
      <c r="H4364" t="s">
        <v>177</v>
      </c>
      <c r="I4364" t="s">
        <v>14</v>
      </c>
      <c r="J4364" t="s">
        <v>23</v>
      </c>
    </row>
    <row r="4365" spans="1:10" x14ac:dyDescent="0.25">
      <c r="A4365">
        <v>201412300053</v>
      </c>
      <c r="B4365" s="1">
        <v>42003</v>
      </c>
      <c r="C4365" t="s">
        <v>30</v>
      </c>
      <c r="D4365" t="s">
        <v>884</v>
      </c>
      <c r="E4365" t="s">
        <v>69</v>
      </c>
      <c r="F4365">
        <v>13</v>
      </c>
      <c r="G4365" t="s">
        <v>23</v>
      </c>
      <c r="H4365" t="s">
        <v>28</v>
      </c>
      <c r="I4365" t="s">
        <v>14</v>
      </c>
      <c r="J4365" t="s">
        <v>23</v>
      </c>
    </row>
    <row r="4366" spans="1:10" x14ac:dyDescent="0.25">
      <c r="A4366">
        <v>201412300052</v>
      </c>
      <c r="B4366" s="1">
        <v>42003</v>
      </c>
      <c r="C4366" t="s">
        <v>10</v>
      </c>
      <c r="D4366" t="s">
        <v>2525</v>
      </c>
      <c r="E4366" t="s">
        <v>12</v>
      </c>
      <c r="F4366">
        <v>15</v>
      </c>
      <c r="G4366" t="s">
        <v>23</v>
      </c>
      <c r="H4366" t="s">
        <v>28</v>
      </c>
      <c r="I4366" t="s">
        <v>14</v>
      </c>
      <c r="J4366" t="s">
        <v>25</v>
      </c>
    </row>
    <row r="4367" spans="1:10" x14ac:dyDescent="0.25">
      <c r="A4367">
        <v>201412290057</v>
      </c>
      <c r="B4367" s="1">
        <v>42002</v>
      </c>
      <c r="C4367" t="s">
        <v>30</v>
      </c>
      <c r="D4367" t="s">
        <v>23</v>
      </c>
      <c r="E4367" t="s">
        <v>12</v>
      </c>
      <c r="F4367">
        <v>2</v>
      </c>
      <c r="G4367">
        <v>0</v>
      </c>
      <c r="H4367" t="s">
        <v>21</v>
      </c>
      <c r="I4367" t="s">
        <v>14</v>
      </c>
      <c r="J4367" t="s">
        <v>23</v>
      </c>
    </row>
    <row r="4368" spans="1:10" x14ac:dyDescent="0.25">
      <c r="A4368">
        <v>201412290056</v>
      </c>
      <c r="B4368" s="1">
        <v>42002</v>
      </c>
      <c r="C4368" t="s">
        <v>30</v>
      </c>
      <c r="D4368" t="s">
        <v>192</v>
      </c>
      <c r="E4368" t="s">
        <v>12</v>
      </c>
      <c r="F4368">
        <v>2</v>
      </c>
      <c r="G4368">
        <v>2</v>
      </c>
      <c r="H4368" t="s">
        <v>21</v>
      </c>
      <c r="I4368" t="s">
        <v>14</v>
      </c>
      <c r="J4368" t="s">
        <v>15</v>
      </c>
    </row>
    <row r="4369" spans="1:10" x14ac:dyDescent="0.25">
      <c r="A4369">
        <v>201412290053</v>
      </c>
      <c r="B4369" s="1">
        <v>42002</v>
      </c>
      <c r="C4369" t="s">
        <v>10</v>
      </c>
      <c r="D4369" t="s">
        <v>2526</v>
      </c>
      <c r="E4369" t="s">
        <v>12</v>
      </c>
      <c r="F4369">
        <v>7</v>
      </c>
      <c r="G4369">
        <v>0</v>
      </c>
      <c r="H4369" t="s">
        <v>28</v>
      </c>
      <c r="I4369" t="s">
        <v>14</v>
      </c>
      <c r="J4369" t="s">
        <v>15</v>
      </c>
    </row>
    <row r="4370" spans="1:10" x14ac:dyDescent="0.25">
      <c r="A4370">
        <v>201412290005</v>
      </c>
      <c r="B4370" s="1">
        <v>42002</v>
      </c>
      <c r="C4370" t="s">
        <v>30</v>
      </c>
      <c r="D4370" t="s">
        <v>23</v>
      </c>
      <c r="E4370" t="s">
        <v>12</v>
      </c>
      <c r="F4370">
        <v>8</v>
      </c>
      <c r="G4370" t="s">
        <v>23</v>
      </c>
      <c r="H4370" t="s">
        <v>28</v>
      </c>
      <c r="I4370" t="s">
        <v>14</v>
      </c>
      <c r="J4370" t="s">
        <v>23</v>
      </c>
    </row>
    <row r="4371" spans="1:10" x14ac:dyDescent="0.25">
      <c r="A4371">
        <v>201412290004</v>
      </c>
      <c r="B4371" s="1">
        <v>42002</v>
      </c>
      <c r="C4371" t="s">
        <v>30</v>
      </c>
      <c r="D4371" t="s">
        <v>103</v>
      </c>
      <c r="E4371" t="s">
        <v>12</v>
      </c>
      <c r="F4371">
        <v>8</v>
      </c>
      <c r="G4371" t="s">
        <v>23</v>
      </c>
      <c r="H4371" t="s">
        <v>28</v>
      </c>
      <c r="I4371" t="s">
        <v>14</v>
      </c>
      <c r="J4371" t="s">
        <v>23</v>
      </c>
    </row>
    <row r="4372" spans="1:10" x14ac:dyDescent="0.25">
      <c r="A4372">
        <v>201412290003</v>
      </c>
      <c r="B4372" s="1">
        <v>42002</v>
      </c>
      <c r="C4372" t="s">
        <v>30</v>
      </c>
      <c r="D4372" t="s">
        <v>1321</v>
      </c>
      <c r="E4372" t="s">
        <v>12</v>
      </c>
      <c r="F4372">
        <v>8</v>
      </c>
      <c r="G4372" t="s">
        <v>23</v>
      </c>
      <c r="H4372" t="s">
        <v>28</v>
      </c>
      <c r="I4372" t="s">
        <v>14</v>
      </c>
      <c r="J4372" t="s">
        <v>23</v>
      </c>
    </row>
    <row r="4373" spans="1:10" x14ac:dyDescent="0.25">
      <c r="A4373">
        <v>201412290002</v>
      </c>
      <c r="B4373" s="1">
        <v>42002</v>
      </c>
      <c r="C4373" t="s">
        <v>30</v>
      </c>
      <c r="D4373" t="s">
        <v>461</v>
      </c>
      <c r="E4373" t="s">
        <v>12</v>
      </c>
      <c r="F4373">
        <v>8</v>
      </c>
      <c r="G4373" t="s">
        <v>23</v>
      </c>
      <c r="H4373" t="s">
        <v>28</v>
      </c>
      <c r="I4373" t="s">
        <v>14</v>
      </c>
      <c r="J4373" t="s">
        <v>23</v>
      </c>
    </row>
    <row r="4374" spans="1:10" x14ac:dyDescent="0.25">
      <c r="A4374">
        <v>201412290001</v>
      </c>
      <c r="B4374" s="1">
        <v>42002</v>
      </c>
      <c r="C4374" t="s">
        <v>30</v>
      </c>
      <c r="D4374" t="s">
        <v>1984</v>
      </c>
      <c r="E4374" t="s">
        <v>12</v>
      </c>
      <c r="F4374">
        <v>9</v>
      </c>
      <c r="G4374" t="s">
        <v>23</v>
      </c>
      <c r="H4374" t="s">
        <v>28</v>
      </c>
      <c r="I4374" t="s">
        <v>14</v>
      </c>
      <c r="J4374" t="s">
        <v>23</v>
      </c>
    </row>
    <row r="4375" spans="1:10" x14ac:dyDescent="0.25">
      <c r="A4375">
        <v>201412280068</v>
      </c>
      <c r="B4375" s="1">
        <v>42001</v>
      </c>
      <c r="C4375" t="s">
        <v>30</v>
      </c>
      <c r="D4375" t="s">
        <v>103</v>
      </c>
      <c r="E4375" t="s">
        <v>12</v>
      </c>
      <c r="F4375" t="s">
        <v>23</v>
      </c>
      <c r="G4375" t="s">
        <v>23</v>
      </c>
      <c r="H4375" t="s">
        <v>21</v>
      </c>
      <c r="I4375" t="s">
        <v>14</v>
      </c>
      <c r="J4375" t="s">
        <v>19</v>
      </c>
    </row>
    <row r="4376" spans="1:10" x14ac:dyDescent="0.25">
      <c r="A4376">
        <v>201412270044</v>
      </c>
      <c r="B4376" s="1">
        <v>42000</v>
      </c>
      <c r="C4376" t="s">
        <v>10</v>
      </c>
      <c r="D4376" t="s">
        <v>2527</v>
      </c>
      <c r="E4376" t="s">
        <v>165</v>
      </c>
      <c r="F4376">
        <v>10</v>
      </c>
      <c r="G4376">
        <v>5</v>
      </c>
      <c r="H4376" t="s">
        <v>39</v>
      </c>
      <c r="I4376" t="s">
        <v>14</v>
      </c>
      <c r="J4376" t="s">
        <v>19</v>
      </c>
    </row>
    <row r="4377" spans="1:10" x14ac:dyDescent="0.25">
      <c r="A4377">
        <v>201412260037</v>
      </c>
      <c r="B4377" s="1">
        <v>41999</v>
      </c>
      <c r="C4377" t="s">
        <v>30</v>
      </c>
      <c r="D4377" t="s">
        <v>23</v>
      </c>
      <c r="E4377" t="s">
        <v>12</v>
      </c>
      <c r="F4377">
        <v>1</v>
      </c>
      <c r="G4377">
        <v>3</v>
      </c>
      <c r="H4377" t="s">
        <v>21</v>
      </c>
      <c r="I4377" t="s">
        <v>14</v>
      </c>
      <c r="J4377" t="s">
        <v>23</v>
      </c>
    </row>
    <row r="4378" spans="1:10" x14ac:dyDescent="0.25">
      <c r="A4378">
        <v>201412260036</v>
      </c>
      <c r="B4378" s="1">
        <v>41999</v>
      </c>
      <c r="C4378" t="s">
        <v>30</v>
      </c>
      <c r="D4378" t="s">
        <v>572</v>
      </c>
      <c r="E4378" t="s">
        <v>12</v>
      </c>
      <c r="F4378">
        <v>23</v>
      </c>
      <c r="G4378" t="s">
        <v>23</v>
      </c>
      <c r="H4378" t="s">
        <v>28</v>
      </c>
      <c r="I4378" t="s">
        <v>14</v>
      </c>
      <c r="J4378" t="s">
        <v>70</v>
      </c>
    </row>
    <row r="4379" spans="1:10" x14ac:dyDescent="0.25">
      <c r="A4379">
        <v>201412240042</v>
      </c>
      <c r="B4379" s="1">
        <v>41997</v>
      </c>
      <c r="C4379" t="s">
        <v>10</v>
      </c>
      <c r="D4379" t="s">
        <v>2528</v>
      </c>
      <c r="E4379" t="s">
        <v>69</v>
      </c>
      <c r="F4379">
        <v>1</v>
      </c>
      <c r="G4379">
        <v>0</v>
      </c>
      <c r="H4379" t="s">
        <v>21</v>
      </c>
      <c r="I4379" t="s">
        <v>14</v>
      </c>
      <c r="J4379" t="s">
        <v>15</v>
      </c>
    </row>
    <row r="4380" spans="1:10" x14ac:dyDescent="0.25">
      <c r="A4380">
        <v>201412220074</v>
      </c>
      <c r="B4380" s="1">
        <v>41995</v>
      </c>
      <c r="C4380" t="s">
        <v>10</v>
      </c>
      <c r="D4380" t="s">
        <v>1081</v>
      </c>
      <c r="E4380" t="s">
        <v>12</v>
      </c>
      <c r="F4380">
        <v>5</v>
      </c>
      <c r="G4380" t="s">
        <v>23</v>
      </c>
      <c r="H4380" t="s">
        <v>1137</v>
      </c>
      <c r="I4380" t="s">
        <v>14</v>
      </c>
      <c r="J4380" t="s">
        <v>19</v>
      </c>
    </row>
    <row r="4381" spans="1:10" x14ac:dyDescent="0.25">
      <c r="A4381">
        <v>201412220073</v>
      </c>
      <c r="B4381" s="1">
        <v>41995</v>
      </c>
      <c r="C4381" t="s">
        <v>10</v>
      </c>
      <c r="D4381" t="s">
        <v>1527</v>
      </c>
      <c r="E4381" t="s">
        <v>69</v>
      </c>
      <c r="F4381">
        <v>6</v>
      </c>
      <c r="G4381">
        <v>19</v>
      </c>
      <c r="H4381" t="s">
        <v>28</v>
      </c>
      <c r="I4381" t="s">
        <v>14</v>
      </c>
      <c r="J4381" t="s">
        <v>15</v>
      </c>
    </row>
    <row r="4382" spans="1:10" x14ac:dyDescent="0.25">
      <c r="A4382">
        <v>201412220071</v>
      </c>
      <c r="B4382" s="1">
        <v>41995</v>
      </c>
      <c r="C4382" t="s">
        <v>10</v>
      </c>
      <c r="D4382" t="s">
        <v>189</v>
      </c>
      <c r="E4382" t="s">
        <v>69</v>
      </c>
      <c r="F4382">
        <v>20</v>
      </c>
      <c r="G4382">
        <v>18</v>
      </c>
      <c r="H4382" t="s">
        <v>210</v>
      </c>
      <c r="I4382" t="s">
        <v>14</v>
      </c>
      <c r="J4382" t="s">
        <v>15</v>
      </c>
    </row>
    <row r="4383" spans="1:10" x14ac:dyDescent="0.25">
      <c r="A4383">
        <v>201412200080</v>
      </c>
      <c r="B4383" s="1">
        <v>41993</v>
      </c>
      <c r="C4383" t="s">
        <v>10</v>
      </c>
      <c r="D4383" t="s">
        <v>2529</v>
      </c>
      <c r="E4383" t="s">
        <v>12</v>
      </c>
      <c r="F4383">
        <v>10</v>
      </c>
      <c r="G4383">
        <v>0</v>
      </c>
      <c r="H4383" t="s">
        <v>28</v>
      </c>
      <c r="I4383" t="s">
        <v>14</v>
      </c>
      <c r="J4383" t="s">
        <v>29</v>
      </c>
    </row>
    <row r="4384" spans="1:10" x14ac:dyDescent="0.25">
      <c r="A4384">
        <v>201412200079</v>
      </c>
      <c r="B4384" s="1">
        <v>41993</v>
      </c>
      <c r="C4384" t="s">
        <v>10</v>
      </c>
      <c r="D4384" t="s">
        <v>2530</v>
      </c>
      <c r="E4384" t="s">
        <v>12</v>
      </c>
      <c r="F4384">
        <v>10</v>
      </c>
      <c r="G4384">
        <v>0</v>
      </c>
      <c r="H4384" t="s">
        <v>28</v>
      </c>
      <c r="I4384" t="s">
        <v>14</v>
      </c>
      <c r="J4384" t="s">
        <v>29</v>
      </c>
    </row>
    <row r="4385" spans="1:10" x14ac:dyDescent="0.25">
      <c r="A4385">
        <v>201412200078</v>
      </c>
      <c r="B4385" s="1">
        <v>41993</v>
      </c>
      <c r="C4385" t="s">
        <v>10</v>
      </c>
      <c r="D4385" t="s">
        <v>2531</v>
      </c>
      <c r="E4385" t="s">
        <v>12</v>
      </c>
      <c r="F4385">
        <v>10</v>
      </c>
      <c r="G4385">
        <v>0</v>
      </c>
      <c r="H4385" t="s">
        <v>28</v>
      </c>
      <c r="I4385" t="s">
        <v>14</v>
      </c>
      <c r="J4385" t="s">
        <v>29</v>
      </c>
    </row>
    <row r="4386" spans="1:10" x14ac:dyDescent="0.25">
      <c r="A4386">
        <v>201412200077</v>
      </c>
      <c r="B4386" s="1">
        <v>41993</v>
      </c>
      <c r="C4386" t="s">
        <v>10</v>
      </c>
      <c r="D4386" t="s">
        <v>2532</v>
      </c>
      <c r="E4386" t="s">
        <v>12</v>
      </c>
      <c r="F4386">
        <v>10</v>
      </c>
      <c r="G4386">
        <v>0</v>
      </c>
      <c r="H4386" t="s">
        <v>28</v>
      </c>
      <c r="I4386" t="s">
        <v>14</v>
      </c>
      <c r="J4386" t="s">
        <v>29</v>
      </c>
    </row>
    <row r="4387" spans="1:10" x14ac:dyDescent="0.25">
      <c r="A4387">
        <v>201412200076</v>
      </c>
      <c r="B4387" s="1">
        <v>41993</v>
      </c>
      <c r="C4387" t="s">
        <v>10</v>
      </c>
      <c r="D4387" t="s">
        <v>2533</v>
      </c>
      <c r="E4387" t="s">
        <v>12</v>
      </c>
      <c r="F4387">
        <v>11</v>
      </c>
      <c r="G4387">
        <v>0</v>
      </c>
      <c r="H4387" t="s">
        <v>28</v>
      </c>
      <c r="I4387" t="s">
        <v>14</v>
      </c>
      <c r="J4387" t="s">
        <v>29</v>
      </c>
    </row>
    <row r="4388" spans="1:10" x14ac:dyDescent="0.25">
      <c r="A4388">
        <v>201412190033</v>
      </c>
      <c r="B4388" s="1">
        <v>41992</v>
      </c>
      <c r="C4388" t="s">
        <v>10</v>
      </c>
      <c r="D4388" t="s">
        <v>168</v>
      </c>
      <c r="E4388" t="s">
        <v>12</v>
      </c>
      <c r="F4388">
        <v>35</v>
      </c>
      <c r="G4388" t="s">
        <v>23</v>
      </c>
      <c r="H4388" t="s">
        <v>28</v>
      </c>
      <c r="I4388" t="s">
        <v>14</v>
      </c>
      <c r="J4388" t="s">
        <v>19</v>
      </c>
    </row>
    <row r="4389" spans="1:10" x14ac:dyDescent="0.25">
      <c r="A4389">
        <v>201412190031</v>
      </c>
      <c r="B4389" s="1">
        <v>41992</v>
      </c>
      <c r="C4389" t="s">
        <v>10</v>
      </c>
      <c r="D4389" t="s">
        <v>2534</v>
      </c>
      <c r="E4389" t="s">
        <v>12</v>
      </c>
      <c r="F4389">
        <v>0</v>
      </c>
      <c r="G4389">
        <v>0</v>
      </c>
      <c r="H4389" t="s">
        <v>2535</v>
      </c>
      <c r="I4389" t="s">
        <v>14</v>
      </c>
      <c r="J4389" t="s">
        <v>16</v>
      </c>
    </row>
    <row r="4390" spans="1:10" x14ac:dyDescent="0.25">
      <c r="A4390">
        <v>201412170028</v>
      </c>
      <c r="B4390" s="1">
        <v>41990</v>
      </c>
      <c r="C4390" t="s">
        <v>10</v>
      </c>
      <c r="D4390" t="s">
        <v>2536</v>
      </c>
      <c r="E4390" t="s">
        <v>165</v>
      </c>
      <c r="F4390">
        <v>10</v>
      </c>
      <c r="G4390" t="s">
        <v>23</v>
      </c>
      <c r="H4390" t="s">
        <v>28</v>
      </c>
      <c r="I4390" t="s">
        <v>14</v>
      </c>
      <c r="J4390" t="s">
        <v>19</v>
      </c>
    </row>
    <row r="4391" spans="1:10" x14ac:dyDescent="0.25">
      <c r="A4391">
        <v>201412170027</v>
      </c>
      <c r="B4391" s="1">
        <v>41990</v>
      </c>
      <c r="C4391" t="s">
        <v>10</v>
      </c>
      <c r="D4391" t="s">
        <v>321</v>
      </c>
      <c r="E4391" t="s">
        <v>12</v>
      </c>
      <c r="F4391">
        <v>51</v>
      </c>
      <c r="G4391" t="s">
        <v>23</v>
      </c>
      <c r="H4391" t="s">
        <v>39</v>
      </c>
      <c r="I4391" t="s">
        <v>14</v>
      </c>
      <c r="J4391" t="s">
        <v>19</v>
      </c>
    </row>
    <row r="4392" spans="1:10" x14ac:dyDescent="0.25">
      <c r="A4392">
        <v>201412170022</v>
      </c>
      <c r="B4392" s="1">
        <v>41990</v>
      </c>
      <c r="C4392" t="s">
        <v>10</v>
      </c>
      <c r="D4392" t="s">
        <v>2537</v>
      </c>
      <c r="E4392" t="s">
        <v>27</v>
      </c>
      <c r="F4392">
        <v>5</v>
      </c>
      <c r="G4392">
        <v>21</v>
      </c>
      <c r="H4392" t="s">
        <v>28</v>
      </c>
      <c r="I4392" t="s">
        <v>14</v>
      </c>
      <c r="J4392" t="s">
        <v>25</v>
      </c>
    </row>
    <row r="4393" spans="1:10" x14ac:dyDescent="0.25">
      <c r="A4393">
        <v>201412170021</v>
      </c>
      <c r="B4393" s="1">
        <v>41988</v>
      </c>
      <c r="C4393" t="s">
        <v>10</v>
      </c>
      <c r="D4393" t="s">
        <v>2538</v>
      </c>
      <c r="E4393" t="s">
        <v>12</v>
      </c>
      <c r="F4393">
        <v>10</v>
      </c>
      <c r="G4393" t="s">
        <v>23</v>
      </c>
      <c r="H4393" t="s">
        <v>57</v>
      </c>
      <c r="I4393" t="s">
        <v>14</v>
      </c>
      <c r="J4393" t="s">
        <v>59</v>
      </c>
    </row>
    <row r="4394" spans="1:10" x14ac:dyDescent="0.25">
      <c r="A4394">
        <v>201412170020</v>
      </c>
      <c r="B4394" s="1">
        <v>41990</v>
      </c>
      <c r="C4394" t="s">
        <v>30</v>
      </c>
      <c r="D4394" t="s">
        <v>461</v>
      </c>
      <c r="E4394" t="s">
        <v>12</v>
      </c>
      <c r="F4394">
        <v>117</v>
      </c>
      <c r="G4394" t="s">
        <v>23</v>
      </c>
      <c r="H4394" t="s">
        <v>236</v>
      </c>
      <c r="I4394" t="s">
        <v>14</v>
      </c>
      <c r="J4394" t="s">
        <v>16</v>
      </c>
    </row>
    <row r="4395" spans="1:10" x14ac:dyDescent="0.25">
      <c r="A4395">
        <v>201412160058</v>
      </c>
      <c r="B4395" s="1">
        <v>41989</v>
      </c>
      <c r="C4395" t="s">
        <v>30</v>
      </c>
      <c r="D4395" t="s">
        <v>23</v>
      </c>
      <c r="E4395" t="s">
        <v>12</v>
      </c>
      <c r="F4395">
        <v>5</v>
      </c>
      <c r="G4395">
        <v>3</v>
      </c>
      <c r="H4395" t="s">
        <v>21</v>
      </c>
      <c r="I4395" t="s">
        <v>14</v>
      </c>
      <c r="J4395" t="s">
        <v>15</v>
      </c>
    </row>
    <row r="4396" spans="1:10" x14ac:dyDescent="0.25">
      <c r="A4396">
        <v>201412140038</v>
      </c>
      <c r="B4396" s="1">
        <v>41987</v>
      </c>
      <c r="C4396" t="s">
        <v>10</v>
      </c>
      <c r="D4396" t="s">
        <v>1774</v>
      </c>
      <c r="E4396" t="s">
        <v>12</v>
      </c>
      <c r="F4396">
        <v>47</v>
      </c>
      <c r="G4396" t="s">
        <v>23</v>
      </c>
      <c r="H4396" t="s">
        <v>161</v>
      </c>
      <c r="I4396" t="s">
        <v>14</v>
      </c>
      <c r="J4396" t="s">
        <v>47</v>
      </c>
    </row>
    <row r="4397" spans="1:10" x14ac:dyDescent="0.25">
      <c r="A4397">
        <v>201412120016</v>
      </c>
      <c r="B4397" s="1">
        <v>41985</v>
      </c>
      <c r="C4397" t="s">
        <v>10</v>
      </c>
      <c r="D4397" t="s">
        <v>879</v>
      </c>
      <c r="E4397" t="s">
        <v>23</v>
      </c>
      <c r="F4397">
        <v>0</v>
      </c>
      <c r="G4397">
        <v>0</v>
      </c>
      <c r="H4397" t="s">
        <v>23</v>
      </c>
      <c r="I4397" t="s">
        <v>14</v>
      </c>
      <c r="J4397" t="s">
        <v>15</v>
      </c>
    </row>
    <row r="4398" spans="1:10" x14ac:dyDescent="0.25">
      <c r="A4398">
        <v>201412110021</v>
      </c>
      <c r="B4398" s="1">
        <v>41984</v>
      </c>
      <c r="C4398" t="s">
        <v>30</v>
      </c>
      <c r="D4398" t="s">
        <v>461</v>
      </c>
      <c r="E4398" t="s">
        <v>12</v>
      </c>
      <c r="F4398">
        <v>180</v>
      </c>
      <c r="G4398" t="s">
        <v>23</v>
      </c>
      <c r="H4398" t="s">
        <v>21</v>
      </c>
      <c r="I4398" t="s">
        <v>14</v>
      </c>
      <c r="J4398" t="s">
        <v>19</v>
      </c>
    </row>
    <row r="4399" spans="1:10" x14ac:dyDescent="0.25">
      <c r="A4399">
        <v>201412110017</v>
      </c>
      <c r="B4399" s="1">
        <v>41984</v>
      </c>
      <c r="C4399" t="s">
        <v>10</v>
      </c>
      <c r="D4399" t="s">
        <v>977</v>
      </c>
      <c r="E4399" t="s">
        <v>23</v>
      </c>
      <c r="F4399">
        <v>0</v>
      </c>
      <c r="G4399">
        <v>0</v>
      </c>
      <c r="H4399" t="s">
        <v>39</v>
      </c>
      <c r="I4399" t="s">
        <v>14</v>
      </c>
      <c r="J4399" t="s">
        <v>15</v>
      </c>
    </row>
    <row r="4400" spans="1:10" x14ac:dyDescent="0.25">
      <c r="A4400">
        <v>201412110016</v>
      </c>
      <c r="B4400" s="1">
        <v>41984</v>
      </c>
      <c r="C4400" t="s">
        <v>10</v>
      </c>
      <c r="D4400" t="s">
        <v>977</v>
      </c>
      <c r="E4400" t="s">
        <v>23</v>
      </c>
      <c r="F4400">
        <v>0</v>
      </c>
      <c r="G4400">
        <v>0</v>
      </c>
      <c r="H4400" t="s">
        <v>23</v>
      </c>
      <c r="I4400" t="s">
        <v>14</v>
      </c>
      <c r="J4400" t="s">
        <v>15</v>
      </c>
    </row>
    <row r="4401" spans="1:10" x14ac:dyDescent="0.25">
      <c r="A4401">
        <v>201412110015</v>
      </c>
      <c r="B4401" s="1">
        <v>41984</v>
      </c>
      <c r="C4401" t="s">
        <v>10</v>
      </c>
      <c r="D4401" t="s">
        <v>879</v>
      </c>
      <c r="E4401" t="s">
        <v>12</v>
      </c>
      <c r="F4401">
        <v>19</v>
      </c>
      <c r="G4401">
        <v>20</v>
      </c>
      <c r="H4401" t="s">
        <v>28</v>
      </c>
      <c r="I4401" t="s">
        <v>14</v>
      </c>
      <c r="J4401" t="s">
        <v>15</v>
      </c>
    </row>
    <row r="4402" spans="1:10" x14ac:dyDescent="0.25">
      <c r="A4402">
        <v>201412110014</v>
      </c>
      <c r="B4402" s="1">
        <v>41984</v>
      </c>
      <c r="C4402" t="s">
        <v>10</v>
      </c>
      <c r="D4402" t="s">
        <v>879</v>
      </c>
      <c r="E4402" t="s">
        <v>12</v>
      </c>
      <c r="F4402">
        <v>20</v>
      </c>
      <c r="G4402">
        <v>21</v>
      </c>
      <c r="H4402" t="s">
        <v>39</v>
      </c>
      <c r="I4402" t="s">
        <v>14</v>
      </c>
      <c r="J4402" t="s">
        <v>15</v>
      </c>
    </row>
    <row r="4403" spans="1:10" x14ac:dyDescent="0.25">
      <c r="A4403">
        <v>201412100060</v>
      </c>
      <c r="B4403" s="1">
        <v>41983</v>
      </c>
      <c r="C4403" t="s">
        <v>10</v>
      </c>
      <c r="D4403" t="s">
        <v>399</v>
      </c>
      <c r="E4403" t="s">
        <v>12</v>
      </c>
      <c r="F4403">
        <v>11</v>
      </c>
      <c r="G4403" t="s">
        <v>23</v>
      </c>
      <c r="H4403" t="s">
        <v>28</v>
      </c>
      <c r="I4403" t="s">
        <v>14</v>
      </c>
      <c r="J4403" t="s">
        <v>25</v>
      </c>
    </row>
    <row r="4404" spans="1:10" x14ac:dyDescent="0.25">
      <c r="A4404">
        <v>201412100057</v>
      </c>
      <c r="B4404" s="1">
        <v>41983</v>
      </c>
      <c r="C4404" t="s">
        <v>10</v>
      </c>
      <c r="D4404" t="s">
        <v>977</v>
      </c>
      <c r="E4404" t="s">
        <v>12</v>
      </c>
      <c r="F4404">
        <v>6</v>
      </c>
      <c r="G4404">
        <v>7</v>
      </c>
      <c r="H4404" t="s">
        <v>28</v>
      </c>
      <c r="I4404" t="s">
        <v>14</v>
      </c>
      <c r="J4404" t="s">
        <v>15</v>
      </c>
    </row>
    <row r="4405" spans="1:10" x14ac:dyDescent="0.25">
      <c r="A4405">
        <v>201412050027</v>
      </c>
      <c r="B4405" s="1">
        <v>41978</v>
      </c>
      <c r="C4405" t="s">
        <v>10</v>
      </c>
      <c r="D4405" t="s">
        <v>244</v>
      </c>
      <c r="E4405" t="s">
        <v>69</v>
      </c>
      <c r="F4405">
        <v>0</v>
      </c>
      <c r="G4405">
        <v>0</v>
      </c>
      <c r="H4405" t="s">
        <v>28</v>
      </c>
      <c r="I4405" t="s">
        <v>14</v>
      </c>
      <c r="J4405" t="s">
        <v>15</v>
      </c>
    </row>
    <row r="4406" spans="1:10" x14ac:dyDescent="0.25">
      <c r="A4406">
        <v>201412040020</v>
      </c>
      <c r="B4406" s="1">
        <v>41977</v>
      </c>
      <c r="C4406" t="s">
        <v>10</v>
      </c>
      <c r="D4406" t="s">
        <v>879</v>
      </c>
      <c r="E4406" t="s">
        <v>23</v>
      </c>
      <c r="F4406">
        <v>0</v>
      </c>
      <c r="G4406">
        <v>0</v>
      </c>
      <c r="H4406" t="s">
        <v>61</v>
      </c>
      <c r="I4406" t="s">
        <v>14</v>
      </c>
      <c r="J4406" t="s">
        <v>15</v>
      </c>
    </row>
    <row r="4407" spans="1:10" x14ac:dyDescent="0.25">
      <c r="A4407">
        <v>201412040019</v>
      </c>
      <c r="B4407" s="1">
        <v>41977</v>
      </c>
      <c r="C4407" t="s">
        <v>10</v>
      </c>
      <c r="D4407" t="s">
        <v>2539</v>
      </c>
      <c r="E4407" t="s">
        <v>12</v>
      </c>
      <c r="F4407">
        <v>0</v>
      </c>
      <c r="G4407">
        <v>0</v>
      </c>
      <c r="H4407" t="s">
        <v>39</v>
      </c>
      <c r="I4407" t="s">
        <v>14</v>
      </c>
      <c r="J4407" t="s">
        <v>19</v>
      </c>
    </row>
    <row r="4408" spans="1:10" x14ac:dyDescent="0.25">
      <c r="A4408">
        <v>201412040018</v>
      </c>
      <c r="B4408" s="1">
        <v>41977</v>
      </c>
      <c r="C4408" t="s">
        <v>10</v>
      </c>
      <c r="D4408" t="s">
        <v>2528</v>
      </c>
      <c r="E4408" t="s">
        <v>12</v>
      </c>
      <c r="F4408">
        <v>24</v>
      </c>
      <c r="G4408" t="s">
        <v>23</v>
      </c>
      <c r="H4408" t="s">
        <v>2540</v>
      </c>
      <c r="I4408" t="s">
        <v>14</v>
      </c>
      <c r="J4408" t="s">
        <v>25</v>
      </c>
    </row>
    <row r="4409" spans="1:10" x14ac:dyDescent="0.25">
      <c r="A4409">
        <v>201412030019</v>
      </c>
      <c r="B4409" s="1">
        <v>41976</v>
      </c>
      <c r="C4409" t="s">
        <v>10</v>
      </c>
      <c r="D4409" t="s">
        <v>676</v>
      </c>
      <c r="E4409" t="s">
        <v>12</v>
      </c>
      <c r="F4409" t="s">
        <v>23</v>
      </c>
      <c r="G4409" t="s">
        <v>23</v>
      </c>
      <c r="H4409" t="s">
        <v>28</v>
      </c>
      <c r="I4409" t="s">
        <v>14</v>
      </c>
      <c r="J4409" t="s">
        <v>59</v>
      </c>
    </row>
    <row r="4410" spans="1:10" x14ac:dyDescent="0.25">
      <c r="A4410">
        <v>201412030018</v>
      </c>
      <c r="B4410" s="1">
        <v>41976</v>
      </c>
      <c r="C4410" t="s">
        <v>10</v>
      </c>
      <c r="D4410" t="s">
        <v>66</v>
      </c>
      <c r="E4410" t="s">
        <v>12</v>
      </c>
      <c r="F4410" t="s">
        <v>23</v>
      </c>
      <c r="G4410">
        <v>0</v>
      </c>
      <c r="H4410" t="s">
        <v>23</v>
      </c>
      <c r="I4410" t="s">
        <v>14</v>
      </c>
      <c r="J4410" t="s">
        <v>15</v>
      </c>
    </row>
    <row r="4411" spans="1:10" x14ac:dyDescent="0.25">
      <c r="A4411">
        <v>201412020071</v>
      </c>
      <c r="B4411" s="1">
        <v>41975</v>
      </c>
      <c r="C4411" t="s">
        <v>10</v>
      </c>
      <c r="D4411" t="s">
        <v>2541</v>
      </c>
      <c r="E4411" t="s">
        <v>27</v>
      </c>
      <c r="F4411">
        <v>9</v>
      </c>
      <c r="G4411">
        <v>9</v>
      </c>
      <c r="H4411" t="s">
        <v>28</v>
      </c>
      <c r="I4411" t="s">
        <v>14</v>
      </c>
      <c r="J4411" t="s">
        <v>19</v>
      </c>
    </row>
    <row r="4412" spans="1:10" x14ac:dyDescent="0.25">
      <c r="A4412">
        <v>201412020019</v>
      </c>
      <c r="B4412" s="1">
        <v>41975</v>
      </c>
      <c r="C4412" t="s">
        <v>10</v>
      </c>
      <c r="D4412" t="s">
        <v>244</v>
      </c>
      <c r="E4412" t="s">
        <v>23</v>
      </c>
      <c r="F4412">
        <v>0</v>
      </c>
      <c r="G4412">
        <v>0</v>
      </c>
      <c r="H4412" t="s">
        <v>28</v>
      </c>
      <c r="I4412" t="s">
        <v>14</v>
      </c>
      <c r="J4412" t="s">
        <v>15</v>
      </c>
    </row>
    <row r="4413" spans="1:10" x14ac:dyDescent="0.25">
      <c r="A4413">
        <v>201412010060</v>
      </c>
      <c r="B4413" s="1">
        <v>41974</v>
      </c>
      <c r="C4413" t="s">
        <v>10</v>
      </c>
      <c r="D4413" t="s">
        <v>66</v>
      </c>
      <c r="E4413" t="s">
        <v>12</v>
      </c>
      <c r="F4413">
        <v>51</v>
      </c>
      <c r="G4413" t="s">
        <v>23</v>
      </c>
      <c r="H4413" t="s">
        <v>28</v>
      </c>
      <c r="I4413" t="s">
        <v>14</v>
      </c>
      <c r="J4413" t="s">
        <v>19</v>
      </c>
    </row>
    <row r="4414" spans="1:10" x14ac:dyDescent="0.25">
      <c r="A4414">
        <v>201412010012</v>
      </c>
      <c r="B4414" s="1">
        <v>41974</v>
      </c>
      <c r="C4414" t="s">
        <v>10</v>
      </c>
      <c r="D4414" t="s">
        <v>977</v>
      </c>
      <c r="E4414" t="s">
        <v>23</v>
      </c>
      <c r="F4414">
        <v>0</v>
      </c>
      <c r="G4414">
        <v>0</v>
      </c>
      <c r="H4414" t="s">
        <v>61</v>
      </c>
      <c r="I4414" t="s">
        <v>14</v>
      </c>
      <c r="J4414" t="s">
        <v>15</v>
      </c>
    </row>
    <row r="4415" spans="1:10" x14ac:dyDescent="0.25">
      <c r="A4415">
        <v>201412010011</v>
      </c>
      <c r="B4415" s="1">
        <v>41974</v>
      </c>
      <c r="C4415" t="s">
        <v>10</v>
      </c>
      <c r="D4415" t="s">
        <v>662</v>
      </c>
      <c r="E4415" t="s">
        <v>12</v>
      </c>
      <c r="F4415">
        <v>61</v>
      </c>
      <c r="G4415" t="s">
        <v>23</v>
      </c>
      <c r="H4415" t="s">
        <v>2540</v>
      </c>
      <c r="I4415" t="s">
        <v>14</v>
      </c>
      <c r="J4415" t="s">
        <v>1548</v>
      </c>
    </row>
    <row r="4416" spans="1:10" x14ac:dyDescent="0.25">
      <c r="A4416">
        <v>201412010010</v>
      </c>
      <c r="B4416" s="1">
        <v>41974</v>
      </c>
      <c r="C4416" t="s">
        <v>10</v>
      </c>
      <c r="D4416" t="s">
        <v>244</v>
      </c>
      <c r="E4416" t="s">
        <v>12</v>
      </c>
      <c r="F4416">
        <v>3</v>
      </c>
      <c r="G4416">
        <v>23</v>
      </c>
      <c r="H4416" t="s">
        <v>28</v>
      </c>
      <c r="I4416" t="s">
        <v>14</v>
      </c>
      <c r="J4416" t="s">
        <v>15</v>
      </c>
    </row>
    <row r="4417" spans="1:10" x14ac:dyDescent="0.25">
      <c r="A4417">
        <v>201412010009</v>
      </c>
      <c r="B4417" s="1">
        <v>41974</v>
      </c>
      <c r="C4417" t="s">
        <v>10</v>
      </c>
      <c r="D4417" t="s">
        <v>244</v>
      </c>
      <c r="E4417" t="s">
        <v>12</v>
      </c>
      <c r="F4417">
        <v>4</v>
      </c>
      <c r="G4417">
        <v>24</v>
      </c>
      <c r="H4417" t="s">
        <v>28</v>
      </c>
      <c r="I4417" t="s">
        <v>14</v>
      </c>
      <c r="J4417" t="s">
        <v>15</v>
      </c>
    </row>
    <row r="4418" spans="1:10" x14ac:dyDescent="0.25">
      <c r="A4418">
        <v>201411300038</v>
      </c>
      <c r="B4418" s="1">
        <v>41973</v>
      </c>
      <c r="C4418" t="s">
        <v>10</v>
      </c>
      <c r="D4418" t="s">
        <v>676</v>
      </c>
      <c r="E4418" t="s">
        <v>12</v>
      </c>
      <c r="F4418" t="s">
        <v>23</v>
      </c>
      <c r="G4418" t="s">
        <v>23</v>
      </c>
      <c r="H4418" t="s">
        <v>28</v>
      </c>
      <c r="I4418" t="s">
        <v>14</v>
      </c>
      <c r="J4418" t="s">
        <v>25</v>
      </c>
    </row>
    <row r="4419" spans="1:10" x14ac:dyDescent="0.25">
      <c r="A4419">
        <v>201411300006</v>
      </c>
      <c r="B4419" s="1">
        <v>41973</v>
      </c>
      <c r="C4419" t="s">
        <v>10</v>
      </c>
      <c r="D4419" t="s">
        <v>1098</v>
      </c>
      <c r="E4419" t="s">
        <v>2542</v>
      </c>
      <c r="F4419">
        <v>1</v>
      </c>
      <c r="G4419">
        <v>0</v>
      </c>
      <c r="H4419" t="s">
        <v>177</v>
      </c>
      <c r="I4419" t="s">
        <v>14</v>
      </c>
      <c r="J4419" t="s">
        <v>16</v>
      </c>
    </row>
    <row r="4420" spans="1:10" x14ac:dyDescent="0.25">
      <c r="A4420">
        <v>201411290013</v>
      </c>
      <c r="B4420" s="1">
        <v>41972</v>
      </c>
      <c r="C4420" t="s">
        <v>10</v>
      </c>
      <c r="D4420" t="s">
        <v>2456</v>
      </c>
      <c r="E4420" t="s">
        <v>12</v>
      </c>
      <c r="F4420" t="s">
        <v>23</v>
      </c>
      <c r="G4420" t="s">
        <v>23</v>
      </c>
      <c r="H4420" t="s">
        <v>28</v>
      </c>
      <c r="I4420" t="s">
        <v>14</v>
      </c>
      <c r="J4420" t="s">
        <v>19</v>
      </c>
    </row>
    <row r="4421" spans="1:10" x14ac:dyDescent="0.25">
      <c r="A4421">
        <v>201411280079</v>
      </c>
      <c r="B4421" s="1">
        <v>41971</v>
      </c>
      <c r="C4421" t="s">
        <v>10</v>
      </c>
      <c r="D4421" t="s">
        <v>2543</v>
      </c>
      <c r="E4421" t="s">
        <v>23</v>
      </c>
      <c r="F4421">
        <v>2</v>
      </c>
      <c r="G4421">
        <v>0</v>
      </c>
      <c r="H4421" t="s">
        <v>177</v>
      </c>
      <c r="I4421" t="s">
        <v>14</v>
      </c>
      <c r="J4421" t="s">
        <v>19</v>
      </c>
    </row>
    <row r="4422" spans="1:10" x14ac:dyDescent="0.25">
      <c r="A4422">
        <v>201411280013</v>
      </c>
      <c r="B4422" s="1">
        <v>41971</v>
      </c>
      <c r="C4422" t="s">
        <v>10</v>
      </c>
      <c r="D4422" t="s">
        <v>244</v>
      </c>
      <c r="E4422" t="s">
        <v>69</v>
      </c>
      <c r="F4422">
        <v>0</v>
      </c>
      <c r="G4422">
        <v>0</v>
      </c>
      <c r="H4422" t="s">
        <v>28</v>
      </c>
      <c r="I4422" t="s">
        <v>14</v>
      </c>
      <c r="J4422" t="s">
        <v>15</v>
      </c>
    </row>
    <row r="4423" spans="1:10" x14ac:dyDescent="0.25">
      <c r="A4423">
        <v>201411280012</v>
      </c>
      <c r="B4423" s="1">
        <v>41971</v>
      </c>
      <c r="C4423" t="s">
        <v>10</v>
      </c>
      <c r="D4423" t="s">
        <v>977</v>
      </c>
      <c r="E4423" t="s">
        <v>12</v>
      </c>
      <c r="F4423">
        <v>122</v>
      </c>
      <c r="G4423">
        <v>270</v>
      </c>
      <c r="H4423" t="s">
        <v>41</v>
      </c>
      <c r="I4423" t="s">
        <v>14</v>
      </c>
      <c r="J4423" t="s">
        <v>16</v>
      </c>
    </row>
    <row r="4424" spans="1:10" x14ac:dyDescent="0.25">
      <c r="A4424">
        <v>201411270016</v>
      </c>
      <c r="B4424" s="1">
        <v>41970</v>
      </c>
      <c r="C4424" t="s">
        <v>10</v>
      </c>
      <c r="D4424" t="s">
        <v>118</v>
      </c>
      <c r="E4424" t="s">
        <v>12</v>
      </c>
      <c r="F4424">
        <v>30</v>
      </c>
      <c r="G4424" t="s">
        <v>23</v>
      </c>
      <c r="H4424" t="s">
        <v>28</v>
      </c>
      <c r="I4424" t="s">
        <v>14</v>
      </c>
      <c r="J4424" t="s">
        <v>16</v>
      </c>
    </row>
    <row r="4425" spans="1:10" x14ac:dyDescent="0.25">
      <c r="A4425">
        <v>201411270012</v>
      </c>
      <c r="B4425" s="1">
        <v>41970</v>
      </c>
      <c r="C4425" t="s">
        <v>10</v>
      </c>
      <c r="D4425" t="s">
        <v>2544</v>
      </c>
      <c r="E4425" t="s">
        <v>12</v>
      </c>
      <c r="F4425">
        <v>40</v>
      </c>
      <c r="G4425">
        <v>7</v>
      </c>
      <c r="H4425" t="s">
        <v>827</v>
      </c>
      <c r="I4425" t="s">
        <v>14</v>
      </c>
      <c r="J4425" t="s">
        <v>15</v>
      </c>
    </row>
    <row r="4426" spans="1:10" x14ac:dyDescent="0.25">
      <c r="A4426">
        <v>201411250016</v>
      </c>
      <c r="B4426" s="1">
        <v>41968</v>
      </c>
      <c r="C4426" t="s">
        <v>10</v>
      </c>
      <c r="D4426" t="s">
        <v>244</v>
      </c>
      <c r="E4426" t="s">
        <v>12</v>
      </c>
      <c r="F4426">
        <v>65</v>
      </c>
      <c r="G4426">
        <v>98</v>
      </c>
      <c r="H4426" t="s">
        <v>28</v>
      </c>
      <c r="I4426" t="s">
        <v>14</v>
      </c>
      <c r="J4426" t="s">
        <v>15</v>
      </c>
    </row>
    <row r="4427" spans="1:10" x14ac:dyDescent="0.25">
      <c r="A4427">
        <v>201411250015</v>
      </c>
      <c r="B4427" s="1">
        <v>41968</v>
      </c>
      <c r="C4427" t="s">
        <v>10</v>
      </c>
      <c r="D4427" t="s">
        <v>244</v>
      </c>
      <c r="E4427" t="s">
        <v>12</v>
      </c>
      <c r="F4427">
        <v>4</v>
      </c>
      <c r="G4427">
        <v>0</v>
      </c>
      <c r="H4427" t="s">
        <v>28</v>
      </c>
      <c r="I4427" t="s">
        <v>14</v>
      </c>
      <c r="J4427" t="s">
        <v>15</v>
      </c>
    </row>
    <row r="4428" spans="1:10" x14ac:dyDescent="0.25">
      <c r="A4428">
        <v>201411240018</v>
      </c>
      <c r="B4428" s="1">
        <v>41967</v>
      </c>
      <c r="C4428" t="s">
        <v>10</v>
      </c>
      <c r="D4428" t="s">
        <v>2545</v>
      </c>
      <c r="E4428" t="s">
        <v>12</v>
      </c>
      <c r="F4428">
        <v>10</v>
      </c>
      <c r="G4428" t="s">
        <v>23</v>
      </c>
      <c r="H4428" t="s">
        <v>28</v>
      </c>
      <c r="I4428" t="s">
        <v>14</v>
      </c>
      <c r="J4428" t="s">
        <v>70</v>
      </c>
    </row>
    <row r="4429" spans="1:10" x14ac:dyDescent="0.25">
      <c r="A4429">
        <v>201411240017</v>
      </c>
      <c r="B4429" s="1">
        <v>41967</v>
      </c>
      <c r="C4429" t="s">
        <v>10</v>
      </c>
      <c r="D4429" t="s">
        <v>2546</v>
      </c>
      <c r="E4429" t="s">
        <v>12</v>
      </c>
      <c r="F4429">
        <v>10</v>
      </c>
      <c r="G4429" t="s">
        <v>23</v>
      </c>
      <c r="H4429" t="s">
        <v>28</v>
      </c>
      <c r="I4429" t="s">
        <v>14</v>
      </c>
      <c r="J4429" t="s">
        <v>70</v>
      </c>
    </row>
    <row r="4430" spans="1:10" x14ac:dyDescent="0.25">
      <c r="A4430">
        <v>201411240016</v>
      </c>
      <c r="B4430" s="1">
        <v>41967</v>
      </c>
      <c r="C4430" t="s">
        <v>10</v>
      </c>
      <c r="D4430" t="s">
        <v>225</v>
      </c>
      <c r="E4430" t="s">
        <v>12</v>
      </c>
      <c r="F4430">
        <v>50</v>
      </c>
      <c r="G4430" t="s">
        <v>23</v>
      </c>
      <c r="H4430" t="s">
        <v>28</v>
      </c>
      <c r="I4430" t="s">
        <v>14</v>
      </c>
      <c r="J4430" t="s">
        <v>19</v>
      </c>
    </row>
    <row r="4431" spans="1:10" x14ac:dyDescent="0.25">
      <c r="A4431">
        <v>201411220014</v>
      </c>
      <c r="B4431" s="1">
        <v>41965</v>
      </c>
      <c r="C4431" t="s">
        <v>10</v>
      </c>
      <c r="D4431" t="s">
        <v>2547</v>
      </c>
      <c r="E4431" t="s">
        <v>165</v>
      </c>
      <c r="F4431" t="s">
        <v>23</v>
      </c>
      <c r="G4431" t="s">
        <v>23</v>
      </c>
      <c r="H4431" t="s">
        <v>28</v>
      </c>
      <c r="I4431" t="s">
        <v>14</v>
      </c>
      <c r="J4431" t="s">
        <v>70</v>
      </c>
    </row>
    <row r="4432" spans="1:10" x14ac:dyDescent="0.25">
      <c r="A4432">
        <v>201411210012</v>
      </c>
      <c r="B4432" s="1">
        <v>41965</v>
      </c>
      <c r="C4432" t="s">
        <v>10</v>
      </c>
      <c r="D4432" t="s">
        <v>2548</v>
      </c>
      <c r="E4432" t="s">
        <v>165</v>
      </c>
      <c r="F4432">
        <v>1</v>
      </c>
      <c r="G4432" t="s">
        <v>23</v>
      </c>
      <c r="H4432" t="s">
        <v>57</v>
      </c>
      <c r="I4432" t="s">
        <v>14</v>
      </c>
      <c r="J4432" t="s">
        <v>83</v>
      </c>
    </row>
    <row r="4433" spans="1:10" x14ac:dyDescent="0.25">
      <c r="A4433">
        <v>201411210011</v>
      </c>
      <c r="B4433" s="1">
        <v>41964</v>
      </c>
      <c r="C4433" t="s">
        <v>10</v>
      </c>
      <c r="D4433" t="s">
        <v>2518</v>
      </c>
      <c r="E4433" t="s">
        <v>12</v>
      </c>
      <c r="F4433">
        <v>48</v>
      </c>
      <c r="G4433">
        <v>0</v>
      </c>
      <c r="H4433" t="s">
        <v>57</v>
      </c>
      <c r="I4433" t="s">
        <v>14</v>
      </c>
      <c r="J4433" t="s">
        <v>59</v>
      </c>
    </row>
    <row r="4434" spans="1:10" x14ac:dyDescent="0.25">
      <c r="A4434">
        <v>201411190038</v>
      </c>
      <c r="B4434" s="1">
        <v>41962</v>
      </c>
      <c r="C4434" t="s">
        <v>53</v>
      </c>
      <c r="D4434" t="s">
        <v>2549</v>
      </c>
      <c r="E4434" t="s">
        <v>1791</v>
      </c>
      <c r="F4434">
        <v>0</v>
      </c>
      <c r="G4434">
        <v>2</v>
      </c>
      <c r="H4434" t="s">
        <v>236</v>
      </c>
      <c r="I4434" t="s">
        <v>14</v>
      </c>
      <c r="J4434" t="s">
        <v>19</v>
      </c>
    </row>
    <row r="4435" spans="1:10" x14ac:dyDescent="0.25">
      <c r="A4435">
        <v>201411190019</v>
      </c>
      <c r="B4435" s="1">
        <v>41962</v>
      </c>
      <c r="C4435" t="s">
        <v>10</v>
      </c>
      <c r="D4435" t="s">
        <v>2550</v>
      </c>
      <c r="E4435" t="s">
        <v>12</v>
      </c>
      <c r="F4435">
        <v>45</v>
      </c>
      <c r="G4435" t="s">
        <v>23</v>
      </c>
      <c r="H4435" t="s">
        <v>28</v>
      </c>
      <c r="I4435" t="s">
        <v>14</v>
      </c>
      <c r="J4435" t="s">
        <v>25</v>
      </c>
    </row>
    <row r="4436" spans="1:10" x14ac:dyDescent="0.25">
      <c r="A4436">
        <v>201411180015</v>
      </c>
      <c r="B4436" s="1">
        <v>41961</v>
      </c>
      <c r="C4436" t="s">
        <v>10</v>
      </c>
      <c r="D4436" t="s">
        <v>189</v>
      </c>
      <c r="E4436" t="s">
        <v>69</v>
      </c>
      <c r="F4436">
        <v>1</v>
      </c>
      <c r="G4436">
        <v>0</v>
      </c>
      <c r="H4436" t="s">
        <v>210</v>
      </c>
      <c r="I4436" t="s">
        <v>14</v>
      </c>
      <c r="J4436" t="s">
        <v>15</v>
      </c>
    </row>
    <row r="4437" spans="1:10" x14ac:dyDescent="0.25">
      <c r="A4437">
        <v>201411170009</v>
      </c>
      <c r="B4437" s="1">
        <v>41960</v>
      </c>
      <c r="C4437" t="s">
        <v>10</v>
      </c>
      <c r="D4437" t="s">
        <v>2551</v>
      </c>
      <c r="E4437" t="s">
        <v>12</v>
      </c>
      <c r="F4437" t="s">
        <v>23</v>
      </c>
      <c r="G4437" t="s">
        <v>23</v>
      </c>
      <c r="H4437" t="s">
        <v>61</v>
      </c>
      <c r="I4437" t="s">
        <v>14</v>
      </c>
      <c r="J4437" t="s">
        <v>19</v>
      </c>
    </row>
    <row r="4438" spans="1:10" x14ac:dyDescent="0.25">
      <c r="A4438">
        <v>201411160028</v>
      </c>
      <c r="B4438" s="1">
        <v>41959</v>
      </c>
      <c r="C4438" t="s">
        <v>10</v>
      </c>
      <c r="D4438" t="s">
        <v>256</v>
      </c>
      <c r="E4438" t="s">
        <v>69</v>
      </c>
      <c r="F4438" t="s">
        <v>23</v>
      </c>
      <c r="G4438" t="s">
        <v>23</v>
      </c>
      <c r="H4438" t="s">
        <v>28</v>
      </c>
      <c r="I4438" t="s">
        <v>14</v>
      </c>
      <c r="J4438" t="s">
        <v>29</v>
      </c>
    </row>
    <row r="4439" spans="1:10" x14ac:dyDescent="0.25">
      <c r="A4439">
        <v>201411160027</v>
      </c>
      <c r="B4439" s="1">
        <v>41959</v>
      </c>
      <c r="C4439" t="s">
        <v>10</v>
      </c>
      <c r="D4439" t="s">
        <v>2552</v>
      </c>
      <c r="E4439" t="s">
        <v>27</v>
      </c>
      <c r="F4439" t="s">
        <v>23</v>
      </c>
      <c r="G4439" t="s">
        <v>23</v>
      </c>
      <c r="H4439" t="s">
        <v>28</v>
      </c>
      <c r="I4439" t="s">
        <v>14</v>
      </c>
      <c r="J4439" t="s">
        <v>25</v>
      </c>
    </row>
    <row r="4440" spans="1:10" x14ac:dyDescent="0.25">
      <c r="A4440">
        <v>201411160026</v>
      </c>
      <c r="B4440" s="1">
        <v>41959</v>
      </c>
      <c r="C4440" t="s">
        <v>10</v>
      </c>
      <c r="D4440" t="s">
        <v>2553</v>
      </c>
      <c r="E4440" t="s">
        <v>12</v>
      </c>
      <c r="F4440">
        <v>0</v>
      </c>
      <c r="G4440">
        <v>0</v>
      </c>
      <c r="H4440" t="s">
        <v>28</v>
      </c>
      <c r="I4440" t="s">
        <v>14</v>
      </c>
      <c r="J4440" t="s">
        <v>70</v>
      </c>
    </row>
    <row r="4441" spans="1:10" x14ac:dyDescent="0.25">
      <c r="A4441">
        <v>201411160025</v>
      </c>
      <c r="B4441" s="1">
        <v>41959</v>
      </c>
      <c r="C4441" t="s">
        <v>10</v>
      </c>
      <c r="D4441" t="s">
        <v>33</v>
      </c>
      <c r="E4441" t="s">
        <v>12</v>
      </c>
      <c r="F4441">
        <v>11</v>
      </c>
      <c r="G4441">
        <v>60</v>
      </c>
      <c r="H4441" t="s">
        <v>28</v>
      </c>
      <c r="I4441" t="s">
        <v>14</v>
      </c>
      <c r="J4441" t="s">
        <v>15</v>
      </c>
    </row>
    <row r="4442" spans="1:10" x14ac:dyDescent="0.25">
      <c r="A4442">
        <v>201411140031</v>
      </c>
      <c r="B4442" s="1">
        <v>41957</v>
      </c>
      <c r="C4442" t="s">
        <v>10</v>
      </c>
      <c r="D4442" t="s">
        <v>977</v>
      </c>
      <c r="E4442" t="s">
        <v>12</v>
      </c>
      <c r="F4442">
        <v>7</v>
      </c>
      <c r="G4442">
        <v>5</v>
      </c>
      <c r="H4442" t="s">
        <v>39</v>
      </c>
      <c r="I4442" t="s">
        <v>14</v>
      </c>
      <c r="J4442" t="s">
        <v>15</v>
      </c>
    </row>
    <row r="4443" spans="1:10" x14ac:dyDescent="0.25">
      <c r="A4443">
        <v>201411130037</v>
      </c>
      <c r="B4443" s="1">
        <v>41956</v>
      </c>
      <c r="C4443" t="s">
        <v>10</v>
      </c>
      <c r="D4443" t="s">
        <v>147</v>
      </c>
      <c r="E4443" t="s">
        <v>12</v>
      </c>
      <c r="F4443">
        <v>16</v>
      </c>
      <c r="G4443">
        <v>0</v>
      </c>
      <c r="H4443" t="s">
        <v>28</v>
      </c>
      <c r="I4443" t="s">
        <v>14</v>
      </c>
      <c r="J4443" t="s">
        <v>23</v>
      </c>
    </row>
    <row r="4444" spans="1:10" x14ac:dyDescent="0.25">
      <c r="A4444">
        <v>201411130036</v>
      </c>
      <c r="B4444" s="1">
        <v>41956</v>
      </c>
      <c r="C4444" t="s">
        <v>10</v>
      </c>
      <c r="D4444" t="s">
        <v>838</v>
      </c>
      <c r="E4444" t="s">
        <v>12</v>
      </c>
      <c r="F4444" t="s">
        <v>23</v>
      </c>
      <c r="G4444" t="s">
        <v>23</v>
      </c>
      <c r="H4444" t="s">
        <v>28</v>
      </c>
      <c r="I4444" t="s">
        <v>14</v>
      </c>
      <c r="J4444" t="s">
        <v>25</v>
      </c>
    </row>
    <row r="4445" spans="1:10" x14ac:dyDescent="0.25">
      <c r="A4445">
        <v>201411120043</v>
      </c>
      <c r="B4445" s="1">
        <v>41955</v>
      </c>
      <c r="C4445" t="s">
        <v>10</v>
      </c>
      <c r="D4445" t="s">
        <v>2554</v>
      </c>
      <c r="E4445" t="s">
        <v>12</v>
      </c>
      <c r="F4445">
        <v>1</v>
      </c>
      <c r="G4445">
        <v>4</v>
      </c>
      <c r="H4445" t="s">
        <v>61</v>
      </c>
      <c r="I4445" t="s">
        <v>14</v>
      </c>
      <c r="J4445" t="s">
        <v>15</v>
      </c>
    </row>
    <row r="4446" spans="1:10" x14ac:dyDescent="0.25">
      <c r="A4446">
        <v>201411100014</v>
      </c>
      <c r="B4446" s="1">
        <v>41953</v>
      </c>
      <c r="C4446" t="s">
        <v>10</v>
      </c>
      <c r="D4446" t="s">
        <v>2339</v>
      </c>
      <c r="E4446" t="s">
        <v>12</v>
      </c>
      <c r="F4446">
        <v>48</v>
      </c>
      <c r="G4446">
        <v>79</v>
      </c>
      <c r="H4446" t="s">
        <v>61</v>
      </c>
      <c r="I4446" t="s">
        <v>14</v>
      </c>
      <c r="J4446" t="s">
        <v>15</v>
      </c>
    </row>
    <row r="4447" spans="1:10" x14ac:dyDescent="0.25">
      <c r="A4447">
        <v>201411090116</v>
      </c>
      <c r="B4447" s="1">
        <v>41952</v>
      </c>
      <c r="C4447" t="s">
        <v>10</v>
      </c>
      <c r="D4447" t="s">
        <v>2555</v>
      </c>
      <c r="E4447" t="s">
        <v>23</v>
      </c>
      <c r="F4447">
        <v>0</v>
      </c>
      <c r="G4447">
        <v>0</v>
      </c>
      <c r="H4447" t="s">
        <v>86</v>
      </c>
      <c r="I4447" t="s">
        <v>14</v>
      </c>
      <c r="J4447" t="s">
        <v>29</v>
      </c>
    </row>
    <row r="4448" spans="1:10" x14ac:dyDescent="0.25">
      <c r="A4448">
        <v>201411090031</v>
      </c>
      <c r="B4448" s="1">
        <v>41952</v>
      </c>
      <c r="C4448" t="s">
        <v>30</v>
      </c>
      <c r="D4448" t="s">
        <v>23</v>
      </c>
      <c r="E4448" t="s">
        <v>12</v>
      </c>
      <c r="F4448">
        <v>0</v>
      </c>
      <c r="G4448">
        <v>0</v>
      </c>
      <c r="H4448" t="s">
        <v>28</v>
      </c>
      <c r="I4448" t="s">
        <v>14</v>
      </c>
      <c r="J4448" t="s">
        <v>23</v>
      </c>
    </row>
    <row r="4449" spans="1:10" x14ac:dyDescent="0.25">
      <c r="A4449">
        <v>201411090030</v>
      </c>
      <c r="B4449" s="1">
        <v>41952</v>
      </c>
      <c r="C4449" t="s">
        <v>30</v>
      </c>
      <c r="D4449" t="s">
        <v>23</v>
      </c>
      <c r="E4449" t="s">
        <v>12</v>
      </c>
      <c r="F4449">
        <v>0</v>
      </c>
      <c r="G4449">
        <v>0</v>
      </c>
      <c r="H4449" t="s">
        <v>28</v>
      </c>
      <c r="I4449" t="s">
        <v>14</v>
      </c>
      <c r="J4449" t="s">
        <v>23</v>
      </c>
    </row>
    <row r="4450" spans="1:10" x14ac:dyDescent="0.25">
      <c r="A4450">
        <v>201411090029</v>
      </c>
      <c r="B4450" s="1">
        <v>41952</v>
      </c>
      <c r="C4450" t="s">
        <v>30</v>
      </c>
      <c r="D4450" t="s">
        <v>23</v>
      </c>
      <c r="E4450" t="s">
        <v>12</v>
      </c>
      <c r="F4450">
        <v>0</v>
      </c>
      <c r="G4450">
        <v>0</v>
      </c>
      <c r="H4450" t="s">
        <v>28</v>
      </c>
      <c r="I4450" t="s">
        <v>14</v>
      </c>
      <c r="J4450" t="s">
        <v>23</v>
      </c>
    </row>
    <row r="4451" spans="1:10" x14ac:dyDescent="0.25">
      <c r="A4451">
        <v>201411090028</v>
      </c>
      <c r="B4451" s="1">
        <v>41952</v>
      </c>
      <c r="C4451" t="s">
        <v>30</v>
      </c>
      <c r="D4451" t="s">
        <v>23</v>
      </c>
      <c r="E4451" t="s">
        <v>12</v>
      </c>
      <c r="F4451">
        <v>1</v>
      </c>
      <c r="G4451">
        <v>0</v>
      </c>
      <c r="H4451" t="s">
        <v>28</v>
      </c>
      <c r="I4451" t="s">
        <v>14</v>
      </c>
      <c r="J4451" t="s">
        <v>23</v>
      </c>
    </row>
    <row r="4452" spans="1:10" x14ac:dyDescent="0.25">
      <c r="A4452">
        <v>201411090027</v>
      </c>
      <c r="B4452" s="1">
        <v>41952</v>
      </c>
      <c r="C4452" t="s">
        <v>30</v>
      </c>
      <c r="D4452" t="s">
        <v>23</v>
      </c>
      <c r="E4452" t="s">
        <v>12</v>
      </c>
      <c r="F4452">
        <v>1</v>
      </c>
      <c r="G4452">
        <v>0</v>
      </c>
      <c r="H4452" t="s">
        <v>28</v>
      </c>
      <c r="I4452" t="s">
        <v>14</v>
      </c>
      <c r="J4452" t="s">
        <v>23</v>
      </c>
    </row>
    <row r="4453" spans="1:10" x14ac:dyDescent="0.25">
      <c r="A4453">
        <v>201411090026</v>
      </c>
      <c r="B4453" s="1">
        <v>41952</v>
      </c>
      <c r="C4453" t="s">
        <v>30</v>
      </c>
      <c r="D4453" t="s">
        <v>23</v>
      </c>
      <c r="E4453" t="s">
        <v>12</v>
      </c>
      <c r="F4453">
        <v>1</v>
      </c>
      <c r="G4453">
        <v>0</v>
      </c>
      <c r="H4453" t="s">
        <v>28</v>
      </c>
      <c r="I4453" t="s">
        <v>14</v>
      </c>
      <c r="J4453" t="s">
        <v>23</v>
      </c>
    </row>
    <row r="4454" spans="1:10" x14ac:dyDescent="0.25">
      <c r="A4454">
        <v>201411080029</v>
      </c>
      <c r="B4454" s="1">
        <v>41951</v>
      </c>
      <c r="C4454" t="s">
        <v>10</v>
      </c>
      <c r="D4454" t="s">
        <v>2556</v>
      </c>
      <c r="E4454" t="s">
        <v>165</v>
      </c>
      <c r="F4454">
        <v>1</v>
      </c>
      <c r="G4454">
        <v>0</v>
      </c>
      <c r="H4454" t="s">
        <v>86</v>
      </c>
      <c r="I4454" t="s">
        <v>14</v>
      </c>
      <c r="J4454" t="s">
        <v>19</v>
      </c>
    </row>
    <row r="4455" spans="1:10" x14ac:dyDescent="0.25">
      <c r="A4455">
        <v>201411080028</v>
      </c>
      <c r="B4455" s="1">
        <v>41951</v>
      </c>
      <c r="C4455" t="s">
        <v>10</v>
      </c>
      <c r="D4455" t="s">
        <v>2557</v>
      </c>
      <c r="E4455" t="s">
        <v>27</v>
      </c>
      <c r="F4455">
        <v>32</v>
      </c>
      <c r="G4455">
        <v>1</v>
      </c>
      <c r="H4455" t="s">
        <v>28</v>
      </c>
      <c r="I4455" t="s">
        <v>14</v>
      </c>
      <c r="J4455" t="s">
        <v>19</v>
      </c>
    </row>
    <row r="4456" spans="1:10" x14ac:dyDescent="0.25">
      <c r="A4456">
        <v>201411080027</v>
      </c>
      <c r="B4456" s="1">
        <v>41951</v>
      </c>
      <c r="C4456" t="s">
        <v>30</v>
      </c>
      <c r="D4456" t="s">
        <v>519</v>
      </c>
      <c r="E4456" t="s">
        <v>12</v>
      </c>
      <c r="F4456">
        <v>41</v>
      </c>
      <c r="G4456" t="s">
        <v>23</v>
      </c>
      <c r="H4456" t="s">
        <v>28</v>
      </c>
      <c r="I4456" t="s">
        <v>14</v>
      </c>
      <c r="J4456" t="s">
        <v>19</v>
      </c>
    </row>
    <row r="4457" spans="1:10" x14ac:dyDescent="0.25">
      <c r="A4457">
        <v>201411070016</v>
      </c>
      <c r="B4457" s="1">
        <v>41950</v>
      </c>
      <c r="C4457" t="s">
        <v>10</v>
      </c>
      <c r="D4457" t="s">
        <v>33</v>
      </c>
      <c r="E4457" t="s">
        <v>12</v>
      </c>
      <c r="F4457">
        <v>8</v>
      </c>
      <c r="G4457">
        <v>10</v>
      </c>
      <c r="H4457" t="s">
        <v>39</v>
      </c>
      <c r="I4457" t="s">
        <v>14</v>
      </c>
      <c r="J4457" t="s">
        <v>15</v>
      </c>
    </row>
    <row r="4458" spans="1:10" x14ac:dyDescent="0.25">
      <c r="A4458">
        <v>201411060040</v>
      </c>
      <c r="B4458" s="1">
        <v>41949</v>
      </c>
      <c r="C4458" t="s">
        <v>10</v>
      </c>
      <c r="D4458" t="s">
        <v>2558</v>
      </c>
      <c r="E4458" t="s">
        <v>12</v>
      </c>
      <c r="F4458">
        <v>1</v>
      </c>
      <c r="G4458">
        <v>0</v>
      </c>
      <c r="H4458" t="s">
        <v>2483</v>
      </c>
      <c r="I4458" t="s">
        <v>14</v>
      </c>
      <c r="J4458" t="s">
        <v>25</v>
      </c>
    </row>
    <row r="4459" spans="1:10" x14ac:dyDescent="0.25">
      <c r="A4459">
        <v>201411050048</v>
      </c>
      <c r="B4459" s="1">
        <v>41948</v>
      </c>
      <c r="C4459" t="s">
        <v>10</v>
      </c>
      <c r="D4459" t="s">
        <v>2559</v>
      </c>
      <c r="E4459" t="s">
        <v>12</v>
      </c>
      <c r="F4459">
        <v>21</v>
      </c>
      <c r="G4459" t="s">
        <v>23</v>
      </c>
      <c r="H4459" t="s">
        <v>28</v>
      </c>
      <c r="I4459" t="s">
        <v>14</v>
      </c>
      <c r="J4459" t="s">
        <v>19</v>
      </c>
    </row>
    <row r="4460" spans="1:10" x14ac:dyDescent="0.25">
      <c r="A4460">
        <v>201411050047</v>
      </c>
      <c r="B4460" s="1">
        <v>41948</v>
      </c>
      <c r="C4460" t="s">
        <v>10</v>
      </c>
      <c r="D4460" t="s">
        <v>2559</v>
      </c>
      <c r="E4460" t="s">
        <v>12</v>
      </c>
      <c r="F4460" t="s">
        <v>23</v>
      </c>
      <c r="G4460" t="s">
        <v>23</v>
      </c>
      <c r="H4460" t="s">
        <v>21</v>
      </c>
      <c r="I4460" t="s">
        <v>14</v>
      </c>
      <c r="J4460" t="s">
        <v>19</v>
      </c>
    </row>
    <row r="4461" spans="1:10" x14ac:dyDescent="0.25">
      <c r="A4461">
        <v>201411040061</v>
      </c>
      <c r="B4461" s="1">
        <v>41947</v>
      </c>
      <c r="C4461" t="s">
        <v>10</v>
      </c>
      <c r="D4461" t="s">
        <v>1329</v>
      </c>
      <c r="E4461" t="s">
        <v>12</v>
      </c>
      <c r="F4461">
        <v>0</v>
      </c>
      <c r="G4461">
        <v>10</v>
      </c>
      <c r="H4461" t="s">
        <v>28</v>
      </c>
      <c r="I4461" t="s">
        <v>14</v>
      </c>
      <c r="J4461" t="s">
        <v>29</v>
      </c>
    </row>
    <row r="4462" spans="1:10" x14ac:dyDescent="0.25">
      <c r="A4462">
        <v>201411040060</v>
      </c>
      <c r="B4462" s="1">
        <v>41947</v>
      </c>
      <c r="C4462" t="s">
        <v>10</v>
      </c>
      <c r="D4462" t="s">
        <v>2434</v>
      </c>
      <c r="E4462" t="s">
        <v>12</v>
      </c>
      <c r="F4462">
        <v>2</v>
      </c>
      <c r="G4462">
        <v>0</v>
      </c>
      <c r="H4462" t="s">
        <v>41</v>
      </c>
      <c r="I4462" t="s">
        <v>14</v>
      </c>
      <c r="J4462" t="s">
        <v>19</v>
      </c>
    </row>
    <row r="4463" spans="1:10" x14ac:dyDescent="0.25">
      <c r="A4463">
        <v>201411040059</v>
      </c>
      <c r="B4463" s="1">
        <v>41947</v>
      </c>
      <c r="C4463" t="s">
        <v>10</v>
      </c>
      <c r="D4463" t="s">
        <v>2434</v>
      </c>
      <c r="E4463" t="s">
        <v>12</v>
      </c>
      <c r="F4463">
        <v>2</v>
      </c>
      <c r="G4463">
        <v>0</v>
      </c>
      <c r="H4463" t="s">
        <v>86</v>
      </c>
      <c r="I4463" t="s">
        <v>14</v>
      </c>
      <c r="J4463" t="s">
        <v>19</v>
      </c>
    </row>
    <row r="4464" spans="1:10" x14ac:dyDescent="0.25">
      <c r="A4464">
        <v>201411040058</v>
      </c>
      <c r="B4464" s="1">
        <v>41947</v>
      </c>
      <c r="C4464" t="s">
        <v>10</v>
      </c>
      <c r="D4464" t="s">
        <v>2539</v>
      </c>
      <c r="E4464" t="s">
        <v>12</v>
      </c>
      <c r="F4464">
        <v>0</v>
      </c>
      <c r="G4464">
        <v>0</v>
      </c>
      <c r="H4464" t="s">
        <v>39</v>
      </c>
      <c r="I4464" t="s">
        <v>14</v>
      </c>
      <c r="J4464" t="s">
        <v>19</v>
      </c>
    </row>
    <row r="4465" spans="1:10" x14ac:dyDescent="0.25">
      <c r="A4465">
        <v>201411040057</v>
      </c>
      <c r="B4465" s="1">
        <v>41947</v>
      </c>
      <c r="C4465" t="s">
        <v>10</v>
      </c>
      <c r="D4465" t="s">
        <v>2434</v>
      </c>
      <c r="E4465" t="s">
        <v>12</v>
      </c>
      <c r="F4465">
        <v>2</v>
      </c>
      <c r="G4465">
        <v>0</v>
      </c>
      <c r="H4465" t="s">
        <v>39</v>
      </c>
      <c r="I4465" t="s">
        <v>14</v>
      </c>
      <c r="J4465" t="s">
        <v>19</v>
      </c>
    </row>
    <row r="4466" spans="1:10" x14ac:dyDescent="0.25">
      <c r="A4466">
        <v>201411040056</v>
      </c>
      <c r="B4466" s="1">
        <v>41947</v>
      </c>
      <c r="C4466" t="s">
        <v>10</v>
      </c>
      <c r="D4466" t="s">
        <v>2434</v>
      </c>
      <c r="E4466" t="s">
        <v>12</v>
      </c>
      <c r="F4466">
        <v>2</v>
      </c>
      <c r="G4466">
        <v>0</v>
      </c>
      <c r="H4466" t="s">
        <v>628</v>
      </c>
      <c r="I4466" t="s">
        <v>14</v>
      </c>
      <c r="J4466" t="s">
        <v>19</v>
      </c>
    </row>
    <row r="4467" spans="1:10" x14ac:dyDescent="0.25">
      <c r="A4467">
        <v>201411040055</v>
      </c>
      <c r="B4467" s="1">
        <v>41947</v>
      </c>
      <c r="C4467" t="s">
        <v>10</v>
      </c>
      <c r="D4467" t="s">
        <v>2434</v>
      </c>
      <c r="E4467" t="s">
        <v>12</v>
      </c>
      <c r="F4467">
        <v>3</v>
      </c>
      <c r="G4467">
        <v>0</v>
      </c>
      <c r="H4467" t="s">
        <v>177</v>
      </c>
      <c r="I4467" t="s">
        <v>14</v>
      </c>
      <c r="J4467" t="s">
        <v>19</v>
      </c>
    </row>
    <row r="4468" spans="1:10" x14ac:dyDescent="0.25">
      <c r="A4468">
        <v>201411040054</v>
      </c>
      <c r="B4468" s="1">
        <v>41947</v>
      </c>
      <c r="C4468" t="s">
        <v>10</v>
      </c>
      <c r="D4468" t="s">
        <v>2434</v>
      </c>
      <c r="E4468" t="s">
        <v>12</v>
      </c>
      <c r="F4468" t="s">
        <v>23</v>
      </c>
      <c r="G4468">
        <v>0</v>
      </c>
      <c r="H4468" t="s">
        <v>21</v>
      </c>
      <c r="I4468" t="s">
        <v>14</v>
      </c>
      <c r="J4468" t="s">
        <v>19</v>
      </c>
    </row>
    <row r="4469" spans="1:10" x14ac:dyDescent="0.25">
      <c r="A4469">
        <v>201411030043</v>
      </c>
      <c r="B4469" s="1">
        <v>41946</v>
      </c>
      <c r="C4469" t="s">
        <v>10</v>
      </c>
      <c r="D4469" t="s">
        <v>2339</v>
      </c>
      <c r="E4469" t="s">
        <v>12</v>
      </c>
      <c r="F4469">
        <v>31</v>
      </c>
      <c r="G4469">
        <v>119</v>
      </c>
      <c r="H4469" t="s">
        <v>28</v>
      </c>
      <c r="I4469" t="s">
        <v>14</v>
      </c>
      <c r="J4469" t="s">
        <v>15</v>
      </c>
    </row>
    <row r="4470" spans="1:10" x14ac:dyDescent="0.25">
      <c r="A4470">
        <v>201411020069</v>
      </c>
      <c r="B4470" s="1">
        <v>41945</v>
      </c>
      <c r="C4470" t="s">
        <v>10</v>
      </c>
      <c r="D4470" t="s">
        <v>2560</v>
      </c>
      <c r="E4470" t="s">
        <v>27</v>
      </c>
      <c r="F4470">
        <v>1</v>
      </c>
      <c r="G4470">
        <v>0</v>
      </c>
      <c r="H4470" t="s">
        <v>28</v>
      </c>
      <c r="I4470" t="s">
        <v>14</v>
      </c>
      <c r="J4470" t="s">
        <v>59</v>
      </c>
    </row>
    <row r="4471" spans="1:10" x14ac:dyDescent="0.25">
      <c r="A4471">
        <v>201411020062</v>
      </c>
      <c r="B4471" s="1">
        <v>41945</v>
      </c>
      <c r="C4471" t="s">
        <v>10</v>
      </c>
      <c r="D4471" t="s">
        <v>702</v>
      </c>
      <c r="E4471" t="s">
        <v>12</v>
      </c>
      <c r="F4471">
        <v>1</v>
      </c>
      <c r="G4471">
        <v>0</v>
      </c>
      <c r="H4471" t="s">
        <v>177</v>
      </c>
      <c r="I4471" t="s">
        <v>14</v>
      </c>
      <c r="J4471" t="s">
        <v>16</v>
      </c>
    </row>
    <row r="4472" spans="1:10" x14ac:dyDescent="0.25">
      <c r="A4472">
        <v>201411020060</v>
      </c>
      <c r="B4472" s="1">
        <v>41945</v>
      </c>
      <c r="C4472" t="s">
        <v>10</v>
      </c>
      <c r="D4472" t="s">
        <v>2561</v>
      </c>
      <c r="E4472" t="s">
        <v>27</v>
      </c>
      <c r="F4472">
        <v>1</v>
      </c>
      <c r="G4472" t="s">
        <v>23</v>
      </c>
      <c r="H4472" t="s">
        <v>28</v>
      </c>
      <c r="I4472" t="s">
        <v>14</v>
      </c>
      <c r="J4472" t="s">
        <v>70</v>
      </c>
    </row>
    <row r="4473" spans="1:10" x14ac:dyDescent="0.25">
      <c r="A4473">
        <v>201411020059</v>
      </c>
      <c r="B4473" s="1">
        <v>41945</v>
      </c>
      <c r="C4473" t="s">
        <v>10</v>
      </c>
      <c r="D4473" t="s">
        <v>2562</v>
      </c>
      <c r="E4473" t="s">
        <v>27</v>
      </c>
      <c r="F4473">
        <v>1</v>
      </c>
      <c r="G4473" t="s">
        <v>23</v>
      </c>
      <c r="H4473" t="s">
        <v>28</v>
      </c>
      <c r="I4473" t="s">
        <v>14</v>
      </c>
      <c r="J4473" t="s">
        <v>70</v>
      </c>
    </row>
    <row r="4474" spans="1:10" x14ac:dyDescent="0.25">
      <c r="A4474">
        <v>201411020058</v>
      </c>
      <c r="B4474" s="1">
        <v>41945</v>
      </c>
      <c r="C4474" t="s">
        <v>10</v>
      </c>
      <c r="D4474" t="s">
        <v>2563</v>
      </c>
      <c r="E4474" t="s">
        <v>27</v>
      </c>
      <c r="F4474">
        <v>1</v>
      </c>
      <c r="G4474" t="s">
        <v>23</v>
      </c>
      <c r="H4474" t="s">
        <v>28</v>
      </c>
      <c r="I4474" t="s">
        <v>14</v>
      </c>
      <c r="J4474" t="s">
        <v>70</v>
      </c>
    </row>
    <row r="4475" spans="1:10" x14ac:dyDescent="0.25">
      <c r="A4475">
        <v>201411020057</v>
      </c>
      <c r="B4475" s="1">
        <v>41945</v>
      </c>
      <c r="C4475" t="s">
        <v>10</v>
      </c>
      <c r="D4475" t="s">
        <v>2564</v>
      </c>
      <c r="E4475" t="s">
        <v>27</v>
      </c>
      <c r="F4475">
        <v>1</v>
      </c>
      <c r="G4475" t="s">
        <v>23</v>
      </c>
      <c r="H4475" t="s">
        <v>28</v>
      </c>
      <c r="I4475" t="s">
        <v>14</v>
      </c>
      <c r="J4475" t="s">
        <v>70</v>
      </c>
    </row>
    <row r="4476" spans="1:10" x14ac:dyDescent="0.25">
      <c r="A4476">
        <v>201411020056</v>
      </c>
      <c r="B4476" s="1">
        <v>41945</v>
      </c>
      <c r="C4476" t="s">
        <v>10</v>
      </c>
      <c r="D4476" t="s">
        <v>2565</v>
      </c>
      <c r="E4476" t="s">
        <v>27</v>
      </c>
      <c r="F4476">
        <v>1</v>
      </c>
      <c r="G4476" t="s">
        <v>23</v>
      </c>
      <c r="H4476" t="s">
        <v>28</v>
      </c>
      <c r="I4476" t="s">
        <v>14</v>
      </c>
      <c r="J4476" t="s">
        <v>70</v>
      </c>
    </row>
    <row r="4477" spans="1:10" x14ac:dyDescent="0.25">
      <c r="A4477">
        <v>201411020055</v>
      </c>
      <c r="B4477" s="1">
        <v>41945</v>
      </c>
      <c r="C4477" t="s">
        <v>10</v>
      </c>
      <c r="D4477" t="s">
        <v>2566</v>
      </c>
      <c r="E4477" t="s">
        <v>27</v>
      </c>
      <c r="F4477">
        <v>1</v>
      </c>
      <c r="G4477" t="s">
        <v>23</v>
      </c>
      <c r="H4477" t="s">
        <v>28</v>
      </c>
      <c r="I4477" t="s">
        <v>14</v>
      </c>
      <c r="J4477" t="s">
        <v>70</v>
      </c>
    </row>
    <row r="4478" spans="1:10" x14ac:dyDescent="0.25">
      <c r="A4478">
        <v>201411020054</v>
      </c>
      <c r="B4478" s="1">
        <v>41945</v>
      </c>
      <c r="C4478" t="s">
        <v>10</v>
      </c>
      <c r="D4478" t="s">
        <v>2567</v>
      </c>
      <c r="E4478" t="s">
        <v>27</v>
      </c>
      <c r="F4478">
        <v>1</v>
      </c>
      <c r="G4478" t="s">
        <v>23</v>
      </c>
      <c r="H4478" t="s">
        <v>28</v>
      </c>
      <c r="I4478" t="s">
        <v>14</v>
      </c>
      <c r="J4478" t="s">
        <v>70</v>
      </c>
    </row>
    <row r="4479" spans="1:10" x14ac:dyDescent="0.25">
      <c r="A4479">
        <v>201411020053</v>
      </c>
      <c r="B4479" s="1">
        <v>41945</v>
      </c>
      <c r="C4479" t="s">
        <v>10</v>
      </c>
      <c r="D4479" t="s">
        <v>2568</v>
      </c>
      <c r="E4479" t="s">
        <v>27</v>
      </c>
      <c r="F4479">
        <v>1</v>
      </c>
      <c r="G4479" t="s">
        <v>23</v>
      </c>
      <c r="H4479" t="s">
        <v>28</v>
      </c>
      <c r="I4479" t="s">
        <v>14</v>
      </c>
      <c r="J4479" t="s">
        <v>70</v>
      </c>
    </row>
    <row r="4480" spans="1:10" x14ac:dyDescent="0.25">
      <c r="A4480">
        <v>201411020052</v>
      </c>
      <c r="B4480" s="1">
        <v>41945</v>
      </c>
      <c r="C4480" t="s">
        <v>10</v>
      </c>
      <c r="D4480" t="s">
        <v>2556</v>
      </c>
      <c r="E4480" t="s">
        <v>27</v>
      </c>
      <c r="F4480">
        <v>1</v>
      </c>
      <c r="G4480" t="s">
        <v>23</v>
      </c>
      <c r="H4480" t="s">
        <v>28</v>
      </c>
      <c r="I4480" t="s">
        <v>14</v>
      </c>
      <c r="J4480" t="s">
        <v>70</v>
      </c>
    </row>
    <row r="4481" spans="1:10" x14ac:dyDescent="0.25">
      <c r="A4481">
        <v>201411020051</v>
      </c>
      <c r="B4481" s="1">
        <v>41945</v>
      </c>
      <c r="C4481" t="s">
        <v>10</v>
      </c>
      <c r="D4481" t="s">
        <v>2569</v>
      </c>
      <c r="E4481" t="s">
        <v>27</v>
      </c>
      <c r="F4481">
        <v>1</v>
      </c>
      <c r="G4481" t="s">
        <v>23</v>
      </c>
      <c r="H4481" t="s">
        <v>28</v>
      </c>
      <c r="I4481" t="s">
        <v>14</v>
      </c>
      <c r="J4481" t="s">
        <v>70</v>
      </c>
    </row>
    <row r="4482" spans="1:10" x14ac:dyDescent="0.25">
      <c r="A4482">
        <v>201411020050</v>
      </c>
      <c r="B4482" s="1">
        <v>41945</v>
      </c>
      <c r="C4482" t="s">
        <v>10</v>
      </c>
      <c r="D4482" t="s">
        <v>2570</v>
      </c>
      <c r="E4482" t="s">
        <v>27</v>
      </c>
      <c r="F4482">
        <v>1</v>
      </c>
      <c r="G4482" t="s">
        <v>23</v>
      </c>
      <c r="H4482" t="s">
        <v>28</v>
      </c>
      <c r="I4482" t="s">
        <v>14</v>
      </c>
      <c r="J4482" t="s">
        <v>70</v>
      </c>
    </row>
    <row r="4483" spans="1:10" x14ac:dyDescent="0.25">
      <c r="A4483">
        <v>201411020049</v>
      </c>
      <c r="B4483" s="1">
        <v>41945</v>
      </c>
      <c r="C4483" t="s">
        <v>10</v>
      </c>
      <c r="D4483" t="s">
        <v>2571</v>
      </c>
      <c r="E4483" t="s">
        <v>27</v>
      </c>
      <c r="F4483">
        <v>1</v>
      </c>
      <c r="G4483" t="s">
        <v>23</v>
      </c>
      <c r="H4483" t="s">
        <v>28</v>
      </c>
      <c r="I4483" t="s">
        <v>14</v>
      </c>
      <c r="J4483" t="s">
        <v>70</v>
      </c>
    </row>
    <row r="4484" spans="1:10" x14ac:dyDescent="0.25">
      <c r="A4484">
        <v>201411020048</v>
      </c>
      <c r="B4484" s="1">
        <v>41945</v>
      </c>
      <c r="C4484" t="s">
        <v>10</v>
      </c>
      <c r="D4484" t="s">
        <v>2572</v>
      </c>
      <c r="E4484" t="s">
        <v>27</v>
      </c>
      <c r="F4484">
        <v>1</v>
      </c>
      <c r="G4484" t="s">
        <v>23</v>
      </c>
      <c r="H4484" t="s">
        <v>28</v>
      </c>
      <c r="I4484" t="s">
        <v>14</v>
      </c>
      <c r="J4484" t="s">
        <v>70</v>
      </c>
    </row>
    <row r="4485" spans="1:10" x14ac:dyDescent="0.25">
      <c r="A4485">
        <v>201411020047</v>
      </c>
      <c r="B4485" s="1">
        <v>41945</v>
      </c>
      <c r="C4485" t="s">
        <v>10</v>
      </c>
      <c r="D4485" t="s">
        <v>2573</v>
      </c>
      <c r="E4485" t="s">
        <v>27</v>
      </c>
      <c r="F4485">
        <v>1</v>
      </c>
      <c r="G4485" t="s">
        <v>23</v>
      </c>
      <c r="H4485" t="s">
        <v>28</v>
      </c>
      <c r="I4485" t="s">
        <v>14</v>
      </c>
      <c r="J4485" t="s">
        <v>70</v>
      </c>
    </row>
    <row r="4486" spans="1:10" x14ac:dyDescent="0.25">
      <c r="A4486">
        <v>201411020046</v>
      </c>
      <c r="B4486" s="1">
        <v>41945</v>
      </c>
      <c r="C4486" t="s">
        <v>10</v>
      </c>
      <c r="D4486" t="s">
        <v>2574</v>
      </c>
      <c r="E4486" t="s">
        <v>27</v>
      </c>
      <c r="F4486">
        <v>2</v>
      </c>
      <c r="G4486" t="s">
        <v>23</v>
      </c>
      <c r="H4486" t="s">
        <v>28</v>
      </c>
      <c r="I4486" t="s">
        <v>14</v>
      </c>
      <c r="J4486" t="s">
        <v>70</v>
      </c>
    </row>
    <row r="4487" spans="1:10" x14ac:dyDescent="0.25">
      <c r="A4487">
        <v>201411020045</v>
      </c>
      <c r="B4487" s="1">
        <v>41945</v>
      </c>
      <c r="C4487" t="s">
        <v>10</v>
      </c>
      <c r="D4487" t="s">
        <v>2575</v>
      </c>
      <c r="E4487" t="s">
        <v>27</v>
      </c>
      <c r="F4487">
        <v>2</v>
      </c>
      <c r="G4487" t="s">
        <v>23</v>
      </c>
      <c r="H4487" t="s">
        <v>28</v>
      </c>
      <c r="I4487" t="s">
        <v>14</v>
      </c>
      <c r="J4487" t="s">
        <v>70</v>
      </c>
    </row>
    <row r="4488" spans="1:10" x14ac:dyDescent="0.25">
      <c r="A4488">
        <v>201411020044</v>
      </c>
      <c r="B4488" s="1">
        <v>41945</v>
      </c>
      <c r="C4488" t="s">
        <v>10</v>
      </c>
      <c r="D4488" t="s">
        <v>2576</v>
      </c>
      <c r="E4488" t="s">
        <v>27</v>
      </c>
      <c r="F4488">
        <v>2</v>
      </c>
      <c r="G4488" t="s">
        <v>23</v>
      </c>
      <c r="H4488" t="s">
        <v>28</v>
      </c>
      <c r="I4488" t="s">
        <v>14</v>
      </c>
      <c r="J4488" t="s">
        <v>25</v>
      </c>
    </row>
    <row r="4489" spans="1:10" x14ac:dyDescent="0.25">
      <c r="A4489">
        <v>201411010065</v>
      </c>
      <c r="B4489" s="1">
        <v>41944</v>
      </c>
      <c r="C4489" t="s">
        <v>10</v>
      </c>
      <c r="D4489" t="s">
        <v>2577</v>
      </c>
      <c r="E4489" t="s">
        <v>12</v>
      </c>
      <c r="F4489">
        <v>18</v>
      </c>
      <c r="G4489" t="s">
        <v>23</v>
      </c>
      <c r="H4489" t="s">
        <v>28</v>
      </c>
      <c r="I4489" t="s">
        <v>14</v>
      </c>
      <c r="J4489" t="s">
        <v>15</v>
      </c>
    </row>
    <row r="4490" spans="1:10" x14ac:dyDescent="0.25">
      <c r="A4490">
        <v>201411010062</v>
      </c>
      <c r="B4490" s="1">
        <v>41944</v>
      </c>
      <c r="C4490" t="s">
        <v>10</v>
      </c>
      <c r="D4490" t="s">
        <v>2573</v>
      </c>
      <c r="E4490" t="s">
        <v>27</v>
      </c>
      <c r="F4490">
        <v>8</v>
      </c>
      <c r="G4490" t="s">
        <v>23</v>
      </c>
      <c r="H4490" t="s">
        <v>28</v>
      </c>
      <c r="I4490" t="s">
        <v>14</v>
      </c>
      <c r="J4490" t="s">
        <v>25</v>
      </c>
    </row>
    <row r="4491" spans="1:10" x14ac:dyDescent="0.25">
      <c r="A4491">
        <v>201411010034</v>
      </c>
      <c r="B4491" s="1">
        <v>41944</v>
      </c>
      <c r="C4491" t="s">
        <v>30</v>
      </c>
      <c r="D4491" t="s">
        <v>941</v>
      </c>
      <c r="E4491" t="s">
        <v>12</v>
      </c>
      <c r="F4491">
        <v>1</v>
      </c>
      <c r="G4491">
        <v>1</v>
      </c>
      <c r="H4491" t="s">
        <v>21</v>
      </c>
      <c r="I4491" t="s">
        <v>14</v>
      </c>
      <c r="J4491" t="s">
        <v>15</v>
      </c>
    </row>
    <row r="4492" spans="1:10" x14ac:dyDescent="0.25">
      <c r="A4492">
        <v>201410310068</v>
      </c>
      <c r="B4492" s="1">
        <v>41943</v>
      </c>
      <c r="C4492" t="s">
        <v>10</v>
      </c>
      <c r="D4492" t="s">
        <v>977</v>
      </c>
      <c r="E4492" t="s">
        <v>23</v>
      </c>
      <c r="F4492">
        <v>0</v>
      </c>
      <c r="G4492">
        <v>0</v>
      </c>
      <c r="H4492" t="s">
        <v>86</v>
      </c>
      <c r="I4492" t="s">
        <v>14</v>
      </c>
      <c r="J4492" t="s">
        <v>19</v>
      </c>
    </row>
    <row r="4493" spans="1:10" x14ac:dyDescent="0.25">
      <c r="A4493">
        <v>201410310063</v>
      </c>
      <c r="B4493" s="1">
        <v>41943</v>
      </c>
      <c r="C4493" t="s">
        <v>10</v>
      </c>
      <c r="D4493" t="s">
        <v>189</v>
      </c>
      <c r="E4493" t="s">
        <v>12</v>
      </c>
      <c r="F4493">
        <v>7</v>
      </c>
      <c r="G4493">
        <v>33</v>
      </c>
      <c r="H4493" t="s">
        <v>210</v>
      </c>
      <c r="I4493" t="s">
        <v>14</v>
      </c>
      <c r="J4493" t="s">
        <v>15</v>
      </c>
    </row>
    <row r="4494" spans="1:10" x14ac:dyDescent="0.25">
      <c r="A4494">
        <v>201410300045</v>
      </c>
      <c r="B4494" s="1">
        <v>41942</v>
      </c>
      <c r="C4494" t="s">
        <v>10</v>
      </c>
      <c r="D4494" t="s">
        <v>109</v>
      </c>
      <c r="E4494" t="s">
        <v>23</v>
      </c>
      <c r="F4494">
        <v>0</v>
      </c>
      <c r="G4494">
        <v>0</v>
      </c>
      <c r="H4494" t="s">
        <v>628</v>
      </c>
      <c r="I4494" t="s">
        <v>14</v>
      </c>
      <c r="J4494" t="s">
        <v>70</v>
      </c>
    </row>
    <row r="4495" spans="1:10" x14ac:dyDescent="0.25">
      <c r="A4495">
        <v>201410300044</v>
      </c>
      <c r="B4495" s="1">
        <v>41942</v>
      </c>
      <c r="C4495" t="s">
        <v>10</v>
      </c>
      <c r="D4495" t="s">
        <v>2578</v>
      </c>
      <c r="E4495" t="s">
        <v>12</v>
      </c>
      <c r="F4495">
        <v>1</v>
      </c>
      <c r="G4495">
        <v>0</v>
      </c>
      <c r="H4495" t="s">
        <v>1094</v>
      </c>
      <c r="I4495" t="s">
        <v>14</v>
      </c>
      <c r="J4495" t="s">
        <v>70</v>
      </c>
    </row>
    <row r="4496" spans="1:10" x14ac:dyDescent="0.25">
      <c r="A4496">
        <v>201410300018</v>
      </c>
      <c r="B4496" s="1">
        <v>41942</v>
      </c>
      <c r="C4496" t="s">
        <v>53</v>
      </c>
      <c r="D4496" t="s">
        <v>2549</v>
      </c>
      <c r="E4496" t="s">
        <v>23</v>
      </c>
      <c r="F4496">
        <v>0</v>
      </c>
      <c r="G4496">
        <v>0</v>
      </c>
      <c r="H4496" t="s">
        <v>21</v>
      </c>
      <c r="I4496" t="s">
        <v>14</v>
      </c>
      <c r="J4496" t="s">
        <v>19</v>
      </c>
    </row>
    <row r="4497" spans="1:10" x14ac:dyDescent="0.25">
      <c r="A4497">
        <v>201410300017</v>
      </c>
      <c r="B4497" s="1">
        <v>41942</v>
      </c>
      <c r="C4497" t="s">
        <v>53</v>
      </c>
      <c r="D4497" t="s">
        <v>500</v>
      </c>
      <c r="E4497" t="s">
        <v>23</v>
      </c>
      <c r="F4497">
        <v>0</v>
      </c>
      <c r="G4497">
        <v>0</v>
      </c>
      <c r="H4497" t="s">
        <v>177</v>
      </c>
      <c r="I4497" t="s">
        <v>14</v>
      </c>
      <c r="J4497" t="s">
        <v>19</v>
      </c>
    </row>
    <row r="4498" spans="1:10" x14ac:dyDescent="0.25">
      <c r="A4498">
        <v>201410300016</v>
      </c>
      <c r="B4498" s="1">
        <v>41942</v>
      </c>
      <c r="C4498" t="s">
        <v>53</v>
      </c>
      <c r="D4498" t="s">
        <v>903</v>
      </c>
      <c r="E4498" t="s">
        <v>23</v>
      </c>
      <c r="F4498">
        <v>11</v>
      </c>
      <c r="G4498">
        <v>6</v>
      </c>
      <c r="H4498" t="s">
        <v>28</v>
      </c>
      <c r="I4498" t="s">
        <v>14</v>
      </c>
      <c r="J4498" t="s">
        <v>19</v>
      </c>
    </row>
    <row r="4499" spans="1:10" x14ac:dyDescent="0.25">
      <c r="A4499">
        <v>201410290069</v>
      </c>
      <c r="B4499" s="1">
        <v>41941</v>
      </c>
      <c r="C4499" t="s">
        <v>10</v>
      </c>
      <c r="D4499" t="s">
        <v>1329</v>
      </c>
      <c r="E4499" t="s">
        <v>12</v>
      </c>
      <c r="F4499" t="s">
        <v>23</v>
      </c>
      <c r="G4499" t="s">
        <v>23</v>
      </c>
      <c r="H4499" t="s">
        <v>28</v>
      </c>
      <c r="I4499" t="s">
        <v>14</v>
      </c>
      <c r="J4499" t="s">
        <v>25</v>
      </c>
    </row>
    <row r="4500" spans="1:10" x14ac:dyDescent="0.25">
      <c r="A4500">
        <v>201410290068</v>
      </c>
      <c r="B4500" s="1">
        <v>41941</v>
      </c>
      <c r="C4500" t="s">
        <v>10</v>
      </c>
      <c r="D4500" t="s">
        <v>2577</v>
      </c>
      <c r="E4500" t="s">
        <v>12</v>
      </c>
      <c r="F4500">
        <v>0</v>
      </c>
      <c r="G4500">
        <v>0</v>
      </c>
      <c r="H4500" t="s">
        <v>28</v>
      </c>
      <c r="I4500" t="s">
        <v>14</v>
      </c>
      <c r="J4500" t="s">
        <v>25</v>
      </c>
    </row>
    <row r="4501" spans="1:10" x14ac:dyDescent="0.25">
      <c r="A4501">
        <v>201410270077</v>
      </c>
      <c r="B4501" s="1">
        <v>41939</v>
      </c>
      <c r="C4501" t="s">
        <v>10</v>
      </c>
      <c r="D4501" t="s">
        <v>2579</v>
      </c>
      <c r="E4501" t="s">
        <v>27</v>
      </c>
      <c r="F4501">
        <v>5</v>
      </c>
      <c r="G4501">
        <v>8</v>
      </c>
      <c r="H4501" t="s">
        <v>28</v>
      </c>
      <c r="I4501" t="s">
        <v>14</v>
      </c>
      <c r="J4501" t="s">
        <v>25</v>
      </c>
    </row>
    <row r="4502" spans="1:10" x14ac:dyDescent="0.25">
      <c r="A4502">
        <v>201410270076</v>
      </c>
      <c r="B4502" s="1">
        <v>41939</v>
      </c>
      <c r="C4502" t="s">
        <v>10</v>
      </c>
      <c r="D4502" t="s">
        <v>2580</v>
      </c>
      <c r="E4502" t="s">
        <v>27</v>
      </c>
      <c r="F4502">
        <v>1</v>
      </c>
      <c r="G4502">
        <v>0</v>
      </c>
      <c r="H4502" t="s">
        <v>28</v>
      </c>
      <c r="I4502" t="s">
        <v>14</v>
      </c>
      <c r="J4502" t="s">
        <v>19</v>
      </c>
    </row>
    <row r="4503" spans="1:10" x14ac:dyDescent="0.25">
      <c r="A4503">
        <v>201410270075</v>
      </c>
      <c r="B4503" s="1">
        <v>41939</v>
      </c>
      <c r="C4503" t="s">
        <v>10</v>
      </c>
      <c r="D4503" t="s">
        <v>2581</v>
      </c>
      <c r="E4503" t="s">
        <v>27</v>
      </c>
      <c r="F4503">
        <v>2</v>
      </c>
      <c r="G4503">
        <v>0</v>
      </c>
      <c r="H4503" t="s">
        <v>28</v>
      </c>
      <c r="I4503" t="s">
        <v>14</v>
      </c>
      <c r="J4503" t="s">
        <v>19</v>
      </c>
    </row>
    <row r="4504" spans="1:10" x14ac:dyDescent="0.25">
      <c r="A4504">
        <v>201410270073</v>
      </c>
      <c r="B4504" s="1">
        <v>41939</v>
      </c>
      <c r="C4504" t="s">
        <v>10</v>
      </c>
      <c r="D4504" t="s">
        <v>272</v>
      </c>
      <c r="E4504" t="s">
        <v>12</v>
      </c>
      <c r="F4504">
        <v>3</v>
      </c>
      <c r="G4504">
        <v>0</v>
      </c>
      <c r="H4504" t="s">
        <v>28</v>
      </c>
      <c r="I4504" t="s">
        <v>14</v>
      </c>
      <c r="J4504" t="s">
        <v>16</v>
      </c>
    </row>
    <row r="4505" spans="1:10" x14ac:dyDescent="0.25">
      <c r="A4505">
        <v>201410270072</v>
      </c>
      <c r="B4505" s="1">
        <v>41939</v>
      </c>
      <c r="C4505" t="s">
        <v>10</v>
      </c>
      <c r="D4505" t="s">
        <v>130</v>
      </c>
      <c r="E4505" t="s">
        <v>23</v>
      </c>
      <c r="F4505">
        <v>0</v>
      </c>
      <c r="G4505">
        <v>0</v>
      </c>
      <c r="H4505" t="s">
        <v>628</v>
      </c>
      <c r="I4505" t="s">
        <v>14</v>
      </c>
      <c r="J4505" t="s">
        <v>29</v>
      </c>
    </row>
    <row r="4506" spans="1:10" x14ac:dyDescent="0.25">
      <c r="A4506">
        <v>201410260004</v>
      </c>
      <c r="B4506" s="1">
        <v>41938</v>
      </c>
      <c r="C4506" t="s">
        <v>10</v>
      </c>
      <c r="D4506" t="s">
        <v>651</v>
      </c>
      <c r="E4506" t="s">
        <v>12</v>
      </c>
      <c r="F4506">
        <v>5</v>
      </c>
      <c r="G4506" t="s">
        <v>23</v>
      </c>
      <c r="H4506" t="s">
        <v>28</v>
      </c>
      <c r="I4506" t="s">
        <v>14</v>
      </c>
      <c r="J4506" t="s">
        <v>19</v>
      </c>
    </row>
    <row r="4507" spans="1:10" x14ac:dyDescent="0.25">
      <c r="A4507">
        <v>201410250045</v>
      </c>
      <c r="B4507" s="1">
        <v>41937</v>
      </c>
      <c r="C4507" t="s">
        <v>10</v>
      </c>
      <c r="D4507" t="s">
        <v>1686</v>
      </c>
      <c r="E4507" t="s">
        <v>23</v>
      </c>
      <c r="F4507">
        <v>0</v>
      </c>
      <c r="G4507">
        <v>0</v>
      </c>
      <c r="H4507" t="s">
        <v>28</v>
      </c>
      <c r="I4507" t="s">
        <v>14</v>
      </c>
      <c r="J4507" t="s">
        <v>70</v>
      </c>
    </row>
    <row r="4508" spans="1:10" x14ac:dyDescent="0.25">
      <c r="A4508">
        <v>201410250044</v>
      </c>
      <c r="B4508" s="1">
        <v>41936</v>
      </c>
      <c r="C4508" t="s">
        <v>30</v>
      </c>
      <c r="D4508" t="s">
        <v>2582</v>
      </c>
      <c r="E4508" t="s">
        <v>2429</v>
      </c>
      <c r="F4508">
        <v>0</v>
      </c>
      <c r="G4508">
        <v>0</v>
      </c>
      <c r="H4508" t="s">
        <v>2583</v>
      </c>
      <c r="I4508" t="s">
        <v>14</v>
      </c>
      <c r="J4508" t="s">
        <v>29</v>
      </c>
    </row>
    <row r="4509" spans="1:10" x14ac:dyDescent="0.25">
      <c r="A4509">
        <v>201410240070</v>
      </c>
      <c r="B4509" s="1">
        <v>41936</v>
      </c>
      <c r="C4509" t="s">
        <v>30</v>
      </c>
      <c r="D4509" t="s">
        <v>2428</v>
      </c>
      <c r="E4509" t="s">
        <v>2429</v>
      </c>
      <c r="F4509">
        <v>0</v>
      </c>
      <c r="G4509">
        <v>0</v>
      </c>
      <c r="H4509" t="s">
        <v>28</v>
      </c>
      <c r="I4509" t="s">
        <v>14</v>
      </c>
      <c r="J4509" t="s">
        <v>29</v>
      </c>
    </row>
    <row r="4510" spans="1:10" x14ac:dyDescent="0.25">
      <c r="A4510">
        <v>201410240068</v>
      </c>
      <c r="B4510" s="1">
        <v>41936</v>
      </c>
      <c r="C4510" t="s">
        <v>30</v>
      </c>
      <c r="D4510" t="s">
        <v>2584</v>
      </c>
      <c r="E4510" t="s">
        <v>12</v>
      </c>
      <c r="F4510">
        <v>4</v>
      </c>
      <c r="G4510">
        <v>1</v>
      </c>
      <c r="H4510" t="s">
        <v>57</v>
      </c>
      <c r="I4510" t="s">
        <v>14</v>
      </c>
      <c r="J4510" t="s">
        <v>23</v>
      </c>
    </row>
    <row r="4511" spans="1:10" x14ac:dyDescent="0.25">
      <c r="A4511">
        <v>201410240067</v>
      </c>
      <c r="B4511" s="1">
        <v>41936</v>
      </c>
      <c r="C4511" t="s">
        <v>30</v>
      </c>
      <c r="D4511" t="s">
        <v>2428</v>
      </c>
      <c r="E4511" t="s">
        <v>2429</v>
      </c>
      <c r="F4511">
        <v>0</v>
      </c>
      <c r="G4511">
        <v>0</v>
      </c>
      <c r="H4511" t="s">
        <v>28</v>
      </c>
      <c r="I4511" t="s">
        <v>14</v>
      </c>
      <c r="J4511" t="s">
        <v>29</v>
      </c>
    </row>
    <row r="4512" spans="1:10" x14ac:dyDescent="0.25">
      <c r="A4512">
        <v>201410240066</v>
      </c>
      <c r="B4512" s="1">
        <v>41936</v>
      </c>
      <c r="C4512" t="s">
        <v>30</v>
      </c>
      <c r="D4512" t="s">
        <v>1936</v>
      </c>
      <c r="E4512" t="s">
        <v>2429</v>
      </c>
      <c r="F4512">
        <v>0</v>
      </c>
      <c r="G4512">
        <v>0</v>
      </c>
      <c r="H4512" t="s">
        <v>86</v>
      </c>
      <c r="I4512" t="s">
        <v>14</v>
      </c>
      <c r="J4512" t="s">
        <v>29</v>
      </c>
    </row>
    <row r="4513" spans="1:10" x14ac:dyDescent="0.25">
      <c r="A4513">
        <v>201410230075</v>
      </c>
      <c r="B4513" s="1">
        <v>41935</v>
      </c>
      <c r="C4513" t="s">
        <v>30</v>
      </c>
      <c r="D4513" t="s">
        <v>941</v>
      </c>
      <c r="E4513" t="s">
        <v>12</v>
      </c>
      <c r="F4513">
        <v>0</v>
      </c>
      <c r="G4513">
        <v>0</v>
      </c>
      <c r="H4513" t="s">
        <v>21</v>
      </c>
      <c r="I4513" t="s">
        <v>14</v>
      </c>
      <c r="J4513" t="s">
        <v>44</v>
      </c>
    </row>
    <row r="4514" spans="1:10" x14ac:dyDescent="0.25">
      <c r="A4514">
        <v>201410230063</v>
      </c>
      <c r="B4514" s="1">
        <v>41935</v>
      </c>
      <c r="C4514" t="s">
        <v>10</v>
      </c>
      <c r="D4514" t="s">
        <v>2585</v>
      </c>
      <c r="E4514" t="s">
        <v>12</v>
      </c>
      <c r="F4514">
        <v>17</v>
      </c>
      <c r="G4514" t="s">
        <v>23</v>
      </c>
      <c r="H4514" t="s">
        <v>28</v>
      </c>
      <c r="I4514" t="s">
        <v>14</v>
      </c>
      <c r="J4514" t="s">
        <v>29</v>
      </c>
    </row>
    <row r="4515" spans="1:10" x14ac:dyDescent="0.25">
      <c r="A4515">
        <v>201410220066</v>
      </c>
      <c r="B4515" s="1">
        <v>41934</v>
      </c>
      <c r="C4515" t="s">
        <v>10</v>
      </c>
      <c r="D4515" t="s">
        <v>2586</v>
      </c>
      <c r="E4515" t="s">
        <v>12</v>
      </c>
      <c r="F4515" t="s">
        <v>23</v>
      </c>
      <c r="G4515" t="s">
        <v>23</v>
      </c>
      <c r="H4515" t="s">
        <v>28</v>
      </c>
      <c r="I4515" t="s">
        <v>14</v>
      </c>
      <c r="J4515" t="s">
        <v>64</v>
      </c>
    </row>
    <row r="4516" spans="1:10" x14ac:dyDescent="0.25">
      <c r="A4516">
        <v>201410220065</v>
      </c>
      <c r="B4516" s="1">
        <v>41934</v>
      </c>
      <c r="C4516" t="s">
        <v>10</v>
      </c>
      <c r="D4516" t="s">
        <v>33</v>
      </c>
      <c r="E4516" t="s">
        <v>69</v>
      </c>
      <c r="F4516">
        <v>8</v>
      </c>
      <c r="G4516">
        <v>9</v>
      </c>
      <c r="H4516" t="s">
        <v>210</v>
      </c>
      <c r="I4516" t="s">
        <v>14</v>
      </c>
      <c r="J4516" t="s">
        <v>15</v>
      </c>
    </row>
    <row r="4517" spans="1:10" x14ac:dyDescent="0.25">
      <c r="A4517">
        <v>201410210058</v>
      </c>
      <c r="B4517" s="1">
        <v>41933</v>
      </c>
      <c r="C4517" t="s">
        <v>10</v>
      </c>
      <c r="D4517" t="s">
        <v>2587</v>
      </c>
      <c r="E4517" t="s">
        <v>12</v>
      </c>
      <c r="F4517">
        <v>4</v>
      </c>
      <c r="G4517">
        <v>0</v>
      </c>
      <c r="H4517" t="s">
        <v>28</v>
      </c>
      <c r="I4517" t="s">
        <v>14</v>
      </c>
      <c r="J4517" t="s">
        <v>25</v>
      </c>
    </row>
    <row r="4518" spans="1:10" x14ac:dyDescent="0.25">
      <c r="A4518">
        <v>201410210056</v>
      </c>
      <c r="B4518" s="1">
        <v>41933</v>
      </c>
      <c r="C4518" t="s">
        <v>10</v>
      </c>
      <c r="D4518" t="s">
        <v>2588</v>
      </c>
      <c r="E4518" t="s">
        <v>27</v>
      </c>
      <c r="F4518">
        <v>10</v>
      </c>
      <c r="G4518" t="s">
        <v>23</v>
      </c>
      <c r="H4518" t="s">
        <v>28</v>
      </c>
      <c r="I4518" t="s">
        <v>14</v>
      </c>
      <c r="J4518" t="s">
        <v>25</v>
      </c>
    </row>
    <row r="4519" spans="1:10" x14ac:dyDescent="0.25">
      <c r="A4519">
        <v>201410210055</v>
      </c>
      <c r="B4519" s="1">
        <v>41933</v>
      </c>
      <c r="C4519" t="s">
        <v>10</v>
      </c>
      <c r="D4519" t="s">
        <v>2589</v>
      </c>
      <c r="E4519" t="s">
        <v>27</v>
      </c>
      <c r="F4519">
        <v>11</v>
      </c>
      <c r="G4519" t="s">
        <v>23</v>
      </c>
      <c r="H4519" t="s">
        <v>28</v>
      </c>
      <c r="I4519" t="s">
        <v>14</v>
      </c>
      <c r="J4519" t="s">
        <v>25</v>
      </c>
    </row>
    <row r="4520" spans="1:10" x14ac:dyDescent="0.25">
      <c r="A4520">
        <v>201410210054</v>
      </c>
      <c r="B4520" s="1">
        <v>41933</v>
      </c>
      <c r="C4520" t="s">
        <v>10</v>
      </c>
      <c r="D4520" t="s">
        <v>168</v>
      </c>
      <c r="E4520" t="s">
        <v>12</v>
      </c>
      <c r="F4520">
        <v>1</v>
      </c>
      <c r="G4520">
        <v>0</v>
      </c>
      <c r="H4520" t="s">
        <v>21</v>
      </c>
      <c r="I4520" t="s">
        <v>14</v>
      </c>
      <c r="J4520" t="s">
        <v>19</v>
      </c>
    </row>
    <row r="4521" spans="1:10" x14ac:dyDescent="0.25">
      <c r="A4521">
        <v>201410190073</v>
      </c>
      <c r="B4521" s="1">
        <v>41931</v>
      </c>
      <c r="C4521" t="s">
        <v>10</v>
      </c>
      <c r="D4521" t="s">
        <v>1506</v>
      </c>
      <c r="E4521" t="s">
        <v>12</v>
      </c>
      <c r="F4521">
        <v>5</v>
      </c>
      <c r="G4521">
        <v>0</v>
      </c>
      <c r="H4521" t="s">
        <v>28</v>
      </c>
      <c r="I4521" t="s">
        <v>14</v>
      </c>
      <c r="J4521" t="s">
        <v>23</v>
      </c>
    </row>
    <row r="4522" spans="1:10" x14ac:dyDescent="0.25">
      <c r="A4522">
        <v>201410190072</v>
      </c>
      <c r="B4522" s="1">
        <v>41931</v>
      </c>
      <c r="C4522" t="s">
        <v>10</v>
      </c>
      <c r="D4522" t="s">
        <v>2590</v>
      </c>
      <c r="E4522" t="s">
        <v>27</v>
      </c>
      <c r="F4522">
        <v>2</v>
      </c>
      <c r="G4522">
        <v>1</v>
      </c>
      <c r="H4522" t="s">
        <v>28</v>
      </c>
      <c r="I4522" t="s">
        <v>14</v>
      </c>
      <c r="J4522" t="s">
        <v>19</v>
      </c>
    </row>
    <row r="4523" spans="1:10" x14ac:dyDescent="0.25">
      <c r="A4523">
        <v>201410190071</v>
      </c>
      <c r="B4523" s="1">
        <v>41931</v>
      </c>
      <c r="C4523" t="s">
        <v>10</v>
      </c>
      <c r="D4523" t="s">
        <v>168</v>
      </c>
      <c r="E4523" t="s">
        <v>12</v>
      </c>
      <c r="F4523">
        <v>25</v>
      </c>
      <c r="G4523" t="s">
        <v>23</v>
      </c>
      <c r="H4523" t="s">
        <v>28</v>
      </c>
      <c r="I4523" t="s">
        <v>14</v>
      </c>
      <c r="J4523" t="s">
        <v>19</v>
      </c>
    </row>
    <row r="4524" spans="1:10" x14ac:dyDescent="0.25">
      <c r="A4524">
        <v>201410190070</v>
      </c>
      <c r="B4524" s="1">
        <v>41931</v>
      </c>
      <c r="C4524" t="s">
        <v>10</v>
      </c>
      <c r="D4524" t="s">
        <v>2591</v>
      </c>
      <c r="E4524" t="s">
        <v>27</v>
      </c>
      <c r="F4524">
        <v>7</v>
      </c>
      <c r="G4524">
        <v>12</v>
      </c>
      <c r="H4524" t="s">
        <v>28</v>
      </c>
      <c r="I4524" t="s">
        <v>14</v>
      </c>
      <c r="J4524" t="s">
        <v>19</v>
      </c>
    </row>
    <row r="4525" spans="1:10" x14ac:dyDescent="0.25">
      <c r="A4525">
        <v>201410190005</v>
      </c>
      <c r="B4525" s="1">
        <v>41931</v>
      </c>
      <c r="C4525" t="s">
        <v>10</v>
      </c>
      <c r="D4525" t="s">
        <v>2592</v>
      </c>
      <c r="E4525" t="s">
        <v>12</v>
      </c>
      <c r="F4525" t="s">
        <v>23</v>
      </c>
      <c r="G4525" t="s">
        <v>23</v>
      </c>
      <c r="H4525" t="s">
        <v>28</v>
      </c>
      <c r="I4525" t="s">
        <v>14</v>
      </c>
      <c r="J4525" t="s">
        <v>23</v>
      </c>
    </row>
    <row r="4526" spans="1:10" x14ac:dyDescent="0.25">
      <c r="A4526">
        <v>201410180061</v>
      </c>
      <c r="B4526" s="1">
        <v>41930</v>
      </c>
      <c r="C4526" t="s">
        <v>10</v>
      </c>
      <c r="D4526" t="s">
        <v>1727</v>
      </c>
      <c r="E4526" t="s">
        <v>23</v>
      </c>
      <c r="F4526">
        <v>0</v>
      </c>
      <c r="G4526">
        <v>0</v>
      </c>
      <c r="H4526" t="s">
        <v>86</v>
      </c>
      <c r="I4526" t="s">
        <v>14</v>
      </c>
      <c r="J4526" t="s">
        <v>15</v>
      </c>
    </row>
    <row r="4527" spans="1:10" x14ac:dyDescent="0.25">
      <c r="A4527">
        <v>201410180058</v>
      </c>
      <c r="B4527" s="1">
        <v>41930</v>
      </c>
      <c r="C4527" t="s">
        <v>10</v>
      </c>
      <c r="D4527" t="s">
        <v>2586</v>
      </c>
      <c r="E4527" t="s">
        <v>12</v>
      </c>
      <c r="F4527" t="s">
        <v>23</v>
      </c>
      <c r="G4527" t="s">
        <v>23</v>
      </c>
      <c r="H4527" t="s">
        <v>28</v>
      </c>
      <c r="I4527" t="s">
        <v>14</v>
      </c>
      <c r="J4527" t="s">
        <v>29</v>
      </c>
    </row>
    <row r="4528" spans="1:10" x14ac:dyDescent="0.25">
      <c r="A4528">
        <v>201410180057</v>
      </c>
      <c r="B4528" s="1">
        <v>41930</v>
      </c>
      <c r="C4528" t="s">
        <v>10</v>
      </c>
      <c r="D4528" t="s">
        <v>2593</v>
      </c>
      <c r="E4528" t="s">
        <v>12</v>
      </c>
      <c r="F4528" t="s">
        <v>23</v>
      </c>
      <c r="G4528" t="s">
        <v>23</v>
      </c>
      <c r="H4528" t="s">
        <v>28</v>
      </c>
      <c r="I4528" t="s">
        <v>14</v>
      </c>
      <c r="J4528" t="s">
        <v>25</v>
      </c>
    </row>
    <row r="4529" spans="1:10" x14ac:dyDescent="0.25">
      <c r="A4529">
        <v>201410180056</v>
      </c>
      <c r="B4529" s="1">
        <v>41930</v>
      </c>
      <c r="C4529" t="s">
        <v>10</v>
      </c>
      <c r="D4529" t="s">
        <v>2501</v>
      </c>
      <c r="E4529" t="s">
        <v>12</v>
      </c>
      <c r="F4529" t="s">
        <v>23</v>
      </c>
      <c r="G4529" t="s">
        <v>23</v>
      </c>
      <c r="H4529" t="s">
        <v>28</v>
      </c>
      <c r="I4529" t="s">
        <v>14</v>
      </c>
      <c r="J4529" t="s">
        <v>47</v>
      </c>
    </row>
    <row r="4530" spans="1:10" x14ac:dyDescent="0.25">
      <c r="A4530">
        <v>201410180055</v>
      </c>
      <c r="B4530" s="1">
        <v>41930</v>
      </c>
      <c r="C4530" t="s">
        <v>10</v>
      </c>
      <c r="D4530" t="s">
        <v>2345</v>
      </c>
      <c r="E4530" t="s">
        <v>12</v>
      </c>
      <c r="F4530">
        <v>8</v>
      </c>
      <c r="G4530" t="s">
        <v>23</v>
      </c>
      <c r="H4530" t="s">
        <v>28</v>
      </c>
      <c r="I4530" t="s">
        <v>14</v>
      </c>
      <c r="J4530" t="s">
        <v>25</v>
      </c>
    </row>
    <row r="4531" spans="1:10" x14ac:dyDescent="0.25">
      <c r="A4531">
        <v>201410170043</v>
      </c>
      <c r="B4531" s="1">
        <v>41930</v>
      </c>
      <c r="C4531" t="s">
        <v>10</v>
      </c>
      <c r="D4531" t="s">
        <v>36</v>
      </c>
      <c r="E4531" t="s">
        <v>12</v>
      </c>
      <c r="F4531">
        <v>8</v>
      </c>
      <c r="G4531" t="s">
        <v>23</v>
      </c>
      <c r="H4531" t="s">
        <v>28</v>
      </c>
      <c r="I4531" t="s">
        <v>14</v>
      </c>
      <c r="J4531" t="s">
        <v>59</v>
      </c>
    </row>
    <row r="4532" spans="1:10" x14ac:dyDescent="0.25">
      <c r="A4532">
        <v>201410170001</v>
      </c>
      <c r="B4532" s="1">
        <v>41929</v>
      </c>
      <c r="C4532" t="s">
        <v>10</v>
      </c>
      <c r="D4532" t="s">
        <v>521</v>
      </c>
      <c r="E4532" t="s">
        <v>12</v>
      </c>
      <c r="F4532">
        <v>30</v>
      </c>
      <c r="G4532" t="s">
        <v>23</v>
      </c>
      <c r="H4532" t="s">
        <v>28</v>
      </c>
      <c r="I4532" t="s">
        <v>14</v>
      </c>
      <c r="J4532" t="s">
        <v>19</v>
      </c>
    </row>
    <row r="4533" spans="1:10" x14ac:dyDescent="0.25">
      <c r="A4533">
        <v>201410150076</v>
      </c>
      <c r="B4533" s="1">
        <v>41927</v>
      </c>
      <c r="C4533" t="s">
        <v>10</v>
      </c>
      <c r="D4533" t="s">
        <v>2594</v>
      </c>
      <c r="E4533" t="s">
        <v>23</v>
      </c>
      <c r="F4533">
        <v>2</v>
      </c>
      <c r="G4533">
        <v>10</v>
      </c>
      <c r="H4533" t="s">
        <v>210</v>
      </c>
      <c r="I4533" t="s">
        <v>14</v>
      </c>
      <c r="J4533" t="s">
        <v>19</v>
      </c>
    </row>
    <row r="4534" spans="1:10" x14ac:dyDescent="0.25">
      <c r="A4534">
        <v>201410150075</v>
      </c>
      <c r="B4534" s="1">
        <v>41927</v>
      </c>
      <c r="C4534" t="s">
        <v>10</v>
      </c>
      <c r="D4534" t="s">
        <v>2594</v>
      </c>
      <c r="E4534" t="s">
        <v>23</v>
      </c>
      <c r="F4534">
        <v>0</v>
      </c>
      <c r="G4534">
        <v>1</v>
      </c>
      <c r="H4534" t="s">
        <v>28</v>
      </c>
      <c r="I4534" t="s">
        <v>14</v>
      </c>
      <c r="J4534" t="s">
        <v>19</v>
      </c>
    </row>
    <row r="4535" spans="1:10" x14ac:dyDescent="0.25">
      <c r="A4535">
        <v>201410150074</v>
      </c>
      <c r="B4535" s="1">
        <v>41927</v>
      </c>
      <c r="C4535" t="s">
        <v>30</v>
      </c>
      <c r="D4535" t="s">
        <v>461</v>
      </c>
      <c r="E4535" t="s">
        <v>12</v>
      </c>
      <c r="F4535">
        <v>30</v>
      </c>
      <c r="G4535" t="s">
        <v>23</v>
      </c>
      <c r="H4535" t="s">
        <v>28</v>
      </c>
      <c r="I4535" t="s">
        <v>14</v>
      </c>
      <c r="J4535" t="s">
        <v>25</v>
      </c>
    </row>
    <row r="4536" spans="1:10" x14ac:dyDescent="0.25">
      <c r="A4536">
        <v>201410140073</v>
      </c>
      <c r="B4536" s="1">
        <v>41926</v>
      </c>
      <c r="C4536" t="s">
        <v>10</v>
      </c>
      <c r="D4536" t="s">
        <v>130</v>
      </c>
      <c r="E4536" t="s">
        <v>27</v>
      </c>
      <c r="F4536">
        <v>0</v>
      </c>
      <c r="G4536">
        <v>0</v>
      </c>
      <c r="H4536" t="s">
        <v>28</v>
      </c>
      <c r="I4536" t="s">
        <v>14</v>
      </c>
      <c r="J4536" t="s">
        <v>25</v>
      </c>
    </row>
    <row r="4537" spans="1:10" x14ac:dyDescent="0.25">
      <c r="A4537">
        <v>201410140065</v>
      </c>
      <c r="B4537" s="1">
        <v>41926</v>
      </c>
      <c r="C4537" t="s">
        <v>30</v>
      </c>
      <c r="D4537" t="s">
        <v>941</v>
      </c>
      <c r="E4537" t="s">
        <v>12</v>
      </c>
      <c r="F4537">
        <v>1</v>
      </c>
      <c r="G4537">
        <v>0</v>
      </c>
      <c r="H4537" t="s">
        <v>28</v>
      </c>
      <c r="I4537" t="s">
        <v>14</v>
      </c>
      <c r="J4537" t="s">
        <v>15</v>
      </c>
    </row>
    <row r="4538" spans="1:10" x14ac:dyDescent="0.25">
      <c r="A4538">
        <v>201410130069</v>
      </c>
      <c r="B4538" s="1">
        <v>41925</v>
      </c>
      <c r="C4538" t="s">
        <v>10</v>
      </c>
      <c r="D4538" t="s">
        <v>1962</v>
      </c>
      <c r="E4538" t="s">
        <v>23</v>
      </c>
      <c r="F4538">
        <v>4</v>
      </c>
      <c r="G4538">
        <v>0</v>
      </c>
      <c r="H4538" t="s">
        <v>210</v>
      </c>
      <c r="I4538" t="s">
        <v>14</v>
      </c>
      <c r="J4538" t="s">
        <v>19</v>
      </c>
    </row>
    <row r="4539" spans="1:10" x14ac:dyDescent="0.25">
      <c r="A4539">
        <v>201410110097</v>
      </c>
      <c r="B4539" s="1">
        <v>41923</v>
      </c>
      <c r="C4539" t="s">
        <v>10</v>
      </c>
      <c r="D4539" t="s">
        <v>109</v>
      </c>
      <c r="E4539" t="s">
        <v>23</v>
      </c>
      <c r="F4539">
        <v>0</v>
      </c>
      <c r="G4539">
        <v>0</v>
      </c>
      <c r="H4539" t="s">
        <v>628</v>
      </c>
      <c r="I4539" t="s">
        <v>14</v>
      </c>
      <c r="J4539" t="s">
        <v>44</v>
      </c>
    </row>
    <row r="4540" spans="1:10" x14ac:dyDescent="0.25">
      <c r="A4540">
        <v>201410110085</v>
      </c>
      <c r="B4540" s="1">
        <v>41919</v>
      </c>
      <c r="C4540" t="s">
        <v>10</v>
      </c>
      <c r="D4540" t="s">
        <v>223</v>
      </c>
      <c r="E4540" t="s">
        <v>27</v>
      </c>
      <c r="F4540">
        <v>3</v>
      </c>
      <c r="G4540">
        <v>0</v>
      </c>
      <c r="H4540" t="s">
        <v>28</v>
      </c>
      <c r="I4540" t="s">
        <v>14</v>
      </c>
      <c r="J4540" t="s">
        <v>19</v>
      </c>
    </row>
    <row r="4541" spans="1:10" x14ac:dyDescent="0.25">
      <c r="A4541">
        <v>201410110084</v>
      </c>
      <c r="B4541" s="1">
        <v>41919</v>
      </c>
      <c r="C4541" t="s">
        <v>10</v>
      </c>
      <c r="D4541" t="s">
        <v>223</v>
      </c>
      <c r="E4541" t="s">
        <v>27</v>
      </c>
      <c r="F4541">
        <v>0</v>
      </c>
      <c r="G4541">
        <v>0</v>
      </c>
      <c r="H4541" t="s">
        <v>28</v>
      </c>
      <c r="I4541" t="s">
        <v>14</v>
      </c>
      <c r="J4541" t="s">
        <v>19</v>
      </c>
    </row>
    <row r="4542" spans="1:10" x14ac:dyDescent="0.25">
      <c r="A4542">
        <v>201410110083</v>
      </c>
      <c r="B4542" s="1">
        <v>41919</v>
      </c>
      <c r="C4542" t="s">
        <v>10</v>
      </c>
      <c r="D4542" t="s">
        <v>223</v>
      </c>
      <c r="E4542" t="s">
        <v>27</v>
      </c>
      <c r="F4542">
        <v>1</v>
      </c>
      <c r="G4542">
        <v>0</v>
      </c>
      <c r="H4542" t="s">
        <v>28</v>
      </c>
      <c r="I4542" t="s">
        <v>14</v>
      </c>
      <c r="J4542" t="s">
        <v>19</v>
      </c>
    </row>
    <row r="4543" spans="1:10" x14ac:dyDescent="0.25">
      <c r="A4543">
        <v>201410110082</v>
      </c>
      <c r="B4543" s="1">
        <v>41919</v>
      </c>
      <c r="C4543" t="s">
        <v>10</v>
      </c>
      <c r="D4543" t="s">
        <v>2595</v>
      </c>
      <c r="E4543" t="s">
        <v>27</v>
      </c>
      <c r="F4543">
        <v>3</v>
      </c>
      <c r="G4543">
        <v>0</v>
      </c>
      <c r="H4543" t="s">
        <v>28</v>
      </c>
      <c r="I4543" t="s">
        <v>14</v>
      </c>
      <c r="J4543" t="s">
        <v>19</v>
      </c>
    </row>
    <row r="4544" spans="1:10" x14ac:dyDescent="0.25">
      <c r="A4544">
        <v>201410110081</v>
      </c>
      <c r="B4544" s="1">
        <v>41921</v>
      </c>
      <c r="C4544" t="s">
        <v>10</v>
      </c>
      <c r="D4544" t="s">
        <v>223</v>
      </c>
      <c r="E4544" t="s">
        <v>27</v>
      </c>
      <c r="F4544">
        <v>6</v>
      </c>
      <c r="G4544">
        <v>0</v>
      </c>
      <c r="H4544" t="s">
        <v>28</v>
      </c>
      <c r="I4544" t="s">
        <v>14</v>
      </c>
      <c r="J4544" t="s">
        <v>19</v>
      </c>
    </row>
    <row r="4545" spans="1:10" x14ac:dyDescent="0.25">
      <c r="A4545">
        <v>201410110080</v>
      </c>
      <c r="B4545" s="1">
        <v>41923</v>
      </c>
      <c r="C4545" t="s">
        <v>10</v>
      </c>
      <c r="D4545" t="s">
        <v>1727</v>
      </c>
      <c r="E4545" t="s">
        <v>23</v>
      </c>
      <c r="F4545">
        <v>0</v>
      </c>
      <c r="G4545">
        <v>0</v>
      </c>
      <c r="H4545" t="s">
        <v>86</v>
      </c>
      <c r="I4545" t="s">
        <v>14</v>
      </c>
      <c r="J4545" t="s">
        <v>25</v>
      </c>
    </row>
    <row r="4546" spans="1:10" x14ac:dyDescent="0.25">
      <c r="A4546">
        <v>201410090042</v>
      </c>
      <c r="B4546" s="1">
        <v>41921</v>
      </c>
      <c r="C4546" t="s">
        <v>30</v>
      </c>
      <c r="D4546" t="s">
        <v>2596</v>
      </c>
      <c r="E4546" t="s">
        <v>23</v>
      </c>
      <c r="F4546" t="s">
        <v>23</v>
      </c>
      <c r="G4546" t="s">
        <v>23</v>
      </c>
      <c r="H4546" t="s">
        <v>28</v>
      </c>
      <c r="I4546" t="s">
        <v>14</v>
      </c>
      <c r="J4546" t="s">
        <v>59</v>
      </c>
    </row>
    <row r="4547" spans="1:10" x14ac:dyDescent="0.25">
      <c r="A4547">
        <v>201410080044</v>
      </c>
      <c r="B4547" s="1">
        <v>41920</v>
      </c>
      <c r="C4547" t="s">
        <v>10</v>
      </c>
      <c r="D4547" t="s">
        <v>2597</v>
      </c>
      <c r="E4547" t="s">
        <v>165</v>
      </c>
      <c r="F4547">
        <v>1</v>
      </c>
      <c r="G4547">
        <v>0</v>
      </c>
      <c r="H4547" t="s">
        <v>28</v>
      </c>
      <c r="I4547" t="s">
        <v>14</v>
      </c>
      <c r="J4547" t="s">
        <v>19</v>
      </c>
    </row>
    <row r="4548" spans="1:10" x14ac:dyDescent="0.25">
      <c r="A4548">
        <v>201410080043</v>
      </c>
      <c r="B4548" s="1">
        <v>41920</v>
      </c>
      <c r="C4548" t="s">
        <v>10</v>
      </c>
      <c r="D4548" t="s">
        <v>23</v>
      </c>
      <c r="E4548" t="s">
        <v>23</v>
      </c>
      <c r="F4548">
        <v>0</v>
      </c>
      <c r="G4548">
        <v>1</v>
      </c>
      <c r="H4548" t="s">
        <v>86</v>
      </c>
      <c r="I4548" t="s">
        <v>14</v>
      </c>
      <c r="J4548" t="s">
        <v>44</v>
      </c>
    </row>
    <row r="4549" spans="1:10" x14ac:dyDescent="0.25">
      <c r="A4549">
        <v>201410070053</v>
      </c>
      <c r="B4549" s="1">
        <v>41919</v>
      </c>
      <c r="C4549" t="s">
        <v>10</v>
      </c>
      <c r="D4549" t="s">
        <v>879</v>
      </c>
      <c r="E4549" t="s">
        <v>23</v>
      </c>
      <c r="F4549">
        <v>2</v>
      </c>
      <c r="G4549">
        <v>0</v>
      </c>
      <c r="H4549" t="s">
        <v>177</v>
      </c>
      <c r="I4549" t="s">
        <v>14</v>
      </c>
      <c r="J4549" t="s">
        <v>19</v>
      </c>
    </row>
    <row r="4550" spans="1:10" x14ac:dyDescent="0.25">
      <c r="A4550">
        <v>201410070052</v>
      </c>
      <c r="B4550" s="1">
        <v>41919</v>
      </c>
      <c r="C4550" t="s">
        <v>10</v>
      </c>
      <c r="D4550" t="s">
        <v>2598</v>
      </c>
      <c r="E4550" t="s">
        <v>12</v>
      </c>
      <c r="F4550">
        <v>0</v>
      </c>
      <c r="G4550">
        <v>0</v>
      </c>
      <c r="H4550" t="s">
        <v>28</v>
      </c>
      <c r="I4550" t="s">
        <v>14</v>
      </c>
      <c r="J4550" t="s">
        <v>29</v>
      </c>
    </row>
    <row r="4551" spans="1:10" x14ac:dyDescent="0.25">
      <c r="A4551">
        <v>201410060080</v>
      </c>
      <c r="B4551" s="1">
        <v>41918</v>
      </c>
      <c r="C4551" t="s">
        <v>10</v>
      </c>
      <c r="D4551" t="s">
        <v>2599</v>
      </c>
      <c r="E4551" t="s">
        <v>12</v>
      </c>
      <c r="F4551" t="s">
        <v>23</v>
      </c>
      <c r="G4551">
        <v>0</v>
      </c>
      <c r="H4551" t="s">
        <v>28</v>
      </c>
      <c r="I4551" t="s">
        <v>14</v>
      </c>
      <c r="J4551" t="s">
        <v>44</v>
      </c>
    </row>
    <row r="4552" spans="1:10" x14ac:dyDescent="0.25">
      <c r="A4552">
        <v>201410060079</v>
      </c>
      <c r="B4552" s="1">
        <v>41918</v>
      </c>
      <c r="C4552" t="s">
        <v>30</v>
      </c>
      <c r="D4552" t="s">
        <v>461</v>
      </c>
      <c r="E4552" t="s">
        <v>12</v>
      </c>
      <c r="F4552">
        <v>8</v>
      </c>
      <c r="G4552" t="s">
        <v>23</v>
      </c>
      <c r="H4552" t="s">
        <v>28</v>
      </c>
      <c r="I4552" t="s">
        <v>14</v>
      </c>
      <c r="J4552" t="s">
        <v>15</v>
      </c>
    </row>
    <row r="4553" spans="1:10" x14ac:dyDescent="0.25">
      <c r="A4553">
        <v>201410060006</v>
      </c>
      <c r="B4553" s="1">
        <v>41918</v>
      </c>
      <c r="C4553" t="s">
        <v>10</v>
      </c>
      <c r="D4553" t="s">
        <v>441</v>
      </c>
      <c r="E4553" t="s">
        <v>12</v>
      </c>
      <c r="F4553">
        <v>7</v>
      </c>
      <c r="G4553">
        <v>0</v>
      </c>
      <c r="H4553" t="s">
        <v>28</v>
      </c>
      <c r="I4553" t="s">
        <v>14</v>
      </c>
      <c r="J4553" t="s">
        <v>59</v>
      </c>
    </row>
    <row r="4554" spans="1:10" x14ac:dyDescent="0.25">
      <c r="A4554">
        <v>201410030048</v>
      </c>
      <c r="B4554" s="1">
        <v>41914</v>
      </c>
      <c r="C4554" t="s">
        <v>10</v>
      </c>
      <c r="D4554" t="s">
        <v>2501</v>
      </c>
      <c r="E4554" t="s">
        <v>12</v>
      </c>
      <c r="F4554">
        <v>23</v>
      </c>
      <c r="G4554" t="s">
        <v>23</v>
      </c>
      <c r="H4554" t="s">
        <v>28</v>
      </c>
      <c r="I4554" t="s">
        <v>14</v>
      </c>
      <c r="J4554" t="s">
        <v>23</v>
      </c>
    </row>
    <row r="4555" spans="1:10" x14ac:dyDescent="0.25">
      <c r="A4555">
        <v>201410030047</v>
      </c>
      <c r="B4555" s="1">
        <v>41914</v>
      </c>
      <c r="C4555" t="s">
        <v>10</v>
      </c>
      <c r="D4555" t="s">
        <v>2600</v>
      </c>
      <c r="E4555" t="s">
        <v>12</v>
      </c>
      <c r="F4555">
        <v>23</v>
      </c>
      <c r="G4555" t="s">
        <v>23</v>
      </c>
      <c r="H4555" t="s">
        <v>28</v>
      </c>
      <c r="I4555" t="s">
        <v>14</v>
      </c>
      <c r="J4555" t="s">
        <v>23</v>
      </c>
    </row>
    <row r="4556" spans="1:10" x14ac:dyDescent="0.25">
      <c r="A4556">
        <v>201410030046</v>
      </c>
      <c r="B4556" s="1">
        <v>41914</v>
      </c>
      <c r="C4556" t="s">
        <v>10</v>
      </c>
      <c r="D4556" t="s">
        <v>2601</v>
      </c>
      <c r="E4556" t="s">
        <v>12</v>
      </c>
      <c r="F4556">
        <v>24</v>
      </c>
      <c r="G4556" t="s">
        <v>23</v>
      </c>
      <c r="H4556" t="s">
        <v>28</v>
      </c>
      <c r="I4556" t="s">
        <v>14</v>
      </c>
      <c r="J4556" t="s">
        <v>23</v>
      </c>
    </row>
    <row r="4557" spans="1:10" x14ac:dyDescent="0.25">
      <c r="A4557">
        <v>201410030042</v>
      </c>
      <c r="B4557" s="1">
        <v>41915</v>
      </c>
      <c r="C4557" t="s">
        <v>10</v>
      </c>
      <c r="D4557" t="s">
        <v>1276</v>
      </c>
      <c r="E4557" t="s">
        <v>27</v>
      </c>
      <c r="F4557">
        <v>3</v>
      </c>
      <c r="G4557" t="s">
        <v>23</v>
      </c>
      <c r="H4557" t="s">
        <v>28</v>
      </c>
      <c r="I4557" t="s">
        <v>14</v>
      </c>
      <c r="J4557" t="s">
        <v>25</v>
      </c>
    </row>
    <row r="4558" spans="1:10" x14ac:dyDescent="0.25">
      <c r="A4558">
        <v>201410030041</v>
      </c>
      <c r="B4558" s="1">
        <v>41915</v>
      </c>
      <c r="C4558" t="s">
        <v>10</v>
      </c>
      <c r="D4558" t="s">
        <v>1276</v>
      </c>
      <c r="E4558" t="s">
        <v>27</v>
      </c>
      <c r="F4558">
        <v>1</v>
      </c>
      <c r="G4558" t="s">
        <v>23</v>
      </c>
      <c r="H4558" t="s">
        <v>28</v>
      </c>
      <c r="I4558" t="s">
        <v>14</v>
      </c>
      <c r="J4558" t="s">
        <v>25</v>
      </c>
    </row>
    <row r="4559" spans="1:10" x14ac:dyDescent="0.25">
      <c r="A4559">
        <v>201410030040</v>
      </c>
      <c r="B4559" s="1">
        <v>41915</v>
      </c>
      <c r="C4559" t="s">
        <v>10</v>
      </c>
      <c r="D4559" t="s">
        <v>2602</v>
      </c>
      <c r="E4559" t="s">
        <v>27</v>
      </c>
      <c r="F4559">
        <v>2</v>
      </c>
      <c r="G4559" t="s">
        <v>23</v>
      </c>
      <c r="H4559" t="s">
        <v>28</v>
      </c>
      <c r="I4559" t="s">
        <v>14</v>
      </c>
      <c r="J4559" t="s">
        <v>25</v>
      </c>
    </row>
    <row r="4560" spans="1:10" x14ac:dyDescent="0.25">
      <c r="A4560">
        <v>201410030039</v>
      </c>
      <c r="B4560" s="1">
        <v>41915</v>
      </c>
      <c r="C4560" t="s">
        <v>10</v>
      </c>
      <c r="D4560" t="s">
        <v>2603</v>
      </c>
      <c r="E4560" t="s">
        <v>27</v>
      </c>
      <c r="F4560">
        <v>7</v>
      </c>
      <c r="G4560" t="s">
        <v>23</v>
      </c>
      <c r="H4560" t="s">
        <v>28</v>
      </c>
      <c r="I4560" t="s">
        <v>14</v>
      </c>
      <c r="J4560" t="s">
        <v>25</v>
      </c>
    </row>
    <row r="4561" spans="1:10" x14ac:dyDescent="0.25">
      <c r="A4561">
        <v>201409300041</v>
      </c>
      <c r="B4561" s="1">
        <v>41912</v>
      </c>
      <c r="C4561" t="s">
        <v>10</v>
      </c>
      <c r="D4561" t="s">
        <v>147</v>
      </c>
      <c r="E4561" t="s">
        <v>12</v>
      </c>
      <c r="F4561">
        <v>3</v>
      </c>
      <c r="G4561">
        <v>1</v>
      </c>
      <c r="H4561" t="s">
        <v>28</v>
      </c>
      <c r="I4561" t="s">
        <v>14</v>
      </c>
      <c r="J4561" t="s">
        <v>29</v>
      </c>
    </row>
    <row r="4562" spans="1:10" x14ac:dyDescent="0.25">
      <c r="A4562">
        <v>201409290061</v>
      </c>
      <c r="B4562" s="1">
        <v>41911</v>
      </c>
      <c r="C4562" t="s">
        <v>10</v>
      </c>
      <c r="D4562" t="s">
        <v>2604</v>
      </c>
      <c r="E4562" t="s">
        <v>12</v>
      </c>
      <c r="F4562">
        <v>20</v>
      </c>
      <c r="G4562" t="s">
        <v>23</v>
      </c>
      <c r="H4562" t="s">
        <v>28</v>
      </c>
      <c r="I4562" t="s">
        <v>14</v>
      </c>
      <c r="J4562" t="s">
        <v>1548</v>
      </c>
    </row>
    <row r="4563" spans="1:10" x14ac:dyDescent="0.25">
      <c r="A4563">
        <v>201409290060</v>
      </c>
      <c r="B4563" s="1">
        <v>41911</v>
      </c>
      <c r="C4563" t="s">
        <v>10</v>
      </c>
      <c r="D4563" t="s">
        <v>2600</v>
      </c>
      <c r="E4563" t="s">
        <v>12</v>
      </c>
      <c r="F4563">
        <v>20</v>
      </c>
      <c r="G4563" t="s">
        <v>23</v>
      </c>
      <c r="H4563" t="s">
        <v>28</v>
      </c>
      <c r="I4563" t="s">
        <v>14</v>
      </c>
      <c r="J4563" t="s">
        <v>1548</v>
      </c>
    </row>
    <row r="4564" spans="1:10" x14ac:dyDescent="0.25">
      <c r="A4564">
        <v>201409270072</v>
      </c>
      <c r="B4564" s="1">
        <v>41909</v>
      </c>
      <c r="C4564" t="s">
        <v>10</v>
      </c>
      <c r="D4564" t="s">
        <v>23</v>
      </c>
      <c r="E4564" t="s">
        <v>23</v>
      </c>
      <c r="F4564" t="s">
        <v>23</v>
      </c>
      <c r="G4564" t="s">
        <v>23</v>
      </c>
      <c r="H4564" t="s">
        <v>86</v>
      </c>
      <c r="I4564" t="s">
        <v>14</v>
      </c>
      <c r="J4564" t="s">
        <v>29</v>
      </c>
    </row>
    <row r="4565" spans="1:10" x14ac:dyDescent="0.25">
      <c r="A4565">
        <v>201409270066</v>
      </c>
      <c r="B4565" s="1">
        <v>41909</v>
      </c>
      <c r="C4565" t="s">
        <v>10</v>
      </c>
      <c r="D4565" t="s">
        <v>2605</v>
      </c>
      <c r="E4565" t="s">
        <v>27</v>
      </c>
      <c r="F4565">
        <v>10</v>
      </c>
      <c r="G4565" t="s">
        <v>23</v>
      </c>
      <c r="H4565" t="s">
        <v>28</v>
      </c>
      <c r="I4565" t="s">
        <v>14</v>
      </c>
      <c r="J4565" t="s">
        <v>25</v>
      </c>
    </row>
    <row r="4566" spans="1:10" x14ac:dyDescent="0.25">
      <c r="A4566">
        <v>201409270065</v>
      </c>
      <c r="B4566" s="1">
        <v>41909</v>
      </c>
      <c r="C4566" t="s">
        <v>10</v>
      </c>
      <c r="D4566" t="s">
        <v>2606</v>
      </c>
      <c r="E4566" t="s">
        <v>27</v>
      </c>
      <c r="F4566">
        <v>10</v>
      </c>
      <c r="G4566" t="s">
        <v>23</v>
      </c>
      <c r="H4566" t="s">
        <v>28</v>
      </c>
      <c r="I4566" t="s">
        <v>14</v>
      </c>
      <c r="J4566" t="s">
        <v>25</v>
      </c>
    </row>
    <row r="4567" spans="1:10" x14ac:dyDescent="0.25">
      <c r="A4567">
        <v>201409260082</v>
      </c>
      <c r="B4567" s="1">
        <v>41908</v>
      </c>
      <c r="C4567" t="s">
        <v>10</v>
      </c>
      <c r="D4567" t="s">
        <v>2607</v>
      </c>
      <c r="E4567" t="s">
        <v>27</v>
      </c>
      <c r="F4567">
        <v>4</v>
      </c>
      <c r="G4567" t="s">
        <v>23</v>
      </c>
      <c r="H4567" t="s">
        <v>28</v>
      </c>
      <c r="I4567" t="s">
        <v>14</v>
      </c>
      <c r="J4567" t="s">
        <v>59</v>
      </c>
    </row>
    <row r="4568" spans="1:10" x14ac:dyDescent="0.25">
      <c r="A4568">
        <v>201409260073</v>
      </c>
      <c r="B4568" s="1">
        <v>41908</v>
      </c>
      <c r="C4568" t="s">
        <v>10</v>
      </c>
      <c r="D4568" t="s">
        <v>66</v>
      </c>
      <c r="E4568" t="s">
        <v>12</v>
      </c>
      <c r="F4568" t="s">
        <v>23</v>
      </c>
      <c r="G4568" t="s">
        <v>23</v>
      </c>
      <c r="H4568" t="s">
        <v>28</v>
      </c>
      <c r="I4568" t="s">
        <v>14</v>
      </c>
      <c r="J4568" t="s">
        <v>19</v>
      </c>
    </row>
    <row r="4569" spans="1:10" x14ac:dyDescent="0.25">
      <c r="A4569">
        <v>201409250065</v>
      </c>
      <c r="B4569" s="1">
        <v>41907</v>
      </c>
      <c r="C4569" t="s">
        <v>10</v>
      </c>
      <c r="D4569" t="s">
        <v>1098</v>
      </c>
      <c r="E4569" t="s">
        <v>23</v>
      </c>
      <c r="F4569">
        <v>1</v>
      </c>
      <c r="G4569">
        <v>0</v>
      </c>
      <c r="H4569" t="s">
        <v>86</v>
      </c>
      <c r="I4569" t="s">
        <v>14</v>
      </c>
      <c r="J4569" t="s">
        <v>44</v>
      </c>
    </row>
    <row r="4570" spans="1:10" x14ac:dyDescent="0.25">
      <c r="A4570">
        <v>201409250037</v>
      </c>
      <c r="B4570" s="1">
        <v>41907</v>
      </c>
      <c r="C4570" t="s">
        <v>10</v>
      </c>
      <c r="D4570" t="s">
        <v>66</v>
      </c>
      <c r="E4570" t="s">
        <v>12</v>
      </c>
      <c r="F4570" t="s">
        <v>23</v>
      </c>
      <c r="G4570" t="s">
        <v>23</v>
      </c>
      <c r="H4570" t="s">
        <v>28</v>
      </c>
      <c r="I4570" t="s">
        <v>14</v>
      </c>
      <c r="J4570" t="s">
        <v>19</v>
      </c>
    </row>
    <row r="4571" spans="1:10" x14ac:dyDescent="0.25">
      <c r="A4571">
        <v>201409250036</v>
      </c>
      <c r="B4571" s="1">
        <v>41907</v>
      </c>
      <c r="C4571" t="s">
        <v>10</v>
      </c>
      <c r="D4571" t="s">
        <v>2608</v>
      </c>
      <c r="E4571" t="s">
        <v>12</v>
      </c>
      <c r="F4571">
        <v>6</v>
      </c>
      <c r="G4571" t="s">
        <v>23</v>
      </c>
      <c r="H4571" t="s">
        <v>28</v>
      </c>
      <c r="I4571" t="s">
        <v>14</v>
      </c>
      <c r="J4571" t="s">
        <v>70</v>
      </c>
    </row>
    <row r="4572" spans="1:10" x14ac:dyDescent="0.25">
      <c r="A4572">
        <v>201409250035</v>
      </c>
      <c r="B4572" s="1">
        <v>41907</v>
      </c>
      <c r="C4572" t="s">
        <v>10</v>
      </c>
      <c r="D4572" t="s">
        <v>2609</v>
      </c>
      <c r="E4572" t="s">
        <v>12</v>
      </c>
      <c r="F4572">
        <v>6</v>
      </c>
      <c r="G4572" t="s">
        <v>23</v>
      </c>
      <c r="H4572" t="s">
        <v>28</v>
      </c>
      <c r="I4572" t="s">
        <v>14</v>
      </c>
      <c r="J4572" t="s">
        <v>25</v>
      </c>
    </row>
    <row r="4573" spans="1:10" x14ac:dyDescent="0.25">
      <c r="A4573">
        <v>201409250034</v>
      </c>
      <c r="B4573" s="1">
        <v>41907</v>
      </c>
      <c r="C4573" t="s">
        <v>10</v>
      </c>
      <c r="D4573" t="s">
        <v>36</v>
      </c>
      <c r="E4573" t="s">
        <v>12</v>
      </c>
      <c r="F4573">
        <v>6</v>
      </c>
      <c r="G4573" t="s">
        <v>23</v>
      </c>
      <c r="H4573" t="s">
        <v>28</v>
      </c>
      <c r="I4573" t="s">
        <v>14</v>
      </c>
      <c r="J4573" t="s">
        <v>25</v>
      </c>
    </row>
    <row r="4574" spans="1:10" x14ac:dyDescent="0.25">
      <c r="A4574">
        <v>201409230067</v>
      </c>
      <c r="B4574" s="1">
        <v>41905</v>
      </c>
      <c r="C4574" t="s">
        <v>10</v>
      </c>
      <c r="D4574" t="s">
        <v>1564</v>
      </c>
      <c r="E4574" t="s">
        <v>27</v>
      </c>
      <c r="F4574">
        <v>0</v>
      </c>
      <c r="G4574">
        <v>0</v>
      </c>
      <c r="H4574" t="s">
        <v>28</v>
      </c>
      <c r="I4574" t="s">
        <v>14</v>
      </c>
      <c r="J4574" t="s">
        <v>70</v>
      </c>
    </row>
    <row r="4575" spans="1:10" x14ac:dyDescent="0.25">
      <c r="A4575">
        <v>201409230064</v>
      </c>
      <c r="B4575" s="1">
        <v>41905</v>
      </c>
      <c r="C4575" t="s">
        <v>10</v>
      </c>
      <c r="D4575" t="s">
        <v>2610</v>
      </c>
      <c r="E4575" t="s">
        <v>27</v>
      </c>
      <c r="F4575">
        <v>0</v>
      </c>
      <c r="G4575">
        <v>0</v>
      </c>
      <c r="H4575" t="s">
        <v>28</v>
      </c>
      <c r="I4575" t="s">
        <v>14</v>
      </c>
      <c r="J4575" t="s">
        <v>70</v>
      </c>
    </row>
    <row r="4576" spans="1:10" x14ac:dyDescent="0.25">
      <c r="A4576">
        <v>201409230063</v>
      </c>
      <c r="B4576" s="1">
        <v>41905</v>
      </c>
      <c r="C4576" t="s">
        <v>10</v>
      </c>
      <c r="D4576" t="s">
        <v>2611</v>
      </c>
      <c r="E4576" t="s">
        <v>27</v>
      </c>
      <c r="F4576">
        <v>0</v>
      </c>
      <c r="G4576">
        <v>0</v>
      </c>
      <c r="H4576" t="s">
        <v>28</v>
      </c>
      <c r="I4576" t="s">
        <v>14</v>
      </c>
      <c r="J4576" t="s">
        <v>70</v>
      </c>
    </row>
    <row r="4577" spans="1:10" x14ac:dyDescent="0.25">
      <c r="A4577">
        <v>201409230062</v>
      </c>
      <c r="B4577" s="1">
        <v>41905</v>
      </c>
      <c r="C4577" t="s">
        <v>10</v>
      </c>
      <c r="D4577" t="s">
        <v>2612</v>
      </c>
      <c r="E4577" t="s">
        <v>27</v>
      </c>
      <c r="F4577">
        <v>1</v>
      </c>
      <c r="G4577">
        <v>3</v>
      </c>
      <c r="H4577" t="s">
        <v>28</v>
      </c>
      <c r="I4577" t="s">
        <v>14</v>
      </c>
      <c r="J4577" t="s">
        <v>47</v>
      </c>
    </row>
    <row r="4578" spans="1:10" x14ac:dyDescent="0.25">
      <c r="A4578">
        <v>201409230056</v>
      </c>
      <c r="B4578" s="1">
        <v>41905</v>
      </c>
      <c r="C4578" t="s">
        <v>10</v>
      </c>
      <c r="D4578" t="s">
        <v>2613</v>
      </c>
      <c r="E4578" t="s">
        <v>27</v>
      </c>
      <c r="F4578">
        <v>10</v>
      </c>
      <c r="G4578">
        <v>40</v>
      </c>
      <c r="H4578" t="s">
        <v>28</v>
      </c>
      <c r="I4578" t="s">
        <v>14</v>
      </c>
      <c r="J4578" t="s">
        <v>25</v>
      </c>
    </row>
    <row r="4579" spans="1:10" x14ac:dyDescent="0.25">
      <c r="A4579">
        <v>201409220107</v>
      </c>
      <c r="B4579" s="1">
        <v>41903</v>
      </c>
      <c r="C4579" t="s">
        <v>30</v>
      </c>
      <c r="D4579" t="s">
        <v>461</v>
      </c>
      <c r="E4579" t="s">
        <v>12</v>
      </c>
      <c r="F4579">
        <v>11</v>
      </c>
      <c r="G4579">
        <v>1</v>
      </c>
      <c r="H4579" t="s">
        <v>28</v>
      </c>
      <c r="I4579" t="s">
        <v>14</v>
      </c>
      <c r="J4579" t="s">
        <v>19</v>
      </c>
    </row>
    <row r="4580" spans="1:10" x14ac:dyDescent="0.25">
      <c r="A4580">
        <v>201409210075</v>
      </c>
      <c r="B4580" s="1">
        <v>41903</v>
      </c>
      <c r="C4580" t="s">
        <v>10</v>
      </c>
      <c r="D4580" t="s">
        <v>343</v>
      </c>
      <c r="E4580" t="s">
        <v>12</v>
      </c>
      <c r="F4580">
        <v>9</v>
      </c>
      <c r="G4580">
        <v>10</v>
      </c>
      <c r="H4580" t="s">
        <v>28</v>
      </c>
      <c r="I4580" t="s">
        <v>14</v>
      </c>
      <c r="J4580" t="s">
        <v>19</v>
      </c>
    </row>
    <row r="4581" spans="1:10" x14ac:dyDescent="0.25">
      <c r="A4581">
        <v>201409210057</v>
      </c>
      <c r="B4581" s="1">
        <v>41903</v>
      </c>
      <c r="C4581" t="s">
        <v>30</v>
      </c>
      <c r="D4581" t="s">
        <v>2428</v>
      </c>
      <c r="E4581" t="s">
        <v>2429</v>
      </c>
      <c r="F4581">
        <v>0</v>
      </c>
      <c r="G4581">
        <v>0</v>
      </c>
      <c r="H4581" t="s">
        <v>28</v>
      </c>
      <c r="I4581" t="s">
        <v>14</v>
      </c>
      <c r="J4581" t="s">
        <v>29</v>
      </c>
    </row>
    <row r="4582" spans="1:10" x14ac:dyDescent="0.25">
      <c r="A4582">
        <v>201409210047</v>
      </c>
      <c r="B4582" s="1">
        <v>41903</v>
      </c>
      <c r="C4582" t="s">
        <v>30</v>
      </c>
      <c r="D4582" t="s">
        <v>476</v>
      </c>
      <c r="E4582" t="s">
        <v>12</v>
      </c>
      <c r="F4582">
        <v>20</v>
      </c>
      <c r="G4582" t="s">
        <v>23</v>
      </c>
      <c r="H4582" t="s">
        <v>28</v>
      </c>
      <c r="I4582" t="s">
        <v>14</v>
      </c>
      <c r="J4582" t="s">
        <v>19</v>
      </c>
    </row>
    <row r="4583" spans="1:10" x14ac:dyDescent="0.25">
      <c r="A4583">
        <v>201409210032</v>
      </c>
      <c r="B4583" s="1">
        <v>41903</v>
      </c>
      <c r="C4583" t="s">
        <v>10</v>
      </c>
      <c r="D4583" t="s">
        <v>2614</v>
      </c>
      <c r="E4583" t="s">
        <v>69</v>
      </c>
      <c r="F4583">
        <v>0</v>
      </c>
      <c r="G4583" t="s">
        <v>23</v>
      </c>
      <c r="H4583" t="s">
        <v>177</v>
      </c>
      <c r="I4583" t="s">
        <v>14</v>
      </c>
      <c r="J4583" t="s">
        <v>16</v>
      </c>
    </row>
    <row r="4584" spans="1:10" x14ac:dyDescent="0.25">
      <c r="A4584">
        <v>201409190049</v>
      </c>
      <c r="B4584" s="1">
        <v>41901</v>
      </c>
      <c r="C4584" t="s">
        <v>10</v>
      </c>
      <c r="D4584" t="s">
        <v>323</v>
      </c>
      <c r="E4584" t="s">
        <v>12</v>
      </c>
      <c r="F4584">
        <v>34</v>
      </c>
      <c r="G4584" t="s">
        <v>23</v>
      </c>
      <c r="H4584" t="s">
        <v>28</v>
      </c>
      <c r="I4584" t="s">
        <v>14</v>
      </c>
      <c r="J4584" t="s">
        <v>19</v>
      </c>
    </row>
    <row r="4585" spans="1:10" x14ac:dyDescent="0.25">
      <c r="A4585">
        <v>201409180039</v>
      </c>
      <c r="B4585" s="1">
        <v>41900</v>
      </c>
      <c r="C4585" t="s">
        <v>30</v>
      </c>
      <c r="D4585" t="s">
        <v>103</v>
      </c>
      <c r="E4585" t="s">
        <v>12</v>
      </c>
      <c r="F4585">
        <v>2</v>
      </c>
      <c r="G4585">
        <v>1</v>
      </c>
      <c r="H4585" t="s">
        <v>28</v>
      </c>
      <c r="I4585" t="s">
        <v>14</v>
      </c>
      <c r="J4585" t="s">
        <v>23</v>
      </c>
    </row>
    <row r="4586" spans="1:10" x14ac:dyDescent="0.25">
      <c r="A4586">
        <v>201409180031</v>
      </c>
      <c r="B4586" s="1">
        <v>41900</v>
      </c>
      <c r="C4586" t="s">
        <v>30</v>
      </c>
      <c r="D4586" t="s">
        <v>605</v>
      </c>
      <c r="E4586" t="s">
        <v>12</v>
      </c>
      <c r="F4586">
        <v>4</v>
      </c>
      <c r="G4586">
        <v>0</v>
      </c>
      <c r="H4586" t="s">
        <v>28</v>
      </c>
      <c r="I4586" t="s">
        <v>14</v>
      </c>
      <c r="J4586" t="s">
        <v>19</v>
      </c>
    </row>
    <row r="4587" spans="1:10" x14ac:dyDescent="0.25">
      <c r="A4587">
        <v>201409170056</v>
      </c>
      <c r="B4587" s="1">
        <v>41899</v>
      </c>
      <c r="C4587" t="s">
        <v>10</v>
      </c>
      <c r="D4587" t="s">
        <v>1608</v>
      </c>
      <c r="E4587" t="s">
        <v>12</v>
      </c>
      <c r="F4587">
        <v>5</v>
      </c>
      <c r="G4587">
        <v>0</v>
      </c>
      <c r="H4587" t="s">
        <v>24</v>
      </c>
      <c r="I4587" t="s">
        <v>14</v>
      </c>
      <c r="J4587" t="s">
        <v>23</v>
      </c>
    </row>
    <row r="4588" spans="1:10" x14ac:dyDescent="0.25">
      <c r="A4588">
        <v>201409170054</v>
      </c>
      <c r="B4588" s="1">
        <v>41899</v>
      </c>
      <c r="C4588" t="s">
        <v>10</v>
      </c>
      <c r="D4588" t="s">
        <v>2615</v>
      </c>
      <c r="E4588" t="s">
        <v>27</v>
      </c>
      <c r="F4588">
        <v>1</v>
      </c>
      <c r="G4588">
        <v>4</v>
      </c>
      <c r="H4588" t="s">
        <v>21</v>
      </c>
      <c r="I4588" t="s">
        <v>14</v>
      </c>
      <c r="J4588" t="s">
        <v>19</v>
      </c>
    </row>
    <row r="4589" spans="1:10" x14ac:dyDescent="0.25">
      <c r="A4589">
        <v>201409170053</v>
      </c>
      <c r="B4589" s="1">
        <v>41899</v>
      </c>
      <c r="C4589" t="s">
        <v>10</v>
      </c>
      <c r="D4589" t="s">
        <v>2616</v>
      </c>
      <c r="E4589" t="s">
        <v>27</v>
      </c>
      <c r="F4589">
        <v>2</v>
      </c>
      <c r="G4589" t="s">
        <v>23</v>
      </c>
      <c r="H4589" t="s">
        <v>28</v>
      </c>
      <c r="I4589" t="s">
        <v>14</v>
      </c>
      <c r="J4589" t="s">
        <v>25</v>
      </c>
    </row>
    <row r="4590" spans="1:10" x14ac:dyDescent="0.25">
      <c r="A4590">
        <v>201409170052</v>
      </c>
      <c r="B4590" s="1">
        <v>41899</v>
      </c>
      <c r="C4590" t="s">
        <v>10</v>
      </c>
      <c r="D4590" t="s">
        <v>2617</v>
      </c>
      <c r="E4590" t="s">
        <v>27</v>
      </c>
      <c r="F4590">
        <v>30</v>
      </c>
      <c r="G4590" t="s">
        <v>23</v>
      </c>
      <c r="H4590" t="s">
        <v>28</v>
      </c>
      <c r="I4590" t="s">
        <v>14</v>
      </c>
      <c r="J4590" t="s">
        <v>25</v>
      </c>
    </row>
    <row r="4591" spans="1:10" x14ac:dyDescent="0.25">
      <c r="A4591">
        <v>201409170051</v>
      </c>
      <c r="B4591" s="1">
        <v>41899</v>
      </c>
      <c r="C4591" t="s">
        <v>10</v>
      </c>
      <c r="D4591" t="s">
        <v>2615</v>
      </c>
      <c r="E4591" t="s">
        <v>27</v>
      </c>
      <c r="F4591">
        <v>12</v>
      </c>
      <c r="G4591">
        <v>41</v>
      </c>
      <c r="H4591" t="s">
        <v>28</v>
      </c>
      <c r="I4591" t="s">
        <v>14</v>
      </c>
      <c r="J4591" t="s">
        <v>25</v>
      </c>
    </row>
    <row r="4592" spans="1:10" x14ac:dyDescent="0.25">
      <c r="A4592">
        <v>201409170049</v>
      </c>
      <c r="B4592" s="1">
        <v>41899</v>
      </c>
      <c r="C4592" t="s">
        <v>10</v>
      </c>
      <c r="D4592" t="s">
        <v>977</v>
      </c>
      <c r="E4592" t="s">
        <v>12</v>
      </c>
      <c r="F4592">
        <v>17</v>
      </c>
      <c r="G4592">
        <v>34</v>
      </c>
      <c r="H4592" t="s">
        <v>61</v>
      </c>
      <c r="I4592" t="s">
        <v>14</v>
      </c>
      <c r="J4592" t="s">
        <v>16</v>
      </c>
    </row>
    <row r="4593" spans="1:10" x14ac:dyDescent="0.25">
      <c r="A4593">
        <v>201409160049</v>
      </c>
      <c r="B4593" s="1">
        <v>41899</v>
      </c>
      <c r="C4593" t="s">
        <v>10</v>
      </c>
      <c r="D4593" t="s">
        <v>66</v>
      </c>
      <c r="E4593" t="s">
        <v>12</v>
      </c>
      <c r="F4593">
        <v>201</v>
      </c>
      <c r="G4593" t="s">
        <v>23</v>
      </c>
      <c r="H4593" t="s">
        <v>28</v>
      </c>
      <c r="I4593" t="s">
        <v>14</v>
      </c>
      <c r="J4593" t="s">
        <v>19</v>
      </c>
    </row>
    <row r="4594" spans="1:10" x14ac:dyDescent="0.25">
      <c r="A4594">
        <v>201409140055</v>
      </c>
      <c r="B4594" s="1">
        <v>41896</v>
      </c>
      <c r="C4594" t="s">
        <v>10</v>
      </c>
      <c r="D4594" t="s">
        <v>2618</v>
      </c>
      <c r="E4594" t="s">
        <v>27</v>
      </c>
      <c r="F4594">
        <v>20</v>
      </c>
      <c r="G4594" t="s">
        <v>23</v>
      </c>
      <c r="H4594" t="s">
        <v>28</v>
      </c>
      <c r="I4594" t="s">
        <v>14</v>
      </c>
      <c r="J4594" t="s">
        <v>25</v>
      </c>
    </row>
    <row r="4595" spans="1:10" x14ac:dyDescent="0.25">
      <c r="A4595">
        <v>201409140053</v>
      </c>
      <c r="B4595" s="1">
        <v>41896</v>
      </c>
      <c r="C4595" t="s">
        <v>10</v>
      </c>
      <c r="D4595" t="s">
        <v>2619</v>
      </c>
      <c r="E4595" t="s">
        <v>27</v>
      </c>
      <c r="F4595">
        <v>5</v>
      </c>
      <c r="G4595" t="s">
        <v>23</v>
      </c>
      <c r="H4595" t="s">
        <v>28</v>
      </c>
      <c r="I4595" t="s">
        <v>14</v>
      </c>
      <c r="J4595" t="s">
        <v>25</v>
      </c>
    </row>
    <row r="4596" spans="1:10" x14ac:dyDescent="0.25">
      <c r="A4596">
        <v>201409140018</v>
      </c>
      <c r="B4596" s="1">
        <v>41896</v>
      </c>
      <c r="C4596" t="s">
        <v>10</v>
      </c>
      <c r="D4596" t="s">
        <v>1149</v>
      </c>
      <c r="E4596" t="s">
        <v>12</v>
      </c>
      <c r="F4596">
        <v>0</v>
      </c>
      <c r="G4596">
        <v>4</v>
      </c>
      <c r="H4596" t="s">
        <v>21</v>
      </c>
      <c r="I4596" t="s">
        <v>14</v>
      </c>
      <c r="J4596" t="s">
        <v>19</v>
      </c>
    </row>
    <row r="4597" spans="1:10" x14ac:dyDescent="0.25">
      <c r="A4597">
        <v>201409130033</v>
      </c>
      <c r="B4597" s="1">
        <v>41895</v>
      </c>
      <c r="C4597" t="s">
        <v>10</v>
      </c>
      <c r="D4597" t="s">
        <v>868</v>
      </c>
      <c r="E4597" t="s">
        <v>12</v>
      </c>
      <c r="F4597" t="s">
        <v>23</v>
      </c>
      <c r="G4597" t="s">
        <v>23</v>
      </c>
      <c r="H4597" t="s">
        <v>28</v>
      </c>
      <c r="I4597" t="s">
        <v>14</v>
      </c>
      <c r="J4597" t="s">
        <v>29</v>
      </c>
    </row>
    <row r="4598" spans="1:10" x14ac:dyDescent="0.25">
      <c r="A4598">
        <v>201409130032</v>
      </c>
      <c r="B4598" s="1">
        <v>41895</v>
      </c>
      <c r="C4598" t="s">
        <v>10</v>
      </c>
      <c r="D4598" t="s">
        <v>2620</v>
      </c>
      <c r="E4598" t="s">
        <v>12</v>
      </c>
      <c r="F4598">
        <v>41</v>
      </c>
      <c r="G4598">
        <v>16</v>
      </c>
      <c r="H4598" t="s">
        <v>28</v>
      </c>
      <c r="I4598" t="s">
        <v>14</v>
      </c>
      <c r="J4598" t="s">
        <v>19</v>
      </c>
    </row>
    <row r="4599" spans="1:10" x14ac:dyDescent="0.25">
      <c r="A4599">
        <v>201409120034</v>
      </c>
      <c r="B4599" s="1">
        <v>41894</v>
      </c>
      <c r="C4599" t="s">
        <v>10</v>
      </c>
      <c r="D4599" t="s">
        <v>66</v>
      </c>
      <c r="E4599" t="s">
        <v>12</v>
      </c>
      <c r="F4599">
        <v>81</v>
      </c>
      <c r="G4599" t="s">
        <v>23</v>
      </c>
      <c r="H4599" t="s">
        <v>28</v>
      </c>
      <c r="I4599" t="s">
        <v>14</v>
      </c>
      <c r="J4599" t="s">
        <v>19</v>
      </c>
    </row>
    <row r="4600" spans="1:10" x14ac:dyDescent="0.25">
      <c r="A4600">
        <v>201409100024</v>
      </c>
      <c r="B4600" s="1">
        <v>41892</v>
      </c>
      <c r="C4600" t="s">
        <v>10</v>
      </c>
      <c r="D4600" t="s">
        <v>36</v>
      </c>
      <c r="E4600" t="s">
        <v>69</v>
      </c>
      <c r="F4600">
        <v>3</v>
      </c>
      <c r="G4600" t="s">
        <v>23</v>
      </c>
      <c r="H4600" t="s">
        <v>28</v>
      </c>
      <c r="I4600" t="s">
        <v>14</v>
      </c>
      <c r="J4600" t="s">
        <v>23</v>
      </c>
    </row>
    <row r="4601" spans="1:10" x14ac:dyDescent="0.25">
      <c r="A4601">
        <v>201409090034</v>
      </c>
      <c r="B4601" s="1">
        <v>41891</v>
      </c>
      <c r="C4601" t="s">
        <v>10</v>
      </c>
      <c r="D4601" t="s">
        <v>369</v>
      </c>
      <c r="E4601" t="s">
        <v>12</v>
      </c>
      <c r="F4601">
        <v>0</v>
      </c>
      <c r="G4601">
        <v>0</v>
      </c>
      <c r="H4601" t="s">
        <v>215</v>
      </c>
      <c r="I4601" t="s">
        <v>14</v>
      </c>
      <c r="J4601" t="s">
        <v>70</v>
      </c>
    </row>
    <row r="4602" spans="1:10" x14ac:dyDescent="0.25">
      <c r="A4602">
        <v>201409080076</v>
      </c>
      <c r="B4602" s="1">
        <v>41891</v>
      </c>
      <c r="C4602" t="s">
        <v>10</v>
      </c>
      <c r="D4602" t="s">
        <v>2621</v>
      </c>
      <c r="E4602" t="s">
        <v>27</v>
      </c>
      <c r="F4602">
        <v>1</v>
      </c>
      <c r="G4602">
        <v>3</v>
      </c>
      <c r="H4602" t="s">
        <v>28</v>
      </c>
      <c r="I4602" t="s">
        <v>14</v>
      </c>
      <c r="J4602" t="s">
        <v>59</v>
      </c>
    </row>
    <row r="4603" spans="1:10" x14ac:dyDescent="0.25">
      <c r="A4603">
        <v>201409080075</v>
      </c>
      <c r="B4603" s="1">
        <v>41891</v>
      </c>
      <c r="C4603" t="s">
        <v>10</v>
      </c>
      <c r="D4603" t="s">
        <v>2622</v>
      </c>
      <c r="E4603" t="s">
        <v>27</v>
      </c>
      <c r="F4603">
        <v>1</v>
      </c>
      <c r="G4603">
        <v>4</v>
      </c>
      <c r="H4603" t="s">
        <v>28</v>
      </c>
      <c r="I4603" t="s">
        <v>14</v>
      </c>
      <c r="J4603" t="s">
        <v>59</v>
      </c>
    </row>
    <row r="4604" spans="1:10" x14ac:dyDescent="0.25">
      <c r="A4604">
        <v>201409080074</v>
      </c>
      <c r="B4604" s="1">
        <v>41891</v>
      </c>
      <c r="C4604" t="s">
        <v>10</v>
      </c>
      <c r="D4604" t="s">
        <v>2623</v>
      </c>
      <c r="E4604" t="s">
        <v>27</v>
      </c>
      <c r="F4604">
        <v>1</v>
      </c>
      <c r="G4604">
        <v>4</v>
      </c>
      <c r="H4604" t="s">
        <v>28</v>
      </c>
      <c r="I4604" t="s">
        <v>14</v>
      </c>
      <c r="J4604" t="s">
        <v>59</v>
      </c>
    </row>
    <row r="4605" spans="1:10" x14ac:dyDescent="0.25">
      <c r="A4605">
        <v>201409080073</v>
      </c>
      <c r="B4605" s="1">
        <v>41891</v>
      </c>
      <c r="C4605" t="s">
        <v>10</v>
      </c>
      <c r="D4605" t="s">
        <v>1062</v>
      </c>
      <c r="E4605" t="s">
        <v>27</v>
      </c>
      <c r="F4605">
        <v>1</v>
      </c>
      <c r="G4605">
        <v>4</v>
      </c>
      <c r="H4605" t="s">
        <v>28</v>
      </c>
      <c r="I4605" t="s">
        <v>14</v>
      </c>
      <c r="J4605" t="s">
        <v>59</v>
      </c>
    </row>
    <row r="4606" spans="1:10" x14ac:dyDescent="0.25">
      <c r="A4606">
        <v>201409080072</v>
      </c>
      <c r="B4606" s="1">
        <v>41891</v>
      </c>
      <c r="C4606" t="s">
        <v>10</v>
      </c>
      <c r="D4606" t="s">
        <v>2624</v>
      </c>
      <c r="E4606" t="s">
        <v>27</v>
      </c>
      <c r="F4606">
        <v>1</v>
      </c>
      <c r="G4606">
        <v>4</v>
      </c>
      <c r="H4606" t="s">
        <v>28</v>
      </c>
      <c r="I4606" t="s">
        <v>14</v>
      </c>
      <c r="J4606" t="s">
        <v>59</v>
      </c>
    </row>
    <row r="4607" spans="1:10" x14ac:dyDescent="0.25">
      <c r="A4607">
        <v>201409080071</v>
      </c>
      <c r="B4607" s="1">
        <v>41891</v>
      </c>
      <c r="C4607" t="s">
        <v>10</v>
      </c>
      <c r="D4607" t="s">
        <v>2625</v>
      </c>
      <c r="E4607" t="s">
        <v>27</v>
      </c>
      <c r="F4607">
        <v>1</v>
      </c>
      <c r="G4607">
        <v>4</v>
      </c>
      <c r="H4607" t="s">
        <v>28</v>
      </c>
      <c r="I4607" t="s">
        <v>14</v>
      </c>
      <c r="J4607" t="s">
        <v>59</v>
      </c>
    </row>
    <row r="4608" spans="1:10" x14ac:dyDescent="0.25">
      <c r="A4608">
        <v>201409080070</v>
      </c>
      <c r="B4608" s="1">
        <v>41891</v>
      </c>
      <c r="C4608" t="s">
        <v>10</v>
      </c>
      <c r="D4608" t="s">
        <v>2626</v>
      </c>
      <c r="E4608" t="s">
        <v>27</v>
      </c>
      <c r="F4608">
        <v>1</v>
      </c>
      <c r="G4608">
        <v>4</v>
      </c>
      <c r="H4608" t="s">
        <v>28</v>
      </c>
      <c r="I4608" t="s">
        <v>14</v>
      </c>
      <c r="J4608" t="s">
        <v>59</v>
      </c>
    </row>
    <row r="4609" spans="1:10" x14ac:dyDescent="0.25">
      <c r="A4609">
        <v>201409080069</v>
      </c>
      <c r="B4609" s="1">
        <v>41891</v>
      </c>
      <c r="C4609" t="s">
        <v>10</v>
      </c>
      <c r="D4609" t="s">
        <v>2627</v>
      </c>
      <c r="E4609" t="s">
        <v>27</v>
      </c>
      <c r="F4609">
        <v>2</v>
      </c>
      <c r="G4609">
        <v>4</v>
      </c>
      <c r="H4609" t="s">
        <v>28</v>
      </c>
      <c r="I4609" t="s">
        <v>14</v>
      </c>
      <c r="J4609" t="s">
        <v>59</v>
      </c>
    </row>
    <row r="4610" spans="1:10" x14ac:dyDescent="0.25">
      <c r="A4610">
        <v>201409080068</v>
      </c>
      <c r="B4610" s="1">
        <v>41891</v>
      </c>
      <c r="C4610" t="s">
        <v>10</v>
      </c>
      <c r="D4610" t="s">
        <v>2628</v>
      </c>
      <c r="E4610" t="s">
        <v>27</v>
      </c>
      <c r="F4610">
        <v>2</v>
      </c>
      <c r="G4610">
        <v>4</v>
      </c>
      <c r="H4610" t="s">
        <v>28</v>
      </c>
      <c r="I4610" t="s">
        <v>14</v>
      </c>
      <c r="J4610" t="s">
        <v>59</v>
      </c>
    </row>
    <row r="4611" spans="1:10" x14ac:dyDescent="0.25">
      <c r="A4611">
        <v>201409080067</v>
      </c>
      <c r="B4611" s="1">
        <v>41891</v>
      </c>
      <c r="C4611" t="s">
        <v>10</v>
      </c>
      <c r="D4611" t="s">
        <v>2629</v>
      </c>
      <c r="E4611" t="s">
        <v>27</v>
      </c>
      <c r="F4611">
        <v>2</v>
      </c>
      <c r="G4611">
        <v>4</v>
      </c>
      <c r="H4611" t="s">
        <v>28</v>
      </c>
      <c r="I4611" t="s">
        <v>14</v>
      </c>
      <c r="J4611" t="s">
        <v>59</v>
      </c>
    </row>
    <row r="4612" spans="1:10" x14ac:dyDescent="0.25">
      <c r="A4612">
        <v>201409080066</v>
      </c>
      <c r="B4612" s="1">
        <v>41891</v>
      </c>
      <c r="C4612" t="s">
        <v>10</v>
      </c>
      <c r="D4612" t="s">
        <v>2630</v>
      </c>
      <c r="E4612" t="s">
        <v>27</v>
      </c>
      <c r="F4612">
        <v>2</v>
      </c>
      <c r="G4612">
        <v>4</v>
      </c>
      <c r="H4612" t="s">
        <v>28</v>
      </c>
      <c r="I4612" t="s">
        <v>14</v>
      </c>
      <c r="J4612" t="s">
        <v>59</v>
      </c>
    </row>
    <row r="4613" spans="1:10" x14ac:dyDescent="0.25">
      <c r="A4613">
        <v>201409080065</v>
      </c>
      <c r="B4613" s="1">
        <v>41891</v>
      </c>
      <c r="C4613" t="s">
        <v>10</v>
      </c>
      <c r="D4613" t="s">
        <v>1059</v>
      </c>
      <c r="E4613" t="s">
        <v>27</v>
      </c>
      <c r="F4613">
        <v>2</v>
      </c>
      <c r="G4613">
        <v>4</v>
      </c>
      <c r="H4613" t="s">
        <v>28</v>
      </c>
      <c r="I4613" t="s">
        <v>14</v>
      </c>
      <c r="J4613" t="s">
        <v>59</v>
      </c>
    </row>
    <row r="4614" spans="1:10" x14ac:dyDescent="0.25">
      <c r="A4614">
        <v>201409080064</v>
      </c>
      <c r="B4614" s="1">
        <v>41891</v>
      </c>
      <c r="C4614" t="s">
        <v>10</v>
      </c>
      <c r="D4614" t="s">
        <v>2631</v>
      </c>
      <c r="E4614" t="s">
        <v>27</v>
      </c>
      <c r="F4614">
        <v>2</v>
      </c>
      <c r="G4614">
        <v>3</v>
      </c>
      <c r="H4614" t="s">
        <v>28</v>
      </c>
      <c r="I4614" t="s">
        <v>14</v>
      </c>
      <c r="J4614" t="s">
        <v>59</v>
      </c>
    </row>
    <row r="4615" spans="1:10" x14ac:dyDescent="0.25">
      <c r="A4615">
        <v>201409070078</v>
      </c>
      <c r="B4615" s="1">
        <v>41889</v>
      </c>
      <c r="C4615" t="s">
        <v>10</v>
      </c>
      <c r="D4615" t="s">
        <v>1136</v>
      </c>
      <c r="E4615" t="s">
        <v>23</v>
      </c>
      <c r="F4615">
        <v>0</v>
      </c>
      <c r="G4615">
        <v>1</v>
      </c>
      <c r="H4615" t="s">
        <v>177</v>
      </c>
      <c r="I4615" t="s">
        <v>14</v>
      </c>
      <c r="J4615" t="s">
        <v>1048</v>
      </c>
    </row>
    <row r="4616" spans="1:10" x14ac:dyDescent="0.25">
      <c r="A4616">
        <v>201409070057</v>
      </c>
      <c r="B4616" s="1">
        <v>41889</v>
      </c>
      <c r="C4616" t="s">
        <v>10</v>
      </c>
      <c r="D4616" t="s">
        <v>643</v>
      </c>
      <c r="E4616" t="s">
        <v>12</v>
      </c>
      <c r="F4616" t="s">
        <v>23</v>
      </c>
      <c r="G4616" t="s">
        <v>23</v>
      </c>
      <c r="H4616" t="s">
        <v>28</v>
      </c>
      <c r="I4616" t="s">
        <v>14</v>
      </c>
      <c r="J4616" t="s">
        <v>23</v>
      </c>
    </row>
    <row r="4617" spans="1:10" x14ac:dyDescent="0.25">
      <c r="A4617">
        <v>201409070056</v>
      </c>
      <c r="B4617" s="1">
        <v>41889</v>
      </c>
      <c r="C4617" t="s">
        <v>10</v>
      </c>
      <c r="D4617" t="s">
        <v>971</v>
      </c>
      <c r="E4617" t="s">
        <v>12</v>
      </c>
      <c r="F4617" t="s">
        <v>23</v>
      </c>
      <c r="G4617" t="s">
        <v>23</v>
      </c>
      <c r="H4617" t="s">
        <v>28</v>
      </c>
      <c r="I4617" t="s">
        <v>14</v>
      </c>
      <c r="J4617" t="s">
        <v>23</v>
      </c>
    </row>
    <row r="4618" spans="1:10" x14ac:dyDescent="0.25">
      <c r="A4618">
        <v>201409070055</v>
      </c>
      <c r="B4618" s="1">
        <v>41889</v>
      </c>
      <c r="C4618" t="s">
        <v>10</v>
      </c>
      <c r="D4618" t="s">
        <v>643</v>
      </c>
      <c r="E4618" t="s">
        <v>12</v>
      </c>
      <c r="F4618">
        <v>24</v>
      </c>
      <c r="G4618">
        <v>2</v>
      </c>
      <c r="H4618" t="s">
        <v>21</v>
      </c>
      <c r="I4618" t="s">
        <v>14</v>
      </c>
      <c r="J4618" t="s">
        <v>19</v>
      </c>
    </row>
    <row r="4619" spans="1:10" x14ac:dyDescent="0.25">
      <c r="A4619">
        <v>201409070024</v>
      </c>
      <c r="B4619" s="1">
        <v>41889</v>
      </c>
      <c r="C4619" t="s">
        <v>10</v>
      </c>
      <c r="D4619" t="s">
        <v>650</v>
      </c>
      <c r="E4619" t="s">
        <v>12</v>
      </c>
      <c r="F4619">
        <v>21</v>
      </c>
      <c r="G4619">
        <v>3</v>
      </c>
      <c r="H4619" t="s">
        <v>2632</v>
      </c>
      <c r="I4619" t="s">
        <v>14</v>
      </c>
      <c r="J4619" t="s">
        <v>25</v>
      </c>
    </row>
    <row r="4620" spans="1:10" x14ac:dyDescent="0.25">
      <c r="A4620">
        <v>201409060047</v>
      </c>
      <c r="B4620" s="1">
        <v>41888</v>
      </c>
      <c r="C4620" t="s">
        <v>10</v>
      </c>
      <c r="D4620" t="s">
        <v>2633</v>
      </c>
      <c r="E4620" t="s">
        <v>2634</v>
      </c>
      <c r="F4620">
        <v>6</v>
      </c>
      <c r="G4620">
        <v>6</v>
      </c>
      <c r="H4620" t="s">
        <v>28</v>
      </c>
      <c r="I4620" t="s">
        <v>14</v>
      </c>
      <c r="J4620" t="s">
        <v>25</v>
      </c>
    </row>
    <row r="4621" spans="1:10" x14ac:dyDescent="0.25">
      <c r="A4621">
        <v>201409060031</v>
      </c>
      <c r="B4621" s="1">
        <v>41888</v>
      </c>
      <c r="C4621" t="s">
        <v>30</v>
      </c>
      <c r="D4621" t="s">
        <v>941</v>
      </c>
      <c r="E4621" t="s">
        <v>12</v>
      </c>
      <c r="F4621">
        <v>101</v>
      </c>
      <c r="G4621" t="s">
        <v>23</v>
      </c>
      <c r="H4621" t="s">
        <v>28</v>
      </c>
      <c r="I4621" t="s">
        <v>14</v>
      </c>
      <c r="J4621" t="s">
        <v>15</v>
      </c>
    </row>
    <row r="4622" spans="1:10" x14ac:dyDescent="0.25">
      <c r="A4622">
        <v>201409050056</v>
      </c>
      <c r="B4622" s="1">
        <v>41887</v>
      </c>
      <c r="C4622" t="s">
        <v>10</v>
      </c>
      <c r="D4622" t="s">
        <v>23</v>
      </c>
      <c r="E4622" t="s">
        <v>23</v>
      </c>
      <c r="F4622" t="s">
        <v>23</v>
      </c>
      <c r="G4622" t="s">
        <v>23</v>
      </c>
      <c r="H4622" t="s">
        <v>39</v>
      </c>
      <c r="I4622" t="s">
        <v>14</v>
      </c>
      <c r="J4622" t="s">
        <v>29</v>
      </c>
    </row>
    <row r="4623" spans="1:10" x14ac:dyDescent="0.25">
      <c r="A4623">
        <v>201409050055</v>
      </c>
      <c r="B4623" s="1">
        <v>41887</v>
      </c>
      <c r="C4623" t="s">
        <v>10</v>
      </c>
      <c r="D4623" t="s">
        <v>2635</v>
      </c>
      <c r="E4623" t="s">
        <v>23</v>
      </c>
      <c r="F4623" t="s">
        <v>23</v>
      </c>
      <c r="G4623" t="s">
        <v>23</v>
      </c>
      <c r="H4623" t="s">
        <v>86</v>
      </c>
      <c r="I4623" t="s">
        <v>14</v>
      </c>
      <c r="J4623" t="s">
        <v>29</v>
      </c>
    </row>
    <row r="4624" spans="1:10" x14ac:dyDescent="0.25">
      <c r="A4624">
        <v>201409040039</v>
      </c>
      <c r="B4624" s="1">
        <v>41886</v>
      </c>
      <c r="C4624" t="s">
        <v>10</v>
      </c>
      <c r="D4624" t="s">
        <v>868</v>
      </c>
      <c r="E4624" t="s">
        <v>12</v>
      </c>
      <c r="F4624" t="s">
        <v>23</v>
      </c>
      <c r="G4624" t="s">
        <v>23</v>
      </c>
      <c r="H4624" t="s">
        <v>215</v>
      </c>
      <c r="I4624" t="s">
        <v>14</v>
      </c>
      <c r="J4624" t="s">
        <v>64</v>
      </c>
    </row>
    <row r="4625" spans="1:10" x14ac:dyDescent="0.25">
      <c r="A4625">
        <v>201409040038</v>
      </c>
      <c r="B4625" s="1">
        <v>41885</v>
      </c>
      <c r="C4625" t="s">
        <v>10</v>
      </c>
      <c r="D4625" t="s">
        <v>2636</v>
      </c>
      <c r="E4625" t="s">
        <v>27</v>
      </c>
      <c r="F4625">
        <v>6</v>
      </c>
      <c r="G4625" t="s">
        <v>23</v>
      </c>
      <c r="H4625" t="s">
        <v>28</v>
      </c>
      <c r="I4625" t="s">
        <v>14</v>
      </c>
      <c r="J4625" t="s">
        <v>25</v>
      </c>
    </row>
    <row r="4626" spans="1:10" x14ac:dyDescent="0.25">
      <c r="A4626">
        <v>201409020059</v>
      </c>
      <c r="B4626" s="1">
        <v>41884</v>
      </c>
      <c r="C4626" t="s">
        <v>10</v>
      </c>
      <c r="D4626" t="s">
        <v>788</v>
      </c>
      <c r="E4626" t="s">
        <v>23</v>
      </c>
      <c r="F4626">
        <v>1</v>
      </c>
      <c r="G4626">
        <v>0</v>
      </c>
      <c r="H4626" t="s">
        <v>86</v>
      </c>
      <c r="I4626" t="s">
        <v>14</v>
      </c>
      <c r="J4626" t="s">
        <v>44</v>
      </c>
    </row>
    <row r="4627" spans="1:10" x14ac:dyDescent="0.25">
      <c r="A4627">
        <v>201409020036</v>
      </c>
      <c r="B4627" s="1">
        <v>41884</v>
      </c>
      <c r="C4627" t="s">
        <v>10</v>
      </c>
      <c r="D4627" t="s">
        <v>2637</v>
      </c>
      <c r="E4627" t="s">
        <v>27</v>
      </c>
      <c r="F4627">
        <v>15</v>
      </c>
      <c r="G4627" t="s">
        <v>23</v>
      </c>
      <c r="H4627" t="s">
        <v>28</v>
      </c>
      <c r="I4627" t="s">
        <v>14</v>
      </c>
      <c r="J4627" t="s">
        <v>25</v>
      </c>
    </row>
    <row r="4628" spans="1:10" x14ac:dyDescent="0.25">
      <c r="A4628">
        <v>201409020035</v>
      </c>
      <c r="B4628" s="1">
        <v>41884</v>
      </c>
      <c r="C4628" t="s">
        <v>10</v>
      </c>
      <c r="D4628" t="s">
        <v>2581</v>
      </c>
      <c r="E4628" t="s">
        <v>27</v>
      </c>
      <c r="F4628">
        <v>15</v>
      </c>
      <c r="G4628" t="s">
        <v>23</v>
      </c>
      <c r="H4628" t="s">
        <v>28</v>
      </c>
      <c r="I4628" t="s">
        <v>14</v>
      </c>
      <c r="J4628" t="s">
        <v>25</v>
      </c>
    </row>
    <row r="4629" spans="1:10" x14ac:dyDescent="0.25">
      <c r="A4629">
        <v>201409020034</v>
      </c>
      <c r="B4629" s="1">
        <v>41884</v>
      </c>
      <c r="C4629" t="s">
        <v>10</v>
      </c>
      <c r="D4629" t="s">
        <v>2638</v>
      </c>
      <c r="E4629" t="s">
        <v>27</v>
      </c>
      <c r="F4629">
        <v>15</v>
      </c>
      <c r="G4629" t="s">
        <v>23</v>
      </c>
      <c r="H4629" t="s">
        <v>28</v>
      </c>
      <c r="I4629" t="s">
        <v>14</v>
      </c>
      <c r="J4629" t="s">
        <v>25</v>
      </c>
    </row>
    <row r="4630" spans="1:10" x14ac:dyDescent="0.25">
      <c r="A4630">
        <v>201409020014</v>
      </c>
      <c r="B4630" s="1">
        <v>41884</v>
      </c>
      <c r="C4630" t="s">
        <v>10</v>
      </c>
      <c r="D4630" t="s">
        <v>2639</v>
      </c>
      <c r="E4630" t="s">
        <v>12</v>
      </c>
      <c r="F4630">
        <v>2</v>
      </c>
      <c r="G4630">
        <v>0</v>
      </c>
      <c r="H4630" t="s">
        <v>177</v>
      </c>
      <c r="I4630" t="s">
        <v>14</v>
      </c>
      <c r="J4630" t="s">
        <v>19</v>
      </c>
    </row>
    <row r="4631" spans="1:10" x14ac:dyDescent="0.25">
      <c r="A4631">
        <v>201409020013</v>
      </c>
      <c r="B4631" s="1">
        <v>41884</v>
      </c>
      <c r="C4631" t="s">
        <v>10</v>
      </c>
      <c r="D4631" t="s">
        <v>392</v>
      </c>
      <c r="E4631" t="s">
        <v>23</v>
      </c>
      <c r="F4631">
        <v>47</v>
      </c>
      <c r="G4631" t="s">
        <v>23</v>
      </c>
      <c r="H4631" t="s">
        <v>39</v>
      </c>
      <c r="I4631" t="s">
        <v>14</v>
      </c>
      <c r="J4631" t="s">
        <v>25</v>
      </c>
    </row>
    <row r="4632" spans="1:10" x14ac:dyDescent="0.25">
      <c r="A4632">
        <v>201409020005</v>
      </c>
      <c r="B4632" s="1">
        <v>41884</v>
      </c>
      <c r="C4632" t="s">
        <v>30</v>
      </c>
      <c r="D4632" t="s">
        <v>2640</v>
      </c>
      <c r="E4632" t="s">
        <v>12</v>
      </c>
      <c r="F4632">
        <v>27</v>
      </c>
      <c r="G4632" t="s">
        <v>23</v>
      </c>
      <c r="H4632" t="s">
        <v>28</v>
      </c>
      <c r="I4632" t="s">
        <v>14</v>
      </c>
      <c r="J4632" t="s">
        <v>23</v>
      </c>
    </row>
    <row r="4633" spans="1:10" x14ac:dyDescent="0.25">
      <c r="A4633">
        <v>201409010066</v>
      </c>
      <c r="B4633" s="1">
        <v>41883</v>
      </c>
      <c r="C4633" t="s">
        <v>30</v>
      </c>
      <c r="D4633" t="s">
        <v>941</v>
      </c>
      <c r="E4633" t="s">
        <v>12</v>
      </c>
      <c r="F4633">
        <v>40</v>
      </c>
      <c r="G4633">
        <v>1</v>
      </c>
      <c r="H4633" t="s">
        <v>21</v>
      </c>
      <c r="I4633" t="s">
        <v>14</v>
      </c>
      <c r="J4633" t="s">
        <v>19</v>
      </c>
    </row>
    <row r="4634" spans="1:10" x14ac:dyDescent="0.25">
      <c r="A4634">
        <v>201409010036</v>
      </c>
      <c r="B4634" s="1">
        <v>41883</v>
      </c>
      <c r="C4634" t="s">
        <v>10</v>
      </c>
      <c r="D4634" t="s">
        <v>415</v>
      </c>
      <c r="E4634" t="s">
        <v>12</v>
      </c>
      <c r="F4634">
        <v>59</v>
      </c>
      <c r="G4634">
        <v>30</v>
      </c>
      <c r="H4634" t="s">
        <v>28</v>
      </c>
      <c r="I4634" t="s">
        <v>14</v>
      </c>
      <c r="J4634" t="s">
        <v>19</v>
      </c>
    </row>
    <row r="4635" spans="1:10" x14ac:dyDescent="0.25">
      <c r="A4635">
        <v>201408310089</v>
      </c>
      <c r="B4635" s="1">
        <v>41882</v>
      </c>
      <c r="C4635" t="s">
        <v>10</v>
      </c>
      <c r="D4635" t="s">
        <v>2641</v>
      </c>
      <c r="E4635" t="s">
        <v>12</v>
      </c>
      <c r="F4635">
        <v>5</v>
      </c>
      <c r="G4635">
        <v>0</v>
      </c>
      <c r="H4635" t="s">
        <v>28</v>
      </c>
      <c r="I4635" t="s">
        <v>14</v>
      </c>
      <c r="J4635" t="s">
        <v>19</v>
      </c>
    </row>
    <row r="4636" spans="1:10" x14ac:dyDescent="0.25">
      <c r="A4636">
        <v>201408300084</v>
      </c>
      <c r="B4636" s="1">
        <v>41881</v>
      </c>
      <c r="C4636" t="s">
        <v>10</v>
      </c>
      <c r="D4636" t="s">
        <v>23</v>
      </c>
      <c r="E4636" t="s">
        <v>23</v>
      </c>
      <c r="F4636" t="s">
        <v>23</v>
      </c>
      <c r="G4636" t="s">
        <v>23</v>
      </c>
      <c r="H4636" t="s">
        <v>86</v>
      </c>
      <c r="I4636" t="s">
        <v>14</v>
      </c>
      <c r="J4636" t="s">
        <v>29</v>
      </c>
    </row>
    <row r="4637" spans="1:10" x14ac:dyDescent="0.25">
      <c r="A4637">
        <v>201408280038</v>
      </c>
      <c r="B4637" s="1">
        <v>41879</v>
      </c>
      <c r="C4637" t="s">
        <v>10</v>
      </c>
      <c r="D4637" t="s">
        <v>2642</v>
      </c>
      <c r="E4637" t="s">
        <v>69</v>
      </c>
      <c r="F4637">
        <v>3</v>
      </c>
      <c r="G4637">
        <v>0</v>
      </c>
      <c r="H4637" t="s">
        <v>21</v>
      </c>
      <c r="I4637" t="s">
        <v>14</v>
      </c>
      <c r="J4637" t="s">
        <v>19</v>
      </c>
    </row>
    <row r="4638" spans="1:10" x14ac:dyDescent="0.25">
      <c r="A4638">
        <v>201408280037</v>
      </c>
      <c r="B4638" s="1">
        <v>41879</v>
      </c>
      <c r="C4638" t="s">
        <v>10</v>
      </c>
      <c r="D4638" t="s">
        <v>2643</v>
      </c>
      <c r="E4638" t="s">
        <v>12</v>
      </c>
      <c r="F4638">
        <v>7</v>
      </c>
      <c r="G4638">
        <v>0</v>
      </c>
      <c r="H4638" t="s">
        <v>28</v>
      </c>
      <c r="I4638" t="s">
        <v>14</v>
      </c>
      <c r="J4638" t="s">
        <v>19</v>
      </c>
    </row>
    <row r="4639" spans="1:10" x14ac:dyDescent="0.25">
      <c r="A4639">
        <v>201408280036</v>
      </c>
      <c r="B4639" s="1">
        <v>41879</v>
      </c>
      <c r="C4639" t="s">
        <v>10</v>
      </c>
      <c r="D4639" t="s">
        <v>2643</v>
      </c>
      <c r="E4639" t="s">
        <v>12</v>
      </c>
      <c r="F4639">
        <v>7</v>
      </c>
      <c r="G4639">
        <v>0</v>
      </c>
      <c r="H4639" t="s">
        <v>28</v>
      </c>
      <c r="I4639" t="s">
        <v>14</v>
      </c>
      <c r="J4639" t="s">
        <v>19</v>
      </c>
    </row>
    <row r="4640" spans="1:10" x14ac:dyDescent="0.25">
      <c r="A4640">
        <v>201408260094</v>
      </c>
      <c r="B4640" s="1">
        <v>41877</v>
      </c>
      <c r="C4640" t="s">
        <v>10</v>
      </c>
      <c r="D4640" t="s">
        <v>2644</v>
      </c>
      <c r="E4640" t="s">
        <v>12</v>
      </c>
      <c r="F4640">
        <v>0</v>
      </c>
      <c r="G4640">
        <v>0</v>
      </c>
      <c r="H4640" t="s">
        <v>904</v>
      </c>
      <c r="I4640" t="s">
        <v>14</v>
      </c>
      <c r="J4640" t="s">
        <v>70</v>
      </c>
    </row>
    <row r="4641" spans="1:10" x14ac:dyDescent="0.25">
      <c r="A4641">
        <v>201408250042</v>
      </c>
      <c r="B4641" s="1">
        <v>41876</v>
      </c>
      <c r="C4641" t="s">
        <v>10</v>
      </c>
      <c r="D4641" t="s">
        <v>2645</v>
      </c>
      <c r="E4641" t="s">
        <v>23</v>
      </c>
      <c r="F4641">
        <v>1</v>
      </c>
      <c r="G4641">
        <v>1</v>
      </c>
      <c r="H4641" t="s">
        <v>28</v>
      </c>
      <c r="I4641" t="s">
        <v>14</v>
      </c>
      <c r="J4641" t="s">
        <v>19</v>
      </c>
    </row>
    <row r="4642" spans="1:10" x14ac:dyDescent="0.25">
      <c r="A4642">
        <v>201408250041</v>
      </c>
      <c r="B4642" s="1">
        <v>41876</v>
      </c>
      <c r="C4642" t="s">
        <v>30</v>
      </c>
      <c r="D4642" t="s">
        <v>941</v>
      </c>
      <c r="E4642" t="s">
        <v>12</v>
      </c>
      <c r="F4642">
        <v>27</v>
      </c>
      <c r="G4642" t="s">
        <v>23</v>
      </c>
      <c r="H4642" t="s">
        <v>21</v>
      </c>
      <c r="I4642" t="s">
        <v>14</v>
      </c>
      <c r="J4642" t="s">
        <v>23</v>
      </c>
    </row>
    <row r="4643" spans="1:10" x14ac:dyDescent="0.25">
      <c r="A4643">
        <v>201408250040</v>
      </c>
      <c r="B4643" s="1">
        <v>41876</v>
      </c>
      <c r="C4643" t="s">
        <v>10</v>
      </c>
      <c r="D4643" t="s">
        <v>2646</v>
      </c>
      <c r="E4643" t="s">
        <v>23</v>
      </c>
      <c r="F4643">
        <v>6</v>
      </c>
      <c r="G4643">
        <v>0</v>
      </c>
      <c r="H4643" t="s">
        <v>28</v>
      </c>
      <c r="I4643" t="s">
        <v>14</v>
      </c>
      <c r="J4643" t="s">
        <v>23</v>
      </c>
    </row>
    <row r="4644" spans="1:10" x14ac:dyDescent="0.25">
      <c r="A4644">
        <v>201408250039</v>
      </c>
      <c r="B4644" s="1">
        <v>41877</v>
      </c>
      <c r="C4644" t="s">
        <v>10</v>
      </c>
      <c r="D4644" t="s">
        <v>50</v>
      </c>
      <c r="E4644" t="s">
        <v>12</v>
      </c>
      <c r="F4644">
        <v>0</v>
      </c>
      <c r="G4644">
        <v>3</v>
      </c>
      <c r="H4644" t="s">
        <v>210</v>
      </c>
      <c r="I4644" t="s">
        <v>14</v>
      </c>
      <c r="J4644" t="s">
        <v>15</v>
      </c>
    </row>
    <row r="4645" spans="1:10" x14ac:dyDescent="0.25">
      <c r="A4645">
        <v>201408250038</v>
      </c>
      <c r="B4645" s="1">
        <v>41876</v>
      </c>
      <c r="C4645" t="s">
        <v>10</v>
      </c>
      <c r="D4645" t="s">
        <v>2647</v>
      </c>
      <c r="E4645" t="s">
        <v>12</v>
      </c>
      <c r="F4645">
        <v>3</v>
      </c>
      <c r="G4645">
        <v>0</v>
      </c>
      <c r="H4645" t="s">
        <v>28</v>
      </c>
      <c r="I4645" t="s">
        <v>14</v>
      </c>
      <c r="J4645" t="s">
        <v>19</v>
      </c>
    </row>
    <row r="4646" spans="1:10" x14ac:dyDescent="0.25">
      <c r="A4646">
        <v>201408250037</v>
      </c>
      <c r="B4646" s="1">
        <v>41876</v>
      </c>
      <c r="C4646" t="s">
        <v>10</v>
      </c>
      <c r="D4646" t="s">
        <v>50</v>
      </c>
      <c r="E4646" t="s">
        <v>12</v>
      </c>
      <c r="F4646">
        <v>21</v>
      </c>
      <c r="G4646" t="s">
        <v>23</v>
      </c>
      <c r="H4646" t="s">
        <v>28</v>
      </c>
      <c r="I4646" t="s">
        <v>14</v>
      </c>
      <c r="J4646" t="s">
        <v>912</v>
      </c>
    </row>
    <row r="4647" spans="1:10" x14ac:dyDescent="0.25">
      <c r="A4647">
        <v>201408240096</v>
      </c>
      <c r="B4647" s="1">
        <v>41875</v>
      </c>
      <c r="C4647" t="s">
        <v>71</v>
      </c>
      <c r="D4647" t="s">
        <v>1958</v>
      </c>
      <c r="E4647" t="s">
        <v>23</v>
      </c>
      <c r="F4647">
        <v>0</v>
      </c>
      <c r="G4647">
        <v>3</v>
      </c>
      <c r="H4647" t="s">
        <v>175</v>
      </c>
      <c r="I4647" t="s">
        <v>14</v>
      </c>
      <c r="J4647" t="s">
        <v>83</v>
      </c>
    </row>
    <row r="4648" spans="1:10" x14ac:dyDescent="0.25">
      <c r="A4648">
        <v>201408240079</v>
      </c>
      <c r="B4648" s="1">
        <v>41875</v>
      </c>
      <c r="C4648" t="s">
        <v>10</v>
      </c>
      <c r="D4648" t="s">
        <v>2648</v>
      </c>
      <c r="E4648" t="s">
        <v>23</v>
      </c>
      <c r="F4648">
        <v>10</v>
      </c>
      <c r="G4648">
        <v>42</v>
      </c>
      <c r="H4648" t="s">
        <v>28</v>
      </c>
      <c r="I4648" t="s">
        <v>14</v>
      </c>
      <c r="J4648" t="s">
        <v>25</v>
      </c>
    </row>
    <row r="4649" spans="1:10" x14ac:dyDescent="0.25">
      <c r="A4649">
        <v>201408240078</v>
      </c>
      <c r="B4649" s="1">
        <v>41875</v>
      </c>
      <c r="C4649" t="s">
        <v>10</v>
      </c>
      <c r="D4649" t="s">
        <v>2649</v>
      </c>
      <c r="E4649" t="s">
        <v>23</v>
      </c>
      <c r="F4649">
        <v>10</v>
      </c>
      <c r="G4649">
        <v>43</v>
      </c>
      <c r="H4649" t="s">
        <v>28</v>
      </c>
      <c r="I4649" t="s">
        <v>14</v>
      </c>
      <c r="J4649" t="s">
        <v>25</v>
      </c>
    </row>
    <row r="4650" spans="1:10" x14ac:dyDescent="0.25">
      <c r="A4650">
        <v>201408240077</v>
      </c>
      <c r="B4650" s="1">
        <v>41875</v>
      </c>
      <c r="C4650" t="s">
        <v>10</v>
      </c>
      <c r="D4650" t="s">
        <v>2650</v>
      </c>
      <c r="E4650" t="s">
        <v>23</v>
      </c>
      <c r="F4650">
        <v>0</v>
      </c>
      <c r="G4650">
        <v>0</v>
      </c>
      <c r="H4650" t="s">
        <v>41</v>
      </c>
      <c r="I4650" t="s">
        <v>14</v>
      </c>
      <c r="J4650" t="s">
        <v>70</v>
      </c>
    </row>
    <row r="4651" spans="1:10" x14ac:dyDescent="0.25">
      <c r="A4651">
        <v>201408240076</v>
      </c>
      <c r="B4651" s="1">
        <v>41875</v>
      </c>
      <c r="C4651" t="s">
        <v>10</v>
      </c>
      <c r="D4651" t="s">
        <v>1627</v>
      </c>
      <c r="E4651" t="s">
        <v>69</v>
      </c>
      <c r="F4651">
        <v>1</v>
      </c>
      <c r="G4651">
        <v>0</v>
      </c>
      <c r="H4651" t="s">
        <v>177</v>
      </c>
      <c r="I4651" t="s">
        <v>14</v>
      </c>
      <c r="J4651" t="s">
        <v>19</v>
      </c>
    </row>
    <row r="4652" spans="1:10" x14ac:dyDescent="0.25">
      <c r="A4652">
        <v>201408230045</v>
      </c>
      <c r="B4652" s="1">
        <v>41874</v>
      </c>
      <c r="C4652" t="s">
        <v>10</v>
      </c>
      <c r="D4652" t="s">
        <v>1608</v>
      </c>
      <c r="E4652" t="s">
        <v>12</v>
      </c>
      <c r="F4652">
        <v>3</v>
      </c>
      <c r="G4652" t="s">
        <v>23</v>
      </c>
      <c r="H4652" t="s">
        <v>24</v>
      </c>
      <c r="I4652" t="s">
        <v>14</v>
      </c>
      <c r="J4652" t="s">
        <v>1548</v>
      </c>
    </row>
    <row r="4653" spans="1:10" x14ac:dyDescent="0.25">
      <c r="A4653">
        <v>201408210081</v>
      </c>
      <c r="B4653" s="1">
        <v>41872</v>
      </c>
      <c r="C4653" t="s">
        <v>10</v>
      </c>
      <c r="D4653" t="s">
        <v>146</v>
      </c>
      <c r="E4653" t="s">
        <v>12</v>
      </c>
      <c r="F4653" t="s">
        <v>23</v>
      </c>
      <c r="G4653" t="s">
        <v>23</v>
      </c>
      <c r="H4653" t="s">
        <v>28</v>
      </c>
      <c r="I4653" t="s">
        <v>14</v>
      </c>
      <c r="J4653" t="s">
        <v>19</v>
      </c>
    </row>
    <row r="4654" spans="1:10" x14ac:dyDescent="0.25">
      <c r="A4654">
        <v>201408210080</v>
      </c>
      <c r="B4654" s="1">
        <v>41872</v>
      </c>
      <c r="C4654" t="s">
        <v>10</v>
      </c>
      <c r="D4654" t="s">
        <v>335</v>
      </c>
      <c r="E4654" t="s">
        <v>12</v>
      </c>
      <c r="F4654">
        <v>2</v>
      </c>
      <c r="G4654">
        <v>0</v>
      </c>
      <c r="H4654" t="s">
        <v>28</v>
      </c>
      <c r="I4654" t="s">
        <v>14</v>
      </c>
      <c r="J4654" t="s">
        <v>29</v>
      </c>
    </row>
    <row r="4655" spans="1:10" x14ac:dyDescent="0.25">
      <c r="A4655">
        <v>201408210060</v>
      </c>
      <c r="B4655" s="1">
        <v>41872</v>
      </c>
      <c r="C4655" t="s">
        <v>10</v>
      </c>
      <c r="D4655" t="s">
        <v>2651</v>
      </c>
      <c r="E4655" t="s">
        <v>23</v>
      </c>
      <c r="F4655">
        <v>3</v>
      </c>
      <c r="G4655">
        <v>0</v>
      </c>
      <c r="H4655" t="s">
        <v>177</v>
      </c>
      <c r="I4655" t="s">
        <v>14</v>
      </c>
      <c r="J4655" t="s">
        <v>19</v>
      </c>
    </row>
    <row r="4656" spans="1:10" x14ac:dyDescent="0.25">
      <c r="A4656">
        <v>201408190062</v>
      </c>
      <c r="B4656" s="1">
        <v>41871</v>
      </c>
      <c r="C4656" t="s">
        <v>10</v>
      </c>
      <c r="D4656" t="s">
        <v>2652</v>
      </c>
      <c r="E4656" t="s">
        <v>12</v>
      </c>
      <c r="F4656" t="s">
        <v>23</v>
      </c>
      <c r="G4656" t="s">
        <v>23</v>
      </c>
      <c r="H4656" t="s">
        <v>177</v>
      </c>
      <c r="I4656" t="s">
        <v>14</v>
      </c>
      <c r="J4656" t="s">
        <v>16</v>
      </c>
    </row>
    <row r="4657" spans="1:10" x14ac:dyDescent="0.25">
      <c r="A4657">
        <v>201408180053</v>
      </c>
      <c r="B4657" s="1">
        <v>41869</v>
      </c>
      <c r="C4657" t="s">
        <v>10</v>
      </c>
      <c r="D4657" t="s">
        <v>1136</v>
      </c>
      <c r="E4657" t="s">
        <v>12</v>
      </c>
      <c r="F4657">
        <v>0</v>
      </c>
      <c r="G4657">
        <v>0</v>
      </c>
      <c r="H4657" t="s">
        <v>86</v>
      </c>
      <c r="I4657" t="s">
        <v>14</v>
      </c>
      <c r="J4657" t="s">
        <v>15</v>
      </c>
    </row>
    <row r="4658" spans="1:10" x14ac:dyDescent="0.25">
      <c r="A4658">
        <v>201408180051</v>
      </c>
      <c r="B4658" s="1">
        <v>41869</v>
      </c>
      <c r="C4658" t="s">
        <v>10</v>
      </c>
      <c r="D4658" t="s">
        <v>91</v>
      </c>
      <c r="E4658" t="s">
        <v>69</v>
      </c>
      <c r="F4658">
        <v>5</v>
      </c>
      <c r="G4658" t="s">
        <v>23</v>
      </c>
      <c r="H4658" t="s">
        <v>28</v>
      </c>
      <c r="I4658" t="s">
        <v>14</v>
      </c>
      <c r="J4658" t="s">
        <v>25</v>
      </c>
    </row>
    <row r="4659" spans="1:10" x14ac:dyDescent="0.25">
      <c r="A4659">
        <v>201408180050</v>
      </c>
      <c r="B4659" s="1">
        <v>41869</v>
      </c>
      <c r="C4659" t="s">
        <v>10</v>
      </c>
      <c r="D4659" t="s">
        <v>91</v>
      </c>
      <c r="E4659" t="s">
        <v>69</v>
      </c>
      <c r="F4659">
        <v>6</v>
      </c>
      <c r="G4659" t="s">
        <v>23</v>
      </c>
      <c r="H4659" t="s">
        <v>28</v>
      </c>
      <c r="I4659" t="s">
        <v>14</v>
      </c>
      <c r="J4659" t="s">
        <v>25</v>
      </c>
    </row>
    <row r="4660" spans="1:10" x14ac:dyDescent="0.25">
      <c r="A4660">
        <v>201408180006</v>
      </c>
      <c r="B4660" s="1">
        <v>41869</v>
      </c>
      <c r="C4660" t="s">
        <v>30</v>
      </c>
      <c r="D4660" t="s">
        <v>2653</v>
      </c>
      <c r="E4660" t="s">
        <v>12</v>
      </c>
      <c r="F4660">
        <v>3</v>
      </c>
      <c r="G4660" t="s">
        <v>23</v>
      </c>
      <c r="H4660" t="s">
        <v>28</v>
      </c>
      <c r="I4660" t="s">
        <v>14</v>
      </c>
      <c r="J4660" t="s">
        <v>29</v>
      </c>
    </row>
    <row r="4661" spans="1:10" x14ac:dyDescent="0.25">
      <c r="A4661">
        <v>201408170052</v>
      </c>
      <c r="B4661" s="1">
        <v>41868</v>
      </c>
      <c r="C4661" t="s">
        <v>10</v>
      </c>
      <c r="D4661" t="s">
        <v>685</v>
      </c>
      <c r="E4661" t="s">
        <v>12</v>
      </c>
      <c r="F4661">
        <v>4</v>
      </c>
      <c r="G4661">
        <v>0</v>
      </c>
      <c r="H4661" t="s">
        <v>28</v>
      </c>
      <c r="I4661" t="s">
        <v>14</v>
      </c>
      <c r="J4661" t="s">
        <v>59</v>
      </c>
    </row>
    <row r="4662" spans="1:10" x14ac:dyDescent="0.25">
      <c r="A4662">
        <v>201408170051</v>
      </c>
      <c r="B4662" s="1">
        <v>41868</v>
      </c>
      <c r="C4662" t="s">
        <v>10</v>
      </c>
      <c r="D4662" t="s">
        <v>206</v>
      </c>
      <c r="E4662" t="s">
        <v>12</v>
      </c>
      <c r="F4662">
        <v>6</v>
      </c>
      <c r="G4662">
        <v>0</v>
      </c>
      <c r="H4662" t="s">
        <v>28</v>
      </c>
      <c r="I4662" t="s">
        <v>14</v>
      </c>
      <c r="J4662" t="s">
        <v>59</v>
      </c>
    </row>
    <row r="4663" spans="1:10" x14ac:dyDescent="0.25">
      <c r="A4663">
        <v>201408160049</v>
      </c>
      <c r="B4663" s="1">
        <v>41867</v>
      </c>
      <c r="C4663" t="s">
        <v>10</v>
      </c>
      <c r="D4663" t="s">
        <v>206</v>
      </c>
      <c r="E4663" t="s">
        <v>12</v>
      </c>
      <c r="F4663">
        <v>2</v>
      </c>
      <c r="G4663" t="s">
        <v>23</v>
      </c>
      <c r="H4663" t="s">
        <v>28</v>
      </c>
      <c r="I4663" t="s">
        <v>14</v>
      </c>
      <c r="J4663" t="s">
        <v>19</v>
      </c>
    </row>
    <row r="4664" spans="1:10" x14ac:dyDescent="0.25">
      <c r="A4664">
        <v>201408160048</v>
      </c>
      <c r="B4664" s="1">
        <v>41867</v>
      </c>
      <c r="C4664" t="s">
        <v>10</v>
      </c>
      <c r="D4664" t="s">
        <v>206</v>
      </c>
      <c r="E4664" t="s">
        <v>12</v>
      </c>
      <c r="F4664">
        <v>2</v>
      </c>
      <c r="G4664" t="s">
        <v>23</v>
      </c>
      <c r="H4664" t="s">
        <v>28</v>
      </c>
      <c r="I4664" t="s">
        <v>14</v>
      </c>
      <c r="J4664" t="s">
        <v>19</v>
      </c>
    </row>
    <row r="4665" spans="1:10" x14ac:dyDescent="0.25">
      <c r="A4665">
        <v>201408160047</v>
      </c>
      <c r="B4665" s="1">
        <v>41867</v>
      </c>
      <c r="C4665" t="s">
        <v>10</v>
      </c>
      <c r="D4665" t="s">
        <v>206</v>
      </c>
      <c r="E4665" t="s">
        <v>12</v>
      </c>
      <c r="F4665">
        <v>3</v>
      </c>
      <c r="G4665" t="s">
        <v>23</v>
      </c>
      <c r="H4665" t="s">
        <v>28</v>
      </c>
      <c r="I4665" t="s">
        <v>14</v>
      </c>
      <c r="J4665" t="s">
        <v>19</v>
      </c>
    </row>
    <row r="4666" spans="1:10" x14ac:dyDescent="0.25">
      <c r="A4666">
        <v>201408160046</v>
      </c>
      <c r="B4666" s="1">
        <v>41867</v>
      </c>
      <c r="C4666" t="s">
        <v>10</v>
      </c>
      <c r="D4666" t="s">
        <v>2654</v>
      </c>
      <c r="E4666" t="s">
        <v>23</v>
      </c>
      <c r="F4666">
        <v>0</v>
      </c>
      <c r="G4666" t="s">
        <v>23</v>
      </c>
      <c r="H4666" t="s">
        <v>177</v>
      </c>
      <c r="I4666" t="s">
        <v>14</v>
      </c>
      <c r="J4666" t="s">
        <v>19</v>
      </c>
    </row>
    <row r="4667" spans="1:10" x14ac:dyDescent="0.25">
      <c r="A4667">
        <v>201408140010</v>
      </c>
      <c r="B4667" s="1">
        <v>41865</v>
      </c>
      <c r="C4667" t="s">
        <v>30</v>
      </c>
      <c r="D4667" t="s">
        <v>1681</v>
      </c>
      <c r="E4667" t="s">
        <v>12</v>
      </c>
      <c r="F4667">
        <v>7</v>
      </c>
      <c r="G4667" t="s">
        <v>23</v>
      </c>
      <c r="H4667" t="s">
        <v>28</v>
      </c>
      <c r="I4667" t="s">
        <v>14</v>
      </c>
      <c r="J4667" t="s">
        <v>19</v>
      </c>
    </row>
    <row r="4668" spans="1:10" x14ac:dyDescent="0.25">
      <c r="A4668">
        <v>201408110051</v>
      </c>
      <c r="B4668" s="1">
        <v>41862</v>
      </c>
      <c r="C4668" t="s">
        <v>10</v>
      </c>
      <c r="D4668" t="s">
        <v>2655</v>
      </c>
      <c r="E4668" t="s">
        <v>165</v>
      </c>
      <c r="F4668">
        <v>2</v>
      </c>
      <c r="G4668">
        <v>0</v>
      </c>
      <c r="H4668" t="s">
        <v>28</v>
      </c>
      <c r="I4668" t="s">
        <v>14</v>
      </c>
      <c r="J4668" t="s">
        <v>19</v>
      </c>
    </row>
    <row r="4669" spans="1:10" x14ac:dyDescent="0.25">
      <c r="A4669">
        <v>201408100051</v>
      </c>
      <c r="B4669" s="1">
        <v>41861</v>
      </c>
      <c r="C4669" t="s">
        <v>10</v>
      </c>
      <c r="D4669" t="s">
        <v>2656</v>
      </c>
      <c r="E4669" t="s">
        <v>23</v>
      </c>
      <c r="F4669">
        <v>12</v>
      </c>
      <c r="G4669" t="s">
        <v>23</v>
      </c>
      <c r="H4669" t="s">
        <v>28</v>
      </c>
      <c r="I4669" t="s">
        <v>14</v>
      </c>
      <c r="J4669" t="s">
        <v>19</v>
      </c>
    </row>
    <row r="4670" spans="1:10" x14ac:dyDescent="0.25">
      <c r="A4670">
        <v>201408100047</v>
      </c>
      <c r="B4670" s="1">
        <v>41861</v>
      </c>
      <c r="C4670" t="s">
        <v>10</v>
      </c>
      <c r="D4670" t="s">
        <v>213</v>
      </c>
      <c r="E4670" t="s">
        <v>12</v>
      </c>
      <c r="F4670">
        <v>28</v>
      </c>
      <c r="G4670" t="s">
        <v>23</v>
      </c>
      <c r="H4670" t="s">
        <v>28</v>
      </c>
      <c r="I4670" t="s">
        <v>14</v>
      </c>
      <c r="J4670" t="s">
        <v>29</v>
      </c>
    </row>
    <row r="4671" spans="1:10" x14ac:dyDescent="0.25">
      <c r="A4671">
        <v>201408080075</v>
      </c>
      <c r="B4671" s="1">
        <v>41859</v>
      </c>
      <c r="C4671" t="s">
        <v>10</v>
      </c>
      <c r="D4671" t="s">
        <v>2657</v>
      </c>
      <c r="E4671" t="s">
        <v>2658</v>
      </c>
      <c r="F4671">
        <v>0</v>
      </c>
      <c r="G4671">
        <v>0</v>
      </c>
      <c r="H4671" t="s">
        <v>86</v>
      </c>
      <c r="I4671" t="s">
        <v>14</v>
      </c>
      <c r="J4671" t="s">
        <v>44</v>
      </c>
    </row>
    <row r="4672" spans="1:10" x14ac:dyDescent="0.25">
      <c r="A4672">
        <v>201408080061</v>
      </c>
      <c r="B4672" s="1">
        <v>41859</v>
      </c>
      <c r="C4672" t="s">
        <v>10</v>
      </c>
      <c r="D4672" t="s">
        <v>2652</v>
      </c>
      <c r="E4672" t="s">
        <v>12</v>
      </c>
      <c r="F4672" t="s">
        <v>23</v>
      </c>
      <c r="G4672" t="s">
        <v>23</v>
      </c>
      <c r="H4672" t="s">
        <v>177</v>
      </c>
      <c r="I4672" t="s">
        <v>14</v>
      </c>
      <c r="J4672" t="s">
        <v>19</v>
      </c>
    </row>
    <row r="4673" spans="1:10" x14ac:dyDescent="0.25">
      <c r="A4673">
        <v>201408070074</v>
      </c>
      <c r="B4673" s="1">
        <v>41858</v>
      </c>
      <c r="C4673" t="s">
        <v>10</v>
      </c>
      <c r="D4673" t="s">
        <v>2430</v>
      </c>
      <c r="E4673" t="s">
        <v>23</v>
      </c>
      <c r="F4673" t="s">
        <v>23</v>
      </c>
      <c r="G4673" t="s">
        <v>23</v>
      </c>
      <c r="H4673" t="s">
        <v>175</v>
      </c>
      <c r="I4673" t="s">
        <v>14</v>
      </c>
      <c r="J4673" t="s">
        <v>29</v>
      </c>
    </row>
    <row r="4674" spans="1:10" x14ac:dyDescent="0.25">
      <c r="A4674">
        <v>201408070053</v>
      </c>
      <c r="B4674" s="1">
        <v>41858</v>
      </c>
      <c r="C4674" t="s">
        <v>10</v>
      </c>
      <c r="D4674" t="s">
        <v>2659</v>
      </c>
      <c r="E4674" t="s">
        <v>165</v>
      </c>
      <c r="F4674">
        <v>4</v>
      </c>
      <c r="G4674">
        <v>0</v>
      </c>
      <c r="H4674" t="s">
        <v>28</v>
      </c>
      <c r="I4674" t="s">
        <v>14</v>
      </c>
      <c r="J4674" t="s">
        <v>19</v>
      </c>
    </row>
    <row r="4675" spans="1:10" x14ac:dyDescent="0.25">
      <c r="A4675">
        <v>201408070052</v>
      </c>
      <c r="B4675" s="1">
        <v>41858</v>
      </c>
      <c r="C4675" t="s">
        <v>10</v>
      </c>
      <c r="D4675" t="s">
        <v>685</v>
      </c>
      <c r="E4675" t="s">
        <v>12</v>
      </c>
      <c r="F4675">
        <v>8</v>
      </c>
      <c r="G4675">
        <v>0</v>
      </c>
      <c r="H4675" t="s">
        <v>28</v>
      </c>
      <c r="I4675" t="s">
        <v>14</v>
      </c>
      <c r="J4675" t="s">
        <v>23</v>
      </c>
    </row>
    <row r="4676" spans="1:10" x14ac:dyDescent="0.25">
      <c r="A4676">
        <v>201408070011</v>
      </c>
      <c r="B4676" s="1">
        <v>41858</v>
      </c>
      <c r="C4676" t="s">
        <v>30</v>
      </c>
      <c r="D4676" t="s">
        <v>2660</v>
      </c>
      <c r="E4676" t="s">
        <v>12</v>
      </c>
      <c r="F4676">
        <v>2</v>
      </c>
      <c r="G4676">
        <v>0</v>
      </c>
      <c r="H4676" t="s">
        <v>28</v>
      </c>
      <c r="I4676" t="s">
        <v>14</v>
      </c>
      <c r="J4676" t="s">
        <v>19</v>
      </c>
    </row>
    <row r="4677" spans="1:10" x14ac:dyDescent="0.25">
      <c r="A4677">
        <v>201408060064</v>
      </c>
      <c r="B4677" s="1">
        <v>41857</v>
      </c>
      <c r="C4677" t="s">
        <v>10</v>
      </c>
      <c r="D4677" t="s">
        <v>48</v>
      </c>
      <c r="E4677" t="s">
        <v>12</v>
      </c>
      <c r="F4677">
        <v>0</v>
      </c>
      <c r="G4677">
        <v>0</v>
      </c>
      <c r="H4677" t="s">
        <v>210</v>
      </c>
      <c r="I4677" t="s">
        <v>14</v>
      </c>
      <c r="J4677" t="s">
        <v>15</v>
      </c>
    </row>
    <row r="4678" spans="1:10" x14ac:dyDescent="0.25">
      <c r="A4678">
        <v>201408060045</v>
      </c>
      <c r="B4678" s="1">
        <v>41857</v>
      </c>
      <c r="C4678" t="s">
        <v>10</v>
      </c>
      <c r="D4678" t="s">
        <v>147</v>
      </c>
      <c r="E4678" t="s">
        <v>12</v>
      </c>
      <c r="F4678">
        <v>100</v>
      </c>
      <c r="G4678" t="s">
        <v>23</v>
      </c>
      <c r="H4678" t="s">
        <v>28</v>
      </c>
      <c r="I4678" t="s">
        <v>14</v>
      </c>
      <c r="J4678" t="s">
        <v>25</v>
      </c>
    </row>
    <row r="4679" spans="1:10" x14ac:dyDescent="0.25">
      <c r="A4679">
        <v>201408060010</v>
      </c>
      <c r="B4679" s="1">
        <v>41857</v>
      </c>
      <c r="C4679" t="s">
        <v>30</v>
      </c>
      <c r="D4679" t="s">
        <v>1681</v>
      </c>
      <c r="E4679" t="s">
        <v>12</v>
      </c>
      <c r="F4679">
        <v>6</v>
      </c>
      <c r="G4679" t="s">
        <v>23</v>
      </c>
      <c r="H4679" t="s">
        <v>177</v>
      </c>
      <c r="I4679" t="s">
        <v>14</v>
      </c>
      <c r="J4679" t="s">
        <v>15</v>
      </c>
    </row>
    <row r="4680" spans="1:10" x14ac:dyDescent="0.25">
      <c r="A4680">
        <v>201408060006</v>
      </c>
      <c r="B4680" s="1">
        <v>41857</v>
      </c>
      <c r="C4680" t="s">
        <v>30</v>
      </c>
      <c r="D4680" t="s">
        <v>460</v>
      </c>
      <c r="E4680" t="s">
        <v>12</v>
      </c>
      <c r="F4680">
        <v>10</v>
      </c>
      <c r="G4680" t="s">
        <v>23</v>
      </c>
      <c r="H4680" t="s">
        <v>1677</v>
      </c>
      <c r="I4680" t="s">
        <v>14</v>
      </c>
      <c r="J4680" t="s">
        <v>59</v>
      </c>
    </row>
    <row r="4681" spans="1:10" x14ac:dyDescent="0.25">
      <c r="A4681">
        <v>201408040044</v>
      </c>
      <c r="B4681" s="1">
        <v>41855</v>
      </c>
      <c r="C4681" t="s">
        <v>121</v>
      </c>
      <c r="D4681" t="s">
        <v>2661</v>
      </c>
      <c r="E4681" t="s">
        <v>12</v>
      </c>
      <c r="F4681">
        <v>6</v>
      </c>
      <c r="G4681">
        <v>0</v>
      </c>
      <c r="H4681" t="s">
        <v>28</v>
      </c>
      <c r="I4681" t="s">
        <v>14</v>
      </c>
      <c r="J4681" t="s">
        <v>19</v>
      </c>
    </row>
    <row r="4682" spans="1:10" x14ac:dyDescent="0.25">
      <c r="A4682">
        <v>201408040043</v>
      </c>
      <c r="B4682" s="1">
        <v>41855</v>
      </c>
      <c r="C4682" t="s">
        <v>10</v>
      </c>
      <c r="D4682" t="s">
        <v>2662</v>
      </c>
      <c r="E4682" t="s">
        <v>23</v>
      </c>
      <c r="F4682">
        <v>0</v>
      </c>
      <c r="G4682">
        <v>0</v>
      </c>
      <c r="H4682" t="s">
        <v>86</v>
      </c>
      <c r="I4682" t="s">
        <v>14</v>
      </c>
      <c r="J4682" t="s">
        <v>29</v>
      </c>
    </row>
    <row r="4683" spans="1:10" x14ac:dyDescent="0.25">
      <c r="A4683">
        <v>201408030109</v>
      </c>
      <c r="B4683" s="1">
        <v>41855</v>
      </c>
      <c r="C4683" t="s">
        <v>30</v>
      </c>
      <c r="D4683" t="s">
        <v>2663</v>
      </c>
      <c r="E4683" t="s">
        <v>23</v>
      </c>
      <c r="F4683" t="s">
        <v>23</v>
      </c>
      <c r="G4683" t="s">
        <v>23</v>
      </c>
      <c r="H4683" t="s">
        <v>28</v>
      </c>
      <c r="I4683" t="s">
        <v>14</v>
      </c>
      <c r="J4683" t="s">
        <v>29</v>
      </c>
    </row>
    <row r="4684" spans="1:10" x14ac:dyDescent="0.25">
      <c r="A4684">
        <v>201408030108</v>
      </c>
      <c r="B4684" s="1">
        <v>41855</v>
      </c>
      <c r="C4684" t="s">
        <v>30</v>
      </c>
      <c r="D4684" t="s">
        <v>2664</v>
      </c>
      <c r="E4684" t="s">
        <v>23</v>
      </c>
      <c r="F4684">
        <v>3</v>
      </c>
      <c r="G4684">
        <v>0</v>
      </c>
      <c r="H4684" t="s">
        <v>28</v>
      </c>
      <c r="I4684" t="s">
        <v>14</v>
      </c>
      <c r="J4684" t="s">
        <v>23</v>
      </c>
    </row>
    <row r="4685" spans="1:10" x14ac:dyDescent="0.25">
      <c r="A4685">
        <v>201408030081</v>
      </c>
      <c r="B4685" s="1">
        <v>41854</v>
      </c>
      <c r="C4685" t="s">
        <v>10</v>
      </c>
      <c r="D4685" t="s">
        <v>2665</v>
      </c>
      <c r="E4685" t="s">
        <v>27</v>
      </c>
      <c r="F4685">
        <v>1</v>
      </c>
      <c r="G4685" t="s">
        <v>23</v>
      </c>
      <c r="H4685" t="s">
        <v>41</v>
      </c>
      <c r="I4685" t="s">
        <v>14</v>
      </c>
      <c r="J4685" t="s">
        <v>19</v>
      </c>
    </row>
    <row r="4686" spans="1:10" x14ac:dyDescent="0.25">
      <c r="A4686">
        <v>201408020108</v>
      </c>
      <c r="B4686" s="1">
        <v>41853</v>
      </c>
      <c r="C4686" t="s">
        <v>10</v>
      </c>
      <c r="D4686" t="s">
        <v>2477</v>
      </c>
      <c r="E4686" t="s">
        <v>23</v>
      </c>
      <c r="F4686">
        <v>0</v>
      </c>
      <c r="G4686">
        <v>1</v>
      </c>
      <c r="H4686" t="s">
        <v>41</v>
      </c>
      <c r="I4686" t="s">
        <v>14</v>
      </c>
      <c r="J4686" t="s">
        <v>19</v>
      </c>
    </row>
    <row r="4687" spans="1:10" x14ac:dyDescent="0.25">
      <c r="A4687">
        <v>201407310041</v>
      </c>
      <c r="B4687" s="1">
        <v>41851</v>
      </c>
      <c r="C4687" t="s">
        <v>10</v>
      </c>
      <c r="D4687" t="s">
        <v>2666</v>
      </c>
      <c r="E4687" t="s">
        <v>12</v>
      </c>
      <c r="F4687">
        <v>0</v>
      </c>
      <c r="G4687">
        <v>0</v>
      </c>
      <c r="H4687" t="s">
        <v>41</v>
      </c>
      <c r="I4687" t="s">
        <v>14</v>
      </c>
      <c r="J4687" t="s">
        <v>15</v>
      </c>
    </row>
    <row r="4688" spans="1:10" x14ac:dyDescent="0.25">
      <c r="A4688">
        <v>201407310040</v>
      </c>
      <c r="B4688" s="1">
        <v>41851</v>
      </c>
      <c r="C4688" t="s">
        <v>10</v>
      </c>
      <c r="D4688" t="s">
        <v>2667</v>
      </c>
      <c r="E4688" t="s">
        <v>12</v>
      </c>
      <c r="F4688">
        <v>0</v>
      </c>
      <c r="G4688">
        <v>0</v>
      </c>
      <c r="H4688" t="s">
        <v>41</v>
      </c>
      <c r="I4688" t="s">
        <v>14</v>
      </c>
      <c r="J4688" t="s">
        <v>15</v>
      </c>
    </row>
    <row r="4689" spans="1:10" x14ac:dyDescent="0.25">
      <c r="A4689">
        <v>201407310039</v>
      </c>
      <c r="B4689" s="1">
        <v>41851</v>
      </c>
      <c r="C4689" t="s">
        <v>10</v>
      </c>
      <c r="D4689" t="s">
        <v>2668</v>
      </c>
      <c r="E4689" t="s">
        <v>12</v>
      </c>
      <c r="F4689">
        <v>0</v>
      </c>
      <c r="G4689">
        <v>0</v>
      </c>
      <c r="H4689" t="s">
        <v>41</v>
      </c>
      <c r="I4689" t="s">
        <v>14</v>
      </c>
      <c r="J4689" t="s">
        <v>15</v>
      </c>
    </row>
    <row r="4690" spans="1:10" x14ac:dyDescent="0.25">
      <c r="A4690">
        <v>201407310038</v>
      </c>
      <c r="B4690" s="1">
        <v>41851</v>
      </c>
      <c r="C4690" t="s">
        <v>10</v>
      </c>
      <c r="D4690" t="s">
        <v>2414</v>
      </c>
      <c r="E4690" t="s">
        <v>12</v>
      </c>
      <c r="F4690">
        <v>0</v>
      </c>
      <c r="G4690">
        <v>0</v>
      </c>
      <c r="H4690" t="s">
        <v>41</v>
      </c>
      <c r="I4690" t="s">
        <v>14</v>
      </c>
      <c r="J4690" t="s">
        <v>15</v>
      </c>
    </row>
    <row r="4691" spans="1:10" x14ac:dyDescent="0.25">
      <c r="A4691">
        <v>201407300107</v>
      </c>
      <c r="B4691" s="1">
        <v>41850</v>
      </c>
      <c r="C4691" t="s">
        <v>10</v>
      </c>
      <c r="D4691" t="s">
        <v>335</v>
      </c>
      <c r="E4691" t="s">
        <v>12</v>
      </c>
      <c r="F4691">
        <v>2</v>
      </c>
      <c r="G4691">
        <v>1</v>
      </c>
      <c r="H4691" t="s">
        <v>28</v>
      </c>
      <c r="I4691" t="s">
        <v>14</v>
      </c>
      <c r="J4691" t="s">
        <v>59</v>
      </c>
    </row>
    <row r="4692" spans="1:10" x14ac:dyDescent="0.25">
      <c r="A4692">
        <v>201407300059</v>
      </c>
      <c r="B4692" s="1">
        <v>41850</v>
      </c>
      <c r="C4692" t="s">
        <v>10</v>
      </c>
      <c r="D4692" t="s">
        <v>23</v>
      </c>
      <c r="E4692" t="s">
        <v>69</v>
      </c>
      <c r="F4692">
        <v>0</v>
      </c>
      <c r="G4692">
        <v>0</v>
      </c>
      <c r="H4692" t="s">
        <v>23</v>
      </c>
      <c r="I4692" t="s">
        <v>14</v>
      </c>
      <c r="J4692" t="s">
        <v>15</v>
      </c>
    </row>
    <row r="4693" spans="1:10" x14ac:dyDescent="0.25">
      <c r="A4693">
        <v>201407300058</v>
      </c>
      <c r="B4693" s="1">
        <v>41850</v>
      </c>
      <c r="C4693" t="s">
        <v>10</v>
      </c>
      <c r="D4693" t="s">
        <v>977</v>
      </c>
      <c r="E4693" t="s">
        <v>12</v>
      </c>
      <c r="F4693">
        <v>7</v>
      </c>
      <c r="G4693">
        <v>6</v>
      </c>
      <c r="H4693" t="s">
        <v>28</v>
      </c>
      <c r="I4693" t="s">
        <v>14</v>
      </c>
      <c r="J4693" t="s">
        <v>15</v>
      </c>
    </row>
    <row r="4694" spans="1:10" x14ac:dyDescent="0.25">
      <c r="A4694">
        <v>201407290046</v>
      </c>
      <c r="B4694" s="1">
        <v>41849</v>
      </c>
      <c r="C4694" t="s">
        <v>10</v>
      </c>
      <c r="D4694" t="s">
        <v>2339</v>
      </c>
      <c r="E4694" t="s">
        <v>12</v>
      </c>
      <c r="F4694">
        <v>3</v>
      </c>
      <c r="G4694" t="s">
        <v>23</v>
      </c>
      <c r="H4694" t="s">
        <v>41</v>
      </c>
      <c r="I4694" t="s">
        <v>14</v>
      </c>
      <c r="J4694" t="s">
        <v>15</v>
      </c>
    </row>
    <row r="4695" spans="1:10" x14ac:dyDescent="0.25">
      <c r="A4695">
        <v>201407290045</v>
      </c>
      <c r="B4695" s="1">
        <v>41849</v>
      </c>
      <c r="C4695" t="s">
        <v>10</v>
      </c>
      <c r="D4695" t="s">
        <v>2339</v>
      </c>
      <c r="E4695" t="s">
        <v>12</v>
      </c>
      <c r="F4695">
        <v>5</v>
      </c>
      <c r="G4695">
        <v>5</v>
      </c>
      <c r="H4695" t="s">
        <v>41</v>
      </c>
      <c r="I4695" t="s">
        <v>14</v>
      </c>
      <c r="J4695" t="s">
        <v>15</v>
      </c>
    </row>
    <row r="4696" spans="1:10" x14ac:dyDescent="0.25">
      <c r="A4696">
        <v>201407280063</v>
      </c>
      <c r="B4696" s="1">
        <v>41848</v>
      </c>
      <c r="C4696" t="s">
        <v>10</v>
      </c>
      <c r="D4696" t="s">
        <v>1163</v>
      </c>
      <c r="E4696" t="s">
        <v>12</v>
      </c>
      <c r="F4696">
        <v>0</v>
      </c>
      <c r="G4696">
        <v>0</v>
      </c>
      <c r="H4696" t="s">
        <v>210</v>
      </c>
      <c r="I4696" t="s">
        <v>14</v>
      </c>
      <c r="J4696" t="s">
        <v>15</v>
      </c>
    </row>
    <row r="4697" spans="1:10" x14ac:dyDescent="0.25">
      <c r="A4697">
        <v>201407280062</v>
      </c>
      <c r="B4697" s="1">
        <v>41848</v>
      </c>
      <c r="C4697" t="s">
        <v>10</v>
      </c>
      <c r="D4697" t="s">
        <v>1163</v>
      </c>
      <c r="E4697" t="s">
        <v>12</v>
      </c>
      <c r="F4697">
        <v>8</v>
      </c>
      <c r="G4697">
        <v>12</v>
      </c>
      <c r="H4697" t="s">
        <v>28</v>
      </c>
      <c r="I4697" t="s">
        <v>14</v>
      </c>
      <c r="J4697" t="s">
        <v>19</v>
      </c>
    </row>
    <row r="4698" spans="1:10" x14ac:dyDescent="0.25">
      <c r="A4698">
        <v>201407280060</v>
      </c>
      <c r="B4698" s="1">
        <v>41848</v>
      </c>
      <c r="C4698" t="s">
        <v>10</v>
      </c>
      <c r="D4698" t="s">
        <v>1163</v>
      </c>
      <c r="E4698" t="s">
        <v>12</v>
      </c>
      <c r="F4698">
        <v>0</v>
      </c>
      <c r="G4698">
        <v>0</v>
      </c>
      <c r="H4698" t="s">
        <v>21</v>
      </c>
      <c r="I4698" t="s">
        <v>14</v>
      </c>
      <c r="J4698" t="s">
        <v>19</v>
      </c>
    </row>
    <row r="4699" spans="1:10" x14ac:dyDescent="0.25">
      <c r="A4699">
        <v>201407280055</v>
      </c>
      <c r="B4699" s="1">
        <v>41848</v>
      </c>
      <c r="C4699" t="s">
        <v>10</v>
      </c>
      <c r="D4699" t="s">
        <v>977</v>
      </c>
      <c r="E4699" t="s">
        <v>12</v>
      </c>
      <c r="F4699">
        <v>1</v>
      </c>
      <c r="G4699">
        <v>6</v>
      </c>
      <c r="H4699" t="s">
        <v>39</v>
      </c>
      <c r="I4699" t="s">
        <v>14</v>
      </c>
      <c r="J4699" t="s">
        <v>15</v>
      </c>
    </row>
    <row r="4700" spans="1:10" x14ac:dyDescent="0.25">
      <c r="A4700">
        <v>201407280054</v>
      </c>
      <c r="B4700" s="1">
        <v>41848</v>
      </c>
      <c r="C4700" t="s">
        <v>10</v>
      </c>
      <c r="D4700" t="s">
        <v>977</v>
      </c>
      <c r="E4700" t="s">
        <v>12</v>
      </c>
      <c r="F4700">
        <v>4</v>
      </c>
      <c r="G4700">
        <v>7</v>
      </c>
      <c r="H4700" t="s">
        <v>39</v>
      </c>
      <c r="I4700" t="s">
        <v>14</v>
      </c>
      <c r="J4700" t="s">
        <v>15</v>
      </c>
    </row>
    <row r="4701" spans="1:10" x14ac:dyDescent="0.25">
      <c r="A4701">
        <v>201407270109</v>
      </c>
      <c r="B4701" s="1">
        <v>41847</v>
      </c>
      <c r="C4701" t="s">
        <v>30</v>
      </c>
      <c r="D4701" t="s">
        <v>192</v>
      </c>
      <c r="E4701" t="s">
        <v>12</v>
      </c>
      <c r="F4701">
        <v>4</v>
      </c>
      <c r="G4701" t="s">
        <v>23</v>
      </c>
      <c r="H4701" t="s">
        <v>86</v>
      </c>
      <c r="I4701" t="s">
        <v>14</v>
      </c>
      <c r="J4701" t="s">
        <v>29</v>
      </c>
    </row>
    <row r="4702" spans="1:10" x14ac:dyDescent="0.25">
      <c r="A4702">
        <v>201407270064</v>
      </c>
      <c r="B4702" s="1">
        <v>41847</v>
      </c>
      <c r="C4702" t="s">
        <v>10</v>
      </c>
      <c r="D4702" t="s">
        <v>1608</v>
      </c>
      <c r="E4702" t="s">
        <v>69</v>
      </c>
      <c r="F4702">
        <v>6</v>
      </c>
      <c r="G4702">
        <v>0</v>
      </c>
      <c r="H4702" t="s">
        <v>28</v>
      </c>
      <c r="I4702" t="s">
        <v>14</v>
      </c>
      <c r="J4702" t="s">
        <v>25</v>
      </c>
    </row>
    <row r="4703" spans="1:10" x14ac:dyDescent="0.25">
      <c r="A4703">
        <v>201407270063</v>
      </c>
      <c r="B4703" s="1">
        <v>41846</v>
      </c>
      <c r="C4703" t="s">
        <v>10</v>
      </c>
      <c r="D4703" t="s">
        <v>36</v>
      </c>
      <c r="E4703" t="s">
        <v>12</v>
      </c>
      <c r="F4703">
        <v>2</v>
      </c>
      <c r="G4703" t="s">
        <v>23</v>
      </c>
      <c r="H4703" t="s">
        <v>28</v>
      </c>
      <c r="I4703" t="s">
        <v>14</v>
      </c>
      <c r="J4703" t="s">
        <v>19</v>
      </c>
    </row>
    <row r="4704" spans="1:10" x14ac:dyDescent="0.25">
      <c r="A4704">
        <v>201407270062</v>
      </c>
      <c r="B4704" s="1">
        <v>41847</v>
      </c>
      <c r="C4704" t="s">
        <v>10</v>
      </c>
      <c r="D4704" t="s">
        <v>2669</v>
      </c>
      <c r="E4704" t="s">
        <v>69</v>
      </c>
      <c r="F4704" t="s">
        <v>23</v>
      </c>
      <c r="G4704" t="s">
        <v>23</v>
      </c>
      <c r="H4704" t="s">
        <v>28</v>
      </c>
      <c r="I4704" t="s">
        <v>14</v>
      </c>
      <c r="J4704" t="s">
        <v>25</v>
      </c>
    </row>
    <row r="4705" spans="1:10" x14ac:dyDescent="0.25">
      <c r="A4705">
        <v>201407270061</v>
      </c>
      <c r="B4705" s="1">
        <v>41847</v>
      </c>
      <c r="C4705" t="s">
        <v>10</v>
      </c>
      <c r="D4705" t="s">
        <v>2670</v>
      </c>
      <c r="E4705" t="s">
        <v>12</v>
      </c>
      <c r="F4705">
        <v>11</v>
      </c>
      <c r="G4705" t="s">
        <v>23</v>
      </c>
      <c r="H4705" t="s">
        <v>28</v>
      </c>
      <c r="I4705" t="s">
        <v>14</v>
      </c>
      <c r="J4705" t="s">
        <v>25</v>
      </c>
    </row>
    <row r="4706" spans="1:10" x14ac:dyDescent="0.25">
      <c r="A4706">
        <v>201407270060</v>
      </c>
      <c r="B4706" s="1">
        <v>41847</v>
      </c>
      <c r="C4706" t="s">
        <v>10</v>
      </c>
      <c r="D4706" t="s">
        <v>2671</v>
      </c>
      <c r="E4706" t="s">
        <v>12</v>
      </c>
      <c r="F4706">
        <v>12</v>
      </c>
      <c r="G4706" t="s">
        <v>23</v>
      </c>
      <c r="H4706" t="s">
        <v>28</v>
      </c>
      <c r="I4706" t="s">
        <v>14</v>
      </c>
      <c r="J4706" t="s">
        <v>25</v>
      </c>
    </row>
    <row r="4707" spans="1:10" x14ac:dyDescent="0.25">
      <c r="A4707">
        <v>201407270059</v>
      </c>
      <c r="B4707" s="1">
        <v>41847</v>
      </c>
      <c r="C4707" t="s">
        <v>10</v>
      </c>
      <c r="D4707" t="s">
        <v>48</v>
      </c>
      <c r="E4707" t="s">
        <v>12</v>
      </c>
      <c r="F4707">
        <v>7</v>
      </c>
      <c r="G4707" t="s">
        <v>23</v>
      </c>
      <c r="H4707" t="s">
        <v>28</v>
      </c>
      <c r="I4707" t="s">
        <v>14</v>
      </c>
      <c r="J4707" t="s">
        <v>25</v>
      </c>
    </row>
    <row r="4708" spans="1:10" x14ac:dyDescent="0.25">
      <c r="A4708">
        <v>201407270051</v>
      </c>
      <c r="B4708" s="1">
        <v>41847</v>
      </c>
      <c r="C4708" t="s">
        <v>10</v>
      </c>
      <c r="D4708" t="s">
        <v>977</v>
      </c>
      <c r="E4708" t="s">
        <v>12</v>
      </c>
      <c r="F4708">
        <v>1</v>
      </c>
      <c r="G4708">
        <v>5</v>
      </c>
      <c r="H4708" t="s">
        <v>61</v>
      </c>
      <c r="I4708" t="s">
        <v>14</v>
      </c>
      <c r="J4708" t="s">
        <v>15</v>
      </c>
    </row>
    <row r="4709" spans="1:10" x14ac:dyDescent="0.25">
      <c r="A4709">
        <v>201407270050</v>
      </c>
      <c r="B4709" s="1">
        <v>41847</v>
      </c>
      <c r="C4709" t="s">
        <v>10</v>
      </c>
      <c r="D4709" t="s">
        <v>977</v>
      </c>
      <c r="E4709" t="s">
        <v>12</v>
      </c>
      <c r="F4709">
        <v>5</v>
      </c>
      <c r="G4709">
        <v>8</v>
      </c>
      <c r="H4709" t="s">
        <v>41</v>
      </c>
      <c r="I4709" t="s">
        <v>14</v>
      </c>
      <c r="J4709" t="s">
        <v>15</v>
      </c>
    </row>
    <row r="4710" spans="1:10" x14ac:dyDescent="0.25">
      <c r="A4710">
        <v>201407270007</v>
      </c>
      <c r="B4710" s="1">
        <v>41847</v>
      </c>
      <c r="C4710" t="s">
        <v>30</v>
      </c>
      <c r="D4710" t="s">
        <v>192</v>
      </c>
      <c r="E4710" t="s">
        <v>12</v>
      </c>
      <c r="F4710">
        <v>2</v>
      </c>
      <c r="G4710" t="s">
        <v>23</v>
      </c>
      <c r="H4710" t="s">
        <v>86</v>
      </c>
      <c r="I4710" t="s">
        <v>14</v>
      </c>
      <c r="J4710" t="s">
        <v>59</v>
      </c>
    </row>
    <row r="4711" spans="1:10" x14ac:dyDescent="0.25">
      <c r="A4711">
        <v>201407260059</v>
      </c>
      <c r="B4711" s="1">
        <v>41846</v>
      </c>
      <c r="C4711" t="s">
        <v>10</v>
      </c>
      <c r="D4711" t="s">
        <v>977</v>
      </c>
      <c r="E4711" t="s">
        <v>23</v>
      </c>
      <c r="F4711">
        <v>0</v>
      </c>
      <c r="G4711">
        <v>0</v>
      </c>
      <c r="H4711" t="s">
        <v>41</v>
      </c>
      <c r="I4711" t="s">
        <v>14</v>
      </c>
      <c r="J4711" t="s">
        <v>15</v>
      </c>
    </row>
    <row r="4712" spans="1:10" x14ac:dyDescent="0.25">
      <c r="A4712">
        <v>201407260058</v>
      </c>
      <c r="B4712" s="1">
        <v>41846</v>
      </c>
      <c r="C4712" t="s">
        <v>10</v>
      </c>
      <c r="D4712" t="s">
        <v>2672</v>
      </c>
      <c r="E4712" t="s">
        <v>12</v>
      </c>
      <c r="F4712" t="s">
        <v>23</v>
      </c>
      <c r="G4712" t="s">
        <v>23</v>
      </c>
      <c r="H4712" t="s">
        <v>177</v>
      </c>
      <c r="I4712" t="s">
        <v>14</v>
      </c>
      <c r="J4712" t="s">
        <v>29</v>
      </c>
    </row>
    <row r="4713" spans="1:10" x14ac:dyDescent="0.25">
      <c r="A4713">
        <v>201407250054</v>
      </c>
      <c r="B4713" s="1">
        <v>41845</v>
      </c>
      <c r="C4713" t="s">
        <v>10</v>
      </c>
      <c r="D4713" t="s">
        <v>553</v>
      </c>
      <c r="E4713" t="s">
        <v>12</v>
      </c>
      <c r="F4713">
        <v>0</v>
      </c>
      <c r="G4713">
        <v>0</v>
      </c>
      <c r="H4713" t="s">
        <v>86</v>
      </c>
      <c r="I4713" t="s">
        <v>14</v>
      </c>
      <c r="J4713" t="s">
        <v>19</v>
      </c>
    </row>
    <row r="4714" spans="1:10" x14ac:dyDescent="0.25">
      <c r="A4714">
        <v>201407250053</v>
      </c>
      <c r="B4714" s="1">
        <v>41845</v>
      </c>
      <c r="C4714" t="s">
        <v>10</v>
      </c>
      <c r="D4714" t="s">
        <v>553</v>
      </c>
      <c r="E4714" t="s">
        <v>12</v>
      </c>
      <c r="F4714">
        <v>0</v>
      </c>
      <c r="G4714">
        <v>0</v>
      </c>
      <c r="H4714" t="s">
        <v>86</v>
      </c>
      <c r="I4714" t="s">
        <v>14</v>
      </c>
      <c r="J4714" t="s">
        <v>19</v>
      </c>
    </row>
    <row r="4715" spans="1:10" x14ac:dyDescent="0.25">
      <c r="A4715">
        <v>201407250052</v>
      </c>
      <c r="B4715" s="1">
        <v>41845</v>
      </c>
      <c r="C4715" t="s">
        <v>10</v>
      </c>
      <c r="D4715" t="s">
        <v>553</v>
      </c>
      <c r="E4715" t="s">
        <v>12</v>
      </c>
      <c r="F4715">
        <v>0</v>
      </c>
      <c r="G4715">
        <v>0</v>
      </c>
      <c r="H4715" t="s">
        <v>177</v>
      </c>
      <c r="I4715" t="s">
        <v>14</v>
      </c>
      <c r="J4715" t="s">
        <v>19</v>
      </c>
    </row>
    <row r="4716" spans="1:10" x14ac:dyDescent="0.25">
      <c r="A4716">
        <v>201407240064</v>
      </c>
      <c r="B4716" s="1">
        <v>41844</v>
      </c>
      <c r="C4716" t="s">
        <v>10</v>
      </c>
      <c r="D4716" t="s">
        <v>1316</v>
      </c>
      <c r="E4716" t="s">
        <v>23</v>
      </c>
      <c r="F4716">
        <v>0</v>
      </c>
      <c r="G4716">
        <v>1</v>
      </c>
      <c r="H4716" t="s">
        <v>86</v>
      </c>
      <c r="I4716" t="s">
        <v>14</v>
      </c>
      <c r="J4716" t="s">
        <v>29</v>
      </c>
    </row>
    <row r="4717" spans="1:10" x14ac:dyDescent="0.25">
      <c r="A4717">
        <v>201407240053</v>
      </c>
      <c r="B4717" s="1">
        <v>41844</v>
      </c>
      <c r="C4717" t="s">
        <v>10</v>
      </c>
      <c r="D4717" t="s">
        <v>977</v>
      </c>
      <c r="E4717" t="s">
        <v>23</v>
      </c>
      <c r="F4717">
        <v>1</v>
      </c>
      <c r="G4717">
        <v>8</v>
      </c>
      <c r="H4717" t="s">
        <v>210</v>
      </c>
      <c r="I4717" t="s">
        <v>14</v>
      </c>
      <c r="J4717" t="s">
        <v>15</v>
      </c>
    </row>
    <row r="4718" spans="1:10" x14ac:dyDescent="0.25">
      <c r="A4718">
        <v>201407240005</v>
      </c>
      <c r="B4718" s="1">
        <v>41844</v>
      </c>
      <c r="C4718" t="s">
        <v>30</v>
      </c>
      <c r="D4718" t="s">
        <v>881</v>
      </c>
      <c r="E4718" t="s">
        <v>12</v>
      </c>
      <c r="F4718">
        <v>2</v>
      </c>
      <c r="G4718">
        <v>0</v>
      </c>
      <c r="H4718" t="s">
        <v>236</v>
      </c>
      <c r="I4718" t="s">
        <v>14</v>
      </c>
      <c r="J4718" t="s">
        <v>23</v>
      </c>
    </row>
    <row r="4719" spans="1:10" x14ac:dyDescent="0.25">
      <c r="A4719">
        <v>201407230051</v>
      </c>
      <c r="B4719" s="1">
        <v>41843</v>
      </c>
      <c r="C4719" t="s">
        <v>10</v>
      </c>
      <c r="D4719" t="s">
        <v>2673</v>
      </c>
      <c r="E4719" t="s">
        <v>12</v>
      </c>
      <c r="F4719">
        <v>12</v>
      </c>
      <c r="G4719">
        <v>0</v>
      </c>
      <c r="H4719" t="s">
        <v>57</v>
      </c>
      <c r="I4719" t="s">
        <v>14</v>
      </c>
      <c r="J4719" t="s">
        <v>44</v>
      </c>
    </row>
    <row r="4720" spans="1:10" x14ac:dyDescent="0.25">
      <c r="A4720">
        <v>201407230050</v>
      </c>
      <c r="B4720" s="1">
        <v>41843</v>
      </c>
      <c r="C4720" t="s">
        <v>10</v>
      </c>
      <c r="D4720" t="s">
        <v>606</v>
      </c>
      <c r="E4720" t="s">
        <v>12</v>
      </c>
      <c r="F4720">
        <v>0</v>
      </c>
      <c r="G4720">
        <v>0</v>
      </c>
      <c r="H4720" t="s">
        <v>210</v>
      </c>
      <c r="I4720" t="s">
        <v>14</v>
      </c>
      <c r="J4720" t="s">
        <v>15</v>
      </c>
    </row>
    <row r="4721" spans="1:10" x14ac:dyDescent="0.25">
      <c r="A4721">
        <v>201407230049</v>
      </c>
      <c r="B4721" s="1">
        <v>41843</v>
      </c>
      <c r="C4721" t="s">
        <v>10</v>
      </c>
      <c r="D4721" t="s">
        <v>1627</v>
      </c>
      <c r="E4721" t="s">
        <v>12</v>
      </c>
      <c r="F4721">
        <v>14</v>
      </c>
      <c r="G4721">
        <v>2</v>
      </c>
      <c r="H4721" t="s">
        <v>57</v>
      </c>
      <c r="I4721" t="s">
        <v>14</v>
      </c>
      <c r="J4721" t="s">
        <v>44</v>
      </c>
    </row>
    <row r="4722" spans="1:10" x14ac:dyDescent="0.25">
      <c r="A4722">
        <v>201407230048</v>
      </c>
      <c r="B4722" s="1">
        <v>41843</v>
      </c>
      <c r="C4722" t="s">
        <v>10</v>
      </c>
      <c r="D4722" t="s">
        <v>1627</v>
      </c>
      <c r="E4722" t="s">
        <v>12</v>
      </c>
      <c r="F4722">
        <v>26</v>
      </c>
      <c r="G4722">
        <v>14</v>
      </c>
      <c r="H4722" t="s">
        <v>46</v>
      </c>
      <c r="I4722" t="s">
        <v>14</v>
      </c>
      <c r="J4722" t="s">
        <v>44</v>
      </c>
    </row>
    <row r="4723" spans="1:10" x14ac:dyDescent="0.25">
      <c r="A4723">
        <v>201407230013</v>
      </c>
      <c r="B4723" s="1">
        <v>41843</v>
      </c>
      <c r="C4723" t="s">
        <v>30</v>
      </c>
      <c r="D4723" t="s">
        <v>2674</v>
      </c>
      <c r="E4723" t="s">
        <v>12</v>
      </c>
      <c r="F4723">
        <v>0</v>
      </c>
      <c r="G4723">
        <v>0</v>
      </c>
      <c r="H4723" t="s">
        <v>210</v>
      </c>
      <c r="I4723" t="s">
        <v>14</v>
      </c>
      <c r="J4723" t="s">
        <v>15</v>
      </c>
    </row>
    <row r="4724" spans="1:10" x14ac:dyDescent="0.25">
      <c r="A4724">
        <v>201407220047</v>
      </c>
      <c r="B4724" s="1">
        <v>41842</v>
      </c>
      <c r="C4724" t="s">
        <v>10</v>
      </c>
      <c r="D4724" t="s">
        <v>168</v>
      </c>
      <c r="E4724" t="s">
        <v>69</v>
      </c>
      <c r="F4724">
        <v>5</v>
      </c>
      <c r="G4724">
        <v>0</v>
      </c>
      <c r="H4724" t="s">
        <v>28</v>
      </c>
      <c r="I4724" t="s">
        <v>14</v>
      </c>
      <c r="J4724" t="s">
        <v>19</v>
      </c>
    </row>
    <row r="4725" spans="1:10" x14ac:dyDescent="0.25">
      <c r="A4725">
        <v>201407210048</v>
      </c>
      <c r="B4725" s="1">
        <v>41841</v>
      </c>
      <c r="C4725" t="s">
        <v>10</v>
      </c>
      <c r="D4725" t="s">
        <v>606</v>
      </c>
      <c r="E4725" t="s">
        <v>12</v>
      </c>
      <c r="F4725" t="s">
        <v>23</v>
      </c>
      <c r="G4725" t="s">
        <v>23</v>
      </c>
      <c r="H4725" t="s">
        <v>86</v>
      </c>
      <c r="I4725" t="s">
        <v>14</v>
      </c>
      <c r="J4725" t="s">
        <v>29</v>
      </c>
    </row>
    <row r="4726" spans="1:10" x14ac:dyDescent="0.25">
      <c r="A4726">
        <v>201407190048</v>
      </c>
      <c r="B4726" s="1">
        <v>41839</v>
      </c>
      <c r="C4726" t="s">
        <v>10</v>
      </c>
      <c r="D4726" t="s">
        <v>23</v>
      </c>
      <c r="E4726" t="s">
        <v>12</v>
      </c>
      <c r="F4726">
        <v>5</v>
      </c>
      <c r="G4726">
        <v>0</v>
      </c>
      <c r="H4726" t="s">
        <v>28</v>
      </c>
      <c r="I4726" t="s">
        <v>14</v>
      </c>
      <c r="J4726" t="s">
        <v>19</v>
      </c>
    </row>
    <row r="4727" spans="1:10" x14ac:dyDescent="0.25">
      <c r="A4727">
        <v>201407190047</v>
      </c>
      <c r="B4727" s="1">
        <v>41839</v>
      </c>
      <c r="C4727" t="s">
        <v>10</v>
      </c>
      <c r="D4727" t="s">
        <v>2675</v>
      </c>
      <c r="E4727" t="s">
        <v>12</v>
      </c>
      <c r="F4727">
        <v>29</v>
      </c>
      <c r="G4727" t="s">
        <v>23</v>
      </c>
      <c r="H4727" t="s">
        <v>28</v>
      </c>
      <c r="I4727" t="s">
        <v>14</v>
      </c>
      <c r="J4727" t="s">
        <v>16</v>
      </c>
    </row>
    <row r="4728" spans="1:10" x14ac:dyDescent="0.25">
      <c r="A4728">
        <v>201407190046</v>
      </c>
      <c r="B4728" s="1">
        <v>41839</v>
      </c>
      <c r="C4728" t="s">
        <v>10</v>
      </c>
      <c r="D4728" t="s">
        <v>168</v>
      </c>
      <c r="E4728" t="s">
        <v>12</v>
      </c>
      <c r="F4728" t="s">
        <v>23</v>
      </c>
      <c r="G4728" t="s">
        <v>23</v>
      </c>
      <c r="H4728" t="s">
        <v>28</v>
      </c>
      <c r="I4728" t="s">
        <v>14</v>
      </c>
      <c r="J4728" t="s">
        <v>19</v>
      </c>
    </row>
    <row r="4729" spans="1:10" x14ac:dyDescent="0.25">
      <c r="A4729">
        <v>201407190045</v>
      </c>
      <c r="B4729" s="1">
        <v>41839</v>
      </c>
      <c r="C4729" t="s">
        <v>10</v>
      </c>
      <c r="D4729" t="s">
        <v>2676</v>
      </c>
      <c r="E4729" t="s">
        <v>12</v>
      </c>
      <c r="F4729">
        <v>0</v>
      </c>
      <c r="G4729">
        <v>0</v>
      </c>
      <c r="H4729" t="s">
        <v>28</v>
      </c>
      <c r="I4729" t="s">
        <v>14</v>
      </c>
      <c r="J4729" t="s">
        <v>16</v>
      </c>
    </row>
    <row r="4730" spans="1:10" x14ac:dyDescent="0.25">
      <c r="A4730">
        <v>201407190044</v>
      </c>
      <c r="B4730" s="1">
        <v>41839</v>
      </c>
      <c r="C4730" t="s">
        <v>10</v>
      </c>
      <c r="D4730" t="s">
        <v>2677</v>
      </c>
      <c r="E4730" t="s">
        <v>12</v>
      </c>
      <c r="F4730">
        <v>6</v>
      </c>
      <c r="G4730">
        <v>0</v>
      </c>
      <c r="H4730" t="s">
        <v>28</v>
      </c>
      <c r="I4730" t="s">
        <v>14</v>
      </c>
      <c r="J4730" t="s">
        <v>16</v>
      </c>
    </row>
    <row r="4731" spans="1:10" x14ac:dyDescent="0.25">
      <c r="A4731">
        <v>201407180070</v>
      </c>
      <c r="B4731" s="1">
        <v>41838</v>
      </c>
      <c r="C4731" t="s">
        <v>10</v>
      </c>
      <c r="D4731" t="s">
        <v>2200</v>
      </c>
      <c r="E4731" t="s">
        <v>23</v>
      </c>
      <c r="F4731">
        <v>2</v>
      </c>
      <c r="G4731">
        <v>1</v>
      </c>
      <c r="H4731" t="s">
        <v>28</v>
      </c>
      <c r="I4731" t="s">
        <v>14</v>
      </c>
      <c r="J4731" t="s">
        <v>44</v>
      </c>
    </row>
    <row r="4732" spans="1:10" x14ac:dyDescent="0.25">
      <c r="A4732">
        <v>201407180049</v>
      </c>
      <c r="B4732" s="1">
        <v>41838</v>
      </c>
      <c r="C4732" t="s">
        <v>10</v>
      </c>
      <c r="D4732" t="s">
        <v>2615</v>
      </c>
      <c r="E4732" t="s">
        <v>27</v>
      </c>
      <c r="F4732">
        <v>5</v>
      </c>
      <c r="G4732">
        <v>1</v>
      </c>
      <c r="H4732" t="s">
        <v>28</v>
      </c>
      <c r="I4732" t="s">
        <v>14</v>
      </c>
      <c r="J4732" t="s">
        <v>19</v>
      </c>
    </row>
    <row r="4733" spans="1:10" x14ac:dyDescent="0.25">
      <c r="A4733">
        <v>201407180048</v>
      </c>
      <c r="B4733" s="1">
        <v>41838</v>
      </c>
      <c r="C4733" t="s">
        <v>10</v>
      </c>
      <c r="D4733" t="s">
        <v>168</v>
      </c>
      <c r="E4733" t="s">
        <v>12</v>
      </c>
      <c r="F4733">
        <v>100</v>
      </c>
      <c r="G4733" t="s">
        <v>23</v>
      </c>
      <c r="H4733" t="s">
        <v>28</v>
      </c>
      <c r="I4733" t="s">
        <v>14</v>
      </c>
      <c r="J4733" t="s">
        <v>19</v>
      </c>
    </row>
    <row r="4734" spans="1:10" x14ac:dyDescent="0.25">
      <c r="A4734">
        <v>201407160073</v>
      </c>
      <c r="B4734" s="1">
        <v>41836</v>
      </c>
      <c r="C4734" t="s">
        <v>10</v>
      </c>
      <c r="D4734" t="s">
        <v>879</v>
      </c>
      <c r="E4734" t="s">
        <v>23</v>
      </c>
      <c r="F4734">
        <v>0</v>
      </c>
      <c r="G4734">
        <v>0</v>
      </c>
      <c r="H4734" t="s">
        <v>86</v>
      </c>
      <c r="I4734" t="s">
        <v>14</v>
      </c>
      <c r="J4734" t="s">
        <v>44</v>
      </c>
    </row>
    <row r="4735" spans="1:10" x14ac:dyDescent="0.25">
      <c r="A4735">
        <v>201407160072</v>
      </c>
      <c r="B4735" s="1">
        <v>41836</v>
      </c>
      <c r="C4735" t="s">
        <v>10</v>
      </c>
      <c r="D4735" t="s">
        <v>50</v>
      </c>
      <c r="E4735" t="s">
        <v>12</v>
      </c>
      <c r="F4735" t="s">
        <v>23</v>
      </c>
      <c r="G4735" t="s">
        <v>23</v>
      </c>
      <c r="H4735" t="s">
        <v>28</v>
      </c>
      <c r="I4735" t="s">
        <v>14</v>
      </c>
      <c r="J4735" t="s">
        <v>29</v>
      </c>
    </row>
    <row r="4736" spans="1:10" x14ac:dyDescent="0.25">
      <c r="A4736">
        <v>201407160071</v>
      </c>
      <c r="B4736" s="1">
        <v>41836</v>
      </c>
      <c r="C4736" t="s">
        <v>10</v>
      </c>
      <c r="D4736" t="s">
        <v>306</v>
      </c>
      <c r="E4736" t="s">
        <v>12</v>
      </c>
      <c r="F4736">
        <v>7</v>
      </c>
      <c r="G4736" t="s">
        <v>23</v>
      </c>
      <c r="H4736" t="s">
        <v>28</v>
      </c>
      <c r="I4736" t="s">
        <v>14</v>
      </c>
      <c r="J4736" t="s">
        <v>19</v>
      </c>
    </row>
    <row r="4737" spans="1:10" x14ac:dyDescent="0.25">
      <c r="A4737">
        <v>201407160070</v>
      </c>
      <c r="B4737" s="1">
        <v>41836</v>
      </c>
      <c r="C4737" t="s">
        <v>10</v>
      </c>
      <c r="D4737" t="s">
        <v>2202</v>
      </c>
      <c r="E4737" t="s">
        <v>12</v>
      </c>
      <c r="F4737">
        <v>0</v>
      </c>
      <c r="G4737">
        <v>0</v>
      </c>
      <c r="H4737" t="s">
        <v>61</v>
      </c>
      <c r="I4737" t="s">
        <v>14</v>
      </c>
      <c r="J4737" t="s">
        <v>29</v>
      </c>
    </row>
    <row r="4738" spans="1:10" x14ac:dyDescent="0.25">
      <c r="A4738">
        <v>201407150122</v>
      </c>
      <c r="B4738" s="1">
        <v>41835</v>
      </c>
      <c r="C4738" t="s">
        <v>30</v>
      </c>
      <c r="D4738" t="s">
        <v>461</v>
      </c>
      <c r="E4738" t="s">
        <v>12</v>
      </c>
      <c r="F4738">
        <v>0</v>
      </c>
      <c r="G4738">
        <v>1</v>
      </c>
      <c r="H4738" t="s">
        <v>28</v>
      </c>
      <c r="I4738" t="s">
        <v>14</v>
      </c>
      <c r="J4738" t="s">
        <v>29</v>
      </c>
    </row>
    <row r="4739" spans="1:10" x14ac:dyDescent="0.25">
      <c r="A4739">
        <v>201407150058</v>
      </c>
      <c r="B4739" s="1">
        <v>41835</v>
      </c>
      <c r="C4739" t="s">
        <v>10</v>
      </c>
      <c r="D4739" t="s">
        <v>2678</v>
      </c>
      <c r="E4739" t="s">
        <v>12</v>
      </c>
      <c r="F4739">
        <v>9</v>
      </c>
      <c r="G4739">
        <v>0</v>
      </c>
      <c r="H4739" t="s">
        <v>28</v>
      </c>
      <c r="I4739" t="s">
        <v>14</v>
      </c>
      <c r="J4739" t="s">
        <v>19</v>
      </c>
    </row>
    <row r="4740" spans="1:10" x14ac:dyDescent="0.25">
      <c r="A4740">
        <v>201407150057</v>
      </c>
      <c r="B4740" s="1">
        <v>41835</v>
      </c>
      <c r="C4740" t="s">
        <v>10</v>
      </c>
      <c r="D4740" t="s">
        <v>306</v>
      </c>
      <c r="E4740" t="s">
        <v>12</v>
      </c>
      <c r="F4740">
        <v>20</v>
      </c>
      <c r="G4740" t="s">
        <v>23</v>
      </c>
      <c r="H4740" t="s">
        <v>28</v>
      </c>
      <c r="I4740" t="s">
        <v>14</v>
      </c>
      <c r="J4740" t="s">
        <v>23</v>
      </c>
    </row>
    <row r="4741" spans="1:10" x14ac:dyDescent="0.25">
      <c r="A4741">
        <v>201407150056</v>
      </c>
      <c r="B4741" s="1">
        <v>41835</v>
      </c>
      <c r="C4741" t="s">
        <v>10</v>
      </c>
      <c r="D4741" t="s">
        <v>2679</v>
      </c>
      <c r="E4741" t="s">
        <v>27</v>
      </c>
      <c r="F4741">
        <v>5</v>
      </c>
      <c r="G4741" t="s">
        <v>23</v>
      </c>
      <c r="H4741" t="s">
        <v>28</v>
      </c>
      <c r="I4741" t="s">
        <v>14</v>
      </c>
      <c r="J4741" t="s">
        <v>19</v>
      </c>
    </row>
    <row r="4742" spans="1:10" x14ac:dyDescent="0.25">
      <c r="A4742">
        <v>201407140090</v>
      </c>
      <c r="B4742" s="1">
        <v>41834</v>
      </c>
      <c r="C4742" t="s">
        <v>10</v>
      </c>
      <c r="D4742" t="s">
        <v>2680</v>
      </c>
      <c r="E4742" t="s">
        <v>27</v>
      </c>
      <c r="F4742">
        <v>7</v>
      </c>
      <c r="G4742" t="s">
        <v>23</v>
      </c>
      <c r="H4742" t="s">
        <v>28</v>
      </c>
      <c r="I4742" t="s">
        <v>14</v>
      </c>
      <c r="J4742" t="s">
        <v>19</v>
      </c>
    </row>
    <row r="4743" spans="1:10" x14ac:dyDescent="0.25">
      <c r="A4743">
        <v>201407140075</v>
      </c>
      <c r="B4743" s="1">
        <v>41834</v>
      </c>
      <c r="C4743" t="s">
        <v>10</v>
      </c>
      <c r="D4743" t="s">
        <v>2681</v>
      </c>
      <c r="E4743" t="s">
        <v>27</v>
      </c>
      <c r="F4743">
        <v>11</v>
      </c>
      <c r="G4743" t="s">
        <v>23</v>
      </c>
      <c r="H4743" t="s">
        <v>28</v>
      </c>
      <c r="I4743" t="s">
        <v>14</v>
      </c>
      <c r="J4743" t="s">
        <v>19</v>
      </c>
    </row>
    <row r="4744" spans="1:10" x14ac:dyDescent="0.25">
      <c r="A4744">
        <v>201407140074</v>
      </c>
      <c r="B4744" s="1">
        <v>41834</v>
      </c>
      <c r="C4744" t="s">
        <v>10</v>
      </c>
      <c r="D4744" t="s">
        <v>888</v>
      </c>
      <c r="E4744" t="s">
        <v>12</v>
      </c>
      <c r="F4744">
        <v>57</v>
      </c>
      <c r="G4744">
        <v>38</v>
      </c>
      <c r="H4744" t="s">
        <v>28</v>
      </c>
      <c r="I4744" t="s">
        <v>14</v>
      </c>
      <c r="J4744" t="s">
        <v>25</v>
      </c>
    </row>
    <row r="4745" spans="1:10" x14ac:dyDescent="0.25">
      <c r="A4745">
        <v>201407140013</v>
      </c>
      <c r="B4745" s="1">
        <v>41834</v>
      </c>
      <c r="C4745" t="s">
        <v>30</v>
      </c>
      <c r="D4745" t="s">
        <v>1321</v>
      </c>
      <c r="E4745" t="s">
        <v>69</v>
      </c>
      <c r="F4745" t="s">
        <v>23</v>
      </c>
      <c r="G4745" t="s">
        <v>23</v>
      </c>
      <c r="H4745" t="s">
        <v>41</v>
      </c>
      <c r="I4745" t="s">
        <v>14</v>
      </c>
      <c r="J4745" t="s">
        <v>59</v>
      </c>
    </row>
    <row r="4746" spans="1:10" x14ac:dyDescent="0.25">
      <c r="A4746">
        <v>201407130060</v>
      </c>
      <c r="B4746" s="1">
        <v>41833</v>
      </c>
      <c r="C4746" t="s">
        <v>10</v>
      </c>
      <c r="D4746" t="s">
        <v>2225</v>
      </c>
      <c r="E4746" t="s">
        <v>12</v>
      </c>
      <c r="F4746">
        <v>0</v>
      </c>
      <c r="G4746">
        <v>1</v>
      </c>
      <c r="H4746" t="s">
        <v>210</v>
      </c>
      <c r="I4746" t="s">
        <v>14</v>
      </c>
      <c r="J4746" t="s">
        <v>15</v>
      </c>
    </row>
    <row r="4747" spans="1:10" x14ac:dyDescent="0.25">
      <c r="A4747">
        <v>201407110072</v>
      </c>
      <c r="B4747" s="1">
        <v>41831</v>
      </c>
      <c r="C4747" t="s">
        <v>30</v>
      </c>
      <c r="D4747" t="s">
        <v>1681</v>
      </c>
      <c r="E4747" t="s">
        <v>12</v>
      </c>
      <c r="F4747">
        <v>0</v>
      </c>
      <c r="G4747">
        <v>1</v>
      </c>
      <c r="H4747" t="s">
        <v>177</v>
      </c>
      <c r="I4747" t="s">
        <v>14</v>
      </c>
      <c r="J4747" t="s">
        <v>19</v>
      </c>
    </row>
    <row r="4748" spans="1:10" x14ac:dyDescent="0.25">
      <c r="A4748">
        <v>201407110051</v>
      </c>
      <c r="B4748" s="1">
        <v>41831</v>
      </c>
      <c r="C4748" t="s">
        <v>10</v>
      </c>
      <c r="D4748" t="s">
        <v>1627</v>
      </c>
      <c r="E4748" t="s">
        <v>23</v>
      </c>
      <c r="F4748">
        <v>1</v>
      </c>
      <c r="G4748">
        <v>0</v>
      </c>
      <c r="H4748" t="s">
        <v>175</v>
      </c>
      <c r="I4748" t="s">
        <v>14</v>
      </c>
      <c r="J4748" t="s">
        <v>44</v>
      </c>
    </row>
    <row r="4749" spans="1:10" x14ac:dyDescent="0.25">
      <c r="A4749">
        <v>201407100058</v>
      </c>
      <c r="B4749" s="1">
        <v>41828</v>
      </c>
      <c r="C4749" t="s">
        <v>10</v>
      </c>
      <c r="D4749" t="s">
        <v>2682</v>
      </c>
      <c r="E4749" t="s">
        <v>69</v>
      </c>
      <c r="F4749">
        <v>2</v>
      </c>
      <c r="G4749">
        <v>0</v>
      </c>
      <c r="H4749" t="s">
        <v>28</v>
      </c>
      <c r="I4749" t="s">
        <v>14</v>
      </c>
      <c r="J4749" t="s">
        <v>19</v>
      </c>
    </row>
    <row r="4750" spans="1:10" x14ac:dyDescent="0.25">
      <c r="A4750">
        <v>201407090070</v>
      </c>
      <c r="B4750" s="1">
        <v>41829</v>
      </c>
      <c r="C4750" t="s">
        <v>10</v>
      </c>
      <c r="D4750" t="s">
        <v>2683</v>
      </c>
      <c r="E4750" t="s">
        <v>23</v>
      </c>
      <c r="F4750">
        <v>1</v>
      </c>
      <c r="G4750">
        <v>0</v>
      </c>
      <c r="H4750" t="s">
        <v>86</v>
      </c>
      <c r="I4750" t="s">
        <v>14</v>
      </c>
      <c r="J4750" t="s">
        <v>44</v>
      </c>
    </row>
    <row r="4751" spans="1:10" x14ac:dyDescent="0.25">
      <c r="A4751">
        <v>201407090069</v>
      </c>
      <c r="B4751" s="1">
        <v>41829</v>
      </c>
      <c r="C4751" t="s">
        <v>10</v>
      </c>
      <c r="D4751" t="s">
        <v>2684</v>
      </c>
      <c r="E4751" t="s">
        <v>12</v>
      </c>
      <c r="F4751">
        <v>3</v>
      </c>
      <c r="G4751">
        <v>7</v>
      </c>
      <c r="H4751" t="s">
        <v>21</v>
      </c>
      <c r="I4751" t="s">
        <v>14</v>
      </c>
      <c r="J4751" t="s">
        <v>19</v>
      </c>
    </row>
    <row r="4752" spans="1:10" x14ac:dyDescent="0.25">
      <c r="A4752">
        <v>201407080088</v>
      </c>
      <c r="B4752" s="1">
        <v>41828</v>
      </c>
      <c r="C4752" t="s">
        <v>30</v>
      </c>
      <c r="D4752" t="s">
        <v>2685</v>
      </c>
      <c r="E4752" t="s">
        <v>12</v>
      </c>
      <c r="F4752">
        <v>0</v>
      </c>
      <c r="G4752">
        <v>0</v>
      </c>
      <c r="H4752" t="s">
        <v>177</v>
      </c>
      <c r="I4752" t="s">
        <v>14</v>
      </c>
      <c r="J4752" t="s">
        <v>19</v>
      </c>
    </row>
    <row r="4753" spans="1:10" x14ac:dyDescent="0.25">
      <c r="A4753">
        <v>201407080039</v>
      </c>
      <c r="B4753" s="1">
        <v>41828</v>
      </c>
      <c r="C4753" t="s">
        <v>10</v>
      </c>
      <c r="D4753" t="s">
        <v>2686</v>
      </c>
      <c r="E4753" t="s">
        <v>69</v>
      </c>
      <c r="F4753">
        <v>1</v>
      </c>
      <c r="G4753">
        <v>4</v>
      </c>
      <c r="H4753" t="s">
        <v>28</v>
      </c>
      <c r="I4753" t="s">
        <v>14</v>
      </c>
      <c r="J4753" t="s">
        <v>19</v>
      </c>
    </row>
    <row r="4754" spans="1:10" x14ac:dyDescent="0.25">
      <c r="A4754">
        <v>201407070041</v>
      </c>
      <c r="B4754" s="1">
        <v>41827</v>
      </c>
      <c r="C4754" t="s">
        <v>10</v>
      </c>
      <c r="D4754" t="s">
        <v>189</v>
      </c>
      <c r="E4754" t="s">
        <v>23</v>
      </c>
      <c r="F4754">
        <v>0</v>
      </c>
      <c r="G4754">
        <v>0</v>
      </c>
      <c r="H4754" t="s">
        <v>61</v>
      </c>
      <c r="I4754" t="s">
        <v>14</v>
      </c>
      <c r="J4754" t="s">
        <v>15</v>
      </c>
    </row>
    <row r="4755" spans="1:10" x14ac:dyDescent="0.25">
      <c r="A4755">
        <v>201407060027</v>
      </c>
      <c r="B4755" s="1">
        <v>41826</v>
      </c>
      <c r="C4755" t="s">
        <v>10</v>
      </c>
      <c r="D4755" t="s">
        <v>2687</v>
      </c>
      <c r="E4755" t="s">
        <v>23</v>
      </c>
      <c r="F4755">
        <v>0</v>
      </c>
      <c r="G4755">
        <v>3</v>
      </c>
      <c r="H4755" t="s">
        <v>41</v>
      </c>
      <c r="I4755" t="s">
        <v>14</v>
      </c>
      <c r="J4755" t="s">
        <v>19</v>
      </c>
    </row>
    <row r="4756" spans="1:10" x14ac:dyDescent="0.25">
      <c r="A4756">
        <v>201407060020</v>
      </c>
      <c r="B4756" s="1">
        <v>41826</v>
      </c>
      <c r="C4756" t="s">
        <v>10</v>
      </c>
      <c r="D4756" t="s">
        <v>2688</v>
      </c>
      <c r="E4756" t="s">
        <v>69</v>
      </c>
      <c r="F4756">
        <v>4</v>
      </c>
      <c r="G4756" t="s">
        <v>23</v>
      </c>
      <c r="H4756" t="s">
        <v>28</v>
      </c>
      <c r="I4756" t="s">
        <v>14</v>
      </c>
      <c r="J4756" t="s">
        <v>19</v>
      </c>
    </row>
    <row r="4757" spans="1:10" x14ac:dyDescent="0.25">
      <c r="A4757">
        <v>201407060019</v>
      </c>
      <c r="B4757" s="1">
        <v>41826</v>
      </c>
      <c r="C4757" t="s">
        <v>10</v>
      </c>
      <c r="D4757" t="s">
        <v>2688</v>
      </c>
      <c r="E4757" t="s">
        <v>69</v>
      </c>
      <c r="F4757">
        <v>4</v>
      </c>
      <c r="G4757" t="s">
        <v>23</v>
      </c>
      <c r="H4757" t="s">
        <v>177</v>
      </c>
      <c r="I4757" t="s">
        <v>14</v>
      </c>
      <c r="J4757" t="s">
        <v>19</v>
      </c>
    </row>
    <row r="4758" spans="1:10" x14ac:dyDescent="0.25">
      <c r="A4758">
        <v>201407060018</v>
      </c>
      <c r="B4758" s="1">
        <v>41826</v>
      </c>
      <c r="C4758" t="s">
        <v>10</v>
      </c>
      <c r="D4758" t="s">
        <v>2688</v>
      </c>
      <c r="E4758" t="s">
        <v>69</v>
      </c>
      <c r="F4758">
        <v>4</v>
      </c>
      <c r="G4758" t="s">
        <v>23</v>
      </c>
      <c r="H4758" t="s">
        <v>21</v>
      </c>
      <c r="I4758" t="s">
        <v>14</v>
      </c>
      <c r="J4758" t="s">
        <v>19</v>
      </c>
    </row>
    <row r="4759" spans="1:10" x14ac:dyDescent="0.25">
      <c r="A4759">
        <v>201407050046</v>
      </c>
      <c r="B4759" s="1">
        <v>41825</v>
      </c>
      <c r="C4759" t="s">
        <v>10</v>
      </c>
      <c r="D4759" t="s">
        <v>2689</v>
      </c>
      <c r="E4759" t="s">
        <v>27</v>
      </c>
      <c r="F4759">
        <v>7</v>
      </c>
      <c r="G4759">
        <v>15</v>
      </c>
      <c r="H4759" t="s">
        <v>28</v>
      </c>
      <c r="I4759" t="s">
        <v>14</v>
      </c>
      <c r="J4759" t="s">
        <v>19</v>
      </c>
    </row>
    <row r="4760" spans="1:10" x14ac:dyDescent="0.25">
      <c r="A4760">
        <v>201407050045</v>
      </c>
      <c r="B4760" s="1">
        <v>41825</v>
      </c>
      <c r="C4760" t="s">
        <v>10</v>
      </c>
      <c r="D4760" t="s">
        <v>2689</v>
      </c>
      <c r="E4760" t="s">
        <v>27</v>
      </c>
      <c r="F4760">
        <v>7</v>
      </c>
      <c r="G4760">
        <v>16</v>
      </c>
      <c r="H4760" t="s">
        <v>28</v>
      </c>
      <c r="I4760" t="s">
        <v>14</v>
      </c>
      <c r="J4760" t="s">
        <v>19</v>
      </c>
    </row>
    <row r="4761" spans="1:10" x14ac:dyDescent="0.25">
      <c r="A4761">
        <v>201407050044</v>
      </c>
      <c r="B4761" s="1">
        <v>41825</v>
      </c>
      <c r="C4761" t="s">
        <v>10</v>
      </c>
      <c r="D4761" t="s">
        <v>2689</v>
      </c>
      <c r="E4761" t="s">
        <v>27</v>
      </c>
      <c r="F4761">
        <v>7</v>
      </c>
      <c r="G4761">
        <v>16</v>
      </c>
      <c r="H4761" t="s">
        <v>28</v>
      </c>
      <c r="I4761" t="s">
        <v>14</v>
      </c>
      <c r="J4761" t="s">
        <v>19</v>
      </c>
    </row>
    <row r="4762" spans="1:10" x14ac:dyDescent="0.25">
      <c r="A4762">
        <v>201407050043</v>
      </c>
      <c r="B4762" s="1">
        <v>41825</v>
      </c>
      <c r="C4762" t="s">
        <v>10</v>
      </c>
      <c r="D4762" t="s">
        <v>2689</v>
      </c>
      <c r="E4762" t="s">
        <v>27</v>
      </c>
      <c r="F4762">
        <v>8</v>
      </c>
      <c r="G4762">
        <v>16</v>
      </c>
      <c r="H4762" t="s">
        <v>28</v>
      </c>
      <c r="I4762" t="s">
        <v>14</v>
      </c>
      <c r="J4762" t="s">
        <v>19</v>
      </c>
    </row>
    <row r="4763" spans="1:10" x14ac:dyDescent="0.25">
      <c r="A4763">
        <v>201407050042</v>
      </c>
      <c r="B4763" s="1">
        <v>41825</v>
      </c>
      <c r="C4763" t="s">
        <v>10</v>
      </c>
      <c r="D4763" t="s">
        <v>2689</v>
      </c>
      <c r="E4763" t="s">
        <v>27</v>
      </c>
      <c r="F4763">
        <v>8</v>
      </c>
      <c r="G4763">
        <v>16</v>
      </c>
      <c r="H4763" t="s">
        <v>28</v>
      </c>
      <c r="I4763" t="s">
        <v>14</v>
      </c>
      <c r="J4763" t="s">
        <v>19</v>
      </c>
    </row>
    <row r="4764" spans="1:10" x14ac:dyDescent="0.25">
      <c r="A4764">
        <v>201407050041</v>
      </c>
      <c r="B4764" s="1">
        <v>41825</v>
      </c>
      <c r="C4764" t="s">
        <v>10</v>
      </c>
      <c r="D4764" t="s">
        <v>2689</v>
      </c>
      <c r="E4764" t="s">
        <v>27</v>
      </c>
      <c r="F4764">
        <v>8</v>
      </c>
      <c r="G4764">
        <v>16</v>
      </c>
      <c r="H4764" t="s">
        <v>28</v>
      </c>
      <c r="I4764" t="s">
        <v>14</v>
      </c>
      <c r="J4764" t="s">
        <v>19</v>
      </c>
    </row>
    <row r="4765" spans="1:10" x14ac:dyDescent="0.25">
      <c r="A4765">
        <v>201407050037</v>
      </c>
      <c r="B4765" s="1">
        <v>41824</v>
      </c>
      <c r="C4765" t="s">
        <v>10</v>
      </c>
      <c r="D4765" t="s">
        <v>66</v>
      </c>
      <c r="E4765" t="s">
        <v>12</v>
      </c>
      <c r="F4765">
        <v>6</v>
      </c>
      <c r="G4765">
        <v>24</v>
      </c>
      <c r="H4765" t="s">
        <v>41</v>
      </c>
      <c r="I4765" t="s">
        <v>14</v>
      </c>
      <c r="J4765" t="s">
        <v>15</v>
      </c>
    </row>
    <row r="4766" spans="1:10" x14ac:dyDescent="0.25">
      <c r="A4766">
        <v>201407050036</v>
      </c>
      <c r="B4766" s="1">
        <v>41824</v>
      </c>
      <c r="C4766" t="s">
        <v>10</v>
      </c>
      <c r="D4766" t="s">
        <v>168</v>
      </c>
      <c r="E4766" t="s">
        <v>12</v>
      </c>
      <c r="F4766">
        <v>59</v>
      </c>
      <c r="G4766" t="s">
        <v>23</v>
      </c>
      <c r="H4766" t="s">
        <v>508</v>
      </c>
      <c r="I4766" t="s">
        <v>14</v>
      </c>
      <c r="J4766" t="s">
        <v>19</v>
      </c>
    </row>
    <row r="4767" spans="1:10" x14ac:dyDescent="0.25">
      <c r="A4767">
        <v>201407040064</v>
      </c>
      <c r="B4767" s="1">
        <v>41824</v>
      </c>
      <c r="C4767" t="s">
        <v>10</v>
      </c>
      <c r="D4767" t="s">
        <v>244</v>
      </c>
      <c r="E4767" t="s">
        <v>12</v>
      </c>
      <c r="F4767">
        <v>15</v>
      </c>
      <c r="G4767">
        <v>7</v>
      </c>
      <c r="H4767" t="s">
        <v>28</v>
      </c>
      <c r="I4767" t="s">
        <v>14</v>
      </c>
      <c r="J4767" t="s">
        <v>19</v>
      </c>
    </row>
    <row r="4768" spans="1:10" x14ac:dyDescent="0.25">
      <c r="A4768">
        <v>201407030092</v>
      </c>
      <c r="B4768" s="1">
        <v>41823</v>
      </c>
      <c r="C4768" t="s">
        <v>10</v>
      </c>
      <c r="D4768" t="s">
        <v>597</v>
      </c>
      <c r="E4768" t="s">
        <v>12</v>
      </c>
      <c r="F4768">
        <v>3</v>
      </c>
      <c r="G4768">
        <v>0</v>
      </c>
      <c r="H4768" t="s">
        <v>28</v>
      </c>
      <c r="I4768" t="s">
        <v>14</v>
      </c>
      <c r="J4768" t="s">
        <v>19</v>
      </c>
    </row>
    <row r="4769" spans="1:10" x14ac:dyDescent="0.25">
      <c r="A4769">
        <v>201407020065</v>
      </c>
      <c r="B4769" s="1">
        <v>41822</v>
      </c>
      <c r="C4769" t="s">
        <v>10</v>
      </c>
      <c r="D4769" t="s">
        <v>62</v>
      </c>
      <c r="E4769" t="s">
        <v>12</v>
      </c>
      <c r="F4769">
        <v>0</v>
      </c>
      <c r="G4769">
        <v>0</v>
      </c>
      <c r="H4769" t="s">
        <v>177</v>
      </c>
      <c r="I4769" t="s">
        <v>14</v>
      </c>
      <c r="J4769" t="s">
        <v>19</v>
      </c>
    </row>
    <row r="4770" spans="1:10" x14ac:dyDescent="0.25">
      <c r="A4770">
        <v>201407020020</v>
      </c>
      <c r="B4770" s="1">
        <v>41822</v>
      </c>
      <c r="C4770" t="s">
        <v>10</v>
      </c>
      <c r="D4770" t="s">
        <v>2690</v>
      </c>
      <c r="E4770" t="s">
        <v>23</v>
      </c>
      <c r="F4770">
        <v>0</v>
      </c>
      <c r="G4770">
        <v>0</v>
      </c>
      <c r="H4770" t="s">
        <v>23</v>
      </c>
      <c r="I4770" t="s">
        <v>14</v>
      </c>
      <c r="J4770" t="s">
        <v>15</v>
      </c>
    </row>
    <row r="4771" spans="1:10" x14ac:dyDescent="0.25">
      <c r="A4771">
        <v>201407010050</v>
      </c>
      <c r="B4771" s="1">
        <v>41821</v>
      </c>
      <c r="C4771" t="s">
        <v>10</v>
      </c>
      <c r="D4771" t="s">
        <v>1189</v>
      </c>
      <c r="E4771" t="s">
        <v>23</v>
      </c>
      <c r="F4771" t="s">
        <v>23</v>
      </c>
      <c r="G4771" t="s">
        <v>23</v>
      </c>
      <c r="H4771" t="s">
        <v>175</v>
      </c>
      <c r="I4771" t="s">
        <v>14</v>
      </c>
      <c r="J4771" t="s">
        <v>29</v>
      </c>
    </row>
    <row r="4772" spans="1:10" x14ac:dyDescent="0.25">
      <c r="A4772">
        <v>201407010015</v>
      </c>
      <c r="B4772" s="1">
        <v>41821</v>
      </c>
      <c r="C4772" t="s">
        <v>10</v>
      </c>
      <c r="D4772" t="s">
        <v>1627</v>
      </c>
      <c r="E4772" t="s">
        <v>12</v>
      </c>
      <c r="F4772">
        <v>0</v>
      </c>
      <c r="G4772">
        <v>2</v>
      </c>
      <c r="H4772" t="s">
        <v>28</v>
      </c>
      <c r="I4772" t="s">
        <v>14</v>
      </c>
      <c r="J4772" t="s">
        <v>15</v>
      </c>
    </row>
    <row r="4773" spans="1:10" x14ac:dyDescent="0.25">
      <c r="A4773">
        <v>201407010014</v>
      </c>
      <c r="B4773" s="1">
        <v>41821</v>
      </c>
      <c r="C4773" t="s">
        <v>10</v>
      </c>
      <c r="D4773" t="s">
        <v>244</v>
      </c>
      <c r="E4773" t="s">
        <v>12</v>
      </c>
      <c r="F4773">
        <v>56</v>
      </c>
      <c r="G4773">
        <v>69</v>
      </c>
      <c r="H4773" t="s">
        <v>28</v>
      </c>
      <c r="I4773" t="s">
        <v>14</v>
      </c>
      <c r="J4773" t="s">
        <v>15</v>
      </c>
    </row>
    <row r="4774" spans="1:10" x14ac:dyDescent="0.25">
      <c r="A4774">
        <v>201406300052</v>
      </c>
      <c r="B4774" s="1">
        <v>41820</v>
      </c>
      <c r="C4774" t="s">
        <v>10</v>
      </c>
      <c r="D4774" t="s">
        <v>2691</v>
      </c>
      <c r="E4774" t="s">
        <v>12</v>
      </c>
      <c r="F4774">
        <v>1</v>
      </c>
      <c r="G4774">
        <v>0</v>
      </c>
      <c r="H4774" t="s">
        <v>86</v>
      </c>
      <c r="I4774" t="s">
        <v>14</v>
      </c>
      <c r="J4774" t="s">
        <v>19</v>
      </c>
    </row>
    <row r="4775" spans="1:10" x14ac:dyDescent="0.25">
      <c r="A4775">
        <v>201406300051</v>
      </c>
      <c r="B4775" s="1">
        <v>41820</v>
      </c>
      <c r="C4775" t="s">
        <v>10</v>
      </c>
      <c r="D4775" t="s">
        <v>2456</v>
      </c>
      <c r="E4775" t="s">
        <v>12</v>
      </c>
      <c r="F4775">
        <v>0</v>
      </c>
      <c r="G4775">
        <v>0</v>
      </c>
      <c r="H4775" t="s">
        <v>177</v>
      </c>
      <c r="I4775" t="s">
        <v>14</v>
      </c>
      <c r="J4775" t="s">
        <v>15</v>
      </c>
    </row>
    <row r="4776" spans="1:10" x14ac:dyDescent="0.25">
      <c r="A4776">
        <v>201406290034</v>
      </c>
      <c r="B4776" s="1">
        <v>41819</v>
      </c>
      <c r="C4776" t="s">
        <v>10</v>
      </c>
      <c r="D4776" t="s">
        <v>2692</v>
      </c>
      <c r="E4776" t="s">
        <v>23</v>
      </c>
      <c r="F4776" t="s">
        <v>23</v>
      </c>
      <c r="G4776" t="s">
        <v>23</v>
      </c>
      <c r="H4776" t="s">
        <v>28</v>
      </c>
      <c r="I4776" t="s">
        <v>14</v>
      </c>
      <c r="J4776" t="s">
        <v>23</v>
      </c>
    </row>
    <row r="4777" spans="1:10" x14ac:dyDescent="0.25">
      <c r="A4777">
        <v>201406290033</v>
      </c>
      <c r="B4777" s="1">
        <v>41819</v>
      </c>
      <c r="C4777" t="s">
        <v>10</v>
      </c>
      <c r="D4777" t="s">
        <v>2693</v>
      </c>
      <c r="E4777" t="s">
        <v>12</v>
      </c>
      <c r="F4777">
        <v>9</v>
      </c>
      <c r="G4777" t="s">
        <v>23</v>
      </c>
      <c r="H4777" t="s">
        <v>28</v>
      </c>
      <c r="I4777" t="s">
        <v>14</v>
      </c>
      <c r="J4777" t="s">
        <v>19</v>
      </c>
    </row>
    <row r="4778" spans="1:10" x14ac:dyDescent="0.25">
      <c r="A4778">
        <v>201406290032</v>
      </c>
      <c r="B4778" s="1">
        <v>41819</v>
      </c>
      <c r="C4778" t="s">
        <v>10</v>
      </c>
      <c r="D4778" t="s">
        <v>2694</v>
      </c>
      <c r="E4778" t="s">
        <v>12</v>
      </c>
      <c r="F4778">
        <v>9</v>
      </c>
      <c r="G4778" t="s">
        <v>23</v>
      </c>
      <c r="H4778" t="s">
        <v>28</v>
      </c>
      <c r="I4778" t="s">
        <v>14</v>
      </c>
      <c r="J4778" t="s">
        <v>19</v>
      </c>
    </row>
    <row r="4779" spans="1:10" x14ac:dyDescent="0.25">
      <c r="A4779">
        <v>201406290031</v>
      </c>
      <c r="B4779" s="1">
        <v>41819</v>
      </c>
      <c r="C4779" t="s">
        <v>10</v>
      </c>
      <c r="D4779" t="s">
        <v>1940</v>
      </c>
      <c r="E4779" t="s">
        <v>12</v>
      </c>
      <c r="F4779">
        <v>9</v>
      </c>
      <c r="G4779" t="s">
        <v>23</v>
      </c>
      <c r="H4779" t="s">
        <v>46</v>
      </c>
      <c r="I4779" t="s">
        <v>14</v>
      </c>
      <c r="J4779" t="s">
        <v>19</v>
      </c>
    </row>
    <row r="4780" spans="1:10" x14ac:dyDescent="0.25">
      <c r="A4780">
        <v>201406290030</v>
      </c>
      <c r="B4780" s="1">
        <v>41819</v>
      </c>
      <c r="C4780" t="s">
        <v>10</v>
      </c>
      <c r="D4780" t="s">
        <v>2525</v>
      </c>
      <c r="E4780" t="s">
        <v>12</v>
      </c>
      <c r="F4780">
        <v>9</v>
      </c>
      <c r="G4780" t="s">
        <v>23</v>
      </c>
      <c r="H4780" t="s">
        <v>28</v>
      </c>
      <c r="I4780" t="s">
        <v>14</v>
      </c>
      <c r="J4780" t="s">
        <v>19</v>
      </c>
    </row>
    <row r="4781" spans="1:10" x14ac:dyDescent="0.25">
      <c r="A4781">
        <v>201406280044</v>
      </c>
      <c r="B4781" s="1">
        <v>41818</v>
      </c>
      <c r="C4781" t="s">
        <v>10</v>
      </c>
      <c r="D4781" t="s">
        <v>2695</v>
      </c>
      <c r="E4781" t="s">
        <v>165</v>
      </c>
      <c r="F4781">
        <v>10</v>
      </c>
      <c r="G4781" t="s">
        <v>23</v>
      </c>
      <c r="H4781" t="s">
        <v>28</v>
      </c>
      <c r="I4781" t="s">
        <v>14</v>
      </c>
      <c r="J4781" t="s">
        <v>19</v>
      </c>
    </row>
    <row r="4782" spans="1:10" x14ac:dyDescent="0.25">
      <c r="A4782">
        <v>201406270030</v>
      </c>
      <c r="B4782" s="1">
        <v>41817</v>
      </c>
      <c r="C4782" t="s">
        <v>10</v>
      </c>
      <c r="D4782" t="s">
        <v>2696</v>
      </c>
      <c r="E4782" t="s">
        <v>165</v>
      </c>
      <c r="F4782">
        <v>22</v>
      </c>
      <c r="G4782" t="s">
        <v>23</v>
      </c>
      <c r="H4782" t="s">
        <v>28</v>
      </c>
      <c r="I4782" t="s">
        <v>14</v>
      </c>
      <c r="J4782" t="s">
        <v>19</v>
      </c>
    </row>
    <row r="4783" spans="1:10" x14ac:dyDescent="0.25">
      <c r="A4783">
        <v>201406270029</v>
      </c>
      <c r="B4783" s="1">
        <v>41817</v>
      </c>
      <c r="C4783" t="s">
        <v>10</v>
      </c>
      <c r="D4783" t="s">
        <v>842</v>
      </c>
      <c r="E4783" t="s">
        <v>12</v>
      </c>
      <c r="F4783">
        <v>7</v>
      </c>
      <c r="G4783">
        <v>0</v>
      </c>
      <c r="H4783" t="s">
        <v>21</v>
      </c>
      <c r="I4783" t="s">
        <v>14</v>
      </c>
      <c r="J4783" t="s">
        <v>23</v>
      </c>
    </row>
    <row r="4784" spans="1:10" x14ac:dyDescent="0.25">
      <c r="A4784">
        <v>201406270028</v>
      </c>
      <c r="B4784" s="1">
        <v>41817</v>
      </c>
      <c r="C4784" t="s">
        <v>10</v>
      </c>
      <c r="D4784" t="s">
        <v>1527</v>
      </c>
      <c r="E4784" t="s">
        <v>12</v>
      </c>
      <c r="F4784">
        <v>11</v>
      </c>
      <c r="G4784">
        <v>28</v>
      </c>
      <c r="H4784" t="s">
        <v>39</v>
      </c>
      <c r="I4784" t="s">
        <v>14</v>
      </c>
      <c r="J4784" t="s">
        <v>16</v>
      </c>
    </row>
    <row r="4785" spans="1:10" x14ac:dyDescent="0.25">
      <c r="A4785">
        <v>201406270027</v>
      </c>
      <c r="B4785" s="1">
        <v>41817</v>
      </c>
      <c r="C4785" t="s">
        <v>10</v>
      </c>
      <c r="D4785" t="s">
        <v>977</v>
      </c>
      <c r="E4785" t="s">
        <v>69</v>
      </c>
      <c r="F4785">
        <v>0</v>
      </c>
      <c r="G4785">
        <v>0</v>
      </c>
      <c r="H4785" t="s">
        <v>41</v>
      </c>
      <c r="I4785" t="s">
        <v>14</v>
      </c>
      <c r="J4785" t="s">
        <v>15</v>
      </c>
    </row>
    <row r="4786" spans="1:10" x14ac:dyDescent="0.25">
      <c r="A4786">
        <v>201406250083</v>
      </c>
      <c r="B4786" s="1">
        <v>41815</v>
      </c>
      <c r="C4786" t="s">
        <v>10</v>
      </c>
      <c r="D4786" t="s">
        <v>1136</v>
      </c>
      <c r="E4786" t="s">
        <v>12</v>
      </c>
      <c r="F4786">
        <v>5</v>
      </c>
      <c r="G4786">
        <v>1</v>
      </c>
      <c r="H4786" t="s">
        <v>39</v>
      </c>
      <c r="I4786" t="s">
        <v>14</v>
      </c>
      <c r="J4786" t="s">
        <v>15</v>
      </c>
    </row>
    <row r="4787" spans="1:10" x14ac:dyDescent="0.25">
      <c r="A4787">
        <v>201406250042</v>
      </c>
      <c r="B4787" s="1">
        <v>41815</v>
      </c>
      <c r="C4787" t="s">
        <v>10</v>
      </c>
      <c r="D4787" t="s">
        <v>1770</v>
      </c>
      <c r="E4787" t="s">
        <v>12</v>
      </c>
      <c r="F4787">
        <v>23</v>
      </c>
      <c r="G4787">
        <v>51</v>
      </c>
      <c r="H4787" t="s">
        <v>28</v>
      </c>
      <c r="I4787" t="s">
        <v>14</v>
      </c>
      <c r="J4787" t="s">
        <v>15</v>
      </c>
    </row>
    <row r="4788" spans="1:10" x14ac:dyDescent="0.25">
      <c r="A4788">
        <v>201406240050</v>
      </c>
      <c r="B4788" s="1">
        <v>41814</v>
      </c>
      <c r="C4788" t="s">
        <v>10</v>
      </c>
      <c r="D4788" t="s">
        <v>321</v>
      </c>
      <c r="E4788" t="s">
        <v>12</v>
      </c>
      <c r="F4788">
        <v>40</v>
      </c>
      <c r="G4788" t="s">
        <v>23</v>
      </c>
      <c r="H4788" t="s">
        <v>21</v>
      </c>
      <c r="I4788" t="s">
        <v>14</v>
      </c>
      <c r="J4788" t="s">
        <v>59</v>
      </c>
    </row>
    <row r="4789" spans="1:10" x14ac:dyDescent="0.25">
      <c r="A4789">
        <v>201406240049</v>
      </c>
      <c r="B4789" s="1">
        <v>41814</v>
      </c>
      <c r="C4789" t="s">
        <v>10</v>
      </c>
      <c r="D4789" t="s">
        <v>1329</v>
      </c>
      <c r="E4789" t="s">
        <v>23</v>
      </c>
      <c r="F4789">
        <v>0</v>
      </c>
      <c r="G4789">
        <v>0</v>
      </c>
      <c r="H4789" t="s">
        <v>177</v>
      </c>
      <c r="I4789" t="s">
        <v>14</v>
      </c>
      <c r="J4789" t="s">
        <v>15</v>
      </c>
    </row>
    <row r="4790" spans="1:10" x14ac:dyDescent="0.25">
      <c r="A4790">
        <v>201406230038</v>
      </c>
      <c r="B4790" s="1">
        <v>41813</v>
      </c>
      <c r="C4790" t="s">
        <v>10</v>
      </c>
      <c r="D4790" t="s">
        <v>2697</v>
      </c>
      <c r="E4790" t="s">
        <v>27</v>
      </c>
      <c r="F4790">
        <v>17</v>
      </c>
      <c r="G4790" t="s">
        <v>23</v>
      </c>
      <c r="H4790" t="s">
        <v>28</v>
      </c>
      <c r="I4790" t="s">
        <v>14</v>
      </c>
      <c r="J4790" t="s">
        <v>19</v>
      </c>
    </row>
    <row r="4791" spans="1:10" x14ac:dyDescent="0.25">
      <c r="A4791">
        <v>201406230037</v>
      </c>
      <c r="B4791" s="1">
        <v>41813</v>
      </c>
      <c r="C4791" t="s">
        <v>10</v>
      </c>
      <c r="D4791" t="s">
        <v>2117</v>
      </c>
      <c r="E4791" t="s">
        <v>27</v>
      </c>
      <c r="F4791">
        <v>21</v>
      </c>
      <c r="G4791" t="s">
        <v>23</v>
      </c>
      <c r="H4791" t="s">
        <v>28</v>
      </c>
      <c r="I4791" t="s">
        <v>14</v>
      </c>
      <c r="J4791" t="s">
        <v>19</v>
      </c>
    </row>
    <row r="4792" spans="1:10" x14ac:dyDescent="0.25">
      <c r="A4792">
        <v>201406230036</v>
      </c>
      <c r="B4792" s="1">
        <v>41813</v>
      </c>
      <c r="C4792" t="s">
        <v>10</v>
      </c>
      <c r="D4792" t="s">
        <v>977</v>
      </c>
      <c r="E4792" t="s">
        <v>69</v>
      </c>
      <c r="F4792">
        <v>8</v>
      </c>
      <c r="G4792">
        <v>12</v>
      </c>
      <c r="H4792" t="s">
        <v>61</v>
      </c>
      <c r="I4792" t="s">
        <v>14</v>
      </c>
      <c r="J4792" t="s">
        <v>15</v>
      </c>
    </row>
    <row r="4793" spans="1:10" x14ac:dyDescent="0.25">
      <c r="A4793">
        <v>201406220048</v>
      </c>
      <c r="B4793" s="1">
        <v>41812</v>
      </c>
      <c r="C4793" t="s">
        <v>10</v>
      </c>
      <c r="D4793" t="s">
        <v>2698</v>
      </c>
      <c r="E4793" t="s">
        <v>23</v>
      </c>
      <c r="F4793">
        <v>1</v>
      </c>
      <c r="G4793">
        <v>1</v>
      </c>
      <c r="H4793" t="s">
        <v>86</v>
      </c>
      <c r="I4793" t="s">
        <v>14</v>
      </c>
      <c r="J4793" t="s">
        <v>44</v>
      </c>
    </row>
    <row r="4794" spans="1:10" x14ac:dyDescent="0.25">
      <c r="A4794">
        <v>201406220004</v>
      </c>
      <c r="B4794" s="1">
        <v>41812</v>
      </c>
      <c r="C4794" t="s">
        <v>10</v>
      </c>
      <c r="D4794" t="s">
        <v>147</v>
      </c>
      <c r="E4794" t="s">
        <v>12</v>
      </c>
      <c r="F4794">
        <v>4</v>
      </c>
      <c r="G4794">
        <v>3</v>
      </c>
      <c r="H4794" t="s">
        <v>21</v>
      </c>
      <c r="I4794" t="s">
        <v>14</v>
      </c>
      <c r="J4794" t="s">
        <v>15</v>
      </c>
    </row>
    <row r="4795" spans="1:10" x14ac:dyDescent="0.25">
      <c r="A4795">
        <v>201406210033</v>
      </c>
      <c r="B4795" s="1">
        <v>41811</v>
      </c>
      <c r="C4795" t="s">
        <v>10</v>
      </c>
      <c r="D4795" t="s">
        <v>1750</v>
      </c>
      <c r="E4795" t="s">
        <v>12</v>
      </c>
      <c r="F4795">
        <v>1</v>
      </c>
      <c r="G4795" t="s">
        <v>23</v>
      </c>
      <c r="H4795" t="s">
        <v>28</v>
      </c>
      <c r="I4795" t="s">
        <v>14</v>
      </c>
      <c r="J4795" t="s">
        <v>29</v>
      </c>
    </row>
    <row r="4796" spans="1:10" x14ac:dyDescent="0.25">
      <c r="A4796">
        <v>201406210032</v>
      </c>
      <c r="B4796" s="1">
        <v>41811</v>
      </c>
      <c r="C4796" t="s">
        <v>10</v>
      </c>
      <c r="D4796" t="s">
        <v>2699</v>
      </c>
      <c r="E4796" t="s">
        <v>12</v>
      </c>
      <c r="F4796">
        <v>1</v>
      </c>
      <c r="G4796" t="s">
        <v>23</v>
      </c>
      <c r="H4796" t="s">
        <v>28</v>
      </c>
      <c r="I4796" t="s">
        <v>14</v>
      </c>
      <c r="J4796" t="s">
        <v>29</v>
      </c>
    </row>
    <row r="4797" spans="1:10" x14ac:dyDescent="0.25">
      <c r="A4797">
        <v>201406210031</v>
      </c>
      <c r="B4797" s="1">
        <v>41811</v>
      </c>
      <c r="C4797" t="s">
        <v>10</v>
      </c>
      <c r="D4797" t="s">
        <v>2700</v>
      </c>
      <c r="E4797" t="s">
        <v>12</v>
      </c>
      <c r="F4797">
        <v>2</v>
      </c>
      <c r="G4797" t="s">
        <v>23</v>
      </c>
      <c r="H4797" t="s">
        <v>28</v>
      </c>
      <c r="I4797" t="s">
        <v>14</v>
      </c>
      <c r="J4797" t="s">
        <v>29</v>
      </c>
    </row>
    <row r="4798" spans="1:10" x14ac:dyDescent="0.25">
      <c r="A4798">
        <v>201406210030</v>
      </c>
      <c r="B4798" s="1">
        <v>41811</v>
      </c>
      <c r="C4798" t="s">
        <v>10</v>
      </c>
      <c r="D4798" t="s">
        <v>536</v>
      </c>
      <c r="E4798" t="s">
        <v>12</v>
      </c>
      <c r="F4798" t="s">
        <v>23</v>
      </c>
      <c r="G4798" t="s">
        <v>23</v>
      </c>
      <c r="H4798" t="s">
        <v>28</v>
      </c>
      <c r="I4798" t="s">
        <v>14</v>
      </c>
      <c r="J4798" t="s">
        <v>25</v>
      </c>
    </row>
    <row r="4799" spans="1:10" x14ac:dyDescent="0.25">
      <c r="A4799">
        <v>201406210029</v>
      </c>
      <c r="B4799" s="1">
        <v>41811</v>
      </c>
      <c r="C4799" t="s">
        <v>10</v>
      </c>
      <c r="D4799" t="s">
        <v>534</v>
      </c>
      <c r="E4799" t="s">
        <v>12</v>
      </c>
      <c r="F4799">
        <v>12</v>
      </c>
      <c r="G4799">
        <v>11</v>
      </c>
      <c r="H4799" t="s">
        <v>28</v>
      </c>
      <c r="I4799" t="s">
        <v>14</v>
      </c>
      <c r="J4799" t="s">
        <v>25</v>
      </c>
    </row>
    <row r="4800" spans="1:10" x14ac:dyDescent="0.25">
      <c r="A4800">
        <v>201406200050</v>
      </c>
      <c r="B4800" s="1">
        <v>41809</v>
      </c>
      <c r="C4800" t="s">
        <v>10</v>
      </c>
      <c r="D4800" t="s">
        <v>2701</v>
      </c>
      <c r="E4800" t="s">
        <v>12</v>
      </c>
      <c r="F4800">
        <v>2</v>
      </c>
      <c r="G4800" t="s">
        <v>23</v>
      </c>
      <c r="H4800" t="s">
        <v>28</v>
      </c>
      <c r="I4800" t="s">
        <v>14</v>
      </c>
      <c r="J4800" t="s">
        <v>25</v>
      </c>
    </row>
    <row r="4801" spans="1:10" x14ac:dyDescent="0.25">
      <c r="A4801">
        <v>201406200049</v>
      </c>
      <c r="B4801" s="1">
        <v>41810</v>
      </c>
      <c r="C4801" t="s">
        <v>10</v>
      </c>
      <c r="D4801" t="s">
        <v>2702</v>
      </c>
      <c r="E4801" t="s">
        <v>12</v>
      </c>
      <c r="F4801">
        <v>1</v>
      </c>
      <c r="G4801" t="s">
        <v>23</v>
      </c>
      <c r="H4801" t="s">
        <v>21</v>
      </c>
      <c r="I4801" t="s">
        <v>14</v>
      </c>
      <c r="J4801" t="s">
        <v>19</v>
      </c>
    </row>
    <row r="4802" spans="1:10" x14ac:dyDescent="0.25">
      <c r="A4802">
        <v>201406190052</v>
      </c>
      <c r="B4802" s="1">
        <v>41809</v>
      </c>
      <c r="C4802" t="s">
        <v>10</v>
      </c>
      <c r="D4802" t="s">
        <v>2703</v>
      </c>
      <c r="E4802" t="s">
        <v>69</v>
      </c>
      <c r="F4802">
        <v>9</v>
      </c>
      <c r="G4802" t="s">
        <v>23</v>
      </c>
      <c r="H4802" t="s">
        <v>28</v>
      </c>
      <c r="I4802" t="s">
        <v>14</v>
      </c>
      <c r="J4802" t="s">
        <v>912</v>
      </c>
    </row>
    <row r="4803" spans="1:10" x14ac:dyDescent="0.25">
      <c r="A4803">
        <v>201406190051</v>
      </c>
      <c r="B4803" s="1">
        <v>41809</v>
      </c>
      <c r="C4803" t="s">
        <v>10</v>
      </c>
      <c r="D4803" t="s">
        <v>2704</v>
      </c>
      <c r="E4803" t="s">
        <v>69</v>
      </c>
      <c r="F4803">
        <v>3</v>
      </c>
      <c r="G4803" t="s">
        <v>23</v>
      </c>
      <c r="H4803" t="s">
        <v>28</v>
      </c>
      <c r="I4803" t="s">
        <v>14</v>
      </c>
      <c r="J4803" t="s">
        <v>912</v>
      </c>
    </row>
    <row r="4804" spans="1:10" x14ac:dyDescent="0.25">
      <c r="A4804">
        <v>201406190024</v>
      </c>
      <c r="B4804" s="1">
        <v>41809</v>
      </c>
      <c r="C4804" t="s">
        <v>10</v>
      </c>
      <c r="D4804" t="s">
        <v>895</v>
      </c>
      <c r="E4804" t="s">
        <v>12</v>
      </c>
      <c r="F4804">
        <v>2</v>
      </c>
      <c r="G4804" t="s">
        <v>23</v>
      </c>
      <c r="H4804" t="s">
        <v>28</v>
      </c>
      <c r="I4804" t="s">
        <v>14</v>
      </c>
      <c r="J4804" t="s">
        <v>25</v>
      </c>
    </row>
    <row r="4805" spans="1:10" x14ac:dyDescent="0.25">
      <c r="A4805">
        <v>201406190023</v>
      </c>
      <c r="B4805" s="1">
        <v>41809</v>
      </c>
      <c r="C4805" t="s">
        <v>10</v>
      </c>
      <c r="D4805" t="s">
        <v>2705</v>
      </c>
      <c r="E4805" t="s">
        <v>12</v>
      </c>
      <c r="F4805">
        <v>2</v>
      </c>
      <c r="G4805" t="s">
        <v>23</v>
      </c>
      <c r="H4805" t="s">
        <v>28</v>
      </c>
      <c r="I4805" t="s">
        <v>14</v>
      </c>
      <c r="J4805" t="s">
        <v>25</v>
      </c>
    </row>
    <row r="4806" spans="1:10" x14ac:dyDescent="0.25">
      <c r="A4806">
        <v>201406190022</v>
      </c>
      <c r="B4806" s="1">
        <v>41809</v>
      </c>
      <c r="C4806" t="s">
        <v>10</v>
      </c>
      <c r="D4806" t="s">
        <v>1320</v>
      </c>
      <c r="E4806" t="s">
        <v>12</v>
      </c>
      <c r="F4806">
        <v>2</v>
      </c>
      <c r="G4806" t="s">
        <v>23</v>
      </c>
      <c r="H4806" t="s">
        <v>28</v>
      </c>
      <c r="I4806" t="s">
        <v>14</v>
      </c>
      <c r="J4806" t="s">
        <v>25</v>
      </c>
    </row>
    <row r="4807" spans="1:10" x14ac:dyDescent="0.25">
      <c r="A4807">
        <v>201406190021</v>
      </c>
      <c r="B4807" s="1">
        <v>41809</v>
      </c>
      <c r="C4807" t="s">
        <v>10</v>
      </c>
      <c r="D4807" t="s">
        <v>2706</v>
      </c>
      <c r="E4807" t="s">
        <v>12</v>
      </c>
      <c r="F4807">
        <v>2</v>
      </c>
      <c r="G4807" t="s">
        <v>23</v>
      </c>
      <c r="H4807" t="s">
        <v>28</v>
      </c>
      <c r="I4807" t="s">
        <v>14</v>
      </c>
      <c r="J4807" t="s">
        <v>25</v>
      </c>
    </row>
    <row r="4808" spans="1:10" x14ac:dyDescent="0.25">
      <c r="A4808">
        <v>201406170051</v>
      </c>
      <c r="B4808" s="1">
        <v>41807</v>
      </c>
      <c r="C4808" t="s">
        <v>10</v>
      </c>
      <c r="D4808" t="s">
        <v>662</v>
      </c>
      <c r="E4808" t="s">
        <v>12</v>
      </c>
      <c r="F4808">
        <v>21</v>
      </c>
      <c r="G4808">
        <v>27</v>
      </c>
      <c r="H4808" t="s">
        <v>39</v>
      </c>
      <c r="I4808" t="s">
        <v>14</v>
      </c>
      <c r="J4808" t="s">
        <v>15</v>
      </c>
    </row>
    <row r="4809" spans="1:10" x14ac:dyDescent="0.25">
      <c r="A4809">
        <v>201406160046</v>
      </c>
      <c r="B4809" s="1">
        <v>41806</v>
      </c>
      <c r="C4809" t="s">
        <v>10</v>
      </c>
      <c r="D4809" t="s">
        <v>534</v>
      </c>
      <c r="E4809" t="s">
        <v>12</v>
      </c>
      <c r="F4809">
        <v>8</v>
      </c>
      <c r="G4809" t="s">
        <v>23</v>
      </c>
      <c r="H4809" t="s">
        <v>28</v>
      </c>
      <c r="I4809" t="s">
        <v>14</v>
      </c>
      <c r="J4809" t="s">
        <v>25</v>
      </c>
    </row>
    <row r="4810" spans="1:10" x14ac:dyDescent="0.25">
      <c r="A4810">
        <v>201406150044</v>
      </c>
      <c r="B4810" s="1">
        <v>41805</v>
      </c>
      <c r="C4810" t="s">
        <v>10</v>
      </c>
      <c r="D4810" t="s">
        <v>79</v>
      </c>
      <c r="E4810" t="s">
        <v>12</v>
      </c>
      <c r="F4810">
        <v>0</v>
      </c>
      <c r="G4810">
        <v>0</v>
      </c>
      <c r="H4810" t="s">
        <v>177</v>
      </c>
      <c r="I4810" t="s">
        <v>14</v>
      </c>
      <c r="J4810" t="s">
        <v>70</v>
      </c>
    </row>
    <row r="4811" spans="1:10" x14ac:dyDescent="0.25">
      <c r="A4811">
        <v>201406150043</v>
      </c>
      <c r="B4811" s="1">
        <v>41805</v>
      </c>
      <c r="C4811" t="s">
        <v>10</v>
      </c>
      <c r="D4811" t="s">
        <v>79</v>
      </c>
      <c r="E4811" t="s">
        <v>12</v>
      </c>
      <c r="F4811" t="s">
        <v>23</v>
      </c>
      <c r="G4811" t="s">
        <v>23</v>
      </c>
      <c r="H4811" t="s">
        <v>86</v>
      </c>
      <c r="I4811" t="s">
        <v>14</v>
      </c>
      <c r="J4811" t="s">
        <v>29</v>
      </c>
    </row>
    <row r="4812" spans="1:10" x14ac:dyDescent="0.25">
      <c r="A4812">
        <v>201406150042</v>
      </c>
      <c r="B4812" s="1">
        <v>41805</v>
      </c>
      <c r="C4812" t="s">
        <v>10</v>
      </c>
      <c r="D4812" t="s">
        <v>79</v>
      </c>
      <c r="E4812" t="s">
        <v>12</v>
      </c>
      <c r="F4812">
        <v>0</v>
      </c>
      <c r="G4812">
        <v>0</v>
      </c>
      <c r="H4812" t="s">
        <v>904</v>
      </c>
      <c r="I4812" t="s">
        <v>14</v>
      </c>
      <c r="J4812" t="s">
        <v>70</v>
      </c>
    </row>
    <row r="4813" spans="1:10" x14ac:dyDescent="0.25">
      <c r="A4813">
        <v>201406150041</v>
      </c>
      <c r="B4813" s="1">
        <v>41805</v>
      </c>
      <c r="C4813" t="s">
        <v>10</v>
      </c>
      <c r="D4813" t="s">
        <v>998</v>
      </c>
      <c r="E4813" t="s">
        <v>12</v>
      </c>
      <c r="F4813">
        <v>0</v>
      </c>
      <c r="G4813">
        <v>0</v>
      </c>
      <c r="H4813" t="s">
        <v>41</v>
      </c>
      <c r="I4813" t="s">
        <v>14</v>
      </c>
      <c r="J4813" t="s">
        <v>15</v>
      </c>
    </row>
    <row r="4814" spans="1:10" x14ac:dyDescent="0.25">
      <c r="A4814">
        <v>201406150011</v>
      </c>
      <c r="B4814" s="1">
        <v>41805</v>
      </c>
      <c r="C4814" t="s">
        <v>10</v>
      </c>
      <c r="D4814" t="s">
        <v>2707</v>
      </c>
      <c r="E4814" t="s">
        <v>12</v>
      </c>
      <c r="F4814">
        <v>15</v>
      </c>
      <c r="G4814">
        <v>24</v>
      </c>
      <c r="H4814" t="s">
        <v>28</v>
      </c>
      <c r="I4814" t="s">
        <v>14</v>
      </c>
      <c r="J4814" t="s">
        <v>19</v>
      </c>
    </row>
    <row r="4815" spans="1:10" x14ac:dyDescent="0.25">
      <c r="A4815">
        <v>201406140061</v>
      </c>
      <c r="B4815" s="1">
        <v>41804</v>
      </c>
      <c r="C4815" t="s">
        <v>10</v>
      </c>
      <c r="D4815" t="s">
        <v>2708</v>
      </c>
      <c r="E4815" t="s">
        <v>23</v>
      </c>
      <c r="F4815">
        <v>0</v>
      </c>
      <c r="G4815">
        <v>0</v>
      </c>
      <c r="H4815" t="s">
        <v>86</v>
      </c>
      <c r="I4815" t="s">
        <v>14</v>
      </c>
      <c r="J4815" t="s">
        <v>29</v>
      </c>
    </row>
    <row r="4816" spans="1:10" x14ac:dyDescent="0.25">
      <c r="A4816">
        <v>201406110073</v>
      </c>
      <c r="B4816" s="1">
        <v>41801</v>
      </c>
      <c r="C4816" t="s">
        <v>10</v>
      </c>
      <c r="D4816" t="s">
        <v>2709</v>
      </c>
      <c r="E4816" t="s">
        <v>12</v>
      </c>
      <c r="F4816" t="s">
        <v>23</v>
      </c>
      <c r="G4816" t="s">
        <v>23</v>
      </c>
      <c r="H4816" t="s">
        <v>177</v>
      </c>
      <c r="I4816" t="s">
        <v>14</v>
      </c>
      <c r="J4816" t="s">
        <v>19</v>
      </c>
    </row>
    <row r="4817" spans="1:10" x14ac:dyDescent="0.25">
      <c r="A4817">
        <v>201406110072</v>
      </c>
      <c r="B4817" s="1">
        <v>41801</v>
      </c>
      <c r="C4817" t="s">
        <v>10</v>
      </c>
      <c r="D4817" t="s">
        <v>1276</v>
      </c>
      <c r="E4817" t="s">
        <v>23</v>
      </c>
      <c r="F4817" t="s">
        <v>23</v>
      </c>
      <c r="G4817" t="s">
        <v>23</v>
      </c>
      <c r="H4817" t="s">
        <v>28</v>
      </c>
      <c r="I4817" t="s">
        <v>14</v>
      </c>
      <c r="J4817" t="s">
        <v>25</v>
      </c>
    </row>
    <row r="4818" spans="1:10" x14ac:dyDescent="0.25">
      <c r="A4818">
        <v>201406110071</v>
      </c>
      <c r="B4818" s="1">
        <v>41801</v>
      </c>
      <c r="C4818" t="s">
        <v>10</v>
      </c>
      <c r="D4818" t="s">
        <v>2710</v>
      </c>
      <c r="E4818" t="s">
        <v>165</v>
      </c>
      <c r="F4818">
        <v>4</v>
      </c>
      <c r="G4818">
        <v>2</v>
      </c>
      <c r="H4818" t="s">
        <v>28</v>
      </c>
      <c r="I4818" t="s">
        <v>14</v>
      </c>
      <c r="J4818" t="s">
        <v>25</v>
      </c>
    </row>
    <row r="4819" spans="1:10" x14ac:dyDescent="0.25">
      <c r="A4819">
        <v>201406110070</v>
      </c>
      <c r="B4819" s="1">
        <v>41801</v>
      </c>
      <c r="C4819" t="s">
        <v>10</v>
      </c>
      <c r="D4819" t="s">
        <v>1336</v>
      </c>
      <c r="E4819" t="s">
        <v>165</v>
      </c>
      <c r="F4819">
        <v>4</v>
      </c>
      <c r="G4819">
        <v>3</v>
      </c>
      <c r="H4819" t="s">
        <v>28</v>
      </c>
      <c r="I4819" t="s">
        <v>14</v>
      </c>
      <c r="J4819" t="s">
        <v>25</v>
      </c>
    </row>
    <row r="4820" spans="1:10" x14ac:dyDescent="0.25">
      <c r="A4820">
        <v>201406100064</v>
      </c>
      <c r="B4820" s="1">
        <v>41800</v>
      </c>
      <c r="C4820" t="s">
        <v>10</v>
      </c>
      <c r="D4820" t="s">
        <v>2711</v>
      </c>
      <c r="E4820" t="s">
        <v>12</v>
      </c>
      <c r="F4820" t="s">
        <v>23</v>
      </c>
      <c r="G4820" t="s">
        <v>23</v>
      </c>
      <c r="H4820" t="s">
        <v>236</v>
      </c>
      <c r="I4820" t="s">
        <v>14</v>
      </c>
      <c r="J4820" t="s">
        <v>19</v>
      </c>
    </row>
    <row r="4821" spans="1:10" x14ac:dyDescent="0.25">
      <c r="A4821">
        <v>201406100063</v>
      </c>
      <c r="B4821" s="1">
        <v>41800</v>
      </c>
      <c r="C4821" t="s">
        <v>10</v>
      </c>
      <c r="D4821" t="s">
        <v>529</v>
      </c>
      <c r="E4821" t="s">
        <v>12</v>
      </c>
      <c r="F4821">
        <v>5</v>
      </c>
      <c r="G4821" t="s">
        <v>23</v>
      </c>
      <c r="H4821" t="s">
        <v>236</v>
      </c>
      <c r="I4821" t="s">
        <v>14</v>
      </c>
      <c r="J4821" t="s">
        <v>19</v>
      </c>
    </row>
    <row r="4822" spans="1:10" x14ac:dyDescent="0.25">
      <c r="A4822">
        <v>201406090076</v>
      </c>
      <c r="B4822" s="1">
        <v>41799</v>
      </c>
      <c r="C4822" t="s">
        <v>10</v>
      </c>
      <c r="D4822" t="s">
        <v>2712</v>
      </c>
      <c r="E4822" t="s">
        <v>12</v>
      </c>
      <c r="F4822">
        <v>2</v>
      </c>
      <c r="G4822">
        <v>0</v>
      </c>
      <c r="H4822" t="s">
        <v>28</v>
      </c>
      <c r="I4822" t="s">
        <v>14</v>
      </c>
      <c r="J4822" t="s">
        <v>19</v>
      </c>
    </row>
    <row r="4823" spans="1:10" x14ac:dyDescent="0.25">
      <c r="A4823">
        <v>201406090075</v>
      </c>
      <c r="B4823" s="1">
        <v>41799</v>
      </c>
      <c r="C4823" t="s">
        <v>10</v>
      </c>
      <c r="D4823" t="s">
        <v>462</v>
      </c>
      <c r="E4823" t="s">
        <v>12</v>
      </c>
      <c r="F4823">
        <v>3</v>
      </c>
      <c r="G4823">
        <v>0</v>
      </c>
      <c r="H4823" t="s">
        <v>28</v>
      </c>
      <c r="I4823" t="s">
        <v>14</v>
      </c>
      <c r="J4823" t="s">
        <v>19</v>
      </c>
    </row>
    <row r="4824" spans="1:10" x14ac:dyDescent="0.25">
      <c r="A4824">
        <v>201406080022</v>
      </c>
      <c r="B4824" s="1">
        <v>41798</v>
      </c>
      <c r="C4824" t="s">
        <v>10</v>
      </c>
      <c r="D4824" t="s">
        <v>189</v>
      </c>
      <c r="E4824" t="s">
        <v>12</v>
      </c>
      <c r="F4824">
        <v>2</v>
      </c>
      <c r="G4824">
        <v>1</v>
      </c>
      <c r="H4824" t="s">
        <v>21</v>
      </c>
      <c r="I4824" t="s">
        <v>14</v>
      </c>
      <c r="J4824" t="s">
        <v>15</v>
      </c>
    </row>
    <row r="4825" spans="1:10" x14ac:dyDescent="0.25">
      <c r="A4825">
        <v>201406070032</v>
      </c>
      <c r="B4825" s="1">
        <v>41797</v>
      </c>
      <c r="C4825" t="s">
        <v>10</v>
      </c>
      <c r="D4825" t="s">
        <v>529</v>
      </c>
      <c r="E4825" t="s">
        <v>69</v>
      </c>
      <c r="F4825">
        <v>51</v>
      </c>
      <c r="G4825">
        <v>4</v>
      </c>
      <c r="H4825" t="s">
        <v>28</v>
      </c>
      <c r="I4825" t="s">
        <v>14</v>
      </c>
      <c r="J4825" t="s">
        <v>19</v>
      </c>
    </row>
    <row r="4826" spans="1:10" x14ac:dyDescent="0.25">
      <c r="A4826">
        <v>201406070031</v>
      </c>
      <c r="B4826" s="1">
        <v>41797</v>
      </c>
      <c r="C4826" t="s">
        <v>30</v>
      </c>
      <c r="D4826" t="s">
        <v>476</v>
      </c>
      <c r="E4826" t="s">
        <v>12</v>
      </c>
      <c r="F4826">
        <v>2</v>
      </c>
      <c r="G4826">
        <v>0</v>
      </c>
      <c r="H4826" t="s">
        <v>28</v>
      </c>
      <c r="I4826" t="s">
        <v>14</v>
      </c>
      <c r="J4826" t="s">
        <v>25</v>
      </c>
    </row>
    <row r="4827" spans="1:10" x14ac:dyDescent="0.25">
      <c r="A4827">
        <v>201406060048</v>
      </c>
      <c r="B4827" s="1">
        <v>41796</v>
      </c>
      <c r="C4827" t="s">
        <v>10</v>
      </c>
      <c r="D4827" t="s">
        <v>323</v>
      </c>
      <c r="E4827" t="s">
        <v>69</v>
      </c>
      <c r="F4827">
        <v>61</v>
      </c>
      <c r="G4827" t="s">
        <v>23</v>
      </c>
      <c r="H4827" t="s">
        <v>28</v>
      </c>
      <c r="I4827" t="s">
        <v>14</v>
      </c>
      <c r="J4827" t="s">
        <v>19</v>
      </c>
    </row>
    <row r="4828" spans="1:10" x14ac:dyDescent="0.25">
      <c r="A4828">
        <v>201406050067</v>
      </c>
      <c r="B4828" s="1">
        <v>41795</v>
      </c>
      <c r="C4828" t="s">
        <v>10</v>
      </c>
      <c r="D4828" t="s">
        <v>241</v>
      </c>
      <c r="E4828" t="s">
        <v>27</v>
      </c>
      <c r="F4828">
        <v>1</v>
      </c>
      <c r="G4828">
        <v>1</v>
      </c>
      <c r="H4828" t="s">
        <v>28</v>
      </c>
      <c r="I4828" t="s">
        <v>14</v>
      </c>
      <c r="J4828" t="s">
        <v>25</v>
      </c>
    </row>
    <row r="4829" spans="1:10" x14ac:dyDescent="0.25">
      <c r="A4829">
        <v>201406050066</v>
      </c>
      <c r="B4829" s="1">
        <v>41795</v>
      </c>
      <c r="C4829" t="s">
        <v>10</v>
      </c>
      <c r="D4829" t="s">
        <v>2713</v>
      </c>
      <c r="E4829" t="s">
        <v>27</v>
      </c>
      <c r="F4829">
        <v>2</v>
      </c>
      <c r="G4829">
        <v>2</v>
      </c>
      <c r="H4829" t="s">
        <v>24</v>
      </c>
      <c r="I4829" t="s">
        <v>14</v>
      </c>
      <c r="J4829" t="s">
        <v>25</v>
      </c>
    </row>
    <row r="4830" spans="1:10" x14ac:dyDescent="0.25">
      <c r="A4830">
        <v>201406050049</v>
      </c>
      <c r="B4830" s="1">
        <v>41795</v>
      </c>
      <c r="C4830" t="s">
        <v>10</v>
      </c>
      <c r="D4830" t="s">
        <v>838</v>
      </c>
      <c r="E4830" t="s">
        <v>12</v>
      </c>
      <c r="F4830" t="s">
        <v>23</v>
      </c>
      <c r="G4830" t="s">
        <v>23</v>
      </c>
      <c r="H4830" t="s">
        <v>28</v>
      </c>
      <c r="I4830" t="s">
        <v>14</v>
      </c>
      <c r="J4830" t="s">
        <v>29</v>
      </c>
    </row>
    <row r="4831" spans="1:10" x14ac:dyDescent="0.25">
      <c r="A4831">
        <v>201406050041</v>
      </c>
      <c r="B4831" s="1">
        <v>41795</v>
      </c>
      <c r="C4831" t="s">
        <v>10</v>
      </c>
      <c r="D4831" t="s">
        <v>1608</v>
      </c>
      <c r="E4831" t="s">
        <v>69</v>
      </c>
      <c r="F4831">
        <v>0</v>
      </c>
      <c r="G4831">
        <v>0</v>
      </c>
      <c r="H4831" t="s">
        <v>86</v>
      </c>
      <c r="I4831" t="s">
        <v>14</v>
      </c>
      <c r="J4831" t="s">
        <v>70</v>
      </c>
    </row>
    <row r="4832" spans="1:10" x14ac:dyDescent="0.25">
      <c r="A4832">
        <v>201406050040</v>
      </c>
      <c r="B4832" s="1">
        <v>41795</v>
      </c>
      <c r="C4832" t="s">
        <v>10</v>
      </c>
      <c r="D4832" t="s">
        <v>1608</v>
      </c>
      <c r="E4832" t="s">
        <v>69</v>
      </c>
      <c r="F4832">
        <v>0</v>
      </c>
      <c r="G4832">
        <v>0</v>
      </c>
      <c r="H4832" t="s">
        <v>41</v>
      </c>
      <c r="I4832" t="s">
        <v>14</v>
      </c>
      <c r="J4832" t="s">
        <v>70</v>
      </c>
    </row>
    <row r="4833" spans="1:10" x14ac:dyDescent="0.25">
      <c r="A4833">
        <v>201406050039</v>
      </c>
      <c r="B4833" s="1">
        <v>41795</v>
      </c>
      <c r="C4833" t="s">
        <v>10</v>
      </c>
      <c r="D4833" t="s">
        <v>1608</v>
      </c>
      <c r="E4833" t="s">
        <v>69</v>
      </c>
      <c r="F4833">
        <v>1</v>
      </c>
      <c r="G4833" t="s">
        <v>23</v>
      </c>
      <c r="H4833" t="s">
        <v>21</v>
      </c>
      <c r="I4833" t="s">
        <v>14</v>
      </c>
      <c r="J4833" t="s">
        <v>19</v>
      </c>
    </row>
    <row r="4834" spans="1:10" x14ac:dyDescent="0.25">
      <c r="A4834">
        <v>201406050038</v>
      </c>
      <c r="B4834" s="1">
        <v>41795</v>
      </c>
      <c r="C4834" t="s">
        <v>10</v>
      </c>
      <c r="D4834" t="s">
        <v>189</v>
      </c>
      <c r="E4834" t="s">
        <v>23</v>
      </c>
      <c r="F4834">
        <v>4</v>
      </c>
      <c r="G4834">
        <v>0</v>
      </c>
      <c r="H4834" t="s">
        <v>414</v>
      </c>
      <c r="I4834" t="s">
        <v>14</v>
      </c>
      <c r="J4834" t="s">
        <v>15</v>
      </c>
    </row>
    <row r="4835" spans="1:10" x14ac:dyDescent="0.25">
      <c r="A4835">
        <v>201406040074</v>
      </c>
      <c r="B4835" s="1">
        <v>41794</v>
      </c>
      <c r="C4835" t="s">
        <v>10</v>
      </c>
      <c r="D4835" t="s">
        <v>788</v>
      </c>
      <c r="E4835" t="s">
        <v>2714</v>
      </c>
      <c r="F4835">
        <v>3</v>
      </c>
      <c r="G4835">
        <v>0</v>
      </c>
      <c r="H4835" t="s">
        <v>175</v>
      </c>
      <c r="I4835" t="s">
        <v>14</v>
      </c>
      <c r="J4835" t="s">
        <v>401</v>
      </c>
    </row>
    <row r="4836" spans="1:10" x14ac:dyDescent="0.25">
      <c r="A4836">
        <v>201406040052</v>
      </c>
      <c r="B4836" s="1">
        <v>41794</v>
      </c>
      <c r="C4836" t="s">
        <v>10</v>
      </c>
      <c r="D4836" t="s">
        <v>312</v>
      </c>
      <c r="E4836" t="s">
        <v>12</v>
      </c>
      <c r="F4836">
        <v>0</v>
      </c>
      <c r="G4836">
        <v>0</v>
      </c>
      <c r="H4836" t="s">
        <v>28</v>
      </c>
      <c r="I4836" t="s">
        <v>14</v>
      </c>
      <c r="J4836" t="s">
        <v>70</v>
      </c>
    </row>
    <row r="4837" spans="1:10" x14ac:dyDescent="0.25">
      <c r="A4837">
        <v>201406040051</v>
      </c>
      <c r="B4837" s="1">
        <v>41794</v>
      </c>
      <c r="C4837" t="s">
        <v>10</v>
      </c>
      <c r="D4837" t="s">
        <v>2715</v>
      </c>
      <c r="E4837" t="s">
        <v>12</v>
      </c>
      <c r="F4837">
        <v>45</v>
      </c>
      <c r="G4837" t="s">
        <v>23</v>
      </c>
      <c r="H4837" t="s">
        <v>28</v>
      </c>
      <c r="I4837" t="s">
        <v>14</v>
      </c>
      <c r="J4837" t="s">
        <v>19</v>
      </c>
    </row>
    <row r="4838" spans="1:10" x14ac:dyDescent="0.25">
      <c r="A4838">
        <v>201406040050</v>
      </c>
      <c r="B4838" s="1">
        <v>41793</v>
      </c>
      <c r="C4838" t="s">
        <v>10</v>
      </c>
      <c r="D4838" t="s">
        <v>2716</v>
      </c>
      <c r="E4838" t="s">
        <v>12</v>
      </c>
      <c r="F4838">
        <v>100</v>
      </c>
      <c r="G4838" t="s">
        <v>23</v>
      </c>
      <c r="H4838" t="s">
        <v>28</v>
      </c>
      <c r="I4838" t="s">
        <v>14</v>
      </c>
      <c r="J4838" t="s">
        <v>19</v>
      </c>
    </row>
    <row r="4839" spans="1:10" x14ac:dyDescent="0.25">
      <c r="A4839">
        <v>201406030043</v>
      </c>
      <c r="B4839" s="1">
        <v>41793</v>
      </c>
      <c r="C4839" t="s">
        <v>10</v>
      </c>
      <c r="D4839" t="s">
        <v>1662</v>
      </c>
      <c r="E4839" t="s">
        <v>12</v>
      </c>
      <c r="F4839">
        <v>100</v>
      </c>
      <c r="G4839" t="s">
        <v>23</v>
      </c>
      <c r="H4839" t="s">
        <v>28</v>
      </c>
      <c r="I4839" t="s">
        <v>14</v>
      </c>
      <c r="J4839" t="s">
        <v>19</v>
      </c>
    </row>
    <row r="4840" spans="1:10" x14ac:dyDescent="0.25">
      <c r="A4840">
        <v>201406030042</v>
      </c>
      <c r="B4840" s="1">
        <v>41793</v>
      </c>
      <c r="C4840" t="s">
        <v>10</v>
      </c>
      <c r="D4840" t="s">
        <v>2717</v>
      </c>
      <c r="E4840" t="s">
        <v>12</v>
      </c>
      <c r="F4840">
        <v>100</v>
      </c>
      <c r="G4840" t="s">
        <v>23</v>
      </c>
      <c r="H4840" t="s">
        <v>28</v>
      </c>
      <c r="I4840" t="s">
        <v>14</v>
      </c>
      <c r="J4840" t="s">
        <v>19</v>
      </c>
    </row>
    <row r="4841" spans="1:10" x14ac:dyDescent="0.25">
      <c r="A4841">
        <v>201406030041</v>
      </c>
      <c r="B4841" s="1">
        <v>41793</v>
      </c>
      <c r="C4841" t="s">
        <v>10</v>
      </c>
      <c r="D4841" t="s">
        <v>2718</v>
      </c>
      <c r="E4841" t="s">
        <v>12</v>
      </c>
      <c r="F4841">
        <v>100</v>
      </c>
      <c r="G4841" t="s">
        <v>23</v>
      </c>
      <c r="H4841" t="s">
        <v>28</v>
      </c>
      <c r="I4841" t="s">
        <v>14</v>
      </c>
      <c r="J4841" t="s">
        <v>19</v>
      </c>
    </row>
    <row r="4842" spans="1:10" x14ac:dyDescent="0.25">
      <c r="A4842">
        <v>201406020044</v>
      </c>
      <c r="B4842" s="1">
        <v>41791</v>
      </c>
      <c r="C4842" t="s">
        <v>10</v>
      </c>
      <c r="D4842" t="s">
        <v>2719</v>
      </c>
      <c r="E4842" t="s">
        <v>12</v>
      </c>
      <c r="F4842">
        <v>0</v>
      </c>
      <c r="G4842">
        <v>0</v>
      </c>
      <c r="H4842" t="s">
        <v>28</v>
      </c>
      <c r="I4842" t="s">
        <v>14</v>
      </c>
      <c r="J4842" t="s">
        <v>70</v>
      </c>
    </row>
    <row r="4843" spans="1:10" x14ac:dyDescent="0.25">
      <c r="A4843">
        <v>201406020035</v>
      </c>
      <c r="B4843" s="1">
        <v>41792</v>
      </c>
      <c r="C4843" t="s">
        <v>10</v>
      </c>
      <c r="D4843" t="s">
        <v>2720</v>
      </c>
      <c r="E4843" t="s">
        <v>12</v>
      </c>
      <c r="F4843">
        <v>4</v>
      </c>
      <c r="G4843" t="s">
        <v>23</v>
      </c>
      <c r="H4843" t="s">
        <v>21</v>
      </c>
      <c r="I4843" t="s">
        <v>14</v>
      </c>
      <c r="J4843" t="s">
        <v>19</v>
      </c>
    </row>
    <row r="4844" spans="1:10" x14ac:dyDescent="0.25">
      <c r="A4844">
        <v>201406010024</v>
      </c>
      <c r="B4844" s="1">
        <v>41791</v>
      </c>
      <c r="C4844" t="s">
        <v>10</v>
      </c>
      <c r="D4844" t="s">
        <v>2718</v>
      </c>
      <c r="E4844" t="s">
        <v>12</v>
      </c>
      <c r="F4844">
        <v>13</v>
      </c>
      <c r="G4844" t="s">
        <v>23</v>
      </c>
      <c r="H4844" t="s">
        <v>41</v>
      </c>
      <c r="I4844" t="s">
        <v>14</v>
      </c>
      <c r="J4844" t="s">
        <v>19</v>
      </c>
    </row>
    <row r="4845" spans="1:10" x14ac:dyDescent="0.25">
      <c r="A4845">
        <v>201406010023</v>
      </c>
      <c r="B4845" s="1">
        <v>41791</v>
      </c>
      <c r="C4845" t="s">
        <v>10</v>
      </c>
      <c r="D4845" t="s">
        <v>1329</v>
      </c>
      <c r="E4845" t="s">
        <v>12</v>
      </c>
      <c r="F4845">
        <v>40</v>
      </c>
      <c r="G4845" t="s">
        <v>23</v>
      </c>
      <c r="H4845" t="s">
        <v>39</v>
      </c>
      <c r="I4845" t="s">
        <v>14</v>
      </c>
      <c r="J4845" t="s">
        <v>15</v>
      </c>
    </row>
    <row r="4846" spans="1:10" x14ac:dyDescent="0.25">
      <c r="A4846">
        <v>201405310045</v>
      </c>
      <c r="B4846" s="1">
        <v>41788</v>
      </c>
      <c r="C4846" t="s">
        <v>10</v>
      </c>
      <c r="D4846" t="s">
        <v>2721</v>
      </c>
      <c r="E4846" t="s">
        <v>12</v>
      </c>
      <c r="F4846" t="s">
        <v>23</v>
      </c>
      <c r="G4846" t="s">
        <v>23</v>
      </c>
      <c r="H4846" t="s">
        <v>28</v>
      </c>
      <c r="I4846" t="s">
        <v>14</v>
      </c>
      <c r="J4846" t="s">
        <v>19</v>
      </c>
    </row>
    <row r="4847" spans="1:10" x14ac:dyDescent="0.25">
      <c r="A4847">
        <v>201405310044</v>
      </c>
      <c r="B4847" s="1">
        <v>41790</v>
      </c>
      <c r="C4847" t="s">
        <v>10</v>
      </c>
      <c r="D4847" t="s">
        <v>2722</v>
      </c>
      <c r="E4847" t="s">
        <v>12</v>
      </c>
      <c r="F4847">
        <v>14</v>
      </c>
      <c r="G4847">
        <v>5</v>
      </c>
      <c r="H4847" t="s">
        <v>28</v>
      </c>
      <c r="I4847" t="s">
        <v>14</v>
      </c>
      <c r="J4847" t="s">
        <v>25</v>
      </c>
    </row>
    <row r="4848" spans="1:10" x14ac:dyDescent="0.25">
      <c r="A4848">
        <v>201405310043</v>
      </c>
      <c r="B4848" s="1">
        <v>41790</v>
      </c>
      <c r="C4848" t="s">
        <v>10</v>
      </c>
      <c r="D4848" t="s">
        <v>597</v>
      </c>
      <c r="E4848" t="s">
        <v>12</v>
      </c>
      <c r="F4848">
        <v>14</v>
      </c>
      <c r="G4848">
        <v>5</v>
      </c>
      <c r="H4848" t="s">
        <v>28</v>
      </c>
      <c r="I4848" t="s">
        <v>14</v>
      </c>
      <c r="J4848" t="s">
        <v>25</v>
      </c>
    </row>
    <row r="4849" spans="1:10" x14ac:dyDescent="0.25">
      <c r="A4849">
        <v>201405310042</v>
      </c>
      <c r="B4849" s="1">
        <v>41790</v>
      </c>
      <c r="C4849" t="s">
        <v>10</v>
      </c>
      <c r="D4849" t="s">
        <v>597</v>
      </c>
      <c r="E4849" t="s">
        <v>12</v>
      </c>
      <c r="F4849">
        <v>14</v>
      </c>
      <c r="G4849">
        <v>6</v>
      </c>
      <c r="H4849" t="s">
        <v>28</v>
      </c>
      <c r="I4849" t="s">
        <v>14</v>
      </c>
      <c r="J4849" t="s">
        <v>25</v>
      </c>
    </row>
    <row r="4850" spans="1:10" x14ac:dyDescent="0.25">
      <c r="A4850">
        <v>201405300051</v>
      </c>
      <c r="B4850" s="1">
        <v>41789</v>
      </c>
      <c r="C4850" t="s">
        <v>10</v>
      </c>
      <c r="D4850" t="s">
        <v>2668</v>
      </c>
      <c r="E4850" t="s">
        <v>12</v>
      </c>
      <c r="F4850">
        <v>3</v>
      </c>
      <c r="G4850">
        <v>0</v>
      </c>
      <c r="H4850" t="s">
        <v>28</v>
      </c>
      <c r="I4850" t="s">
        <v>14</v>
      </c>
      <c r="J4850" t="s">
        <v>44</v>
      </c>
    </row>
    <row r="4851" spans="1:10" x14ac:dyDescent="0.25">
      <c r="A4851">
        <v>201405290062</v>
      </c>
      <c r="B4851" s="1">
        <v>41787</v>
      </c>
      <c r="C4851" t="s">
        <v>10</v>
      </c>
      <c r="D4851" t="s">
        <v>2723</v>
      </c>
      <c r="E4851" t="s">
        <v>12</v>
      </c>
      <c r="F4851">
        <v>8</v>
      </c>
      <c r="G4851">
        <v>0</v>
      </c>
      <c r="H4851" t="s">
        <v>28</v>
      </c>
      <c r="I4851" t="s">
        <v>14</v>
      </c>
      <c r="J4851" t="s">
        <v>19</v>
      </c>
    </row>
    <row r="4852" spans="1:10" x14ac:dyDescent="0.25">
      <c r="A4852">
        <v>201405290059</v>
      </c>
      <c r="B4852" s="1">
        <v>41788</v>
      </c>
      <c r="C4852" t="s">
        <v>10</v>
      </c>
      <c r="D4852" t="s">
        <v>2724</v>
      </c>
      <c r="E4852" t="s">
        <v>27</v>
      </c>
      <c r="F4852">
        <v>3</v>
      </c>
      <c r="G4852" t="s">
        <v>23</v>
      </c>
      <c r="H4852" t="s">
        <v>28</v>
      </c>
      <c r="I4852" t="s">
        <v>14</v>
      </c>
      <c r="J4852" t="s">
        <v>19</v>
      </c>
    </row>
    <row r="4853" spans="1:10" x14ac:dyDescent="0.25">
      <c r="A4853">
        <v>201405280068</v>
      </c>
      <c r="B4853" s="1">
        <v>41787</v>
      </c>
      <c r="C4853" t="s">
        <v>10</v>
      </c>
      <c r="D4853" t="s">
        <v>2725</v>
      </c>
      <c r="E4853" t="s">
        <v>165</v>
      </c>
      <c r="F4853">
        <v>4</v>
      </c>
      <c r="G4853" t="s">
        <v>23</v>
      </c>
      <c r="H4853" t="s">
        <v>28</v>
      </c>
      <c r="I4853" t="s">
        <v>14</v>
      </c>
      <c r="J4853" t="s">
        <v>19</v>
      </c>
    </row>
    <row r="4854" spans="1:10" x14ac:dyDescent="0.25">
      <c r="A4854">
        <v>201405280067</v>
      </c>
      <c r="B4854" s="1">
        <v>41787</v>
      </c>
      <c r="C4854" t="s">
        <v>10</v>
      </c>
      <c r="D4854" t="s">
        <v>2726</v>
      </c>
      <c r="E4854" t="s">
        <v>12</v>
      </c>
      <c r="F4854">
        <v>26</v>
      </c>
      <c r="G4854" t="s">
        <v>23</v>
      </c>
      <c r="H4854" t="s">
        <v>28</v>
      </c>
      <c r="I4854" t="s">
        <v>14</v>
      </c>
      <c r="J4854" t="s">
        <v>19</v>
      </c>
    </row>
    <row r="4855" spans="1:10" x14ac:dyDescent="0.25">
      <c r="A4855">
        <v>201405280066</v>
      </c>
      <c r="B4855" s="1">
        <v>41787</v>
      </c>
      <c r="C4855" t="s">
        <v>10</v>
      </c>
      <c r="D4855" t="s">
        <v>2727</v>
      </c>
      <c r="E4855" t="s">
        <v>12</v>
      </c>
      <c r="F4855">
        <v>4</v>
      </c>
      <c r="G4855">
        <v>0</v>
      </c>
      <c r="H4855" t="s">
        <v>28</v>
      </c>
      <c r="I4855" t="s">
        <v>14</v>
      </c>
      <c r="J4855" t="s">
        <v>19</v>
      </c>
    </row>
    <row r="4856" spans="1:10" x14ac:dyDescent="0.25">
      <c r="A4856">
        <v>201405280065</v>
      </c>
      <c r="B4856" s="1">
        <v>41787</v>
      </c>
      <c r="C4856" t="s">
        <v>10</v>
      </c>
      <c r="D4856" t="s">
        <v>2728</v>
      </c>
      <c r="E4856" t="s">
        <v>12</v>
      </c>
      <c r="F4856">
        <v>5</v>
      </c>
      <c r="G4856">
        <v>13</v>
      </c>
      <c r="H4856" t="s">
        <v>28</v>
      </c>
      <c r="I4856" t="s">
        <v>14</v>
      </c>
      <c r="J4856" t="s">
        <v>19</v>
      </c>
    </row>
    <row r="4857" spans="1:10" x14ac:dyDescent="0.25">
      <c r="A4857">
        <v>201405270072</v>
      </c>
      <c r="B4857" s="1">
        <v>41786</v>
      </c>
      <c r="C4857" t="s">
        <v>10</v>
      </c>
      <c r="D4857" t="s">
        <v>231</v>
      </c>
      <c r="E4857" t="s">
        <v>23</v>
      </c>
      <c r="F4857">
        <v>1</v>
      </c>
      <c r="G4857">
        <v>0</v>
      </c>
      <c r="H4857" t="s">
        <v>175</v>
      </c>
      <c r="I4857" t="s">
        <v>14</v>
      </c>
      <c r="J4857" t="s">
        <v>44</v>
      </c>
    </row>
    <row r="4858" spans="1:10" x14ac:dyDescent="0.25">
      <c r="A4858">
        <v>201405270053</v>
      </c>
      <c r="B4858" s="1">
        <v>41785</v>
      </c>
      <c r="C4858" t="s">
        <v>10</v>
      </c>
      <c r="D4858" t="s">
        <v>335</v>
      </c>
      <c r="E4858" t="s">
        <v>12</v>
      </c>
      <c r="F4858">
        <v>3</v>
      </c>
      <c r="G4858" t="s">
        <v>23</v>
      </c>
      <c r="H4858" t="s">
        <v>86</v>
      </c>
      <c r="I4858" t="s">
        <v>14</v>
      </c>
      <c r="J4858" t="s">
        <v>19</v>
      </c>
    </row>
    <row r="4859" spans="1:10" x14ac:dyDescent="0.25">
      <c r="A4859">
        <v>201405270052</v>
      </c>
      <c r="B4859" s="1">
        <v>41785</v>
      </c>
      <c r="C4859" t="s">
        <v>10</v>
      </c>
      <c r="D4859" t="s">
        <v>335</v>
      </c>
      <c r="E4859" t="s">
        <v>12</v>
      </c>
      <c r="F4859">
        <v>3</v>
      </c>
      <c r="G4859" t="s">
        <v>23</v>
      </c>
      <c r="H4859" t="s">
        <v>177</v>
      </c>
      <c r="I4859" t="s">
        <v>14</v>
      </c>
      <c r="J4859" t="s">
        <v>19</v>
      </c>
    </row>
    <row r="4860" spans="1:10" x14ac:dyDescent="0.25">
      <c r="A4860">
        <v>201405270051</v>
      </c>
      <c r="B4860" s="1">
        <v>41785</v>
      </c>
      <c r="C4860" t="s">
        <v>10</v>
      </c>
      <c r="D4860" t="s">
        <v>335</v>
      </c>
      <c r="E4860" t="s">
        <v>12</v>
      </c>
      <c r="F4860">
        <v>3</v>
      </c>
      <c r="G4860" t="s">
        <v>23</v>
      </c>
      <c r="H4860" t="s">
        <v>21</v>
      </c>
      <c r="I4860" t="s">
        <v>14</v>
      </c>
      <c r="J4860" t="s">
        <v>19</v>
      </c>
    </row>
    <row r="4861" spans="1:10" x14ac:dyDescent="0.25">
      <c r="A4861">
        <v>201405270050</v>
      </c>
      <c r="B4861" s="1">
        <v>41785</v>
      </c>
      <c r="C4861" t="s">
        <v>10</v>
      </c>
      <c r="D4861" t="s">
        <v>335</v>
      </c>
      <c r="E4861" t="s">
        <v>12</v>
      </c>
      <c r="F4861">
        <v>3</v>
      </c>
      <c r="G4861" t="s">
        <v>23</v>
      </c>
      <c r="H4861" t="s">
        <v>177</v>
      </c>
      <c r="I4861" t="s">
        <v>14</v>
      </c>
      <c r="J4861" t="s">
        <v>19</v>
      </c>
    </row>
    <row r="4862" spans="1:10" x14ac:dyDescent="0.25">
      <c r="A4862">
        <v>201405260190</v>
      </c>
      <c r="B4862" s="1">
        <v>41785</v>
      </c>
      <c r="C4862" t="s">
        <v>10</v>
      </c>
      <c r="D4862" t="s">
        <v>2729</v>
      </c>
      <c r="E4862" t="s">
        <v>12</v>
      </c>
      <c r="F4862">
        <v>4</v>
      </c>
      <c r="G4862" t="s">
        <v>23</v>
      </c>
      <c r="H4862" t="s">
        <v>28</v>
      </c>
      <c r="I4862" t="s">
        <v>14</v>
      </c>
      <c r="J4862" t="s">
        <v>25</v>
      </c>
    </row>
    <row r="4863" spans="1:10" x14ac:dyDescent="0.25">
      <c r="A4863">
        <v>201405260189</v>
      </c>
      <c r="B4863" s="1">
        <v>41785</v>
      </c>
      <c r="C4863" t="s">
        <v>10</v>
      </c>
      <c r="D4863" t="s">
        <v>103</v>
      </c>
      <c r="E4863" t="s">
        <v>12</v>
      </c>
      <c r="F4863">
        <v>5</v>
      </c>
      <c r="G4863" t="s">
        <v>23</v>
      </c>
      <c r="H4863" t="s">
        <v>28</v>
      </c>
      <c r="I4863" t="s">
        <v>14</v>
      </c>
      <c r="J4863" t="s">
        <v>19</v>
      </c>
    </row>
    <row r="4864" spans="1:10" x14ac:dyDescent="0.25">
      <c r="A4864">
        <v>201405260188</v>
      </c>
      <c r="B4864" s="1">
        <v>41785</v>
      </c>
      <c r="C4864" t="s">
        <v>10</v>
      </c>
      <c r="D4864" t="s">
        <v>335</v>
      </c>
      <c r="E4864" t="s">
        <v>12</v>
      </c>
      <c r="F4864">
        <v>3</v>
      </c>
      <c r="G4864" t="s">
        <v>23</v>
      </c>
      <c r="H4864" t="s">
        <v>28</v>
      </c>
      <c r="I4864" t="s">
        <v>14</v>
      </c>
      <c r="J4864" t="s">
        <v>25</v>
      </c>
    </row>
    <row r="4865" spans="1:10" x14ac:dyDescent="0.25">
      <c r="A4865">
        <v>201405260187</v>
      </c>
      <c r="B4865" s="1">
        <v>41785</v>
      </c>
      <c r="C4865" t="s">
        <v>10</v>
      </c>
      <c r="D4865" t="s">
        <v>335</v>
      </c>
      <c r="E4865" t="s">
        <v>12</v>
      </c>
      <c r="F4865">
        <v>3</v>
      </c>
      <c r="G4865" t="s">
        <v>23</v>
      </c>
      <c r="H4865" t="s">
        <v>86</v>
      </c>
      <c r="I4865" t="s">
        <v>14</v>
      </c>
      <c r="J4865" t="s">
        <v>25</v>
      </c>
    </row>
    <row r="4866" spans="1:10" x14ac:dyDescent="0.25">
      <c r="A4866">
        <v>201405260186</v>
      </c>
      <c r="B4866" s="1">
        <v>41785</v>
      </c>
      <c r="C4866" t="s">
        <v>10</v>
      </c>
      <c r="D4866" t="s">
        <v>335</v>
      </c>
      <c r="E4866" t="s">
        <v>12</v>
      </c>
      <c r="F4866">
        <v>3</v>
      </c>
      <c r="G4866" t="s">
        <v>23</v>
      </c>
      <c r="H4866" t="s">
        <v>86</v>
      </c>
      <c r="I4866" t="s">
        <v>14</v>
      </c>
      <c r="J4866" t="s">
        <v>25</v>
      </c>
    </row>
    <row r="4867" spans="1:10" x14ac:dyDescent="0.25">
      <c r="A4867">
        <v>201405260185</v>
      </c>
      <c r="B4867" s="1">
        <v>41785</v>
      </c>
      <c r="C4867" t="s">
        <v>10</v>
      </c>
      <c r="D4867" t="s">
        <v>335</v>
      </c>
      <c r="E4867" t="s">
        <v>12</v>
      </c>
      <c r="F4867">
        <v>3</v>
      </c>
      <c r="G4867" t="s">
        <v>23</v>
      </c>
      <c r="H4867" t="s">
        <v>61</v>
      </c>
      <c r="I4867" t="s">
        <v>14</v>
      </c>
      <c r="J4867" t="s">
        <v>25</v>
      </c>
    </row>
    <row r="4868" spans="1:10" x14ac:dyDescent="0.25">
      <c r="A4868">
        <v>201405260184</v>
      </c>
      <c r="B4868" s="1">
        <v>41785</v>
      </c>
      <c r="C4868" t="s">
        <v>10</v>
      </c>
      <c r="D4868" t="s">
        <v>2730</v>
      </c>
      <c r="E4868" t="s">
        <v>23</v>
      </c>
      <c r="F4868">
        <v>4</v>
      </c>
      <c r="G4868">
        <v>0</v>
      </c>
      <c r="H4868" t="s">
        <v>21</v>
      </c>
      <c r="I4868" t="s">
        <v>14</v>
      </c>
      <c r="J4868" t="s">
        <v>19</v>
      </c>
    </row>
    <row r="4869" spans="1:10" x14ac:dyDescent="0.25">
      <c r="A4869">
        <v>201405250072</v>
      </c>
      <c r="B4869" s="1">
        <v>41784</v>
      </c>
      <c r="C4869" t="s">
        <v>10</v>
      </c>
      <c r="D4869" t="s">
        <v>2731</v>
      </c>
      <c r="E4869" t="s">
        <v>12</v>
      </c>
      <c r="F4869">
        <v>20</v>
      </c>
      <c r="G4869" t="s">
        <v>23</v>
      </c>
      <c r="H4869" t="s">
        <v>28</v>
      </c>
      <c r="I4869" t="s">
        <v>14</v>
      </c>
      <c r="J4869" t="s">
        <v>25</v>
      </c>
    </row>
    <row r="4870" spans="1:10" x14ac:dyDescent="0.25">
      <c r="A4870">
        <v>201405250006</v>
      </c>
      <c r="B4870" s="1">
        <v>41784</v>
      </c>
      <c r="C4870" t="s">
        <v>10</v>
      </c>
      <c r="D4870" t="s">
        <v>2732</v>
      </c>
      <c r="E4870" t="s">
        <v>12</v>
      </c>
      <c r="F4870">
        <v>24</v>
      </c>
      <c r="G4870" t="s">
        <v>23</v>
      </c>
      <c r="H4870" t="s">
        <v>28</v>
      </c>
      <c r="I4870" t="s">
        <v>14</v>
      </c>
      <c r="J4870" t="s">
        <v>19</v>
      </c>
    </row>
    <row r="4871" spans="1:10" x14ac:dyDescent="0.25">
      <c r="A4871">
        <v>201405240193</v>
      </c>
      <c r="B4871" s="1">
        <v>41783</v>
      </c>
      <c r="C4871" t="s">
        <v>10</v>
      </c>
      <c r="D4871" t="s">
        <v>2733</v>
      </c>
      <c r="E4871" t="s">
        <v>12</v>
      </c>
      <c r="F4871" t="s">
        <v>23</v>
      </c>
      <c r="G4871" t="s">
        <v>23</v>
      </c>
      <c r="H4871" t="s">
        <v>28</v>
      </c>
      <c r="I4871" t="s">
        <v>14</v>
      </c>
      <c r="J4871" t="s">
        <v>19</v>
      </c>
    </row>
    <row r="4872" spans="1:10" x14ac:dyDescent="0.25">
      <c r="A4872">
        <v>201405240192</v>
      </c>
      <c r="B4872" s="1">
        <v>41783</v>
      </c>
      <c r="C4872" t="s">
        <v>10</v>
      </c>
      <c r="D4872" t="s">
        <v>879</v>
      </c>
      <c r="E4872" t="s">
        <v>23</v>
      </c>
      <c r="F4872">
        <v>3</v>
      </c>
      <c r="G4872">
        <v>2</v>
      </c>
      <c r="H4872" t="s">
        <v>39</v>
      </c>
      <c r="I4872" t="s">
        <v>14</v>
      </c>
      <c r="J4872" t="s">
        <v>15</v>
      </c>
    </row>
    <row r="4873" spans="1:10" x14ac:dyDescent="0.25">
      <c r="A4873">
        <v>201405230074</v>
      </c>
      <c r="B4873" s="1">
        <v>41782</v>
      </c>
      <c r="C4873" t="s">
        <v>10</v>
      </c>
      <c r="D4873" t="s">
        <v>335</v>
      </c>
      <c r="E4873" t="s">
        <v>69</v>
      </c>
      <c r="F4873" t="s">
        <v>23</v>
      </c>
      <c r="G4873" t="s">
        <v>23</v>
      </c>
      <c r="H4873" t="s">
        <v>452</v>
      </c>
      <c r="I4873" t="s">
        <v>14</v>
      </c>
      <c r="J4873" t="s">
        <v>29</v>
      </c>
    </row>
    <row r="4874" spans="1:10" x14ac:dyDescent="0.25">
      <c r="A4874">
        <v>201405230073</v>
      </c>
      <c r="B4874" s="1">
        <v>41782</v>
      </c>
      <c r="C4874" t="s">
        <v>10</v>
      </c>
      <c r="D4874" t="s">
        <v>335</v>
      </c>
      <c r="E4874" t="s">
        <v>69</v>
      </c>
      <c r="F4874" t="s">
        <v>23</v>
      </c>
      <c r="G4874" t="s">
        <v>23</v>
      </c>
      <c r="H4874" t="s">
        <v>86</v>
      </c>
      <c r="I4874" t="s">
        <v>14</v>
      </c>
      <c r="J4874" t="s">
        <v>29</v>
      </c>
    </row>
    <row r="4875" spans="1:10" x14ac:dyDescent="0.25">
      <c r="A4875">
        <v>201405230072</v>
      </c>
      <c r="B4875" s="1">
        <v>41782</v>
      </c>
      <c r="C4875" t="s">
        <v>10</v>
      </c>
      <c r="D4875" t="s">
        <v>2734</v>
      </c>
      <c r="E4875" t="s">
        <v>12</v>
      </c>
      <c r="F4875" t="s">
        <v>23</v>
      </c>
      <c r="G4875" t="s">
        <v>23</v>
      </c>
      <c r="H4875" t="s">
        <v>28</v>
      </c>
      <c r="I4875" t="s">
        <v>14</v>
      </c>
      <c r="J4875" t="s">
        <v>25</v>
      </c>
    </row>
    <row r="4876" spans="1:10" x14ac:dyDescent="0.25">
      <c r="A4876">
        <v>201405230071</v>
      </c>
      <c r="B4876" s="1">
        <v>41782</v>
      </c>
      <c r="C4876" t="s">
        <v>10</v>
      </c>
      <c r="D4876" t="s">
        <v>685</v>
      </c>
      <c r="E4876" t="s">
        <v>12</v>
      </c>
      <c r="F4876">
        <v>25</v>
      </c>
      <c r="G4876" t="s">
        <v>23</v>
      </c>
      <c r="H4876" t="s">
        <v>28</v>
      </c>
      <c r="I4876" t="s">
        <v>14</v>
      </c>
      <c r="J4876" t="s">
        <v>25</v>
      </c>
    </row>
    <row r="4877" spans="1:10" x14ac:dyDescent="0.25">
      <c r="A4877">
        <v>201405230070</v>
      </c>
      <c r="B4877" s="1">
        <v>41782</v>
      </c>
      <c r="C4877" t="s">
        <v>10</v>
      </c>
      <c r="D4877" t="s">
        <v>2735</v>
      </c>
      <c r="E4877" t="s">
        <v>12</v>
      </c>
      <c r="F4877">
        <v>8</v>
      </c>
      <c r="G4877" t="s">
        <v>23</v>
      </c>
      <c r="H4877" t="s">
        <v>28</v>
      </c>
      <c r="I4877" t="s">
        <v>14</v>
      </c>
      <c r="J4877" t="s">
        <v>25</v>
      </c>
    </row>
    <row r="4878" spans="1:10" x14ac:dyDescent="0.25">
      <c r="A4878">
        <v>201405220075</v>
      </c>
      <c r="B4878" s="1">
        <v>41781</v>
      </c>
      <c r="C4878" t="s">
        <v>10</v>
      </c>
      <c r="D4878" t="s">
        <v>2736</v>
      </c>
      <c r="E4878" t="s">
        <v>12</v>
      </c>
      <c r="F4878">
        <v>2</v>
      </c>
      <c r="G4878" t="s">
        <v>23</v>
      </c>
      <c r="H4878" t="s">
        <v>28</v>
      </c>
      <c r="I4878" t="s">
        <v>14</v>
      </c>
      <c r="J4878" t="s">
        <v>25</v>
      </c>
    </row>
    <row r="4879" spans="1:10" x14ac:dyDescent="0.25">
      <c r="A4879">
        <v>201405220074</v>
      </c>
      <c r="B4879" s="1">
        <v>41781</v>
      </c>
      <c r="C4879" t="s">
        <v>10</v>
      </c>
      <c r="D4879" t="s">
        <v>2737</v>
      </c>
      <c r="E4879" t="s">
        <v>12</v>
      </c>
      <c r="F4879">
        <v>20</v>
      </c>
      <c r="G4879" t="s">
        <v>23</v>
      </c>
      <c r="H4879" t="s">
        <v>28</v>
      </c>
      <c r="I4879" t="s">
        <v>14</v>
      </c>
      <c r="J4879" t="s">
        <v>25</v>
      </c>
    </row>
    <row r="4880" spans="1:10" x14ac:dyDescent="0.25">
      <c r="A4880">
        <v>201405210080</v>
      </c>
      <c r="B4880" s="1">
        <v>41780</v>
      </c>
      <c r="C4880" t="s">
        <v>10</v>
      </c>
      <c r="D4880" t="s">
        <v>2738</v>
      </c>
      <c r="E4880" t="s">
        <v>12</v>
      </c>
      <c r="F4880">
        <v>25</v>
      </c>
      <c r="G4880">
        <v>24</v>
      </c>
      <c r="H4880" t="s">
        <v>28</v>
      </c>
      <c r="I4880" t="s">
        <v>14</v>
      </c>
      <c r="J4880" t="s">
        <v>25</v>
      </c>
    </row>
    <row r="4881" spans="1:10" x14ac:dyDescent="0.25">
      <c r="A4881">
        <v>201405210079</v>
      </c>
      <c r="B4881" s="1">
        <v>41780</v>
      </c>
      <c r="C4881" t="s">
        <v>10</v>
      </c>
      <c r="D4881" t="s">
        <v>2739</v>
      </c>
      <c r="E4881" t="s">
        <v>12</v>
      </c>
      <c r="F4881">
        <v>19</v>
      </c>
      <c r="G4881" t="s">
        <v>23</v>
      </c>
      <c r="H4881" t="s">
        <v>28</v>
      </c>
      <c r="I4881" t="s">
        <v>14</v>
      </c>
      <c r="J4881" t="s">
        <v>25</v>
      </c>
    </row>
    <row r="4882" spans="1:10" x14ac:dyDescent="0.25">
      <c r="A4882">
        <v>201405210078</v>
      </c>
      <c r="B4882" s="1">
        <v>41780</v>
      </c>
      <c r="C4882" t="s">
        <v>10</v>
      </c>
      <c r="D4882" t="s">
        <v>2010</v>
      </c>
      <c r="E4882" t="s">
        <v>12</v>
      </c>
      <c r="F4882">
        <v>10</v>
      </c>
      <c r="G4882" t="s">
        <v>23</v>
      </c>
      <c r="H4882" t="s">
        <v>28</v>
      </c>
      <c r="I4882" t="s">
        <v>14</v>
      </c>
      <c r="J4882" t="s">
        <v>25</v>
      </c>
    </row>
    <row r="4883" spans="1:10" x14ac:dyDescent="0.25">
      <c r="A4883">
        <v>201405200068</v>
      </c>
      <c r="B4883" s="1">
        <v>41779</v>
      </c>
      <c r="C4883" t="s">
        <v>10</v>
      </c>
      <c r="D4883" t="s">
        <v>478</v>
      </c>
      <c r="E4883" t="s">
        <v>12</v>
      </c>
      <c r="F4883">
        <v>19</v>
      </c>
      <c r="G4883" t="s">
        <v>23</v>
      </c>
      <c r="H4883" t="s">
        <v>28</v>
      </c>
      <c r="I4883" t="s">
        <v>14</v>
      </c>
      <c r="J4883" t="s">
        <v>25</v>
      </c>
    </row>
    <row r="4884" spans="1:10" x14ac:dyDescent="0.25">
      <c r="A4884">
        <v>201405200067</v>
      </c>
      <c r="B4884" s="1">
        <v>41779</v>
      </c>
      <c r="C4884" t="s">
        <v>10</v>
      </c>
      <c r="D4884" t="s">
        <v>879</v>
      </c>
      <c r="E4884" t="s">
        <v>69</v>
      </c>
      <c r="F4884">
        <v>59</v>
      </c>
      <c r="G4884">
        <v>22</v>
      </c>
      <c r="H4884" t="s">
        <v>694</v>
      </c>
      <c r="I4884" t="s">
        <v>14</v>
      </c>
      <c r="J4884" t="s">
        <v>15</v>
      </c>
    </row>
    <row r="4885" spans="1:10" x14ac:dyDescent="0.25">
      <c r="A4885">
        <v>201405200066</v>
      </c>
      <c r="B4885" s="1">
        <v>41779</v>
      </c>
      <c r="C4885" t="s">
        <v>10</v>
      </c>
      <c r="D4885" t="s">
        <v>879</v>
      </c>
      <c r="E4885" t="s">
        <v>69</v>
      </c>
      <c r="F4885">
        <v>59</v>
      </c>
      <c r="G4885">
        <v>23</v>
      </c>
      <c r="H4885" t="s">
        <v>28</v>
      </c>
      <c r="I4885" t="s">
        <v>14</v>
      </c>
      <c r="J4885" t="s">
        <v>15</v>
      </c>
    </row>
    <row r="4886" spans="1:10" x14ac:dyDescent="0.25">
      <c r="A4886">
        <v>201405190087</v>
      </c>
      <c r="B4886" s="1">
        <v>41778</v>
      </c>
      <c r="C4886" t="s">
        <v>10</v>
      </c>
      <c r="D4886" t="s">
        <v>2740</v>
      </c>
      <c r="E4886" t="s">
        <v>27</v>
      </c>
      <c r="F4886">
        <v>3</v>
      </c>
      <c r="G4886">
        <v>0</v>
      </c>
      <c r="H4886" t="s">
        <v>28</v>
      </c>
      <c r="I4886" t="s">
        <v>14</v>
      </c>
      <c r="J4886" t="s">
        <v>19</v>
      </c>
    </row>
    <row r="4887" spans="1:10" x14ac:dyDescent="0.25">
      <c r="A4887">
        <v>201405190086</v>
      </c>
      <c r="B4887" s="1">
        <v>41778</v>
      </c>
      <c r="C4887" t="s">
        <v>10</v>
      </c>
      <c r="D4887" t="s">
        <v>440</v>
      </c>
      <c r="E4887" t="s">
        <v>27</v>
      </c>
      <c r="F4887">
        <v>4</v>
      </c>
      <c r="G4887">
        <v>0</v>
      </c>
      <c r="H4887" t="s">
        <v>28</v>
      </c>
      <c r="I4887" t="s">
        <v>14</v>
      </c>
      <c r="J4887" t="s">
        <v>19</v>
      </c>
    </row>
    <row r="4888" spans="1:10" x14ac:dyDescent="0.25">
      <c r="A4888">
        <v>201405190071</v>
      </c>
      <c r="B4888" s="1">
        <v>41778</v>
      </c>
      <c r="C4888" t="s">
        <v>10</v>
      </c>
      <c r="D4888" t="s">
        <v>977</v>
      </c>
      <c r="E4888" t="s">
        <v>23</v>
      </c>
      <c r="F4888">
        <v>0</v>
      </c>
      <c r="G4888">
        <v>0</v>
      </c>
      <c r="H4888" t="s">
        <v>23</v>
      </c>
      <c r="I4888" t="s">
        <v>14</v>
      </c>
      <c r="J4888" t="s">
        <v>15</v>
      </c>
    </row>
    <row r="4889" spans="1:10" x14ac:dyDescent="0.25">
      <c r="A4889">
        <v>201405180071</v>
      </c>
      <c r="B4889" s="1">
        <v>41777</v>
      </c>
      <c r="C4889" t="s">
        <v>10</v>
      </c>
      <c r="D4889" t="s">
        <v>2092</v>
      </c>
      <c r="E4889" t="s">
        <v>1957</v>
      </c>
      <c r="F4889">
        <v>7</v>
      </c>
      <c r="G4889" t="s">
        <v>23</v>
      </c>
      <c r="H4889" t="s">
        <v>39</v>
      </c>
      <c r="I4889" t="s">
        <v>14</v>
      </c>
      <c r="J4889" t="s">
        <v>15</v>
      </c>
    </row>
    <row r="4890" spans="1:10" x14ac:dyDescent="0.25">
      <c r="A4890">
        <v>201405180001</v>
      </c>
      <c r="B4890" s="1">
        <v>41777</v>
      </c>
      <c r="C4890" t="s">
        <v>10</v>
      </c>
      <c r="D4890" t="s">
        <v>977</v>
      </c>
      <c r="E4890" t="s">
        <v>12</v>
      </c>
      <c r="F4890">
        <v>5</v>
      </c>
      <c r="G4890">
        <v>5</v>
      </c>
      <c r="H4890" t="s">
        <v>28</v>
      </c>
      <c r="I4890" t="s">
        <v>14</v>
      </c>
      <c r="J4890" t="s">
        <v>15</v>
      </c>
    </row>
    <row r="4891" spans="1:10" x14ac:dyDescent="0.25">
      <c r="A4891">
        <v>201405170077</v>
      </c>
      <c r="B4891" s="1">
        <v>41776</v>
      </c>
      <c r="C4891" t="s">
        <v>10</v>
      </c>
      <c r="D4891" t="s">
        <v>2741</v>
      </c>
      <c r="E4891" t="s">
        <v>69</v>
      </c>
      <c r="F4891">
        <v>29</v>
      </c>
      <c r="G4891" t="s">
        <v>23</v>
      </c>
      <c r="H4891" t="s">
        <v>28</v>
      </c>
      <c r="I4891" t="s">
        <v>14</v>
      </c>
      <c r="J4891" t="s">
        <v>19</v>
      </c>
    </row>
    <row r="4892" spans="1:10" x14ac:dyDescent="0.25">
      <c r="A4892">
        <v>201405170076</v>
      </c>
      <c r="B4892" s="1">
        <v>41776</v>
      </c>
      <c r="C4892" t="s">
        <v>10</v>
      </c>
      <c r="D4892" t="s">
        <v>2742</v>
      </c>
      <c r="E4892" t="s">
        <v>12</v>
      </c>
      <c r="F4892">
        <v>40</v>
      </c>
      <c r="G4892" t="s">
        <v>23</v>
      </c>
      <c r="H4892" t="s">
        <v>28</v>
      </c>
      <c r="I4892" t="s">
        <v>14</v>
      </c>
      <c r="J4892" t="s">
        <v>19</v>
      </c>
    </row>
    <row r="4893" spans="1:10" x14ac:dyDescent="0.25">
      <c r="A4893">
        <v>201405170075</v>
      </c>
      <c r="B4893" s="1">
        <v>41776</v>
      </c>
      <c r="C4893" t="s">
        <v>10</v>
      </c>
      <c r="D4893" t="s">
        <v>23</v>
      </c>
      <c r="E4893" t="s">
        <v>12</v>
      </c>
      <c r="F4893">
        <v>101</v>
      </c>
      <c r="G4893">
        <v>6</v>
      </c>
      <c r="H4893" t="s">
        <v>236</v>
      </c>
      <c r="I4893" t="s">
        <v>14</v>
      </c>
      <c r="J4893" t="s">
        <v>19</v>
      </c>
    </row>
    <row r="4894" spans="1:10" x14ac:dyDescent="0.25">
      <c r="A4894">
        <v>201405170066</v>
      </c>
      <c r="B4894" s="1">
        <v>41776</v>
      </c>
      <c r="C4894" t="s">
        <v>30</v>
      </c>
      <c r="D4894" t="s">
        <v>1735</v>
      </c>
      <c r="E4894" t="s">
        <v>12</v>
      </c>
      <c r="F4894">
        <v>0</v>
      </c>
      <c r="G4894">
        <v>0</v>
      </c>
      <c r="H4894" t="s">
        <v>177</v>
      </c>
      <c r="I4894" t="s">
        <v>14</v>
      </c>
      <c r="J4894" t="s">
        <v>19</v>
      </c>
    </row>
    <row r="4895" spans="1:10" x14ac:dyDescent="0.25">
      <c r="A4895">
        <v>201405170056</v>
      </c>
      <c r="B4895" s="1">
        <v>41776</v>
      </c>
      <c r="C4895" t="s">
        <v>30</v>
      </c>
      <c r="D4895" t="s">
        <v>1735</v>
      </c>
      <c r="E4895" t="s">
        <v>12</v>
      </c>
      <c r="F4895">
        <v>0</v>
      </c>
      <c r="G4895">
        <v>1</v>
      </c>
      <c r="H4895" t="s">
        <v>39</v>
      </c>
      <c r="I4895" t="s">
        <v>14</v>
      </c>
      <c r="J4895" t="s">
        <v>1548</v>
      </c>
    </row>
    <row r="4896" spans="1:10" x14ac:dyDescent="0.25">
      <c r="A4896">
        <v>201405160060</v>
      </c>
      <c r="B4896" s="1">
        <v>41775</v>
      </c>
      <c r="C4896" t="s">
        <v>10</v>
      </c>
      <c r="D4896" t="s">
        <v>141</v>
      </c>
      <c r="E4896" t="s">
        <v>12</v>
      </c>
      <c r="F4896" t="s">
        <v>23</v>
      </c>
      <c r="G4896" t="s">
        <v>23</v>
      </c>
      <c r="H4896" t="s">
        <v>177</v>
      </c>
      <c r="I4896" t="s">
        <v>14</v>
      </c>
      <c r="J4896" t="s">
        <v>117</v>
      </c>
    </row>
    <row r="4897" spans="1:10" x14ac:dyDescent="0.25">
      <c r="A4897">
        <v>201405150061</v>
      </c>
      <c r="B4897" s="1">
        <v>41774</v>
      </c>
      <c r="C4897" t="s">
        <v>10</v>
      </c>
      <c r="D4897" t="s">
        <v>1136</v>
      </c>
      <c r="E4897" t="s">
        <v>69</v>
      </c>
      <c r="F4897">
        <v>0</v>
      </c>
      <c r="G4897">
        <v>0</v>
      </c>
      <c r="H4897" t="s">
        <v>39</v>
      </c>
      <c r="I4897" t="s">
        <v>14</v>
      </c>
      <c r="J4897" t="s">
        <v>15</v>
      </c>
    </row>
    <row r="4898" spans="1:10" x14ac:dyDescent="0.25">
      <c r="A4898">
        <v>201405150058</v>
      </c>
      <c r="B4898" s="1">
        <v>41766</v>
      </c>
      <c r="C4898" t="s">
        <v>10</v>
      </c>
      <c r="D4898" t="s">
        <v>1189</v>
      </c>
      <c r="E4898" t="s">
        <v>23</v>
      </c>
      <c r="F4898">
        <v>0</v>
      </c>
      <c r="G4898">
        <v>0</v>
      </c>
      <c r="H4898" t="s">
        <v>61</v>
      </c>
      <c r="I4898" t="s">
        <v>14</v>
      </c>
      <c r="J4898" t="s">
        <v>19</v>
      </c>
    </row>
    <row r="4899" spans="1:10" x14ac:dyDescent="0.25">
      <c r="A4899">
        <v>201405150044</v>
      </c>
      <c r="B4899" s="1">
        <v>41774</v>
      </c>
      <c r="C4899" t="s">
        <v>10</v>
      </c>
      <c r="D4899" t="s">
        <v>2266</v>
      </c>
      <c r="E4899" t="s">
        <v>165</v>
      </c>
      <c r="F4899">
        <v>0</v>
      </c>
      <c r="G4899">
        <v>0</v>
      </c>
      <c r="H4899" t="s">
        <v>28</v>
      </c>
      <c r="I4899" t="s">
        <v>14</v>
      </c>
      <c r="J4899" t="s">
        <v>19</v>
      </c>
    </row>
    <row r="4900" spans="1:10" x14ac:dyDescent="0.25">
      <c r="A4900">
        <v>201405150043</v>
      </c>
      <c r="B4900" s="1">
        <v>41773</v>
      </c>
      <c r="C4900" t="s">
        <v>10</v>
      </c>
      <c r="D4900" t="s">
        <v>2743</v>
      </c>
      <c r="E4900" t="s">
        <v>69</v>
      </c>
      <c r="F4900">
        <v>2</v>
      </c>
      <c r="G4900">
        <v>9</v>
      </c>
      <c r="H4900" t="s">
        <v>28</v>
      </c>
      <c r="I4900" t="s">
        <v>14</v>
      </c>
      <c r="J4900" t="s">
        <v>19</v>
      </c>
    </row>
    <row r="4901" spans="1:10" x14ac:dyDescent="0.25">
      <c r="A4901">
        <v>201405140061</v>
      </c>
      <c r="B4901" s="1">
        <v>41773</v>
      </c>
      <c r="C4901" t="s">
        <v>10</v>
      </c>
      <c r="D4901" t="s">
        <v>2744</v>
      </c>
      <c r="E4901" t="s">
        <v>165</v>
      </c>
      <c r="F4901">
        <v>1</v>
      </c>
      <c r="G4901">
        <v>5</v>
      </c>
      <c r="H4901" t="s">
        <v>28</v>
      </c>
      <c r="I4901" t="s">
        <v>14</v>
      </c>
      <c r="J4901" t="s">
        <v>19</v>
      </c>
    </row>
    <row r="4902" spans="1:10" x14ac:dyDescent="0.25">
      <c r="A4902">
        <v>201405140060</v>
      </c>
      <c r="B4902" s="1">
        <v>41773</v>
      </c>
      <c r="C4902" t="s">
        <v>10</v>
      </c>
      <c r="D4902" t="s">
        <v>2745</v>
      </c>
      <c r="E4902" t="s">
        <v>23</v>
      </c>
      <c r="F4902">
        <v>0</v>
      </c>
      <c r="G4902">
        <v>0</v>
      </c>
      <c r="H4902" t="s">
        <v>904</v>
      </c>
      <c r="I4902" t="s">
        <v>14</v>
      </c>
      <c r="J4902" t="s">
        <v>70</v>
      </c>
    </row>
    <row r="4903" spans="1:10" x14ac:dyDescent="0.25">
      <c r="A4903">
        <v>201405140059</v>
      </c>
      <c r="B4903" s="1">
        <v>41773</v>
      </c>
      <c r="C4903" t="s">
        <v>10</v>
      </c>
      <c r="D4903" t="s">
        <v>2745</v>
      </c>
      <c r="E4903" t="s">
        <v>23</v>
      </c>
      <c r="F4903">
        <v>0</v>
      </c>
      <c r="G4903">
        <v>0</v>
      </c>
      <c r="H4903" t="s">
        <v>61</v>
      </c>
      <c r="I4903" t="s">
        <v>14</v>
      </c>
      <c r="J4903" t="s">
        <v>70</v>
      </c>
    </row>
    <row r="4904" spans="1:10" x14ac:dyDescent="0.25">
      <c r="A4904">
        <v>201405140058</v>
      </c>
      <c r="B4904" s="1">
        <v>41773</v>
      </c>
      <c r="C4904" t="s">
        <v>10</v>
      </c>
      <c r="D4904" t="s">
        <v>2745</v>
      </c>
      <c r="E4904" t="s">
        <v>23</v>
      </c>
      <c r="F4904">
        <v>0</v>
      </c>
      <c r="G4904">
        <v>0</v>
      </c>
      <c r="H4904" t="s">
        <v>61</v>
      </c>
      <c r="I4904" t="s">
        <v>14</v>
      </c>
      <c r="J4904" t="s">
        <v>70</v>
      </c>
    </row>
    <row r="4905" spans="1:10" x14ac:dyDescent="0.25">
      <c r="A4905">
        <v>201405140057</v>
      </c>
      <c r="B4905" s="1">
        <v>41773</v>
      </c>
      <c r="C4905" t="s">
        <v>10</v>
      </c>
      <c r="D4905" t="s">
        <v>838</v>
      </c>
      <c r="E4905" t="s">
        <v>12</v>
      </c>
      <c r="F4905">
        <v>4</v>
      </c>
      <c r="G4905">
        <v>0</v>
      </c>
      <c r="H4905" t="s">
        <v>21</v>
      </c>
      <c r="I4905" t="s">
        <v>14</v>
      </c>
      <c r="J4905" t="s">
        <v>19</v>
      </c>
    </row>
    <row r="4906" spans="1:10" x14ac:dyDescent="0.25">
      <c r="A4906">
        <v>201405130071</v>
      </c>
      <c r="B4906" s="1">
        <v>41772</v>
      </c>
      <c r="C4906" t="s">
        <v>10</v>
      </c>
      <c r="D4906" t="s">
        <v>2746</v>
      </c>
      <c r="E4906" t="s">
        <v>12</v>
      </c>
      <c r="F4906">
        <v>151</v>
      </c>
      <c r="G4906" t="s">
        <v>23</v>
      </c>
      <c r="H4906" t="s">
        <v>28</v>
      </c>
      <c r="I4906" t="s">
        <v>14</v>
      </c>
      <c r="J4906" t="s">
        <v>19</v>
      </c>
    </row>
    <row r="4907" spans="1:10" x14ac:dyDescent="0.25">
      <c r="A4907">
        <v>201405130070</v>
      </c>
      <c r="B4907" s="1">
        <v>41772</v>
      </c>
      <c r="C4907" t="s">
        <v>10</v>
      </c>
      <c r="D4907" t="s">
        <v>2050</v>
      </c>
      <c r="E4907" t="s">
        <v>12</v>
      </c>
      <c r="F4907">
        <v>200</v>
      </c>
      <c r="G4907" t="s">
        <v>23</v>
      </c>
      <c r="H4907" t="s">
        <v>28</v>
      </c>
      <c r="I4907" t="s">
        <v>14</v>
      </c>
      <c r="J4907" t="s">
        <v>19</v>
      </c>
    </row>
    <row r="4908" spans="1:10" x14ac:dyDescent="0.25">
      <c r="A4908">
        <v>201405130069</v>
      </c>
      <c r="B4908" s="1">
        <v>41772</v>
      </c>
      <c r="C4908" t="s">
        <v>10</v>
      </c>
      <c r="D4908" t="s">
        <v>2050</v>
      </c>
      <c r="E4908" t="s">
        <v>12</v>
      </c>
      <c r="F4908">
        <v>60</v>
      </c>
      <c r="G4908" t="s">
        <v>23</v>
      </c>
      <c r="H4908" t="s">
        <v>28</v>
      </c>
      <c r="I4908" t="s">
        <v>14</v>
      </c>
      <c r="J4908" t="s">
        <v>19</v>
      </c>
    </row>
    <row r="4909" spans="1:10" x14ac:dyDescent="0.25">
      <c r="A4909">
        <v>201405130063</v>
      </c>
      <c r="B4909" s="1">
        <v>41772</v>
      </c>
      <c r="C4909" t="s">
        <v>10</v>
      </c>
      <c r="D4909" t="s">
        <v>2689</v>
      </c>
      <c r="E4909" t="s">
        <v>27</v>
      </c>
      <c r="F4909">
        <v>5</v>
      </c>
      <c r="G4909">
        <v>2</v>
      </c>
      <c r="H4909" t="s">
        <v>28</v>
      </c>
      <c r="I4909" t="s">
        <v>14</v>
      </c>
      <c r="J4909" t="s">
        <v>19</v>
      </c>
    </row>
    <row r="4910" spans="1:10" x14ac:dyDescent="0.25">
      <c r="A4910">
        <v>201405130006</v>
      </c>
      <c r="B4910" s="1">
        <v>41772</v>
      </c>
      <c r="C4910" t="s">
        <v>10</v>
      </c>
      <c r="D4910" t="s">
        <v>2747</v>
      </c>
      <c r="E4910" t="s">
        <v>12</v>
      </c>
      <c r="F4910">
        <v>10</v>
      </c>
      <c r="G4910" t="s">
        <v>23</v>
      </c>
      <c r="H4910" t="s">
        <v>21</v>
      </c>
      <c r="I4910" t="s">
        <v>14</v>
      </c>
      <c r="J4910" t="s">
        <v>19</v>
      </c>
    </row>
    <row r="4911" spans="1:10" x14ac:dyDescent="0.25">
      <c r="A4911">
        <v>201405120080</v>
      </c>
      <c r="B4911" s="1">
        <v>41771</v>
      </c>
      <c r="C4911" t="s">
        <v>10</v>
      </c>
      <c r="D4911" t="s">
        <v>2748</v>
      </c>
      <c r="E4911" t="s">
        <v>69</v>
      </c>
      <c r="F4911">
        <v>3</v>
      </c>
      <c r="G4911">
        <v>3</v>
      </c>
      <c r="H4911" t="s">
        <v>21</v>
      </c>
      <c r="I4911" t="s">
        <v>14</v>
      </c>
      <c r="J4911" t="s">
        <v>15</v>
      </c>
    </row>
    <row r="4912" spans="1:10" x14ac:dyDescent="0.25">
      <c r="A4912">
        <v>201405110102</v>
      </c>
      <c r="B4912" s="1">
        <v>41770</v>
      </c>
      <c r="C4912" t="s">
        <v>10</v>
      </c>
      <c r="D4912" t="s">
        <v>1911</v>
      </c>
      <c r="E4912" t="s">
        <v>12</v>
      </c>
      <c r="F4912">
        <v>0</v>
      </c>
      <c r="G4912">
        <v>0</v>
      </c>
      <c r="H4912" t="s">
        <v>210</v>
      </c>
      <c r="I4912" t="s">
        <v>14</v>
      </c>
      <c r="J4912" t="s">
        <v>15</v>
      </c>
    </row>
    <row r="4913" spans="1:10" x14ac:dyDescent="0.25">
      <c r="A4913">
        <v>201405110101</v>
      </c>
      <c r="B4913" s="1">
        <v>41770</v>
      </c>
      <c r="C4913" t="s">
        <v>10</v>
      </c>
      <c r="D4913" t="s">
        <v>1339</v>
      </c>
      <c r="E4913" t="s">
        <v>27</v>
      </c>
      <c r="F4913">
        <v>4</v>
      </c>
      <c r="G4913">
        <v>0</v>
      </c>
      <c r="H4913" t="s">
        <v>28</v>
      </c>
      <c r="I4913" t="s">
        <v>14</v>
      </c>
      <c r="J4913" t="s">
        <v>19</v>
      </c>
    </row>
    <row r="4914" spans="1:10" x14ac:dyDescent="0.25">
      <c r="A4914">
        <v>201405110100</v>
      </c>
      <c r="B4914" s="1">
        <v>41770</v>
      </c>
      <c r="C4914" t="s">
        <v>10</v>
      </c>
      <c r="D4914" t="s">
        <v>656</v>
      </c>
      <c r="E4914" t="s">
        <v>12</v>
      </c>
      <c r="F4914">
        <v>0</v>
      </c>
      <c r="G4914">
        <v>0</v>
      </c>
      <c r="H4914" t="s">
        <v>28</v>
      </c>
      <c r="I4914" t="s">
        <v>14</v>
      </c>
      <c r="J4914" t="s">
        <v>16</v>
      </c>
    </row>
    <row r="4915" spans="1:10" x14ac:dyDescent="0.25">
      <c r="A4915">
        <v>201405110099</v>
      </c>
      <c r="B4915" s="1">
        <v>41770</v>
      </c>
      <c r="C4915" t="s">
        <v>10</v>
      </c>
      <c r="D4915" t="s">
        <v>2379</v>
      </c>
      <c r="E4915" t="s">
        <v>12</v>
      </c>
      <c r="F4915">
        <v>1</v>
      </c>
      <c r="G4915">
        <v>0</v>
      </c>
      <c r="H4915" t="s">
        <v>28</v>
      </c>
      <c r="I4915" t="s">
        <v>14</v>
      </c>
      <c r="J4915" t="s">
        <v>16</v>
      </c>
    </row>
    <row r="4916" spans="1:10" x14ac:dyDescent="0.25">
      <c r="A4916">
        <v>201405110094</v>
      </c>
      <c r="B4916" s="1">
        <v>41767</v>
      </c>
      <c r="C4916" t="s">
        <v>10</v>
      </c>
      <c r="D4916" t="s">
        <v>50</v>
      </c>
      <c r="E4916" t="s">
        <v>12</v>
      </c>
      <c r="F4916">
        <v>30</v>
      </c>
      <c r="G4916" t="s">
        <v>23</v>
      </c>
      <c r="H4916" t="s">
        <v>210</v>
      </c>
      <c r="I4916" t="s">
        <v>14</v>
      </c>
      <c r="J4916" t="s">
        <v>15</v>
      </c>
    </row>
    <row r="4917" spans="1:10" x14ac:dyDescent="0.25">
      <c r="A4917">
        <v>201405100071</v>
      </c>
      <c r="B4917" s="1">
        <v>41770</v>
      </c>
      <c r="C4917" t="s">
        <v>10</v>
      </c>
      <c r="D4917" t="s">
        <v>1911</v>
      </c>
      <c r="E4917" t="s">
        <v>12</v>
      </c>
      <c r="F4917" t="s">
        <v>23</v>
      </c>
      <c r="G4917" t="s">
        <v>23</v>
      </c>
      <c r="H4917" t="s">
        <v>32</v>
      </c>
      <c r="I4917" t="s">
        <v>14</v>
      </c>
      <c r="J4917" t="s">
        <v>1548</v>
      </c>
    </row>
    <row r="4918" spans="1:10" x14ac:dyDescent="0.25">
      <c r="A4918">
        <v>201405090108</v>
      </c>
      <c r="B4918" s="1">
        <v>41768</v>
      </c>
      <c r="C4918" t="s">
        <v>10</v>
      </c>
      <c r="D4918" t="s">
        <v>168</v>
      </c>
      <c r="E4918" t="s">
        <v>12</v>
      </c>
      <c r="F4918">
        <v>56</v>
      </c>
      <c r="G4918" t="s">
        <v>23</v>
      </c>
      <c r="H4918" t="s">
        <v>748</v>
      </c>
      <c r="I4918" t="s">
        <v>14</v>
      </c>
      <c r="J4918" t="s">
        <v>19</v>
      </c>
    </row>
    <row r="4919" spans="1:10" x14ac:dyDescent="0.25">
      <c r="A4919">
        <v>201405090097</v>
      </c>
      <c r="B4919" s="1">
        <v>41768</v>
      </c>
      <c r="C4919" t="s">
        <v>10</v>
      </c>
      <c r="D4919" t="s">
        <v>2749</v>
      </c>
      <c r="E4919" t="s">
        <v>27</v>
      </c>
      <c r="F4919">
        <v>2</v>
      </c>
      <c r="G4919">
        <v>0</v>
      </c>
      <c r="H4919" t="s">
        <v>28</v>
      </c>
      <c r="I4919" t="s">
        <v>14</v>
      </c>
      <c r="J4919" t="s">
        <v>19</v>
      </c>
    </row>
    <row r="4920" spans="1:10" x14ac:dyDescent="0.25">
      <c r="A4920">
        <v>201405070068</v>
      </c>
      <c r="B4920" s="1">
        <v>41765</v>
      </c>
      <c r="C4920" t="s">
        <v>10</v>
      </c>
      <c r="D4920" t="s">
        <v>706</v>
      </c>
      <c r="E4920" t="s">
        <v>27</v>
      </c>
      <c r="F4920">
        <v>7</v>
      </c>
      <c r="G4920" t="s">
        <v>23</v>
      </c>
      <c r="H4920" t="s">
        <v>32</v>
      </c>
      <c r="I4920" t="s">
        <v>14</v>
      </c>
      <c r="J4920" t="s">
        <v>19</v>
      </c>
    </row>
    <row r="4921" spans="1:10" x14ac:dyDescent="0.25">
      <c r="A4921">
        <v>201405060097</v>
      </c>
      <c r="B4921" s="1">
        <v>41765</v>
      </c>
      <c r="C4921" t="s">
        <v>53</v>
      </c>
      <c r="D4921" t="s">
        <v>2750</v>
      </c>
      <c r="E4921" t="s">
        <v>12</v>
      </c>
      <c r="F4921">
        <v>0</v>
      </c>
      <c r="G4921">
        <v>1</v>
      </c>
      <c r="H4921" t="s">
        <v>21</v>
      </c>
      <c r="I4921" t="s">
        <v>14</v>
      </c>
      <c r="J4921" t="s">
        <v>19</v>
      </c>
    </row>
    <row r="4922" spans="1:10" x14ac:dyDescent="0.25">
      <c r="A4922">
        <v>201405060053</v>
      </c>
      <c r="B4922" s="1">
        <v>41765</v>
      </c>
      <c r="C4922" t="s">
        <v>10</v>
      </c>
      <c r="D4922" t="s">
        <v>2751</v>
      </c>
      <c r="E4922" t="s">
        <v>69</v>
      </c>
      <c r="F4922">
        <v>0</v>
      </c>
      <c r="G4922">
        <v>0</v>
      </c>
      <c r="H4922" t="s">
        <v>61</v>
      </c>
      <c r="I4922" t="s">
        <v>14</v>
      </c>
      <c r="J4922" t="s">
        <v>19</v>
      </c>
    </row>
    <row r="4923" spans="1:10" x14ac:dyDescent="0.25">
      <c r="A4923">
        <v>201405050056</v>
      </c>
      <c r="B4923" s="1">
        <v>41764</v>
      </c>
      <c r="C4923" t="s">
        <v>10</v>
      </c>
      <c r="D4923" t="s">
        <v>846</v>
      </c>
      <c r="E4923" t="s">
        <v>12</v>
      </c>
      <c r="F4923" t="s">
        <v>23</v>
      </c>
      <c r="G4923" t="s">
        <v>23</v>
      </c>
      <c r="H4923" t="s">
        <v>28</v>
      </c>
      <c r="I4923" t="s">
        <v>14</v>
      </c>
      <c r="J4923" t="s">
        <v>29</v>
      </c>
    </row>
    <row r="4924" spans="1:10" x14ac:dyDescent="0.25">
      <c r="A4924">
        <v>201405050055</v>
      </c>
      <c r="B4924" s="1">
        <v>41764</v>
      </c>
      <c r="C4924" t="s">
        <v>10</v>
      </c>
      <c r="D4924" t="s">
        <v>2752</v>
      </c>
      <c r="E4924" t="s">
        <v>12</v>
      </c>
      <c r="F4924" t="s">
        <v>23</v>
      </c>
      <c r="G4924" t="s">
        <v>23</v>
      </c>
      <c r="H4924" t="s">
        <v>28</v>
      </c>
      <c r="I4924" t="s">
        <v>14</v>
      </c>
      <c r="J4924" t="s">
        <v>29</v>
      </c>
    </row>
    <row r="4925" spans="1:10" x14ac:dyDescent="0.25">
      <c r="A4925">
        <v>201405050054</v>
      </c>
      <c r="B4925" s="1">
        <v>41764</v>
      </c>
      <c r="C4925" t="s">
        <v>10</v>
      </c>
      <c r="D4925" t="s">
        <v>2691</v>
      </c>
      <c r="E4925" t="s">
        <v>23</v>
      </c>
      <c r="F4925">
        <v>2</v>
      </c>
      <c r="G4925">
        <v>0</v>
      </c>
      <c r="H4925" t="s">
        <v>86</v>
      </c>
      <c r="I4925" t="s">
        <v>14</v>
      </c>
      <c r="J4925" t="s">
        <v>44</v>
      </c>
    </row>
    <row r="4926" spans="1:10" x14ac:dyDescent="0.25">
      <c r="A4926">
        <v>201405050053</v>
      </c>
      <c r="B4926" s="1">
        <v>41764</v>
      </c>
      <c r="C4926" t="s">
        <v>10</v>
      </c>
      <c r="D4926" t="s">
        <v>2673</v>
      </c>
      <c r="E4926" t="s">
        <v>12</v>
      </c>
      <c r="F4926">
        <v>315</v>
      </c>
      <c r="G4926" t="s">
        <v>23</v>
      </c>
      <c r="H4926" t="s">
        <v>28</v>
      </c>
      <c r="I4926" t="s">
        <v>14</v>
      </c>
      <c r="J4926" t="s">
        <v>19</v>
      </c>
    </row>
    <row r="4927" spans="1:10" x14ac:dyDescent="0.25">
      <c r="A4927">
        <v>201405050040</v>
      </c>
      <c r="B4927" s="1">
        <v>41764</v>
      </c>
      <c r="C4927" t="s">
        <v>30</v>
      </c>
      <c r="D4927" t="s">
        <v>2753</v>
      </c>
      <c r="E4927" t="s">
        <v>12</v>
      </c>
      <c r="F4927">
        <v>2</v>
      </c>
      <c r="G4927">
        <v>2</v>
      </c>
      <c r="H4927" t="s">
        <v>177</v>
      </c>
      <c r="I4927" t="s">
        <v>14</v>
      </c>
      <c r="J4927" t="s">
        <v>19</v>
      </c>
    </row>
    <row r="4928" spans="1:10" x14ac:dyDescent="0.25">
      <c r="A4928">
        <v>201405040092</v>
      </c>
      <c r="B4928" s="1">
        <v>41763</v>
      </c>
      <c r="C4928" t="s">
        <v>10</v>
      </c>
      <c r="D4928" t="s">
        <v>11</v>
      </c>
      <c r="E4928" t="s">
        <v>12</v>
      </c>
      <c r="F4928" t="s">
        <v>23</v>
      </c>
      <c r="G4928" t="s">
        <v>23</v>
      </c>
      <c r="H4928" t="s">
        <v>28</v>
      </c>
      <c r="I4928" t="s">
        <v>14</v>
      </c>
      <c r="J4928" t="s">
        <v>19</v>
      </c>
    </row>
    <row r="4929" spans="1:10" x14ac:dyDescent="0.25">
      <c r="A4929">
        <v>201405040091</v>
      </c>
      <c r="B4929" s="1">
        <v>41763</v>
      </c>
      <c r="C4929" t="s">
        <v>10</v>
      </c>
      <c r="D4929" t="s">
        <v>662</v>
      </c>
      <c r="E4929" t="s">
        <v>12</v>
      </c>
      <c r="F4929">
        <v>0</v>
      </c>
      <c r="G4929">
        <v>0</v>
      </c>
      <c r="H4929" t="s">
        <v>177</v>
      </c>
      <c r="I4929" t="s">
        <v>14</v>
      </c>
      <c r="J4929" t="s">
        <v>15</v>
      </c>
    </row>
    <row r="4930" spans="1:10" x14ac:dyDescent="0.25">
      <c r="A4930">
        <v>201405030063</v>
      </c>
      <c r="B4930" s="1">
        <v>41762</v>
      </c>
      <c r="C4930" t="s">
        <v>10</v>
      </c>
      <c r="D4930" t="s">
        <v>244</v>
      </c>
      <c r="E4930" t="s">
        <v>12</v>
      </c>
      <c r="F4930">
        <v>6</v>
      </c>
      <c r="G4930">
        <v>0</v>
      </c>
      <c r="H4930" t="s">
        <v>28</v>
      </c>
      <c r="I4930" t="s">
        <v>14</v>
      </c>
      <c r="J4930" t="s">
        <v>16</v>
      </c>
    </row>
    <row r="4931" spans="1:10" x14ac:dyDescent="0.25">
      <c r="A4931">
        <v>201405020046</v>
      </c>
      <c r="B4931" s="1">
        <v>41761</v>
      </c>
      <c r="C4931" t="s">
        <v>10</v>
      </c>
      <c r="D4931" t="s">
        <v>244</v>
      </c>
      <c r="E4931" t="s">
        <v>69</v>
      </c>
      <c r="F4931" t="s">
        <v>23</v>
      </c>
      <c r="G4931" t="s">
        <v>23</v>
      </c>
      <c r="H4931" t="s">
        <v>28</v>
      </c>
      <c r="I4931" t="s">
        <v>14</v>
      </c>
      <c r="J4931" t="s">
        <v>16</v>
      </c>
    </row>
    <row r="4932" spans="1:10" x14ac:dyDescent="0.25">
      <c r="A4932">
        <v>201405020045</v>
      </c>
      <c r="B4932" s="1">
        <v>41761</v>
      </c>
      <c r="C4932" t="s">
        <v>10</v>
      </c>
      <c r="D4932" t="s">
        <v>244</v>
      </c>
      <c r="E4932" t="s">
        <v>69</v>
      </c>
      <c r="F4932" t="s">
        <v>23</v>
      </c>
      <c r="G4932" t="s">
        <v>23</v>
      </c>
      <c r="H4932" t="s">
        <v>28</v>
      </c>
      <c r="I4932" t="s">
        <v>14</v>
      </c>
      <c r="J4932" t="s">
        <v>16</v>
      </c>
    </row>
    <row r="4933" spans="1:10" x14ac:dyDescent="0.25">
      <c r="A4933">
        <v>201405020044</v>
      </c>
      <c r="B4933" s="1">
        <v>41761</v>
      </c>
      <c r="C4933" t="s">
        <v>10</v>
      </c>
      <c r="D4933" t="s">
        <v>1156</v>
      </c>
      <c r="E4933" t="s">
        <v>12</v>
      </c>
      <c r="F4933" t="s">
        <v>23</v>
      </c>
      <c r="G4933" t="s">
        <v>23</v>
      </c>
      <c r="H4933" t="s">
        <v>28</v>
      </c>
      <c r="I4933" t="s">
        <v>14</v>
      </c>
      <c r="J4933" t="s">
        <v>70</v>
      </c>
    </row>
    <row r="4934" spans="1:10" x14ac:dyDescent="0.25">
      <c r="A4934">
        <v>201405010067</v>
      </c>
      <c r="B4934" s="1">
        <v>41760</v>
      </c>
      <c r="C4934" t="s">
        <v>10</v>
      </c>
      <c r="D4934" t="s">
        <v>2754</v>
      </c>
      <c r="E4934" t="s">
        <v>12</v>
      </c>
      <c r="F4934">
        <v>0</v>
      </c>
      <c r="G4934">
        <v>0</v>
      </c>
      <c r="H4934" t="s">
        <v>61</v>
      </c>
      <c r="I4934" t="s">
        <v>14</v>
      </c>
      <c r="J4934" t="s">
        <v>19</v>
      </c>
    </row>
    <row r="4935" spans="1:10" x14ac:dyDescent="0.25">
      <c r="A4935">
        <v>201405010061</v>
      </c>
      <c r="B4935" s="1">
        <v>41760</v>
      </c>
      <c r="C4935" t="s">
        <v>30</v>
      </c>
      <c r="D4935" t="s">
        <v>2428</v>
      </c>
      <c r="E4935" t="s">
        <v>2429</v>
      </c>
      <c r="F4935">
        <v>0</v>
      </c>
      <c r="G4935">
        <v>0</v>
      </c>
      <c r="H4935" t="s">
        <v>28</v>
      </c>
      <c r="I4935" t="s">
        <v>14</v>
      </c>
      <c r="J4935" t="s">
        <v>29</v>
      </c>
    </row>
    <row r="4936" spans="1:10" x14ac:dyDescent="0.25">
      <c r="A4936">
        <v>201405010060</v>
      </c>
      <c r="B4936" s="1">
        <v>41760</v>
      </c>
      <c r="C4936" t="s">
        <v>10</v>
      </c>
      <c r="D4936" t="s">
        <v>23</v>
      </c>
      <c r="E4936" t="s">
        <v>12</v>
      </c>
      <c r="F4936">
        <v>10</v>
      </c>
      <c r="G4936" t="s">
        <v>23</v>
      </c>
      <c r="H4936" t="s">
        <v>28</v>
      </c>
      <c r="I4936" t="s">
        <v>14</v>
      </c>
      <c r="J4936" t="s">
        <v>19</v>
      </c>
    </row>
    <row r="4937" spans="1:10" x14ac:dyDescent="0.25">
      <c r="A4937">
        <v>201405010003</v>
      </c>
      <c r="B4937" s="1">
        <v>41760</v>
      </c>
      <c r="C4937" t="s">
        <v>10</v>
      </c>
      <c r="D4937" t="s">
        <v>2751</v>
      </c>
      <c r="E4937" t="s">
        <v>12</v>
      </c>
      <c r="F4937">
        <v>19</v>
      </c>
      <c r="G4937">
        <v>66</v>
      </c>
      <c r="H4937" t="s">
        <v>210</v>
      </c>
      <c r="I4937" t="s">
        <v>14</v>
      </c>
      <c r="J4937" t="s">
        <v>15</v>
      </c>
    </row>
    <row r="4938" spans="1:10" x14ac:dyDescent="0.25">
      <c r="A4938">
        <v>201404280060</v>
      </c>
      <c r="B4938" s="1">
        <v>41757</v>
      </c>
      <c r="C4938" t="s">
        <v>10</v>
      </c>
      <c r="D4938" t="s">
        <v>2755</v>
      </c>
      <c r="E4938" t="s">
        <v>27</v>
      </c>
      <c r="F4938">
        <v>3</v>
      </c>
      <c r="G4938">
        <v>0</v>
      </c>
      <c r="H4938" t="s">
        <v>177</v>
      </c>
      <c r="I4938" t="s">
        <v>14</v>
      </c>
      <c r="J4938" t="s">
        <v>19</v>
      </c>
    </row>
    <row r="4939" spans="1:10" x14ac:dyDescent="0.25">
      <c r="A4939">
        <v>201404280055</v>
      </c>
      <c r="B4939" s="1">
        <v>41757</v>
      </c>
      <c r="C4939" t="s">
        <v>10</v>
      </c>
      <c r="D4939" t="s">
        <v>2756</v>
      </c>
      <c r="E4939" t="s">
        <v>69</v>
      </c>
      <c r="F4939">
        <v>8</v>
      </c>
      <c r="G4939" t="s">
        <v>23</v>
      </c>
      <c r="H4939" t="s">
        <v>215</v>
      </c>
      <c r="I4939" t="s">
        <v>14</v>
      </c>
      <c r="J4939" t="s">
        <v>47</v>
      </c>
    </row>
    <row r="4940" spans="1:10" x14ac:dyDescent="0.25">
      <c r="A4940">
        <v>201404280053</v>
      </c>
      <c r="B4940" s="1">
        <v>41757</v>
      </c>
      <c r="C4940" t="s">
        <v>10</v>
      </c>
      <c r="D4940" t="s">
        <v>608</v>
      </c>
      <c r="E4940" t="s">
        <v>12</v>
      </c>
      <c r="F4940" t="s">
        <v>23</v>
      </c>
      <c r="G4940" t="s">
        <v>23</v>
      </c>
      <c r="H4940" t="s">
        <v>215</v>
      </c>
      <c r="I4940" t="s">
        <v>14</v>
      </c>
      <c r="J4940" t="s">
        <v>29</v>
      </c>
    </row>
    <row r="4941" spans="1:10" x14ac:dyDescent="0.25">
      <c r="A4941">
        <v>201404240069</v>
      </c>
      <c r="B4941" s="1">
        <v>41753</v>
      </c>
      <c r="C4941" t="s">
        <v>10</v>
      </c>
      <c r="D4941" t="s">
        <v>392</v>
      </c>
      <c r="E4941" t="s">
        <v>23</v>
      </c>
      <c r="F4941">
        <v>2</v>
      </c>
      <c r="G4941">
        <v>0</v>
      </c>
      <c r="H4941" t="s">
        <v>21</v>
      </c>
      <c r="I4941" t="s">
        <v>14</v>
      </c>
      <c r="J4941" t="s">
        <v>19</v>
      </c>
    </row>
    <row r="4942" spans="1:10" x14ac:dyDescent="0.25">
      <c r="A4942">
        <v>201404220061</v>
      </c>
      <c r="B4942" s="1">
        <v>41751</v>
      </c>
      <c r="C4942" t="s">
        <v>10</v>
      </c>
      <c r="D4942" t="s">
        <v>147</v>
      </c>
      <c r="E4942" t="s">
        <v>69</v>
      </c>
      <c r="F4942" t="s">
        <v>23</v>
      </c>
      <c r="G4942" t="s">
        <v>23</v>
      </c>
      <c r="H4942" t="s">
        <v>28</v>
      </c>
      <c r="I4942" t="s">
        <v>14</v>
      </c>
      <c r="J4942" t="s">
        <v>16</v>
      </c>
    </row>
    <row r="4943" spans="1:10" x14ac:dyDescent="0.25">
      <c r="A4943">
        <v>201404220047</v>
      </c>
      <c r="B4943" s="1">
        <v>41751</v>
      </c>
      <c r="C4943" t="s">
        <v>10</v>
      </c>
      <c r="D4943" t="s">
        <v>2230</v>
      </c>
      <c r="E4943" t="s">
        <v>23</v>
      </c>
      <c r="F4943">
        <v>0</v>
      </c>
      <c r="G4943">
        <v>0</v>
      </c>
      <c r="H4943" t="s">
        <v>28</v>
      </c>
      <c r="I4943" t="s">
        <v>14</v>
      </c>
      <c r="J4943" t="s">
        <v>29</v>
      </c>
    </row>
    <row r="4944" spans="1:10" x14ac:dyDescent="0.25">
      <c r="A4944">
        <v>201404220026</v>
      </c>
      <c r="B4944" s="1">
        <v>41751</v>
      </c>
      <c r="C4944" t="s">
        <v>10</v>
      </c>
      <c r="D4944" t="s">
        <v>742</v>
      </c>
      <c r="E4944" t="s">
        <v>27</v>
      </c>
      <c r="F4944">
        <v>17</v>
      </c>
      <c r="G4944">
        <v>4</v>
      </c>
      <c r="H4944" t="s">
        <v>28</v>
      </c>
      <c r="I4944" t="s">
        <v>14</v>
      </c>
      <c r="J4944" t="s">
        <v>19</v>
      </c>
    </row>
    <row r="4945" spans="1:10" x14ac:dyDescent="0.25">
      <c r="A4945">
        <v>201404220014</v>
      </c>
      <c r="B4945" s="1">
        <v>41751</v>
      </c>
      <c r="C4945" t="s">
        <v>10</v>
      </c>
      <c r="D4945" t="s">
        <v>2757</v>
      </c>
      <c r="E4945" t="s">
        <v>12</v>
      </c>
      <c r="F4945">
        <v>5</v>
      </c>
      <c r="G4945">
        <v>0</v>
      </c>
      <c r="H4945" t="s">
        <v>236</v>
      </c>
      <c r="I4945" t="s">
        <v>14</v>
      </c>
      <c r="J4945" t="s">
        <v>19</v>
      </c>
    </row>
    <row r="4946" spans="1:10" x14ac:dyDescent="0.25">
      <c r="A4946">
        <v>201404210012</v>
      </c>
      <c r="B4946" s="1">
        <v>41750</v>
      </c>
      <c r="C4946" t="s">
        <v>10</v>
      </c>
      <c r="D4946" t="s">
        <v>62</v>
      </c>
      <c r="E4946" t="s">
        <v>12</v>
      </c>
      <c r="F4946">
        <v>2</v>
      </c>
      <c r="G4946">
        <v>0</v>
      </c>
      <c r="H4946" t="s">
        <v>28</v>
      </c>
      <c r="I4946" t="s">
        <v>14</v>
      </c>
      <c r="J4946" t="s">
        <v>44</v>
      </c>
    </row>
    <row r="4947" spans="1:10" x14ac:dyDescent="0.25">
      <c r="A4947">
        <v>201404200057</v>
      </c>
      <c r="B4947" s="1">
        <v>41749</v>
      </c>
      <c r="C4947" t="s">
        <v>10</v>
      </c>
      <c r="D4947" t="s">
        <v>2758</v>
      </c>
      <c r="E4947" t="s">
        <v>165</v>
      </c>
      <c r="F4947">
        <v>0</v>
      </c>
      <c r="G4947" t="s">
        <v>23</v>
      </c>
      <c r="H4947" t="s">
        <v>41</v>
      </c>
      <c r="I4947" t="s">
        <v>14</v>
      </c>
      <c r="J4947" t="s">
        <v>2759</v>
      </c>
    </row>
    <row r="4948" spans="1:10" x14ac:dyDescent="0.25">
      <c r="A4948">
        <v>201404200056</v>
      </c>
      <c r="B4948" s="1">
        <v>41749</v>
      </c>
      <c r="C4948" t="s">
        <v>30</v>
      </c>
      <c r="D4948" t="s">
        <v>542</v>
      </c>
      <c r="E4948" t="s">
        <v>12</v>
      </c>
      <c r="F4948">
        <v>0</v>
      </c>
      <c r="G4948">
        <v>0</v>
      </c>
      <c r="H4948" t="s">
        <v>41</v>
      </c>
      <c r="I4948" t="s">
        <v>14</v>
      </c>
      <c r="J4948" t="s">
        <v>29</v>
      </c>
    </row>
    <row r="4949" spans="1:10" x14ac:dyDescent="0.25">
      <c r="A4949">
        <v>201404200040</v>
      </c>
      <c r="B4949" s="1">
        <v>41749</v>
      </c>
      <c r="C4949" t="s">
        <v>10</v>
      </c>
      <c r="D4949" t="s">
        <v>2760</v>
      </c>
      <c r="E4949" t="s">
        <v>27</v>
      </c>
      <c r="F4949" t="s">
        <v>23</v>
      </c>
      <c r="G4949" t="s">
        <v>23</v>
      </c>
      <c r="H4949" t="s">
        <v>28</v>
      </c>
      <c r="I4949" t="s">
        <v>14</v>
      </c>
      <c r="J4949" t="s">
        <v>29</v>
      </c>
    </row>
    <row r="4950" spans="1:10" x14ac:dyDescent="0.25">
      <c r="A4950">
        <v>201404200029</v>
      </c>
      <c r="B4950" s="1">
        <v>41749</v>
      </c>
      <c r="C4950" t="s">
        <v>10</v>
      </c>
      <c r="D4950" t="s">
        <v>2761</v>
      </c>
      <c r="E4950" t="s">
        <v>23</v>
      </c>
      <c r="F4950">
        <v>15</v>
      </c>
      <c r="G4950" t="s">
        <v>23</v>
      </c>
      <c r="H4950" t="s">
        <v>28</v>
      </c>
      <c r="I4950" t="s">
        <v>14</v>
      </c>
      <c r="J4950" t="s">
        <v>25</v>
      </c>
    </row>
    <row r="4951" spans="1:10" x14ac:dyDescent="0.25">
      <c r="A4951">
        <v>201404200007</v>
      </c>
      <c r="B4951" s="1">
        <v>41749</v>
      </c>
      <c r="C4951" t="s">
        <v>10</v>
      </c>
      <c r="D4951" t="s">
        <v>2762</v>
      </c>
      <c r="E4951" t="s">
        <v>69</v>
      </c>
      <c r="F4951">
        <v>0</v>
      </c>
      <c r="G4951">
        <v>0</v>
      </c>
      <c r="H4951" t="s">
        <v>86</v>
      </c>
      <c r="I4951" t="s">
        <v>14</v>
      </c>
      <c r="J4951" t="s">
        <v>70</v>
      </c>
    </row>
    <row r="4952" spans="1:10" x14ac:dyDescent="0.25">
      <c r="A4952">
        <v>201404200006</v>
      </c>
      <c r="B4952" s="1">
        <v>41749</v>
      </c>
      <c r="C4952" t="s">
        <v>10</v>
      </c>
      <c r="D4952" t="s">
        <v>2762</v>
      </c>
      <c r="E4952" t="s">
        <v>69</v>
      </c>
      <c r="F4952">
        <v>0</v>
      </c>
      <c r="G4952">
        <v>0</v>
      </c>
      <c r="H4952" t="s">
        <v>86</v>
      </c>
      <c r="I4952" t="s">
        <v>14</v>
      </c>
      <c r="J4952" t="s">
        <v>70</v>
      </c>
    </row>
    <row r="4953" spans="1:10" x14ac:dyDescent="0.25">
      <c r="A4953">
        <v>201404200005</v>
      </c>
      <c r="B4953" s="1">
        <v>41749</v>
      </c>
      <c r="C4953" t="s">
        <v>10</v>
      </c>
      <c r="D4953" t="s">
        <v>2762</v>
      </c>
      <c r="E4953" t="s">
        <v>69</v>
      </c>
      <c r="F4953">
        <v>0</v>
      </c>
      <c r="G4953">
        <v>0</v>
      </c>
      <c r="H4953" t="s">
        <v>177</v>
      </c>
      <c r="I4953" t="s">
        <v>14</v>
      </c>
      <c r="J4953" t="s">
        <v>70</v>
      </c>
    </row>
    <row r="4954" spans="1:10" x14ac:dyDescent="0.25">
      <c r="A4954">
        <v>201404200004</v>
      </c>
      <c r="B4954" s="1">
        <v>41749</v>
      </c>
      <c r="C4954" t="s">
        <v>10</v>
      </c>
      <c r="D4954" t="s">
        <v>2762</v>
      </c>
      <c r="E4954" t="s">
        <v>69</v>
      </c>
      <c r="F4954">
        <v>0</v>
      </c>
      <c r="G4954">
        <v>0</v>
      </c>
      <c r="H4954" t="s">
        <v>61</v>
      </c>
      <c r="I4954" t="s">
        <v>14</v>
      </c>
      <c r="J4954" t="s">
        <v>70</v>
      </c>
    </row>
    <row r="4955" spans="1:10" x14ac:dyDescent="0.25">
      <c r="A4955">
        <v>201404170065</v>
      </c>
      <c r="B4955" s="1">
        <v>41746</v>
      </c>
      <c r="C4955" t="s">
        <v>10</v>
      </c>
      <c r="D4955" t="s">
        <v>1801</v>
      </c>
      <c r="E4955" t="s">
        <v>23</v>
      </c>
      <c r="F4955">
        <v>1</v>
      </c>
      <c r="G4955">
        <v>0</v>
      </c>
      <c r="H4955" t="s">
        <v>13</v>
      </c>
      <c r="I4955" t="s">
        <v>14</v>
      </c>
      <c r="J4955" t="s">
        <v>44</v>
      </c>
    </row>
    <row r="4956" spans="1:10" x14ac:dyDescent="0.25">
      <c r="A4956">
        <v>201404170064</v>
      </c>
      <c r="B4956" s="1">
        <v>41746</v>
      </c>
      <c r="C4956" t="s">
        <v>10</v>
      </c>
      <c r="D4956" t="s">
        <v>2763</v>
      </c>
      <c r="E4956" t="s">
        <v>23</v>
      </c>
      <c r="F4956">
        <v>2</v>
      </c>
      <c r="G4956">
        <v>4</v>
      </c>
      <c r="H4956" t="s">
        <v>86</v>
      </c>
      <c r="I4956" t="s">
        <v>14</v>
      </c>
      <c r="J4956" t="s">
        <v>19</v>
      </c>
    </row>
    <row r="4957" spans="1:10" x14ac:dyDescent="0.25">
      <c r="A4957">
        <v>201404170063</v>
      </c>
      <c r="B4957" s="1">
        <v>41746</v>
      </c>
      <c r="C4957" t="s">
        <v>10</v>
      </c>
      <c r="D4957" t="s">
        <v>2764</v>
      </c>
      <c r="E4957" t="s">
        <v>23</v>
      </c>
      <c r="F4957">
        <v>0</v>
      </c>
      <c r="G4957" t="s">
        <v>23</v>
      </c>
      <c r="H4957" t="s">
        <v>86</v>
      </c>
      <c r="I4957" t="s">
        <v>14</v>
      </c>
      <c r="J4957" t="s">
        <v>19</v>
      </c>
    </row>
    <row r="4958" spans="1:10" x14ac:dyDescent="0.25">
      <c r="A4958">
        <v>201404160094</v>
      </c>
      <c r="B4958" s="1">
        <v>41745</v>
      </c>
      <c r="C4958" t="s">
        <v>10</v>
      </c>
      <c r="D4958" t="s">
        <v>2765</v>
      </c>
      <c r="E4958" t="s">
        <v>23</v>
      </c>
      <c r="F4958">
        <v>5</v>
      </c>
      <c r="G4958">
        <v>3</v>
      </c>
      <c r="H4958" t="s">
        <v>86</v>
      </c>
      <c r="I4958" t="s">
        <v>14</v>
      </c>
      <c r="J4958" t="s">
        <v>19</v>
      </c>
    </row>
    <row r="4959" spans="1:10" x14ac:dyDescent="0.25">
      <c r="A4959">
        <v>201404160016</v>
      </c>
      <c r="B4959" s="1">
        <v>41745</v>
      </c>
      <c r="C4959" t="s">
        <v>10</v>
      </c>
      <c r="D4959" t="s">
        <v>846</v>
      </c>
      <c r="E4959" t="s">
        <v>12</v>
      </c>
      <c r="F4959">
        <v>18</v>
      </c>
      <c r="G4959" t="s">
        <v>23</v>
      </c>
      <c r="H4959" t="s">
        <v>28</v>
      </c>
      <c r="I4959" t="s">
        <v>14</v>
      </c>
      <c r="J4959" t="s">
        <v>19</v>
      </c>
    </row>
    <row r="4960" spans="1:10" x14ac:dyDescent="0.25">
      <c r="A4960">
        <v>201404150095</v>
      </c>
      <c r="B4960" s="1">
        <v>41744</v>
      </c>
      <c r="C4960" t="s">
        <v>10</v>
      </c>
      <c r="D4960" t="s">
        <v>109</v>
      </c>
      <c r="E4960" t="s">
        <v>23</v>
      </c>
      <c r="F4960">
        <v>0</v>
      </c>
      <c r="G4960">
        <v>0</v>
      </c>
      <c r="H4960" t="s">
        <v>210</v>
      </c>
      <c r="I4960" t="s">
        <v>14</v>
      </c>
      <c r="J4960" t="s">
        <v>15</v>
      </c>
    </row>
    <row r="4961" spans="1:10" x14ac:dyDescent="0.25">
      <c r="A4961">
        <v>201404150074</v>
      </c>
      <c r="B4961" s="1">
        <v>41744</v>
      </c>
      <c r="C4961" t="s">
        <v>10</v>
      </c>
      <c r="D4961" t="s">
        <v>2766</v>
      </c>
      <c r="E4961" t="s">
        <v>23</v>
      </c>
      <c r="F4961">
        <v>1</v>
      </c>
      <c r="G4961">
        <v>0</v>
      </c>
      <c r="H4961" t="s">
        <v>2767</v>
      </c>
      <c r="I4961" t="s">
        <v>14</v>
      </c>
      <c r="J4961" t="s">
        <v>117</v>
      </c>
    </row>
    <row r="4962" spans="1:10" x14ac:dyDescent="0.25">
      <c r="A4962">
        <v>201404150044</v>
      </c>
      <c r="B4962" s="1">
        <v>41744</v>
      </c>
      <c r="C4962" t="s">
        <v>10</v>
      </c>
      <c r="D4962" t="s">
        <v>2768</v>
      </c>
      <c r="E4962" t="s">
        <v>27</v>
      </c>
      <c r="F4962">
        <v>7</v>
      </c>
      <c r="G4962" t="s">
        <v>23</v>
      </c>
      <c r="H4962" t="s">
        <v>28</v>
      </c>
      <c r="I4962" t="s">
        <v>14</v>
      </c>
      <c r="J4962" t="s">
        <v>19</v>
      </c>
    </row>
    <row r="4963" spans="1:10" x14ac:dyDescent="0.25">
      <c r="A4963">
        <v>201404150043</v>
      </c>
      <c r="B4963" s="1">
        <v>41744</v>
      </c>
      <c r="C4963" t="s">
        <v>10</v>
      </c>
      <c r="D4963" t="s">
        <v>2169</v>
      </c>
      <c r="E4963" t="s">
        <v>27</v>
      </c>
      <c r="F4963">
        <v>12</v>
      </c>
      <c r="G4963" t="s">
        <v>23</v>
      </c>
      <c r="H4963" t="s">
        <v>28</v>
      </c>
      <c r="I4963" t="s">
        <v>14</v>
      </c>
      <c r="J4963" t="s">
        <v>19</v>
      </c>
    </row>
    <row r="4964" spans="1:10" x14ac:dyDescent="0.25">
      <c r="A4964">
        <v>201404150009</v>
      </c>
      <c r="B4964" s="1">
        <v>41744</v>
      </c>
      <c r="C4964" t="s">
        <v>10</v>
      </c>
      <c r="D4964" t="s">
        <v>2769</v>
      </c>
      <c r="E4964" t="s">
        <v>12</v>
      </c>
      <c r="F4964">
        <v>2</v>
      </c>
      <c r="G4964">
        <v>0</v>
      </c>
      <c r="H4964" t="s">
        <v>28</v>
      </c>
      <c r="I4964" t="s">
        <v>14</v>
      </c>
      <c r="J4964" t="s">
        <v>44</v>
      </c>
    </row>
    <row r="4965" spans="1:10" x14ac:dyDescent="0.25">
      <c r="A4965">
        <v>201404140068</v>
      </c>
      <c r="B4965" s="1">
        <v>41743</v>
      </c>
      <c r="C4965" t="s">
        <v>10</v>
      </c>
      <c r="D4965" t="s">
        <v>1723</v>
      </c>
      <c r="E4965" t="s">
        <v>23</v>
      </c>
      <c r="F4965">
        <v>1</v>
      </c>
      <c r="G4965">
        <v>0</v>
      </c>
      <c r="H4965" t="s">
        <v>28</v>
      </c>
      <c r="I4965" t="s">
        <v>14</v>
      </c>
      <c r="J4965" t="s">
        <v>19</v>
      </c>
    </row>
    <row r="4966" spans="1:10" x14ac:dyDescent="0.25">
      <c r="A4966">
        <v>201404140061</v>
      </c>
      <c r="B4966" s="1">
        <v>41743</v>
      </c>
      <c r="C4966" t="s">
        <v>10</v>
      </c>
      <c r="D4966" t="s">
        <v>2770</v>
      </c>
      <c r="E4966" t="s">
        <v>69</v>
      </c>
      <c r="F4966">
        <v>1</v>
      </c>
      <c r="G4966">
        <v>1</v>
      </c>
      <c r="H4966" t="s">
        <v>28</v>
      </c>
      <c r="I4966" t="s">
        <v>14</v>
      </c>
      <c r="J4966" t="s">
        <v>25</v>
      </c>
    </row>
    <row r="4967" spans="1:10" x14ac:dyDescent="0.25">
      <c r="A4967">
        <v>201404140009</v>
      </c>
      <c r="B4967" s="1">
        <v>41743</v>
      </c>
      <c r="C4967" t="s">
        <v>10</v>
      </c>
      <c r="D4967" t="s">
        <v>838</v>
      </c>
      <c r="E4967" t="s">
        <v>12</v>
      </c>
      <c r="F4967">
        <v>2</v>
      </c>
      <c r="G4967" t="s">
        <v>23</v>
      </c>
      <c r="H4967" t="s">
        <v>61</v>
      </c>
      <c r="I4967" t="s">
        <v>14</v>
      </c>
      <c r="J4967" t="s">
        <v>64</v>
      </c>
    </row>
    <row r="4968" spans="1:10" x14ac:dyDescent="0.25">
      <c r="A4968">
        <v>201404140008</v>
      </c>
      <c r="B4968" s="1">
        <v>41743</v>
      </c>
      <c r="C4968" t="s">
        <v>10</v>
      </c>
      <c r="D4968" t="s">
        <v>1770</v>
      </c>
      <c r="E4968" t="s">
        <v>12</v>
      </c>
      <c r="F4968">
        <v>71</v>
      </c>
      <c r="G4968">
        <v>124</v>
      </c>
      <c r="H4968" t="s">
        <v>210</v>
      </c>
      <c r="I4968" t="s">
        <v>14</v>
      </c>
      <c r="J4968" t="s">
        <v>15</v>
      </c>
    </row>
    <row r="4969" spans="1:10" x14ac:dyDescent="0.25">
      <c r="A4969">
        <v>201404130084</v>
      </c>
      <c r="B4969" s="1">
        <v>41741</v>
      </c>
      <c r="C4969" t="s">
        <v>10</v>
      </c>
      <c r="D4969" t="s">
        <v>2771</v>
      </c>
      <c r="E4969" t="s">
        <v>165</v>
      </c>
      <c r="F4969">
        <v>2</v>
      </c>
      <c r="G4969" t="s">
        <v>23</v>
      </c>
      <c r="H4969" t="s">
        <v>28</v>
      </c>
      <c r="I4969" t="s">
        <v>14</v>
      </c>
      <c r="J4969" t="s">
        <v>23</v>
      </c>
    </row>
    <row r="4970" spans="1:10" x14ac:dyDescent="0.25">
      <c r="A4970">
        <v>201404130013</v>
      </c>
      <c r="B4970" s="1">
        <v>41742</v>
      </c>
      <c r="C4970" t="s">
        <v>30</v>
      </c>
      <c r="D4970" t="s">
        <v>461</v>
      </c>
      <c r="E4970" t="s">
        <v>12</v>
      </c>
      <c r="F4970">
        <v>3</v>
      </c>
      <c r="G4970">
        <v>2</v>
      </c>
      <c r="H4970" t="s">
        <v>177</v>
      </c>
      <c r="I4970" t="s">
        <v>14</v>
      </c>
      <c r="J4970" t="s">
        <v>19</v>
      </c>
    </row>
    <row r="4971" spans="1:10" x14ac:dyDescent="0.25">
      <c r="A4971">
        <v>201404130012</v>
      </c>
      <c r="B4971" s="1">
        <v>41742</v>
      </c>
      <c r="C4971" t="s">
        <v>10</v>
      </c>
      <c r="D4971" t="s">
        <v>2772</v>
      </c>
      <c r="E4971" t="s">
        <v>12</v>
      </c>
      <c r="F4971">
        <v>8</v>
      </c>
      <c r="G4971" t="s">
        <v>23</v>
      </c>
      <c r="H4971" t="s">
        <v>28</v>
      </c>
      <c r="I4971" t="s">
        <v>14</v>
      </c>
      <c r="J4971" t="s">
        <v>25</v>
      </c>
    </row>
    <row r="4972" spans="1:10" x14ac:dyDescent="0.25">
      <c r="A4972">
        <v>201404130011</v>
      </c>
      <c r="B4972" s="1">
        <v>41742</v>
      </c>
      <c r="C4972" t="s">
        <v>10</v>
      </c>
      <c r="D4972" t="s">
        <v>2773</v>
      </c>
      <c r="E4972" t="s">
        <v>12</v>
      </c>
      <c r="F4972">
        <v>60</v>
      </c>
      <c r="G4972" t="s">
        <v>23</v>
      </c>
      <c r="H4972" t="s">
        <v>28</v>
      </c>
      <c r="I4972" t="s">
        <v>14</v>
      </c>
      <c r="J4972" t="s">
        <v>25</v>
      </c>
    </row>
    <row r="4973" spans="1:10" x14ac:dyDescent="0.25">
      <c r="A4973">
        <v>201404120019</v>
      </c>
      <c r="B4973" s="1">
        <v>41741</v>
      </c>
      <c r="C4973" t="s">
        <v>10</v>
      </c>
      <c r="D4973" t="s">
        <v>1662</v>
      </c>
      <c r="E4973" t="s">
        <v>12</v>
      </c>
      <c r="F4973">
        <v>30</v>
      </c>
      <c r="G4973" t="s">
        <v>23</v>
      </c>
      <c r="H4973" t="s">
        <v>28</v>
      </c>
      <c r="I4973" t="s">
        <v>14</v>
      </c>
      <c r="J4973" t="s">
        <v>912</v>
      </c>
    </row>
    <row r="4974" spans="1:10" x14ac:dyDescent="0.25">
      <c r="A4974">
        <v>201404110053</v>
      </c>
      <c r="B4974" s="1">
        <v>41740</v>
      </c>
      <c r="C4974" t="s">
        <v>10</v>
      </c>
      <c r="D4974" t="s">
        <v>2774</v>
      </c>
      <c r="E4974" t="s">
        <v>23</v>
      </c>
      <c r="F4974">
        <v>2</v>
      </c>
      <c r="G4974" t="s">
        <v>23</v>
      </c>
      <c r="H4974" t="s">
        <v>28</v>
      </c>
      <c r="I4974" t="s">
        <v>14</v>
      </c>
      <c r="J4974" t="s">
        <v>47</v>
      </c>
    </row>
    <row r="4975" spans="1:10" x14ac:dyDescent="0.25">
      <c r="A4975">
        <v>201404110024</v>
      </c>
      <c r="B4975" s="1">
        <v>41740</v>
      </c>
      <c r="C4975" t="s">
        <v>10</v>
      </c>
      <c r="D4975" t="s">
        <v>23</v>
      </c>
      <c r="E4975" t="s">
        <v>12</v>
      </c>
      <c r="F4975">
        <v>8</v>
      </c>
      <c r="G4975">
        <v>0</v>
      </c>
      <c r="H4975" t="s">
        <v>28</v>
      </c>
      <c r="I4975" t="s">
        <v>14</v>
      </c>
      <c r="J4975" t="s">
        <v>19</v>
      </c>
    </row>
    <row r="4976" spans="1:10" x14ac:dyDescent="0.25">
      <c r="A4976">
        <v>201404100034</v>
      </c>
      <c r="B4976" s="1">
        <v>41739</v>
      </c>
      <c r="C4976" t="s">
        <v>10</v>
      </c>
      <c r="D4976" t="s">
        <v>2775</v>
      </c>
      <c r="E4976" t="s">
        <v>12</v>
      </c>
      <c r="F4976">
        <v>60</v>
      </c>
      <c r="G4976" t="s">
        <v>23</v>
      </c>
      <c r="H4976" t="s">
        <v>28</v>
      </c>
      <c r="I4976" t="s">
        <v>14</v>
      </c>
      <c r="J4976" t="s">
        <v>16</v>
      </c>
    </row>
    <row r="4977" spans="1:10" x14ac:dyDescent="0.25">
      <c r="A4977">
        <v>201404100033</v>
      </c>
      <c r="B4977" s="1">
        <v>41739</v>
      </c>
      <c r="C4977" t="s">
        <v>10</v>
      </c>
      <c r="D4977" t="s">
        <v>91</v>
      </c>
      <c r="E4977" t="s">
        <v>12</v>
      </c>
      <c r="F4977">
        <v>8</v>
      </c>
      <c r="G4977" t="s">
        <v>23</v>
      </c>
      <c r="H4977" t="s">
        <v>61</v>
      </c>
      <c r="I4977" t="s">
        <v>14</v>
      </c>
      <c r="J4977" t="s">
        <v>59</v>
      </c>
    </row>
    <row r="4978" spans="1:10" x14ac:dyDescent="0.25">
      <c r="A4978">
        <v>201404090044</v>
      </c>
      <c r="B4978" s="1">
        <v>41738</v>
      </c>
      <c r="C4978" t="s">
        <v>10</v>
      </c>
      <c r="D4978" t="s">
        <v>2339</v>
      </c>
      <c r="E4978" t="s">
        <v>69</v>
      </c>
      <c r="F4978">
        <v>2</v>
      </c>
      <c r="G4978">
        <v>5</v>
      </c>
      <c r="H4978" t="s">
        <v>28</v>
      </c>
      <c r="I4978" t="s">
        <v>14</v>
      </c>
      <c r="J4978" t="s">
        <v>19</v>
      </c>
    </row>
    <row r="4979" spans="1:10" x14ac:dyDescent="0.25">
      <c r="A4979">
        <v>201404080082</v>
      </c>
      <c r="B4979" s="1">
        <v>41737</v>
      </c>
      <c r="C4979" t="s">
        <v>10</v>
      </c>
      <c r="D4979" t="s">
        <v>23</v>
      </c>
      <c r="E4979" t="s">
        <v>23</v>
      </c>
      <c r="F4979">
        <v>5</v>
      </c>
      <c r="G4979" t="s">
        <v>23</v>
      </c>
      <c r="H4979" t="s">
        <v>21</v>
      </c>
      <c r="I4979" t="s">
        <v>14</v>
      </c>
      <c r="J4979" t="s">
        <v>19</v>
      </c>
    </row>
    <row r="4980" spans="1:10" x14ac:dyDescent="0.25">
      <c r="A4980">
        <v>201404080079</v>
      </c>
      <c r="B4980" s="1">
        <v>41737</v>
      </c>
      <c r="C4980" t="s">
        <v>10</v>
      </c>
      <c r="D4980" t="s">
        <v>2459</v>
      </c>
      <c r="E4980" t="s">
        <v>23</v>
      </c>
      <c r="F4980">
        <v>2</v>
      </c>
      <c r="G4980">
        <v>3</v>
      </c>
      <c r="H4980" t="s">
        <v>28</v>
      </c>
      <c r="I4980" t="s">
        <v>14</v>
      </c>
      <c r="J4980" t="s">
        <v>19</v>
      </c>
    </row>
    <row r="4981" spans="1:10" x14ac:dyDescent="0.25">
      <c r="A4981">
        <v>201404080072</v>
      </c>
      <c r="B4981" s="1">
        <v>41737</v>
      </c>
      <c r="C4981" t="s">
        <v>10</v>
      </c>
      <c r="D4981" t="s">
        <v>2776</v>
      </c>
      <c r="E4981" t="s">
        <v>23</v>
      </c>
      <c r="F4981">
        <v>10</v>
      </c>
      <c r="G4981">
        <v>15</v>
      </c>
      <c r="H4981" t="s">
        <v>28</v>
      </c>
      <c r="I4981" t="s">
        <v>14</v>
      </c>
      <c r="J4981" t="s">
        <v>25</v>
      </c>
    </row>
    <row r="4982" spans="1:10" x14ac:dyDescent="0.25">
      <c r="A4982">
        <v>201404050121</v>
      </c>
      <c r="B4982" s="1">
        <v>41734</v>
      </c>
      <c r="C4982" t="s">
        <v>10</v>
      </c>
      <c r="D4982" t="s">
        <v>2777</v>
      </c>
      <c r="E4982" t="s">
        <v>27</v>
      </c>
      <c r="F4982">
        <v>200</v>
      </c>
      <c r="G4982" t="s">
        <v>23</v>
      </c>
      <c r="H4982" t="s">
        <v>396</v>
      </c>
      <c r="I4982" t="s">
        <v>14</v>
      </c>
      <c r="J4982" t="s">
        <v>19</v>
      </c>
    </row>
    <row r="4983" spans="1:10" x14ac:dyDescent="0.25">
      <c r="A4983">
        <v>201404050037</v>
      </c>
      <c r="B4983" s="1">
        <v>41734</v>
      </c>
      <c r="C4983" t="s">
        <v>10</v>
      </c>
      <c r="D4983" t="s">
        <v>2778</v>
      </c>
      <c r="E4983" t="s">
        <v>12</v>
      </c>
      <c r="F4983">
        <v>7</v>
      </c>
      <c r="G4983" t="s">
        <v>23</v>
      </c>
      <c r="H4983" t="s">
        <v>28</v>
      </c>
      <c r="I4983" t="s">
        <v>14</v>
      </c>
      <c r="J4983" t="s">
        <v>19</v>
      </c>
    </row>
    <row r="4984" spans="1:10" x14ac:dyDescent="0.25">
      <c r="A4984">
        <v>201404050012</v>
      </c>
      <c r="B4984" s="1">
        <v>41734</v>
      </c>
      <c r="C4984" t="s">
        <v>10</v>
      </c>
      <c r="D4984" t="s">
        <v>335</v>
      </c>
      <c r="E4984" t="s">
        <v>12</v>
      </c>
      <c r="F4984">
        <v>3</v>
      </c>
      <c r="G4984" t="s">
        <v>23</v>
      </c>
      <c r="H4984" t="s">
        <v>28</v>
      </c>
      <c r="I4984" t="s">
        <v>14</v>
      </c>
      <c r="J4984" t="s">
        <v>70</v>
      </c>
    </row>
    <row r="4985" spans="1:10" x14ac:dyDescent="0.25">
      <c r="A4985">
        <v>201404050011</v>
      </c>
      <c r="B4985" s="1">
        <v>41734</v>
      </c>
      <c r="C4985" t="s">
        <v>10</v>
      </c>
      <c r="D4985" t="s">
        <v>335</v>
      </c>
      <c r="E4985" t="s">
        <v>12</v>
      </c>
      <c r="F4985">
        <v>4</v>
      </c>
      <c r="G4985" t="s">
        <v>23</v>
      </c>
      <c r="H4985" t="s">
        <v>21</v>
      </c>
      <c r="I4985" t="s">
        <v>14</v>
      </c>
      <c r="J4985" t="s">
        <v>70</v>
      </c>
    </row>
    <row r="4986" spans="1:10" x14ac:dyDescent="0.25">
      <c r="A4986">
        <v>201404050010</v>
      </c>
      <c r="B4986" s="1">
        <v>41734</v>
      </c>
      <c r="C4986" t="s">
        <v>10</v>
      </c>
      <c r="D4986" t="s">
        <v>335</v>
      </c>
      <c r="E4986" t="s">
        <v>12</v>
      </c>
      <c r="F4986">
        <v>4</v>
      </c>
      <c r="G4986" t="s">
        <v>23</v>
      </c>
      <c r="H4986" t="s">
        <v>41</v>
      </c>
      <c r="I4986" t="s">
        <v>14</v>
      </c>
      <c r="J4986" t="s">
        <v>19</v>
      </c>
    </row>
    <row r="4987" spans="1:10" x14ac:dyDescent="0.25">
      <c r="A4987">
        <v>201404040028</v>
      </c>
      <c r="B4987" s="1">
        <v>41733</v>
      </c>
      <c r="C4987" t="s">
        <v>30</v>
      </c>
      <c r="D4987" t="s">
        <v>2779</v>
      </c>
      <c r="E4987" t="s">
        <v>12</v>
      </c>
      <c r="F4987">
        <v>0</v>
      </c>
      <c r="G4987">
        <v>0</v>
      </c>
      <c r="H4987" t="s">
        <v>892</v>
      </c>
      <c r="I4987" t="s">
        <v>14</v>
      </c>
      <c r="J4987" t="s">
        <v>64</v>
      </c>
    </row>
    <row r="4988" spans="1:10" x14ac:dyDescent="0.25">
      <c r="A4988">
        <v>201404030062</v>
      </c>
      <c r="B4988" s="1">
        <v>41732</v>
      </c>
      <c r="C4988" t="s">
        <v>10</v>
      </c>
      <c r="D4988" t="s">
        <v>2780</v>
      </c>
      <c r="E4988" t="s">
        <v>69</v>
      </c>
      <c r="F4988">
        <v>8</v>
      </c>
      <c r="G4988" t="s">
        <v>23</v>
      </c>
      <c r="H4988" t="s">
        <v>28</v>
      </c>
      <c r="I4988" t="s">
        <v>14</v>
      </c>
      <c r="J4988" t="s">
        <v>19</v>
      </c>
    </row>
    <row r="4989" spans="1:10" x14ac:dyDescent="0.25">
      <c r="A4989">
        <v>201404030061</v>
      </c>
      <c r="B4989" s="1">
        <v>41732</v>
      </c>
      <c r="C4989" t="s">
        <v>10</v>
      </c>
      <c r="D4989" t="s">
        <v>1935</v>
      </c>
      <c r="E4989" t="s">
        <v>69</v>
      </c>
      <c r="F4989">
        <v>14</v>
      </c>
      <c r="G4989" t="s">
        <v>23</v>
      </c>
      <c r="H4989" t="s">
        <v>28</v>
      </c>
      <c r="I4989" t="s">
        <v>14</v>
      </c>
      <c r="J4989" t="s">
        <v>19</v>
      </c>
    </row>
    <row r="4990" spans="1:10" x14ac:dyDescent="0.25">
      <c r="A4990">
        <v>201404020060</v>
      </c>
      <c r="B4990" s="1">
        <v>41731</v>
      </c>
      <c r="C4990" t="s">
        <v>10</v>
      </c>
      <c r="D4990" t="s">
        <v>718</v>
      </c>
      <c r="E4990" t="s">
        <v>12</v>
      </c>
      <c r="F4990">
        <v>4</v>
      </c>
      <c r="G4990">
        <v>0</v>
      </c>
      <c r="H4990" t="s">
        <v>28</v>
      </c>
      <c r="I4990" t="s">
        <v>14</v>
      </c>
      <c r="J4990" t="s">
        <v>19</v>
      </c>
    </row>
    <row r="4991" spans="1:10" x14ac:dyDescent="0.25">
      <c r="A4991">
        <v>201404020046</v>
      </c>
      <c r="B4991" s="1">
        <v>41731</v>
      </c>
      <c r="C4991" t="s">
        <v>10</v>
      </c>
      <c r="D4991" t="s">
        <v>2781</v>
      </c>
      <c r="E4991" t="s">
        <v>1957</v>
      </c>
      <c r="F4991">
        <v>0</v>
      </c>
      <c r="G4991">
        <v>0</v>
      </c>
      <c r="H4991" t="s">
        <v>28</v>
      </c>
      <c r="I4991" t="s">
        <v>14</v>
      </c>
      <c r="J4991" t="s">
        <v>29</v>
      </c>
    </row>
    <row r="4992" spans="1:10" x14ac:dyDescent="0.25">
      <c r="A4992">
        <v>201404010020</v>
      </c>
      <c r="B4992" s="1">
        <v>41730</v>
      </c>
      <c r="C4992" t="s">
        <v>10</v>
      </c>
      <c r="D4992" t="s">
        <v>244</v>
      </c>
      <c r="E4992" t="s">
        <v>12</v>
      </c>
      <c r="F4992">
        <v>19</v>
      </c>
      <c r="G4992">
        <v>17</v>
      </c>
      <c r="H4992" t="s">
        <v>2782</v>
      </c>
      <c r="I4992" t="s">
        <v>14</v>
      </c>
      <c r="J4992" t="s">
        <v>15</v>
      </c>
    </row>
    <row r="4993" spans="1:10" x14ac:dyDescent="0.25">
      <c r="A4993">
        <v>201403300070</v>
      </c>
      <c r="B4993" s="1">
        <v>41728</v>
      </c>
      <c r="C4993" t="s">
        <v>30</v>
      </c>
      <c r="D4993" t="s">
        <v>2783</v>
      </c>
      <c r="E4993" t="s">
        <v>2784</v>
      </c>
      <c r="F4993">
        <v>0</v>
      </c>
      <c r="G4993">
        <v>0</v>
      </c>
      <c r="H4993" t="s">
        <v>28</v>
      </c>
      <c r="I4993" t="s">
        <v>14</v>
      </c>
      <c r="J4993" t="s">
        <v>64</v>
      </c>
    </row>
    <row r="4994" spans="1:10" x14ac:dyDescent="0.25">
      <c r="A4994">
        <v>201403300069</v>
      </c>
      <c r="B4994" s="1">
        <v>41728</v>
      </c>
      <c r="C4994" t="s">
        <v>10</v>
      </c>
      <c r="D4994" t="s">
        <v>190</v>
      </c>
      <c r="E4994" t="s">
        <v>23</v>
      </c>
      <c r="F4994">
        <v>0</v>
      </c>
      <c r="G4994">
        <v>0</v>
      </c>
      <c r="H4994" t="s">
        <v>21</v>
      </c>
      <c r="I4994" t="s">
        <v>14</v>
      </c>
      <c r="J4994" t="s">
        <v>15</v>
      </c>
    </row>
    <row r="4995" spans="1:10" x14ac:dyDescent="0.25">
      <c r="A4995">
        <v>201403300046</v>
      </c>
      <c r="B4995" s="1">
        <v>41728</v>
      </c>
      <c r="C4995" t="s">
        <v>10</v>
      </c>
      <c r="D4995" t="s">
        <v>2466</v>
      </c>
      <c r="E4995" t="s">
        <v>69</v>
      </c>
      <c r="F4995" t="s">
        <v>23</v>
      </c>
      <c r="G4995" t="s">
        <v>23</v>
      </c>
      <c r="H4995" t="s">
        <v>21</v>
      </c>
      <c r="I4995" t="s">
        <v>14</v>
      </c>
      <c r="J4995" t="s">
        <v>19</v>
      </c>
    </row>
    <row r="4996" spans="1:10" x14ac:dyDescent="0.25">
      <c r="A4996">
        <v>201403300020</v>
      </c>
      <c r="B4996" s="1">
        <v>41728</v>
      </c>
      <c r="C4996" t="s">
        <v>10</v>
      </c>
      <c r="D4996" t="s">
        <v>1770</v>
      </c>
      <c r="E4996" t="s">
        <v>12</v>
      </c>
      <c r="F4996">
        <v>21</v>
      </c>
      <c r="G4996">
        <v>2</v>
      </c>
      <c r="H4996" t="s">
        <v>86</v>
      </c>
      <c r="I4996" t="s">
        <v>14</v>
      </c>
      <c r="J4996" t="s">
        <v>19</v>
      </c>
    </row>
    <row r="4997" spans="1:10" x14ac:dyDescent="0.25">
      <c r="A4997">
        <v>201403290049</v>
      </c>
      <c r="B4997" s="1">
        <v>41727</v>
      </c>
      <c r="C4997" t="s">
        <v>10</v>
      </c>
      <c r="D4997" t="s">
        <v>708</v>
      </c>
      <c r="E4997" t="s">
        <v>12</v>
      </c>
      <c r="F4997">
        <v>4</v>
      </c>
      <c r="G4997">
        <v>7</v>
      </c>
      <c r="H4997" t="s">
        <v>28</v>
      </c>
      <c r="I4997" t="s">
        <v>14</v>
      </c>
      <c r="J4997" t="s">
        <v>19</v>
      </c>
    </row>
    <row r="4998" spans="1:10" x14ac:dyDescent="0.25">
      <c r="A4998">
        <v>201403290030</v>
      </c>
      <c r="B4998" s="1">
        <v>41727</v>
      </c>
      <c r="C4998" t="s">
        <v>10</v>
      </c>
      <c r="D4998" t="s">
        <v>2785</v>
      </c>
      <c r="E4998" t="s">
        <v>165</v>
      </c>
      <c r="F4998">
        <v>4</v>
      </c>
      <c r="G4998" t="s">
        <v>23</v>
      </c>
      <c r="H4998" t="s">
        <v>28</v>
      </c>
      <c r="I4998" t="s">
        <v>14</v>
      </c>
      <c r="J4998" t="s">
        <v>59</v>
      </c>
    </row>
    <row r="4999" spans="1:10" x14ac:dyDescent="0.25">
      <c r="A4999">
        <v>201403290029</v>
      </c>
      <c r="B4999" s="1">
        <v>41727</v>
      </c>
      <c r="C4999" t="s">
        <v>10</v>
      </c>
      <c r="D4999" t="s">
        <v>2786</v>
      </c>
      <c r="E4999" t="s">
        <v>165</v>
      </c>
      <c r="F4999">
        <v>5</v>
      </c>
      <c r="G4999" t="s">
        <v>23</v>
      </c>
      <c r="H4999" t="s">
        <v>28</v>
      </c>
      <c r="I4999" t="s">
        <v>14</v>
      </c>
      <c r="J4999" t="s">
        <v>59</v>
      </c>
    </row>
    <row r="5000" spans="1:10" x14ac:dyDescent="0.25">
      <c r="A5000">
        <v>201403290028</v>
      </c>
      <c r="B5000" s="1">
        <v>41727</v>
      </c>
      <c r="C5000" t="s">
        <v>10</v>
      </c>
      <c r="D5000" t="s">
        <v>2787</v>
      </c>
      <c r="E5000" t="s">
        <v>165</v>
      </c>
      <c r="F5000">
        <v>5</v>
      </c>
      <c r="G5000" t="s">
        <v>23</v>
      </c>
      <c r="H5000" t="s">
        <v>28</v>
      </c>
      <c r="I5000" t="s">
        <v>14</v>
      </c>
      <c r="J5000" t="s">
        <v>59</v>
      </c>
    </row>
    <row r="5001" spans="1:10" x14ac:dyDescent="0.25">
      <c r="A5001">
        <v>201403290027</v>
      </c>
      <c r="B5001" s="1">
        <v>41727</v>
      </c>
      <c r="C5001" t="s">
        <v>10</v>
      </c>
      <c r="D5001" t="s">
        <v>2788</v>
      </c>
      <c r="E5001" t="s">
        <v>165</v>
      </c>
      <c r="F5001">
        <v>5</v>
      </c>
      <c r="G5001" t="s">
        <v>23</v>
      </c>
      <c r="H5001" t="s">
        <v>28</v>
      </c>
      <c r="I5001" t="s">
        <v>14</v>
      </c>
      <c r="J5001" t="s">
        <v>59</v>
      </c>
    </row>
    <row r="5002" spans="1:10" x14ac:dyDescent="0.25">
      <c r="A5002">
        <v>201403280028</v>
      </c>
      <c r="B5002" s="1">
        <v>41726</v>
      </c>
      <c r="C5002" t="s">
        <v>10</v>
      </c>
      <c r="D5002" t="s">
        <v>1627</v>
      </c>
      <c r="E5002" t="s">
        <v>23</v>
      </c>
      <c r="F5002">
        <v>0</v>
      </c>
      <c r="G5002">
        <v>0</v>
      </c>
      <c r="H5002" t="s">
        <v>28</v>
      </c>
      <c r="I5002" t="s">
        <v>14</v>
      </c>
      <c r="J5002" t="s">
        <v>29</v>
      </c>
    </row>
    <row r="5003" spans="1:10" x14ac:dyDescent="0.25">
      <c r="A5003">
        <v>201403270079</v>
      </c>
      <c r="B5003" s="1">
        <v>41725</v>
      </c>
      <c r="C5003" t="s">
        <v>10</v>
      </c>
      <c r="D5003" t="s">
        <v>998</v>
      </c>
      <c r="E5003" t="s">
        <v>23</v>
      </c>
      <c r="F5003">
        <v>0</v>
      </c>
      <c r="G5003">
        <v>3</v>
      </c>
      <c r="H5003" t="s">
        <v>175</v>
      </c>
      <c r="I5003" t="s">
        <v>14</v>
      </c>
      <c r="J5003" t="s">
        <v>19</v>
      </c>
    </row>
    <row r="5004" spans="1:10" x14ac:dyDescent="0.25">
      <c r="A5004">
        <v>201403270062</v>
      </c>
      <c r="B5004" s="1">
        <v>41725</v>
      </c>
      <c r="C5004" t="s">
        <v>10</v>
      </c>
      <c r="D5004" t="s">
        <v>2789</v>
      </c>
      <c r="E5004" t="s">
        <v>27</v>
      </c>
      <c r="F5004">
        <v>15</v>
      </c>
      <c r="G5004" t="s">
        <v>23</v>
      </c>
      <c r="H5004" t="s">
        <v>28</v>
      </c>
      <c r="I5004" t="s">
        <v>14</v>
      </c>
      <c r="J5004" t="s">
        <v>1048</v>
      </c>
    </row>
    <row r="5005" spans="1:10" x14ac:dyDescent="0.25">
      <c r="A5005">
        <v>201403250073</v>
      </c>
      <c r="B5005" s="1">
        <v>41723</v>
      </c>
      <c r="C5005" t="s">
        <v>10</v>
      </c>
      <c r="D5005" t="s">
        <v>2790</v>
      </c>
      <c r="E5005" t="s">
        <v>769</v>
      </c>
      <c r="F5005">
        <v>5</v>
      </c>
      <c r="G5005" t="s">
        <v>23</v>
      </c>
      <c r="H5005" t="s">
        <v>86</v>
      </c>
      <c r="I5005" t="s">
        <v>14</v>
      </c>
      <c r="J5005" t="s">
        <v>19</v>
      </c>
    </row>
    <row r="5006" spans="1:10" x14ac:dyDescent="0.25">
      <c r="A5006">
        <v>201403250067</v>
      </c>
      <c r="B5006" s="1">
        <v>41723</v>
      </c>
      <c r="C5006" t="s">
        <v>10</v>
      </c>
      <c r="D5006" t="s">
        <v>2791</v>
      </c>
      <c r="E5006" t="s">
        <v>165</v>
      </c>
      <c r="F5006">
        <v>27</v>
      </c>
      <c r="G5006" t="s">
        <v>23</v>
      </c>
      <c r="H5006" t="s">
        <v>28</v>
      </c>
      <c r="I5006" t="s">
        <v>14</v>
      </c>
      <c r="J5006" t="s">
        <v>19</v>
      </c>
    </row>
    <row r="5007" spans="1:10" x14ac:dyDescent="0.25">
      <c r="A5007">
        <v>201403250054</v>
      </c>
      <c r="B5007" s="1">
        <v>41723</v>
      </c>
      <c r="C5007" t="s">
        <v>10</v>
      </c>
      <c r="D5007" t="s">
        <v>1627</v>
      </c>
      <c r="E5007" t="s">
        <v>23</v>
      </c>
      <c r="F5007">
        <v>0</v>
      </c>
      <c r="G5007">
        <v>0</v>
      </c>
      <c r="H5007" t="s">
        <v>61</v>
      </c>
      <c r="I5007" t="s">
        <v>14</v>
      </c>
      <c r="J5007" t="s">
        <v>15</v>
      </c>
    </row>
    <row r="5008" spans="1:10" x14ac:dyDescent="0.25">
      <c r="A5008">
        <v>201403250018</v>
      </c>
      <c r="B5008" s="1">
        <v>41723</v>
      </c>
      <c r="C5008" t="s">
        <v>10</v>
      </c>
      <c r="D5008" t="s">
        <v>244</v>
      </c>
      <c r="E5008" t="s">
        <v>69</v>
      </c>
      <c r="F5008">
        <v>8</v>
      </c>
      <c r="G5008">
        <v>0</v>
      </c>
      <c r="H5008" t="s">
        <v>177</v>
      </c>
      <c r="I5008" t="s">
        <v>14</v>
      </c>
      <c r="J5008" t="s">
        <v>15</v>
      </c>
    </row>
    <row r="5009" spans="1:10" x14ac:dyDescent="0.25">
      <c r="A5009">
        <v>201403250017</v>
      </c>
      <c r="B5009" s="1">
        <v>41723</v>
      </c>
      <c r="C5009" t="s">
        <v>10</v>
      </c>
      <c r="D5009" t="s">
        <v>244</v>
      </c>
      <c r="E5009" t="s">
        <v>69</v>
      </c>
      <c r="F5009">
        <v>4</v>
      </c>
      <c r="G5009">
        <v>0</v>
      </c>
      <c r="H5009" t="s">
        <v>28</v>
      </c>
      <c r="I5009" t="s">
        <v>14</v>
      </c>
      <c r="J5009" t="s">
        <v>15</v>
      </c>
    </row>
    <row r="5010" spans="1:10" x14ac:dyDescent="0.25">
      <c r="A5010">
        <v>201403240083</v>
      </c>
      <c r="B5010" s="1">
        <v>41722</v>
      </c>
      <c r="C5010" t="s">
        <v>10</v>
      </c>
      <c r="D5010" t="s">
        <v>2792</v>
      </c>
      <c r="E5010" t="s">
        <v>23</v>
      </c>
      <c r="F5010">
        <v>4</v>
      </c>
      <c r="G5010">
        <v>0</v>
      </c>
      <c r="H5010" t="s">
        <v>28</v>
      </c>
      <c r="I5010" t="s">
        <v>14</v>
      </c>
      <c r="J5010" t="s">
        <v>19</v>
      </c>
    </row>
    <row r="5011" spans="1:10" x14ac:dyDescent="0.25">
      <c r="A5011">
        <v>201403240078</v>
      </c>
      <c r="B5011" s="1">
        <v>41722</v>
      </c>
      <c r="C5011" t="s">
        <v>10</v>
      </c>
      <c r="D5011" t="s">
        <v>2793</v>
      </c>
      <c r="E5011" t="s">
        <v>23</v>
      </c>
      <c r="F5011">
        <v>7</v>
      </c>
      <c r="G5011" t="s">
        <v>23</v>
      </c>
      <c r="H5011" t="s">
        <v>28</v>
      </c>
      <c r="I5011" t="s">
        <v>14</v>
      </c>
      <c r="J5011" t="s">
        <v>19</v>
      </c>
    </row>
    <row r="5012" spans="1:10" x14ac:dyDescent="0.25">
      <c r="A5012">
        <v>201403230062</v>
      </c>
      <c r="B5012" s="1">
        <v>41721</v>
      </c>
      <c r="C5012" t="s">
        <v>10</v>
      </c>
      <c r="D5012" t="s">
        <v>2794</v>
      </c>
      <c r="E5012" t="s">
        <v>165</v>
      </c>
      <c r="F5012">
        <v>1</v>
      </c>
      <c r="G5012">
        <v>0</v>
      </c>
      <c r="H5012" t="s">
        <v>28</v>
      </c>
      <c r="I5012" t="s">
        <v>14</v>
      </c>
      <c r="J5012" t="s">
        <v>19</v>
      </c>
    </row>
    <row r="5013" spans="1:10" x14ac:dyDescent="0.25">
      <c r="A5013">
        <v>201403230061</v>
      </c>
      <c r="B5013" s="1">
        <v>41721</v>
      </c>
      <c r="C5013" t="s">
        <v>10</v>
      </c>
      <c r="D5013" t="s">
        <v>879</v>
      </c>
      <c r="E5013" t="s">
        <v>165</v>
      </c>
      <c r="F5013">
        <v>0</v>
      </c>
      <c r="G5013">
        <v>0</v>
      </c>
      <c r="H5013" t="s">
        <v>41</v>
      </c>
      <c r="I5013" t="s">
        <v>14</v>
      </c>
      <c r="J5013" t="s">
        <v>19</v>
      </c>
    </row>
    <row r="5014" spans="1:10" x14ac:dyDescent="0.25">
      <c r="A5014">
        <v>201403230040</v>
      </c>
      <c r="B5014" s="1">
        <v>41721</v>
      </c>
      <c r="C5014" t="s">
        <v>10</v>
      </c>
      <c r="D5014" t="s">
        <v>995</v>
      </c>
      <c r="E5014" t="s">
        <v>27</v>
      </c>
      <c r="F5014">
        <v>13</v>
      </c>
      <c r="G5014">
        <v>10</v>
      </c>
      <c r="H5014" t="s">
        <v>28</v>
      </c>
      <c r="I5014" t="s">
        <v>14</v>
      </c>
      <c r="J5014" t="s">
        <v>25</v>
      </c>
    </row>
    <row r="5015" spans="1:10" x14ac:dyDescent="0.25">
      <c r="A5015">
        <v>201403230039</v>
      </c>
      <c r="B5015" s="1">
        <v>41721</v>
      </c>
      <c r="C5015" t="s">
        <v>10</v>
      </c>
      <c r="D5015" t="s">
        <v>995</v>
      </c>
      <c r="E5015" t="s">
        <v>27</v>
      </c>
      <c r="F5015">
        <v>0</v>
      </c>
      <c r="G5015">
        <v>0</v>
      </c>
      <c r="H5015" t="s">
        <v>28</v>
      </c>
      <c r="I5015" t="s">
        <v>14</v>
      </c>
      <c r="J5015" t="s">
        <v>23</v>
      </c>
    </row>
    <row r="5016" spans="1:10" x14ac:dyDescent="0.25">
      <c r="A5016">
        <v>201403210068</v>
      </c>
      <c r="B5016" s="1">
        <v>41719</v>
      </c>
      <c r="C5016" t="s">
        <v>10</v>
      </c>
      <c r="D5016" t="s">
        <v>2795</v>
      </c>
      <c r="E5016" t="s">
        <v>23</v>
      </c>
      <c r="F5016">
        <v>0</v>
      </c>
      <c r="G5016">
        <v>0</v>
      </c>
      <c r="H5016" t="s">
        <v>86</v>
      </c>
      <c r="I5016" t="s">
        <v>14</v>
      </c>
      <c r="J5016" t="s">
        <v>44</v>
      </c>
    </row>
    <row r="5017" spans="1:10" x14ac:dyDescent="0.25">
      <c r="A5017">
        <v>201403210023</v>
      </c>
      <c r="B5017" s="1">
        <v>41719</v>
      </c>
      <c r="C5017" t="s">
        <v>10</v>
      </c>
      <c r="D5017" t="s">
        <v>2796</v>
      </c>
      <c r="E5017" t="s">
        <v>69</v>
      </c>
      <c r="F5017">
        <v>2</v>
      </c>
      <c r="G5017">
        <v>0</v>
      </c>
      <c r="H5017" t="s">
        <v>28</v>
      </c>
      <c r="I5017" t="s">
        <v>14</v>
      </c>
      <c r="J5017" t="s">
        <v>25</v>
      </c>
    </row>
    <row r="5018" spans="1:10" x14ac:dyDescent="0.25">
      <c r="A5018">
        <v>201403200019</v>
      </c>
      <c r="B5018" s="1">
        <v>41718</v>
      </c>
      <c r="C5018" t="s">
        <v>10</v>
      </c>
      <c r="D5018" t="s">
        <v>483</v>
      </c>
      <c r="E5018" t="s">
        <v>12</v>
      </c>
      <c r="F5018">
        <v>32</v>
      </c>
      <c r="G5018" t="s">
        <v>23</v>
      </c>
      <c r="H5018" t="s">
        <v>28</v>
      </c>
      <c r="I5018" t="s">
        <v>14</v>
      </c>
      <c r="J5018" t="s">
        <v>15</v>
      </c>
    </row>
    <row r="5019" spans="1:10" x14ac:dyDescent="0.25">
      <c r="A5019">
        <v>201403170016</v>
      </c>
      <c r="B5019" s="1">
        <v>41715</v>
      </c>
      <c r="C5019" t="s">
        <v>10</v>
      </c>
      <c r="D5019" t="s">
        <v>842</v>
      </c>
      <c r="E5019" t="s">
        <v>12</v>
      </c>
      <c r="F5019">
        <v>9</v>
      </c>
      <c r="G5019">
        <v>1</v>
      </c>
      <c r="H5019" t="s">
        <v>28</v>
      </c>
      <c r="I5019" t="s">
        <v>14</v>
      </c>
      <c r="J5019" t="s">
        <v>19</v>
      </c>
    </row>
    <row r="5020" spans="1:10" x14ac:dyDescent="0.25">
      <c r="A5020">
        <v>201403160043</v>
      </c>
      <c r="B5020" s="1">
        <v>41714</v>
      </c>
      <c r="C5020" t="s">
        <v>10</v>
      </c>
      <c r="D5020" t="s">
        <v>2797</v>
      </c>
      <c r="E5020" t="s">
        <v>23</v>
      </c>
      <c r="F5020">
        <v>1</v>
      </c>
      <c r="G5020">
        <v>0</v>
      </c>
      <c r="H5020" t="s">
        <v>203</v>
      </c>
      <c r="I5020" t="s">
        <v>14</v>
      </c>
      <c r="J5020" t="s">
        <v>29</v>
      </c>
    </row>
    <row r="5021" spans="1:10" x14ac:dyDescent="0.25">
      <c r="A5021">
        <v>201403160002</v>
      </c>
      <c r="B5021" s="1">
        <v>41714</v>
      </c>
      <c r="C5021" t="s">
        <v>10</v>
      </c>
      <c r="D5021" t="s">
        <v>2798</v>
      </c>
      <c r="E5021" t="s">
        <v>12</v>
      </c>
      <c r="F5021">
        <v>2</v>
      </c>
      <c r="G5021">
        <v>0</v>
      </c>
      <c r="H5021" t="s">
        <v>28</v>
      </c>
      <c r="I5021" t="s">
        <v>14</v>
      </c>
      <c r="J5021" t="s">
        <v>25</v>
      </c>
    </row>
    <row r="5022" spans="1:10" x14ac:dyDescent="0.25">
      <c r="A5022">
        <v>201403150067</v>
      </c>
      <c r="B5022" s="1">
        <v>41713</v>
      </c>
      <c r="C5022" t="s">
        <v>10</v>
      </c>
      <c r="D5022" t="s">
        <v>2799</v>
      </c>
      <c r="E5022" t="s">
        <v>23</v>
      </c>
      <c r="F5022">
        <v>9</v>
      </c>
      <c r="G5022">
        <v>5</v>
      </c>
      <c r="H5022" t="s">
        <v>86</v>
      </c>
      <c r="I5022" t="s">
        <v>14</v>
      </c>
      <c r="J5022" t="s">
        <v>19</v>
      </c>
    </row>
    <row r="5023" spans="1:10" x14ac:dyDescent="0.25">
      <c r="A5023">
        <v>201403140040</v>
      </c>
      <c r="B5023" s="1">
        <v>41712</v>
      </c>
      <c r="C5023" t="s">
        <v>10</v>
      </c>
      <c r="D5023" t="s">
        <v>2800</v>
      </c>
      <c r="E5023" t="s">
        <v>27</v>
      </c>
      <c r="F5023">
        <v>33</v>
      </c>
      <c r="G5023" t="s">
        <v>23</v>
      </c>
      <c r="H5023" t="s">
        <v>28</v>
      </c>
      <c r="I5023" t="s">
        <v>14</v>
      </c>
      <c r="J5023" t="s">
        <v>25</v>
      </c>
    </row>
    <row r="5024" spans="1:10" x14ac:dyDescent="0.25">
      <c r="A5024">
        <v>201403140039</v>
      </c>
      <c r="B5024" s="1">
        <v>41712</v>
      </c>
      <c r="C5024" t="s">
        <v>10</v>
      </c>
      <c r="D5024" t="s">
        <v>2801</v>
      </c>
      <c r="E5024" t="s">
        <v>27</v>
      </c>
      <c r="F5024">
        <v>33</v>
      </c>
      <c r="G5024" t="s">
        <v>23</v>
      </c>
      <c r="H5024" t="s">
        <v>28</v>
      </c>
      <c r="I5024" t="s">
        <v>14</v>
      </c>
      <c r="J5024" t="s">
        <v>25</v>
      </c>
    </row>
    <row r="5025" spans="1:10" x14ac:dyDescent="0.25">
      <c r="A5025">
        <v>201403140038</v>
      </c>
      <c r="B5025" s="1">
        <v>41712</v>
      </c>
      <c r="C5025" t="s">
        <v>10</v>
      </c>
      <c r="D5025" t="s">
        <v>2802</v>
      </c>
      <c r="E5025" t="s">
        <v>27</v>
      </c>
      <c r="F5025">
        <v>34</v>
      </c>
      <c r="G5025" t="s">
        <v>23</v>
      </c>
      <c r="H5025" t="s">
        <v>28</v>
      </c>
      <c r="I5025" t="s">
        <v>14</v>
      </c>
      <c r="J5025" t="s">
        <v>25</v>
      </c>
    </row>
    <row r="5026" spans="1:10" x14ac:dyDescent="0.25">
      <c r="A5026">
        <v>201403140018</v>
      </c>
      <c r="B5026" s="1">
        <v>41712</v>
      </c>
      <c r="C5026" t="s">
        <v>10</v>
      </c>
      <c r="D5026" t="s">
        <v>244</v>
      </c>
      <c r="E5026" t="s">
        <v>12</v>
      </c>
      <c r="F5026">
        <v>212</v>
      </c>
      <c r="G5026" t="s">
        <v>23</v>
      </c>
      <c r="H5026" t="s">
        <v>747</v>
      </c>
      <c r="I5026" t="s">
        <v>14</v>
      </c>
      <c r="J5026" t="s">
        <v>19</v>
      </c>
    </row>
    <row r="5027" spans="1:10" x14ac:dyDescent="0.25">
      <c r="A5027">
        <v>201403130094</v>
      </c>
      <c r="B5027" s="1">
        <v>41711</v>
      </c>
      <c r="C5027" t="s">
        <v>10</v>
      </c>
      <c r="D5027" t="s">
        <v>2803</v>
      </c>
      <c r="E5027" t="s">
        <v>23</v>
      </c>
      <c r="F5027">
        <v>0</v>
      </c>
      <c r="G5027">
        <v>1</v>
      </c>
      <c r="H5027" t="s">
        <v>175</v>
      </c>
      <c r="I5027" t="s">
        <v>14</v>
      </c>
      <c r="J5027" t="s">
        <v>29</v>
      </c>
    </row>
    <row r="5028" spans="1:10" x14ac:dyDescent="0.25">
      <c r="A5028">
        <v>201403130013</v>
      </c>
      <c r="B5028" s="1">
        <v>41711</v>
      </c>
      <c r="C5028" t="s">
        <v>10</v>
      </c>
      <c r="D5028" t="s">
        <v>335</v>
      </c>
      <c r="E5028" t="s">
        <v>69</v>
      </c>
      <c r="F5028">
        <v>3</v>
      </c>
      <c r="G5028">
        <v>0</v>
      </c>
      <c r="H5028" t="s">
        <v>46</v>
      </c>
      <c r="I5028" t="s">
        <v>14</v>
      </c>
      <c r="J5028" t="s">
        <v>19</v>
      </c>
    </row>
    <row r="5029" spans="1:10" x14ac:dyDescent="0.25">
      <c r="A5029">
        <v>201403130012</v>
      </c>
      <c r="B5029" s="1">
        <v>41711</v>
      </c>
      <c r="C5029" t="s">
        <v>30</v>
      </c>
      <c r="D5029" t="s">
        <v>2753</v>
      </c>
      <c r="E5029" t="s">
        <v>12</v>
      </c>
      <c r="F5029">
        <v>1</v>
      </c>
      <c r="G5029">
        <v>0</v>
      </c>
      <c r="H5029" t="s">
        <v>21</v>
      </c>
      <c r="I5029" t="s">
        <v>14</v>
      </c>
      <c r="J5029" t="s">
        <v>19</v>
      </c>
    </row>
    <row r="5030" spans="1:10" x14ac:dyDescent="0.25">
      <c r="A5030">
        <v>201403120075</v>
      </c>
      <c r="B5030" s="1">
        <v>41710</v>
      </c>
      <c r="C5030" t="s">
        <v>10</v>
      </c>
      <c r="D5030" t="s">
        <v>2116</v>
      </c>
      <c r="E5030" t="s">
        <v>23</v>
      </c>
      <c r="F5030" t="s">
        <v>23</v>
      </c>
      <c r="G5030" t="s">
        <v>23</v>
      </c>
      <c r="H5030" t="s">
        <v>116</v>
      </c>
      <c r="I5030" t="s">
        <v>14</v>
      </c>
      <c r="J5030" t="s">
        <v>29</v>
      </c>
    </row>
    <row r="5031" spans="1:10" x14ac:dyDescent="0.25">
      <c r="A5031">
        <v>201403120074</v>
      </c>
      <c r="B5031" s="1">
        <v>41710</v>
      </c>
      <c r="C5031" t="s">
        <v>10</v>
      </c>
      <c r="D5031" t="s">
        <v>2116</v>
      </c>
      <c r="E5031" t="s">
        <v>23</v>
      </c>
      <c r="F5031" t="s">
        <v>23</v>
      </c>
      <c r="G5031" t="s">
        <v>23</v>
      </c>
      <c r="H5031" t="s">
        <v>116</v>
      </c>
      <c r="I5031" t="s">
        <v>14</v>
      </c>
      <c r="J5031" t="s">
        <v>29</v>
      </c>
    </row>
    <row r="5032" spans="1:10" x14ac:dyDescent="0.25">
      <c r="A5032">
        <v>201403110087</v>
      </c>
      <c r="B5032" s="1">
        <v>41709</v>
      </c>
      <c r="C5032" t="s">
        <v>10</v>
      </c>
      <c r="D5032" t="s">
        <v>2804</v>
      </c>
      <c r="E5032" t="s">
        <v>165</v>
      </c>
      <c r="F5032">
        <v>0</v>
      </c>
      <c r="G5032">
        <v>0</v>
      </c>
      <c r="H5032" t="s">
        <v>86</v>
      </c>
      <c r="I5032" t="s">
        <v>14</v>
      </c>
      <c r="J5032" t="s">
        <v>44</v>
      </c>
    </row>
    <row r="5033" spans="1:10" x14ac:dyDescent="0.25">
      <c r="A5033">
        <v>201403110074</v>
      </c>
      <c r="B5033" s="1">
        <v>41709</v>
      </c>
      <c r="C5033" t="s">
        <v>10</v>
      </c>
      <c r="D5033" t="s">
        <v>2805</v>
      </c>
      <c r="E5033" t="s">
        <v>23</v>
      </c>
      <c r="F5033">
        <v>0</v>
      </c>
      <c r="G5033">
        <v>0</v>
      </c>
      <c r="H5033" t="s">
        <v>86</v>
      </c>
      <c r="I5033" t="s">
        <v>14</v>
      </c>
      <c r="J5033" t="s">
        <v>29</v>
      </c>
    </row>
    <row r="5034" spans="1:10" x14ac:dyDescent="0.25">
      <c r="A5034">
        <v>201403110049</v>
      </c>
      <c r="B5034" s="1">
        <v>41709</v>
      </c>
      <c r="C5034" t="s">
        <v>10</v>
      </c>
      <c r="D5034" t="s">
        <v>2806</v>
      </c>
      <c r="E5034" t="s">
        <v>27</v>
      </c>
      <c r="F5034">
        <v>21</v>
      </c>
      <c r="G5034" t="s">
        <v>23</v>
      </c>
      <c r="H5034" t="s">
        <v>28</v>
      </c>
      <c r="I5034" t="s">
        <v>14</v>
      </c>
      <c r="J5034" t="s">
        <v>19</v>
      </c>
    </row>
    <row r="5035" spans="1:10" x14ac:dyDescent="0.25">
      <c r="A5035">
        <v>201403110048</v>
      </c>
      <c r="B5035" s="1">
        <v>41709</v>
      </c>
      <c r="C5035" t="s">
        <v>10</v>
      </c>
      <c r="D5035" t="s">
        <v>2807</v>
      </c>
      <c r="E5035" t="s">
        <v>27</v>
      </c>
      <c r="F5035">
        <v>8</v>
      </c>
      <c r="G5035" t="s">
        <v>23</v>
      </c>
      <c r="H5035" t="s">
        <v>28</v>
      </c>
      <c r="I5035" t="s">
        <v>14</v>
      </c>
      <c r="J5035" t="s">
        <v>19</v>
      </c>
    </row>
    <row r="5036" spans="1:10" x14ac:dyDescent="0.25">
      <c r="A5036">
        <v>201403110047</v>
      </c>
      <c r="B5036" s="1">
        <v>41709</v>
      </c>
      <c r="C5036" t="s">
        <v>10</v>
      </c>
      <c r="D5036" t="s">
        <v>2808</v>
      </c>
      <c r="E5036" t="s">
        <v>27</v>
      </c>
      <c r="F5036">
        <v>7</v>
      </c>
      <c r="G5036" t="s">
        <v>23</v>
      </c>
      <c r="H5036" t="s">
        <v>28</v>
      </c>
      <c r="I5036" t="s">
        <v>14</v>
      </c>
      <c r="J5036" t="s">
        <v>19</v>
      </c>
    </row>
    <row r="5037" spans="1:10" x14ac:dyDescent="0.25">
      <c r="A5037">
        <v>201403110046</v>
      </c>
      <c r="B5037" s="1">
        <v>41709</v>
      </c>
      <c r="C5037" t="s">
        <v>10</v>
      </c>
      <c r="D5037" t="s">
        <v>2809</v>
      </c>
      <c r="E5037" t="s">
        <v>27</v>
      </c>
      <c r="F5037">
        <v>7</v>
      </c>
      <c r="G5037" t="s">
        <v>23</v>
      </c>
      <c r="H5037" t="s">
        <v>28</v>
      </c>
      <c r="I5037" t="s">
        <v>14</v>
      </c>
      <c r="J5037" t="s">
        <v>19</v>
      </c>
    </row>
    <row r="5038" spans="1:10" x14ac:dyDescent="0.25">
      <c r="A5038">
        <v>201403110045</v>
      </c>
      <c r="B5038" s="1">
        <v>41709</v>
      </c>
      <c r="C5038" t="s">
        <v>10</v>
      </c>
      <c r="D5038" t="s">
        <v>2810</v>
      </c>
      <c r="E5038" t="s">
        <v>27</v>
      </c>
      <c r="F5038">
        <v>40</v>
      </c>
      <c r="G5038" t="s">
        <v>23</v>
      </c>
      <c r="H5038" t="s">
        <v>28</v>
      </c>
      <c r="I5038" t="s">
        <v>14</v>
      </c>
      <c r="J5038" t="s">
        <v>19</v>
      </c>
    </row>
    <row r="5039" spans="1:10" x14ac:dyDescent="0.25">
      <c r="A5039">
        <v>201403100015</v>
      </c>
      <c r="B5039" s="1">
        <v>41708</v>
      </c>
      <c r="C5039" t="s">
        <v>10</v>
      </c>
      <c r="D5039" t="s">
        <v>656</v>
      </c>
      <c r="E5039" t="s">
        <v>12</v>
      </c>
      <c r="F5039">
        <v>5</v>
      </c>
      <c r="G5039">
        <v>0</v>
      </c>
      <c r="H5039" t="s">
        <v>86</v>
      </c>
      <c r="I5039" t="s">
        <v>14</v>
      </c>
      <c r="J5039" t="s">
        <v>44</v>
      </c>
    </row>
    <row r="5040" spans="1:10" x14ac:dyDescent="0.25">
      <c r="A5040">
        <v>201403080066</v>
      </c>
      <c r="B5040" s="1">
        <v>41706</v>
      </c>
      <c r="C5040" t="s">
        <v>10</v>
      </c>
      <c r="D5040" t="s">
        <v>788</v>
      </c>
      <c r="E5040" t="s">
        <v>2811</v>
      </c>
      <c r="F5040">
        <v>0</v>
      </c>
      <c r="G5040">
        <v>5</v>
      </c>
      <c r="H5040" t="s">
        <v>86</v>
      </c>
      <c r="I5040" t="s">
        <v>14</v>
      </c>
      <c r="J5040" t="s">
        <v>19</v>
      </c>
    </row>
    <row r="5041" spans="1:10" x14ac:dyDescent="0.25">
      <c r="A5041">
        <v>201403070054</v>
      </c>
      <c r="B5041" s="1">
        <v>41705</v>
      </c>
      <c r="C5041" t="s">
        <v>10</v>
      </c>
      <c r="D5041" t="s">
        <v>62</v>
      </c>
      <c r="E5041" t="s">
        <v>12</v>
      </c>
      <c r="F5041">
        <v>17</v>
      </c>
      <c r="G5041" t="s">
        <v>23</v>
      </c>
      <c r="H5041" t="s">
        <v>28</v>
      </c>
      <c r="I5041" t="s">
        <v>14</v>
      </c>
      <c r="J5041" t="s">
        <v>19</v>
      </c>
    </row>
    <row r="5042" spans="1:10" x14ac:dyDescent="0.25">
      <c r="A5042">
        <v>201403070048</v>
      </c>
      <c r="B5042" s="1">
        <v>41705</v>
      </c>
      <c r="C5042" t="s">
        <v>10</v>
      </c>
      <c r="D5042" t="s">
        <v>206</v>
      </c>
      <c r="E5042" t="s">
        <v>12</v>
      </c>
      <c r="F5042">
        <v>0</v>
      </c>
      <c r="G5042">
        <v>0</v>
      </c>
      <c r="H5042" t="s">
        <v>28</v>
      </c>
      <c r="I5042" t="s">
        <v>14</v>
      </c>
      <c r="J5042" t="s">
        <v>19</v>
      </c>
    </row>
    <row r="5043" spans="1:10" x14ac:dyDescent="0.25">
      <c r="A5043">
        <v>201403070047</v>
      </c>
      <c r="B5043" s="1">
        <v>41705</v>
      </c>
      <c r="C5043" t="s">
        <v>10</v>
      </c>
      <c r="D5043" t="s">
        <v>343</v>
      </c>
      <c r="E5043" t="s">
        <v>12</v>
      </c>
      <c r="F5043">
        <v>0</v>
      </c>
      <c r="G5043">
        <v>0</v>
      </c>
      <c r="H5043" t="s">
        <v>28</v>
      </c>
      <c r="I5043" t="s">
        <v>14</v>
      </c>
      <c r="J5043" t="s">
        <v>19</v>
      </c>
    </row>
    <row r="5044" spans="1:10" x14ac:dyDescent="0.25">
      <c r="A5044">
        <v>201403060073</v>
      </c>
      <c r="B5044" s="1">
        <v>41704</v>
      </c>
      <c r="C5044" t="s">
        <v>10</v>
      </c>
      <c r="D5044" t="s">
        <v>42</v>
      </c>
      <c r="E5044" t="s">
        <v>165</v>
      </c>
      <c r="F5044">
        <v>2</v>
      </c>
      <c r="G5044" t="s">
        <v>23</v>
      </c>
      <c r="H5044" t="s">
        <v>28</v>
      </c>
      <c r="I5044" t="s">
        <v>14</v>
      </c>
      <c r="J5044" t="s">
        <v>19</v>
      </c>
    </row>
    <row r="5045" spans="1:10" x14ac:dyDescent="0.25">
      <c r="A5045">
        <v>201403060072</v>
      </c>
      <c r="B5045" s="1">
        <v>41704</v>
      </c>
      <c r="C5045" t="s">
        <v>10</v>
      </c>
      <c r="D5045" t="s">
        <v>42</v>
      </c>
      <c r="E5045" t="s">
        <v>165</v>
      </c>
      <c r="F5045">
        <v>3</v>
      </c>
      <c r="G5045" t="s">
        <v>23</v>
      </c>
      <c r="H5045" t="s">
        <v>28</v>
      </c>
      <c r="I5045" t="s">
        <v>14</v>
      </c>
      <c r="J5045" t="s">
        <v>19</v>
      </c>
    </row>
    <row r="5046" spans="1:10" x14ac:dyDescent="0.25">
      <c r="A5046">
        <v>201403060071</v>
      </c>
      <c r="B5046" s="1">
        <v>41704</v>
      </c>
      <c r="C5046" t="s">
        <v>10</v>
      </c>
      <c r="D5046" t="s">
        <v>2812</v>
      </c>
      <c r="E5046" t="s">
        <v>165</v>
      </c>
      <c r="F5046">
        <v>7</v>
      </c>
      <c r="G5046" t="s">
        <v>23</v>
      </c>
      <c r="H5046" t="s">
        <v>28</v>
      </c>
      <c r="I5046" t="s">
        <v>14</v>
      </c>
      <c r="J5046" t="s">
        <v>23</v>
      </c>
    </row>
    <row r="5047" spans="1:10" x14ac:dyDescent="0.25">
      <c r="A5047">
        <v>201403060070</v>
      </c>
      <c r="B5047" s="1">
        <v>41704</v>
      </c>
      <c r="C5047" t="s">
        <v>10</v>
      </c>
      <c r="D5047" t="s">
        <v>1404</v>
      </c>
      <c r="E5047" t="s">
        <v>165</v>
      </c>
      <c r="F5047">
        <v>6</v>
      </c>
      <c r="G5047" t="s">
        <v>23</v>
      </c>
      <c r="H5047" t="s">
        <v>28</v>
      </c>
      <c r="I5047" t="s">
        <v>14</v>
      </c>
      <c r="J5047" t="s">
        <v>25</v>
      </c>
    </row>
    <row r="5048" spans="1:10" x14ac:dyDescent="0.25">
      <c r="A5048">
        <v>201403060069</v>
      </c>
      <c r="B5048" s="1">
        <v>41704</v>
      </c>
      <c r="C5048" t="s">
        <v>10</v>
      </c>
      <c r="D5048" t="s">
        <v>1404</v>
      </c>
      <c r="E5048" t="s">
        <v>165</v>
      </c>
      <c r="F5048">
        <v>6</v>
      </c>
      <c r="G5048" t="s">
        <v>23</v>
      </c>
      <c r="H5048" t="s">
        <v>28</v>
      </c>
      <c r="I5048" t="s">
        <v>14</v>
      </c>
      <c r="J5048" t="s">
        <v>19</v>
      </c>
    </row>
    <row r="5049" spans="1:10" x14ac:dyDescent="0.25">
      <c r="A5049">
        <v>201403060068</v>
      </c>
      <c r="B5049" s="1">
        <v>41704</v>
      </c>
      <c r="C5049" t="s">
        <v>10</v>
      </c>
      <c r="D5049" t="s">
        <v>1404</v>
      </c>
      <c r="E5049" t="s">
        <v>165</v>
      </c>
      <c r="F5049">
        <v>6</v>
      </c>
      <c r="G5049" t="s">
        <v>23</v>
      </c>
      <c r="H5049" t="s">
        <v>28</v>
      </c>
      <c r="I5049" t="s">
        <v>14</v>
      </c>
      <c r="J5049" t="s">
        <v>25</v>
      </c>
    </row>
    <row r="5050" spans="1:10" x14ac:dyDescent="0.25">
      <c r="A5050">
        <v>201403060001</v>
      </c>
      <c r="B5050" s="1">
        <v>41704</v>
      </c>
      <c r="C5050" t="s">
        <v>10</v>
      </c>
      <c r="D5050" t="s">
        <v>846</v>
      </c>
      <c r="E5050" t="s">
        <v>12</v>
      </c>
      <c r="F5050">
        <v>7</v>
      </c>
      <c r="G5050">
        <v>5</v>
      </c>
      <c r="H5050" t="s">
        <v>28</v>
      </c>
      <c r="I5050" t="s">
        <v>14</v>
      </c>
      <c r="J5050" t="s">
        <v>19</v>
      </c>
    </row>
    <row r="5051" spans="1:10" x14ac:dyDescent="0.25">
      <c r="A5051">
        <v>201403050066</v>
      </c>
      <c r="B5051" s="1">
        <v>41703</v>
      </c>
      <c r="C5051" t="s">
        <v>10</v>
      </c>
      <c r="D5051" t="s">
        <v>2813</v>
      </c>
      <c r="E5051" t="s">
        <v>23</v>
      </c>
      <c r="F5051">
        <v>0</v>
      </c>
      <c r="G5051">
        <v>2</v>
      </c>
      <c r="H5051" t="s">
        <v>28</v>
      </c>
      <c r="I5051" t="s">
        <v>14</v>
      </c>
      <c r="J5051" t="s">
        <v>83</v>
      </c>
    </row>
    <row r="5052" spans="1:10" x14ac:dyDescent="0.25">
      <c r="A5052">
        <v>201403050055</v>
      </c>
      <c r="B5052" s="1">
        <v>41703</v>
      </c>
      <c r="C5052" t="s">
        <v>10</v>
      </c>
      <c r="D5052" t="s">
        <v>2730</v>
      </c>
      <c r="E5052" t="s">
        <v>27</v>
      </c>
      <c r="F5052">
        <v>3</v>
      </c>
      <c r="G5052" t="s">
        <v>23</v>
      </c>
      <c r="H5052" t="s">
        <v>28</v>
      </c>
      <c r="I5052" t="s">
        <v>14</v>
      </c>
      <c r="J5052" t="s">
        <v>19</v>
      </c>
    </row>
    <row r="5053" spans="1:10" x14ac:dyDescent="0.25">
      <c r="A5053">
        <v>201403050054</v>
      </c>
      <c r="B5053" s="1">
        <v>41703</v>
      </c>
      <c r="C5053" t="s">
        <v>10</v>
      </c>
      <c r="D5053" t="s">
        <v>2814</v>
      </c>
      <c r="E5053" t="s">
        <v>27</v>
      </c>
      <c r="F5053">
        <v>3</v>
      </c>
      <c r="G5053" t="s">
        <v>23</v>
      </c>
      <c r="H5053" t="s">
        <v>28</v>
      </c>
      <c r="I5053" t="s">
        <v>14</v>
      </c>
      <c r="J5053" t="s">
        <v>19</v>
      </c>
    </row>
    <row r="5054" spans="1:10" x14ac:dyDescent="0.25">
      <c r="A5054">
        <v>201403050053</v>
      </c>
      <c r="B5054" s="1">
        <v>41703</v>
      </c>
      <c r="C5054" t="s">
        <v>10</v>
      </c>
      <c r="D5054" t="s">
        <v>2815</v>
      </c>
      <c r="E5054" t="s">
        <v>27</v>
      </c>
      <c r="F5054">
        <v>3</v>
      </c>
      <c r="G5054" t="s">
        <v>23</v>
      </c>
      <c r="H5054" t="s">
        <v>28</v>
      </c>
      <c r="I5054" t="s">
        <v>14</v>
      </c>
      <c r="J5054" t="s">
        <v>19</v>
      </c>
    </row>
    <row r="5055" spans="1:10" x14ac:dyDescent="0.25">
      <c r="A5055">
        <v>201403050052</v>
      </c>
      <c r="B5055" s="1">
        <v>41703</v>
      </c>
      <c r="C5055" t="s">
        <v>10</v>
      </c>
      <c r="D5055" t="s">
        <v>2816</v>
      </c>
      <c r="E5055" t="s">
        <v>27</v>
      </c>
      <c r="F5055">
        <v>3</v>
      </c>
      <c r="G5055" t="s">
        <v>23</v>
      </c>
      <c r="H5055" t="s">
        <v>28</v>
      </c>
      <c r="I5055" t="s">
        <v>14</v>
      </c>
      <c r="J5055" t="s">
        <v>19</v>
      </c>
    </row>
    <row r="5056" spans="1:10" x14ac:dyDescent="0.25">
      <c r="A5056">
        <v>201403050051</v>
      </c>
      <c r="B5056" s="1">
        <v>41703</v>
      </c>
      <c r="C5056" t="s">
        <v>10</v>
      </c>
      <c r="D5056" t="s">
        <v>710</v>
      </c>
      <c r="E5056" t="s">
        <v>27</v>
      </c>
      <c r="F5056">
        <v>4</v>
      </c>
      <c r="G5056" t="s">
        <v>23</v>
      </c>
      <c r="H5056" t="s">
        <v>28</v>
      </c>
      <c r="I5056" t="s">
        <v>14</v>
      </c>
      <c r="J5056" t="s">
        <v>19</v>
      </c>
    </row>
    <row r="5057" spans="1:10" x14ac:dyDescent="0.25">
      <c r="A5057">
        <v>201403050026</v>
      </c>
      <c r="B5057" s="1">
        <v>41710</v>
      </c>
      <c r="C5057" t="s">
        <v>10</v>
      </c>
      <c r="D5057" t="s">
        <v>146</v>
      </c>
      <c r="E5057" t="s">
        <v>69</v>
      </c>
      <c r="F5057">
        <v>11</v>
      </c>
      <c r="G5057">
        <v>3</v>
      </c>
      <c r="H5057" t="s">
        <v>41</v>
      </c>
      <c r="I5057" t="s">
        <v>14</v>
      </c>
      <c r="J5057" t="s">
        <v>25</v>
      </c>
    </row>
    <row r="5058" spans="1:10" x14ac:dyDescent="0.25">
      <c r="A5058">
        <v>201403040047</v>
      </c>
      <c r="B5058" s="1">
        <v>41702</v>
      </c>
      <c r="C5058" t="s">
        <v>10</v>
      </c>
      <c r="D5058" t="s">
        <v>2430</v>
      </c>
      <c r="E5058" t="s">
        <v>23</v>
      </c>
      <c r="F5058">
        <v>0</v>
      </c>
      <c r="G5058">
        <v>0</v>
      </c>
      <c r="H5058" t="s">
        <v>39</v>
      </c>
      <c r="I5058" t="s">
        <v>14</v>
      </c>
      <c r="J5058" t="s">
        <v>15</v>
      </c>
    </row>
    <row r="5059" spans="1:10" x14ac:dyDescent="0.25">
      <c r="A5059">
        <v>201403030068</v>
      </c>
      <c r="B5059" s="1">
        <v>41701</v>
      </c>
      <c r="C5059" t="s">
        <v>10</v>
      </c>
      <c r="D5059" t="s">
        <v>2817</v>
      </c>
      <c r="E5059" t="s">
        <v>23</v>
      </c>
      <c r="F5059">
        <v>0</v>
      </c>
      <c r="G5059">
        <v>0</v>
      </c>
      <c r="H5059" t="s">
        <v>86</v>
      </c>
      <c r="I5059" t="s">
        <v>14</v>
      </c>
      <c r="J5059" t="s">
        <v>29</v>
      </c>
    </row>
    <row r="5060" spans="1:10" x14ac:dyDescent="0.25">
      <c r="A5060">
        <v>201403030065</v>
      </c>
      <c r="B5060" s="1">
        <v>41701</v>
      </c>
      <c r="C5060" t="s">
        <v>10</v>
      </c>
      <c r="D5060" t="s">
        <v>2818</v>
      </c>
      <c r="E5060" t="s">
        <v>417</v>
      </c>
      <c r="F5060">
        <v>3</v>
      </c>
      <c r="G5060">
        <v>0</v>
      </c>
      <c r="H5060" t="s">
        <v>177</v>
      </c>
      <c r="I5060" t="s">
        <v>14</v>
      </c>
      <c r="J5060" t="s">
        <v>19</v>
      </c>
    </row>
    <row r="5061" spans="1:10" x14ac:dyDescent="0.25">
      <c r="A5061">
        <v>201403030003</v>
      </c>
      <c r="B5061" s="1">
        <v>41701</v>
      </c>
      <c r="C5061" t="s">
        <v>10</v>
      </c>
      <c r="D5061" t="s">
        <v>190</v>
      </c>
      <c r="E5061" t="s">
        <v>12</v>
      </c>
      <c r="F5061">
        <v>45</v>
      </c>
      <c r="G5061" t="s">
        <v>23</v>
      </c>
      <c r="H5061" t="s">
        <v>28</v>
      </c>
      <c r="I5061" t="s">
        <v>14</v>
      </c>
      <c r="J5061" t="s">
        <v>16</v>
      </c>
    </row>
    <row r="5062" spans="1:10" x14ac:dyDescent="0.25">
      <c r="A5062">
        <v>201403020074</v>
      </c>
      <c r="B5062" s="1">
        <v>41700</v>
      </c>
      <c r="C5062" t="s">
        <v>10</v>
      </c>
      <c r="D5062" t="s">
        <v>1770</v>
      </c>
      <c r="E5062" t="s">
        <v>69</v>
      </c>
      <c r="F5062">
        <v>0</v>
      </c>
      <c r="G5062">
        <v>0</v>
      </c>
      <c r="H5062" t="s">
        <v>41</v>
      </c>
      <c r="I5062" t="s">
        <v>14</v>
      </c>
      <c r="J5062" t="s">
        <v>19</v>
      </c>
    </row>
    <row r="5063" spans="1:10" x14ac:dyDescent="0.25">
      <c r="A5063">
        <v>201403020009</v>
      </c>
      <c r="B5063" s="1">
        <v>41700</v>
      </c>
      <c r="C5063" t="s">
        <v>10</v>
      </c>
      <c r="D5063" t="s">
        <v>2435</v>
      </c>
      <c r="E5063" t="s">
        <v>69</v>
      </c>
      <c r="F5063">
        <v>0</v>
      </c>
      <c r="G5063">
        <v>0</v>
      </c>
      <c r="H5063" t="s">
        <v>28</v>
      </c>
      <c r="I5063" t="s">
        <v>14</v>
      </c>
      <c r="J5063" t="s">
        <v>29</v>
      </c>
    </row>
    <row r="5064" spans="1:10" x14ac:dyDescent="0.25">
      <c r="A5064">
        <v>201403020007</v>
      </c>
      <c r="B5064" s="1">
        <v>41701</v>
      </c>
      <c r="C5064" t="s">
        <v>10</v>
      </c>
      <c r="D5064" t="s">
        <v>62</v>
      </c>
      <c r="E5064" t="s">
        <v>12</v>
      </c>
      <c r="F5064">
        <v>3</v>
      </c>
      <c r="G5064">
        <v>0</v>
      </c>
      <c r="H5064" t="s">
        <v>177</v>
      </c>
      <c r="I5064" t="s">
        <v>14</v>
      </c>
      <c r="J5064" t="s">
        <v>15</v>
      </c>
    </row>
    <row r="5065" spans="1:10" x14ac:dyDescent="0.25">
      <c r="A5065">
        <v>201403010071</v>
      </c>
      <c r="B5065" s="1">
        <v>41699</v>
      </c>
      <c r="C5065" t="s">
        <v>10</v>
      </c>
      <c r="D5065" t="s">
        <v>2819</v>
      </c>
      <c r="E5065" t="s">
        <v>1957</v>
      </c>
      <c r="F5065">
        <v>0</v>
      </c>
      <c r="G5065">
        <v>0</v>
      </c>
      <c r="H5065" t="s">
        <v>125</v>
      </c>
      <c r="I5065" t="s">
        <v>14</v>
      </c>
      <c r="J5065" t="s">
        <v>70</v>
      </c>
    </row>
    <row r="5066" spans="1:10" x14ac:dyDescent="0.25">
      <c r="A5066">
        <v>201403010067</v>
      </c>
      <c r="B5066" s="1">
        <v>41700</v>
      </c>
      <c r="C5066" t="s">
        <v>10</v>
      </c>
      <c r="D5066" t="s">
        <v>62</v>
      </c>
      <c r="E5066" t="s">
        <v>12</v>
      </c>
      <c r="F5066">
        <v>32</v>
      </c>
      <c r="G5066" t="s">
        <v>23</v>
      </c>
      <c r="H5066" t="s">
        <v>28</v>
      </c>
      <c r="I5066" t="s">
        <v>14</v>
      </c>
      <c r="J5066" t="s">
        <v>19</v>
      </c>
    </row>
    <row r="5067" spans="1:10" x14ac:dyDescent="0.25">
      <c r="A5067">
        <v>201403010011</v>
      </c>
      <c r="B5067" s="1">
        <v>41699</v>
      </c>
      <c r="C5067" t="s">
        <v>10</v>
      </c>
      <c r="D5067" t="s">
        <v>2820</v>
      </c>
      <c r="E5067" t="s">
        <v>23</v>
      </c>
      <c r="F5067">
        <v>0</v>
      </c>
      <c r="G5067">
        <v>0</v>
      </c>
      <c r="H5067" t="s">
        <v>86</v>
      </c>
      <c r="I5067" t="s">
        <v>14</v>
      </c>
      <c r="J5067" t="s">
        <v>70</v>
      </c>
    </row>
    <row r="5068" spans="1:10" x14ac:dyDescent="0.25">
      <c r="A5068">
        <v>201403010006</v>
      </c>
      <c r="B5068" s="1">
        <v>41699</v>
      </c>
      <c r="C5068" t="s">
        <v>10</v>
      </c>
      <c r="D5068" t="s">
        <v>323</v>
      </c>
      <c r="E5068" t="s">
        <v>12</v>
      </c>
      <c r="F5068">
        <v>39</v>
      </c>
      <c r="G5068" t="s">
        <v>23</v>
      </c>
      <c r="H5068" t="s">
        <v>28</v>
      </c>
      <c r="I5068" t="s">
        <v>14</v>
      </c>
      <c r="J5068" t="s">
        <v>19</v>
      </c>
    </row>
    <row r="5069" spans="1:10" x14ac:dyDescent="0.25">
      <c r="A5069">
        <v>201403010005</v>
      </c>
      <c r="B5069" s="1">
        <v>41699</v>
      </c>
      <c r="C5069" t="s">
        <v>10</v>
      </c>
      <c r="D5069" t="s">
        <v>244</v>
      </c>
      <c r="E5069" t="s">
        <v>12</v>
      </c>
      <c r="F5069">
        <v>17</v>
      </c>
      <c r="G5069" t="s">
        <v>23</v>
      </c>
      <c r="H5069" t="s">
        <v>28</v>
      </c>
      <c r="I5069" t="s">
        <v>14</v>
      </c>
      <c r="J5069" t="s">
        <v>15</v>
      </c>
    </row>
    <row r="5070" spans="1:10" x14ac:dyDescent="0.25">
      <c r="A5070">
        <v>201403010004</v>
      </c>
      <c r="B5070" s="1">
        <v>41699</v>
      </c>
      <c r="C5070" t="s">
        <v>10</v>
      </c>
      <c r="D5070" t="s">
        <v>244</v>
      </c>
      <c r="E5070" t="s">
        <v>12</v>
      </c>
      <c r="F5070">
        <v>18</v>
      </c>
      <c r="G5070" t="s">
        <v>23</v>
      </c>
      <c r="H5070" t="s">
        <v>28</v>
      </c>
      <c r="I5070" t="s">
        <v>14</v>
      </c>
      <c r="J5070" t="s">
        <v>15</v>
      </c>
    </row>
    <row r="5071" spans="1:10" x14ac:dyDescent="0.25">
      <c r="A5071">
        <v>201402280091</v>
      </c>
      <c r="B5071" s="1">
        <v>41698</v>
      </c>
      <c r="C5071" t="s">
        <v>10</v>
      </c>
      <c r="D5071" t="s">
        <v>895</v>
      </c>
      <c r="E5071" t="s">
        <v>23</v>
      </c>
      <c r="F5071">
        <v>0</v>
      </c>
      <c r="G5071">
        <v>0</v>
      </c>
      <c r="H5071" t="s">
        <v>86</v>
      </c>
      <c r="I5071" t="s">
        <v>14</v>
      </c>
      <c r="J5071" t="s">
        <v>44</v>
      </c>
    </row>
    <row r="5072" spans="1:10" x14ac:dyDescent="0.25">
      <c r="A5072">
        <v>201402270030</v>
      </c>
      <c r="B5072" s="1">
        <v>41697</v>
      </c>
      <c r="C5072" t="s">
        <v>10</v>
      </c>
      <c r="D5072" t="s">
        <v>1306</v>
      </c>
      <c r="E5072" t="s">
        <v>23</v>
      </c>
      <c r="F5072">
        <v>0</v>
      </c>
      <c r="G5072">
        <v>0</v>
      </c>
      <c r="H5072" t="s">
        <v>28</v>
      </c>
      <c r="I5072" t="s">
        <v>14</v>
      </c>
      <c r="J5072" t="s">
        <v>19</v>
      </c>
    </row>
    <row r="5073" spans="1:10" x14ac:dyDescent="0.25">
      <c r="A5073">
        <v>201402270029</v>
      </c>
      <c r="B5073" s="1">
        <v>41697</v>
      </c>
      <c r="C5073" t="s">
        <v>10</v>
      </c>
      <c r="D5073" t="s">
        <v>1308</v>
      </c>
      <c r="E5073" t="s">
        <v>23</v>
      </c>
      <c r="F5073">
        <v>0</v>
      </c>
      <c r="G5073">
        <v>0</v>
      </c>
      <c r="H5073" t="s">
        <v>28</v>
      </c>
      <c r="I5073" t="s">
        <v>14</v>
      </c>
      <c r="J5073" t="s">
        <v>19</v>
      </c>
    </row>
    <row r="5074" spans="1:10" x14ac:dyDescent="0.25">
      <c r="A5074">
        <v>201402270028</v>
      </c>
      <c r="B5074" s="1">
        <v>41697</v>
      </c>
      <c r="C5074" t="s">
        <v>10</v>
      </c>
      <c r="D5074" t="s">
        <v>2821</v>
      </c>
      <c r="E5074" t="s">
        <v>23</v>
      </c>
      <c r="F5074">
        <v>2</v>
      </c>
      <c r="G5074">
        <v>2</v>
      </c>
      <c r="H5074" t="s">
        <v>28</v>
      </c>
      <c r="I5074" t="s">
        <v>14</v>
      </c>
      <c r="J5074" t="s">
        <v>19</v>
      </c>
    </row>
    <row r="5075" spans="1:10" x14ac:dyDescent="0.25">
      <c r="A5075">
        <v>201402270003</v>
      </c>
      <c r="B5075" s="1">
        <v>41697</v>
      </c>
      <c r="C5075" t="s">
        <v>10</v>
      </c>
      <c r="D5075" t="s">
        <v>971</v>
      </c>
      <c r="E5075" t="s">
        <v>12</v>
      </c>
      <c r="F5075">
        <v>12</v>
      </c>
      <c r="G5075" t="s">
        <v>23</v>
      </c>
      <c r="H5075" t="s">
        <v>28</v>
      </c>
      <c r="I5075" t="s">
        <v>14</v>
      </c>
      <c r="J5075" t="s">
        <v>19</v>
      </c>
    </row>
    <row r="5076" spans="1:10" x14ac:dyDescent="0.25">
      <c r="A5076">
        <v>201402270002</v>
      </c>
      <c r="B5076" s="1">
        <v>41697</v>
      </c>
      <c r="C5076" t="s">
        <v>10</v>
      </c>
      <c r="D5076" t="s">
        <v>895</v>
      </c>
      <c r="E5076" t="s">
        <v>12</v>
      </c>
      <c r="F5076">
        <v>20</v>
      </c>
      <c r="G5076" t="s">
        <v>23</v>
      </c>
      <c r="H5076" t="s">
        <v>28</v>
      </c>
      <c r="I5076" t="s">
        <v>14</v>
      </c>
      <c r="J5076" t="s">
        <v>19</v>
      </c>
    </row>
    <row r="5077" spans="1:10" x14ac:dyDescent="0.25">
      <c r="A5077">
        <v>201402270001</v>
      </c>
      <c r="B5077" s="1">
        <v>41697</v>
      </c>
      <c r="C5077" t="s">
        <v>10</v>
      </c>
      <c r="D5077" t="s">
        <v>2822</v>
      </c>
      <c r="E5077" t="s">
        <v>12</v>
      </c>
      <c r="F5077">
        <v>8</v>
      </c>
      <c r="G5077" t="s">
        <v>23</v>
      </c>
      <c r="H5077" t="s">
        <v>28</v>
      </c>
      <c r="I5077" t="s">
        <v>14</v>
      </c>
      <c r="J5077" t="s">
        <v>19</v>
      </c>
    </row>
    <row r="5078" spans="1:10" x14ac:dyDescent="0.25">
      <c r="A5078">
        <v>201402250004</v>
      </c>
      <c r="B5078" s="1">
        <v>41695</v>
      </c>
      <c r="C5078" t="s">
        <v>10</v>
      </c>
      <c r="D5078" t="s">
        <v>335</v>
      </c>
      <c r="E5078" t="s">
        <v>12</v>
      </c>
      <c r="F5078">
        <v>59</v>
      </c>
      <c r="G5078" t="s">
        <v>23</v>
      </c>
      <c r="H5078" t="s">
        <v>28</v>
      </c>
      <c r="I5078" t="s">
        <v>14</v>
      </c>
      <c r="J5078" t="s">
        <v>433</v>
      </c>
    </row>
    <row r="5079" spans="1:10" x14ac:dyDescent="0.25">
      <c r="A5079">
        <v>201402230024</v>
      </c>
      <c r="B5079" s="1">
        <v>41693</v>
      </c>
      <c r="C5079" t="s">
        <v>10</v>
      </c>
      <c r="D5079" t="s">
        <v>244</v>
      </c>
      <c r="E5079" t="s">
        <v>69</v>
      </c>
      <c r="F5079">
        <v>0</v>
      </c>
      <c r="G5079">
        <v>0</v>
      </c>
      <c r="H5079" t="s">
        <v>86</v>
      </c>
      <c r="I5079" t="s">
        <v>14</v>
      </c>
      <c r="J5079" t="s">
        <v>44</v>
      </c>
    </row>
    <row r="5080" spans="1:10" x14ac:dyDescent="0.25">
      <c r="A5080">
        <v>201402230008</v>
      </c>
      <c r="B5080" s="1">
        <v>41693</v>
      </c>
      <c r="C5080" t="s">
        <v>10</v>
      </c>
      <c r="D5080" t="s">
        <v>1252</v>
      </c>
      <c r="E5080" t="s">
        <v>69</v>
      </c>
      <c r="F5080">
        <v>2</v>
      </c>
      <c r="G5080">
        <v>0</v>
      </c>
      <c r="H5080" t="s">
        <v>28</v>
      </c>
      <c r="I5080" t="s">
        <v>14</v>
      </c>
      <c r="J5080" t="s">
        <v>70</v>
      </c>
    </row>
    <row r="5081" spans="1:10" x14ac:dyDescent="0.25">
      <c r="A5081">
        <v>201402230007</v>
      </c>
      <c r="B5081" s="1">
        <v>41693</v>
      </c>
      <c r="C5081" t="s">
        <v>10</v>
      </c>
      <c r="D5081" t="s">
        <v>2711</v>
      </c>
      <c r="E5081" t="s">
        <v>12</v>
      </c>
      <c r="F5081">
        <v>4</v>
      </c>
      <c r="G5081">
        <v>1</v>
      </c>
      <c r="H5081" t="s">
        <v>28</v>
      </c>
      <c r="I5081" t="s">
        <v>14</v>
      </c>
      <c r="J5081" t="s">
        <v>25</v>
      </c>
    </row>
    <row r="5082" spans="1:10" x14ac:dyDescent="0.25">
      <c r="A5082">
        <v>201402200034</v>
      </c>
      <c r="B5082" s="1">
        <v>41690</v>
      </c>
      <c r="C5082" t="s">
        <v>10</v>
      </c>
      <c r="D5082" t="s">
        <v>2823</v>
      </c>
      <c r="E5082" t="s">
        <v>165</v>
      </c>
      <c r="F5082">
        <v>13</v>
      </c>
      <c r="G5082">
        <v>5</v>
      </c>
      <c r="H5082" t="s">
        <v>28</v>
      </c>
      <c r="I5082" t="s">
        <v>14</v>
      </c>
      <c r="J5082" t="s">
        <v>19</v>
      </c>
    </row>
    <row r="5083" spans="1:10" x14ac:dyDescent="0.25">
      <c r="A5083">
        <v>201402200020</v>
      </c>
      <c r="B5083" s="1">
        <v>41690</v>
      </c>
      <c r="C5083" t="s">
        <v>10</v>
      </c>
      <c r="D5083" t="s">
        <v>91</v>
      </c>
      <c r="E5083" t="s">
        <v>69</v>
      </c>
      <c r="F5083" t="s">
        <v>23</v>
      </c>
      <c r="G5083">
        <v>0</v>
      </c>
      <c r="H5083" t="s">
        <v>28</v>
      </c>
      <c r="I5083" t="s">
        <v>14</v>
      </c>
      <c r="J5083" t="s">
        <v>19</v>
      </c>
    </row>
    <row r="5084" spans="1:10" x14ac:dyDescent="0.25">
      <c r="A5084">
        <v>201402190015</v>
      </c>
      <c r="B5084" s="1">
        <v>41689</v>
      </c>
      <c r="C5084" t="s">
        <v>10</v>
      </c>
      <c r="D5084" t="s">
        <v>415</v>
      </c>
      <c r="E5084" t="s">
        <v>12</v>
      </c>
      <c r="F5084">
        <v>96</v>
      </c>
      <c r="G5084" t="s">
        <v>23</v>
      </c>
      <c r="H5084" t="s">
        <v>28</v>
      </c>
      <c r="I5084" t="s">
        <v>14</v>
      </c>
      <c r="J5084" t="s">
        <v>19</v>
      </c>
    </row>
    <row r="5085" spans="1:10" x14ac:dyDescent="0.25">
      <c r="A5085">
        <v>201402180071</v>
      </c>
      <c r="B5085" s="1">
        <v>41687</v>
      </c>
      <c r="C5085" t="s">
        <v>10</v>
      </c>
      <c r="D5085" t="s">
        <v>1505</v>
      </c>
      <c r="E5085" t="s">
        <v>23</v>
      </c>
      <c r="F5085">
        <v>7</v>
      </c>
      <c r="G5085">
        <v>0</v>
      </c>
      <c r="H5085" t="s">
        <v>28</v>
      </c>
      <c r="I5085" t="s">
        <v>14</v>
      </c>
      <c r="J5085" t="s">
        <v>19</v>
      </c>
    </row>
    <row r="5086" spans="1:10" x14ac:dyDescent="0.25">
      <c r="A5086">
        <v>201402180004</v>
      </c>
      <c r="B5086" s="1">
        <v>41688</v>
      </c>
      <c r="C5086" t="s">
        <v>10</v>
      </c>
      <c r="D5086" t="s">
        <v>650</v>
      </c>
      <c r="E5086" t="s">
        <v>12</v>
      </c>
      <c r="F5086">
        <v>1</v>
      </c>
      <c r="G5086">
        <v>0</v>
      </c>
      <c r="H5086" t="s">
        <v>21</v>
      </c>
      <c r="I5086" t="s">
        <v>14</v>
      </c>
      <c r="J5086" t="s">
        <v>19</v>
      </c>
    </row>
    <row r="5087" spans="1:10" x14ac:dyDescent="0.25">
      <c r="A5087">
        <v>201402180003</v>
      </c>
      <c r="B5087" s="1">
        <v>41687</v>
      </c>
      <c r="C5087" t="s">
        <v>10</v>
      </c>
      <c r="D5087" t="s">
        <v>2824</v>
      </c>
      <c r="E5087" t="s">
        <v>12</v>
      </c>
      <c r="F5087">
        <v>11</v>
      </c>
      <c r="G5087" t="s">
        <v>23</v>
      </c>
      <c r="H5087" t="s">
        <v>28</v>
      </c>
      <c r="I5087" t="s">
        <v>14</v>
      </c>
      <c r="J5087" t="s">
        <v>19</v>
      </c>
    </row>
    <row r="5088" spans="1:10" x14ac:dyDescent="0.25">
      <c r="A5088">
        <v>201402170037</v>
      </c>
      <c r="B5088" s="1">
        <v>41687</v>
      </c>
      <c r="C5088" t="s">
        <v>10</v>
      </c>
      <c r="D5088" t="s">
        <v>2825</v>
      </c>
      <c r="E5088" t="s">
        <v>27</v>
      </c>
      <c r="F5088">
        <v>5</v>
      </c>
      <c r="G5088" t="s">
        <v>23</v>
      </c>
      <c r="H5088" t="s">
        <v>28</v>
      </c>
      <c r="I5088" t="s">
        <v>14</v>
      </c>
      <c r="J5088" t="s">
        <v>19</v>
      </c>
    </row>
    <row r="5089" spans="1:10" x14ac:dyDescent="0.25">
      <c r="A5089">
        <v>201402150091</v>
      </c>
      <c r="B5089" s="1">
        <v>41685</v>
      </c>
      <c r="C5089" t="s">
        <v>10</v>
      </c>
      <c r="D5089" t="s">
        <v>141</v>
      </c>
      <c r="E5089" t="s">
        <v>12</v>
      </c>
      <c r="F5089" t="s">
        <v>23</v>
      </c>
      <c r="G5089" t="s">
        <v>23</v>
      </c>
      <c r="H5089" t="s">
        <v>28</v>
      </c>
      <c r="I5089" t="s">
        <v>14</v>
      </c>
      <c r="J5089" t="s">
        <v>64</v>
      </c>
    </row>
    <row r="5090" spans="1:10" x14ac:dyDescent="0.25">
      <c r="A5090">
        <v>201402150035</v>
      </c>
      <c r="B5090" s="1">
        <v>41685</v>
      </c>
      <c r="C5090" t="s">
        <v>10</v>
      </c>
      <c r="D5090" t="s">
        <v>2826</v>
      </c>
      <c r="E5090" t="s">
        <v>1957</v>
      </c>
      <c r="F5090">
        <v>2</v>
      </c>
      <c r="G5090">
        <v>0</v>
      </c>
      <c r="H5090" t="s">
        <v>28</v>
      </c>
      <c r="I5090" t="s">
        <v>14</v>
      </c>
      <c r="J5090" t="s">
        <v>19</v>
      </c>
    </row>
    <row r="5091" spans="1:10" x14ac:dyDescent="0.25">
      <c r="A5091">
        <v>201402150002</v>
      </c>
      <c r="B5091" s="1">
        <v>41685</v>
      </c>
      <c r="C5091" t="s">
        <v>10</v>
      </c>
      <c r="D5091" t="s">
        <v>2518</v>
      </c>
      <c r="E5091" t="s">
        <v>12</v>
      </c>
      <c r="F5091">
        <v>10</v>
      </c>
      <c r="G5091" t="s">
        <v>23</v>
      </c>
      <c r="H5091" t="s">
        <v>28</v>
      </c>
      <c r="I5091" t="s">
        <v>14</v>
      </c>
      <c r="J5091" t="s">
        <v>19</v>
      </c>
    </row>
    <row r="5092" spans="1:10" x14ac:dyDescent="0.25">
      <c r="A5092">
        <v>201402150001</v>
      </c>
      <c r="B5092" s="1">
        <v>41685</v>
      </c>
      <c r="C5092" t="s">
        <v>10</v>
      </c>
      <c r="D5092" t="s">
        <v>2711</v>
      </c>
      <c r="E5092" t="s">
        <v>12</v>
      </c>
      <c r="F5092">
        <v>106</v>
      </c>
      <c r="G5092" t="s">
        <v>23</v>
      </c>
      <c r="H5092" t="s">
        <v>28</v>
      </c>
      <c r="I5092" t="s">
        <v>14</v>
      </c>
      <c r="J5092" t="s">
        <v>19</v>
      </c>
    </row>
    <row r="5093" spans="1:10" x14ac:dyDescent="0.25">
      <c r="A5093">
        <v>201402130060</v>
      </c>
      <c r="B5093" s="1">
        <v>41683</v>
      </c>
      <c r="C5093" t="s">
        <v>10</v>
      </c>
      <c r="D5093" t="s">
        <v>66</v>
      </c>
      <c r="E5093" t="s">
        <v>12</v>
      </c>
      <c r="F5093">
        <v>0</v>
      </c>
      <c r="G5093">
        <v>0</v>
      </c>
      <c r="H5093" t="s">
        <v>28</v>
      </c>
      <c r="I5093" t="s">
        <v>14</v>
      </c>
      <c r="J5093" t="s">
        <v>19</v>
      </c>
    </row>
    <row r="5094" spans="1:10" x14ac:dyDescent="0.25">
      <c r="A5094">
        <v>201402130007</v>
      </c>
      <c r="B5094" s="1">
        <v>41682</v>
      </c>
      <c r="C5094" t="s">
        <v>10</v>
      </c>
      <c r="D5094" t="s">
        <v>2711</v>
      </c>
      <c r="E5094" t="s">
        <v>12</v>
      </c>
      <c r="F5094">
        <v>9</v>
      </c>
      <c r="G5094">
        <v>0</v>
      </c>
      <c r="H5094" t="s">
        <v>21</v>
      </c>
      <c r="I5094" t="s">
        <v>14</v>
      </c>
      <c r="J5094" t="s">
        <v>19</v>
      </c>
    </row>
    <row r="5095" spans="1:10" x14ac:dyDescent="0.25">
      <c r="A5095">
        <v>201402110039</v>
      </c>
      <c r="B5095" s="1">
        <v>41681</v>
      </c>
      <c r="C5095" t="s">
        <v>10</v>
      </c>
      <c r="D5095" t="s">
        <v>2729</v>
      </c>
      <c r="E5095" t="s">
        <v>69</v>
      </c>
      <c r="F5095">
        <v>7</v>
      </c>
      <c r="G5095">
        <v>0</v>
      </c>
      <c r="H5095" t="s">
        <v>28</v>
      </c>
      <c r="I5095" t="s">
        <v>14</v>
      </c>
      <c r="J5095" t="s">
        <v>19</v>
      </c>
    </row>
    <row r="5096" spans="1:10" x14ac:dyDescent="0.25">
      <c r="A5096">
        <v>201402110009</v>
      </c>
      <c r="B5096" s="1">
        <v>41681</v>
      </c>
      <c r="C5096" t="s">
        <v>10</v>
      </c>
      <c r="D5096" t="s">
        <v>2827</v>
      </c>
      <c r="E5096" t="s">
        <v>12</v>
      </c>
      <c r="F5096">
        <v>4</v>
      </c>
      <c r="G5096">
        <v>6</v>
      </c>
      <c r="H5096" t="s">
        <v>28</v>
      </c>
      <c r="I5096" t="s">
        <v>14</v>
      </c>
      <c r="J5096" t="s">
        <v>19</v>
      </c>
    </row>
    <row r="5097" spans="1:10" x14ac:dyDescent="0.25">
      <c r="A5097">
        <v>201402110008</v>
      </c>
      <c r="B5097" s="1">
        <v>41681</v>
      </c>
      <c r="C5097" t="s">
        <v>10</v>
      </c>
      <c r="D5097" t="s">
        <v>66</v>
      </c>
      <c r="E5097" t="s">
        <v>12</v>
      </c>
      <c r="F5097">
        <v>39</v>
      </c>
      <c r="G5097" t="s">
        <v>23</v>
      </c>
      <c r="H5097" t="s">
        <v>28</v>
      </c>
      <c r="I5097" t="s">
        <v>14</v>
      </c>
      <c r="J5097" t="s">
        <v>59</v>
      </c>
    </row>
    <row r="5098" spans="1:10" x14ac:dyDescent="0.25">
      <c r="A5098">
        <v>201402100077</v>
      </c>
      <c r="B5098" s="1">
        <v>41680</v>
      </c>
      <c r="C5098" t="s">
        <v>10</v>
      </c>
      <c r="D5098" t="s">
        <v>2828</v>
      </c>
      <c r="E5098" t="s">
        <v>12</v>
      </c>
      <c r="F5098" t="s">
        <v>23</v>
      </c>
      <c r="G5098" t="s">
        <v>23</v>
      </c>
      <c r="H5098" t="s">
        <v>28</v>
      </c>
      <c r="I5098" t="s">
        <v>14</v>
      </c>
      <c r="J5098" t="s">
        <v>16</v>
      </c>
    </row>
    <row r="5099" spans="1:10" x14ac:dyDescent="0.25">
      <c r="A5099">
        <v>201402100076</v>
      </c>
      <c r="B5099" s="1">
        <v>41680</v>
      </c>
      <c r="C5099" t="s">
        <v>10</v>
      </c>
      <c r="D5099" t="s">
        <v>103</v>
      </c>
      <c r="E5099" t="s">
        <v>12</v>
      </c>
      <c r="F5099" t="s">
        <v>23</v>
      </c>
      <c r="G5099" t="s">
        <v>23</v>
      </c>
      <c r="H5099" t="s">
        <v>28</v>
      </c>
      <c r="I5099" t="s">
        <v>14</v>
      </c>
      <c r="J5099" t="s">
        <v>16</v>
      </c>
    </row>
    <row r="5100" spans="1:10" x14ac:dyDescent="0.25">
      <c r="A5100">
        <v>201402100075</v>
      </c>
      <c r="B5100" s="1">
        <v>41680</v>
      </c>
      <c r="C5100" t="s">
        <v>10</v>
      </c>
      <c r="D5100" t="s">
        <v>1125</v>
      </c>
      <c r="E5100" t="s">
        <v>12</v>
      </c>
      <c r="F5100" t="s">
        <v>23</v>
      </c>
      <c r="G5100" t="s">
        <v>23</v>
      </c>
      <c r="H5100" t="s">
        <v>28</v>
      </c>
      <c r="I5100" t="s">
        <v>14</v>
      </c>
      <c r="J5100" t="s">
        <v>16</v>
      </c>
    </row>
    <row r="5101" spans="1:10" x14ac:dyDescent="0.25">
      <c r="A5101">
        <v>201402100074</v>
      </c>
      <c r="B5101" s="1">
        <v>41680</v>
      </c>
      <c r="C5101" t="s">
        <v>10</v>
      </c>
      <c r="D5101" t="s">
        <v>1207</v>
      </c>
      <c r="E5101" t="s">
        <v>12</v>
      </c>
      <c r="F5101" t="s">
        <v>23</v>
      </c>
      <c r="G5101" t="s">
        <v>23</v>
      </c>
      <c r="H5101" t="s">
        <v>28</v>
      </c>
      <c r="I5101" t="s">
        <v>14</v>
      </c>
      <c r="J5101" t="s">
        <v>16</v>
      </c>
    </row>
    <row r="5102" spans="1:10" x14ac:dyDescent="0.25">
      <c r="A5102">
        <v>201402100073</v>
      </c>
      <c r="B5102" s="1">
        <v>41680</v>
      </c>
      <c r="C5102" t="s">
        <v>10</v>
      </c>
      <c r="D5102" t="s">
        <v>2829</v>
      </c>
      <c r="E5102" t="s">
        <v>12</v>
      </c>
      <c r="F5102" t="s">
        <v>23</v>
      </c>
      <c r="G5102" t="s">
        <v>23</v>
      </c>
      <c r="H5102" t="s">
        <v>28</v>
      </c>
      <c r="I5102" t="s">
        <v>14</v>
      </c>
      <c r="J5102" t="s">
        <v>16</v>
      </c>
    </row>
    <row r="5103" spans="1:10" x14ac:dyDescent="0.25">
      <c r="A5103">
        <v>201402100072</v>
      </c>
      <c r="B5103" s="1">
        <v>41680</v>
      </c>
      <c r="C5103" t="s">
        <v>10</v>
      </c>
      <c r="D5103" t="s">
        <v>1662</v>
      </c>
      <c r="E5103" t="s">
        <v>12</v>
      </c>
      <c r="F5103" t="s">
        <v>23</v>
      </c>
      <c r="G5103" t="s">
        <v>23</v>
      </c>
      <c r="H5103" t="s">
        <v>28</v>
      </c>
      <c r="I5103" t="s">
        <v>14</v>
      </c>
      <c r="J5103" t="s">
        <v>16</v>
      </c>
    </row>
    <row r="5104" spans="1:10" x14ac:dyDescent="0.25">
      <c r="A5104">
        <v>201402100071</v>
      </c>
      <c r="B5104" s="1">
        <v>41680</v>
      </c>
      <c r="C5104" t="s">
        <v>10</v>
      </c>
      <c r="D5104" t="s">
        <v>2752</v>
      </c>
      <c r="E5104" t="s">
        <v>12</v>
      </c>
      <c r="F5104" t="s">
        <v>23</v>
      </c>
      <c r="G5104" t="s">
        <v>23</v>
      </c>
      <c r="H5104" t="s">
        <v>28</v>
      </c>
      <c r="I5104" t="s">
        <v>14</v>
      </c>
      <c r="J5104" t="s">
        <v>19</v>
      </c>
    </row>
    <row r="5105" spans="1:10" x14ac:dyDescent="0.25">
      <c r="A5105">
        <v>201402090064</v>
      </c>
      <c r="B5105" s="1">
        <v>41679</v>
      </c>
      <c r="C5105" t="s">
        <v>10</v>
      </c>
      <c r="D5105" t="s">
        <v>990</v>
      </c>
      <c r="E5105" t="s">
        <v>2658</v>
      </c>
      <c r="F5105">
        <v>0</v>
      </c>
      <c r="G5105">
        <v>0</v>
      </c>
      <c r="H5105" t="s">
        <v>28</v>
      </c>
      <c r="I5105" t="s">
        <v>14</v>
      </c>
      <c r="J5105" t="s">
        <v>29</v>
      </c>
    </row>
    <row r="5106" spans="1:10" x14ac:dyDescent="0.25">
      <c r="A5106">
        <v>201402090063</v>
      </c>
      <c r="B5106" s="1">
        <v>41679</v>
      </c>
      <c r="C5106" t="s">
        <v>10</v>
      </c>
      <c r="D5106" t="s">
        <v>2830</v>
      </c>
      <c r="E5106" t="s">
        <v>2658</v>
      </c>
      <c r="F5106">
        <v>0</v>
      </c>
      <c r="G5106">
        <v>1</v>
      </c>
      <c r="H5106" t="s">
        <v>28</v>
      </c>
      <c r="I5106" t="s">
        <v>14</v>
      </c>
      <c r="J5106" t="s">
        <v>29</v>
      </c>
    </row>
    <row r="5107" spans="1:10" x14ac:dyDescent="0.25">
      <c r="A5107">
        <v>201402060014</v>
      </c>
      <c r="B5107" s="1">
        <v>41676</v>
      </c>
      <c r="C5107" t="s">
        <v>10</v>
      </c>
      <c r="D5107" t="s">
        <v>2831</v>
      </c>
      <c r="E5107" t="s">
        <v>2832</v>
      </c>
      <c r="F5107">
        <v>22</v>
      </c>
      <c r="G5107" t="s">
        <v>23</v>
      </c>
      <c r="H5107" t="s">
        <v>28</v>
      </c>
      <c r="I5107" t="s">
        <v>14</v>
      </c>
      <c r="J5107" t="s">
        <v>19</v>
      </c>
    </row>
    <row r="5108" spans="1:10" x14ac:dyDescent="0.25">
      <c r="A5108">
        <v>201402050052</v>
      </c>
      <c r="B5108" s="1">
        <v>41675</v>
      </c>
      <c r="C5108" t="s">
        <v>10</v>
      </c>
      <c r="D5108" t="s">
        <v>84</v>
      </c>
      <c r="E5108" t="s">
        <v>12</v>
      </c>
      <c r="F5108">
        <v>3</v>
      </c>
      <c r="G5108">
        <v>0</v>
      </c>
      <c r="H5108" t="s">
        <v>236</v>
      </c>
      <c r="I5108" t="s">
        <v>14</v>
      </c>
      <c r="J5108" t="s">
        <v>16</v>
      </c>
    </row>
    <row r="5109" spans="1:10" x14ac:dyDescent="0.25">
      <c r="A5109">
        <v>201402050011</v>
      </c>
      <c r="B5109" s="1">
        <v>41675</v>
      </c>
      <c r="C5109" t="s">
        <v>10</v>
      </c>
      <c r="D5109" t="s">
        <v>84</v>
      </c>
      <c r="E5109" t="s">
        <v>12</v>
      </c>
      <c r="F5109">
        <v>0</v>
      </c>
      <c r="G5109">
        <v>2</v>
      </c>
      <c r="H5109" t="s">
        <v>177</v>
      </c>
      <c r="I5109" t="s">
        <v>14</v>
      </c>
      <c r="J5109" t="s">
        <v>16</v>
      </c>
    </row>
    <row r="5110" spans="1:10" x14ac:dyDescent="0.25">
      <c r="A5110">
        <v>201402040008</v>
      </c>
      <c r="B5110" s="1">
        <v>41674</v>
      </c>
      <c r="C5110" t="s">
        <v>10</v>
      </c>
      <c r="D5110" t="s">
        <v>2255</v>
      </c>
      <c r="E5110" t="s">
        <v>69</v>
      </c>
      <c r="F5110">
        <v>19</v>
      </c>
      <c r="G5110">
        <v>5</v>
      </c>
      <c r="H5110" t="s">
        <v>28</v>
      </c>
      <c r="I5110" t="s">
        <v>14</v>
      </c>
      <c r="J5110" t="s">
        <v>19</v>
      </c>
    </row>
    <row r="5111" spans="1:10" x14ac:dyDescent="0.25">
      <c r="A5111">
        <v>201402030038</v>
      </c>
      <c r="B5111" s="1">
        <v>41673</v>
      </c>
      <c r="C5111" t="s">
        <v>10</v>
      </c>
      <c r="D5111" t="s">
        <v>2833</v>
      </c>
      <c r="E5111" t="s">
        <v>165</v>
      </c>
      <c r="F5111">
        <v>10</v>
      </c>
      <c r="G5111" t="s">
        <v>23</v>
      </c>
      <c r="H5111" t="s">
        <v>28</v>
      </c>
      <c r="I5111" t="s">
        <v>14</v>
      </c>
      <c r="J5111" t="s">
        <v>19</v>
      </c>
    </row>
    <row r="5112" spans="1:10" x14ac:dyDescent="0.25">
      <c r="A5112">
        <v>201402030037</v>
      </c>
      <c r="B5112" s="1">
        <v>41673</v>
      </c>
      <c r="C5112" t="s">
        <v>10</v>
      </c>
      <c r="D5112" t="s">
        <v>2834</v>
      </c>
      <c r="E5112" t="s">
        <v>165</v>
      </c>
      <c r="F5112">
        <v>10</v>
      </c>
      <c r="G5112" t="s">
        <v>23</v>
      </c>
      <c r="H5112" t="s">
        <v>28</v>
      </c>
      <c r="I5112" t="s">
        <v>14</v>
      </c>
      <c r="J5112" t="s">
        <v>19</v>
      </c>
    </row>
    <row r="5113" spans="1:10" x14ac:dyDescent="0.25">
      <c r="A5113">
        <v>201402030036</v>
      </c>
      <c r="B5113" s="1">
        <v>41673</v>
      </c>
      <c r="C5113" t="s">
        <v>10</v>
      </c>
      <c r="D5113" t="s">
        <v>2835</v>
      </c>
      <c r="E5113" t="s">
        <v>165</v>
      </c>
      <c r="F5113">
        <v>10</v>
      </c>
      <c r="G5113" t="s">
        <v>23</v>
      </c>
      <c r="H5113" t="s">
        <v>28</v>
      </c>
      <c r="I5113" t="s">
        <v>14</v>
      </c>
      <c r="J5113" t="s">
        <v>19</v>
      </c>
    </row>
    <row r="5114" spans="1:10" x14ac:dyDescent="0.25">
      <c r="A5114">
        <v>201402030035</v>
      </c>
      <c r="B5114" s="1">
        <v>41674</v>
      </c>
      <c r="C5114" t="s">
        <v>10</v>
      </c>
      <c r="D5114" t="s">
        <v>2836</v>
      </c>
      <c r="E5114" t="s">
        <v>165</v>
      </c>
      <c r="F5114">
        <v>19</v>
      </c>
      <c r="G5114" t="s">
        <v>23</v>
      </c>
      <c r="H5114" t="s">
        <v>28</v>
      </c>
      <c r="I5114" t="s">
        <v>14</v>
      </c>
      <c r="J5114" t="s">
        <v>19</v>
      </c>
    </row>
    <row r="5115" spans="1:10" x14ac:dyDescent="0.25">
      <c r="A5115">
        <v>201402030034</v>
      </c>
      <c r="B5115" s="1">
        <v>41674</v>
      </c>
      <c r="C5115" t="s">
        <v>10</v>
      </c>
      <c r="D5115" t="s">
        <v>2837</v>
      </c>
      <c r="E5115" t="s">
        <v>165</v>
      </c>
      <c r="F5115">
        <v>11</v>
      </c>
      <c r="G5115" t="s">
        <v>23</v>
      </c>
      <c r="H5115" t="s">
        <v>28</v>
      </c>
      <c r="I5115" t="s">
        <v>14</v>
      </c>
      <c r="J5115" t="s">
        <v>19</v>
      </c>
    </row>
    <row r="5116" spans="1:10" x14ac:dyDescent="0.25">
      <c r="A5116">
        <v>201402010063</v>
      </c>
      <c r="B5116" s="1">
        <v>41671</v>
      </c>
      <c r="C5116" t="s">
        <v>10</v>
      </c>
      <c r="D5116" t="s">
        <v>23</v>
      </c>
      <c r="E5116" t="s">
        <v>23</v>
      </c>
      <c r="F5116" t="s">
        <v>23</v>
      </c>
      <c r="G5116" t="s">
        <v>23</v>
      </c>
      <c r="H5116" t="s">
        <v>61</v>
      </c>
      <c r="I5116" t="s">
        <v>14</v>
      </c>
      <c r="J5116" t="s">
        <v>29</v>
      </c>
    </row>
    <row r="5117" spans="1:10" x14ac:dyDescent="0.25">
      <c r="A5117">
        <v>201402010020</v>
      </c>
      <c r="B5117" s="1">
        <v>41671</v>
      </c>
      <c r="C5117" t="s">
        <v>10</v>
      </c>
      <c r="D5117" t="s">
        <v>2230</v>
      </c>
      <c r="E5117" t="s">
        <v>12</v>
      </c>
      <c r="F5117">
        <v>3</v>
      </c>
      <c r="G5117">
        <v>0</v>
      </c>
      <c r="H5117" t="s">
        <v>41</v>
      </c>
      <c r="I5117" t="s">
        <v>14</v>
      </c>
      <c r="J5117" t="s">
        <v>19</v>
      </c>
    </row>
    <row r="5118" spans="1:10" x14ac:dyDescent="0.25">
      <c r="A5118">
        <v>201401310030</v>
      </c>
      <c r="B5118" s="1">
        <v>41670</v>
      </c>
      <c r="C5118" t="s">
        <v>10</v>
      </c>
      <c r="D5118" t="s">
        <v>2838</v>
      </c>
      <c r="E5118" t="s">
        <v>12</v>
      </c>
      <c r="F5118">
        <v>11</v>
      </c>
      <c r="G5118" t="s">
        <v>23</v>
      </c>
      <c r="H5118" t="s">
        <v>215</v>
      </c>
      <c r="I5118" t="s">
        <v>14</v>
      </c>
      <c r="J5118" t="s">
        <v>19</v>
      </c>
    </row>
    <row r="5119" spans="1:10" x14ac:dyDescent="0.25">
      <c r="A5119">
        <v>201401310020</v>
      </c>
      <c r="B5119" s="1">
        <v>41670</v>
      </c>
      <c r="C5119" t="s">
        <v>10</v>
      </c>
      <c r="D5119" t="s">
        <v>656</v>
      </c>
      <c r="E5119" t="s">
        <v>69</v>
      </c>
      <c r="F5119">
        <v>7</v>
      </c>
      <c r="G5119">
        <v>3</v>
      </c>
      <c r="H5119" t="s">
        <v>210</v>
      </c>
      <c r="I5119" t="s">
        <v>14</v>
      </c>
      <c r="J5119" t="s">
        <v>15</v>
      </c>
    </row>
    <row r="5120" spans="1:10" x14ac:dyDescent="0.25">
      <c r="A5120">
        <v>201401310019</v>
      </c>
      <c r="B5120" s="1">
        <v>41670</v>
      </c>
      <c r="C5120" t="s">
        <v>10</v>
      </c>
      <c r="D5120" t="s">
        <v>2839</v>
      </c>
      <c r="E5120" t="s">
        <v>23</v>
      </c>
      <c r="F5120">
        <v>7</v>
      </c>
      <c r="G5120">
        <v>0</v>
      </c>
      <c r="H5120" t="s">
        <v>28</v>
      </c>
      <c r="I5120" t="s">
        <v>14</v>
      </c>
      <c r="J5120" t="s">
        <v>19</v>
      </c>
    </row>
    <row r="5121" spans="1:10" x14ac:dyDescent="0.25">
      <c r="A5121">
        <v>201401300028</v>
      </c>
      <c r="B5121" s="1">
        <v>41669</v>
      </c>
      <c r="C5121" t="s">
        <v>10</v>
      </c>
      <c r="D5121" t="s">
        <v>2840</v>
      </c>
      <c r="E5121" t="s">
        <v>12</v>
      </c>
      <c r="F5121">
        <v>0</v>
      </c>
      <c r="G5121">
        <v>1</v>
      </c>
      <c r="H5121" t="s">
        <v>177</v>
      </c>
      <c r="I5121" t="s">
        <v>14</v>
      </c>
      <c r="J5121" t="s">
        <v>19</v>
      </c>
    </row>
    <row r="5122" spans="1:10" x14ac:dyDescent="0.25">
      <c r="A5122">
        <v>201401280053</v>
      </c>
      <c r="B5122" s="1">
        <v>41667</v>
      </c>
      <c r="C5122" t="s">
        <v>10</v>
      </c>
      <c r="D5122" t="s">
        <v>1672</v>
      </c>
      <c r="E5122" t="s">
        <v>23</v>
      </c>
      <c r="F5122" t="s">
        <v>23</v>
      </c>
      <c r="G5122" t="s">
        <v>23</v>
      </c>
      <c r="H5122" t="s">
        <v>61</v>
      </c>
      <c r="I5122" t="s">
        <v>14</v>
      </c>
      <c r="J5122" t="s">
        <v>29</v>
      </c>
    </row>
    <row r="5123" spans="1:10" x14ac:dyDescent="0.25">
      <c r="A5123">
        <v>201401260023</v>
      </c>
      <c r="B5123" s="1">
        <v>41665</v>
      </c>
      <c r="C5123" t="s">
        <v>10</v>
      </c>
      <c r="D5123" t="s">
        <v>2841</v>
      </c>
      <c r="E5123" t="s">
        <v>12</v>
      </c>
      <c r="F5123">
        <v>22</v>
      </c>
      <c r="G5123" t="s">
        <v>23</v>
      </c>
      <c r="H5123" t="s">
        <v>41</v>
      </c>
      <c r="I5123" t="s">
        <v>14</v>
      </c>
      <c r="J5123" t="s">
        <v>1548</v>
      </c>
    </row>
    <row r="5124" spans="1:10" x14ac:dyDescent="0.25">
      <c r="A5124">
        <v>201401260022</v>
      </c>
      <c r="B5124" s="1">
        <v>41666</v>
      </c>
      <c r="C5124" t="s">
        <v>10</v>
      </c>
      <c r="D5124" t="s">
        <v>66</v>
      </c>
      <c r="E5124" t="s">
        <v>69</v>
      </c>
      <c r="F5124">
        <v>52</v>
      </c>
      <c r="G5124">
        <v>50</v>
      </c>
      <c r="H5124" t="s">
        <v>28</v>
      </c>
      <c r="I5124" t="s">
        <v>14</v>
      </c>
      <c r="J5124" t="s">
        <v>59</v>
      </c>
    </row>
    <row r="5125" spans="1:10" x14ac:dyDescent="0.25">
      <c r="A5125">
        <v>201401250028</v>
      </c>
      <c r="B5125" s="1">
        <v>41664</v>
      </c>
      <c r="C5125" t="s">
        <v>10</v>
      </c>
      <c r="D5125" t="s">
        <v>305</v>
      </c>
      <c r="E5125" t="s">
        <v>27</v>
      </c>
      <c r="F5125">
        <v>1</v>
      </c>
      <c r="G5125">
        <v>2</v>
      </c>
      <c r="H5125" t="s">
        <v>39</v>
      </c>
      <c r="I5125" t="s">
        <v>14</v>
      </c>
      <c r="J5125" t="s">
        <v>19</v>
      </c>
    </row>
    <row r="5126" spans="1:10" x14ac:dyDescent="0.25">
      <c r="A5126">
        <v>201401250019</v>
      </c>
      <c r="B5126" s="1">
        <v>41664</v>
      </c>
      <c r="C5126" t="s">
        <v>10</v>
      </c>
      <c r="D5126" t="s">
        <v>2116</v>
      </c>
      <c r="E5126" t="s">
        <v>1957</v>
      </c>
      <c r="F5126" t="s">
        <v>23</v>
      </c>
      <c r="G5126" t="s">
        <v>23</v>
      </c>
      <c r="H5126" t="s">
        <v>39</v>
      </c>
      <c r="I5126" t="s">
        <v>14</v>
      </c>
      <c r="J5126" t="s">
        <v>59</v>
      </c>
    </row>
    <row r="5127" spans="1:10" x14ac:dyDescent="0.25">
      <c r="A5127">
        <v>201401240023</v>
      </c>
      <c r="B5127" s="1">
        <v>41663</v>
      </c>
      <c r="C5127" t="s">
        <v>10</v>
      </c>
      <c r="D5127" t="s">
        <v>846</v>
      </c>
      <c r="E5127" t="s">
        <v>69</v>
      </c>
      <c r="F5127" t="s">
        <v>23</v>
      </c>
      <c r="G5127" t="s">
        <v>23</v>
      </c>
      <c r="H5127" t="s">
        <v>28</v>
      </c>
      <c r="I5127" t="s">
        <v>14</v>
      </c>
      <c r="J5127" t="s">
        <v>19</v>
      </c>
    </row>
    <row r="5128" spans="1:10" x14ac:dyDescent="0.25">
      <c r="A5128">
        <v>201401220021</v>
      </c>
      <c r="B5128" s="1">
        <v>41661</v>
      </c>
      <c r="C5128" t="s">
        <v>10</v>
      </c>
      <c r="D5128" t="s">
        <v>23</v>
      </c>
      <c r="E5128" t="s">
        <v>12</v>
      </c>
      <c r="F5128">
        <v>0</v>
      </c>
      <c r="G5128">
        <v>0</v>
      </c>
      <c r="H5128" t="s">
        <v>28</v>
      </c>
      <c r="I5128" t="s">
        <v>14</v>
      </c>
      <c r="J5128" t="s">
        <v>70</v>
      </c>
    </row>
    <row r="5129" spans="1:10" x14ac:dyDescent="0.25">
      <c r="A5129">
        <v>201401220020</v>
      </c>
      <c r="B5129" s="1">
        <v>41661</v>
      </c>
      <c r="C5129" t="s">
        <v>10</v>
      </c>
      <c r="D5129" t="s">
        <v>23</v>
      </c>
      <c r="E5129" t="s">
        <v>12</v>
      </c>
      <c r="F5129">
        <v>0</v>
      </c>
      <c r="G5129">
        <v>0</v>
      </c>
      <c r="H5129" t="s">
        <v>28</v>
      </c>
      <c r="I5129" t="s">
        <v>14</v>
      </c>
      <c r="J5129" t="s">
        <v>70</v>
      </c>
    </row>
    <row r="5130" spans="1:10" x14ac:dyDescent="0.25">
      <c r="A5130">
        <v>201401220019</v>
      </c>
      <c r="B5130" s="1">
        <v>41661</v>
      </c>
      <c r="C5130" t="s">
        <v>10</v>
      </c>
      <c r="D5130" t="s">
        <v>23</v>
      </c>
      <c r="E5130" t="s">
        <v>12</v>
      </c>
      <c r="F5130">
        <v>8</v>
      </c>
      <c r="G5130">
        <v>0</v>
      </c>
      <c r="H5130" t="s">
        <v>28</v>
      </c>
      <c r="I5130" t="s">
        <v>14</v>
      </c>
      <c r="J5130" t="s">
        <v>19</v>
      </c>
    </row>
    <row r="5131" spans="1:10" x14ac:dyDescent="0.25">
      <c r="A5131">
        <v>201401210034</v>
      </c>
      <c r="B5131" s="1">
        <v>41660</v>
      </c>
      <c r="C5131" t="s">
        <v>10</v>
      </c>
      <c r="D5131" t="s">
        <v>23</v>
      </c>
      <c r="E5131" t="s">
        <v>12</v>
      </c>
      <c r="F5131">
        <v>10</v>
      </c>
      <c r="G5131">
        <v>5</v>
      </c>
      <c r="H5131" t="s">
        <v>28</v>
      </c>
      <c r="I5131" t="s">
        <v>14</v>
      </c>
      <c r="J5131" t="s">
        <v>19</v>
      </c>
    </row>
    <row r="5132" spans="1:10" x14ac:dyDescent="0.25">
      <c r="A5132">
        <v>201401200032</v>
      </c>
      <c r="B5132" s="1">
        <v>41659</v>
      </c>
      <c r="C5132" t="s">
        <v>10</v>
      </c>
      <c r="D5132" t="s">
        <v>378</v>
      </c>
      <c r="E5132" t="s">
        <v>12</v>
      </c>
      <c r="F5132">
        <v>1</v>
      </c>
      <c r="G5132">
        <v>1</v>
      </c>
      <c r="H5132" t="s">
        <v>61</v>
      </c>
      <c r="I5132" t="s">
        <v>14</v>
      </c>
      <c r="J5132" t="s">
        <v>19</v>
      </c>
    </row>
    <row r="5133" spans="1:10" x14ac:dyDescent="0.25">
      <c r="A5133">
        <v>201401190015</v>
      </c>
      <c r="B5133" s="1">
        <v>41658</v>
      </c>
      <c r="C5133" t="s">
        <v>10</v>
      </c>
      <c r="D5133" t="s">
        <v>1748</v>
      </c>
      <c r="E5133" t="s">
        <v>12</v>
      </c>
      <c r="F5133">
        <v>19</v>
      </c>
      <c r="G5133" t="s">
        <v>23</v>
      </c>
      <c r="H5133" t="s">
        <v>28</v>
      </c>
      <c r="I5133" t="s">
        <v>14</v>
      </c>
      <c r="J5133" t="s">
        <v>19</v>
      </c>
    </row>
    <row r="5134" spans="1:10" x14ac:dyDescent="0.25">
      <c r="A5134">
        <v>201401160040</v>
      </c>
      <c r="B5134" s="1">
        <v>41655</v>
      </c>
      <c r="C5134" t="s">
        <v>10</v>
      </c>
      <c r="D5134" t="s">
        <v>1205</v>
      </c>
      <c r="E5134" t="s">
        <v>12</v>
      </c>
      <c r="F5134">
        <v>7</v>
      </c>
      <c r="G5134" t="s">
        <v>23</v>
      </c>
      <c r="H5134" t="s">
        <v>41</v>
      </c>
      <c r="I5134" t="s">
        <v>14</v>
      </c>
      <c r="J5134" t="s">
        <v>70</v>
      </c>
    </row>
    <row r="5135" spans="1:10" x14ac:dyDescent="0.25">
      <c r="A5135">
        <v>201401150030</v>
      </c>
      <c r="B5135" s="1">
        <v>41654</v>
      </c>
      <c r="C5135" t="s">
        <v>10</v>
      </c>
      <c r="D5135" t="s">
        <v>141</v>
      </c>
      <c r="E5135" t="s">
        <v>12</v>
      </c>
      <c r="F5135">
        <v>6</v>
      </c>
      <c r="G5135" t="s">
        <v>23</v>
      </c>
      <c r="H5135" t="s">
        <v>1764</v>
      </c>
      <c r="I5135" t="s">
        <v>14</v>
      </c>
      <c r="J5135" t="s">
        <v>19</v>
      </c>
    </row>
    <row r="5136" spans="1:10" x14ac:dyDescent="0.25">
      <c r="A5136">
        <v>201401140063</v>
      </c>
      <c r="B5136" s="1">
        <v>41653</v>
      </c>
      <c r="C5136" t="s">
        <v>10</v>
      </c>
      <c r="D5136" t="s">
        <v>2842</v>
      </c>
      <c r="E5136" t="s">
        <v>69</v>
      </c>
      <c r="F5136">
        <v>5</v>
      </c>
      <c r="G5136">
        <v>0</v>
      </c>
      <c r="H5136" t="s">
        <v>13</v>
      </c>
      <c r="I5136" t="s">
        <v>14</v>
      </c>
      <c r="J5136" t="s">
        <v>19</v>
      </c>
    </row>
    <row r="5137" spans="1:10" x14ac:dyDescent="0.25">
      <c r="A5137">
        <v>201401140019</v>
      </c>
      <c r="B5137" s="1">
        <v>41653</v>
      </c>
      <c r="C5137" t="s">
        <v>10</v>
      </c>
      <c r="D5137" t="s">
        <v>244</v>
      </c>
      <c r="E5137" t="s">
        <v>12</v>
      </c>
      <c r="F5137">
        <v>18</v>
      </c>
      <c r="G5137">
        <v>5</v>
      </c>
      <c r="H5137" t="s">
        <v>28</v>
      </c>
      <c r="I5137" t="s">
        <v>14</v>
      </c>
      <c r="J5137" t="s">
        <v>15</v>
      </c>
    </row>
    <row r="5138" spans="1:10" x14ac:dyDescent="0.25">
      <c r="A5138">
        <v>201401120041</v>
      </c>
      <c r="B5138" s="1">
        <v>41651</v>
      </c>
      <c r="C5138" t="s">
        <v>10</v>
      </c>
      <c r="D5138" t="s">
        <v>306</v>
      </c>
      <c r="E5138" t="s">
        <v>69</v>
      </c>
      <c r="F5138">
        <v>8</v>
      </c>
      <c r="G5138" t="s">
        <v>23</v>
      </c>
      <c r="H5138" t="s">
        <v>28</v>
      </c>
      <c r="I5138" t="s">
        <v>14</v>
      </c>
      <c r="J5138" t="s">
        <v>19</v>
      </c>
    </row>
    <row r="5139" spans="1:10" x14ac:dyDescent="0.25">
      <c r="A5139">
        <v>201401120040</v>
      </c>
      <c r="B5139" s="1">
        <v>41651</v>
      </c>
      <c r="C5139" t="s">
        <v>10</v>
      </c>
      <c r="D5139" t="s">
        <v>66</v>
      </c>
      <c r="E5139" t="s">
        <v>69</v>
      </c>
      <c r="F5139">
        <v>5</v>
      </c>
      <c r="G5139" t="s">
        <v>23</v>
      </c>
      <c r="H5139" t="s">
        <v>28</v>
      </c>
      <c r="I5139" t="s">
        <v>14</v>
      </c>
      <c r="J5139" t="s">
        <v>19</v>
      </c>
    </row>
    <row r="5140" spans="1:10" x14ac:dyDescent="0.25">
      <c r="A5140">
        <v>201401090001</v>
      </c>
      <c r="B5140" s="1">
        <v>41648</v>
      </c>
      <c r="C5140" t="s">
        <v>10</v>
      </c>
      <c r="D5140" t="s">
        <v>168</v>
      </c>
      <c r="E5140" t="s">
        <v>12</v>
      </c>
      <c r="F5140">
        <v>39</v>
      </c>
      <c r="G5140">
        <v>2</v>
      </c>
      <c r="H5140" t="s">
        <v>21</v>
      </c>
      <c r="I5140" t="s">
        <v>14</v>
      </c>
      <c r="J5140" t="s">
        <v>16</v>
      </c>
    </row>
    <row r="5141" spans="1:10" x14ac:dyDescent="0.25">
      <c r="A5141">
        <v>201401080028</v>
      </c>
      <c r="B5141" s="1">
        <v>41647</v>
      </c>
      <c r="C5141" t="s">
        <v>10</v>
      </c>
      <c r="D5141" t="s">
        <v>147</v>
      </c>
      <c r="E5141" t="s">
        <v>69</v>
      </c>
      <c r="F5141">
        <v>0</v>
      </c>
      <c r="G5141">
        <v>0</v>
      </c>
      <c r="H5141" t="s">
        <v>2843</v>
      </c>
      <c r="I5141" t="s">
        <v>14</v>
      </c>
      <c r="J5141" t="s">
        <v>70</v>
      </c>
    </row>
    <row r="5142" spans="1:10" x14ac:dyDescent="0.25">
      <c r="A5142">
        <v>201401080001</v>
      </c>
      <c r="B5142" s="1">
        <v>41647</v>
      </c>
      <c r="C5142" t="s">
        <v>10</v>
      </c>
      <c r="D5142" t="s">
        <v>66</v>
      </c>
      <c r="E5142" t="s">
        <v>12</v>
      </c>
      <c r="F5142">
        <v>9</v>
      </c>
      <c r="G5142" t="s">
        <v>23</v>
      </c>
      <c r="H5142" t="s">
        <v>28</v>
      </c>
      <c r="I5142" t="s">
        <v>14</v>
      </c>
      <c r="J5142" t="s">
        <v>912</v>
      </c>
    </row>
    <row r="5143" spans="1:10" x14ac:dyDescent="0.25">
      <c r="A5143">
        <v>201401070002</v>
      </c>
      <c r="B5143" s="1">
        <v>41646</v>
      </c>
      <c r="C5143" t="s">
        <v>10</v>
      </c>
      <c r="D5143" t="s">
        <v>2844</v>
      </c>
      <c r="E5143" t="s">
        <v>69</v>
      </c>
      <c r="F5143">
        <v>3</v>
      </c>
      <c r="G5143">
        <v>12</v>
      </c>
      <c r="H5143" t="s">
        <v>41</v>
      </c>
      <c r="I5143" t="s">
        <v>14</v>
      </c>
      <c r="J5143" t="s">
        <v>19</v>
      </c>
    </row>
    <row r="5144" spans="1:10" x14ac:dyDescent="0.25">
      <c r="A5144">
        <v>201401060023</v>
      </c>
      <c r="B5144" s="1">
        <v>41645</v>
      </c>
      <c r="C5144" t="s">
        <v>10</v>
      </c>
      <c r="D5144" t="s">
        <v>2396</v>
      </c>
      <c r="E5144" t="s">
        <v>27</v>
      </c>
      <c r="F5144">
        <v>34</v>
      </c>
      <c r="G5144">
        <v>24</v>
      </c>
      <c r="H5144" t="s">
        <v>28</v>
      </c>
      <c r="I5144" t="s">
        <v>14</v>
      </c>
      <c r="J5144" t="s">
        <v>25</v>
      </c>
    </row>
    <row r="5145" spans="1:10" x14ac:dyDescent="0.25">
      <c r="A5145">
        <v>201401060002</v>
      </c>
      <c r="B5145" s="1">
        <v>41645</v>
      </c>
      <c r="C5145" t="s">
        <v>10</v>
      </c>
      <c r="D5145" t="s">
        <v>1627</v>
      </c>
      <c r="E5145" t="s">
        <v>23</v>
      </c>
      <c r="F5145">
        <v>4</v>
      </c>
      <c r="G5145">
        <v>0</v>
      </c>
      <c r="H5145" t="s">
        <v>177</v>
      </c>
      <c r="I5145" t="s">
        <v>14</v>
      </c>
      <c r="J5145" t="s">
        <v>19</v>
      </c>
    </row>
    <row r="5146" spans="1:10" x14ac:dyDescent="0.25">
      <c r="A5146">
        <v>201401050075</v>
      </c>
      <c r="B5146" s="1">
        <v>41644</v>
      </c>
      <c r="C5146" t="s">
        <v>10</v>
      </c>
      <c r="D5146" t="s">
        <v>2845</v>
      </c>
      <c r="E5146" t="s">
        <v>23</v>
      </c>
      <c r="F5146">
        <v>0</v>
      </c>
      <c r="G5146">
        <v>0</v>
      </c>
      <c r="H5146" t="s">
        <v>28</v>
      </c>
      <c r="I5146" t="s">
        <v>14</v>
      </c>
      <c r="J5146" t="s">
        <v>29</v>
      </c>
    </row>
    <row r="5147" spans="1:10" x14ac:dyDescent="0.25">
      <c r="A5147">
        <v>201401020050</v>
      </c>
      <c r="B5147" s="1">
        <v>41641</v>
      </c>
      <c r="C5147" t="s">
        <v>30</v>
      </c>
      <c r="D5147" t="s">
        <v>23</v>
      </c>
      <c r="E5147" t="s">
        <v>2846</v>
      </c>
      <c r="F5147">
        <v>7</v>
      </c>
      <c r="G5147">
        <v>0</v>
      </c>
      <c r="H5147" t="s">
        <v>236</v>
      </c>
      <c r="I5147" t="s">
        <v>14</v>
      </c>
      <c r="J5147" t="s">
        <v>19</v>
      </c>
    </row>
    <row r="5148" spans="1:10" x14ac:dyDescent="0.25">
      <c r="A5148">
        <v>201312310063</v>
      </c>
      <c r="B5148" s="1">
        <v>41639</v>
      </c>
      <c r="C5148" t="s">
        <v>10</v>
      </c>
      <c r="D5148" t="s">
        <v>2847</v>
      </c>
      <c r="E5148" t="s">
        <v>165</v>
      </c>
      <c r="F5148">
        <v>2</v>
      </c>
      <c r="G5148">
        <v>16</v>
      </c>
      <c r="H5148" t="s">
        <v>41</v>
      </c>
      <c r="I5148" t="s">
        <v>14</v>
      </c>
      <c r="J5148" t="s">
        <v>19</v>
      </c>
    </row>
    <row r="5149" spans="1:10" x14ac:dyDescent="0.25">
      <c r="A5149">
        <v>201312290004</v>
      </c>
      <c r="B5149" s="1">
        <v>41637</v>
      </c>
      <c r="C5149" t="s">
        <v>10</v>
      </c>
      <c r="D5149" t="s">
        <v>2848</v>
      </c>
      <c r="E5149" t="s">
        <v>417</v>
      </c>
      <c r="F5149">
        <v>4</v>
      </c>
      <c r="G5149">
        <v>0</v>
      </c>
      <c r="H5149" t="s">
        <v>28</v>
      </c>
      <c r="I5149" t="s">
        <v>14</v>
      </c>
      <c r="J5149" t="s">
        <v>19</v>
      </c>
    </row>
    <row r="5150" spans="1:10" x14ac:dyDescent="0.25">
      <c r="A5150">
        <v>201312280002</v>
      </c>
      <c r="B5150" s="1">
        <v>41636</v>
      </c>
      <c r="C5150" t="s">
        <v>10</v>
      </c>
      <c r="D5150" t="s">
        <v>2668</v>
      </c>
      <c r="E5150" t="s">
        <v>12</v>
      </c>
      <c r="F5150">
        <v>12</v>
      </c>
      <c r="G5150">
        <v>0</v>
      </c>
      <c r="H5150" t="s">
        <v>28</v>
      </c>
      <c r="I5150" t="s">
        <v>14</v>
      </c>
      <c r="J5150" t="s">
        <v>19</v>
      </c>
    </row>
    <row r="5151" spans="1:10" x14ac:dyDescent="0.25">
      <c r="A5151">
        <v>201312230003</v>
      </c>
      <c r="B5151" s="1">
        <v>41631</v>
      </c>
      <c r="C5151" t="s">
        <v>10</v>
      </c>
      <c r="D5151" t="s">
        <v>977</v>
      </c>
      <c r="E5151" t="s">
        <v>616</v>
      </c>
      <c r="F5151">
        <v>0</v>
      </c>
      <c r="G5151">
        <v>2</v>
      </c>
      <c r="H5151" t="s">
        <v>39</v>
      </c>
      <c r="I5151" t="s">
        <v>14</v>
      </c>
      <c r="J5151" t="s">
        <v>29</v>
      </c>
    </row>
    <row r="5152" spans="1:10" x14ac:dyDescent="0.25">
      <c r="A5152">
        <v>201312210051</v>
      </c>
      <c r="B5152" s="1">
        <v>41629</v>
      </c>
      <c r="C5152" t="s">
        <v>10</v>
      </c>
      <c r="D5152" t="s">
        <v>2849</v>
      </c>
      <c r="E5152" t="s">
        <v>165</v>
      </c>
      <c r="F5152">
        <v>2</v>
      </c>
      <c r="G5152">
        <v>4</v>
      </c>
      <c r="H5152" t="s">
        <v>28</v>
      </c>
      <c r="I5152" t="s">
        <v>14</v>
      </c>
      <c r="J5152" t="s">
        <v>19</v>
      </c>
    </row>
    <row r="5153" spans="1:10" x14ac:dyDescent="0.25">
      <c r="A5153">
        <v>201312200001</v>
      </c>
      <c r="B5153" s="1">
        <v>41628</v>
      </c>
      <c r="C5153" t="s">
        <v>10</v>
      </c>
      <c r="D5153" t="s">
        <v>415</v>
      </c>
      <c r="E5153" t="s">
        <v>12</v>
      </c>
      <c r="F5153">
        <v>70</v>
      </c>
      <c r="G5153" t="s">
        <v>23</v>
      </c>
      <c r="H5153" t="s">
        <v>236</v>
      </c>
      <c r="I5153" t="s">
        <v>14</v>
      </c>
      <c r="J5153" t="s">
        <v>59</v>
      </c>
    </row>
    <row r="5154" spans="1:10" x14ac:dyDescent="0.25">
      <c r="A5154">
        <v>201312180003</v>
      </c>
      <c r="B5154" s="1">
        <v>41626</v>
      </c>
      <c r="C5154" t="s">
        <v>10</v>
      </c>
      <c r="D5154" t="s">
        <v>1329</v>
      </c>
      <c r="E5154" t="s">
        <v>69</v>
      </c>
      <c r="F5154">
        <v>10</v>
      </c>
      <c r="G5154" t="s">
        <v>23</v>
      </c>
      <c r="H5154" t="s">
        <v>39</v>
      </c>
      <c r="I5154" t="s">
        <v>14</v>
      </c>
      <c r="J5154" t="s">
        <v>19</v>
      </c>
    </row>
    <row r="5155" spans="1:10" x14ac:dyDescent="0.25">
      <c r="A5155">
        <v>201312170061</v>
      </c>
      <c r="B5155" s="1">
        <v>41625</v>
      </c>
      <c r="C5155" t="s">
        <v>10</v>
      </c>
      <c r="D5155" t="s">
        <v>303</v>
      </c>
      <c r="E5155" t="s">
        <v>23</v>
      </c>
      <c r="F5155">
        <v>5</v>
      </c>
      <c r="G5155">
        <v>4</v>
      </c>
      <c r="H5155" t="s">
        <v>13</v>
      </c>
      <c r="I5155" t="s">
        <v>14</v>
      </c>
      <c r="J5155" t="s">
        <v>19</v>
      </c>
    </row>
    <row r="5156" spans="1:10" x14ac:dyDescent="0.25">
      <c r="A5156">
        <v>201312170058</v>
      </c>
      <c r="B5156" s="1">
        <v>41625</v>
      </c>
      <c r="C5156" t="s">
        <v>10</v>
      </c>
      <c r="D5156" t="s">
        <v>109</v>
      </c>
      <c r="E5156" t="s">
        <v>23</v>
      </c>
      <c r="F5156">
        <v>0</v>
      </c>
      <c r="G5156">
        <v>0</v>
      </c>
      <c r="H5156" t="s">
        <v>86</v>
      </c>
      <c r="I5156" t="s">
        <v>14</v>
      </c>
      <c r="J5156" t="s">
        <v>15</v>
      </c>
    </row>
    <row r="5157" spans="1:10" x14ac:dyDescent="0.25">
      <c r="A5157">
        <v>201312140048</v>
      </c>
      <c r="B5157" s="1">
        <v>41622</v>
      </c>
      <c r="C5157" t="s">
        <v>10</v>
      </c>
      <c r="D5157" t="s">
        <v>147</v>
      </c>
      <c r="E5157" t="s">
        <v>12</v>
      </c>
      <c r="F5157">
        <v>4</v>
      </c>
      <c r="G5157" t="s">
        <v>23</v>
      </c>
      <c r="H5157" t="s">
        <v>28</v>
      </c>
      <c r="I5157" t="s">
        <v>14</v>
      </c>
      <c r="J5157" t="s">
        <v>70</v>
      </c>
    </row>
    <row r="5158" spans="1:10" x14ac:dyDescent="0.25">
      <c r="A5158">
        <v>201312120002</v>
      </c>
      <c r="B5158" s="1">
        <v>41617</v>
      </c>
      <c r="C5158" t="s">
        <v>10</v>
      </c>
      <c r="D5158" t="s">
        <v>2850</v>
      </c>
      <c r="E5158" t="s">
        <v>12</v>
      </c>
      <c r="F5158" t="s">
        <v>23</v>
      </c>
      <c r="G5158" t="s">
        <v>23</v>
      </c>
      <c r="H5158" t="s">
        <v>28</v>
      </c>
      <c r="I5158" t="s">
        <v>14</v>
      </c>
      <c r="J5158" t="s">
        <v>64</v>
      </c>
    </row>
    <row r="5159" spans="1:10" x14ac:dyDescent="0.25">
      <c r="A5159">
        <v>201312110005</v>
      </c>
      <c r="B5159" s="1">
        <v>41619</v>
      </c>
      <c r="C5159" t="s">
        <v>10</v>
      </c>
      <c r="D5159" t="s">
        <v>2851</v>
      </c>
      <c r="E5159" t="s">
        <v>12</v>
      </c>
      <c r="F5159">
        <v>9</v>
      </c>
      <c r="G5159">
        <v>0</v>
      </c>
      <c r="H5159" t="s">
        <v>28</v>
      </c>
      <c r="I5159" t="s">
        <v>14</v>
      </c>
      <c r="J5159" t="s">
        <v>19</v>
      </c>
    </row>
    <row r="5160" spans="1:10" x14ac:dyDescent="0.25">
      <c r="A5160">
        <v>201312080038</v>
      </c>
      <c r="B5160" s="1">
        <v>41616</v>
      </c>
      <c r="C5160" t="s">
        <v>10</v>
      </c>
      <c r="D5160" t="s">
        <v>23</v>
      </c>
      <c r="E5160" t="s">
        <v>69</v>
      </c>
      <c r="F5160">
        <v>5</v>
      </c>
      <c r="G5160">
        <v>0</v>
      </c>
      <c r="H5160" t="s">
        <v>28</v>
      </c>
      <c r="I5160" t="s">
        <v>14</v>
      </c>
      <c r="J5160" t="s">
        <v>23</v>
      </c>
    </row>
    <row r="5161" spans="1:10" x14ac:dyDescent="0.25">
      <c r="A5161">
        <v>201312060008</v>
      </c>
      <c r="B5161" s="1">
        <v>41611</v>
      </c>
      <c r="C5161" t="s">
        <v>10</v>
      </c>
      <c r="D5161" t="s">
        <v>23</v>
      </c>
      <c r="E5161" t="s">
        <v>23</v>
      </c>
      <c r="F5161">
        <v>0</v>
      </c>
      <c r="G5161">
        <v>0</v>
      </c>
      <c r="H5161" t="s">
        <v>39</v>
      </c>
      <c r="I5161" t="s">
        <v>14</v>
      </c>
      <c r="J5161" t="s">
        <v>29</v>
      </c>
    </row>
    <row r="5162" spans="1:10" x14ac:dyDescent="0.25">
      <c r="A5162">
        <v>201312020051</v>
      </c>
      <c r="B5162" s="1">
        <v>41610</v>
      </c>
      <c r="C5162" t="s">
        <v>10</v>
      </c>
      <c r="D5162" t="s">
        <v>244</v>
      </c>
      <c r="E5162" t="s">
        <v>12</v>
      </c>
      <c r="F5162" t="s">
        <v>23</v>
      </c>
      <c r="G5162" t="s">
        <v>23</v>
      </c>
      <c r="H5162" t="s">
        <v>690</v>
      </c>
      <c r="I5162" t="s">
        <v>14</v>
      </c>
      <c r="J5162" t="s">
        <v>19</v>
      </c>
    </row>
    <row r="5163" spans="1:10" x14ac:dyDescent="0.25">
      <c r="A5163">
        <v>201312020050</v>
      </c>
      <c r="B5163" s="1">
        <v>41610</v>
      </c>
      <c r="C5163" t="s">
        <v>10</v>
      </c>
      <c r="D5163" t="s">
        <v>244</v>
      </c>
      <c r="E5163" t="s">
        <v>12</v>
      </c>
      <c r="F5163" t="s">
        <v>23</v>
      </c>
      <c r="G5163" t="s">
        <v>23</v>
      </c>
      <c r="H5163" t="s">
        <v>21</v>
      </c>
      <c r="I5163" t="s">
        <v>14</v>
      </c>
      <c r="J5163" t="s">
        <v>19</v>
      </c>
    </row>
    <row r="5164" spans="1:10" x14ac:dyDescent="0.25">
      <c r="A5164">
        <v>201312020049</v>
      </c>
      <c r="B5164" s="1">
        <v>41610</v>
      </c>
      <c r="C5164" t="s">
        <v>10</v>
      </c>
      <c r="D5164" t="s">
        <v>244</v>
      </c>
      <c r="E5164" t="s">
        <v>12</v>
      </c>
      <c r="F5164" t="s">
        <v>23</v>
      </c>
      <c r="G5164" t="s">
        <v>23</v>
      </c>
      <c r="H5164" t="s">
        <v>177</v>
      </c>
      <c r="I5164" t="s">
        <v>14</v>
      </c>
      <c r="J5164" t="s">
        <v>16</v>
      </c>
    </row>
    <row r="5165" spans="1:10" x14ac:dyDescent="0.25">
      <c r="A5165">
        <v>201312020047</v>
      </c>
      <c r="B5165" s="1">
        <v>41610</v>
      </c>
      <c r="C5165" t="s">
        <v>10</v>
      </c>
      <c r="D5165" t="s">
        <v>244</v>
      </c>
      <c r="E5165" t="s">
        <v>12</v>
      </c>
      <c r="F5165" t="s">
        <v>23</v>
      </c>
      <c r="G5165" t="s">
        <v>23</v>
      </c>
      <c r="H5165" t="s">
        <v>39</v>
      </c>
      <c r="I5165" t="s">
        <v>14</v>
      </c>
      <c r="J5165" t="s">
        <v>70</v>
      </c>
    </row>
    <row r="5166" spans="1:10" x14ac:dyDescent="0.25">
      <c r="A5166">
        <v>201312020046</v>
      </c>
      <c r="B5166" s="1">
        <v>41610</v>
      </c>
      <c r="C5166" t="s">
        <v>10</v>
      </c>
      <c r="D5166" t="s">
        <v>244</v>
      </c>
      <c r="E5166" t="s">
        <v>12</v>
      </c>
      <c r="F5166">
        <v>4</v>
      </c>
      <c r="G5166">
        <v>0</v>
      </c>
      <c r="H5166" t="s">
        <v>39</v>
      </c>
      <c r="I5166" t="s">
        <v>14</v>
      </c>
      <c r="J5166" t="s">
        <v>19</v>
      </c>
    </row>
    <row r="5167" spans="1:10" x14ac:dyDescent="0.25">
      <c r="A5167">
        <v>201312020045</v>
      </c>
      <c r="B5167" s="1">
        <v>41610</v>
      </c>
      <c r="C5167" t="s">
        <v>10</v>
      </c>
      <c r="D5167" t="s">
        <v>244</v>
      </c>
      <c r="E5167" t="s">
        <v>12</v>
      </c>
      <c r="F5167" t="s">
        <v>23</v>
      </c>
      <c r="G5167" t="s">
        <v>23</v>
      </c>
      <c r="H5167" t="s">
        <v>21</v>
      </c>
      <c r="I5167" t="s">
        <v>14</v>
      </c>
      <c r="J5167" t="s">
        <v>19</v>
      </c>
    </row>
    <row r="5168" spans="1:10" x14ac:dyDescent="0.25">
      <c r="A5168">
        <v>201312020015</v>
      </c>
      <c r="B5168" s="1">
        <v>41610</v>
      </c>
      <c r="C5168" t="s">
        <v>10</v>
      </c>
      <c r="D5168" t="s">
        <v>244</v>
      </c>
      <c r="E5168" t="s">
        <v>12</v>
      </c>
      <c r="F5168">
        <v>26</v>
      </c>
      <c r="G5168" t="s">
        <v>23</v>
      </c>
      <c r="H5168" t="s">
        <v>21</v>
      </c>
      <c r="I5168" t="s">
        <v>14</v>
      </c>
      <c r="J5168" t="s">
        <v>19</v>
      </c>
    </row>
    <row r="5169" spans="1:10" x14ac:dyDescent="0.25">
      <c r="A5169">
        <v>201312010044</v>
      </c>
      <c r="B5169" s="1">
        <v>41609</v>
      </c>
      <c r="C5169" t="s">
        <v>10</v>
      </c>
      <c r="D5169" t="s">
        <v>788</v>
      </c>
      <c r="E5169" t="s">
        <v>23</v>
      </c>
      <c r="F5169">
        <v>0</v>
      </c>
      <c r="G5169">
        <v>2</v>
      </c>
      <c r="H5169" t="s">
        <v>41</v>
      </c>
      <c r="I5169" t="s">
        <v>14</v>
      </c>
      <c r="J5169" t="s">
        <v>19</v>
      </c>
    </row>
    <row r="5170" spans="1:10" x14ac:dyDescent="0.25">
      <c r="A5170">
        <v>201311300022</v>
      </c>
      <c r="B5170" s="1">
        <v>41608</v>
      </c>
      <c r="C5170" t="s">
        <v>10</v>
      </c>
      <c r="D5170" t="s">
        <v>2852</v>
      </c>
      <c r="E5170" t="s">
        <v>12</v>
      </c>
      <c r="F5170">
        <v>7</v>
      </c>
      <c r="G5170">
        <v>15</v>
      </c>
      <c r="H5170" t="s">
        <v>28</v>
      </c>
      <c r="I5170" t="s">
        <v>14</v>
      </c>
      <c r="J5170" t="s">
        <v>19</v>
      </c>
    </row>
    <row r="5171" spans="1:10" x14ac:dyDescent="0.25">
      <c r="A5171">
        <v>201311280041</v>
      </c>
      <c r="B5171" s="1">
        <v>41606</v>
      </c>
      <c r="C5171" t="s">
        <v>10</v>
      </c>
      <c r="D5171" t="s">
        <v>306</v>
      </c>
      <c r="E5171" t="s">
        <v>12</v>
      </c>
      <c r="F5171">
        <v>19</v>
      </c>
      <c r="G5171" t="s">
        <v>23</v>
      </c>
      <c r="H5171" t="s">
        <v>28</v>
      </c>
      <c r="I5171" t="s">
        <v>14</v>
      </c>
      <c r="J5171" t="s">
        <v>19</v>
      </c>
    </row>
    <row r="5172" spans="1:10" x14ac:dyDescent="0.25">
      <c r="A5172">
        <v>201311270017</v>
      </c>
      <c r="B5172" s="1">
        <v>41605</v>
      </c>
      <c r="C5172" t="s">
        <v>10</v>
      </c>
      <c r="D5172" t="s">
        <v>2853</v>
      </c>
      <c r="E5172" t="s">
        <v>69</v>
      </c>
      <c r="F5172">
        <v>1</v>
      </c>
      <c r="G5172">
        <v>0</v>
      </c>
      <c r="H5172" t="s">
        <v>28</v>
      </c>
      <c r="I5172" t="s">
        <v>14</v>
      </c>
      <c r="J5172" t="s">
        <v>19</v>
      </c>
    </row>
    <row r="5173" spans="1:10" x14ac:dyDescent="0.25">
      <c r="A5173">
        <v>201311260055</v>
      </c>
      <c r="B5173" s="1">
        <v>41604</v>
      </c>
      <c r="C5173" t="s">
        <v>10</v>
      </c>
      <c r="D5173" t="s">
        <v>2854</v>
      </c>
      <c r="E5173" t="s">
        <v>165</v>
      </c>
      <c r="F5173">
        <v>7</v>
      </c>
      <c r="G5173" t="s">
        <v>23</v>
      </c>
      <c r="H5173" t="s">
        <v>28</v>
      </c>
      <c r="I5173" t="s">
        <v>14</v>
      </c>
      <c r="J5173" t="s">
        <v>19</v>
      </c>
    </row>
    <row r="5174" spans="1:10" x14ac:dyDescent="0.25">
      <c r="A5174">
        <v>201311260054</v>
      </c>
      <c r="B5174" s="1">
        <v>41604</v>
      </c>
      <c r="C5174" t="s">
        <v>10</v>
      </c>
      <c r="D5174" t="s">
        <v>2855</v>
      </c>
      <c r="E5174" t="s">
        <v>165</v>
      </c>
      <c r="F5174">
        <v>9</v>
      </c>
      <c r="G5174" t="s">
        <v>23</v>
      </c>
      <c r="H5174" t="s">
        <v>28</v>
      </c>
      <c r="I5174" t="s">
        <v>14</v>
      </c>
      <c r="J5174" t="s">
        <v>19</v>
      </c>
    </row>
    <row r="5175" spans="1:10" x14ac:dyDescent="0.25">
      <c r="A5175">
        <v>201311260053</v>
      </c>
      <c r="B5175" s="1">
        <v>41604</v>
      </c>
      <c r="C5175" t="s">
        <v>10</v>
      </c>
      <c r="D5175" t="s">
        <v>2856</v>
      </c>
      <c r="E5175" t="s">
        <v>165</v>
      </c>
      <c r="F5175">
        <v>8</v>
      </c>
      <c r="G5175" t="s">
        <v>23</v>
      </c>
      <c r="H5175" t="s">
        <v>28</v>
      </c>
      <c r="I5175" t="s">
        <v>14</v>
      </c>
      <c r="J5175" t="s">
        <v>19</v>
      </c>
    </row>
    <row r="5176" spans="1:10" x14ac:dyDescent="0.25">
      <c r="A5176">
        <v>201311260052</v>
      </c>
      <c r="B5176" s="1">
        <v>41604</v>
      </c>
      <c r="C5176" t="s">
        <v>10</v>
      </c>
      <c r="D5176" t="s">
        <v>2857</v>
      </c>
      <c r="E5176" t="s">
        <v>165</v>
      </c>
      <c r="F5176">
        <v>13</v>
      </c>
      <c r="G5176" t="s">
        <v>23</v>
      </c>
      <c r="H5176" t="s">
        <v>28</v>
      </c>
      <c r="I5176" t="s">
        <v>14</v>
      </c>
      <c r="J5176" t="s">
        <v>19</v>
      </c>
    </row>
    <row r="5177" spans="1:10" x14ac:dyDescent="0.25">
      <c r="A5177">
        <v>201311240018</v>
      </c>
      <c r="B5177" s="1">
        <v>41602</v>
      </c>
      <c r="C5177" t="s">
        <v>10</v>
      </c>
      <c r="D5177" t="s">
        <v>2729</v>
      </c>
      <c r="E5177" t="s">
        <v>69</v>
      </c>
      <c r="F5177" t="s">
        <v>23</v>
      </c>
      <c r="G5177" t="s">
        <v>23</v>
      </c>
      <c r="H5177" t="s">
        <v>28</v>
      </c>
      <c r="I5177" t="s">
        <v>14</v>
      </c>
      <c r="J5177" t="s">
        <v>19</v>
      </c>
    </row>
    <row r="5178" spans="1:10" x14ac:dyDescent="0.25">
      <c r="A5178">
        <v>201311240017</v>
      </c>
      <c r="B5178" s="1">
        <v>41602</v>
      </c>
      <c r="C5178" t="s">
        <v>10</v>
      </c>
      <c r="D5178" t="s">
        <v>2858</v>
      </c>
      <c r="E5178" t="s">
        <v>69</v>
      </c>
      <c r="F5178" t="s">
        <v>23</v>
      </c>
      <c r="G5178" t="s">
        <v>23</v>
      </c>
      <c r="H5178" t="s">
        <v>28</v>
      </c>
      <c r="I5178" t="s">
        <v>14</v>
      </c>
      <c r="J5178" t="s">
        <v>19</v>
      </c>
    </row>
    <row r="5179" spans="1:10" x14ac:dyDescent="0.25">
      <c r="A5179">
        <v>201311240015</v>
      </c>
      <c r="B5179" s="1">
        <v>41602</v>
      </c>
      <c r="C5179" t="s">
        <v>10</v>
      </c>
      <c r="D5179" t="s">
        <v>2859</v>
      </c>
      <c r="E5179" t="s">
        <v>23</v>
      </c>
      <c r="F5179">
        <v>5</v>
      </c>
      <c r="G5179" t="s">
        <v>23</v>
      </c>
      <c r="H5179" t="s">
        <v>28</v>
      </c>
      <c r="I5179" t="s">
        <v>14</v>
      </c>
      <c r="J5179" t="s">
        <v>19</v>
      </c>
    </row>
    <row r="5180" spans="1:10" x14ac:dyDescent="0.25">
      <c r="A5180">
        <v>201311220032</v>
      </c>
      <c r="B5180" s="1">
        <v>41600</v>
      </c>
      <c r="C5180" t="s">
        <v>10</v>
      </c>
      <c r="D5180" t="s">
        <v>1770</v>
      </c>
      <c r="E5180" t="s">
        <v>23</v>
      </c>
      <c r="F5180">
        <v>0</v>
      </c>
      <c r="G5180">
        <v>0</v>
      </c>
      <c r="H5180" t="s">
        <v>86</v>
      </c>
      <c r="I5180" t="s">
        <v>14</v>
      </c>
      <c r="J5180" t="s">
        <v>44</v>
      </c>
    </row>
    <row r="5181" spans="1:10" x14ac:dyDescent="0.25">
      <c r="A5181">
        <v>201311210017</v>
      </c>
      <c r="B5181" s="1">
        <v>41599</v>
      </c>
      <c r="C5181" t="s">
        <v>10</v>
      </c>
      <c r="D5181" t="s">
        <v>2256</v>
      </c>
      <c r="E5181" t="s">
        <v>23</v>
      </c>
      <c r="F5181" t="s">
        <v>23</v>
      </c>
      <c r="G5181" t="s">
        <v>23</v>
      </c>
      <c r="H5181" t="s">
        <v>28</v>
      </c>
      <c r="I5181" t="s">
        <v>14</v>
      </c>
      <c r="J5181" t="s">
        <v>29</v>
      </c>
    </row>
    <row r="5182" spans="1:10" x14ac:dyDescent="0.25">
      <c r="A5182">
        <v>201311210016</v>
      </c>
      <c r="B5182" s="1">
        <v>41602</v>
      </c>
      <c r="C5182" t="s">
        <v>10</v>
      </c>
      <c r="D5182" t="s">
        <v>708</v>
      </c>
      <c r="E5182" t="s">
        <v>12</v>
      </c>
      <c r="F5182">
        <v>12</v>
      </c>
      <c r="G5182" t="s">
        <v>23</v>
      </c>
      <c r="H5182" t="s">
        <v>28</v>
      </c>
      <c r="I5182" t="s">
        <v>14</v>
      </c>
      <c r="J5182" t="s">
        <v>19</v>
      </c>
    </row>
    <row r="5183" spans="1:10" x14ac:dyDescent="0.25">
      <c r="A5183">
        <v>201311210015</v>
      </c>
      <c r="B5183" s="1">
        <v>41599</v>
      </c>
      <c r="C5183" t="s">
        <v>10</v>
      </c>
      <c r="D5183" t="s">
        <v>1329</v>
      </c>
      <c r="E5183" t="s">
        <v>23</v>
      </c>
      <c r="F5183">
        <v>6</v>
      </c>
      <c r="G5183" t="s">
        <v>23</v>
      </c>
      <c r="H5183" t="s">
        <v>28</v>
      </c>
      <c r="I5183" t="s">
        <v>14</v>
      </c>
      <c r="J5183" t="s">
        <v>19</v>
      </c>
    </row>
    <row r="5184" spans="1:10" x14ac:dyDescent="0.25">
      <c r="A5184">
        <v>201311200060</v>
      </c>
      <c r="B5184" s="1">
        <v>41598</v>
      </c>
      <c r="C5184" t="s">
        <v>10</v>
      </c>
      <c r="D5184" t="s">
        <v>2860</v>
      </c>
      <c r="E5184" t="s">
        <v>2861</v>
      </c>
      <c r="F5184">
        <v>1</v>
      </c>
      <c r="G5184">
        <v>1</v>
      </c>
      <c r="H5184" t="s">
        <v>28</v>
      </c>
      <c r="I5184" t="s">
        <v>14</v>
      </c>
      <c r="J5184" t="s">
        <v>44</v>
      </c>
    </row>
    <row r="5185" spans="1:10" x14ac:dyDescent="0.25">
      <c r="A5185">
        <v>201311190025</v>
      </c>
      <c r="B5185" s="1">
        <v>41597</v>
      </c>
      <c r="C5185" t="s">
        <v>10</v>
      </c>
      <c r="D5185" t="s">
        <v>2862</v>
      </c>
      <c r="E5185" t="s">
        <v>23</v>
      </c>
      <c r="F5185" t="s">
        <v>23</v>
      </c>
      <c r="G5185" t="s">
        <v>23</v>
      </c>
      <c r="H5185" t="s">
        <v>86</v>
      </c>
      <c r="I5185" t="s">
        <v>14</v>
      </c>
      <c r="J5185" t="s">
        <v>29</v>
      </c>
    </row>
    <row r="5186" spans="1:10" x14ac:dyDescent="0.25">
      <c r="A5186">
        <v>201311190024</v>
      </c>
      <c r="B5186" s="1">
        <v>41597</v>
      </c>
      <c r="C5186" t="s">
        <v>10</v>
      </c>
      <c r="D5186" t="s">
        <v>2863</v>
      </c>
      <c r="E5186" t="s">
        <v>23</v>
      </c>
      <c r="F5186">
        <v>4</v>
      </c>
      <c r="G5186">
        <v>1</v>
      </c>
      <c r="H5186" t="s">
        <v>177</v>
      </c>
      <c r="I5186" t="s">
        <v>14</v>
      </c>
      <c r="J5186" t="s">
        <v>19</v>
      </c>
    </row>
    <row r="5187" spans="1:10" x14ac:dyDescent="0.25">
      <c r="A5187">
        <v>201311160100</v>
      </c>
      <c r="B5187" s="1">
        <v>41593</v>
      </c>
      <c r="C5187" t="s">
        <v>10</v>
      </c>
      <c r="D5187" t="s">
        <v>2864</v>
      </c>
      <c r="E5187" t="s">
        <v>12</v>
      </c>
      <c r="F5187">
        <v>0</v>
      </c>
      <c r="G5187">
        <v>0</v>
      </c>
      <c r="H5187" t="s">
        <v>210</v>
      </c>
      <c r="I5187" t="s">
        <v>14</v>
      </c>
      <c r="J5187" t="s">
        <v>29</v>
      </c>
    </row>
    <row r="5188" spans="1:10" x14ac:dyDescent="0.25">
      <c r="A5188">
        <v>201311160045</v>
      </c>
      <c r="B5188" s="1">
        <v>41594</v>
      </c>
      <c r="C5188" t="s">
        <v>30</v>
      </c>
      <c r="D5188" t="s">
        <v>2865</v>
      </c>
      <c r="E5188" t="s">
        <v>2846</v>
      </c>
      <c r="F5188">
        <v>7</v>
      </c>
      <c r="G5188">
        <v>0</v>
      </c>
      <c r="H5188" t="s">
        <v>28</v>
      </c>
      <c r="I5188" t="s">
        <v>14</v>
      </c>
      <c r="J5188" t="s">
        <v>19</v>
      </c>
    </row>
    <row r="5189" spans="1:10" x14ac:dyDescent="0.25">
      <c r="A5189">
        <v>201311130059</v>
      </c>
      <c r="B5189" s="1">
        <v>41591</v>
      </c>
      <c r="C5189" t="s">
        <v>10</v>
      </c>
      <c r="D5189" t="s">
        <v>109</v>
      </c>
      <c r="E5189" t="s">
        <v>1957</v>
      </c>
      <c r="F5189">
        <v>3</v>
      </c>
      <c r="G5189">
        <v>0</v>
      </c>
      <c r="H5189" t="s">
        <v>21</v>
      </c>
      <c r="I5189" t="s">
        <v>14</v>
      </c>
      <c r="J5189" t="s">
        <v>19</v>
      </c>
    </row>
    <row r="5190" spans="1:10" x14ac:dyDescent="0.25">
      <c r="A5190">
        <v>201311130039</v>
      </c>
      <c r="B5190" s="1">
        <v>41589</v>
      </c>
      <c r="C5190" t="s">
        <v>10</v>
      </c>
      <c r="D5190" t="s">
        <v>888</v>
      </c>
      <c r="E5190" t="s">
        <v>12</v>
      </c>
      <c r="F5190">
        <v>4</v>
      </c>
      <c r="G5190" t="s">
        <v>23</v>
      </c>
      <c r="H5190" t="s">
        <v>28</v>
      </c>
      <c r="I5190" t="s">
        <v>14</v>
      </c>
      <c r="J5190" t="s">
        <v>19</v>
      </c>
    </row>
    <row r="5191" spans="1:10" x14ac:dyDescent="0.25">
      <c r="A5191">
        <v>201311130038</v>
      </c>
      <c r="B5191" s="1">
        <v>41589</v>
      </c>
      <c r="C5191" t="s">
        <v>10</v>
      </c>
      <c r="D5191" t="s">
        <v>676</v>
      </c>
      <c r="E5191" t="s">
        <v>69</v>
      </c>
      <c r="F5191">
        <v>4</v>
      </c>
      <c r="G5191" t="s">
        <v>23</v>
      </c>
      <c r="H5191" t="s">
        <v>28</v>
      </c>
      <c r="I5191" t="s">
        <v>14</v>
      </c>
      <c r="J5191" t="s">
        <v>19</v>
      </c>
    </row>
    <row r="5192" spans="1:10" x14ac:dyDescent="0.25">
      <c r="A5192">
        <v>201311130037</v>
      </c>
      <c r="B5192" s="1">
        <v>41589</v>
      </c>
      <c r="C5192" t="s">
        <v>10</v>
      </c>
      <c r="D5192" t="s">
        <v>1880</v>
      </c>
      <c r="E5192" t="s">
        <v>69</v>
      </c>
      <c r="F5192">
        <v>4</v>
      </c>
      <c r="G5192" t="s">
        <v>23</v>
      </c>
      <c r="H5192" t="s">
        <v>28</v>
      </c>
      <c r="I5192" t="s">
        <v>14</v>
      </c>
      <c r="J5192" t="s">
        <v>19</v>
      </c>
    </row>
    <row r="5193" spans="1:10" x14ac:dyDescent="0.25">
      <c r="A5193">
        <v>201311130036</v>
      </c>
      <c r="B5193" s="1">
        <v>41589</v>
      </c>
      <c r="C5193" t="s">
        <v>10</v>
      </c>
      <c r="D5193" t="s">
        <v>2866</v>
      </c>
      <c r="E5193" t="s">
        <v>69</v>
      </c>
      <c r="F5193">
        <v>4</v>
      </c>
      <c r="G5193" t="s">
        <v>23</v>
      </c>
      <c r="H5193" t="s">
        <v>28</v>
      </c>
      <c r="I5193" t="s">
        <v>14</v>
      </c>
      <c r="J5193" t="s">
        <v>19</v>
      </c>
    </row>
    <row r="5194" spans="1:10" x14ac:dyDescent="0.25">
      <c r="A5194">
        <v>201311130035</v>
      </c>
      <c r="B5194" s="1">
        <v>41589</v>
      </c>
      <c r="C5194" t="s">
        <v>10</v>
      </c>
      <c r="D5194" t="s">
        <v>2754</v>
      </c>
      <c r="E5194" t="s">
        <v>12</v>
      </c>
      <c r="F5194">
        <v>5</v>
      </c>
      <c r="G5194" t="s">
        <v>23</v>
      </c>
      <c r="H5194" t="s">
        <v>28</v>
      </c>
      <c r="I5194" t="s">
        <v>14</v>
      </c>
      <c r="J5194" t="s">
        <v>19</v>
      </c>
    </row>
    <row r="5195" spans="1:10" x14ac:dyDescent="0.25">
      <c r="A5195">
        <v>201311130034</v>
      </c>
      <c r="B5195" s="1">
        <v>41589</v>
      </c>
      <c r="C5195" t="s">
        <v>10</v>
      </c>
      <c r="D5195" t="s">
        <v>2867</v>
      </c>
      <c r="E5195" t="s">
        <v>69</v>
      </c>
      <c r="F5195">
        <v>5</v>
      </c>
      <c r="G5195" t="s">
        <v>23</v>
      </c>
      <c r="H5195" t="s">
        <v>28</v>
      </c>
      <c r="I5195" t="s">
        <v>14</v>
      </c>
      <c r="J5195" t="s">
        <v>19</v>
      </c>
    </row>
    <row r="5196" spans="1:10" x14ac:dyDescent="0.25">
      <c r="A5196">
        <v>201311130033</v>
      </c>
      <c r="B5196" s="1">
        <v>41591</v>
      </c>
      <c r="C5196" t="s">
        <v>10</v>
      </c>
      <c r="D5196" t="s">
        <v>109</v>
      </c>
      <c r="E5196" t="s">
        <v>23</v>
      </c>
      <c r="F5196">
        <v>4</v>
      </c>
      <c r="G5196">
        <v>0</v>
      </c>
      <c r="H5196" t="s">
        <v>39</v>
      </c>
      <c r="I5196" t="s">
        <v>14</v>
      </c>
      <c r="J5196" t="s">
        <v>29</v>
      </c>
    </row>
    <row r="5197" spans="1:10" x14ac:dyDescent="0.25">
      <c r="A5197">
        <v>201311130001</v>
      </c>
      <c r="B5197" s="1">
        <v>41591</v>
      </c>
      <c r="C5197" t="s">
        <v>30</v>
      </c>
      <c r="D5197" t="s">
        <v>2868</v>
      </c>
      <c r="E5197" t="s">
        <v>12</v>
      </c>
      <c r="F5197">
        <v>0</v>
      </c>
      <c r="G5197">
        <v>0</v>
      </c>
      <c r="H5197" t="s">
        <v>41</v>
      </c>
      <c r="I5197" t="s">
        <v>14</v>
      </c>
      <c r="J5197" t="s">
        <v>29</v>
      </c>
    </row>
    <row r="5198" spans="1:10" x14ac:dyDescent="0.25">
      <c r="A5198">
        <v>201311100043</v>
      </c>
      <c r="B5198" s="1">
        <v>41588</v>
      </c>
      <c r="C5198" t="s">
        <v>10</v>
      </c>
      <c r="D5198" t="s">
        <v>1350</v>
      </c>
      <c r="E5198" t="s">
        <v>23</v>
      </c>
      <c r="F5198">
        <v>0</v>
      </c>
      <c r="G5198">
        <v>0</v>
      </c>
      <c r="H5198" t="s">
        <v>86</v>
      </c>
      <c r="I5198" t="s">
        <v>14</v>
      </c>
      <c r="J5198" t="s">
        <v>44</v>
      </c>
    </row>
    <row r="5199" spans="1:10" x14ac:dyDescent="0.25">
      <c r="A5199">
        <v>201311100024</v>
      </c>
      <c r="B5199" s="1">
        <v>41588</v>
      </c>
      <c r="C5199" t="s">
        <v>10</v>
      </c>
      <c r="D5199" t="s">
        <v>1070</v>
      </c>
      <c r="E5199" t="s">
        <v>23</v>
      </c>
      <c r="F5199">
        <v>4</v>
      </c>
      <c r="G5199">
        <v>0</v>
      </c>
      <c r="H5199" t="s">
        <v>177</v>
      </c>
      <c r="I5199" t="s">
        <v>14</v>
      </c>
      <c r="J5199" t="s">
        <v>19</v>
      </c>
    </row>
    <row r="5200" spans="1:10" x14ac:dyDescent="0.25">
      <c r="A5200">
        <v>201311090020</v>
      </c>
      <c r="B5200" s="1">
        <v>41587</v>
      </c>
      <c r="C5200" t="s">
        <v>10</v>
      </c>
      <c r="D5200" t="s">
        <v>23</v>
      </c>
      <c r="E5200" t="s">
        <v>27</v>
      </c>
      <c r="F5200">
        <v>6</v>
      </c>
      <c r="G5200" t="s">
        <v>23</v>
      </c>
      <c r="H5200" t="s">
        <v>28</v>
      </c>
      <c r="I5200" t="s">
        <v>14</v>
      </c>
      <c r="J5200" t="s">
        <v>19</v>
      </c>
    </row>
    <row r="5201" spans="1:10" x14ac:dyDescent="0.25">
      <c r="A5201">
        <v>201311020006</v>
      </c>
      <c r="B5201" s="1">
        <v>41580</v>
      </c>
      <c r="C5201" t="s">
        <v>10</v>
      </c>
      <c r="D5201" t="s">
        <v>1125</v>
      </c>
      <c r="E5201" t="s">
        <v>12</v>
      </c>
      <c r="F5201">
        <v>13</v>
      </c>
      <c r="G5201">
        <v>0</v>
      </c>
      <c r="H5201" t="s">
        <v>210</v>
      </c>
      <c r="I5201" t="s">
        <v>14</v>
      </c>
      <c r="J5201" t="s">
        <v>23</v>
      </c>
    </row>
    <row r="5202" spans="1:10" x14ac:dyDescent="0.25">
      <c r="A5202">
        <v>201311020004</v>
      </c>
      <c r="B5202" s="1">
        <v>41580</v>
      </c>
      <c r="C5202" t="s">
        <v>10</v>
      </c>
      <c r="D5202" t="s">
        <v>656</v>
      </c>
      <c r="E5202" t="s">
        <v>12</v>
      </c>
      <c r="F5202">
        <v>30</v>
      </c>
      <c r="G5202" t="s">
        <v>23</v>
      </c>
      <c r="H5202" t="s">
        <v>28</v>
      </c>
      <c r="I5202" t="s">
        <v>14</v>
      </c>
      <c r="J5202" t="s">
        <v>19</v>
      </c>
    </row>
    <row r="5203" spans="1:10" x14ac:dyDescent="0.25">
      <c r="A5203">
        <v>201311010041</v>
      </c>
      <c r="B5203" s="1">
        <v>41579</v>
      </c>
      <c r="C5203" t="s">
        <v>10</v>
      </c>
      <c r="D5203" t="s">
        <v>1232</v>
      </c>
      <c r="E5203" t="s">
        <v>23</v>
      </c>
      <c r="F5203">
        <v>0</v>
      </c>
      <c r="G5203">
        <v>1</v>
      </c>
      <c r="H5203" t="s">
        <v>86</v>
      </c>
      <c r="I5203" t="s">
        <v>14</v>
      </c>
      <c r="J5203" t="s">
        <v>44</v>
      </c>
    </row>
    <row r="5204" spans="1:10" x14ac:dyDescent="0.25">
      <c r="A5204">
        <v>201310310032</v>
      </c>
      <c r="B5204" s="1">
        <v>41578</v>
      </c>
      <c r="C5204" t="s">
        <v>10</v>
      </c>
      <c r="D5204" t="s">
        <v>415</v>
      </c>
      <c r="E5204" t="s">
        <v>12</v>
      </c>
      <c r="F5204">
        <v>27</v>
      </c>
      <c r="G5204">
        <v>12</v>
      </c>
      <c r="H5204" t="s">
        <v>452</v>
      </c>
      <c r="I5204" t="s">
        <v>14</v>
      </c>
      <c r="J5204" t="s">
        <v>19</v>
      </c>
    </row>
    <row r="5205" spans="1:10" x14ac:dyDescent="0.25">
      <c r="A5205">
        <v>201310260053</v>
      </c>
      <c r="B5205" s="1">
        <v>41574</v>
      </c>
      <c r="C5205" t="s">
        <v>10</v>
      </c>
      <c r="D5205" t="s">
        <v>141</v>
      </c>
      <c r="E5205" t="s">
        <v>12</v>
      </c>
      <c r="F5205">
        <v>4</v>
      </c>
      <c r="G5205">
        <v>0</v>
      </c>
      <c r="H5205" t="s">
        <v>2869</v>
      </c>
      <c r="I5205" t="s">
        <v>14</v>
      </c>
      <c r="J5205" t="s">
        <v>25</v>
      </c>
    </row>
    <row r="5206" spans="1:10" x14ac:dyDescent="0.25">
      <c r="A5206">
        <v>201310260011</v>
      </c>
      <c r="B5206" s="1">
        <v>41561</v>
      </c>
      <c r="C5206" t="s">
        <v>10</v>
      </c>
      <c r="D5206" t="s">
        <v>2256</v>
      </c>
      <c r="E5206" t="s">
        <v>1957</v>
      </c>
      <c r="F5206">
        <v>0</v>
      </c>
      <c r="G5206">
        <v>0</v>
      </c>
      <c r="H5206" t="s">
        <v>86</v>
      </c>
      <c r="I5206" t="s">
        <v>14</v>
      </c>
      <c r="J5206" t="s">
        <v>29</v>
      </c>
    </row>
    <row r="5207" spans="1:10" x14ac:dyDescent="0.25">
      <c r="A5207">
        <v>201310250041</v>
      </c>
      <c r="B5207" s="1">
        <v>41572</v>
      </c>
      <c r="C5207" t="s">
        <v>10</v>
      </c>
      <c r="D5207" t="s">
        <v>1627</v>
      </c>
      <c r="E5207" t="s">
        <v>69</v>
      </c>
      <c r="F5207">
        <v>1</v>
      </c>
      <c r="G5207">
        <v>2</v>
      </c>
      <c r="H5207" t="s">
        <v>177</v>
      </c>
      <c r="I5207" t="s">
        <v>14</v>
      </c>
      <c r="J5207" t="s">
        <v>19</v>
      </c>
    </row>
    <row r="5208" spans="1:10" x14ac:dyDescent="0.25">
      <c r="A5208">
        <v>201310240037</v>
      </c>
      <c r="B5208" s="1">
        <v>41571</v>
      </c>
      <c r="C5208" t="s">
        <v>10</v>
      </c>
      <c r="D5208" t="s">
        <v>2870</v>
      </c>
      <c r="E5208" t="s">
        <v>12</v>
      </c>
      <c r="F5208">
        <v>20</v>
      </c>
      <c r="G5208" t="s">
        <v>23</v>
      </c>
      <c r="H5208" t="s">
        <v>39</v>
      </c>
      <c r="I5208" t="s">
        <v>14</v>
      </c>
      <c r="J5208" t="s">
        <v>19</v>
      </c>
    </row>
    <row r="5209" spans="1:10" x14ac:dyDescent="0.25">
      <c r="A5209">
        <v>201310240036</v>
      </c>
      <c r="B5209" s="1">
        <v>41571</v>
      </c>
      <c r="C5209" t="s">
        <v>10</v>
      </c>
      <c r="D5209" t="s">
        <v>2870</v>
      </c>
      <c r="E5209" t="s">
        <v>12</v>
      </c>
      <c r="F5209">
        <v>21</v>
      </c>
      <c r="G5209" t="s">
        <v>23</v>
      </c>
      <c r="H5209" t="s">
        <v>177</v>
      </c>
      <c r="I5209" t="s">
        <v>14</v>
      </c>
      <c r="J5209" t="s">
        <v>19</v>
      </c>
    </row>
    <row r="5210" spans="1:10" x14ac:dyDescent="0.25">
      <c r="A5210">
        <v>201310240035</v>
      </c>
      <c r="B5210" s="1">
        <v>41571</v>
      </c>
      <c r="C5210" t="s">
        <v>10</v>
      </c>
      <c r="D5210" t="s">
        <v>2870</v>
      </c>
      <c r="E5210" t="s">
        <v>12</v>
      </c>
      <c r="F5210">
        <v>21</v>
      </c>
      <c r="G5210" t="s">
        <v>23</v>
      </c>
      <c r="H5210" t="s">
        <v>32</v>
      </c>
      <c r="I5210" t="s">
        <v>14</v>
      </c>
      <c r="J5210" t="s">
        <v>19</v>
      </c>
    </row>
    <row r="5211" spans="1:10" x14ac:dyDescent="0.25">
      <c r="A5211">
        <v>201310240034</v>
      </c>
      <c r="B5211" s="1">
        <v>41571</v>
      </c>
      <c r="C5211" t="s">
        <v>10</v>
      </c>
      <c r="D5211" t="s">
        <v>2870</v>
      </c>
      <c r="E5211" t="s">
        <v>12</v>
      </c>
      <c r="F5211">
        <v>21</v>
      </c>
      <c r="G5211" t="s">
        <v>23</v>
      </c>
      <c r="H5211" t="s">
        <v>177</v>
      </c>
      <c r="I5211" t="s">
        <v>14</v>
      </c>
      <c r="J5211" t="s">
        <v>19</v>
      </c>
    </row>
    <row r="5212" spans="1:10" x14ac:dyDescent="0.25">
      <c r="A5212">
        <v>201310240033</v>
      </c>
      <c r="B5212" s="1">
        <v>41571</v>
      </c>
      <c r="C5212" t="s">
        <v>10</v>
      </c>
      <c r="D5212" t="s">
        <v>2870</v>
      </c>
      <c r="E5212" t="s">
        <v>12</v>
      </c>
      <c r="F5212">
        <v>21</v>
      </c>
      <c r="G5212" t="s">
        <v>23</v>
      </c>
      <c r="H5212" t="s">
        <v>177</v>
      </c>
      <c r="I5212" t="s">
        <v>14</v>
      </c>
      <c r="J5212" t="s">
        <v>19</v>
      </c>
    </row>
    <row r="5213" spans="1:10" x14ac:dyDescent="0.25">
      <c r="A5213">
        <v>201310240032</v>
      </c>
      <c r="B5213" s="1">
        <v>41571</v>
      </c>
      <c r="C5213" t="s">
        <v>10</v>
      </c>
      <c r="D5213" t="s">
        <v>2870</v>
      </c>
      <c r="E5213" t="s">
        <v>12</v>
      </c>
      <c r="F5213">
        <v>21</v>
      </c>
      <c r="G5213" t="s">
        <v>23</v>
      </c>
      <c r="H5213" t="s">
        <v>748</v>
      </c>
      <c r="I5213" t="s">
        <v>14</v>
      </c>
      <c r="J5213" t="s">
        <v>19</v>
      </c>
    </row>
    <row r="5214" spans="1:10" x14ac:dyDescent="0.25">
      <c r="A5214">
        <v>201310230025</v>
      </c>
      <c r="B5214" s="1">
        <v>41570</v>
      </c>
      <c r="C5214" t="s">
        <v>10</v>
      </c>
      <c r="D5214" t="s">
        <v>23</v>
      </c>
      <c r="E5214" t="s">
        <v>1957</v>
      </c>
      <c r="F5214">
        <v>0</v>
      </c>
      <c r="G5214">
        <v>0</v>
      </c>
      <c r="H5214" t="s">
        <v>116</v>
      </c>
      <c r="I5214" t="s">
        <v>14</v>
      </c>
      <c r="J5214" t="s">
        <v>29</v>
      </c>
    </row>
    <row r="5215" spans="1:10" x14ac:dyDescent="0.25">
      <c r="A5215">
        <v>201310220023</v>
      </c>
      <c r="B5215" s="1">
        <v>41569</v>
      </c>
      <c r="C5215" t="s">
        <v>10</v>
      </c>
      <c r="D5215" t="s">
        <v>2081</v>
      </c>
      <c r="E5215" t="s">
        <v>23</v>
      </c>
      <c r="F5215">
        <v>0</v>
      </c>
      <c r="G5215">
        <v>0</v>
      </c>
      <c r="H5215" t="s">
        <v>86</v>
      </c>
      <c r="I5215" t="s">
        <v>14</v>
      </c>
      <c r="J5215" t="s">
        <v>44</v>
      </c>
    </row>
    <row r="5216" spans="1:10" x14ac:dyDescent="0.25">
      <c r="A5216">
        <v>201310220022</v>
      </c>
      <c r="B5216" s="1">
        <v>41569</v>
      </c>
      <c r="C5216" t="s">
        <v>10</v>
      </c>
      <c r="D5216" t="s">
        <v>1801</v>
      </c>
      <c r="E5216" t="s">
        <v>1957</v>
      </c>
      <c r="F5216">
        <v>0</v>
      </c>
      <c r="G5216">
        <v>30</v>
      </c>
      <c r="H5216" t="s">
        <v>39</v>
      </c>
      <c r="I5216" t="s">
        <v>14</v>
      </c>
      <c r="J5216" t="s">
        <v>15</v>
      </c>
    </row>
    <row r="5217" spans="1:10" x14ac:dyDescent="0.25">
      <c r="A5217">
        <v>201310220020</v>
      </c>
      <c r="B5217" s="1">
        <v>41569</v>
      </c>
      <c r="C5217" t="s">
        <v>10</v>
      </c>
      <c r="D5217" t="s">
        <v>842</v>
      </c>
      <c r="E5217" t="s">
        <v>69</v>
      </c>
      <c r="F5217">
        <v>18</v>
      </c>
      <c r="G5217">
        <v>12</v>
      </c>
      <c r="H5217" t="s">
        <v>28</v>
      </c>
      <c r="I5217" t="s">
        <v>14</v>
      </c>
      <c r="J5217" t="s">
        <v>19</v>
      </c>
    </row>
    <row r="5218" spans="1:10" x14ac:dyDescent="0.25">
      <c r="A5218">
        <v>201310210019</v>
      </c>
      <c r="B5218" s="1">
        <v>41568</v>
      </c>
      <c r="C5218" t="s">
        <v>10</v>
      </c>
      <c r="D5218" t="s">
        <v>66</v>
      </c>
      <c r="E5218" t="s">
        <v>12</v>
      </c>
      <c r="F5218">
        <v>5</v>
      </c>
      <c r="G5218">
        <v>0</v>
      </c>
      <c r="H5218" t="s">
        <v>396</v>
      </c>
      <c r="I5218" t="s">
        <v>14</v>
      </c>
      <c r="J5218" t="s">
        <v>19</v>
      </c>
    </row>
    <row r="5219" spans="1:10" x14ac:dyDescent="0.25">
      <c r="A5219">
        <v>201310210018</v>
      </c>
      <c r="B5219" s="1">
        <v>41568</v>
      </c>
      <c r="C5219" t="s">
        <v>10</v>
      </c>
      <c r="D5219" t="s">
        <v>1360</v>
      </c>
      <c r="E5219" t="s">
        <v>12</v>
      </c>
      <c r="F5219">
        <v>5</v>
      </c>
      <c r="G5219">
        <v>0</v>
      </c>
      <c r="H5219" t="s">
        <v>396</v>
      </c>
      <c r="I5219" t="s">
        <v>14</v>
      </c>
      <c r="J5219" t="s">
        <v>19</v>
      </c>
    </row>
    <row r="5220" spans="1:10" x14ac:dyDescent="0.25">
      <c r="A5220">
        <v>201310200017</v>
      </c>
      <c r="B5220" s="1">
        <v>41567</v>
      </c>
      <c r="C5220" t="s">
        <v>10</v>
      </c>
      <c r="D5220" t="s">
        <v>20</v>
      </c>
      <c r="E5220" t="s">
        <v>12</v>
      </c>
      <c r="F5220">
        <v>19</v>
      </c>
      <c r="G5220">
        <v>0</v>
      </c>
      <c r="H5220" t="s">
        <v>28</v>
      </c>
      <c r="I5220" t="s">
        <v>14</v>
      </c>
      <c r="J5220" t="s">
        <v>19</v>
      </c>
    </row>
    <row r="5221" spans="1:10" x14ac:dyDescent="0.25">
      <c r="A5221">
        <v>201310130031</v>
      </c>
      <c r="B5221" s="1">
        <v>41560</v>
      </c>
      <c r="C5221" t="s">
        <v>10</v>
      </c>
      <c r="D5221" t="s">
        <v>146</v>
      </c>
      <c r="E5221" t="s">
        <v>12</v>
      </c>
      <c r="F5221">
        <v>13</v>
      </c>
      <c r="G5221" t="s">
        <v>23</v>
      </c>
      <c r="H5221" t="s">
        <v>28</v>
      </c>
      <c r="I5221" t="s">
        <v>14</v>
      </c>
      <c r="J5221" t="s">
        <v>23</v>
      </c>
    </row>
    <row r="5222" spans="1:10" x14ac:dyDescent="0.25">
      <c r="A5222">
        <v>201310130030</v>
      </c>
      <c r="B5222" s="1">
        <v>41560</v>
      </c>
      <c r="C5222" t="s">
        <v>10</v>
      </c>
      <c r="D5222" t="s">
        <v>147</v>
      </c>
      <c r="E5222" t="s">
        <v>12</v>
      </c>
      <c r="F5222">
        <v>13</v>
      </c>
      <c r="G5222" t="s">
        <v>23</v>
      </c>
      <c r="H5222" t="s">
        <v>28</v>
      </c>
      <c r="I5222" t="s">
        <v>14</v>
      </c>
      <c r="J5222" t="s">
        <v>23</v>
      </c>
    </row>
    <row r="5223" spans="1:10" x14ac:dyDescent="0.25">
      <c r="A5223">
        <v>201310130029</v>
      </c>
      <c r="B5223" s="1">
        <v>41560</v>
      </c>
      <c r="C5223" t="s">
        <v>10</v>
      </c>
      <c r="D5223" t="s">
        <v>415</v>
      </c>
      <c r="E5223" t="s">
        <v>12</v>
      </c>
      <c r="F5223">
        <v>14</v>
      </c>
      <c r="G5223" t="s">
        <v>23</v>
      </c>
      <c r="H5223" t="s">
        <v>28</v>
      </c>
      <c r="I5223" t="s">
        <v>14</v>
      </c>
      <c r="J5223" t="s">
        <v>15</v>
      </c>
    </row>
    <row r="5224" spans="1:10" x14ac:dyDescent="0.25">
      <c r="A5224">
        <v>201310110016</v>
      </c>
      <c r="B5224" s="1">
        <v>41558</v>
      </c>
      <c r="C5224" t="s">
        <v>10</v>
      </c>
      <c r="D5224" t="s">
        <v>2871</v>
      </c>
      <c r="E5224" t="s">
        <v>23</v>
      </c>
      <c r="F5224">
        <v>0</v>
      </c>
      <c r="G5224">
        <v>0</v>
      </c>
      <c r="H5224" t="s">
        <v>86</v>
      </c>
      <c r="I5224" t="s">
        <v>14</v>
      </c>
      <c r="J5224" t="s">
        <v>29</v>
      </c>
    </row>
    <row r="5225" spans="1:10" x14ac:dyDescent="0.25">
      <c r="A5225">
        <v>201310060034</v>
      </c>
      <c r="B5225" s="1">
        <v>41553</v>
      </c>
      <c r="C5225" t="s">
        <v>10</v>
      </c>
      <c r="D5225" t="s">
        <v>147</v>
      </c>
      <c r="E5225" t="s">
        <v>12</v>
      </c>
      <c r="F5225">
        <v>1</v>
      </c>
      <c r="G5225">
        <v>0</v>
      </c>
      <c r="H5225" t="s">
        <v>177</v>
      </c>
      <c r="I5225" t="s">
        <v>14</v>
      </c>
      <c r="J5225" t="s">
        <v>19</v>
      </c>
    </row>
    <row r="5226" spans="1:10" x14ac:dyDescent="0.25">
      <c r="A5226">
        <v>201310060033</v>
      </c>
      <c r="B5226" s="1">
        <v>41553</v>
      </c>
      <c r="C5226" t="s">
        <v>10</v>
      </c>
      <c r="D5226" t="s">
        <v>147</v>
      </c>
      <c r="E5226" t="s">
        <v>12</v>
      </c>
      <c r="F5226">
        <v>1</v>
      </c>
      <c r="G5226">
        <v>0</v>
      </c>
      <c r="H5226" t="s">
        <v>28</v>
      </c>
      <c r="I5226" t="s">
        <v>14</v>
      </c>
      <c r="J5226" t="s">
        <v>19</v>
      </c>
    </row>
    <row r="5227" spans="1:10" x14ac:dyDescent="0.25">
      <c r="A5227">
        <v>201310060025</v>
      </c>
      <c r="B5227" s="1">
        <v>41553</v>
      </c>
      <c r="C5227" t="s">
        <v>10</v>
      </c>
      <c r="D5227" t="s">
        <v>1627</v>
      </c>
      <c r="E5227" t="s">
        <v>69</v>
      </c>
      <c r="F5227">
        <v>1</v>
      </c>
      <c r="G5227">
        <v>0</v>
      </c>
      <c r="H5227" t="s">
        <v>177</v>
      </c>
      <c r="I5227" t="s">
        <v>14</v>
      </c>
      <c r="J5227" t="s">
        <v>19</v>
      </c>
    </row>
    <row r="5228" spans="1:10" x14ac:dyDescent="0.25">
      <c r="A5228">
        <v>201310060024</v>
      </c>
      <c r="B5228" s="1">
        <v>41553</v>
      </c>
      <c r="C5228" t="s">
        <v>10</v>
      </c>
      <c r="D5228" t="s">
        <v>168</v>
      </c>
      <c r="E5228" t="s">
        <v>12</v>
      </c>
      <c r="F5228">
        <v>7</v>
      </c>
      <c r="G5228">
        <v>0</v>
      </c>
      <c r="H5228" t="s">
        <v>86</v>
      </c>
      <c r="I5228" t="s">
        <v>14</v>
      </c>
      <c r="J5228" t="s">
        <v>19</v>
      </c>
    </row>
    <row r="5229" spans="1:10" x14ac:dyDescent="0.25">
      <c r="A5229">
        <v>201310060023</v>
      </c>
      <c r="B5229" s="1">
        <v>41553</v>
      </c>
      <c r="C5229" t="s">
        <v>10</v>
      </c>
      <c r="D5229" t="s">
        <v>168</v>
      </c>
      <c r="E5229" t="s">
        <v>12</v>
      </c>
      <c r="F5229">
        <v>13</v>
      </c>
      <c r="G5229">
        <v>0</v>
      </c>
      <c r="H5229" t="s">
        <v>41</v>
      </c>
      <c r="I5229" t="s">
        <v>14</v>
      </c>
      <c r="J5229" t="s">
        <v>19</v>
      </c>
    </row>
    <row r="5230" spans="1:10" x14ac:dyDescent="0.25">
      <c r="A5230">
        <v>201310050021</v>
      </c>
      <c r="B5230" s="1">
        <v>41552</v>
      </c>
      <c r="C5230" t="s">
        <v>10</v>
      </c>
      <c r="D5230" t="s">
        <v>109</v>
      </c>
      <c r="E5230" t="s">
        <v>23</v>
      </c>
      <c r="F5230" t="s">
        <v>23</v>
      </c>
      <c r="G5230" t="s">
        <v>23</v>
      </c>
      <c r="H5230" t="s">
        <v>86</v>
      </c>
      <c r="I5230" t="s">
        <v>14</v>
      </c>
      <c r="J5230" t="s">
        <v>29</v>
      </c>
    </row>
    <row r="5231" spans="1:10" x14ac:dyDescent="0.25">
      <c r="A5231">
        <v>201310020042</v>
      </c>
      <c r="B5231" s="1">
        <v>41549</v>
      </c>
      <c r="C5231" t="s">
        <v>10</v>
      </c>
      <c r="D5231" t="s">
        <v>23</v>
      </c>
      <c r="E5231" t="s">
        <v>12</v>
      </c>
      <c r="F5231">
        <v>1</v>
      </c>
      <c r="G5231">
        <v>3</v>
      </c>
      <c r="H5231" t="s">
        <v>21</v>
      </c>
      <c r="I5231" t="s">
        <v>14</v>
      </c>
      <c r="J5231" t="s">
        <v>19</v>
      </c>
    </row>
    <row r="5232" spans="1:10" x14ac:dyDescent="0.25">
      <c r="A5232">
        <v>201309290022</v>
      </c>
      <c r="B5232" s="1">
        <v>41546</v>
      </c>
      <c r="C5232" t="s">
        <v>10</v>
      </c>
      <c r="D5232" t="s">
        <v>2872</v>
      </c>
      <c r="E5232" t="s">
        <v>12</v>
      </c>
      <c r="F5232">
        <v>7</v>
      </c>
      <c r="G5232">
        <v>0</v>
      </c>
      <c r="H5232" t="s">
        <v>28</v>
      </c>
      <c r="I5232" t="s">
        <v>14</v>
      </c>
      <c r="J5232" t="s">
        <v>19</v>
      </c>
    </row>
    <row r="5233" spans="1:10" x14ac:dyDescent="0.25">
      <c r="A5233">
        <v>201309290001</v>
      </c>
      <c r="B5233" s="1">
        <v>41546</v>
      </c>
      <c r="C5233" t="s">
        <v>10</v>
      </c>
      <c r="D5233" t="s">
        <v>2873</v>
      </c>
      <c r="E5233" t="s">
        <v>12</v>
      </c>
      <c r="F5233">
        <v>40</v>
      </c>
      <c r="G5233">
        <v>18</v>
      </c>
      <c r="H5233" t="s">
        <v>61</v>
      </c>
      <c r="I5233" t="s">
        <v>14</v>
      </c>
      <c r="J5233" t="s">
        <v>19</v>
      </c>
    </row>
    <row r="5234" spans="1:10" x14ac:dyDescent="0.25">
      <c r="A5234">
        <v>201309280071</v>
      </c>
      <c r="B5234" s="1">
        <v>41545</v>
      </c>
      <c r="C5234" t="s">
        <v>10</v>
      </c>
      <c r="D5234" t="s">
        <v>2874</v>
      </c>
      <c r="E5234" t="s">
        <v>69</v>
      </c>
      <c r="F5234">
        <v>4</v>
      </c>
      <c r="G5234">
        <v>0</v>
      </c>
      <c r="H5234" t="s">
        <v>28</v>
      </c>
      <c r="I5234" t="s">
        <v>14</v>
      </c>
      <c r="J5234" t="s">
        <v>19</v>
      </c>
    </row>
    <row r="5235" spans="1:10" x14ac:dyDescent="0.25">
      <c r="A5235">
        <v>201309280015</v>
      </c>
      <c r="B5235" s="1">
        <v>41545</v>
      </c>
      <c r="C5235" t="s">
        <v>10</v>
      </c>
      <c r="D5235" t="s">
        <v>1893</v>
      </c>
      <c r="E5235" t="s">
        <v>458</v>
      </c>
      <c r="F5235">
        <v>11</v>
      </c>
      <c r="G5235" t="s">
        <v>23</v>
      </c>
      <c r="H5235" t="s">
        <v>28</v>
      </c>
      <c r="I5235" t="s">
        <v>14</v>
      </c>
      <c r="J5235" t="s">
        <v>19</v>
      </c>
    </row>
    <row r="5236" spans="1:10" x14ac:dyDescent="0.25">
      <c r="A5236">
        <v>201309260040</v>
      </c>
      <c r="B5236" s="1">
        <v>41543</v>
      </c>
      <c r="C5236" t="s">
        <v>10</v>
      </c>
      <c r="D5236" t="s">
        <v>2023</v>
      </c>
      <c r="E5236" t="s">
        <v>12</v>
      </c>
      <c r="F5236">
        <v>21</v>
      </c>
      <c r="G5236">
        <v>2</v>
      </c>
      <c r="H5236" t="s">
        <v>24</v>
      </c>
      <c r="I5236" t="s">
        <v>14</v>
      </c>
      <c r="J5236" t="s">
        <v>19</v>
      </c>
    </row>
    <row r="5237" spans="1:10" x14ac:dyDescent="0.25">
      <c r="A5237">
        <v>201309260018</v>
      </c>
      <c r="B5237" s="1">
        <v>41543</v>
      </c>
      <c r="C5237" t="s">
        <v>10</v>
      </c>
      <c r="D5237" t="s">
        <v>2875</v>
      </c>
      <c r="E5237" t="s">
        <v>12</v>
      </c>
      <c r="F5237">
        <v>3</v>
      </c>
      <c r="G5237">
        <v>0</v>
      </c>
      <c r="H5237" t="s">
        <v>41</v>
      </c>
      <c r="I5237" t="s">
        <v>14</v>
      </c>
      <c r="J5237" t="s">
        <v>16</v>
      </c>
    </row>
    <row r="5238" spans="1:10" x14ac:dyDescent="0.25">
      <c r="A5238">
        <v>201309250023</v>
      </c>
      <c r="B5238" s="1">
        <v>41542</v>
      </c>
      <c r="C5238" t="s">
        <v>10</v>
      </c>
      <c r="D5238" t="s">
        <v>50</v>
      </c>
      <c r="E5238" t="s">
        <v>12</v>
      </c>
      <c r="F5238">
        <v>6</v>
      </c>
      <c r="G5238">
        <v>4</v>
      </c>
      <c r="H5238" t="s">
        <v>28</v>
      </c>
      <c r="I5238" t="s">
        <v>14</v>
      </c>
      <c r="J5238" t="s">
        <v>19</v>
      </c>
    </row>
    <row r="5239" spans="1:10" x14ac:dyDescent="0.25">
      <c r="A5239">
        <v>201309190010</v>
      </c>
      <c r="B5239" s="1">
        <v>41536</v>
      </c>
      <c r="C5239" t="s">
        <v>10</v>
      </c>
      <c r="D5239" t="s">
        <v>321</v>
      </c>
      <c r="E5239" t="s">
        <v>12</v>
      </c>
      <c r="F5239">
        <v>20</v>
      </c>
      <c r="G5239">
        <v>0</v>
      </c>
      <c r="H5239" t="s">
        <v>1837</v>
      </c>
      <c r="I5239" t="s">
        <v>14</v>
      </c>
      <c r="J5239" t="s">
        <v>19</v>
      </c>
    </row>
    <row r="5240" spans="1:10" x14ac:dyDescent="0.25">
      <c r="A5240">
        <v>201309180022</v>
      </c>
      <c r="B5240" s="1">
        <v>41535</v>
      </c>
      <c r="C5240" t="s">
        <v>10</v>
      </c>
      <c r="D5240" t="s">
        <v>335</v>
      </c>
      <c r="E5240" t="s">
        <v>69</v>
      </c>
      <c r="F5240" t="s">
        <v>23</v>
      </c>
      <c r="G5240" t="s">
        <v>23</v>
      </c>
      <c r="H5240" t="s">
        <v>28</v>
      </c>
      <c r="I5240" t="s">
        <v>14</v>
      </c>
      <c r="J5240" t="s">
        <v>19</v>
      </c>
    </row>
    <row r="5241" spans="1:10" x14ac:dyDescent="0.25">
      <c r="A5241">
        <v>201309180018</v>
      </c>
      <c r="B5241" s="1">
        <v>41535</v>
      </c>
      <c r="C5241" t="s">
        <v>10</v>
      </c>
      <c r="D5241" t="s">
        <v>1183</v>
      </c>
      <c r="E5241" t="s">
        <v>69</v>
      </c>
      <c r="F5241">
        <v>0</v>
      </c>
      <c r="G5241" t="s">
        <v>23</v>
      </c>
      <c r="H5241" t="s">
        <v>43</v>
      </c>
      <c r="I5241" t="s">
        <v>14</v>
      </c>
      <c r="J5241" t="s">
        <v>44</v>
      </c>
    </row>
    <row r="5242" spans="1:10" x14ac:dyDescent="0.25">
      <c r="A5242">
        <v>201309170043</v>
      </c>
      <c r="B5242" s="1">
        <v>41534</v>
      </c>
      <c r="C5242" t="s">
        <v>10</v>
      </c>
      <c r="D5242" t="s">
        <v>2876</v>
      </c>
      <c r="E5242" t="s">
        <v>2877</v>
      </c>
      <c r="F5242">
        <v>12</v>
      </c>
      <c r="G5242" t="s">
        <v>23</v>
      </c>
      <c r="H5242" t="s">
        <v>21</v>
      </c>
      <c r="I5242" t="s">
        <v>14</v>
      </c>
      <c r="J5242" t="s">
        <v>19</v>
      </c>
    </row>
    <row r="5243" spans="1:10" x14ac:dyDescent="0.25">
      <c r="A5243">
        <v>201309170009</v>
      </c>
      <c r="B5243" s="1">
        <v>41534</v>
      </c>
      <c r="C5243" t="s">
        <v>10</v>
      </c>
      <c r="D5243" t="s">
        <v>683</v>
      </c>
      <c r="E5243" t="s">
        <v>12</v>
      </c>
      <c r="F5243">
        <v>142</v>
      </c>
      <c r="G5243" t="s">
        <v>23</v>
      </c>
      <c r="H5243" t="s">
        <v>28</v>
      </c>
      <c r="I5243" t="s">
        <v>14</v>
      </c>
      <c r="J5243" t="s">
        <v>19</v>
      </c>
    </row>
    <row r="5244" spans="1:10" x14ac:dyDescent="0.25">
      <c r="A5244">
        <v>201309110026</v>
      </c>
      <c r="B5244" s="1">
        <v>41528</v>
      </c>
      <c r="C5244" t="s">
        <v>10</v>
      </c>
      <c r="D5244" t="s">
        <v>2878</v>
      </c>
      <c r="E5244" t="s">
        <v>12</v>
      </c>
      <c r="F5244">
        <v>2</v>
      </c>
      <c r="G5244">
        <v>1</v>
      </c>
      <c r="H5244" t="s">
        <v>177</v>
      </c>
      <c r="I5244" t="s">
        <v>14</v>
      </c>
      <c r="J5244" t="s">
        <v>19</v>
      </c>
    </row>
    <row r="5245" spans="1:10" x14ac:dyDescent="0.25">
      <c r="A5245">
        <v>201309100041</v>
      </c>
      <c r="B5245" s="1">
        <v>41527</v>
      </c>
      <c r="C5245" t="s">
        <v>10</v>
      </c>
      <c r="D5245" t="s">
        <v>2879</v>
      </c>
      <c r="E5245" t="s">
        <v>23</v>
      </c>
      <c r="F5245">
        <v>1</v>
      </c>
      <c r="G5245">
        <v>0</v>
      </c>
      <c r="H5245" t="s">
        <v>86</v>
      </c>
      <c r="I5245" t="s">
        <v>14</v>
      </c>
      <c r="J5245" t="s">
        <v>19</v>
      </c>
    </row>
    <row r="5246" spans="1:10" x14ac:dyDescent="0.25">
      <c r="A5246">
        <v>201309090010</v>
      </c>
      <c r="B5246" s="1">
        <v>41525</v>
      </c>
      <c r="C5246" t="s">
        <v>10</v>
      </c>
      <c r="D5246" t="s">
        <v>683</v>
      </c>
      <c r="E5246" t="s">
        <v>12</v>
      </c>
      <c r="F5246">
        <v>17</v>
      </c>
      <c r="G5246">
        <v>17</v>
      </c>
      <c r="H5246" t="s">
        <v>28</v>
      </c>
      <c r="I5246" t="s">
        <v>14</v>
      </c>
      <c r="J5246" t="s">
        <v>19</v>
      </c>
    </row>
    <row r="5247" spans="1:10" x14ac:dyDescent="0.25">
      <c r="A5247">
        <v>201309050021</v>
      </c>
      <c r="B5247" s="1">
        <v>41522</v>
      </c>
      <c r="C5247" t="s">
        <v>10</v>
      </c>
      <c r="D5247" t="s">
        <v>2880</v>
      </c>
      <c r="E5247" t="s">
        <v>12</v>
      </c>
      <c r="F5247">
        <v>8</v>
      </c>
      <c r="G5247" t="s">
        <v>23</v>
      </c>
      <c r="H5247" t="s">
        <v>28</v>
      </c>
      <c r="I5247" t="s">
        <v>14</v>
      </c>
      <c r="J5247" t="s">
        <v>59</v>
      </c>
    </row>
    <row r="5248" spans="1:10" x14ac:dyDescent="0.25">
      <c r="A5248">
        <v>201309050010</v>
      </c>
      <c r="B5248" s="1">
        <v>41522</v>
      </c>
      <c r="C5248" t="s">
        <v>10</v>
      </c>
      <c r="D5248" t="s">
        <v>66</v>
      </c>
      <c r="E5248" t="s">
        <v>12</v>
      </c>
      <c r="F5248">
        <v>5</v>
      </c>
      <c r="G5248">
        <v>0</v>
      </c>
      <c r="H5248" t="s">
        <v>28</v>
      </c>
      <c r="I5248" t="s">
        <v>14</v>
      </c>
      <c r="J5248" t="s">
        <v>19</v>
      </c>
    </row>
    <row r="5249" spans="1:10" x14ac:dyDescent="0.25">
      <c r="A5249">
        <v>201309040018</v>
      </c>
      <c r="B5249" s="1">
        <v>41521</v>
      </c>
      <c r="C5249" t="s">
        <v>10</v>
      </c>
      <c r="D5249" t="s">
        <v>600</v>
      </c>
      <c r="E5249" t="s">
        <v>12</v>
      </c>
      <c r="F5249">
        <v>15</v>
      </c>
      <c r="G5249" t="s">
        <v>23</v>
      </c>
      <c r="H5249" t="s">
        <v>2881</v>
      </c>
      <c r="I5249" t="s">
        <v>14</v>
      </c>
      <c r="J5249" t="s">
        <v>19</v>
      </c>
    </row>
    <row r="5250" spans="1:10" x14ac:dyDescent="0.25">
      <c r="A5250">
        <v>201309020015</v>
      </c>
      <c r="B5250" s="1">
        <v>41519</v>
      </c>
      <c r="C5250" t="s">
        <v>10</v>
      </c>
      <c r="D5250" t="s">
        <v>2882</v>
      </c>
      <c r="E5250" t="s">
        <v>23</v>
      </c>
      <c r="F5250">
        <v>0</v>
      </c>
      <c r="G5250">
        <v>0</v>
      </c>
      <c r="H5250" t="s">
        <v>86</v>
      </c>
      <c r="I5250" t="s">
        <v>14</v>
      </c>
      <c r="J5250" t="s">
        <v>29</v>
      </c>
    </row>
    <row r="5251" spans="1:10" x14ac:dyDescent="0.25">
      <c r="A5251">
        <v>201309010029</v>
      </c>
      <c r="B5251" s="1">
        <v>41518</v>
      </c>
      <c r="C5251" t="s">
        <v>10</v>
      </c>
      <c r="D5251" t="s">
        <v>2883</v>
      </c>
      <c r="E5251" t="s">
        <v>69</v>
      </c>
      <c r="F5251">
        <v>17</v>
      </c>
      <c r="G5251">
        <v>0</v>
      </c>
      <c r="H5251" t="s">
        <v>28</v>
      </c>
      <c r="I5251" t="s">
        <v>14</v>
      </c>
      <c r="J5251" t="s">
        <v>19</v>
      </c>
    </row>
    <row r="5252" spans="1:10" x14ac:dyDescent="0.25">
      <c r="A5252">
        <v>201309010017</v>
      </c>
      <c r="B5252" s="1">
        <v>41518</v>
      </c>
      <c r="C5252" t="s">
        <v>10</v>
      </c>
      <c r="D5252" t="s">
        <v>2884</v>
      </c>
      <c r="E5252" t="s">
        <v>27</v>
      </c>
      <c r="F5252">
        <v>6</v>
      </c>
      <c r="G5252">
        <v>0</v>
      </c>
      <c r="H5252" t="s">
        <v>28</v>
      </c>
      <c r="I5252" t="s">
        <v>14</v>
      </c>
      <c r="J5252" t="s">
        <v>19</v>
      </c>
    </row>
    <row r="5253" spans="1:10" x14ac:dyDescent="0.25">
      <c r="A5253">
        <v>201308300023</v>
      </c>
      <c r="B5253" s="1">
        <v>41516</v>
      </c>
      <c r="C5253" t="s">
        <v>10</v>
      </c>
      <c r="D5253" t="s">
        <v>2885</v>
      </c>
      <c r="E5253" t="s">
        <v>23</v>
      </c>
      <c r="F5253">
        <v>3</v>
      </c>
      <c r="G5253">
        <v>4</v>
      </c>
      <c r="H5253" t="s">
        <v>39</v>
      </c>
      <c r="I5253" t="s">
        <v>14</v>
      </c>
      <c r="J5253" t="s">
        <v>29</v>
      </c>
    </row>
    <row r="5254" spans="1:10" x14ac:dyDescent="0.25">
      <c r="A5254">
        <v>201308300020</v>
      </c>
      <c r="B5254" s="1">
        <v>41516</v>
      </c>
      <c r="C5254" t="s">
        <v>10</v>
      </c>
      <c r="D5254" t="s">
        <v>343</v>
      </c>
      <c r="E5254" t="s">
        <v>12</v>
      </c>
      <c r="F5254">
        <v>24</v>
      </c>
      <c r="G5254">
        <v>0</v>
      </c>
      <c r="H5254" t="s">
        <v>13</v>
      </c>
      <c r="I5254" t="s">
        <v>14</v>
      </c>
      <c r="J5254" t="s">
        <v>19</v>
      </c>
    </row>
    <row r="5255" spans="1:10" x14ac:dyDescent="0.25">
      <c r="A5255">
        <v>201308270007</v>
      </c>
      <c r="B5255" s="1">
        <v>41513</v>
      </c>
      <c r="C5255" t="s">
        <v>10</v>
      </c>
      <c r="D5255" t="s">
        <v>225</v>
      </c>
      <c r="E5255" t="s">
        <v>12</v>
      </c>
      <c r="F5255">
        <v>6</v>
      </c>
      <c r="G5255">
        <v>0</v>
      </c>
      <c r="H5255" t="s">
        <v>13</v>
      </c>
      <c r="I5255" t="s">
        <v>14</v>
      </c>
      <c r="J5255" t="s">
        <v>19</v>
      </c>
    </row>
    <row r="5256" spans="1:10" x14ac:dyDescent="0.25">
      <c r="A5256">
        <v>201308250047</v>
      </c>
      <c r="B5256" s="1">
        <v>41511</v>
      </c>
      <c r="C5256" t="s">
        <v>10</v>
      </c>
      <c r="D5256" t="s">
        <v>109</v>
      </c>
      <c r="E5256" t="s">
        <v>23</v>
      </c>
      <c r="F5256">
        <v>0</v>
      </c>
      <c r="G5256">
        <v>1</v>
      </c>
      <c r="H5256" t="s">
        <v>86</v>
      </c>
      <c r="I5256" t="s">
        <v>14</v>
      </c>
      <c r="J5256" t="s">
        <v>44</v>
      </c>
    </row>
    <row r="5257" spans="1:10" x14ac:dyDescent="0.25">
      <c r="A5257">
        <v>201308250040</v>
      </c>
      <c r="B5257" s="1">
        <v>41511</v>
      </c>
      <c r="C5257" t="s">
        <v>10</v>
      </c>
      <c r="D5257" t="s">
        <v>415</v>
      </c>
      <c r="E5257" t="s">
        <v>12</v>
      </c>
      <c r="F5257">
        <v>18</v>
      </c>
      <c r="G5257">
        <v>6</v>
      </c>
      <c r="H5257" t="s">
        <v>13</v>
      </c>
      <c r="I5257" t="s">
        <v>14</v>
      </c>
      <c r="J5257" t="s">
        <v>19</v>
      </c>
    </row>
    <row r="5258" spans="1:10" x14ac:dyDescent="0.25">
      <c r="A5258">
        <v>201308210036</v>
      </c>
      <c r="B5258" s="1">
        <v>41507</v>
      </c>
      <c r="C5258" t="s">
        <v>10</v>
      </c>
      <c r="D5258" t="s">
        <v>147</v>
      </c>
      <c r="E5258" t="s">
        <v>12</v>
      </c>
      <c r="F5258">
        <v>9</v>
      </c>
      <c r="G5258">
        <v>3</v>
      </c>
      <c r="H5258" t="s">
        <v>177</v>
      </c>
      <c r="I5258" t="s">
        <v>14</v>
      </c>
      <c r="J5258" t="s">
        <v>19</v>
      </c>
    </row>
    <row r="5259" spans="1:10" x14ac:dyDescent="0.25">
      <c r="A5259">
        <v>201308210035</v>
      </c>
      <c r="B5259" s="1">
        <v>41507</v>
      </c>
      <c r="C5259" t="s">
        <v>10</v>
      </c>
      <c r="D5259" t="s">
        <v>50</v>
      </c>
      <c r="E5259" t="s">
        <v>69</v>
      </c>
      <c r="F5259">
        <v>4</v>
      </c>
      <c r="G5259">
        <v>8</v>
      </c>
      <c r="H5259" t="s">
        <v>28</v>
      </c>
      <c r="I5259" t="s">
        <v>14</v>
      </c>
      <c r="J5259" t="s">
        <v>19</v>
      </c>
    </row>
    <row r="5260" spans="1:10" x14ac:dyDescent="0.25">
      <c r="A5260">
        <v>201308190007</v>
      </c>
      <c r="B5260" s="1">
        <v>41505</v>
      </c>
      <c r="C5260" t="s">
        <v>10</v>
      </c>
      <c r="D5260" t="s">
        <v>2886</v>
      </c>
      <c r="E5260" t="s">
        <v>69</v>
      </c>
      <c r="F5260">
        <v>3</v>
      </c>
      <c r="G5260">
        <v>1</v>
      </c>
      <c r="H5260" t="s">
        <v>177</v>
      </c>
      <c r="I5260" t="s">
        <v>14</v>
      </c>
      <c r="J5260" t="s">
        <v>19</v>
      </c>
    </row>
    <row r="5261" spans="1:10" x14ac:dyDescent="0.25">
      <c r="A5261">
        <v>201308190004</v>
      </c>
      <c r="B5261" s="1">
        <v>41505</v>
      </c>
      <c r="C5261" t="s">
        <v>10</v>
      </c>
      <c r="D5261" t="s">
        <v>213</v>
      </c>
      <c r="E5261" t="s">
        <v>12</v>
      </c>
      <c r="F5261">
        <v>35</v>
      </c>
      <c r="G5261">
        <v>14</v>
      </c>
      <c r="H5261" t="s">
        <v>28</v>
      </c>
      <c r="I5261" t="s">
        <v>14</v>
      </c>
      <c r="J5261" t="s">
        <v>19</v>
      </c>
    </row>
    <row r="5262" spans="1:10" x14ac:dyDescent="0.25">
      <c r="A5262">
        <v>201308180046</v>
      </c>
      <c r="B5262" s="1">
        <v>41504</v>
      </c>
      <c r="C5262" t="s">
        <v>10</v>
      </c>
      <c r="D5262" t="s">
        <v>558</v>
      </c>
      <c r="E5262" t="s">
        <v>23</v>
      </c>
      <c r="F5262" t="s">
        <v>23</v>
      </c>
      <c r="G5262" t="s">
        <v>23</v>
      </c>
      <c r="H5262" t="s">
        <v>61</v>
      </c>
      <c r="I5262" t="s">
        <v>14</v>
      </c>
      <c r="J5262" t="s">
        <v>29</v>
      </c>
    </row>
    <row r="5263" spans="1:10" x14ac:dyDescent="0.25">
      <c r="A5263">
        <v>201308180045</v>
      </c>
      <c r="B5263" s="1">
        <v>41504</v>
      </c>
      <c r="C5263" t="s">
        <v>10</v>
      </c>
      <c r="D5263" t="s">
        <v>558</v>
      </c>
      <c r="E5263" t="s">
        <v>23</v>
      </c>
      <c r="F5263" t="s">
        <v>23</v>
      </c>
      <c r="G5263" t="s">
        <v>23</v>
      </c>
      <c r="H5263" t="s">
        <v>61</v>
      </c>
      <c r="I5263" t="s">
        <v>14</v>
      </c>
      <c r="J5263" t="s">
        <v>29</v>
      </c>
    </row>
    <row r="5264" spans="1:10" x14ac:dyDescent="0.25">
      <c r="A5264">
        <v>201308160020</v>
      </c>
      <c r="B5264" s="1">
        <v>41503</v>
      </c>
      <c r="C5264" t="s">
        <v>10</v>
      </c>
      <c r="D5264" t="s">
        <v>168</v>
      </c>
      <c r="E5264" t="s">
        <v>12</v>
      </c>
      <c r="F5264">
        <v>0</v>
      </c>
      <c r="G5264" t="s">
        <v>23</v>
      </c>
      <c r="H5264" t="s">
        <v>74</v>
      </c>
      <c r="I5264" t="s">
        <v>14</v>
      </c>
      <c r="J5264" t="s">
        <v>19</v>
      </c>
    </row>
    <row r="5265" spans="1:10" x14ac:dyDescent="0.25">
      <c r="A5265">
        <v>201308150058</v>
      </c>
      <c r="B5265" s="1">
        <v>41501</v>
      </c>
      <c r="C5265" t="s">
        <v>10</v>
      </c>
      <c r="D5265" t="s">
        <v>168</v>
      </c>
      <c r="E5265" t="s">
        <v>12</v>
      </c>
      <c r="F5265">
        <v>3</v>
      </c>
      <c r="G5265">
        <v>0</v>
      </c>
      <c r="H5265" t="s">
        <v>28</v>
      </c>
      <c r="I5265" t="s">
        <v>14</v>
      </c>
      <c r="J5265" t="s">
        <v>19</v>
      </c>
    </row>
    <row r="5266" spans="1:10" x14ac:dyDescent="0.25">
      <c r="A5266">
        <v>201308150057</v>
      </c>
      <c r="B5266" s="1">
        <v>41501</v>
      </c>
      <c r="C5266" t="s">
        <v>10</v>
      </c>
      <c r="D5266" t="s">
        <v>168</v>
      </c>
      <c r="E5266" t="s">
        <v>12</v>
      </c>
      <c r="F5266">
        <v>4</v>
      </c>
      <c r="G5266">
        <v>0</v>
      </c>
      <c r="H5266" t="s">
        <v>236</v>
      </c>
      <c r="I5266" t="s">
        <v>14</v>
      </c>
      <c r="J5266" t="s">
        <v>19</v>
      </c>
    </row>
    <row r="5267" spans="1:10" x14ac:dyDescent="0.25">
      <c r="A5267">
        <v>201308150039</v>
      </c>
      <c r="B5267" s="1">
        <v>41501</v>
      </c>
      <c r="C5267" t="s">
        <v>10</v>
      </c>
      <c r="D5267" t="s">
        <v>168</v>
      </c>
      <c r="E5267" t="s">
        <v>12</v>
      </c>
      <c r="F5267">
        <v>4</v>
      </c>
      <c r="G5267">
        <v>0</v>
      </c>
      <c r="H5267" t="s">
        <v>508</v>
      </c>
      <c r="I5267" t="s">
        <v>14</v>
      </c>
      <c r="J5267" t="s">
        <v>19</v>
      </c>
    </row>
    <row r="5268" spans="1:10" x14ac:dyDescent="0.25">
      <c r="A5268">
        <v>201308110004</v>
      </c>
      <c r="B5268" s="1">
        <v>41497</v>
      </c>
      <c r="C5268" t="s">
        <v>10</v>
      </c>
      <c r="D5268" t="s">
        <v>66</v>
      </c>
      <c r="E5268" t="s">
        <v>12</v>
      </c>
      <c r="F5268">
        <v>44</v>
      </c>
      <c r="G5268">
        <v>26</v>
      </c>
      <c r="H5268" t="s">
        <v>41</v>
      </c>
      <c r="I5268" t="s">
        <v>14</v>
      </c>
      <c r="J5268" t="s">
        <v>19</v>
      </c>
    </row>
    <row r="5269" spans="1:10" x14ac:dyDescent="0.25">
      <c r="A5269">
        <v>201308100027</v>
      </c>
      <c r="B5269" s="1">
        <v>41496</v>
      </c>
      <c r="C5269" t="s">
        <v>10</v>
      </c>
      <c r="D5269" t="s">
        <v>2620</v>
      </c>
      <c r="E5269" t="s">
        <v>12</v>
      </c>
      <c r="F5269">
        <v>12</v>
      </c>
      <c r="G5269" t="s">
        <v>23</v>
      </c>
      <c r="H5269" t="s">
        <v>28</v>
      </c>
      <c r="I5269" t="s">
        <v>14</v>
      </c>
      <c r="J5269" t="s">
        <v>25</v>
      </c>
    </row>
    <row r="5270" spans="1:10" x14ac:dyDescent="0.25">
      <c r="A5270">
        <v>201308090009</v>
      </c>
      <c r="B5270" s="1">
        <v>41494</v>
      </c>
      <c r="C5270" t="s">
        <v>10</v>
      </c>
      <c r="D5270" t="s">
        <v>2887</v>
      </c>
      <c r="E5270" t="s">
        <v>69</v>
      </c>
      <c r="F5270">
        <v>0</v>
      </c>
      <c r="G5270">
        <v>0</v>
      </c>
      <c r="H5270" t="s">
        <v>39</v>
      </c>
      <c r="I5270" t="s">
        <v>14</v>
      </c>
      <c r="J5270" t="s">
        <v>70</v>
      </c>
    </row>
    <row r="5271" spans="1:10" x14ac:dyDescent="0.25">
      <c r="A5271">
        <v>201308040012</v>
      </c>
      <c r="B5271" s="1">
        <v>41490</v>
      </c>
      <c r="C5271" t="s">
        <v>10</v>
      </c>
      <c r="D5271" t="s">
        <v>1993</v>
      </c>
      <c r="E5271" t="s">
        <v>12</v>
      </c>
      <c r="F5271">
        <v>17</v>
      </c>
      <c r="G5271" t="s">
        <v>23</v>
      </c>
      <c r="H5271" t="s">
        <v>21</v>
      </c>
      <c r="I5271" t="s">
        <v>14</v>
      </c>
      <c r="J5271" t="s">
        <v>16</v>
      </c>
    </row>
    <row r="5272" spans="1:10" x14ac:dyDescent="0.25">
      <c r="A5272">
        <v>201308040011</v>
      </c>
      <c r="B5272" s="1">
        <v>41490</v>
      </c>
      <c r="C5272" t="s">
        <v>10</v>
      </c>
      <c r="D5272" t="s">
        <v>415</v>
      </c>
      <c r="E5272" t="s">
        <v>12</v>
      </c>
      <c r="F5272">
        <v>18</v>
      </c>
      <c r="G5272">
        <v>2</v>
      </c>
      <c r="H5272" t="s">
        <v>177</v>
      </c>
      <c r="I5272" t="s">
        <v>14</v>
      </c>
      <c r="J5272" t="s">
        <v>19</v>
      </c>
    </row>
    <row r="5273" spans="1:10" x14ac:dyDescent="0.25">
      <c r="A5273">
        <v>201307310052</v>
      </c>
      <c r="B5273" s="1">
        <v>41486</v>
      </c>
      <c r="C5273" t="s">
        <v>10</v>
      </c>
      <c r="D5273" t="s">
        <v>558</v>
      </c>
      <c r="E5273" t="s">
        <v>23</v>
      </c>
      <c r="F5273">
        <v>0</v>
      </c>
      <c r="G5273">
        <v>1</v>
      </c>
      <c r="H5273" t="s">
        <v>61</v>
      </c>
      <c r="I5273" t="s">
        <v>14</v>
      </c>
      <c r="J5273" t="s">
        <v>59</v>
      </c>
    </row>
    <row r="5274" spans="1:10" x14ac:dyDescent="0.25">
      <c r="A5274">
        <v>201307290027</v>
      </c>
      <c r="B5274" s="1">
        <v>41484</v>
      </c>
      <c r="C5274" t="s">
        <v>10</v>
      </c>
      <c r="D5274" t="s">
        <v>977</v>
      </c>
      <c r="E5274" t="s">
        <v>12</v>
      </c>
      <c r="F5274">
        <v>12</v>
      </c>
      <c r="G5274">
        <v>1</v>
      </c>
      <c r="H5274" t="s">
        <v>39</v>
      </c>
      <c r="I5274" t="s">
        <v>14</v>
      </c>
      <c r="J5274" t="s">
        <v>15</v>
      </c>
    </row>
    <row r="5275" spans="1:10" x14ac:dyDescent="0.25">
      <c r="A5275">
        <v>201307290026</v>
      </c>
      <c r="B5275" s="1">
        <v>41484</v>
      </c>
      <c r="C5275" t="s">
        <v>10</v>
      </c>
      <c r="D5275" t="s">
        <v>977</v>
      </c>
      <c r="E5275" t="s">
        <v>12</v>
      </c>
      <c r="F5275">
        <v>12</v>
      </c>
      <c r="G5275">
        <v>2</v>
      </c>
      <c r="H5275" t="s">
        <v>39</v>
      </c>
      <c r="I5275" t="s">
        <v>14</v>
      </c>
      <c r="J5275" t="s">
        <v>15</v>
      </c>
    </row>
    <row r="5276" spans="1:10" x14ac:dyDescent="0.25">
      <c r="A5276">
        <v>201307270009</v>
      </c>
      <c r="B5276" s="1">
        <v>41482</v>
      </c>
      <c r="C5276" t="s">
        <v>10</v>
      </c>
      <c r="D5276" t="s">
        <v>244</v>
      </c>
      <c r="E5276" t="s">
        <v>12</v>
      </c>
      <c r="F5276">
        <v>25</v>
      </c>
      <c r="G5276">
        <v>30</v>
      </c>
      <c r="H5276" t="s">
        <v>39</v>
      </c>
      <c r="I5276" t="s">
        <v>14</v>
      </c>
      <c r="J5276" t="s">
        <v>19</v>
      </c>
    </row>
    <row r="5277" spans="1:10" x14ac:dyDescent="0.25">
      <c r="A5277">
        <v>201307270001</v>
      </c>
      <c r="B5277" s="1">
        <v>41482</v>
      </c>
      <c r="C5277" t="s">
        <v>10</v>
      </c>
      <c r="D5277" t="s">
        <v>2888</v>
      </c>
      <c r="E5277" t="s">
        <v>23</v>
      </c>
      <c r="F5277">
        <v>6</v>
      </c>
      <c r="G5277" t="s">
        <v>23</v>
      </c>
      <c r="H5277" t="s">
        <v>28</v>
      </c>
      <c r="I5277" t="s">
        <v>14</v>
      </c>
      <c r="J5277" t="s">
        <v>19</v>
      </c>
    </row>
    <row r="5278" spans="1:10" x14ac:dyDescent="0.25">
      <c r="A5278">
        <v>201307220028</v>
      </c>
      <c r="B5278" s="1">
        <v>41477</v>
      </c>
      <c r="C5278" t="s">
        <v>10</v>
      </c>
      <c r="D5278" t="s">
        <v>2435</v>
      </c>
      <c r="E5278" t="s">
        <v>69</v>
      </c>
      <c r="F5278">
        <v>1</v>
      </c>
      <c r="G5278">
        <v>3</v>
      </c>
      <c r="H5278" t="s">
        <v>32</v>
      </c>
      <c r="I5278" t="s">
        <v>14</v>
      </c>
      <c r="J5278" t="s">
        <v>19</v>
      </c>
    </row>
    <row r="5279" spans="1:10" x14ac:dyDescent="0.25">
      <c r="A5279">
        <v>201307220004</v>
      </c>
      <c r="B5279" s="1">
        <v>41477</v>
      </c>
      <c r="C5279" t="s">
        <v>10</v>
      </c>
      <c r="D5279" t="s">
        <v>2435</v>
      </c>
      <c r="E5279" t="s">
        <v>12</v>
      </c>
      <c r="F5279">
        <v>2</v>
      </c>
      <c r="G5279">
        <v>2</v>
      </c>
      <c r="H5279" t="s">
        <v>2889</v>
      </c>
      <c r="I5279" t="s">
        <v>14</v>
      </c>
      <c r="J5279" t="s">
        <v>19</v>
      </c>
    </row>
    <row r="5280" spans="1:10" x14ac:dyDescent="0.25">
      <c r="A5280">
        <v>201307160016</v>
      </c>
      <c r="B5280" s="1">
        <v>41471</v>
      </c>
      <c r="C5280" t="s">
        <v>10</v>
      </c>
      <c r="D5280" t="s">
        <v>2839</v>
      </c>
      <c r="E5280" t="s">
        <v>69</v>
      </c>
      <c r="F5280">
        <v>2</v>
      </c>
      <c r="G5280">
        <v>0</v>
      </c>
      <c r="H5280" t="s">
        <v>177</v>
      </c>
      <c r="I5280" t="s">
        <v>14</v>
      </c>
      <c r="J5280" t="s">
        <v>19</v>
      </c>
    </row>
    <row r="5281" spans="1:10" x14ac:dyDescent="0.25">
      <c r="A5281">
        <v>201307150046</v>
      </c>
      <c r="B5281" s="1">
        <v>41470</v>
      </c>
      <c r="C5281" t="s">
        <v>10</v>
      </c>
      <c r="D5281" t="s">
        <v>2890</v>
      </c>
      <c r="E5281" t="s">
        <v>12</v>
      </c>
      <c r="F5281">
        <v>0</v>
      </c>
      <c r="G5281">
        <v>2</v>
      </c>
      <c r="H5281" t="s">
        <v>28</v>
      </c>
      <c r="I5281" t="s">
        <v>14</v>
      </c>
      <c r="J5281" t="s">
        <v>29</v>
      </c>
    </row>
    <row r="5282" spans="1:10" x14ac:dyDescent="0.25">
      <c r="A5282">
        <v>201307120019</v>
      </c>
      <c r="B5282" s="1">
        <v>41467</v>
      </c>
      <c r="C5282" t="s">
        <v>10</v>
      </c>
      <c r="D5282" t="s">
        <v>558</v>
      </c>
      <c r="E5282" t="s">
        <v>23</v>
      </c>
      <c r="F5282">
        <v>2</v>
      </c>
      <c r="G5282">
        <v>3</v>
      </c>
      <c r="H5282" t="s">
        <v>2891</v>
      </c>
      <c r="I5282" t="s">
        <v>14</v>
      </c>
      <c r="J5282" t="s">
        <v>29</v>
      </c>
    </row>
    <row r="5283" spans="1:10" x14ac:dyDescent="0.25">
      <c r="A5283">
        <v>201307100015</v>
      </c>
      <c r="B5283" s="1">
        <v>41465</v>
      </c>
      <c r="C5283" t="s">
        <v>10</v>
      </c>
      <c r="D5283" t="s">
        <v>2892</v>
      </c>
      <c r="E5283" t="s">
        <v>23</v>
      </c>
      <c r="F5283">
        <v>3</v>
      </c>
      <c r="G5283">
        <v>0</v>
      </c>
      <c r="H5283" t="s">
        <v>28</v>
      </c>
      <c r="I5283" t="s">
        <v>14</v>
      </c>
      <c r="J5283" t="s">
        <v>19</v>
      </c>
    </row>
    <row r="5284" spans="1:10" x14ac:dyDescent="0.25">
      <c r="A5284">
        <v>201307100014</v>
      </c>
      <c r="B5284" s="1">
        <v>41465</v>
      </c>
      <c r="C5284" t="s">
        <v>10</v>
      </c>
      <c r="D5284" t="s">
        <v>2892</v>
      </c>
      <c r="E5284" t="s">
        <v>23</v>
      </c>
      <c r="F5284">
        <v>3</v>
      </c>
      <c r="G5284">
        <v>0</v>
      </c>
      <c r="H5284" t="s">
        <v>28</v>
      </c>
      <c r="I5284" t="s">
        <v>14</v>
      </c>
      <c r="J5284" t="s">
        <v>19</v>
      </c>
    </row>
    <row r="5285" spans="1:10" x14ac:dyDescent="0.25">
      <c r="A5285">
        <v>201307100013</v>
      </c>
      <c r="B5285" s="1">
        <v>41465</v>
      </c>
      <c r="C5285" t="s">
        <v>10</v>
      </c>
      <c r="D5285" t="s">
        <v>2892</v>
      </c>
      <c r="E5285" t="s">
        <v>23</v>
      </c>
      <c r="F5285">
        <v>3</v>
      </c>
      <c r="G5285">
        <v>0</v>
      </c>
      <c r="H5285" t="s">
        <v>28</v>
      </c>
      <c r="I5285" t="s">
        <v>14</v>
      </c>
      <c r="J5285" t="s">
        <v>19</v>
      </c>
    </row>
    <row r="5286" spans="1:10" x14ac:dyDescent="0.25">
      <c r="A5286">
        <v>201307080031</v>
      </c>
      <c r="B5286" s="1">
        <v>41463</v>
      </c>
      <c r="C5286" t="s">
        <v>10</v>
      </c>
      <c r="D5286" t="s">
        <v>558</v>
      </c>
      <c r="E5286" t="s">
        <v>23</v>
      </c>
      <c r="F5286">
        <v>3</v>
      </c>
      <c r="G5286" t="s">
        <v>23</v>
      </c>
      <c r="H5286" t="s">
        <v>356</v>
      </c>
      <c r="I5286" t="s">
        <v>14</v>
      </c>
      <c r="J5286" t="s">
        <v>29</v>
      </c>
    </row>
    <row r="5287" spans="1:10" x14ac:dyDescent="0.25">
      <c r="A5287">
        <v>201307080020</v>
      </c>
      <c r="B5287" s="1">
        <v>41463</v>
      </c>
      <c r="C5287" t="s">
        <v>10</v>
      </c>
      <c r="D5287" t="s">
        <v>558</v>
      </c>
      <c r="E5287" t="s">
        <v>23</v>
      </c>
      <c r="F5287">
        <v>0</v>
      </c>
      <c r="G5287">
        <v>3</v>
      </c>
      <c r="H5287" t="s">
        <v>2869</v>
      </c>
      <c r="I5287" t="s">
        <v>14</v>
      </c>
      <c r="J5287" t="s">
        <v>29</v>
      </c>
    </row>
    <row r="5288" spans="1:10" x14ac:dyDescent="0.25">
      <c r="A5288">
        <v>201307060010</v>
      </c>
      <c r="B5288" s="1">
        <v>41461</v>
      </c>
      <c r="C5288" t="s">
        <v>10</v>
      </c>
      <c r="D5288" t="s">
        <v>2893</v>
      </c>
      <c r="E5288" t="s">
        <v>12</v>
      </c>
      <c r="F5288">
        <v>46</v>
      </c>
      <c r="G5288">
        <v>4</v>
      </c>
      <c r="H5288" t="s">
        <v>61</v>
      </c>
      <c r="I5288" t="s">
        <v>14</v>
      </c>
      <c r="J5288" t="s">
        <v>25</v>
      </c>
    </row>
    <row r="5289" spans="1:10" x14ac:dyDescent="0.25">
      <c r="A5289">
        <v>201307010018</v>
      </c>
      <c r="B5289" s="1">
        <v>41456</v>
      </c>
      <c r="C5289" t="s">
        <v>10</v>
      </c>
      <c r="D5289" t="s">
        <v>244</v>
      </c>
      <c r="E5289" t="s">
        <v>2894</v>
      </c>
      <c r="F5289">
        <v>0</v>
      </c>
      <c r="G5289">
        <v>0</v>
      </c>
      <c r="H5289" t="s">
        <v>28</v>
      </c>
      <c r="I5289" t="s">
        <v>14</v>
      </c>
      <c r="J5289" t="s">
        <v>70</v>
      </c>
    </row>
    <row r="5290" spans="1:10" x14ac:dyDescent="0.25">
      <c r="A5290">
        <v>201306300039</v>
      </c>
      <c r="B5290" s="1">
        <v>41455</v>
      </c>
      <c r="C5290" t="s">
        <v>10</v>
      </c>
      <c r="D5290" t="s">
        <v>832</v>
      </c>
      <c r="E5290" t="s">
        <v>12</v>
      </c>
      <c r="F5290">
        <v>2</v>
      </c>
      <c r="G5290" t="s">
        <v>23</v>
      </c>
      <c r="H5290" t="s">
        <v>177</v>
      </c>
      <c r="I5290" t="s">
        <v>14</v>
      </c>
      <c r="J5290" t="s">
        <v>19</v>
      </c>
    </row>
    <row r="5291" spans="1:10" x14ac:dyDescent="0.25">
      <c r="A5291">
        <v>201306290009</v>
      </c>
      <c r="B5291" s="1">
        <v>41454</v>
      </c>
      <c r="C5291" t="s">
        <v>10</v>
      </c>
      <c r="D5291" t="s">
        <v>2895</v>
      </c>
      <c r="E5291" t="s">
        <v>23</v>
      </c>
      <c r="F5291">
        <v>0</v>
      </c>
      <c r="G5291">
        <v>0</v>
      </c>
      <c r="H5291" t="s">
        <v>28</v>
      </c>
      <c r="I5291" t="s">
        <v>14</v>
      </c>
      <c r="J5291" t="s">
        <v>29</v>
      </c>
    </row>
    <row r="5292" spans="1:10" x14ac:dyDescent="0.25">
      <c r="A5292">
        <v>201306280047</v>
      </c>
      <c r="B5292" s="1">
        <v>41453</v>
      </c>
      <c r="C5292" t="s">
        <v>10</v>
      </c>
      <c r="D5292" t="s">
        <v>343</v>
      </c>
      <c r="E5292" t="s">
        <v>12</v>
      </c>
      <c r="F5292">
        <v>25</v>
      </c>
      <c r="G5292">
        <v>0</v>
      </c>
      <c r="H5292" t="s">
        <v>28</v>
      </c>
      <c r="I5292" t="s">
        <v>14</v>
      </c>
      <c r="J5292" t="s">
        <v>19</v>
      </c>
    </row>
    <row r="5293" spans="1:10" x14ac:dyDescent="0.25">
      <c r="A5293">
        <v>201306280033</v>
      </c>
      <c r="B5293" s="1">
        <v>41453</v>
      </c>
      <c r="C5293" t="s">
        <v>10</v>
      </c>
      <c r="D5293" t="s">
        <v>1183</v>
      </c>
      <c r="E5293" t="s">
        <v>23</v>
      </c>
      <c r="F5293">
        <v>1</v>
      </c>
      <c r="G5293" t="s">
        <v>23</v>
      </c>
      <c r="H5293" t="s">
        <v>86</v>
      </c>
      <c r="I5293" t="s">
        <v>14</v>
      </c>
      <c r="J5293" t="s">
        <v>19</v>
      </c>
    </row>
    <row r="5294" spans="1:10" x14ac:dyDescent="0.25">
      <c r="A5294">
        <v>201306250032</v>
      </c>
      <c r="B5294" s="1">
        <v>41450</v>
      </c>
      <c r="C5294" t="s">
        <v>10</v>
      </c>
      <c r="D5294" t="s">
        <v>2896</v>
      </c>
      <c r="E5294" t="s">
        <v>69</v>
      </c>
      <c r="F5294">
        <v>0</v>
      </c>
      <c r="G5294">
        <v>1</v>
      </c>
      <c r="H5294" t="s">
        <v>177</v>
      </c>
      <c r="I5294" t="s">
        <v>14</v>
      </c>
      <c r="J5294" t="s">
        <v>16</v>
      </c>
    </row>
    <row r="5295" spans="1:10" x14ac:dyDescent="0.25">
      <c r="A5295">
        <v>201306190023</v>
      </c>
      <c r="B5295" s="1">
        <v>41444</v>
      </c>
      <c r="C5295" t="s">
        <v>10</v>
      </c>
      <c r="D5295" t="s">
        <v>244</v>
      </c>
      <c r="E5295" t="s">
        <v>23</v>
      </c>
      <c r="F5295">
        <v>2</v>
      </c>
      <c r="G5295">
        <v>0</v>
      </c>
      <c r="H5295" t="s">
        <v>39</v>
      </c>
      <c r="I5295" t="s">
        <v>14</v>
      </c>
      <c r="J5295" t="s">
        <v>23</v>
      </c>
    </row>
    <row r="5296" spans="1:10" x14ac:dyDescent="0.25">
      <c r="A5296">
        <v>201306190020</v>
      </c>
      <c r="B5296" s="1">
        <v>41444</v>
      </c>
      <c r="C5296" t="s">
        <v>10</v>
      </c>
      <c r="D5296" t="s">
        <v>244</v>
      </c>
      <c r="E5296" t="s">
        <v>69</v>
      </c>
      <c r="F5296">
        <v>6</v>
      </c>
      <c r="G5296">
        <v>0</v>
      </c>
      <c r="H5296" t="s">
        <v>61</v>
      </c>
      <c r="I5296" t="s">
        <v>14</v>
      </c>
      <c r="J5296" t="s">
        <v>19</v>
      </c>
    </row>
    <row r="5297" spans="1:10" x14ac:dyDescent="0.25">
      <c r="A5297">
        <v>201306170030</v>
      </c>
      <c r="B5297" s="1">
        <v>41442</v>
      </c>
      <c r="C5297" t="s">
        <v>10</v>
      </c>
      <c r="D5297" t="s">
        <v>244</v>
      </c>
      <c r="E5297" t="s">
        <v>12</v>
      </c>
      <c r="F5297">
        <v>1</v>
      </c>
      <c r="G5297">
        <v>0</v>
      </c>
      <c r="H5297" t="s">
        <v>61</v>
      </c>
      <c r="I5297" t="s">
        <v>14</v>
      </c>
      <c r="J5297" t="s">
        <v>29</v>
      </c>
    </row>
    <row r="5298" spans="1:10" x14ac:dyDescent="0.25">
      <c r="A5298">
        <v>201306170027</v>
      </c>
      <c r="B5298" s="1">
        <v>41442</v>
      </c>
      <c r="C5298" t="s">
        <v>10</v>
      </c>
      <c r="D5298" t="s">
        <v>244</v>
      </c>
      <c r="E5298" t="s">
        <v>12</v>
      </c>
      <c r="F5298">
        <v>13</v>
      </c>
      <c r="G5298">
        <v>0</v>
      </c>
      <c r="H5298" t="s">
        <v>57</v>
      </c>
      <c r="I5298" t="s">
        <v>14</v>
      </c>
      <c r="J5298" t="s">
        <v>19</v>
      </c>
    </row>
    <row r="5299" spans="1:10" x14ac:dyDescent="0.25">
      <c r="A5299">
        <v>201306170025</v>
      </c>
      <c r="B5299" s="1">
        <v>41442</v>
      </c>
      <c r="C5299" t="s">
        <v>10</v>
      </c>
      <c r="D5299" t="s">
        <v>244</v>
      </c>
      <c r="E5299" t="s">
        <v>12</v>
      </c>
      <c r="F5299">
        <v>9</v>
      </c>
      <c r="G5299" t="s">
        <v>23</v>
      </c>
      <c r="H5299" t="s">
        <v>61</v>
      </c>
      <c r="I5299" t="s">
        <v>14</v>
      </c>
      <c r="J5299" t="s">
        <v>19</v>
      </c>
    </row>
    <row r="5300" spans="1:10" x14ac:dyDescent="0.25">
      <c r="A5300">
        <v>201306160034</v>
      </c>
      <c r="B5300" s="1">
        <v>41441</v>
      </c>
      <c r="C5300" t="s">
        <v>10</v>
      </c>
      <c r="D5300" t="s">
        <v>662</v>
      </c>
      <c r="E5300" t="s">
        <v>12</v>
      </c>
      <c r="F5300">
        <v>2</v>
      </c>
      <c r="G5300">
        <v>3</v>
      </c>
      <c r="H5300" t="s">
        <v>21</v>
      </c>
      <c r="I5300" t="s">
        <v>14</v>
      </c>
      <c r="J5300" t="s">
        <v>23</v>
      </c>
    </row>
    <row r="5301" spans="1:10" x14ac:dyDescent="0.25">
      <c r="A5301">
        <v>201306160033</v>
      </c>
      <c r="B5301" s="1">
        <v>41441</v>
      </c>
      <c r="C5301" t="s">
        <v>10</v>
      </c>
      <c r="D5301" t="s">
        <v>662</v>
      </c>
      <c r="E5301" t="s">
        <v>12</v>
      </c>
      <c r="F5301">
        <v>11</v>
      </c>
      <c r="G5301">
        <v>7</v>
      </c>
      <c r="H5301" t="s">
        <v>61</v>
      </c>
      <c r="I5301" t="s">
        <v>14</v>
      </c>
      <c r="J5301" t="s">
        <v>19</v>
      </c>
    </row>
    <row r="5302" spans="1:10" x14ac:dyDescent="0.25">
      <c r="A5302">
        <v>201306150034</v>
      </c>
      <c r="B5302" s="1">
        <v>41440</v>
      </c>
      <c r="C5302" t="s">
        <v>10</v>
      </c>
      <c r="D5302" t="s">
        <v>2897</v>
      </c>
      <c r="E5302" t="s">
        <v>165</v>
      </c>
      <c r="F5302" t="s">
        <v>23</v>
      </c>
      <c r="G5302" t="s">
        <v>23</v>
      </c>
      <c r="H5302" t="s">
        <v>28</v>
      </c>
      <c r="I5302" t="s">
        <v>14</v>
      </c>
      <c r="J5302" t="s">
        <v>29</v>
      </c>
    </row>
    <row r="5303" spans="1:10" x14ac:dyDescent="0.25">
      <c r="A5303">
        <v>201306150033</v>
      </c>
      <c r="B5303" s="1">
        <v>41440</v>
      </c>
      <c r="C5303" t="s">
        <v>10</v>
      </c>
      <c r="D5303" t="s">
        <v>1838</v>
      </c>
      <c r="E5303" t="s">
        <v>1957</v>
      </c>
      <c r="F5303">
        <v>0</v>
      </c>
      <c r="G5303">
        <v>0</v>
      </c>
      <c r="H5303" t="s">
        <v>39</v>
      </c>
      <c r="I5303" t="s">
        <v>14</v>
      </c>
      <c r="J5303" t="s">
        <v>15</v>
      </c>
    </row>
    <row r="5304" spans="1:10" x14ac:dyDescent="0.25">
      <c r="A5304">
        <v>201306140013</v>
      </c>
      <c r="B5304" s="1">
        <v>41439</v>
      </c>
      <c r="C5304" t="s">
        <v>10</v>
      </c>
      <c r="D5304" t="s">
        <v>2339</v>
      </c>
      <c r="E5304" t="s">
        <v>69</v>
      </c>
      <c r="F5304">
        <v>5</v>
      </c>
      <c r="G5304">
        <v>0</v>
      </c>
      <c r="H5304" t="s">
        <v>28</v>
      </c>
      <c r="I5304" t="s">
        <v>14</v>
      </c>
      <c r="J5304" t="s">
        <v>29</v>
      </c>
    </row>
    <row r="5305" spans="1:10" x14ac:dyDescent="0.25">
      <c r="A5305">
        <v>201306130021</v>
      </c>
      <c r="B5305" s="1">
        <v>41438</v>
      </c>
      <c r="C5305" t="s">
        <v>10</v>
      </c>
      <c r="D5305" t="s">
        <v>2898</v>
      </c>
      <c r="E5305" t="s">
        <v>23</v>
      </c>
      <c r="F5305">
        <v>6</v>
      </c>
      <c r="G5305">
        <v>0</v>
      </c>
      <c r="H5305" t="s">
        <v>236</v>
      </c>
      <c r="I5305" t="s">
        <v>14</v>
      </c>
      <c r="J5305" t="s">
        <v>19</v>
      </c>
    </row>
    <row r="5306" spans="1:10" x14ac:dyDescent="0.25">
      <c r="A5306">
        <v>201306110032</v>
      </c>
      <c r="B5306" s="1">
        <v>41436</v>
      </c>
      <c r="C5306" t="s">
        <v>53</v>
      </c>
      <c r="D5306" t="s">
        <v>2899</v>
      </c>
      <c r="E5306" t="s">
        <v>23</v>
      </c>
      <c r="F5306">
        <v>0</v>
      </c>
      <c r="G5306">
        <v>0</v>
      </c>
      <c r="H5306" t="s">
        <v>177</v>
      </c>
      <c r="I5306" t="s">
        <v>14</v>
      </c>
      <c r="J5306" t="s">
        <v>19</v>
      </c>
    </row>
    <row r="5307" spans="1:10" x14ac:dyDescent="0.25">
      <c r="A5307">
        <v>201306110020</v>
      </c>
      <c r="B5307" s="1">
        <v>41436</v>
      </c>
      <c r="C5307" t="s">
        <v>10</v>
      </c>
      <c r="D5307" t="s">
        <v>2900</v>
      </c>
      <c r="E5307" t="s">
        <v>23</v>
      </c>
      <c r="F5307">
        <v>0</v>
      </c>
      <c r="G5307">
        <v>0</v>
      </c>
      <c r="H5307" t="s">
        <v>86</v>
      </c>
      <c r="I5307" t="s">
        <v>14</v>
      </c>
      <c r="J5307" t="s">
        <v>44</v>
      </c>
    </row>
    <row r="5308" spans="1:10" x14ac:dyDescent="0.25">
      <c r="A5308">
        <v>201306090023</v>
      </c>
      <c r="B5308" s="1">
        <v>41434</v>
      </c>
      <c r="C5308" t="s">
        <v>10</v>
      </c>
      <c r="D5308" t="s">
        <v>2901</v>
      </c>
      <c r="E5308" t="s">
        <v>165</v>
      </c>
      <c r="F5308">
        <v>1</v>
      </c>
      <c r="G5308">
        <v>0</v>
      </c>
      <c r="H5308" t="s">
        <v>21</v>
      </c>
      <c r="I5308" t="s">
        <v>14</v>
      </c>
      <c r="J5308" t="s">
        <v>19</v>
      </c>
    </row>
    <row r="5309" spans="1:10" x14ac:dyDescent="0.25">
      <c r="A5309">
        <v>201306070020</v>
      </c>
      <c r="B5309" s="1">
        <v>41432</v>
      </c>
      <c r="C5309" t="s">
        <v>10</v>
      </c>
      <c r="D5309" t="s">
        <v>244</v>
      </c>
      <c r="E5309" t="s">
        <v>12</v>
      </c>
      <c r="F5309">
        <v>19</v>
      </c>
      <c r="G5309" t="s">
        <v>23</v>
      </c>
      <c r="H5309" t="s">
        <v>28</v>
      </c>
      <c r="I5309" t="s">
        <v>14</v>
      </c>
      <c r="J5309" t="s">
        <v>19</v>
      </c>
    </row>
    <row r="5310" spans="1:10" x14ac:dyDescent="0.25">
      <c r="A5310">
        <v>201306070005</v>
      </c>
      <c r="B5310" s="1">
        <v>41432</v>
      </c>
      <c r="C5310" t="s">
        <v>10</v>
      </c>
      <c r="D5310" t="s">
        <v>1627</v>
      </c>
      <c r="E5310" t="s">
        <v>69</v>
      </c>
      <c r="F5310">
        <v>0</v>
      </c>
      <c r="G5310">
        <v>0</v>
      </c>
      <c r="H5310" t="s">
        <v>23</v>
      </c>
      <c r="I5310" t="s">
        <v>14</v>
      </c>
      <c r="J5310" t="s">
        <v>15</v>
      </c>
    </row>
    <row r="5311" spans="1:10" x14ac:dyDescent="0.25">
      <c r="A5311">
        <v>201306030026</v>
      </c>
      <c r="B5311" s="1">
        <v>41428</v>
      </c>
      <c r="C5311" t="s">
        <v>10</v>
      </c>
      <c r="D5311" t="s">
        <v>23</v>
      </c>
      <c r="E5311" t="s">
        <v>69</v>
      </c>
      <c r="F5311">
        <v>1</v>
      </c>
      <c r="G5311">
        <v>0</v>
      </c>
      <c r="H5311" t="s">
        <v>86</v>
      </c>
      <c r="I5311" t="s">
        <v>14</v>
      </c>
      <c r="J5311" t="s">
        <v>44</v>
      </c>
    </row>
    <row r="5312" spans="1:10" x14ac:dyDescent="0.25">
      <c r="A5312">
        <v>201306020012</v>
      </c>
      <c r="B5312" s="1">
        <v>41427</v>
      </c>
      <c r="C5312" t="s">
        <v>10</v>
      </c>
      <c r="D5312" t="s">
        <v>23</v>
      </c>
      <c r="E5312" t="s">
        <v>69</v>
      </c>
      <c r="F5312" t="s">
        <v>23</v>
      </c>
      <c r="G5312" t="s">
        <v>23</v>
      </c>
      <c r="H5312" t="s">
        <v>86</v>
      </c>
      <c r="I5312" t="s">
        <v>14</v>
      </c>
      <c r="J5312" t="s">
        <v>29</v>
      </c>
    </row>
    <row r="5313" spans="1:10" x14ac:dyDescent="0.25">
      <c r="A5313">
        <v>201306010005</v>
      </c>
      <c r="B5313" s="1">
        <v>41426</v>
      </c>
      <c r="C5313" t="s">
        <v>53</v>
      </c>
      <c r="D5313" t="s">
        <v>849</v>
      </c>
      <c r="E5313" t="s">
        <v>2902</v>
      </c>
      <c r="F5313">
        <v>2</v>
      </c>
      <c r="G5313">
        <v>3</v>
      </c>
      <c r="H5313" t="s">
        <v>177</v>
      </c>
      <c r="I5313" t="s">
        <v>14</v>
      </c>
      <c r="J5313" t="s">
        <v>19</v>
      </c>
    </row>
    <row r="5314" spans="1:10" x14ac:dyDescent="0.25">
      <c r="A5314">
        <v>201305300056</v>
      </c>
      <c r="B5314" s="1">
        <v>41424</v>
      </c>
      <c r="C5314" t="s">
        <v>10</v>
      </c>
      <c r="D5314" t="s">
        <v>244</v>
      </c>
      <c r="E5314" t="s">
        <v>69</v>
      </c>
      <c r="F5314">
        <v>1</v>
      </c>
      <c r="G5314">
        <v>0</v>
      </c>
      <c r="H5314" t="s">
        <v>86</v>
      </c>
      <c r="I5314" t="s">
        <v>14</v>
      </c>
      <c r="J5314" t="s">
        <v>44</v>
      </c>
    </row>
    <row r="5315" spans="1:10" x14ac:dyDescent="0.25">
      <c r="A5315">
        <v>201305300055</v>
      </c>
      <c r="B5315" s="1">
        <v>41424</v>
      </c>
      <c r="C5315" t="s">
        <v>10</v>
      </c>
      <c r="D5315" t="s">
        <v>147</v>
      </c>
      <c r="E5315" t="s">
        <v>69</v>
      </c>
      <c r="F5315">
        <v>2</v>
      </c>
      <c r="G5315">
        <v>0</v>
      </c>
      <c r="H5315" t="s">
        <v>41</v>
      </c>
      <c r="I5315" t="s">
        <v>14</v>
      </c>
      <c r="J5315" t="s">
        <v>19</v>
      </c>
    </row>
    <row r="5316" spans="1:10" x14ac:dyDescent="0.25">
      <c r="A5316">
        <v>201305300054</v>
      </c>
      <c r="B5316" s="1">
        <v>41424</v>
      </c>
      <c r="C5316" t="s">
        <v>10</v>
      </c>
      <c r="D5316" t="s">
        <v>147</v>
      </c>
      <c r="E5316" t="s">
        <v>69</v>
      </c>
      <c r="F5316">
        <v>0</v>
      </c>
      <c r="G5316">
        <v>0</v>
      </c>
      <c r="H5316" t="s">
        <v>41</v>
      </c>
      <c r="I5316" t="s">
        <v>14</v>
      </c>
      <c r="J5316" t="s">
        <v>19</v>
      </c>
    </row>
    <row r="5317" spans="1:10" x14ac:dyDescent="0.25">
      <c r="A5317">
        <v>201305230033</v>
      </c>
      <c r="B5317" s="1">
        <v>41417</v>
      </c>
      <c r="C5317" t="s">
        <v>10</v>
      </c>
      <c r="D5317" t="s">
        <v>244</v>
      </c>
      <c r="E5317" t="s">
        <v>12</v>
      </c>
      <c r="F5317">
        <v>3</v>
      </c>
      <c r="G5317">
        <v>0</v>
      </c>
      <c r="H5317" t="s">
        <v>28</v>
      </c>
      <c r="I5317" t="s">
        <v>14</v>
      </c>
      <c r="J5317" t="s">
        <v>19</v>
      </c>
    </row>
    <row r="5318" spans="1:10" x14ac:dyDescent="0.25">
      <c r="A5318">
        <v>201305230003</v>
      </c>
      <c r="B5318" s="1">
        <v>41417</v>
      </c>
      <c r="C5318" t="s">
        <v>53</v>
      </c>
      <c r="D5318" t="s">
        <v>2903</v>
      </c>
      <c r="E5318" t="s">
        <v>2904</v>
      </c>
      <c r="F5318">
        <v>1</v>
      </c>
      <c r="G5318">
        <v>14</v>
      </c>
      <c r="H5318" t="s">
        <v>39</v>
      </c>
      <c r="I5318" t="s">
        <v>14</v>
      </c>
      <c r="J5318" t="s">
        <v>15</v>
      </c>
    </row>
    <row r="5319" spans="1:10" x14ac:dyDescent="0.25">
      <c r="A5319">
        <v>201305230002</v>
      </c>
      <c r="B5319" s="1">
        <v>41417</v>
      </c>
      <c r="C5319" t="s">
        <v>53</v>
      </c>
      <c r="D5319" t="s">
        <v>1959</v>
      </c>
      <c r="E5319" t="s">
        <v>2904</v>
      </c>
      <c r="F5319">
        <v>23</v>
      </c>
      <c r="G5319">
        <v>16</v>
      </c>
      <c r="H5319" t="s">
        <v>21</v>
      </c>
      <c r="I5319" t="s">
        <v>14</v>
      </c>
      <c r="J5319" t="s">
        <v>15</v>
      </c>
    </row>
    <row r="5320" spans="1:10" x14ac:dyDescent="0.25">
      <c r="A5320">
        <v>201305160026</v>
      </c>
      <c r="B5320" s="1">
        <v>41410</v>
      </c>
      <c r="C5320" t="s">
        <v>10</v>
      </c>
      <c r="D5320" t="s">
        <v>2905</v>
      </c>
      <c r="E5320" t="s">
        <v>12</v>
      </c>
      <c r="F5320">
        <v>1</v>
      </c>
      <c r="G5320" t="s">
        <v>23</v>
      </c>
      <c r="H5320" t="s">
        <v>39</v>
      </c>
      <c r="I5320" t="s">
        <v>14</v>
      </c>
      <c r="J5320" t="s">
        <v>15</v>
      </c>
    </row>
    <row r="5321" spans="1:10" x14ac:dyDescent="0.25">
      <c r="A5321">
        <v>201305160025</v>
      </c>
      <c r="B5321" s="1">
        <v>41410</v>
      </c>
      <c r="C5321" t="s">
        <v>10</v>
      </c>
      <c r="D5321" t="s">
        <v>2905</v>
      </c>
      <c r="E5321" t="s">
        <v>12</v>
      </c>
      <c r="F5321">
        <v>1</v>
      </c>
      <c r="G5321" t="s">
        <v>23</v>
      </c>
      <c r="H5321" t="s">
        <v>39</v>
      </c>
      <c r="I5321" t="s">
        <v>14</v>
      </c>
      <c r="J5321" t="s">
        <v>15</v>
      </c>
    </row>
    <row r="5322" spans="1:10" x14ac:dyDescent="0.25">
      <c r="A5322">
        <v>201305160024</v>
      </c>
      <c r="B5322" s="1">
        <v>41410</v>
      </c>
      <c r="C5322" t="s">
        <v>10</v>
      </c>
      <c r="D5322" t="s">
        <v>2905</v>
      </c>
      <c r="E5322" t="s">
        <v>12</v>
      </c>
      <c r="F5322">
        <v>1</v>
      </c>
      <c r="G5322" t="s">
        <v>23</v>
      </c>
      <c r="H5322" t="s">
        <v>39</v>
      </c>
      <c r="I5322" t="s">
        <v>14</v>
      </c>
      <c r="J5322" t="s">
        <v>15</v>
      </c>
    </row>
    <row r="5323" spans="1:10" x14ac:dyDescent="0.25">
      <c r="A5323">
        <v>201305160023</v>
      </c>
      <c r="B5323" s="1">
        <v>41410</v>
      </c>
      <c r="C5323" t="s">
        <v>10</v>
      </c>
      <c r="D5323" t="s">
        <v>2905</v>
      </c>
      <c r="E5323" t="s">
        <v>12</v>
      </c>
      <c r="F5323">
        <v>1</v>
      </c>
      <c r="G5323" t="s">
        <v>23</v>
      </c>
      <c r="H5323" t="s">
        <v>39</v>
      </c>
      <c r="I5323" t="s">
        <v>14</v>
      </c>
      <c r="J5323" t="s">
        <v>15</v>
      </c>
    </row>
    <row r="5324" spans="1:10" x14ac:dyDescent="0.25">
      <c r="A5324">
        <v>201305160022</v>
      </c>
      <c r="B5324" s="1">
        <v>41410</v>
      </c>
      <c r="C5324" t="s">
        <v>10</v>
      </c>
      <c r="D5324" t="s">
        <v>2905</v>
      </c>
      <c r="E5324" t="s">
        <v>12</v>
      </c>
      <c r="F5324">
        <v>1</v>
      </c>
      <c r="G5324" t="s">
        <v>23</v>
      </c>
      <c r="H5324" t="s">
        <v>177</v>
      </c>
      <c r="I5324" t="s">
        <v>14</v>
      </c>
      <c r="J5324" t="s">
        <v>16</v>
      </c>
    </row>
    <row r="5325" spans="1:10" x14ac:dyDescent="0.25">
      <c r="A5325">
        <v>201305160021</v>
      </c>
      <c r="B5325" s="1">
        <v>41410</v>
      </c>
      <c r="C5325" t="s">
        <v>10</v>
      </c>
      <c r="D5325" t="s">
        <v>2905</v>
      </c>
      <c r="E5325" t="s">
        <v>12</v>
      </c>
      <c r="F5325">
        <v>2</v>
      </c>
      <c r="G5325">
        <v>1</v>
      </c>
      <c r="H5325" t="s">
        <v>177</v>
      </c>
      <c r="I5325" t="s">
        <v>14</v>
      </c>
      <c r="J5325" t="s">
        <v>16</v>
      </c>
    </row>
    <row r="5326" spans="1:10" x14ac:dyDescent="0.25">
      <c r="A5326">
        <v>201305150022</v>
      </c>
      <c r="B5326" s="1">
        <v>41409</v>
      </c>
      <c r="C5326" t="s">
        <v>10</v>
      </c>
      <c r="D5326" t="s">
        <v>244</v>
      </c>
      <c r="E5326" t="s">
        <v>12</v>
      </c>
      <c r="F5326">
        <v>1</v>
      </c>
      <c r="G5326">
        <v>0</v>
      </c>
      <c r="H5326" t="s">
        <v>41</v>
      </c>
      <c r="I5326" t="s">
        <v>14</v>
      </c>
      <c r="J5326" t="s">
        <v>44</v>
      </c>
    </row>
    <row r="5327" spans="1:10" x14ac:dyDescent="0.25">
      <c r="A5327">
        <v>201305130025</v>
      </c>
      <c r="B5327" s="1">
        <v>41407</v>
      </c>
      <c r="C5327" t="s">
        <v>10</v>
      </c>
      <c r="D5327" t="s">
        <v>2906</v>
      </c>
      <c r="E5327" t="s">
        <v>12</v>
      </c>
      <c r="F5327">
        <v>15</v>
      </c>
      <c r="G5327" t="s">
        <v>23</v>
      </c>
      <c r="H5327" t="s">
        <v>28</v>
      </c>
      <c r="I5327" t="s">
        <v>14</v>
      </c>
      <c r="J5327" t="s">
        <v>25</v>
      </c>
    </row>
    <row r="5328" spans="1:10" x14ac:dyDescent="0.25">
      <c r="A5328">
        <v>201305120035</v>
      </c>
      <c r="B5328" s="1">
        <v>41406</v>
      </c>
      <c r="C5328" t="s">
        <v>10</v>
      </c>
      <c r="D5328" t="s">
        <v>415</v>
      </c>
      <c r="E5328" t="s">
        <v>12</v>
      </c>
      <c r="F5328">
        <v>0</v>
      </c>
      <c r="G5328">
        <v>0</v>
      </c>
      <c r="H5328" t="s">
        <v>177</v>
      </c>
      <c r="I5328" t="s">
        <v>14</v>
      </c>
      <c r="J5328" t="s">
        <v>19</v>
      </c>
    </row>
    <row r="5329" spans="1:10" x14ac:dyDescent="0.25">
      <c r="A5329">
        <v>201305120028</v>
      </c>
      <c r="B5329" s="1">
        <v>41406</v>
      </c>
      <c r="C5329" t="s">
        <v>10</v>
      </c>
      <c r="D5329" t="s">
        <v>2906</v>
      </c>
      <c r="E5329" t="s">
        <v>165</v>
      </c>
      <c r="F5329">
        <v>0</v>
      </c>
      <c r="G5329">
        <v>2</v>
      </c>
      <c r="H5329" t="s">
        <v>41</v>
      </c>
      <c r="I5329" t="s">
        <v>14</v>
      </c>
      <c r="J5329" t="s">
        <v>19</v>
      </c>
    </row>
    <row r="5330" spans="1:10" x14ac:dyDescent="0.25">
      <c r="A5330">
        <v>201305070034</v>
      </c>
      <c r="B5330" s="1">
        <v>41401</v>
      </c>
      <c r="C5330" t="s">
        <v>10</v>
      </c>
      <c r="D5330" t="s">
        <v>415</v>
      </c>
      <c r="E5330" t="s">
        <v>12</v>
      </c>
      <c r="F5330" t="s">
        <v>23</v>
      </c>
      <c r="G5330" t="s">
        <v>23</v>
      </c>
      <c r="H5330" t="s">
        <v>28</v>
      </c>
      <c r="I5330" t="s">
        <v>14</v>
      </c>
      <c r="J5330" t="s">
        <v>29</v>
      </c>
    </row>
    <row r="5331" spans="1:10" x14ac:dyDescent="0.25">
      <c r="A5331">
        <v>201305070033</v>
      </c>
      <c r="B5331" s="1">
        <v>41401</v>
      </c>
      <c r="C5331" t="s">
        <v>10</v>
      </c>
      <c r="D5331" t="s">
        <v>415</v>
      </c>
      <c r="E5331" t="s">
        <v>12</v>
      </c>
      <c r="F5331">
        <v>18</v>
      </c>
      <c r="G5331" t="s">
        <v>23</v>
      </c>
      <c r="H5331" t="s">
        <v>86</v>
      </c>
      <c r="I5331" t="s">
        <v>14</v>
      </c>
      <c r="J5331" t="s">
        <v>19</v>
      </c>
    </row>
    <row r="5332" spans="1:10" x14ac:dyDescent="0.25">
      <c r="A5332">
        <v>201305070032</v>
      </c>
      <c r="B5332" s="1">
        <v>41401</v>
      </c>
      <c r="C5332" t="s">
        <v>10</v>
      </c>
      <c r="D5332" t="s">
        <v>415</v>
      </c>
      <c r="E5332" t="s">
        <v>12</v>
      </c>
      <c r="F5332">
        <v>18</v>
      </c>
      <c r="G5332" t="s">
        <v>23</v>
      </c>
      <c r="H5332" t="s">
        <v>177</v>
      </c>
      <c r="I5332" t="s">
        <v>14</v>
      </c>
      <c r="J5332" t="s">
        <v>19</v>
      </c>
    </row>
    <row r="5333" spans="1:10" x14ac:dyDescent="0.25">
      <c r="A5333">
        <v>201305070031</v>
      </c>
      <c r="B5333" s="1">
        <v>41401</v>
      </c>
      <c r="C5333" t="s">
        <v>10</v>
      </c>
      <c r="D5333" t="s">
        <v>415</v>
      </c>
      <c r="E5333" t="s">
        <v>12</v>
      </c>
      <c r="F5333">
        <v>19</v>
      </c>
      <c r="G5333" t="s">
        <v>23</v>
      </c>
      <c r="H5333" t="s">
        <v>177</v>
      </c>
      <c r="I5333" t="s">
        <v>14</v>
      </c>
      <c r="J5333" t="s">
        <v>19</v>
      </c>
    </row>
    <row r="5334" spans="1:10" x14ac:dyDescent="0.25">
      <c r="A5334">
        <v>201305070003</v>
      </c>
      <c r="B5334" s="1">
        <v>41401</v>
      </c>
      <c r="C5334" t="s">
        <v>10</v>
      </c>
      <c r="D5334" t="s">
        <v>415</v>
      </c>
      <c r="E5334" t="s">
        <v>12</v>
      </c>
      <c r="F5334">
        <v>16</v>
      </c>
      <c r="G5334" t="s">
        <v>23</v>
      </c>
      <c r="H5334" t="s">
        <v>21</v>
      </c>
      <c r="I5334" t="s">
        <v>14</v>
      </c>
      <c r="J5334" t="s">
        <v>19</v>
      </c>
    </row>
    <row r="5335" spans="1:10" x14ac:dyDescent="0.25">
      <c r="A5335">
        <v>201305050054</v>
      </c>
      <c r="B5335" s="1">
        <v>41397</v>
      </c>
      <c r="C5335" t="s">
        <v>10</v>
      </c>
      <c r="D5335" t="s">
        <v>2907</v>
      </c>
      <c r="E5335" t="s">
        <v>23</v>
      </c>
      <c r="F5335">
        <v>0</v>
      </c>
      <c r="G5335">
        <v>0</v>
      </c>
      <c r="H5335" t="s">
        <v>86</v>
      </c>
      <c r="I5335" t="s">
        <v>14</v>
      </c>
      <c r="J5335" t="s">
        <v>70</v>
      </c>
    </row>
    <row r="5336" spans="1:10" x14ac:dyDescent="0.25">
      <c r="A5336">
        <v>201305050037</v>
      </c>
      <c r="B5336" s="1">
        <v>41399</v>
      </c>
      <c r="C5336" t="s">
        <v>10</v>
      </c>
      <c r="D5336" t="s">
        <v>2908</v>
      </c>
      <c r="E5336" t="s">
        <v>69</v>
      </c>
      <c r="F5336">
        <v>10</v>
      </c>
      <c r="G5336">
        <v>12</v>
      </c>
      <c r="H5336" t="s">
        <v>215</v>
      </c>
      <c r="I5336" t="s">
        <v>14</v>
      </c>
      <c r="J5336" t="s">
        <v>19</v>
      </c>
    </row>
    <row r="5337" spans="1:10" x14ac:dyDescent="0.25">
      <c r="A5337">
        <v>201305040021</v>
      </c>
      <c r="B5337" s="1">
        <v>41398</v>
      </c>
      <c r="C5337" t="s">
        <v>10</v>
      </c>
      <c r="D5337" t="s">
        <v>441</v>
      </c>
      <c r="E5337" t="s">
        <v>12</v>
      </c>
      <c r="F5337">
        <v>4</v>
      </c>
      <c r="G5337">
        <v>0</v>
      </c>
      <c r="H5337" t="s">
        <v>41</v>
      </c>
      <c r="I5337" t="s">
        <v>14</v>
      </c>
      <c r="J5337" t="s">
        <v>19</v>
      </c>
    </row>
    <row r="5338" spans="1:10" x14ac:dyDescent="0.25">
      <c r="A5338">
        <v>201305030017</v>
      </c>
      <c r="B5338" s="1">
        <v>41397</v>
      </c>
      <c r="C5338" t="s">
        <v>10</v>
      </c>
      <c r="D5338" t="s">
        <v>244</v>
      </c>
      <c r="E5338" t="s">
        <v>12</v>
      </c>
      <c r="F5338">
        <v>0</v>
      </c>
      <c r="G5338">
        <v>0</v>
      </c>
      <c r="H5338" t="s">
        <v>86</v>
      </c>
      <c r="I5338" t="s">
        <v>14</v>
      </c>
      <c r="J5338" t="s">
        <v>29</v>
      </c>
    </row>
    <row r="5339" spans="1:10" x14ac:dyDescent="0.25">
      <c r="A5339">
        <v>201305020023</v>
      </c>
      <c r="B5339" s="1">
        <v>41396</v>
      </c>
      <c r="C5339" t="s">
        <v>10</v>
      </c>
      <c r="D5339" t="s">
        <v>206</v>
      </c>
      <c r="E5339" t="s">
        <v>12</v>
      </c>
      <c r="F5339">
        <v>0</v>
      </c>
      <c r="G5339">
        <v>0</v>
      </c>
      <c r="H5339" t="s">
        <v>28</v>
      </c>
      <c r="I5339" t="s">
        <v>14</v>
      </c>
      <c r="J5339" t="s">
        <v>19</v>
      </c>
    </row>
    <row r="5340" spans="1:10" x14ac:dyDescent="0.25">
      <c r="A5340">
        <v>201304280071</v>
      </c>
      <c r="B5340" s="1">
        <v>41392</v>
      </c>
      <c r="C5340" t="s">
        <v>10</v>
      </c>
      <c r="D5340" t="s">
        <v>2909</v>
      </c>
      <c r="E5340" t="s">
        <v>12</v>
      </c>
      <c r="F5340">
        <v>2</v>
      </c>
      <c r="G5340">
        <v>0</v>
      </c>
      <c r="H5340" t="s">
        <v>39</v>
      </c>
      <c r="I5340" t="s">
        <v>14</v>
      </c>
      <c r="J5340" t="s">
        <v>19</v>
      </c>
    </row>
    <row r="5341" spans="1:10" x14ac:dyDescent="0.25">
      <c r="A5341">
        <v>201304280070</v>
      </c>
      <c r="B5341" s="1">
        <v>41392</v>
      </c>
      <c r="C5341" t="s">
        <v>10</v>
      </c>
      <c r="D5341" t="s">
        <v>2909</v>
      </c>
      <c r="E5341" t="s">
        <v>12</v>
      </c>
      <c r="F5341">
        <v>0</v>
      </c>
      <c r="G5341">
        <v>0</v>
      </c>
      <c r="H5341" t="s">
        <v>177</v>
      </c>
      <c r="I5341" t="s">
        <v>14</v>
      </c>
      <c r="J5341" t="s">
        <v>70</v>
      </c>
    </row>
    <row r="5342" spans="1:10" x14ac:dyDescent="0.25">
      <c r="A5342">
        <v>201304280024</v>
      </c>
      <c r="B5342" s="1">
        <v>41392</v>
      </c>
      <c r="C5342" t="s">
        <v>10</v>
      </c>
      <c r="D5342" t="s">
        <v>2909</v>
      </c>
      <c r="E5342" t="s">
        <v>12</v>
      </c>
      <c r="F5342">
        <v>3</v>
      </c>
      <c r="G5342">
        <v>0</v>
      </c>
      <c r="H5342" t="s">
        <v>177</v>
      </c>
      <c r="I5342" t="s">
        <v>14</v>
      </c>
      <c r="J5342" t="s">
        <v>15</v>
      </c>
    </row>
    <row r="5343" spans="1:10" x14ac:dyDescent="0.25">
      <c r="A5343">
        <v>201304270029</v>
      </c>
      <c r="B5343" s="1">
        <v>41391</v>
      </c>
      <c r="C5343" t="s">
        <v>10</v>
      </c>
      <c r="D5343" t="s">
        <v>2910</v>
      </c>
      <c r="E5343" t="s">
        <v>23</v>
      </c>
      <c r="F5343">
        <v>11</v>
      </c>
      <c r="G5343">
        <v>0</v>
      </c>
      <c r="H5343" t="s">
        <v>24</v>
      </c>
      <c r="I5343" t="s">
        <v>14</v>
      </c>
      <c r="J5343" t="s">
        <v>19</v>
      </c>
    </row>
    <row r="5344" spans="1:10" x14ac:dyDescent="0.25">
      <c r="A5344">
        <v>201304260003</v>
      </c>
      <c r="B5344" s="1">
        <v>41389</v>
      </c>
      <c r="C5344" t="s">
        <v>10</v>
      </c>
      <c r="D5344" t="s">
        <v>1356</v>
      </c>
      <c r="E5344" t="s">
        <v>69</v>
      </c>
      <c r="F5344">
        <v>25</v>
      </c>
      <c r="G5344">
        <v>0</v>
      </c>
      <c r="H5344" t="s">
        <v>2891</v>
      </c>
      <c r="I5344" t="s">
        <v>14</v>
      </c>
      <c r="J5344" t="s">
        <v>19</v>
      </c>
    </row>
    <row r="5345" spans="1:10" x14ac:dyDescent="0.25">
      <c r="A5345">
        <v>201304250046</v>
      </c>
      <c r="B5345" s="1">
        <v>41389</v>
      </c>
      <c r="C5345" t="s">
        <v>10</v>
      </c>
      <c r="D5345" t="s">
        <v>1688</v>
      </c>
      <c r="E5345" t="s">
        <v>23</v>
      </c>
      <c r="F5345" t="s">
        <v>23</v>
      </c>
      <c r="G5345" t="s">
        <v>23</v>
      </c>
      <c r="H5345" t="s">
        <v>858</v>
      </c>
      <c r="I5345" t="s">
        <v>14</v>
      </c>
      <c r="J5345" t="s">
        <v>29</v>
      </c>
    </row>
    <row r="5346" spans="1:10" x14ac:dyDescent="0.25">
      <c r="A5346">
        <v>201304250023</v>
      </c>
      <c r="B5346" s="1">
        <v>41389</v>
      </c>
      <c r="C5346" t="s">
        <v>10</v>
      </c>
      <c r="D5346" t="s">
        <v>2911</v>
      </c>
      <c r="E5346" t="s">
        <v>12</v>
      </c>
      <c r="F5346">
        <v>1</v>
      </c>
      <c r="G5346">
        <v>4</v>
      </c>
      <c r="H5346" t="s">
        <v>2912</v>
      </c>
      <c r="I5346" t="s">
        <v>14</v>
      </c>
      <c r="J5346" t="s">
        <v>19</v>
      </c>
    </row>
    <row r="5347" spans="1:10" x14ac:dyDescent="0.25">
      <c r="A5347">
        <v>201304250014</v>
      </c>
      <c r="B5347" s="1">
        <v>41389</v>
      </c>
      <c r="C5347" t="s">
        <v>10</v>
      </c>
      <c r="D5347" t="s">
        <v>415</v>
      </c>
      <c r="E5347" t="s">
        <v>69</v>
      </c>
      <c r="F5347">
        <v>17</v>
      </c>
      <c r="G5347" t="s">
        <v>23</v>
      </c>
      <c r="H5347" t="s">
        <v>177</v>
      </c>
      <c r="I5347" t="s">
        <v>14</v>
      </c>
      <c r="J5347" t="s">
        <v>29</v>
      </c>
    </row>
    <row r="5348" spans="1:10" x14ac:dyDescent="0.25">
      <c r="A5348">
        <v>201304250013</v>
      </c>
      <c r="B5348" s="1">
        <v>41389</v>
      </c>
      <c r="C5348" t="s">
        <v>10</v>
      </c>
      <c r="D5348" t="s">
        <v>1356</v>
      </c>
      <c r="E5348" t="s">
        <v>69</v>
      </c>
      <c r="F5348">
        <v>4</v>
      </c>
      <c r="G5348">
        <v>0</v>
      </c>
      <c r="H5348" t="s">
        <v>177</v>
      </c>
      <c r="I5348" t="s">
        <v>14</v>
      </c>
      <c r="J5348" t="s">
        <v>19</v>
      </c>
    </row>
    <row r="5349" spans="1:10" x14ac:dyDescent="0.25">
      <c r="A5349">
        <v>201304250012</v>
      </c>
      <c r="B5349" s="1">
        <v>41389</v>
      </c>
      <c r="C5349" t="s">
        <v>10</v>
      </c>
      <c r="D5349" t="s">
        <v>1356</v>
      </c>
      <c r="E5349" t="s">
        <v>69</v>
      </c>
      <c r="F5349">
        <v>3</v>
      </c>
      <c r="G5349">
        <v>0</v>
      </c>
      <c r="H5349" t="s">
        <v>21</v>
      </c>
      <c r="I5349" t="s">
        <v>14</v>
      </c>
      <c r="J5349" t="s">
        <v>19</v>
      </c>
    </row>
    <row r="5350" spans="1:10" x14ac:dyDescent="0.25">
      <c r="A5350">
        <v>201304220013</v>
      </c>
      <c r="B5350" s="1">
        <v>41386</v>
      </c>
      <c r="C5350" t="s">
        <v>10</v>
      </c>
      <c r="D5350" t="s">
        <v>244</v>
      </c>
      <c r="E5350" t="s">
        <v>23</v>
      </c>
      <c r="F5350">
        <v>3</v>
      </c>
      <c r="G5350">
        <v>2</v>
      </c>
      <c r="H5350" t="s">
        <v>21</v>
      </c>
      <c r="I5350" t="s">
        <v>14</v>
      </c>
      <c r="J5350" t="s">
        <v>15</v>
      </c>
    </row>
    <row r="5351" spans="1:10" x14ac:dyDescent="0.25">
      <c r="A5351">
        <v>201304210013</v>
      </c>
      <c r="B5351" s="1">
        <v>41385</v>
      </c>
      <c r="C5351" t="s">
        <v>10</v>
      </c>
      <c r="D5351" t="s">
        <v>343</v>
      </c>
      <c r="E5351" t="s">
        <v>12</v>
      </c>
      <c r="F5351">
        <v>20</v>
      </c>
      <c r="G5351">
        <v>0</v>
      </c>
      <c r="H5351" t="s">
        <v>21</v>
      </c>
      <c r="I5351" t="s">
        <v>14</v>
      </c>
      <c r="J5351" t="s">
        <v>15</v>
      </c>
    </row>
    <row r="5352" spans="1:10" x14ac:dyDescent="0.25">
      <c r="A5352">
        <v>201304190033</v>
      </c>
      <c r="B5352" s="1">
        <v>41383</v>
      </c>
      <c r="C5352" t="s">
        <v>10</v>
      </c>
      <c r="D5352" t="s">
        <v>2913</v>
      </c>
      <c r="E5352" t="s">
        <v>23</v>
      </c>
      <c r="F5352">
        <v>0</v>
      </c>
      <c r="G5352">
        <v>4</v>
      </c>
      <c r="H5352" t="s">
        <v>28</v>
      </c>
      <c r="I5352" t="s">
        <v>14</v>
      </c>
      <c r="J5352" t="s">
        <v>44</v>
      </c>
    </row>
    <row r="5353" spans="1:10" x14ac:dyDescent="0.25">
      <c r="A5353">
        <v>201304190028</v>
      </c>
      <c r="B5353" s="1">
        <v>41383</v>
      </c>
      <c r="C5353" t="s">
        <v>10</v>
      </c>
      <c r="D5353" t="s">
        <v>977</v>
      </c>
      <c r="E5353" t="s">
        <v>23</v>
      </c>
      <c r="F5353">
        <v>0</v>
      </c>
      <c r="G5353">
        <v>2</v>
      </c>
      <c r="H5353" t="s">
        <v>39</v>
      </c>
      <c r="I5353" t="s">
        <v>14</v>
      </c>
      <c r="J5353" t="s">
        <v>15</v>
      </c>
    </row>
    <row r="5354" spans="1:10" x14ac:dyDescent="0.25">
      <c r="A5354">
        <v>201304190027</v>
      </c>
      <c r="B5354" s="1">
        <v>41383</v>
      </c>
      <c r="C5354" t="s">
        <v>10</v>
      </c>
      <c r="D5354" t="s">
        <v>2377</v>
      </c>
      <c r="E5354" t="s">
        <v>69</v>
      </c>
      <c r="F5354">
        <v>3</v>
      </c>
      <c r="G5354">
        <v>0</v>
      </c>
      <c r="H5354" t="s">
        <v>203</v>
      </c>
      <c r="I5354" t="s">
        <v>14</v>
      </c>
      <c r="J5354" t="s">
        <v>19</v>
      </c>
    </row>
    <row r="5355" spans="1:10" x14ac:dyDescent="0.25">
      <c r="A5355">
        <v>201304180006</v>
      </c>
      <c r="B5355" s="1">
        <v>41382</v>
      </c>
      <c r="C5355" t="s">
        <v>10</v>
      </c>
      <c r="D5355" t="s">
        <v>2914</v>
      </c>
      <c r="E5355" t="s">
        <v>23</v>
      </c>
      <c r="F5355">
        <v>1</v>
      </c>
      <c r="G5355">
        <v>0</v>
      </c>
      <c r="H5355" t="s">
        <v>28</v>
      </c>
      <c r="I5355" t="s">
        <v>14</v>
      </c>
      <c r="J5355" t="s">
        <v>44</v>
      </c>
    </row>
    <row r="5356" spans="1:10" x14ac:dyDescent="0.25">
      <c r="A5356">
        <v>201304170026</v>
      </c>
      <c r="B5356" s="1">
        <v>41381</v>
      </c>
      <c r="C5356" t="s">
        <v>10</v>
      </c>
      <c r="D5356" t="s">
        <v>977</v>
      </c>
      <c r="E5356" t="s">
        <v>69</v>
      </c>
      <c r="F5356">
        <v>1</v>
      </c>
      <c r="G5356">
        <v>0</v>
      </c>
      <c r="H5356" t="s">
        <v>41</v>
      </c>
      <c r="I5356" t="s">
        <v>14</v>
      </c>
      <c r="J5356" t="s">
        <v>15</v>
      </c>
    </row>
    <row r="5357" spans="1:10" x14ac:dyDescent="0.25">
      <c r="A5357">
        <v>201304160049</v>
      </c>
      <c r="B5357" s="1">
        <v>41380</v>
      </c>
      <c r="C5357" t="s">
        <v>10</v>
      </c>
      <c r="D5357" t="s">
        <v>213</v>
      </c>
      <c r="E5357" t="s">
        <v>12</v>
      </c>
      <c r="F5357">
        <v>1</v>
      </c>
      <c r="G5357">
        <v>0</v>
      </c>
      <c r="H5357" t="s">
        <v>21</v>
      </c>
      <c r="I5357" t="s">
        <v>14</v>
      </c>
      <c r="J5357" t="s">
        <v>19</v>
      </c>
    </row>
    <row r="5358" spans="1:10" x14ac:dyDescent="0.25">
      <c r="A5358">
        <v>201304160048</v>
      </c>
      <c r="B5358" s="1">
        <v>41380</v>
      </c>
      <c r="C5358" t="s">
        <v>10</v>
      </c>
      <c r="D5358" t="s">
        <v>1627</v>
      </c>
      <c r="E5358" t="s">
        <v>69</v>
      </c>
      <c r="F5358">
        <v>2</v>
      </c>
      <c r="G5358" t="s">
        <v>23</v>
      </c>
      <c r="H5358" t="s">
        <v>177</v>
      </c>
      <c r="I5358" t="s">
        <v>14</v>
      </c>
      <c r="J5358" t="s">
        <v>19</v>
      </c>
    </row>
    <row r="5359" spans="1:10" x14ac:dyDescent="0.25">
      <c r="A5359">
        <v>201304150004</v>
      </c>
      <c r="B5359" s="1">
        <v>41379</v>
      </c>
      <c r="C5359" t="s">
        <v>10</v>
      </c>
      <c r="D5359" t="s">
        <v>1770</v>
      </c>
      <c r="E5359" t="s">
        <v>23</v>
      </c>
      <c r="F5359">
        <v>0</v>
      </c>
      <c r="G5359">
        <v>0</v>
      </c>
      <c r="H5359" t="s">
        <v>86</v>
      </c>
      <c r="I5359" t="s">
        <v>14</v>
      </c>
      <c r="J5359" t="s">
        <v>44</v>
      </c>
    </row>
    <row r="5360" spans="1:10" x14ac:dyDescent="0.25">
      <c r="A5360">
        <v>201304140007</v>
      </c>
      <c r="B5360" s="1">
        <v>41378</v>
      </c>
      <c r="C5360" t="s">
        <v>10</v>
      </c>
      <c r="D5360" t="s">
        <v>2915</v>
      </c>
      <c r="E5360" t="s">
        <v>23</v>
      </c>
      <c r="F5360">
        <v>1</v>
      </c>
      <c r="G5360">
        <v>0</v>
      </c>
      <c r="H5360" t="s">
        <v>39</v>
      </c>
      <c r="I5360" t="s">
        <v>14</v>
      </c>
      <c r="J5360" t="s">
        <v>19</v>
      </c>
    </row>
    <row r="5361" spans="1:10" x14ac:dyDescent="0.25">
      <c r="A5361">
        <v>201304130037</v>
      </c>
      <c r="B5361" s="1">
        <v>41377</v>
      </c>
      <c r="C5361" t="s">
        <v>10</v>
      </c>
      <c r="D5361" t="s">
        <v>23</v>
      </c>
      <c r="E5361" t="s">
        <v>23</v>
      </c>
      <c r="F5361">
        <v>4</v>
      </c>
      <c r="G5361">
        <v>0</v>
      </c>
      <c r="H5361" t="s">
        <v>28</v>
      </c>
      <c r="I5361" t="s">
        <v>14</v>
      </c>
      <c r="J5361" t="s">
        <v>19</v>
      </c>
    </row>
    <row r="5362" spans="1:10" x14ac:dyDescent="0.25">
      <c r="A5362">
        <v>201304130036</v>
      </c>
      <c r="B5362" s="1">
        <v>41377</v>
      </c>
      <c r="C5362" t="s">
        <v>10</v>
      </c>
      <c r="D5362" t="s">
        <v>23</v>
      </c>
      <c r="E5362" t="s">
        <v>23</v>
      </c>
      <c r="F5362">
        <v>6</v>
      </c>
      <c r="G5362">
        <v>0</v>
      </c>
      <c r="H5362" t="s">
        <v>28</v>
      </c>
      <c r="I5362" t="s">
        <v>14</v>
      </c>
      <c r="J5362" t="s">
        <v>19</v>
      </c>
    </row>
    <row r="5363" spans="1:10" x14ac:dyDescent="0.25">
      <c r="A5363">
        <v>201304130028</v>
      </c>
      <c r="B5363" s="1">
        <v>41377</v>
      </c>
      <c r="C5363" t="s">
        <v>10</v>
      </c>
      <c r="D5363" t="s">
        <v>343</v>
      </c>
      <c r="E5363" t="s">
        <v>69</v>
      </c>
      <c r="F5363" t="s">
        <v>23</v>
      </c>
      <c r="G5363">
        <v>0</v>
      </c>
      <c r="H5363" t="s">
        <v>28</v>
      </c>
      <c r="I5363" t="s">
        <v>14</v>
      </c>
      <c r="J5363" t="s">
        <v>19</v>
      </c>
    </row>
    <row r="5364" spans="1:10" x14ac:dyDescent="0.25">
      <c r="A5364">
        <v>201304110001</v>
      </c>
      <c r="B5364" s="1">
        <v>41375</v>
      </c>
      <c r="C5364" t="s">
        <v>10</v>
      </c>
      <c r="D5364" t="s">
        <v>169</v>
      </c>
      <c r="E5364" t="s">
        <v>12</v>
      </c>
      <c r="F5364">
        <v>9</v>
      </c>
      <c r="G5364">
        <v>0</v>
      </c>
      <c r="H5364" t="s">
        <v>177</v>
      </c>
      <c r="I5364" t="s">
        <v>14</v>
      </c>
      <c r="J5364" t="s">
        <v>19</v>
      </c>
    </row>
    <row r="5365" spans="1:10" x14ac:dyDescent="0.25">
      <c r="A5365">
        <v>201304080038</v>
      </c>
      <c r="B5365" s="1">
        <v>41372</v>
      </c>
      <c r="C5365" t="s">
        <v>10</v>
      </c>
      <c r="D5365" t="s">
        <v>168</v>
      </c>
      <c r="E5365" t="s">
        <v>12</v>
      </c>
      <c r="F5365" t="s">
        <v>23</v>
      </c>
      <c r="G5365" t="s">
        <v>23</v>
      </c>
      <c r="H5365" t="s">
        <v>32</v>
      </c>
      <c r="I5365" t="s">
        <v>14</v>
      </c>
      <c r="J5365" t="s">
        <v>19</v>
      </c>
    </row>
    <row r="5366" spans="1:10" x14ac:dyDescent="0.25">
      <c r="A5366">
        <v>201304080037</v>
      </c>
      <c r="B5366" s="1">
        <v>41372</v>
      </c>
      <c r="C5366" t="s">
        <v>10</v>
      </c>
      <c r="D5366" t="s">
        <v>2916</v>
      </c>
      <c r="E5366" t="s">
        <v>23</v>
      </c>
      <c r="F5366">
        <v>0</v>
      </c>
      <c r="G5366">
        <v>0</v>
      </c>
      <c r="H5366" t="s">
        <v>177</v>
      </c>
      <c r="I5366" t="s">
        <v>14</v>
      </c>
      <c r="J5366" t="s">
        <v>19</v>
      </c>
    </row>
    <row r="5367" spans="1:10" x14ac:dyDescent="0.25">
      <c r="A5367">
        <v>201304070042</v>
      </c>
      <c r="B5367" s="1">
        <v>41371</v>
      </c>
      <c r="C5367" t="s">
        <v>10</v>
      </c>
      <c r="D5367" t="s">
        <v>1081</v>
      </c>
      <c r="E5367" t="s">
        <v>12</v>
      </c>
      <c r="F5367" t="s">
        <v>23</v>
      </c>
      <c r="G5367" t="s">
        <v>23</v>
      </c>
      <c r="H5367" t="s">
        <v>658</v>
      </c>
      <c r="I5367" t="s">
        <v>14</v>
      </c>
      <c r="J5367" t="s">
        <v>19</v>
      </c>
    </row>
    <row r="5368" spans="1:10" x14ac:dyDescent="0.25">
      <c r="A5368">
        <v>201304060005</v>
      </c>
      <c r="B5368" s="1">
        <v>41370</v>
      </c>
      <c r="C5368" t="s">
        <v>10</v>
      </c>
      <c r="D5368" t="s">
        <v>1345</v>
      </c>
      <c r="E5368" t="s">
        <v>69</v>
      </c>
      <c r="F5368">
        <v>11</v>
      </c>
      <c r="G5368" t="s">
        <v>23</v>
      </c>
      <c r="H5368" t="s">
        <v>86</v>
      </c>
      <c r="I5368" t="s">
        <v>14</v>
      </c>
      <c r="J5368" t="s">
        <v>19</v>
      </c>
    </row>
    <row r="5369" spans="1:10" x14ac:dyDescent="0.25">
      <c r="A5369">
        <v>201304050005</v>
      </c>
      <c r="B5369" s="1">
        <v>41369</v>
      </c>
      <c r="C5369" t="s">
        <v>10</v>
      </c>
      <c r="D5369" t="s">
        <v>2917</v>
      </c>
      <c r="E5369" t="s">
        <v>1957</v>
      </c>
      <c r="F5369">
        <v>14</v>
      </c>
      <c r="G5369" t="s">
        <v>23</v>
      </c>
      <c r="H5369" t="s">
        <v>177</v>
      </c>
      <c r="I5369" t="s">
        <v>14</v>
      </c>
      <c r="J5369" t="s">
        <v>19</v>
      </c>
    </row>
    <row r="5370" spans="1:10" x14ac:dyDescent="0.25">
      <c r="A5370">
        <v>201304040010</v>
      </c>
      <c r="B5370" s="1">
        <v>41368</v>
      </c>
      <c r="C5370" t="s">
        <v>10</v>
      </c>
      <c r="D5370" t="s">
        <v>977</v>
      </c>
      <c r="E5370" t="s">
        <v>69</v>
      </c>
      <c r="F5370">
        <v>0</v>
      </c>
      <c r="G5370">
        <v>0</v>
      </c>
      <c r="H5370" t="s">
        <v>23</v>
      </c>
      <c r="I5370" t="s">
        <v>14</v>
      </c>
      <c r="J5370" t="s">
        <v>15</v>
      </c>
    </row>
    <row r="5371" spans="1:10" x14ac:dyDescent="0.25">
      <c r="A5371">
        <v>201304020042</v>
      </c>
      <c r="B5371" s="1">
        <v>41366</v>
      </c>
      <c r="C5371" t="s">
        <v>10</v>
      </c>
      <c r="D5371" t="s">
        <v>2820</v>
      </c>
      <c r="E5371" t="s">
        <v>69</v>
      </c>
      <c r="F5371">
        <v>1</v>
      </c>
      <c r="G5371">
        <v>0</v>
      </c>
      <c r="H5371" t="s">
        <v>177</v>
      </c>
      <c r="I5371" t="s">
        <v>14</v>
      </c>
      <c r="J5371" t="s">
        <v>19</v>
      </c>
    </row>
    <row r="5372" spans="1:10" x14ac:dyDescent="0.25">
      <c r="A5372">
        <v>201304010044</v>
      </c>
      <c r="B5372" s="1">
        <v>41364</v>
      </c>
      <c r="C5372" t="s">
        <v>10</v>
      </c>
      <c r="D5372" t="s">
        <v>244</v>
      </c>
      <c r="E5372" t="s">
        <v>69</v>
      </c>
      <c r="F5372">
        <v>1</v>
      </c>
      <c r="G5372">
        <v>0</v>
      </c>
      <c r="H5372" t="s">
        <v>61</v>
      </c>
      <c r="I5372" t="s">
        <v>14</v>
      </c>
      <c r="J5372" t="s">
        <v>19</v>
      </c>
    </row>
    <row r="5373" spans="1:10" x14ac:dyDescent="0.25">
      <c r="A5373">
        <v>201303290037</v>
      </c>
      <c r="B5373" s="1">
        <v>41362</v>
      </c>
      <c r="C5373" t="s">
        <v>10</v>
      </c>
      <c r="D5373" t="s">
        <v>2918</v>
      </c>
      <c r="E5373" t="s">
        <v>69</v>
      </c>
      <c r="F5373">
        <v>2</v>
      </c>
      <c r="G5373">
        <v>0</v>
      </c>
      <c r="H5373" t="s">
        <v>177</v>
      </c>
      <c r="I5373" t="s">
        <v>14</v>
      </c>
      <c r="J5373" t="s">
        <v>19</v>
      </c>
    </row>
    <row r="5374" spans="1:10" x14ac:dyDescent="0.25">
      <c r="A5374">
        <v>201303270031</v>
      </c>
      <c r="B5374" s="1">
        <v>41360</v>
      </c>
      <c r="C5374" t="s">
        <v>10</v>
      </c>
      <c r="D5374" t="s">
        <v>977</v>
      </c>
      <c r="E5374" t="s">
        <v>69</v>
      </c>
      <c r="F5374">
        <v>0</v>
      </c>
      <c r="G5374">
        <v>0</v>
      </c>
      <c r="H5374" t="s">
        <v>177</v>
      </c>
      <c r="I5374" t="s">
        <v>14</v>
      </c>
      <c r="J5374" t="s">
        <v>16</v>
      </c>
    </row>
    <row r="5375" spans="1:10" x14ac:dyDescent="0.25">
      <c r="A5375">
        <v>201303260031</v>
      </c>
      <c r="B5375" s="1">
        <v>41359</v>
      </c>
      <c r="C5375" t="s">
        <v>10</v>
      </c>
      <c r="D5375" t="s">
        <v>1081</v>
      </c>
      <c r="E5375" t="s">
        <v>69</v>
      </c>
      <c r="F5375">
        <v>4</v>
      </c>
      <c r="G5375">
        <v>0</v>
      </c>
      <c r="H5375" t="s">
        <v>21</v>
      </c>
      <c r="I5375" t="s">
        <v>14</v>
      </c>
      <c r="J5375" t="s">
        <v>16</v>
      </c>
    </row>
    <row r="5376" spans="1:10" x14ac:dyDescent="0.25">
      <c r="A5376">
        <v>201303260023</v>
      </c>
      <c r="B5376" s="1">
        <v>41359</v>
      </c>
      <c r="C5376" t="s">
        <v>10</v>
      </c>
      <c r="D5376" t="s">
        <v>2237</v>
      </c>
      <c r="E5376" t="s">
        <v>23</v>
      </c>
      <c r="F5376">
        <v>0</v>
      </c>
      <c r="G5376">
        <v>0</v>
      </c>
      <c r="H5376" t="s">
        <v>86</v>
      </c>
      <c r="I5376" t="s">
        <v>14</v>
      </c>
      <c r="J5376" t="s">
        <v>29</v>
      </c>
    </row>
    <row r="5377" spans="1:10" x14ac:dyDescent="0.25">
      <c r="A5377">
        <v>201303250025</v>
      </c>
      <c r="B5377" s="1">
        <v>41358</v>
      </c>
      <c r="C5377" t="s">
        <v>10</v>
      </c>
      <c r="D5377" t="s">
        <v>2919</v>
      </c>
      <c r="E5377" t="s">
        <v>23</v>
      </c>
      <c r="F5377">
        <v>5</v>
      </c>
      <c r="G5377">
        <v>0</v>
      </c>
      <c r="H5377" t="s">
        <v>215</v>
      </c>
      <c r="I5377" t="s">
        <v>14</v>
      </c>
      <c r="J5377" t="s">
        <v>25</v>
      </c>
    </row>
    <row r="5378" spans="1:10" x14ac:dyDescent="0.25">
      <c r="A5378">
        <v>201303250024</v>
      </c>
      <c r="B5378" s="1">
        <v>41358</v>
      </c>
      <c r="C5378" t="s">
        <v>10</v>
      </c>
      <c r="D5378" t="s">
        <v>2920</v>
      </c>
      <c r="E5378" t="s">
        <v>23</v>
      </c>
      <c r="F5378">
        <v>5</v>
      </c>
      <c r="G5378">
        <v>0</v>
      </c>
      <c r="H5378" t="s">
        <v>215</v>
      </c>
      <c r="I5378" t="s">
        <v>14</v>
      </c>
      <c r="J5378" t="s">
        <v>25</v>
      </c>
    </row>
    <row r="5379" spans="1:10" x14ac:dyDescent="0.25">
      <c r="A5379">
        <v>201303250023</v>
      </c>
      <c r="B5379" s="1">
        <v>41358</v>
      </c>
      <c r="C5379" t="s">
        <v>10</v>
      </c>
      <c r="D5379" t="s">
        <v>2921</v>
      </c>
      <c r="E5379" t="s">
        <v>23</v>
      </c>
      <c r="F5379">
        <v>6</v>
      </c>
      <c r="G5379">
        <v>0</v>
      </c>
      <c r="H5379" t="s">
        <v>215</v>
      </c>
      <c r="I5379" t="s">
        <v>14</v>
      </c>
      <c r="J5379" t="s">
        <v>25</v>
      </c>
    </row>
    <row r="5380" spans="1:10" x14ac:dyDescent="0.25">
      <c r="A5380">
        <v>201303250022</v>
      </c>
      <c r="B5380" s="1">
        <v>41358</v>
      </c>
      <c r="C5380" t="s">
        <v>10</v>
      </c>
      <c r="D5380" t="s">
        <v>2922</v>
      </c>
      <c r="E5380" t="s">
        <v>23</v>
      </c>
      <c r="F5380">
        <v>6</v>
      </c>
      <c r="G5380">
        <v>0</v>
      </c>
      <c r="H5380" t="s">
        <v>215</v>
      </c>
      <c r="I5380" t="s">
        <v>14</v>
      </c>
      <c r="J5380" t="s">
        <v>25</v>
      </c>
    </row>
    <row r="5381" spans="1:10" x14ac:dyDescent="0.25">
      <c r="A5381">
        <v>201303250021</v>
      </c>
      <c r="B5381" s="1">
        <v>41358</v>
      </c>
      <c r="C5381" t="s">
        <v>10</v>
      </c>
      <c r="D5381" t="s">
        <v>2923</v>
      </c>
      <c r="E5381" t="s">
        <v>23</v>
      </c>
      <c r="F5381">
        <v>6</v>
      </c>
      <c r="G5381">
        <v>0</v>
      </c>
      <c r="H5381" t="s">
        <v>215</v>
      </c>
      <c r="I5381" t="s">
        <v>14</v>
      </c>
      <c r="J5381" t="s">
        <v>25</v>
      </c>
    </row>
    <row r="5382" spans="1:10" x14ac:dyDescent="0.25">
      <c r="A5382">
        <v>201303250013</v>
      </c>
      <c r="B5382" s="1">
        <v>41358</v>
      </c>
      <c r="C5382" t="s">
        <v>10</v>
      </c>
      <c r="D5382" t="s">
        <v>2924</v>
      </c>
      <c r="E5382" t="s">
        <v>69</v>
      </c>
      <c r="F5382">
        <v>0</v>
      </c>
      <c r="G5382">
        <v>0</v>
      </c>
      <c r="H5382" t="s">
        <v>904</v>
      </c>
      <c r="I5382" t="s">
        <v>14</v>
      </c>
      <c r="J5382" t="s">
        <v>70</v>
      </c>
    </row>
    <row r="5383" spans="1:10" x14ac:dyDescent="0.25">
      <c r="A5383">
        <v>201303250012</v>
      </c>
      <c r="B5383" s="1">
        <v>41358</v>
      </c>
      <c r="C5383" t="s">
        <v>10</v>
      </c>
      <c r="D5383" t="s">
        <v>2924</v>
      </c>
      <c r="E5383" t="s">
        <v>69</v>
      </c>
      <c r="F5383">
        <v>0</v>
      </c>
      <c r="G5383">
        <v>0</v>
      </c>
      <c r="H5383" t="s">
        <v>904</v>
      </c>
      <c r="I5383" t="s">
        <v>14</v>
      </c>
      <c r="J5383" t="s">
        <v>70</v>
      </c>
    </row>
    <row r="5384" spans="1:10" x14ac:dyDescent="0.25">
      <c r="A5384">
        <v>201303250011</v>
      </c>
      <c r="B5384" s="1">
        <v>41358</v>
      </c>
      <c r="C5384" t="s">
        <v>10</v>
      </c>
      <c r="D5384" t="s">
        <v>2255</v>
      </c>
      <c r="E5384" t="s">
        <v>69</v>
      </c>
      <c r="F5384">
        <v>1</v>
      </c>
      <c r="G5384">
        <v>0</v>
      </c>
      <c r="H5384" t="s">
        <v>177</v>
      </c>
      <c r="I5384" t="s">
        <v>14</v>
      </c>
      <c r="J5384" t="s">
        <v>19</v>
      </c>
    </row>
    <row r="5385" spans="1:10" x14ac:dyDescent="0.25">
      <c r="A5385">
        <v>201303230022</v>
      </c>
      <c r="B5385" s="1">
        <v>41356</v>
      </c>
      <c r="C5385" t="s">
        <v>10</v>
      </c>
      <c r="D5385" t="s">
        <v>1634</v>
      </c>
      <c r="E5385" t="s">
        <v>69</v>
      </c>
      <c r="F5385">
        <v>0</v>
      </c>
      <c r="G5385">
        <v>0</v>
      </c>
      <c r="H5385" t="s">
        <v>61</v>
      </c>
      <c r="I5385" t="s">
        <v>14</v>
      </c>
      <c r="J5385" t="s">
        <v>70</v>
      </c>
    </row>
    <row r="5386" spans="1:10" x14ac:dyDescent="0.25">
      <c r="A5386">
        <v>201303230021</v>
      </c>
      <c r="B5386" s="1">
        <v>41356</v>
      </c>
      <c r="C5386" t="s">
        <v>10</v>
      </c>
      <c r="D5386" t="s">
        <v>1634</v>
      </c>
      <c r="E5386" t="s">
        <v>69</v>
      </c>
      <c r="F5386">
        <v>0</v>
      </c>
      <c r="G5386">
        <v>0</v>
      </c>
      <c r="H5386" t="s">
        <v>61</v>
      </c>
      <c r="I5386" t="s">
        <v>14</v>
      </c>
      <c r="J5386" t="s">
        <v>70</v>
      </c>
    </row>
    <row r="5387" spans="1:10" x14ac:dyDescent="0.25">
      <c r="A5387">
        <v>201303230020</v>
      </c>
      <c r="B5387" s="1">
        <v>41356</v>
      </c>
      <c r="C5387" t="s">
        <v>10</v>
      </c>
      <c r="D5387" t="s">
        <v>1634</v>
      </c>
      <c r="E5387" t="s">
        <v>69</v>
      </c>
      <c r="F5387">
        <v>0</v>
      </c>
      <c r="G5387">
        <v>0</v>
      </c>
      <c r="H5387" t="s">
        <v>61</v>
      </c>
      <c r="I5387" t="s">
        <v>14</v>
      </c>
      <c r="J5387" t="s">
        <v>70</v>
      </c>
    </row>
    <row r="5388" spans="1:10" x14ac:dyDescent="0.25">
      <c r="A5388">
        <v>201303230018</v>
      </c>
      <c r="B5388" s="1">
        <v>41356</v>
      </c>
      <c r="C5388" t="s">
        <v>10</v>
      </c>
      <c r="D5388" t="s">
        <v>977</v>
      </c>
      <c r="E5388" t="s">
        <v>69</v>
      </c>
      <c r="F5388">
        <v>2</v>
      </c>
      <c r="G5388">
        <v>3</v>
      </c>
      <c r="H5388" t="s">
        <v>21</v>
      </c>
      <c r="I5388" t="s">
        <v>14</v>
      </c>
      <c r="J5388" t="s">
        <v>15</v>
      </c>
    </row>
    <row r="5389" spans="1:10" x14ac:dyDescent="0.25">
      <c r="A5389">
        <v>201303220015</v>
      </c>
      <c r="B5389" s="1">
        <v>41355</v>
      </c>
      <c r="C5389" t="s">
        <v>10</v>
      </c>
      <c r="D5389" t="s">
        <v>670</v>
      </c>
      <c r="E5389" t="s">
        <v>69</v>
      </c>
      <c r="F5389">
        <v>25</v>
      </c>
      <c r="G5389">
        <v>0</v>
      </c>
      <c r="H5389" t="s">
        <v>2925</v>
      </c>
      <c r="I5389" t="s">
        <v>14</v>
      </c>
      <c r="J5389" t="s">
        <v>19</v>
      </c>
    </row>
    <row r="5390" spans="1:10" x14ac:dyDescent="0.25">
      <c r="A5390">
        <v>201303200016</v>
      </c>
      <c r="B5390" s="1">
        <v>41353</v>
      </c>
      <c r="C5390" t="s">
        <v>10</v>
      </c>
      <c r="D5390" t="s">
        <v>1826</v>
      </c>
      <c r="E5390" t="s">
        <v>23</v>
      </c>
      <c r="F5390">
        <v>0</v>
      </c>
      <c r="G5390">
        <v>0</v>
      </c>
      <c r="H5390" t="s">
        <v>125</v>
      </c>
      <c r="I5390" t="s">
        <v>14</v>
      </c>
      <c r="J5390" t="s">
        <v>15</v>
      </c>
    </row>
    <row r="5391" spans="1:10" x14ac:dyDescent="0.25">
      <c r="A5391">
        <v>201303200012</v>
      </c>
      <c r="B5391" s="1">
        <v>41353</v>
      </c>
      <c r="C5391" t="s">
        <v>10</v>
      </c>
      <c r="D5391" t="s">
        <v>2831</v>
      </c>
      <c r="E5391" t="s">
        <v>23</v>
      </c>
      <c r="F5391">
        <v>9</v>
      </c>
      <c r="G5391">
        <v>20</v>
      </c>
      <c r="H5391" t="s">
        <v>28</v>
      </c>
      <c r="I5391" t="s">
        <v>14</v>
      </c>
      <c r="J5391" t="s">
        <v>25</v>
      </c>
    </row>
    <row r="5392" spans="1:10" x14ac:dyDescent="0.25">
      <c r="A5392">
        <v>201303190054</v>
      </c>
      <c r="B5392" s="1">
        <v>41352</v>
      </c>
      <c r="C5392" t="s">
        <v>10</v>
      </c>
      <c r="D5392" t="s">
        <v>244</v>
      </c>
      <c r="E5392" t="s">
        <v>69</v>
      </c>
      <c r="F5392">
        <v>3</v>
      </c>
      <c r="G5392">
        <v>3</v>
      </c>
      <c r="H5392" t="s">
        <v>2869</v>
      </c>
      <c r="I5392" t="s">
        <v>14</v>
      </c>
      <c r="J5392" t="s">
        <v>15</v>
      </c>
    </row>
    <row r="5393" spans="1:10" x14ac:dyDescent="0.25">
      <c r="A5393">
        <v>201303180021</v>
      </c>
      <c r="B5393" s="1">
        <v>41351</v>
      </c>
      <c r="C5393" t="s">
        <v>10</v>
      </c>
      <c r="D5393" t="s">
        <v>244</v>
      </c>
      <c r="E5393" t="s">
        <v>69</v>
      </c>
      <c r="F5393">
        <v>3</v>
      </c>
      <c r="G5393">
        <v>3</v>
      </c>
      <c r="H5393" t="s">
        <v>61</v>
      </c>
      <c r="I5393" t="s">
        <v>14</v>
      </c>
      <c r="J5393" t="s">
        <v>19</v>
      </c>
    </row>
    <row r="5394" spans="1:10" x14ac:dyDescent="0.25">
      <c r="A5394">
        <v>201303180020</v>
      </c>
      <c r="B5394" s="1">
        <v>41351</v>
      </c>
      <c r="C5394" t="s">
        <v>10</v>
      </c>
      <c r="D5394" t="s">
        <v>244</v>
      </c>
      <c r="E5394" t="s">
        <v>69</v>
      </c>
      <c r="F5394">
        <v>1</v>
      </c>
      <c r="G5394">
        <v>1</v>
      </c>
      <c r="H5394" t="s">
        <v>61</v>
      </c>
      <c r="I5394" t="s">
        <v>14</v>
      </c>
      <c r="J5394" t="s">
        <v>19</v>
      </c>
    </row>
    <row r="5395" spans="1:10" x14ac:dyDescent="0.25">
      <c r="A5395">
        <v>201303180019</v>
      </c>
      <c r="B5395" s="1">
        <v>41351</v>
      </c>
      <c r="C5395" t="s">
        <v>10</v>
      </c>
      <c r="D5395" t="s">
        <v>244</v>
      </c>
      <c r="E5395" t="s">
        <v>69</v>
      </c>
      <c r="F5395">
        <v>1</v>
      </c>
      <c r="G5395">
        <v>3</v>
      </c>
      <c r="H5395" t="s">
        <v>61</v>
      </c>
      <c r="I5395" t="s">
        <v>14</v>
      </c>
      <c r="J5395" t="s">
        <v>19</v>
      </c>
    </row>
    <row r="5396" spans="1:10" x14ac:dyDescent="0.25">
      <c r="A5396">
        <v>201303180016</v>
      </c>
      <c r="B5396" s="1">
        <v>41351</v>
      </c>
      <c r="C5396" t="s">
        <v>10</v>
      </c>
      <c r="D5396" t="s">
        <v>977</v>
      </c>
      <c r="E5396" t="s">
        <v>69</v>
      </c>
      <c r="F5396">
        <v>39</v>
      </c>
      <c r="G5396">
        <v>75</v>
      </c>
      <c r="H5396" t="s">
        <v>210</v>
      </c>
      <c r="I5396" t="s">
        <v>14</v>
      </c>
      <c r="J5396" t="s">
        <v>15</v>
      </c>
    </row>
    <row r="5397" spans="1:10" x14ac:dyDescent="0.25">
      <c r="A5397">
        <v>201303170011</v>
      </c>
      <c r="B5397" s="1">
        <v>41350</v>
      </c>
      <c r="C5397" t="s">
        <v>10</v>
      </c>
      <c r="D5397" t="s">
        <v>2926</v>
      </c>
      <c r="E5397" t="s">
        <v>165</v>
      </c>
      <c r="F5397">
        <v>2</v>
      </c>
      <c r="G5397">
        <v>0</v>
      </c>
      <c r="H5397" t="s">
        <v>28</v>
      </c>
      <c r="I5397" t="s">
        <v>14</v>
      </c>
      <c r="J5397" t="s">
        <v>19</v>
      </c>
    </row>
    <row r="5398" spans="1:10" x14ac:dyDescent="0.25">
      <c r="A5398">
        <v>201303170010</v>
      </c>
      <c r="B5398" s="1">
        <v>41350</v>
      </c>
      <c r="C5398" t="s">
        <v>10</v>
      </c>
      <c r="D5398" t="s">
        <v>2927</v>
      </c>
      <c r="E5398" t="s">
        <v>23</v>
      </c>
      <c r="F5398">
        <v>4</v>
      </c>
      <c r="G5398">
        <v>0</v>
      </c>
      <c r="H5398" t="s">
        <v>86</v>
      </c>
      <c r="I5398" t="s">
        <v>14</v>
      </c>
      <c r="J5398" t="s">
        <v>19</v>
      </c>
    </row>
    <row r="5399" spans="1:10" x14ac:dyDescent="0.25">
      <c r="A5399">
        <v>201303160023</v>
      </c>
      <c r="B5399" s="1">
        <v>41349</v>
      </c>
      <c r="C5399" t="s">
        <v>10</v>
      </c>
      <c r="D5399" t="s">
        <v>977</v>
      </c>
      <c r="E5399" t="s">
        <v>23</v>
      </c>
      <c r="F5399">
        <v>1</v>
      </c>
      <c r="G5399">
        <v>0</v>
      </c>
      <c r="H5399" t="s">
        <v>86</v>
      </c>
      <c r="I5399" t="s">
        <v>14</v>
      </c>
      <c r="J5399" t="s">
        <v>19</v>
      </c>
    </row>
    <row r="5400" spans="1:10" x14ac:dyDescent="0.25">
      <c r="A5400">
        <v>201303160009</v>
      </c>
      <c r="B5400" s="1">
        <v>41349</v>
      </c>
      <c r="C5400" t="s">
        <v>10</v>
      </c>
      <c r="D5400" t="s">
        <v>2928</v>
      </c>
      <c r="E5400" t="s">
        <v>69</v>
      </c>
      <c r="F5400">
        <v>2</v>
      </c>
      <c r="G5400">
        <v>0</v>
      </c>
      <c r="H5400" t="s">
        <v>28</v>
      </c>
      <c r="I5400" t="s">
        <v>14</v>
      </c>
      <c r="J5400" t="s">
        <v>19</v>
      </c>
    </row>
    <row r="5401" spans="1:10" x14ac:dyDescent="0.25">
      <c r="A5401">
        <v>201303160008</v>
      </c>
      <c r="B5401" s="1">
        <v>41349</v>
      </c>
      <c r="C5401" t="s">
        <v>10</v>
      </c>
      <c r="D5401" t="s">
        <v>147</v>
      </c>
      <c r="E5401" t="s">
        <v>69</v>
      </c>
      <c r="F5401">
        <v>0</v>
      </c>
      <c r="G5401">
        <v>1</v>
      </c>
      <c r="H5401" t="s">
        <v>177</v>
      </c>
      <c r="I5401" t="s">
        <v>14</v>
      </c>
      <c r="J5401" t="s">
        <v>19</v>
      </c>
    </row>
    <row r="5402" spans="1:10" x14ac:dyDescent="0.25">
      <c r="A5402">
        <v>201303120018</v>
      </c>
      <c r="B5402" s="1">
        <v>41345</v>
      </c>
      <c r="C5402" t="s">
        <v>10</v>
      </c>
      <c r="D5402" t="s">
        <v>2929</v>
      </c>
      <c r="E5402" t="s">
        <v>69</v>
      </c>
      <c r="F5402">
        <v>0</v>
      </c>
      <c r="G5402">
        <v>4</v>
      </c>
      <c r="H5402" t="s">
        <v>61</v>
      </c>
      <c r="I5402" t="s">
        <v>14</v>
      </c>
      <c r="J5402" t="s">
        <v>19</v>
      </c>
    </row>
    <row r="5403" spans="1:10" x14ac:dyDescent="0.25">
      <c r="A5403">
        <v>201303110017</v>
      </c>
      <c r="B5403" s="1">
        <v>41344</v>
      </c>
      <c r="C5403" t="s">
        <v>10</v>
      </c>
      <c r="D5403" t="s">
        <v>244</v>
      </c>
      <c r="E5403" t="s">
        <v>69</v>
      </c>
      <c r="F5403">
        <v>1</v>
      </c>
      <c r="G5403">
        <v>0</v>
      </c>
      <c r="H5403" t="s">
        <v>628</v>
      </c>
      <c r="I5403" t="s">
        <v>14</v>
      </c>
      <c r="J5403" t="s">
        <v>44</v>
      </c>
    </row>
    <row r="5404" spans="1:10" x14ac:dyDescent="0.25">
      <c r="A5404">
        <v>201303110016</v>
      </c>
      <c r="B5404" s="1">
        <v>41344</v>
      </c>
      <c r="C5404" t="s">
        <v>10</v>
      </c>
      <c r="D5404" t="s">
        <v>244</v>
      </c>
      <c r="E5404" t="s">
        <v>69</v>
      </c>
      <c r="F5404">
        <v>1</v>
      </c>
      <c r="G5404">
        <v>0</v>
      </c>
      <c r="H5404" t="s">
        <v>628</v>
      </c>
      <c r="I5404" t="s">
        <v>14</v>
      </c>
      <c r="J5404" t="s">
        <v>44</v>
      </c>
    </row>
    <row r="5405" spans="1:10" x14ac:dyDescent="0.25">
      <c r="A5405">
        <v>201303110014</v>
      </c>
      <c r="B5405" s="1">
        <v>41344</v>
      </c>
      <c r="C5405" t="s">
        <v>10</v>
      </c>
      <c r="D5405" t="s">
        <v>244</v>
      </c>
      <c r="E5405" t="s">
        <v>23</v>
      </c>
      <c r="F5405">
        <v>0</v>
      </c>
      <c r="G5405">
        <v>0</v>
      </c>
      <c r="H5405" t="s">
        <v>61</v>
      </c>
      <c r="I5405" t="s">
        <v>14</v>
      </c>
      <c r="J5405" t="s">
        <v>70</v>
      </c>
    </row>
    <row r="5406" spans="1:10" x14ac:dyDescent="0.25">
      <c r="A5406">
        <v>201303110009</v>
      </c>
      <c r="B5406" s="1">
        <v>41344</v>
      </c>
      <c r="C5406" t="s">
        <v>10</v>
      </c>
      <c r="D5406" t="s">
        <v>606</v>
      </c>
      <c r="E5406" t="s">
        <v>69</v>
      </c>
      <c r="F5406">
        <v>4</v>
      </c>
      <c r="G5406">
        <v>5</v>
      </c>
      <c r="H5406" t="s">
        <v>177</v>
      </c>
      <c r="I5406" t="s">
        <v>14</v>
      </c>
      <c r="J5406" t="s">
        <v>19</v>
      </c>
    </row>
    <row r="5407" spans="1:10" x14ac:dyDescent="0.25">
      <c r="A5407">
        <v>201303100037</v>
      </c>
      <c r="B5407" s="1">
        <v>41343</v>
      </c>
      <c r="C5407" t="s">
        <v>10</v>
      </c>
      <c r="D5407" t="s">
        <v>244</v>
      </c>
      <c r="E5407" t="s">
        <v>23</v>
      </c>
      <c r="F5407">
        <v>1</v>
      </c>
      <c r="G5407">
        <v>0</v>
      </c>
      <c r="H5407" t="s">
        <v>86</v>
      </c>
      <c r="I5407" t="s">
        <v>14</v>
      </c>
      <c r="J5407" t="s">
        <v>19</v>
      </c>
    </row>
    <row r="5408" spans="1:10" x14ac:dyDescent="0.25">
      <c r="A5408">
        <v>201303100036</v>
      </c>
      <c r="B5408" s="1">
        <v>41343</v>
      </c>
      <c r="C5408" t="s">
        <v>10</v>
      </c>
      <c r="D5408" t="s">
        <v>66</v>
      </c>
      <c r="E5408" t="s">
        <v>23</v>
      </c>
      <c r="F5408">
        <v>0</v>
      </c>
      <c r="G5408">
        <v>0</v>
      </c>
      <c r="H5408" t="s">
        <v>177</v>
      </c>
      <c r="I5408" t="s">
        <v>14</v>
      </c>
      <c r="J5408" t="s">
        <v>16</v>
      </c>
    </row>
    <row r="5409" spans="1:10" x14ac:dyDescent="0.25">
      <c r="A5409">
        <v>201303100023</v>
      </c>
      <c r="B5409" s="1">
        <v>41343</v>
      </c>
      <c r="C5409" t="s">
        <v>10</v>
      </c>
      <c r="D5409" t="s">
        <v>977</v>
      </c>
      <c r="E5409" t="s">
        <v>69</v>
      </c>
      <c r="F5409">
        <v>4</v>
      </c>
      <c r="G5409">
        <v>2</v>
      </c>
      <c r="H5409" t="s">
        <v>210</v>
      </c>
      <c r="I5409" t="s">
        <v>14</v>
      </c>
      <c r="J5409" t="s">
        <v>19</v>
      </c>
    </row>
    <row r="5410" spans="1:10" x14ac:dyDescent="0.25">
      <c r="A5410">
        <v>201303080021</v>
      </c>
      <c r="B5410" s="1">
        <v>41341</v>
      </c>
      <c r="C5410" t="s">
        <v>10</v>
      </c>
      <c r="D5410" t="s">
        <v>244</v>
      </c>
      <c r="E5410" t="s">
        <v>12</v>
      </c>
      <c r="F5410">
        <v>0</v>
      </c>
      <c r="G5410">
        <v>0</v>
      </c>
      <c r="H5410" t="s">
        <v>23</v>
      </c>
      <c r="I5410" t="s">
        <v>14</v>
      </c>
      <c r="J5410" t="s">
        <v>15</v>
      </c>
    </row>
    <row r="5411" spans="1:10" x14ac:dyDescent="0.25">
      <c r="A5411">
        <v>201303080020</v>
      </c>
      <c r="B5411" s="1">
        <v>41341</v>
      </c>
      <c r="C5411" t="s">
        <v>10</v>
      </c>
      <c r="D5411" t="s">
        <v>244</v>
      </c>
      <c r="E5411" t="s">
        <v>12</v>
      </c>
      <c r="F5411">
        <v>0</v>
      </c>
      <c r="G5411">
        <v>0</v>
      </c>
      <c r="H5411" t="s">
        <v>23</v>
      </c>
      <c r="I5411" t="s">
        <v>14</v>
      </c>
      <c r="J5411" t="s">
        <v>15</v>
      </c>
    </row>
    <row r="5412" spans="1:10" x14ac:dyDescent="0.25">
      <c r="A5412">
        <v>201303080019</v>
      </c>
      <c r="B5412" s="1">
        <v>41341</v>
      </c>
      <c r="C5412" t="s">
        <v>10</v>
      </c>
      <c r="D5412" t="s">
        <v>244</v>
      </c>
      <c r="E5412" t="s">
        <v>69</v>
      </c>
      <c r="F5412">
        <v>0</v>
      </c>
      <c r="G5412">
        <v>0</v>
      </c>
      <c r="H5412" t="s">
        <v>23</v>
      </c>
      <c r="I5412" t="s">
        <v>14</v>
      </c>
      <c r="J5412" t="s">
        <v>15</v>
      </c>
    </row>
    <row r="5413" spans="1:10" x14ac:dyDescent="0.25">
      <c r="A5413">
        <v>201303080018</v>
      </c>
      <c r="B5413" s="1">
        <v>41341</v>
      </c>
      <c r="C5413" t="s">
        <v>10</v>
      </c>
      <c r="D5413" t="s">
        <v>244</v>
      </c>
      <c r="E5413" t="s">
        <v>69</v>
      </c>
      <c r="F5413">
        <v>0</v>
      </c>
      <c r="G5413">
        <v>0</v>
      </c>
      <c r="H5413" t="s">
        <v>23</v>
      </c>
      <c r="I5413" t="s">
        <v>14</v>
      </c>
      <c r="J5413" t="s">
        <v>15</v>
      </c>
    </row>
    <row r="5414" spans="1:10" x14ac:dyDescent="0.25">
      <c r="A5414">
        <v>201303080017</v>
      </c>
      <c r="B5414" s="1">
        <v>41341</v>
      </c>
      <c r="C5414" t="s">
        <v>10</v>
      </c>
      <c r="D5414" t="s">
        <v>244</v>
      </c>
      <c r="E5414" t="s">
        <v>12</v>
      </c>
      <c r="F5414">
        <v>0</v>
      </c>
      <c r="G5414">
        <v>0</v>
      </c>
      <c r="H5414" t="s">
        <v>23</v>
      </c>
      <c r="I5414" t="s">
        <v>14</v>
      </c>
      <c r="J5414" t="s">
        <v>15</v>
      </c>
    </row>
    <row r="5415" spans="1:10" x14ac:dyDescent="0.25">
      <c r="A5415">
        <v>201303080016</v>
      </c>
      <c r="B5415" s="1">
        <v>41341</v>
      </c>
      <c r="C5415" t="s">
        <v>10</v>
      </c>
      <c r="D5415" t="s">
        <v>244</v>
      </c>
      <c r="E5415" t="s">
        <v>12</v>
      </c>
      <c r="F5415">
        <v>0</v>
      </c>
      <c r="G5415">
        <v>0</v>
      </c>
      <c r="H5415" t="s">
        <v>23</v>
      </c>
      <c r="I5415" t="s">
        <v>14</v>
      </c>
      <c r="J5415" t="s">
        <v>15</v>
      </c>
    </row>
    <row r="5416" spans="1:10" x14ac:dyDescent="0.25">
      <c r="A5416">
        <v>201303080015</v>
      </c>
      <c r="B5416" s="1">
        <v>41341</v>
      </c>
      <c r="C5416" t="s">
        <v>10</v>
      </c>
      <c r="D5416" t="s">
        <v>244</v>
      </c>
      <c r="E5416" t="s">
        <v>12</v>
      </c>
      <c r="F5416">
        <v>0</v>
      </c>
      <c r="G5416">
        <v>0</v>
      </c>
      <c r="H5416" t="s">
        <v>86</v>
      </c>
      <c r="I5416" t="s">
        <v>14</v>
      </c>
      <c r="J5416" t="s">
        <v>15</v>
      </c>
    </row>
    <row r="5417" spans="1:10" x14ac:dyDescent="0.25">
      <c r="A5417">
        <v>201303050005</v>
      </c>
      <c r="B5417" s="1">
        <v>41337</v>
      </c>
      <c r="C5417" t="s">
        <v>10</v>
      </c>
      <c r="D5417" t="s">
        <v>147</v>
      </c>
      <c r="E5417" t="s">
        <v>69</v>
      </c>
      <c r="F5417">
        <v>4</v>
      </c>
      <c r="G5417">
        <v>0</v>
      </c>
      <c r="H5417" t="s">
        <v>39</v>
      </c>
      <c r="I5417" t="s">
        <v>14</v>
      </c>
      <c r="J5417" t="s">
        <v>19</v>
      </c>
    </row>
    <row r="5418" spans="1:10" x14ac:dyDescent="0.25">
      <c r="A5418">
        <v>201303040004</v>
      </c>
      <c r="B5418" s="1">
        <v>41337</v>
      </c>
      <c r="C5418" t="s">
        <v>10</v>
      </c>
      <c r="D5418" t="s">
        <v>147</v>
      </c>
      <c r="E5418" t="s">
        <v>12</v>
      </c>
      <c r="F5418">
        <v>5</v>
      </c>
      <c r="G5418">
        <v>0</v>
      </c>
      <c r="H5418" t="s">
        <v>177</v>
      </c>
      <c r="I5418" t="s">
        <v>14</v>
      </c>
      <c r="J5418" t="s">
        <v>19</v>
      </c>
    </row>
    <row r="5419" spans="1:10" x14ac:dyDescent="0.25">
      <c r="A5419">
        <v>201303030002</v>
      </c>
      <c r="B5419" s="1">
        <v>41336</v>
      </c>
      <c r="C5419" t="s">
        <v>10</v>
      </c>
      <c r="D5419" t="s">
        <v>343</v>
      </c>
      <c r="E5419" t="s">
        <v>12</v>
      </c>
      <c r="F5419">
        <v>20</v>
      </c>
      <c r="G5419">
        <v>0</v>
      </c>
      <c r="H5419" t="s">
        <v>21</v>
      </c>
      <c r="I5419" t="s">
        <v>14</v>
      </c>
      <c r="J5419" t="s">
        <v>19</v>
      </c>
    </row>
    <row r="5420" spans="1:10" x14ac:dyDescent="0.25">
      <c r="A5420">
        <v>201303020001</v>
      </c>
      <c r="B5420" s="1">
        <v>41335</v>
      </c>
      <c r="C5420" t="s">
        <v>10</v>
      </c>
      <c r="D5420" t="s">
        <v>2930</v>
      </c>
      <c r="E5420" t="s">
        <v>23</v>
      </c>
      <c r="F5420">
        <v>1</v>
      </c>
      <c r="G5420">
        <v>2</v>
      </c>
      <c r="H5420" t="s">
        <v>177</v>
      </c>
      <c r="I5420" t="s">
        <v>14</v>
      </c>
      <c r="J5420" t="s">
        <v>19</v>
      </c>
    </row>
    <row r="5421" spans="1:10" x14ac:dyDescent="0.25">
      <c r="A5421">
        <v>201303010014</v>
      </c>
      <c r="B5421" s="1">
        <v>41334</v>
      </c>
      <c r="C5421" t="s">
        <v>10</v>
      </c>
      <c r="D5421" t="s">
        <v>879</v>
      </c>
      <c r="E5421" t="s">
        <v>23</v>
      </c>
      <c r="F5421">
        <v>0</v>
      </c>
      <c r="G5421">
        <v>0</v>
      </c>
      <c r="H5421" t="s">
        <v>41</v>
      </c>
      <c r="I5421" t="s">
        <v>14</v>
      </c>
      <c r="J5421" t="s">
        <v>15</v>
      </c>
    </row>
    <row r="5422" spans="1:10" x14ac:dyDescent="0.25">
      <c r="A5422">
        <v>201302280023</v>
      </c>
      <c r="B5422" s="1">
        <v>41333</v>
      </c>
      <c r="C5422" t="s">
        <v>10</v>
      </c>
      <c r="D5422" t="s">
        <v>244</v>
      </c>
      <c r="E5422" t="s">
        <v>69</v>
      </c>
      <c r="F5422">
        <v>0</v>
      </c>
      <c r="G5422">
        <v>1</v>
      </c>
      <c r="H5422" t="s">
        <v>28</v>
      </c>
      <c r="I5422" t="s">
        <v>14</v>
      </c>
      <c r="J5422" t="s">
        <v>15</v>
      </c>
    </row>
    <row r="5423" spans="1:10" x14ac:dyDescent="0.25">
      <c r="A5423">
        <v>201302280022</v>
      </c>
      <c r="B5423" s="1">
        <v>41333</v>
      </c>
      <c r="C5423" t="s">
        <v>10</v>
      </c>
      <c r="D5423" t="s">
        <v>244</v>
      </c>
      <c r="E5423" t="s">
        <v>69</v>
      </c>
      <c r="F5423">
        <v>1</v>
      </c>
      <c r="G5423">
        <v>1</v>
      </c>
      <c r="H5423" t="s">
        <v>28</v>
      </c>
      <c r="I5423" t="s">
        <v>14</v>
      </c>
      <c r="J5423" t="s">
        <v>15</v>
      </c>
    </row>
    <row r="5424" spans="1:10" x14ac:dyDescent="0.25">
      <c r="A5424">
        <v>201302280021</v>
      </c>
      <c r="B5424" s="1">
        <v>41333</v>
      </c>
      <c r="C5424" t="s">
        <v>10</v>
      </c>
      <c r="D5424" t="s">
        <v>244</v>
      </c>
      <c r="E5424" t="s">
        <v>69</v>
      </c>
      <c r="F5424">
        <v>1</v>
      </c>
      <c r="G5424">
        <v>1</v>
      </c>
      <c r="H5424" t="s">
        <v>236</v>
      </c>
      <c r="I5424" t="s">
        <v>14</v>
      </c>
      <c r="J5424" t="s">
        <v>15</v>
      </c>
    </row>
    <row r="5425" spans="1:10" x14ac:dyDescent="0.25">
      <c r="A5425">
        <v>201302280020</v>
      </c>
      <c r="B5425" s="1">
        <v>41333</v>
      </c>
      <c r="C5425" t="s">
        <v>10</v>
      </c>
      <c r="D5425" t="s">
        <v>244</v>
      </c>
      <c r="E5425" t="s">
        <v>69</v>
      </c>
      <c r="F5425">
        <v>1</v>
      </c>
      <c r="G5425">
        <v>1</v>
      </c>
      <c r="H5425" t="s">
        <v>236</v>
      </c>
      <c r="I5425" t="s">
        <v>14</v>
      </c>
      <c r="J5425" t="s">
        <v>15</v>
      </c>
    </row>
    <row r="5426" spans="1:10" x14ac:dyDescent="0.25">
      <c r="A5426">
        <v>201302270023</v>
      </c>
      <c r="B5426" s="1">
        <v>41332</v>
      </c>
      <c r="C5426" t="s">
        <v>10</v>
      </c>
      <c r="D5426" t="s">
        <v>2931</v>
      </c>
      <c r="E5426" t="s">
        <v>69</v>
      </c>
      <c r="F5426">
        <v>2</v>
      </c>
      <c r="G5426">
        <v>0</v>
      </c>
      <c r="H5426" t="s">
        <v>1517</v>
      </c>
      <c r="I5426" t="s">
        <v>14</v>
      </c>
      <c r="J5426" t="s">
        <v>29</v>
      </c>
    </row>
    <row r="5427" spans="1:10" x14ac:dyDescent="0.25">
      <c r="A5427">
        <v>201302260002</v>
      </c>
      <c r="B5427" s="1">
        <v>41331</v>
      </c>
      <c r="C5427" t="s">
        <v>10</v>
      </c>
      <c r="D5427" t="s">
        <v>2932</v>
      </c>
      <c r="E5427" t="s">
        <v>69</v>
      </c>
      <c r="F5427">
        <v>7</v>
      </c>
      <c r="G5427">
        <v>1</v>
      </c>
      <c r="H5427" t="s">
        <v>13</v>
      </c>
      <c r="I5427" t="s">
        <v>14</v>
      </c>
      <c r="J5427" t="s">
        <v>19</v>
      </c>
    </row>
    <row r="5428" spans="1:10" x14ac:dyDescent="0.25">
      <c r="A5428">
        <v>201302250019</v>
      </c>
      <c r="B5428" s="1">
        <v>41330</v>
      </c>
      <c r="C5428" t="s">
        <v>10</v>
      </c>
      <c r="D5428" t="s">
        <v>977</v>
      </c>
      <c r="E5428" t="s">
        <v>69</v>
      </c>
      <c r="F5428">
        <v>1</v>
      </c>
      <c r="G5428">
        <v>0</v>
      </c>
      <c r="H5428" t="s">
        <v>177</v>
      </c>
      <c r="I5428" t="s">
        <v>14</v>
      </c>
      <c r="J5428" t="s">
        <v>44</v>
      </c>
    </row>
    <row r="5429" spans="1:10" x14ac:dyDescent="0.25">
      <c r="A5429">
        <v>201302230036</v>
      </c>
      <c r="B5429" s="1">
        <v>41328</v>
      </c>
      <c r="C5429" t="s">
        <v>10</v>
      </c>
      <c r="D5429" t="s">
        <v>2357</v>
      </c>
      <c r="E5429" t="s">
        <v>69</v>
      </c>
      <c r="F5429">
        <v>6</v>
      </c>
      <c r="G5429">
        <v>0</v>
      </c>
      <c r="H5429" t="s">
        <v>39</v>
      </c>
      <c r="I5429" t="s">
        <v>14</v>
      </c>
      <c r="J5429" t="s">
        <v>19</v>
      </c>
    </row>
    <row r="5430" spans="1:10" x14ac:dyDescent="0.25">
      <c r="A5430">
        <v>201302230031</v>
      </c>
      <c r="B5430" s="1">
        <v>41328</v>
      </c>
      <c r="C5430" t="s">
        <v>10</v>
      </c>
      <c r="D5430" t="s">
        <v>244</v>
      </c>
      <c r="E5430" t="s">
        <v>23</v>
      </c>
      <c r="F5430" t="s">
        <v>23</v>
      </c>
      <c r="G5430" t="s">
        <v>23</v>
      </c>
      <c r="H5430" t="s">
        <v>61</v>
      </c>
      <c r="I5430" t="s">
        <v>14</v>
      </c>
      <c r="J5430" t="s">
        <v>29</v>
      </c>
    </row>
    <row r="5431" spans="1:10" x14ac:dyDescent="0.25">
      <c r="A5431">
        <v>201302230001</v>
      </c>
      <c r="B5431" s="1">
        <v>41328</v>
      </c>
      <c r="C5431" t="s">
        <v>10</v>
      </c>
      <c r="D5431" t="s">
        <v>244</v>
      </c>
      <c r="E5431" t="s">
        <v>23</v>
      </c>
      <c r="F5431">
        <v>1</v>
      </c>
      <c r="G5431">
        <v>0</v>
      </c>
      <c r="H5431" t="s">
        <v>86</v>
      </c>
      <c r="I5431" t="s">
        <v>14</v>
      </c>
      <c r="J5431" t="s">
        <v>44</v>
      </c>
    </row>
    <row r="5432" spans="1:10" x14ac:dyDescent="0.25">
      <c r="A5432">
        <v>201302220019</v>
      </c>
      <c r="B5432" s="1">
        <v>41327</v>
      </c>
      <c r="C5432" t="s">
        <v>10</v>
      </c>
      <c r="D5432" t="s">
        <v>244</v>
      </c>
      <c r="E5432" t="s">
        <v>12</v>
      </c>
      <c r="F5432">
        <v>15</v>
      </c>
      <c r="G5432" t="s">
        <v>23</v>
      </c>
      <c r="H5432" t="s">
        <v>177</v>
      </c>
      <c r="I5432" t="s">
        <v>14</v>
      </c>
      <c r="J5432" t="s">
        <v>19</v>
      </c>
    </row>
    <row r="5433" spans="1:10" x14ac:dyDescent="0.25">
      <c r="A5433">
        <v>201302220002</v>
      </c>
      <c r="B5433" s="1">
        <v>41327</v>
      </c>
      <c r="C5433" t="s">
        <v>10</v>
      </c>
      <c r="D5433" t="s">
        <v>2933</v>
      </c>
      <c r="E5433" t="s">
        <v>23</v>
      </c>
      <c r="F5433">
        <v>10</v>
      </c>
      <c r="G5433">
        <v>2</v>
      </c>
      <c r="H5433" t="s">
        <v>28</v>
      </c>
      <c r="I5433" t="s">
        <v>14</v>
      </c>
      <c r="J5433" t="s">
        <v>19</v>
      </c>
    </row>
    <row r="5434" spans="1:10" x14ac:dyDescent="0.25">
      <c r="A5434">
        <v>201302220001</v>
      </c>
      <c r="B5434" s="1">
        <v>41327</v>
      </c>
      <c r="C5434" t="s">
        <v>10</v>
      </c>
      <c r="D5434" t="s">
        <v>189</v>
      </c>
      <c r="E5434" t="s">
        <v>69</v>
      </c>
      <c r="F5434">
        <v>5</v>
      </c>
      <c r="G5434">
        <v>7</v>
      </c>
      <c r="H5434" t="s">
        <v>28</v>
      </c>
      <c r="I5434" t="s">
        <v>14</v>
      </c>
      <c r="J5434" t="s">
        <v>19</v>
      </c>
    </row>
    <row r="5435" spans="1:10" x14ac:dyDescent="0.25">
      <c r="A5435">
        <v>201302210031</v>
      </c>
      <c r="B5435" s="1">
        <v>41326</v>
      </c>
      <c r="C5435" t="s">
        <v>10</v>
      </c>
      <c r="D5435" t="s">
        <v>244</v>
      </c>
      <c r="E5435" t="s">
        <v>69</v>
      </c>
      <c r="F5435">
        <v>2</v>
      </c>
      <c r="G5435">
        <v>0</v>
      </c>
      <c r="H5435" t="s">
        <v>177</v>
      </c>
      <c r="I5435" t="s">
        <v>14</v>
      </c>
      <c r="J5435" t="s">
        <v>16</v>
      </c>
    </row>
    <row r="5436" spans="1:10" x14ac:dyDescent="0.25">
      <c r="A5436">
        <v>201302210030</v>
      </c>
      <c r="B5436" s="1">
        <v>41326</v>
      </c>
      <c r="C5436" t="s">
        <v>10</v>
      </c>
      <c r="D5436" t="s">
        <v>244</v>
      </c>
      <c r="E5436" t="s">
        <v>69</v>
      </c>
      <c r="F5436">
        <v>2</v>
      </c>
      <c r="G5436">
        <v>6</v>
      </c>
      <c r="H5436" t="s">
        <v>28</v>
      </c>
      <c r="I5436" t="s">
        <v>14</v>
      </c>
      <c r="J5436" t="s">
        <v>15</v>
      </c>
    </row>
    <row r="5437" spans="1:10" x14ac:dyDescent="0.25">
      <c r="A5437">
        <v>201302200002</v>
      </c>
      <c r="B5437" s="1">
        <v>41325</v>
      </c>
      <c r="C5437" t="s">
        <v>10</v>
      </c>
      <c r="D5437" t="s">
        <v>244</v>
      </c>
      <c r="E5437" t="s">
        <v>69</v>
      </c>
      <c r="F5437">
        <v>3</v>
      </c>
      <c r="G5437">
        <v>2</v>
      </c>
      <c r="H5437" t="s">
        <v>236</v>
      </c>
      <c r="I5437" t="s">
        <v>14</v>
      </c>
      <c r="J5437" t="s">
        <v>15</v>
      </c>
    </row>
    <row r="5438" spans="1:10" x14ac:dyDescent="0.25">
      <c r="A5438">
        <v>201302190014</v>
      </c>
      <c r="B5438" s="1">
        <v>41324</v>
      </c>
      <c r="C5438" t="s">
        <v>10</v>
      </c>
      <c r="D5438" t="s">
        <v>879</v>
      </c>
      <c r="E5438" t="s">
        <v>23</v>
      </c>
      <c r="F5438">
        <v>0</v>
      </c>
      <c r="G5438">
        <v>9</v>
      </c>
      <c r="H5438" t="s">
        <v>2843</v>
      </c>
      <c r="I5438" t="s">
        <v>14</v>
      </c>
      <c r="J5438" t="s">
        <v>44</v>
      </c>
    </row>
    <row r="5439" spans="1:10" x14ac:dyDescent="0.25">
      <c r="A5439">
        <v>201302190001</v>
      </c>
      <c r="B5439" s="1">
        <v>41324</v>
      </c>
      <c r="C5439" t="s">
        <v>30</v>
      </c>
      <c r="D5439" t="s">
        <v>779</v>
      </c>
      <c r="E5439" t="s">
        <v>12</v>
      </c>
      <c r="F5439">
        <v>0</v>
      </c>
      <c r="G5439">
        <v>0</v>
      </c>
      <c r="H5439" t="s">
        <v>770</v>
      </c>
      <c r="I5439" t="s">
        <v>14</v>
      </c>
      <c r="J5439" t="s">
        <v>29</v>
      </c>
    </row>
    <row r="5440" spans="1:10" x14ac:dyDescent="0.25">
      <c r="A5440">
        <v>201302180007</v>
      </c>
      <c r="B5440" s="1">
        <v>41323</v>
      </c>
      <c r="C5440" t="s">
        <v>10</v>
      </c>
      <c r="D5440" t="s">
        <v>1136</v>
      </c>
      <c r="E5440" t="s">
        <v>23</v>
      </c>
      <c r="F5440">
        <v>1</v>
      </c>
      <c r="G5440">
        <v>1</v>
      </c>
      <c r="H5440" t="s">
        <v>32</v>
      </c>
      <c r="I5440" t="s">
        <v>14</v>
      </c>
      <c r="J5440" t="s">
        <v>15</v>
      </c>
    </row>
    <row r="5441" spans="1:10" x14ac:dyDescent="0.25">
      <c r="A5441">
        <v>201302160002</v>
      </c>
      <c r="B5441" s="1">
        <v>41321</v>
      </c>
      <c r="C5441" t="s">
        <v>10</v>
      </c>
      <c r="D5441" t="s">
        <v>2934</v>
      </c>
      <c r="E5441" t="s">
        <v>616</v>
      </c>
      <c r="F5441">
        <v>8</v>
      </c>
      <c r="G5441">
        <v>0</v>
      </c>
      <c r="H5441" t="s">
        <v>858</v>
      </c>
      <c r="I5441" t="s">
        <v>14</v>
      </c>
      <c r="J5441" t="s">
        <v>29</v>
      </c>
    </row>
    <row r="5442" spans="1:10" x14ac:dyDescent="0.25">
      <c r="A5442">
        <v>201302160001</v>
      </c>
      <c r="B5442" s="1">
        <v>41321</v>
      </c>
      <c r="C5442" t="s">
        <v>10</v>
      </c>
      <c r="D5442" t="s">
        <v>2934</v>
      </c>
      <c r="E5442" t="s">
        <v>616</v>
      </c>
      <c r="F5442">
        <v>0</v>
      </c>
      <c r="G5442">
        <v>0</v>
      </c>
      <c r="H5442" t="s">
        <v>177</v>
      </c>
      <c r="I5442" t="s">
        <v>14</v>
      </c>
      <c r="J5442" t="s">
        <v>70</v>
      </c>
    </row>
    <row r="5443" spans="1:10" x14ac:dyDescent="0.25">
      <c r="A5443">
        <v>201302150003</v>
      </c>
      <c r="B5443" s="1">
        <v>41320</v>
      </c>
      <c r="C5443" t="s">
        <v>10</v>
      </c>
      <c r="D5443" t="s">
        <v>244</v>
      </c>
      <c r="E5443" t="s">
        <v>69</v>
      </c>
      <c r="F5443">
        <v>2</v>
      </c>
      <c r="G5443">
        <v>1</v>
      </c>
      <c r="H5443" t="s">
        <v>236</v>
      </c>
      <c r="I5443" t="s">
        <v>14</v>
      </c>
      <c r="J5443" t="s">
        <v>15</v>
      </c>
    </row>
    <row r="5444" spans="1:10" x14ac:dyDescent="0.25">
      <c r="A5444">
        <v>201302120015</v>
      </c>
      <c r="B5444" s="1">
        <v>41317</v>
      </c>
      <c r="C5444" t="s">
        <v>10</v>
      </c>
      <c r="D5444" t="s">
        <v>244</v>
      </c>
      <c r="E5444" t="s">
        <v>69</v>
      </c>
      <c r="F5444">
        <v>3</v>
      </c>
      <c r="G5444">
        <v>1</v>
      </c>
      <c r="H5444" t="s">
        <v>28</v>
      </c>
      <c r="I5444" t="s">
        <v>14</v>
      </c>
      <c r="J5444" t="s">
        <v>19</v>
      </c>
    </row>
    <row r="5445" spans="1:10" x14ac:dyDescent="0.25">
      <c r="A5445">
        <v>201302120014</v>
      </c>
      <c r="B5445" s="1">
        <v>41317</v>
      </c>
      <c r="C5445" t="s">
        <v>10</v>
      </c>
      <c r="D5445" t="s">
        <v>168</v>
      </c>
      <c r="E5445" t="s">
        <v>69</v>
      </c>
      <c r="F5445">
        <v>0</v>
      </c>
      <c r="G5445">
        <v>1</v>
      </c>
      <c r="H5445" t="s">
        <v>86</v>
      </c>
      <c r="I5445" t="s">
        <v>14</v>
      </c>
      <c r="J5445" t="s">
        <v>44</v>
      </c>
    </row>
    <row r="5446" spans="1:10" x14ac:dyDescent="0.25">
      <c r="A5446">
        <v>201302120013</v>
      </c>
      <c r="B5446" s="1">
        <v>41317</v>
      </c>
      <c r="C5446" t="s">
        <v>10</v>
      </c>
      <c r="D5446" t="s">
        <v>244</v>
      </c>
      <c r="E5446" t="s">
        <v>69</v>
      </c>
      <c r="F5446" t="s">
        <v>23</v>
      </c>
      <c r="G5446" t="s">
        <v>23</v>
      </c>
      <c r="H5446" t="s">
        <v>39</v>
      </c>
      <c r="I5446" t="s">
        <v>14</v>
      </c>
      <c r="J5446" t="s">
        <v>29</v>
      </c>
    </row>
    <row r="5447" spans="1:10" x14ac:dyDescent="0.25">
      <c r="A5447">
        <v>201302090001</v>
      </c>
      <c r="B5447" s="1">
        <v>41314</v>
      </c>
      <c r="C5447" t="s">
        <v>10</v>
      </c>
      <c r="D5447" t="s">
        <v>2339</v>
      </c>
      <c r="E5447" t="s">
        <v>12</v>
      </c>
      <c r="F5447">
        <v>3</v>
      </c>
      <c r="G5447">
        <v>0</v>
      </c>
      <c r="H5447" t="s">
        <v>39</v>
      </c>
      <c r="I5447" t="s">
        <v>14</v>
      </c>
      <c r="J5447" t="s">
        <v>19</v>
      </c>
    </row>
    <row r="5448" spans="1:10" x14ac:dyDescent="0.25">
      <c r="A5448">
        <v>201302080003</v>
      </c>
      <c r="B5448" s="1">
        <v>41313</v>
      </c>
      <c r="C5448" t="s">
        <v>10</v>
      </c>
      <c r="D5448" t="s">
        <v>977</v>
      </c>
      <c r="E5448" t="s">
        <v>12</v>
      </c>
      <c r="F5448">
        <v>3</v>
      </c>
      <c r="G5448">
        <v>3</v>
      </c>
      <c r="H5448" t="s">
        <v>39</v>
      </c>
      <c r="I5448" t="s">
        <v>14</v>
      </c>
      <c r="J5448" t="s">
        <v>19</v>
      </c>
    </row>
    <row r="5449" spans="1:10" x14ac:dyDescent="0.25">
      <c r="A5449">
        <v>201302080001</v>
      </c>
      <c r="B5449" s="1">
        <v>41313</v>
      </c>
      <c r="C5449" t="s">
        <v>10</v>
      </c>
      <c r="D5449" t="s">
        <v>977</v>
      </c>
      <c r="E5449" t="s">
        <v>12</v>
      </c>
      <c r="F5449">
        <v>9</v>
      </c>
      <c r="G5449">
        <v>0</v>
      </c>
      <c r="H5449" t="s">
        <v>39</v>
      </c>
      <c r="I5449" t="s">
        <v>14</v>
      </c>
      <c r="J5449" t="s">
        <v>19</v>
      </c>
    </row>
    <row r="5450" spans="1:10" x14ac:dyDescent="0.25">
      <c r="A5450">
        <v>201302050010</v>
      </c>
      <c r="B5450" s="1">
        <v>41310</v>
      </c>
      <c r="C5450" t="s">
        <v>10</v>
      </c>
      <c r="D5450" t="s">
        <v>2935</v>
      </c>
      <c r="E5450" t="s">
        <v>23</v>
      </c>
      <c r="F5450">
        <v>3</v>
      </c>
      <c r="G5450">
        <v>5</v>
      </c>
      <c r="H5450" t="s">
        <v>2936</v>
      </c>
      <c r="I5450" t="s">
        <v>14</v>
      </c>
      <c r="J5450" t="s">
        <v>59</v>
      </c>
    </row>
    <row r="5451" spans="1:10" x14ac:dyDescent="0.25">
      <c r="A5451">
        <v>201302050002</v>
      </c>
      <c r="B5451" s="1">
        <v>41310</v>
      </c>
      <c r="C5451" t="s">
        <v>10</v>
      </c>
      <c r="D5451" t="s">
        <v>23</v>
      </c>
      <c r="E5451" t="s">
        <v>12</v>
      </c>
      <c r="F5451">
        <v>6</v>
      </c>
      <c r="G5451">
        <v>0</v>
      </c>
      <c r="H5451" t="s">
        <v>177</v>
      </c>
      <c r="I5451" t="s">
        <v>14</v>
      </c>
      <c r="J5451" t="s">
        <v>19</v>
      </c>
    </row>
    <row r="5452" spans="1:10" x14ac:dyDescent="0.25">
      <c r="A5452">
        <v>201302040027</v>
      </c>
      <c r="B5452" s="1">
        <v>41307</v>
      </c>
      <c r="C5452" t="s">
        <v>10</v>
      </c>
      <c r="D5452" t="s">
        <v>2937</v>
      </c>
      <c r="E5452" t="s">
        <v>27</v>
      </c>
      <c r="F5452">
        <v>5</v>
      </c>
      <c r="G5452">
        <v>7</v>
      </c>
      <c r="H5452" t="s">
        <v>28</v>
      </c>
      <c r="I5452" t="s">
        <v>14</v>
      </c>
      <c r="J5452" t="s">
        <v>70</v>
      </c>
    </row>
    <row r="5453" spans="1:10" x14ac:dyDescent="0.25">
      <c r="A5453">
        <v>201302040005</v>
      </c>
      <c r="B5453" s="1">
        <v>41309</v>
      </c>
      <c r="C5453" t="s">
        <v>10</v>
      </c>
      <c r="D5453" t="s">
        <v>2938</v>
      </c>
      <c r="E5453" t="s">
        <v>23</v>
      </c>
      <c r="F5453">
        <v>0</v>
      </c>
      <c r="G5453">
        <v>0</v>
      </c>
      <c r="H5453" t="s">
        <v>671</v>
      </c>
      <c r="I5453" t="s">
        <v>14</v>
      </c>
      <c r="J5453" t="s">
        <v>15</v>
      </c>
    </row>
    <row r="5454" spans="1:10" x14ac:dyDescent="0.25">
      <c r="A5454">
        <v>201302030021</v>
      </c>
      <c r="B5454" s="1">
        <v>41308</v>
      </c>
      <c r="C5454" t="s">
        <v>10</v>
      </c>
      <c r="D5454" t="s">
        <v>2939</v>
      </c>
      <c r="E5454" t="s">
        <v>23</v>
      </c>
      <c r="F5454" t="s">
        <v>23</v>
      </c>
      <c r="G5454">
        <v>1</v>
      </c>
      <c r="H5454" t="s">
        <v>86</v>
      </c>
      <c r="I5454" t="s">
        <v>14</v>
      </c>
      <c r="J5454" t="s">
        <v>29</v>
      </c>
    </row>
    <row r="5455" spans="1:10" x14ac:dyDescent="0.25">
      <c r="A5455">
        <v>201302020030</v>
      </c>
      <c r="B5455" s="1">
        <v>41307</v>
      </c>
      <c r="C5455" t="s">
        <v>10</v>
      </c>
      <c r="D5455" t="s">
        <v>2940</v>
      </c>
      <c r="E5455" t="s">
        <v>27</v>
      </c>
      <c r="F5455">
        <v>5</v>
      </c>
      <c r="G5455">
        <v>8</v>
      </c>
      <c r="H5455" t="s">
        <v>28</v>
      </c>
      <c r="I5455" t="s">
        <v>14</v>
      </c>
      <c r="J5455" t="s">
        <v>70</v>
      </c>
    </row>
    <row r="5456" spans="1:10" x14ac:dyDescent="0.25">
      <c r="A5456">
        <v>201302020016</v>
      </c>
      <c r="B5456" s="1">
        <v>41307</v>
      </c>
      <c r="C5456" t="s">
        <v>10</v>
      </c>
      <c r="D5456" t="s">
        <v>200</v>
      </c>
      <c r="E5456" t="s">
        <v>23</v>
      </c>
      <c r="F5456">
        <v>1</v>
      </c>
      <c r="G5456">
        <v>3</v>
      </c>
      <c r="H5456" t="s">
        <v>86</v>
      </c>
      <c r="I5456" t="s">
        <v>14</v>
      </c>
      <c r="J5456" t="s">
        <v>44</v>
      </c>
    </row>
    <row r="5457" spans="1:10" x14ac:dyDescent="0.25">
      <c r="A5457">
        <v>201302010020</v>
      </c>
      <c r="B5457" s="1">
        <v>41306</v>
      </c>
      <c r="C5457" t="s">
        <v>10</v>
      </c>
      <c r="D5457" t="s">
        <v>2941</v>
      </c>
      <c r="E5457" t="s">
        <v>69</v>
      </c>
      <c r="F5457">
        <v>0</v>
      </c>
      <c r="G5457">
        <v>1</v>
      </c>
      <c r="H5457" t="s">
        <v>177</v>
      </c>
      <c r="I5457" t="s">
        <v>14</v>
      </c>
      <c r="J5457" t="s">
        <v>19</v>
      </c>
    </row>
    <row r="5458" spans="1:10" x14ac:dyDescent="0.25">
      <c r="A5458">
        <v>201302010019</v>
      </c>
      <c r="B5458" s="1">
        <v>41306</v>
      </c>
      <c r="C5458" t="s">
        <v>10</v>
      </c>
      <c r="D5458" t="s">
        <v>189</v>
      </c>
      <c r="E5458" t="s">
        <v>69</v>
      </c>
      <c r="F5458">
        <v>2</v>
      </c>
      <c r="G5458">
        <v>1</v>
      </c>
      <c r="H5458" t="s">
        <v>32</v>
      </c>
      <c r="I5458" t="s">
        <v>14</v>
      </c>
      <c r="J5458" t="s">
        <v>19</v>
      </c>
    </row>
    <row r="5459" spans="1:10" x14ac:dyDescent="0.25">
      <c r="A5459">
        <v>201301310004</v>
      </c>
      <c r="B5459" s="1">
        <v>41305</v>
      </c>
      <c r="C5459" t="s">
        <v>10</v>
      </c>
      <c r="D5459" t="s">
        <v>189</v>
      </c>
      <c r="E5459" t="s">
        <v>69</v>
      </c>
      <c r="F5459">
        <v>2</v>
      </c>
      <c r="G5459">
        <v>1</v>
      </c>
      <c r="H5459" t="s">
        <v>177</v>
      </c>
      <c r="I5459" t="s">
        <v>14</v>
      </c>
      <c r="J5459" t="s">
        <v>19</v>
      </c>
    </row>
    <row r="5460" spans="1:10" x14ac:dyDescent="0.25">
      <c r="A5460">
        <v>201301310003</v>
      </c>
      <c r="B5460" s="1">
        <v>41305</v>
      </c>
      <c r="C5460" t="s">
        <v>10</v>
      </c>
      <c r="D5460" t="s">
        <v>2942</v>
      </c>
      <c r="E5460" t="s">
        <v>69</v>
      </c>
      <c r="F5460">
        <v>0</v>
      </c>
      <c r="G5460">
        <v>0</v>
      </c>
      <c r="H5460" t="s">
        <v>39</v>
      </c>
      <c r="I5460" t="s">
        <v>14</v>
      </c>
      <c r="J5460" t="s">
        <v>19</v>
      </c>
    </row>
    <row r="5461" spans="1:10" x14ac:dyDescent="0.25">
      <c r="A5461">
        <v>201301310002</v>
      </c>
      <c r="B5461" s="1">
        <v>41305</v>
      </c>
      <c r="C5461" t="s">
        <v>10</v>
      </c>
      <c r="D5461" t="s">
        <v>2942</v>
      </c>
      <c r="E5461" t="s">
        <v>69</v>
      </c>
      <c r="F5461">
        <v>0</v>
      </c>
      <c r="G5461">
        <v>0</v>
      </c>
      <c r="H5461" t="s">
        <v>39</v>
      </c>
      <c r="I5461" t="s">
        <v>14</v>
      </c>
      <c r="J5461" t="s">
        <v>19</v>
      </c>
    </row>
    <row r="5462" spans="1:10" x14ac:dyDescent="0.25">
      <c r="A5462">
        <v>201301310001</v>
      </c>
      <c r="B5462" s="1">
        <v>41305</v>
      </c>
      <c r="C5462" t="s">
        <v>10</v>
      </c>
      <c r="D5462" t="s">
        <v>2942</v>
      </c>
      <c r="E5462" t="s">
        <v>12</v>
      </c>
      <c r="F5462">
        <v>3</v>
      </c>
      <c r="G5462">
        <v>0</v>
      </c>
      <c r="H5462" t="s">
        <v>177</v>
      </c>
      <c r="I5462" t="s">
        <v>14</v>
      </c>
      <c r="J5462" t="s">
        <v>19</v>
      </c>
    </row>
    <row r="5463" spans="1:10" x14ac:dyDescent="0.25">
      <c r="A5463">
        <v>201301300033</v>
      </c>
      <c r="B5463" s="1">
        <v>41304</v>
      </c>
      <c r="C5463" t="s">
        <v>10</v>
      </c>
      <c r="D5463" t="s">
        <v>1801</v>
      </c>
      <c r="E5463" t="s">
        <v>23</v>
      </c>
      <c r="F5463">
        <v>1</v>
      </c>
      <c r="G5463" t="s">
        <v>23</v>
      </c>
      <c r="H5463" t="s">
        <v>39</v>
      </c>
      <c r="I5463" t="s">
        <v>14</v>
      </c>
      <c r="J5463" t="s">
        <v>29</v>
      </c>
    </row>
    <row r="5464" spans="1:10" x14ac:dyDescent="0.25">
      <c r="A5464">
        <v>201301300009</v>
      </c>
      <c r="B5464" s="1">
        <v>41305</v>
      </c>
      <c r="C5464" t="s">
        <v>10</v>
      </c>
      <c r="D5464" t="s">
        <v>2943</v>
      </c>
      <c r="E5464" t="s">
        <v>69</v>
      </c>
      <c r="F5464">
        <v>2</v>
      </c>
      <c r="G5464">
        <v>0</v>
      </c>
      <c r="H5464" t="s">
        <v>177</v>
      </c>
      <c r="I5464" t="s">
        <v>14</v>
      </c>
      <c r="J5464" t="s">
        <v>16</v>
      </c>
    </row>
    <row r="5465" spans="1:10" x14ac:dyDescent="0.25">
      <c r="A5465">
        <v>201301270013</v>
      </c>
      <c r="B5465" s="1">
        <v>41301</v>
      </c>
      <c r="C5465" t="s">
        <v>10</v>
      </c>
      <c r="D5465" t="s">
        <v>1031</v>
      </c>
      <c r="E5465" t="s">
        <v>69</v>
      </c>
      <c r="F5465">
        <v>8</v>
      </c>
      <c r="G5465">
        <v>5</v>
      </c>
      <c r="H5465" t="s">
        <v>24</v>
      </c>
      <c r="I5465" t="s">
        <v>14</v>
      </c>
      <c r="J5465" t="s">
        <v>19</v>
      </c>
    </row>
    <row r="5466" spans="1:10" x14ac:dyDescent="0.25">
      <c r="A5466">
        <v>201301260045</v>
      </c>
      <c r="B5466" s="1">
        <v>41300</v>
      </c>
      <c r="C5466" t="s">
        <v>10</v>
      </c>
      <c r="D5466" t="s">
        <v>598</v>
      </c>
      <c r="E5466" t="s">
        <v>23</v>
      </c>
      <c r="F5466">
        <v>1</v>
      </c>
      <c r="G5466">
        <v>0</v>
      </c>
      <c r="H5466" t="s">
        <v>86</v>
      </c>
      <c r="I5466" t="s">
        <v>14</v>
      </c>
      <c r="J5466" t="s">
        <v>44</v>
      </c>
    </row>
    <row r="5467" spans="1:10" x14ac:dyDescent="0.25">
      <c r="A5467">
        <v>201301230039</v>
      </c>
      <c r="B5467" s="1">
        <v>41297</v>
      </c>
      <c r="C5467" t="s">
        <v>10</v>
      </c>
      <c r="D5467" t="s">
        <v>1910</v>
      </c>
      <c r="E5467" t="s">
        <v>23</v>
      </c>
      <c r="F5467">
        <v>0</v>
      </c>
      <c r="G5467">
        <v>0</v>
      </c>
      <c r="H5467" t="s">
        <v>28</v>
      </c>
      <c r="I5467" t="s">
        <v>14</v>
      </c>
      <c r="J5467" t="s">
        <v>15</v>
      </c>
    </row>
    <row r="5468" spans="1:10" x14ac:dyDescent="0.25">
      <c r="A5468">
        <v>201301230027</v>
      </c>
      <c r="B5468" s="1">
        <v>41297</v>
      </c>
      <c r="C5468" t="s">
        <v>10</v>
      </c>
      <c r="D5468" t="s">
        <v>244</v>
      </c>
      <c r="E5468" t="s">
        <v>69</v>
      </c>
      <c r="F5468">
        <v>1</v>
      </c>
      <c r="G5468">
        <v>0</v>
      </c>
      <c r="H5468" t="s">
        <v>28</v>
      </c>
      <c r="I5468" t="s">
        <v>14</v>
      </c>
      <c r="J5468" t="s">
        <v>19</v>
      </c>
    </row>
    <row r="5469" spans="1:10" x14ac:dyDescent="0.25">
      <c r="A5469">
        <v>201301230026</v>
      </c>
      <c r="B5469" s="1">
        <v>41297</v>
      </c>
      <c r="C5469" t="s">
        <v>10</v>
      </c>
      <c r="D5469" t="s">
        <v>244</v>
      </c>
      <c r="E5469" t="s">
        <v>69</v>
      </c>
      <c r="F5469">
        <v>2</v>
      </c>
      <c r="G5469">
        <v>0</v>
      </c>
      <c r="H5469" t="s">
        <v>28</v>
      </c>
      <c r="I5469" t="s">
        <v>14</v>
      </c>
      <c r="J5469" t="s">
        <v>19</v>
      </c>
    </row>
    <row r="5470" spans="1:10" x14ac:dyDescent="0.25">
      <c r="A5470">
        <v>201301230025</v>
      </c>
      <c r="B5470" s="1">
        <v>41297</v>
      </c>
      <c r="C5470" t="s">
        <v>10</v>
      </c>
      <c r="D5470" t="s">
        <v>244</v>
      </c>
      <c r="E5470" t="s">
        <v>69</v>
      </c>
      <c r="F5470">
        <v>2</v>
      </c>
      <c r="G5470">
        <v>0</v>
      </c>
      <c r="H5470" t="s">
        <v>28</v>
      </c>
      <c r="I5470" t="s">
        <v>14</v>
      </c>
      <c r="J5470" t="s">
        <v>19</v>
      </c>
    </row>
    <row r="5471" spans="1:10" x14ac:dyDescent="0.25">
      <c r="A5471">
        <v>201301220040</v>
      </c>
      <c r="B5471" s="1">
        <v>41296</v>
      </c>
      <c r="C5471" t="s">
        <v>10</v>
      </c>
      <c r="D5471" t="s">
        <v>244</v>
      </c>
      <c r="E5471" t="s">
        <v>69</v>
      </c>
      <c r="F5471">
        <v>0</v>
      </c>
      <c r="G5471">
        <v>0</v>
      </c>
      <c r="H5471" t="s">
        <v>61</v>
      </c>
      <c r="I5471" t="s">
        <v>14</v>
      </c>
      <c r="J5471" t="s">
        <v>70</v>
      </c>
    </row>
    <row r="5472" spans="1:10" x14ac:dyDescent="0.25">
      <c r="A5472">
        <v>201301220038</v>
      </c>
      <c r="B5472" s="1">
        <v>41296</v>
      </c>
      <c r="C5472" t="s">
        <v>10</v>
      </c>
      <c r="D5472" t="s">
        <v>2944</v>
      </c>
      <c r="E5472" t="s">
        <v>23</v>
      </c>
      <c r="F5472" t="s">
        <v>23</v>
      </c>
      <c r="G5472" t="s">
        <v>23</v>
      </c>
      <c r="H5472" t="s">
        <v>61</v>
      </c>
      <c r="I5472" t="s">
        <v>14</v>
      </c>
      <c r="J5472" t="s">
        <v>29</v>
      </c>
    </row>
    <row r="5473" spans="1:10" x14ac:dyDescent="0.25">
      <c r="A5473">
        <v>201301220037</v>
      </c>
      <c r="B5473" s="1">
        <v>41296</v>
      </c>
      <c r="C5473" t="s">
        <v>10</v>
      </c>
      <c r="D5473" t="s">
        <v>788</v>
      </c>
      <c r="E5473" t="s">
        <v>23</v>
      </c>
      <c r="F5473" t="s">
        <v>23</v>
      </c>
      <c r="G5473" t="s">
        <v>23</v>
      </c>
      <c r="H5473" t="s">
        <v>39</v>
      </c>
      <c r="I5473" t="s">
        <v>14</v>
      </c>
      <c r="J5473" t="s">
        <v>29</v>
      </c>
    </row>
    <row r="5474" spans="1:10" x14ac:dyDescent="0.25">
      <c r="A5474">
        <v>201301220015</v>
      </c>
      <c r="B5474" s="1">
        <v>41296</v>
      </c>
      <c r="C5474" t="s">
        <v>10</v>
      </c>
      <c r="D5474" t="s">
        <v>2945</v>
      </c>
      <c r="E5474" t="s">
        <v>23</v>
      </c>
      <c r="F5474">
        <v>5</v>
      </c>
      <c r="G5474">
        <v>2</v>
      </c>
      <c r="H5474" t="s">
        <v>210</v>
      </c>
      <c r="I5474" t="s">
        <v>14</v>
      </c>
      <c r="J5474" t="s">
        <v>19</v>
      </c>
    </row>
    <row r="5475" spans="1:10" x14ac:dyDescent="0.25">
      <c r="A5475">
        <v>201301210015</v>
      </c>
      <c r="B5475" s="1">
        <v>41295</v>
      </c>
      <c r="C5475" t="s">
        <v>10</v>
      </c>
      <c r="D5475" t="s">
        <v>977</v>
      </c>
      <c r="E5475" t="s">
        <v>23</v>
      </c>
      <c r="F5475">
        <v>0</v>
      </c>
      <c r="G5475">
        <v>0</v>
      </c>
      <c r="H5475" t="s">
        <v>39</v>
      </c>
      <c r="I5475" t="s">
        <v>14</v>
      </c>
      <c r="J5475" t="s">
        <v>15</v>
      </c>
    </row>
    <row r="5476" spans="1:10" x14ac:dyDescent="0.25">
      <c r="A5476">
        <v>201301210009</v>
      </c>
      <c r="B5476" s="1">
        <v>41295</v>
      </c>
      <c r="C5476" t="s">
        <v>10</v>
      </c>
      <c r="D5476" t="s">
        <v>168</v>
      </c>
      <c r="E5476" t="s">
        <v>69</v>
      </c>
      <c r="F5476">
        <v>18</v>
      </c>
      <c r="G5476">
        <v>0</v>
      </c>
      <c r="H5476" t="s">
        <v>28</v>
      </c>
      <c r="I5476" t="s">
        <v>14</v>
      </c>
      <c r="J5476" t="s">
        <v>19</v>
      </c>
    </row>
    <row r="5477" spans="1:10" x14ac:dyDescent="0.25">
      <c r="A5477">
        <v>201301190030</v>
      </c>
      <c r="B5477" s="1">
        <v>41293</v>
      </c>
      <c r="C5477" t="s">
        <v>10</v>
      </c>
      <c r="D5477" t="s">
        <v>2946</v>
      </c>
      <c r="E5477" t="s">
        <v>23</v>
      </c>
      <c r="F5477">
        <v>11</v>
      </c>
      <c r="G5477">
        <v>0</v>
      </c>
      <c r="H5477" t="s">
        <v>32</v>
      </c>
      <c r="I5477" t="s">
        <v>14</v>
      </c>
      <c r="J5477" t="s">
        <v>59</v>
      </c>
    </row>
    <row r="5478" spans="1:10" x14ac:dyDescent="0.25">
      <c r="A5478">
        <v>201301190018</v>
      </c>
      <c r="B5478" s="1">
        <v>41293</v>
      </c>
      <c r="C5478" t="s">
        <v>10</v>
      </c>
      <c r="D5478" t="s">
        <v>2947</v>
      </c>
      <c r="E5478" t="s">
        <v>69</v>
      </c>
      <c r="F5478">
        <v>1</v>
      </c>
      <c r="G5478">
        <v>1</v>
      </c>
      <c r="H5478" t="s">
        <v>39</v>
      </c>
      <c r="I5478" t="s">
        <v>14</v>
      </c>
      <c r="J5478" t="s">
        <v>19</v>
      </c>
    </row>
    <row r="5479" spans="1:10" x14ac:dyDescent="0.25">
      <c r="A5479">
        <v>201301190010</v>
      </c>
      <c r="B5479" s="1">
        <v>41293</v>
      </c>
      <c r="C5479" t="s">
        <v>10</v>
      </c>
      <c r="D5479" t="s">
        <v>2948</v>
      </c>
      <c r="E5479" t="s">
        <v>616</v>
      </c>
      <c r="F5479">
        <v>2</v>
      </c>
      <c r="G5479">
        <v>5</v>
      </c>
      <c r="H5479" t="s">
        <v>21</v>
      </c>
      <c r="I5479" t="s">
        <v>14</v>
      </c>
      <c r="J5479" t="s">
        <v>16</v>
      </c>
    </row>
    <row r="5480" spans="1:10" x14ac:dyDescent="0.25">
      <c r="A5480">
        <v>201301190009</v>
      </c>
      <c r="B5480" s="1">
        <v>41293</v>
      </c>
      <c r="C5480" t="s">
        <v>10</v>
      </c>
      <c r="D5480" t="s">
        <v>977</v>
      </c>
      <c r="E5480" t="s">
        <v>69</v>
      </c>
      <c r="F5480">
        <v>6</v>
      </c>
      <c r="G5480">
        <v>14</v>
      </c>
      <c r="H5480" t="s">
        <v>28</v>
      </c>
      <c r="I5480" t="s">
        <v>14</v>
      </c>
      <c r="J5480" t="s">
        <v>44</v>
      </c>
    </row>
    <row r="5481" spans="1:10" x14ac:dyDescent="0.25">
      <c r="A5481">
        <v>201301180012</v>
      </c>
      <c r="B5481" s="1">
        <v>41292</v>
      </c>
      <c r="C5481" t="s">
        <v>10</v>
      </c>
      <c r="D5481" t="s">
        <v>1627</v>
      </c>
      <c r="E5481" t="s">
        <v>69</v>
      </c>
      <c r="F5481">
        <v>2</v>
      </c>
      <c r="G5481">
        <v>3</v>
      </c>
      <c r="H5481" t="s">
        <v>177</v>
      </c>
      <c r="I5481" t="s">
        <v>14</v>
      </c>
      <c r="J5481" t="s">
        <v>19</v>
      </c>
    </row>
    <row r="5482" spans="1:10" x14ac:dyDescent="0.25">
      <c r="A5482">
        <v>201301170026</v>
      </c>
      <c r="B5482" s="1">
        <v>41291</v>
      </c>
      <c r="C5482" t="s">
        <v>10</v>
      </c>
      <c r="D5482" t="s">
        <v>977</v>
      </c>
      <c r="E5482" t="s">
        <v>12</v>
      </c>
      <c r="F5482">
        <v>4</v>
      </c>
      <c r="G5482">
        <v>0</v>
      </c>
      <c r="H5482" t="s">
        <v>236</v>
      </c>
      <c r="I5482" t="s">
        <v>14</v>
      </c>
      <c r="J5482" t="s">
        <v>19</v>
      </c>
    </row>
    <row r="5483" spans="1:10" x14ac:dyDescent="0.25">
      <c r="A5483">
        <v>201301160033</v>
      </c>
      <c r="B5483" s="1">
        <v>41290</v>
      </c>
      <c r="C5483" t="s">
        <v>10</v>
      </c>
      <c r="D5483" t="s">
        <v>189</v>
      </c>
      <c r="E5483" t="s">
        <v>69</v>
      </c>
      <c r="F5483">
        <v>1</v>
      </c>
      <c r="G5483">
        <v>0</v>
      </c>
      <c r="H5483" t="s">
        <v>86</v>
      </c>
      <c r="I5483" t="s">
        <v>14</v>
      </c>
      <c r="J5483" t="s">
        <v>44</v>
      </c>
    </row>
    <row r="5484" spans="1:10" x14ac:dyDescent="0.25">
      <c r="A5484">
        <v>201301150019</v>
      </c>
      <c r="B5484" s="1">
        <v>41289</v>
      </c>
      <c r="C5484" t="s">
        <v>10</v>
      </c>
      <c r="D5484" t="s">
        <v>977</v>
      </c>
      <c r="E5484" t="s">
        <v>69</v>
      </c>
      <c r="F5484">
        <v>2</v>
      </c>
      <c r="G5484">
        <v>0</v>
      </c>
      <c r="H5484" t="s">
        <v>177</v>
      </c>
      <c r="I5484" t="s">
        <v>14</v>
      </c>
      <c r="J5484" t="s">
        <v>19</v>
      </c>
    </row>
    <row r="5485" spans="1:10" x14ac:dyDescent="0.25">
      <c r="A5485">
        <v>201301140016</v>
      </c>
      <c r="B5485" s="1">
        <v>41288</v>
      </c>
      <c r="C5485" t="s">
        <v>10</v>
      </c>
      <c r="D5485" t="s">
        <v>2466</v>
      </c>
      <c r="E5485" t="s">
        <v>69</v>
      </c>
      <c r="F5485">
        <v>1</v>
      </c>
      <c r="G5485">
        <v>2</v>
      </c>
      <c r="H5485" t="s">
        <v>21</v>
      </c>
      <c r="I5485" t="s">
        <v>14</v>
      </c>
      <c r="J5485" t="s">
        <v>15</v>
      </c>
    </row>
    <row r="5486" spans="1:10" x14ac:dyDescent="0.25">
      <c r="A5486">
        <v>201301140015</v>
      </c>
      <c r="B5486" s="1">
        <v>41288</v>
      </c>
      <c r="C5486" t="s">
        <v>10</v>
      </c>
      <c r="D5486" t="s">
        <v>2949</v>
      </c>
      <c r="E5486" t="s">
        <v>23</v>
      </c>
      <c r="F5486">
        <v>4</v>
      </c>
      <c r="G5486">
        <v>0</v>
      </c>
      <c r="H5486" t="s">
        <v>28</v>
      </c>
      <c r="I5486" t="s">
        <v>14</v>
      </c>
      <c r="J5486" t="s">
        <v>19</v>
      </c>
    </row>
    <row r="5487" spans="1:10" x14ac:dyDescent="0.25">
      <c r="A5487">
        <v>201301140006</v>
      </c>
      <c r="B5487" s="1">
        <v>41288</v>
      </c>
      <c r="C5487" t="s">
        <v>10</v>
      </c>
      <c r="D5487" t="s">
        <v>977</v>
      </c>
      <c r="E5487" t="s">
        <v>69</v>
      </c>
      <c r="F5487">
        <v>2</v>
      </c>
      <c r="G5487">
        <v>4</v>
      </c>
      <c r="H5487" t="s">
        <v>177</v>
      </c>
      <c r="I5487" t="s">
        <v>14</v>
      </c>
      <c r="J5487" t="s">
        <v>19</v>
      </c>
    </row>
    <row r="5488" spans="1:10" x14ac:dyDescent="0.25">
      <c r="A5488">
        <v>201301130016</v>
      </c>
      <c r="B5488" s="1">
        <v>41288</v>
      </c>
      <c r="C5488" t="s">
        <v>10</v>
      </c>
      <c r="D5488" t="s">
        <v>2950</v>
      </c>
      <c r="E5488" t="s">
        <v>23</v>
      </c>
      <c r="F5488">
        <v>0</v>
      </c>
      <c r="G5488">
        <v>0</v>
      </c>
      <c r="H5488" t="s">
        <v>86</v>
      </c>
      <c r="I5488" t="s">
        <v>14</v>
      </c>
      <c r="J5488" t="s">
        <v>29</v>
      </c>
    </row>
    <row r="5489" spans="1:10" x14ac:dyDescent="0.25">
      <c r="A5489">
        <v>201301120019</v>
      </c>
      <c r="B5489" s="1">
        <v>41286</v>
      </c>
      <c r="C5489" t="s">
        <v>10</v>
      </c>
      <c r="D5489" t="s">
        <v>1112</v>
      </c>
      <c r="E5489" t="s">
        <v>23</v>
      </c>
      <c r="F5489">
        <v>1</v>
      </c>
      <c r="G5489">
        <v>0</v>
      </c>
      <c r="H5489" t="s">
        <v>175</v>
      </c>
      <c r="I5489" t="s">
        <v>14</v>
      </c>
      <c r="J5489" t="s">
        <v>44</v>
      </c>
    </row>
    <row r="5490" spans="1:10" x14ac:dyDescent="0.25">
      <c r="A5490">
        <v>201301110044</v>
      </c>
      <c r="B5490" s="1">
        <v>41285</v>
      </c>
      <c r="C5490" t="s">
        <v>10</v>
      </c>
      <c r="D5490" t="s">
        <v>998</v>
      </c>
      <c r="E5490" t="s">
        <v>23</v>
      </c>
      <c r="F5490">
        <v>1</v>
      </c>
      <c r="G5490">
        <v>0</v>
      </c>
      <c r="H5490" t="s">
        <v>86</v>
      </c>
      <c r="I5490" t="s">
        <v>14</v>
      </c>
      <c r="J5490" t="s">
        <v>44</v>
      </c>
    </row>
    <row r="5491" spans="1:10" x14ac:dyDescent="0.25">
      <c r="A5491">
        <v>201301110029</v>
      </c>
      <c r="B5491" s="1">
        <v>41285</v>
      </c>
      <c r="C5491" t="s">
        <v>10</v>
      </c>
      <c r="D5491" t="s">
        <v>189</v>
      </c>
      <c r="E5491" t="s">
        <v>69</v>
      </c>
      <c r="F5491">
        <v>1</v>
      </c>
      <c r="G5491">
        <v>0</v>
      </c>
      <c r="H5491" t="s">
        <v>177</v>
      </c>
      <c r="I5491" t="s">
        <v>14</v>
      </c>
      <c r="J5491" t="s">
        <v>44</v>
      </c>
    </row>
    <row r="5492" spans="1:10" x14ac:dyDescent="0.25">
      <c r="A5492">
        <v>201301090009</v>
      </c>
      <c r="B5492" s="1">
        <v>41283</v>
      </c>
      <c r="C5492" t="s">
        <v>10</v>
      </c>
      <c r="D5492" t="s">
        <v>2951</v>
      </c>
      <c r="E5492" t="s">
        <v>23</v>
      </c>
      <c r="F5492">
        <v>2</v>
      </c>
      <c r="G5492">
        <v>0</v>
      </c>
      <c r="H5492" t="s">
        <v>39</v>
      </c>
      <c r="I5492" t="s">
        <v>14</v>
      </c>
      <c r="J5492" t="s">
        <v>19</v>
      </c>
    </row>
    <row r="5493" spans="1:10" x14ac:dyDescent="0.25">
      <c r="A5493">
        <v>201301070011</v>
      </c>
      <c r="B5493" s="1">
        <v>41281</v>
      </c>
      <c r="C5493" t="s">
        <v>10</v>
      </c>
      <c r="D5493" t="s">
        <v>977</v>
      </c>
      <c r="E5493" t="s">
        <v>69</v>
      </c>
      <c r="F5493">
        <v>3</v>
      </c>
      <c r="G5493">
        <v>0</v>
      </c>
      <c r="H5493" t="s">
        <v>41</v>
      </c>
      <c r="I5493" t="s">
        <v>14</v>
      </c>
      <c r="J5493" t="s">
        <v>19</v>
      </c>
    </row>
    <row r="5494" spans="1:10" x14ac:dyDescent="0.25">
      <c r="A5494">
        <v>201301050004</v>
      </c>
      <c r="B5494" s="1">
        <v>41279</v>
      </c>
      <c r="C5494" t="s">
        <v>10</v>
      </c>
      <c r="D5494" t="s">
        <v>2952</v>
      </c>
      <c r="E5494" t="s">
        <v>69</v>
      </c>
      <c r="F5494">
        <v>0</v>
      </c>
      <c r="G5494">
        <v>0</v>
      </c>
      <c r="H5494" t="s">
        <v>175</v>
      </c>
      <c r="I5494" t="s">
        <v>14</v>
      </c>
      <c r="J5494" t="s">
        <v>15</v>
      </c>
    </row>
    <row r="5495" spans="1:10" x14ac:dyDescent="0.25">
      <c r="A5495">
        <v>201301030023</v>
      </c>
      <c r="B5495" s="1">
        <v>41277</v>
      </c>
      <c r="C5495" t="s">
        <v>10</v>
      </c>
      <c r="D5495" t="s">
        <v>2953</v>
      </c>
      <c r="E5495" t="s">
        <v>23</v>
      </c>
      <c r="F5495" t="s">
        <v>23</v>
      </c>
      <c r="G5495" t="s">
        <v>23</v>
      </c>
      <c r="H5495" t="s">
        <v>39</v>
      </c>
      <c r="I5495" t="s">
        <v>14</v>
      </c>
      <c r="J5495" t="s">
        <v>29</v>
      </c>
    </row>
    <row r="5496" spans="1:10" x14ac:dyDescent="0.25">
      <c r="A5496">
        <v>201301030003</v>
      </c>
      <c r="B5496" s="1">
        <v>41277</v>
      </c>
      <c r="C5496" t="s">
        <v>10</v>
      </c>
      <c r="D5496" t="s">
        <v>244</v>
      </c>
      <c r="E5496" t="s">
        <v>69</v>
      </c>
      <c r="F5496">
        <v>0</v>
      </c>
      <c r="G5496">
        <v>0</v>
      </c>
      <c r="H5496" t="s">
        <v>177</v>
      </c>
      <c r="I5496" t="s">
        <v>14</v>
      </c>
      <c r="J5496" t="s">
        <v>15</v>
      </c>
    </row>
    <row r="5497" spans="1:10" x14ac:dyDescent="0.25">
      <c r="A5497">
        <v>201301020019</v>
      </c>
      <c r="B5497" s="1">
        <v>41277</v>
      </c>
      <c r="C5497" t="s">
        <v>10</v>
      </c>
      <c r="D5497" t="s">
        <v>2954</v>
      </c>
      <c r="E5497" t="s">
        <v>69</v>
      </c>
      <c r="F5497">
        <v>0</v>
      </c>
      <c r="G5497">
        <v>0</v>
      </c>
      <c r="H5497" t="s">
        <v>86</v>
      </c>
      <c r="I5497" t="s">
        <v>14</v>
      </c>
      <c r="J5497" t="s">
        <v>70</v>
      </c>
    </row>
    <row r="5498" spans="1:10" x14ac:dyDescent="0.25">
      <c r="A5498">
        <v>201301020017</v>
      </c>
      <c r="B5498" s="1">
        <v>41277</v>
      </c>
      <c r="C5498" t="s">
        <v>10</v>
      </c>
      <c r="D5498" t="s">
        <v>2954</v>
      </c>
      <c r="E5498" t="s">
        <v>69</v>
      </c>
      <c r="F5498">
        <v>4</v>
      </c>
      <c r="G5498">
        <v>2</v>
      </c>
      <c r="H5498" t="s">
        <v>177</v>
      </c>
      <c r="I5498" t="s">
        <v>14</v>
      </c>
      <c r="J5498" t="s">
        <v>25</v>
      </c>
    </row>
    <row r="5499" spans="1:10" x14ac:dyDescent="0.25">
      <c r="A5499">
        <v>201301020004</v>
      </c>
      <c r="B5499" s="1">
        <v>41276</v>
      </c>
      <c r="C5499" t="s">
        <v>10</v>
      </c>
      <c r="D5499" t="s">
        <v>206</v>
      </c>
      <c r="E5499" t="s">
        <v>69</v>
      </c>
      <c r="F5499">
        <v>7</v>
      </c>
      <c r="G5499" t="s">
        <v>23</v>
      </c>
      <c r="H5499" t="s">
        <v>21</v>
      </c>
      <c r="I5499" t="s">
        <v>14</v>
      </c>
      <c r="J5499" t="s">
        <v>19</v>
      </c>
    </row>
    <row r="5500" spans="1:10" x14ac:dyDescent="0.25">
      <c r="A5500">
        <v>201301010029</v>
      </c>
      <c r="B5500" s="1">
        <v>41275</v>
      </c>
      <c r="C5500" t="s">
        <v>10</v>
      </c>
      <c r="D5500" t="s">
        <v>244</v>
      </c>
      <c r="E5500" t="s">
        <v>12</v>
      </c>
      <c r="F5500">
        <v>14</v>
      </c>
      <c r="G5500">
        <v>2</v>
      </c>
      <c r="H5500" t="s">
        <v>21</v>
      </c>
      <c r="I5500" t="s">
        <v>14</v>
      </c>
      <c r="J5500" t="s">
        <v>16</v>
      </c>
    </row>
    <row r="5501" spans="1:10" x14ac:dyDescent="0.25">
      <c r="A5501">
        <v>201301010012</v>
      </c>
      <c r="B5501" s="1">
        <v>41275</v>
      </c>
      <c r="C5501" t="s">
        <v>10</v>
      </c>
      <c r="D5501" t="s">
        <v>937</v>
      </c>
      <c r="E5501" t="s">
        <v>23</v>
      </c>
      <c r="F5501">
        <v>3</v>
      </c>
      <c r="G5501">
        <v>0</v>
      </c>
      <c r="H5501" t="s">
        <v>61</v>
      </c>
      <c r="I5501" t="s">
        <v>14</v>
      </c>
      <c r="J5501" t="s">
        <v>29</v>
      </c>
    </row>
    <row r="5502" spans="1:10" x14ac:dyDescent="0.25">
      <c r="A5502">
        <v>201212300011</v>
      </c>
      <c r="B5502" s="1">
        <v>41273</v>
      </c>
      <c r="C5502" t="s">
        <v>10</v>
      </c>
      <c r="D5502" t="s">
        <v>189</v>
      </c>
      <c r="E5502" t="s">
        <v>23</v>
      </c>
      <c r="F5502">
        <v>0</v>
      </c>
      <c r="G5502">
        <v>0</v>
      </c>
      <c r="H5502" t="s">
        <v>86</v>
      </c>
      <c r="I5502" t="s">
        <v>14</v>
      </c>
      <c r="J5502" t="s">
        <v>29</v>
      </c>
    </row>
    <row r="5503" spans="1:10" x14ac:dyDescent="0.25">
      <c r="A5503">
        <v>201212300003</v>
      </c>
      <c r="B5503" s="1">
        <v>41273</v>
      </c>
      <c r="C5503" t="s">
        <v>10</v>
      </c>
      <c r="D5503" t="s">
        <v>2955</v>
      </c>
      <c r="E5503" t="s">
        <v>23</v>
      </c>
      <c r="F5503">
        <v>15</v>
      </c>
      <c r="G5503">
        <v>0</v>
      </c>
      <c r="H5503" t="s">
        <v>41</v>
      </c>
      <c r="I5503" t="s">
        <v>14</v>
      </c>
      <c r="J5503" t="s">
        <v>19</v>
      </c>
    </row>
    <row r="5504" spans="1:10" x14ac:dyDescent="0.25">
      <c r="A5504">
        <v>201212280007</v>
      </c>
      <c r="B5504" s="1">
        <v>41271</v>
      </c>
      <c r="C5504" t="s">
        <v>10</v>
      </c>
      <c r="D5504" t="s">
        <v>2956</v>
      </c>
      <c r="E5504" t="s">
        <v>69</v>
      </c>
      <c r="F5504">
        <v>1</v>
      </c>
      <c r="G5504">
        <v>0</v>
      </c>
      <c r="H5504" t="s">
        <v>86</v>
      </c>
      <c r="I5504" t="s">
        <v>14</v>
      </c>
      <c r="J5504" t="s">
        <v>19</v>
      </c>
    </row>
    <row r="5505" spans="1:10" x14ac:dyDescent="0.25">
      <c r="A5505">
        <v>201212280006</v>
      </c>
      <c r="B5505" s="1">
        <v>41271</v>
      </c>
      <c r="C5505" t="s">
        <v>10</v>
      </c>
      <c r="D5505" t="s">
        <v>2956</v>
      </c>
      <c r="E5505" t="s">
        <v>69</v>
      </c>
      <c r="F5505">
        <v>0</v>
      </c>
      <c r="G5505">
        <v>0</v>
      </c>
      <c r="H5505" t="s">
        <v>86</v>
      </c>
      <c r="I5505" t="s">
        <v>14</v>
      </c>
      <c r="J5505" t="s">
        <v>19</v>
      </c>
    </row>
    <row r="5506" spans="1:10" x14ac:dyDescent="0.25">
      <c r="A5506">
        <v>201212280005</v>
      </c>
      <c r="B5506" s="1">
        <v>41271</v>
      </c>
      <c r="C5506" t="s">
        <v>10</v>
      </c>
      <c r="D5506" t="s">
        <v>2956</v>
      </c>
      <c r="E5506" t="s">
        <v>69</v>
      </c>
      <c r="F5506">
        <v>0</v>
      </c>
      <c r="G5506">
        <v>0</v>
      </c>
      <c r="H5506" t="s">
        <v>86</v>
      </c>
      <c r="I5506" t="s">
        <v>14</v>
      </c>
      <c r="J5506" t="s">
        <v>19</v>
      </c>
    </row>
    <row r="5507" spans="1:10" x14ac:dyDescent="0.25">
      <c r="A5507">
        <v>201212280004</v>
      </c>
      <c r="B5507" s="1">
        <v>41271</v>
      </c>
      <c r="C5507" t="s">
        <v>10</v>
      </c>
      <c r="D5507" t="s">
        <v>2956</v>
      </c>
      <c r="E5507" t="s">
        <v>69</v>
      </c>
      <c r="F5507">
        <v>0</v>
      </c>
      <c r="G5507">
        <v>0</v>
      </c>
      <c r="H5507" t="s">
        <v>177</v>
      </c>
      <c r="I5507" t="s">
        <v>14</v>
      </c>
      <c r="J5507" t="s">
        <v>19</v>
      </c>
    </row>
    <row r="5508" spans="1:10" x14ac:dyDescent="0.25">
      <c r="A5508">
        <v>201212280003</v>
      </c>
      <c r="B5508" s="1">
        <v>41271</v>
      </c>
      <c r="C5508" t="s">
        <v>10</v>
      </c>
      <c r="D5508" t="s">
        <v>2956</v>
      </c>
      <c r="E5508" t="s">
        <v>69</v>
      </c>
      <c r="F5508">
        <v>1</v>
      </c>
      <c r="G5508">
        <v>0</v>
      </c>
      <c r="H5508" t="s">
        <v>177</v>
      </c>
      <c r="I5508" t="s">
        <v>14</v>
      </c>
      <c r="J5508" t="s">
        <v>19</v>
      </c>
    </row>
    <row r="5509" spans="1:10" x14ac:dyDescent="0.25">
      <c r="A5509">
        <v>201212280001</v>
      </c>
      <c r="B5509" s="1">
        <v>41271</v>
      </c>
      <c r="C5509" t="s">
        <v>10</v>
      </c>
      <c r="D5509" t="s">
        <v>2957</v>
      </c>
      <c r="E5509" t="s">
        <v>69</v>
      </c>
      <c r="F5509">
        <v>15</v>
      </c>
      <c r="G5509">
        <v>0</v>
      </c>
      <c r="H5509" t="s">
        <v>28</v>
      </c>
      <c r="I5509" t="s">
        <v>14</v>
      </c>
      <c r="J5509" t="s">
        <v>19</v>
      </c>
    </row>
    <row r="5510" spans="1:10" x14ac:dyDescent="0.25">
      <c r="A5510">
        <v>201212270025</v>
      </c>
      <c r="B5510" s="1">
        <v>41270</v>
      </c>
      <c r="C5510" t="s">
        <v>10</v>
      </c>
      <c r="D5510" t="s">
        <v>244</v>
      </c>
      <c r="E5510" t="s">
        <v>69</v>
      </c>
      <c r="F5510">
        <v>3</v>
      </c>
      <c r="G5510">
        <v>0</v>
      </c>
      <c r="H5510" t="s">
        <v>21</v>
      </c>
      <c r="I5510" t="s">
        <v>14</v>
      </c>
      <c r="J5510" t="s">
        <v>19</v>
      </c>
    </row>
    <row r="5511" spans="1:10" x14ac:dyDescent="0.25">
      <c r="A5511">
        <v>201212260022</v>
      </c>
      <c r="B5511" s="1">
        <v>41269</v>
      </c>
      <c r="C5511" t="s">
        <v>10</v>
      </c>
      <c r="D5511" t="s">
        <v>977</v>
      </c>
      <c r="E5511" t="s">
        <v>23</v>
      </c>
      <c r="F5511">
        <v>1</v>
      </c>
      <c r="G5511">
        <v>2</v>
      </c>
      <c r="H5511" t="s">
        <v>86</v>
      </c>
      <c r="I5511" t="s">
        <v>14</v>
      </c>
      <c r="J5511" t="s">
        <v>19</v>
      </c>
    </row>
    <row r="5512" spans="1:10" x14ac:dyDescent="0.25">
      <c r="A5512">
        <v>201212250005</v>
      </c>
      <c r="B5512" s="1">
        <v>41268</v>
      </c>
      <c r="C5512" t="s">
        <v>10</v>
      </c>
      <c r="D5512" t="s">
        <v>244</v>
      </c>
      <c r="E5512" t="s">
        <v>69</v>
      </c>
      <c r="F5512">
        <v>6</v>
      </c>
      <c r="G5512">
        <v>0</v>
      </c>
      <c r="H5512" t="s">
        <v>41</v>
      </c>
      <c r="I5512" t="s">
        <v>14</v>
      </c>
      <c r="J5512" t="s">
        <v>19</v>
      </c>
    </row>
    <row r="5513" spans="1:10" x14ac:dyDescent="0.25">
      <c r="A5513">
        <v>201212250004</v>
      </c>
      <c r="B5513" s="1">
        <v>41268</v>
      </c>
      <c r="C5513" t="s">
        <v>10</v>
      </c>
      <c r="D5513" t="s">
        <v>2958</v>
      </c>
      <c r="E5513" t="s">
        <v>69</v>
      </c>
      <c r="F5513">
        <v>6</v>
      </c>
      <c r="G5513">
        <v>4</v>
      </c>
      <c r="H5513" t="s">
        <v>41</v>
      </c>
      <c r="I5513" t="s">
        <v>14</v>
      </c>
      <c r="J5513" t="s">
        <v>19</v>
      </c>
    </row>
    <row r="5514" spans="1:10" x14ac:dyDescent="0.25">
      <c r="A5514">
        <v>201212230012</v>
      </c>
      <c r="B5514" s="1">
        <v>41266</v>
      </c>
      <c r="C5514" t="s">
        <v>10</v>
      </c>
      <c r="D5514" t="s">
        <v>2959</v>
      </c>
      <c r="E5514" t="s">
        <v>23</v>
      </c>
      <c r="F5514">
        <v>0</v>
      </c>
      <c r="G5514">
        <v>0</v>
      </c>
      <c r="H5514" t="s">
        <v>39</v>
      </c>
      <c r="I5514" t="s">
        <v>14</v>
      </c>
      <c r="J5514" t="s">
        <v>15</v>
      </c>
    </row>
    <row r="5515" spans="1:10" x14ac:dyDescent="0.25">
      <c r="A5515">
        <v>201212220004</v>
      </c>
      <c r="B5515" s="1">
        <v>41265</v>
      </c>
      <c r="C5515" t="s">
        <v>10</v>
      </c>
      <c r="D5515" t="s">
        <v>977</v>
      </c>
      <c r="E5515" t="s">
        <v>69</v>
      </c>
      <c r="F5515">
        <v>1</v>
      </c>
      <c r="G5515">
        <v>0</v>
      </c>
      <c r="H5515" t="s">
        <v>39</v>
      </c>
      <c r="I5515" t="s">
        <v>14</v>
      </c>
      <c r="J5515" t="s">
        <v>15</v>
      </c>
    </row>
    <row r="5516" spans="1:10" x14ac:dyDescent="0.25">
      <c r="A5516">
        <v>201212220003</v>
      </c>
      <c r="B5516" s="1">
        <v>41265</v>
      </c>
      <c r="C5516" t="s">
        <v>10</v>
      </c>
      <c r="D5516" t="s">
        <v>977</v>
      </c>
      <c r="E5516" t="s">
        <v>69</v>
      </c>
      <c r="F5516">
        <v>1</v>
      </c>
      <c r="G5516">
        <v>1</v>
      </c>
      <c r="H5516" t="s">
        <v>39</v>
      </c>
      <c r="I5516" t="s">
        <v>14</v>
      </c>
      <c r="J5516" t="s">
        <v>15</v>
      </c>
    </row>
    <row r="5517" spans="1:10" x14ac:dyDescent="0.25">
      <c r="A5517">
        <v>201212190003</v>
      </c>
      <c r="B5517" s="1">
        <v>41262</v>
      </c>
      <c r="C5517" t="s">
        <v>10</v>
      </c>
      <c r="D5517" t="s">
        <v>2808</v>
      </c>
      <c r="E5517" t="s">
        <v>616</v>
      </c>
      <c r="F5517">
        <v>2</v>
      </c>
      <c r="G5517">
        <v>1</v>
      </c>
      <c r="H5517" t="s">
        <v>39</v>
      </c>
      <c r="I5517" t="s">
        <v>14</v>
      </c>
      <c r="J5517" t="s">
        <v>29</v>
      </c>
    </row>
    <row r="5518" spans="1:10" x14ac:dyDescent="0.25">
      <c r="A5518">
        <v>201212150014</v>
      </c>
      <c r="B5518" s="1">
        <v>41258</v>
      </c>
      <c r="C5518" t="s">
        <v>10</v>
      </c>
      <c r="D5518" t="s">
        <v>2318</v>
      </c>
      <c r="E5518" t="s">
        <v>12</v>
      </c>
      <c r="F5518">
        <v>4</v>
      </c>
      <c r="G5518">
        <v>0</v>
      </c>
      <c r="H5518" t="s">
        <v>28</v>
      </c>
      <c r="I5518" t="s">
        <v>14</v>
      </c>
      <c r="J5518" t="s">
        <v>44</v>
      </c>
    </row>
    <row r="5519" spans="1:10" x14ac:dyDescent="0.25">
      <c r="A5519">
        <v>201212140003</v>
      </c>
      <c r="B5519" s="1">
        <v>41257</v>
      </c>
      <c r="C5519" t="s">
        <v>10</v>
      </c>
      <c r="D5519" t="s">
        <v>2960</v>
      </c>
      <c r="E5519" t="s">
        <v>23</v>
      </c>
      <c r="F5519">
        <v>1</v>
      </c>
      <c r="G5519">
        <v>0</v>
      </c>
      <c r="H5519" t="s">
        <v>86</v>
      </c>
      <c r="I5519" t="s">
        <v>14</v>
      </c>
      <c r="J5519" t="s">
        <v>44</v>
      </c>
    </row>
    <row r="5520" spans="1:10" x14ac:dyDescent="0.25">
      <c r="A5520">
        <v>201212140002</v>
      </c>
      <c r="B5520" s="1">
        <v>41257</v>
      </c>
      <c r="C5520" t="s">
        <v>10</v>
      </c>
      <c r="D5520" t="s">
        <v>2961</v>
      </c>
      <c r="E5520" t="s">
        <v>23</v>
      </c>
      <c r="F5520">
        <v>10</v>
      </c>
      <c r="G5520">
        <v>0</v>
      </c>
      <c r="H5520" t="s">
        <v>28</v>
      </c>
      <c r="I5520" t="s">
        <v>14</v>
      </c>
      <c r="J5520" t="s">
        <v>25</v>
      </c>
    </row>
    <row r="5521" spans="1:10" x14ac:dyDescent="0.25">
      <c r="A5521">
        <v>201212130019</v>
      </c>
      <c r="B5521" s="1">
        <v>41256</v>
      </c>
      <c r="C5521" t="s">
        <v>10</v>
      </c>
      <c r="D5521" t="s">
        <v>1608</v>
      </c>
      <c r="E5521" t="s">
        <v>23</v>
      </c>
      <c r="F5521" t="s">
        <v>23</v>
      </c>
      <c r="G5521">
        <v>0</v>
      </c>
      <c r="H5521" t="s">
        <v>177</v>
      </c>
      <c r="I5521" t="s">
        <v>14</v>
      </c>
      <c r="J5521" t="s">
        <v>70</v>
      </c>
    </row>
    <row r="5522" spans="1:10" x14ac:dyDescent="0.25">
      <c r="A5522">
        <v>201212110013</v>
      </c>
      <c r="B5522" s="1">
        <v>41254</v>
      </c>
      <c r="C5522" t="s">
        <v>10</v>
      </c>
      <c r="D5522" t="s">
        <v>2962</v>
      </c>
      <c r="E5522" t="s">
        <v>23</v>
      </c>
      <c r="F5522">
        <v>0</v>
      </c>
      <c r="G5522">
        <v>0</v>
      </c>
      <c r="H5522" t="s">
        <v>86</v>
      </c>
      <c r="I5522" t="s">
        <v>14</v>
      </c>
      <c r="J5522" t="s">
        <v>29</v>
      </c>
    </row>
    <row r="5523" spans="1:10" x14ac:dyDescent="0.25">
      <c r="A5523">
        <v>201212110012</v>
      </c>
      <c r="B5523" s="1">
        <v>41254</v>
      </c>
      <c r="C5523" t="s">
        <v>10</v>
      </c>
      <c r="D5523" t="s">
        <v>1826</v>
      </c>
      <c r="E5523" t="s">
        <v>23</v>
      </c>
      <c r="F5523">
        <v>1</v>
      </c>
      <c r="G5523" t="s">
        <v>23</v>
      </c>
      <c r="H5523" t="s">
        <v>39</v>
      </c>
      <c r="I5523" t="s">
        <v>14</v>
      </c>
      <c r="J5523" t="s">
        <v>29</v>
      </c>
    </row>
    <row r="5524" spans="1:10" x14ac:dyDescent="0.25">
      <c r="A5524">
        <v>201212100027</v>
      </c>
      <c r="B5524" s="1">
        <v>41253</v>
      </c>
      <c r="C5524" t="s">
        <v>10</v>
      </c>
      <c r="D5524" t="s">
        <v>2339</v>
      </c>
      <c r="E5524" t="s">
        <v>12</v>
      </c>
      <c r="F5524">
        <v>0</v>
      </c>
      <c r="G5524">
        <v>0</v>
      </c>
      <c r="H5524" t="s">
        <v>904</v>
      </c>
      <c r="I5524" t="s">
        <v>14</v>
      </c>
      <c r="J5524" t="s">
        <v>15</v>
      </c>
    </row>
    <row r="5525" spans="1:10" x14ac:dyDescent="0.25">
      <c r="A5525">
        <v>201212100026</v>
      </c>
      <c r="B5525" s="1">
        <v>41253</v>
      </c>
      <c r="C5525" t="s">
        <v>10</v>
      </c>
      <c r="D5525" t="s">
        <v>2339</v>
      </c>
      <c r="E5525" t="s">
        <v>12</v>
      </c>
      <c r="F5525">
        <v>0</v>
      </c>
      <c r="G5525">
        <v>0</v>
      </c>
      <c r="H5525" t="s">
        <v>904</v>
      </c>
      <c r="I5525" t="s">
        <v>14</v>
      </c>
      <c r="J5525" t="s">
        <v>15</v>
      </c>
    </row>
    <row r="5526" spans="1:10" x14ac:dyDescent="0.25">
      <c r="A5526">
        <v>201212100020</v>
      </c>
      <c r="B5526" s="1">
        <v>41252</v>
      </c>
      <c r="C5526" t="s">
        <v>10</v>
      </c>
      <c r="D5526" t="s">
        <v>2963</v>
      </c>
      <c r="E5526" t="s">
        <v>23</v>
      </c>
      <c r="F5526">
        <v>1</v>
      </c>
      <c r="G5526">
        <v>0</v>
      </c>
      <c r="H5526" t="s">
        <v>326</v>
      </c>
      <c r="I5526" t="s">
        <v>14</v>
      </c>
      <c r="J5526" t="s">
        <v>44</v>
      </c>
    </row>
    <row r="5527" spans="1:10" x14ac:dyDescent="0.25">
      <c r="A5527">
        <v>201212100011</v>
      </c>
      <c r="B5527" s="1">
        <v>41253</v>
      </c>
      <c r="C5527" t="s">
        <v>10</v>
      </c>
      <c r="D5527" t="s">
        <v>2339</v>
      </c>
      <c r="E5527" t="s">
        <v>12</v>
      </c>
      <c r="F5527">
        <v>7</v>
      </c>
      <c r="G5527" t="s">
        <v>23</v>
      </c>
      <c r="H5527" t="s">
        <v>177</v>
      </c>
      <c r="I5527" t="s">
        <v>14</v>
      </c>
      <c r="J5527" t="s">
        <v>15</v>
      </c>
    </row>
    <row r="5528" spans="1:10" x14ac:dyDescent="0.25">
      <c r="A5528">
        <v>201212100010</v>
      </c>
      <c r="B5528" s="1">
        <v>41253</v>
      </c>
      <c r="C5528" t="s">
        <v>10</v>
      </c>
      <c r="D5528" t="s">
        <v>2339</v>
      </c>
      <c r="E5528" t="s">
        <v>12</v>
      </c>
      <c r="F5528">
        <v>0</v>
      </c>
      <c r="G5528">
        <v>0</v>
      </c>
      <c r="H5528" t="s">
        <v>904</v>
      </c>
      <c r="I5528" t="s">
        <v>14</v>
      </c>
      <c r="J5528" t="s">
        <v>70</v>
      </c>
    </row>
    <row r="5529" spans="1:10" x14ac:dyDescent="0.25">
      <c r="A5529">
        <v>201212100009</v>
      </c>
      <c r="B5529" s="1">
        <v>41253</v>
      </c>
      <c r="C5529" t="s">
        <v>10</v>
      </c>
      <c r="D5529" t="s">
        <v>2339</v>
      </c>
      <c r="E5529" t="s">
        <v>12</v>
      </c>
      <c r="F5529">
        <v>7</v>
      </c>
      <c r="G5529" t="s">
        <v>23</v>
      </c>
      <c r="H5529" t="s">
        <v>39</v>
      </c>
      <c r="I5529" t="s">
        <v>14</v>
      </c>
      <c r="J5529" t="s">
        <v>15</v>
      </c>
    </row>
    <row r="5530" spans="1:10" x14ac:dyDescent="0.25">
      <c r="A5530">
        <v>201212100007</v>
      </c>
      <c r="B5530" s="1">
        <v>41253</v>
      </c>
      <c r="C5530" t="s">
        <v>10</v>
      </c>
      <c r="D5530" t="s">
        <v>256</v>
      </c>
      <c r="E5530" t="s">
        <v>69</v>
      </c>
      <c r="F5530">
        <v>2</v>
      </c>
      <c r="G5530">
        <v>0</v>
      </c>
      <c r="H5530" t="s">
        <v>86</v>
      </c>
      <c r="I5530" t="s">
        <v>14</v>
      </c>
      <c r="J5530" t="s">
        <v>19</v>
      </c>
    </row>
    <row r="5531" spans="1:10" x14ac:dyDescent="0.25">
      <c r="A5531">
        <v>201212060001</v>
      </c>
      <c r="B5531" s="1">
        <v>41249</v>
      </c>
      <c r="C5531" t="s">
        <v>10</v>
      </c>
      <c r="D5531" t="s">
        <v>977</v>
      </c>
      <c r="E5531" t="s">
        <v>69</v>
      </c>
      <c r="F5531">
        <v>0</v>
      </c>
      <c r="G5531">
        <v>0</v>
      </c>
      <c r="H5531" t="s">
        <v>177</v>
      </c>
      <c r="I5531" t="s">
        <v>14</v>
      </c>
      <c r="J5531" t="s">
        <v>15</v>
      </c>
    </row>
    <row r="5532" spans="1:10" x14ac:dyDescent="0.25">
      <c r="A5532">
        <v>201212040031</v>
      </c>
      <c r="B5532" s="1">
        <v>41247</v>
      </c>
      <c r="C5532" t="s">
        <v>10</v>
      </c>
      <c r="D5532" t="s">
        <v>977</v>
      </c>
      <c r="E5532" t="s">
        <v>23</v>
      </c>
      <c r="F5532">
        <v>2</v>
      </c>
      <c r="G5532">
        <v>0</v>
      </c>
      <c r="H5532" t="s">
        <v>177</v>
      </c>
      <c r="I5532" t="s">
        <v>14</v>
      </c>
      <c r="J5532" t="s">
        <v>19</v>
      </c>
    </row>
    <row r="5533" spans="1:10" x14ac:dyDescent="0.25">
      <c r="A5533">
        <v>201212040010</v>
      </c>
      <c r="B5533" s="1">
        <v>41248</v>
      </c>
      <c r="C5533" t="s">
        <v>10</v>
      </c>
      <c r="D5533" t="s">
        <v>977</v>
      </c>
      <c r="E5533" t="s">
        <v>23</v>
      </c>
      <c r="F5533">
        <v>0</v>
      </c>
      <c r="G5533">
        <v>1</v>
      </c>
      <c r="H5533" t="s">
        <v>177</v>
      </c>
      <c r="I5533" t="s">
        <v>14</v>
      </c>
      <c r="J5533" t="s">
        <v>15</v>
      </c>
    </row>
    <row r="5534" spans="1:10" x14ac:dyDescent="0.25">
      <c r="A5534">
        <v>201212040009</v>
      </c>
      <c r="B5534" s="1">
        <v>41247</v>
      </c>
      <c r="C5534" t="s">
        <v>10</v>
      </c>
      <c r="D5534" t="s">
        <v>977</v>
      </c>
      <c r="E5534" t="s">
        <v>23</v>
      </c>
      <c r="F5534">
        <v>0</v>
      </c>
      <c r="G5534">
        <v>2</v>
      </c>
      <c r="H5534" t="s">
        <v>210</v>
      </c>
      <c r="I5534" t="s">
        <v>14</v>
      </c>
      <c r="J5534" t="s">
        <v>15</v>
      </c>
    </row>
    <row r="5535" spans="1:10" x14ac:dyDescent="0.25">
      <c r="A5535">
        <v>201212030004</v>
      </c>
      <c r="B5535" s="1">
        <v>41246</v>
      </c>
      <c r="C5535" t="s">
        <v>10</v>
      </c>
      <c r="D5535" t="s">
        <v>977</v>
      </c>
      <c r="E5535" t="s">
        <v>23</v>
      </c>
      <c r="F5535">
        <v>0</v>
      </c>
      <c r="G5535">
        <v>4</v>
      </c>
      <c r="H5535" t="s">
        <v>46</v>
      </c>
      <c r="I5535" t="s">
        <v>14</v>
      </c>
      <c r="J5535" t="s">
        <v>15</v>
      </c>
    </row>
    <row r="5536" spans="1:10" x14ac:dyDescent="0.25">
      <c r="A5536">
        <v>201212020035</v>
      </c>
      <c r="B5536" s="1">
        <v>41245</v>
      </c>
      <c r="C5536" t="s">
        <v>10</v>
      </c>
      <c r="D5536" t="s">
        <v>606</v>
      </c>
      <c r="E5536" t="s">
        <v>69</v>
      </c>
      <c r="F5536">
        <v>0</v>
      </c>
      <c r="G5536">
        <v>0</v>
      </c>
      <c r="H5536" t="s">
        <v>86</v>
      </c>
      <c r="I5536" t="s">
        <v>14</v>
      </c>
      <c r="J5536" t="s">
        <v>70</v>
      </c>
    </row>
    <row r="5537" spans="1:10" x14ac:dyDescent="0.25">
      <c r="A5537">
        <v>201212020034</v>
      </c>
      <c r="B5537" s="1">
        <v>41245</v>
      </c>
      <c r="C5537" t="s">
        <v>10</v>
      </c>
      <c r="D5537" t="s">
        <v>606</v>
      </c>
      <c r="E5537" t="s">
        <v>69</v>
      </c>
      <c r="F5537">
        <v>0</v>
      </c>
      <c r="G5537">
        <v>0</v>
      </c>
      <c r="H5537" t="s">
        <v>86</v>
      </c>
      <c r="I5537" t="s">
        <v>14</v>
      </c>
      <c r="J5537" t="s">
        <v>70</v>
      </c>
    </row>
    <row r="5538" spans="1:10" x14ac:dyDescent="0.25">
      <c r="A5538">
        <v>201212020010</v>
      </c>
      <c r="B5538" s="1">
        <v>41244</v>
      </c>
      <c r="C5538" t="s">
        <v>10</v>
      </c>
      <c r="D5538" t="s">
        <v>838</v>
      </c>
      <c r="E5538" t="s">
        <v>69</v>
      </c>
      <c r="F5538">
        <v>10</v>
      </c>
      <c r="G5538">
        <v>0</v>
      </c>
      <c r="H5538" t="s">
        <v>28</v>
      </c>
      <c r="I5538" t="s">
        <v>14</v>
      </c>
      <c r="J5538" t="s">
        <v>19</v>
      </c>
    </row>
    <row r="5539" spans="1:10" x14ac:dyDescent="0.25">
      <c r="A5539">
        <v>201212020009</v>
      </c>
      <c r="B5539" s="1">
        <v>41245</v>
      </c>
      <c r="C5539" t="s">
        <v>10</v>
      </c>
      <c r="D5539" t="s">
        <v>2673</v>
      </c>
      <c r="E5539" t="s">
        <v>69</v>
      </c>
      <c r="F5539">
        <v>0</v>
      </c>
      <c r="G5539">
        <v>0</v>
      </c>
      <c r="H5539" t="s">
        <v>41</v>
      </c>
      <c r="I5539" t="s">
        <v>14</v>
      </c>
      <c r="J5539" t="s">
        <v>70</v>
      </c>
    </row>
    <row r="5540" spans="1:10" x14ac:dyDescent="0.25">
      <c r="A5540">
        <v>201212020008</v>
      </c>
      <c r="B5540" s="1">
        <v>41245</v>
      </c>
      <c r="C5540" t="s">
        <v>10</v>
      </c>
      <c r="D5540" t="s">
        <v>2673</v>
      </c>
      <c r="E5540" t="s">
        <v>69</v>
      </c>
      <c r="F5540">
        <v>0</v>
      </c>
      <c r="G5540">
        <v>0</v>
      </c>
      <c r="H5540" t="s">
        <v>41</v>
      </c>
      <c r="I5540" t="s">
        <v>14</v>
      </c>
      <c r="J5540" t="s">
        <v>70</v>
      </c>
    </row>
    <row r="5541" spans="1:10" x14ac:dyDescent="0.25">
      <c r="A5541">
        <v>201212020007</v>
      </c>
      <c r="B5541" s="1">
        <v>41245</v>
      </c>
      <c r="C5541" t="s">
        <v>10</v>
      </c>
      <c r="D5541" t="s">
        <v>2673</v>
      </c>
      <c r="E5541" t="s">
        <v>69</v>
      </c>
      <c r="F5541">
        <v>0</v>
      </c>
      <c r="G5541">
        <v>0</v>
      </c>
      <c r="H5541" t="s">
        <v>41</v>
      </c>
      <c r="I5541" t="s">
        <v>14</v>
      </c>
      <c r="J5541" t="s">
        <v>70</v>
      </c>
    </row>
    <row r="5542" spans="1:10" x14ac:dyDescent="0.25">
      <c r="A5542">
        <v>201212020006</v>
      </c>
      <c r="B5542" s="1">
        <v>41245</v>
      </c>
      <c r="C5542" t="s">
        <v>10</v>
      </c>
      <c r="D5542" t="s">
        <v>2673</v>
      </c>
      <c r="E5542" t="s">
        <v>69</v>
      </c>
      <c r="F5542">
        <v>0</v>
      </c>
      <c r="G5542">
        <v>0</v>
      </c>
      <c r="H5542" t="s">
        <v>904</v>
      </c>
      <c r="I5542" t="s">
        <v>14</v>
      </c>
      <c r="J5542" t="s">
        <v>70</v>
      </c>
    </row>
    <row r="5543" spans="1:10" x14ac:dyDescent="0.25">
      <c r="A5543">
        <v>201212020005</v>
      </c>
      <c r="B5543" s="1">
        <v>41245</v>
      </c>
      <c r="C5543" t="s">
        <v>10</v>
      </c>
      <c r="D5543" t="s">
        <v>2673</v>
      </c>
      <c r="E5543" t="s">
        <v>69</v>
      </c>
      <c r="F5543">
        <v>0</v>
      </c>
      <c r="G5543">
        <v>0</v>
      </c>
      <c r="H5543" t="s">
        <v>28</v>
      </c>
      <c r="I5543" t="s">
        <v>14</v>
      </c>
      <c r="J5543" t="s">
        <v>70</v>
      </c>
    </row>
    <row r="5544" spans="1:10" x14ac:dyDescent="0.25">
      <c r="A5544">
        <v>201212020004</v>
      </c>
      <c r="B5544" s="1">
        <v>41245</v>
      </c>
      <c r="C5544" t="s">
        <v>10</v>
      </c>
      <c r="D5544" t="s">
        <v>2673</v>
      </c>
      <c r="E5544" t="s">
        <v>69</v>
      </c>
      <c r="F5544">
        <v>0</v>
      </c>
      <c r="G5544">
        <v>0</v>
      </c>
      <c r="H5544" t="s">
        <v>86</v>
      </c>
      <c r="I5544" t="s">
        <v>14</v>
      </c>
      <c r="J5544" t="s">
        <v>70</v>
      </c>
    </row>
    <row r="5545" spans="1:10" x14ac:dyDescent="0.25">
      <c r="A5545">
        <v>201211280026</v>
      </c>
      <c r="B5545" s="1">
        <v>41241</v>
      </c>
      <c r="C5545" t="s">
        <v>10</v>
      </c>
      <c r="D5545" t="s">
        <v>553</v>
      </c>
      <c r="E5545" t="s">
        <v>69</v>
      </c>
      <c r="F5545">
        <v>0</v>
      </c>
      <c r="G5545">
        <v>0</v>
      </c>
      <c r="H5545" t="s">
        <v>904</v>
      </c>
      <c r="I5545" t="s">
        <v>14</v>
      </c>
      <c r="J5545" t="s">
        <v>70</v>
      </c>
    </row>
    <row r="5546" spans="1:10" x14ac:dyDescent="0.25">
      <c r="A5546">
        <v>201211280025</v>
      </c>
      <c r="B5546" s="1">
        <v>41241</v>
      </c>
      <c r="C5546" t="s">
        <v>10</v>
      </c>
      <c r="D5546" t="s">
        <v>553</v>
      </c>
      <c r="E5546" t="s">
        <v>69</v>
      </c>
      <c r="F5546" t="s">
        <v>23</v>
      </c>
      <c r="G5546" t="s">
        <v>23</v>
      </c>
      <c r="H5546" t="s">
        <v>86</v>
      </c>
      <c r="I5546" t="s">
        <v>14</v>
      </c>
      <c r="J5546" t="s">
        <v>70</v>
      </c>
    </row>
    <row r="5547" spans="1:10" x14ac:dyDescent="0.25">
      <c r="A5547">
        <v>201211280024</v>
      </c>
      <c r="B5547" s="1">
        <v>41241</v>
      </c>
      <c r="C5547" t="s">
        <v>10</v>
      </c>
      <c r="D5547" t="s">
        <v>553</v>
      </c>
      <c r="E5547" t="s">
        <v>69</v>
      </c>
      <c r="F5547" t="s">
        <v>23</v>
      </c>
      <c r="G5547" t="s">
        <v>23</v>
      </c>
      <c r="H5547" t="s">
        <v>61</v>
      </c>
      <c r="I5547" t="s">
        <v>14</v>
      </c>
      <c r="J5547" t="s">
        <v>70</v>
      </c>
    </row>
    <row r="5548" spans="1:10" x14ac:dyDescent="0.25">
      <c r="A5548">
        <v>201211280023</v>
      </c>
      <c r="B5548" s="1">
        <v>41241</v>
      </c>
      <c r="C5548" t="s">
        <v>10</v>
      </c>
      <c r="D5548" t="s">
        <v>553</v>
      </c>
      <c r="E5548" t="s">
        <v>69</v>
      </c>
      <c r="F5548" t="s">
        <v>23</v>
      </c>
      <c r="G5548" t="s">
        <v>23</v>
      </c>
      <c r="H5548" t="s">
        <v>86</v>
      </c>
      <c r="I5548" t="s">
        <v>14</v>
      </c>
      <c r="J5548" t="s">
        <v>70</v>
      </c>
    </row>
    <row r="5549" spans="1:10" x14ac:dyDescent="0.25">
      <c r="A5549">
        <v>201211280022</v>
      </c>
      <c r="B5549" s="1">
        <v>41241</v>
      </c>
      <c r="C5549" t="s">
        <v>10</v>
      </c>
      <c r="D5549" t="s">
        <v>553</v>
      </c>
      <c r="E5549" t="s">
        <v>69</v>
      </c>
      <c r="F5549">
        <v>5</v>
      </c>
      <c r="G5549">
        <v>0</v>
      </c>
      <c r="H5549" t="s">
        <v>177</v>
      </c>
      <c r="I5549" t="s">
        <v>14</v>
      </c>
      <c r="J5549" t="s">
        <v>16</v>
      </c>
    </row>
    <row r="5550" spans="1:10" x14ac:dyDescent="0.25">
      <c r="A5550">
        <v>201211260007</v>
      </c>
      <c r="B5550" s="1">
        <v>41239</v>
      </c>
      <c r="C5550" t="s">
        <v>10</v>
      </c>
      <c r="D5550" t="s">
        <v>303</v>
      </c>
      <c r="E5550" t="s">
        <v>23</v>
      </c>
      <c r="F5550">
        <v>10</v>
      </c>
      <c r="G5550">
        <v>3</v>
      </c>
      <c r="H5550" t="s">
        <v>39</v>
      </c>
      <c r="I5550" t="s">
        <v>14</v>
      </c>
      <c r="J5550" t="s">
        <v>19</v>
      </c>
    </row>
    <row r="5551" spans="1:10" x14ac:dyDescent="0.25">
      <c r="A5551">
        <v>201211260003</v>
      </c>
      <c r="B5551" s="1">
        <v>41239</v>
      </c>
      <c r="C5551" t="s">
        <v>10</v>
      </c>
      <c r="D5551" t="s">
        <v>1770</v>
      </c>
      <c r="E5551" t="s">
        <v>69</v>
      </c>
      <c r="F5551">
        <v>2</v>
      </c>
      <c r="G5551">
        <v>0</v>
      </c>
      <c r="H5551" t="s">
        <v>177</v>
      </c>
      <c r="I5551" t="s">
        <v>14</v>
      </c>
      <c r="J5551" t="s">
        <v>19</v>
      </c>
    </row>
    <row r="5552" spans="1:10" x14ac:dyDescent="0.25">
      <c r="A5552">
        <v>201211250020</v>
      </c>
      <c r="B5552" s="1">
        <v>41238</v>
      </c>
      <c r="C5552" t="s">
        <v>10</v>
      </c>
      <c r="D5552" t="s">
        <v>2673</v>
      </c>
      <c r="E5552" t="s">
        <v>69</v>
      </c>
      <c r="F5552">
        <v>2</v>
      </c>
      <c r="G5552">
        <v>0</v>
      </c>
      <c r="H5552" t="s">
        <v>177</v>
      </c>
      <c r="I5552" t="s">
        <v>14</v>
      </c>
      <c r="J5552" t="s">
        <v>16</v>
      </c>
    </row>
    <row r="5553" spans="1:10" x14ac:dyDescent="0.25">
      <c r="A5553">
        <v>201211250003</v>
      </c>
      <c r="B5553" s="1">
        <v>41238</v>
      </c>
      <c r="C5553" t="s">
        <v>10</v>
      </c>
      <c r="D5553" t="s">
        <v>2964</v>
      </c>
      <c r="E5553" t="s">
        <v>12</v>
      </c>
      <c r="F5553">
        <v>16</v>
      </c>
      <c r="G5553">
        <v>5</v>
      </c>
      <c r="H5553" t="s">
        <v>236</v>
      </c>
      <c r="I5553" t="s">
        <v>14</v>
      </c>
      <c r="J5553" t="s">
        <v>15</v>
      </c>
    </row>
    <row r="5554" spans="1:10" x14ac:dyDescent="0.25">
      <c r="A5554">
        <v>201211250002</v>
      </c>
      <c r="B5554" s="1">
        <v>41238</v>
      </c>
      <c r="C5554" t="s">
        <v>10</v>
      </c>
      <c r="D5554" t="s">
        <v>2964</v>
      </c>
      <c r="E5554" t="s">
        <v>12</v>
      </c>
      <c r="F5554">
        <v>16</v>
      </c>
      <c r="G5554">
        <v>6</v>
      </c>
      <c r="H5554" t="s">
        <v>236</v>
      </c>
      <c r="I5554" t="s">
        <v>14</v>
      </c>
      <c r="J5554" t="s">
        <v>15</v>
      </c>
    </row>
    <row r="5555" spans="1:10" x14ac:dyDescent="0.25">
      <c r="A5555">
        <v>201211240007</v>
      </c>
      <c r="B5555" s="1">
        <v>41237</v>
      </c>
      <c r="C5555" t="s">
        <v>10</v>
      </c>
      <c r="D5555" t="s">
        <v>244</v>
      </c>
      <c r="E5555" t="s">
        <v>23</v>
      </c>
      <c r="F5555">
        <v>1</v>
      </c>
      <c r="G5555">
        <v>0</v>
      </c>
      <c r="H5555" t="s">
        <v>86</v>
      </c>
      <c r="I5555" t="s">
        <v>14</v>
      </c>
      <c r="J5555" t="s">
        <v>44</v>
      </c>
    </row>
    <row r="5556" spans="1:10" x14ac:dyDescent="0.25">
      <c r="A5556">
        <v>201211220019</v>
      </c>
      <c r="B5556" s="1">
        <v>41235</v>
      </c>
      <c r="C5556" t="s">
        <v>10</v>
      </c>
      <c r="D5556" t="s">
        <v>244</v>
      </c>
      <c r="E5556" t="s">
        <v>69</v>
      </c>
      <c r="F5556">
        <v>3</v>
      </c>
      <c r="G5556">
        <v>0</v>
      </c>
      <c r="H5556" t="s">
        <v>28</v>
      </c>
      <c r="I5556" t="s">
        <v>14</v>
      </c>
      <c r="J5556" t="s">
        <v>25</v>
      </c>
    </row>
    <row r="5557" spans="1:10" x14ac:dyDescent="0.25">
      <c r="A5557">
        <v>201211180026</v>
      </c>
      <c r="B5557" s="1">
        <v>41231</v>
      </c>
      <c r="C5557" t="s">
        <v>10</v>
      </c>
      <c r="D5557" t="s">
        <v>244</v>
      </c>
      <c r="E5557" t="s">
        <v>69</v>
      </c>
      <c r="F5557">
        <v>1</v>
      </c>
      <c r="G5557">
        <v>0</v>
      </c>
      <c r="H5557" t="s">
        <v>41</v>
      </c>
      <c r="I5557" t="s">
        <v>14</v>
      </c>
      <c r="J5557" t="s">
        <v>19</v>
      </c>
    </row>
    <row r="5558" spans="1:10" x14ac:dyDescent="0.25">
      <c r="A5558">
        <v>201211170022</v>
      </c>
      <c r="B5558" s="1">
        <v>41230</v>
      </c>
      <c r="C5558" t="s">
        <v>10</v>
      </c>
      <c r="D5558" t="s">
        <v>977</v>
      </c>
      <c r="E5558" t="s">
        <v>69</v>
      </c>
      <c r="F5558">
        <v>1</v>
      </c>
      <c r="G5558">
        <v>2</v>
      </c>
      <c r="H5558" t="s">
        <v>86</v>
      </c>
      <c r="I5558" t="s">
        <v>14</v>
      </c>
      <c r="J5558" t="s">
        <v>44</v>
      </c>
    </row>
    <row r="5559" spans="1:10" x14ac:dyDescent="0.25">
      <c r="A5559">
        <v>201211140032</v>
      </c>
      <c r="B5559" s="1">
        <v>41227</v>
      </c>
      <c r="C5559" t="s">
        <v>10</v>
      </c>
      <c r="D5559" t="s">
        <v>244</v>
      </c>
      <c r="E5559" t="s">
        <v>69</v>
      </c>
      <c r="F5559">
        <v>1</v>
      </c>
      <c r="G5559">
        <v>0</v>
      </c>
      <c r="H5559" t="s">
        <v>86</v>
      </c>
      <c r="I5559" t="s">
        <v>14</v>
      </c>
      <c r="J5559" t="s">
        <v>44</v>
      </c>
    </row>
    <row r="5560" spans="1:10" x14ac:dyDescent="0.25">
      <c r="A5560">
        <v>201211130018</v>
      </c>
      <c r="B5560" s="1">
        <v>41226</v>
      </c>
      <c r="C5560" t="s">
        <v>10</v>
      </c>
      <c r="D5560" t="s">
        <v>244</v>
      </c>
      <c r="E5560" t="s">
        <v>69</v>
      </c>
      <c r="F5560">
        <v>1</v>
      </c>
      <c r="G5560">
        <v>2</v>
      </c>
      <c r="H5560" t="s">
        <v>86</v>
      </c>
      <c r="I5560" t="s">
        <v>14</v>
      </c>
      <c r="J5560" t="s">
        <v>44</v>
      </c>
    </row>
    <row r="5561" spans="1:10" x14ac:dyDescent="0.25">
      <c r="A5561">
        <v>201211130017</v>
      </c>
      <c r="B5561" s="1">
        <v>41226</v>
      </c>
      <c r="C5561" t="s">
        <v>10</v>
      </c>
      <c r="D5561" t="s">
        <v>244</v>
      </c>
      <c r="E5561" t="s">
        <v>69</v>
      </c>
      <c r="F5561">
        <v>1</v>
      </c>
      <c r="G5561">
        <v>0</v>
      </c>
      <c r="H5561" t="s">
        <v>61</v>
      </c>
      <c r="I5561" t="s">
        <v>14</v>
      </c>
      <c r="J5561" t="s">
        <v>44</v>
      </c>
    </row>
    <row r="5562" spans="1:10" x14ac:dyDescent="0.25">
      <c r="A5562">
        <v>201211110026</v>
      </c>
      <c r="B5562" s="1">
        <v>41224</v>
      </c>
      <c r="C5562" t="s">
        <v>10</v>
      </c>
      <c r="D5562" t="s">
        <v>2965</v>
      </c>
      <c r="E5562" t="s">
        <v>23</v>
      </c>
      <c r="F5562">
        <v>1</v>
      </c>
      <c r="G5562">
        <v>1</v>
      </c>
      <c r="H5562" t="s">
        <v>177</v>
      </c>
      <c r="I5562" t="s">
        <v>14</v>
      </c>
      <c r="J5562" t="s">
        <v>19</v>
      </c>
    </row>
    <row r="5563" spans="1:10" x14ac:dyDescent="0.25">
      <c r="A5563">
        <v>201211090007</v>
      </c>
      <c r="B5563" s="1">
        <v>41222</v>
      </c>
      <c r="C5563" t="s">
        <v>10</v>
      </c>
      <c r="D5563" t="s">
        <v>335</v>
      </c>
      <c r="E5563" t="s">
        <v>69</v>
      </c>
      <c r="F5563">
        <v>0</v>
      </c>
      <c r="G5563">
        <v>0</v>
      </c>
      <c r="H5563" t="s">
        <v>41</v>
      </c>
      <c r="I5563" t="s">
        <v>14</v>
      </c>
      <c r="J5563" t="s">
        <v>70</v>
      </c>
    </row>
    <row r="5564" spans="1:10" x14ac:dyDescent="0.25">
      <c r="A5564">
        <v>201211090006</v>
      </c>
      <c r="B5564" s="1">
        <v>41222</v>
      </c>
      <c r="C5564" t="s">
        <v>10</v>
      </c>
      <c r="D5564" t="s">
        <v>335</v>
      </c>
      <c r="E5564" t="s">
        <v>69</v>
      </c>
      <c r="F5564">
        <v>0</v>
      </c>
      <c r="G5564">
        <v>0</v>
      </c>
      <c r="H5564" t="s">
        <v>61</v>
      </c>
      <c r="I5564" t="s">
        <v>14</v>
      </c>
      <c r="J5564" t="s">
        <v>70</v>
      </c>
    </row>
    <row r="5565" spans="1:10" x14ac:dyDescent="0.25">
      <c r="A5565">
        <v>201211090005</v>
      </c>
      <c r="B5565" s="1">
        <v>41222</v>
      </c>
      <c r="C5565" t="s">
        <v>10</v>
      </c>
      <c r="D5565" t="s">
        <v>335</v>
      </c>
      <c r="E5565" t="s">
        <v>69</v>
      </c>
      <c r="F5565">
        <v>0</v>
      </c>
      <c r="G5565">
        <v>0</v>
      </c>
      <c r="H5565" t="s">
        <v>41</v>
      </c>
      <c r="I5565" t="s">
        <v>14</v>
      </c>
      <c r="J5565" t="s">
        <v>70</v>
      </c>
    </row>
    <row r="5566" spans="1:10" x14ac:dyDescent="0.25">
      <c r="A5566">
        <v>201211090004</v>
      </c>
      <c r="B5566" s="1">
        <v>41222</v>
      </c>
      <c r="C5566" t="s">
        <v>10</v>
      </c>
      <c r="D5566" t="s">
        <v>335</v>
      </c>
      <c r="E5566" t="s">
        <v>69</v>
      </c>
      <c r="F5566">
        <v>0</v>
      </c>
      <c r="G5566">
        <v>0</v>
      </c>
      <c r="H5566" t="s">
        <v>41</v>
      </c>
      <c r="I5566" t="s">
        <v>14</v>
      </c>
      <c r="J5566" t="s">
        <v>70</v>
      </c>
    </row>
    <row r="5567" spans="1:10" x14ac:dyDescent="0.25">
      <c r="A5567">
        <v>201211090003</v>
      </c>
      <c r="B5567" s="1">
        <v>41222</v>
      </c>
      <c r="C5567" t="s">
        <v>10</v>
      </c>
      <c r="D5567" t="s">
        <v>335</v>
      </c>
      <c r="E5567" t="s">
        <v>69</v>
      </c>
      <c r="F5567">
        <v>3</v>
      </c>
      <c r="G5567">
        <v>0</v>
      </c>
      <c r="H5567" t="s">
        <v>177</v>
      </c>
      <c r="I5567" t="s">
        <v>14</v>
      </c>
      <c r="J5567" t="s">
        <v>25</v>
      </c>
    </row>
    <row r="5568" spans="1:10" x14ac:dyDescent="0.25">
      <c r="A5568">
        <v>201211080028</v>
      </c>
      <c r="B5568" s="1">
        <v>41221</v>
      </c>
      <c r="C5568" t="s">
        <v>10</v>
      </c>
      <c r="D5568" t="s">
        <v>2966</v>
      </c>
      <c r="E5568" t="s">
        <v>23</v>
      </c>
      <c r="F5568">
        <v>5</v>
      </c>
      <c r="G5568">
        <v>0</v>
      </c>
      <c r="H5568" t="s">
        <v>28</v>
      </c>
      <c r="I5568" t="s">
        <v>14</v>
      </c>
      <c r="J5568" t="s">
        <v>44</v>
      </c>
    </row>
    <row r="5569" spans="1:10" x14ac:dyDescent="0.25">
      <c r="A5569">
        <v>201211070037</v>
      </c>
      <c r="B5569" s="1">
        <v>41220</v>
      </c>
      <c r="C5569" t="s">
        <v>10</v>
      </c>
      <c r="D5569" t="s">
        <v>1329</v>
      </c>
      <c r="E5569" t="s">
        <v>23</v>
      </c>
      <c r="F5569">
        <v>2</v>
      </c>
      <c r="G5569" t="s">
        <v>23</v>
      </c>
      <c r="H5569" t="s">
        <v>236</v>
      </c>
      <c r="I5569" t="s">
        <v>14</v>
      </c>
      <c r="J5569" t="s">
        <v>15</v>
      </c>
    </row>
    <row r="5570" spans="1:10" x14ac:dyDescent="0.25">
      <c r="A5570">
        <v>201211070009</v>
      </c>
      <c r="B5570" s="1">
        <v>41220</v>
      </c>
      <c r="C5570" t="s">
        <v>10</v>
      </c>
      <c r="D5570" t="s">
        <v>244</v>
      </c>
      <c r="E5570" t="s">
        <v>69</v>
      </c>
      <c r="F5570">
        <v>0</v>
      </c>
      <c r="G5570">
        <v>0</v>
      </c>
      <c r="H5570" t="s">
        <v>21</v>
      </c>
      <c r="I5570" t="s">
        <v>14</v>
      </c>
      <c r="J5570" t="s">
        <v>15</v>
      </c>
    </row>
    <row r="5571" spans="1:10" x14ac:dyDescent="0.25">
      <c r="A5571">
        <v>201211040009</v>
      </c>
      <c r="B5571" s="1">
        <v>41217</v>
      </c>
      <c r="C5571" t="s">
        <v>10</v>
      </c>
      <c r="D5571" t="s">
        <v>2358</v>
      </c>
      <c r="E5571" t="s">
        <v>69</v>
      </c>
      <c r="F5571">
        <v>0</v>
      </c>
      <c r="G5571">
        <v>0</v>
      </c>
      <c r="H5571" t="s">
        <v>904</v>
      </c>
      <c r="I5571" t="s">
        <v>14</v>
      </c>
      <c r="J5571" t="s">
        <v>16</v>
      </c>
    </row>
    <row r="5572" spans="1:10" x14ac:dyDescent="0.25">
      <c r="A5572">
        <v>201211040008</v>
      </c>
      <c r="B5572" s="1">
        <v>41217</v>
      </c>
      <c r="C5572" t="s">
        <v>10</v>
      </c>
      <c r="D5572" t="s">
        <v>2358</v>
      </c>
      <c r="E5572" t="s">
        <v>69</v>
      </c>
      <c r="F5572">
        <v>0</v>
      </c>
      <c r="G5572">
        <v>0</v>
      </c>
      <c r="H5572" t="s">
        <v>904</v>
      </c>
      <c r="I5572" t="s">
        <v>14</v>
      </c>
      <c r="J5572" t="s">
        <v>16</v>
      </c>
    </row>
    <row r="5573" spans="1:10" x14ac:dyDescent="0.25">
      <c r="A5573">
        <v>201211040007</v>
      </c>
      <c r="B5573" s="1">
        <v>41217</v>
      </c>
      <c r="C5573" t="s">
        <v>10</v>
      </c>
      <c r="D5573" t="s">
        <v>2358</v>
      </c>
      <c r="E5573" t="s">
        <v>69</v>
      </c>
      <c r="F5573">
        <v>0</v>
      </c>
      <c r="G5573">
        <v>0</v>
      </c>
      <c r="H5573" t="s">
        <v>61</v>
      </c>
      <c r="I5573" t="s">
        <v>14</v>
      </c>
      <c r="J5573" t="s">
        <v>16</v>
      </c>
    </row>
    <row r="5574" spans="1:10" x14ac:dyDescent="0.25">
      <c r="A5574">
        <v>201211040006</v>
      </c>
      <c r="B5574" s="1">
        <v>41217</v>
      </c>
      <c r="C5574" t="s">
        <v>10</v>
      </c>
      <c r="D5574" t="s">
        <v>2358</v>
      </c>
      <c r="E5574" t="s">
        <v>69</v>
      </c>
      <c r="F5574">
        <v>2</v>
      </c>
      <c r="G5574">
        <v>0</v>
      </c>
      <c r="H5574" t="s">
        <v>177</v>
      </c>
      <c r="I5574" t="s">
        <v>14</v>
      </c>
      <c r="J5574" t="s">
        <v>19</v>
      </c>
    </row>
    <row r="5575" spans="1:10" x14ac:dyDescent="0.25">
      <c r="A5575">
        <v>201211020005</v>
      </c>
      <c r="B5575" s="1">
        <v>41215</v>
      </c>
      <c r="C5575" t="s">
        <v>10</v>
      </c>
      <c r="D5575" t="s">
        <v>244</v>
      </c>
      <c r="E5575" t="s">
        <v>69</v>
      </c>
      <c r="F5575">
        <v>2</v>
      </c>
      <c r="G5575">
        <v>0</v>
      </c>
      <c r="H5575" t="s">
        <v>21</v>
      </c>
      <c r="I5575" t="s">
        <v>14</v>
      </c>
      <c r="J5575" t="s">
        <v>44</v>
      </c>
    </row>
    <row r="5576" spans="1:10" x14ac:dyDescent="0.25">
      <c r="A5576">
        <v>201211010015</v>
      </c>
      <c r="B5576" s="1">
        <v>41214</v>
      </c>
      <c r="C5576" t="s">
        <v>10</v>
      </c>
      <c r="D5576" t="s">
        <v>2232</v>
      </c>
      <c r="E5576" t="s">
        <v>23</v>
      </c>
      <c r="F5576">
        <v>4</v>
      </c>
      <c r="G5576">
        <v>1</v>
      </c>
      <c r="H5576" t="s">
        <v>177</v>
      </c>
      <c r="I5576" t="s">
        <v>14</v>
      </c>
      <c r="J5576" t="s">
        <v>19</v>
      </c>
    </row>
    <row r="5577" spans="1:10" x14ac:dyDescent="0.25">
      <c r="A5577">
        <v>201210310010</v>
      </c>
      <c r="B5577" s="1">
        <v>41213</v>
      </c>
      <c r="C5577" t="s">
        <v>10</v>
      </c>
      <c r="D5577" t="s">
        <v>244</v>
      </c>
      <c r="E5577" t="s">
        <v>12</v>
      </c>
      <c r="F5577">
        <v>3</v>
      </c>
      <c r="G5577">
        <v>0</v>
      </c>
      <c r="H5577" t="s">
        <v>86</v>
      </c>
      <c r="I5577" t="s">
        <v>14</v>
      </c>
      <c r="J5577" t="s">
        <v>19</v>
      </c>
    </row>
    <row r="5578" spans="1:10" x14ac:dyDescent="0.25">
      <c r="A5578">
        <v>201210300009</v>
      </c>
      <c r="B5578" s="1">
        <v>41212</v>
      </c>
      <c r="C5578" t="s">
        <v>10</v>
      </c>
      <c r="D5578" t="s">
        <v>2967</v>
      </c>
      <c r="E5578" t="s">
        <v>69</v>
      </c>
      <c r="F5578" t="s">
        <v>23</v>
      </c>
      <c r="G5578" t="s">
        <v>23</v>
      </c>
      <c r="H5578" t="s">
        <v>904</v>
      </c>
      <c r="I5578" t="s">
        <v>14</v>
      </c>
      <c r="J5578" t="s">
        <v>70</v>
      </c>
    </row>
    <row r="5579" spans="1:10" x14ac:dyDescent="0.25">
      <c r="A5579">
        <v>201210300008</v>
      </c>
      <c r="B5579" s="1">
        <v>41212</v>
      </c>
      <c r="C5579" t="s">
        <v>10</v>
      </c>
      <c r="D5579" t="s">
        <v>2967</v>
      </c>
      <c r="E5579" t="s">
        <v>69</v>
      </c>
      <c r="F5579" t="s">
        <v>23</v>
      </c>
      <c r="G5579" t="s">
        <v>23</v>
      </c>
      <c r="H5579" t="s">
        <v>61</v>
      </c>
      <c r="I5579" t="s">
        <v>14</v>
      </c>
      <c r="J5579" t="s">
        <v>70</v>
      </c>
    </row>
    <row r="5580" spans="1:10" x14ac:dyDescent="0.25">
      <c r="A5580">
        <v>201210300007</v>
      </c>
      <c r="B5580" s="1">
        <v>41212</v>
      </c>
      <c r="C5580" t="s">
        <v>10</v>
      </c>
      <c r="D5580" t="s">
        <v>2967</v>
      </c>
      <c r="E5580" t="s">
        <v>69</v>
      </c>
      <c r="F5580" t="s">
        <v>23</v>
      </c>
      <c r="G5580" t="s">
        <v>23</v>
      </c>
      <c r="H5580" t="s">
        <v>61</v>
      </c>
      <c r="I5580" t="s">
        <v>14</v>
      </c>
      <c r="J5580" t="s">
        <v>70</v>
      </c>
    </row>
    <row r="5581" spans="1:10" x14ac:dyDescent="0.25">
      <c r="A5581">
        <v>201210300006</v>
      </c>
      <c r="B5581" s="1">
        <v>41212</v>
      </c>
      <c r="C5581" t="s">
        <v>10</v>
      </c>
      <c r="D5581" t="s">
        <v>2967</v>
      </c>
      <c r="E5581" t="s">
        <v>69</v>
      </c>
      <c r="F5581" t="s">
        <v>23</v>
      </c>
      <c r="G5581" t="s">
        <v>23</v>
      </c>
      <c r="H5581" t="s">
        <v>177</v>
      </c>
      <c r="I5581" t="s">
        <v>14</v>
      </c>
      <c r="J5581" t="s">
        <v>781</v>
      </c>
    </row>
    <row r="5582" spans="1:10" x14ac:dyDescent="0.25">
      <c r="A5582">
        <v>201210290007</v>
      </c>
      <c r="B5582" s="1">
        <v>41211</v>
      </c>
      <c r="C5582" t="s">
        <v>10</v>
      </c>
      <c r="D5582" t="s">
        <v>2968</v>
      </c>
      <c r="E5582" t="s">
        <v>23</v>
      </c>
      <c r="F5582" t="s">
        <v>23</v>
      </c>
      <c r="G5582" t="s">
        <v>23</v>
      </c>
      <c r="H5582" t="s">
        <v>28</v>
      </c>
      <c r="I5582" t="s">
        <v>14</v>
      </c>
      <c r="J5582" t="s">
        <v>29</v>
      </c>
    </row>
    <row r="5583" spans="1:10" x14ac:dyDescent="0.25">
      <c r="A5583">
        <v>201210280023</v>
      </c>
      <c r="B5583" s="1">
        <v>41210</v>
      </c>
      <c r="C5583" t="s">
        <v>10</v>
      </c>
      <c r="D5583" t="s">
        <v>2969</v>
      </c>
      <c r="E5583" t="s">
        <v>69</v>
      </c>
      <c r="F5583">
        <v>4</v>
      </c>
      <c r="G5583">
        <v>7</v>
      </c>
      <c r="H5583" t="s">
        <v>39</v>
      </c>
      <c r="I5583" t="s">
        <v>14</v>
      </c>
      <c r="J5583" t="s">
        <v>19</v>
      </c>
    </row>
    <row r="5584" spans="1:10" x14ac:dyDescent="0.25">
      <c r="A5584">
        <v>201210280012</v>
      </c>
      <c r="B5584" s="1">
        <v>41210</v>
      </c>
      <c r="C5584" t="s">
        <v>10</v>
      </c>
      <c r="D5584" t="s">
        <v>2656</v>
      </c>
      <c r="E5584" t="s">
        <v>23</v>
      </c>
      <c r="F5584">
        <v>0</v>
      </c>
      <c r="G5584">
        <v>0</v>
      </c>
      <c r="H5584" t="s">
        <v>41</v>
      </c>
      <c r="I5584" t="s">
        <v>14</v>
      </c>
      <c r="J5584" t="s">
        <v>15</v>
      </c>
    </row>
    <row r="5585" spans="1:10" x14ac:dyDescent="0.25">
      <c r="A5585">
        <v>201210280011</v>
      </c>
      <c r="B5585" s="1">
        <v>41210</v>
      </c>
      <c r="C5585" t="s">
        <v>10</v>
      </c>
      <c r="D5585" t="s">
        <v>2970</v>
      </c>
      <c r="E5585" t="s">
        <v>69</v>
      </c>
      <c r="F5585">
        <v>3</v>
      </c>
      <c r="G5585">
        <v>100</v>
      </c>
      <c r="H5585" t="s">
        <v>41</v>
      </c>
      <c r="I5585" t="s">
        <v>14</v>
      </c>
      <c r="J5585" t="s">
        <v>15</v>
      </c>
    </row>
    <row r="5586" spans="1:10" x14ac:dyDescent="0.25">
      <c r="A5586">
        <v>201210270042</v>
      </c>
      <c r="B5586" s="1">
        <v>41206</v>
      </c>
      <c r="C5586" t="s">
        <v>10</v>
      </c>
      <c r="D5586" t="s">
        <v>2339</v>
      </c>
      <c r="E5586" t="s">
        <v>12</v>
      </c>
      <c r="F5586">
        <v>0</v>
      </c>
      <c r="G5586">
        <v>0</v>
      </c>
      <c r="H5586" t="s">
        <v>61</v>
      </c>
      <c r="I5586" t="s">
        <v>14</v>
      </c>
      <c r="J5586" t="s">
        <v>70</v>
      </c>
    </row>
    <row r="5587" spans="1:10" x14ac:dyDescent="0.25">
      <c r="A5587">
        <v>201210270041</v>
      </c>
      <c r="B5587" s="1">
        <v>41206</v>
      </c>
      <c r="C5587" t="s">
        <v>10</v>
      </c>
      <c r="D5587" t="s">
        <v>2339</v>
      </c>
      <c r="E5587" t="s">
        <v>12</v>
      </c>
      <c r="F5587">
        <v>0</v>
      </c>
      <c r="G5587">
        <v>0</v>
      </c>
      <c r="H5587" t="s">
        <v>61</v>
      </c>
      <c r="I5587" t="s">
        <v>14</v>
      </c>
      <c r="J5587" t="s">
        <v>70</v>
      </c>
    </row>
    <row r="5588" spans="1:10" x14ac:dyDescent="0.25">
      <c r="A5588">
        <v>201210270040</v>
      </c>
      <c r="B5588" s="1">
        <v>41206</v>
      </c>
      <c r="C5588" t="s">
        <v>10</v>
      </c>
      <c r="D5588" t="s">
        <v>2339</v>
      </c>
      <c r="E5588" t="s">
        <v>12</v>
      </c>
      <c r="F5588">
        <v>0</v>
      </c>
      <c r="G5588">
        <v>0</v>
      </c>
      <c r="H5588" t="s">
        <v>61</v>
      </c>
      <c r="I5588" t="s">
        <v>14</v>
      </c>
      <c r="J5588" t="s">
        <v>70</v>
      </c>
    </row>
    <row r="5589" spans="1:10" x14ac:dyDescent="0.25">
      <c r="A5589">
        <v>201210270039</v>
      </c>
      <c r="B5589" s="1">
        <v>41206</v>
      </c>
      <c r="C5589" t="s">
        <v>10</v>
      </c>
      <c r="D5589" t="s">
        <v>2339</v>
      </c>
      <c r="E5589" t="s">
        <v>12</v>
      </c>
      <c r="F5589">
        <v>0</v>
      </c>
      <c r="G5589">
        <v>0</v>
      </c>
      <c r="H5589" t="s">
        <v>61</v>
      </c>
      <c r="I5589" t="s">
        <v>14</v>
      </c>
      <c r="J5589" t="s">
        <v>70</v>
      </c>
    </row>
    <row r="5590" spans="1:10" x14ac:dyDescent="0.25">
      <c r="A5590">
        <v>201210270038</v>
      </c>
      <c r="B5590" s="1">
        <v>41206</v>
      </c>
      <c r="C5590" t="s">
        <v>10</v>
      </c>
      <c r="D5590" t="s">
        <v>2339</v>
      </c>
      <c r="E5590" t="s">
        <v>12</v>
      </c>
      <c r="F5590">
        <v>0</v>
      </c>
      <c r="G5590">
        <v>0</v>
      </c>
      <c r="H5590" t="s">
        <v>61</v>
      </c>
      <c r="I5590" t="s">
        <v>14</v>
      </c>
      <c r="J5590" t="s">
        <v>70</v>
      </c>
    </row>
    <row r="5591" spans="1:10" x14ac:dyDescent="0.25">
      <c r="A5591">
        <v>201210270037</v>
      </c>
      <c r="B5591" s="1">
        <v>41206</v>
      </c>
      <c r="C5591" t="s">
        <v>10</v>
      </c>
      <c r="D5591" t="s">
        <v>2339</v>
      </c>
      <c r="E5591" t="s">
        <v>12</v>
      </c>
      <c r="F5591">
        <v>0</v>
      </c>
      <c r="G5591">
        <v>0</v>
      </c>
      <c r="H5591" t="s">
        <v>61</v>
      </c>
      <c r="I5591" t="s">
        <v>14</v>
      </c>
      <c r="J5591" t="s">
        <v>70</v>
      </c>
    </row>
    <row r="5592" spans="1:10" x14ac:dyDescent="0.25">
      <c r="A5592">
        <v>201210270036</v>
      </c>
      <c r="B5592" s="1">
        <v>41206</v>
      </c>
      <c r="C5592" t="s">
        <v>10</v>
      </c>
      <c r="D5592" t="s">
        <v>2339</v>
      </c>
      <c r="E5592" t="s">
        <v>12</v>
      </c>
      <c r="F5592">
        <v>0</v>
      </c>
      <c r="G5592">
        <v>0</v>
      </c>
      <c r="H5592" t="s">
        <v>61</v>
      </c>
      <c r="I5592" t="s">
        <v>14</v>
      </c>
      <c r="J5592" t="s">
        <v>70</v>
      </c>
    </row>
    <row r="5593" spans="1:10" x14ac:dyDescent="0.25">
      <c r="A5593">
        <v>201210270035</v>
      </c>
      <c r="B5593" s="1">
        <v>41206</v>
      </c>
      <c r="C5593" t="s">
        <v>10</v>
      </c>
      <c r="D5593" t="s">
        <v>2339</v>
      </c>
      <c r="E5593" t="s">
        <v>12</v>
      </c>
      <c r="F5593">
        <v>0</v>
      </c>
      <c r="G5593">
        <v>0</v>
      </c>
      <c r="H5593" t="s">
        <v>61</v>
      </c>
      <c r="I5593" t="s">
        <v>14</v>
      </c>
      <c r="J5593" t="s">
        <v>70</v>
      </c>
    </row>
    <row r="5594" spans="1:10" x14ac:dyDescent="0.25">
      <c r="A5594">
        <v>201210270034</v>
      </c>
      <c r="B5594" s="1">
        <v>41206</v>
      </c>
      <c r="C5594" t="s">
        <v>10</v>
      </c>
      <c r="D5594" t="s">
        <v>2339</v>
      </c>
      <c r="E5594" t="s">
        <v>12</v>
      </c>
      <c r="F5594">
        <v>0</v>
      </c>
      <c r="G5594">
        <v>0</v>
      </c>
      <c r="H5594" t="s">
        <v>61</v>
      </c>
      <c r="I5594" t="s">
        <v>14</v>
      </c>
      <c r="J5594" t="s">
        <v>70</v>
      </c>
    </row>
    <row r="5595" spans="1:10" x14ac:dyDescent="0.25">
      <c r="A5595">
        <v>201210270033</v>
      </c>
      <c r="B5595" s="1">
        <v>41206</v>
      </c>
      <c r="C5595" t="s">
        <v>10</v>
      </c>
      <c r="D5595" t="s">
        <v>2339</v>
      </c>
      <c r="E5595" t="s">
        <v>12</v>
      </c>
      <c r="F5595">
        <v>0</v>
      </c>
      <c r="G5595">
        <v>0</v>
      </c>
      <c r="H5595" t="s">
        <v>61</v>
      </c>
      <c r="I5595" t="s">
        <v>14</v>
      </c>
      <c r="J5595" t="s">
        <v>70</v>
      </c>
    </row>
    <row r="5596" spans="1:10" x14ac:dyDescent="0.25">
      <c r="A5596">
        <v>201210270016</v>
      </c>
      <c r="B5596" s="1">
        <v>41209</v>
      </c>
      <c r="C5596" t="s">
        <v>10</v>
      </c>
      <c r="D5596" t="s">
        <v>1527</v>
      </c>
      <c r="E5596" t="s">
        <v>332</v>
      </c>
      <c r="F5596">
        <v>0</v>
      </c>
      <c r="G5596">
        <v>2</v>
      </c>
      <c r="H5596" t="s">
        <v>86</v>
      </c>
      <c r="I5596" t="s">
        <v>14</v>
      </c>
      <c r="J5596" t="s">
        <v>15</v>
      </c>
    </row>
    <row r="5597" spans="1:10" x14ac:dyDescent="0.25">
      <c r="A5597">
        <v>201210260012</v>
      </c>
      <c r="B5597" s="1">
        <v>41208</v>
      </c>
      <c r="C5597" t="s">
        <v>10</v>
      </c>
      <c r="D5597" t="s">
        <v>244</v>
      </c>
      <c r="E5597" t="s">
        <v>69</v>
      </c>
      <c r="F5597">
        <v>1</v>
      </c>
      <c r="G5597">
        <v>0</v>
      </c>
      <c r="H5597" t="s">
        <v>86</v>
      </c>
      <c r="I5597" t="s">
        <v>14</v>
      </c>
      <c r="J5597" t="s">
        <v>19</v>
      </c>
    </row>
    <row r="5598" spans="1:10" x14ac:dyDescent="0.25">
      <c r="A5598">
        <v>201210250016</v>
      </c>
      <c r="B5598" s="1">
        <v>41207</v>
      </c>
      <c r="C5598" t="s">
        <v>10</v>
      </c>
      <c r="D5598" t="s">
        <v>244</v>
      </c>
      <c r="E5598" t="s">
        <v>69</v>
      </c>
      <c r="F5598">
        <v>1</v>
      </c>
      <c r="G5598">
        <v>2</v>
      </c>
      <c r="H5598" t="s">
        <v>39</v>
      </c>
      <c r="I5598" t="s">
        <v>14</v>
      </c>
      <c r="J5598" t="s">
        <v>19</v>
      </c>
    </row>
    <row r="5599" spans="1:10" x14ac:dyDescent="0.25">
      <c r="A5599">
        <v>201210250015</v>
      </c>
      <c r="B5599" s="1">
        <v>41206</v>
      </c>
      <c r="C5599" t="s">
        <v>10</v>
      </c>
      <c r="D5599" t="s">
        <v>2339</v>
      </c>
      <c r="E5599" t="s">
        <v>23</v>
      </c>
      <c r="F5599">
        <v>2</v>
      </c>
      <c r="G5599">
        <v>0</v>
      </c>
      <c r="H5599" t="s">
        <v>86</v>
      </c>
      <c r="I5599" t="s">
        <v>14</v>
      </c>
      <c r="J5599" t="s">
        <v>19</v>
      </c>
    </row>
    <row r="5600" spans="1:10" x14ac:dyDescent="0.25">
      <c r="A5600">
        <v>201210230016</v>
      </c>
      <c r="B5600" s="1">
        <v>41205</v>
      </c>
      <c r="C5600" t="s">
        <v>10</v>
      </c>
      <c r="D5600" t="s">
        <v>2339</v>
      </c>
      <c r="E5600" t="s">
        <v>69</v>
      </c>
      <c r="F5600">
        <v>4</v>
      </c>
      <c r="G5600">
        <v>0</v>
      </c>
      <c r="H5600" t="s">
        <v>61</v>
      </c>
      <c r="I5600" t="s">
        <v>14</v>
      </c>
      <c r="J5600" t="s">
        <v>19</v>
      </c>
    </row>
    <row r="5601" spans="1:10" x14ac:dyDescent="0.25">
      <c r="A5601">
        <v>201210220029</v>
      </c>
      <c r="B5601" s="1">
        <v>41204</v>
      </c>
      <c r="C5601" t="s">
        <v>10</v>
      </c>
      <c r="D5601" t="s">
        <v>2339</v>
      </c>
      <c r="E5601" t="s">
        <v>23</v>
      </c>
      <c r="F5601" t="s">
        <v>23</v>
      </c>
      <c r="G5601" t="s">
        <v>23</v>
      </c>
      <c r="H5601" t="s">
        <v>86</v>
      </c>
      <c r="I5601" t="s">
        <v>14</v>
      </c>
      <c r="J5601" t="s">
        <v>23</v>
      </c>
    </row>
    <row r="5602" spans="1:10" x14ac:dyDescent="0.25">
      <c r="A5602">
        <v>201210220026</v>
      </c>
      <c r="B5602" s="1">
        <v>41204</v>
      </c>
      <c r="C5602" t="s">
        <v>10</v>
      </c>
      <c r="D5602" t="s">
        <v>2339</v>
      </c>
      <c r="E5602" t="s">
        <v>23</v>
      </c>
      <c r="F5602">
        <v>0</v>
      </c>
      <c r="G5602">
        <v>0</v>
      </c>
      <c r="H5602" t="s">
        <v>86</v>
      </c>
      <c r="I5602" t="s">
        <v>14</v>
      </c>
      <c r="J5602" t="s">
        <v>70</v>
      </c>
    </row>
    <row r="5603" spans="1:10" x14ac:dyDescent="0.25">
      <c r="A5603">
        <v>201210220025</v>
      </c>
      <c r="B5603" s="1">
        <v>41204</v>
      </c>
      <c r="C5603" t="s">
        <v>10</v>
      </c>
      <c r="D5603" t="s">
        <v>2339</v>
      </c>
      <c r="E5603" t="s">
        <v>23</v>
      </c>
      <c r="F5603">
        <v>4</v>
      </c>
      <c r="G5603">
        <v>0</v>
      </c>
      <c r="H5603" t="s">
        <v>86</v>
      </c>
      <c r="I5603" t="s">
        <v>14</v>
      </c>
      <c r="J5603" t="s">
        <v>19</v>
      </c>
    </row>
    <row r="5604" spans="1:10" x14ac:dyDescent="0.25">
      <c r="A5604">
        <v>201210210024</v>
      </c>
      <c r="B5604" s="1">
        <v>41203</v>
      </c>
      <c r="C5604" t="s">
        <v>10</v>
      </c>
      <c r="D5604" t="s">
        <v>189</v>
      </c>
      <c r="E5604" t="s">
        <v>23</v>
      </c>
      <c r="F5604">
        <v>0</v>
      </c>
      <c r="G5604">
        <v>0</v>
      </c>
      <c r="H5604" t="s">
        <v>61</v>
      </c>
      <c r="I5604" t="s">
        <v>14</v>
      </c>
      <c r="J5604" t="s">
        <v>15</v>
      </c>
    </row>
    <row r="5605" spans="1:10" x14ac:dyDescent="0.25">
      <c r="A5605">
        <v>201210210018</v>
      </c>
      <c r="B5605" s="1">
        <v>41203</v>
      </c>
      <c r="C5605" t="s">
        <v>10</v>
      </c>
      <c r="D5605" t="s">
        <v>1024</v>
      </c>
      <c r="E5605" t="s">
        <v>23</v>
      </c>
      <c r="F5605">
        <v>1</v>
      </c>
      <c r="G5605">
        <v>0</v>
      </c>
      <c r="H5605" t="s">
        <v>177</v>
      </c>
      <c r="I5605" t="s">
        <v>14</v>
      </c>
      <c r="J5605" t="s">
        <v>19</v>
      </c>
    </row>
    <row r="5606" spans="1:10" x14ac:dyDescent="0.25">
      <c r="A5606">
        <v>201210210016</v>
      </c>
      <c r="B5606" s="1">
        <v>41203</v>
      </c>
      <c r="C5606" t="s">
        <v>10</v>
      </c>
      <c r="D5606" t="s">
        <v>2339</v>
      </c>
      <c r="E5606" t="s">
        <v>23</v>
      </c>
      <c r="F5606" t="s">
        <v>23</v>
      </c>
      <c r="G5606" t="s">
        <v>23</v>
      </c>
      <c r="H5606" t="s">
        <v>28</v>
      </c>
      <c r="I5606" t="s">
        <v>14</v>
      </c>
      <c r="J5606" t="s">
        <v>15</v>
      </c>
    </row>
    <row r="5607" spans="1:10" x14ac:dyDescent="0.25">
      <c r="A5607">
        <v>201210210015</v>
      </c>
      <c r="B5607" s="1">
        <v>41203</v>
      </c>
      <c r="C5607" t="s">
        <v>10</v>
      </c>
      <c r="D5607" t="s">
        <v>2339</v>
      </c>
      <c r="E5607" t="s">
        <v>69</v>
      </c>
      <c r="F5607" t="s">
        <v>23</v>
      </c>
      <c r="G5607" t="s">
        <v>23</v>
      </c>
      <c r="H5607" t="s">
        <v>21</v>
      </c>
      <c r="I5607" t="s">
        <v>14</v>
      </c>
      <c r="J5607" t="s">
        <v>15</v>
      </c>
    </row>
    <row r="5608" spans="1:10" x14ac:dyDescent="0.25">
      <c r="A5608">
        <v>201210210009</v>
      </c>
      <c r="B5608" s="1">
        <v>41203</v>
      </c>
      <c r="C5608" t="s">
        <v>10</v>
      </c>
      <c r="D5608" t="s">
        <v>1723</v>
      </c>
      <c r="E5608" t="s">
        <v>23</v>
      </c>
      <c r="F5608" t="s">
        <v>23</v>
      </c>
      <c r="G5608" t="s">
        <v>23</v>
      </c>
      <c r="H5608" t="s">
        <v>28</v>
      </c>
      <c r="I5608" t="s">
        <v>14</v>
      </c>
      <c r="J5608" t="s">
        <v>29</v>
      </c>
    </row>
    <row r="5609" spans="1:10" x14ac:dyDescent="0.25">
      <c r="A5609">
        <v>201210200029</v>
      </c>
      <c r="B5609" s="1">
        <v>41201</v>
      </c>
      <c r="C5609" t="s">
        <v>10</v>
      </c>
      <c r="D5609" t="s">
        <v>2339</v>
      </c>
      <c r="E5609" t="s">
        <v>69</v>
      </c>
      <c r="F5609">
        <v>12</v>
      </c>
      <c r="G5609" t="s">
        <v>23</v>
      </c>
      <c r="H5609" t="s">
        <v>21</v>
      </c>
      <c r="I5609" t="s">
        <v>14</v>
      </c>
      <c r="J5609" t="s">
        <v>23</v>
      </c>
    </row>
    <row r="5610" spans="1:10" x14ac:dyDescent="0.25">
      <c r="A5610">
        <v>201210200028</v>
      </c>
      <c r="B5610" s="1">
        <v>41200</v>
      </c>
      <c r="C5610" t="s">
        <v>10</v>
      </c>
      <c r="D5610" t="s">
        <v>244</v>
      </c>
      <c r="E5610" t="s">
        <v>69</v>
      </c>
      <c r="F5610">
        <v>0</v>
      </c>
      <c r="G5610">
        <v>0</v>
      </c>
      <c r="H5610" t="s">
        <v>28</v>
      </c>
      <c r="I5610" t="s">
        <v>14</v>
      </c>
      <c r="J5610" t="s">
        <v>70</v>
      </c>
    </row>
    <row r="5611" spans="1:10" x14ac:dyDescent="0.25">
      <c r="A5611">
        <v>201210200027</v>
      </c>
      <c r="B5611" s="1">
        <v>41201</v>
      </c>
      <c r="C5611" t="s">
        <v>10</v>
      </c>
      <c r="D5611" t="s">
        <v>2339</v>
      </c>
      <c r="E5611" t="s">
        <v>69</v>
      </c>
      <c r="F5611">
        <v>11</v>
      </c>
      <c r="G5611" t="s">
        <v>23</v>
      </c>
      <c r="H5611" t="s">
        <v>28</v>
      </c>
      <c r="I5611" t="s">
        <v>14</v>
      </c>
      <c r="J5611" t="s">
        <v>15</v>
      </c>
    </row>
    <row r="5612" spans="1:10" x14ac:dyDescent="0.25">
      <c r="A5612">
        <v>201210200025</v>
      </c>
      <c r="B5612" s="1">
        <v>41202</v>
      </c>
      <c r="C5612" t="s">
        <v>10</v>
      </c>
      <c r="D5612" t="s">
        <v>2339</v>
      </c>
      <c r="E5612" t="s">
        <v>69</v>
      </c>
      <c r="F5612">
        <v>7</v>
      </c>
      <c r="G5612">
        <v>0</v>
      </c>
      <c r="H5612" t="s">
        <v>177</v>
      </c>
      <c r="I5612" t="s">
        <v>14</v>
      </c>
      <c r="J5612" t="s">
        <v>19</v>
      </c>
    </row>
    <row r="5613" spans="1:10" x14ac:dyDescent="0.25">
      <c r="A5613">
        <v>201210200021</v>
      </c>
      <c r="B5613" s="1">
        <v>41202</v>
      </c>
      <c r="C5613" t="s">
        <v>10</v>
      </c>
      <c r="D5613" t="s">
        <v>2971</v>
      </c>
      <c r="E5613" t="s">
        <v>23</v>
      </c>
      <c r="F5613">
        <v>2</v>
      </c>
      <c r="G5613">
        <v>2</v>
      </c>
      <c r="H5613" t="s">
        <v>28</v>
      </c>
      <c r="I5613" t="s">
        <v>14</v>
      </c>
      <c r="J5613" t="s">
        <v>15</v>
      </c>
    </row>
    <row r="5614" spans="1:10" x14ac:dyDescent="0.25">
      <c r="A5614">
        <v>201210200012</v>
      </c>
      <c r="B5614" s="1">
        <v>41202</v>
      </c>
      <c r="C5614" t="s">
        <v>10</v>
      </c>
      <c r="D5614" t="s">
        <v>2339</v>
      </c>
      <c r="E5614" t="s">
        <v>69</v>
      </c>
      <c r="F5614">
        <v>2</v>
      </c>
      <c r="G5614">
        <v>0</v>
      </c>
      <c r="H5614" t="s">
        <v>86</v>
      </c>
      <c r="I5614" t="s">
        <v>14</v>
      </c>
      <c r="J5614" t="s">
        <v>19</v>
      </c>
    </row>
    <row r="5615" spans="1:10" x14ac:dyDescent="0.25">
      <c r="A5615">
        <v>201210190022</v>
      </c>
      <c r="B5615" s="1">
        <v>41201</v>
      </c>
      <c r="C5615" t="s">
        <v>10</v>
      </c>
      <c r="D5615" t="s">
        <v>2972</v>
      </c>
      <c r="E5615" t="s">
        <v>23</v>
      </c>
      <c r="F5615">
        <v>2</v>
      </c>
      <c r="G5615">
        <v>2</v>
      </c>
      <c r="H5615" t="s">
        <v>41</v>
      </c>
      <c r="I5615" t="s">
        <v>14</v>
      </c>
      <c r="J5615" t="s">
        <v>70</v>
      </c>
    </row>
    <row r="5616" spans="1:10" x14ac:dyDescent="0.25">
      <c r="A5616">
        <v>201210190021</v>
      </c>
      <c r="B5616" s="1">
        <v>41201</v>
      </c>
      <c r="C5616" t="s">
        <v>10</v>
      </c>
      <c r="D5616" t="s">
        <v>244</v>
      </c>
      <c r="E5616" t="s">
        <v>69</v>
      </c>
      <c r="F5616">
        <v>1</v>
      </c>
      <c r="G5616">
        <v>0</v>
      </c>
      <c r="H5616" t="s">
        <v>39</v>
      </c>
      <c r="I5616" t="s">
        <v>14</v>
      </c>
      <c r="J5616" t="s">
        <v>19</v>
      </c>
    </row>
    <row r="5617" spans="1:10" x14ac:dyDescent="0.25">
      <c r="A5617">
        <v>201210180029</v>
      </c>
      <c r="B5617" s="1">
        <v>41200</v>
      </c>
      <c r="C5617" t="s">
        <v>10</v>
      </c>
      <c r="D5617" t="s">
        <v>2339</v>
      </c>
      <c r="E5617" t="s">
        <v>69</v>
      </c>
      <c r="F5617">
        <v>0</v>
      </c>
      <c r="G5617">
        <v>0</v>
      </c>
      <c r="H5617" t="s">
        <v>61</v>
      </c>
      <c r="I5617" t="s">
        <v>14</v>
      </c>
      <c r="J5617" t="s">
        <v>15</v>
      </c>
    </row>
    <row r="5618" spans="1:10" x14ac:dyDescent="0.25">
      <c r="A5618">
        <v>201210180028</v>
      </c>
      <c r="B5618" s="1">
        <v>41200</v>
      </c>
      <c r="C5618" t="s">
        <v>10</v>
      </c>
      <c r="D5618" t="s">
        <v>2339</v>
      </c>
      <c r="E5618" t="s">
        <v>69</v>
      </c>
      <c r="F5618">
        <v>0</v>
      </c>
      <c r="G5618">
        <v>0</v>
      </c>
      <c r="H5618" t="s">
        <v>61</v>
      </c>
      <c r="I5618" t="s">
        <v>14</v>
      </c>
      <c r="J5618" t="s">
        <v>15</v>
      </c>
    </row>
    <row r="5619" spans="1:10" x14ac:dyDescent="0.25">
      <c r="A5619">
        <v>201210180027</v>
      </c>
      <c r="B5619" s="1">
        <v>41200</v>
      </c>
      <c r="C5619" t="s">
        <v>10</v>
      </c>
      <c r="D5619" t="s">
        <v>2339</v>
      </c>
      <c r="E5619" t="s">
        <v>69</v>
      </c>
      <c r="F5619">
        <v>0</v>
      </c>
      <c r="G5619">
        <v>0</v>
      </c>
      <c r="H5619" t="s">
        <v>61</v>
      </c>
      <c r="I5619" t="s">
        <v>14</v>
      </c>
      <c r="J5619" t="s">
        <v>15</v>
      </c>
    </row>
    <row r="5620" spans="1:10" x14ac:dyDescent="0.25">
      <c r="A5620">
        <v>201210170026</v>
      </c>
      <c r="B5620" s="1">
        <v>41199</v>
      </c>
      <c r="C5620" t="s">
        <v>10</v>
      </c>
      <c r="D5620" t="s">
        <v>1527</v>
      </c>
      <c r="E5620" t="s">
        <v>23</v>
      </c>
      <c r="F5620">
        <v>0</v>
      </c>
      <c r="G5620">
        <v>0</v>
      </c>
      <c r="H5620" t="s">
        <v>28</v>
      </c>
      <c r="I5620" t="s">
        <v>14</v>
      </c>
      <c r="J5620" t="s">
        <v>15</v>
      </c>
    </row>
    <row r="5621" spans="1:10" x14ac:dyDescent="0.25">
      <c r="A5621">
        <v>201210170017</v>
      </c>
      <c r="B5621" s="1">
        <v>41199</v>
      </c>
      <c r="C5621" t="s">
        <v>10</v>
      </c>
      <c r="D5621" t="s">
        <v>821</v>
      </c>
      <c r="E5621" t="s">
        <v>23</v>
      </c>
      <c r="F5621">
        <v>0</v>
      </c>
      <c r="G5621">
        <v>0</v>
      </c>
      <c r="H5621" t="s">
        <v>41</v>
      </c>
      <c r="I5621" t="s">
        <v>14</v>
      </c>
      <c r="J5621" t="s">
        <v>15</v>
      </c>
    </row>
    <row r="5622" spans="1:10" x14ac:dyDescent="0.25">
      <c r="A5622">
        <v>201210170009</v>
      </c>
      <c r="B5622" s="1">
        <v>41199</v>
      </c>
      <c r="C5622" t="s">
        <v>10</v>
      </c>
      <c r="D5622" t="s">
        <v>1329</v>
      </c>
      <c r="E5622" t="s">
        <v>23</v>
      </c>
      <c r="F5622">
        <v>20</v>
      </c>
      <c r="G5622" t="s">
        <v>23</v>
      </c>
      <c r="H5622" t="s">
        <v>236</v>
      </c>
      <c r="I5622" t="s">
        <v>14</v>
      </c>
      <c r="J5622" t="s">
        <v>15</v>
      </c>
    </row>
    <row r="5623" spans="1:10" x14ac:dyDescent="0.25">
      <c r="A5623">
        <v>201210160016</v>
      </c>
      <c r="B5623" s="1">
        <v>41197</v>
      </c>
      <c r="C5623" t="s">
        <v>10</v>
      </c>
      <c r="D5623" t="s">
        <v>244</v>
      </c>
      <c r="E5623" t="s">
        <v>23</v>
      </c>
      <c r="F5623">
        <v>10</v>
      </c>
      <c r="G5623">
        <v>0</v>
      </c>
      <c r="H5623" t="s">
        <v>28</v>
      </c>
      <c r="I5623" t="s">
        <v>14</v>
      </c>
      <c r="J5623" t="s">
        <v>15</v>
      </c>
    </row>
    <row r="5624" spans="1:10" x14ac:dyDescent="0.25">
      <c r="A5624">
        <v>201210150041</v>
      </c>
      <c r="B5624" s="1">
        <v>41197</v>
      </c>
      <c r="C5624" t="s">
        <v>10</v>
      </c>
      <c r="D5624" t="s">
        <v>2973</v>
      </c>
      <c r="E5624" t="s">
        <v>23</v>
      </c>
      <c r="F5624">
        <v>0</v>
      </c>
      <c r="G5624">
        <v>0</v>
      </c>
      <c r="H5624" t="s">
        <v>28</v>
      </c>
      <c r="I5624" t="s">
        <v>14</v>
      </c>
      <c r="J5624" t="s">
        <v>15</v>
      </c>
    </row>
    <row r="5625" spans="1:10" x14ac:dyDescent="0.25">
      <c r="A5625">
        <v>201210150029</v>
      </c>
      <c r="B5625" s="1">
        <v>41197</v>
      </c>
      <c r="C5625" t="s">
        <v>10</v>
      </c>
      <c r="D5625" t="s">
        <v>244</v>
      </c>
      <c r="E5625" t="s">
        <v>69</v>
      </c>
      <c r="F5625" t="s">
        <v>23</v>
      </c>
      <c r="G5625" t="s">
        <v>23</v>
      </c>
      <c r="H5625" t="s">
        <v>61</v>
      </c>
      <c r="I5625" t="s">
        <v>14</v>
      </c>
      <c r="J5625" t="s">
        <v>15</v>
      </c>
    </row>
    <row r="5626" spans="1:10" x14ac:dyDescent="0.25">
      <c r="A5626">
        <v>201210140018</v>
      </c>
      <c r="B5626" s="1">
        <v>41196</v>
      </c>
      <c r="C5626" t="s">
        <v>10</v>
      </c>
      <c r="D5626" t="s">
        <v>244</v>
      </c>
      <c r="E5626" t="s">
        <v>69</v>
      </c>
      <c r="F5626">
        <v>1</v>
      </c>
      <c r="G5626">
        <v>1</v>
      </c>
      <c r="H5626" t="s">
        <v>86</v>
      </c>
      <c r="I5626" t="s">
        <v>14</v>
      </c>
      <c r="J5626" t="s">
        <v>19</v>
      </c>
    </row>
    <row r="5627" spans="1:10" x14ac:dyDescent="0.25">
      <c r="A5627">
        <v>201210140006</v>
      </c>
      <c r="B5627" s="1">
        <v>41196</v>
      </c>
      <c r="C5627" t="s">
        <v>10</v>
      </c>
      <c r="D5627" t="s">
        <v>244</v>
      </c>
      <c r="E5627" t="s">
        <v>23</v>
      </c>
      <c r="F5627">
        <v>0</v>
      </c>
      <c r="G5627">
        <v>0</v>
      </c>
      <c r="H5627" t="s">
        <v>21</v>
      </c>
      <c r="I5627" t="s">
        <v>14</v>
      </c>
      <c r="J5627" t="s">
        <v>15</v>
      </c>
    </row>
    <row r="5628" spans="1:10" x14ac:dyDescent="0.25">
      <c r="A5628">
        <v>201210140005</v>
      </c>
      <c r="B5628" s="1">
        <v>41196</v>
      </c>
      <c r="C5628" t="s">
        <v>53</v>
      </c>
      <c r="D5628" t="s">
        <v>2974</v>
      </c>
      <c r="E5628" t="s">
        <v>2975</v>
      </c>
      <c r="F5628">
        <v>1</v>
      </c>
      <c r="G5628">
        <v>0</v>
      </c>
      <c r="H5628" t="s">
        <v>203</v>
      </c>
      <c r="I5628" t="s">
        <v>14</v>
      </c>
      <c r="J5628" t="s">
        <v>29</v>
      </c>
    </row>
    <row r="5629" spans="1:10" x14ac:dyDescent="0.25">
      <c r="A5629">
        <v>201210100016</v>
      </c>
      <c r="B5629" s="1">
        <v>41192</v>
      </c>
      <c r="C5629" t="s">
        <v>10</v>
      </c>
      <c r="D5629" t="s">
        <v>977</v>
      </c>
      <c r="E5629" t="s">
        <v>69</v>
      </c>
      <c r="F5629">
        <v>2</v>
      </c>
      <c r="G5629">
        <v>1</v>
      </c>
      <c r="H5629" t="s">
        <v>86</v>
      </c>
      <c r="I5629" t="s">
        <v>14</v>
      </c>
      <c r="J5629" t="s">
        <v>19</v>
      </c>
    </row>
    <row r="5630" spans="1:10" x14ac:dyDescent="0.25">
      <c r="A5630">
        <v>201210090032</v>
      </c>
      <c r="B5630" s="1">
        <v>41191</v>
      </c>
      <c r="C5630" t="s">
        <v>10</v>
      </c>
      <c r="D5630" t="s">
        <v>977</v>
      </c>
      <c r="E5630" t="s">
        <v>69</v>
      </c>
      <c r="F5630">
        <v>2</v>
      </c>
      <c r="G5630">
        <v>0</v>
      </c>
      <c r="H5630" t="s">
        <v>177</v>
      </c>
      <c r="I5630" t="s">
        <v>14</v>
      </c>
      <c r="J5630" t="s">
        <v>19</v>
      </c>
    </row>
    <row r="5631" spans="1:10" x14ac:dyDescent="0.25">
      <c r="A5631">
        <v>201210080004</v>
      </c>
      <c r="B5631" s="1">
        <v>41190</v>
      </c>
      <c r="C5631" t="s">
        <v>10</v>
      </c>
      <c r="D5631" t="s">
        <v>244</v>
      </c>
      <c r="E5631" t="s">
        <v>12</v>
      </c>
      <c r="F5631">
        <v>0</v>
      </c>
      <c r="G5631">
        <v>2</v>
      </c>
      <c r="H5631" t="s">
        <v>21</v>
      </c>
      <c r="I5631" t="s">
        <v>14</v>
      </c>
      <c r="J5631" t="s">
        <v>15</v>
      </c>
    </row>
    <row r="5632" spans="1:10" x14ac:dyDescent="0.25">
      <c r="A5632">
        <v>201210050009</v>
      </c>
      <c r="B5632" s="1">
        <v>41187</v>
      </c>
      <c r="C5632" t="s">
        <v>10</v>
      </c>
      <c r="D5632" t="s">
        <v>1350</v>
      </c>
      <c r="E5632" t="s">
        <v>23</v>
      </c>
      <c r="F5632">
        <v>0</v>
      </c>
      <c r="G5632">
        <v>5</v>
      </c>
      <c r="H5632" t="s">
        <v>28</v>
      </c>
      <c r="I5632" t="s">
        <v>14</v>
      </c>
      <c r="J5632" t="s">
        <v>15</v>
      </c>
    </row>
    <row r="5633" spans="1:10" x14ac:dyDescent="0.25">
      <c r="A5633">
        <v>201210040008</v>
      </c>
      <c r="B5633" s="1">
        <v>41186</v>
      </c>
      <c r="C5633" t="s">
        <v>10</v>
      </c>
      <c r="D5633" t="s">
        <v>1239</v>
      </c>
      <c r="E5633" t="s">
        <v>23</v>
      </c>
      <c r="F5633">
        <v>1</v>
      </c>
      <c r="G5633">
        <v>14</v>
      </c>
      <c r="H5633" t="s">
        <v>39</v>
      </c>
      <c r="I5633" t="s">
        <v>14</v>
      </c>
      <c r="J5633" t="s">
        <v>15</v>
      </c>
    </row>
    <row r="5634" spans="1:10" x14ac:dyDescent="0.25">
      <c r="A5634">
        <v>201210030021</v>
      </c>
      <c r="B5634" s="1">
        <v>41185</v>
      </c>
      <c r="C5634" t="s">
        <v>10</v>
      </c>
      <c r="D5634" t="s">
        <v>2976</v>
      </c>
      <c r="E5634" t="s">
        <v>23</v>
      </c>
      <c r="F5634">
        <v>0</v>
      </c>
      <c r="G5634">
        <v>4</v>
      </c>
      <c r="H5634" t="s">
        <v>39</v>
      </c>
      <c r="I5634" t="s">
        <v>14</v>
      </c>
      <c r="J5634" t="s">
        <v>15</v>
      </c>
    </row>
    <row r="5635" spans="1:10" x14ac:dyDescent="0.25">
      <c r="A5635">
        <v>201210020001</v>
      </c>
      <c r="B5635" s="1">
        <v>41184</v>
      </c>
      <c r="C5635" t="s">
        <v>10</v>
      </c>
      <c r="D5635" t="s">
        <v>1329</v>
      </c>
      <c r="E5635" t="s">
        <v>69</v>
      </c>
      <c r="F5635">
        <v>25</v>
      </c>
      <c r="G5635" t="s">
        <v>23</v>
      </c>
      <c r="H5635" t="s">
        <v>61</v>
      </c>
      <c r="I5635" t="s">
        <v>14</v>
      </c>
      <c r="J5635" t="s">
        <v>19</v>
      </c>
    </row>
    <row r="5636" spans="1:10" x14ac:dyDescent="0.25">
      <c r="A5636">
        <v>201210010029</v>
      </c>
      <c r="B5636" s="1">
        <v>41183</v>
      </c>
      <c r="C5636" t="s">
        <v>10</v>
      </c>
      <c r="D5636" t="s">
        <v>244</v>
      </c>
      <c r="E5636" t="s">
        <v>23</v>
      </c>
      <c r="F5636" t="s">
        <v>23</v>
      </c>
      <c r="G5636" t="s">
        <v>23</v>
      </c>
      <c r="H5636" t="s">
        <v>21</v>
      </c>
      <c r="I5636" t="s">
        <v>14</v>
      </c>
      <c r="J5636" t="s">
        <v>15</v>
      </c>
    </row>
    <row r="5637" spans="1:10" x14ac:dyDescent="0.25">
      <c r="A5637">
        <v>201210010027</v>
      </c>
      <c r="B5637" s="1">
        <v>41183</v>
      </c>
      <c r="C5637" t="s">
        <v>10</v>
      </c>
      <c r="D5637" t="s">
        <v>879</v>
      </c>
      <c r="E5637" t="s">
        <v>23</v>
      </c>
      <c r="F5637">
        <v>0</v>
      </c>
      <c r="G5637">
        <v>0</v>
      </c>
      <c r="H5637" t="s">
        <v>28</v>
      </c>
      <c r="I5637" t="s">
        <v>14</v>
      </c>
      <c r="J5637" t="s">
        <v>15</v>
      </c>
    </row>
    <row r="5638" spans="1:10" x14ac:dyDescent="0.25">
      <c r="A5638">
        <v>201210010017</v>
      </c>
      <c r="B5638" s="1">
        <v>41183</v>
      </c>
      <c r="C5638" t="s">
        <v>10</v>
      </c>
      <c r="D5638" t="s">
        <v>244</v>
      </c>
      <c r="E5638" t="s">
        <v>23</v>
      </c>
      <c r="F5638">
        <v>0</v>
      </c>
      <c r="G5638">
        <v>0</v>
      </c>
      <c r="H5638" t="s">
        <v>904</v>
      </c>
      <c r="I5638" t="s">
        <v>14</v>
      </c>
      <c r="J5638" t="s">
        <v>15</v>
      </c>
    </row>
    <row r="5639" spans="1:10" x14ac:dyDescent="0.25">
      <c r="A5639">
        <v>201210010016</v>
      </c>
      <c r="B5639" s="1">
        <v>41183</v>
      </c>
      <c r="C5639" t="s">
        <v>10</v>
      </c>
      <c r="D5639" t="s">
        <v>244</v>
      </c>
      <c r="E5639" t="s">
        <v>69</v>
      </c>
      <c r="F5639">
        <v>1</v>
      </c>
      <c r="G5639">
        <v>4</v>
      </c>
      <c r="H5639" t="s">
        <v>21</v>
      </c>
      <c r="I5639" t="s">
        <v>14</v>
      </c>
      <c r="J5639" t="s">
        <v>15</v>
      </c>
    </row>
    <row r="5640" spans="1:10" x14ac:dyDescent="0.25">
      <c r="A5640">
        <v>201209300030</v>
      </c>
      <c r="B5640" s="1">
        <v>41182</v>
      </c>
      <c r="C5640" t="s">
        <v>10</v>
      </c>
      <c r="D5640" t="s">
        <v>23</v>
      </c>
      <c r="E5640" t="s">
        <v>23</v>
      </c>
      <c r="F5640">
        <v>1</v>
      </c>
      <c r="G5640">
        <v>1</v>
      </c>
      <c r="H5640" t="s">
        <v>86</v>
      </c>
      <c r="I5640" t="s">
        <v>14</v>
      </c>
      <c r="J5640" t="s">
        <v>1548</v>
      </c>
    </row>
    <row r="5641" spans="1:10" x14ac:dyDescent="0.25">
      <c r="A5641">
        <v>201209300020</v>
      </c>
      <c r="B5641" s="1">
        <v>41182</v>
      </c>
      <c r="C5641" t="s">
        <v>10</v>
      </c>
      <c r="D5641" t="s">
        <v>2230</v>
      </c>
      <c r="E5641" t="s">
        <v>23</v>
      </c>
      <c r="F5641">
        <v>2</v>
      </c>
      <c r="G5641">
        <v>1</v>
      </c>
      <c r="H5641" t="s">
        <v>61</v>
      </c>
      <c r="I5641" t="s">
        <v>14</v>
      </c>
      <c r="J5641" t="s">
        <v>16</v>
      </c>
    </row>
    <row r="5642" spans="1:10" x14ac:dyDescent="0.25">
      <c r="A5642">
        <v>201209290026</v>
      </c>
      <c r="B5642" s="1">
        <v>41181</v>
      </c>
      <c r="C5642" t="s">
        <v>10</v>
      </c>
      <c r="D5642" t="s">
        <v>2551</v>
      </c>
      <c r="E5642" t="s">
        <v>12</v>
      </c>
      <c r="F5642">
        <v>2</v>
      </c>
      <c r="G5642">
        <v>0</v>
      </c>
      <c r="H5642" t="s">
        <v>177</v>
      </c>
      <c r="I5642" t="s">
        <v>14</v>
      </c>
      <c r="J5642" t="s">
        <v>19</v>
      </c>
    </row>
    <row r="5643" spans="1:10" x14ac:dyDescent="0.25">
      <c r="A5643">
        <v>201209270027</v>
      </c>
      <c r="B5643" s="1">
        <v>41179</v>
      </c>
      <c r="C5643" t="s">
        <v>10</v>
      </c>
      <c r="D5643" t="s">
        <v>23</v>
      </c>
      <c r="E5643" t="s">
        <v>23</v>
      </c>
      <c r="F5643">
        <v>1</v>
      </c>
      <c r="G5643">
        <v>0</v>
      </c>
      <c r="H5643" t="s">
        <v>2977</v>
      </c>
      <c r="I5643" t="s">
        <v>14</v>
      </c>
      <c r="J5643" t="s">
        <v>19</v>
      </c>
    </row>
    <row r="5644" spans="1:10" x14ac:dyDescent="0.25">
      <c r="A5644">
        <v>201209260034</v>
      </c>
      <c r="B5644" s="1">
        <v>41178</v>
      </c>
      <c r="C5644" t="s">
        <v>10</v>
      </c>
      <c r="D5644" t="s">
        <v>33</v>
      </c>
      <c r="E5644" t="s">
        <v>23</v>
      </c>
      <c r="F5644">
        <v>2</v>
      </c>
      <c r="G5644">
        <v>0</v>
      </c>
      <c r="H5644" t="s">
        <v>86</v>
      </c>
      <c r="I5644" t="s">
        <v>14</v>
      </c>
      <c r="J5644" t="s">
        <v>19</v>
      </c>
    </row>
    <row r="5645" spans="1:10" x14ac:dyDescent="0.25">
      <c r="A5645">
        <v>201209240010</v>
      </c>
      <c r="B5645" s="1">
        <v>41176</v>
      </c>
      <c r="C5645" t="s">
        <v>10</v>
      </c>
      <c r="D5645" t="s">
        <v>1527</v>
      </c>
      <c r="E5645" t="s">
        <v>23</v>
      </c>
      <c r="F5645">
        <v>1</v>
      </c>
      <c r="G5645">
        <v>0</v>
      </c>
      <c r="H5645" t="s">
        <v>628</v>
      </c>
      <c r="I5645" t="s">
        <v>14</v>
      </c>
      <c r="J5645" t="s">
        <v>29</v>
      </c>
    </row>
    <row r="5646" spans="1:10" x14ac:dyDescent="0.25">
      <c r="A5646">
        <v>201209230003</v>
      </c>
      <c r="B5646" s="1">
        <v>41175</v>
      </c>
      <c r="C5646" t="s">
        <v>10</v>
      </c>
      <c r="D5646" t="s">
        <v>1527</v>
      </c>
      <c r="E5646" t="s">
        <v>69</v>
      </c>
      <c r="F5646">
        <v>3</v>
      </c>
      <c r="G5646">
        <v>48</v>
      </c>
      <c r="H5646" t="s">
        <v>41</v>
      </c>
      <c r="I5646" t="s">
        <v>14</v>
      </c>
      <c r="J5646" t="s">
        <v>15</v>
      </c>
    </row>
    <row r="5647" spans="1:10" x14ac:dyDescent="0.25">
      <c r="A5647">
        <v>201209200012</v>
      </c>
      <c r="B5647" s="1">
        <v>41172</v>
      </c>
      <c r="C5647" t="s">
        <v>10</v>
      </c>
      <c r="D5647" t="s">
        <v>244</v>
      </c>
      <c r="E5647" t="s">
        <v>12</v>
      </c>
      <c r="F5647">
        <v>1</v>
      </c>
      <c r="G5647">
        <v>0</v>
      </c>
      <c r="H5647" t="s">
        <v>39</v>
      </c>
      <c r="I5647" t="s">
        <v>14</v>
      </c>
      <c r="J5647" t="s">
        <v>433</v>
      </c>
    </row>
    <row r="5648" spans="1:10" x14ac:dyDescent="0.25">
      <c r="A5648">
        <v>201209170005</v>
      </c>
      <c r="B5648" s="1">
        <v>41169</v>
      </c>
      <c r="C5648" t="s">
        <v>10</v>
      </c>
      <c r="D5648" t="s">
        <v>415</v>
      </c>
      <c r="E5648" t="s">
        <v>69</v>
      </c>
      <c r="F5648">
        <v>1</v>
      </c>
      <c r="G5648">
        <v>0</v>
      </c>
      <c r="H5648" t="s">
        <v>86</v>
      </c>
      <c r="I5648" t="s">
        <v>14</v>
      </c>
      <c r="J5648" t="s">
        <v>44</v>
      </c>
    </row>
    <row r="5649" spans="1:10" x14ac:dyDescent="0.25">
      <c r="A5649">
        <v>201209170004</v>
      </c>
      <c r="B5649" s="1">
        <v>41169</v>
      </c>
      <c r="C5649" t="s">
        <v>10</v>
      </c>
      <c r="D5649" t="s">
        <v>33</v>
      </c>
      <c r="E5649" t="s">
        <v>69</v>
      </c>
      <c r="F5649">
        <v>1</v>
      </c>
      <c r="G5649">
        <v>0</v>
      </c>
      <c r="H5649" t="s">
        <v>177</v>
      </c>
      <c r="I5649" t="s">
        <v>14</v>
      </c>
      <c r="J5649" t="s">
        <v>44</v>
      </c>
    </row>
    <row r="5650" spans="1:10" x14ac:dyDescent="0.25">
      <c r="A5650">
        <v>201209160021</v>
      </c>
      <c r="B5650" s="1">
        <v>41168</v>
      </c>
      <c r="C5650" t="s">
        <v>10</v>
      </c>
      <c r="D5650" t="s">
        <v>977</v>
      </c>
      <c r="E5650" t="s">
        <v>69</v>
      </c>
      <c r="F5650">
        <v>4</v>
      </c>
      <c r="G5650">
        <v>0</v>
      </c>
      <c r="H5650" t="s">
        <v>177</v>
      </c>
      <c r="I5650" t="s">
        <v>14</v>
      </c>
      <c r="J5650" t="s">
        <v>19</v>
      </c>
    </row>
    <row r="5651" spans="1:10" x14ac:dyDescent="0.25">
      <c r="A5651">
        <v>201209160004</v>
      </c>
      <c r="B5651" s="1">
        <v>41168</v>
      </c>
      <c r="C5651" t="s">
        <v>10</v>
      </c>
      <c r="D5651" t="s">
        <v>821</v>
      </c>
      <c r="E5651" t="s">
        <v>23</v>
      </c>
      <c r="F5651">
        <v>6</v>
      </c>
      <c r="G5651">
        <v>8</v>
      </c>
      <c r="H5651" t="s">
        <v>28</v>
      </c>
      <c r="I5651" t="s">
        <v>14</v>
      </c>
      <c r="J5651" t="s">
        <v>19</v>
      </c>
    </row>
    <row r="5652" spans="1:10" x14ac:dyDescent="0.25">
      <c r="A5652">
        <v>201209100032</v>
      </c>
      <c r="B5652" s="1">
        <v>41162</v>
      </c>
      <c r="C5652" t="s">
        <v>10</v>
      </c>
      <c r="D5652" t="s">
        <v>23</v>
      </c>
      <c r="E5652" t="s">
        <v>27</v>
      </c>
      <c r="F5652">
        <v>3</v>
      </c>
      <c r="G5652">
        <v>2</v>
      </c>
      <c r="H5652" t="s">
        <v>210</v>
      </c>
      <c r="I5652" t="s">
        <v>14</v>
      </c>
      <c r="J5652" t="s">
        <v>19</v>
      </c>
    </row>
    <row r="5653" spans="1:10" x14ac:dyDescent="0.25">
      <c r="A5653">
        <v>201209060019</v>
      </c>
      <c r="B5653" s="1">
        <v>41158</v>
      </c>
      <c r="C5653" t="s">
        <v>10</v>
      </c>
      <c r="D5653" t="s">
        <v>662</v>
      </c>
      <c r="E5653" t="s">
        <v>69</v>
      </c>
      <c r="F5653">
        <v>0</v>
      </c>
      <c r="G5653">
        <v>0</v>
      </c>
      <c r="H5653" t="s">
        <v>86</v>
      </c>
      <c r="I5653" t="s">
        <v>14</v>
      </c>
      <c r="J5653" t="s">
        <v>70</v>
      </c>
    </row>
    <row r="5654" spans="1:10" x14ac:dyDescent="0.25">
      <c r="A5654">
        <v>201209060010</v>
      </c>
      <c r="B5654" s="1">
        <v>41158</v>
      </c>
      <c r="C5654" t="s">
        <v>10</v>
      </c>
      <c r="D5654" t="s">
        <v>662</v>
      </c>
      <c r="E5654" t="s">
        <v>12</v>
      </c>
      <c r="F5654">
        <v>2</v>
      </c>
      <c r="G5654">
        <v>0</v>
      </c>
      <c r="H5654" t="s">
        <v>86</v>
      </c>
      <c r="I5654" t="s">
        <v>14</v>
      </c>
      <c r="J5654" t="s">
        <v>70</v>
      </c>
    </row>
    <row r="5655" spans="1:10" x14ac:dyDescent="0.25">
      <c r="A5655">
        <v>201209060009</v>
      </c>
      <c r="B5655" s="1">
        <v>41158</v>
      </c>
      <c r="C5655" t="s">
        <v>10</v>
      </c>
      <c r="D5655" t="s">
        <v>662</v>
      </c>
      <c r="E5655" t="s">
        <v>12</v>
      </c>
      <c r="F5655">
        <v>2</v>
      </c>
      <c r="G5655">
        <v>0</v>
      </c>
      <c r="H5655" t="s">
        <v>760</v>
      </c>
      <c r="I5655" t="s">
        <v>14</v>
      </c>
      <c r="J5655" t="s">
        <v>70</v>
      </c>
    </row>
    <row r="5656" spans="1:10" x14ac:dyDescent="0.25">
      <c r="A5656">
        <v>201209060008</v>
      </c>
      <c r="B5656" s="1">
        <v>41158</v>
      </c>
      <c r="C5656" t="s">
        <v>10</v>
      </c>
      <c r="D5656" t="s">
        <v>662</v>
      </c>
      <c r="E5656" t="s">
        <v>12</v>
      </c>
      <c r="F5656">
        <v>2</v>
      </c>
      <c r="G5656">
        <v>0</v>
      </c>
      <c r="H5656" t="s">
        <v>61</v>
      </c>
      <c r="I5656" t="s">
        <v>14</v>
      </c>
      <c r="J5656" t="s">
        <v>70</v>
      </c>
    </row>
    <row r="5657" spans="1:10" x14ac:dyDescent="0.25">
      <c r="A5657">
        <v>201209060007</v>
      </c>
      <c r="B5657" s="1">
        <v>41158</v>
      </c>
      <c r="C5657" t="s">
        <v>10</v>
      </c>
      <c r="D5657" t="s">
        <v>662</v>
      </c>
      <c r="E5657" t="s">
        <v>12</v>
      </c>
      <c r="F5657">
        <v>3</v>
      </c>
      <c r="G5657">
        <v>0</v>
      </c>
      <c r="H5657" t="s">
        <v>61</v>
      </c>
      <c r="I5657" t="s">
        <v>14</v>
      </c>
      <c r="J5657" t="s">
        <v>70</v>
      </c>
    </row>
    <row r="5658" spans="1:10" x14ac:dyDescent="0.25">
      <c r="A5658">
        <v>201209060006</v>
      </c>
      <c r="B5658" s="1">
        <v>41158</v>
      </c>
      <c r="C5658" t="s">
        <v>10</v>
      </c>
      <c r="D5658" t="s">
        <v>662</v>
      </c>
      <c r="E5658" t="s">
        <v>12</v>
      </c>
      <c r="F5658">
        <v>3</v>
      </c>
      <c r="G5658">
        <v>0</v>
      </c>
      <c r="H5658" t="s">
        <v>86</v>
      </c>
      <c r="I5658" t="s">
        <v>14</v>
      </c>
      <c r="J5658" t="s">
        <v>70</v>
      </c>
    </row>
    <row r="5659" spans="1:10" x14ac:dyDescent="0.25">
      <c r="A5659">
        <v>201209060005</v>
      </c>
      <c r="B5659" s="1">
        <v>41158</v>
      </c>
      <c r="C5659" t="s">
        <v>10</v>
      </c>
      <c r="D5659" t="s">
        <v>662</v>
      </c>
      <c r="E5659" t="s">
        <v>12</v>
      </c>
      <c r="F5659">
        <v>3</v>
      </c>
      <c r="G5659">
        <v>0</v>
      </c>
      <c r="H5659" t="s">
        <v>86</v>
      </c>
      <c r="I5659" t="s">
        <v>14</v>
      </c>
      <c r="J5659" t="s">
        <v>70</v>
      </c>
    </row>
    <row r="5660" spans="1:10" x14ac:dyDescent="0.25">
      <c r="A5660">
        <v>201209050053</v>
      </c>
      <c r="B5660" s="1">
        <v>41156</v>
      </c>
      <c r="C5660" t="s">
        <v>10</v>
      </c>
      <c r="D5660" t="s">
        <v>662</v>
      </c>
      <c r="E5660" t="s">
        <v>23</v>
      </c>
      <c r="F5660">
        <v>0</v>
      </c>
      <c r="G5660">
        <v>0</v>
      </c>
      <c r="H5660" t="s">
        <v>177</v>
      </c>
      <c r="I5660" t="s">
        <v>14</v>
      </c>
      <c r="J5660" t="s">
        <v>16</v>
      </c>
    </row>
    <row r="5661" spans="1:10" x14ac:dyDescent="0.25">
      <c r="A5661">
        <v>201209050051</v>
      </c>
      <c r="B5661" s="1">
        <v>41157</v>
      </c>
      <c r="C5661" t="s">
        <v>10</v>
      </c>
      <c r="D5661" t="s">
        <v>244</v>
      </c>
      <c r="E5661" t="s">
        <v>69</v>
      </c>
      <c r="F5661">
        <v>7</v>
      </c>
      <c r="G5661">
        <v>0</v>
      </c>
      <c r="H5661" t="s">
        <v>21</v>
      </c>
      <c r="I5661" t="s">
        <v>14</v>
      </c>
      <c r="J5661" t="s">
        <v>19</v>
      </c>
    </row>
    <row r="5662" spans="1:10" x14ac:dyDescent="0.25">
      <c r="A5662">
        <v>201209050029</v>
      </c>
      <c r="B5662" s="1">
        <v>41157</v>
      </c>
      <c r="C5662" t="s">
        <v>10</v>
      </c>
      <c r="D5662" t="s">
        <v>23</v>
      </c>
      <c r="E5662" t="s">
        <v>12</v>
      </c>
      <c r="F5662">
        <v>0</v>
      </c>
      <c r="G5662">
        <v>0</v>
      </c>
      <c r="H5662" t="s">
        <v>904</v>
      </c>
      <c r="I5662" t="s">
        <v>14</v>
      </c>
      <c r="J5662" t="s">
        <v>15</v>
      </c>
    </row>
    <row r="5663" spans="1:10" x14ac:dyDescent="0.25">
      <c r="A5663">
        <v>201209050028</v>
      </c>
      <c r="B5663" s="1">
        <v>41157</v>
      </c>
      <c r="C5663" t="s">
        <v>10</v>
      </c>
      <c r="D5663" t="s">
        <v>244</v>
      </c>
      <c r="E5663" t="s">
        <v>12</v>
      </c>
      <c r="F5663">
        <v>4</v>
      </c>
      <c r="G5663">
        <v>0</v>
      </c>
      <c r="H5663" t="s">
        <v>904</v>
      </c>
      <c r="I5663" t="s">
        <v>14</v>
      </c>
      <c r="J5663" t="s">
        <v>70</v>
      </c>
    </row>
    <row r="5664" spans="1:10" x14ac:dyDescent="0.25">
      <c r="A5664">
        <v>201209050027</v>
      </c>
      <c r="B5664" s="1">
        <v>41157</v>
      </c>
      <c r="C5664" t="s">
        <v>10</v>
      </c>
      <c r="D5664" t="s">
        <v>244</v>
      </c>
      <c r="E5664" t="s">
        <v>12</v>
      </c>
      <c r="F5664">
        <v>1</v>
      </c>
      <c r="G5664">
        <v>0</v>
      </c>
      <c r="H5664" t="s">
        <v>904</v>
      </c>
      <c r="I5664" t="s">
        <v>14</v>
      </c>
      <c r="J5664" t="s">
        <v>70</v>
      </c>
    </row>
    <row r="5665" spans="1:10" x14ac:dyDescent="0.25">
      <c r="A5665">
        <v>201209050026</v>
      </c>
      <c r="B5665" s="1">
        <v>41157</v>
      </c>
      <c r="C5665" t="s">
        <v>10</v>
      </c>
      <c r="D5665" t="s">
        <v>244</v>
      </c>
      <c r="E5665" t="s">
        <v>12</v>
      </c>
      <c r="F5665">
        <v>0</v>
      </c>
      <c r="G5665">
        <v>0</v>
      </c>
      <c r="H5665" t="s">
        <v>904</v>
      </c>
      <c r="I5665" t="s">
        <v>14</v>
      </c>
      <c r="J5665" t="s">
        <v>70</v>
      </c>
    </row>
    <row r="5666" spans="1:10" x14ac:dyDescent="0.25">
      <c r="A5666">
        <v>201209050025</v>
      </c>
      <c r="B5666" s="1">
        <v>41157</v>
      </c>
      <c r="C5666" t="s">
        <v>10</v>
      </c>
      <c r="D5666" t="s">
        <v>244</v>
      </c>
      <c r="E5666" t="s">
        <v>12</v>
      </c>
      <c r="F5666">
        <v>1</v>
      </c>
      <c r="G5666">
        <v>0</v>
      </c>
      <c r="H5666" t="s">
        <v>904</v>
      </c>
      <c r="I5666" t="s">
        <v>14</v>
      </c>
      <c r="J5666" t="s">
        <v>70</v>
      </c>
    </row>
    <row r="5667" spans="1:10" x14ac:dyDescent="0.25">
      <c r="A5667">
        <v>201209050024</v>
      </c>
      <c r="B5667" s="1">
        <v>41157</v>
      </c>
      <c r="C5667" t="s">
        <v>10</v>
      </c>
      <c r="D5667" t="s">
        <v>23</v>
      </c>
      <c r="E5667" t="s">
        <v>12</v>
      </c>
      <c r="F5667">
        <v>1</v>
      </c>
      <c r="G5667">
        <v>0</v>
      </c>
      <c r="H5667" t="s">
        <v>904</v>
      </c>
      <c r="I5667" t="s">
        <v>14</v>
      </c>
      <c r="J5667" t="s">
        <v>70</v>
      </c>
    </row>
    <row r="5668" spans="1:10" x14ac:dyDescent="0.25">
      <c r="A5668">
        <v>201209050023</v>
      </c>
      <c r="B5668" s="1">
        <v>41157</v>
      </c>
      <c r="C5668" t="s">
        <v>10</v>
      </c>
      <c r="D5668" t="s">
        <v>2978</v>
      </c>
      <c r="E5668" t="s">
        <v>12</v>
      </c>
      <c r="F5668">
        <v>1</v>
      </c>
      <c r="G5668">
        <v>0</v>
      </c>
      <c r="H5668" t="s">
        <v>904</v>
      </c>
      <c r="I5668" t="s">
        <v>14</v>
      </c>
      <c r="J5668" t="s">
        <v>70</v>
      </c>
    </row>
    <row r="5669" spans="1:10" x14ac:dyDescent="0.25">
      <c r="A5669">
        <v>201209050022</v>
      </c>
      <c r="B5669" s="1">
        <v>41157</v>
      </c>
      <c r="C5669" t="s">
        <v>10</v>
      </c>
      <c r="D5669" t="s">
        <v>2979</v>
      </c>
      <c r="E5669" t="s">
        <v>12</v>
      </c>
      <c r="F5669">
        <v>1</v>
      </c>
      <c r="G5669">
        <v>0</v>
      </c>
      <c r="H5669" t="s">
        <v>904</v>
      </c>
      <c r="I5669" t="s">
        <v>14</v>
      </c>
      <c r="J5669" t="s">
        <v>70</v>
      </c>
    </row>
    <row r="5670" spans="1:10" x14ac:dyDescent="0.25">
      <c r="A5670">
        <v>201209050021</v>
      </c>
      <c r="B5670" s="1">
        <v>41157</v>
      </c>
      <c r="C5670" t="s">
        <v>10</v>
      </c>
      <c r="D5670" t="s">
        <v>2980</v>
      </c>
      <c r="E5670" t="s">
        <v>12</v>
      </c>
      <c r="F5670">
        <v>1</v>
      </c>
      <c r="G5670">
        <v>0</v>
      </c>
      <c r="H5670" t="s">
        <v>904</v>
      </c>
      <c r="I5670" t="s">
        <v>14</v>
      </c>
      <c r="J5670" t="s">
        <v>70</v>
      </c>
    </row>
    <row r="5671" spans="1:10" x14ac:dyDescent="0.25">
      <c r="A5671">
        <v>201209050020</v>
      </c>
      <c r="B5671" s="1">
        <v>41157</v>
      </c>
      <c r="C5671" t="s">
        <v>10</v>
      </c>
      <c r="D5671" t="s">
        <v>977</v>
      </c>
      <c r="E5671" t="s">
        <v>12</v>
      </c>
      <c r="F5671">
        <v>1</v>
      </c>
      <c r="G5671">
        <v>0</v>
      </c>
      <c r="H5671" t="s">
        <v>904</v>
      </c>
      <c r="I5671" t="s">
        <v>14</v>
      </c>
      <c r="J5671" t="s">
        <v>70</v>
      </c>
    </row>
    <row r="5672" spans="1:10" x14ac:dyDescent="0.25">
      <c r="A5672">
        <v>201209050019</v>
      </c>
      <c r="B5672" s="1">
        <v>41157</v>
      </c>
      <c r="C5672" t="s">
        <v>10</v>
      </c>
      <c r="D5672" t="s">
        <v>977</v>
      </c>
      <c r="E5672" t="s">
        <v>12</v>
      </c>
      <c r="F5672">
        <v>1</v>
      </c>
      <c r="G5672">
        <v>0</v>
      </c>
      <c r="H5672" t="s">
        <v>904</v>
      </c>
      <c r="I5672" t="s">
        <v>14</v>
      </c>
      <c r="J5672" t="s">
        <v>70</v>
      </c>
    </row>
    <row r="5673" spans="1:10" x14ac:dyDescent="0.25">
      <c r="A5673">
        <v>201209050018</v>
      </c>
      <c r="B5673" s="1">
        <v>41157</v>
      </c>
      <c r="C5673" t="s">
        <v>10</v>
      </c>
      <c r="D5673" t="s">
        <v>2981</v>
      </c>
      <c r="E5673" t="s">
        <v>12</v>
      </c>
      <c r="F5673">
        <v>0</v>
      </c>
      <c r="G5673">
        <v>0</v>
      </c>
      <c r="H5673" t="s">
        <v>904</v>
      </c>
      <c r="I5673" t="s">
        <v>14</v>
      </c>
      <c r="J5673" t="s">
        <v>15</v>
      </c>
    </row>
    <row r="5674" spans="1:10" x14ac:dyDescent="0.25">
      <c r="A5674">
        <v>201209050017</v>
      </c>
      <c r="B5674" s="1">
        <v>41157</v>
      </c>
      <c r="C5674" t="s">
        <v>10</v>
      </c>
      <c r="D5674" t="s">
        <v>189</v>
      </c>
      <c r="E5674" t="s">
        <v>12</v>
      </c>
      <c r="F5674">
        <v>1</v>
      </c>
      <c r="G5674">
        <v>0</v>
      </c>
      <c r="H5674" t="s">
        <v>904</v>
      </c>
      <c r="I5674" t="s">
        <v>14</v>
      </c>
      <c r="J5674" t="s">
        <v>15</v>
      </c>
    </row>
    <row r="5675" spans="1:10" x14ac:dyDescent="0.25">
      <c r="A5675">
        <v>201209050016</v>
      </c>
      <c r="B5675" s="1">
        <v>41157</v>
      </c>
      <c r="C5675" t="s">
        <v>10</v>
      </c>
      <c r="D5675" t="s">
        <v>244</v>
      </c>
      <c r="E5675" t="s">
        <v>12</v>
      </c>
      <c r="F5675">
        <v>1</v>
      </c>
      <c r="G5675">
        <v>0</v>
      </c>
      <c r="H5675" t="s">
        <v>904</v>
      </c>
      <c r="I5675" t="s">
        <v>14</v>
      </c>
      <c r="J5675" t="s">
        <v>70</v>
      </c>
    </row>
    <row r="5676" spans="1:10" x14ac:dyDescent="0.25">
      <c r="A5676">
        <v>201209050015</v>
      </c>
      <c r="B5676" s="1">
        <v>41157</v>
      </c>
      <c r="C5676" t="s">
        <v>10</v>
      </c>
      <c r="D5676" t="s">
        <v>244</v>
      </c>
      <c r="E5676" t="s">
        <v>12</v>
      </c>
      <c r="F5676">
        <v>0</v>
      </c>
      <c r="G5676">
        <v>0</v>
      </c>
      <c r="H5676" t="s">
        <v>904</v>
      </c>
      <c r="I5676" t="s">
        <v>14</v>
      </c>
      <c r="J5676" t="s">
        <v>70</v>
      </c>
    </row>
    <row r="5677" spans="1:10" x14ac:dyDescent="0.25">
      <c r="A5677">
        <v>201209050014</v>
      </c>
      <c r="B5677" s="1">
        <v>41157</v>
      </c>
      <c r="C5677" t="s">
        <v>10</v>
      </c>
      <c r="D5677" t="s">
        <v>244</v>
      </c>
      <c r="E5677" t="s">
        <v>12</v>
      </c>
      <c r="F5677">
        <v>0</v>
      </c>
      <c r="G5677">
        <v>0</v>
      </c>
      <c r="H5677" t="s">
        <v>904</v>
      </c>
      <c r="I5677" t="s">
        <v>14</v>
      </c>
      <c r="J5677" t="s">
        <v>70</v>
      </c>
    </row>
    <row r="5678" spans="1:10" x14ac:dyDescent="0.25">
      <c r="A5678">
        <v>201209050013</v>
      </c>
      <c r="B5678" s="1">
        <v>41157</v>
      </c>
      <c r="C5678" t="s">
        <v>10</v>
      </c>
      <c r="D5678" t="s">
        <v>244</v>
      </c>
      <c r="E5678" t="s">
        <v>12</v>
      </c>
      <c r="F5678">
        <v>1</v>
      </c>
      <c r="G5678">
        <v>0</v>
      </c>
      <c r="H5678" t="s">
        <v>904</v>
      </c>
      <c r="I5678" t="s">
        <v>14</v>
      </c>
      <c r="J5678" t="s">
        <v>70</v>
      </c>
    </row>
    <row r="5679" spans="1:10" x14ac:dyDescent="0.25">
      <c r="A5679">
        <v>201209050012</v>
      </c>
      <c r="B5679" s="1">
        <v>41157</v>
      </c>
      <c r="C5679" t="s">
        <v>10</v>
      </c>
      <c r="D5679" t="s">
        <v>244</v>
      </c>
      <c r="E5679" t="s">
        <v>12</v>
      </c>
      <c r="F5679">
        <v>1</v>
      </c>
      <c r="G5679">
        <v>0</v>
      </c>
      <c r="H5679" t="s">
        <v>904</v>
      </c>
      <c r="I5679" t="s">
        <v>14</v>
      </c>
      <c r="J5679" t="s">
        <v>70</v>
      </c>
    </row>
    <row r="5680" spans="1:10" x14ac:dyDescent="0.25">
      <c r="A5680">
        <v>201209050011</v>
      </c>
      <c r="B5680" s="1">
        <v>41157</v>
      </c>
      <c r="C5680" t="s">
        <v>10</v>
      </c>
      <c r="D5680" t="s">
        <v>244</v>
      </c>
      <c r="E5680" t="s">
        <v>12</v>
      </c>
      <c r="F5680">
        <v>1</v>
      </c>
      <c r="G5680">
        <v>0</v>
      </c>
      <c r="H5680" t="s">
        <v>904</v>
      </c>
      <c r="I5680" t="s">
        <v>14</v>
      </c>
      <c r="J5680" t="s">
        <v>70</v>
      </c>
    </row>
    <row r="5681" spans="1:10" x14ac:dyDescent="0.25">
      <c r="A5681">
        <v>201209050010</v>
      </c>
      <c r="B5681" s="1">
        <v>41157</v>
      </c>
      <c r="C5681" t="s">
        <v>10</v>
      </c>
      <c r="D5681" t="s">
        <v>244</v>
      </c>
      <c r="E5681" t="s">
        <v>12</v>
      </c>
      <c r="F5681">
        <v>1</v>
      </c>
      <c r="G5681">
        <v>0</v>
      </c>
      <c r="H5681" t="s">
        <v>904</v>
      </c>
      <c r="I5681" t="s">
        <v>14</v>
      </c>
      <c r="J5681" t="s">
        <v>70</v>
      </c>
    </row>
    <row r="5682" spans="1:10" x14ac:dyDescent="0.25">
      <c r="A5682">
        <v>201209050009</v>
      </c>
      <c r="B5682" s="1">
        <v>41157</v>
      </c>
      <c r="C5682" t="s">
        <v>10</v>
      </c>
      <c r="D5682" t="s">
        <v>244</v>
      </c>
      <c r="E5682" t="s">
        <v>12</v>
      </c>
      <c r="F5682">
        <v>1</v>
      </c>
      <c r="G5682">
        <v>0</v>
      </c>
      <c r="H5682" t="s">
        <v>904</v>
      </c>
      <c r="I5682" t="s">
        <v>14</v>
      </c>
      <c r="J5682" t="s">
        <v>70</v>
      </c>
    </row>
    <row r="5683" spans="1:10" x14ac:dyDescent="0.25">
      <c r="A5683">
        <v>201209040016</v>
      </c>
      <c r="B5683" s="1">
        <v>41156</v>
      </c>
      <c r="C5683" t="s">
        <v>10</v>
      </c>
      <c r="D5683" t="s">
        <v>244</v>
      </c>
      <c r="E5683" t="s">
        <v>69</v>
      </c>
      <c r="F5683">
        <v>2</v>
      </c>
      <c r="G5683">
        <v>0</v>
      </c>
      <c r="H5683" t="s">
        <v>86</v>
      </c>
      <c r="I5683" t="s">
        <v>14</v>
      </c>
      <c r="J5683" t="s">
        <v>19</v>
      </c>
    </row>
    <row r="5684" spans="1:10" x14ac:dyDescent="0.25">
      <c r="A5684">
        <v>201209030025</v>
      </c>
      <c r="B5684" s="1">
        <v>41155</v>
      </c>
      <c r="C5684" t="s">
        <v>10</v>
      </c>
      <c r="D5684" t="s">
        <v>662</v>
      </c>
      <c r="E5684" t="s">
        <v>23</v>
      </c>
      <c r="F5684">
        <v>0</v>
      </c>
      <c r="G5684">
        <v>0</v>
      </c>
      <c r="H5684" t="s">
        <v>628</v>
      </c>
      <c r="I5684" t="s">
        <v>14</v>
      </c>
      <c r="J5684" t="s">
        <v>70</v>
      </c>
    </row>
    <row r="5685" spans="1:10" x14ac:dyDescent="0.25">
      <c r="A5685">
        <v>201209020040</v>
      </c>
      <c r="B5685" s="1">
        <v>41154</v>
      </c>
      <c r="C5685" t="s">
        <v>10</v>
      </c>
      <c r="D5685" t="s">
        <v>206</v>
      </c>
      <c r="E5685" t="s">
        <v>69</v>
      </c>
      <c r="F5685">
        <v>0</v>
      </c>
      <c r="G5685">
        <v>0</v>
      </c>
      <c r="H5685" t="s">
        <v>21</v>
      </c>
      <c r="I5685" t="s">
        <v>14</v>
      </c>
      <c r="J5685" t="s">
        <v>19</v>
      </c>
    </row>
    <row r="5686" spans="1:10" x14ac:dyDescent="0.25">
      <c r="A5686">
        <v>201209020039</v>
      </c>
      <c r="B5686" s="1">
        <v>41154</v>
      </c>
      <c r="C5686" t="s">
        <v>10</v>
      </c>
      <c r="D5686" t="s">
        <v>206</v>
      </c>
      <c r="E5686" t="s">
        <v>69</v>
      </c>
      <c r="F5686">
        <v>1</v>
      </c>
      <c r="G5686">
        <v>0</v>
      </c>
      <c r="H5686" t="s">
        <v>41</v>
      </c>
      <c r="I5686" t="s">
        <v>14</v>
      </c>
      <c r="J5686" t="s">
        <v>19</v>
      </c>
    </row>
    <row r="5687" spans="1:10" x14ac:dyDescent="0.25">
      <c r="A5687">
        <v>201209020038</v>
      </c>
      <c r="B5687" s="1">
        <v>41154</v>
      </c>
      <c r="C5687" t="s">
        <v>10</v>
      </c>
      <c r="D5687" t="s">
        <v>206</v>
      </c>
      <c r="E5687" t="s">
        <v>69</v>
      </c>
      <c r="F5687">
        <v>2</v>
      </c>
      <c r="G5687">
        <v>0</v>
      </c>
      <c r="H5687" t="s">
        <v>177</v>
      </c>
      <c r="I5687" t="s">
        <v>14</v>
      </c>
      <c r="J5687" t="s">
        <v>19</v>
      </c>
    </row>
    <row r="5688" spans="1:10" x14ac:dyDescent="0.25">
      <c r="A5688">
        <v>201208310014</v>
      </c>
      <c r="B5688" s="1">
        <v>41152</v>
      </c>
      <c r="C5688" t="s">
        <v>10</v>
      </c>
      <c r="D5688" t="s">
        <v>244</v>
      </c>
      <c r="E5688" t="s">
        <v>69</v>
      </c>
      <c r="F5688">
        <v>0</v>
      </c>
      <c r="G5688">
        <v>3</v>
      </c>
      <c r="H5688" t="s">
        <v>21</v>
      </c>
      <c r="I5688" t="s">
        <v>14</v>
      </c>
      <c r="J5688" t="s">
        <v>19</v>
      </c>
    </row>
    <row r="5689" spans="1:10" x14ac:dyDescent="0.25">
      <c r="A5689">
        <v>201208280003</v>
      </c>
      <c r="B5689" s="1">
        <v>41149</v>
      </c>
      <c r="C5689" t="s">
        <v>10</v>
      </c>
      <c r="D5689" t="s">
        <v>244</v>
      </c>
      <c r="E5689" t="s">
        <v>69</v>
      </c>
      <c r="F5689">
        <v>1</v>
      </c>
      <c r="G5689">
        <v>0</v>
      </c>
      <c r="H5689" t="s">
        <v>23</v>
      </c>
      <c r="I5689" t="s">
        <v>14</v>
      </c>
      <c r="J5689" t="s">
        <v>15</v>
      </c>
    </row>
    <row r="5690" spans="1:10" x14ac:dyDescent="0.25">
      <c r="A5690">
        <v>201208260016</v>
      </c>
      <c r="B5690" s="1">
        <v>41147</v>
      </c>
      <c r="C5690" t="s">
        <v>10</v>
      </c>
      <c r="D5690" t="s">
        <v>662</v>
      </c>
      <c r="E5690" t="s">
        <v>23</v>
      </c>
      <c r="F5690">
        <v>1</v>
      </c>
      <c r="G5690">
        <v>0</v>
      </c>
      <c r="H5690" t="s">
        <v>177</v>
      </c>
      <c r="I5690" t="s">
        <v>14</v>
      </c>
      <c r="J5690" t="s">
        <v>19</v>
      </c>
    </row>
    <row r="5691" spans="1:10" x14ac:dyDescent="0.25">
      <c r="A5691">
        <v>201208250002</v>
      </c>
      <c r="B5691" s="1">
        <v>41146</v>
      </c>
      <c r="C5691" t="s">
        <v>10</v>
      </c>
      <c r="D5691" t="s">
        <v>1356</v>
      </c>
      <c r="E5691" t="s">
        <v>12</v>
      </c>
      <c r="F5691">
        <v>2</v>
      </c>
      <c r="G5691">
        <v>0</v>
      </c>
      <c r="H5691" t="s">
        <v>86</v>
      </c>
      <c r="I5691" t="s">
        <v>14</v>
      </c>
      <c r="J5691" t="s">
        <v>16</v>
      </c>
    </row>
    <row r="5692" spans="1:10" x14ac:dyDescent="0.25">
      <c r="A5692">
        <v>201208220012</v>
      </c>
      <c r="B5692" s="1">
        <v>41143</v>
      </c>
      <c r="C5692" t="s">
        <v>10</v>
      </c>
      <c r="D5692" t="s">
        <v>662</v>
      </c>
      <c r="E5692" t="s">
        <v>69</v>
      </c>
      <c r="F5692">
        <v>0</v>
      </c>
      <c r="G5692">
        <v>0</v>
      </c>
      <c r="H5692" t="s">
        <v>177</v>
      </c>
      <c r="I5692" t="s">
        <v>14</v>
      </c>
      <c r="J5692" t="s">
        <v>19</v>
      </c>
    </row>
    <row r="5693" spans="1:10" x14ac:dyDescent="0.25">
      <c r="A5693">
        <v>201208210007</v>
      </c>
      <c r="B5693" s="1">
        <v>41142</v>
      </c>
      <c r="C5693" t="s">
        <v>10</v>
      </c>
      <c r="D5693" t="s">
        <v>655</v>
      </c>
      <c r="E5693" t="s">
        <v>69</v>
      </c>
      <c r="F5693">
        <v>2</v>
      </c>
      <c r="G5693">
        <v>0</v>
      </c>
      <c r="H5693" t="s">
        <v>28</v>
      </c>
      <c r="I5693" t="s">
        <v>14</v>
      </c>
      <c r="J5693" t="s">
        <v>25</v>
      </c>
    </row>
    <row r="5694" spans="1:10" x14ac:dyDescent="0.25">
      <c r="A5694">
        <v>201208210006</v>
      </c>
      <c r="B5694" s="1">
        <v>41142</v>
      </c>
      <c r="C5694" t="s">
        <v>10</v>
      </c>
      <c r="D5694" t="s">
        <v>1634</v>
      </c>
      <c r="E5694" t="s">
        <v>69</v>
      </c>
      <c r="F5694">
        <v>1</v>
      </c>
      <c r="G5694">
        <v>0</v>
      </c>
      <c r="H5694" t="s">
        <v>41</v>
      </c>
      <c r="I5694" t="s">
        <v>14</v>
      </c>
      <c r="J5694" t="s">
        <v>19</v>
      </c>
    </row>
    <row r="5695" spans="1:10" x14ac:dyDescent="0.25">
      <c r="A5695">
        <v>201208200012</v>
      </c>
      <c r="B5695" s="1">
        <v>41141</v>
      </c>
      <c r="C5695" t="s">
        <v>10</v>
      </c>
      <c r="D5695" t="s">
        <v>1329</v>
      </c>
      <c r="E5695" t="s">
        <v>23</v>
      </c>
      <c r="F5695">
        <v>2</v>
      </c>
      <c r="G5695">
        <v>4</v>
      </c>
      <c r="H5695" t="s">
        <v>628</v>
      </c>
      <c r="I5695" t="s">
        <v>14</v>
      </c>
      <c r="J5695" t="s">
        <v>19</v>
      </c>
    </row>
    <row r="5696" spans="1:10" x14ac:dyDescent="0.25">
      <c r="A5696">
        <v>201208200011</v>
      </c>
      <c r="B5696" s="1">
        <v>41142</v>
      </c>
      <c r="C5696" t="s">
        <v>10</v>
      </c>
      <c r="D5696" t="s">
        <v>1634</v>
      </c>
      <c r="E5696" t="s">
        <v>69</v>
      </c>
      <c r="F5696">
        <v>1</v>
      </c>
      <c r="G5696">
        <v>0</v>
      </c>
      <c r="H5696" t="s">
        <v>41</v>
      </c>
      <c r="I5696" t="s">
        <v>14</v>
      </c>
      <c r="J5696" t="s">
        <v>19</v>
      </c>
    </row>
    <row r="5697" spans="1:10" x14ac:dyDescent="0.25">
      <c r="A5697">
        <v>201208200010</v>
      </c>
      <c r="B5697" s="1">
        <v>41141</v>
      </c>
      <c r="C5697" t="s">
        <v>10</v>
      </c>
      <c r="D5697" t="s">
        <v>244</v>
      </c>
      <c r="E5697" t="s">
        <v>69</v>
      </c>
      <c r="F5697">
        <v>0</v>
      </c>
      <c r="G5697">
        <v>0</v>
      </c>
      <c r="H5697" t="s">
        <v>23</v>
      </c>
      <c r="I5697" t="s">
        <v>14</v>
      </c>
      <c r="J5697" t="s">
        <v>15</v>
      </c>
    </row>
    <row r="5698" spans="1:10" x14ac:dyDescent="0.25">
      <c r="A5698">
        <v>201208190014</v>
      </c>
      <c r="B5698" s="1">
        <v>41140</v>
      </c>
      <c r="C5698" t="s">
        <v>10</v>
      </c>
      <c r="D5698" t="s">
        <v>2982</v>
      </c>
      <c r="E5698" t="s">
        <v>69</v>
      </c>
      <c r="F5698">
        <v>0</v>
      </c>
      <c r="G5698">
        <v>3</v>
      </c>
      <c r="H5698" t="s">
        <v>21</v>
      </c>
      <c r="I5698" t="s">
        <v>14</v>
      </c>
      <c r="J5698" t="s">
        <v>23</v>
      </c>
    </row>
    <row r="5699" spans="1:10" x14ac:dyDescent="0.25">
      <c r="A5699">
        <v>201208190013</v>
      </c>
      <c r="B5699" s="1">
        <v>41141</v>
      </c>
      <c r="C5699" t="s">
        <v>10</v>
      </c>
      <c r="D5699" t="s">
        <v>2983</v>
      </c>
      <c r="E5699" t="s">
        <v>23</v>
      </c>
      <c r="F5699">
        <v>0</v>
      </c>
      <c r="G5699">
        <v>2</v>
      </c>
      <c r="H5699" t="s">
        <v>41</v>
      </c>
      <c r="I5699" t="s">
        <v>14</v>
      </c>
      <c r="J5699" t="s">
        <v>19</v>
      </c>
    </row>
    <row r="5700" spans="1:10" x14ac:dyDescent="0.25">
      <c r="A5700">
        <v>201208190012</v>
      </c>
      <c r="B5700" s="1">
        <v>41141</v>
      </c>
      <c r="C5700" t="s">
        <v>10</v>
      </c>
      <c r="D5700" t="s">
        <v>2983</v>
      </c>
      <c r="E5700" t="s">
        <v>23</v>
      </c>
      <c r="F5700">
        <v>0</v>
      </c>
      <c r="G5700">
        <v>2</v>
      </c>
      <c r="H5700" t="s">
        <v>177</v>
      </c>
      <c r="I5700" t="s">
        <v>14</v>
      </c>
      <c r="J5700" t="s">
        <v>19</v>
      </c>
    </row>
    <row r="5701" spans="1:10" x14ac:dyDescent="0.25">
      <c r="A5701">
        <v>201208190011</v>
      </c>
      <c r="B5701" s="1">
        <v>41141</v>
      </c>
      <c r="C5701" t="s">
        <v>10</v>
      </c>
      <c r="D5701" t="s">
        <v>2983</v>
      </c>
      <c r="E5701" t="s">
        <v>23</v>
      </c>
      <c r="F5701">
        <v>0</v>
      </c>
      <c r="G5701">
        <v>0</v>
      </c>
      <c r="H5701" t="s">
        <v>61</v>
      </c>
      <c r="I5701" t="s">
        <v>14</v>
      </c>
      <c r="J5701" t="s">
        <v>15</v>
      </c>
    </row>
    <row r="5702" spans="1:10" x14ac:dyDescent="0.25">
      <c r="A5702">
        <v>201208170014</v>
      </c>
      <c r="B5702" s="1">
        <v>41138</v>
      </c>
      <c r="C5702" t="s">
        <v>10</v>
      </c>
      <c r="D5702" t="s">
        <v>2335</v>
      </c>
      <c r="E5702" t="s">
        <v>23</v>
      </c>
      <c r="F5702">
        <v>3</v>
      </c>
      <c r="G5702">
        <v>2</v>
      </c>
      <c r="H5702" t="s">
        <v>28</v>
      </c>
      <c r="I5702" t="s">
        <v>14</v>
      </c>
      <c r="J5702" t="s">
        <v>19</v>
      </c>
    </row>
    <row r="5703" spans="1:10" x14ac:dyDescent="0.25">
      <c r="A5703">
        <v>201208170011</v>
      </c>
      <c r="B5703" s="1">
        <v>41138</v>
      </c>
      <c r="C5703" t="s">
        <v>10</v>
      </c>
      <c r="D5703" t="s">
        <v>879</v>
      </c>
      <c r="E5703" t="s">
        <v>23</v>
      </c>
      <c r="F5703">
        <v>0</v>
      </c>
      <c r="G5703">
        <v>0</v>
      </c>
      <c r="H5703" t="s">
        <v>177</v>
      </c>
      <c r="I5703" t="s">
        <v>14</v>
      </c>
      <c r="J5703" t="s">
        <v>15</v>
      </c>
    </row>
    <row r="5704" spans="1:10" x14ac:dyDescent="0.25">
      <c r="A5704">
        <v>201208160031</v>
      </c>
      <c r="B5704" s="1">
        <v>41137</v>
      </c>
      <c r="C5704" t="s">
        <v>10</v>
      </c>
      <c r="D5704" t="s">
        <v>244</v>
      </c>
      <c r="E5704" t="s">
        <v>69</v>
      </c>
      <c r="F5704">
        <v>1</v>
      </c>
      <c r="G5704">
        <v>0</v>
      </c>
      <c r="H5704" t="s">
        <v>28</v>
      </c>
      <c r="I5704" t="s">
        <v>14</v>
      </c>
      <c r="J5704" t="s">
        <v>44</v>
      </c>
    </row>
    <row r="5705" spans="1:10" x14ac:dyDescent="0.25">
      <c r="A5705">
        <v>201208150037</v>
      </c>
      <c r="B5705" s="1">
        <v>41136</v>
      </c>
      <c r="C5705" t="s">
        <v>10</v>
      </c>
      <c r="D5705" t="s">
        <v>2984</v>
      </c>
      <c r="E5705" t="s">
        <v>23</v>
      </c>
      <c r="F5705">
        <v>0</v>
      </c>
      <c r="G5705">
        <v>0</v>
      </c>
      <c r="H5705" t="s">
        <v>39</v>
      </c>
      <c r="I5705" t="s">
        <v>14</v>
      </c>
      <c r="J5705" t="s">
        <v>15</v>
      </c>
    </row>
    <row r="5706" spans="1:10" x14ac:dyDescent="0.25">
      <c r="A5706">
        <v>201208150036</v>
      </c>
      <c r="B5706" s="1">
        <v>41136</v>
      </c>
      <c r="C5706" t="s">
        <v>10</v>
      </c>
      <c r="D5706" t="s">
        <v>2984</v>
      </c>
      <c r="E5706" t="s">
        <v>23</v>
      </c>
      <c r="F5706">
        <v>0</v>
      </c>
      <c r="G5706">
        <v>0</v>
      </c>
      <c r="H5706" t="s">
        <v>39</v>
      </c>
      <c r="I5706" t="s">
        <v>14</v>
      </c>
      <c r="J5706" t="s">
        <v>15</v>
      </c>
    </row>
    <row r="5707" spans="1:10" x14ac:dyDescent="0.25">
      <c r="A5707">
        <v>201208150035</v>
      </c>
      <c r="B5707" s="1">
        <v>41136</v>
      </c>
      <c r="C5707" t="s">
        <v>10</v>
      </c>
      <c r="D5707" t="s">
        <v>2984</v>
      </c>
      <c r="E5707" t="s">
        <v>23</v>
      </c>
      <c r="F5707">
        <v>0</v>
      </c>
      <c r="G5707">
        <v>0</v>
      </c>
      <c r="H5707" t="s">
        <v>39</v>
      </c>
      <c r="I5707" t="s">
        <v>14</v>
      </c>
      <c r="J5707" t="s">
        <v>15</v>
      </c>
    </row>
    <row r="5708" spans="1:10" x14ac:dyDescent="0.25">
      <c r="A5708">
        <v>201208150018</v>
      </c>
      <c r="B5708" s="1">
        <v>41136</v>
      </c>
      <c r="C5708" t="s">
        <v>10</v>
      </c>
      <c r="D5708" t="s">
        <v>788</v>
      </c>
      <c r="E5708" t="s">
        <v>23</v>
      </c>
      <c r="F5708">
        <v>0</v>
      </c>
      <c r="G5708">
        <v>3</v>
      </c>
      <c r="H5708" t="s">
        <v>61</v>
      </c>
      <c r="I5708" t="s">
        <v>14</v>
      </c>
      <c r="J5708" t="s">
        <v>29</v>
      </c>
    </row>
    <row r="5709" spans="1:10" x14ac:dyDescent="0.25">
      <c r="A5709">
        <v>201208150011</v>
      </c>
      <c r="B5709" s="1">
        <v>41136</v>
      </c>
      <c r="C5709" t="s">
        <v>10</v>
      </c>
      <c r="D5709" t="s">
        <v>662</v>
      </c>
      <c r="E5709" t="s">
        <v>69</v>
      </c>
      <c r="F5709">
        <v>0</v>
      </c>
      <c r="G5709">
        <v>0</v>
      </c>
      <c r="H5709" t="s">
        <v>21</v>
      </c>
      <c r="I5709" t="s">
        <v>14</v>
      </c>
      <c r="J5709" t="s">
        <v>19</v>
      </c>
    </row>
    <row r="5710" spans="1:10" x14ac:dyDescent="0.25">
      <c r="A5710">
        <v>201208150010</v>
      </c>
      <c r="B5710" s="1">
        <v>41136</v>
      </c>
      <c r="C5710" t="s">
        <v>10</v>
      </c>
      <c r="D5710" t="s">
        <v>244</v>
      </c>
      <c r="E5710" t="s">
        <v>69</v>
      </c>
      <c r="F5710">
        <v>2</v>
      </c>
      <c r="G5710">
        <v>0</v>
      </c>
      <c r="H5710" t="s">
        <v>28</v>
      </c>
      <c r="I5710" t="s">
        <v>14</v>
      </c>
      <c r="J5710" t="s">
        <v>19</v>
      </c>
    </row>
    <row r="5711" spans="1:10" x14ac:dyDescent="0.25">
      <c r="A5711">
        <v>201208150009</v>
      </c>
      <c r="B5711" s="1">
        <v>41136</v>
      </c>
      <c r="C5711" t="s">
        <v>10</v>
      </c>
      <c r="D5711" t="s">
        <v>244</v>
      </c>
      <c r="E5711" t="s">
        <v>69</v>
      </c>
      <c r="F5711">
        <v>2</v>
      </c>
      <c r="G5711">
        <v>3</v>
      </c>
      <c r="H5711" t="s">
        <v>236</v>
      </c>
      <c r="I5711" t="s">
        <v>14</v>
      </c>
      <c r="J5711" t="s">
        <v>15</v>
      </c>
    </row>
    <row r="5712" spans="1:10" x14ac:dyDescent="0.25">
      <c r="A5712">
        <v>201208140018</v>
      </c>
      <c r="B5712" s="1">
        <v>41135</v>
      </c>
      <c r="C5712" t="s">
        <v>10</v>
      </c>
      <c r="D5712" t="s">
        <v>23</v>
      </c>
      <c r="E5712" t="s">
        <v>69</v>
      </c>
      <c r="F5712">
        <v>2</v>
      </c>
      <c r="G5712">
        <v>0</v>
      </c>
      <c r="H5712" t="s">
        <v>41</v>
      </c>
      <c r="I5712" t="s">
        <v>14</v>
      </c>
      <c r="J5712" t="s">
        <v>15</v>
      </c>
    </row>
    <row r="5713" spans="1:10" x14ac:dyDescent="0.25">
      <c r="A5713">
        <v>201208120018</v>
      </c>
      <c r="B5713" s="1">
        <v>41133</v>
      </c>
      <c r="C5713" t="s">
        <v>10</v>
      </c>
      <c r="D5713" t="s">
        <v>2985</v>
      </c>
      <c r="E5713" t="s">
        <v>69</v>
      </c>
      <c r="F5713">
        <v>2</v>
      </c>
      <c r="G5713">
        <v>0</v>
      </c>
      <c r="H5713" t="s">
        <v>21</v>
      </c>
      <c r="I5713" t="s">
        <v>14</v>
      </c>
      <c r="J5713" t="s">
        <v>19</v>
      </c>
    </row>
    <row r="5714" spans="1:10" x14ac:dyDescent="0.25">
      <c r="A5714">
        <v>201208120017</v>
      </c>
      <c r="B5714" s="1">
        <v>41133</v>
      </c>
      <c r="C5714" t="s">
        <v>10</v>
      </c>
      <c r="D5714" t="s">
        <v>23</v>
      </c>
      <c r="E5714" t="s">
        <v>23</v>
      </c>
      <c r="F5714">
        <v>0</v>
      </c>
      <c r="G5714">
        <v>0</v>
      </c>
      <c r="H5714" t="s">
        <v>23</v>
      </c>
      <c r="I5714" t="s">
        <v>14</v>
      </c>
      <c r="J5714" t="s">
        <v>15</v>
      </c>
    </row>
    <row r="5715" spans="1:10" x14ac:dyDescent="0.25">
      <c r="A5715">
        <v>201208120016</v>
      </c>
      <c r="B5715" s="1">
        <v>41133</v>
      </c>
      <c r="C5715" t="s">
        <v>10</v>
      </c>
      <c r="D5715" t="s">
        <v>2982</v>
      </c>
      <c r="E5715" t="s">
        <v>23</v>
      </c>
      <c r="F5715">
        <v>1</v>
      </c>
      <c r="G5715">
        <v>1</v>
      </c>
      <c r="H5715" t="s">
        <v>41</v>
      </c>
      <c r="I5715" t="s">
        <v>14</v>
      </c>
      <c r="J5715" t="s">
        <v>19</v>
      </c>
    </row>
    <row r="5716" spans="1:10" x14ac:dyDescent="0.25">
      <c r="A5716">
        <v>201208100013</v>
      </c>
      <c r="B5716" s="1">
        <v>41131</v>
      </c>
      <c r="C5716" t="s">
        <v>10</v>
      </c>
      <c r="D5716" t="s">
        <v>879</v>
      </c>
      <c r="E5716" t="s">
        <v>23</v>
      </c>
      <c r="F5716">
        <v>1</v>
      </c>
      <c r="G5716">
        <v>2</v>
      </c>
      <c r="H5716" t="s">
        <v>28</v>
      </c>
      <c r="I5716" t="s">
        <v>14</v>
      </c>
      <c r="J5716" t="s">
        <v>19</v>
      </c>
    </row>
    <row r="5717" spans="1:10" x14ac:dyDescent="0.25">
      <c r="A5717">
        <v>201208090028</v>
      </c>
      <c r="B5717" s="1">
        <v>41130</v>
      </c>
      <c r="C5717" t="s">
        <v>10</v>
      </c>
      <c r="D5717" t="s">
        <v>399</v>
      </c>
      <c r="E5717" t="s">
        <v>69</v>
      </c>
      <c r="F5717">
        <v>0</v>
      </c>
      <c r="G5717">
        <v>1</v>
      </c>
      <c r="H5717" t="s">
        <v>41</v>
      </c>
      <c r="I5717" t="s">
        <v>14</v>
      </c>
      <c r="J5717" t="s">
        <v>19</v>
      </c>
    </row>
    <row r="5718" spans="1:10" x14ac:dyDescent="0.25">
      <c r="A5718">
        <v>201208090026</v>
      </c>
      <c r="B5718" s="1">
        <v>41129</v>
      </c>
      <c r="C5718" t="s">
        <v>10</v>
      </c>
      <c r="D5718" t="s">
        <v>2986</v>
      </c>
      <c r="E5718" t="s">
        <v>23</v>
      </c>
      <c r="F5718">
        <v>2</v>
      </c>
      <c r="G5718">
        <v>1</v>
      </c>
      <c r="H5718" t="s">
        <v>177</v>
      </c>
      <c r="I5718" t="s">
        <v>14</v>
      </c>
      <c r="J5718" t="s">
        <v>19</v>
      </c>
    </row>
    <row r="5719" spans="1:10" x14ac:dyDescent="0.25">
      <c r="A5719">
        <v>201208080008</v>
      </c>
      <c r="B5719" s="1">
        <v>41129</v>
      </c>
      <c r="C5719" t="s">
        <v>10</v>
      </c>
      <c r="D5719" t="s">
        <v>23</v>
      </c>
      <c r="E5719" t="s">
        <v>23</v>
      </c>
      <c r="F5719">
        <v>0</v>
      </c>
      <c r="G5719">
        <v>0</v>
      </c>
      <c r="H5719" t="s">
        <v>628</v>
      </c>
      <c r="I5719" t="s">
        <v>14</v>
      </c>
      <c r="J5719" t="s">
        <v>15</v>
      </c>
    </row>
    <row r="5720" spans="1:10" x14ac:dyDescent="0.25">
      <c r="A5720">
        <v>201208070019</v>
      </c>
      <c r="B5720" s="1">
        <v>41128</v>
      </c>
      <c r="C5720" t="s">
        <v>10</v>
      </c>
      <c r="D5720" t="s">
        <v>2987</v>
      </c>
      <c r="E5720" t="s">
        <v>23</v>
      </c>
      <c r="F5720">
        <v>1</v>
      </c>
      <c r="G5720">
        <v>0</v>
      </c>
      <c r="H5720" t="s">
        <v>177</v>
      </c>
      <c r="I5720" t="s">
        <v>14</v>
      </c>
      <c r="J5720" t="s">
        <v>44</v>
      </c>
    </row>
    <row r="5721" spans="1:10" x14ac:dyDescent="0.25">
      <c r="A5721">
        <v>201208070018</v>
      </c>
      <c r="B5721" s="1">
        <v>41128</v>
      </c>
      <c r="C5721" t="s">
        <v>10</v>
      </c>
      <c r="D5721" t="s">
        <v>1801</v>
      </c>
      <c r="E5721" t="s">
        <v>23</v>
      </c>
      <c r="F5721">
        <v>0</v>
      </c>
      <c r="G5721">
        <v>1</v>
      </c>
      <c r="H5721" t="s">
        <v>175</v>
      </c>
      <c r="I5721" t="s">
        <v>14</v>
      </c>
      <c r="J5721" t="s">
        <v>758</v>
      </c>
    </row>
    <row r="5722" spans="1:10" x14ac:dyDescent="0.25">
      <c r="A5722">
        <v>201208070012</v>
      </c>
      <c r="B5722" s="1">
        <v>41128</v>
      </c>
      <c r="C5722" t="s">
        <v>10</v>
      </c>
      <c r="D5722" t="s">
        <v>51</v>
      </c>
      <c r="E5722" t="s">
        <v>23</v>
      </c>
      <c r="F5722">
        <v>3</v>
      </c>
      <c r="G5722">
        <v>0</v>
      </c>
      <c r="H5722" t="s">
        <v>41</v>
      </c>
      <c r="I5722" t="s">
        <v>14</v>
      </c>
      <c r="J5722" t="s">
        <v>19</v>
      </c>
    </row>
    <row r="5723" spans="1:10" x14ac:dyDescent="0.25">
      <c r="A5723">
        <v>201208060022</v>
      </c>
      <c r="B5723" s="1">
        <v>41127</v>
      </c>
      <c r="C5723" t="s">
        <v>10</v>
      </c>
      <c r="D5723" t="s">
        <v>244</v>
      </c>
      <c r="E5723" t="s">
        <v>69</v>
      </c>
      <c r="F5723">
        <v>1</v>
      </c>
      <c r="G5723">
        <v>0</v>
      </c>
      <c r="H5723" t="s">
        <v>28</v>
      </c>
      <c r="I5723" t="s">
        <v>14</v>
      </c>
      <c r="J5723" t="s">
        <v>19</v>
      </c>
    </row>
    <row r="5724" spans="1:10" x14ac:dyDescent="0.25">
      <c r="A5724">
        <v>201208060015</v>
      </c>
      <c r="B5724" s="1">
        <v>41127</v>
      </c>
      <c r="C5724" t="s">
        <v>10</v>
      </c>
      <c r="D5724" t="s">
        <v>1149</v>
      </c>
      <c r="E5724" t="s">
        <v>69</v>
      </c>
      <c r="F5724">
        <v>19</v>
      </c>
      <c r="G5724" t="s">
        <v>23</v>
      </c>
      <c r="H5724" t="s">
        <v>41</v>
      </c>
      <c r="I5724" t="s">
        <v>14</v>
      </c>
      <c r="J5724" t="s">
        <v>19</v>
      </c>
    </row>
    <row r="5725" spans="1:10" x14ac:dyDescent="0.25">
      <c r="A5725">
        <v>201208050039</v>
      </c>
      <c r="B5725" s="1">
        <v>41126</v>
      </c>
      <c r="C5725" t="s">
        <v>10</v>
      </c>
      <c r="D5725" t="s">
        <v>662</v>
      </c>
      <c r="E5725" t="s">
        <v>69</v>
      </c>
      <c r="F5725">
        <v>10</v>
      </c>
      <c r="G5725">
        <v>0</v>
      </c>
      <c r="H5725" t="s">
        <v>21</v>
      </c>
      <c r="I5725" t="s">
        <v>14</v>
      </c>
      <c r="J5725" t="s">
        <v>15</v>
      </c>
    </row>
    <row r="5726" spans="1:10" x14ac:dyDescent="0.25">
      <c r="A5726">
        <v>201208050011</v>
      </c>
      <c r="B5726" s="1">
        <v>41126</v>
      </c>
      <c r="C5726" t="s">
        <v>10</v>
      </c>
      <c r="D5726" t="s">
        <v>244</v>
      </c>
      <c r="E5726" t="s">
        <v>69</v>
      </c>
      <c r="F5726">
        <v>1</v>
      </c>
      <c r="G5726">
        <v>0</v>
      </c>
      <c r="H5726" t="s">
        <v>86</v>
      </c>
      <c r="I5726" t="s">
        <v>14</v>
      </c>
      <c r="J5726" t="s">
        <v>19</v>
      </c>
    </row>
    <row r="5727" spans="1:10" x14ac:dyDescent="0.25">
      <c r="A5727">
        <v>201208050010</v>
      </c>
      <c r="B5727" s="1">
        <v>41126</v>
      </c>
      <c r="C5727" t="s">
        <v>10</v>
      </c>
      <c r="D5727" t="s">
        <v>244</v>
      </c>
      <c r="E5727" t="s">
        <v>69</v>
      </c>
      <c r="F5727">
        <v>1</v>
      </c>
      <c r="G5727">
        <v>0</v>
      </c>
      <c r="H5727" t="s">
        <v>86</v>
      </c>
      <c r="I5727" t="s">
        <v>14</v>
      </c>
      <c r="J5727" t="s">
        <v>19</v>
      </c>
    </row>
    <row r="5728" spans="1:10" x14ac:dyDescent="0.25">
      <c r="A5728">
        <v>201208050009</v>
      </c>
      <c r="B5728" s="1">
        <v>41126</v>
      </c>
      <c r="C5728" t="s">
        <v>10</v>
      </c>
      <c r="D5728" t="s">
        <v>662</v>
      </c>
      <c r="E5728" t="s">
        <v>12</v>
      </c>
      <c r="F5728">
        <v>10</v>
      </c>
      <c r="G5728">
        <v>7</v>
      </c>
      <c r="H5728" t="s">
        <v>236</v>
      </c>
      <c r="I5728" t="s">
        <v>14</v>
      </c>
      <c r="J5728" t="s">
        <v>15</v>
      </c>
    </row>
    <row r="5729" spans="1:10" x14ac:dyDescent="0.25">
      <c r="A5729">
        <v>201208040006</v>
      </c>
      <c r="B5729" s="1">
        <v>41125</v>
      </c>
      <c r="C5729" t="s">
        <v>10</v>
      </c>
      <c r="D5729" t="s">
        <v>244</v>
      </c>
      <c r="E5729" t="s">
        <v>12</v>
      </c>
      <c r="F5729" t="s">
        <v>23</v>
      </c>
      <c r="G5729">
        <v>0</v>
      </c>
      <c r="H5729" t="s">
        <v>21</v>
      </c>
      <c r="I5729" t="s">
        <v>14</v>
      </c>
      <c r="J5729" t="s">
        <v>19</v>
      </c>
    </row>
    <row r="5730" spans="1:10" x14ac:dyDescent="0.25">
      <c r="A5730">
        <v>201208030010</v>
      </c>
      <c r="B5730" s="1">
        <v>41124</v>
      </c>
      <c r="C5730" t="s">
        <v>10</v>
      </c>
      <c r="D5730" t="s">
        <v>2988</v>
      </c>
      <c r="E5730" t="s">
        <v>12</v>
      </c>
      <c r="F5730">
        <v>1</v>
      </c>
      <c r="G5730">
        <v>5</v>
      </c>
      <c r="H5730" t="s">
        <v>28</v>
      </c>
      <c r="I5730" t="s">
        <v>14</v>
      </c>
      <c r="J5730" t="s">
        <v>15</v>
      </c>
    </row>
    <row r="5731" spans="1:10" x14ac:dyDescent="0.25">
      <c r="A5731">
        <v>201208020004</v>
      </c>
      <c r="B5731" s="1">
        <v>41123</v>
      </c>
      <c r="C5731" t="s">
        <v>10</v>
      </c>
      <c r="D5731" t="s">
        <v>2989</v>
      </c>
      <c r="E5731" t="s">
        <v>23</v>
      </c>
      <c r="F5731">
        <v>1</v>
      </c>
      <c r="G5731">
        <v>0</v>
      </c>
      <c r="H5731" t="s">
        <v>28</v>
      </c>
      <c r="I5731" t="s">
        <v>14</v>
      </c>
      <c r="J5731" t="s">
        <v>15</v>
      </c>
    </row>
    <row r="5732" spans="1:10" x14ac:dyDescent="0.25">
      <c r="A5732">
        <v>201208010021</v>
      </c>
      <c r="B5732" s="1">
        <v>41122</v>
      </c>
      <c r="C5732" t="s">
        <v>10</v>
      </c>
      <c r="D5732" t="s">
        <v>189</v>
      </c>
      <c r="E5732" t="s">
        <v>69</v>
      </c>
      <c r="F5732" t="s">
        <v>23</v>
      </c>
      <c r="G5732" t="s">
        <v>23</v>
      </c>
      <c r="H5732" t="s">
        <v>177</v>
      </c>
      <c r="I5732" t="s">
        <v>14</v>
      </c>
      <c r="J5732" t="s">
        <v>16</v>
      </c>
    </row>
    <row r="5733" spans="1:10" x14ac:dyDescent="0.25">
      <c r="A5733">
        <v>201208010020</v>
      </c>
      <c r="B5733" s="1">
        <v>41122</v>
      </c>
      <c r="C5733" t="s">
        <v>10</v>
      </c>
      <c r="D5733" t="s">
        <v>189</v>
      </c>
      <c r="E5733" t="s">
        <v>69</v>
      </c>
      <c r="F5733" t="s">
        <v>23</v>
      </c>
      <c r="G5733" t="s">
        <v>23</v>
      </c>
      <c r="H5733" t="s">
        <v>177</v>
      </c>
      <c r="I5733" t="s">
        <v>14</v>
      </c>
      <c r="J5733" t="s">
        <v>19</v>
      </c>
    </row>
    <row r="5734" spans="1:10" x14ac:dyDescent="0.25">
      <c r="A5734">
        <v>201207310025</v>
      </c>
      <c r="B5734" s="1">
        <v>41121</v>
      </c>
      <c r="C5734" t="s">
        <v>10</v>
      </c>
      <c r="D5734" t="s">
        <v>977</v>
      </c>
      <c r="E5734" t="s">
        <v>23</v>
      </c>
      <c r="F5734">
        <v>0</v>
      </c>
      <c r="G5734">
        <v>0</v>
      </c>
      <c r="H5734" t="s">
        <v>61</v>
      </c>
      <c r="I5734" t="s">
        <v>14</v>
      </c>
      <c r="J5734" t="s">
        <v>15</v>
      </c>
    </row>
    <row r="5735" spans="1:10" x14ac:dyDescent="0.25">
      <c r="A5735">
        <v>201207300021</v>
      </c>
      <c r="B5735" s="1">
        <v>41120</v>
      </c>
      <c r="C5735" t="s">
        <v>10</v>
      </c>
      <c r="D5735" t="s">
        <v>662</v>
      </c>
      <c r="E5735" t="s">
        <v>12</v>
      </c>
      <c r="F5735">
        <v>1</v>
      </c>
      <c r="G5735">
        <v>1</v>
      </c>
      <c r="H5735" t="s">
        <v>177</v>
      </c>
      <c r="I5735" t="s">
        <v>14</v>
      </c>
      <c r="J5735" t="s">
        <v>19</v>
      </c>
    </row>
    <row r="5736" spans="1:10" x14ac:dyDescent="0.25">
      <c r="A5736">
        <v>201207300020</v>
      </c>
      <c r="B5736" s="1">
        <v>41120</v>
      </c>
      <c r="C5736" t="s">
        <v>10</v>
      </c>
      <c r="D5736" t="s">
        <v>2820</v>
      </c>
      <c r="E5736" t="s">
        <v>12</v>
      </c>
      <c r="F5736">
        <v>0</v>
      </c>
      <c r="G5736">
        <v>0</v>
      </c>
      <c r="H5736" t="s">
        <v>177</v>
      </c>
      <c r="I5736" t="s">
        <v>14</v>
      </c>
      <c r="J5736" t="s">
        <v>15</v>
      </c>
    </row>
    <row r="5737" spans="1:10" x14ac:dyDescent="0.25">
      <c r="A5737">
        <v>201207300015</v>
      </c>
      <c r="B5737" s="1">
        <v>41119</v>
      </c>
      <c r="C5737" t="s">
        <v>10</v>
      </c>
      <c r="D5737" t="s">
        <v>977</v>
      </c>
      <c r="E5737" t="s">
        <v>23</v>
      </c>
      <c r="F5737">
        <v>0</v>
      </c>
      <c r="G5737">
        <v>1</v>
      </c>
      <c r="H5737" t="s">
        <v>28</v>
      </c>
      <c r="I5737" t="s">
        <v>14</v>
      </c>
      <c r="J5737" t="s">
        <v>19</v>
      </c>
    </row>
    <row r="5738" spans="1:10" x14ac:dyDescent="0.25">
      <c r="A5738">
        <v>201207300014</v>
      </c>
      <c r="B5738" s="1">
        <v>41120</v>
      </c>
      <c r="C5738" t="s">
        <v>10</v>
      </c>
      <c r="D5738" t="s">
        <v>2230</v>
      </c>
      <c r="E5738" t="s">
        <v>12</v>
      </c>
      <c r="F5738">
        <v>1</v>
      </c>
      <c r="G5738">
        <v>2</v>
      </c>
      <c r="H5738" t="s">
        <v>86</v>
      </c>
      <c r="I5738" t="s">
        <v>14</v>
      </c>
      <c r="J5738" t="s">
        <v>19</v>
      </c>
    </row>
    <row r="5739" spans="1:10" x14ac:dyDescent="0.25">
      <c r="A5739">
        <v>201207300013</v>
      </c>
      <c r="B5739" s="1">
        <v>41119</v>
      </c>
      <c r="C5739" t="s">
        <v>10</v>
      </c>
      <c r="D5739" t="s">
        <v>977</v>
      </c>
      <c r="E5739" t="s">
        <v>69</v>
      </c>
      <c r="F5739">
        <v>2</v>
      </c>
      <c r="G5739">
        <v>0</v>
      </c>
      <c r="H5739" t="s">
        <v>39</v>
      </c>
      <c r="I5739" t="s">
        <v>14</v>
      </c>
      <c r="J5739" t="s">
        <v>19</v>
      </c>
    </row>
    <row r="5740" spans="1:10" x14ac:dyDescent="0.25">
      <c r="A5740">
        <v>201207300012</v>
      </c>
      <c r="B5740" s="1">
        <v>41119</v>
      </c>
      <c r="C5740" t="s">
        <v>10</v>
      </c>
      <c r="D5740" t="s">
        <v>977</v>
      </c>
      <c r="E5740" t="s">
        <v>69</v>
      </c>
      <c r="F5740">
        <v>2</v>
      </c>
      <c r="G5740">
        <v>0</v>
      </c>
      <c r="H5740" t="s">
        <v>21</v>
      </c>
      <c r="I5740" t="s">
        <v>14</v>
      </c>
      <c r="J5740" t="s">
        <v>19</v>
      </c>
    </row>
    <row r="5741" spans="1:10" x14ac:dyDescent="0.25">
      <c r="A5741">
        <v>201207300002</v>
      </c>
      <c r="B5741" s="1">
        <v>41120</v>
      </c>
      <c r="C5741" t="s">
        <v>10</v>
      </c>
      <c r="D5741" t="s">
        <v>2820</v>
      </c>
      <c r="E5741" t="s">
        <v>12</v>
      </c>
      <c r="F5741">
        <v>1</v>
      </c>
      <c r="G5741">
        <v>1</v>
      </c>
      <c r="H5741" t="s">
        <v>203</v>
      </c>
      <c r="I5741" t="s">
        <v>14</v>
      </c>
      <c r="J5741" t="s">
        <v>15</v>
      </c>
    </row>
    <row r="5742" spans="1:10" x14ac:dyDescent="0.25">
      <c r="A5742">
        <v>201207300001</v>
      </c>
      <c r="B5742" s="1">
        <v>41120</v>
      </c>
      <c r="C5742" t="s">
        <v>10</v>
      </c>
      <c r="D5742" t="s">
        <v>2820</v>
      </c>
      <c r="E5742" t="s">
        <v>12</v>
      </c>
      <c r="F5742">
        <v>1</v>
      </c>
      <c r="G5742">
        <v>6</v>
      </c>
      <c r="H5742" t="s">
        <v>177</v>
      </c>
      <c r="I5742" t="s">
        <v>14</v>
      </c>
      <c r="J5742" t="s">
        <v>15</v>
      </c>
    </row>
    <row r="5743" spans="1:10" x14ac:dyDescent="0.25">
      <c r="A5743">
        <v>201207290027</v>
      </c>
      <c r="B5743" s="1">
        <v>41119</v>
      </c>
      <c r="C5743" t="s">
        <v>10</v>
      </c>
      <c r="D5743" t="s">
        <v>2990</v>
      </c>
      <c r="E5743" t="s">
        <v>23</v>
      </c>
      <c r="F5743" t="s">
        <v>23</v>
      </c>
      <c r="G5743" t="s">
        <v>23</v>
      </c>
      <c r="H5743" t="s">
        <v>28</v>
      </c>
      <c r="I5743" t="s">
        <v>14</v>
      </c>
      <c r="J5743" t="s">
        <v>29</v>
      </c>
    </row>
    <row r="5744" spans="1:10" x14ac:dyDescent="0.25">
      <c r="A5744">
        <v>201207290025</v>
      </c>
      <c r="B5744" s="1">
        <v>41119</v>
      </c>
      <c r="C5744" t="s">
        <v>10</v>
      </c>
      <c r="D5744" t="s">
        <v>977</v>
      </c>
      <c r="E5744" t="s">
        <v>69</v>
      </c>
      <c r="F5744">
        <v>4</v>
      </c>
      <c r="G5744">
        <v>0</v>
      </c>
      <c r="H5744" t="s">
        <v>41</v>
      </c>
      <c r="I5744" t="s">
        <v>14</v>
      </c>
      <c r="J5744" t="s">
        <v>16</v>
      </c>
    </row>
    <row r="5745" spans="1:10" x14ac:dyDescent="0.25">
      <c r="A5745">
        <v>201207280015</v>
      </c>
      <c r="B5745" s="1">
        <v>41118</v>
      </c>
      <c r="C5745" t="s">
        <v>10</v>
      </c>
      <c r="D5745" t="s">
        <v>662</v>
      </c>
      <c r="E5745" t="s">
        <v>69</v>
      </c>
      <c r="F5745">
        <v>1</v>
      </c>
      <c r="G5745">
        <v>3</v>
      </c>
      <c r="H5745" t="s">
        <v>21</v>
      </c>
      <c r="I5745" t="s">
        <v>14</v>
      </c>
      <c r="J5745" t="s">
        <v>16</v>
      </c>
    </row>
    <row r="5746" spans="1:10" x14ac:dyDescent="0.25">
      <c r="A5746">
        <v>201207280014</v>
      </c>
      <c r="B5746" s="1">
        <v>41118</v>
      </c>
      <c r="C5746" t="s">
        <v>10</v>
      </c>
      <c r="D5746" t="s">
        <v>977</v>
      </c>
      <c r="E5746" t="s">
        <v>69</v>
      </c>
      <c r="F5746">
        <v>0</v>
      </c>
      <c r="G5746">
        <v>0</v>
      </c>
      <c r="H5746" t="s">
        <v>28</v>
      </c>
      <c r="I5746" t="s">
        <v>14</v>
      </c>
      <c r="J5746" t="s">
        <v>401</v>
      </c>
    </row>
    <row r="5747" spans="1:10" x14ac:dyDescent="0.25">
      <c r="A5747">
        <v>201207270015</v>
      </c>
      <c r="B5747" s="1">
        <v>41117</v>
      </c>
      <c r="C5747" t="s">
        <v>10</v>
      </c>
      <c r="D5747" t="s">
        <v>23</v>
      </c>
      <c r="E5747" t="s">
        <v>23</v>
      </c>
      <c r="F5747">
        <v>1</v>
      </c>
      <c r="G5747">
        <v>0</v>
      </c>
      <c r="H5747" t="s">
        <v>177</v>
      </c>
      <c r="I5747" t="s">
        <v>14</v>
      </c>
      <c r="J5747" t="s">
        <v>19</v>
      </c>
    </row>
    <row r="5748" spans="1:10" x14ac:dyDescent="0.25">
      <c r="A5748">
        <v>201207270014</v>
      </c>
      <c r="B5748" s="1">
        <v>41117</v>
      </c>
      <c r="C5748" t="s">
        <v>10</v>
      </c>
      <c r="D5748" t="s">
        <v>244</v>
      </c>
      <c r="E5748" t="s">
        <v>23</v>
      </c>
      <c r="F5748">
        <v>0</v>
      </c>
      <c r="G5748">
        <v>0</v>
      </c>
      <c r="H5748" t="s">
        <v>23</v>
      </c>
      <c r="I5748" t="s">
        <v>14</v>
      </c>
      <c r="J5748" t="s">
        <v>15</v>
      </c>
    </row>
    <row r="5749" spans="1:10" x14ac:dyDescent="0.25">
      <c r="A5749">
        <v>201207270013</v>
      </c>
      <c r="B5749" s="1">
        <v>41117</v>
      </c>
      <c r="C5749" t="s">
        <v>10</v>
      </c>
      <c r="D5749" t="s">
        <v>244</v>
      </c>
      <c r="E5749" t="s">
        <v>69</v>
      </c>
      <c r="F5749">
        <v>2</v>
      </c>
      <c r="G5749">
        <v>2</v>
      </c>
      <c r="H5749" t="s">
        <v>21</v>
      </c>
      <c r="I5749" t="s">
        <v>14</v>
      </c>
      <c r="J5749" t="s">
        <v>16</v>
      </c>
    </row>
    <row r="5750" spans="1:10" x14ac:dyDescent="0.25">
      <c r="A5750">
        <v>201207250003</v>
      </c>
      <c r="B5750" s="1">
        <v>41115</v>
      </c>
      <c r="C5750" t="s">
        <v>10</v>
      </c>
      <c r="D5750" t="s">
        <v>244</v>
      </c>
      <c r="E5750" t="s">
        <v>12</v>
      </c>
      <c r="F5750">
        <v>2</v>
      </c>
      <c r="G5750">
        <v>1</v>
      </c>
      <c r="H5750" t="s">
        <v>39</v>
      </c>
      <c r="I5750" t="s">
        <v>14</v>
      </c>
      <c r="J5750" t="s">
        <v>19</v>
      </c>
    </row>
    <row r="5751" spans="1:10" x14ac:dyDescent="0.25">
      <c r="A5751">
        <v>201207250002</v>
      </c>
      <c r="B5751" s="1">
        <v>41115</v>
      </c>
      <c r="C5751" t="s">
        <v>10</v>
      </c>
      <c r="D5751" t="s">
        <v>322</v>
      </c>
      <c r="E5751" t="s">
        <v>69</v>
      </c>
      <c r="F5751">
        <v>3</v>
      </c>
      <c r="G5751" t="s">
        <v>23</v>
      </c>
      <c r="H5751" t="s">
        <v>177</v>
      </c>
      <c r="I5751" t="s">
        <v>14</v>
      </c>
      <c r="J5751" t="s">
        <v>19</v>
      </c>
    </row>
    <row r="5752" spans="1:10" x14ac:dyDescent="0.25">
      <c r="A5752">
        <v>201207230056</v>
      </c>
      <c r="B5752" s="1">
        <v>41113</v>
      </c>
      <c r="C5752" t="s">
        <v>10</v>
      </c>
      <c r="D5752" t="s">
        <v>977</v>
      </c>
      <c r="E5752" t="s">
        <v>23</v>
      </c>
      <c r="F5752">
        <v>1</v>
      </c>
      <c r="G5752">
        <v>0</v>
      </c>
      <c r="H5752" t="s">
        <v>41</v>
      </c>
      <c r="I5752" t="s">
        <v>14</v>
      </c>
      <c r="J5752" t="s">
        <v>19</v>
      </c>
    </row>
    <row r="5753" spans="1:10" x14ac:dyDescent="0.25">
      <c r="A5753">
        <v>201207220033</v>
      </c>
      <c r="B5753" s="1">
        <v>41112</v>
      </c>
      <c r="C5753" t="s">
        <v>10</v>
      </c>
      <c r="D5753" t="s">
        <v>1527</v>
      </c>
      <c r="E5753" t="s">
        <v>23</v>
      </c>
      <c r="F5753">
        <v>1</v>
      </c>
      <c r="G5753">
        <v>10</v>
      </c>
      <c r="H5753" t="s">
        <v>28</v>
      </c>
      <c r="I5753" t="s">
        <v>14</v>
      </c>
      <c r="J5753" t="s">
        <v>15</v>
      </c>
    </row>
    <row r="5754" spans="1:10" x14ac:dyDescent="0.25">
      <c r="A5754">
        <v>201207220032</v>
      </c>
      <c r="B5754" s="1">
        <v>41112</v>
      </c>
      <c r="C5754" t="s">
        <v>10</v>
      </c>
      <c r="D5754" t="s">
        <v>852</v>
      </c>
      <c r="E5754" t="s">
        <v>69</v>
      </c>
      <c r="F5754">
        <v>1</v>
      </c>
      <c r="G5754">
        <v>0</v>
      </c>
      <c r="H5754" t="s">
        <v>326</v>
      </c>
      <c r="I5754" t="s">
        <v>14</v>
      </c>
      <c r="J5754" t="s">
        <v>19</v>
      </c>
    </row>
    <row r="5755" spans="1:10" x14ac:dyDescent="0.25">
      <c r="A5755">
        <v>201207190030</v>
      </c>
      <c r="B5755" s="1">
        <v>41109</v>
      </c>
      <c r="C5755" t="s">
        <v>10</v>
      </c>
      <c r="D5755" t="s">
        <v>244</v>
      </c>
      <c r="E5755" t="s">
        <v>69</v>
      </c>
      <c r="F5755">
        <v>2</v>
      </c>
      <c r="G5755">
        <v>0</v>
      </c>
      <c r="H5755" t="s">
        <v>21</v>
      </c>
      <c r="I5755" t="s">
        <v>14</v>
      </c>
      <c r="J5755" t="s">
        <v>19</v>
      </c>
    </row>
    <row r="5756" spans="1:10" x14ac:dyDescent="0.25">
      <c r="A5756">
        <v>201207190021</v>
      </c>
      <c r="B5756" s="1">
        <v>41109</v>
      </c>
      <c r="C5756" t="s">
        <v>10</v>
      </c>
      <c r="D5756" t="s">
        <v>244</v>
      </c>
      <c r="E5756" t="s">
        <v>69</v>
      </c>
      <c r="F5756">
        <v>4</v>
      </c>
      <c r="G5756">
        <v>0</v>
      </c>
      <c r="H5756" t="s">
        <v>28</v>
      </c>
      <c r="I5756" t="s">
        <v>14</v>
      </c>
      <c r="J5756" t="s">
        <v>19</v>
      </c>
    </row>
    <row r="5757" spans="1:10" x14ac:dyDescent="0.25">
      <c r="A5757">
        <v>201207190020</v>
      </c>
      <c r="B5757" s="1">
        <v>41109</v>
      </c>
      <c r="C5757" t="s">
        <v>10</v>
      </c>
      <c r="D5757" t="s">
        <v>977</v>
      </c>
      <c r="E5757" t="s">
        <v>23</v>
      </c>
      <c r="F5757">
        <v>3</v>
      </c>
      <c r="G5757">
        <v>1</v>
      </c>
      <c r="H5757" t="s">
        <v>32</v>
      </c>
      <c r="I5757" t="s">
        <v>14</v>
      </c>
      <c r="J5757" t="s">
        <v>19</v>
      </c>
    </row>
    <row r="5758" spans="1:10" x14ac:dyDescent="0.25">
      <c r="A5758">
        <v>201207170029</v>
      </c>
      <c r="B5758" s="1">
        <v>41107</v>
      </c>
      <c r="C5758" t="s">
        <v>10</v>
      </c>
      <c r="D5758" t="s">
        <v>879</v>
      </c>
      <c r="E5758" t="s">
        <v>23</v>
      </c>
      <c r="F5758" t="s">
        <v>23</v>
      </c>
      <c r="G5758" t="s">
        <v>23</v>
      </c>
      <c r="H5758" t="s">
        <v>86</v>
      </c>
      <c r="I5758" t="s">
        <v>14</v>
      </c>
      <c r="J5758" t="s">
        <v>15</v>
      </c>
    </row>
    <row r="5759" spans="1:10" x14ac:dyDescent="0.25">
      <c r="A5759">
        <v>201207170023</v>
      </c>
      <c r="B5759" s="1">
        <v>41105</v>
      </c>
      <c r="C5759" t="s">
        <v>10</v>
      </c>
      <c r="D5759" t="s">
        <v>1627</v>
      </c>
      <c r="E5759" t="s">
        <v>23</v>
      </c>
      <c r="F5759">
        <v>0</v>
      </c>
      <c r="G5759">
        <v>0</v>
      </c>
      <c r="H5759" t="s">
        <v>86</v>
      </c>
      <c r="I5759" t="s">
        <v>14</v>
      </c>
      <c r="J5759" t="s">
        <v>44</v>
      </c>
    </row>
    <row r="5760" spans="1:10" x14ac:dyDescent="0.25">
      <c r="A5760">
        <v>201207170016</v>
      </c>
      <c r="B5760" s="1">
        <v>41105</v>
      </c>
      <c r="C5760" t="s">
        <v>10</v>
      </c>
      <c r="D5760" t="s">
        <v>244</v>
      </c>
      <c r="E5760" t="s">
        <v>23</v>
      </c>
      <c r="F5760">
        <v>1</v>
      </c>
      <c r="G5760">
        <v>0</v>
      </c>
      <c r="H5760" t="s">
        <v>86</v>
      </c>
      <c r="I5760" t="s">
        <v>14</v>
      </c>
      <c r="J5760" t="s">
        <v>19</v>
      </c>
    </row>
    <row r="5761" spans="1:10" x14ac:dyDescent="0.25">
      <c r="A5761">
        <v>201207170004</v>
      </c>
      <c r="B5761" s="1">
        <v>41107</v>
      </c>
      <c r="C5761" t="s">
        <v>10</v>
      </c>
      <c r="D5761" t="s">
        <v>2687</v>
      </c>
      <c r="E5761" t="s">
        <v>23</v>
      </c>
      <c r="F5761">
        <v>1</v>
      </c>
      <c r="G5761">
        <v>0</v>
      </c>
      <c r="H5761" t="s">
        <v>61</v>
      </c>
      <c r="I5761" t="s">
        <v>14</v>
      </c>
      <c r="J5761" t="s">
        <v>15</v>
      </c>
    </row>
    <row r="5762" spans="1:10" x14ac:dyDescent="0.25">
      <c r="A5762">
        <v>201207160024</v>
      </c>
      <c r="B5762" s="1">
        <v>41106</v>
      </c>
      <c r="C5762" t="s">
        <v>10</v>
      </c>
      <c r="D5762" t="s">
        <v>662</v>
      </c>
      <c r="E5762" t="s">
        <v>69</v>
      </c>
      <c r="F5762">
        <v>0</v>
      </c>
      <c r="G5762">
        <v>0</v>
      </c>
      <c r="H5762" t="s">
        <v>177</v>
      </c>
      <c r="I5762" t="s">
        <v>14</v>
      </c>
      <c r="J5762" t="s">
        <v>16</v>
      </c>
    </row>
    <row r="5763" spans="1:10" x14ac:dyDescent="0.25">
      <c r="A5763">
        <v>201207150002</v>
      </c>
      <c r="B5763" s="1">
        <v>41105</v>
      </c>
      <c r="C5763" t="s">
        <v>10</v>
      </c>
      <c r="D5763" t="s">
        <v>2991</v>
      </c>
      <c r="E5763" t="s">
        <v>23</v>
      </c>
      <c r="F5763">
        <v>0</v>
      </c>
      <c r="G5763">
        <v>0</v>
      </c>
      <c r="H5763" t="s">
        <v>41</v>
      </c>
      <c r="I5763" t="s">
        <v>14</v>
      </c>
      <c r="J5763" t="s">
        <v>15</v>
      </c>
    </row>
    <row r="5764" spans="1:10" x14ac:dyDescent="0.25">
      <c r="A5764">
        <v>201207130002</v>
      </c>
      <c r="B5764" s="1">
        <v>41103</v>
      </c>
      <c r="C5764" t="s">
        <v>10</v>
      </c>
      <c r="D5764" t="s">
        <v>244</v>
      </c>
      <c r="E5764" t="s">
        <v>69</v>
      </c>
      <c r="F5764">
        <v>6</v>
      </c>
      <c r="G5764">
        <v>6</v>
      </c>
      <c r="H5764" t="s">
        <v>28</v>
      </c>
      <c r="I5764" t="s">
        <v>14</v>
      </c>
      <c r="J5764" t="s">
        <v>44</v>
      </c>
    </row>
    <row r="5765" spans="1:10" x14ac:dyDescent="0.25">
      <c r="A5765">
        <v>201207080029</v>
      </c>
      <c r="B5765" s="1">
        <v>41098</v>
      </c>
      <c r="C5765" t="s">
        <v>10</v>
      </c>
      <c r="D5765" t="s">
        <v>244</v>
      </c>
      <c r="E5765" t="s">
        <v>69</v>
      </c>
      <c r="F5765">
        <v>1</v>
      </c>
      <c r="G5765">
        <v>0</v>
      </c>
      <c r="H5765" t="s">
        <v>28</v>
      </c>
      <c r="I5765" t="s">
        <v>14</v>
      </c>
      <c r="J5765" t="s">
        <v>19</v>
      </c>
    </row>
    <row r="5766" spans="1:10" x14ac:dyDescent="0.25">
      <c r="A5766">
        <v>201207080017</v>
      </c>
      <c r="B5766" s="1">
        <v>41097</v>
      </c>
      <c r="C5766" t="s">
        <v>10</v>
      </c>
      <c r="D5766" t="s">
        <v>2992</v>
      </c>
      <c r="E5766" t="s">
        <v>12</v>
      </c>
      <c r="F5766">
        <v>8</v>
      </c>
      <c r="G5766">
        <v>8</v>
      </c>
      <c r="H5766" t="s">
        <v>28</v>
      </c>
      <c r="I5766" t="s">
        <v>14</v>
      </c>
      <c r="J5766" t="s">
        <v>19</v>
      </c>
    </row>
    <row r="5767" spans="1:10" x14ac:dyDescent="0.25">
      <c r="A5767">
        <v>201207080016</v>
      </c>
      <c r="B5767" s="1">
        <v>41097</v>
      </c>
      <c r="C5767" t="s">
        <v>10</v>
      </c>
      <c r="D5767" t="s">
        <v>2993</v>
      </c>
      <c r="E5767" t="s">
        <v>12</v>
      </c>
      <c r="F5767">
        <v>8</v>
      </c>
      <c r="G5767">
        <v>8</v>
      </c>
      <c r="H5767" t="s">
        <v>28</v>
      </c>
      <c r="I5767" t="s">
        <v>14</v>
      </c>
      <c r="J5767" t="s">
        <v>19</v>
      </c>
    </row>
    <row r="5768" spans="1:10" x14ac:dyDescent="0.25">
      <c r="A5768">
        <v>201207080014</v>
      </c>
      <c r="B5768" s="1">
        <v>41098</v>
      </c>
      <c r="C5768" t="s">
        <v>10</v>
      </c>
      <c r="D5768" t="s">
        <v>2994</v>
      </c>
      <c r="E5768" t="s">
        <v>729</v>
      </c>
      <c r="F5768">
        <v>22</v>
      </c>
      <c r="G5768">
        <v>0</v>
      </c>
      <c r="H5768" t="s">
        <v>24</v>
      </c>
      <c r="I5768" t="s">
        <v>14</v>
      </c>
      <c r="J5768" t="s">
        <v>19</v>
      </c>
    </row>
    <row r="5769" spans="1:10" x14ac:dyDescent="0.25">
      <c r="A5769">
        <v>201207070024</v>
      </c>
      <c r="B5769" s="1">
        <v>41097</v>
      </c>
      <c r="C5769" t="s">
        <v>10</v>
      </c>
      <c r="D5769" t="s">
        <v>2995</v>
      </c>
      <c r="E5769" t="s">
        <v>12</v>
      </c>
      <c r="F5769">
        <v>8</v>
      </c>
      <c r="G5769">
        <v>9</v>
      </c>
      <c r="H5769" t="s">
        <v>28</v>
      </c>
      <c r="I5769" t="s">
        <v>14</v>
      </c>
      <c r="J5769" t="s">
        <v>19</v>
      </c>
    </row>
    <row r="5770" spans="1:10" x14ac:dyDescent="0.25">
      <c r="A5770">
        <v>201207070023</v>
      </c>
      <c r="B5770" s="1">
        <v>41097</v>
      </c>
      <c r="C5770" t="s">
        <v>10</v>
      </c>
      <c r="D5770" t="s">
        <v>2996</v>
      </c>
      <c r="E5770" t="s">
        <v>12</v>
      </c>
      <c r="F5770">
        <v>9</v>
      </c>
      <c r="G5770">
        <v>9</v>
      </c>
      <c r="H5770" t="s">
        <v>28</v>
      </c>
      <c r="I5770" t="s">
        <v>14</v>
      </c>
      <c r="J5770" t="s">
        <v>19</v>
      </c>
    </row>
    <row r="5771" spans="1:10" x14ac:dyDescent="0.25">
      <c r="A5771">
        <v>201207070022</v>
      </c>
      <c r="B5771" s="1">
        <v>41097</v>
      </c>
      <c r="C5771" t="s">
        <v>10</v>
      </c>
      <c r="D5771" t="s">
        <v>2997</v>
      </c>
      <c r="E5771" t="s">
        <v>12</v>
      </c>
      <c r="F5771">
        <v>15</v>
      </c>
      <c r="G5771">
        <v>8</v>
      </c>
      <c r="H5771" t="s">
        <v>28</v>
      </c>
      <c r="I5771" t="s">
        <v>14</v>
      </c>
      <c r="J5771" t="s">
        <v>19</v>
      </c>
    </row>
    <row r="5772" spans="1:10" x14ac:dyDescent="0.25">
      <c r="A5772">
        <v>201207070021</v>
      </c>
      <c r="B5772" s="1">
        <v>41097</v>
      </c>
      <c r="C5772" t="s">
        <v>10</v>
      </c>
      <c r="D5772" t="s">
        <v>1309</v>
      </c>
      <c r="E5772" t="s">
        <v>12</v>
      </c>
      <c r="F5772">
        <v>8</v>
      </c>
      <c r="G5772">
        <v>8</v>
      </c>
      <c r="H5772" t="s">
        <v>28</v>
      </c>
      <c r="I5772" t="s">
        <v>14</v>
      </c>
      <c r="J5772" t="s">
        <v>19</v>
      </c>
    </row>
    <row r="5773" spans="1:10" x14ac:dyDescent="0.25">
      <c r="A5773">
        <v>201207060020</v>
      </c>
      <c r="B5773" s="1">
        <v>41096</v>
      </c>
      <c r="C5773" t="s">
        <v>10</v>
      </c>
      <c r="D5773" t="s">
        <v>1943</v>
      </c>
      <c r="E5773" t="s">
        <v>23</v>
      </c>
      <c r="F5773">
        <v>0</v>
      </c>
      <c r="G5773">
        <v>0</v>
      </c>
      <c r="H5773" t="s">
        <v>125</v>
      </c>
      <c r="I5773" t="s">
        <v>14</v>
      </c>
      <c r="J5773" t="s">
        <v>70</v>
      </c>
    </row>
    <row r="5774" spans="1:10" x14ac:dyDescent="0.25">
      <c r="A5774">
        <v>201207050025</v>
      </c>
      <c r="B5774" s="1">
        <v>41095</v>
      </c>
      <c r="C5774" t="s">
        <v>10</v>
      </c>
      <c r="D5774" t="s">
        <v>2998</v>
      </c>
      <c r="E5774" t="s">
        <v>23</v>
      </c>
      <c r="F5774">
        <v>0</v>
      </c>
      <c r="G5774">
        <v>1</v>
      </c>
      <c r="H5774" t="s">
        <v>28</v>
      </c>
      <c r="I5774" t="s">
        <v>14</v>
      </c>
      <c r="J5774" t="s">
        <v>15</v>
      </c>
    </row>
    <row r="5775" spans="1:10" x14ac:dyDescent="0.25">
      <c r="A5775">
        <v>201207050004</v>
      </c>
      <c r="B5775" s="1">
        <v>41095</v>
      </c>
      <c r="C5775" t="s">
        <v>10</v>
      </c>
      <c r="D5775" t="s">
        <v>879</v>
      </c>
      <c r="E5775" t="s">
        <v>23</v>
      </c>
      <c r="F5775">
        <v>0</v>
      </c>
      <c r="G5775">
        <v>0</v>
      </c>
      <c r="H5775" t="s">
        <v>28</v>
      </c>
      <c r="I5775" t="s">
        <v>14</v>
      </c>
      <c r="J5775" t="s">
        <v>15</v>
      </c>
    </row>
    <row r="5776" spans="1:10" x14ac:dyDescent="0.25">
      <c r="A5776">
        <v>201207030019</v>
      </c>
      <c r="B5776" s="1">
        <v>41093</v>
      </c>
      <c r="C5776" t="s">
        <v>10</v>
      </c>
      <c r="D5776" t="s">
        <v>244</v>
      </c>
      <c r="E5776" t="s">
        <v>23</v>
      </c>
      <c r="F5776">
        <v>1</v>
      </c>
      <c r="G5776">
        <v>0</v>
      </c>
      <c r="H5776" t="s">
        <v>39</v>
      </c>
      <c r="I5776" t="s">
        <v>14</v>
      </c>
      <c r="J5776" t="s">
        <v>19</v>
      </c>
    </row>
    <row r="5777" spans="1:10" x14ac:dyDescent="0.25">
      <c r="A5777">
        <v>201207030004</v>
      </c>
      <c r="B5777" s="1">
        <v>41093</v>
      </c>
      <c r="C5777" t="s">
        <v>10</v>
      </c>
      <c r="D5777" t="s">
        <v>1770</v>
      </c>
      <c r="E5777" t="s">
        <v>23</v>
      </c>
      <c r="F5777">
        <v>0</v>
      </c>
      <c r="G5777">
        <v>1</v>
      </c>
      <c r="H5777" t="s">
        <v>39</v>
      </c>
      <c r="I5777" t="s">
        <v>14</v>
      </c>
      <c r="J5777" t="s">
        <v>15</v>
      </c>
    </row>
    <row r="5778" spans="1:10" x14ac:dyDescent="0.25">
      <c r="A5778">
        <v>201207020004</v>
      </c>
      <c r="B5778" s="1">
        <v>41092</v>
      </c>
      <c r="C5778" t="s">
        <v>10</v>
      </c>
      <c r="D5778" t="s">
        <v>244</v>
      </c>
      <c r="E5778" t="s">
        <v>69</v>
      </c>
      <c r="F5778">
        <v>9</v>
      </c>
      <c r="G5778">
        <v>0</v>
      </c>
      <c r="H5778" t="s">
        <v>39</v>
      </c>
      <c r="I5778" t="s">
        <v>14</v>
      </c>
      <c r="J5778" t="s">
        <v>19</v>
      </c>
    </row>
    <row r="5779" spans="1:10" x14ac:dyDescent="0.25">
      <c r="A5779">
        <v>201207010019</v>
      </c>
      <c r="B5779" s="1">
        <v>41090</v>
      </c>
      <c r="C5779" t="s">
        <v>10</v>
      </c>
      <c r="D5779" t="s">
        <v>2999</v>
      </c>
      <c r="E5779" t="s">
        <v>23</v>
      </c>
      <c r="F5779">
        <v>3</v>
      </c>
      <c r="G5779">
        <v>0</v>
      </c>
      <c r="H5779" t="s">
        <v>86</v>
      </c>
      <c r="I5779" t="s">
        <v>14</v>
      </c>
      <c r="J5779" t="s">
        <v>16</v>
      </c>
    </row>
    <row r="5780" spans="1:10" x14ac:dyDescent="0.25">
      <c r="A5780">
        <v>201206300006</v>
      </c>
      <c r="B5780" s="1">
        <v>41090</v>
      </c>
      <c r="C5780" t="s">
        <v>10</v>
      </c>
      <c r="D5780" t="s">
        <v>2232</v>
      </c>
      <c r="E5780" t="s">
        <v>23</v>
      </c>
      <c r="F5780">
        <v>0</v>
      </c>
      <c r="G5780">
        <v>0</v>
      </c>
      <c r="H5780" t="s">
        <v>210</v>
      </c>
      <c r="I5780" t="s">
        <v>14</v>
      </c>
      <c r="J5780" t="s">
        <v>15</v>
      </c>
    </row>
    <row r="5781" spans="1:10" x14ac:dyDescent="0.25">
      <c r="A5781">
        <v>201206280033</v>
      </c>
      <c r="B5781" s="1">
        <v>41088</v>
      </c>
      <c r="C5781" t="s">
        <v>10</v>
      </c>
      <c r="D5781" t="s">
        <v>2232</v>
      </c>
      <c r="E5781" t="s">
        <v>27</v>
      </c>
      <c r="F5781">
        <v>3</v>
      </c>
      <c r="G5781">
        <v>0</v>
      </c>
      <c r="H5781" t="s">
        <v>628</v>
      </c>
      <c r="I5781" t="s">
        <v>14</v>
      </c>
      <c r="J5781" t="s">
        <v>44</v>
      </c>
    </row>
    <row r="5782" spans="1:10" x14ac:dyDescent="0.25">
      <c r="A5782">
        <v>201206280009</v>
      </c>
      <c r="B5782" s="1">
        <v>41088</v>
      </c>
      <c r="C5782" t="s">
        <v>10</v>
      </c>
      <c r="D5782" t="s">
        <v>868</v>
      </c>
      <c r="E5782" t="s">
        <v>23</v>
      </c>
      <c r="F5782">
        <v>3</v>
      </c>
      <c r="G5782">
        <v>0</v>
      </c>
      <c r="H5782" t="s">
        <v>177</v>
      </c>
      <c r="I5782" t="s">
        <v>14</v>
      </c>
      <c r="J5782" t="s">
        <v>19</v>
      </c>
    </row>
    <row r="5783" spans="1:10" x14ac:dyDescent="0.25">
      <c r="A5783">
        <v>201206260012</v>
      </c>
      <c r="B5783" s="1">
        <v>41086</v>
      </c>
      <c r="C5783" t="s">
        <v>10</v>
      </c>
      <c r="D5783" t="s">
        <v>3000</v>
      </c>
      <c r="E5783" t="s">
        <v>69</v>
      </c>
      <c r="F5783">
        <v>3</v>
      </c>
      <c r="G5783">
        <v>0</v>
      </c>
      <c r="H5783" t="s">
        <v>177</v>
      </c>
      <c r="I5783" t="s">
        <v>14</v>
      </c>
      <c r="J5783" t="s">
        <v>19</v>
      </c>
    </row>
    <row r="5784" spans="1:10" x14ac:dyDescent="0.25">
      <c r="A5784">
        <v>201206260011</v>
      </c>
      <c r="B5784" s="1">
        <v>41086</v>
      </c>
      <c r="C5784" t="s">
        <v>10</v>
      </c>
      <c r="D5784" t="s">
        <v>392</v>
      </c>
      <c r="E5784" t="s">
        <v>69</v>
      </c>
      <c r="F5784">
        <v>9</v>
      </c>
      <c r="G5784">
        <v>0</v>
      </c>
      <c r="H5784" t="s">
        <v>177</v>
      </c>
      <c r="I5784" t="s">
        <v>14</v>
      </c>
      <c r="J5784" t="s">
        <v>19</v>
      </c>
    </row>
    <row r="5785" spans="1:10" x14ac:dyDescent="0.25">
      <c r="A5785">
        <v>201206260010</v>
      </c>
      <c r="B5785" s="1">
        <v>41086</v>
      </c>
      <c r="C5785" t="s">
        <v>10</v>
      </c>
      <c r="D5785" t="s">
        <v>662</v>
      </c>
      <c r="E5785" t="s">
        <v>69</v>
      </c>
      <c r="F5785">
        <v>7</v>
      </c>
      <c r="G5785">
        <v>2</v>
      </c>
      <c r="H5785" t="s">
        <v>177</v>
      </c>
      <c r="I5785" t="s">
        <v>14</v>
      </c>
      <c r="J5785" t="s">
        <v>912</v>
      </c>
    </row>
    <row r="5786" spans="1:10" x14ac:dyDescent="0.25">
      <c r="A5786">
        <v>201206260009</v>
      </c>
      <c r="B5786" s="1">
        <v>41086</v>
      </c>
      <c r="C5786" t="s">
        <v>10</v>
      </c>
      <c r="D5786" t="s">
        <v>977</v>
      </c>
      <c r="E5786" t="s">
        <v>69</v>
      </c>
      <c r="F5786">
        <v>5</v>
      </c>
      <c r="G5786">
        <v>0</v>
      </c>
      <c r="H5786" t="s">
        <v>177</v>
      </c>
      <c r="I5786" t="s">
        <v>14</v>
      </c>
      <c r="J5786" t="s">
        <v>16</v>
      </c>
    </row>
    <row r="5787" spans="1:10" x14ac:dyDescent="0.25">
      <c r="A5787">
        <v>201206260008</v>
      </c>
      <c r="B5787" s="1">
        <v>41086</v>
      </c>
      <c r="C5787" t="s">
        <v>10</v>
      </c>
      <c r="D5787" t="s">
        <v>977</v>
      </c>
      <c r="E5787" t="s">
        <v>69</v>
      </c>
      <c r="F5787">
        <v>8</v>
      </c>
      <c r="G5787">
        <v>1</v>
      </c>
      <c r="H5787" t="s">
        <v>177</v>
      </c>
      <c r="I5787" t="s">
        <v>14</v>
      </c>
      <c r="J5787" t="s">
        <v>16</v>
      </c>
    </row>
    <row r="5788" spans="1:10" x14ac:dyDescent="0.25">
      <c r="A5788">
        <v>201206240013</v>
      </c>
      <c r="B5788" s="1">
        <v>41084</v>
      </c>
      <c r="C5788" t="s">
        <v>10</v>
      </c>
      <c r="D5788" t="s">
        <v>662</v>
      </c>
      <c r="E5788" t="s">
        <v>12</v>
      </c>
      <c r="F5788">
        <v>2</v>
      </c>
      <c r="G5788" t="s">
        <v>23</v>
      </c>
      <c r="H5788" t="s">
        <v>177</v>
      </c>
      <c r="I5788" t="s">
        <v>14</v>
      </c>
      <c r="J5788" t="s">
        <v>19</v>
      </c>
    </row>
    <row r="5789" spans="1:10" x14ac:dyDescent="0.25">
      <c r="A5789">
        <v>201206240008</v>
      </c>
      <c r="B5789" s="1">
        <v>41084</v>
      </c>
      <c r="C5789" t="s">
        <v>10</v>
      </c>
      <c r="D5789" t="s">
        <v>1527</v>
      </c>
      <c r="E5789" t="s">
        <v>23</v>
      </c>
      <c r="F5789">
        <v>0</v>
      </c>
      <c r="G5789">
        <v>9</v>
      </c>
      <c r="H5789" t="s">
        <v>28</v>
      </c>
      <c r="I5789" t="s">
        <v>14</v>
      </c>
      <c r="J5789" t="s">
        <v>15</v>
      </c>
    </row>
    <row r="5790" spans="1:10" x14ac:dyDescent="0.25">
      <c r="A5790">
        <v>201206220007</v>
      </c>
      <c r="B5790" s="1">
        <v>41082</v>
      </c>
      <c r="C5790" t="s">
        <v>10</v>
      </c>
      <c r="D5790" t="s">
        <v>977</v>
      </c>
      <c r="E5790" t="s">
        <v>23</v>
      </c>
      <c r="F5790">
        <v>0</v>
      </c>
      <c r="G5790">
        <v>0</v>
      </c>
      <c r="H5790" t="s">
        <v>41</v>
      </c>
      <c r="I5790" t="s">
        <v>14</v>
      </c>
      <c r="J5790" t="s">
        <v>15</v>
      </c>
    </row>
    <row r="5791" spans="1:10" x14ac:dyDescent="0.25">
      <c r="A5791">
        <v>201206220006</v>
      </c>
      <c r="B5791" s="1">
        <v>41082</v>
      </c>
      <c r="C5791" t="s">
        <v>10</v>
      </c>
      <c r="D5791" t="s">
        <v>1770</v>
      </c>
      <c r="E5791" t="s">
        <v>23</v>
      </c>
      <c r="F5791">
        <v>0</v>
      </c>
      <c r="G5791">
        <v>0</v>
      </c>
      <c r="H5791" t="s">
        <v>39</v>
      </c>
      <c r="I5791" t="s">
        <v>14</v>
      </c>
      <c r="J5791" t="s">
        <v>15</v>
      </c>
    </row>
    <row r="5792" spans="1:10" x14ac:dyDescent="0.25">
      <c r="A5792">
        <v>201206200021</v>
      </c>
      <c r="B5792" s="1">
        <v>41080</v>
      </c>
      <c r="C5792" t="s">
        <v>10</v>
      </c>
      <c r="D5792" t="s">
        <v>3001</v>
      </c>
      <c r="E5792" t="s">
        <v>69</v>
      </c>
      <c r="F5792">
        <v>0</v>
      </c>
      <c r="G5792">
        <v>0</v>
      </c>
      <c r="H5792" t="s">
        <v>28</v>
      </c>
      <c r="I5792" t="s">
        <v>14</v>
      </c>
      <c r="J5792" t="s">
        <v>15</v>
      </c>
    </row>
    <row r="5793" spans="1:10" x14ac:dyDescent="0.25">
      <c r="A5793">
        <v>201206200001</v>
      </c>
      <c r="B5793" s="1">
        <v>41080</v>
      </c>
      <c r="C5793" t="s">
        <v>10</v>
      </c>
      <c r="D5793" t="s">
        <v>977</v>
      </c>
      <c r="E5793" t="s">
        <v>23</v>
      </c>
      <c r="F5793">
        <v>1</v>
      </c>
      <c r="G5793">
        <v>0</v>
      </c>
      <c r="H5793" t="s">
        <v>28</v>
      </c>
      <c r="I5793" t="s">
        <v>14</v>
      </c>
      <c r="J5793" t="s">
        <v>16</v>
      </c>
    </row>
    <row r="5794" spans="1:10" x14ac:dyDescent="0.25">
      <c r="A5794">
        <v>201206190020</v>
      </c>
      <c r="B5794" s="1">
        <v>41079</v>
      </c>
      <c r="C5794" t="s">
        <v>10</v>
      </c>
      <c r="D5794" t="s">
        <v>1527</v>
      </c>
      <c r="E5794" t="s">
        <v>12</v>
      </c>
      <c r="F5794">
        <v>1</v>
      </c>
      <c r="G5794">
        <v>0</v>
      </c>
      <c r="H5794" t="s">
        <v>23</v>
      </c>
      <c r="I5794" t="s">
        <v>14</v>
      </c>
      <c r="J5794" t="s">
        <v>15</v>
      </c>
    </row>
    <row r="5795" spans="1:10" x14ac:dyDescent="0.25">
      <c r="A5795">
        <v>201206180012</v>
      </c>
      <c r="B5795" s="1">
        <v>41078</v>
      </c>
      <c r="C5795" t="s">
        <v>10</v>
      </c>
      <c r="D5795" t="s">
        <v>662</v>
      </c>
      <c r="E5795" t="s">
        <v>12</v>
      </c>
      <c r="F5795">
        <v>8</v>
      </c>
      <c r="G5795" t="s">
        <v>23</v>
      </c>
      <c r="H5795" t="s">
        <v>658</v>
      </c>
      <c r="I5795" t="s">
        <v>14</v>
      </c>
      <c r="J5795" t="s">
        <v>16</v>
      </c>
    </row>
    <row r="5796" spans="1:10" x14ac:dyDescent="0.25">
      <c r="A5796">
        <v>201206180011</v>
      </c>
      <c r="B5796" s="1">
        <v>41078</v>
      </c>
      <c r="C5796" t="s">
        <v>10</v>
      </c>
      <c r="D5796" t="s">
        <v>662</v>
      </c>
      <c r="E5796" t="s">
        <v>12</v>
      </c>
      <c r="F5796">
        <v>8</v>
      </c>
      <c r="G5796" t="s">
        <v>23</v>
      </c>
      <c r="H5796" t="s">
        <v>86</v>
      </c>
      <c r="I5796" t="s">
        <v>14</v>
      </c>
      <c r="J5796" t="s">
        <v>16</v>
      </c>
    </row>
    <row r="5797" spans="1:10" x14ac:dyDescent="0.25">
      <c r="A5797">
        <v>201206180009</v>
      </c>
      <c r="B5797" s="1">
        <v>41078</v>
      </c>
      <c r="C5797" t="s">
        <v>10</v>
      </c>
      <c r="D5797" t="s">
        <v>662</v>
      </c>
      <c r="E5797" t="s">
        <v>12</v>
      </c>
      <c r="F5797">
        <v>9</v>
      </c>
      <c r="G5797" t="s">
        <v>23</v>
      </c>
      <c r="H5797" t="s">
        <v>658</v>
      </c>
      <c r="I5797" t="s">
        <v>14</v>
      </c>
      <c r="J5797" t="s">
        <v>16</v>
      </c>
    </row>
    <row r="5798" spans="1:10" x14ac:dyDescent="0.25">
      <c r="A5798">
        <v>201206170027</v>
      </c>
      <c r="B5798" s="1">
        <v>41077</v>
      </c>
      <c r="C5798" t="s">
        <v>10</v>
      </c>
      <c r="D5798" t="s">
        <v>1727</v>
      </c>
      <c r="E5798" t="s">
        <v>23</v>
      </c>
      <c r="F5798" t="s">
        <v>23</v>
      </c>
      <c r="G5798" t="s">
        <v>23</v>
      </c>
      <c r="H5798" t="s">
        <v>61</v>
      </c>
      <c r="I5798" t="s">
        <v>14</v>
      </c>
      <c r="J5798" t="s">
        <v>19</v>
      </c>
    </row>
    <row r="5799" spans="1:10" x14ac:dyDescent="0.25">
      <c r="A5799">
        <v>201206170004</v>
      </c>
      <c r="B5799" s="1">
        <v>41077</v>
      </c>
      <c r="C5799" t="s">
        <v>10</v>
      </c>
      <c r="D5799" t="s">
        <v>2230</v>
      </c>
      <c r="E5799" t="s">
        <v>12</v>
      </c>
      <c r="F5799">
        <v>7</v>
      </c>
      <c r="G5799">
        <v>26</v>
      </c>
      <c r="H5799" t="s">
        <v>41</v>
      </c>
      <c r="I5799" t="s">
        <v>14</v>
      </c>
      <c r="J5799" t="s">
        <v>15</v>
      </c>
    </row>
    <row r="5800" spans="1:10" x14ac:dyDescent="0.25">
      <c r="A5800">
        <v>201206170003</v>
      </c>
      <c r="B5800" s="1">
        <v>41077</v>
      </c>
      <c r="C5800" t="s">
        <v>10</v>
      </c>
      <c r="D5800" t="s">
        <v>2230</v>
      </c>
      <c r="E5800" t="s">
        <v>12</v>
      </c>
      <c r="F5800">
        <v>7</v>
      </c>
      <c r="G5800">
        <v>27</v>
      </c>
      <c r="H5800" t="s">
        <v>41</v>
      </c>
      <c r="I5800" t="s">
        <v>14</v>
      </c>
      <c r="J5800" t="s">
        <v>15</v>
      </c>
    </row>
    <row r="5801" spans="1:10" x14ac:dyDescent="0.25">
      <c r="A5801">
        <v>201206170002</v>
      </c>
      <c r="B5801" s="1">
        <v>41077</v>
      </c>
      <c r="C5801" t="s">
        <v>10</v>
      </c>
      <c r="D5801" t="s">
        <v>2230</v>
      </c>
      <c r="E5801" t="s">
        <v>12</v>
      </c>
      <c r="F5801">
        <v>8</v>
      </c>
      <c r="G5801">
        <v>27</v>
      </c>
      <c r="H5801" t="s">
        <v>41</v>
      </c>
      <c r="I5801" t="s">
        <v>14</v>
      </c>
      <c r="J5801" t="s">
        <v>15</v>
      </c>
    </row>
    <row r="5802" spans="1:10" x14ac:dyDescent="0.25">
      <c r="A5802">
        <v>201206160013</v>
      </c>
      <c r="B5802" s="1">
        <v>41076</v>
      </c>
      <c r="C5802" t="s">
        <v>10</v>
      </c>
      <c r="D5802" t="s">
        <v>3002</v>
      </c>
      <c r="E5802" t="s">
        <v>23</v>
      </c>
      <c r="F5802">
        <v>1</v>
      </c>
      <c r="G5802">
        <v>0</v>
      </c>
      <c r="H5802" t="s">
        <v>628</v>
      </c>
      <c r="I5802" t="s">
        <v>14</v>
      </c>
      <c r="J5802" t="s">
        <v>29</v>
      </c>
    </row>
    <row r="5803" spans="1:10" x14ac:dyDescent="0.25">
      <c r="A5803">
        <v>201206120003</v>
      </c>
      <c r="B5803" s="1">
        <v>41072</v>
      </c>
      <c r="C5803" t="s">
        <v>10</v>
      </c>
      <c r="D5803" t="s">
        <v>23</v>
      </c>
      <c r="E5803" t="s">
        <v>69</v>
      </c>
      <c r="F5803">
        <v>3</v>
      </c>
      <c r="G5803">
        <v>3</v>
      </c>
      <c r="H5803" t="s">
        <v>177</v>
      </c>
      <c r="I5803" t="s">
        <v>14</v>
      </c>
      <c r="J5803" t="s">
        <v>19</v>
      </c>
    </row>
    <row r="5804" spans="1:10" x14ac:dyDescent="0.25">
      <c r="A5804">
        <v>201206110052</v>
      </c>
      <c r="B5804" s="1">
        <v>41071</v>
      </c>
      <c r="C5804" t="s">
        <v>10</v>
      </c>
      <c r="D5804" t="s">
        <v>3003</v>
      </c>
      <c r="E5804" t="s">
        <v>23</v>
      </c>
      <c r="F5804">
        <v>0</v>
      </c>
      <c r="G5804">
        <v>1</v>
      </c>
      <c r="H5804" t="s">
        <v>28</v>
      </c>
      <c r="I5804" t="s">
        <v>14</v>
      </c>
      <c r="J5804" t="s">
        <v>44</v>
      </c>
    </row>
    <row r="5805" spans="1:10" x14ac:dyDescent="0.25">
      <c r="A5805">
        <v>201206110033</v>
      </c>
      <c r="B5805" s="1">
        <v>41072</v>
      </c>
      <c r="C5805" t="s">
        <v>10</v>
      </c>
      <c r="D5805" t="s">
        <v>2339</v>
      </c>
      <c r="E5805" t="s">
        <v>69</v>
      </c>
      <c r="F5805">
        <v>1</v>
      </c>
      <c r="G5805">
        <v>0</v>
      </c>
      <c r="H5805" t="s">
        <v>86</v>
      </c>
      <c r="I5805" t="s">
        <v>14</v>
      </c>
      <c r="J5805" t="s">
        <v>19</v>
      </c>
    </row>
    <row r="5806" spans="1:10" x14ac:dyDescent="0.25">
      <c r="A5806">
        <v>201206100019</v>
      </c>
      <c r="B5806" s="1">
        <v>41070</v>
      </c>
      <c r="C5806" t="s">
        <v>10</v>
      </c>
      <c r="D5806" t="s">
        <v>109</v>
      </c>
      <c r="E5806" t="s">
        <v>23</v>
      </c>
      <c r="F5806">
        <v>0</v>
      </c>
      <c r="G5806">
        <v>3</v>
      </c>
      <c r="H5806" t="s">
        <v>177</v>
      </c>
      <c r="I5806" t="s">
        <v>14</v>
      </c>
      <c r="J5806" t="s">
        <v>19</v>
      </c>
    </row>
    <row r="5807" spans="1:10" x14ac:dyDescent="0.25">
      <c r="A5807">
        <v>201206100004</v>
      </c>
      <c r="B5807" s="1">
        <v>41070</v>
      </c>
      <c r="C5807" t="s">
        <v>10</v>
      </c>
      <c r="D5807" t="s">
        <v>1634</v>
      </c>
      <c r="E5807" t="s">
        <v>12</v>
      </c>
      <c r="F5807">
        <v>1</v>
      </c>
      <c r="G5807">
        <v>3</v>
      </c>
      <c r="H5807" t="s">
        <v>41</v>
      </c>
      <c r="I5807" t="s">
        <v>14</v>
      </c>
      <c r="J5807" t="s">
        <v>19</v>
      </c>
    </row>
    <row r="5808" spans="1:10" x14ac:dyDescent="0.25">
      <c r="A5808">
        <v>201206100003</v>
      </c>
      <c r="B5808" s="1">
        <v>41070</v>
      </c>
      <c r="C5808" t="s">
        <v>10</v>
      </c>
      <c r="D5808" t="s">
        <v>879</v>
      </c>
      <c r="E5808" t="s">
        <v>12</v>
      </c>
      <c r="F5808">
        <v>2</v>
      </c>
      <c r="G5808">
        <v>41</v>
      </c>
      <c r="H5808" t="s">
        <v>41</v>
      </c>
      <c r="I5808" t="s">
        <v>14</v>
      </c>
      <c r="J5808" t="s">
        <v>15</v>
      </c>
    </row>
    <row r="5809" spans="1:10" x14ac:dyDescent="0.25">
      <c r="A5809">
        <v>201206090016</v>
      </c>
      <c r="B5809" s="1">
        <v>41069</v>
      </c>
      <c r="C5809" t="s">
        <v>10</v>
      </c>
      <c r="D5809" t="s">
        <v>977</v>
      </c>
      <c r="E5809" t="s">
        <v>23</v>
      </c>
      <c r="F5809">
        <v>1</v>
      </c>
      <c r="G5809">
        <v>0</v>
      </c>
      <c r="H5809" t="s">
        <v>86</v>
      </c>
      <c r="I5809" t="s">
        <v>14</v>
      </c>
      <c r="J5809" t="s">
        <v>19</v>
      </c>
    </row>
    <row r="5810" spans="1:10" x14ac:dyDescent="0.25">
      <c r="A5810">
        <v>201206090015</v>
      </c>
      <c r="B5810" s="1">
        <v>41069</v>
      </c>
      <c r="C5810" t="s">
        <v>10</v>
      </c>
      <c r="D5810" t="s">
        <v>977</v>
      </c>
      <c r="E5810" t="s">
        <v>23</v>
      </c>
      <c r="F5810">
        <v>1</v>
      </c>
      <c r="G5810">
        <v>0</v>
      </c>
      <c r="H5810" t="s">
        <v>86</v>
      </c>
      <c r="I5810" t="s">
        <v>14</v>
      </c>
      <c r="J5810" t="s">
        <v>19</v>
      </c>
    </row>
    <row r="5811" spans="1:10" x14ac:dyDescent="0.25">
      <c r="A5811">
        <v>201206080004</v>
      </c>
      <c r="B5811" s="1">
        <v>41068</v>
      </c>
      <c r="C5811" t="s">
        <v>10</v>
      </c>
      <c r="D5811" t="s">
        <v>244</v>
      </c>
      <c r="E5811" t="s">
        <v>69</v>
      </c>
      <c r="F5811">
        <v>7</v>
      </c>
      <c r="G5811">
        <v>24</v>
      </c>
      <c r="H5811" t="s">
        <v>32</v>
      </c>
      <c r="I5811" t="s">
        <v>14</v>
      </c>
      <c r="J5811" t="s">
        <v>15</v>
      </c>
    </row>
    <row r="5812" spans="1:10" x14ac:dyDescent="0.25">
      <c r="A5812">
        <v>201206080003</v>
      </c>
      <c r="B5812" s="1">
        <v>41068</v>
      </c>
      <c r="C5812" t="s">
        <v>10</v>
      </c>
      <c r="D5812" t="s">
        <v>244</v>
      </c>
      <c r="E5812" t="s">
        <v>69</v>
      </c>
      <c r="F5812">
        <v>1</v>
      </c>
      <c r="G5812">
        <v>0</v>
      </c>
      <c r="H5812" t="s">
        <v>23</v>
      </c>
      <c r="I5812" t="s">
        <v>14</v>
      </c>
      <c r="J5812" t="s">
        <v>15</v>
      </c>
    </row>
    <row r="5813" spans="1:10" x14ac:dyDescent="0.25">
      <c r="A5813">
        <v>201206060038</v>
      </c>
      <c r="B5813" s="1">
        <v>41066</v>
      </c>
      <c r="C5813" t="s">
        <v>10</v>
      </c>
      <c r="D5813" t="s">
        <v>3004</v>
      </c>
      <c r="E5813" t="s">
        <v>23</v>
      </c>
      <c r="F5813" t="s">
        <v>23</v>
      </c>
      <c r="G5813" t="s">
        <v>23</v>
      </c>
      <c r="H5813" t="s">
        <v>858</v>
      </c>
      <c r="I5813" t="s">
        <v>14</v>
      </c>
      <c r="J5813" t="s">
        <v>29</v>
      </c>
    </row>
    <row r="5814" spans="1:10" x14ac:dyDescent="0.25">
      <c r="A5814">
        <v>201206050021</v>
      </c>
      <c r="B5814" s="1">
        <v>41065</v>
      </c>
      <c r="C5814" t="s">
        <v>10</v>
      </c>
      <c r="D5814" t="s">
        <v>244</v>
      </c>
      <c r="E5814" t="s">
        <v>69</v>
      </c>
      <c r="F5814">
        <v>2</v>
      </c>
      <c r="G5814">
        <v>0</v>
      </c>
      <c r="H5814" t="s">
        <v>21</v>
      </c>
      <c r="I5814" t="s">
        <v>14</v>
      </c>
      <c r="J5814" t="s">
        <v>16</v>
      </c>
    </row>
    <row r="5815" spans="1:10" x14ac:dyDescent="0.25">
      <c r="A5815">
        <v>201206050020</v>
      </c>
      <c r="B5815" s="1">
        <v>41065</v>
      </c>
      <c r="C5815" t="s">
        <v>10</v>
      </c>
      <c r="D5815" t="s">
        <v>244</v>
      </c>
      <c r="E5815" t="s">
        <v>69</v>
      </c>
      <c r="F5815">
        <v>2</v>
      </c>
      <c r="G5815">
        <v>0</v>
      </c>
      <c r="H5815" t="s">
        <v>21</v>
      </c>
      <c r="I5815" t="s">
        <v>14</v>
      </c>
      <c r="J5815" t="s">
        <v>16</v>
      </c>
    </row>
    <row r="5816" spans="1:10" x14ac:dyDescent="0.25">
      <c r="A5816">
        <v>201206050019</v>
      </c>
      <c r="B5816" s="1">
        <v>41065</v>
      </c>
      <c r="C5816" t="s">
        <v>10</v>
      </c>
      <c r="D5816" t="s">
        <v>244</v>
      </c>
      <c r="E5816" t="s">
        <v>69</v>
      </c>
      <c r="F5816">
        <v>2</v>
      </c>
      <c r="G5816">
        <v>1</v>
      </c>
      <c r="H5816" t="s">
        <v>21</v>
      </c>
      <c r="I5816" t="s">
        <v>14</v>
      </c>
      <c r="J5816" t="s">
        <v>16</v>
      </c>
    </row>
    <row r="5817" spans="1:10" x14ac:dyDescent="0.25">
      <c r="A5817">
        <v>201206050018</v>
      </c>
      <c r="B5817" s="1">
        <v>41065</v>
      </c>
      <c r="C5817" t="s">
        <v>10</v>
      </c>
      <c r="D5817" t="s">
        <v>244</v>
      </c>
      <c r="E5817" t="s">
        <v>69</v>
      </c>
      <c r="F5817">
        <v>2</v>
      </c>
      <c r="G5817">
        <v>1</v>
      </c>
      <c r="H5817" t="s">
        <v>21</v>
      </c>
      <c r="I5817" t="s">
        <v>14</v>
      </c>
      <c r="J5817" t="s">
        <v>16</v>
      </c>
    </row>
    <row r="5818" spans="1:10" x14ac:dyDescent="0.25">
      <c r="A5818">
        <v>201206050017</v>
      </c>
      <c r="B5818" s="1">
        <v>41065</v>
      </c>
      <c r="C5818" t="s">
        <v>10</v>
      </c>
      <c r="D5818" t="s">
        <v>244</v>
      </c>
      <c r="E5818" t="s">
        <v>69</v>
      </c>
      <c r="F5818">
        <v>2</v>
      </c>
      <c r="G5818">
        <v>1</v>
      </c>
      <c r="H5818" t="s">
        <v>21</v>
      </c>
      <c r="I5818" t="s">
        <v>14</v>
      </c>
      <c r="J5818" t="s">
        <v>16</v>
      </c>
    </row>
    <row r="5819" spans="1:10" x14ac:dyDescent="0.25">
      <c r="A5819">
        <v>201206050016</v>
      </c>
      <c r="B5819" s="1">
        <v>41065</v>
      </c>
      <c r="C5819" t="s">
        <v>10</v>
      </c>
      <c r="D5819" t="s">
        <v>244</v>
      </c>
      <c r="E5819" t="s">
        <v>69</v>
      </c>
      <c r="F5819">
        <v>3</v>
      </c>
      <c r="G5819">
        <v>1</v>
      </c>
      <c r="H5819" t="s">
        <v>21</v>
      </c>
      <c r="I5819" t="s">
        <v>14</v>
      </c>
      <c r="J5819" t="s">
        <v>16</v>
      </c>
    </row>
    <row r="5820" spans="1:10" x14ac:dyDescent="0.25">
      <c r="A5820">
        <v>201206050015</v>
      </c>
      <c r="B5820" s="1">
        <v>41065</v>
      </c>
      <c r="C5820" t="s">
        <v>10</v>
      </c>
      <c r="D5820" t="s">
        <v>244</v>
      </c>
      <c r="E5820" t="s">
        <v>69</v>
      </c>
      <c r="F5820">
        <v>3</v>
      </c>
      <c r="G5820">
        <v>1</v>
      </c>
      <c r="H5820" t="s">
        <v>21</v>
      </c>
      <c r="I5820" t="s">
        <v>14</v>
      </c>
      <c r="J5820" t="s">
        <v>16</v>
      </c>
    </row>
    <row r="5821" spans="1:10" x14ac:dyDescent="0.25">
      <c r="A5821">
        <v>201206050001</v>
      </c>
      <c r="B5821" s="1">
        <v>41065</v>
      </c>
      <c r="C5821" t="s">
        <v>10</v>
      </c>
      <c r="D5821" t="s">
        <v>977</v>
      </c>
      <c r="E5821" t="s">
        <v>12</v>
      </c>
      <c r="F5821">
        <v>3</v>
      </c>
      <c r="G5821">
        <v>0</v>
      </c>
      <c r="H5821" t="s">
        <v>177</v>
      </c>
      <c r="I5821" t="s">
        <v>14</v>
      </c>
      <c r="J5821" t="s">
        <v>19</v>
      </c>
    </row>
    <row r="5822" spans="1:10" x14ac:dyDescent="0.25">
      <c r="A5822">
        <v>201206030013</v>
      </c>
      <c r="B5822" s="1">
        <v>41063</v>
      </c>
      <c r="C5822" t="s">
        <v>10</v>
      </c>
      <c r="D5822" t="s">
        <v>879</v>
      </c>
      <c r="E5822" t="s">
        <v>23</v>
      </c>
      <c r="F5822">
        <v>0</v>
      </c>
      <c r="G5822">
        <v>0</v>
      </c>
      <c r="H5822" t="s">
        <v>61</v>
      </c>
      <c r="I5822" t="s">
        <v>14</v>
      </c>
      <c r="J5822" t="s">
        <v>15</v>
      </c>
    </row>
    <row r="5823" spans="1:10" x14ac:dyDescent="0.25">
      <c r="A5823">
        <v>201206030003</v>
      </c>
      <c r="B5823" s="1">
        <v>41063</v>
      </c>
      <c r="C5823" t="s">
        <v>10</v>
      </c>
      <c r="D5823" t="s">
        <v>2656</v>
      </c>
      <c r="E5823" t="s">
        <v>12</v>
      </c>
      <c r="F5823">
        <v>16</v>
      </c>
      <c r="G5823" t="s">
        <v>23</v>
      </c>
      <c r="H5823" t="s">
        <v>41</v>
      </c>
      <c r="I5823" t="s">
        <v>14</v>
      </c>
      <c r="J5823" t="s">
        <v>15</v>
      </c>
    </row>
    <row r="5824" spans="1:10" x14ac:dyDescent="0.25">
      <c r="A5824">
        <v>201206010024</v>
      </c>
      <c r="B5824" s="1">
        <v>41061</v>
      </c>
      <c r="C5824" t="s">
        <v>10</v>
      </c>
      <c r="D5824" t="s">
        <v>244</v>
      </c>
      <c r="E5824" t="s">
        <v>69</v>
      </c>
      <c r="F5824">
        <v>2</v>
      </c>
      <c r="G5824">
        <v>0</v>
      </c>
      <c r="H5824" t="s">
        <v>39</v>
      </c>
      <c r="I5824" t="s">
        <v>14</v>
      </c>
      <c r="J5824" t="s">
        <v>19</v>
      </c>
    </row>
    <row r="5825" spans="1:10" x14ac:dyDescent="0.25">
      <c r="A5825">
        <v>201205310006</v>
      </c>
      <c r="B5825" s="1">
        <v>41059</v>
      </c>
      <c r="C5825" t="s">
        <v>10</v>
      </c>
      <c r="D5825" t="s">
        <v>62</v>
      </c>
      <c r="E5825" t="s">
        <v>69</v>
      </c>
      <c r="F5825">
        <v>10</v>
      </c>
      <c r="G5825">
        <v>0</v>
      </c>
      <c r="H5825" t="s">
        <v>39</v>
      </c>
      <c r="I5825" t="s">
        <v>14</v>
      </c>
      <c r="J5825" t="s">
        <v>19</v>
      </c>
    </row>
    <row r="5826" spans="1:10" x14ac:dyDescent="0.25">
      <c r="A5826">
        <v>201205290016</v>
      </c>
      <c r="B5826" s="1">
        <v>41058</v>
      </c>
      <c r="C5826" t="s">
        <v>10</v>
      </c>
      <c r="D5826" t="s">
        <v>1627</v>
      </c>
      <c r="E5826" t="s">
        <v>23</v>
      </c>
      <c r="F5826">
        <v>0</v>
      </c>
      <c r="G5826">
        <v>0</v>
      </c>
      <c r="H5826" t="s">
        <v>23</v>
      </c>
      <c r="I5826" t="s">
        <v>14</v>
      </c>
      <c r="J5826" t="s">
        <v>15</v>
      </c>
    </row>
    <row r="5827" spans="1:10" x14ac:dyDescent="0.25">
      <c r="A5827">
        <v>201205280017</v>
      </c>
      <c r="B5827" s="1">
        <v>41057</v>
      </c>
      <c r="C5827" t="s">
        <v>10</v>
      </c>
      <c r="D5827" t="s">
        <v>617</v>
      </c>
      <c r="E5827" t="s">
        <v>23</v>
      </c>
      <c r="F5827">
        <v>4</v>
      </c>
      <c r="G5827">
        <v>0</v>
      </c>
      <c r="H5827" t="s">
        <v>28</v>
      </c>
      <c r="I5827" t="s">
        <v>14</v>
      </c>
      <c r="J5827" t="s">
        <v>19</v>
      </c>
    </row>
    <row r="5828" spans="1:10" x14ac:dyDescent="0.25">
      <c r="A5828">
        <v>201205280015</v>
      </c>
      <c r="B5828" s="1">
        <v>41057</v>
      </c>
      <c r="C5828" t="s">
        <v>10</v>
      </c>
      <c r="D5828" t="s">
        <v>3005</v>
      </c>
      <c r="E5828" t="s">
        <v>23</v>
      </c>
      <c r="F5828">
        <v>0</v>
      </c>
      <c r="G5828">
        <v>0</v>
      </c>
      <c r="H5828" t="s">
        <v>28</v>
      </c>
      <c r="I5828" t="s">
        <v>14</v>
      </c>
      <c r="J5828" t="s">
        <v>29</v>
      </c>
    </row>
    <row r="5829" spans="1:10" x14ac:dyDescent="0.25">
      <c r="A5829">
        <v>201205270024</v>
      </c>
      <c r="B5829" s="1">
        <v>41056</v>
      </c>
      <c r="C5829" t="s">
        <v>10</v>
      </c>
      <c r="D5829" t="s">
        <v>3006</v>
      </c>
      <c r="E5829" t="s">
        <v>23</v>
      </c>
      <c r="F5829">
        <v>0</v>
      </c>
      <c r="G5829">
        <v>0</v>
      </c>
      <c r="H5829" t="s">
        <v>39</v>
      </c>
      <c r="I5829" t="s">
        <v>14</v>
      </c>
      <c r="J5829" t="s">
        <v>16</v>
      </c>
    </row>
    <row r="5830" spans="1:10" x14ac:dyDescent="0.25">
      <c r="A5830">
        <v>201205270007</v>
      </c>
      <c r="B5830" s="1">
        <v>41055</v>
      </c>
      <c r="C5830" t="s">
        <v>10</v>
      </c>
      <c r="D5830" t="s">
        <v>977</v>
      </c>
      <c r="E5830" t="s">
        <v>23</v>
      </c>
      <c r="F5830">
        <v>3</v>
      </c>
      <c r="G5830">
        <v>1</v>
      </c>
      <c r="H5830" t="s">
        <v>28</v>
      </c>
      <c r="I5830" t="s">
        <v>14</v>
      </c>
      <c r="J5830" t="s">
        <v>19</v>
      </c>
    </row>
    <row r="5831" spans="1:10" x14ac:dyDescent="0.25">
      <c r="A5831">
        <v>201205270004</v>
      </c>
      <c r="B5831" s="1">
        <v>41056</v>
      </c>
      <c r="C5831" t="s">
        <v>10</v>
      </c>
      <c r="D5831" t="s">
        <v>2339</v>
      </c>
      <c r="E5831" t="s">
        <v>23</v>
      </c>
      <c r="F5831">
        <v>1</v>
      </c>
      <c r="G5831" t="s">
        <v>23</v>
      </c>
      <c r="H5831" t="s">
        <v>28</v>
      </c>
      <c r="I5831" t="s">
        <v>14</v>
      </c>
      <c r="J5831" t="s">
        <v>19</v>
      </c>
    </row>
    <row r="5832" spans="1:10" x14ac:dyDescent="0.25">
      <c r="A5832">
        <v>201205260010</v>
      </c>
      <c r="B5832" s="1">
        <v>41055</v>
      </c>
      <c r="C5832" t="s">
        <v>10</v>
      </c>
      <c r="D5832" t="s">
        <v>244</v>
      </c>
      <c r="E5832" t="s">
        <v>69</v>
      </c>
      <c r="F5832">
        <v>1</v>
      </c>
      <c r="G5832">
        <v>0</v>
      </c>
      <c r="H5832" t="s">
        <v>86</v>
      </c>
      <c r="I5832" t="s">
        <v>14</v>
      </c>
      <c r="J5832" t="s">
        <v>44</v>
      </c>
    </row>
    <row r="5833" spans="1:10" x14ac:dyDescent="0.25">
      <c r="A5833">
        <v>201205250013</v>
      </c>
      <c r="B5833" s="1">
        <v>41054</v>
      </c>
      <c r="C5833" t="s">
        <v>10</v>
      </c>
      <c r="D5833" t="s">
        <v>977</v>
      </c>
      <c r="E5833" t="s">
        <v>23</v>
      </c>
      <c r="F5833">
        <v>0</v>
      </c>
      <c r="G5833">
        <v>1</v>
      </c>
      <c r="H5833" t="s">
        <v>21</v>
      </c>
      <c r="I5833" t="s">
        <v>14</v>
      </c>
      <c r="J5833" t="s">
        <v>19</v>
      </c>
    </row>
    <row r="5834" spans="1:10" x14ac:dyDescent="0.25">
      <c r="A5834">
        <v>201205230011</v>
      </c>
      <c r="B5834" s="1">
        <v>41052</v>
      </c>
      <c r="C5834" t="s">
        <v>10</v>
      </c>
      <c r="D5834" t="s">
        <v>2820</v>
      </c>
      <c r="E5834" t="s">
        <v>23</v>
      </c>
      <c r="F5834">
        <v>2</v>
      </c>
      <c r="G5834">
        <v>0</v>
      </c>
      <c r="H5834" t="s">
        <v>177</v>
      </c>
      <c r="I5834" t="s">
        <v>14</v>
      </c>
      <c r="J5834" t="s">
        <v>19</v>
      </c>
    </row>
    <row r="5835" spans="1:10" x14ac:dyDescent="0.25">
      <c r="A5835">
        <v>201205210008</v>
      </c>
      <c r="B5835" s="1">
        <v>41051</v>
      </c>
      <c r="C5835" t="s">
        <v>10</v>
      </c>
      <c r="D5835" t="s">
        <v>244</v>
      </c>
      <c r="E5835" t="s">
        <v>69</v>
      </c>
      <c r="F5835">
        <v>4</v>
      </c>
      <c r="G5835">
        <v>0</v>
      </c>
      <c r="H5835" t="s">
        <v>236</v>
      </c>
      <c r="I5835" t="s">
        <v>14</v>
      </c>
      <c r="J5835" t="s">
        <v>16</v>
      </c>
    </row>
    <row r="5836" spans="1:10" x14ac:dyDescent="0.25">
      <c r="A5836">
        <v>201205200022</v>
      </c>
      <c r="B5836" s="1">
        <v>41049</v>
      </c>
      <c r="C5836" t="s">
        <v>10</v>
      </c>
      <c r="D5836" t="s">
        <v>3007</v>
      </c>
      <c r="E5836" t="s">
        <v>23</v>
      </c>
      <c r="F5836">
        <v>1</v>
      </c>
      <c r="G5836">
        <v>0</v>
      </c>
      <c r="H5836" t="s">
        <v>177</v>
      </c>
      <c r="I5836" t="s">
        <v>14</v>
      </c>
      <c r="J5836" t="s">
        <v>19</v>
      </c>
    </row>
    <row r="5837" spans="1:10" x14ac:dyDescent="0.25">
      <c r="A5837">
        <v>201205200013</v>
      </c>
      <c r="B5837" s="1">
        <v>41049</v>
      </c>
      <c r="C5837" t="s">
        <v>10</v>
      </c>
      <c r="D5837" t="s">
        <v>244</v>
      </c>
      <c r="E5837" t="s">
        <v>69</v>
      </c>
      <c r="F5837">
        <v>7</v>
      </c>
      <c r="G5837">
        <v>0</v>
      </c>
      <c r="H5837" t="s">
        <v>28</v>
      </c>
      <c r="I5837" t="s">
        <v>14</v>
      </c>
      <c r="J5837" t="s">
        <v>19</v>
      </c>
    </row>
    <row r="5838" spans="1:10" x14ac:dyDescent="0.25">
      <c r="A5838">
        <v>201205180003</v>
      </c>
      <c r="B5838" s="1">
        <v>41045</v>
      </c>
      <c r="C5838" t="s">
        <v>10</v>
      </c>
      <c r="D5838" t="s">
        <v>3008</v>
      </c>
      <c r="E5838" t="s">
        <v>69</v>
      </c>
      <c r="F5838">
        <v>0</v>
      </c>
      <c r="G5838">
        <v>0</v>
      </c>
      <c r="H5838" t="s">
        <v>61</v>
      </c>
      <c r="I5838" t="s">
        <v>14</v>
      </c>
      <c r="J5838" t="s">
        <v>15</v>
      </c>
    </row>
    <row r="5839" spans="1:10" x14ac:dyDescent="0.25">
      <c r="A5839">
        <v>201205160005</v>
      </c>
      <c r="B5839" s="1">
        <v>41045</v>
      </c>
      <c r="C5839" t="s">
        <v>10</v>
      </c>
      <c r="D5839" t="s">
        <v>2929</v>
      </c>
      <c r="E5839" t="s">
        <v>69</v>
      </c>
      <c r="F5839">
        <v>0</v>
      </c>
      <c r="G5839">
        <v>0</v>
      </c>
      <c r="H5839" t="s">
        <v>61</v>
      </c>
      <c r="I5839" t="s">
        <v>14</v>
      </c>
      <c r="J5839" t="s">
        <v>15</v>
      </c>
    </row>
    <row r="5840" spans="1:10" x14ac:dyDescent="0.25">
      <c r="A5840">
        <v>201205160004</v>
      </c>
      <c r="B5840" s="1">
        <v>41045</v>
      </c>
      <c r="C5840" t="s">
        <v>10</v>
      </c>
      <c r="D5840" t="s">
        <v>2929</v>
      </c>
      <c r="E5840" t="s">
        <v>69</v>
      </c>
      <c r="F5840">
        <v>0</v>
      </c>
      <c r="G5840">
        <v>0</v>
      </c>
      <c r="H5840" t="s">
        <v>61</v>
      </c>
      <c r="I5840" t="s">
        <v>14</v>
      </c>
      <c r="J5840" t="s">
        <v>15</v>
      </c>
    </row>
    <row r="5841" spans="1:10" x14ac:dyDescent="0.25">
      <c r="A5841">
        <v>201205140014</v>
      </c>
      <c r="B5841" s="1">
        <v>41043</v>
      </c>
      <c r="C5841" t="s">
        <v>10</v>
      </c>
      <c r="D5841" t="s">
        <v>977</v>
      </c>
      <c r="E5841" t="s">
        <v>69</v>
      </c>
      <c r="F5841">
        <v>1</v>
      </c>
      <c r="G5841">
        <v>0</v>
      </c>
      <c r="H5841" t="s">
        <v>86</v>
      </c>
      <c r="I5841" t="s">
        <v>14</v>
      </c>
      <c r="J5841" t="s">
        <v>44</v>
      </c>
    </row>
    <row r="5842" spans="1:10" x14ac:dyDescent="0.25">
      <c r="A5842">
        <v>201205130037</v>
      </c>
      <c r="B5842" s="1">
        <v>41042</v>
      </c>
      <c r="C5842" t="s">
        <v>10</v>
      </c>
      <c r="D5842" t="s">
        <v>977</v>
      </c>
      <c r="E5842" t="s">
        <v>23</v>
      </c>
      <c r="F5842">
        <v>3</v>
      </c>
      <c r="G5842">
        <v>0</v>
      </c>
      <c r="H5842" t="s">
        <v>28</v>
      </c>
      <c r="I5842" t="s">
        <v>14</v>
      </c>
      <c r="J5842" t="s">
        <v>19</v>
      </c>
    </row>
    <row r="5843" spans="1:10" x14ac:dyDescent="0.25">
      <c r="A5843">
        <v>201205130027</v>
      </c>
      <c r="B5843" s="1">
        <v>41042</v>
      </c>
      <c r="C5843" t="s">
        <v>10</v>
      </c>
      <c r="D5843" t="s">
        <v>244</v>
      </c>
      <c r="E5843" t="s">
        <v>69</v>
      </c>
      <c r="F5843">
        <v>1</v>
      </c>
      <c r="G5843">
        <v>0</v>
      </c>
      <c r="H5843" t="s">
        <v>86</v>
      </c>
      <c r="I5843" t="s">
        <v>14</v>
      </c>
      <c r="J5843" t="s">
        <v>19</v>
      </c>
    </row>
    <row r="5844" spans="1:10" x14ac:dyDescent="0.25">
      <c r="A5844">
        <v>201205120022</v>
      </c>
      <c r="B5844" s="1">
        <v>41041</v>
      </c>
      <c r="C5844" t="s">
        <v>10</v>
      </c>
      <c r="D5844" t="s">
        <v>1627</v>
      </c>
      <c r="E5844" t="s">
        <v>23</v>
      </c>
      <c r="F5844">
        <v>1</v>
      </c>
      <c r="G5844">
        <v>0</v>
      </c>
      <c r="H5844" t="s">
        <v>21</v>
      </c>
      <c r="I5844" t="s">
        <v>14</v>
      </c>
      <c r="J5844" t="s">
        <v>19</v>
      </c>
    </row>
    <row r="5845" spans="1:10" x14ac:dyDescent="0.25">
      <c r="A5845">
        <v>201205120012</v>
      </c>
      <c r="B5845" s="1">
        <v>41041</v>
      </c>
      <c r="C5845" t="s">
        <v>10</v>
      </c>
      <c r="D5845" t="s">
        <v>62</v>
      </c>
      <c r="E5845" t="s">
        <v>69</v>
      </c>
      <c r="F5845">
        <v>3</v>
      </c>
      <c r="G5845">
        <v>0</v>
      </c>
      <c r="H5845" t="s">
        <v>177</v>
      </c>
      <c r="I5845" t="s">
        <v>14</v>
      </c>
      <c r="J5845" t="s">
        <v>25</v>
      </c>
    </row>
    <row r="5846" spans="1:10" x14ac:dyDescent="0.25">
      <c r="A5846">
        <v>201205110017</v>
      </c>
      <c r="B5846" s="1">
        <v>41040</v>
      </c>
      <c r="C5846" t="s">
        <v>10</v>
      </c>
      <c r="D5846" t="s">
        <v>977</v>
      </c>
      <c r="E5846" t="s">
        <v>69</v>
      </c>
      <c r="F5846">
        <v>1</v>
      </c>
      <c r="G5846">
        <v>0</v>
      </c>
      <c r="H5846" t="s">
        <v>41</v>
      </c>
      <c r="I5846" t="s">
        <v>14</v>
      </c>
      <c r="J5846" t="s">
        <v>19</v>
      </c>
    </row>
    <row r="5847" spans="1:10" x14ac:dyDescent="0.25">
      <c r="A5847">
        <v>201205110016</v>
      </c>
      <c r="B5847" s="1">
        <v>41040</v>
      </c>
      <c r="C5847" t="s">
        <v>10</v>
      </c>
      <c r="D5847" t="s">
        <v>244</v>
      </c>
      <c r="E5847" t="s">
        <v>23</v>
      </c>
      <c r="F5847">
        <v>0</v>
      </c>
      <c r="G5847">
        <v>0</v>
      </c>
      <c r="H5847" t="s">
        <v>28</v>
      </c>
      <c r="I5847" t="s">
        <v>14</v>
      </c>
      <c r="J5847" t="s">
        <v>16</v>
      </c>
    </row>
    <row r="5848" spans="1:10" x14ac:dyDescent="0.25">
      <c r="A5848">
        <v>201205110006</v>
      </c>
      <c r="B5848" s="1">
        <v>41040</v>
      </c>
      <c r="C5848" t="s">
        <v>10</v>
      </c>
      <c r="D5848" t="s">
        <v>977</v>
      </c>
      <c r="E5848" t="s">
        <v>23</v>
      </c>
      <c r="F5848">
        <v>0</v>
      </c>
      <c r="G5848">
        <v>0</v>
      </c>
      <c r="H5848" t="s">
        <v>61</v>
      </c>
      <c r="I5848" t="s">
        <v>14</v>
      </c>
      <c r="J5848" t="s">
        <v>15</v>
      </c>
    </row>
    <row r="5849" spans="1:10" x14ac:dyDescent="0.25">
      <c r="A5849">
        <v>201205110005</v>
      </c>
      <c r="B5849" s="1">
        <v>41040</v>
      </c>
      <c r="C5849" t="s">
        <v>10</v>
      </c>
      <c r="D5849" t="s">
        <v>1350</v>
      </c>
      <c r="E5849" t="s">
        <v>23</v>
      </c>
      <c r="F5849">
        <v>0</v>
      </c>
      <c r="G5849">
        <v>0</v>
      </c>
      <c r="H5849" t="s">
        <v>177</v>
      </c>
      <c r="I5849" t="s">
        <v>14</v>
      </c>
      <c r="J5849" t="s">
        <v>15</v>
      </c>
    </row>
    <row r="5850" spans="1:10" x14ac:dyDescent="0.25">
      <c r="A5850">
        <v>201205100015</v>
      </c>
      <c r="B5850" s="1">
        <v>41037</v>
      </c>
      <c r="C5850" t="s">
        <v>10</v>
      </c>
      <c r="D5850" t="s">
        <v>244</v>
      </c>
      <c r="E5850" t="s">
        <v>12</v>
      </c>
      <c r="F5850">
        <v>3</v>
      </c>
      <c r="G5850">
        <v>5</v>
      </c>
      <c r="H5850" t="s">
        <v>28</v>
      </c>
      <c r="I5850" t="s">
        <v>14</v>
      </c>
      <c r="J5850" t="s">
        <v>19</v>
      </c>
    </row>
    <row r="5851" spans="1:10" x14ac:dyDescent="0.25">
      <c r="A5851">
        <v>201205090010</v>
      </c>
      <c r="B5851" s="1">
        <v>41038</v>
      </c>
      <c r="C5851" t="s">
        <v>10</v>
      </c>
      <c r="D5851" t="s">
        <v>244</v>
      </c>
      <c r="E5851" t="s">
        <v>12</v>
      </c>
      <c r="F5851">
        <v>1</v>
      </c>
      <c r="G5851">
        <v>2</v>
      </c>
      <c r="H5851" t="s">
        <v>21</v>
      </c>
      <c r="I5851" t="s">
        <v>14</v>
      </c>
      <c r="J5851" t="s">
        <v>19</v>
      </c>
    </row>
    <row r="5852" spans="1:10" x14ac:dyDescent="0.25">
      <c r="A5852">
        <v>201205080006</v>
      </c>
      <c r="B5852" s="1">
        <v>41037</v>
      </c>
      <c r="C5852" t="s">
        <v>10</v>
      </c>
      <c r="D5852" t="s">
        <v>977</v>
      </c>
      <c r="E5852" t="s">
        <v>23</v>
      </c>
      <c r="F5852">
        <v>0</v>
      </c>
      <c r="G5852">
        <v>0</v>
      </c>
      <c r="H5852" t="s">
        <v>61</v>
      </c>
      <c r="I5852" t="s">
        <v>14</v>
      </c>
      <c r="J5852" t="s">
        <v>15</v>
      </c>
    </row>
    <row r="5853" spans="1:10" x14ac:dyDescent="0.25">
      <c r="A5853">
        <v>201205070012</v>
      </c>
      <c r="B5853" s="1">
        <v>41036</v>
      </c>
      <c r="C5853" t="s">
        <v>10</v>
      </c>
      <c r="D5853" t="s">
        <v>2230</v>
      </c>
      <c r="E5853" t="s">
        <v>23</v>
      </c>
      <c r="F5853">
        <v>2</v>
      </c>
      <c r="G5853" t="s">
        <v>23</v>
      </c>
      <c r="H5853" t="s">
        <v>858</v>
      </c>
      <c r="I5853" t="s">
        <v>14</v>
      </c>
      <c r="J5853" t="s">
        <v>59</v>
      </c>
    </row>
    <row r="5854" spans="1:10" x14ac:dyDescent="0.25">
      <c r="A5854">
        <v>201205070003</v>
      </c>
      <c r="B5854" s="1">
        <v>41036</v>
      </c>
      <c r="C5854" t="s">
        <v>10</v>
      </c>
      <c r="D5854" t="s">
        <v>3009</v>
      </c>
      <c r="E5854" t="s">
        <v>23</v>
      </c>
      <c r="F5854">
        <v>0</v>
      </c>
      <c r="G5854">
        <v>4</v>
      </c>
      <c r="H5854" t="s">
        <v>39</v>
      </c>
      <c r="I5854" t="s">
        <v>14</v>
      </c>
      <c r="J5854" t="s">
        <v>15</v>
      </c>
    </row>
    <row r="5855" spans="1:10" x14ac:dyDescent="0.25">
      <c r="A5855">
        <v>201205040014</v>
      </c>
      <c r="B5855" s="1">
        <v>41034</v>
      </c>
      <c r="C5855" t="s">
        <v>10</v>
      </c>
      <c r="D5855" t="s">
        <v>3010</v>
      </c>
      <c r="E5855" t="s">
        <v>23</v>
      </c>
      <c r="F5855">
        <v>5</v>
      </c>
      <c r="G5855">
        <v>0</v>
      </c>
      <c r="H5855" t="s">
        <v>28</v>
      </c>
      <c r="I5855" t="s">
        <v>14</v>
      </c>
      <c r="J5855" t="s">
        <v>29</v>
      </c>
    </row>
    <row r="5856" spans="1:10" x14ac:dyDescent="0.25">
      <c r="A5856">
        <v>201205040004</v>
      </c>
      <c r="B5856" s="1">
        <v>41033</v>
      </c>
      <c r="C5856" t="s">
        <v>10</v>
      </c>
      <c r="D5856" t="s">
        <v>244</v>
      </c>
      <c r="E5856" t="s">
        <v>23</v>
      </c>
      <c r="F5856">
        <v>0</v>
      </c>
      <c r="G5856">
        <v>6</v>
      </c>
      <c r="H5856" t="s">
        <v>28</v>
      </c>
      <c r="I5856" t="s">
        <v>14</v>
      </c>
      <c r="J5856" t="s">
        <v>15</v>
      </c>
    </row>
    <row r="5857" spans="1:10" x14ac:dyDescent="0.25">
      <c r="A5857">
        <v>201205030010</v>
      </c>
      <c r="B5857" s="1">
        <v>41032</v>
      </c>
      <c r="C5857" t="s">
        <v>10</v>
      </c>
      <c r="D5857" t="s">
        <v>1164</v>
      </c>
      <c r="E5857" t="s">
        <v>12</v>
      </c>
      <c r="F5857">
        <v>2</v>
      </c>
      <c r="G5857">
        <v>0</v>
      </c>
      <c r="H5857" t="s">
        <v>177</v>
      </c>
      <c r="I5857" t="s">
        <v>14</v>
      </c>
      <c r="J5857" t="s">
        <v>19</v>
      </c>
    </row>
    <row r="5858" spans="1:10" x14ac:dyDescent="0.25">
      <c r="A5858">
        <v>201205030009</v>
      </c>
      <c r="B5858" s="1">
        <v>41032</v>
      </c>
      <c r="C5858" t="s">
        <v>10</v>
      </c>
      <c r="D5858" t="s">
        <v>141</v>
      </c>
      <c r="E5858" t="s">
        <v>12</v>
      </c>
      <c r="F5858">
        <v>0</v>
      </c>
      <c r="G5858">
        <v>0</v>
      </c>
      <c r="H5858" t="s">
        <v>177</v>
      </c>
      <c r="I5858" t="s">
        <v>14</v>
      </c>
      <c r="J5858" t="s">
        <v>19</v>
      </c>
    </row>
    <row r="5859" spans="1:10" x14ac:dyDescent="0.25">
      <c r="A5859">
        <v>201204300018</v>
      </c>
      <c r="B5859" s="1">
        <v>41029</v>
      </c>
      <c r="C5859" t="s">
        <v>10</v>
      </c>
      <c r="D5859" t="s">
        <v>1112</v>
      </c>
      <c r="E5859" t="s">
        <v>23</v>
      </c>
      <c r="F5859">
        <v>1</v>
      </c>
      <c r="G5859">
        <v>1</v>
      </c>
      <c r="H5859" t="s">
        <v>86</v>
      </c>
      <c r="I5859" t="s">
        <v>14</v>
      </c>
      <c r="J5859" t="s">
        <v>29</v>
      </c>
    </row>
    <row r="5860" spans="1:10" x14ac:dyDescent="0.25">
      <c r="A5860">
        <v>201204300013</v>
      </c>
      <c r="B5860" s="1">
        <v>41029</v>
      </c>
      <c r="C5860" t="s">
        <v>10</v>
      </c>
      <c r="D5860" t="s">
        <v>977</v>
      </c>
      <c r="E5860" t="s">
        <v>12</v>
      </c>
      <c r="F5860">
        <v>0</v>
      </c>
      <c r="G5860">
        <v>0</v>
      </c>
      <c r="H5860" t="s">
        <v>61</v>
      </c>
      <c r="I5860" t="s">
        <v>14</v>
      </c>
      <c r="J5860" t="s">
        <v>15</v>
      </c>
    </row>
    <row r="5861" spans="1:10" x14ac:dyDescent="0.25">
      <c r="A5861">
        <v>201204300004</v>
      </c>
      <c r="B5861" s="1">
        <v>41029</v>
      </c>
      <c r="C5861" t="s">
        <v>10</v>
      </c>
      <c r="D5861" t="s">
        <v>3011</v>
      </c>
      <c r="E5861" t="s">
        <v>69</v>
      </c>
      <c r="F5861">
        <v>12</v>
      </c>
      <c r="G5861">
        <v>22</v>
      </c>
      <c r="H5861" t="s">
        <v>32</v>
      </c>
      <c r="I5861" t="s">
        <v>14</v>
      </c>
      <c r="J5861" t="s">
        <v>15</v>
      </c>
    </row>
    <row r="5862" spans="1:10" x14ac:dyDescent="0.25">
      <c r="A5862">
        <v>201204300003</v>
      </c>
      <c r="B5862" s="1">
        <v>41029</v>
      </c>
      <c r="C5862" t="s">
        <v>10</v>
      </c>
      <c r="D5862" t="s">
        <v>2876</v>
      </c>
      <c r="E5862" t="s">
        <v>23</v>
      </c>
      <c r="F5862">
        <v>1</v>
      </c>
      <c r="G5862">
        <v>0</v>
      </c>
      <c r="H5862" t="s">
        <v>177</v>
      </c>
      <c r="I5862" t="s">
        <v>14</v>
      </c>
      <c r="J5862" t="s">
        <v>19</v>
      </c>
    </row>
    <row r="5863" spans="1:10" x14ac:dyDescent="0.25">
      <c r="A5863">
        <v>201204290018</v>
      </c>
      <c r="B5863" s="1">
        <v>41028</v>
      </c>
      <c r="C5863" t="s">
        <v>10</v>
      </c>
      <c r="D5863" t="s">
        <v>23</v>
      </c>
      <c r="E5863" t="s">
        <v>23</v>
      </c>
      <c r="F5863">
        <v>3</v>
      </c>
      <c r="G5863">
        <v>0</v>
      </c>
      <c r="H5863" t="s">
        <v>177</v>
      </c>
      <c r="I5863" t="s">
        <v>14</v>
      </c>
      <c r="J5863" t="s">
        <v>19</v>
      </c>
    </row>
    <row r="5864" spans="1:10" x14ac:dyDescent="0.25">
      <c r="A5864">
        <v>201204290017</v>
      </c>
      <c r="B5864" s="1">
        <v>41028</v>
      </c>
      <c r="C5864" t="s">
        <v>10</v>
      </c>
      <c r="D5864" t="s">
        <v>244</v>
      </c>
      <c r="E5864" t="s">
        <v>12</v>
      </c>
      <c r="F5864">
        <v>4</v>
      </c>
      <c r="G5864" t="s">
        <v>23</v>
      </c>
      <c r="H5864" t="s">
        <v>46</v>
      </c>
      <c r="I5864" t="s">
        <v>14</v>
      </c>
      <c r="J5864" t="s">
        <v>19</v>
      </c>
    </row>
    <row r="5865" spans="1:10" x14ac:dyDescent="0.25">
      <c r="A5865">
        <v>201204290001</v>
      </c>
      <c r="B5865" s="1">
        <v>41028</v>
      </c>
      <c r="C5865" t="s">
        <v>10</v>
      </c>
      <c r="D5865" t="s">
        <v>977</v>
      </c>
      <c r="E5865" t="s">
        <v>69</v>
      </c>
      <c r="F5865">
        <v>16</v>
      </c>
      <c r="G5865">
        <v>22</v>
      </c>
      <c r="H5865" t="s">
        <v>28</v>
      </c>
      <c r="I5865" t="s">
        <v>14</v>
      </c>
      <c r="J5865" t="s">
        <v>19</v>
      </c>
    </row>
    <row r="5866" spans="1:10" x14ac:dyDescent="0.25">
      <c r="A5866">
        <v>201204260034</v>
      </c>
      <c r="B5866" s="1">
        <v>41025</v>
      </c>
      <c r="C5866" t="s">
        <v>10</v>
      </c>
      <c r="D5866" t="s">
        <v>189</v>
      </c>
      <c r="E5866" t="s">
        <v>23</v>
      </c>
      <c r="F5866">
        <v>0</v>
      </c>
      <c r="G5866">
        <v>0</v>
      </c>
      <c r="H5866" t="s">
        <v>61</v>
      </c>
      <c r="I5866" t="s">
        <v>14</v>
      </c>
      <c r="J5866" t="s">
        <v>15</v>
      </c>
    </row>
    <row r="5867" spans="1:10" x14ac:dyDescent="0.25">
      <c r="A5867">
        <v>201204260029</v>
      </c>
      <c r="B5867" s="1">
        <v>41024</v>
      </c>
      <c r="C5867" t="s">
        <v>10</v>
      </c>
      <c r="D5867" t="s">
        <v>244</v>
      </c>
      <c r="E5867" t="s">
        <v>69</v>
      </c>
      <c r="F5867">
        <v>1</v>
      </c>
      <c r="G5867" t="s">
        <v>23</v>
      </c>
      <c r="H5867" t="s">
        <v>86</v>
      </c>
      <c r="I5867" t="s">
        <v>14</v>
      </c>
      <c r="J5867" t="s">
        <v>59</v>
      </c>
    </row>
    <row r="5868" spans="1:10" x14ac:dyDescent="0.25">
      <c r="A5868">
        <v>201204260013</v>
      </c>
      <c r="B5868" s="1">
        <v>41025</v>
      </c>
      <c r="C5868" t="s">
        <v>10</v>
      </c>
      <c r="D5868" t="s">
        <v>1329</v>
      </c>
      <c r="E5868" t="s">
        <v>23</v>
      </c>
      <c r="F5868">
        <v>1</v>
      </c>
      <c r="G5868">
        <v>2</v>
      </c>
      <c r="H5868" t="s">
        <v>628</v>
      </c>
      <c r="I5868" t="s">
        <v>14</v>
      </c>
      <c r="J5868" t="s">
        <v>19</v>
      </c>
    </row>
    <row r="5869" spans="1:10" x14ac:dyDescent="0.25">
      <c r="A5869">
        <v>201204260012</v>
      </c>
      <c r="B5869" s="1">
        <v>41025</v>
      </c>
      <c r="C5869" t="s">
        <v>10</v>
      </c>
      <c r="D5869" t="s">
        <v>617</v>
      </c>
      <c r="E5869" t="s">
        <v>23</v>
      </c>
      <c r="F5869">
        <v>1</v>
      </c>
      <c r="G5869">
        <v>1</v>
      </c>
      <c r="H5869" t="s">
        <v>177</v>
      </c>
      <c r="I5869" t="s">
        <v>14</v>
      </c>
      <c r="J5869" t="s">
        <v>19</v>
      </c>
    </row>
    <row r="5870" spans="1:10" x14ac:dyDescent="0.25">
      <c r="A5870">
        <v>201204260005</v>
      </c>
      <c r="B5870" s="1">
        <v>41025</v>
      </c>
      <c r="C5870" t="s">
        <v>10</v>
      </c>
      <c r="D5870" t="s">
        <v>1627</v>
      </c>
      <c r="E5870" t="s">
        <v>12</v>
      </c>
      <c r="F5870">
        <v>3</v>
      </c>
      <c r="G5870">
        <v>26</v>
      </c>
      <c r="H5870" t="s">
        <v>175</v>
      </c>
      <c r="I5870" t="s">
        <v>14</v>
      </c>
      <c r="J5870" t="s">
        <v>15</v>
      </c>
    </row>
    <row r="5871" spans="1:10" x14ac:dyDescent="0.25">
      <c r="A5871">
        <v>201204260004</v>
      </c>
      <c r="B5871" s="1">
        <v>41025</v>
      </c>
      <c r="C5871" t="s">
        <v>10</v>
      </c>
      <c r="D5871" t="s">
        <v>1770</v>
      </c>
      <c r="E5871" t="s">
        <v>12</v>
      </c>
      <c r="F5871">
        <v>5</v>
      </c>
      <c r="G5871">
        <v>8</v>
      </c>
      <c r="H5871" t="s">
        <v>175</v>
      </c>
      <c r="I5871" t="s">
        <v>14</v>
      </c>
      <c r="J5871" t="s">
        <v>15</v>
      </c>
    </row>
    <row r="5872" spans="1:10" x14ac:dyDescent="0.25">
      <c r="A5872">
        <v>201204250031</v>
      </c>
      <c r="B5872" s="1">
        <v>41024</v>
      </c>
      <c r="C5872" t="s">
        <v>10</v>
      </c>
      <c r="D5872" t="s">
        <v>2528</v>
      </c>
      <c r="E5872" t="s">
        <v>69</v>
      </c>
      <c r="F5872">
        <v>0</v>
      </c>
      <c r="G5872">
        <v>0</v>
      </c>
      <c r="H5872" t="s">
        <v>39</v>
      </c>
      <c r="I5872" t="s">
        <v>14</v>
      </c>
      <c r="J5872" t="s">
        <v>16</v>
      </c>
    </row>
    <row r="5873" spans="1:10" x14ac:dyDescent="0.25">
      <c r="A5873">
        <v>201204250030</v>
      </c>
      <c r="B5873" s="1">
        <v>41024</v>
      </c>
      <c r="C5873" t="s">
        <v>10</v>
      </c>
      <c r="D5873" t="s">
        <v>2528</v>
      </c>
      <c r="E5873" t="s">
        <v>69</v>
      </c>
      <c r="F5873">
        <v>0</v>
      </c>
      <c r="G5873">
        <v>0</v>
      </c>
      <c r="H5873" t="s">
        <v>177</v>
      </c>
      <c r="I5873" t="s">
        <v>14</v>
      </c>
      <c r="J5873" t="s">
        <v>16</v>
      </c>
    </row>
    <row r="5874" spans="1:10" x14ac:dyDescent="0.25">
      <c r="A5874">
        <v>201204250029</v>
      </c>
      <c r="B5874" s="1">
        <v>41024</v>
      </c>
      <c r="C5874" t="s">
        <v>10</v>
      </c>
      <c r="D5874" t="s">
        <v>2528</v>
      </c>
      <c r="E5874" t="s">
        <v>69</v>
      </c>
      <c r="F5874">
        <v>0</v>
      </c>
      <c r="G5874">
        <v>0</v>
      </c>
      <c r="H5874" t="s">
        <v>177</v>
      </c>
      <c r="I5874" t="s">
        <v>14</v>
      </c>
      <c r="J5874" t="s">
        <v>16</v>
      </c>
    </row>
    <row r="5875" spans="1:10" x14ac:dyDescent="0.25">
      <c r="A5875">
        <v>201204250020</v>
      </c>
      <c r="B5875" s="1">
        <v>41023</v>
      </c>
      <c r="C5875" t="s">
        <v>10</v>
      </c>
      <c r="D5875" t="s">
        <v>662</v>
      </c>
      <c r="E5875" t="s">
        <v>69</v>
      </c>
      <c r="F5875">
        <v>5</v>
      </c>
      <c r="G5875">
        <v>0</v>
      </c>
      <c r="H5875" t="s">
        <v>2540</v>
      </c>
      <c r="I5875" t="s">
        <v>14</v>
      </c>
      <c r="J5875" t="s">
        <v>19</v>
      </c>
    </row>
    <row r="5876" spans="1:10" x14ac:dyDescent="0.25">
      <c r="A5876">
        <v>201204250015</v>
      </c>
      <c r="B5876" s="1">
        <v>41024</v>
      </c>
      <c r="C5876" t="s">
        <v>10</v>
      </c>
      <c r="D5876" t="s">
        <v>3012</v>
      </c>
      <c r="E5876" t="s">
        <v>23</v>
      </c>
      <c r="F5876">
        <v>0</v>
      </c>
      <c r="G5876">
        <v>0</v>
      </c>
      <c r="H5876" t="s">
        <v>23</v>
      </c>
      <c r="I5876" t="s">
        <v>14</v>
      </c>
      <c r="J5876" t="s">
        <v>15</v>
      </c>
    </row>
    <row r="5877" spans="1:10" x14ac:dyDescent="0.25">
      <c r="A5877">
        <v>201204250002</v>
      </c>
      <c r="B5877" s="1">
        <v>41024</v>
      </c>
      <c r="C5877" t="s">
        <v>10</v>
      </c>
      <c r="D5877" t="s">
        <v>977</v>
      </c>
      <c r="E5877" t="s">
        <v>23</v>
      </c>
      <c r="F5877">
        <v>0</v>
      </c>
      <c r="G5877">
        <v>0</v>
      </c>
      <c r="H5877" t="s">
        <v>21</v>
      </c>
      <c r="I5877" t="s">
        <v>14</v>
      </c>
      <c r="J5877" t="s">
        <v>15</v>
      </c>
    </row>
    <row r="5878" spans="1:10" x14ac:dyDescent="0.25">
      <c r="A5878">
        <v>201204240013</v>
      </c>
      <c r="B5878" s="1">
        <v>41023</v>
      </c>
      <c r="C5878" t="s">
        <v>10</v>
      </c>
      <c r="D5878" t="s">
        <v>1109</v>
      </c>
      <c r="E5878" t="s">
        <v>23</v>
      </c>
      <c r="F5878">
        <v>0</v>
      </c>
      <c r="G5878">
        <v>1</v>
      </c>
      <c r="H5878" t="s">
        <v>41</v>
      </c>
      <c r="I5878" t="s">
        <v>14</v>
      </c>
      <c r="J5878" t="s">
        <v>29</v>
      </c>
    </row>
    <row r="5879" spans="1:10" x14ac:dyDescent="0.25">
      <c r="A5879">
        <v>201204240010</v>
      </c>
      <c r="B5879" s="1">
        <v>41023</v>
      </c>
      <c r="C5879" t="s">
        <v>10</v>
      </c>
      <c r="D5879" t="s">
        <v>879</v>
      </c>
      <c r="E5879" t="s">
        <v>23</v>
      </c>
      <c r="F5879">
        <v>1</v>
      </c>
      <c r="G5879">
        <v>9</v>
      </c>
      <c r="H5879" t="s">
        <v>39</v>
      </c>
      <c r="I5879" t="s">
        <v>14</v>
      </c>
      <c r="J5879" t="s">
        <v>15</v>
      </c>
    </row>
    <row r="5880" spans="1:10" x14ac:dyDescent="0.25">
      <c r="A5880">
        <v>201204240009</v>
      </c>
      <c r="B5880" s="1">
        <v>41023</v>
      </c>
      <c r="C5880" t="s">
        <v>10</v>
      </c>
      <c r="D5880" t="s">
        <v>3013</v>
      </c>
      <c r="E5880" t="s">
        <v>23</v>
      </c>
      <c r="F5880">
        <v>5</v>
      </c>
      <c r="G5880">
        <v>0</v>
      </c>
      <c r="H5880" t="s">
        <v>28</v>
      </c>
      <c r="I5880" t="s">
        <v>14</v>
      </c>
      <c r="J5880" t="s">
        <v>23</v>
      </c>
    </row>
    <row r="5881" spans="1:10" x14ac:dyDescent="0.25">
      <c r="A5881">
        <v>201204190045</v>
      </c>
      <c r="B5881" s="1">
        <v>41018</v>
      </c>
      <c r="C5881" t="s">
        <v>10</v>
      </c>
      <c r="D5881" t="s">
        <v>244</v>
      </c>
      <c r="E5881" t="s">
        <v>12</v>
      </c>
      <c r="F5881">
        <v>2</v>
      </c>
      <c r="G5881">
        <v>0</v>
      </c>
      <c r="H5881" t="s">
        <v>24</v>
      </c>
      <c r="I5881" t="s">
        <v>14</v>
      </c>
      <c r="J5881" t="s">
        <v>19</v>
      </c>
    </row>
    <row r="5882" spans="1:10" x14ac:dyDescent="0.25">
      <c r="A5882">
        <v>201204190044</v>
      </c>
      <c r="B5882" s="1">
        <v>41018</v>
      </c>
      <c r="C5882" t="s">
        <v>10</v>
      </c>
      <c r="D5882" t="s">
        <v>244</v>
      </c>
      <c r="E5882" t="s">
        <v>12</v>
      </c>
      <c r="F5882">
        <v>5</v>
      </c>
      <c r="G5882">
        <v>0</v>
      </c>
      <c r="H5882" t="s">
        <v>39</v>
      </c>
      <c r="I5882" t="s">
        <v>14</v>
      </c>
      <c r="J5882" t="s">
        <v>19</v>
      </c>
    </row>
    <row r="5883" spans="1:10" x14ac:dyDescent="0.25">
      <c r="A5883">
        <v>201204170019</v>
      </c>
      <c r="B5883" s="1">
        <v>41016</v>
      </c>
      <c r="C5883" t="s">
        <v>10</v>
      </c>
      <c r="D5883" t="s">
        <v>244</v>
      </c>
      <c r="E5883" t="s">
        <v>69</v>
      </c>
      <c r="F5883">
        <v>1</v>
      </c>
      <c r="G5883">
        <v>0</v>
      </c>
      <c r="H5883" t="s">
        <v>41</v>
      </c>
      <c r="I5883" t="s">
        <v>14</v>
      </c>
      <c r="J5883" t="s">
        <v>19</v>
      </c>
    </row>
    <row r="5884" spans="1:10" x14ac:dyDescent="0.25">
      <c r="A5884">
        <v>201204150043</v>
      </c>
      <c r="B5884" s="1">
        <v>41014</v>
      </c>
      <c r="C5884" t="s">
        <v>10</v>
      </c>
      <c r="D5884" t="s">
        <v>977</v>
      </c>
      <c r="E5884" t="s">
        <v>69</v>
      </c>
      <c r="F5884">
        <v>0</v>
      </c>
      <c r="G5884">
        <v>3</v>
      </c>
      <c r="H5884" t="s">
        <v>28</v>
      </c>
      <c r="I5884" t="s">
        <v>14</v>
      </c>
      <c r="J5884" t="s">
        <v>15</v>
      </c>
    </row>
    <row r="5885" spans="1:10" x14ac:dyDescent="0.25">
      <c r="A5885">
        <v>201204140019</v>
      </c>
      <c r="B5885" s="1">
        <v>41013</v>
      </c>
      <c r="C5885" t="s">
        <v>10</v>
      </c>
      <c r="D5885" t="s">
        <v>244</v>
      </c>
      <c r="E5885" t="s">
        <v>23</v>
      </c>
      <c r="F5885">
        <v>0</v>
      </c>
      <c r="G5885">
        <v>0</v>
      </c>
      <c r="H5885" t="s">
        <v>61</v>
      </c>
      <c r="I5885" t="s">
        <v>14</v>
      </c>
      <c r="J5885" t="s">
        <v>70</v>
      </c>
    </row>
    <row r="5886" spans="1:10" x14ac:dyDescent="0.25">
      <c r="A5886">
        <v>201204140018</v>
      </c>
      <c r="B5886" s="1">
        <v>41013</v>
      </c>
      <c r="C5886" t="s">
        <v>10</v>
      </c>
      <c r="D5886" t="s">
        <v>244</v>
      </c>
      <c r="E5886" t="s">
        <v>23</v>
      </c>
      <c r="F5886">
        <v>0</v>
      </c>
      <c r="G5886">
        <v>0</v>
      </c>
      <c r="H5886" t="s">
        <v>61</v>
      </c>
      <c r="I5886" t="s">
        <v>14</v>
      </c>
      <c r="J5886" t="s">
        <v>70</v>
      </c>
    </row>
    <row r="5887" spans="1:10" x14ac:dyDescent="0.25">
      <c r="A5887">
        <v>201204130005</v>
      </c>
      <c r="B5887" s="1">
        <v>41012</v>
      </c>
      <c r="C5887" t="s">
        <v>10</v>
      </c>
      <c r="D5887" t="s">
        <v>3014</v>
      </c>
      <c r="E5887" t="s">
        <v>1957</v>
      </c>
      <c r="F5887">
        <v>0</v>
      </c>
      <c r="G5887">
        <v>0</v>
      </c>
      <c r="H5887" t="s">
        <v>125</v>
      </c>
      <c r="I5887" t="s">
        <v>14</v>
      </c>
      <c r="J5887" t="s">
        <v>70</v>
      </c>
    </row>
    <row r="5888" spans="1:10" x14ac:dyDescent="0.25">
      <c r="A5888">
        <v>201204120027</v>
      </c>
      <c r="B5888" s="1">
        <v>41010</v>
      </c>
      <c r="C5888" t="s">
        <v>10</v>
      </c>
      <c r="D5888" t="s">
        <v>189</v>
      </c>
      <c r="E5888" t="s">
        <v>69</v>
      </c>
      <c r="F5888">
        <v>0</v>
      </c>
      <c r="G5888">
        <v>0</v>
      </c>
      <c r="H5888" t="s">
        <v>23</v>
      </c>
      <c r="I5888" t="s">
        <v>14</v>
      </c>
      <c r="J5888" t="s">
        <v>15</v>
      </c>
    </row>
    <row r="5889" spans="1:10" x14ac:dyDescent="0.25">
      <c r="A5889">
        <v>201204120012</v>
      </c>
      <c r="B5889" s="1">
        <v>41011</v>
      </c>
      <c r="C5889" t="s">
        <v>10</v>
      </c>
      <c r="D5889" t="s">
        <v>2339</v>
      </c>
      <c r="E5889" t="s">
        <v>12</v>
      </c>
      <c r="F5889">
        <v>2</v>
      </c>
      <c r="G5889">
        <v>0</v>
      </c>
      <c r="H5889" t="s">
        <v>28</v>
      </c>
      <c r="I5889" t="s">
        <v>14</v>
      </c>
      <c r="J5889" t="s">
        <v>19</v>
      </c>
    </row>
    <row r="5890" spans="1:10" x14ac:dyDescent="0.25">
      <c r="A5890">
        <v>201204120007</v>
      </c>
      <c r="B5890" s="1">
        <v>41009</v>
      </c>
      <c r="C5890" t="s">
        <v>10</v>
      </c>
      <c r="D5890" t="s">
        <v>141</v>
      </c>
      <c r="E5890" t="s">
        <v>69</v>
      </c>
      <c r="F5890">
        <v>11</v>
      </c>
      <c r="G5890">
        <v>0</v>
      </c>
      <c r="H5890" t="s">
        <v>41</v>
      </c>
      <c r="I5890" t="s">
        <v>14</v>
      </c>
      <c r="J5890" t="s">
        <v>19</v>
      </c>
    </row>
    <row r="5891" spans="1:10" x14ac:dyDescent="0.25">
      <c r="A5891">
        <v>201204120006</v>
      </c>
      <c r="B5891" s="1">
        <v>41009</v>
      </c>
      <c r="C5891" t="s">
        <v>10</v>
      </c>
      <c r="D5891" t="s">
        <v>141</v>
      </c>
      <c r="E5891" t="s">
        <v>69</v>
      </c>
      <c r="F5891">
        <v>2</v>
      </c>
      <c r="G5891">
        <v>0</v>
      </c>
      <c r="H5891" t="s">
        <v>28</v>
      </c>
      <c r="I5891" t="s">
        <v>14</v>
      </c>
      <c r="J5891" t="s">
        <v>19</v>
      </c>
    </row>
    <row r="5892" spans="1:10" x14ac:dyDescent="0.25">
      <c r="A5892">
        <v>201204120005</v>
      </c>
      <c r="B5892" s="1">
        <v>41009</v>
      </c>
      <c r="C5892" t="s">
        <v>10</v>
      </c>
      <c r="D5892" t="s">
        <v>141</v>
      </c>
      <c r="E5892" t="s">
        <v>69</v>
      </c>
      <c r="F5892">
        <v>2</v>
      </c>
      <c r="G5892">
        <v>0</v>
      </c>
      <c r="H5892" t="s">
        <v>86</v>
      </c>
      <c r="I5892" t="s">
        <v>14</v>
      </c>
      <c r="J5892" t="s">
        <v>19</v>
      </c>
    </row>
    <row r="5893" spans="1:10" x14ac:dyDescent="0.25">
      <c r="A5893">
        <v>201204120004</v>
      </c>
      <c r="B5893" s="1">
        <v>41009</v>
      </c>
      <c r="C5893" t="s">
        <v>10</v>
      </c>
      <c r="D5893" t="s">
        <v>141</v>
      </c>
      <c r="E5893" t="s">
        <v>69</v>
      </c>
      <c r="F5893">
        <v>3</v>
      </c>
      <c r="G5893">
        <v>0</v>
      </c>
      <c r="H5893" t="s">
        <v>86</v>
      </c>
      <c r="I5893" t="s">
        <v>14</v>
      </c>
      <c r="J5893" t="s">
        <v>19</v>
      </c>
    </row>
    <row r="5894" spans="1:10" x14ac:dyDescent="0.25">
      <c r="A5894">
        <v>201204120003</v>
      </c>
      <c r="B5894" s="1">
        <v>41009</v>
      </c>
      <c r="C5894" t="s">
        <v>10</v>
      </c>
      <c r="D5894" t="s">
        <v>141</v>
      </c>
      <c r="E5894" t="s">
        <v>69</v>
      </c>
      <c r="F5894">
        <v>3</v>
      </c>
      <c r="G5894">
        <v>2</v>
      </c>
      <c r="H5894" t="s">
        <v>177</v>
      </c>
      <c r="I5894" t="s">
        <v>14</v>
      </c>
      <c r="J5894" t="s">
        <v>16</v>
      </c>
    </row>
    <row r="5895" spans="1:10" x14ac:dyDescent="0.25">
      <c r="A5895">
        <v>201204110015</v>
      </c>
      <c r="B5895" s="1">
        <v>41010</v>
      </c>
      <c r="C5895" t="s">
        <v>10</v>
      </c>
      <c r="D5895" t="s">
        <v>3015</v>
      </c>
      <c r="E5895" t="s">
        <v>69</v>
      </c>
      <c r="F5895">
        <v>1</v>
      </c>
      <c r="G5895">
        <v>0</v>
      </c>
      <c r="H5895" t="s">
        <v>21</v>
      </c>
      <c r="I5895" t="s">
        <v>14</v>
      </c>
      <c r="J5895" t="s">
        <v>19</v>
      </c>
    </row>
    <row r="5896" spans="1:10" x14ac:dyDescent="0.25">
      <c r="A5896">
        <v>201204090005</v>
      </c>
      <c r="B5896" s="1">
        <v>41008</v>
      </c>
      <c r="C5896" t="s">
        <v>10</v>
      </c>
      <c r="D5896" t="s">
        <v>91</v>
      </c>
      <c r="E5896" t="s">
        <v>12</v>
      </c>
      <c r="F5896">
        <v>2</v>
      </c>
      <c r="G5896">
        <v>0</v>
      </c>
      <c r="H5896" t="s">
        <v>39</v>
      </c>
      <c r="I5896" t="s">
        <v>14</v>
      </c>
      <c r="J5896" t="s">
        <v>19</v>
      </c>
    </row>
    <row r="5897" spans="1:10" x14ac:dyDescent="0.25">
      <c r="A5897">
        <v>201204090004</v>
      </c>
      <c r="B5897" s="1">
        <v>41008</v>
      </c>
      <c r="C5897" t="s">
        <v>10</v>
      </c>
      <c r="D5897" t="s">
        <v>91</v>
      </c>
      <c r="E5897" t="s">
        <v>12</v>
      </c>
      <c r="F5897">
        <v>2</v>
      </c>
      <c r="G5897">
        <v>0</v>
      </c>
      <c r="H5897" t="s">
        <v>41</v>
      </c>
      <c r="I5897" t="s">
        <v>14</v>
      </c>
      <c r="J5897" t="s">
        <v>19</v>
      </c>
    </row>
    <row r="5898" spans="1:10" x14ac:dyDescent="0.25">
      <c r="A5898">
        <v>201204090003</v>
      </c>
      <c r="B5898" s="1">
        <v>41008</v>
      </c>
      <c r="C5898" t="s">
        <v>10</v>
      </c>
      <c r="D5898" t="s">
        <v>91</v>
      </c>
      <c r="E5898" t="s">
        <v>12</v>
      </c>
      <c r="F5898">
        <v>2</v>
      </c>
      <c r="G5898">
        <v>0</v>
      </c>
      <c r="H5898" t="s">
        <v>177</v>
      </c>
      <c r="I5898" t="s">
        <v>14</v>
      </c>
      <c r="J5898" t="s">
        <v>19</v>
      </c>
    </row>
    <row r="5899" spans="1:10" x14ac:dyDescent="0.25">
      <c r="A5899">
        <v>201204090002</v>
      </c>
      <c r="B5899" s="1">
        <v>41008</v>
      </c>
      <c r="C5899" t="s">
        <v>10</v>
      </c>
      <c r="D5899" t="s">
        <v>977</v>
      </c>
      <c r="E5899" t="s">
        <v>69</v>
      </c>
      <c r="F5899">
        <v>0</v>
      </c>
      <c r="G5899">
        <v>0</v>
      </c>
      <c r="H5899" t="s">
        <v>23</v>
      </c>
      <c r="I5899" t="s">
        <v>14</v>
      </c>
      <c r="J5899" t="s">
        <v>15</v>
      </c>
    </row>
    <row r="5900" spans="1:10" x14ac:dyDescent="0.25">
      <c r="A5900">
        <v>201204080005</v>
      </c>
      <c r="B5900" s="1">
        <v>41007</v>
      </c>
      <c r="C5900" t="s">
        <v>10</v>
      </c>
      <c r="D5900" t="s">
        <v>2339</v>
      </c>
      <c r="E5900" t="s">
        <v>69</v>
      </c>
      <c r="F5900">
        <v>1</v>
      </c>
      <c r="G5900">
        <v>2</v>
      </c>
      <c r="H5900" t="s">
        <v>32</v>
      </c>
      <c r="I5900" t="s">
        <v>14</v>
      </c>
      <c r="J5900" t="s">
        <v>19</v>
      </c>
    </row>
    <row r="5901" spans="1:10" x14ac:dyDescent="0.25">
      <c r="A5901">
        <v>201204080004</v>
      </c>
      <c r="B5901" s="1">
        <v>41007</v>
      </c>
      <c r="C5901" t="s">
        <v>10</v>
      </c>
      <c r="D5901" t="s">
        <v>879</v>
      </c>
      <c r="E5901" t="s">
        <v>69</v>
      </c>
      <c r="F5901">
        <v>0</v>
      </c>
      <c r="G5901">
        <v>1</v>
      </c>
      <c r="H5901" t="s">
        <v>41</v>
      </c>
      <c r="I5901" t="s">
        <v>14</v>
      </c>
      <c r="J5901" t="s">
        <v>15</v>
      </c>
    </row>
    <row r="5902" spans="1:10" x14ac:dyDescent="0.25">
      <c r="A5902">
        <v>201204080003</v>
      </c>
      <c r="B5902" s="1">
        <v>41007</v>
      </c>
      <c r="C5902" t="s">
        <v>10</v>
      </c>
      <c r="D5902" t="s">
        <v>1627</v>
      </c>
      <c r="E5902" t="s">
        <v>69</v>
      </c>
      <c r="F5902">
        <v>42</v>
      </c>
      <c r="G5902">
        <v>10</v>
      </c>
      <c r="H5902" t="s">
        <v>41</v>
      </c>
      <c r="I5902" t="s">
        <v>14</v>
      </c>
      <c r="J5902" t="s">
        <v>15</v>
      </c>
    </row>
    <row r="5903" spans="1:10" x14ac:dyDescent="0.25">
      <c r="A5903">
        <v>201204040036</v>
      </c>
      <c r="B5903" s="1">
        <v>41003</v>
      </c>
      <c r="C5903" t="s">
        <v>10</v>
      </c>
      <c r="D5903" t="s">
        <v>1770</v>
      </c>
      <c r="E5903" t="s">
        <v>69</v>
      </c>
      <c r="F5903">
        <v>0</v>
      </c>
      <c r="G5903">
        <v>0</v>
      </c>
      <c r="H5903" t="s">
        <v>86</v>
      </c>
      <c r="I5903" t="s">
        <v>14</v>
      </c>
      <c r="J5903" t="s">
        <v>44</v>
      </c>
    </row>
    <row r="5904" spans="1:10" x14ac:dyDescent="0.25">
      <c r="A5904">
        <v>201204040031</v>
      </c>
      <c r="B5904" s="1">
        <v>41003</v>
      </c>
      <c r="C5904" t="s">
        <v>10</v>
      </c>
      <c r="D5904" t="s">
        <v>3016</v>
      </c>
      <c r="E5904" t="s">
        <v>23</v>
      </c>
      <c r="F5904">
        <v>0</v>
      </c>
      <c r="G5904">
        <v>1</v>
      </c>
      <c r="H5904" t="s">
        <v>177</v>
      </c>
      <c r="I5904" t="s">
        <v>14</v>
      </c>
      <c r="J5904" t="s">
        <v>19</v>
      </c>
    </row>
    <row r="5905" spans="1:10" x14ac:dyDescent="0.25">
      <c r="A5905">
        <v>201204040015</v>
      </c>
      <c r="B5905" s="1">
        <v>41003</v>
      </c>
      <c r="C5905" t="s">
        <v>10</v>
      </c>
      <c r="D5905" t="s">
        <v>244</v>
      </c>
      <c r="E5905" t="s">
        <v>12</v>
      </c>
      <c r="F5905">
        <v>7</v>
      </c>
      <c r="G5905" t="s">
        <v>23</v>
      </c>
      <c r="H5905" t="s">
        <v>28</v>
      </c>
      <c r="I5905" t="s">
        <v>14</v>
      </c>
      <c r="J5905" t="s">
        <v>19</v>
      </c>
    </row>
    <row r="5906" spans="1:10" x14ac:dyDescent="0.25">
      <c r="A5906">
        <v>201204030008</v>
      </c>
      <c r="B5906" s="1">
        <v>41002</v>
      </c>
      <c r="C5906" t="s">
        <v>10</v>
      </c>
      <c r="D5906" t="s">
        <v>244</v>
      </c>
      <c r="E5906" t="s">
        <v>69</v>
      </c>
      <c r="F5906">
        <v>1</v>
      </c>
      <c r="G5906">
        <v>0</v>
      </c>
      <c r="H5906" t="s">
        <v>28</v>
      </c>
      <c r="I5906" t="s">
        <v>14</v>
      </c>
      <c r="J5906" t="s">
        <v>19</v>
      </c>
    </row>
    <row r="5907" spans="1:10" x14ac:dyDescent="0.25">
      <c r="A5907">
        <v>201204030007</v>
      </c>
      <c r="B5907" s="1">
        <v>41002</v>
      </c>
      <c r="C5907" t="s">
        <v>10</v>
      </c>
      <c r="D5907" t="s">
        <v>977</v>
      </c>
      <c r="E5907" t="s">
        <v>12</v>
      </c>
      <c r="F5907">
        <v>4</v>
      </c>
      <c r="G5907">
        <v>0</v>
      </c>
      <c r="H5907" t="s">
        <v>177</v>
      </c>
      <c r="I5907" t="s">
        <v>14</v>
      </c>
      <c r="J5907" t="s">
        <v>19</v>
      </c>
    </row>
    <row r="5908" spans="1:10" x14ac:dyDescent="0.25">
      <c r="A5908">
        <v>201204020014</v>
      </c>
      <c r="B5908" s="1">
        <v>41001</v>
      </c>
      <c r="C5908" t="s">
        <v>10</v>
      </c>
      <c r="D5908" t="s">
        <v>244</v>
      </c>
      <c r="E5908" t="s">
        <v>23</v>
      </c>
      <c r="F5908">
        <v>1</v>
      </c>
      <c r="G5908">
        <v>0</v>
      </c>
      <c r="H5908" t="s">
        <v>86</v>
      </c>
      <c r="I5908" t="s">
        <v>14</v>
      </c>
      <c r="J5908" t="s">
        <v>19</v>
      </c>
    </row>
    <row r="5909" spans="1:10" x14ac:dyDescent="0.25">
      <c r="A5909">
        <v>201204020008</v>
      </c>
      <c r="B5909" s="1">
        <v>41000</v>
      </c>
      <c r="C5909" t="s">
        <v>10</v>
      </c>
      <c r="D5909" t="s">
        <v>244</v>
      </c>
      <c r="E5909" t="s">
        <v>12</v>
      </c>
      <c r="F5909">
        <v>1</v>
      </c>
      <c r="G5909">
        <v>0</v>
      </c>
      <c r="H5909" t="s">
        <v>86</v>
      </c>
      <c r="I5909" t="s">
        <v>14</v>
      </c>
      <c r="J5909" t="s">
        <v>44</v>
      </c>
    </row>
    <row r="5910" spans="1:10" x14ac:dyDescent="0.25">
      <c r="A5910">
        <v>201204010002</v>
      </c>
      <c r="B5910" s="1">
        <v>41000</v>
      </c>
      <c r="C5910" t="s">
        <v>10</v>
      </c>
      <c r="D5910" t="s">
        <v>1627</v>
      </c>
      <c r="E5910" t="s">
        <v>23</v>
      </c>
      <c r="F5910">
        <v>1</v>
      </c>
      <c r="G5910">
        <v>2</v>
      </c>
      <c r="H5910" t="s">
        <v>39</v>
      </c>
      <c r="I5910" t="s">
        <v>14</v>
      </c>
      <c r="J5910" t="s">
        <v>15</v>
      </c>
    </row>
    <row r="5911" spans="1:10" x14ac:dyDescent="0.25">
      <c r="A5911">
        <v>201203310019</v>
      </c>
      <c r="B5911" s="1">
        <v>40998</v>
      </c>
      <c r="C5911" t="s">
        <v>10</v>
      </c>
      <c r="D5911" t="s">
        <v>84</v>
      </c>
      <c r="E5911" t="s">
        <v>69</v>
      </c>
      <c r="F5911">
        <v>2</v>
      </c>
      <c r="G5911">
        <v>0</v>
      </c>
      <c r="H5911" t="s">
        <v>177</v>
      </c>
      <c r="I5911" t="s">
        <v>14</v>
      </c>
      <c r="J5911" t="s">
        <v>16</v>
      </c>
    </row>
    <row r="5912" spans="1:10" x14ac:dyDescent="0.25">
      <c r="A5912">
        <v>201203310018</v>
      </c>
      <c r="B5912" s="1">
        <v>40999</v>
      </c>
      <c r="C5912" t="s">
        <v>10</v>
      </c>
      <c r="D5912" t="s">
        <v>2875</v>
      </c>
      <c r="E5912" t="s">
        <v>69</v>
      </c>
      <c r="F5912" t="s">
        <v>23</v>
      </c>
      <c r="G5912" t="s">
        <v>23</v>
      </c>
      <c r="H5912" t="s">
        <v>177</v>
      </c>
      <c r="I5912" t="s">
        <v>14</v>
      </c>
      <c r="J5912" t="s">
        <v>25</v>
      </c>
    </row>
    <row r="5913" spans="1:10" x14ac:dyDescent="0.25">
      <c r="A5913">
        <v>201203310017</v>
      </c>
      <c r="B5913" s="1">
        <v>40999</v>
      </c>
      <c r="C5913" t="s">
        <v>10</v>
      </c>
      <c r="D5913" t="s">
        <v>2339</v>
      </c>
      <c r="E5913" t="s">
        <v>69</v>
      </c>
      <c r="F5913">
        <v>0</v>
      </c>
      <c r="G5913">
        <v>0</v>
      </c>
      <c r="H5913" t="s">
        <v>177</v>
      </c>
      <c r="I5913" t="s">
        <v>14</v>
      </c>
      <c r="J5913" t="s">
        <v>15</v>
      </c>
    </row>
    <row r="5914" spans="1:10" x14ac:dyDescent="0.25">
      <c r="A5914">
        <v>201203310016</v>
      </c>
      <c r="B5914" s="1">
        <v>40999</v>
      </c>
      <c r="C5914" t="s">
        <v>10</v>
      </c>
      <c r="D5914" t="s">
        <v>2339</v>
      </c>
      <c r="E5914" t="s">
        <v>69</v>
      </c>
      <c r="F5914">
        <v>0</v>
      </c>
      <c r="G5914">
        <v>0</v>
      </c>
      <c r="H5914" t="s">
        <v>177</v>
      </c>
      <c r="I5914" t="s">
        <v>14</v>
      </c>
      <c r="J5914" t="s">
        <v>19</v>
      </c>
    </row>
    <row r="5915" spans="1:10" x14ac:dyDescent="0.25">
      <c r="A5915">
        <v>201203300025</v>
      </c>
      <c r="B5915" s="1">
        <v>40998</v>
      </c>
      <c r="C5915" t="s">
        <v>10</v>
      </c>
      <c r="D5915" t="s">
        <v>2515</v>
      </c>
      <c r="E5915" t="s">
        <v>12</v>
      </c>
      <c r="F5915">
        <v>2</v>
      </c>
      <c r="G5915">
        <v>0</v>
      </c>
      <c r="H5915" t="s">
        <v>39</v>
      </c>
      <c r="I5915" t="s">
        <v>14</v>
      </c>
      <c r="J5915" t="s">
        <v>23</v>
      </c>
    </row>
    <row r="5916" spans="1:10" x14ac:dyDescent="0.25">
      <c r="A5916">
        <v>201203290003</v>
      </c>
      <c r="B5916" s="1">
        <v>40997</v>
      </c>
      <c r="C5916" t="s">
        <v>10</v>
      </c>
      <c r="D5916" t="s">
        <v>50</v>
      </c>
      <c r="E5916" t="s">
        <v>69</v>
      </c>
      <c r="F5916">
        <v>1</v>
      </c>
      <c r="G5916">
        <v>0</v>
      </c>
      <c r="H5916" t="s">
        <v>177</v>
      </c>
      <c r="I5916" t="s">
        <v>14</v>
      </c>
      <c r="J5916" t="s">
        <v>19</v>
      </c>
    </row>
    <row r="5917" spans="1:10" x14ac:dyDescent="0.25">
      <c r="A5917">
        <v>201203280007</v>
      </c>
      <c r="B5917" s="1">
        <v>40996</v>
      </c>
      <c r="C5917" t="s">
        <v>10</v>
      </c>
      <c r="D5917" t="s">
        <v>2983</v>
      </c>
      <c r="E5917" t="s">
        <v>12</v>
      </c>
      <c r="F5917">
        <v>4</v>
      </c>
      <c r="G5917">
        <v>2</v>
      </c>
      <c r="H5917" t="s">
        <v>177</v>
      </c>
      <c r="I5917" t="s">
        <v>14</v>
      </c>
      <c r="J5917" t="s">
        <v>16</v>
      </c>
    </row>
    <row r="5918" spans="1:10" x14ac:dyDescent="0.25">
      <c r="A5918">
        <v>201203250014</v>
      </c>
      <c r="B5918" s="1">
        <v>40993</v>
      </c>
      <c r="C5918" t="s">
        <v>10</v>
      </c>
      <c r="D5918" t="s">
        <v>3017</v>
      </c>
      <c r="E5918" t="s">
        <v>23</v>
      </c>
      <c r="F5918" t="s">
        <v>23</v>
      </c>
      <c r="G5918">
        <v>1</v>
      </c>
      <c r="H5918" t="s">
        <v>39</v>
      </c>
      <c r="I5918" t="s">
        <v>14</v>
      </c>
      <c r="J5918" t="s">
        <v>29</v>
      </c>
    </row>
    <row r="5919" spans="1:10" x14ac:dyDescent="0.25">
      <c r="A5919">
        <v>201203240013</v>
      </c>
      <c r="B5919" s="1">
        <v>40992</v>
      </c>
      <c r="C5919" t="s">
        <v>10</v>
      </c>
      <c r="D5919" t="s">
        <v>244</v>
      </c>
      <c r="E5919" t="s">
        <v>69</v>
      </c>
      <c r="F5919">
        <v>6</v>
      </c>
      <c r="G5919">
        <v>0</v>
      </c>
      <c r="H5919" t="s">
        <v>748</v>
      </c>
      <c r="I5919" t="s">
        <v>14</v>
      </c>
      <c r="J5919" t="s">
        <v>19</v>
      </c>
    </row>
    <row r="5920" spans="1:10" x14ac:dyDescent="0.25">
      <c r="A5920">
        <v>201203230026</v>
      </c>
      <c r="B5920" s="1">
        <v>40991</v>
      </c>
      <c r="C5920" t="s">
        <v>10</v>
      </c>
      <c r="D5920" t="s">
        <v>244</v>
      </c>
      <c r="E5920" t="s">
        <v>12</v>
      </c>
      <c r="F5920">
        <v>0</v>
      </c>
      <c r="G5920">
        <v>0</v>
      </c>
      <c r="H5920" t="s">
        <v>21</v>
      </c>
      <c r="I5920" t="s">
        <v>14</v>
      </c>
      <c r="J5920" t="s">
        <v>16</v>
      </c>
    </row>
    <row r="5921" spans="1:10" x14ac:dyDescent="0.25">
      <c r="A5921">
        <v>201203230011</v>
      </c>
      <c r="B5921" s="1">
        <v>40991</v>
      </c>
      <c r="C5921" t="s">
        <v>10</v>
      </c>
      <c r="D5921" t="s">
        <v>244</v>
      </c>
      <c r="E5921" t="s">
        <v>12</v>
      </c>
      <c r="F5921">
        <v>0</v>
      </c>
      <c r="G5921">
        <v>0</v>
      </c>
      <c r="H5921" t="s">
        <v>61</v>
      </c>
      <c r="I5921" t="s">
        <v>14</v>
      </c>
      <c r="J5921" t="s">
        <v>15</v>
      </c>
    </row>
    <row r="5922" spans="1:10" x14ac:dyDescent="0.25">
      <c r="A5922">
        <v>201203220039</v>
      </c>
      <c r="B5922" s="1">
        <v>40990</v>
      </c>
      <c r="C5922" t="s">
        <v>10</v>
      </c>
      <c r="D5922" t="s">
        <v>244</v>
      </c>
      <c r="E5922" t="s">
        <v>12</v>
      </c>
      <c r="F5922">
        <v>1</v>
      </c>
      <c r="G5922">
        <v>0</v>
      </c>
      <c r="H5922" t="s">
        <v>41</v>
      </c>
      <c r="I5922" t="s">
        <v>14</v>
      </c>
      <c r="J5922" t="s">
        <v>19</v>
      </c>
    </row>
    <row r="5923" spans="1:10" x14ac:dyDescent="0.25">
      <c r="A5923">
        <v>201203220017</v>
      </c>
      <c r="B5923" s="1">
        <v>40990</v>
      </c>
      <c r="C5923" t="s">
        <v>10</v>
      </c>
      <c r="D5923" t="s">
        <v>109</v>
      </c>
      <c r="E5923" t="s">
        <v>23</v>
      </c>
      <c r="F5923" t="s">
        <v>23</v>
      </c>
      <c r="G5923" t="s">
        <v>23</v>
      </c>
      <c r="H5923" t="s">
        <v>86</v>
      </c>
      <c r="I5923" t="s">
        <v>14</v>
      </c>
      <c r="J5923" t="s">
        <v>29</v>
      </c>
    </row>
    <row r="5924" spans="1:10" x14ac:dyDescent="0.25">
      <c r="A5924">
        <v>201203220011</v>
      </c>
      <c r="B5924" s="1">
        <v>40990</v>
      </c>
      <c r="C5924" t="s">
        <v>10</v>
      </c>
      <c r="D5924" t="s">
        <v>244</v>
      </c>
      <c r="E5924" t="s">
        <v>12</v>
      </c>
      <c r="F5924">
        <v>2</v>
      </c>
      <c r="G5924">
        <v>0</v>
      </c>
      <c r="H5924" t="s">
        <v>28</v>
      </c>
      <c r="I5924" t="s">
        <v>14</v>
      </c>
      <c r="J5924" t="s">
        <v>19</v>
      </c>
    </row>
    <row r="5925" spans="1:10" x14ac:dyDescent="0.25">
      <c r="A5925">
        <v>201203210034</v>
      </c>
      <c r="B5925" s="1">
        <v>40988</v>
      </c>
      <c r="C5925" t="s">
        <v>10</v>
      </c>
      <c r="D5925" t="s">
        <v>3018</v>
      </c>
      <c r="E5925" t="s">
        <v>12</v>
      </c>
      <c r="F5925">
        <v>3</v>
      </c>
      <c r="G5925">
        <v>0</v>
      </c>
      <c r="H5925" t="s">
        <v>39</v>
      </c>
      <c r="I5925" t="s">
        <v>14</v>
      </c>
      <c r="J5925" t="s">
        <v>70</v>
      </c>
    </row>
    <row r="5926" spans="1:10" x14ac:dyDescent="0.25">
      <c r="A5926">
        <v>201203200038</v>
      </c>
      <c r="B5926" s="1">
        <v>40988</v>
      </c>
      <c r="C5926" t="s">
        <v>10</v>
      </c>
      <c r="D5926" t="s">
        <v>3018</v>
      </c>
      <c r="E5926" t="s">
        <v>12</v>
      </c>
      <c r="F5926">
        <v>3</v>
      </c>
      <c r="G5926">
        <v>0</v>
      </c>
      <c r="H5926" t="s">
        <v>177</v>
      </c>
      <c r="I5926" t="s">
        <v>14</v>
      </c>
      <c r="J5926" t="s">
        <v>19</v>
      </c>
    </row>
    <row r="5927" spans="1:10" x14ac:dyDescent="0.25">
      <c r="A5927">
        <v>201203200037</v>
      </c>
      <c r="B5927" s="1">
        <v>40988</v>
      </c>
      <c r="C5927" t="s">
        <v>10</v>
      </c>
      <c r="D5927" t="s">
        <v>3018</v>
      </c>
      <c r="E5927" t="s">
        <v>12</v>
      </c>
      <c r="F5927">
        <v>3</v>
      </c>
      <c r="G5927">
        <v>0</v>
      </c>
      <c r="H5927" t="s">
        <v>177</v>
      </c>
      <c r="I5927" t="s">
        <v>14</v>
      </c>
      <c r="J5927" t="s">
        <v>19</v>
      </c>
    </row>
    <row r="5928" spans="1:10" x14ac:dyDescent="0.25">
      <c r="A5928">
        <v>201203200035</v>
      </c>
      <c r="B5928" s="1">
        <v>40988</v>
      </c>
      <c r="C5928" t="s">
        <v>10</v>
      </c>
      <c r="D5928" t="s">
        <v>977</v>
      </c>
      <c r="E5928" t="s">
        <v>12</v>
      </c>
      <c r="F5928">
        <v>3</v>
      </c>
      <c r="G5928">
        <v>0</v>
      </c>
      <c r="H5928" t="s">
        <v>32</v>
      </c>
      <c r="I5928" t="s">
        <v>14</v>
      </c>
      <c r="J5928" t="s">
        <v>19</v>
      </c>
    </row>
    <row r="5929" spans="1:10" x14ac:dyDescent="0.25">
      <c r="A5929">
        <v>201203190016</v>
      </c>
      <c r="B5929" s="1">
        <v>40987</v>
      </c>
      <c r="C5929" t="s">
        <v>10</v>
      </c>
      <c r="D5929" t="s">
        <v>3019</v>
      </c>
      <c r="E5929" t="s">
        <v>23</v>
      </c>
      <c r="F5929">
        <v>0</v>
      </c>
      <c r="G5929">
        <v>2</v>
      </c>
      <c r="H5929" t="s">
        <v>177</v>
      </c>
      <c r="I5929" t="s">
        <v>14</v>
      </c>
      <c r="J5929" t="s">
        <v>19</v>
      </c>
    </row>
    <row r="5930" spans="1:10" x14ac:dyDescent="0.25">
      <c r="A5930">
        <v>201203150018</v>
      </c>
      <c r="B5930" s="1">
        <v>40983</v>
      </c>
      <c r="C5930" t="s">
        <v>10</v>
      </c>
      <c r="D5930" t="s">
        <v>23</v>
      </c>
      <c r="E5930" t="s">
        <v>69</v>
      </c>
      <c r="F5930">
        <v>1</v>
      </c>
      <c r="G5930">
        <v>0</v>
      </c>
      <c r="H5930" t="s">
        <v>86</v>
      </c>
      <c r="I5930" t="s">
        <v>14</v>
      </c>
      <c r="J5930" t="s">
        <v>19</v>
      </c>
    </row>
    <row r="5931" spans="1:10" x14ac:dyDescent="0.25">
      <c r="A5931">
        <v>201203150017</v>
      </c>
      <c r="B5931" s="1">
        <v>40983</v>
      </c>
      <c r="C5931" t="s">
        <v>10</v>
      </c>
      <c r="D5931" t="s">
        <v>244</v>
      </c>
      <c r="E5931" t="s">
        <v>69</v>
      </c>
      <c r="F5931">
        <v>1</v>
      </c>
      <c r="G5931">
        <v>0</v>
      </c>
      <c r="H5931" t="s">
        <v>28</v>
      </c>
      <c r="I5931" t="s">
        <v>14</v>
      </c>
      <c r="J5931" t="s">
        <v>19</v>
      </c>
    </row>
    <row r="5932" spans="1:10" x14ac:dyDescent="0.25">
      <c r="A5932">
        <v>201203150016</v>
      </c>
      <c r="B5932" s="1">
        <v>40983</v>
      </c>
      <c r="C5932" t="s">
        <v>10</v>
      </c>
      <c r="D5932" t="s">
        <v>3020</v>
      </c>
      <c r="E5932" t="s">
        <v>23</v>
      </c>
      <c r="F5932">
        <v>10</v>
      </c>
      <c r="G5932">
        <v>4</v>
      </c>
      <c r="H5932" t="s">
        <v>28</v>
      </c>
      <c r="I5932" t="s">
        <v>14</v>
      </c>
      <c r="J5932" t="s">
        <v>19</v>
      </c>
    </row>
    <row r="5933" spans="1:10" x14ac:dyDescent="0.25">
      <c r="A5933">
        <v>201203130029</v>
      </c>
      <c r="B5933" s="1">
        <v>40981</v>
      </c>
      <c r="C5933" t="s">
        <v>10</v>
      </c>
      <c r="D5933" t="s">
        <v>977</v>
      </c>
      <c r="E5933" t="s">
        <v>69</v>
      </c>
      <c r="F5933">
        <v>3</v>
      </c>
      <c r="G5933">
        <v>1</v>
      </c>
      <c r="H5933" t="s">
        <v>177</v>
      </c>
      <c r="I5933" t="s">
        <v>14</v>
      </c>
      <c r="J5933" t="s">
        <v>19</v>
      </c>
    </row>
    <row r="5934" spans="1:10" x14ac:dyDescent="0.25">
      <c r="A5934">
        <v>201203130021</v>
      </c>
      <c r="B5934" s="1">
        <v>40980</v>
      </c>
      <c r="C5934" t="s">
        <v>10</v>
      </c>
      <c r="D5934" t="s">
        <v>1329</v>
      </c>
      <c r="E5934" t="s">
        <v>69</v>
      </c>
      <c r="F5934">
        <v>5</v>
      </c>
      <c r="G5934">
        <v>0</v>
      </c>
      <c r="H5934" t="s">
        <v>21</v>
      </c>
      <c r="I5934" t="s">
        <v>14</v>
      </c>
      <c r="J5934" t="s">
        <v>19</v>
      </c>
    </row>
    <row r="5935" spans="1:10" x14ac:dyDescent="0.25">
      <c r="A5935">
        <v>201203120012</v>
      </c>
      <c r="B5935" s="1">
        <v>40980</v>
      </c>
      <c r="C5935" t="s">
        <v>10</v>
      </c>
      <c r="D5935" t="s">
        <v>977</v>
      </c>
      <c r="E5935" t="s">
        <v>69</v>
      </c>
      <c r="F5935">
        <v>0</v>
      </c>
      <c r="G5935">
        <v>2</v>
      </c>
      <c r="H5935" t="s">
        <v>177</v>
      </c>
      <c r="I5935" t="s">
        <v>14</v>
      </c>
      <c r="J5935" t="s">
        <v>19</v>
      </c>
    </row>
    <row r="5936" spans="1:10" x14ac:dyDescent="0.25">
      <c r="A5936">
        <v>201203110019</v>
      </c>
      <c r="B5936" s="1">
        <v>40979</v>
      </c>
      <c r="C5936" t="s">
        <v>10</v>
      </c>
      <c r="D5936" t="s">
        <v>244</v>
      </c>
      <c r="E5936" t="s">
        <v>69</v>
      </c>
      <c r="F5936">
        <v>1</v>
      </c>
      <c r="G5936">
        <v>0</v>
      </c>
      <c r="H5936" t="s">
        <v>86</v>
      </c>
      <c r="I5936" t="s">
        <v>14</v>
      </c>
      <c r="J5936" t="s">
        <v>44</v>
      </c>
    </row>
    <row r="5937" spans="1:10" x14ac:dyDescent="0.25">
      <c r="A5937">
        <v>201203110018</v>
      </c>
      <c r="B5937" s="1">
        <v>40979</v>
      </c>
      <c r="C5937" t="s">
        <v>10</v>
      </c>
      <c r="D5937" t="s">
        <v>3021</v>
      </c>
      <c r="E5937" t="s">
        <v>23</v>
      </c>
      <c r="F5937">
        <v>3</v>
      </c>
      <c r="G5937">
        <v>3</v>
      </c>
      <c r="H5937" t="s">
        <v>28</v>
      </c>
      <c r="I5937" t="s">
        <v>14</v>
      </c>
      <c r="J5937" t="s">
        <v>19</v>
      </c>
    </row>
    <row r="5938" spans="1:10" x14ac:dyDescent="0.25">
      <c r="A5938">
        <v>201203110012</v>
      </c>
      <c r="B5938" s="1">
        <v>40979</v>
      </c>
      <c r="C5938" t="s">
        <v>10</v>
      </c>
      <c r="D5938" t="s">
        <v>879</v>
      </c>
      <c r="E5938" t="s">
        <v>23</v>
      </c>
      <c r="F5938">
        <v>4</v>
      </c>
      <c r="G5938">
        <v>22</v>
      </c>
      <c r="H5938" t="s">
        <v>41</v>
      </c>
      <c r="I5938" t="s">
        <v>14</v>
      </c>
      <c r="J5938" t="s">
        <v>15</v>
      </c>
    </row>
    <row r="5939" spans="1:10" x14ac:dyDescent="0.25">
      <c r="A5939">
        <v>201203100007</v>
      </c>
      <c r="B5939" s="1">
        <v>40978</v>
      </c>
      <c r="C5939" t="s">
        <v>10</v>
      </c>
      <c r="D5939" t="s">
        <v>415</v>
      </c>
      <c r="E5939" t="s">
        <v>69</v>
      </c>
      <c r="F5939">
        <v>1</v>
      </c>
      <c r="G5939">
        <v>11</v>
      </c>
      <c r="H5939" t="s">
        <v>177</v>
      </c>
      <c r="I5939" t="s">
        <v>14</v>
      </c>
      <c r="J5939" t="s">
        <v>16</v>
      </c>
    </row>
    <row r="5940" spans="1:10" x14ac:dyDescent="0.25">
      <c r="A5940">
        <v>201203090019</v>
      </c>
      <c r="B5940" s="1">
        <v>40977</v>
      </c>
      <c r="C5940" t="s">
        <v>10</v>
      </c>
      <c r="D5940" t="s">
        <v>23</v>
      </c>
      <c r="E5940" t="s">
        <v>69</v>
      </c>
      <c r="F5940">
        <v>1</v>
      </c>
      <c r="G5940">
        <v>0</v>
      </c>
      <c r="H5940" t="s">
        <v>28</v>
      </c>
      <c r="I5940" t="s">
        <v>14</v>
      </c>
      <c r="J5940" t="s">
        <v>19</v>
      </c>
    </row>
    <row r="5941" spans="1:10" x14ac:dyDescent="0.25">
      <c r="A5941">
        <v>201203090011</v>
      </c>
      <c r="B5941" s="1">
        <v>40977</v>
      </c>
      <c r="C5941" t="s">
        <v>10</v>
      </c>
      <c r="D5941" t="s">
        <v>977</v>
      </c>
      <c r="E5941" t="s">
        <v>69</v>
      </c>
      <c r="F5941">
        <v>0</v>
      </c>
      <c r="G5941">
        <v>1</v>
      </c>
      <c r="H5941" t="s">
        <v>177</v>
      </c>
      <c r="I5941" t="s">
        <v>14</v>
      </c>
      <c r="J5941" t="s">
        <v>19</v>
      </c>
    </row>
    <row r="5942" spans="1:10" x14ac:dyDescent="0.25">
      <c r="A5942">
        <v>201203090005</v>
      </c>
      <c r="B5942" s="1">
        <v>40977</v>
      </c>
      <c r="C5942" t="s">
        <v>10</v>
      </c>
      <c r="D5942" t="s">
        <v>244</v>
      </c>
      <c r="E5942" t="s">
        <v>69</v>
      </c>
      <c r="F5942">
        <v>1</v>
      </c>
      <c r="G5942">
        <v>0</v>
      </c>
      <c r="H5942" t="s">
        <v>177</v>
      </c>
      <c r="I5942" t="s">
        <v>14</v>
      </c>
      <c r="J5942" t="s">
        <v>70</v>
      </c>
    </row>
    <row r="5943" spans="1:10" x14ac:dyDescent="0.25">
      <c r="A5943">
        <v>201203070042</v>
      </c>
      <c r="B5943" s="1">
        <v>40975</v>
      </c>
      <c r="C5943" t="s">
        <v>10</v>
      </c>
      <c r="D5943" t="s">
        <v>2539</v>
      </c>
      <c r="E5943" t="s">
        <v>69</v>
      </c>
      <c r="F5943">
        <v>1</v>
      </c>
      <c r="G5943">
        <v>0</v>
      </c>
      <c r="H5943" t="s">
        <v>39</v>
      </c>
      <c r="I5943" t="s">
        <v>14</v>
      </c>
      <c r="J5943" t="s">
        <v>15</v>
      </c>
    </row>
    <row r="5944" spans="1:10" x14ac:dyDescent="0.25">
      <c r="A5944">
        <v>201203070041</v>
      </c>
      <c r="B5944" s="1">
        <v>40975</v>
      </c>
      <c r="C5944" t="s">
        <v>10</v>
      </c>
      <c r="D5944" t="s">
        <v>2539</v>
      </c>
      <c r="E5944" t="s">
        <v>69</v>
      </c>
      <c r="F5944">
        <v>1</v>
      </c>
      <c r="G5944">
        <v>0</v>
      </c>
      <c r="H5944" t="s">
        <v>39</v>
      </c>
      <c r="I5944" t="s">
        <v>14</v>
      </c>
      <c r="J5944" t="s">
        <v>15</v>
      </c>
    </row>
    <row r="5945" spans="1:10" x14ac:dyDescent="0.25">
      <c r="A5945">
        <v>201203070040</v>
      </c>
      <c r="B5945" s="1">
        <v>40975</v>
      </c>
      <c r="C5945" t="s">
        <v>10</v>
      </c>
      <c r="D5945" t="s">
        <v>2539</v>
      </c>
      <c r="E5945" t="s">
        <v>69</v>
      </c>
      <c r="F5945">
        <v>1</v>
      </c>
      <c r="G5945">
        <v>0</v>
      </c>
      <c r="H5945" t="s">
        <v>177</v>
      </c>
      <c r="I5945" t="s">
        <v>14</v>
      </c>
      <c r="J5945" t="s">
        <v>19</v>
      </c>
    </row>
    <row r="5946" spans="1:10" x14ac:dyDescent="0.25">
      <c r="A5946">
        <v>201203070039</v>
      </c>
      <c r="B5946" s="1">
        <v>40975</v>
      </c>
      <c r="C5946" t="s">
        <v>10</v>
      </c>
      <c r="D5946" t="s">
        <v>2539</v>
      </c>
      <c r="E5946" t="s">
        <v>69</v>
      </c>
      <c r="F5946">
        <v>2</v>
      </c>
      <c r="G5946">
        <v>0</v>
      </c>
      <c r="H5946" t="s">
        <v>177</v>
      </c>
      <c r="I5946" t="s">
        <v>14</v>
      </c>
      <c r="J5946" t="s">
        <v>19</v>
      </c>
    </row>
    <row r="5947" spans="1:10" x14ac:dyDescent="0.25">
      <c r="A5947">
        <v>201203070038</v>
      </c>
      <c r="B5947" s="1">
        <v>40975</v>
      </c>
      <c r="C5947" t="s">
        <v>10</v>
      </c>
      <c r="D5947" t="s">
        <v>2539</v>
      </c>
      <c r="E5947" t="s">
        <v>69</v>
      </c>
      <c r="F5947">
        <v>0</v>
      </c>
      <c r="G5947">
        <v>0</v>
      </c>
      <c r="H5947" t="s">
        <v>177</v>
      </c>
      <c r="I5947" t="s">
        <v>14</v>
      </c>
      <c r="J5947" t="s">
        <v>15</v>
      </c>
    </row>
    <row r="5948" spans="1:10" x14ac:dyDescent="0.25">
      <c r="A5948">
        <v>201203070035</v>
      </c>
      <c r="B5948" s="1">
        <v>40975</v>
      </c>
      <c r="C5948" t="s">
        <v>10</v>
      </c>
      <c r="D5948" t="s">
        <v>2551</v>
      </c>
      <c r="E5948" t="s">
        <v>23</v>
      </c>
      <c r="F5948">
        <v>0</v>
      </c>
      <c r="G5948">
        <v>0</v>
      </c>
      <c r="H5948" t="s">
        <v>39</v>
      </c>
      <c r="I5948" t="s">
        <v>14</v>
      </c>
      <c r="J5948" t="s">
        <v>15</v>
      </c>
    </row>
    <row r="5949" spans="1:10" x14ac:dyDescent="0.25">
      <c r="A5949">
        <v>201203070019</v>
      </c>
      <c r="B5949" s="1">
        <v>40974</v>
      </c>
      <c r="C5949" t="s">
        <v>10</v>
      </c>
      <c r="D5949" t="s">
        <v>66</v>
      </c>
      <c r="E5949" t="s">
        <v>69</v>
      </c>
      <c r="F5949">
        <v>0</v>
      </c>
      <c r="G5949">
        <v>3</v>
      </c>
      <c r="H5949" t="s">
        <v>177</v>
      </c>
      <c r="I5949" t="s">
        <v>14</v>
      </c>
      <c r="J5949" t="s">
        <v>15</v>
      </c>
    </row>
    <row r="5950" spans="1:10" x14ac:dyDescent="0.25">
      <c r="A5950">
        <v>201203060034</v>
      </c>
      <c r="B5950" s="1">
        <v>40974</v>
      </c>
      <c r="C5950" t="s">
        <v>10</v>
      </c>
      <c r="D5950" t="s">
        <v>2339</v>
      </c>
      <c r="E5950" t="s">
        <v>69</v>
      </c>
      <c r="F5950">
        <v>2</v>
      </c>
      <c r="G5950">
        <v>0</v>
      </c>
      <c r="H5950" t="s">
        <v>86</v>
      </c>
      <c r="I5950" t="s">
        <v>14</v>
      </c>
      <c r="J5950" t="s">
        <v>44</v>
      </c>
    </row>
    <row r="5951" spans="1:10" x14ac:dyDescent="0.25">
      <c r="A5951">
        <v>201203060023</v>
      </c>
      <c r="B5951" s="1">
        <v>40974</v>
      </c>
      <c r="C5951" t="s">
        <v>10</v>
      </c>
      <c r="D5951" t="s">
        <v>66</v>
      </c>
      <c r="E5951" t="s">
        <v>69</v>
      </c>
      <c r="F5951">
        <v>0</v>
      </c>
      <c r="G5951">
        <v>0</v>
      </c>
      <c r="H5951" t="s">
        <v>41</v>
      </c>
      <c r="I5951" t="s">
        <v>14</v>
      </c>
      <c r="J5951" t="s">
        <v>15</v>
      </c>
    </row>
    <row r="5952" spans="1:10" x14ac:dyDescent="0.25">
      <c r="A5952">
        <v>201203060022</v>
      </c>
      <c r="B5952" s="1">
        <v>40974</v>
      </c>
      <c r="C5952" t="s">
        <v>10</v>
      </c>
      <c r="D5952" t="s">
        <v>66</v>
      </c>
      <c r="E5952" t="s">
        <v>69</v>
      </c>
      <c r="F5952">
        <v>0</v>
      </c>
      <c r="G5952">
        <v>0</v>
      </c>
      <c r="H5952" t="s">
        <v>41</v>
      </c>
      <c r="I5952" t="s">
        <v>14</v>
      </c>
      <c r="J5952" t="s">
        <v>15</v>
      </c>
    </row>
    <row r="5953" spans="1:10" x14ac:dyDescent="0.25">
      <c r="A5953">
        <v>201203060021</v>
      </c>
      <c r="B5953" s="1">
        <v>40974</v>
      </c>
      <c r="C5953" t="s">
        <v>10</v>
      </c>
      <c r="D5953" t="s">
        <v>66</v>
      </c>
      <c r="E5953" t="s">
        <v>69</v>
      </c>
      <c r="F5953">
        <v>0</v>
      </c>
      <c r="G5953">
        <v>0</v>
      </c>
      <c r="H5953" t="s">
        <v>177</v>
      </c>
      <c r="I5953" t="s">
        <v>14</v>
      </c>
      <c r="J5953" t="s">
        <v>16</v>
      </c>
    </row>
    <row r="5954" spans="1:10" x14ac:dyDescent="0.25">
      <c r="A5954">
        <v>201203060020</v>
      </c>
      <c r="B5954" s="1">
        <v>40974</v>
      </c>
      <c r="C5954" t="s">
        <v>10</v>
      </c>
      <c r="D5954" t="s">
        <v>66</v>
      </c>
      <c r="E5954" t="s">
        <v>69</v>
      </c>
      <c r="F5954">
        <v>0</v>
      </c>
      <c r="G5954">
        <v>0</v>
      </c>
      <c r="H5954" t="s">
        <v>86</v>
      </c>
      <c r="I5954" t="s">
        <v>14</v>
      </c>
      <c r="J5954" t="s">
        <v>15</v>
      </c>
    </row>
    <row r="5955" spans="1:10" x14ac:dyDescent="0.25">
      <c r="A5955">
        <v>201203050026</v>
      </c>
      <c r="B5955" s="1">
        <v>40973</v>
      </c>
      <c r="C5955" t="s">
        <v>10</v>
      </c>
      <c r="D5955" t="s">
        <v>244</v>
      </c>
      <c r="E5955" t="s">
        <v>12</v>
      </c>
      <c r="F5955">
        <v>3</v>
      </c>
      <c r="G5955">
        <v>2</v>
      </c>
      <c r="H5955" t="s">
        <v>61</v>
      </c>
      <c r="I5955" t="s">
        <v>14</v>
      </c>
      <c r="J5955" t="s">
        <v>70</v>
      </c>
    </row>
    <row r="5956" spans="1:10" x14ac:dyDescent="0.25">
      <c r="A5956">
        <v>201203050018</v>
      </c>
      <c r="B5956" s="1">
        <v>40973</v>
      </c>
      <c r="C5956" t="s">
        <v>10</v>
      </c>
      <c r="D5956" t="s">
        <v>977</v>
      </c>
      <c r="E5956" t="s">
        <v>69</v>
      </c>
      <c r="F5956">
        <v>2</v>
      </c>
      <c r="G5956">
        <v>2</v>
      </c>
      <c r="H5956" t="s">
        <v>177</v>
      </c>
      <c r="I5956" t="s">
        <v>14</v>
      </c>
      <c r="J5956" t="s">
        <v>19</v>
      </c>
    </row>
    <row r="5957" spans="1:10" x14ac:dyDescent="0.25">
      <c r="A5957">
        <v>201203040020</v>
      </c>
      <c r="B5957" s="1">
        <v>40972</v>
      </c>
      <c r="C5957" t="s">
        <v>10</v>
      </c>
      <c r="D5957" t="s">
        <v>50</v>
      </c>
      <c r="E5957" t="s">
        <v>69</v>
      </c>
      <c r="F5957">
        <v>1</v>
      </c>
      <c r="G5957">
        <v>0</v>
      </c>
      <c r="H5957" t="s">
        <v>28</v>
      </c>
      <c r="I5957" t="s">
        <v>14</v>
      </c>
      <c r="J5957" t="s">
        <v>19</v>
      </c>
    </row>
    <row r="5958" spans="1:10" x14ac:dyDescent="0.25">
      <c r="A5958">
        <v>201203030021</v>
      </c>
      <c r="B5958" s="1">
        <v>40971</v>
      </c>
      <c r="C5958" t="s">
        <v>10</v>
      </c>
      <c r="D5958" t="s">
        <v>244</v>
      </c>
      <c r="E5958" t="s">
        <v>69</v>
      </c>
      <c r="F5958">
        <v>1</v>
      </c>
      <c r="G5958">
        <v>0</v>
      </c>
      <c r="H5958" t="s">
        <v>28</v>
      </c>
      <c r="I5958" t="s">
        <v>14</v>
      </c>
      <c r="J5958" t="s">
        <v>19</v>
      </c>
    </row>
    <row r="5959" spans="1:10" x14ac:dyDescent="0.25">
      <c r="A5959">
        <v>201203030020</v>
      </c>
      <c r="B5959" s="1">
        <v>40971</v>
      </c>
      <c r="C5959" t="s">
        <v>10</v>
      </c>
      <c r="D5959" t="s">
        <v>244</v>
      </c>
      <c r="E5959" t="s">
        <v>69</v>
      </c>
      <c r="F5959">
        <v>2</v>
      </c>
      <c r="G5959">
        <v>0</v>
      </c>
      <c r="H5959" t="s">
        <v>28</v>
      </c>
      <c r="I5959" t="s">
        <v>14</v>
      </c>
      <c r="J5959" t="s">
        <v>19</v>
      </c>
    </row>
    <row r="5960" spans="1:10" x14ac:dyDescent="0.25">
      <c r="A5960">
        <v>201203020019</v>
      </c>
      <c r="B5960" s="1">
        <v>40970</v>
      </c>
      <c r="C5960" t="s">
        <v>10</v>
      </c>
      <c r="D5960" t="s">
        <v>3022</v>
      </c>
      <c r="E5960" t="s">
        <v>23</v>
      </c>
      <c r="F5960">
        <v>1</v>
      </c>
      <c r="G5960">
        <v>0</v>
      </c>
      <c r="H5960" t="s">
        <v>21</v>
      </c>
      <c r="I5960" t="s">
        <v>14</v>
      </c>
      <c r="J5960" t="s">
        <v>19</v>
      </c>
    </row>
    <row r="5961" spans="1:10" x14ac:dyDescent="0.25">
      <c r="A5961">
        <v>201203010011</v>
      </c>
      <c r="B5961" s="1">
        <v>40969</v>
      </c>
      <c r="C5961" t="s">
        <v>10</v>
      </c>
      <c r="D5961" t="s">
        <v>2200</v>
      </c>
      <c r="E5961" t="s">
        <v>1957</v>
      </c>
      <c r="F5961">
        <v>4</v>
      </c>
      <c r="G5961">
        <v>0</v>
      </c>
      <c r="H5961" t="s">
        <v>21</v>
      </c>
      <c r="I5961" t="s">
        <v>14</v>
      </c>
      <c r="J5961" t="s">
        <v>19</v>
      </c>
    </row>
    <row r="5962" spans="1:10" x14ac:dyDescent="0.25">
      <c r="A5962">
        <v>201203010010</v>
      </c>
      <c r="B5962" s="1">
        <v>40969</v>
      </c>
      <c r="C5962" t="s">
        <v>10</v>
      </c>
      <c r="D5962" t="s">
        <v>23</v>
      </c>
      <c r="E5962" t="s">
        <v>1957</v>
      </c>
      <c r="F5962">
        <v>4</v>
      </c>
      <c r="G5962">
        <v>0</v>
      </c>
      <c r="H5962" t="s">
        <v>177</v>
      </c>
      <c r="I5962" t="s">
        <v>14</v>
      </c>
      <c r="J5962" t="s">
        <v>19</v>
      </c>
    </row>
    <row r="5963" spans="1:10" x14ac:dyDescent="0.25">
      <c r="A5963">
        <v>201203010009</v>
      </c>
      <c r="B5963" s="1">
        <v>40969</v>
      </c>
      <c r="C5963" t="s">
        <v>10</v>
      </c>
      <c r="D5963" t="s">
        <v>244</v>
      </c>
      <c r="E5963" t="s">
        <v>12</v>
      </c>
      <c r="F5963">
        <v>0</v>
      </c>
      <c r="G5963">
        <v>0</v>
      </c>
      <c r="H5963" t="s">
        <v>61</v>
      </c>
      <c r="I5963" t="s">
        <v>14</v>
      </c>
      <c r="J5963" t="s">
        <v>70</v>
      </c>
    </row>
    <row r="5964" spans="1:10" x14ac:dyDescent="0.25">
      <c r="A5964">
        <v>201203010008</v>
      </c>
      <c r="B5964" s="1">
        <v>40969</v>
      </c>
      <c r="C5964" t="s">
        <v>10</v>
      </c>
      <c r="D5964" t="s">
        <v>244</v>
      </c>
      <c r="E5964" t="s">
        <v>12</v>
      </c>
      <c r="F5964">
        <v>0</v>
      </c>
      <c r="G5964">
        <v>0</v>
      </c>
      <c r="H5964" t="s">
        <v>61</v>
      </c>
      <c r="I5964" t="s">
        <v>14</v>
      </c>
      <c r="J5964" t="s">
        <v>70</v>
      </c>
    </row>
    <row r="5965" spans="1:10" x14ac:dyDescent="0.25">
      <c r="A5965">
        <v>201202290023</v>
      </c>
      <c r="B5965" s="1">
        <v>40968</v>
      </c>
      <c r="C5965" t="s">
        <v>10</v>
      </c>
      <c r="D5965" t="s">
        <v>244</v>
      </c>
      <c r="E5965" t="s">
        <v>12</v>
      </c>
      <c r="F5965">
        <v>0</v>
      </c>
      <c r="G5965">
        <v>0</v>
      </c>
      <c r="H5965" t="s">
        <v>61</v>
      </c>
      <c r="I5965" t="s">
        <v>14</v>
      </c>
      <c r="J5965" t="s">
        <v>70</v>
      </c>
    </row>
    <row r="5966" spans="1:10" x14ac:dyDescent="0.25">
      <c r="A5966">
        <v>201202290022</v>
      </c>
      <c r="B5966" s="1">
        <v>40968</v>
      </c>
      <c r="C5966" t="s">
        <v>10</v>
      </c>
      <c r="D5966" t="s">
        <v>244</v>
      </c>
      <c r="E5966" t="s">
        <v>12</v>
      </c>
      <c r="F5966">
        <v>0</v>
      </c>
      <c r="G5966">
        <v>0</v>
      </c>
      <c r="H5966" t="s">
        <v>61</v>
      </c>
      <c r="I5966" t="s">
        <v>14</v>
      </c>
      <c r="J5966" t="s">
        <v>70</v>
      </c>
    </row>
    <row r="5967" spans="1:10" x14ac:dyDescent="0.25">
      <c r="A5967">
        <v>201202290021</v>
      </c>
      <c r="B5967" s="1">
        <v>40968</v>
      </c>
      <c r="C5967" t="s">
        <v>10</v>
      </c>
      <c r="D5967" t="s">
        <v>244</v>
      </c>
      <c r="E5967" t="s">
        <v>12</v>
      </c>
      <c r="F5967">
        <v>0</v>
      </c>
      <c r="G5967">
        <v>0</v>
      </c>
      <c r="H5967" t="s">
        <v>61</v>
      </c>
      <c r="I5967" t="s">
        <v>14</v>
      </c>
      <c r="J5967" t="s">
        <v>70</v>
      </c>
    </row>
    <row r="5968" spans="1:10" x14ac:dyDescent="0.25">
      <c r="A5968">
        <v>201202290010</v>
      </c>
      <c r="B5968" s="1">
        <v>40968</v>
      </c>
      <c r="C5968" t="s">
        <v>10</v>
      </c>
      <c r="D5968" t="s">
        <v>244</v>
      </c>
      <c r="E5968" t="s">
        <v>12</v>
      </c>
      <c r="F5968">
        <v>0</v>
      </c>
      <c r="G5968">
        <v>1</v>
      </c>
      <c r="H5968" t="s">
        <v>39</v>
      </c>
      <c r="I5968" t="s">
        <v>14</v>
      </c>
      <c r="J5968" t="s">
        <v>16</v>
      </c>
    </row>
    <row r="5969" spans="1:10" x14ac:dyDescent="0.25">
      <c r="A5969">
        <v>201202280019</v>
      </c>
      <c r="B5969" s="1">
        <v>40967</v>
      </c>
      <c r="C5969" t="s">
        <v>10</v>
      </c>
      <c r="D5969" t="s">
        <v>50</v>
      </c>
      <c r="E5969" t="s">
        <v>69</v>
      </c>
      <c r="F5969">
        <v>0</v>
      </c>
      <c r="G5969">
        <v>0</v>
      </c>
      <c r="H5969" t="s">
        <v>61</v>
      </c>
      <c r="I5969" t="s">
        <v>14</v>
      </c>
      <c r="J5969" t="s">
        <v>70</v>
      </c>
    </row>
    <row r="5970" spans="1:10" x14ac:dyDescent="0.25">
      <c r="A5970">
        <v>201202280018</v>
      </c>
      <c r="B5970" s="1">
        <v>40967</v>
      </c>
      <c r="C5970" t="s">
        <v>10</v>
      </c>
      <c r="D5970" t="s">
        <v>3023</v>
      </c>
      <c r="E5970" t="s">
        <v>12</v>
      </c>
      <c r="F5970">
        <v>4</v>
      </c>
      <c r="G5970">
        <v>6</v>
      </c>
      <c r="H5970" t="s">
        <v>28</v>
      </c>
      <c r="I5970" t="s">
        <v>14</v>
      </c>
      <c r="J5970" t="s">
        <v>19</v>
      </c>
    </row>
    <row r="5971" spans="1:10" x14ac:dyDescent="0.25">
      <c r="A5971">
        <v>201202280017</v>
      </c>
      <c r="B5971" s="1">
        <v>40967</v>
      </c>
      <c r="C5971" t="s">
        <v>10</v>
      </c>
      <c r="D5971" t="s">
        <v>244</v>
      </c>
      <c r="E5971" t="s">
        <v>12</v>
      </c>
      <c r="F5971">
        <v>0</v>
      </c>
      <c r="G5971">
        <v>0</v>
      </c>
      <c r="H5971" t="s">
        <v>61</v>
      </c>
      <c r="I5971" t="s">
        <v>14</v>
      </c>
      <c r="J5971" t="s">
        <v>15</v>
      </c>
    </row>
    <row r="5972" spans="1:10" x14ac:dyDescent="0.25">
      <c r="A5972">
        <v>201202280016</v>
      </c>
      <c r="B5972" s="1">
        <v>40967</v>
      </c>
      <c r="C5972" t="s">
        <v>10</v>
      </c>
      <c r="D5972" t="s">
        <v>3024</v>
      </c>
      <c r="E5972" t="s">
        <v>69</v>
      </c>
      <c r="F5972">
        <v>1</v>
      </c>
      <c r="G5972">
        <v>0</v>
      </c>
      <c r="H5972" t="s">
        <v>86</v>
      </c>
      <c r="I5972" t="s">
        <v>14</v>
      </c>
      <c r="J5972" t="s">
        <v>19</v>
      </c>
    </row>
    <row r="5973" spans="1:10" x14ac:dyDescent="0.25">
      <c r="A5973">
        <v>201202280011</v>
      </c>
      <c r="B5973" s="1">
        <v>40967</v>
      </c>
      <c r="C5973" t="s">
        <v>10</v>
      </c>
      <c r="D5973" t="s">
        <v>3025</v>
      </c>
      <c r="E5973" t="s">
        <v>23</v>
      </c>
      <c r="F5973">
        <v>2</v>
      </c>
      <c r="G5973">
        <v>0</v>
      </c>
      <c r="H5973" t="s">
        <v>177</v>
      </c>
      <c r="I5973" t="s">
        <v>14</v>
      </c>
      <c r="J5973" t="s">
        <v>19</v>
      </c>
    </row>
    <row r="5974" spans="1:10" x14ac:dyDescent="0.25">
      <c r="A5974">
        <v>201202270015</v>
      </c>
      <c r="B5974" s="1">
        <v>40966</v>
      </c>
      <c r="C5974" t="s">
        <v>10</v>
      </c>
      <c r="D5974" t="s">
        <v>1081</v>
      </c>
      <c r="E5974" t="s">
        <v>69</v>
      </c>
      <c r="F5974">
        <v>1</v>
      </c>
      <c r="G5974">
        <v>0</v>
      </c>
      <c r="H5974" t="s">
        <v>86</v>
      </c>
      <c r="I5974" t="s">
        <v>14</v>
      </c>
      <c r="J5974" t="s">
        <v>44</v>
      </c>
    </row>
    <row r="5975" spans="1:10" x14ac:dyDescent="0.25">
      <c r="A5975">
        <v>201202270014</v>
      </c>
      <c r="B5975" s="1">
        <v>40966</v>
      </c>
      <c r="C5975" t="s">
        <v>10</v>
      </c>
      <c r="D5975" t="s">
        <v>2934</v>
      </c>
      <c r="E5975" t="s">
        <v>69</v>
      </c>
      <c r="F5975">
        <v>1</v>
      </c>
      <c r="G5975">
        <v>1</v>
      </c>
      <c r="H5975" t="s">
        <v>177</v>
      </c>
      <c r="I5975" t="s">
        <v>14</v>
      </c>
      <c r="J5975" t="s">
        <v>19</v>
      </c>
    </row>
    <row r="5976" spans="1:10" x14ac:dyDescent="0.25">
      <c r="A5976">
        <v>201202270013</v>
      </c>
      <c r="B5976" s="1">
        <v>40966</v>
      </c>
      <c r="C5976" t="s">
        <v>10</v>
      </c>
      <c r="D5976" t="s">
        <v>244</v>
      </c>
      <c r="E5976" t="s">
        <v>69</v>
      </c>
      <c r="F5976">
        <v>0</v>
      </c>
      <c r="G5976">
        <v>0</v>
      </c>
      <c r="H5976" t="s">
        <v>61</v>
      </c>
      <c r="I5976" t="s">
        <v>14</v>
      </c>
      <c r="J5976" t="s">
        <v>70</v>
      </c>
    </row>
    <row r="5977" spans="1:10" x14ac:dyDescent="0.25">
      <c r="A5977">
        <v>201202260012</v>
      </c>
      <c r="B5977" s="1">
        <v>40965</v>
      </c>
      <c r="C5977" t="s">
        <v>10</v>
      </c>
      <c r="D5977" t="s">
        <v>879</v>
      </c>
      <c r="E5977" t="s">
        <v>12</v>
      </c>
      <c r="F5977">
        <v>5</v>
      </c>
      <c r="G5977">
        <v>38</v>
      </c>
      <c r="H5977" t="s">
        <v>41</v>
      </c>
      <c r="I5977" t="s">
        <v>14</v>
      </c>
      <c r="J5977" t="s">
        <v>15</v>
      </c>
    </row>
    <row r="5978" spans="1:10" x14ac:dyDescent="0.25">
      <c r="A5978">
        <v>201202260006</v>
      </c>
      <c r="B5978" s="1">
        <v>40965</v>
      </c>
      <c r="C5978" t="s">
        <v>10</v>
      </c>
      <c r="D5978" t="s">
        <v>3026</v>
      </c>
      <c r="E5978" t="s">
        <v>69</v>
      </c>
      <c r="F5978">
        <v>2</v>
      </c>
      <c r="G5978">
        <v>1</v>
      </c>
      <c r="H5978" t="s">
        <v>28</v>
      </c>
      <c r="I5978" t="s">
        <v>14</v>
      </c>
      <c r="J5978" t="s">
        <v>19</v>
      </c>
    </row>
    <row r="5979" spans="1:10" x14ac:dyDescent="0.25">
      <c r="A5979">
        <v>201202260005</v>
      </c>
      <c r="B5979" s="1">
        <v>40965</v>
      </c>
      <c r="C5979" t="s">
        <v>10</v>
      </c>
      <c r="D5979" t="s">
        <v>895</v>
      </c>
      <c r="E5979" t="s">
        <v>69</v>
      </c>
      <c r="F5979">
        <v>3</v>
      </c>
      <c r="G5979">
        <v>3</v>
      </c>
      <c r="H5979" t="s">
        <v>177</v>
      </c>
      <c r="I5979" t="s">
        <v>14</v>
      </c>
      <c r="J5979" t="s">
        <v>16</v>
      </c>
    </row>
    <row r="5980" spans="1:10" x14ac:dyDescent="0.25">
      <c r="A5980">
        <v>201202250005</v>
      </c>
      <c r="B5980" s="1">
        <v>40964</v>
      </c>
      <c r="C5980" t="s">
        <v>10</v>
      </c>
      <c r="D5980" t="s">
        <v>1627</v>
      </c>
      <c r="E5980" t="s">
        <v>69</v>
      </c>
      <c r="F5980">
        <v>1</v>
      </c>
      <c r="G5980">
        <v>1</v>
      </c>
      <c r="H5980" t="s">
        <v>177</v>
      </c>
      <c r="I5980" t="s">
        <v>14</v>
      </c>
      <c r="J5980" t="s">
        <v>19</v>
      </c>
    </row>
    <row r="5981" spans="1:10" x14ac:dyDescent="0.25">
      <c r="A5981">
        <v>201202240008</v>
      </c>
      <c r="B5981" s="1">
        <v>40963</v>
      </c>
      <c r="C5981" t="s">
        <v>10</v>
      </c>
      <c r="D5981" t="s">
        <v>977</v>
      </c>
      <c r="E5981" t="s">
        <v>69</v>
      </c>
      <c r="F5981">
        <v>5</v>
      </c>
      <c r="G5981">
        <v>0</v>
      </c>
      <c r="H5981" t="s">
        <v>41</v>
      </c>
      <c r="I5981" t="s">
        <v>14</v>
      </c>
      <c r="J5981" t="s">
        <v>19</v>
      </c>
    </row>
    <row r="5982" spans="1:10" x14ac:dyDescent="0.25">
      <c r="A5982">
        <v>201202240007</v>
      </c>
      <c r="B5982" s="1">
        <v>40963</v>
      </c>
      <c r="C5982" t="s">
        <v>10</v>
      </c>
      <c r="D5982" t="s">
        <v>189</v>
      </c>
      <c r="E5982" t="s">
        <v>69</v>
      </c>
      <c r="F5982">
        <v>12</v>
      </c>
      <c r="G5982">
        <v>0</v>
      </c>
      <c r="H5982" t="s">
        <v>177</v>
      </c>
      <c r="I5982" t="s">
        <v>14</v>
      </c>
      <c r="J5982" t="s">
        <v>16</v>
      </c>
    </row>
    <row r="5983" spans="1:10" x14ac:dyDescent="0.25">
      <c r="A5983">
        <v>201202230037</v>
      </c>
      <c r="B5983" s="1">
        <v>40962</v>
      </c>
      <c r="C5983" t="s">
        <v>10</v>
      </c>
      <c r="D5983" t="s">
        <v>244</v>
      </c>
      <c r="E5983" t="s">
        <v>12</v>
      </c>
      <c r="F5983">
        <v>0</v>
      </c>
      <c r="G5983">
        <v>0</v>
      </c>
      <c r="H5983" t="s">
        <v>61</v>
      </c>
      <c r="I5983" t="s">
        <v>14</v>
      </c>
      <c r="J5983" t="s">
        <v>156</v>
      </c>
    </row>
    <row r="5984" spans="1:10" x14ac:dyDescent="0.25">
      <c r="A5984">
        <v>201202230036</v>
      </c>
      <c r="B5984" s="1">
        <v>40962</v>
      </c>
      <c r="C5984" t="s">
        <v>10</v>
      </c>
      <c r="D5984" t="s">
        <v>977</v>
      </c>
      <c r="E5984" t="s">
        <v>69</v>
      </c>
      <c r="F5984">
        <v>4</v>
      </c>
      <c r="G5984">
        <v>0</v>
      </c>
      <c r="H5984" t="s">
        <v>177</v>
      </c>
      <c r="I5984" t="s">
        <v>14</v>
      </c>
      <c r="J5984" t="s">
        <v>19</v>
      </c>
    </row>
    <row r="5985" spans="1:10" x14ac:dyDescent="0.25">
      <c r="A5985">
        <v>201202220007</v>
      </c>
      <c r="B5985" s="1">
        <v>40961</v>
      </c>
      <c r="C5985" t="s">
        <v>10</v>
      </c>
      <c r="D5985" t="s">
        <v>977</v>
      </c>
      <c r="E5985" t="s">
        <v>69</v>
      </c>
      <c r="F5985">
        <v>0</v>
      </c>
      <c r="G5985">
        <v>0</v>
      </c>
      <c r="H5985" t="s">
        <v>21</v>
      </c>
      <c r="I5985" t="s">
        <v>14</v>
      </c>
      <c r="J5985" t="s">
        <v>19</v>
      </c>
    </row>
    <row r="5986" spans="1:10" x14ac:dyDescent="0.25">
      <c r="A5986">
        <v>201202220006</v>
      </c>
      <c r="B5986" s="1">
        <v>40961</v>
      </c>
      <c r="C5986" t="s">
        <v>10</v>
      </c>
      <c r="D5986" t="s">
        <v>3027</v>
      </c>
      <c r="E5986" t="s">
        <v>69</v>
      </c>
      <c r="F5986">
        <v>2</v>
      </c>
      <c r="G5986">
        <v>0</v>
      </c>
      <c r="H5986" t="s">
        <v>177</v>
      </c>
      <c r="I5986" t="s">
        <v>14</v>
      </c>
      <c r="J5986" t="s">
        <v>19</v>
      </c>
    </row>
    <row r="5987" spans="1:10" x14ac:dyDescent="0.25">
      <c r="A5987">
        <v>201202220005</v>
      </c>
      <c r="B5987" s="1">
        <v>40961</v>
      </c>
      <c r="C5987" t="s">
        <v>10</v>
      </c>
      <c r="D5987" t="s">
        <v>244</v>
      </c>
      <c r="E5987" t="s">
        <v>12</v>
      </c>
      <c r="F5987">
        <v>0</v>
      </c>
      <c r="G5987">
        <v>0</v>
      </c>
      <c r="H5987" t="s">
        <v>61</v>
      </c>
      <c r="I5987" t="s">
        <v>14</v>
      </c>
      <c r="J5987" t="s">
        <v>156</v>
      </c>
    </row>
    <row r="5988" spans="1:10" x14ac:dyDescent="0.25">
      <c r="A5988">
        <v>201202210027</v>
      </c>
      <c r="B5988" s="1">
        <v>40960</v>
      </c>
      <c r="C5988" t="s">
        <v>10</v>
      </c>
      <c r="D5988" t="s">
        <v>662</v>
      </c>
      <c r="E5988" t="s">
        <v>23</v>
      </c>
      <c r="F5988">
        <v>1</v>
      </c>
      <c r="G5988">
        <v>0</v>
      </c>
      <c r="H5988" t="s">
        <v>61</v>
      </c>
      <c r="I5988" t="s">
        <v>14</v>
      </c>
      <c r="J5988" t="s">
        <v>19</v>
      </c>
    </row>
    <row r="5989" spans="1:10" x14ac:dyDescent="0.25">
      <c r="A5989">
        <v>201202210026</v>
      </c>
      <c r="B5989" s="1">
        <v>40960</v>
      </c>
      <c r="C5989" t="s">
        <v>10</v>
      </c>
      <c r="D5989" t="s">
        <v>662</v>
      </c>
      <c r="E5989" t="s">
        <v>23</v>
      </c>
      <c r="F5989">
        <v>1</v>
      </c>
      <c r="G5989">
        <v>0</v>
      </c>
      <c r="H5989" t="s">
        <v>41</v>
      </c>
      <c r="I5989" t="s">
        <v>14</v>
      </c>
      <c r="J5989" t="s">
        <v>19</v>
      </c>
    </row>
    <row r="5990" spans="1:10" x14ac:dyDescent="0.25">
      <c r="A5990">
        <v>201202210020</v>
      </c>
      <c r="B5990" s="1">
        <v>40960</v>
      </c>
      <c r="C5990" t="s">
        <v>10</v>
      </c>
      <c r="D5990" t="s">
        <v>3028</v>
      </c>
      <c r="E5990" t="s">
        <v>23</v>
      </c>
      <c r="F5990">
        <v>0</v>
      </c>
      <c r="G5990">
        <v>0</v>
      </c>
      <c r="H5990" t="s">
        <v>23</v>
      </c>
      <c r="I5990" t="s">
        <v>14</v>
      </c>
      <c r="J5990" t="s">
        <v>15</v>
      </c>
    </row>
    <row r="5991" spans="1:10" x14ac:dyDescent="0.25">
      <c r="A5991">
        <v>201202210018</v>
      </c>
      <c r="B5991" s="1">
        <v>40960</v>
      </c>
      <c r="C5991" t="s">
        <v>10</v>
      </c>
      <c r="D5991" t="s">
        <v>3029</v>
      </c>
      <c r="E5991" t="s">
        <v>12</v>
      </c>
      <c r="F5991">
        <v>0</v>
      </c>
      <c r="G5991">
        <v>0</v>
      </c>
      <c r="H5991" t="s">
        <v>61</v>
      </c>
      <c r="I5991" t="s">
        <v>14</v>
      </c>
      <c r="J5991" t="s">
        <v>70</v>
      </c>
    </row>
    <row r="5992" spans="1:10" x14ac:dyDescent="0.25">
      <c r="A5992">
        <v>201202200010</v>
      </c>
      <c r="B5992" s="1">
        <v>40959</v>
      </c>
      <c r="C5992" t="s">
        <v>10</v>
      </c>
      <c r="D5992" t="s">
        <v>244</v>
      </c>
      <c r="E5992" t="s">
        <v>12</v>
      </c>
      <c r="F5992">
        <v>38</v>
      </c>
      <c r="G5992">
        <v>0</v>
      </c>
      <c r="H5992" t="s">
        <v>28</v>
      </c>
      <c r="I5992" t="s">
        <v>14</v>
      </c>
      <c r="J5992" t="s">
        <v>16</v>
      </c>
    </row>
    <row r="5993" spans="1:10" x14ac:dyDescent="0.25">
      <c r="A5993">
        <v>201202190024</v>
      </c>
      <c r="B5993" s="1">
        <v>40958</v>
      </c>
      <c r="C5993" t="s">
        <v>10</v>
      </c>
      <c r="D5993" t="s">
        <v>66</v>
      </c>
      <c r="E5993" t="s">
        <v>12</v>
      </c>
      <c r="F5993">
        <v>1</v>
      </c>
      <c r="G5993">
        <v>0</v>
      </c>
      <c r="H5993" t="s">
        <v>41</v>
      </c>
      <c r="I5993" t="s">
        <v>14</v>
      </c>
      <c r="J5993" t="s">
        <v>19</v>
      </c>
    </row>
    <row r="5994" spans="1:10" x14ac:dyDescent="0.25">
      <c r="A5994">
        <v>201202190023</v>
      </c>
      <c r="B5994" s="1">
        <v>40958</v>
      </c>
      <c r="C5994" t="s">
        <v>10</v>
      </c>
      <c r="D5994" t="s">
        <v>1081</v>
      </c>
      <c r="E5994" t="s">
        <v>12</v>
      </c>
      <c r="F5994">
        <v>1</v>
      </c>
      <c r="G5994">
        <v>0</v>
      </c>
      <c r="H5994" t="s">
        <v>86</v>
      </c>
      <c r="I5994" t="s">
        <v>14</v>
      </c>
      <c r="J5994" t="s">
        <v>44</v>
      </c>
    </row>
    <row r="5995" spans="1:10" x14ac:dyDescent="0.25">
      <c r="A5995">
        <v>201202190014</v>
      </c>
      <c r="B5995" s="1">
        <v>40958</v>
      </c>
      <c r="C5995" t="s">
        <v>10</v>
      </c>
      <c r="D5995" t="s">
        <v>3030</v>
      </c>
      <c r="E5995" t="s">
        <v>69</v>
      </c>
      <c r="F5995">
        <v>0</v>
      </c>
      <c r="G5995">
        <v>5</v>
      </c>
      <c r="H5995" t="s">
        <v>41</v>
      </c>
      <c r="I5995" t="s">
        <v>14</v>
      </c>
      <c r="J5995" t="s">
        <v>15</v>
      </c>
    </row>
    <row r="5996" spans="1:10" x14ac:dyDescent="0.25">
      <c r="A5996">
        <v>201202170011</v>
      </c>
      <c r="B5996" s="1">
        <v>40956</v>
      </c>
      <c r="C5996" t="s">
        <v>10</v>
      </c>
      <c r="D5996" t="s">
        <v>3031</v>
      </c>
      <c r="E5996" t="s">
        <v>23</v>
      </c>
      <c r="F5996">
        <v>2</v>
      </c>
      <c r="G5996" t="s">
        <v>23</v>
      </c>
      <c r="H5996" t="s">
        <v>86</v>
      </c>
      <c r="I5996" t="s">
        <v>14</v>
      </c>
      <c r="J5996" t="s">
        <v>59</v>
      </c>
    </row>
    <row r="5997" spans="1:10" x14ac:dyDescent="0.25">
      <c r="A5997">
        <v>201202160017</v>
      </c>
      <c r="B5997" s="1">
        <v>40955</v>
      </c>
      <c r="C5997" t="s">
        <v>10</v>
      </c>
      <c r="D5997" t="s">
        <v>1627</v>
      </c>
      <c r="E5997" t="s">
        <v>12</v>
      </c>
      <c r="F5997">
        <v>0</v>
      </c>
      <c r="G5997">
        <v>0</v>
      </c>
      <c r="H5997" t="s">
        <v>177</v>
      </c>
      <c r="I5997" t="s">
        <v>14</v>
      </c>
      <c r="J5997" t="s">
        <v>15</v>
      </c>
    </row>
    <row r="5998" spans="1:10" x14ac:dyDescent="0.25">
      <c r="A5998">
        <v>201202160012</v>
      </c>
      <c r="B5998" s="1">
        <v>40954</v>
      </c>
      <c r="C5998" t="s">
        <v>10</v>
      </c>
      <c r="D5998" t="s">
        <v>3024</v>
      </c>
      <c r="E5998" t="s">
        <v>69</v>
      </c>
      <c r="F5998">
        <v>1</v>
      </c>
      <c r="G5998" t="s">
        <v>23</v>
      </c>
      <c r="H5998" t="s">
        <v>21</v>
      </c>
      <c r="I5998" t="s">
        <v>14</v>
      </c>
      <c r="J5998" t="s">
        <v>19</v>
      </c>
    </row>
    <row r="5999" spans="1:10" x14ac:dyDescent="0.25">
      <c r="A5999">
        <v>201202160011</v>
      </c>
      <c r="B5999" s="1">
        <v>40955</v>
      </c>
      <c r="C5999" t="s">
        <v>10</v>
      </c>
      <c r="D5999" t="s">
        <v>2551</v>
      </c>
      <c r="E5999" t="s">
        <v>69</v>
      </c>
      <c r="F5999">
        <v>2</v>
      </c>
      <c r="G5999">
        <v>1</v>
      </c>
      <c r="H5999" t="s">
        <v>177</v>
      </c>
      <c r="I5999" t="s">
        <v>14</v>
      </c>
      <c r="J5999" t="s">
        <v>16</v>
      </c>
    </row>
    <row r="6000" spans="1:10" x14ac:dyDescent="0.25">
      <c r="A6000">
        <v>201202150012</v>
      </c>
      <c r="B6000" s="1">
        <v>40954</v>
      </c>
      <c r="C6000" t="s">
        <v>10</v>
      </c>
      <c r="D6000" t="s">
        <v>3032</v>
      </c>
      <c r="E6000" t="s">
        <v>23</v>
      </c>
      <c r="F6000">
        <v>1</v>
      </c>
      <c r="G6000">
        <v>0</v>
      </c>
      <c r="H6000" t="s">
        <v>177</v>
      </c>
      <c r="I6000" t="s">
        <v>14</v>
      </c>
      <c r="J6000" t="s">
        <v>19</v>
      </c>
    </row>
    <row r="6001" spans="1:10" x14ac:dyDescent="0.25">
      <c r="A6001">
        <v>201202140006</v>
      </c>
      <c r="B6001" s="1">
        <v>40953</v>
      </c>
      <c r="C6001" t="s">
        <v>10</v>
      </c>
      <c r="D6001" t="s">
        <v>1627</v>
      </c>
      <c r="E6001" t="s">
        <v>12</v>
      </c>
      <c r="F6001">
        <v>0</v>
      </c>
      <c r="G6001">
        <v>0</v>
      </c>
      <c r="H6001" t="s">
        <v>86</v>
      </c>
      <c r="I6001" t="s">
        <v>14</v>
      </c>
      <c r="J6001" t="s">
        <v>15</v>
      </c>
    </row>
    <row r="6002" spans="1:10" x14ac:dyDescent="0.25">
      <c r="A6002">
        <v>201202140005</v>
      </c>
      <c r="B6002" s="1">
        <v>40953</v>
      </c>
      <c r="C6002" t="s">
        <v>10</v>
      </c>
      <c r="D6002" t="s">
        <v>1627</v>
      </c>
      <c r="E6002" t="s">
        <v>12</v>
      </c>
      <c r="F6002">
        <v>1</v>
      </c>
      <c r="G6002">
        <v>2</v>
      </c>
      <c r="H6002" t="s">
        <v>28</v>
      </c>
      <c r="I6002" t="s">
        <v>14</v>
      </c>
      <c r="J6002" t="s">
        <v>15</v>
      </c>
    </row>
    <row r="6003" spans="1:10" x14ac:dyDescent="0.25">
      <c r="A6003">
        <v>201202130010</v>
      </c>
      <c r="B6003" s="1">
        <v>40952</v>
      </c>
      <c r="C6003" t="s">
        <v>10</v>
      </c>
      <c r="D6003" t="s">
        <v>1627</v>
      </c>
      <c r="E6003" t="s">
        <v>23</v>
      </c>
      <c r="F6003">
        <v>1</v>
      </c>
      <c r="G6003">
        <v>0</v>
      </c>
      <c r="H6003" t="s">
        <v>86</v>
      </c>
      <c r="I6003" t="s">
        <v>14</v>
      </c>
      <c r="J6003" t="s">
        <v>15</v>
      </c>
    </row>
    <row r="6004" spans="1:10" x14ac:dyDescent="0.25">
      <c r="A6004">
        <v>201202120008</v>
      </c>
      <c r="B6004" s="1">
        <v>40951</v>
      </c>
      <c r="C6004" t="s">
        <v>10</v>
      </c>
      <c r="D6004" t="s">
        <v>244</v>
      </c>
      <c r="E6004" t="s">
        <v>12</v>
      </c>
      <c r="F6004">
        <v>12</v>
      </c>
      <c r="G6004">
        <v>0</v>
      </c>
      <c r="H6004" t="s">
        <v>21</v>
      </c>
      <c r="I6004" t="s">
        <v>14</v>
      </c>
      <c r="J6004" t="s">
        <v>19</v>
      </c>
    </row>
    <row r="6005" spans="1:10" x14ac:dyDescent="0.25">
      <c r="A6005">
        <v>201202110026</v>
      </c>
      <c r="B6005" s="1">
        <v>40950</v>
      </c>
      <c r="C6005" t="s">
        <v>10</v>
      </c>
      <c r="D6005" t="s">
        <v>1318</v>
      </c>
      <c r="E6005" t="s">
        <v>69</v>
      </c>
      <c r="F6005">
        <v>4</v>
      </c>
      <c r="G6005">
        <v>0</v>
      </c>
      <c r="H6005" t="s">
        <v>41</v>
      </c>
      <c r="I6005" t="s">
        <v>14</v>
      </c>
      <c r="J6005" t="s">
        <v>19</v>
      </c>
    </row>
    <row r="6006" spans="1:10" x14ac:dyDescent="0.25">
      <c r="A6006">
        <v>201202110025</v>
      </c>
      <c r="B6006" s="1">
        <v>40950</v>
      </c>
      <c r="C6006" t="s">
        <v>10</v>
      </c>
      <c r="D6006" t="s">
        <v>1318</v>
      </c>
      <c r="E6006" t="s">
        <v>69</v>
      </c>
      <c r="F6006">
        <v>3</v>
      </c>
      <c r="G6006">
        <v>0</v>
      </c>
      <c r="H6006" t="s">
        <v>28</v>
      </c>
      <c r="I6006" t="s">
        <v>14</v>
      </c>
      <c r="J6006" t="s">
        <v>19</v>
      </c>
    </row>
    <row r="6007" spans="1:10" x14ac:dyDescent="0.25">
      <c r="A6007">
        <v>201202110024</v>
      </c>
      <c r="B6007" s="1">
        <v>40950</v>
      </c>
      <c r="C6007" t="s">
        <v>10</v>
      </c>
      <c r="D6007" t="s">
        <v>23</v>
      </c>
      <c r="E6007" t="s">
        <v>12</v>
      </c>
      <c r="F6007">
        <v>3</v>
      </c>
      <c r="G6007">
        <v>0</v>
      </c>
      <c r="H6007" t="s">
        <v>28</v>
      </c>
      <c r="I6007" t="s">
        <v>14</v>
      </c>
      <c r="J6007" t="s">
        <v>19</v>
      </c>
    </row>
    <row r="6008" spans="1:10" x14ac:dyDescent="0.25">
      <c r="A6008">
        <v>201202110006</v>
      </c>
      <c r="B6008" s="1">
        <v>40950</v>
      </c>
      <c r="C6008" t="s">
        <v>10</v>
      </c>
      <c r="D6008" t="s">
        <v>2339</v>
      </c>
      <c r="E6008" t="s">
        <v>69</v>
      </c>
      <c r="F6008">
        <v>2</v>
      </c>
      <c r="G6008">
        <v>0</v>
      </c>
      <c r="H6008" t="s">
        <v>39</v>
      </c>
      <c r="I6008" t="s">
        <v>14</v>
      </c>
      <c r="J6008" t="s">
        <v>19</v>
      </c>
    </row>
    <row r="6009" spans="1:10" x14ac:dyDescent="0.25">
      <c r="A6009">
        <v>201202100015</v>
      </c>
      <c r="B6009" s="1">
        <v>40949</v>
      </c>
      <c r="C6009" t="s">
        <v>10</v>
      </c>
      <c r="D6009" t="s">
        <v>2339</v>
      </c>
      <c r="E6009" t="s">
        <v>69</v>
      </c>
      <c r="F6009">
        <v>1</v>
      </c>
      <c r="G6009">
        <v>0</v>
      </c>
      <c r="H6009" t="s">
        <v>41</v>
      </c>
      <c r="I6009" t="s">
        <v>14</v>
      </c>
      <c r="J6009" t="s">
        <v>44</v>
      </c>
    </row>
    <row r="6010" spans="1:10" x14ac:dyDescent="0.25">
      <c r="A6010">
        <v>201202100003</v>
      </c>
      <c r="B6010" s="1">
        <v>40949</v>
      </c>
      <c r="C6010" t="s">
        <v>10</v>
      </c>
      <c r="D6010" t="s">
        <v>244</v>
      </c>
      <c r="E6010" t="s">
        <v>69</v>
      </c>
      <c r="F6010">
        <v>4</v>
      </c>
      <c r="G6010">
        <v>2</v>
      </c>
      <c r="H6010" t="s">
        <v>414</v>
      </c>
      <c r="I6010" t="s">
        <v>14</v>
      </c>
      <c r="J6010" t="s">
        <v>15</v>
      </c>
    </row>
    <row r="6011" spans="1:10" x14ac:dyDescent="0.25">
      <c r="A6011">
        <v>201202090018</v>
      </c>
      <c r="B6011" s="1">
        <v>40948</v>
      </c>
      <c r="C6011" t="s">
        <v>10</v>
      </c>
      <c r="D6011" t="s">
        <v>3033</v>
      </c>
      <c r="E6011" t="s">
        <v>23</v>
      </c>
      <c r="F6011">
        <v>0</v>
      </c>
      <c r="G6011">
        <v>0</v>
      </c>
      <c r="H6011" t="s">
        <v>28</v>
      </c>
      <c r="I6011" t="s">
        <v>14</v>
      </c>
      <c r="J6011" t="s">
        <v>70</v>
      </c>
    </row>
    <row r="6012" spans="1:10" x14ac:dyDescent="0.25">
      <c r="A6012">
        <v>201202090017</v>
      </c>
      <c r="B6012" s="1">
        <v>40948</v>
      </c>
      <c r="C6012" t="s">
        <v>10</v>
      </c>
      <c r="D6012" t="s">
        <v>3033</v>
      </c>
      <c r="E6012" t="s">
        <v>23</v>
      </c>
      <c r="F6012">
        <v>0</v>
      </c>
      <c r="G6012">
        <v>0</v>
      </c>
      <c r="H6012" t="s">
        <v>86</v>
      </c>
      <c r="I6012" t="s">
        <v>14</v>
      </c>
      <c r="J6012" t="s">
        <v>70</v>
      </c>
    </row>
    <row r="6013" spans="1:10" x14ac:dyDescent="0.25">
      <c r="A6013">
        <v>201202090016</v>
      </c>
      <c r="B6013" s="1">
        <v>40948</v>
      </c>
      <c r="C6013" t="s">
        <v>10</v>
      </c>
      <c r="D6013" t="s">
        <v>3033</v>
      </c>
      <c r="E6013" t="s">
        <v>23</v>
      </c>
      <c r="F6013">
        <v>0</v>
      </c>
      <c r="G6013">
        <v>0</v>
      </c>
      <c r="H6013" t="s">
        <v>177</v>
      </c>
      <c r="I6013" t="s">
        <v>14</v>
      </c>
      <c r="J6013" t="s">
        <v>16</v>
      </c>
    </row>
    <row r="6014" spans="1:10" x14ac:dyDescent="0.25">
      <c r="A6014">
        <v>201202090014</v>
      </c>
      <c r="B6014" s="1">
        <v>40948</v>
      </c>
      <c r="C6014" t="s">
        <v>10</v>
      </c>
      <c r="D6014" t="s">
        <v>977</v>
      </c>
      <c r="E6014" t="s">
        <v>69</v>
      </c>
      <c r="F6014">
        <v>1</v>
      </c>
      <c r="G6014">
        <v>0</v>
      </c>
      <c r="H6014" t="s">
        <v>28</v>
      </c>
      <c r="I6014" t="s">
        <v>14</v>
      </c>
      <c r="J6014" t="s">
        <v>19</v>
      </c>
    </row>
    <row r="6015" spans="1:10" x14ac:dyDescent="0.25">
      <c r="A6015">
        <v>201202070005</v>
      </c>
      <c r="B6015" s="1">
        <v>40945</v>
      </c>
      <c r="C6015" t="s">
        <v>10</v>
      </c>
      <c r="D6015" t="s">
        <v>244</v>
      </c>
      <c r="E6015" t="s">
        <v>23</v>
      </c>
      <c r="F6015">
        <v>3</v>
      </c>
      <c r="G6015">
        <v>0</v>
      </c>
      <c r="H6015" t="s">
        <v>39</v>
      </c>
      <c r="I6015" t="s">
        <v>14</v>
      </c>
      <c r="J6015" t="s">
        <v>15</v>
      </c>
    </row>
    <row r="6016" spans="1:10" x14ac:dyDescent="0.25">
      <c r="A6016">
        <v>201202070004</v>
      </c>
      <c r="B6016" s="1">
        <v>40946</v>
      </c>
      <c r="C6016" t="s">
        <v>10</v>
      </c>
      <c r="D6016" t="s">
        <v>1627</v>
      </c>
      <c r="E6016" t="s">
        <v>12</v>
      </c>
      <c r="F6016">
        <v>0</v>
      </c>
      <c r="G6016">
        <v>0</v>
      </c>
      <c r="H6016" t="s">
        <v>21</v>
      </c>
      <c r="I6016" t="s">
        <v>14</v>
      </c>
      <c r="J6016" t="s">
        <v>15</v>
      </c>
    </row>
    <row r="6017" spans="1:10" x14ac:dyDescent="0.25">
      <c r="A6017">
        <v>201202070003</v>
      </c>
      <c r="B6017" s="1">
        <v>40946</v>
      </c>
      <c r="C6017" t="s">
        <v>10</v>
      </c>
      <c r="D6017" t="s">
        <v>1627</v>
      </c>
      <c r="E6017" t="s">
        <v>12</v>
      </c>
      <c r="F6017">
        <v>0</v>
      </c>
      <c r="G6017" t="s">
        <v>23</v>
      </c>
      <c r="H6017" t="s">
        <v>210</v>
      </c>
      <c r="I6017" t="s">
        <v>14</v>
      </c>
      <c r="J6017" t="s">
        <v>15</v>
      </c>
    </row>
    <row r="6018" spans="1:10" x14ac:dyDescent="0.25">
      <c r="A6018">
        <v>201202070002</v>
      </c>
      <c r="B6018" s="1">
        <v>40946</v>
      </c>
      <c r="C6018" t="s">
        <v>10</v>
      </c>
      <c r="D6018" t="s">
        <v>1627</v>
      </c>
      <c r="E6018" t="s">
        <v>12</v>
      </c>
      <c r="F6018">
        <v>1</v>
      </c>
      <c r="G6018" t="s">
        <v>23</v>
      </c>
      <c r="H6018" t="s">
        <v>21</v>
      </c>
      <c r="I6018" t="s">
        <v>14</v>
      </c>
      <c r="J6018" t="s">
        <v>15</v>
      </c>
    </row>
    <row r="6019" spans="1:10" x14ac:dyDescent="0.25">
      <c r="A6019">
        <v>201202060009</v>
      </c>
      <c r="B6019" s="1">
        <v>40945</v>
      </c>
      <c r="C6019" t="s">
        <v>10</v>
      </c>
      <c r="D6019" t="s">
        <v>50</v>
      </c>
      <c r="E6019" t="s">
        <v>23</v>
      </c>
      <c r="F6019">
        <v>3</v>
      </c>
      <c r="G6019" t="s">
        <v>23</v>
      </c>
      <c r="H6019" t="s">
        <v>28</v>
      </c>
      <c r="I6019" t="s">
        <v>14</v>
      </c>
      <c r="J6019" t="s">
        <v>15</v>
      </c>
    </row>
    <row r="6020" spans="1:10" x14ac:dyDescent="0.25">
      <c r="A6020">
        <v>201202060002</v>
      </c>
      <c r="B6020" s="1">
        <v>40945</v>
      </c>
      <c r="C6020" t="s">
        <v>10</v>
      </c>
      <c r="D6020" t="s">
        <v>977</v>
      </c>
      <c r="E6020" t="s">
        <v>69</v>
      </c>
      <c r="F6020">
        <v>0</v>
      </c>
      <c r="G6020">
        <v>1</v>
      </c>
      <c r="H6020" t="s">
        <v>177</v>
      </c>
      <c r="I6020" t="s">
        <v>14</v>
      </c>
      <c r="J6020" t="s">
        <v>16</v>
      </c>
    </row>
    <row r="6021" spans="1:10" x14ac:dyDescent="0.25">
      <c r="A6021">
        <v>201202050011</v>
      </c>
      <c r="B6021" s="1">
        <v>40944</v>
      </c>
      <c r="C6021" t="s">
        <v>10</v>
      </c>
      <c r="D6021" t="s">
        <v>662</v>
      </c>
      <c r="E6021" t="s">
        <v>23</v>
      </c>
      <c r="F6021">
        <v>1</v>
      </c>
      <c r="G6021">
        <v>0</v>
      </c>
      <c r="H6021" t="s">
        <v>86</v>
      </c>
      <c r="I6021" t="s">
        <v>14</v>
      </c>
      <c r="J6021" t="s">
        <v>16</v>
      </c>
    </row>
    <row r="6022" spans="1:10" x14ac:dyDescent="0.25">
      <c r="A6022">
        <v>201202040012</v>
      </c>
      <c r="B6022" s="1">
        <v>40943</v>
      </c>
      <c r="C6022" t="s">
        <v>10</v>
      </c>
      <c r="D6022" t="s">
        <v>2200</v>
      </c>
      <c r="E6022" t="s">
        <v>2136</v>
      </c>
      <c r="F6022">
        <v>0</v>
      </c>
      <c r="G6022">
        <v>0</v>
      </c>
      <c r="H6022" t="s">
        <v>125</v>
      </c>
      <c r="I6022" t="s">
        <v>14</v>
      </c>
      <c r="J6022" t="s">
        <v>15</v>
      </c>
    </row>
    <row r="6023" spans="1:10" x14ac:dyDescent="0.25">
      <c r="A6023">
        <v>201202030018</v>
      </c>
      <c r="B6023" s="1">
        <v>40942</v>
      </c>
      <c r="C6023" t="s">
        <v>10</v>
      </c>
      <c r="D6023" t="s">
        <v>3034</v>
      </c>
      <c r="E6023" t="s">
        <v>12</v>
      </c>
      <c r="F6023">
        <v>2</v>
      </c>
      <c r="G6023" t="s">
        <v>23</v>
      </c>
      <c r="H6023" t="s">
        <v>39</v>
      </c>
      <c r="I6023" t="s">
        <v>14</v>
      </c>
      <c r="J6023" t="s">
        <v>15</v>
      </c>
    </row>
    <row r="6024" spans="1:10" x14ac:dyDescent="0.25">
      <c r="A6024">
        <v>201202030017</v>
      </c>
      <c r="B6024" s="1">
        <v>40942</v>
      </c>
      <c r="C6024" t="s">
        <v>10</v>
      </c>
      <c r="D6024" t="s">
        <v>3034</v>
      </c>
      <c r="E6024" t="s">
        <v>12</v>
      </c>
      <c r="F6024">
        <v>2</v>
      </c>
      <c r="G6024" t="s">
        <v>23</v>
      </c>
      <c r="H6024" t="s">
        <v>3035</v>
      </c>
      <c r="I6024" t="s">
        <v>14</v>
      </c>
      <c r="J6024" t="s">
        <v>15</v>
      </c>
    </row>
    <row r="6025" spans="1:10" x14ac:dyDescent="0.25">
      <c r="A6025">
        <v>201202020021</v>
      </c>
      <c r="B6025" s="1">
        <v>40937</v>
      </c>
      <c r="C6025" t="s">
        <v>10</v>
      </c>
      <c r="D6025" t="s">
        <v>551</v>
      </c>
      <c r="E6025" t="s">
        <v>23</v>
      </c>
      <c r="F6025">
        <v>1</v>
      </c>
      <c r="G6025">
        <v>4</v>
      </c>
      <c r="H6025" t="s">
        <v>3036</v>
      </c>
      <c r="I6025" t="s">
        <v>14</v>
      </c>
      <c r="J6025" t="s">
        <v>912</v>
      </c>
    </row>
    <row r="6026" spans="1:10" x14ac:dyDescent="0.25">
      <c r="A6026">
        <v>201201300025</v>
      </c>
      <c r="B6026" s="1">
        <v>40938</v>
      </c>
      <c r="C6026" t="s">
        <v>10</v>
      </c>
      <c r="D6026" t="s">
        <v>2339</v>
      </c>
      <c r="E6026" t="s">
        <v>69</v>
      </c>
      <c r="F6026">
        <v>1</v>
      </c>
      <c r="G6026">
        <v>0</v>
      </c>
      <c r="H6026" t="s">
        <v>28</v>
      </c>
      <c r="I6026" t="s">
        <v>14</v>
      </c>
      <c r="J6026" t="s">
        <v>19</v>
      </c>
    </row>
    <row r="6027" spans="1:10" x14ac:dyDescent="0.25">
      <c r="A6027">
        <v>201201300022</v>
      </c>
      <c r="B6027" s="1">
        <v>40938</v>
      </c>
      <c r="C6027" t="s">
        <v>10</v>
      </c>
      <c r="D6027" t="s">
        <v>109</v>
      </c>
      <c r="E6027" t="s">
        <v>23</v>
      </c>
      <c r="F6027">
        <v>0</v>
      </c>
      <c r="G6027">
        <v>0</v>
      </c>
      <c r="H6027" t="s">
        <v>23</v>
      </c>
      <c r="I6027" t="s">
        <v>14</v>
      </c>
      <c r="J6027" t="s">
        <v>15</v>
      </c>
    </row>
    <row r="6028" spans="1:10" x14ac:dyDescent="0.25">
      <c r="A6028">
        <v>201201300010</v>
      </c>
      <c r="B6028" s="1">
        <v>40938</v>
      </c>
      <c r="C6028" t="s">
        <v>10</v>
      </c>
      <c r="D6028" t="s">
        <v>3037</v>
      </c>
      <c r="E6028" t="s">
        <v>69</v>
      </c>
      <c r="F6028">
        <v>4</v>
      </c>
      <c r="G6028">
        <v>0</v>
      </c>
      <c r="H6028" t="s">
        <v>236</v>
      </c>
      <c r="I6028" t="s">
        <v>14</v>
      </c>
      <c r="J6028" t="s">
        <v>19</v>
      </c>
    </row>
    <row r="6029" spans="1:10" x14ac:dyDescent="0.25">
      <c r="A6029">
        <v>201201300009</v>
      </c>
      <c r="B6029" s="1">
        <v>40938</v>
      </c>
      <c r="C6029" t="s">
        <v>10</v>
      </c>
      <c r="D6029" t="s">
        <v>2023</v>
      </c>
      <c r="E6029" t="s">
        <v>69</v>
      </c>
      <c r="F6029">
        <v>1</v>
      </c>
      <c r="G6029">
        <v>0</v>
      </c>
      <c r="H6029" t="s">
        <v>28</v>
      </c>
      <c r="I6029" t="s">
        <v>14</v>
      </c>
      <c r="J6029" t="s">
        <v>19</v>
      </c>
    </row>
    <row r="6030" spans="1:10" x14ac:dyDescent="0.25">
      <c r="A6030">
        <v>201201300007</v>
      </c>
      <c r="B6030" s="1">
        <v>40938</v>
      </c>
      <c r="C6030" t="s">
        <v>10</v>
      </c>
      <c r="D6030" t="s">
        <v>977</v>
      </c>
      <c r="E6030" t="s">
        <v>69</v>
      </c>
      <c r="F6030">
        <v>0</v>
      </c>
      <c r="G6030">
        <v>0</v>
      </c>
      <c r="H6030" t="s">
        <v>177</v>
      </c>
      <c r="I6030" t="s">
        <v>14</v>
      </c>
      <c r="J6030" t="s">
        <v>19</v>
      </c>
    </row>
    <row r="6031" spans="1:10" x14ac:dyDescent="0.25">
      <c r="A6031">
        <v>201201290019</v>
      </c>
      <c r="B6031" s="1">
        <v>40938</v>
      </c>
      <c r="C6031" t="s">
        <v>10</v>
      </c>
      <c r="D6031" t="s">
        <v>977</v>
      </c>
      <c r="E6031" t="s">
        <v>69</v>
      </c>
      <c r="F6031">
        <v>0</v>
      </c>
      <c r="G6031">
        <v>0</v>
      </c>
      <c r="H6031" t="s">
        <v>177</v>
      </c>
      <c r="I6031" t="s">
        <v>14</v>
      </c>
      <c r="J6031" t="s">
        <v>19</v>
      </c>
    </row>
    <row r="6032" spans="1:10" x14ac:dyDescent="0.25">
      <c r="A6032">
        <v>201201290013</v>
      </c>
      <c r="B6032" s="1">
        <v>40937</v>
      </c>
      <c r="C6032" t="s">
        <v>10</v>
      </c>
      <c r="D6032" t="s">
        <v>3038</v>
      </c>
      <c r="E6032" t="s">
        <v>23</v>
      </c>
      <c r="F6032">
        <v>1</v>
      </c>
      <c r="G6032">
        <v>0</v>
      </c>
      <c r="H6032" t="s">
        <v>177</v>
      </c>
      <c r="I6032" t="s">
        <v>14</v>
      </c>
      <c r="J6032" t="s">
        <v>19</v>
      </c>
    </row>
    <row r="6033" spans="1:10" x14ac:dyDescent="0.25">
      <c r="A6033">
        <v>201201290007</v>
      </c>
      <c r="B6033" s="1">
        <v>40937</v>
      </c>
      <c r="C6033" t="s">
        <v>10</v>
      </c>
      <c r="D6033" t="s">
        <v>977</v>
      </c>
      <c r="E6033" t="s">
        <v>69</v>
      </c>
      <c r="F6033">
        <v>2</v>
      </c>
      <c r="G6033">
        <v>0</v>
      </c>
      <c r="H6033" t="s">
        <v>177</v>
      </c>
      <c r="I6033" t="s">
        <v>14</v>
      </c>
      <c r="J6033" t="s">
        <v>16</v>
      </c>
    </row>
    <row r="6034" spans="1:10" x14ac:dyDescent="0.25">
      <c r="A6034">
        <v>201201280028</v>
      </c>
      <c r="B6034" s="1">
        <v>40936</v>
      </c>
      <c r="C6034" t="s">
        <v>10</v>
      </c>
      <c r="D6034" t="s">
        <v>2938</v>
      </c>
      <c r="E6034" t="s">
        <v>23</v>
      </c>
      <c r="F6034">
        <v>0</v>
      </c>
      <c r="G6034">
        <v>0</v>
      </c>
      <c r="H6034" t="s">
        <v>210</v>
      </c>
      <c r="I6034" t="s">
        <v>14</v>
      </c>
      <c r="J6034" t="s">
        <v>15</v>
      </c>
    </row>
    <row r="6035" spans="1:10" x14ac:dyDescent="0.25">
      <c r="A6035">
        <v>201201270007</v>
      </c>
      <c r="B6035" s="1">
        <v>40934</v>
      </c>
      <c r="C6035" t="s">
        <v>10</v>
      </c>
      <c r="D6035" t="s">
        <v>23</v>
      </c>
      <c r="E6035" t="s">
        <v>12</v>
      </c>
      <c r="F6035">
        <v>14</v>
      </c>
      <c r="G6035">
        <v>0</v>
      </c>
      <c r="H6035" t="s">
        <v>28</v>
      </c>
      <c r="I6035" t="s">
        <v>14</v>
      </c>
      <c r="J6035" t="s">
        <v>29</v>
      </c>
    </row>
    <row r="6036" spans="1:10" x14ac:dyDescent="0.25">
      <c r="A6036">
        <v>201201270005</v>
      </c>
      <c r="B6036" s="1">
        <v>40935</v>
      </c>
      <c r="C6036" t="s">
        <v>10</v>
      </c>
      <c r="D6036" t="s">
        <v>977</v>
      </c>
      <c r="E6036" t="s">
        <v>12</v>
      </c>
      <c r="F6036">
        <v>2</v>
      </c>
      <c r="G6036">
        <v>0</v>
      </c>
      <c r="H6036" t="s">
        <v>177</v>
      </c>
      <c r="I6036" t="s">
        <v>14</v>
      </c>
      <c r="J6036" t="s">
        <v>19</v>
      </c>
    </row>
    <row r="6037" spans="1:10" x14ac:dyDescent="0.25">
      <c r="A6037">
        <v>201201260012</v>
      </c>
      <c r="B6037" s="1">
        <v>40934</v>
      </c>
      <c r="C6037" t="s">
        <v>10</v>
      </c>
      <c r="D6037" t="s">
        <v>977</v>
      </c>
      <c r="E6037" t="s">
        <v>3039</v>
      </c>
      <c r="F6037">
        <v>1</v>
      </c>
      <c r="G6037">
        <v>0</v>
      </c>
      <c r="H6037" t="s">
        <v>39</v>
      </c>
      <c r="I6037" t="s">
        <v>14</v>
      </c>
      <c r="J6037" t="s">
        <v>29</v>
      </c>
    </row>
    <row r="6038" spans="1:10" x14ac:dyDescent="0.25">
      <c r="A6038">
        <v>201201260007</v>
      </c>
      <c r="B6038" s="1">
        <v>40934</v>
      </c>
      <c r="C6038" t="s">
        <v>10</v>
      </c>
      <c r="D6038" t="s">
        <v>977</v>
      </c>
      <c r="E6038" t="s">
        <v>23</v>
      </c>
      <c r="F6038">
        <v>0</v>
      </c>
      <c r="G6038">
        <v>2</v>
      </c>
      <c r="H6038" t="s">
        <v>210</v>
      </c>
      <c r="I6038" t="s">
        <v>14</v>
      </c>
      <c r="J6038" t="s">
        <v>15</v>
      </c>
    </row>
    <row r="6039" spans="1:10" x14ac:dyDescent="0.25">
      <c r="A6039">
        <v>201201240022</v>
      </c>
      <c r="B6039" s="1">
        <v>40932</v>
      </c>
      <c r="C6039" t="s">
        <v>10</v>
      </c>
      <c r="D6039" t="s">
        <v>977</v>
      </c>
      <c r="E6039" t="s">
        <v>23</v>
      </c>
      <c r="F6039">
        <v>0</v>
      </c>
      <c r="G6039">
        <v>0</v>
      </c>
      <c r="H6039" t="s">
        <v>177</v>
      </c>
      <c r="I6039" t="s">
        <v>14</v>
      </c>
      <c r="J6039" t="s">
        <v>15</v>
      </c>
    </row>
    <row r="6040" spans="1:10" x14ac:dyDescent="0.25">
      <c r="A6040">
        <v>201201240010</v>
      </c>
      <c r="B6040" s="1">
        <v>40932</v>
      </c>
      <c r="C6040" t="s">
        <v>10</v>
      </c>
      <c r="D6040" t="s">
        <v>977</v>
      </c>
      <c r="E6040" t="s">
        <v>12</v>
      </c>
      <c r="F6040">
        <v>1</v>
      </c>
      <c r="G6040">
        <v>1</v>
      </c>
      <c r="H6040" t="s">
        <v>177</v>
      </c>
      <c r="I6040" t="s">
        <v>14</v>
      </c>
      <c r="J6040" t="s">
        <v>19</v>
      </c>
    </row>
    <row r="6041" spans="1:10" x14ac:dyDescent="0.25">
      <c r="A6041">
        <v>201201230013</v>
      </c>
      <c r="B6041" s="1">
        <v>40931</v>
      </c>
      <c r="C6041" t="s">
        <v>10</v>
      </c>
      <c r="D6041" t="s">
        <v>977</v>
      </c>
      <c r="E6041" t="s">
        <v>12</v>
      </c>
      <c r="F6041">
        <v>0</v>
      </c>
      <c r="G6041">
        <v>0</v>
      </c>
      <c r="H6041" t="s">
        <v>23</v>
      </c>
      <c r="I6041" t="s">
        <v>14</v>
      </c>
      <c r="J6041" t="s">
        <v>15</v>
      </c>
    </row>
    <row r="6042" spans="1:10" x14ac:dyDescent="0.25">
      <c r="A6042">
        <v>201201230012</v>
      </c>
      <c r="B6042" s="1">
        <v>40931</v>
      </c>
      <c r="C6042" t="s">
        <v>10</v>
      </c>
      <c r="D6042" t="s">
        <v>977</v>
      </c>
      <c r="E6042" t="s">
        <v>12</v>
      </c>
      <c r="F6042">
        <v>0</v>
      </c>
      <c r="G6042">
        <v>0</v>
      </c>
      <c r="H6042" t="s">
        <v>177</v>
      </c>
      <c r="I6042" t="s">
        <v>14</v>
      </c>
      <c r="J6042" t="s">
        <v>15</v>
      </c>
    </row>
    <row r="6043" spans="1:10" x14ac:dyDescent="0.25">
      <c r="A6043">
        <v>201201230011</v>
      </c>
      <c r="B6043" s="1">
        <v>40931</v>
      </c>
      <c r="C6043" t="s">
        <v>10</v>
      </c>
      <c r="D6043" t="s">
        <v>977</v>
      </c>
      <c r="E6043" t="s">
        <v>12</v>
      </c>
      <c r="F6043">
        <v>0</v>
      </c>
      <c r="G6043">
        <v>0</v>
      </c>
      <c r="H6043" t="s">
        <v>23</v>
      </c>
      <c r="I6043" t="s">
        <v>14</v>
      </c>
      <c r="J6043" t="s">
        <v>19</v>
      </c>
    </row>
    <row r="6044" spans="1:10" x14ac:dyDescent="0.25">
      <c r="A6044">
        <v>201201220020</v>
      </c>
      <c r="B6044" s="1">
        <v>40930</v>
      </c>
      <c r="C6044" t="s">
        <v>10</v>
      </c>
      <c r="D6044" t="s">
        <v>244</v>
      </c>
      <c r="E6044" t="s">
        <v>69</v>
      </c>
      <c r="F6044">
        <v>1</v>
      </c>
      <c r="G6044">
        <v>0</v>
      </c>
      <c r="H6044" t="s">
        <v>86</v>
      </c>
      <c r="I6044" t="s">
        <v>14</v>
      </c>
      <c r="J6044" t="s">
        <v>19</v>
      </c>
    </row>
    <row r="6045" spans="1:10" x14ac:dyDescent="0.25">
      <c r="A6045">
        <v>201201220017</v>
      </c>
      <c r="B6045" s="1">
        <v>40930</v>
      </c>
      <c r="C6045" t="s">
        <v>10</v>
      </c>
      <c r="D6045" t="s">
        <v>23</v>
      </c>
      <c r="E6045" t="s">
        <v>12</v>
      </c>
      <c r="F6045">
        <v>0</v>
      </c>
      <c r="G6045">
        <v>0</v>
      </c>
      <c r="H6045" t="s">
        <v>23</v>
      </c>
      <c r="I6045" t="s">
        <v>14</v>
      </c>
      <c r="J6045" t="s">
        <v>15</v>
      </c>
    </row>
    <row r="6046" spans="1:10" x14ac:dyDescent="0.25">
      <c r="A6046">
        <v>201201220015</v>
      </c>
      <c r="B6046" s="1">
        <v>40930</v>
      </c>
      <c r="C6046" t="s">
        <v>10</v>
      </c>
      <c r="D6046" t="s">
        <v>2425</v>
      </c>
      <c r="E6046" t="s">
        <v>12</v>
      </c>
      <c r="F6046">
        <v>4</v>
      </c>
      <c r="G6046" t="s">
        <v>23</v>
      </c>
      <c r="H6046" t="s">
        <v>39</v>
      </c>
      <c r="I6046" t="s">
        <v>14</v>
      </c>
      <c r="J6046" t="s">
        <v>19</v>
      </c>
    </row>
    <row r="6047" spans="1:10" x14ac:dyDescent="0.25">
      <c r="A6047">
        <v>201201220014</v>
      </c>
      <c r="B6047" s="1">
        <v>40930</v>
      </c>
      <c r="C6047" t="s">
        <v>10</v>
      </c>
      <c r="D6047" t="s">
        <v>2425</v>
      </c>
      <c r="E6047" t="s">
        <v>12</v>
      </c>
      <c r="F6047">
        <v>5</v>
      </c>
      <c r="G6047" t="s">
        <v>23</v>
      </c>
      <c r="H6047" t="s">
        <v>39</v>
      </c>
      <c r="I6047" t="s">
        <v>14</v>
      </c>
      <c r="J6047" t="s">
        <v>19</v>
      </c>
    </row>
    <row r="6048" spans="1:10" x14ac:dyDescent="0.25">
      <c r="A6048">
        <v>201201220013</v>
      </c>
      <c r="B6048" s="1">
        <v>40930</v>
      </c>
      <c r="C6048" t="s">
        <v>10</v>
      </c>
      <c r="D6048" t="s">
        <v>2425</v>
      </c>
      <c r="E6048" t="s">
        <v>12</v>
      </c>
      <c r="F6048">
        <v>2</v>
      </c>
      <c r="G6048" t="s">
        <v>23</v>
      </c>
      <c r="H6048" t="s">
        <v>21</v>
      </c>
      <c r="I6048" t="s">
        <v>14</v>
      </c>
      <c r="J6048" t="s">
        <v>19</v>
      </c>
    </row>
    <row r="6049" spans="1:10" x14ac:dyDescent="0.25">
      <c r="A6049">
        <v>201201220012</v>
      </c>
      <c r="B6049" s="1">
        <v>40930</v>
      </c>
      <c r="C6049" t="s">
        <v>10</v>
      </c>
      <c r="D6049" t="s">
        <v>1527</v>
      </c>
      <c r="E6049" t="s">
        <v>12</v>
      </c>
      <c r="F6049">
        <v>0</v>
      </c>
      <c r="G6049">
        <v>0</v>
      </c>
      <c r="H6049" t="s">
        <v>41</v>
      </c>
      <c r="I6049" t="s">
        <v>14</v>
      </c>
      <c r="J6049" t="s">
        <v>15</v>
      </c>
    </row>
    <row r="6050" spans="1:10" x14ac:dyDescent="0.25">
      <c r="A6050">
        <v>201201220011</v>
      </c>
      <c r="B6050" s="1">
        <v>40930</v>
      </c>
      <c r="C6050" t="s">
        <v>10</v>
      </c>
      <c r="D6050" t="s">
        <v>3040</v>
      </c>
      <c r="E6050" t="s">
        <v>12</v>
      </c>
      <c r="F6050">
        <v>0</v>
      </c>
      <c r="G6050">
        <v>0</v>
      </c>
      <c r="H6050" t="s">
        <v>41</v>
      </c>
      <c r="I6050" t="s">
        <v>14</v>
      </c>
      <c r="J6050" t="s">
        <v>15</v>
      </c>
    </row>
    <row r="6051" spans="1:10" x14ac:dyDescent="0.25">
      <c r="A6051">
        <v>201201220001</v>
      </c>
      <c r="B6051" s="1">
        <v>40930</v>
      </c>
      <c r="C6051" t="s">
        <v>10</v>
      </c>
      <c r="D6051" t="s">
        <v>3041</v>
      </c>
      <c r="E6051" t="s">
        <v>69</v>
      </c>
      <c r="F6051">
        <v>9</v>
      </c>
      <c r="G6051">
        <v>10</v>
      </c>
      <c r="H6051" t="s">
        <v>177</v>
      </c>
      <c r="I6051" t="s">
        <v>14</v>
      </c>
      <c r="J6051" t="s">
        <v>19</v>
      </c>
    </row>
    <row r="6052" spans="1:10" x14ac:dyDescent="0.25">
      <c r="A6052">
        <v>201201200037</v>
      </c>
      <c r="B6052" s="1">
        <v>40928</v>
      </c>
      <c r="C6052" t="s">
        <v>10</v>
      </c>
      <c r="D6052" t="s">
        <v>1801</v>
      </c>
      <c r="E6052" t="s">
        <v>23</v>
      </c>
      <c r="F6052">
        <v>1</v>
      </c>
      <c r="G6052">
        <v>0</v>
      </c>
      <c r="H6052" t="s">
        <v>39</v>
      </c>
      <c r="I6052" t="s">
        <v>14</v>
      </c>
      <c r="J6052" t="s">
        <v>29</v>
      </c>
    </row>
    <row r="6053" spans="1:10" x14ac:dyDescent="0.25">
      <c r="A6053">
        <v>201201200034</v>
      </c>
      <c r="B6053" s="1">
        <v>40928</v>
      </c>
      <c r="C6053" t="s">
        <v>10</v>
      </c>
      <c r="D6053" t="s">
        <v>977</v>
      </c>
      <c r="E6053" t="s">
        <v>12</v>
      </c>
      <c r="F6053">
        <v>1</v>
      </c>
      <c r="G6053">
        <v>0</v>
      </c>
      <c r="H6053" t="s">
        <v>175</v>
      </c>
      <c r="I6053" t="s">
        <v>14</v>
      </c>
      <c r="J6053" t="s">
        <v>19</v>
      </c>
    </row>
    <row r="6054" spans="1:10" x14ac:dyDescent="0.25">
      <c r="A6054">
        <v>201201200031</v>
      </c>
      <c r="B6054" s="1">
        <v>40928</v>
      </c>
      <c r="C6054" t="s">
        <v>10</v>
      </c>
      <c r="D6054" t="s">
        <v>977</v>
      </c>
      <c r="E6054" t="s">
        <v>12</v>
      </c>
      <c r="F6054">
        <v>16</v>
      </c>
      <c r="G6054">
        <v>4</v>
      </c>
      <c r="H6054" t="s">
        <v>177</v>
      </c>
      <c r="I6054" t="s">
        <v>14</v>
      </c>
      <c r="J6054" t="s">
        <v>15</v>
      </c>
    </row>
    <row r="6055" spans="1:10" x14ac:dyDescent="0.25">
      <c r="A6055">
        <v>201201200030</v>
      </c>
      <c r="B6055" s="1">
        <v>40928</v>
      </c>
      <c r="C6055" t="s">
        <v>10</v>
      </c>
      <c r="D6055" t="s">
        <v>977</v>
      </c>
      <c r="E6055" t="s">
        <v>12</v>
      </c>
      <c r="F6055">
        <v>17</v>
      </c>
      <c r="G6055">
        <v>4</v>
      </c>
      <c r="H6055" t="s">
        <v>61</v>
      </c>
      <c r="I6055" t="s">
        <v>14</v>
      </c>
      <c r="J6055" t="s">
        <v>15</v>
      </c>
    </row>
    <row r="6056" spans="1:10" x14ac:dyDescent="0.25">
      <c r="A6056">
        <v>201201200029</v>
      </c>
      <c r="B6056" s="1">
        <v>40928</v>
      </c>
      <c r="C6056" t="s">
        <v>10</v>
      </c>
      <c r="D6056" t="s">
        <v>977</v>
      </c>
      <c r="E6056" t="s">
        <v>12</v>
      </c>
      <c r="F6056">
        <v>0</v>
      </c>
      <c r="G6056">
        <v>0</v>
      </c>
      <c r="H6056" t="s">
        <v>23</v>
      </c>
      <c r="I6056" t="s">
        <v>14</v>
      </c>
      <c r="J6056" t="s">
        <v>15</v>
      </c>
    </row>
    <row r="6057" spans="1:10" x14ac:dyDescent="0.25">
      <c r="A6057">
        <v>201201200028</v>
      </c>
      <c r="B6057" s="1">
        <v>40930</v>
      </c>
      <c r="C6057" t="s">
        <v>10</v>
      </c>
      <c r="D6057" t="s">
        <v>977</v>
      </c>
      <c r="E6057" t="s">
        <v>12</v>
      </c>
      <c r="F6057">
        <v>0</v>
      </c>
      <c r="G6057">
        <v>0</v>
      </c>
      <c r="H6057" t="s">
        <v>23</v>
      </c>
      <c r="I6057" t="s">
        <v>14</v>
      </c>
      <c r="J6057" t="s">
        <v>15</v>
      </c>
    </row>
    <row r="6058" spans="1:10" x14ac:dyDescent="0.25">
      <c r="A6058">
        <v>201201200027</v>
      </c>
      <c r="B6058" s="1">
        <v>40928</v>
      </c>
      <c r="C6058" t="s">
        <v>10</v>
      </c>
      <c r="D6058" t="s">
        <v>3042</v>
      </c>
      <c r="E6058" t="s">
        <v>12</v>
      </c>
      <c r="F6058">
        <v>0</v>
      </c>
      <c r="G6058">
        <v>0</v>
      </c>
      <c r="H6058" t="s">
        <v>23</v>
      </c>
      <c r="I6058" t="s">
        <v>14</v>
      </c>
      <c r="J6058" t="s">
        <v>15</v>
      </c>
    </row>
    <row r="6059" spans="1:10" x14ac:dyDescent="0.25">
      <c r="A6059">
        <v>201201200026</v>
      </c>
      <c r="B6059" s="1">
        <v>40928</v>
      </c>
      <c r="C6059" t="s">
        <v>10</v>
      </c>
      <c r="D6059" t="s">
        <v>2960</v>
      </c>
      <c r="E6059" t="s">
        <v>12</v>
      </c>
      <c r="F6059">
        <v>0</v>
      </c>
      <c r="G6059">
        <v>0</v>
      </c>
      <c r="H6059" t="s">
        <v>39</v>
      </c>
      <c r="I6059" t="s">
        <v>14</v>
      </c>
      <c r="J6059" t="s">
        <v>15</v>
      </c>
    </row>
    <row r="6060" spans="1:10" x14ac:dyDescent="0.25">
      <c r="A6060">
        <v>201201200024</v>
      </c>
      <c r="B6060" s="1">
        <v>40928</v>
      </c>
      <c r="C6060" t="s">
        <v>10</v>
      </c>
      <c r="D6060" t="s">
        <v>977</v>
      </c>
      <c r="E6060" t="s">
        <v>12</v>
      </c>
      <c r="F6060">
        <v>17</v>
      </c>
      <c r="G6060">
        <v>4</v>
      </c>
      <c r="H6060" t="s">
        <v>177</v>
      </c>
      <c r="I6060" t="s">
        <v>14</v>
      </c>
      <c r="J6060" t="s">
        <v>19</v>
      </c>
    </row>
    <row r="6061" spans="1:10" x14ac:dyDescent="0.25">
      <c r="A6061">
        <v>201201200020</v>
      </c>
      <c r="B6061" s="1">
        <v>40928</v>
      </c>
      <c r="C6061" t="s">
        <v>10</v>
      </c>
      <c r="D6061" t="s">
        <v>3043</v>
      </c>
      <c r="E6061" t="s">
        <v>12</v>
      </c>
      <c r="F6061">
        <v>1</v>
      </c>
      <c r="G6061">
        <v>3</v>
      </c>
      <c r="H6061" t="s">
        <v>39</v>
      </c>
      <c r="I6061" t="s">
        <v>14</v>
      </c>
      <c r="J6061" t="s">
        <v>19</v>
      </c>
    </row>
    <row r="6062" spans="1:10" x14ac:dyDescent="0.25">
      <c r="A6062">
        <v>201201200017</v>
      </c>
      <c r="B6062" s="1">
        <v>40928</v>
      </c>
      <c r="C6062" t="s">
        <v>10</v>
      </c>
      <c r="D6062" t="s">
        <v>1723</v>
      </c>
      <c r="E6062" t="s">
        <v>23</v>
      </c>
      <c r="F6062">
        <v>0</v>
      </c>
      <c r="G6062">
        <v>0</v>
      </c>
      <c r="H6062" t="s">
        <v>210</v>
      </c>
      <c r="I6062" t="s">
        <v>14</v>
      </c>
      <c r="J6062" t="s">
        <v>15</v>
      </c>
    </row>
    <row r="6063" spans="1:10" x14ac:dyDescent="0.25">
      <c r="A6063">
        <v>201201200016</v>
      </c>
      <c r="B6063" s="1">
        <v>40928</v>
      </c>
      <c r="C6063" t="s">
        <v>10</v>
      </c>
      <c r="D6063" t="s">
        <v>1723</v>
      </c>
      <c r="E6063" t="s">
        <v>23</v>
      </c>
      <c r="F6063">
        <v>0</v>
      </c>
      <c r="G6063">
        <v>0</v>
      </c>
      <c r="H6063" t="s">
        <v>86</v>
      </c>
      <c r="I6063" t="s">
        <v>14</v>
      </c>
      <c r="J6063" t="s">
        <v>15</v>
      </c>
    </row>
    <row r="6064" spans="1:10" x14ac:dyDescent="0.25">
      <c r="A6064">
        <v>201201200008</v>
      </c>
      <c r="B6064" s="1">
        <v>40928</v>
      </c>
      <c r="C6064" t="s">
        <v>10</v>
      </c>
      <c r="D6064" t="s">
        <v>977</v>
      </c>
      <c r="E6064" t="s">
        <v>12</v>
      </c>
      <c r="F6064">
        <v>17</v>
      </c>
      <c r="G6064">
        <v>4</v>
      </c>
      <c r="H6064" t="s">
        <v>28</v>
      </c>
      <c r="I6064" t="s">
        <v>14</v>
      </c>
      <c r="J6064" t="s">
        <v>16</v>
      </c>
    </row>
    <row r="6065" spans="1:10" x14ac:dyDescent="0.25">
      <c r="A6065">
        <v>201201200007</v>
      </c>
      <c r="B6065" s="1">
        <v>40928</v>
      </c>
      <c r="C6065" t="s">
        <v>10</v>
      </c>
      <c r="D6065" t="s">
        <v>977</v>
      </c>
      <c r="E6065" t="s">
        <v>12</v>
      </c>
      <c r="F6065">
        <v>17</v>
      </c>
      <c r="G6065">
        <v>5</v>
      </c>
      <c r="H6065" t="s">
        <v>177</v>
      </c>
      <c r="I6065" t="s">
        <v>14</v>
      </c>
      <c r="J6065" t="s">
        <v>16</v>
      </c>
    </row>
    <row r="6066" spans="1:10" x14ac:dyDescent="0.25">
      <c r="A6066">
        <v>201201200006</v>
      </c>
      <c r="B6066" s="1">
        <v>40928</v>
      </c>
      <c r="C6066" t="s">
        <v>10</v>
      </c>
      <c r="D6066" t="s">
        <v>977</v>
      </c>
      <c r="E6066" t="s">
        <v>12</v>
      </c>
      <c r="F6066">
        <v>17</v>
      </c>
      <c r="G6066">
        <v>5</v>
      </c>
      <c r="H6066" t="s">
        <v>177</v>
      </c>
      <c r="I6066" t="s">
        <v>14</v>
      </c>
      <c r="J6066" t="s">
        <v>16</v>
      </c>
    </row>
    <row r="6067" spans="1:10" x14ac:dyDescent="0.25">
      <c r="A6067">
        <v>201201200005</v>
      </c>
      <c r="B6067" s="1">
        <v>40928</v>
      </c>
      <c r="C6067" t="s">
        <v>10</v>
      </c>
      <c r="D6067" t="s">
        <v>977</v>
      </c>
      <c r="E6067" t="s">
        <v>12</v>
      </c>
      <c r="F6067">
        <v>17</v>
      </c>
      <c r="G6067">
        <v>5</v>
      </c>
      <c r="H6067" t="s">
        <v>177</v>
      </c>
      <c r="I6067" t="s">
        <v>14</v>
      </c>
      <c r="J6067" t="s">
        <v>16</v>
      </c>
    </row>
    <row r="6068" spans="1:10" x14ac:dyDescent="0.25">
      <c r="A6068">
        <v>201201200004</v>
      </c>
      <c r="B6068" s="1">
        <v>40928</v>
      </c>
      <c r="C6068" t="s">
        <v>10</v>
      </c>
      <c r="D6068" t="s">
        <v>977</v>
      </c>
      <c r="E6068" t="s">
        <v>12</v>
      </c>
      <c r="F6068">
        <v>18</v>
      </c>
      <c r="G6068">
        <v>5</v>
      </c>
      <c r="H6068" t="s">
        <v>86</v>
      </c>
      <c r="I6068" t="s">
        <v>14</v>
      </c>
      <c r="J6068" t="s">
        <v>16</v>
      </c>
    </row>
    <row r="6069" spans="1:10" x14ac:dyDescent="0.25">
      <c r="A6069">
        <v>201201200003</v>
      </c>
      <c r="B6069" s="1">
        <v>40928</v>
      </c>
      <c r="C6069" t="s">
        <v>10</v>
      </c>
      <c r="D6069" t="s">
        <v>977</v>
      </c>
      <c r="E6069" t="s">
        <v>12</v>
      </c>
      <c r="F6069">
        <v>17</v>
      </c>
      <c r="G6069">
        <v>5</v>
      </c>
      <c r="H6069" t="s">
        <v>86</v>
      </c>
      <c r="I6069" t="s">
        <v>14</v>
      </c>
      <c r="J6069" t="s">
        <v>16</v>
      </c>
    </row>
    <row r="6070" spans="1:10" x14ac:dyDescent="0.25">
      <c r="A6070">
        <v>201201200002</v>
      </c>
      <c r="B6070" s="1">
        <v>40928</v>
      </c>
      <c r="C6070" t="s">
        <v>10</v>
      </c>
      <c r="D6070" t="s">
        <v>977</v>
      </c>
      <c r="E6070" t="s">
        <v>12</v>
      </c>
      <c r="F6070">
        <v>18</v>
      </c>
      <c r="G6070">
        <v>5</v>
      </c>
      <c r="H6070" t="s">
        <v>177</v>
      </c>
      <c r="I6070" t="s">
        <v>14</v>
      </c>
      <c r="J6070" t="s">
        <v>16</v>
      </c>
    </row>
    <row r="6071" spans="1:10" x14ac:dyDescent="0.25">
      <c r="A6071">
        <v>201201200001</v>
      </c>
      <c r="B6071" s="1">
        <v>40928</v>
      </c>
      <c r="C6071" t="s">
        <v>10</v>
      </c>
      <c r="D6071" t="s">
        <v>977</v>
      </c>
      <c r="E6071" t="s">
        <v>12</v>
      </c>
      <c r="F6071">
        <v>17</v>
      </c>
      <c r="G6071">
        <v>5</v>
      </c>
      <c r="H6071" t="s">
        <v>86</v>
      </c>
      <c r="I6071" t="s">
        <v>14</v>
      </c>
      <c r="J6071" t="s">
        <v>16</v>
      </c>
    </row>
    <row r="6072" spans="1:10" x14ac:dyDescent="0.25">
      <c r="A6072">
        <v>201201190030</v>
      </c>
      <c r="B6072" s="1">
        <v>40927</v>
      </c>
      <c r="C6072" t="s">
        <v>10</v>
      </c>
      <c r="D6072" t="s">
        <v>879</v>
      </c>
      <c r="E6072" t="s">
        <v>23</v>
      </c>
      <c r="F6072">
        <v>1</v>
      </c>
      <c r="G6072">
        <v>0</v>
      </c>
      <c r="H6072" t="s">
        <v>175</v>
      </c>
      <c r="I6072" t="s">
        <v>14</v>
      </c>
      <c r="J6072" t="s">
        <v>44</v>
      </c>
    </row>
    <row r="6073" spans="1:10" x14ac:dyDescent="0.25">
      <c r="A6073">
        <v>201201190009</v>
      </c>
      <c r="B6073" s="1">
        <v>40927</v>
      </c>
      <c r="C6073" t="s">
        <v>10</v>
      </c>
      <c r="D6073" t="s">
        <v>662</v>
      </c>
      <c r="E6073" t="s">
        <v>23</v>
      </c>
      <c r="F6073">
        <v>1</v>
      </c>
      <c r="G6073">
        <v>0</v>
      </c>
      <c r="H6073" t="s">
        <v>28</v>
      </c>
      <c r="I6073" t="s">
        <v>14</v>
      </c>
      <c r="J6073" t="s">
        <v>19</v>
      </c>
    </row>
    <row r="6074" spans="1:10" x14ac:dyDescent="0.25">
      <c r="A6074">
        <v>201201180018</v>
      </c>
      <c r="B6074" s="1">
        <v>40926</v>
      </c>
      <c r="C6074" t="s">
        <v>10</v>
      </c>
      <c r="D6074" t="s">
        <v>189</v>
      </c>
      <c r="E6074" t="s">
        <v>23</v>
      </c>
      <c r="F6074">
        <v>0</v>
      </c>
      <c r="G6074">
        <v>1</v>
      </c>
      <c r="H6074" t="s">
        <v>86</v>
      </c>
      <c r="I6074" t="s">
        <v>14</v>
      </c>
      <c r="J6074" t="s">
        <v>44</v>
      </c>
    </row>
    <row r="6075" spans="1:10" x14ac:dyDescent="0.25">
      <c r="A6075">
        <v>201201180008</v>
      </c>
      <c r="B6075" s="1">
        <v>40926</v>
      </c>
      <c r="C6075" t="s">
        <v>10</v>
      </c>
      <c r="D6075" t="s">
        <v>244</v>
      </c>
      <c r="E6075" t="s">
        <v>69</v>
      </c>
      <c r="F6075">
        <v>2</v>
      </c>
      <c r="G6075">
        <v>0</v>
      </c>
      <c r="H6075" t="s">
        <v>21</v>
      </c>
      <c r="I6075" t="s">
        <v>14</v>
      </c>
      <c r="J6075" t="s">
        <v>23</v>
      </c>
    </row>
    <row r="6076" spans="1:10" x14ac:dyDescent="0.25">
      <c r="A6076">
        <v>201201170021</v>
      </c>
      <c r="B6076" s="1">
        <v>40925</v>
      </c>
      <c r="C6076" t="s">
        <v>10</v>
      </c>
      <c r="D6076" t="s">
        <v>662</v>
      </c>
      <c r="E6076" t="s">
        <v>69</v>
      </c>
      <c r="F6076">
        <v>0</v>
      </c>
      <c r="G6076">
        <v>0</v>
      </c>
      <c r="H6076" t="s">
        <v>177</v>
      </c>
      <c r="I6076" t="s">
        <v>14</v>
      </c>
      <c r="J6076" t="s">
        <v>19</v>
      </c>
    </row>
    <row r="6077" spans="1:10" x14ac:dyDescent="0.25">
      <c r="A6077">
        <v>201201170018</v>
      </c>
      <c r="B6077" s="1">
        <v>40925</v>
      </c>
      <c r="C6077" t="s">
        <v>10</v>
      </c>
      <c r="D6077" t="s">
        <v>244</v>
      </c>
      <c r="E6077" t="s">
        <v>12</v>
      </c>
      <c r="F6077">
        <v>1</v>
      </c>
      <c r="G6077">
        <v>0</v>
      </c>
      <c r="H6077" t="s">
        <v>28</v>
      </c>
      <c r="I6077" t="s">
        <v>14</v>
      </c>
      <c r="J6077" t="s">
        <v>19</v>
      </c>
    </row>
    <row r="6078" spans="1:10" x14ac:dyDescent="0.25">
      <c r="A6078">
        <v>201201170010</v>
      </c>
      <c r="B6078" s="1">
        <v>40925</v>
      </c>
      <c r="C6078" t="s">
        <v>10</v>
      </c>
      <c r="D6078" t="s">
        <v>244</v>
      </c>
      <c r="E6078" t="s">
        <v>69</v>
      </c>
      <c r="F6078">
        <v>0</v>
      </c>
      <c r="G6078">
        <v>0</v>
      </c>
      <c r="H6078" t="s">
        <v>23</v>
      </c>
      <c r="I6078" t="s">
        <v>14</v>
      </c>
      <c r="J6078" t="s">
        <v>15</v>
      </c>
    </row>
    <row r="6079" spans="1:10" x14ac:dyDescent="0.25">
      <c r="A6079">
        <v>201201170009</v>
      </c>
      <c r="B6079" s="1">
        <v>40925</v>
      </c>
      <c r="C6079" t="s">
        <v>10</v>
      </c>
      <c r="D6079" t="s">
        <v>1329</v>
      </c>
      <c r="E6079" t="s">
        <v>12</v>
      </c>
      <c r="F6079">
        <v>1</v>
      </c>
      <c r="G6079">
        <v>0</v>
      </c>
      <c r="H6079" t="s">
        <v>177</v>
      </c>
      <c r="I6079" t="s">
        <v>14</v>
      </c>
      <c r="J6079" t="s">
        <v>19</v>
      </c>
    </row>
    <row r="6080" spans="1:10" x14ac:dyDescent="0.25">
      <c r="A6080">
        <v>201201170008</v>
      </c>
      <c r="B6080" s="1">
        <v>40925</v>
      </c>
      <c r="C6080" t="s">
        <v>10</v>
      </c>
      <c r="D6080" t="s">
        <v>244</v>
      </c>
      <c r="E6080" t="s">
        <v>12</v>
      </c>
      <c r="F6080">
        <v>4</v>
      </c>
      <c r="G6080">
        <v>6</v>
      </c>
      <c r="H6080" t="s">
        <v>236</v>
      </c>
      <c r="I6080" t="s">
        <v>14</v>
      </c>
      <c r="J6080" t="s">
        <v>19</v>
      </c>
    </row>
    <row r="6081" spans="1:10" x14ac:dyDescent="0.25">
      <c r="A6081">
        <v>201201160023</v>
      </c>
      <c r="B6081" s="1">
        <v>40924</v>
      </c>
      <c r="C6081" t="s">
        <v>10</v>
      </c>
      <c r="D6081" t="s">
        <v>244</v>
      </c>
      <c r="E6081" t="s">
        <v>12</v>
      </c>
      <c r="F6081">
        <v>2</v>
      </c>
      <c r="G6081">
        <v>0</v>
      </c>
      <c r="H6081" t="s">
        <v>28</v>
      </c>
      <c r="I6081" t="s">
        <v>14</v>
      </c>
      <c r="J6081" t="s">
        <v>19</v>
      </c>
    </row>
    <row r="6082" spans="1:10" x14ac:dyDescent="0.25">
      <c r="A6082">
        <v>201201160017</v>
      </c>
      <c r="B6082" s="1">
        <v>40924</v>
      </c>
      <c r="C6082" t="s">
        <v>10</v>
      </c>
      <c r="D6082" t="s">
        <v>662</v>
      </c>
      <c r="E6082" t="s">
        <v>23</v>
      </c>
      <c r="F6082">
        <v>3</v>
      </c>
      <c r="G6082">
        <v>0</v>
      </c>
      <c r="H6082" t="s">
        <v>28</v>
      </c>
      <c r="I6082" t="s">
        <v>14</v>
      </c>
      <c r="J6082" t="s">
        <v>19</v>
      </c>
    </row>
    <row r="6083" spans="1:10" x14ac:dyDescent="0.25">
      <c r="A6083">
        <v>201201150020</v>
      </c>
      <c r="B6083" s="1">
        <v>40923</v>
      </c>
      <c r="C6083" t="s">
        <v>10</v>
      </c>
      <c r="D6083" t="s">
        <v>2528</v>
      </c>
      <c r="E6083" t="s">
        <v>23</v>
      </c>
      <c r="F6083">
        <v>1</v>
      </c>
      <c r="G6083">
        <v>0</v>
      </c>
      <c r="H6083" t="s">
        <v>41</v>
      </c>
      <c r="I6083" t="s">
        <v>14</v>
      </c>
      <c r="J6083" t="s">
        <v>44</v>
      </c>
    </row>
    <row r="6084" spans="1:10" x14ac:dyDescent="0.25">
      <c r="A6084">
        <v>201201130009</v>
      </c>
      <c r="B6084" s="1">
        <v>40921</v>
      </c>
      <c r="C6084" t="s">
        <v>10</v>
      </c>
      <c r="D6084" t="s">
        <v>189</v>
      </c>
      <c r="E6084" t="s">
        <v>12</v>
      </c>
      <c r="F6084">
        <v>2</v>
      </c>
      <c r="G6084">
        <v>1</v>
      </c>
      <c r="H6084" t="s">
        <v>28</v>
      </c>
      <c r="I6084" t="s">
        <v>14</v>
      </c>
      <c r="J6084" t="s">
        <v>19</v>
      </c>
    </row>
    <row r="6085" spans="1:10" x14ac:dyDescent="0.25">
      <c r="A6085">
        <v>201201130008</v>
      </c>
      <c r="B6085" s="1">
        <v>40921</v>
      </c>
      <c r="C6085" t="s">
        <v>10</v>
      </c>
      <c r="D6085" t="s">
        <v>617</v>
      </c>
      <c r="E6085" t="s">
        <v>12</v>
      </c>
      <c r="F6085">
        <v>2</v>
      </c>
      <c r="G6085">
        <v>1</v>
      </c>
      <c r="H6085" t="s">
        <v>32</v>
      </c>
      <c r="I6085" t="s">
        <v>14</v>
      </c>
      <c r="J6085" t="s">
        <v>19</v>
      </c>
    </row>
    <row r="6086" spans="1:10" x14ac:dyDescent="0.25">
      <c r="A6086">
        <v>201201110028</v>
      </c>
      <c r="B6086" s="1">
        <v>40919</v>
      </c>
      <c r="C6086" t="s">
        <v>10</v>
      </c>
      <c r="D6086" t="s">
        <v>109</v>
      </c>
      <c r="E6086" t="s">
        <v>23</v>
      </c>
      <c r="F6086">
        <v>0</v>
      </c>
      <c r="G6086">
        <v>0</v>
      </c>
      <c r="H6086" t="s">
        <v>61</v>
      </c>
      <c r="I6086" t="s">
        <v>14</v>
      </c>
      <c r="J6086" t="s">
        <v>15</v>
      </c>
    </row>
    <row r="6087" spans="1:10" x14ac:dyDescent="0.25">
      <c r="A6087">
        <v>201201110012</v>
      </c>
      <c r="B6087" s="1">
        <v>40919</v>
      </c>
      <c r="C6087" t="s">
        <v>10</v>
      </c>
      <c r="D6087" t="s">
        <v>2339</v>
      </c>
      <c r="E6087" t="s">
        <v>69</v>
      </c>
      <c r="F6087">
        <v>4</v>
      </c>
      <c r="G6087">
        <v>0</v>
      </c>
      <c r="H6087" t="s">
        <v>28</v>
      </c>
      <c r="I6087" t="s">
        <v>14</v>
      </c>
      <c r="J6087" t="s">
        <v>19</v>
      </c>
    </row>
    <row r="6088" spans="1:10" x14ac:dyDescent="0.25">
      <c r="A6088">
        <v>201201100029</v>
      </c>
      <c r="B6088" s="1">
        <v>40918</v>
      </c>
      <c r="C6088" t="s">
        <v>10</v>
      </c>
      <c r="D6088" t="s">
        <v>3044</v>
      </c>
      <c r="E6088" t="s">
        <v>12</v>
      </c>
      <c r="F6088">
        <v>3</v>
      </c>
      <c r="G6088">
        <v>0</v>
      </c>
      <c r="H6088" t="s">
        <v>28</v>
      </c>
      <c r="I6088" t="s">
        <v>14</v>
      </c>
      <c r="J6088" t="s">
        <v>19</v>
      </c>
    </row>
    <row r="6089" spans="1:10" x14ac:dyDescent="0.25">
      <c r="A6089">
        <v>201201100018</v>
      </c>
      <c r="B6089" s="1">
        <v>40918</v>
      </c>
      <c r="C6089" t="s">
        <v>10</v>
      </c>
      <c r="D6089" t="s">
        <v>1727</v>
      </c>
      <c r="E6089" t="s">
        <v>23</v>
      </c>
      <c r="F6089">
        <v>2</v>
      </c>
      <c r="G6089" t="s">
        <v>23</v>
      </c>
      <c r="H6089" t="s">
        <v>61</v>
      </c>
      <c r="I6089" t="s">
        <v>14</v>
      </c>
      <c r="J6089" t="s">
        <v>70</v>
      </c>
    </row>
    <row r="6090" spans="1:10" x14ac:dyDescent="0.25">
      <c r="A6090">
        <v>201201100017</v>
      </c>
      <c r="B6090" s="1">
        <v>40918</v>
      </c>
      <c r="C6090" t="s">
        <v>10</v>
      </c>
      <c r="D6090" t="s">
        <v>1727</v>
      </c>
      <c r="E6090" t="s">
        <v>23</v>
      </c>
      <c r="F6090">
        <v>3</v>
      </c>
      <c r="G6090" t="s">
        <v>23</v>
      </c>
      <c r="H6090" t="s">
        <v>41</v>
      </c>
      <c r="I6090" t="s">
        <v>14</v>
      </c>
      <c r="J6090" t="s">
        <v>70</v>
      </c>
    </row>
    <row r="6091" spans="1:10" x14ac:dyDescent="0.25">
      <c r="A6091">
        <v>201201100006</v>
      </c>
      <c r="B6091" s="1">
        <v>40918</v>
      </c>
      <c r="C6091" t="s">
        <v>10</v>
      </c>
      <c r="D6091" t="s">
        <v>2339</v>
      </c>
      <c r="E6091" t="s">
        <v>69</v>
      </c>
      <c r="F6091">
        <v>8</v>
      </c>
      <c r="G6091" t="s">
        <v>23</v>
      </c>
      <c r="H6091" t="s">
        <v>1517</v>
      </c>
      <c r="I6091" t="s">
        <v>14</v>
      </c>
      <c r="J6091" t="s">
        <v>19</v>
      </c>
    </row>
    <row r="6092" spans="1:10" x14ac:dyDescent="0.25">
      <c r="A6092">
        <v>201201090018</v>
      </c>
      <c r="B6092" s="1">
        <v>40917</v>
      </c>
      <c r="C6092" t="s">
        <v>10</v>
      </c>
      <c r="D6092" t="s">
        <v>244</v>
      </c>
      <c r="E6092" t="s">
        <v>12</v>
      </c>
      <c r="F6092">
        <v>1</v>
      </c>
      <c r="G6092">
        <v>0</v>
      </c>
      <c r="H6092" t="s">
        <v>28</v>
      </c>
      <c r="I6092" t="s">
        <v>14</v>
      </c>
      <c r="J6092" t="s">
        <v>19</v>
      </c>
    </row>
    <row r="6093" spans="1:10" x14ac:dyDescent="0.25">
      <c r="A6093">
        <v>201201090017</v>
      </c>
      <c r="B6093" s="1">
        <v>40917</v>
      </c>
      <c r="C6093" t="s">
        <v>10</v>
      </c>
      <c r="D6093" t="s">
        <v>244</v>
      </c>
      <c r="E6093" t="s">
        <v>12</v>
      </c>
      <c r="F6093">
        <v>2</v>
      </c>
      <c r="G6093">
        <v>3</v>
      </c>
      <c r="H6093" t="s">
        <v>28</v>
      </c>
      <c r="I6093" t="s">
        <v>14</v>
      </c>
      <c r="J6093" t="s">
        <v>19</v>
      </c>
    </row>
    <row r="6094" spans="1:10" x14ac:dyDescent="0.25">
      <c r="A6094">
        <v>201201090016</v>
      </c>
      <c r="B6094" s="1">
        <v>40917</v>
      </c>
      <c r="C6094" t="s">
        <v>10</v>
      </c>
      <c r="D6094" t="s">
        <v>244</v>
      </c>
      <c r="E6094" t="s">
        <v>12</v>
      </c>
      <c r="F6094">
        <v>1</v>
      </c>
      <c r="G6094">
        <v>0</v>
      </c>
      <c r="H6094" t="s">
        <v>28</v>
      </c>
      <c r="I6094" t="s">
        <v>14</v>
      </c>
      <c r="J6094" t="s">
        <v>19</v>
      </c>
    </row>
    <row r="6095" spans="1:10" x14ac:dyDescent="0.25">
      <c r="A6095">
        <v>201201090001</v>
      </c>
      <c r="B6095" s="1">
        <v>40917</v>
      </c>
      <c r="C6095" t="s">
        <v>10</v>
      </c>
      <c r="D6095" t="s">
        <v>1634</v>
      </c>
      <c r="E6095" t="s">
        <v>12</v>
      </c>
      <c r="F6095">
        <v>1</v>
      </c>
      <c r="G6095">
        <v>0</v>
      </c>
      <c r="H6095" t="s">
        <v>86</v>
      </c>
      <c r="I6095" t="s">
        <v>14</v>
      </c>
      <c r="J6095" t="s">
        <v>19</v>
      </c>
    </row>
    <row r="6096" spans="1:10" x14ac:dyDescent="0.25">
      <c r="A6096">
        <v>201201080030</v>
      </c>
      <c r="B6096" s="1">
        <v>40916</v>
      </c>
      <c r="C6096" t="s">
        <v>10</v>
      </c>
      <c r="D6096" t="s">
        <v>1627</v>
      </c>
      <c r="E6096" t="s">
        <v>12</v>
      </c>
      <c r="F6096">
        <v>0</v>
      </c>
      <c r="G6096">
        <v>0</v>
      </c>
      <c r="H6096" t="s">
        <v>41</v>
      </c>
      <c r="I6096" t="s">
        <v>14</v>
      </c>
      <c r="J6096" t="s">
        <v>15</v>
      </c>
    </row>
    <row r="6097" spans="1:10" x14ac:dyDescent="0.25">
      <c r="A6097">
        <v>201201080007</v>
      </c>
      <c r="B6097" s="1">
        <v>40916</v>
      </c>
      <c r="C6097" t="s">
        <v>10</v>
      </c>
      <c r="D6097" t="s">
        <v>244</v>
      </c>
      <c r="E6097" t="s">
        <v>12</v>
      </c>
      <c r="F6097">
        <v>3</v>
      </c>
      <c r="G6097">
        <v>7</v>
      </c>
      <c r="H6097" t="s">
        <v>236</v>
      </c>
      <c r="I6097" t="s">
        <v>14</v>
      </c>
      <c r="J6097" t="s">
        <v>19</v>
      </c>
    </row>
    <row r="6098" spans="1:10" x14ac:dyDescent="0.25">
      <c r="A6098">
        <v>201201070020</v>
      </c>
      <c r="B6098" s="1">
        <v>40915</v>
      </c>
      <c r="C6098" t="s">
        <v>10</v>
      </c>
      <c r="D6098" t="s">
        <v>1329</v>
      </c>
      <c r="E6098" t="s">
        <v>23</v>
      </c>
      <c r="F6098">
        <v>0</v>
      </c>
      <c r="G6098">
        <v>0</v>
      </c>
      <c r="H6098" t="s">
        <v>21</v>
      </c>
      <c r="I6098" t="s">
        <v>14</v>
      </c>
      <c r="J6098" t="s">
        <v>15</v>
      </c>
    </row>
    <row r="6099" spans="1:10" x14ac:dyDescent="0.25">
      <c r="A6099">
        <v>201201070002</v>
      </c>
      <c r="B6099" s="1">
        <v>40915</v>
      </c>
      <c r="C6099" t="s">
        <v>10</v>
      </c>
      <c r="D6099" t="s">
        <v>1634</v>
      </c>
      <c r="E6099" t="s">
        <v>69</v>
      </c>
      <c r="F6099">
        <v>3</v>
      </c>
      <c r="G6099">
        <v>7</v>
      </c>
      <c r="H6099" t="s">
        <v>28</v>
      </c>
      <c r="I6099" t="s">
        <v>14</v>
      </c>
      <c r="J6099" t="s">
        <v>19</v>
      </c>
    </row>
    <row r="6100" spans="1:10" x14ac:dyDescent="0.25">
      <c r="A6100">
        <v>201201060031</v>
      </c>
      <c r="B6100" s="1">
        <v>40914</v>
      </c>
      <c r="C6100" t="s">
        <v>10</v>
      </c>
      <c r="D6100" t="s">
        <v>2195</v>
      </c>
      <c r="E6100" t="s">
        <v>69</v>
      </c>
      <c r="F6100">
        <v>2</v>
      </c>
      <c r="G6100">
        <v>0</v>
      </c>
      <c r="H6100" t="s">
        <v>61</v>
      </c>
      <c r="I6100" t="s">
        <v>14</v>
      </c>
      <c r="J6100" t="s">
        <v>19</v>
      </c>
    </row>
    <row r="6101" spans="1:10" x14ac:dyDescent="0.25">
      <c r="A6101">
        <v>201201060029</v>
      </c>
      <c r="B6101" s="1">
        <v>40914</v>
      </c>
      <c r="C6101" t="s">
        <v>10</v>
      </c>
      <c r="D6101" t="s">
        <v>617</v>
      </c>
      <c r="E6101" t="s">
        <v>69</v>
      </c>
      <c r="F6101">
        <v>3</v>
      </c>
      <c r="G6101">
        <v>0</v>
      </c>
      <c r="H6101" t="s">
        <v>39</v>
      </c>
      <c r="I6101" t="s">
        <v>14</v>
      </c>
      <c r="J6101" t="s">
        <v>19</v>
      </c>
    </row>
    <row r="6102" spans="1:10" x14ac:dyDescent="0.25">
      <c r="A6102">
        <v>201201060028</v>
      </c>
      <c r="B6102" s="1">
        <v>40914</v>
      </c>
      <c r="C6102" t="s">
        <v>10</v>
      </c>
      <c r="D6102" t="s">
        <v>3045</v>
      </c>
      <c r="E6102" t="s">
        <v>69</v>
      </c>
      <c r="F6102">
        <v>8</v>
      </c>
      <c r="G6102" t="s">
        <v>23</v>
      </c>
      <c r="H6102" t="s">
        <v>28</v>
      </c>
      <c r="I6102" t="s">
        <v>14</v>
      </c>
      <c r="J6102" t="s">
        <v>19</v>
      </c>
    </row>
    <row r="6103" spans="1:10" x14ac:dyDescent="0.25">
      <c r="A6103">
        <v>201201060009</v>
      </c>
      <c r="B6103" s="1">
        <v>40914</v>
      </c>
      <c r="C6103" t="s">
        <v>10</v>
      </c>
      <c r="D6103" t="s">
        <v>2339</v>
      </c>
      <c r="E6103" t="s">
        <v>12</v>
      </c>
      <c r="F6103">
        <v>0</v>
      </c>
      <c r="G6103">
        <v>0</v>
      </c>
      <c r="H6103" t="s">
        <v>39</v>
      </c>
      <c r="I6103" t="s">
        <v>14</v>
      </c>
      <c r="J6103" t="s">
        <v>70</v>
      </c>
    </row>
    <row r="6104" spans="1:10" x14ac:dyDescent="0.25">
      <c r="A6104">
        <v>201201060008</v>
      </c>
      <c r="B6104" s="1">
        <v>40914</v>
      </c>
      <c r="C6104" t="s">
        <v>10</v>
      </c>
      <c r="D6104" t="s">
        <v>2339</v>
      </c>
      <c r="E6104" t="s">
        <v>12</v>
      </c>
      <c r="F6104">
        <v>0</v>
      </c>
      <c r="G6104">
        <v>0</v>
      </c>
      <c r="H6104" t="s">
        <v>39</v>
      </c>
      <c r="I6104" t="s">
        <v>14</v>
      </c>
      <c r="J6104" t="s">
        <v>70</v>
      </c>
    </row>
    <row r="6105" spans="1:10" x14ac:dyDescent="0.25">
      <c r="A6105">
        <v>201201060007</v>
      </c>
      <c r="B6105" s="1">
        <v>40914</v>
      </c>
      <c r="C6105" t="s">
        <v>10</v>
      </c>
      <c r="D6105" t="s">
        <v>2339</v>
      </c>
      <c r="E6105" t="s">
        <v>12</v>
      </c>
      <c r="F6105">
        <v>0</v>
      </c>
      <c r="G6105">
        <v>0</v>
      </c>
      <c r="H6105" t="s">
        <v>177</v>
      </c>
      <c r="I6105" t="s">
        <v>14</v>
      </c>
      <c r="J6105" t="s">
        <v>19</v>
      </c>
    </row>
    <row r="6106" spans="1:10" x14ac:dyDescent="0.25">
      <c r="A6106">
        <v>201201060006</v>
      </c>
      <c r="B6106" s="1">
        <v>40914</v>
      </c>
      <c r="C6106" t="s">
        <v>10</v>
      </c>
      <c r="D6106" t="s">
        <v>617</v>
      </c>
      <c r="E6106" t="s">
        <v>12</v>
      </c>
      <c r="F6106">
        <v>8</v>
      </c>
      <c r="G6106" t="s">
        <v>23</v>
      </c>
      <c r="H6106" t="s">
        <v>41</v>
      </c>
      <c r="I6106" t="s">
        <v>14</v>
      </c>
      <c r="J6106" t="s">
        <v>19</v>
      </c>
    </row>
    <row r="6107" spans="1:10" x14ac:dyDescent="0.25">
      <c r="A6107">
        <v>201201060002</v>
      </c>
      <c r="B6107" s="1">
        <v>40914</v>
      </c>
      <c r="C6107" t="s">
        <v>10</v>
      </c>
      <c r="D6107" t="s">
        <v>1329</v>
      </c>
      <c r="E6107" t="s">
        <v>69</v>
      </c>
      <c r="F6107">
        <v>20</v>
      </c>
      <c r="G6107" t="s">
        <v>23</v>
      </c>
      <c r="H6107" t="s">
        <v>28</v>
      </c>
      <c r="I6107" t="s">
        <v>14</v>
      </c>
      <c r="J6107" t="s">
        <v>19</v>
      </c>
    </row>
    <row r="6108" spans="1:10" x14ac:dyDescent="0.25">
      <c r="A6108">
        <v>201201050015</v>
      </c>
      <c r="B6108" s="1">
        <v>40913</v>
      </c>
      <c r="C6108" t="s">
        <v>10</v>
      </c>
      <c r="D6108" t="s">
        <v>244</v>
      </c>
      <c r="E6108" t="s">
        <v>23</v>
      </c>
      <c r="F6108">
        <v>2</v>
      </c>
      <c r="G6108">
        <v>1</v>
      </c>
      <c r="H6108" t="s">
        <v>28</v>
      </c>
      <c r="I6108" t="s">
        <v>14</v>
      </c>
      <c r="J6108" t="s">
        <v>19</v>
      </c>
    </row>
    <row r="6109" spans="1:10" x14ac:dyDescent="0.25">
      <c r="A6109">
        <v>201201050003</v>
      </c>
      <c r="B6109" s="1">
        <v>40913</v>
      </c>
      <c r="C6109" t="s">
        <v>10</v>
      </c>
      <c r="D6109" t="s">
        <v>189</v>
      </c>
      <c r="E6109" t="s">
        <v>69</v>
      </c>
      <c r="F6109">
        <v>6</v>
      </c>
      <c r="G6109">
        <v>10</v>
      </c>
      <c r="H6109" t="s">
        <v>41</v>
      </c>
      <c r="I6109" t="s">
        <v>14</v>
      </c>
      <c r="J6109" t="s">
        <v>19</v>
      </c>
    </row>
    <row r="6110" spans="1:10" x14ac:dyDescent="0.25">
      <c r="A6110">
        <v>201201040007</v>
      </c>
      <c r="B6110" s="1">
        <v>40912</v>
      </c>
      <c r="C6110" t="s">
        <v>10</v>
      </c>
      <c r="D6110" t="s">
        <v>662</v>
      </c>
      <c r="E6110" t="s">
        <v>12</v>
      </c>
      <c r="F6110">
        <v>0</v>
      </c>
      <c r="G6110">
        <v>0</v>
      </c>
      <c r="H6110" t="s">
        <v>39</v>
      </c>
      <c r="I6110" t="s">
        <v>14</v>
      </c>
      <c r="J6110" t="s">
        <v>15</v>
      </c>
    </row>
    <row r="6111" spans="1:10" x14ac:dyDescent="0.25">
      <c r="A6111">
        <v>201201040006</v>
      </c>
      <c r="B6111" s="1">
        <v>40912</v>
      </c>
      <c r="C6111" t="s">
        <v>10</v>
      </c>
      <c r="D6111" t="s">
        <v>244</v>
      </c>
      <c r="E6111" t="s">
        <v>12</v>
      </c>
      <c r="F6111">
        <v>0</v>
      </c>
      <c r="G6111">
        <v>0</v>
      </c>
      <c r="H6111" t="s">
        <v>28</v>
      </c>
      <c r="I6111" t="s">
        <v>14</v>
      </c>
      <c r="J6111" t="s">
        <v>15</v>
      </c>
    </row>
    <row r="6112" spans="1:10" x14ac:dyDescent="0.25">
      <c r="A6112">
        <v>201201040001</v>
      </c>
      <c r="B6112" s="1">
        <v>40912</v>
      </c>
      <c r="C6112" t="s">
        <v>10</v>
      </c>
      <c r="D6112" t="s">
        <v>1329</v>
      </c>
      <c r="E6112" t="s">
        <v>69</v>
      </c>
      <c r="F6112">
        <v>4</v>
      </c>
      <c r="G6112">
        <v>0</v>
      </c>
      <c r="H6112" t="s">
        <v>28</v>
      </c>
      <c r="I6112" t="s">
        <v>14</v>
      </c>
      <c r="J6112" t="s">
        <v>23</v>
      </c>
    </row>
    <row r="6113" spans="1:10" x14ac:dyDescent="0.25">
      <c r="A6113">
        <v>201201030045</v>
      </c>
      <c r="B6113" s="1">
        <v>40911</v>
      </c>
      <c r="C6113" t="s">
        <v>10</v>
      </c>
      <c r="D6113" t="s">
        <v>189</v>
      </c>
      <c r="E6113" t="s">
        <v>23</v>
      </c>
      <c r="F6113">
        <v>0</v>
      </c>
      <c r="G6113">
        <v>11</v>
      </c>
      <c r="H6113" t="s">
        <v>39</v>
      </c>
      <c r="I6113" t="s">
        <v>14</v>
      </c>
      <c r="J6113" t="s">
        <v>19</v>
      </c>
    </row>
    <row r="6114" spans="1:10" x14ac:dyDescent="0.25">
      <c r="A6114">
        <v>201201030007</v>
      </c>
      <c r="B6114" s="1">
        <v>40911</v>
      </c>
      <c r="C6114" t="s">
        <v>10</v>
      </c>
      <c r="D6114" t="s">
        <v>662</v>
      </c>
      <c r="E6114" t="s">
        <v>69</v>
      </c>
      <c r="F6114">
        <v>1</v>
      </c>
      <c r="G6114">
        <v>0</v>
      </c>
      <c r="H6114" t="s">
        <v>28</v>
      </c>
      <c r="I6114" t="s">
        <v>14</v>
      </c>
      <c r="J6114" t="s">
        <v>44</v>
      </c>
    </row>
    <row r="6115" spans="1:10" x14ac:dyDescent="0.25">
      <c r="A6115">
        <v>201201030006</v>
      </c>
      <c r="B6115" s="1">
        <v>40911</v>
      </c>
      <c r="C6115" t="s">
        <v>10</v>
      </c>
      <c r="D6115" t="s">
        <v>244</v>
      </c>
      <c r="E6115" t="s">
        <v>69</v>
      </c>
      <c r="F6115">
        <v>1</v>
      </c>
      <c r="G6115">
        <v>0</v>
      </c>
      <c r="H6115" t="s">
        <v>28</v>
      </c>
      <c r="I6115" t="s">
        <v>14</v>
      </c>
      <c r="J6115" t="s">
        <v>44</v>
      </c>
    </row>
    <row r="6116" spans="1:10" x14ac:dyDescent="0.25">
      <c r="A6116">
        <v>201201030005</v>
      </c>
      <c r="B6116" s="1">
        <v>40911</v>
      </c>
      <c r="C6116" t="s">
        <v>10</v>
      </c>
      <c r="D6116" t="s">
        <v>3046</v>
      </c>
      <c r="E6116" t="s">
        <v>69</v>
      </c>
      <c r="F6116">
        <v>1</v>
      </c>
      <c r="G6116">
        <v>1</v>
      </c>
      <c r="H6116" t="s">
        <v>32</v>
      </c>
      <c r="I6116" t="s">
        <v>14</v>
      </c>
      <c r="J6116" t="s">
        <v>19</v>
      </c>
    </row>
    <row r="6117" spans="1:10" x14ac:dyDescent="0.25">
      <c r="A6117">
        <v>201201020001</v>
      </c>
      <c r="B6117" s="1">
        <v>40910</v>
      </c>
      <c r="C6117" t="s">
        <v>10</v>
      </c>
      <c r="D6117" t="s">
        <v>244</v>
      </c>
      <c r="E6117" t="s">
        <v>23</v>
      </c>
      <c r="F6117">
        <v>4</v>
      </c>
      <c r="G6117">
        <v>0</v>
      </c>
      <c r="H6117" t="s">
        <v>41</v>
      </c>
      <c r="I6117" t="s">
        <v>14</v>
      </c>
      <c r="J6117" t="s">
        <v>15</v>
      </c>
    </row>
    <row r="6118" spans="1:10" x14ac:dyDescent="0.25">
      <c r="A6118">
        <v>201112270018</v>
      </c>
      <c r="B6118" s="1">
        <v>40904</v>
      </c>
      <c r="C6118" t="s">
        <v>10</v>
      </c>
      <c r="D6118" t="s">
        <v>1760</v>
      </c>
      <c r="E6118" t="s">
        <v>23</v>
      </c>
      <c r="F6118">
        <v>0</v>
      </c>
      <c r="G6118">
        <v>7</v>
      </c>
      <c r="H6118" t="s">
        <v>61</v>
      </c>
      <c r="I6118" t="s">
        <v>14</v>
      </c>
      <c r="J6118" t="s">
        <v>15</v>
      </c>
    </row>
    <row r="6119" spans="1:10" x14ac:dyDescent="0.25">
      <c r="A6119">
        <v>201112250029</v>
      </c>
      <c r="B6119" s="1">
        <v>40902</v>
      </c>
      <c r="C6119" t="s">
        <v>10</v>
      </c>
      <c r="D6119" t="s">
        <v>879</v>
      </c>
      <c r="E6119" t="s">
        <v>12</v>
      </c>
      <c r="F6119">
        <v>0</v>
      </c>
      <c r="G6119">
        <v>0</v>
      </c>
      <c r="H6119" t="s">
        <v>23</v>
      </c>
      <c r="I6119" t="s">
        <v>14</v>
      </c>
      <c r="J6119" t="s">
        <v>15</v>
      </c>
    </row>
    <row r="6120" spans="1:10" x14ac:dyDescent="0.25">
      <c r="A6120">
        <v>201112250028</v>
      </c>
      <c r="B6120" s="1">
        <v>40902</v>
      </c>
      <c r="C6120" t="s">
        <v>10</v>
      </c>
      <c r="D6120" t="s">
        <v>879</v>
      </c>
      <c r="E6120" t="s">
        <v>12</v>
      </c>
      <c r="F6120">
        <v>0</v>
      </c>
      <c r="G6120">
        <v>0</v>
      </c>
      <c r="H6120" t="s">
        <v>23</v>
      </c>
      <c r="I6120" t="s">
        <v>14</v>
      </c>
      <c r="J6120" t="s">
        <v>15</v>
      </c>
    </row>
    <row r="6121" spans="1:10" x14ac:dyDescent="0.25">
      <c r="A6121">
        <v>201112250027</v>
      </c>
      <c r="B6121" s="1">
        <v>40902</v>
      </c>
      <c r="C6121" t="s">
        <v>10</v>
      </c>
      <c r="D6121" t="s">
        <v>879</v>
      </c>
      <c r="E6121" t="s">
        <v>12</v>
      </c>
      <c r="F6121">
        <v>0</v>
      </c>
      <c r="G6121">
        <v>0</v>
      </c>
      <c r="H6121" t="s">
        <v>23</v>
      </c>
      <c r="I6121" t="s">
        <v>14</v>
      </c>
      <c r="J6121" t="s">
        <v>15</v>
      </c>
    </row>
    <row r="6122" spans="1:10" x14ac:dyDescent="0.25">
      <c r="A6122">
        <v>201112250026</v>
      </c>
      <c r="B6122" s="1">
        <v>40902</v>
      </c>
      <c r="C6122" t="s">
        <v>10</v>
      </c>
      <c r="D6122" t="s">
        <v>879</v>
      </c>
      <c r="E6122" t="s">
        <v>12</v>
      </c>
      <c r="F6122">
        <v>0</v>
      </c>
      <c r="G6122">
        <v>0</v>
      </c>
      <c r="H6122" t="s">
        <v>23</v>
      </c>
      <c r="I6122" t="s">
        <v>14</v>
      </c>
      <c r="J6122" t="s">
        <v>15</v>
      </c>
    </row>
    <row r="6123" spans="1:10" x14ac:dyDescent="0.25">
      <c r="A6123">
        <v>201112250025</v>
      </c>
      <c r="B6123" s="1">
        <v>40902</v>
      </c>
      <c r="C6123" t="s">
        <v>10</v>
      </c>
      <c r="D6123" t="s">
        <v>662</v>
      </c>
      <c r="E6123" t="s">
        <v>12</v>
      </c>
      <c r="F6123">
        <v>4</v>
      </c>
      <c r="G6123">
        <v>0</v>
      </c>
      <c r="H6123" t="s">
        <v>177</v>
      </c>
      <c r="I6123" t="s">
        <v>14</v>
      </c>
      <c r="J6123" t="s">
        <v>15</v>
      </c>
    </row>
    <row r="6124" spans="1:10" x14ac:dyDescent="0.25">
      <c r="A6124">
        <v>201112250024</v>
      </c>
      <c r="B6124" s="1">
        <v>40902</v>
      </c>
      <c r="C6124" t="s">
        <v>10</v>
      </c>
      <c r="D6124" t="s">
        <v>3047</v>
      </c>
      <c r="E6124" t="s">
        <v>12</v>
      </c>
      <c r="F6124">
        <v>0</v>
      </c>
      <c r="G6124" t="s">
        <v>23</v>
      </c>
      <c r="H6124" t="s">
        <v>41</v>
      </c>
      <c r="I6124" t="s">
        <v>14</v>
      </c>
      <c r="J6124" t="s">
        <v>15</v>
      </c>
    </row>
    <row r="6125" spans="1:10" x14ac:dyDescent="0.25">
      <c r="A6125">
        <v>201112250023</v>
      </c>
      <c r="B6125" s="1">
        <v>40902</v>
      </c>
      <c r="C6125" t="s">
        <v>10</v>
      </c>
      <c r="D6125" t="s">
        <v>879</v>
      </c>
      <c r="E6125" t="s">
        <v>12</v>
      </c>
      <c r="F6125">
        <v>1</v>
      </c>
      <c r="G6125">
        <v>0</v>
      </c>
      <c r="H6125" t="s">
        <v>2889</v>
      </c>
      <c r="I6125" t="s">
        <v>14</v>
      </c>
      <c r="J6125" t="s">
        <v>16</v>
      </c>
    </row>
    <row r="6126" spans="1:10" x14ac:dyDescent="0.25">
      <c r="A6126">
        <v>201112250021</v>
      </c>
      <c r="B6126" s="1">
        <v>40902</v>
      </c>
      <c r="C6126" t="s">
        <v>10</v>
      </c>
      <c r="D6126" t="s">
        <v>3048</v>
      </c>
      <c r="E6126" t="s">
        <v>12</v>
      </c>
      <c r="F6126">
        <v>37</v>
      </c>
      <c r="G6126">
        <v>57</v>
      </c>
      <c r="H6126" t="s">
        <v>41</v>
      </c>
      <c r="I6126" t="s">
        <v>14</v>
      </c>
      <c r="J6126" t="s">
        <v>15</v>
      </c>
    </row>
    <row r="6127" spans="1:10" x14ac:dyDescent="0.25">
      <c r="A6127">
        <v>201112230022</v>
      </c>
      <c r="B6127" s="1">
        <v>40900</v>
      </c>
      <c r="C6127" t="s">
        <v>10</v>
      </c>
      <c r="D6127" t="s">
        <v>1329</v>
      </c>
      <c r="E6127" t="s">
        <v>23</v>
      </c>
      <c r="F6127">
        <v>0</v>
      </c>
      <c r="G6127">
        <v>2</v>
      </c>
      <c r="H6127" t="s">
        <v>39</v>
      </c>
      <c r="I6127" t="s">
        <v>14</v>
      </c>
      <c r="J6127" t="s">
        <v>15</v>
      </c>
    </row>
    <row r="6128" spans="1:10" x14ac:dyDescent="0.25">
      <c r="A6128">
        <v>201112210042</v>
      </c>
      <c r="B6128" s="1">
        <v>40898</v>
      </c>
      <c r="C6128" t="s">
        <v>10</v>
      </c>
      <c r="D6128" t="s">
        <v>3049</v>
      </c>
      <c r="E6128" t="s">
        <v>23</v>
      </c>
      <c r="F6128">
        <v>0</v>
      </c>
      <c r="G6128">
        <v>0</v>
      </c>
      <c r="H6128" t="s">
        <v>28</v>
      </c>
      <c r="I6128" t="s">
        <v>14</v>
      </c>
      <c r="J6128" t="s">
        <v>29</v>
      </c>
    </row>
    <row r="6129" spans="1:10" x14ac:dyDescent="0.25">
      <c r="A6129">
        <v>201112150028</v>
      </c>
      <c r="B6129" s="1">
        <v>40892</v>
      </c>
      <c r="C6129" t="s">
        <v>10</v>
      </c>
      <c r="D6129" t="s">
        <v>244</v>
      </c>
      <c r="E6129" t="s">
        <v>69</v>
      </c>
      <c r="F6129">
        <v>5</v>
      </c>
      <c r="G6129">
        <v>0</v>
      </c>
      <c r="H6129" t="s">
        <v>28</v>
      </c>
      <c r="I6129" t="s">
        <v>14</v>
      </c>
      <c r="J6129" t="s">
        <v>19</v>
      </c>
    </row>
    <row r="6130" spans="1:10" x14ac:dyDescent="0.25">
      <c r="A6130">
        <v>201112100069</v>
      </c>
      <c r="B6130" s="1">
        <v>40887</v>
      </c>
      <c r="C6130" t="s">
        <v>10</v>
      </c>
      <c r="D6130" t="s">
        <v>272</v>
      </c>
      <c r="E6130" t="s">
        <v>12</v>
      </c>
      <c r="F6130">
        <v>4</v>
      </c>
      <c r="G6130">
        <v>0</v>
      </c>
      <c r="H6130" t="s">
        <v>21</v>
      </c>
      <c r="I6130" t="s">
        <v>14</v>
      </c>
      <c r="J6130" t="s">
        <v>19</v>
      </c>
    </row>
    <row r="6131" spans="1:10" x14ac:dyDescent="0.25">
      <c r="A6131">
        <v>201112100068</v>
      </c>
      <c r="B6131" s="1">
        <v>40887</v>
      </c>
      <c r="C6131" t="s">
        <v>10</v>
      </c>
      <c r="D6131" t="s">
        <v>879</v>
      </c>
      <c r="E6131" t="s">
        <v>69</v>
      </c>
      <c r="F6131">
        <v>0</v>
      </c>
      <c r="G6131">
        <v>3</v>
      </c>
      <c r="H6131" t="s">
        <v>28</v>
      </c>
      <c r="I6131" t="s">
        <v>14</v>
      </c>
      <c r="J6131" t="s">
        <v>15</v>
      </c>
    </row>
    <row r="6132" spans="1:10" x14ac:dyDescent="0.25">
      <c r="A6132">
        <v>201112100067</v>
      </c>
      <c r="B6132" s="1">
        <v>40887</v>
      </c>
      <c r="C6132" t="s">
        <v>10</v>
      </c>
      <c r="D6132" t="s">
        <v>879</v>
      </c>
      <c r="E6132" t="s">
        <v>69</v>
      </c>
      <c r="F6132">
        <v>0</v>
      </c>
      <c r="G6132">
        <v>4</v>
      </c>
      <c r="H6132" t="s">
        <v>28</v>
      </c>
      <c r="I6132" t="s">
        <v>14</v>
      </c>
      <c r="J6132" t="s">
        <v>15</v>
      </c>
    </row>
    <row r="6133" spans="1:10" x14ac:dyDescent="0.25">
      <c r="A6133">
        <v>201112100044</v>
      </c>
      <c r="B6133" s="1">
        <v>40887</v>
      </c>
      <c r="C6133" t="s">
        <v>10</v>
      </c>
      <c r="D6133" t="s">
        <v>879</v>
      </c>
      <c r="E6133" t="s">
        <v>69</v>
      </c>
      <c r="F6133">
        <v>1</v>
      </c>
      <c r="G6133">
        <v>4</v>
      </c>
      <c r="H6133" t="s">
        <v>28</v>
      </c>
      <c r="I6133" t="s">
        <v>14</v>
      </c>
      <c r="J6133" t="s">
        <v>15</v>
      </c>
    </row>
    <row r="6134" spans="1:10" x14ac:dyDescent="0.25">
      <c r="A6134">
        <v>201112100041</v>
      </c>
      <c r="B6134" s="1">
        <v>40887</v>
      </c>
      <c r="C6134" t="s">
        <v>10</v>
      </c>
      <c r="D6134" t="s">
        <v>1760</v>
      </c>
      <c r="E6134" t="s">
        <v>69</v>
      </c>
      <c r="F6134">
        <v>0</v>
      </c>
      <c r="G6134">
        <v>0</v>
      </c>
      <c r="H6134" t="s">
        <v>41</v>
      </c>
      <c r="I6134" t="s">
        <v>14</v>
      </c>
      <c r="J6134" t="s">
        <v>15</v>
      </c>
    </row>
    <row r="6135" spans="1:10" x14ac:dyDescent="0.25">
      <c r="A6135">
        <v>201111270023</v>
      </c>
      <c r="B6135" s="1">
        <v>40874</v>
      </c>
      <c r="C6135" t="s">
        <v>10</v>
      </c>
      <c r="D6135" t="s">
        <v>244</v>
      </c>
      <c r="E6135" t="s">
        <v>69</v>
      </c>
      <c r="F6135">
        <v>1</v>
      </c>
      <c r="G6135">
        <v>0</v>
      </c>
      <c r="H6135" t="s">
        <v>28</v>
      </c>
      <c r="I6135" t="s">
        <v>14</v>
      </c>
      <c r="J6135" t="s">
        <v>19</v>
      </c>
    </row>
    <row r="6136" spans="1:10" x14ac:dyDescent="0.25">
      <c r="A6136">
        <v>201111270022</v>
      </c>
      <c r="B6136" s="1">
        <v>40874</v>
      </c>
      <c r="C6136" t="s">
        <v>10</v>
      </c>
      <c r="D6136" t="s">
        <v>244</v>
      </c>
      <c r="E6136" t="s">
        <v>69</v>
      </c>
      <c r="F6136">
        <v>1</v>
      </c>
      <c r="G6136">
        <v>0</v>
      </c>
      <c r="H6136" t="s">
        <v>86</v>
      </c>
      <c r="I6136" t="s">
        <v>14</v>
      </c>
      <c r="J6136" t="s">
        <v>19</v>
      </c>
    </row>
    <row r="6137" spans="1:10" x14ac:dyDescent="0.25">
      <c r="A6137">
        <v>201111260026</v>
      </c>
      <c r="B6137" s="1">
        <v>40873</v>
      </c>
      <c r="C6137" t="s">
        <v>10</v>
      </c>
      <c r="D6137" t="s">
        <v>1081</v>
      </c>
      <c r="E6137" t="s">
        <v>12</v>
      </c>
      <c r="F6137">
        <v>1</v>
      </c>
      <c r="G6137">
        <v>6</v>
      </c>
      <c r="H6137" t="s">
        <v>39</v>
      </c>
      <c r="I6137" t="s">
        <v>14</v>
      </c>
      <c r="J6137" t="s">
        <v>15</v>
      </c>
    </row>
    <row r="6138" spans="1:10" x14ac:dyDescent="0.25">
      <c r="A6138">
        <v>201111260025</v>
      </c>
      <c r="B6138" s="1">
        <v>40873</v>
      </c>
      <c r="C6138" t="s">
        <v>10</v>
      </c>
      <c r="D6138" t="s">
        <v>1081</v>
      </c>
      <c r="E6138" t="s">
        <v>12</v>
      </c>
      <c r="F6138">
        <v>1</v>
      </c>
      <c r="G6138">
        <v>7</v>
      </c>
      <c r="H6138" t="s">
        <v>41</v>
      </c>
      <c r="I6138" t="s">
        <v>14</v>
      </c>
      <c r="J6138" t="s">
        <v>15</v>
      </c>
    </row>
    <row r="6139" spans="1:10" x14ac:dyDescent="0.25">
      <c r="A6139">
        <v>201111260024</v>
      </c>
      <c r="B6139" s="1">
        <v>40873</v>
      </c>
      <c r="C6139" t="s">
        <v>10</v>
      </c>
      <c r="D6139" t="s">
        <v>1081</v>
      </c>
      <c r="E6139" t="s">
        <v>12</v>
      </c>
      <c r="F6139">
        <v>2</v>
      </c>
      <c r="G6139">
        <v>7</v>
      </c>
      <c r="H6139" t="s">
        <v>177</v>
      </c>
      <c r="I6139" t="s">
        <v>14</v>
      </c>
      <c r="J6139" t="s">
        <v>15</v>
      </c>
    </row>
    <row r="6140" spans="1:10" x14ac:dyDescent="0.25">
      <c r="A6140">
        <v>201111220011</v>
      </c>
      <c r="B6140" s="1">
        <v>40869</v>
      </c>
      <c r="C6140" t="s">
        <v>10</v>
      </c>
      <c r="D6140" t="s">
        <v>244</v>
      </c>
      <c r="E6140" t="s">
        <v>69</v>
      </c>
      <c r="F6140">
        <v>0</v>
      </c>
      <c r="G6140">
        <v>0</v>
      </c>
      <c r="H6140" t="s">
        <v>21</v>
      </c>
      <c r="I6140" t="s">
        <v>14</v>
      </c>
      <c r="J6140" t="s">
        <v>19</v>
      </c>
    </row>
    <row r="6141" spans="1:10" x14ac:dyDescent="0.25">
      <c r="A6141">
        <v>201111180012</v>
      </c>
      <c r="B6141" s="1">
        <v>40865</v>
      </c>
      <c r="C6141" t="s">
        <v>10</v>
      </c>
      <c r="D6141" t="s">
        <v>244</v>
      </c>
      <c r="E6141" t="s">
        <v>12</v>
      </c>
      <c r="F6141">
        <v>3</v>
      </c>
      <c r="G6141" t="s">
        <v>23</v>
      </c>
      <c r="H6141" t="s">
        <v>236</v>
      </c>
      <c r="I6141" t="s">
        <v>14</v>
      </c>
      <c r="J6141" t="s">
        <v>19</v>
      </c>
    </row>
    <row r="6142" spans="1:10" x14ac:dyDescent="0.25">
      <c r="A6142">
        <v>201111160026</v>
      </c>
      <c r="B6142" s="1">
        <v>40863</v>
      </c>
      <c r="C6142" t="s">
        <v>10</v>
      </c>
      <c r="D6142" t="s">
        <v>244</v>
      </c>
      <c r="E6142" t="s">
        <v>12</v>
      </c>
      <c r="F6142">
        <v>0</v>
      </c>
      <c r="G6142">
        <v>0</v>
      </c>
      <c r="H6142" t="s">
        <v>23</v>
      </c>
      <c r="I6142" t="s">
        <v>14</v>
      </c>
      <c r="J6142" t="s">
        <v>15</v>
      </c>
    </row>
    <row r="6143" spans="1:10" x14ac:dyDescent="0.25">
      <c r="A6143">
        <v>201111140027</v>
      </c>
      <c r="B6143" s="1">
        <v>40861</v>
      </c>
      <c r="C6143" t="s">
        <v>10</v>
      </c>
      <c r="D6143" t="s">
        <v>244</v>
      </c>
      <c r="E6143" t="s">
        <v>69</v>
      </c>
      <c r="F6143">
        <v>0</v>
      </c>
      <c r="G6143">
        <v>0</v>
      </c>
      <c r="H6143" t="s">
        <v>2881</v>
      </c>
      <c r="I6143" t="s">
        <v>14</v>
      </c>
      <c r="J6143" t="s">
        <v>15</v>
      </c>
    </row>
    <row r="6144" spans="1:10" x14ac:dyDescent="0.25">
      <c r="A6144">
        <v>201111140025</v>
      </c>
      <c r="B6144" s="1">
        <v>40861</v>
      </c>
      <c r="C6144" t="s">
        <v>10</v>
      </c>
      <c r="D6144" t="s">
        <v>244</v>
      </c>
      <c r="E6144" t="s">
        <v>23</v>
      </c>
      <c r="F6144">
        <v>0</v>
      </c>
      <c r="G6144">
        <v>0</v>
      </c>
      <c r="H6144" t="s">
        <v>23</v>
      </c>
      <c r="I6144" t="s">
        <v>14</v>
      </c>
      <c r="J6144" t="s">
        <v>15</v>
      </c>
    </row>
    <row r="6145" spans="1:10" x14ac:dyDescent="0.25">
      <c r="A6145">
        <v>201111140024</v>
      </c>
      <c r="B6145" s="1">
        <v>40861</v>
      </c>
      <c r="C6145" t="s">
        <v>10</v>
      </c>
      <c r="D6145" t="s">
        <v>244</v>
      </c>
      <c r="E6145" t="s">
        <v>12</v>
      </c>
      <c r="F6145">
        <v>0</v>
      </c>
      <c r="G6145">
        <v>0</v>
      </c>
      <c r="H6145" t="s">
        <v>21</v>
      </c>
      <c r="I6145" t="s">
        <v>14</v>
      </c>
      <c r="J6145" t="s">
        <v>16</v>
      </c>
    </row>
    <row r="6146" spans="1:10" x14ac:dyDescent="0.25">
      <c r="A6146">
        <v>201111130050</v>
      </c>
      <c r="B6146" s="1">
        <v>40860</v>
      </c>
      <c r="C6146" t="s">
        <v>10</v>
      </c>
      <c r="D6146" t="s">
        <v>244</v>
      </c>
      <c r="E6146" t="s">
        <v>69</v>
      </c>
      <c r="F6146">
        <v>1</v>
      </c>
      <c r="G6146">
        <v>0</v>
      </c>
      <c r="H6146" t="s">
        <v>28</v>
      </c>
      <c r="I6146" t="s">
        <v>14</v>
      </c>
      <c r="J6146" t="s">
        <v>19</v>
      </c>
    </row>
    <row r="6147" spans="1:10" x14ac:dyDescent="0.25">
      <c r="A6147">
        <v>201111110008</v>
      </c>
      <c r="B6147" s="1">
        <v>40858</v>
      </c>
      <c r="C6147" t="s">
        <v>10</v>
      </c>
      <c r="D6147" t="s">
        <v>1527</v>
      </c>
      <c r="E6147" t="s">
        <v>23</v>
      </c>
      <c r="F6147">
        <v>0</v>
      </c>
      <c r="G6147">
        <v>4</v>
      </c>
      <c r="H6147" t="s">
        <v>28</v>
      </c>
      <c r="I6147" t="s">
        <v>14</v>
      </c>
      <c r="J6147" t="s">
        <v>15</v>
      </c>
    </row>
    <row r="6148" spans="1:10" x14ac:dyDescent="0.25">
      <c r="A6148">
        <v>201111090013</v>
      </c>
      <c r="B6148" s="1">
        <v>40856</v>
      </c>
      <c r="C6148" t="s">
        <v>10</v>
      </c>
      <c r="D6148" t="s">
        <v>323</v>
      </c>
      <c r="E6148" t="s">
        <v>69</v>
      </c>
      <c r="F6148">
        <v>2</v>
      </c>
      <c r="G6148" t="s">
        <v>23</v>
      </c>
      <c r="H6148" t="s">
        <v>86</v>
      </c>
      <c r="I6148" t="s">
        <v>14</v>
      </c>
      <c r="J6148" t="s">
        <v>70</v>
      </c>
    </row>
    <row r="6149" spans="1:10" x14ac:dyDescent="0.25">
      <c r="A6149">
        <v>201111090012</v>
      </c>
      <c r="B6149" s="1">
        <v>40856</v>
      </c>
      <c r="C6149" t="s">
        <v>10</v>
      </c>
      <c r="D6149" t="s">
        <v>323</v>
      </c>
      <c r="E6149" t="s">
        <v>69</v>
      </c>
      <c r="F6149">
        <v>0</v>
      </c>
      <c r="G6149">
        <v>0</v>
      </c>
      <c r="H6149" t="s">
        <v>177</v>
      </c>
      <c r="I6149" t="s">
        <v>14</v>
      </c>
      <c r="J6149" t="s">
        <v>15</v>
      </c>
    </row>
    <row r="6150" spans="1:10" x14ac:dyDescent="0.25">
      <c r="A6150">
        <v>201111060023</v>
      </c>
      <c r="B6150" s="1">
        <v>40853</v>
      </c>
      <c r="C6150" t="s">
        <v>10</v>
      </c>
      <c r="D6150" t="s">
        <v>244</v>
      </c>
      <c r="E6150" t="s">
        <v>69</v>
      </c>
      <c r="F6150">
        <v>1</v>
      </c>
      <c r="G6150">
        <v>0</v>
      </c>
      <c r="H6150" t="s">
        <v>177</v>
      </c>
      <c r="I6150" t="s">
        <v>14</v>
      </c>
      <c r="J6150" t="s">
        <v>19</v>
      </c>
    </row>
    <row r="6151" spans="1:10" x14ac:dyDescent="0.25">
      <c r="A6151">
        <v>201111040026</v>
      </c>
      <c r="B6151" s="1">
        <v>40851</v>
      </c>
      <c r="C6151" t="s">
        <v>10</v>
      </c>
      <c r="D6151" t="s">
        <v>662</v>
      </c>
      <c r="E6151" t="s">
        <v>69</v>
      </c>
      <c r="F6151">
        <v>0</v>
      </c>
      <c r="G6151">
        <v>0</v>
      </c>
      <c r="H6151" t="s">
        <v>39</v>
      </c>
      <c r="I6151" t="s">
        <v>14</v>
      </c>
      <c r="J6151" t="s">
        <v>15</v>
      </c>
    </row>
    <row r="6152" spans="1:10" x14ac:dyDescent="0.25">
      <c r="A6152">
        <v>201111040025</v>
      </c>
      <c r="B6152" s="1">
        <v>40851</v>
      </c>
      <c r="C6152" t="s">
        <v>10</v>
      </c>
      <c r="D6152" t="s">
        <v>244</v>
      </c>
      <c r="E6152" t="s">
        <v>69</v>
      </c>
      <c r="F6152">
        <v>6</v>
      </c>
      <c r="G6152">
        <v>6</v>
      </c>
      <c r="H6152" t="s">
        <v>511</v>
      </c>
      <c r="I6152" t="s">
        <v>14</v>
      </c>
      <c r="J6152" t="s">
        <v>15</v>
      </c>
    </row>
    <row r="6153" spans="1:10" x14ac:dyDescent="0.25">
      <c r="A6153">
        <v>201111040024</v>
      </c>
      <c r="B6153" s="1">
        <v>40851</v>
      </c>
      <c r="C6153" t="s">
        <v>10</v>
      </c>
      <c r="D6153" t="s">
        <v>244</v>
      </c>
      <c r="E6153" t="s">
        <v>69</v>
      </c>
      <c r="F6153">
        <v>0</v>
      </c>
      <c r="G6153">
        <v>0</v>
      </c>
      <c r="H6153" t="s">
        <v>86</v>
      </c>
      <c r="I6153" t="s">
        <v>14</v>
      </c>
      <c r="J6153" t="s">
        <v>15</v>
      </c>
    </row>
    <row r="6154" spans="1:10" x14ac:dyDescent="0.25">
      <c r="A6154">
        <v>201111040023</v>
      </c>
      <c r="B6154" s="1">
        <v>40851</v>
      </c>
      <c r="C6154" t="s">
        <v>10</v>
      </c>
      <c r="D6154" t="s">
        <v>244</v>
      </c>
      <c r="E6154" t="s">
        <v>69</v>
      </c>
      <c r="F6154">
        <v>3</v>
      </c>
      <c r="G6154">
        <v>1</v>
      </c>
      <c r="H6154" t="s">
        <v>21</v>
      </c>
      <c r="I6154" t="s">
        <v>14</v>
      </c>
      <c r="J6154" t="s">
        <v>15</v>
      </c>
    </row>
    <row r="6155" spans="1:10" x14ac:dyDescent="0.25">
      <c r="A6155">
        <v>201111040022</v>
      </c>
      <c r="B6155" s="1">
        <v>40851</v>
      </c>
      <c r="C6155" t="s">
        <v>10</v>
      </c>
      <c r="D6155" t="s">
        <v>2339</v>
      </c>
      <c r="E6155" t="s">
        <v>69</v>
      </c>
      <c r="F6155">
        <v>0</v>
      </c>
      <c r="G6155">
        <v>0</v>
      </c>
      <c r="H6155" t="s">
        <v>177</v>
      </c>
      <c r="I6155" t="s">
        <v>14</v>
      </c>
      <c r="J6155" t="s">
        <v>15</v>
      </c>
    </row>
    <row r="6156" spans="1:10" x14ac:dyDescent="0.25">
      <c r="A6156">
        <v>201111040021</v>
      </c>
      <c r="B6156" s="1">
        <v>40851</v>
      </c>
      <c r="C6156" t="s">
        <v>10</v>
      </c>
      <c r="D6156" t="s">
        <v>662</v>
      </c>
      <c r="E6156" t="s">
        <v>12</v>
      </c>
      <c r="F6156">
        <v>6</v>
      </c>
      <c r="G6156">
        <v>10</v>
      </c>
      <c r="H6156" t="s">
        <v>215</v>
      </c>
      <c r="I6156" t="s">
        <v>14</v>
      </c>
      <c r="J6156" t="s">
        <v>15</v>
      </c>
    </row>
    <row r="6157" spans="1:10" x14ac:dyDescent="0.25">
      <c r="A6157">
        <v>201111040020</v>
      </c>
      <c r="B6157" s="1">
        <v>40851</v>
      </c>
      <c r="C6157" t="s">
        <v>10</v>
      </c>
      <c r="D6157" t="s">
        <v>662</v>
      </c>
      <c r="E6157" t="s">
        <v>12</v>
      </c>
      <c r="F6157">
        <v>6</v>
      </c>
      <c r="G6157">
        <v>10</v>
      </c>
      <c r="H6157" t="s">
        <v>215</v>
      </c>
      <c r="I6157" t="s">
        <v>14</v>
      </c>
      <c r="J6157" t="s">
        <v>15</v>
      </c>
    </row>
    <row r="6158" spans="1:10" x14ac:dyDescent="0.25">
      <c r="A6158">
        <v>201111040019</v>
      </c>
      <c r="B6158" s="1">
        <v>40851</v>
      </c>
      <c r="C6158" t="s">
        <v>10</v>
      </c>
      <c r="D6158" t="s">
        <v>662</v>
      </c>
      <c r="E6158" t="s">
        <v>12</v>
      </c>
      <c r="F6158">
        <v>6</v>
      </c>
      <c r="G6158">
        <v>10</v>
      </c>
      <c r="H6158" t="s">
        <v>215</v>
      </c>
      <c r="I6158" t="s">
        <v>14</v>
      </c>
      <c r="J6158" t="s">
        <v>15</v>
      </c>
    </row>
    <row r="6159" spans="1:10" x14ac:dyDescent="0.25">
      <c r="A6159">
        <v>201111040018</v>
      </c>
      <c r="B6159" s="1">
        <v>40851</v>
      </c>
      <c r="C6159" t="s">
        <v>10</v>
      </c>
      <c r="D6159" t="s">
        <v>662</v>
      </c>
      <c r="E6159" t="s">
        <v>12</v>
      </c>
      <c r="F6159">
        <v>6</v>
      </c>
      <c r="G6159">
        <v>10</v>
      </c>
      <c r="H6159" t="s">
        <v>215</v>
      </c>
      <c r="I6159" t="s">
        <v>14</v>
      </c>
      <c r="J6159" t="s">
        <v>15</v>
      </c>
    </row>
    <row r="6160" spans="1:10" x14ac:dyDescent="0.25">
      <c r="A6160">
        <v>201111040017</v>
      </c>
      <c r="B6160" s="1">
        <v>40851</v>
      </c>
      <c r="C6160" t="s">
        <v>10</v>
      </c>
      <c r="D6160" t="s">
        <v>662</v>
      </c>
      <c r="E6160" t="s">
        <v>12</v>
      </c>
      <c r="F6160">
        <v>6</v>
      </c>
      <c r="G6160">
        <v>10</v>
      </c>
      <c r="H6160" t="s">
        <v>215</v>
      </c>
      <c r="I6160" t="s">
        <v>14</v>
      </c>
      <c r="J6160" t="s">
        <v>15</v>
      </c>
    </row>
    <row r="6161" spans="1:10" x14ac:dyDescent="0.25">
      <c r="A6161">
        <v>201111040016</v>
      </c>
      <c r="B6161" s="1">
        <v>40851</v>
      </c>
      <c r="C6161" t="s">
        <v>10</v>
      </c>
      <c r="D6161" t="s">
        <v>662</v>
      </c>
      <c r="E6161" t="s">
        <v>12</v>
      </c>
      <c r="F6161">
        <v>6</v>
      </c>
      <c r="G6161">
        <v>10</v>
      </c>
      <c r="H6161" t="s">
        <v>215</v>
      </c>
      <c r="I6161" t="s">
        <v>14</v>
      </c>
      <c r="J6161" t="s">
        <v>15</v>
      </c>
    </row>
    <row r="6162" spans="1:10" x14ac:dyDescent="0.25">
      <c r="A6162">
        <v>201111040015</v>
      </c>
      <c r="B6162" s="1">
        <v>40851</v>
      </c>
      <c r="C6162" t="s">
        <v>10</v>
      </c>
      <c r="D6162" t="s">
        <v>662</v>
      </c>
      <c r="E6162" t="s">
        <v>12</v>
      </c>
      <c r="F6162">
        <v>6</v>
      </c>
      <c r="G6162">
        <v>10</v>
      </c>
      <c r="H6162" t="s">
        <v>177</v>
      </c>
      <c r="I6162" t="s">
        <v>14</v>
      </c>
      <c r="J6162" t="s">
        <v>15</v>
      </c>
    </row>
    <row r="6163" spans="1:10" x14ac:dyDescent="0.25">
      <c r="A6163">
        <v>201111040014</v>
      </c>
      <c r="B6163" s="1">
        <v>40851</v>
      </c>
      <c r="C6163" t="s">
        <v>10</v>
      </c>
      <c r="D6163" t="s">
        <v>662</v>
      </c>
      <c r="E6163" t="s">
        <v>12</v>
      </c>
      <c r="F6163">
        <v>7</v>
      </c>
      <c r="G6163">
        <v>10</v>
      </c>
      <c r="H6163" t="s">
        <v>177</v>
      </c>
      <c r="I6163" t="s">
        <v>14</v>
      </c>
      <c r="J6163" t="s">
        <v>15</v>
      </c>
    </row>
    <row r="6164" spans="1:10" x14ac:dyDescent="0.25">
      <c r="A6164">
        <v>201111040013</v>
      </c>
      <c r="B6164" s="1">
        <v>40851</v>
      </c>
      <c r="C6164" t="s">
        <v>10</v>
      </c>
      <c r="D6164" t="s">
        <v>662</v>
      </c>
      <c r="E6164" t="s">
        <v>12</v>
      </c>
      <c r="F6164">
        <v>7</v>
      </c>
      <c r="G6164">
        <v>10</v>
      </c>
      <c r="H6164" t="s">
        <v>177</v>
      </c>
      <c r="I6164" t="s">
        <v>14</v>
      </c>
      <c r="J6164" t="s">
        <v>15</v>
      </c>
    </row>
    <row r="6165" spans="1:10" x14ac:dyDescent="0.25">
      <c r="A6165">
        <v>201111040012</v>
      </c>
      <c r="B6165" s="1">
        <v>40851</v>
      </c>
      <c r="C6165" t="s">
        <v>10</v>
      </c>
      <c r="D6165" t="s">
        <v>662</v>
      </c>
      <c r="E6165" t="s">
        <v>12</v>
      </c>
      <c r="F6165">
        <v>7</v>
      </c>
      <c r="G6165">
        <v>10</v>
      </c>
      <c r="H6165" t="s">
        <v>177</v>
      </c>
      <c r="I6165" t="s">
        <v>14</v>
      </c>
      <c r="J6165" t="s">
        <v>15</v>
      </c>
    </row>
    <row r="6166" spans="1:10" x14ac:dyDescent="0.25">
      <c r="A6166">
        <v>201111030039</v>
      </c>
      <c r="B6166" s="1">
        <v>40850</v>
      </c>
      <c r="C6166" t="s">
        <v>10</v>
      </c>
      <c r="D6166" t="s">
        <v>3050</v>
      </c>
      <c r="E6166" t="s">
        <v>3051</v>
      </c>
      <c r="F6166">
        <v>2</v>
      </c>
      <c r="G6166">
        <v>12</v>
      </c>
      <c r="H6166" t="s">
        <v>28</v>
      </c>
      <c r="I6166" t="s">
        <v>14</v>
      </c>
      <c r="J6166" t="s">
        <v>19</v>
      </c>
    </row>
    <row r="6167" spans="1:10" x14ac:dyDescent="0.25">
      <c r="A6167">
        <v>201111020015</v>
      </c>
      <c r="B6167" s="1">
        <v>40849</v>
      </c>
      <c r="C6167" t="s">
        <v>10</v>
      </c>
      <c r="D6167" t="s">
        <v>23</v>
      </c>
      <c r="E6167" t="s">
        <v>69</v>
      </c>
      <c r="F6167">
        <v>1</v>
      </c>
      <c r="G6167">
        <v>0</v>
      </c>
      <c r="H6167" t="s">
        <v>21</v>
      </c>
      <c r="I6167" t="s">
        <v>14</v>
      </c>
      <c r="J6167" t="s">
        <v>19</v>
      </c>
    </row>
    <row r="6168" spans="1:10" x14ac:dyDescent="0.25">
      <c r="A6168">
        <v>201110290009</v>
      </c>
      <c r="B6168" s="1">
        <v>40845</v>
      </c>
      <c r="C6168" t="s">
        <v>10</v>
      </c>
      <c r="D6168" t="s">
        <v>244</v>
      </c>
      <c r="E6168" t="s">
        <v>69</v>
      </c>
      <c r="F6168">
        <v>1</v>
      </c>
      <c r="G6168">
        <v>0</v>
      </c>
      <c r="H6168" t="s">
        <v>41</v>
      </c>
      <c r="I6168" t="s">
        <v>14</v>
      </c>
      <c r="J6168" t="s">
        <v>19</v>
      </c>
    </row>
    <row r="6169" spans="1:10" x14ac:dyDescent="0.25">
      <c r="A6169">
        <v>201110230010</v>
      </c>
      <c r="B6169" s="1">
        <v>40839</v>
      </c>
      <c r="C6169" t="s">
        <v>10</v>
      </c>
      <c r="D6169" t="s">
        <v>3052</v>
      </c>
      <c r="E6169" t="s">
        <v>69</v>
      </c>
      <c r="F6169" t="s">
        <v>23</v>
      </c>
      <c r="G6169" t="s">
        <v>23</v>
      </c>
      <c r="H6169" t="s">
        <v>39</v>
      </c>
      <c r="I6169" t="s">
        <v>14</v>
      </c>
      <c r="J6169" t="s">
        <v>15</v>
      </c>
    </row>
    <row r="6170" spans="1:10" x14ac:dyDescent="0.25">
      <c r="A6170">
        <v>201110230009</v>
      </c>
      <c r="B6170" s="1">
        <v>40839</v>
      </c>
      <c r="C6170" t="s">
        <v>10</v>
      </c>
      <c r="D6170" t="s">
        <v>3052</v>
      </c>
      <c r="E6170" t="s">
        <v>69</v>
      </c>
      <c r="F6170" t="s">
        <v>23</v>
      </c>
      <c r="G6170" t="s">
        <v>23</v>
      </c>
      <c r="H6170" t="s">
        <v>177</v>
      </c>
      <c r="I6170" t="s">
        <v>14</v>
      </c>
      <c r="J6170" t="s">
        <v>16</v>
      </c>
    </row>
    <row r="6171" spans="1:10" x14ac:dyDescent="0.25">
      <c r="A6171">
        <v>201110220003</v>
      </c>
      <c r="B6171" s="1">
        <v>40838</v>
      </c>
      <c r="C6171" t="s">
        <v>10</v>
      </c>
      <c r="D6171" t="s">
        <v>244</v>
      </c>
      <c r="E6171" t="s">
        <v>12</v>
      </c>
      <c r="F6171">
        <v>1</v>
      </c>
      <c r="G6171">
        <v>0</v>
      </c>
      <c r="H6171" t="s">
        <v>175</v>
      </c>
      <c r="I6171" t="s">
        <v>14</v>
      </c>
      <c r="J6171" t="s">
        <v>19</v>
      </c>
    </row>
    <row r="6172" spans="1:10" x14ac:dyDescent="0.25">
      <c r="A6172">
        <v>201110190002</v>
      </c>
      <c r="B6172" s="1">
        <v>40835</v>
      </c>
      <c r="C6172" t="s">
        <v>10</v>
      </c>
      <c r="D6172" t="s">
        <v>711</v>
      </c>
      <c r="E6172" t="s">
        <v>23</v>
      </c>
      <c r="F6172">
        <v>0</v>
      </c>
      <c r="G6172">
        <v>1</v>
      </c>
      <c r="H6172" t="s">
        <v>904</v>
      </c>
      <c r="I6172" t="s">
        <v>14</v>
      </c>
      <c r="J6172" t="s">
        <v>15</v>
      </c>
    </row>
    <row r="6173" spans="1:10" x14ac:dyDescent="0.25">
      <c r="A6173">
        <v>201110190001</v>
      </c>
      <c r="B6173" s="1">
        <v>40835</v>
      </c>
      <c r="C6173" t="s">
        <v>10</v>
      </c>
      <c r="D6173" t="s">
        <v>244</v>
      </c>
      <c r="E6173" t="s">
        <v>69</v>
      </c>
      <c r="F6173">
        <v>2</v>
      </c>
      <c r="G6173">
        <v>0</v>
      </c>
      <c r="H6173" t="s">
        <v>177</v>
      </c>
      <c r="I6173" t="s">
        <v>14</v>
      </c>
      <c r="J6173" t="s">
        <v>19</v>
      </c>
    </row>
    <row r="6174" spans="1:10" x14ac:dyDescent="0.25">
      <c r="A6174">
        <v>201110160008</v>
      </c>
      <c r="B6174" s="1">
        <v>40832</v>
      </c>
      <c r="C6174" t="s">
        <v>10</v>
      </c>
      <c r="D6174" t="s">
        <v>244</v>
      </c>
      <c r="E6174" t="s">
        <v>69</v>
      </c>
      <c r="F6174">
        <v>1</v>
      </c>
      <c r="G6174">
        <v>0</v>
      </c>
      <c r="H6174" t="s">
        <v>86</v>
      </c>
      <c r="I6174" t="s">
        <v>14</v>
      </c>
      <c r="J6174" t="s">
        <v>19</v>
      </c>
    </row>
    <row r="6175" spans="1:10" x14ac:dyDescent="0.25">
      <c r="A6175">
        <v>201110140011</v>
      </c>
      <c r="B6175" s="1">
        <v>40830</v>
      </c>
      <c r="C6175" t="s">
        <v>10</v>
      </c>
      <c r="D6175" t="s">
        <v>244</v>
      </c>
      <c r="E6175" t="s">
        <v>69</v>
      </c>
      <c r="F6175">
        <v>1</v>
      </c>
      <c r="G6175">
        <v>0</v>
      </c>
      <c r="H6175" t="s">
        <v>177</v>
      </c>
      <c r="I6175" t="s">
        <v>14</v>
      </c>
      <c r="J6175" t="s">
        <v>19</v>
      </c>
    </row>
    <row r="6176" spans="1:10" x14ac:dyDescent="0.25">
      <c r="A6176">
        <v>201110130003</v>
      </c>
      <c r="B6176" s="1">
        <v>40829</v>
      </c>
      <c r="C6176" t="s">
        <v>10</v>
      </c>
      <c r="D6176" t="s">
        <v>244</v>
      </c>
      <c r="E6176" t="s">
        <v>69</v>
      </c>
      <c r="F6176">
        <v>1</v>
      </c>
      <c r="G6176">
        <v>0</v>
      </c>
      <c r="H6176" t="s">
        <v>177</v>
      </c>
      <c r="I6176" t="s">
        <v>14</v>
      </c>
      <c r="J6176" t="s">
        <v>19</v>
      </c>
    </row>
    <row r="6177" spans="1:10" x14ac:dyDescent="0.25">
      <c r="A6177">
        <v>201110120012</v>
      </c>
      <c r="B6177" s="1">
        <v>40828</v>
      </c>
      <c r="C6177" t="s">
        <v>10</v>
      </c>
      <c r="D6177" t="s">
        <v>168</v>
      </c>
      <c r="E6177" t="s">
        <v>69</v>
      </c>
      <c r="F6177">
        <v>1</v>
      </c>
      <c r="G6177">
        <v>3</v>
      </c>
      <c r="H6177" t="s">
        <v>39</v>
      </c>
      <c r="I6177" t="s">
        <v>14</v>
      </c>
      <c r="J6177" t="s">
        <v>19</v>
      </c>
    </row>
    <row r="6178" spans="1:10" x14ac:dyDescent="0.25">
      <c r="A6178">
        <v>201110090010</v>
      </c>
      <c r="B6178" s="1">
        <v>40825</v>
      </c>
      <c r="C6178" t="s">
        <v>30</v>
      </c>
      <c r="D6178" t="s">
        <v>3053</v>
      </c>
      <c r="E6178" t="s">
        <v>23</v>
      </c>
      <c r="F6178">
        <v>2</v>
      </c>
      <c r="G6178">
        <v>0</v>
      </c>
      <c r="H6178" t="s">
        <v>21</v>
      </c>
      <c r="I6178" t="s">
        <v>14</v>
      </c>
      <c r="J6178" t="s">
        <v>19</v>
      </c>
    </row>
    <row r="6179" spans="1:10" x14ac:dyDescent="0.25">
      <c r="A6179">
        <v>201110090006</v>
      </c>
      <c r="B6179" s="1">
        <v>40825</v>
      </c>
      <c r="C6179" t="s">
        <v>10</v>
      </c>
      <c r="D6179" t="s">
        <v>244</v>
      </c>
      <c r="E6179" t="s">
        <v>69</v>
      </c>
      <c r="F6179">
        <v>0</v>
      </c>
      <c r="G6179">
        <v>1</v>
      </c>
      <c r="H6179" t="s">
        <v>21</v>
      </c>
      <c r="I6179" t="s">
        <v>14</v>
      </c>
      <c r="J6179" t="s">
        <v>15</v>
      </c>
    </row>
    <row r="6180" spans="1:10" x14ac:dyDescent="0.25">
      <c r="A6180">
        <v>201110030005</v>
      </c>
      <c r="B6180" s="1">
        <v>40819</v>
      </c>
      <c r="C6180" t="s">
        <v>10</v>
      </c>
      <c r="D6180" t="s">
        <v>244</v>
      </c>
      <c r="E6180" t="s">
        <v>69</v>
      </c>
      <c r="F6180">
        <v>2</v>
      </c>
      <c r="G6180">
        <v>0</v>
      </c>
      <c r="H6180" t="s">
        <v>28</v>
      </c>
      <c r="I6180" t="s">
        <v>14</v>
      </c>
      <c r="J6180" t="s">
        <v>19</v>
      </c>
    </row>
    <row r="6181" spans="1:10" x14ac:dyDescent="0.25">
      <c r="A6181">
        <v>201110020010</v>
      </c>
      <c r="B6181" s="1">
        <v>40818</v>
      </c>
      <c r="C6181" t="s">
        <v>10</v>
      </c>
      <c r="D6181" t="s">
        <v>2914</v>
      </c>
      <c r="E6181" t="s">
        <v>23</v>
      </c>
      <c r="F6181">
        <v>0</v>
      </c>
      <c r="G6181">
        <v>1</v>
      </c>
      <c r="H6181" t="s">
        <v>86</v>
      </c>
      <c r="I6181" t="s">
        <v>14</v>
      </c>
      <c r="J6181" t="s">
        <v>19</v>
      </c>
    </row>
    <row r="6182" spans="1:10" x14ac:dyDescent="0.25">
      <c r="A6182">
        <v>201110020009</v>
      </c>
      <c r="B6182" s="1">
        <v>40818</v>
      </c>
      <c r="C6182" t="s">
        <v>10</v>
      </c>
      <c r="D6182" t="s">
        <v>244</v>
      </c>
      <c r="E6182" t="s">
        <v>69</v>
      </c>
      <c r="F6182">
        <v>1</v>
      </c>
      <c r="G6182">
        <v>0</v>
      </c>
      <c r="H6182" t="s">
        <v>28</v>
      </c>
      <c r="I6182" t="s">
        <v>14</v>
      </c>
      <c r="J6182" t="s">
        <v>19</v>
      </c>
    </row>
    <row r="6183" spans="1:10" x14ac:dyDescent="0.25">
      <c r="A6183">
        <v>201109290004</v>
      </c>
      <c r="B6183" s="1">
        <v>40815</v>
      </c>
      <c r="C6183" t="s">
        <v>10</v>
      </c>
      <c r="D6183" t="s">
        <v>3054</v>
      </c>
      <c r="E6183" t="s">
        <v>69</v>
      </c>
      <c r="F6183">
        <v>2</v>
      </c>
      <c r="G6183">
        <v>0</v>
      </c>
      <c r="H6183" t="s">
        <v>28</v>
      </c>
      <c r="I6183" t="s">
        <v>14</v>
      </c>
      <c r="J6183" t="s">
        <v>19</v>
      </c>
    </row>
    <row r="6184" spans="1:10" x14ac:dyDescent="0.25">
      <c r="A6184">
        <v>201109260009</v>
      </c>
      <c r="B6184" s="1">
        <v>40812</v>
      </c>
      <c r="C6184" t="s">
        <v>10</v>
      </c>
      <c r="D6184" t="s">
        <v>109</v>
      </c>
      <c r="E6184" t="s">
        <v>23</v>
      </c>
      <c r="F6184">
        <v>0</v>
      </c>
      <c r="G6184">
        <v>0</v>
      </c>
      <c r="H6184" t="s">
        <v>39</v>
      </c>
      <c r="I6184" t="s">
        <v>14</v>
      </c>
      <c r="J6184" t="s">
        <v>29</v>
      </c>
    </row>
    <row r="6185" spans="1:10" x14ac:dyDescent="0.25">
      <c r="A6185">
        <v>201109210010</v>
      </c>
      <c r="B6185" s="1">
        <v>40807</v>
      </c>
      <c r="C6185" t="s">
        <v>10</v>
      </c>
      <c r="D6185" t="s">
        <v>244</v>
      </c>
      <c r="E6185" t="s">
        <v>69</v>
      </c>
      <c r="F6185">
        <v>1</v>
      </c>
      <c r="G6185">
        <v>0</v>
      </c>
      <c r="H6185" t="s">
        <v>86</v>
      </c>
      <c r="I6185" t="s">
        <v>14</v>
      </c>
      <c r="J6185" t="s">
        <v>19</v>
      </c>
    </row>
    <row r="6186" spans="1:10" x14ac:dyDescent="0.25">
      <c r="A6186">
        <v>201109210009</v>
      </c>
      <c r="B6186" s="1">
        <v>40807</v>
      </c>
      <c r="C6186" t="s">
        <v>10</v>
      </c>
      <c r="D6186" t="s">
        <v>244</v>
      </c>
      <c r="E6186" t="s">
        <v>69</v>
      </c>
      <c r="F6186">
        <v>1</v>
      </c>
      <c r="G6186">
        <v>0</v>
      </c>
      <c r="H6186" t="s">
        <v>28</v>
      </c>
      <c r="I6186" t="s">
        <v>14</v>
      </c>
      <c r="J6186" t="s">
        <v>19</v>
      </c>
    </row>
    <row r="6187" spans="1:10" x14ac:dyDescent="0.25">
      <c r="A6187">
        <v>201109170007</v>
      </c>
      <c r="B6187" s="1">
        <v>40803</v>
      </c>
      <c r="C6187" t="s">
        <v>10</v>
      </c>
      <c r="D6187" t="s">
        <v>244</v>
      </c>
      <c r="E6187" t="s">
        <v>69</v>
      </c>
      <c r="F6187">
        <v>1</v>
      </c>
      <c r="G6187">
        <v>0</v>
      </c>
      <c r="H6187" t="s">
        <v>28</v>
      </c>
      <c r="I6187" t="s">
        <v>14</v>
      </c>
      <c r="J6187" t="s">
        <v>19</v>
      </c>
    </row>
    <row r="6188" spans="1:10" x14ac:dyDescent="0.25">
      <c r="A6188">
        <v>201109140008</v>
      </c>
      <c r="B6188" s="1">
        <v>40800</v>
      </c>
      <c r="C6188" t="s">
        <v>10</v>
      </c>
      <c r="D6188" t="s">
        <v>244</v>
      </c>
      <c r="E6188" t="s">
        <v>69</v>
      </c>
      <c r="F6188">
        <v>3</v>
      </c>
      <c r="G6188">
        <v>2</v>
      </c>
      <c r="H6188" t="s">
        <v>28</v>
      </c>
      <c r="I6188" t="s">
        <v>14</v>
      </c>
      <c r="J6188" t="s">
        <v>19</v>
      </c>
    </row>
    <row r="6189" spans="1:10" x14ac:dyDescent="0.25">
      <c r="A6189">
        <v>201109120011</v>
      </c>
      <c r="B6189" s="1">
        <v>40798</v>
      </c>
      <c r="C6189" t="s">
        <v>10</v>
      </c>
      <c r="D6189" t="s">
        <v>244</v>
      </c>
      <c r="E6189" t="s">
        <v>23</v>
      </c>
      <c r="F6189">
        <v>1</v>
      </c>
      <c r="G6189">
        <v>0</v>
      </c>
      <c r="H6189" t="s">
        <v>39</v>
      </c>
      <c r="I6189" t="s">
        <v>14</v>
      </c>
      <c r="J6189" t="s">
        <v>19</v>
      </c>
    </row>
    <row r="6190" spans="1:10" x14ac:dyDescent="0.25">
      <c r="A6190">
        <v>201109120010</v>
      </c>
      <c r="B6190" s="1">
        <v>40798</v>
      </c>
      <c r="C6190" t="s">
        <v>10</v>
      </c>
      <c r="D6190" t="s">
        <v>244</v>
      </c>
      <c r="E6190" t="s">
        <v>69</v>
      </c>
      <c r="F6190">
        <v>4</v>
      </c>
      <c r="G6190">
        <v>0</v>
      </c>
      <c r="H6190" t="s">
        <v>28</v>
      </c>
      <c r="I6190" t="s">
        <v>14</v>
      </c>
      <c r="J6190" t="s">
        <v>19</v>
      </c>
    </row>
    <row r="6191" spans="1:10" x14ac:dyDescent="0.25">
      <c r="A6191">
        <v>201109110008</v>
      </c>
      <c r="B6191" s="1">
        <v>40797</v>
      </c>
      <c r="C6191" t="s">
        <v>10</v>
      </c>
      <c r="D6191" t="s">
        <v>879</v>
      </c>
      <c r="E6191" t="s">
        <v>69</v>
      </c>
      <c r="F6191">
        <v>0</v>
      </c>
      <c r="G6191">
        <v>0</v>
      </c>
      <c r="H6191" t="s">
        <v>28</v>
      </c>
      <c r="I6191" t="s">
        <v>14</v>
      </c>
      <c r="J6191" t="s">
        <v>15</v>
      </c>
    </row>
    <row r="6192" spans="1:10" x14ac:dyDescent="0.25">
      <c r="A6192">
        <v>201109060007</v>
      </c>
      <c r="B6192" s="1">
        <v>40792</v>
      </c>
      <c r="C6192" t="s">
        <v>10</v>
      </c>
      <c r="D6192" t="s">
        <v>244</v>
      </c>
      <c r="E6192" t="s">
        <v>69</v>
      </c>
      <c r="F6192">
        <v>0</v>
      </c>
      <c r="G6192">
        <v>0</v>
      </c>
      <c r="H6192" t="s">
        <v>86</v>
      </c>
      <c r="I6192" t="s">
        <v>14</v>
      </c>
      <c r="J6192" t="s">
        <v>15</v>
      </c>
    </row>
    <row r="6193" spans="1:10" x14ac:dyDescent="0.25">
      <c r="A6193">
        <v>201109060006</v>
      </c>
      <c r="B6193" s="1">
        <v>40792</v>
      </c>
      <c r="C6193" t="s">
        <v>10</v>
      </c>
      <c r="D6193" t="s">
        <v>244</v>
      </c>
      <c r="E6193" t="s">
        <v>69</v>
      </c>
      <c r="F6193">
        <v>0</v>
      </c>
      <c r="G6193">
        <v>0</v>
      </c>
      <c r="H6193" t="s">
        <v>86</v>
      </c>
      <c r="I6193" t="s">
        <v>14</v>
      </c>
      <c r="J6193" t="s">
        <v>15</v>
      </c>
    </row>
    <row r="6194" spans="1:10" x14ac:dyDescent="0.25">
      <c r="A6194">
        <v>201109060005</v>
      </c>
      <c r="B6194" s="1">
        <v>40792</v>
      </c>
      <c r="C6194" t="s">
        <v>10</v>
      </c>
      <c r="D6194" t="s">
        <v>244</v>
      </c>
      <c r="E6194" t="s">
        <v>69</v>
      </c>
      <c r="F6194">
        <v>1</v>
      </c>
      <c r="G6194">
        <v>0</v>
      </c>
      <c r="H6194" t="s">
        <v>41</v>
      </c>
      <c r="I6194" t="s">
        <v>14</v>
      </c>
      <c r="J6194" t="s">
        <v>19</v>
      </c>
    </row>
    <row r="6195" spans="1:10" x14ac:dyDescent="0.25">
      <c r="A6195">
        <v>201109010001</v>
      </c>
      <c r="B6195" s="1">
        <v>40787</v>
      </c>
      <c r="C6195" t="s">
        <v>10</v>
      </c>
      <c r="D6195" t="s">
        <v>2954</v>
      </c>
      <c r="E6195" t="s">
        <v>69</v>
      </c>
      <c r="F6195">
        <v>0</v>
      </c>
      <c r="G6195">
        <v>0</v>
      </c>
      <c r="H6195" t="s">
        <v>21</v>
      </c>
      <c r="I6195" t="s">
        <v>14</v>
      </c>
      <c r="J6195" t="s">
        <v>19</v>
      </c>
    </row>
    <row r="6196" spans="1:10" x14ac:dyDescent="0.25">
      <c r="A6196">
        <v>201108310001</v>
      </c>
      <c r="B6196" s="1">
        <v>40786</v>
      </c>
      <c r="C6196" t="s">
        <v>10</v>
      </c>
      <c r="D6196" t="s">
        <v>2954</v>
      </c>
      <c r="E6196" t="s">
        <v>23</v>
      </c>
      <c r="F6196">
        <v>1</v>
      </c>
      <c r="G6196">
        <v>0</v>
      </c>
      <c r="H6196" t="s">
        <v>28</v>
      </c>
      <c r="I6196" t="s">
        <v>14</v>
      </c>
      <c r="J6196" t="s">
        <v>19</v>
      </c>
    </row>
    <row r="6197" spans="1:10" x14ac:dyDescent="0.25">
      <c r="A6197">
        <v>201108280020</v>
      </c>
      <c r="B6197" s="1">
        <v>40783</v>
      </c>
      <c r="C6197" t="s">
        <v>10</v>
      </c>
      <c r="D6197" t="s">
        <v>244</v>
      </c>
      <c r="E6197" t="s">
        <v>69</v>
      </c>
      <c r="F6197">
        <v>1</v>
      </c>
      <c r="G6197">
        <v>0</v>
      </c>
      <c r="H6197" t="s">
        <v>28</v>
      </c>
      <c r="I6197" t="s">
        <v>14</v>
      </c>
      <c r="J6197" t="s">
        <v>19</v>
      </c>
    </row>
    <row r="6198" spans="1:10" x14ac:dyDescent="0.25">
      <c r="A6198">
        <v>201108280019</v>
      </c>
      <c r="B6198" s="1">
        <v>40783</v>
      </c>
      <c r="C6198" t="s">
        <v>10</v>
      </c>
      <c r="D6198" t="s">
        <v>1527</v>
      </c>
      <c r="E6198" t="s">
        <v>23</v>
      </c>
      <c r="F6198">
        <v>0</v>
      </c>
      <c r="G6198">
        <v>0</v>
      </c>
      <c r="H6198" t="s">
        <v>177</v>
      </c>
      <c r="I6198" t="s">
        <v>14</v>
      </c>
      <c r="J6198" t="s">
        <v>15</v>
      </c>
    </row>
    <row r="6199" spans="1:10" x14ac:dyDescent="0.25">
      <c r="A6199">
        <v>201108260013</v>
      </c>
      <c r="B6199" s="1">
        <v>40781</v>
      </c>
      <c r="C6199" t="s">
        <v>10</v>
      </c>
      <c r="D6199" t="s">
        <v>1770</v>
      </c>
      <c r="E6199" t="s">
        <v>12</v>
      </c>
      <c r="F6199">
        <v>24</v>
      </c>
      <c r="G6199">
        <v>81</v>
      </c>
      <c r="H6199" t="s">
        <v>326</v>
      </c>
      <c r="I6199" t="s">
        <v>14</v>
      </c>
      <c r="J6199" t="s">
        <v>15</v>
      </c>
    </row>
    <row r="6200" spans="1:10" x14ac:dyDescent="0.25">
      <c r="A6200">
        <v>201108230003</v>
      </c>
      <c r="B6200" s="1">
        <v>40778</v>
      </c>
      <c r="C6200" t="s">
        <v>10</v>
      </c>
      <c r="D6200" t="s">
        <v>244</v>
      </c>
      <c r="E6200" t="s">
        <v>69</v>
      </c>
      <c r="F6200">
        <v>1</v>
      </c>
      <c r="G6200">
        <v>0</v>
      </c>
      <c r="H6200" t="s">
        <v>86</v>
      </c>
      <c r="I6200" t="s">
        <v>14</v>
      </c>
      <c r="J6200" t="s">
        <v>44</v>
      </c>
    </row>
    <row r="6201" spans="1:10" x14ac:dyDescent="0.25">
      <c r="A6201">
        <v>201108190002</v>
      </c>
      <c r="B6201" s="1">
        <v>40774</v>
      </c>
      <c r="C6201" t="s">
        <v>10</v>
      </c>
      <c r="D6201" t="s">
        <v>244</v>
      </c>
      <c r="E6201" t="s">
        <v>69</v>
      </c>
      <c r="F6201">
        <v>4</v>
      </c>
      <c r="G6201">
        <v>0</v>
      </c>
      <c r="H6201" t="s">
        <v>177</v>
      </c>
      <c r="I6201" t="s">
        <v>14</v>
      </c>
      <c r="J6201" t="s">
        <v>19</v>
      </c>
    </row>
    <row r="6202" spans="1:10" x14ac:dyDescent="0.25">
      <c r="A6202">
        <v>201108150013</v>
      </c>
      <c r="B6202" s="1">
        <v>40770</v>
      </c>
      <c r="C6202" t="s">
        <v>10</v>
      </c>
      <c r="D6202" t="s">
        <v>244</v>
      </c>
      <c r="E6202" t="s">
        <v>69</v>
      </c>
      <c r="F6202">
        <v>1</v>
      </c>
      <c r="G6202">
        <v>0</v>
      </c>
      <c r="H6202" t="s">
        <v>177</v>
      </c>
      <c r="I6202" t="s">
        <v>14</v>
      </c>
      <c r="J6202" t="s">
        <v>15</v>
      </c>
    </row>
    <row r="6203" spans="1:10" x14ac:dyDescent="0.25">
      <c r="A6203">
        <v>201108120008</v>
      </c>
      <c r="B6203" s="1">
        <v>40767</v>
      </c>
      <c r="C6203" t="s">
        <v>10</v>
      </c>
      <c r="D6203" t="s">
        <v>606</v>
      </c>
      <c r="E6203" t="s">
        <v>69</v>
      </c>
      <c r="F6203">
        <v>1</v>
      </c>
      <c r="G6203">
        <v>0</v>
      </c>
      <c r="H6203" t="s">
        <v>41</v>
      </c>
      <c r="I6203" t="s">
        <v>14</v>
      </c>
      <c r="J6203" t="s">
        <v>19</v>
      </c>
    </row>
    <row r="6204" spans="1:10" x14ac:dyDescent="0.25">
      <c r="A6204">
        <v>201108080009</v>
      </c>
      <c r="B6204" s="1">
        <v>40763</v>
      </c>
      <c r="C6204" t="s">
        <v>10</v>
      </c>
      <c r="D6204" t="s">
        <v>244</v>
      </c>
      <c r="E6204" t="s">
        <v>69</v>
      </c>
      <c r="F6204">
        <v>1</v>
      </c>
      <c r="G6204">
        <v>0</v>
      </c>
      <c r="H6204" t="s">
        <v>177</v>
      </c>
      <c r="I6204" t="s">
        <v>14</v>
      </c>
      <c r="J6204" t="s">
        <v>19</v>
      </c>
    </row>
    <row r="6205" spans="1:10" x14ac:dyDescent="0.25">
      <c r="A6205">
        <v>201108070002</v>
      </c>
      <c r="B6205" s="1">
        <v>40762</v>
      </c>
      <c r="C6205" t="s">
        <v>10</v>
      </c>
      <c r="D6205" t="s">
        <v>244</v>
      </c>
      <c r="E6205" t="s">
        <v>69</v>
      </c>
      <c r="F6205">
        <v>1</v>
      </c>
      <c r="G6205">
        <v>0</v>
      </c>
      <c r="H6205" t="s">
        <v>61</v>
      </c>
      <c r="I6205" t="s">
        <v>14</v>
      </c>
      <c r="J6205" t="s">
        <v>19</v>
      </c>
    </row>
    <row r="6206" spans="1:10" x14ac:dyDescent="0.25">
      <c r="A6206">
        <v>201107310003</v>
      </c>
      <c r="B6206" s="1">
        <v>40755</v>
      </c>
      <c r="C6206" t="s">
        <v>10</v>
      </c>
      <c r="D6206" t="s">
        <v>879</v>
      </c>
      <c r="E6206" t="s">
        <v>23</v>
      </c>
      <c r="F6206">
        <v>0</v>
      </c>
      <c r="G6206">
        <v>0</v>
      </c>
      <c r="H6206" t="s">
        <v>28</v>
      </c>
      <c r="I6206" t="s">
        <v>14</v>
      </c>
      <c r="J6206" t="s">
        <v>15</v>
      </c>
    </row>
    <row r="6207" spans="1:10" x14ac:dyDescent="0.25">
      <c r="A6207">
        <v>201107300009</v>
      </c>
      <c r="B6207" s="1">
        <v>40754</v>
      </c>
      <c r="C6207" t="s">
        <v>10</v>
      </c>
      <c r="D6207" t="s">
        <v>879</v>
      </c>
      <c r="E6207" t="s">
        <v>23</v>
      </c>
      <c r="F6207">
        <v>0</v>
      </c>
      <c r="G6207">
        <v>0</v>
      </c>
      <c r="H6207" t="s">
        <v>28</v>
      </c>
      <c r="I6207" t="s">
        <v>14</v>
      </c>
      <c r="J6207" t="s">
        <v>15</v>
      </c>
    </row>
    <row r="6208" spans="1:10" x14ac:dyDescent="0.25">
      <c r="A6208">
        <v>201107120016</v>
      </c>
      <c r="B6208" s="1">
        <v>40736</v>
      </c>
      <c r="C6208" t="s">
        <v>10</v>
      </c>
      <c r="D6208" t="s">
        <v>244</v>
      </c>
      <c r="E6208" t="s">
        <v>69</v>
      </c>
      <c r="F6208">
        <v>0</v>
      </c>
      <c r="G6208">
        <v>0</v>
      </c>
      <c r="H6208" t="s">
        <v>86</v>
      </c>
      <c r="I6208" t="s">
        <v>14</v>
      </c>
      <c r="J6208" t="s">
        <v>15</v>
      </c>
    </row>
    <row r="6209" spans="1:10" x14ac:dyDescent="0.25">
      <c r="A6209">
        <v>201107110004</v>
      </c>
      <c r="B6209" s="1">
        <v>40735</v>
      </c>
      <c r="C6209" t="s">
        <v>10</v>
      </c>
      <c r="D6209" t="s">
        <v>3048</v>
      </c>
      <c r="E6209" t="s">
        <v>23</v>
      </c>
      <c r="F6209">
        <v>0</v>
      </c>
      <c r="G6209">
        <v>0</v>
      </c>
      <c r="H6209" t="s">
        <v>41</v>
      </c>
      <c r="I6209" t="s">
        <v>14</v>
      </c>
      <c r="J6209" t="s">
        <v>15</v>
      </c>
    </row>
    <row r="6210" spans="1:10" x14ac:dyDescent="0.25">
      <c r="A6210">
        <v>201107100008</v>
      </c>
      <c r="B6210" s="1">
        <v>40734</v>
      </c>
      <c r="C6210" t="s">
        <v>10</v>
      </c>
      <c r="D6210" t="s">
        <v>3054</v>
      </c>
      <c r="E6210" t="s">
        <v>23</v>
      </c>
      <c r="F6210">
        <v>3</v>
      </c>
      <c r="G6210">
        <v>7</v>
      </c>
      <c r="H6210" t="s">
        <v>41</v>
      </c>
      <c r="I6210" t="s">
        <v>14</v>
      </c>
      <c r="J6210" t="s">
        <v>15</v>
      </c>
    </row>
    <row r="6211" spans="1:10" x14ac:dyDescent="0.25">
      <c r="A6211">
        <v>201107100007</v>
      </c>
      <c r="B6211" s="1">
        <v>40734</v>
      </c>
      <c r="C6211" t="s">
        <v>10</v>
      </c>
      <c r="D6211" t="s">
        <v>1627</v>
      </c>
      <c r="E6211" t="s">
        <v>69</v>
      </c>
      <c r="F6211">
        <v>0</v>
      </c>
      <c r="G6211">
        <v>20</v>
      </c>
      <c r="H6211" t="s">
        <v>28</v>
      </c>
      <c r="I6211" t="s">
        <v>14</v>
      </c>
      <c r="J6211" t="s">
        <v>15</v>
      </c>
    </row>
    <row r="6212" spans="1:10" x14ac:dyDescent="0.25">
      <c r="A6212">
        <v>201107050002</v>
      </c>
      <c r="B6212" s="1">
        <v>40729</v>
      </c>
      <c r="C6212" t="s">
        <v>10</v>
      </c>
      <c r="D6212" t="s">
        <v>244</v>
      </c>
      <c r="E6212" t="s">
        <v>69</v>
      </c>
      <c r="F6212">
        <v>1</v>
      </c>
      <c r="G6212">
        <v>0</v>
      </c>
      <c r="H6212" t="s">
        <v>86</v>
      </c>
      <c r="I6212" t="s">
        <v>14</v>
      </c>
      <c r="J6212" t="s">
        <v>19</v>
      </c>
    </row>
    <row r="6213" spans="1:10" x14ac:dyDescent="0.25">
      <c r="A6213">
        <v>201107040026</v>
      </c>
      <c r="B6213" s="1">
        <v>40728</v>
      </c>
      <c r="C6213" t="s">
        <v>10</v>
      </c>
      <c r="D6213" t="s">
        <v>3055</v>
      </c>
      <c r="E6213" t="s">
        <v>69</v>
      </c>
      <c r="F6213">
        <v>4</v>
      </c>
      <c r="G6213">
        <v>2</v>
      </c>
      <c r="H6213" t="s">
        <v>86</v>
      </c>
      <c r="I6213" t="s">
        <v>14</v>
      </c>
      <c r="J6213" t="s">
        <v>19</v>
      </c>
    </row>
    <row r="6214" spans="1:10" x14ac:dyDescent="0.25">
      <c r="A6214">
        <v>201107030002</v>
      </c>
      <c r="B6214" s="1">
        <v>40727</v>
      </c>
      <c r="C6214" t="s">
        <v>10</v>
      </c>
      <c r="D6214" t="s">
        <v>244</v>
      </c>
      <c r="E6214" t="s">
        <v>69</v>
      </c>
      <c r="F6214">
        <v>1</v>
      </c>
      <c r="G6214">
        <v>0</v>
      </c>
      <c r="H6214" t="s">
        <v>86</v>
      </c>
      <c r="I6214" t="s">
        <v>14</v>
      </c>
      <c r="J6214" t="s">
        <v>19</v>
      </c>
    </row>
    <row r="6215" spans="1:10" x14ac:dyDescent="0.25">
      <c r="A6215">
        <v>201107030001</v>
      </c>
      <c r="B6215" s="1">
        <v>40727</v>
      </c>
      <c r="C6215" t="s">
        <v>10</v>
      </c>
      <c r="D6215" t="s">
        <v>244</v>
      </c>
      <c r="E6215" t="s">
        <v>69</v>
      </c>
      <c r="F6215">
        <v>8</v>
      </c>
      <c r="G6215">
        <v>15</v>
      </c>
      <c r="H6215" t="s">
        <v>28</v>
      </c>
      <c r="I6215" t="s">
        <v>14</v>
      </c>
      <c r="J6215" t="s">
        <v>15</v>
      </c>
    </row>
    <row r="6216" spans="1:10" x14ac:dyDescent="0.25">
      <c r="A6216">
        <v>201107020016</v>
      </c>
      <c r="B6216" s="1">
        <v>40726</v>
      </c>
      <c r="C6216" t="s">
        <v>10</v>
      </c>
      <c r="D6216" t="s">
        <v>244</v>
      </c>
      <c r="E6216" t="s">
        <v>69</v>
      </c>
      <c r="F6216">
        <v>2</v>
      </c>
      <c r="G6216">
        <v>0</v>
      </c>
      <c r="H6216" t="s">
        <v>28</v>
      </c>
      <c r="I6216" t="s">
        <v>14</v>
      </c>
      <c r="J6216" t="s">
        <v>19</v>
      </c>
    </row>
    <row r="6217" spans="1:10" x14ac:dyDescent="0.25">
      <c r="A6217">
        <v>201107020015</v>
      </c>
      <c r="B6217" s="1">
        <v>40726</v>
      </c>
      <c r="C6217" t="s">
        <v>10</v>
      </c>
      <c r="D6217" t="s">
        <v>244</v>
      </c>
      <c r="E6217" t="s">
        <v>69</v>
      </c>
      <c r="F6217">
        <v>0</v>
      </c>
      <c r="G6217">
        <v>1</v>
      </c>
      <c r="H6217" t="s">
        <v>28</v>
      </c>
      <c r="I6217" t="s">
        <v>14</v>
      </c>
      <c r="J6217" t="s">
        <v>19</v>
      </c>
    </row>
    <row r="6218" spans="1:10" x14ac:dyDescent="0.25">
      <c r="A6218">
        <v>201107020014</v>
      </c>
      <c r="B6218" s="1">
        <v>40726</v>
      </c>
      <c r="C6218" t="s">
        <v>10</v>
      </c>
      <c r="D6218" t="s">
        <v>244</v>
      </c>
      <c r="E6218" t="s">
        <v>69</v>
      </c>
      <c r="F6218">
        <v>1</v>
      </c>
      <c r="G6218">
        <v>0</v>
      </c>
      <c r="H6218" t="s">
        <v>28</v>
      </c>
      <c r="I6218" t="s">
        <v>14</v>
      </c>
      <c r="J6218" t="s">
        <v>19</v>
      </c>
    </row>
    <row r="6219" spans="1:10" x14ac:dyDescent="0.25">
      <c r="A6219">
        <v>201106270001</v>
      </c>
      <c r="B6219" s="1">
        <v>40721</v>
      </c>
      <c r="C6219" t="s">
        <v>10</v>
      </c>
      <c r="D6219" t="s">
        <v>244</v>
      </c>
      <c r="E6219" t="s">
        <v>69</v>
      </c>
      <c r="F6219">
        <v>2</v>
      </c>
      <c r="G6219">
        <v>3</v>
      </c>
      <c r="H6219" t="s">
        <v>28</v>
      </c>
      <c r="I6219" t="s">
        <v>14</v>
      </c>
      <c r="J6219" t="s">
        <v>15</v>
      </c>
    </row>
    <row r="6220" spans="1:10" x14ac:dyDescent="0.25">
      <c r="A6220">
        <v>201106260019</v>
      </c>
      <c r="B6220" s="1">
        <v>40720</v>
      </c>
      <c r="C6220" t="s">
        <v>10</v>
      </c>
      <c r="D6220" t="s">
        <v>244</v>
      </c>
      <c r="E6220" t="s">
        <v>69</v>
      </c>
      <c r="F6220">
        <v>25</v>
      </c>
      <c r="G6220">
        <v>30</v>
      </c>
      <c r="H6220" t="s">
        <v>39</v>
      </c>
      <c r="I6220" t="s">
        <v>14</v>
      </c>
      <c r="J6220" t="s">
        <v>15</v>
      </c>
    </row>
    <row r="6221" spans="1:10" x14ac:dyDescent="0.25">
      <c r="A6221">
        <v>201106200023</v>
      </c>
      <c r="B6221" s="1">
        <v>40714</v>
      </c>
      <c r="C6221" t="s">
        <v>10</v>
      </c>
      <c r="D6221" t="s">
        <v>244</v>
      </c>
      <c r="E6221" t="s">
        <v>69</v>
      </c>
      <c r="F6221">
        <v>1</v>
      </c>
      <c r="G6221">
        <v>0</v>
      </c>
      <c r="H6221" t="s">
        <v>86</v>
      </c>
      <c r="I6221" t="s">
        <v>14</v>
      </c>
      <c r="J6221" t="s">
        <v>19</v>
      </c>
    </row>
    <row r="6222" spans="1:10" x14ac:dyDescent="0.25">
      <c r="A6222">
        <v>201106160022</v>
      </c>
      <c r="B6222" s="1">
        <v>40710</v>
      </c>
      <c r="C6222" t="s">
        <v>10</v>
      </c>
      <c r="D6222" t="s">
        <v>168</v>
      </c>
      <c r="E6222" t="s">
        <v>23</v>
      </c>
      <c r="F6222">
        <v>4</v>
      </c>
      <c r="G6222">
        <v>0</v>
      </c>
      <c r="H6222" t="s">
        <v>41</v>
      </c>
      <c r="I6222" t="s">
        <v>14</v>
      </c>
      <c r="J6222" t="s">
        <v>15</v>
      </c>
    </row>
    <row r="6223" spans="1:10" x14ac:dyDescent="0.25">
      <c r="A6223">
        <v>201106160021</v>
      </c>
      <c r="B6223" s="1">
        <v>40710</v>
      </c>
      <c r="C6223" t="s">
        <v>10</v>
      </c>
      <c r="D6223" t="s">
        <v>1770</v>
      </c>
      <c r="E6223" t="s">
        <v>12</v>
      </c>
      <c r="F6223">
        <v>3</v>
      </c>
      <c r="G6223">
        <v>5</v>
      </c>
      <c r="H6223" t="s">
        <v>177</v>
      </c>
      <c r="I6223" t="s">
        <v>14</v>
      </c>
      <c r="J6223" t="s">
        <v>15</v>
      </c>
    </row>
    <row r="6224" spans="1:10" x14ac:dyDescent="0.25">
      <c r="A6224">
        <v>201106120003</v>
      </c>
      <c r="B6224" s="1">
        <v>40706</v>
      </c>
      <c r="C6224" t="s">
        <v>53</v>
      </c>
      <c r="D6224" t="s">
        <v>2903</v>
      </c>
      <c r="E6224" t="s">
        <v>3056</v>
      </c>
      <c r="F6224">
        <v>2</v>
      </c>
      <c r="G6224">
        <v>6</v>
      </c>
      <c r="H6224" t="s">
        <v>21</v>
      </c>
      <c r="I6224" t="s">
        <v>14</v>
      </c>
      <c r="J6224" t="s">
        <v>19</v>
      </c>
    </row>
    <row r="6225" spans="1:10" x14ac:dyDescent="0.25">
      <c r="A6225">
        <v>201106120002</v>
      </c>
      <c r="B6225" s="1">
        <v>40706</v>
      </c>
      <c r="C6225" t="s">
        <v>10</v>
      </c>
      <c r="D6225" t="s">
        <v>244</v>
      </c>
      <c r="E6225" t="s">
        <v>69</v>
      </c>
      <c r="F6225">
        <v>4</v>
      </c>
      <c r="G6225">
        <v>0</v>
      </c>
      <c r="H6225" t="s">
        <v>28</v>
      </c>
      <c r="I6225" t="s">
        <v>14</v>
      </c>
      <c r="J6225" t="s">
        <v>19</v>
      </c>
    </row>
    <row r="6226" spans="1:10" x14ac:dyDescent="0.25">
      <c r="A6226">
        <v>201106110010</v>
      </c>
      <c r="B6226" s="1">
        <v>40705</v>
      </c>
      <c r="C6226" t="s">
        <v>10</v>
      </c>
      <c r="D6226" t="s">
        <v>1723</v>
      </c>
      <c r="E6226" t="s">
        <v>23</v>
      </c>
      <c r="F6226">
        <v>2</v>
      </c>
      <c r="G6226">
        <v>1</v>
      </c>
      <c r="H6226" t="s">
        <v>28</v>
      </c>
      <c r="I6226" t="s">
        <v>14</v>
      </c>
      <c r="J6226" t="s">
        <v>19</v>
      </c>
    </row>
    <row r="6227" spans="1:10" x14ac:dyDescent="0.25">
      <c r="A6227">
        <v>201106080013</v>
      </c>
      <c r="B6227" s="1">
        <v>40702</v>
      </c>
      <c r="C6227" t="s">
        <v>10</v>
      </c>
      <c r="D6227" t="s">
        <v>23</v>
      </c>
      <c r="E6227" t="s">
        <v>69</v>
      </c>
      <c r="F6227">
        <v>1</v>
      </c>
      <c r="G6227">
        <v>0</v>
      </c>
      <c r="H6227" t="s">
        <v>177</v>
      </c>
      <c r="I6227" t="s">
        <v>14</v>
      </c>
      <c r="J6227" t="s">
        <v>19</v>
      </c>
    </row>
    <row r="6228" spans="1:10" x14ac:dyDescent="0.25">
      <c r="A6228">
        <v>201106070007</v>
      </c>
      <c r="B6228" s="1">
        <v>40701</v>
      </c>
      <c r="C6228" t="s">
        <v>10</v>
      </c>
      <c r="D6228" t="s">
        <v>244</v>
      </c>
      <c r="E6228" t="s">
        <v>69</v>
      </c>
      <c r="F6228">
        <v>2</v>
      </c>
      <c r="G6228">
        <v>0</v>
      </c>
      <c r="H6228" t="s">
        <v>41</v>
      </c>
      <c r="I6228" t="s">
        <v>14</v>
      </c>
      <c r="J6228" t="s">
        <v>19</v>
      </c>
    </row>
    <row r="6229" spans="1:10" x14ac:dyDescent="0.25">
      <c r="A6229">
        <v>201106070006</v>
      </c>
      <c r="B6229" s="1">
        <v>40701</v>
      </c>
      <c r="C6229" t="s">
        <v>10</v>
      </c>
      <c r="D6229" t="s">
        <v>244</v>
      </c>
      <c r="E6229" t="s">
        <v>69</v>
      </c>
      <c r="F6229">
        <v>5</v>
      </c>
      <c r="G6229">
        <v>0</v>
      </c>
      <c r="H6229" t="s">
        <v>41</v>
      </c>
      <c r="I6229" t="s">
        <v>14</v>
      </c>
      <c r="J6229" t="s">
        <v>15</v>
      </c>
    </row>
    <row r="6230" spans="1:10" x14ac:dyDescent="0.25">
      <c r="A6230">
        <v>201106060015</v>
      </c>
      <c r="B6230" s="1">
        <v>40700</v>
      </c>
      <c r="C6230" t="s">
        <v>10</v>
      </c>
      <c r="D6230" t="s">
        <v>1634</v>
      </c>
      <c r="E6230" t="s">
        <v>69</v>
      </c>
      <c r="F6230">
        <v>1</v>
      </c>
      <c r="G6230">
        <v>0</v>
      </c>
      <c r="H6230" t="s">
        <v>41</v>
      </c>
      <c r="I6230" t="s">
        <v>14</v>
      </c>
      <c r="J6230" t="s">
        <v>19</v>
      </c>
    </row>
    <row r="6231" spans="1:10" x14ac:dyDescent="0.25">
      <c r="A6231">
        <v>201106020008</v>
      </c>
      <c r="B6231" s="1">
        <v>40696</v>
      </c>
      <c r="C6231" t="s">
        <v>10</v>
      </c>
      <c r="D6231" t="s">
        <v>244</v>
      </c>
      <c r="E6231" t="s">
        <v>69</v>
      </c>
      <c r="F6231">
        <v>0</v>
      </c>
      <c r="G6231">
        <v>0</v>
      </c>
      <c r="H6231" t="s">
        <v>41</v>
      </c>
      <c r="I6231" t="s">
        <v>14</v>
      </c>
      <c r="J6231" t="s">
        <v>15</v>
      </c>
    </row>
    <row r="6232" spans="1:10" x14ac:dyDescent="0.25">
      <c r="A6232">
        <v>201106010017</v>
      </c>
      <c r="B6232" s="1">
        <v>40695</v>
      </c>
      <c r="C6232" t="s">
        <v>10</v>
      </c>
      <c r="D6232" t="s">
        <v>244</v>
      </c>
      <c r="E6232" t="s">
        <v>69</v>
      </c>
      <c r="F6232">
        <v>0</v>
      </c>
      <c r="G6232">
        <v>0</v>
      </c>
      <c r="H6232" t="s">
        <v>86</v>
      </c>
      <c r="I6232" t="s">
        <v>14</v>
      </c>
      <c r="J6232" t="s">
        <v>15</v>
      </c>
    </row>
    <row r="6233" spans="1:10" x14ac:dyDescent="0.25">
      <c r="A6233">
        <v>201105300011</v>
      </c>
      <c r="B6233" s="1">
        <v>40693</v>
      </c>
      <c r="C6233" t="s">
        <v>10</v>
      </c>
      <c r="D6233" t="s">
        <v>244</v>
      </c>
      <c r="E6233" t="s">
        <v>69</v>
      </c>
      <c r="F6233">
        <v>1</v>
      </c>
      <c r="G6233">
        <v>0</v>
      </c>
      <c r="H6233" t="s">
        <v>21</v>
      </c>
      <c r="I6233" t="s">
        <v>14</v>
      </c>
      <c r="J6233" t="s">
        <v>19</v>
      </c>
    </row>
    <row r="6234" spans="1:10" x14ac:dyDescent="0.25">
      <c r="A6234">
        <v>201105290007</v>
      </c>
      <c r="B6234" s="1">
        <v>40692</v>
      </c>
      <c r="C6234" t="s">
        <v>10</v>
      </c>
      <c r="D6234" t="s">
        <v>2230</v>
      </c>
      <c r="E6234" t="s">
        <v>12</v>
      </c>
      <c r="F6234">
        <v>0</v>
      </c>
      <c r="G6234">
        <v>8</v>
      </c>
      <c r="H6234" t="s">
        <v>28</v>
      </c>
      <c r="I6234" t="s">
        <v>14</v>
      </c>
      <c r="J6234" t="s">
        <v>15</v>
      </c>
    </row>
    <row r="6235" spans="1:10" x14ac:dyDescent="0.25">
      <c r="A6235">
        <v>201105290006</v>
      </c>
      <c r="B6235" s="1">
        <v>40692</v>
      </c>
      <c r="C6235" t="s">
        <v>10</v>
      </c>
      <c r="D6235" t="s">
        <v>1527</v>
      </c>
      <c r="E6235" t="s">
        <v>12</v>
      </c>
      <c r="F6235">
        <v>14</v>
      </c>
      <c r="G6235">
        <v>40</v>
      </c>
      <c r="H6235" t="s">
        <v>28</v>
      </c>
      <c r="I6235" t="s">
        <v>14</v>
      </c>
      <c r="J6235" t="s">
        <v>15</v>
      </c>
    </row>
    <row r="6236" spans="1:10" x14ac:dyDescent="0.25">
      <c r="A6236">
        <v>201105290005</v>
      </c>
      <c r="B6236" s="1">
        <v>40692</v>
      </c>
      <c r="C6236" t="s">
        <v>10</v>
      </c>
      <c r="D6236" t="s">
        <v>3048</v>
      </c>
      <c r="E6236" t="s">
        <v>12</v>
      </c>
      <c r="F6236">
        <v>2</v>
      </c>
      <c r="G6236">
        <v>10</v>
      </c>
      <c r="H6236" t="s">
        <v>28</v>
      </c>
      <c r="I6236" t="s">
        <v>14</v>
      </c>
      <c r="J6236" t="s">
        <v>15</v>
      </c>
    </row>
    <row r="6237" spans="1:10" x14ac:dyDescent="0.25">
      <c r="A6237">
        <v>201105270005</v>
      </c>
      <c r="B6237" s="1">
        <v>40690</v>
      </c>
      <c r="C6237" t="s">
        <v>10</v>
      </c>
      <c r="D6237" t="s">
        <v>168</v>
      </c>
      <c r="E6237" t="s">
        <v>69</v>
      </c>
      <c r="F6237">
        <v>6</v>
      </c>
      <c r="G6237">
        <v>0</v>
      </c>
      <c r="H6237" t="s">
        <v>177</v>
      </c>
      <c r="I6237" t="s">
        <v>14</v>
      </c>
      <c r="J6237" t="s">
        <v>3057</v>
      </c>
    </row>
    <row r="6238" spans="1:10" x14ac:dyDescent="0.25">
      <c r="A6238">
        <v>201105270004</v>
      </c>
      <c r="B6238" s="1">
        <v>40690</v>
      </c>
      <c r="C6238" t="s">
        <v>10</v>
      </c>
      <c r="D6238" t="s">
        <v>168</v>
      </c>
      <c r="E6238" t="s">
        <v>69</v>
      </c>
      <c r="F6238">
        <v>7</v>
      </c>
      <c r="G6238">
        <v>0</v>
      </c>
      <c r="H6238" t="s">
        <v>1517</v>
      </c>
      <c r="I6238" t="s">
        <v>14</v>
      </c>
      <c r="J6238" t="s">
        <v>19</v>
      </c>
    </row>
    <row r="6239" spans="1:10" x14ac:dyDescent="0.25">
      <c r="A6239">
        <v>201105260010</v>
      </c>
      <c r="B6239" s="1">
        <v>40689</v>
      </c>
      <c r="C6239" t="s">
        <v>10</v>
      </c>
      <c r="D6239" t="s">
        <v>244</v>
      </c>
      <c r="E6239" t="s">
        <v>69</v>
      </c>
      <c r="F6239">
        <v>1</v>
      </c>
      <c r="G6239">
        <v>0</v>
      </c>
      <c r="H6239" t="s">
        <v>177</v>
      </c>
      <c r="I6239" t="s">
        <v>14</v>
      </c>
      <c r="J6239" t="s">
        <v>25</v>
      </c>
    </row>
    <row r="6240" spans="1:10" x14ac:dyDescent="0.25">
      <c r="A6240">
        <v>201105250004</v>
      </c>
      <c r="B6240" s="1">
        <v>40688</v>
      </c>
      <c r="C6240" t="s">
        <v>10</v>
      </c>
      <c r="D6240" t="s">
        <v>662</v>
      </c>
      <c r="E6240" t="s">
        <v>23</v>
      </c>
      <c r="F6240">
        <v>0</v>
      </c>
      <c r="G6240">
        <v>0</v>
      </c>
      <c r="H6240" t="s">
        <v>86</v>
      </c>
      <c r="I6240" t="s">
        <v>14</v>
      </c>
      <c r="J6240" t="s">
        <v>15</v>
      </c>
    </row>
    <row r="6241" spans="1:10" x14ac:dyDescent="0.25">
      <c r="A6241">
        <v>201105120015</v>
      </c>
      <c r="B6241" s="1">
        <v>40675</v>
      </c>
      <c r="C6241" t="s">
        <v>10</v>
      </c>
      <c r="D6241" t="s">
        <v>3058</v>
      </c>
      <c r="E6241" t="s">
        <v>616</v>
      </c>
      <c r="F6241">
        <v>4</v>
      </c>
      <c r="G6241">
        <v>1</v>
      </c>
      <c r="H6241" t="s">
        <v>664</v>
      </c>
      <c r="I6241" t="s">
        <v>14</v>
      </c>
      <c r="J6241" t="s">
        <v>29</v>
      </c>
    </row>
    <row r="6242" spans="1:10" x14ac:dyDescent="0.25">
      <c r="A6242">
        <v>201105120009</v>
      </c>
      <c r="B6242" s="1">
        <v>40675</v>
      </c>
      <c r="C6242" t="s">
        <v>10</v>
      </c>
      <c r="D6242" t="s">
        <v>244</v>
      </c>
      <c r="E6242" t="s">
        <v>69</v>
      </c>
      <c r="F6242">
        <v>1</v>
      </c>
      <c r="G6242">
        <v>1</v>
      </c>
      <c r="H6242" t="s">
        <v>28</v>
      </c>
      <c r="I6242" t="s">
        <v>14</v>
      </c>
      <c r="J6242" t="s">
        <v>19</v>
      </c>
    </row>
    <row r="6243" spans="1:10" x14ac:dyDescent="0.25">
      <c r="A6243">
        <v>201104240006</v>
      </c>
      <c r="B6243" s="1">
        <v>40657</v>
      </c>
      <c r="C6243" t="s">
        <v>10</v>
      </c>
      <c r="D6243" t="s">
        <v>244</v>
      </c>
      <c r="E6243" t="s">
        <v>69</v>
      </c>
      <c r="F6243">
        <v>0</v>
      </c>
      <c r="G6243">
        <v>0</v>
      </c>
      <c r="H6243" t="s">
        <v>210</v>
      </c>
      <c r="I6243" t="s">
        <v>14</v>
      </c>
      <c r="J6243" t="s">
        <v>15</v>
      </c>
    </row>
    <row r="6244" spans="1:10" x14ac:dyDescent="0.25">
      <c r="A6244">
        <v>201104240005</v>
      </c>
      <c r="B6244" s="1">
        <v>40657</v>
      </c>
      <c r="C6244" t="s">
        <v>10</v>
      </c>
      <c r="D6244" t="s">
        <v>244</v>
      </c>
      <c r="E6244" t="s">
        <v>69</v>
      </c>
      <c r="F6244">
        <v>3</v>
      </c>
      <c r="G6244">
        <v>14</v>
      </c>
      <c r="H6244" t="s">
        <v>39</v>
      </c>
      <c r="I6244" t="s">
        <v>14</v>
      </c>
      <c r="J6244" t="s">
        <v>15</v>
      </c>
    </row>
    <row r="6245" spans="1:10" x14ac:dyDescent="0.25">
      <c r="A6245">
        <v>201104200017</v>
      </c>
      <c r="B6245" s="1">
        <v>40653</v>
      </c>
      <c r="C6245" t="s">
        <v>10</v>
      </c>
      <c r="D6245" t="s">
        <v>244</v>
      </c>
      <c r="E6245" t="s">
        <v>69</v>
      </c>
      <c r="F6245">
        <v>3</v>
      </c>
      <c r="G6245">
        <v>2</v>
      </c>
      <c r="H6245" t="s">
        <v>177</v>
      </c>
      <c r="I6245" t="s">
        <v>14</v>
      </c>
      <c r="J6245" t="s">
        <v>3057</v>
      </c>
    </row>
    <row r="6246" spans="1:10" x14ac:dyDescent="0.25">
      <c r="A6246">
        <v>201104160018</v>
      </c>
      <c r="B6246" s="1">
        <v>40649</v>
      </c>
      <c r="C6246" t="s">
        <v>10</v>
      </c>
      <c r="D6246" t="s">
        <v>1627</v>
      </c>
      <c r="E6246" t="s">
        <v>23</v>
      </c>
      <c r="F6246">
        <v>2</v>
      </c>
      <c r="G6246">
        <v>0</v>
      </c>
      <c r="H6246" t="s">
        <v>39</v>
      </c>
      <c r="I6246" t="s">
        <v>14</v>
      </c>
      <c r="J6246" t="s">
        <v>15</v>
      </c>
    </row>
    <row r="6247" spans="1:10" x14ac:dyDescent="0.25">
      <c r="A6247">
        <v>201104150005</v>
      </c>
      <c r="B6247" s="1">
        <v>40648</v>
      </c>
      <c r="C6247" t="s">
        <v>10</v>
      </c>
      <c r="D6247" t="s">
        <v>244</v>
      </c>
      <c r="E6247" t="s">
        <v>23</v>
      </c>
      <c r="F6247">
        <v>0</v>
      </c>
      <c r="G6247" t="s">
        <v>23</v>
      </c>
      <c r="H6247" t="s">
        <v>86</v>
      </c>
      <c r="I6247" t="s">
        <v>14</v>
      </c>
      <c r="J6247" t="s">
        <v>15</v>
      </c>
    </row>
    <row r="6248" spans="1:10" x14ac:dyDescent="0.25">
      <c r="A6248">
        <v>201104090007</v>
      </c>
      <c r="B6248" s="1">
        <v>40642</v>
      </c>
      <c r="C6248" t="s">
        <v>10</v>
      </c>
      <c r="D6248" t="s">
        <v>869</v>
      </c>
      <c r="E6248" t="s">
        <v>23</v>
      </c>
      <c r="F6248">
        <v>5</v>
      </c>
      <c r="G6248">
        <v>0</v>
      </c>
      <c r="H6248" t="s">
        <v>28</v>
      </c>
      <c r="I6248" t="s">
        <v>14</v>
      </c>
      <c r="J6248" t="s">
        <v>19</v>
      </c>
    </row>
    <row r="6249" spans="1:10" x14ac:dyDescent="0.25">
      <c r="A6249">
        <v>201104090006</v>
      </c>
      <c r="B6249" s="1">
        <v>40642</v>
      </c>
      <c r="C6249" t="s">
        <v>10</v>
      </c>
      <c r="D6249" t="s">
        <v>1318</v>
      </c>
      <c r="E6249" t="s">
        <v>23</v>
      </c>
      <c r="F6249">
        <v>2</v>
      </c>
      <c r="G6249">
        <v>0</v>
      </c>
      <c r="H6249" t="s">
        <v>86</v>
      </c>
      <c r="I6249" t="s">
        <v>14</v>
      </c>
      <c r="J6249" t="s">
        <v>19</v>
      </c>
    </row>
    <row r="6250" spans="1:10" x14ac:dyDescent="0.25">
      <c r="A6250">
        <v>201104090004</v>
      </c>
      <c r="B6250" s="1">
        <v>40642</v>
      </c>
      <c r="C6250" t="s">
        <v>10</v>
      </c>
      <c r="D6250" t="s">
        <v>244</v>
      </c>
      <c r="E6250" t="s">
        <v>23</v>
      </c>
      <c r="F6250">
        <v>1</v>
      </c>
      <c r="G6250">
        <v>5</v>
      </c>
      <c r="H6250" t="s">
        <v>86</v>
      </c>
      <c r="I6250" t="s">
        <v>14</v>
      </c>
      <c r="J6250" t="s">
        <v>15</v>
      </c>
    </row>
    <row r="6251" spans="1:10" x14ac:dyDescent="0.25">
      <c r="A6251">
        <v>201104090003</v>
      </c>
      <c r="B6251" s="1">
        <v>40642</v>
      </c>
      <c r="C6251" t="s">
        <v>10</v>
      </c>
      <c r="D6251" t="s">
        <v>244</v>
      </c>
      <c r="E6251" t="s">
        <v>23</v>
      </c>
      <c r="F6251">
        <v>3</v>
      </c>
      <c r="G6251">
        <v>9</v>
      </c>
      <c r="H6251" t="s">
        <v>86</v>
      </c>
      <c r="I6251" t="s">
        <v>14</v>
      </c>
      <c r="J6251" t="s">
        <v>15</v>
      </c>
    </row>
    <row r="6252" spans="1:10" x14ac:dyDescent="0.25">
      <c r="A6252">
        <v>201104080019</v>
      </c>
      <c r="B6252" s="1">
        <v>40641</v>
      </c>
      <c r="C6252" t="s">
        <v>10</v>
      </c>
      <c r="D6252" t="s">
        <v>3054</v>
      </c>
      <c r="E6252" t="s">
        <v>12</v>
      </c>
      <c r="F6252">
        <v>13</v>
      </c>
      <c r="G6252">
        <v>12</v>
      </c>
      <c r="H6252" t="s">
        <v>86</v>
      </c>
      <c r="I6252" t="s">
        <v>14</v>
      </c>
      <c r="J6252" t="s">
        <v>15</v>
      </c>
    </row>
    <row r="6253" spans="1:10" x14ac:dyDescent="0.25">
      <c r="A6253">
        <v>201104080018</v>
      </c>
      <c r="B6253" s="1">
        <v>40641</v>
      </c>
      <c r="C6253" t="s">
        <v>10</v>
      </c>
      <c r="D6253" t="s">
        <v>2456</v>
      </c>
      <c r="E6253" t="s">
        <v>23</v>
      </c>
      <c r="F6253">
        <v>8</v>
      </c>
      <c r="G6253">
        <v>56</v>
      </c>
      <c r="H6253" t="s">
        <v>24</v>
      </c>
      <c r="I6253" t="s">
        <v>14</v>
      </c>
      <c r="J6253" t="s">
        <v>19</v>
      </c>
    </row>
    <row r="6254" spans="1:10" x14ac:dyDescent="0.25">
      <c r="A6254">
        <v>201104050008</v>
      </c>
      <c r="B6254" s="1">
        <v>40638</v>
      </c>
      <c r="C6254" t="s">
        <v>10</v>
      </c>
      <c r="D6254" t="s">
        <v>1723</v>
      </c>
      <c r="E6254" t="s">
        <v>23</v>
      </c>
      <c r="F6254">
        <v>0</v>
      </c>
      <c r="G6254">
        <v>0</v>
      </c>
      <c r="H6254" t="s">
        <v>39</v>
      </c>
      <c r="I6254" t="s">
        <v>14</v>
      </c>
      <c r="J6254" t="s">
        <v>15</v>
      </c>
    </row>
    <row r="6255" spans="1:10" x14ac:dyDescent="0.25">
      <c r="A6255">
        <v>201103310002</v>
      </c>
      <c r="B6255" s="1">
        <v>40633</v>
      </c>
      <c r="C6255" t="s">
        <v>10</v>
      </c>
      <c r="D6255" t="s">
        <v>3059</v>
      </c>
      <c r="E6255" t="s">
        <v>23</v>
      </c>
      <c r="F6255">
        <v>0</v>
      </c>
      <c r="G6255">
        <v>0</v>
      </c>
      <c r="H6255" t="s">
        <v>86</v>
      </c>
      <c r="I6255" t="s">
        <v>14</v>
      </c>
      <c r="J6255" t="s">
        <v>15</v>
      </c>
    </row>
    <row r="6256" spans="1:10" x14ac:dyDescent="0.25">
      <c r="A6256">
        <v>201103290005</v>
      </c>
      <c r="B6256" s="1">
        <v>40631</v>
      </c>
      <c r="C6256" t="s">
        <v>10</v>
      </c>
      <c r="D6256" t="s">
        <v>244</v>
      </c>
      <c r="E6256" t="s">
        <v>69</v>
      </c>
      <c r="F6256">
        <v>0</v>
      </c>
      <c r="G6256">
        <v>0</v>
      </c>
      <c r="H6256" t="s">
        <v>86</v>
      </c>
      <c r="I6256" t="s">
        <v>14</v>
      </c>
      <c r="J6256" t="s">
        <v>15</v>
      </c>
    </row>
    <row r="6257" spans="1:10" x14ac:dyDescent="0.25">
      <c r="A6257">
        <v>201103290004</v>
      </c>
      <c r="B6257" s="1">
        <v>40631</v>
      </c>
      <c r="C6257" t="s">
        <v>10</v>
      </c>
      <c r="D6257" t="s">
        <v>244</v>
      </c>
      <c r="E6257" t="s">
        <v>12</v>
      </c>
      <c r="F6257">
        <v>3</v>
      </c>
      <c r="G6257">
        <v>0</v>
      </c>
      <c r="H6257" t="s">
        <v>28</v>
      </c>
      <c r="I6257" t="s">
        <v>14</v>
      </c>
      <c r="J6257" t="s">
        <v>19</v>
      </c>
    </row>
    <row r="6258" spans="1:10" x14ac:dyDescent="0.25">
      <c r="A6258">
        <v>201103290003</v>
      </c>
      <c r="B6258" s="1">
        <v>40631</v>
      </c>
      <c r="C6258" t="s">
        <v>10</v>
      </c>
      <c r="D6258" t="s">
        <v>244</v>
      </c>
      <c r="E6258" t="s">
        <v>12</v>
      </c>
      <c r="F6258">
        <v>1</v>
      </c>
      <c r="G6258">
        <v>6</v>
      </c>
      <c r="H6258" t="s">
        <v>28</v>
      </c>
      <c r="I6258" t="s">
        <v>14</v>
      </c>
      <c r="J6258" t="s">
        <v>19</v>
      </c>
    </row>
    <row r="6259" spans="1:10" x14ac:dyDescent="0.25">
      <c r="A6259">
        <v>201103270006</v>
      </c>
      <c r="B6259" s="1">
        <v>40629</v>
      </c>
      <c r="C6259" t="s">
        <v>10</v>
      </c>
      <c r="D6259" t="s">
        <v>244</v>
      </c>
      <c r="E6259" t="s">
        <v>69</v>
      </c>
      <c r="F6259">
        <v>1</v>
      </c>
      <c r="G6259">
        <v>0</v>
      </c>
      <c r="H6259" t="s">
        <v>86</v>
      </c>
      <c r="I6259" t="s">
        <v>14</v>
      </c>
      <c r="J6259" t="s">
        <v>19</v>
      </c>
    </row>
    <row r="6260" spans="1:10" x14ac:dyDescent="0.25">
      <c r="A6260">
        <v>201103210005</v>
      </c>
      <c r="B6260" s="1">
        <v>40623</v>
      </c>
      <c r="C6260" t="s">
        <v>10</v>
      </c>
      <c r="D6260" t="s">
        <v>244</v>
      </c>
      <c r="E6260" t="s">
        <v>69</v>
      </c>
      <c r="F6260">
        <v>1</v>
      </c>
      <c r="G6260">
        <v>2</v>
      </c>
      <c r="H6260" t="s">
        <v>86</v>
      </c>
      <c r="I6260" t="s">
        <v>14</v>
      </c>
      <c r="J6260" t="s">
        <v>19</v>
      </c>
    </row>
    <row r="6261" spans="1:10" x14ac:dyDescent="0.25">
      <c r="A6261">
        <v>201103200014</v>
      </c>
      <c r="B6261" s="1">
        <v>40622</v>
      </c>
      <c r="C6261" t="s">
        <v>10</v>
      </c>
      <c r="D6261" t="s">
        <v>879</v>
      </c>
      <c r="E6261" t="s">
        <v>23</v>
      </c>
      <c r="F6261">
        <v>2</v>
      </c>
      <c r="G6261">
        <v>0</v>
      </c>
      <c r="H6261" t="s">
        <v>41</v>
      </c>
      <c r="I6261" t="s">
        <v>14</v>
      </c>
      <c r="J6261" t="s">
        <v>15</v>
      </c>
    </row>
    <row r="6262" spans="1:10" x14ac:dyDescent="0.25">
      <c r="A6262">
        <v>201103130002</v>
      </c>
      <c r="B6262" s="1">
        <v>40615</v>
      </c>
      <c r="C6262" t="s">
        <v>10</v>
      </c>
      <c r="D6262" t="s">
        <v>244</v>
      </c>
      <c r="E6262" t="s">
        <v>69</v>
      </c>
      <c r="F6262">
        <v>1</v>
      </c>
      <c r="G6262">
        <v>0</v>
      </c>
      <c r="H6262" t="s">
        <v>41</v>
      </c>
      <c r="I6262" t="s">
        <v>14</v>
      </c>
      <c r="J6262" t="s">
        <v>19</v>
      </c>
    </row>
    <row r="6263" spans="1:10" x14ac:dyDescent="0.25">
      <c r="A6263">
        <v>201103020016</v>
      </c>
      <c r="B6263" s="1">
        <v>40604</v>
      </c>
      <c r="C6263" t="s">
        <v>10</v>
      </c>
      <c r="D6263" t="s">
        <v>3054</v>
      </c>
      <c r="E6263" t="s">
        <v>12</v>
      </c>
      <c r="F6263">
        <v>10</v>
      </c>
      <c r="G6263">
        <v>34</v>
      </c>
      <c r="H6263" t="s">
        <v>24</v>
      </c>
      <c r="I6263" t="s">
        <v>14</v>
      </c>
      <c r="J6263" t="s">
        <v>15</v>
      </c>
    </row>
    <row r="6264" spans="1:10" x14ac:dyDescent="0.25">
      <c r="A6264">
        <v>201103020013</v>
      </c>
      <c r="B6264" s="1">
        <v>40604</v>
      </c>
      <c r="C6264" t="s">
        <v>10</v>
      </c>
      <c r="D6264" t="s">
        <v>244</v>
      </c>
      <c r="E6264" t="s">
        <v>69</v>
      </c>
      <c r="F6264">
        <v>1</v>
      </c>
      <c r="G6264">
        <v>0</v>
      </c>
      <c r="H6264" t="s">
        <v>177</v>
      </c>
      <c r="I6264" t="s">
        <v>14</v>
      </c>
      <c r="J6264" t="s">
        <v>19</v>
      </c>
    </row>
    <row r="6265" spans="1:10" x14ac:dyDescent="0.25">
      <c r="A6265">
        <v>201103010001</v>
      </c>
      <c r="B6265" s="1">
        <v>40603</v>
      </c>
      <c r="C6265" t="s">
        <v>10</v>
      </c>
      <c r="D6265" t="s">
        <v>244</v>
      </c>
      <c r="E6265" t="s">
        <v>69</v>
      </c>
      <c r="F6265">
        <v>1</v>
      </c>
      <c r="G6265">
        <v>0</v>
      </c>
      <c r="H6265" t="s">
        <v>177</v>
      </c>
      <c r="I6265" t="s">
        <v>14</v>
      </c>
      <c r="J6265" t="s">
        <v>19</v>
      </c>
    </row>
    <row r="6266" spans="1:10" x14ac:dyDescent="0.25">
      <c r="A6266">
        <v>201102230004</v>
      </c>
      <c r="B6266" s="1">
        <v>40597</v>
      </c>
      <c r="C6266" t="s">
        <v>10</v>
      </c>
      <c r="D6266" t="s">
        <v>244</v>
      </c>
      <c r="E6266" t="s">
        <v>69</v>
      </c>
      <c r="F6266">
        <v>1</v>
      </c>
      <c r="G6266">
        <v>0</v>
      </c>
      <c r="H6266" t="s">
        <v>177</v>
      </c>
      <c r="I6266" t="s">
        <v>14</v>
      </c>
      <c r="J6266" t="s">
        <v>19</v>
      </c>
    </row>
    <row r="6267" spans="1:10" x14ac:dyDescent="0.25">
      <c r="A6267">
        <v>201102210002</v>
      </c>
      <c r="B6267" s="1">
        <v>40595</v>
      </c>
      <c r="C6267" t="s">
        <v>10</v>
      </c>
      <c r="D6267" t="s">
        <v>1723</v>
      </c>
      <c r="E6267" t="s">
        <v>23</v>
      </c>
      <c r="F6267">
        <v>0</v>
      </c>
      <c r="G6267">
        <v>0</v>
      </c>
      <c r="H6267" t="s">
        <v>86</v>
      </c>
      <c r="I6267" t="s">
        <v>14</v>
      </c>
      <c r="J6267" t="s">
        <v>15</v>
      </c>
    </row>
    <row r="6268" spans="1:10" x14ac:dyDescent="0.25">
      <c r="A6268">
        <v>201102180009</v>
      </c>
      <c r="B6268" s="1">
        <v>40592</v>
      </c>
      <c r="C6268" t="s">
        <v>10</v>
      </c>
      <c r="D6268" t="s">
        <v>788</v>
      </c>
      <c r="E6268" t="s">
        <v>23</v>
      </c>
      <c r="F6268">
        <v>0</v>
      </c>
      <c r="G6268">
        <v>0</v>
      </c>
      <c r="H6268" t="s">
        <v>671</v>
      </c>
      <c r="I6268" t="s">
        <v>14</v>
      </c>
      <c r="J6268" t="s">
        <v>44</v>
      </c>
    </row>
    <row r="6269" spans="1:10" x14ac:dyDescent="0.25">
      <c r="A6269">
        <v>201102170008</v>
      </c>
      <c r="B6269" s="1">
        <v>40591</v>
      </c>
      <c r="C6269" t="s">
        <v>10</v>
      </c>
      <c r="D6269" t="s">
        <v>2435</v>
      </c>
      <c r="E6269" t="s">
        <v>69</v>
      </c>
      <c r="F6269">
        <v>1</v>
      </c>
      <c r="G6269">
        <v>0</v>
      </c>
      <c r="H6269" t="s">
        <v>452</v>
      </c>
      <c r="I6269" t="s">
        <v>14</v>
      </c>
      <c r="J6269" t="s">
        <v>19</v>
      </c>
    </row>
    <row r="6270" spans="1:10" x14ac:dyDescent="0.25">
      <c r="A6270">
        <v>201102170007</v>
      </c>
      <c r="B6270" s="1">
        <v>40591</v>
      </c>
      <c r="C6270" t="s">
        <v>10</v>
      </c>
      <c r="D6270" t="s">
        <v>2435</v>
      </c>
      <c r="E6270" t="s">
        <v>69</v>
      </c>
      <c r="F6270">
        <v>1</v>
      </c>
      <c r="G6270">
        <v>3</v>
      </c>
      <c r="H6270" t="s">
        <v>177</v>
      </c>
      <c r="I6270" t="s">
        <v>14</v>
      </c>
      <c r="J6270" t="s">
        <v>3057</v>
      </c>
    </row>
    <row r="6271" spans="1:10" x14ac:dyDescent="0.25">
      <c r="A6271">
        <v>201102150002</v>
      </c>
      <c r="B6271" s="1">
        <v>40589</v>
      </c>
      <c r="C6271" t="s">
        <v>10</v>
      </c>
      <c r="D6271" t="s">
        <v>244</v>
      </c>
      <c r="E6271" t="s">
        <v>69</v>
      </c>
      <c r="F6271">
        <v>0</v>
      </c>
      <c r="G6271">
        <v>0</v>
      </c>
      <c r="H6271" t="s">
        <v>41</v>
      </c>
      <c r="I6271" t="s">
        <v>14</v>
      </c>
      <c r="J6271" t="s">
        <v>19</v>
      </c>
    </row>
    <row r="6272" spans="1:10" x14ac:dyDescent="0.25">
      <c r="A6272">
        <v>201102150001</v>
      </c>
      <c r="B6272" s="1">
        <v>40589</v>
      </c>
      <c r="C6272" t="s">
        <v>10</v>
      </c>
      <c r="D6272" t="s">
        <v>244</v>
      </c>
      <c r="E6272" t="s">
        <v>69</v>
      </c>
      <c r="F6272">
        <v>2</v>
      </c>
      <c r="G6272">
        <v>0</v>
      </c>
      <c r="H6272" t="s">
        <v>2321</v>
      </c>
      <c r="I6272" t="s">
        <v>14</v>
      </c>
      <c r="J6272" t="s">
        <v>19</v>
      </c>
    </row>
    <row r="6273" spans="1:10" x14ac:dyDescent="0.25">
      <c r="A6273">
        <v>201102070005</v>
      </c>
      <c r="B6273" s="1">
        <v>40581</v>
      </c>
      <c r="C6273" t="s">
        <v>30</v>
      </c>
      <c r="D6273" t="s">
        <v>3060</v>
      </c>
      <c r="E6273" t="s">
        <v>3061</v>
      </c>
      <c r="F6273">
        <v>2</v>
      </c>
      <c r="G6273">
        <v>0</v>
      </c>
      <c r="H6273" t="s">
        <v>177</v>
      </c>
      <c r="I6273" t="s">
        <v>14</v>
      </c>
      <c r="J6273" t="s">
        <v>19</v>
      </c>
    </row>
    <row r="6274" spans="1:10" x14ac:dyDescent="0.25">
      <c r="A6274">
        <v>201102060013</v>
      </c>
      <c r="B6274" s="1">
        <v>40580</v>
      </c>
      <c r="C6274" t="s">
        <v>30</v>
      </c>
      <c r="D6274" t="s">
        <v>1985</v>
      </c>
      <c r="E6274" t="s">
        <v>3061</v>
      </c>
      <c r="F6274">
        <v>0</v>
      </c>
      <c r="G6274">
        <v>0</v>
      </c>
      <c r="H6274" t="s">
        <v>86</v>
      </c>
      <c r="I6274" t="s">
        <v>14</v>
      </c>
      <c r="J6274" t="s">
        <v>29</v>
      </c>
    </row>
    <row r="6275" spans="1:10" x14ac:dyDescent="0.25">
      <c r="A6275">
        <v>201102020022</v>
      </c>
      <c r="B6275" s="1">
        <v>40576</v>
      </c>
      <c r="C6275" t="s">
        <v>10</v>
      </c>
      <c r="D6275" t="s">
        <v>1634</v>
      </c>
      <c r="E6275" t="s">
        <v>69</v>
      </c>
      <c r="F6275">
        <v>1</v>
      </c>
      <c r="G6275">
        <v>1</v>
      </c>
      <c r="H6275" t="s">
        <v>177</v>
      </c>
      <c r="I6275" t="s">
        <v>14</v>
      </c>
      <c r="J6275" t="s">
        <v>19</v>
      </c>
    </row>
    <row r="6276" spans="1:10" x14ac:dyDescent="0.25">
      <c r="A6276">
        <v>201102010001</v>
      </c>
      <c r="B6276" s="1">
        <v>40575</v>
      </c>
      <c r="C6276" t="s">
        <v>10</v>
      </c>
      <c r="D6276" t="s">
        <v>244</v>
      </c>
      <c r="E6276" t="s">
        <v>69</v>
      </c>
      <c r="F6276">
        <v>1</v>
      </c>
      <c r="G6276">
        <v>1</v>
      </c>
      <c r="H6276" t="s">
        <v>177</v>
      </c>
      <c r="I6276" t="s">
        <v>14</v>
      </c>
      <c r="J6276" t="s">
        <v>44</v>
      </c>
    </row>
    <row r="6277" spans="1:10" x14ac:dyDescent="0.25">
      <c r="A6277">
        <v>201101300006</v>
      </c>
      <c r="B6277" s="1">
        <v>40573</v>
      </c>
      <c r="C6277" t="s">
        <v>10</v>
      </c>
      <c r="D6277" t="s">
        <v>1527</v>
      </c>
      <c r="E6277" t="s">
        <v>23</v>
      </c>
      <c r="F6277">
        <v>0</v>
      </c>
      <c r="G6277">
        <v>0</v>
      </c>
      <c r="H6277" t="s">
        <v>41</v>
      </c>
      <c r="I6277" t="s">
        <v>14</v>
      </c>
      <c r="J6277" t="s">
        <v>15</v>
      </c>
    </row>
    <row r="6278" spans="1:10" x14ac:dyDescent="0.25">
      <c r="A6278">
        <v>201101280009</v>
      </c>
      <c r="B6278" s="1">
        <v>40571</v>
      </c>
      <c r="C6278" t="s">
        <v>10</v>
      </c>
      <c r="D6278" t="s">
        <v>244</v>
      </c>
      <c r="E6278" t="s">
        <v>12</v>
      </c>
      <c r="F6278">
        <v>7</v>
      </c>
      <c r="G6278">
        <v>5</v>
      </c>
      <c r="H6278" t="s">
        <v>28</v>
      </c>
      <c r="I6278" t="s">
        <v>14</v>
      </c>
      <c r="J6278" t="s">
        <v>19</v>
      </c>
    </row>
    <row r="6279" spans="1:10" x14ac:dyDescent="0.25">
      <c r="A6279">
        <v>201101260015</v>
      </c>
      <c r="B6279" s="1">
        <v>40569</v>
      </c>
      <c r="C6279" t="s">
        <v>10</v>
      </c>
      <c r="D6279" t="s">
        <v>244</v>
      </c>
      <c r="E6279" t="s">
        <v>23</v>
      </c>
      <c r="F6279">
        <v>1</v>
      </c>
      <c r="G6279">
        <v>0</v>
      </c>
      <c r="H6279" t="s">
        <v>177</v>
      </c>
      <c r="I6279" t="s">
        <v>14</v>
      </c>
      <c r="J6279" t="s">
        <v>19</v>
      </c>
    </row>
    <row r="6280" spans="1:10" x14ac:dyDescent="0.25">
      <c r="A6280">
        <v>201101240013</v>
      </c>
      <c r="B6280" s="1">
        <v>40567</v>
      </c>
      <c r="C6280" t="s">
        <v>10</v>
      </c>
      <c r="D6280" t="s">
        <v>2820</v>
      </c>
      <c r="E6280" t="s">
        <v>23</v>
      </c>
      <c r="F6280">
        <v>1</v>
      </c>
      <c r="G6280">
        <v>0</v>
      </c>
      <c r="H6280" t="s">
        <v>86</v>
      </c>
      <c r="I6280" t="s">
        <v>14</v>
      </c>
      <c r="J6280" t="s">
        <v>19</v>
      </c>
    </row>
    <row r="6281" spans="1:10" x14ac:dyDescent="0.25">
      <c r="A6281">
        <v>201101230006</v>
      </c>
      <c r="B6281" s="1">
        <v>40566</v>
      </c>
      <c r="C6281" t="s">
        <v>10</v>
      </c>
      <c r="D6281" t="s">
        <v>3062</v>
      </c>
      <c r="E6281" t="s">
        <v>23</v>
      </c>
      <c r="F6281">
        <v>0</v>
      </c>
      <c r="G6281">
        <v>0</v>
      </c>
      <c r="H6281" t="s">
        <v>28</v>
      </c>
      <c r="I6281" t="s">
        <v>14</v>
      </c>
      <c r="J6281" t="s">
        <v>70</v>
      </c>
    </row>
    <row r="6282" spans="1:10" x14ac:dyDescent="0.25">
      <c r="A6282">
        <v>201101230005</v>
      </c>
      <c r="B6282" s="1">
        <v>40566</v>
      </c>
      <c r="C6282" t="s">
        <v>10</v>
      </c>
      <c r="D6282" t="s">
        <v>3062</v>
      </c>
      <c r="E6282" t="s">
        <v>23</v>
      </c>
      <c r="F6282">
        <v>4</v>
      </c>
      <c r="G6282">
        <v>2</v>
      </c>
      <c r="H6282" t="s">
        <v>28</v>
      </c>
      <c r="I6282" t="s">
        <v>14</v>
      </c>
      <c r="J6282" t="s">
        <v>19</v>
      </c>
    </row>
    <row r="6283" spans="1:10" x14ac:dyDescent="0.25">
      <c r="A6283">
        <v>201101230004</v>
      </c>
      <c r="B6283" s="1">
        <v>40566</v>
      </c>
      <c r="C6283" t="s">
        <v>10</v>
      </c>
      <c r="D6283" t="s">
        <v>3063</v>
      </c>
      <c r="E6283" t="s">
        <v>23</v>
      </c>
      <c r="F6283">
        <v>4</v>
      </c>
      <c r="G6283" t="s">
        <v>23</v>
      </c>
      <c r="H6283" t="s">
        <v>28</v>
      </c>
      <c r="I6283" t="s">
        <v>14</v>
      </c>
      <c r="J6283" t="s">
        <v>19</v>
      </c>
    </row>
    <row r="6284" spans="1:10" x14ac:dyDescent="0.25">
      <c r="A6284">
        <v>201101170009</v>
      </c>
      <c r="B6284" s="1">
        <v>40560</v>
      </c>
      <c r="C6284" t="s">
        <v>10</v>
      </c>
      <c r="D6284" t="s">
        <v>3064</v>
      </c>
      <c r="E6284" t="s">
        <v>23</v>
      </c>
      <c r="F6284">
        <v>0</v>
      </c>
      <c r="G6284">
        <v>0</v>
      </c>
      <c r="H6284" t="s">
        <v>210</v>
      </c>
      <c r="I6284" t="s">
        <v>14</v>
      </c>
      <c r="J6284" t="s">
        <v>15</v>
      </c>
    </row>
    <row r="6285" spans="1:10" x14ac:dyDescent="0.25">
      <c r="A6285">
        <v>201101130003</v>
      </c>
      <c r="B6285" s="1">
        <v>40556</v>
      </c>
      <c r="C6285" t="s">
        <v>10</v>
      </c>
      <c r="D6285" t="s">
        <v>1723</v>
      </c>
      <c r="E6285" t="s">
        <v>23</v>
      </c>
      <c r="F6285">
        <v>0</v>
      </c>
      <c r="G6285">
        <v>0</v>
      </c>
      <c r="H6285" t="s">
        <v>86</v>
      </c>
      <c r="I6285" t="s">
        <v>14</v>
      </c>
      <c r="J6285" t="s">
        <v>15</v>
      </c>
    </row>
    <row r="6286" spans="1:10" x14ac:dyDescent="0.25">
      <c r="A6286">
        <v>201101100021</v>
      </c>
      <c r="B6286" s="1">
        <v>40553</v>
      </c>
      <c r="C6286" t="s">
        <v>10</v>
      </c>
      <c r="D6286" t="s">
        <v>3062</v>
      </c>
      <c r="E6286" t="s">
        <v>23</v>
      </c>
      <c r="F6286">
        <v>0</v>
      </c>
      <c r="G6286">
        <v>0</v>
      </c>
      <c r="H6286" t="s">
        <v>46</v>
      </c>
      <c r="I6286" t="s">
        <v>14</v>
      </c>
      <c r="J6286" t="s">
        <v>70</v>
      </c>
    </row>
    <row r="6287" spans="1:10" x14ac:dyDescent="0.25">
      <c r="A6287">
        <v>201101100020</v>
      </c>
      <c r="B6287" s="1">
        <v>40553</v>
      </c>
      <c r="C6287" t="s">
        <v>10</v>
      </c>
      <c r="D6287" t="s">
        <v>3062</v>
      </c>
      <c r="E6287" t="s">
        <v>23</v>
      </c>
      <c r="F6287">
        <v>13</v>
      </c>
      <c r="G6287">
        <v>0</v>
      </c>
      <c r="H6287" t="s">
        <v>28</v>
      </c>
      <c r="I6287" t="s">
        <v>14</v>
      </c>
      <c r="J6287" t="s">
        <v>19</v>
      </c>
    </row>
    <row r="6288" spans="1:10" x14ac:dyDescent="0.25">
      <c r="A6288">
        <v>201101100019</v>
      </c>
      <c r="B6288" s="1">
        <v>40553</v>
      </c>
      <c r="C6288" t="s">
        <v>10</v>
      </c>
      <c r="D6288" t="s">
        <v>3062</v>
      </c>
      <c r="E6288" t="s">
        <v>23</v>
      </c>
      <c r="F6288">
        <v>2</v>
      </c>
      <c r="G6288">
        <v>3</v>
      </c>
      <c r="H6288" t="s">
        <v>28</v>
      </c>
      <c r="I6288" t="s">
        <v>14</v>
      </c>
      <c r="J6288" t="s">
        <v>25</v>
      </c>
    </row>
    <row r="6289" spans="1:10" x14ac:dyDescent="0.25">
      <c r="A6289">
        <v>201101100018</v>
      </c>
      <c r="B6289" s="1">
        <v>40553</v>
      </c>
      <c r="C6289" t="s">
        <v>10</v>
      </c>
      <c r="D6289" t="s">
        <v>3062</v>
      </c>
      <c r="E6289" t="s">
        <v>23</v>
      </c>
      <c r="F6289">
        <v>3</v>
      </c>
      <c r="G6289">
        <v>0</v>
      </c>
      <c r="H6289" t="s">
        <v>28</v>
      </c>
      <c r="I6289" t="s">
        <v>14</v>
      </c>
      <c r="J6289" t="s">
        <v>25</v>
      </c>
    </row>
    <row r="6290" spans="1:10" x14ac:dyDescent="0.25">
      <c r="A6290">
        <v>201101100017</v>
      </c>
      <c r="B6290" s="1">
        <v>40553</v>
      </c>
      <c r="C6290" t="s">
        <v>10</v>
      </c>
      <c r="D6290" t="s">
        <v>3062</v>
      </c>
      <c r="E6290" t="s">
        <v>23</v>
      </c>
      <c r="F6290">
        <v>18</v>
      </c>
      <c r="G6290">
        <v>0</v>
      </c>
      <c r="H6290" t="s">
        <v>28</v>
      </c>
      <c r="I6290" t="s">
        <v>14</v>
      </c>
      <c r="J6290" t="s">
        <v>19</v>
      </c>
    </row>
    <row r="6291" spans="1:10" x14ac:dyDescent="0.25">
      <c r="A6291">
        <v>201101070008</v>
      </c>
      <c r="B6291" s="1">
        <v>40550</v>
      </c>
      <c r="C6291" t="s">
        <v>53</v>
      </c>
      <c r="D6291" t="s">
        <v>849</v>
      </c>
      <c r="E6291" t="s">
        <v>2143</v>
      </c>
      <c r="F6291">
        <v>2</v>
      </c>
      <c r="G6291">
        <v>0</v>
      </c>
      <c r="H6291" t="s">
        <v>203</v>
      </c>
      <c r="I6291" t="s">
        <v>14</v>
      </c>
      <c r="J6291" t="s">
        <v>59</v>
      </c>
    </row>
    <row r="6292" spans="1:10" x14ac:dyDescent="0.25">
      <c r="A6292">
        <v>201101070007</v>
      </c>
      <c r="B6292" s="1">
        <v>40550</v>
      </c>
      <c r="C6292" t="s">
        <v>10</v>
      </c>
      <c r="D6292" t="s">
        <v>303</v>
      </c>
      <c r="E6292" t="s">
        <v>23</v>
      </c>
      <c r="F6292">
        <v>9</v>
      </c>
      <c r="G6292">
        <v>0</v>
      </c>
      <c r="H6292" t="s">
        <v>28</v>
      </c>
      <c r="I6292" t="s">
        <v>14</v>
      </c>
      <c r="J6292" t="s">
        <v>19</v>
      </c>
    </row>
    <row r="6293" spans="1:10" x14ac:dyDescent="0.25">
      <c r="A6293">
        <v>201101070006</v>
      </c>
      <c r="B6293" s="1">
        <v>40550</v>
      </c>
      <c r="C6293" t="s">
        <v>10</v>
      </c>
      <c r="D6293" t="s">
        <v>189</v>
      </c>
      <c r="E6293" t="s">
        <v>69</v>
      </c>
      <c r="F6293">
        <v>8</v>
      </c>
      <c r="G6293">
        <v>2</v>
      </c>
      <c r="H6293" t="s">
        <v>28</v>
      </c>
      <c r="I6293" t="s">
        <v>14</v>
      </c>
      <c r="J6293" t="s">
        <v>19</v>
      </c>
    </row>
    <row r="6294" spans="1:10" x14ac:dyDescent="0.25">
      <c r="A6294">
        <v>201101070005</v>
      </c>
      <c r="B6294" s="1">
        <v>40550</v>
      </c>
      <c r="C6294" t="s">
        <v>10</v>
      </c>
      <c r="D6294" t="s">
        <v>3065</v>
      </c>
      <c r="E6294" t="s">
        <v>23</v>
      </c>
      <c r="F6294">
        <v>2</v>
      </c>
      <c r="G6294">
        <v>6</v>
      </c>
      <c r="H6294" t="s">
        <v>28</v>
      </c>
      <c r="I6294" t="s">
        <v>14</v>
      </c>
      <c r="J6294" t="s">
        <v>19</v>
      </c>
    </row>
    <row r="6295" spans="1:10" x14ac:dyDescent="0.25">
      <c r="A6295">
        <v>201101030007</v>
      </c>
      <c r="B6295" s="1">
        <v>40546</v>
      </c>
      <c r="C6295" t="s">
        <v>10</v>
      </c>
      <c r="D6295" t="s">
        <v>1826</v>
      </c>
      <c r="E6295" t="s">
        <v>3066</v>
      </c>
      <c r="F6295">
        <v>0</v>
      </c>
      <c r="G6295">
        <v>3</v>
      </c>
      <c r="H6295" t="s">
        <v>86</v>
      </c>
      <c r="I6295" t="s">
        <v>14</v>
      </c>
      <c r="J6295" t="s">
        <v>15</v>
      </c>
    </row>
    <row r="6296" spans="1:10" x14ac:dyDescent="0.25">
      <c r="A6296">
        <v>201101030006</v>
      </c>
      <c r="B6296" s="1">
        <v>40546</v>
      </c>
      <c r="C6296" t="s">
        <v>10</v>
      </c>
      <c r="D6296" t="s">
        <v>244</v>
      </c>
      <c r="E6296" t="s">
        <v>69</v>
      </c>
      <c r="F6296">
        <v>1</v>
      </c>
      <c r="G6296">
        <v>0</v>
      </c>
      <c r="H6296" t="s">
        <v>177</v>
      </c>
      <c r="I6296" t="s">
        <v>14</v>
      </c>
      <c r="J6296" t="s">
        <v>19</v>
      </c>
    </row>
    <row r="6297" spans="1:10" x14ac:dyDescent="0.25">
      <c r="A6297">
        <v>201101010005</v>
      </c>
      <c r="B6297" s="1">
        <v>40544</v>
      </c>
      <c r="C6297" t="s">
        <v>10</v>
      </c>
      <c r="D6297" t="s">
        <v>244</v>
      </c>
      <c r="E6297" t="s">
        <v>69</v>
      </c>
      <c r="F6297">
        <v>0</v>
      </c>
      <c r="G6297">
        <v>0</v>
      </c>
      <c r="H6297" t="s">
        <v>41</v>
      </c>
      <c r="I6297" t="s">
        <v>14</v>
      </c>
      <c r="J6297" t="s">
        <v>70</v>
      </c>
    </row>
    <row r="6298" spans="1:10" x14ac:dyDescent="0.25">
      <c r="A6298">
        <v>201012310005</v>
      </c>
      <c r="B6298" s="1">
        <v>40543</v>
      </c>
      <c r="C6298" t="s">
        <v>10</v>
      </c>
      <c r="D6298" t="s">
        <v>3067</v>
      </c>
      <c r="E6298" t="s">
        <v>23</v>
      </c>
      <c r="F6298">
        <v>0</v>
      </c>
      <c r="G6298">
        <v>0</v>
      </c>
      <c r="H6298" t="s">
        <v>41</v>
      </c>
      <c r="I6298" t="s">
        <v>14</v>
      </c>
      <c r="J6298" t="s">
        <v>15</v>
      </c>
    </row>
    <row r="6299" spans="1:10" x14ac:dyDescent="0.25">
      <c r="A6299">
        <v>201012310004</v>
      </c>
      <c r="B6299" s="1">
        <v>40543</v>
      </c>
      <c r="C6299" t="s">
        <v>10</v>
      </c>
      <c r="D6299" t="s">
        <v>1770</v>
      </c>
      <c r="E6299" t="s">
        <v>69</v>
      </c>
      <c r="F6299">
        <v>11</v>
      </c>
      <c r="G6299">
        <v>26</v>
      </c>
      <c r="H6299" t="s">
        <v>28</v>
      </c>
      <c r="I6299" t="s">
        <v>14</v>
      </c>
      <c r="J6299" t="s">
        <v>15</v>
      </c>
    </row>
    <row r="6300" spans="1:10" x14ac:dyDescent="0.25">
      <c r="A6300">
        <v>201012290001</v>
      </c>
      <c r="B6300" s="1">
        <v>40541</v>
      </c>
      <c r="C6300" t="s">
        <v>10</v>
      </c>
      <c r="D6300" t="s">
        <v>1723</v>
      </c>
      <c r="E6300" t="s">
        <v>23</v>
      </c>
      <c r="F6300">
        <v>0</v>
      </c>
      <c r="G6300">
        <v>2</v>
      </c>
      <c r="H6300" t="s">
        <v>24</v>
      </c>
      <c r="I6300" t="s">
        <v>14</v>
      </c>
      <c r="J6300" t="s">
        <v>15</v>
      </c>
    </row>
    <row r="6301" spans="1:10" x14ac:dyDescent="0.25">
      <c r="A6301">
        <v>201012280010</v>
      </c>
      <c r="B6301" s="1">
        <v>40540</v>
      </c>
      <c r="C6301" t="s">
        <v>10</v>
      </c>
      <c r="D6301" t="s">
        <v>244</v>
      </c>
      <c r="E6301" t="s">
        <v>69</v>
      </c>
      <c r="F6301">
        <v>3</v>
      </c>
      <c r="G6301">
        <v>0</v>
      </c>
      <c r="H6301" t="s">
        <v>1837</v>
      </c>
      <c r="I6301" t="s">
        <v>14</v>
      </c>
      <c r="J6301" t="s">
        <v>19</v>
      </c>
    </row>
    <row r="6302" spans="1:10" x14ac:dyDescent="0.25">
      <c r="A6302">
        <v>201012240020</v>
      </c>
      <c r="B6302" s="1">
        <v>40536</v>
      </c>
      <c r="C6302" t="s">
        <v>10</v>
      </c>
      <c r="D6302" t="s">
        <v>879</v>
      </c>
      <c r="E6302" t="s">
        <v>12</v>
      </c>
      <c r="F6302">
        <v>0</v>
      </c>
      <c r="G6302">
        <v>0</v>
      </c>
      <c r="H6302" t="s">
        <v>28</v>
      </c>
      <c r="I6302" t="s">
        <v>14</v>
      </c>
      <c r="J6302" t="s">
        <v>15</v>
      </c>
    </row>
    <row r="6303" spans="1:10" x14ac:dyDescent="0.25">
      <c r="A6303">
        <v>201012240019</v>
      </c>
      <c r="B6303" s="1">
        <v>40536</v>
      </c>
      <c r="C6303" t="s">
        <v>10</v>
      </c>
      <c r="D6303" t="s">
        <v>879</v>
      </c>
      <c r="E6303" t="s">
        <v>12</v>
      </c>
      <c r="F6303">
        <v>38</v>
      </c>
      <c r="G6303">
        <v>74</v>
      </c>
      <c r="H6303" t="s">
        <v>28</v>
      </c>
      <c r="I6303" t="s">
        <v>14</v>
      </c>
      <c r="J6303" t="s">
        <v>15</v>
      </c>
    </row>
    <row r="6304" spans="1:10" x14ac:dyDescent="0.25">
      <c r="A6304">
        <v>201012240018</v>
      </c>
      <c r="B6304" s="1">
        <v>40536</v>
      </c>
      <c r="C6304" t="s">
        <v>10</v>
      </c>
      <c r="D6304" t="s">
        <v>244</v>
      </c>
      <c r="E6304" t="s">
        <v>12</v>
      </c>
      <c r="F6304">
        <v>0</v>
      </c>
      <c r="G6304">
        <v>0</v>
      </c>
      <c r="H6304" t="s">
        <v>41</v>
      </c>
      <c r="I6304" t="s">
        <v>14</v>
      </c>
      <c r="J6304" t="s">
        <v>70</v>
      </c>
    </row>
    <row r="6305" spans="1:10" x14ac:dyDescent="0.25">
      <c r="A6305">
        <v>201012240017</v>
      </c>
      <c r="B6305" s="1">
        <v>40536</v>
      </c>
      <c r="C6305" t="s">
        <v>10</v>
      </c>
      <c r="D6305" t="s">
        <v>244</v>
      </c>
      <c r="E6305" t="s">
        <v>12</v>
      </c>
      <c r="F6305">
        <v>1</v>
      </c>
      <c r="G6305">
        <v>0</v>
      </c>
      <c r="H6305" t="s">
        <v>41</v>
      </c>
      <c r="I6305" t="s">
        <v>14</v>
      </c>
      <c r="J6305" t="s">
        <v>19</v>
      </c>
    </row>
    <row r="6306" spans="1:10" x14ac:dyDescent="0.25">
      <c r="A6306">
        <v>201012240016</v>
      </c>
      <c r="B6306" s="1">
        <v>40536</v>
      </c>
      <c r="C6306" t="s">
        <v>10</v>
      </c>
      <c r="D6306" t="s">
        <v>244</v>
      </c>
      <c r="E6306" t="s">
        <v>12</v>
      </c>
      <c r="F6306">
        <v>5</v>
      </c>
      <c r="G6306">
        <v>25</v>
      </c>
      <c r="H6306" t="s">
        <v>41</v>
      </c>
      <c r="I6306" t="s">
        <v>14</v>
      </c>
      <c r="J6306" t="s">
        <v>19</v>
      </c>
    </row>
    <row r="6307" spans="1:10" x14ac:dyDescent="0.25">
      <c r="A6307">
        <v>201012170006</v>
      </c>
      <c r="B6307" s="1">
        <v>40529</v>
      </c>
      <c r="C6307" t="s">
        <v>10</v>
      </c>
      <c r="D6307" t="s">
        <v>23</v>
      </c>
      <c r="E6307" t="s">
        <v>3068</v>
      </c>
      <c r="F6307">
        <v>0</v>
      </c>
      <c r="G6307">
        <v>0</v>
      </c>
      <c r="H6307" t="s">
        <v>125</v>
      </c>
      <c r="I6307" t="s">
        <v>14</v>
      </c>
      <c r="J6307" t="s">
        <v>15</v>
      </c>
    </row>
    <row r="6308" spans="1:10" x14ac:dyDescent="0.25">
      <c r="A6308">
        <v>201012170005</v>
      </c>
      <c r="B6308" s="1">
        <v>40529</v>
      </c>
      <c r="C6308" t="s">
        <v>10</v>
      </c>
      <c r="D6308" t="s">
        <v>23</v>
      </c>
      <c r="E6308" t="s">
        <v>3068</v>
      </c>
      <c r="F6308">
        <v>0</v>
      </c>
      <c r="G6308">
        <v>0</v>
      </c>
      <c r="H6308" t="s">
        <v>125</v>
      </c>
      <c r="I6308" t="s">
        <v>14</v>
      </c>
      <c r="J6308" t="s">
        <v>15</v>
      </c>
    </row>
    <row r="6309" spans="1:10" x14ac:dyDescent="0.25">
      <c r="A6309">
        <v>201012170004</v>
      </c>
      <c r="B6309" s="1">
        <v>40529</v>
      </c>
      <c r="C6309" t="s">
        <v>10</v>
      </c>
      <c r="D6309" t="s">
        <v>23</v>
      </c>
      <c r="E6309" t="s">
        <v>3068</v>
      </c>
      <c r="F6309">
        <v>0</v>
      </c>
      <c r="G6309">
        <v>0</v>
      </c>
      <c r="H6309" t="s">
        <v>125</v>
      </c>
      <c r="I6309" t="s">
        <v>14</v>
      </c>
      <c r="J6309" t="s">
        <v>15</v>
      </c>
    </row>
    <row r="6310" spans="1:10" x14ac:dyDescent="0.25">
      <c r="A6310">
        <v>201012030013</v>
      </c>
      <c r="B6310" s="1">
        <v>40515</v>
      </c>
      <c r="C6310" t="s">
        <v>10</v>
      </c>
      <c r="D6310" t="s">
        <v>3062</v>
      </c>
      <c r="E6310" t="s">
        <v>23</v>
      </c>
      <c r="F6310">
        <v>7</v>
      </c>
      <c r="G6310">
        <v>0</v>
      </c>
      <c r="H6310" t="s">
        <v>28</v>
      </c>
      <c r="I6310" t="s">
        <v>14</v>
      </c>
      <c r="J6310" t="s">
        <v>19</v>
      </c>
    </row>
    <row r="6311" spans="1:10" x14ac:dyDescent="0.25">
      <c r="A6311">
        <v>201012010014</v>
      </c>
      <c r="B6311" s="1">
        <v>40513</v>
      </c>
      <c r="C6311" t="s">
        <v>10</v>
      </c>
      <c r="D6311" t="s">
        <v>23</v>
      </c>
      <c r="E6311" t="s">
        <v>23</v>
      </c>
      <c r="F6311">
        <v>1</v>
      </c>
      <c r="G6311">
        <v>0</v>
      </c>
      <c r="H6311" t="s">
        <v>452</v>
      </c>
      <c r="I6311" t="s">
        <v>14</v>
      </c>
      <c r="J6311" t="s">
        <v>3069</v>
      </c>
    </row>
    <row r="6312" spans="1:10" x14ac:dyDescent="0.25">
      <c r="A6312">
        <v>201011290012</v>
      </c>
      <c r="B6312" s="1">
        <v>40511</v>
      </c>
      <c r="C6312" t="s">
        <v>10</v>
      </c>
      <c r="D6312" t="s">
        <v>23</v>
      </c>
      <c r="E6312" t="s">
        <v>69</v>
      </c>
      <c r="F6312">
        <v>1</v>
      </c>
      <c r="G6312">
        <v>0</v>
      </c>
      <c r="H6312" t="s">
        <v>28</v>
      </c>
      <c r="I6312" t="s">
        <v>14</v>
      </c>
      <c r="J6312" t="s">
        <v>19</v>
      </c>
    </row>
    <row r="6313" spans="1:10" x14ac:dyDescent="0.25">
      <c r="A6313">
        <v>201011220015</v>
      </c>
      <c r="B6313" s="1">
        <v>40504</v>
      </c>
      <c r="C6313" t="s">
        <v>10</v>
      </c>
      <c r="D6313" t="s">
        <v>2200</v>
      </c>
      <c r="E6313" t="s">
        <v>23</v>
      </c>
      <c r="F6313">
        <v>1</v>
      </c>
      <c r="G6313">
        <v>0</v>
      </c>
      <c r="H6313" t="s">
        <v>28</v>
      </c>
      <c r="I6313" t="s">
        <v>14</v>
      </c>
      <c r="J6313" t="s">
        <v>19</v>
      </c>
    </row>
    <row r="6314" spans="1:10" x14ac:dyDescent="0.25">
      <c r="A6314">
        <v>201011210005</v>
      </c>
      <c r="B6314" s="1">
        <v>40503</v>
      </c>
      <c r="C6314" t="s">
        <v>10</v>
      </c>
      <c r="D6314" t="s">
        <v>1801</v>
      </c>
      <c r="E6314" t="s">
        <v>1957</v>
      </c>
      <c r="F6314">
        <v>0</v>
      </c>
      <c r="G6314">
        <v>0</v>
      </c>
      <c r="H6314" t="s">
        <v>125</v>
      </c>
      <c r="I6314" t="s">
        <v>14</v>
      </c>
      <c r="J6314" t="s">
        <v>23</v>
      </c>
    </row>
    <row r="6315" spans="1:10" x14ac:dyDescent="0.25">
      <c r="A6315">
        <v>201011190005</v>
      </c>
      <c r="B6315" s="1">
        <v>40501</v>
      </c>
      <c r="C6315" t="s">
        <v>10</v>
      </c>
      <c r="D6315" t="s">
        <v>244</v>
      </c>
      <c r="E6315" t="s">
        <v>69</v>
      </c>
      <c r="F6315">
        <v>3</v>
      </c>
      <c r="G6315">
        <v>1</v>
      </c>
      <c r="H6315" t="s">
        <v>28</v>
      </c>
      <c r="I6315" t="s">
        <v>14</v>
      </c>
      <c r="J6315" t="s">
        <v>19</v>
      </c>
    </row>
    <row r="6316" spans="1:10" x14ac:dyDescent="0.25">
      <c r="A6316">
        <v>201011160013</v>
      </c>
      <c r="B6316" s="1">
        <v>40498</v>
      </c>
      <c r="C6316" t="s">
        <v>30</v>
      </c>
      <c r="D6316" t="s">
        <v>1985</v>
      </c>
      <c r="E6316" t="s">
        <v>3070</v>
      </c>
      <c r="F6316">
        <v>5</v>
      </c>
      <c r="G6316">
        <v>0</v>
      </c>
      <c r="H6316" t="s">
        <v>668</v>
      </c>
      <c r="I6316" t="s">
        <v>14</v>
      </c>
      <c r="J6316" t="s">
        <v>19</v>
      </c>
    </row>
    <row r="6317" spans="1:10" x14ac:dyDescent="0.25">
      <c r="A6317">
        <v>201011140009</v>
      </c>
      <c r="B6317" s="1">
        <v>40496</v>
      </c>
      <c r="C6317" t="s">
        <v>10</v>
      </c>
      <c r="D6317" t="s">
        <v>23</v>
      </c>
      <c r="E6317" t="s">
        <v>1957</v>
      </c>
      <c r="F6317">
        <v>0</v>
      </c>
      <c r="G6317">
        <v>0</v>
      </c>
      <c r="H6317" t="s">
        <v>452</v>
      </c>
      <c r="I6317" t="s">
        <v>14</v>
      </c>
      <c r="J6317" t="s">
        <v>3071</v>
      </c>
    </row>
    <row r="6318" spans="1:10" x14ac:dyDescent="0.25">
      <c r="A6318">
        <v>201011110012</v>
      </c>
      <c r="B6318" s="1">
        <v>40493</v>
      </c>
      <c r="C6318" t="s">
        <v>10</v>
      </c>
      <c r="D6318" t="s">
        <v>3065</v>
      </c>
      <c r="E6318" t="s">
        <v>23</v>
      </c>
      <c r="F6318">
        <v>0</v>
      </c>
      <c r="G6318">
        <v>0</v>
      </c>
      <c r="H6318" t="s">
        <v>86</v>
      </c>
      <c r="I6318" t="s">
        <v>14</v>
      </c>
      <c r="J6318" t="s">
        <v>44</v>
      </c>
    </row>
    <row r="6319" spans="1:10" x14ac:dyDescent="0.25">
      <c r="A6319">
        <v>201011070007</v>
      </c>
      <c r="B6319" s="1">
        <v>40489</v>
      </c>
      <c r="C6319" t="s">
        <v>10</v>
      </c>
      <c r="D6319" t="s">
        <v>23</v>
      </c>
      <c r="E6319" t="s">
        <v>1957</v>
      </c>
      <c r="F6319">
        <v>0</v>
      </c>
      <c r="G6319">
        <v>0</v>
      </c>
      <c r="H6319" t="s">
        <v>452</v>
      </c>
      <c r="I6319" t="s">
        <v>14</v>
      </c>
      <c r="J6319" t="s">
        <v>59</v>
      </c>
    </row>
    <row r="6320" spans="1:10" x14ac:dyDescent="0.25">
      <c r="A6320">
        <v>201011030003</v>
      </c>
      <c r="B6320" s="1">
        <v>40485</v>
      </c>
      <c r="C6320" t="s">
        <v>10</v>
      </c>
      <c r="D6320" t="s">
        <v>1136</v>
      </c>
      <c r="E6320" t="s">
        <v>2136</v>
      </c>
      <c r="F6320">
        <v>0</v>
      </c>
      <c r="G6320">
        <v>0</v>
      </c>
      <c r="H6320" t="s">
        <v>39</v>
      </c>
      <c r="I6320" t="s">
        <v>14</v>
      </c>
      <c r="J6320" t="s">
        <v>23</v>
      </c>
    </row>
    <row r="6321" spans="1:10" x14ac:dyDescent="0.25">
      <c r="A6321">
        <v>201010280007</v>
      </c>
      <c r="B6321" s="1">
        <v>40479</v>
      </c>
      <c r="C6321" t="s">
        <v>10</v>
      </c>
      <c r="D6321" t="s">
        <v>2914</v>
      </c>
      <c r="E6321" t="s">
        <v>23</v>
      </c>
      <c r="F6321">
        <v>0</v>
      </c>
      <c r="G6321">
        <v>0</v>
      </c>
      <c r="H6321" t="s">
        <v>28</v>
      </c>
      <c r="I6321" t="s">
        <v>14</v>
      </c>
      <c r="J6321" t="s">
        <v>29</v>
      </c>
    </row>
    <row r="6322" spans="1:10" x14ac:dyDescent="0.25">
      <c r="A6322">
        <v>201010280006</v>
      </c>
      <c r="B6322" s="1">
        <v>40479</v>
      </c>
      <c r="C6322" t="s">
        <v>10</v>
      </c>
      <c r="D6322" t="s">
        <v>23</v>
      </c>
      <c r="E6322" t="s">
        <v>23</v>
      </c>
      <c r="F6322">
        <v>0</v>
      </c>
      <c r="G6322">
        <v>0</v>
      </c>
      <c r="H6322" t="s">
        <v>125</v>
      </c>
      <c r="I6322" t="s">
        <v>14</v>
      </c>
      <c r="J6322" t="s">
        <v>15</v>
      </c>
    </row>
    <row r="6323" spans="1:10" x14ac:dyDescent="0.25">
      <c r="A6323">
        <v>201010260010</v>
      </c>
      <c r="B6323" s="1">
        <v>40477</v>
      </c>
      <c r="C6323" t="s">
        <v>10</v>
      </c>
      <c r="D6323" t="s">
        <v>3062</v>
      </c>
      <c r="E6323" t="s">
        <v>165</v>
      </c>
      <c r="F6323">
        <v>6</v>
      </c>
      <c r="G6323">
        <v>3</v>
      </c>
      <c r="H6323" t="s">
        <v>28</v>
      </c>
      <c r="I6323" t="s">
        <v>14</v>
      </c>
      <c r="J6323" t="s">
        <v>23</v>
      </c>
    </row>
    <row r="6324" spans="1:10" x14ac:dyDescent="0.25">
      <c r="A6324">
        <v>201010220016</v>
      </c>
      <c r="B6324" s="1">
        <v>40473</v>
      </c>
      <c r="C6324" t="s">
        <v>10</v>
      </c>
      <c r="D6324" t="s">
        <v>3072</v>
      </c>
      <c r="E6324" t="s">
        <v>69</v>
      </c>
      <c r="F6324">
        <v>1</v>
      </c>
      <c r="G6324">
        <v>0</v>
      </c>
      <c r="H6324" t="s">
        <v>28</v>
      </c>
      <c r="I6324" t="s">
        <v>14</v>
      </c>
      <c r="J6324" t="s">
        <v>23</v>
      </c>
    </row>
    <row r="6325" spans="1:10" x14ac:dyDescent="0.25">
      <c r="A6325">
        <v>201010190006</v>
      </c>
      <c r="B6325" s="1">
        <v>40470</v>
      </c>
      <c r="C6325" t="s">
        <v>10</v>
      </c>
      <c r="D6325" t="s">
        <v>244</v>
      </c>
      <c r="E6325" t="s">
        <v>69</v>
      </c>
      <c r="F6325">
        <v>1</v>
      </c>
      <c r="G6325">
        <v>0</v>
      </c>
      <c r="H6325" t="s">
        <v>177</v>
      </c>
      <c r="I6325" t="s">
        <v>14</v>
      </c>
      <c r="J6325" t="s">
        <v>19</v>
      </c>
    </row>
    <row r="6326" spans="1:10" x14ac:dyDescent="0.25">
      <c r="A6326">
        <v>201010130001</v>
      </c>
      <c r="B6326" s="1">
        <v>40464</v>
      </c>
      <c r="C6326" t="s">
        <v>10</v>
      </c>
      <c r="D6326" t="s">
        <v>3017</v>
      </c>
      <c r="E6326" t="s">
        <v>23</v>
      </c>
      <c r="F6326">
        <v>2</v>
      </c>
      <c r="G6326">
        <v>0</v>
      </c>
      <c r="H6326" t="s">
        <v>1837</v>
      </c>
      <c r="I6326" t="s">
        <v>14</v>
      </c>
      <c r="J6326" t="s">
        <v>3069</v>
      </c>
    </row>
    <row r="6327" spans="1:10" x14ac:dyDescent="0.25">
      <c r="A6327">
        <v>201010090002</v>
      </c>
      <c r="B6327" s="1">
        <v>40460</v>
      </c>
      <c r="C6327" t="s">
        <v>10</v>
      </c>
      <c r="D6327" t="s">
        <v>244</v>
      </c>
      <c r="E6327" t="s">
        <v>69</v>
      </c>
      <c r="F6327">
        <v>2</v>
      </c>
      <c r="G6327">
        <v>0</v>
      </c>
      <c r="H6327" t="s">
        <v>41</v>
      </c>
      <c r="I6327" t="s">
        <v>14</v>
      </c>
      <c r="J6327" t="s">
        <v>19</v>
      </c>
    </row>
    <row r="6328" spans="1:10" x14ac:dyDescent="0.25">
      <c r="A6328">
        <v>201010060010</v>
      </c>
      <c r="B6328" s="1">
        <v>40457</v>
      </c>
      <c r="C6328" t="s">
        <v>10</v>
      </c>
      <c r="D6328" t="s">
        <v>244</v>
      </c>
      <c r="E6328" t="s">
        <v>69</v>
      </c>
      <c r="F6328">
        <v>1</v>
      </c>
      <c r="G6328">
        <v>0</v>
      </c>
      <c r="H6328" t="s">
        <v>86</v>
      </c>
      <c r="I6328" t="s">
        <v>14</v>
      </c>
      <c r="J6328" t="s">
        <v>44</v>
      </c>
    </row>
    <row r="6329" spans="1:10" x14ac:dyDescent="0.25">
      <c r="A6329">
        <v>201010060009</v>
      </c>
      <c r="B6329" s="1">
        <v>40457</v>
      </c>
      <c r="C6329" t="s">
        <v>10</v>
      </c>
      <c r="D6329" t="s">
        <v>244</v>
      </c>
      <c r="E6329" t="s">
        <v>69</v>
      </c>
      <c r="F6329">
        <v>1</v>
      </c>
      <c r="G6329">
        <v>0</v>
      </c>
      <c r="H6329" t="s">
        <v>86</v>
      </c>
      <c r="I6329" t="s">
        <v>14</v>
      </c>
      <c r="J6329" t="s">
        <v>44</v>
      </c>
    </row>
    <row r="6330" spans="1:10" x14ac:dyDescent="0.25">
      <c r="A6330">
        <v>201010010002</v>
      </c>
      <c r="B6330" s="1">
        <v>40452</v>
      </c>
      <c r="C6330" t="s">
        <v>10</v>
      </c>
      <c r="D6330" t="s">
        <v>1770</v>
      </c>
      <c r="E6330" t="s">
        <v>1957</v>
      </c>
      <c r="F6330">
        <v>4</v>
      </c>
      <c r="G6330">
        <v>13</v>
      </c>
      <c r="H6330" t="s">
        <v>28</v>
      </c>
      <c r="I6330" t="s">
        <v>14</v>
      </c>
      <c r="J6330" t="s">
        <v>15</v>
      </c>
    </row>
    <row r="6331" spans="1:10" x14ac:dyDescent="0.25">
      <c r="A6331">
        <v>201010010001</v>
      </c>
      <c r="B6331" s="1">
        <v>40452</v>
      </c>
      <c r="C6331" t="s">
        <v>10</v>
      </c>
      <c r="D6331" t="s">
        <v>1770</v>
      </c>
      <c r="E6331" t="s">
        <v>1957</v>
      </c>
      <c r="F6331">
        <v>7</v>
      </c>
      <c r="G6331">
        <v>27</v>
      </c>
      <c r="H6331" t="s">
        <v>49</v>
      </c>
      <c r="I6331" t="s">
        <v>14</v>
      </c>
      <c r="J6331" t="s">
        <v>15</v>
      </c>
    </row>
    <row r="6332" spans="1:10" x14ac:dyDescent="0.25">
      <c r="A6332">
        <v>201009210006</v>
      </c>
      <c r="B6332" s="1">
        <v>40442</v>
      </c>
      <c r="C6332" t="s">
        <v>10</v>
      </c>
      <c r="D6332" t="s">
        <v>244</v>
      </c>
      <c r="E6332" t="s">
        <v>12</v>
      </c>
      <c r="F6332">
        <v>2</v>
      </c>
      <c r="G6332">
        <v>0</v>
      </c>
      <c r="H6332" t="s">
        <v>24</v>
      </c>
      <c r="I6332" t="s">
        <v>14</v>
      </c>
      <c r="J6332" t="s">
        <v>19</v>
      </c>
    </row>
    <row r="6333" spans="1:10" x14ac:dyDescent="0.25">
      <c r="A6333">
        <v>201009160021</v>
      </c>
      <c r="B6333" s="1">
        <v>40437</v>
      </c>
      <c r="C6333" t="s">
        <v>10</v>
      </c>
      <c r="D6333" t="s">
        <v>3073</v>
      </c>
      <c r="E6333" t="s">
        <v>23</v>
      </c>
      <c r="F6333">
        <v>0</v>
      </c>
      <c r="G6333">
        <v>0</v>
      </c>
      <c r="H6333" t="s">
        <v>86</v>
      </c>
      <c r="I6333" t="s">
        <v>14</v>
      </c>
      <c r="J6333" t="s">
        <v>29</v>
      </c>
    </row>
    <row r="6334" spans="1:10" x14ac:dyDescent="0.25">
      <c r="A6334">
        <v>201009160020</v>
      </c>
      <c r="B6334" s="1">
        <v>40437</v>
      </c>
      <c r="C6334" t="s">
        <v>53</v>
      </c>
      <c r="D6334" t="s">
        <v>2903</v>
      </c>
      <c r="E6334" t="s">
        <v>2143</v>
      </c>
      <c r="F6334">
        <v>0</v>
      </c>
      <c r="G6334">
        <v>0</v>
      </c>
      <c r="H6334" t="s">
        <v>3074</v>
      </c>
      <c r="I6334" t="s">
        <v>14</v>
      </c>
      <c r="J6334" t="s">
        <v>29</v>
      </c>
    </row>
    <row r="6335" spans="1:10" x14ac:dyDescent="0.25">
      <c r="A6335">
        <v>201009050007</v>
      </c>
      <c r="B6335" s="1">
        <v>40426</v>
      </c>
      <c r="C6335" t="s">
        <v>10</v>
      </c>
      <c r="D6335" t="s">
        <v>244</v>
      </c>
      <c r="E6335" t="s">
        <v>12</v>
      </c>
      <c r="F6335">
        <v>0</v>
      </c>
      <c r="G6335">
        <v>2</v>
      </c>
      <c r="H6335" t="s">
        <v>28</v>
      </c>
      <c r="I6335" t="s">
        <v>14</v>
      </c>
      <c r="J6335" t="s">
        <v>19</v>
      </c>
    </row>
    <row r="6336" spans="1:10" x14ac:dyDescent="0.25">
      <c r="A6336">
        <v>201009050006</v>
      </c>
      <c r="B6336" s="1">
        <v>40426</v>
      </c>
      <c r="C6336" t="s">
        <v>10</v>
      </c>
      <c r="D6336" t="s">
        <v>244</v>
      </c>
      <c r="E6336" t="s">
        <v>69</v>
      </c>
      <c r="F6336">
        <v>1</v>
      </c>
      <c r="G6336">
        <v>2</v>
      </c>
      <c r="H6336" t="s">
        <v>86</v>
      </c>
      <c r="I6336" t="s">
        <v>14</v>
      </c>
      <c r="J6336" t="s">
        <v>44</v>
      </c>
    </row>
    <row r="6337" spans="1:10" x14ac:dyDescent="0.25">
      <c r="A6337">
        <v>201009050005</v>
      </c>
      <c r="B6337" s="1">
        <v>40426</v>
      </c>
      <c r="C6337" t="s">
        <v>10</v>
      </c>
      <c r="D6337" t="s">
        <v>415</v>
      </c>
      <c r="E6337" t="s">
        <v>12</v>
      </c>
      <c r="F6337">
        <v>1</v>
      </c>
      <c r="G6337">
        <v>0</v>
      </c>
      <c r="H6337" t="s">
        <v>177</v>
      </c>
      <c r="I6337" t="s">
        <v>14</v>
      </c>
      <c r="J6337" t="s">
        <v>19</v>
      </c>
    </row>
    <row r="6338" spans="1:10" x14ac:dyDescent="0.25">
      <c r="A6338">
        <v>201008290007</v>
      </c>
      <c r="B6338" s="1">
        <v>40419</v>
      </c>
      <c r="C6338" t="s">
        <v>10</v>
      </c>
      <c r="D6338" t="s">
        <v>1727</v>
      </c>
      <c r="E6338" t="s">
        <v>23</v>
      </c>
      <c r="F6338">
        <v>0</v>
      </c>
      <c r="G6338">
        <v>0</v>
      </c>
      <c r="H6338" t="s">
        <v>86</v>
      </c>
      <c r="I6338" t="s">
        <v>14</v>
      </c>
      <c r="J6338" t="s">
        <v>29</v>
      </c>
    </row>
    <row r="6339" spans="1:10" x14ac:dyDescent="0.25">
      <c r="A6339">
        <v>201008020011</v>
      </c>
      <c r="B6339" s="1">
        <v>40392</v>
      </c>
      <c r="C6339" t="s">
        <v>10</v>
      </c>
      <c r="D6339" t="s">
        <v>1698</v>
      </c>
      <c r="E6339" t="s">
        <v>23</v>
      </c>
      <c r="F6339">
        <v>1</v>
      </c>
      <c r="G6339">
        <v>3</v>
      </c>
      <c r="H6339" t="s">
        <v>21</v>
      </c>
      <c r="I6339" t="s">
        <v>14</v>
      </c>
      <c r="J6339" t="s">
        <v>3069</v>
      </c>
    </row>
    <row r="6340" spans="1:10" x14ac:dyDescent="0.25">
      <c r="A6340">
        <v>201007270001</v>
      </c>
      <c r="B6340" s="1">
        <v>40386</v>
      </c>
      <c r="C6340" t="s">
        <v>10</v>
      </c>
      <c r="D6340" t="s">
        <v>1723</v>
      </c>
      <c r="E6340" t="s">
        <v>23</v>
      </c>
      <c r="F6340">
        <v>1</v>
      </c>
      <c r="G6340">
        <v>1</v>
      </c>
      <c r="H6340" t="s">
        <v>86</v>
      </c>
      <c r="I6340" t="s">
        <v>14</v>
      </c>
      <c r="J6340" t="s">
        <v>44</v>
      </c>
    </row>
    <row r="6341" spans="1:10" x14ac:dyDescent="0.25">
      <c r="A6341">
        <v>201007030003</v>
      </c>
      <c r="B6341" s="1">
        <v>40362</v>
      </c>
      <c r="C6341" t="s">
        <v>10</v>
      </c>
      <c r="D6341" t="s">
        <v>3075</v>
      </c>
      <c r="E6341" t="s">
        <v>165</v>
      </c>
      <c r="F6341">
        <v>7</v>
      </c>
      <c r="G6341">
        <v>5</v>
      </c>
      <c r="H6341" t="s">
        <v>28</v>
      </c>
      <c r="I6341" t="s">
        <v>14</v>
      </c>
      <c r="J6341" t="s">
        <v>19</v>
      </c>
    </row>
    <row r="6342" spans="1:10" x14ac:dyDescent="0.25">
      <c r="A6342">
        <v>201006130001</v>
      </c>
      <c r="B6342" s="1">
        <v>40342</v>
      </c>
      <c r="C6342" t="s">
        <v>10</v>
      </c>
      <c r="D6342" t="s">
        <v>3076</v>
      </c>
      <c r="E6342" t="s">
        <v>23</v>
      </c>
      <c r="F6342">
        <v>2</v>
      </c>
      <c r="G6342">
        <v>5</v>
      </c>
      <c r="H6342" t="s">
        <v>57</v>
      </c>
      <c r="I6342" t="s">
        <v>14</v>
      </c>
      <c r="J6342" t="s">
        <v>3069</v>
      </c>
    </row>
    <row r="6343" spans="1:10" x14ac:dyDescent="0.25">
      <c r="A6343">
        <v>201006060013</v>
      </c>
      <c r="B6343" s="1">
        <v>40335</v>
      </c>
      <c r="C6343" t="s">
        <v>121</v>
      </c>
      <c r="D6343" t="s">
        <v>3077</v>
      </c>
      <c r="E6343" t="s">
        <v>23</v>
      </c>
      <c r="F6343">
        <v>0</v>
      </c>
      <c r="G6343">
        <v>0</v>
      </c>
      <c r="H6343" t="s">
        <v>203</v>
      </c>
      <c r="I6343" t="s">
        <v>14</v>
      </c>
      <c r="J6343" t="s">
        <v>29</v>
      </c>
    </row>
    <row r="6344" spans="1:10" x14ac:dyDescent="0.25">
      <c r="A6344">
        <v>201006020012</v>
      </c>
      <c r="B6344" s="1">
        <v>40331</v>
      </c>
      <c r="C6344" t="s">
        <v>10</v>
      </c>
      <c r="D6344" t="s">
        <v>1723</v>
      </c>
      <c r="E6344" t="s">
        <v>23</v>
      </c>
      <c r="F6344">
        <v>0</v>
      </c>
      <c r="G6344">
        <v>0</v>
      </c>
      <c r="H6344" t="s">
        <v>39</v>
      </c>
      <c r="I6344" t="s">
        <v>14</v>
      </c>
      <c r="J6344" t="s">
        <v>15</v>
      </c>
    </row>
    <row r="6345" spans="1:10" x14ac:dyDescent="0.25">
      <c r="A6345">
        <v>201006020011</v>
      </c>
      <c r="B6345" s="1">
        <v>40331</v>
      </c>
      <c r="C6345" t="s">
        <v>10</v>
      </c>
      <c r="D6345" t="s">
        <v>1723</v>
      </c>
      <c r="E6345" t="s">
        <v>23</v>
      </c>
      <c r="F6345">
        <v>0</v>
      </c>
      <c r="G6345">
        <v>0</v>
      </c>
      <c r="H6345" t="s">
        <v>86</v>
      </c>
      <c r="I6345" t="s">
        <v>14</v>
      </c>
      <c r="J6345" t="s">
        <v>15</v>
      </c>
    </row>
    <row r="6346" spans="1:10" x14ac:dyDescent="0.25">
      <c r="A6346">
        <v>201005290002</v>
      </c>
      <c r="B6346" s="1">
        <v>40327</v>
      </c>
      <c r="C6346" t="s">
        <v>10</v>
      </c>
      <c r="D6346" t="s">
        <v>109</v>
      </c>
      <c r="E6346" t="s">
        <v>23</v>
      </c>
      <c r="F6346">
        <v>2</v>
      </c>
      <c r="G6346">
        <v>0</v>
      </c>
      <c r="H6346" t="s">
        <v>86</v>
      </c>
      <c r="I6346" t="s">
        <v>14</v>
      </c>
      <c r="J6346" t="s">
        <v>29</v>
      </c>
    </row>
    <row r="6347" spans="1:10" x14ac:dyDescent="0.25">
      <c r="A6347">
        <v>201005100029</v>
      </c>
      <c r="B6347" s="1">
        <v>40308</v>
      </c>
      <c r="C6347" t="s">
        <v>10</v>
      </c>
      <c r="D6347" t="s">
        <v>1801</v>
      </c>
      <c r="E6347" t="s">
        <v>2136</v>
      </c>
      <c r="F6347">
        <v>0</v>
      </c>
      <c r="G6347">
        <v>0</v>
      </c>
      <c r="H6347" t="s">
        <v>86</v>
      </c>
      <c r="I6347" t="s">
        <v>14</v>
      </c>
      <c r="J6347" t="s">
        <v>15</v>
      </c>
    </row>
    <row r="6348" spans="1:10" x14ac:dyDescent="0.25">
      <c r="A6348">
        <v>201005020015</v>
      </c>
      <c r="B6348" s="1">
        <v>40300</v>
      </c>
      <c r="C6348" t="s">
        <v>10</v>
      </c>
      <c r="D6348" t="s">
        <v>1723</v>
      </c>
      <c r="E6348" t="s">
        <v>23</v>
      </c>
      <c r="F6348">
        <v>0</v>
      </c>
      <c r="G6348">
        <v>0</v>
      </c>
      <c r="H6348" t="s">
        <v>39</v>
      </c>
      <c r="I6348" t="s">
        <v>14</v>
      </c>
      <c r="J6348" t="s">
        <v>15</v>
      </c>
    </row>
    <row r="6349" spans="1:10" x14ac:dyDescent="0.25">
      <c r="A6349">
        <v>201004210003</v>
      </c>
      <c r="B6349" s="1">
        <v>40289</v>
      </c>
      <c r="C6349" t="s">
        <v>53</v>
      </c>
      <c r="D6349" t="s">
        <v>3078</v>
      </c>
      <c r="E6349" t="s">
        <v>2143</v>
      </c>
      <c r="F6349">
        <v>1</v>
      </c>
      <c r="G6349">
        <v>0</v>
      </c>
      <c r="H6349" t="s">
        <v>57</v>
      </c>
      <c r="I6349" t="s">
        <v>14</v>
      </c>
      <c r="J6349" t="s">
        <v>59</v>
      </c>
    </row>
    <row r="6350" spans="1:10" x14ac:dyDescent="0.25">
      <c r="A6350">
        <v>201004190006</v>
      </c>
      <c r="B6350" s="1">
        <v>40287</v>
      </c>
      <c r="C6350" t="s">
        <v>10</v>
      </c>
      <c r="D6350" t="s">
        <v>1727</v>
      </c>
      <c r="E6350" t="s">
        <v>23</v>
      </c>
      <c r="F6350">
        <v>0</v>
      </c>
      <c r="G6350">
        <v>0</v>
      </c>
      <c r="H6350" t="s">
        <v>28</v>
      </c>
      <c r="I6350" t="s">
        <v>14</v>
      </c>
      <c r="J6350" t="s">
        <v>29</v>
      </c>
    </row>
    <row r="6351" spans="1:10" x14ac:dyDescent="0.25">
      <c r="A6351">
        <v>201004180003</v>
      </c>
      <c r="B6351" s="1">
        <v>40286</v>
      </c>
      <c r="C6351" t="s">
        <v>10</v>
      </c>
      <c r="D6351" t="s">
        <v>23</v>
      </c>
      <c r="E6351" t="s">
        <v>23</v>
      </c>
      <c r="F6351">
        <v>0</v>
      </c>
      <c r="G6351">
        <v>0</v>
      </c>
      <c r="H6351" t="s">
        <v>28</v>
      </c>
      <c r="I6351" t="s">
        <v>14</v>
      </c>
      <c r="J6351" t="s">
        <v>29</v>
      </c>
    </row>
    <row r="6352" spans="1:10" x14ac:dyDescent="0.25">
      <c r="A6352">
        <v>201004110007</v>
      </c>
      <c r="B6352" s="1">
        <v>40279</v>
      </c>
      <c r="C6352" t="s">
        <v>10</v>
      </c>
      <c r="D6352" t="s">
        <v>879</v>
      </c>
      <c r="E6352" t="s">
        <v>23</v>
      </c>
      <c r="F6352">
        <v>0</v>
      </c>
      <c r="G6352">
        <v>0</v>
      </c>
      <c r="H6352" t="s">
        <v>28</v>
      </c>
      <c r="I6352" t="s">
        <v>14</v>
      </c>
      <c r="J6352" t="s">
        <v>15</v>
      </c>
    </row>
    <row r="6353" spans="1:10" x14ac:dyDescent="0.25">
      <c r="A6353">
        <v>201004110006</v>
      </c>
      <c r="B6353" s="1">
        <v>40279</v>
      </c>
      <c r="C6353" t="s">
        <v>10</v>
      </c>
      <c r="D6353" t="s">
        <v>3062</v>
      </c>
      <c r="E6353" t="s">
        <v>165</v>
      </c>
      <c r="F6353">
        <v>0</v>
      </c>
      <c r="G6353">
        <v>0</v>
      </c>
      <c r="H6353" t="s">
        <v>57</v>
      </c>
      <c r="I6353" t="s">
        <v>14</v>
      </c>
      <c r="J6353" t="s">
        <v>70</v>
      </c>
    </row>
    <row r="6354" spans="1:10" x14ac:dyDescent="0.25">
      <c r="A6354">
        <v>201004090005</v>
      </c>
      <c r="B6354" s="1">
        <v>40277</v>
      </c>
      <c r="C6354" t="s">
        <v>10</v>
      </c>
      <c r="D6354" t="s">
        <v>109</v>
      </c>
      <c r="E6354" t="s">
        <v>23</v>
      </c>
      <c r="F6354">
        <v>0</v>
      </c>
      <c r="G6354">
        <v>0</v>
      </c>
      <c r="H6354" t="s">
        <v>452</v>
      </c>
      <c r="I6354" t="s">
        <v>14</v>
      </c>
      <c r="J6354" t="s">
        <v>29</v>
      </c>
    </row>
    <row r="6355" spans="1:10" x14ac:dyDescent="0.25">
      <c r="A6355">
        <v>201004050002</v>
      </c>
      <c r="B6355" s="1">
        <v>40273</v>
      </c>
      <c r="C6355" t="s">
        <v>10</v>
      </c>
      <c r="D6355" t="s">
        <v>1727</v>
      </c>
      <c r="E6355" t="s">
        <v>23</v>
      </c>
      <c r="F6355">
        <v>0</v>
      </c>
      <c r="G6355">
        <v>0</v>
      </c>
      <c r="H6355" t="s">
        <v>61</v>
      </c>
      <c r="I6355" t="s">
        <v>14</v>
      </c>
      <c r="J6355" t="s">
        <v>29</v>
      </c>
    </row>
    <row r="6356" spans="1:10" x14ac:dyDescent="0.25">
      <c r="A6356">
        <v>201003280020</v>
      </c>
      <c r="B6356" s="1">
        <v>40265</v>
      </c>
      <c r="C6356" t="s">
        <v>30</v>
      </c>
      <c r="D6356" t="s">
        <v>1985</v>
      </c>
      <c r="E6356" t="s">
        <v>3061</v>
      </c>
      <c r="F6356">
        <v>0</v>
      </c>
      <c r="G6356">
        <v>0</v>
      </c>
      <c r="H6356" t="s">
        <v>116</v>
      </c>
      <c r="I6356" t="s">
        <v>14</v>
      </c>
      <c r="J6356" t="s">
        <v>3079</v>
      </c>
    </row>
    <row r="6357" spans="1:10" x14ac:dyDescent="0.25">
      <c r="A6357">
        <v>201003230007</v>
      </c>
      <c r="B6357" s="1">
        <v>40260</v>
      </c>
      <c r="C6357" t="s">
        <v>10</v>
      </c>
      <c r="D6357" t="s">
        <v>3080</v>
      </c>
      <c r="E6357" t="s">
        <v>23</v>
      </c>
      <c r="F6357">
        <v>0</v>
      </c>
      <c r="G6357">
        <v>0</v>
      </c>
      <c r="H6357" t="s">
        <v>28</v>
      </c>
      <c r="I6357" t="s">
        <v>14</v>
      </c>
      <c r="J6357" t="s">
        <v>29</v>
      </c>
    </row>
    <row r="6358" spans="1:10" x14ac:dyDescent="0.25">
      <c r="A6358">
        <v>201003190010</v>
      </c>
      <c r="B6358" s="1">
        <v>40256</v>
      </c>
      <c r="C6358" t="s">
        <v>10</v>
      </c>
      <c r="D6358" t="s">
        <v>3081</v>
      </c>
      <c r="E6358" t="s">
        <v>3082</v>
      </c>
      <c r="F6358">
        <v>0</v>
      </c>
      <c r="G6358">
        <v>0</v>
      </c>
      <c r="H6358" t="s">
        <v>125</v>
      </c>
      <c r="I6358" t="s">
        <v>14</v>
      </c>
      <c r="J6358" t="s">
        <v>15</v>
      </c>
    </row>
    <row r="6359" spans="1:10" x14ac:dyDescent="0.25">
      <c r="A6359">
        <v>201003150002</v>
      </c>
      <c r="B6359" s="1">
        <v>40252</v>
      </c>
      <c r="C6359" t="s">
        <v>10</v>
      </c>
      <c r="D6359" t="s">
        <v>1801</v>
      </c>
      <c r="E6359" t="s">
        <v>1957</v>
      </c>
      <c r="F6359">
        <v>3</v>
      </c>
      <c r="G6359">
        <v>2</v>
      </c>
      <c r="H6359" t="s">
        <v>86</v>
      </c>
      <c r="I6359" t="s">
        <v>14</v>
      </c>
      <c r="J6359" t="s">
        <v>15</v>
      </c>
    </row>
    <row r="6360" spans="1:10" x14ac:dyDescent="0.25">
      <c r="A6360">
        <v>201003120016</v>
      </c>
      <c r="B6360" s="1">
        <v>40249</v>
      </c>
      <c r="C6360" t="s">
        <v>30</v>
      </c>
      <c r="D6360" t="s">
        <v>1985</v>
      </c>
      <c r="E6360" t="s">
        <v>3070</v>
      </c>
      <c r="F6360">
        <v>0</v>
      </c>
      <c r="G6360">
        <v>2</v>
      </c>
      <c r="H6360" t="s">
        <v>3083</v>
      </c>
      <c r="I6360" t="s">
        <v>14</v>
      </c>
      <c r="J6360" t="s">
        <v>3069</v>
      </c>
    </row>
    <row r="6361" spans="1:10" x14ac:dyDescent="0.25">
      <c r="A6361">
        <v>201003080013</v>
      </c>
      <c r="B6361" s="1">
        <v>40245</v>
      </c>
      <c r="C6361" t="s">
        <v>53</v>
      </c>
      <c r="D6361" t="s">
        <v>500</v>
      </c>
      <c r="E6361" t="s">
        <v>23</v>
      </c>
      <c r="F6361">
        <v>8</v>
      </c>
      <c r="G6361" t="s">
        <v>23</v>
      </c>
      <c r="H6361" t="s">
        <v>21</v>
      </c>
      <c r="I6361" t="s">
        <v>14</v>
      </c>
      <c r="J6361" t="s">
        <v>19</v>
      </c>
    </row>
    <row r="6362" spans="1:10" x14ac:dyDescent="0.25">
      <c r="A6362">
        <v>201003030001</v>
      </c>
      <c r="B6362" s="1">
        <v>40240</v>
      </c>
      <c r="C6362" t="s">
        <v>10</v>
      </c>
      <c r="D6362" t="s">
        <v>3084</v>
      </c>
      <c r="E6362" t="s">
        <v>3082</v>
      </c>
      <c r="F6362">
        <v>0</v>
      </c>
      <c r="G6362">
        <v>0</v>
      </c>
      <c r="H6362" t="s">
        <v>125</v>
      </c>
      <c r="I6362" t="s">
        <v>14</v>
      </c>
      <c r="J6362" t="s">
        <v>15</v>
      </c>
    </row>
    <row r="6363" spans="1:10" x14ac:dyDescent="0.25">
      <c r="A6363">
        <v>201003020016</v>
      </c>
      <c r="B6363" s="1">
        <v>40239</v>
      </c>
      <c r="C6363" t="s">
        <v>10</v>
      </c>
      <c r="D6363" t="s">
        <v>3085</v>
      </c>
      <c r="E6363" t="s">
        <v>3086</v>
      </c>
      <c r="F6363">
        <v>0</v>
      </c>
      <c r="G6363">
        <v>0</v>
      </c>
      <c r="H6363" t="s">
        <v>125</v>
      </c>
      <c r="I6363" t="s">
        <v>14</v>
      </c>
      <c r="J6363" t="s">
        <v>15</v>
      </c>
    </row>
    <row r="6364" spans="1:10" x14ac:dyDescent="0.25">
      <c r="A6364">
        <v>201002110001</v>
      </c>
      <c r="B6364" s="1">
        <v>40220</v>
      </c>
      <c r="C6364" t="s">
        <v>10</v>
      </c>
      <c r="D6364" t="s">
        <v>1136</v>
      </c>
      <c r="E6364" t="s">
        <v>3082</v>
      </c>
      <c r="F6364">
        <v>0</v>
      </c>
      <c r="G6364">
        <v>0</v>
      </c>
      <c r="H6364" t="s">
        <v>2022</v>
      </c>
      <c r="I6364" t="s">
        <v>14</v>
      </c>
      <c r="J6364" t="s">
        <v>3057</v>
      </c>
    </row>
    <row r="6365" spans="1:10" x14ac:dyDescent="0.25">
      <c r="A6365">
        <v>201002100035</v>
      </c>
      <c r="B6365" s="1">
        <v>40219</v>
      </c>
      <c r="C6365" t="s">
        <v>10</v>
      </c>
      <c r="D6365" t="s">
        <v>3084</v>
      </c>
      <c r="E6365" t="s">
        <v>3082</v>
      </c>
      <c r="F6365">
        <v>0</v>
      </c>
      <c r="G6365">
        <v>0</v>
      </c>
      <c r="H6365" t="s">
        <v>125</v>
      </c>
      <c r="I6365" t="s">
        <v>14</v>
      </c>
      <c r="J6365" t="s">
        <v>23</v>
      </c>
    </row>
    <row r="6366" spans="1:10" x14ac:dyDescent="0.25">
      <c r="A6366">
        <v>201002100029</v>
      </c>
      <c r="B6366" s="1">
        <v>40219</v>
      </c>
      <c r="C6366" t="s">
        <v>10</v>
      </c>
      <c r="D6366" t="s">
        <v>3084</v>
      </c>
      <c r="E6366" t="s">
        <v>3082</v>
      </c>
      <c r="F6366">
        <v>0</v>
      </c>
      <c r="G6366">
        <v>0</v>
      </c>
      <c r="H6366" t="s">
        <v>125</v>
      </c>
      <c r="I6366" t="s">
        <v>14</v>
      </c>
      <c r="J6366" t="s">
        <v>23</v>
      </c>
    </row>
    <row r="6367" spans="1:10" x14ac:dyDescent="0.25">
      <c r="A6367">
        <v>201001250015</v>
      </c>
      <c r="B6367" s="1">
        <v>40203</v>
      </c>
      <c r="C6367" t="s">
        <v>10</v>
      </c>
      <c r="D6367" t="s">
        <v>3087</v>
      </c>
      <c r="E6367" t="s">
        <v>23</v>
      </c>
      <c r="F6367">
        <v>1</v>
      </c>
      <c r="G6367">
        <v>0</v>
      </c>
      <c r="H6367" t="s">
        <v>86</v>
      </c>
      <c r="I6367" t="s">
        <v>14</v>
      </c>
      <c r="J6367" t="s">
        <v>44</v>
      </c>
    </row>
    <row r="6368" spans="1:10" x14ac:dyDescent="0.25">
      <c r="A6368">
        <v>200912300005</v>
      </c>
      <c r="B6368" s="1">
        <v>40177</v>
      </c>
      <c r="C6368" t="s">
        <v>53</v>
      </c>
      <c r="D6368" t="s">
        <v>3088</v>
      </c>
      <c r="E6368" t="s">
        <v>3056</v>
      </c>
      <c r="F6368">
        <v>4</v>
      </c>
      <c r="G6368">
        <v>0</v>
      </c>
      <c r="H6368" t="s">
        <v>28</v>
      </c>
      <c r="I6368" t="s">
        <v>14</v>
      </c>
      <c r="J6368" t="s">
        <v>23</v>
      </c>
    </row>
    <row r="6369" spans="1:10" x14ac:dyDescent="0.25">
      <c r="A6369">
        <v>200912280005</v>
      </c>
      <c r="B6369" s="1">
        <v>40175</v>
      </c>
      <c r="C6369" t="s">
        <v>53</v>
      </c>
      <c r="D6369" t="s">
        <v>3089</v>
      </c>
      <c r="E6369" t="s">
        <v>23</v>
      </c>
      <c r="F6369">
        <v>3</v>
      </c>
      <c r="G6369">
        <v>3</v>
      </c>
      <c r="H6369" t="s">
        <v>28</v>
      </c>
      <c r="I6369" t="s">
        <v>14</v>
      </c>
      <c r="J6369" t="s">
        <v>23</v>
      </c>
    </row>
    <row r="6370" spans="1:10" x14ac:dyDescent="0.25">
      <c r="A6370">
        <v>200912200001</v>
      </c>
      <c r="B6370" s="1">
        <v>40167</v>
      </c>
      <c r="C6370" t="s">
        <v>121</v>
      </c>
      <c r="D6370" t="s">
        <v>3090</v>
      </c>
      <c r="E6370" t="s">
        <v>3091</v>
      </c>
      <c r="F6370">
        <v>0</v>
      </c>
      <c r="G6370">
        <v>1</v>
      </c>
      <c r="H6370" t="s">
        <v>326</v>
      </c>
      <c r="I6370" t="s">
        <v>14</v>
      </c>
      <c r="J6370" t="s">
        <v>19</v>
      </c>
    </row>
    <row r="6371" spans="1:10" x14ac:dyDescent="0.25">
      <c r="A6371">
        <v>200911100017</v>
      </c>
      <c r="B6371" s="1">
        <v>40127</v>
      </c>
      <c r="C6371" t="s">
        <v>121</v>
      </c>
      <c r="D6371" t="s">
        <v>3092</v>
      </c>
      <c r="E6371" t="s">
        <v>3093</v>
      </c>
      <c r="F6371">
        <v>0</v>
      </c>
      <c r="G6371">
        <v>0</v>
      </c>
      <c r="H6371" t="s">
        <v>203</v>
      </c>
      <c r="I6371" t="s">
        <v>14</v>
      </c>
      <c r="J6371" t="s">
        <v>29</v>
      </c>
    </row>
    <row r="6372" spans="1:10" x14ac:dyDescent="0.25">
      <c r="A6372">
        <v>200909030012</v>
      </c>
      <c r="B6372" s="1">
        <v>40059</v>
      </c>
      <c r="C6372" t="s">
        <v>121</v>
      </c>
      <c r="D6372" t="s">
        <v>23</v>
      </c>
      <c r="E6372" t="s">
        <v>3094</v>
      </c>
      <c r="F6372">
        <v>0</v>
      </c>
      <c r="G6372">
        <v>0</v>
      </c>
      <c r="H6372" t="s">
        <v>28</v>
      </c>
      <c r="I6372" t="s">
        <v>14</v>
      </c>
      <c r="J6372" t="s">
        <v>29</v>
      </c>
    </row>
    <row r="6373" spans="1:10" x14ac:dyDescent="0.25">
      <c r="A6373">
        <v>200908130007</v>
      </c>
      <c r="B6373" s="1">
        <v>40038</v>
      </c>
      <c r="C6373" t="s">
        <v>10</v>
      </c>
      <c r="D6373" t="s">
        <v>3095</v>
      </c>
      <c r="E6373" t="s">
        <v>3096</v>
      </c>
      <c r="F6373">
        <v>0</v>
      </c>
      <c r="G6373">
        <v>0</v>
      </c>
      <c r="H6373" t="s">
        <v>125</v>
      </c>
      <c r="I6373" t="s">
        <v>14</v>
      </c>
      <c r="J6373" t="s">
        <v>15</v>
      </c>
    </row>
    <row r="6374" spans="1:10" x14ac:dyDescent="0.25">
      <c r="A6374">
        <v>200908080009</v>
      </c>
      <c r="B6374" s="1">
        <v>40033</v>
      </c>
      <c r="C6374" t="s">
        <v>10</v>
      </c>
      <c r="D6374" t="s">
        <v>3097</v>
      </c>
      <c r="E6374" t="s">
        <v>3098</v>
      </c>
      <c r="F6374">
        <v>0</v>
      </c>
      <c r="G6374">
        <v>0</v>
      </c>
      <c r="H6374" t="s">
        <v>125</v>
      </c>
      <c r="I6374" t="s">
        <v>14</v>
      </c>
      <c r="J6374" t="s">
        <v>15</v>
      </c>
    </row>
    <row r="6375" spans="1:10" x14ac:dyDescent="0.25">
      <c r="A6375">
        <v>200907270031</v>
      </c>
      <c r="B6375" s="1">
        <v>40021</v>
      </c>
      <c r="C6375" t="s">
        <v>10</v>
      </c>
      <c r="D6375" t="s">
        <v>2023</v>
      </c>
      <c r="E6375" t="s">
        <v>69</v>
      </c>
      <c r="F6375" t="s">
        <v>23</v>
      </c>
      <c r="G6375">
        <v>0</v>
      </c>
      <c r="H6375" t="s">
        <v>24</v>
      </c>
      <c r="I6375" t="s">
        <v>14</v>
      </c>
      <c r="J6375" t="s">
        <v>25</v>
      </c>
    </row>
    <row r="6376" spans="1:10" x14ac:dyDescent="0.25">
      <c r="A6376">
        <v>200907270030</v>
      </c>
      <c r="B6376" s="1">
        <v>40021</v>
      </c>
      <c r="C6376" t="s">
        <v>10</v>
      </c>
      <c r="D6376" t="s">
        <v>2023</v>
      </c>
      <c r="E6376" t="s">
        <v>69</v>
      </c>
      <c r="F6376" t="s">
        <v>23</v>
      </c>
      <c r="G6376">
        <v>0</v>
      </c>
      <c r="H6376" t="s">
        <v>215</v>
      </c>
      <c r="I6376" t="s">
        <v>14</v>
      </c>
      <c r="J6376" t="s">
        <v>25</v>
      </c>
    </row>
    <row r="6377" spans="1:10" x14ac:dyDescent="0.25">
      <c r="A6377">
        <v>200907270029</v>
      </c>
      <c r="B6377" s="1">
        <v>40021</v>
      </c>
      <c r="C6377" t="s">
        <v>10</v>
      </c>
      <c r="D6377" t="s">
        <v>244</v>
      </c>
      <c r="E6377" t="s">
        <v>69</v>
      </c>
      <c r="F6377">
        <v>75</v>
      </c>
      <c r="G6377" t="s">
        <v>23</v>
      </c>
      <c r="H6377" t="s">
        <v>511</v>
      </c>
      <c r="I6377" t="s">
        <v>14</v>
      </c>
      <c r="J6377" t="s">
        <v>23</v>
      </c>
    </row>
    <row r="6378" spans="1:10" x14ac:dyDescent="0.25">
      <c r="A6378">
        <v>200907270028</v>
      </c>
      <c r="B6378" s="1">
        <v>40021</v>
      </c>
      <c r="C6378" t="s">
        <v>10</v>
      </c>
      <c r="D6378" t="s">
        <v>244</v>
      </c>
      <c r="E6378" t="s">
        <v>69</v>
      </c>
      <c r="F6378">
        <v>76</v>
      </c>
      <c r="G6378" t="s">
        <v>23</v>
      </c>
      <c r="H6378" t="s">
        <v>215</v>
      </c>
      <c r="I6378" t="s">
        <v>14</v>
      </c>
      <c r="J6378" t="s">
        <v>23</v>
      </c>
    </row>
    <row r="6379" spans="1:10" x14ac:dyDescent="0.25">
      <c r="A6379">
        <v>200907270027</v>
      </c>
      <c r="B6379" s="1">
        <v>40021</v>
      </c>
      <c r="C6379" t="s">
        <v>10</v>
      </c>
      <c r="D6379" t="s">
        <v>244</v>
      </c>
      <c r="E6379" t="s">
        <v>69</v>
      </c>
      <c r="F6379">
        <v>76</v>
      </c>
      <c r="G6379" t="s">
        <v>23</v>
      </c>
      <c r="H6379" t="s">
        <v>32</v>
      </c>
      <c r="I6379" t="s">
        <v>14</v>
      </c>
      <c r="J6379" t="s">
        <v>23</v>
      </c>
    </row>
    <row r="6380" spans="1:10" x14ac:dyDescent="0.25">
      <c r="A6380">
        <v>200907270026</v>
      </c>
      <c r="B6380" s="1">
        <v>40021</v>
      </c>
      <c r="C6380" t="s">
        <v>10</v>
      </c>
      <c r="D6380" t="s">
        <v>244</v>
      </c>
      <c r="E6380" t="s">
        <v>69</v>
      </c>
      <c r="F6380">
        <v>0</v>
      </c>
      <c r="G6380">
        <v>0</v>
      </c>
      <c r="H6380" t="s">
        <v>24</v>
      </c>
      <c r="I6380" t="s">
        <v>14</v>
      </c>
      <c r="J6380" t="s">
        <v>70</v>
      </c>
    </row>
    <row r="6381" spans="1:10" x14ac:dyDescent="0.25">
      <c r="A6381">
        <v>200907270025</v>
      </c>
      <c r="B6381" s="1">
        <v>40021</v>
      </c>
      <c r="C6381" t="s">
        <v>10</v>
      </c>
      <c r="D6381" t="s">
        <v>244</v>
      </c>
      <c r="E6381" t="s">
        <v>69</v>
      </c>
      <c r="F6381">
        <v>0</v>
      </c>
      <c r="G6381">
        <v>0</v>
      </c>
      <c r="H6381" t="s">
        <v>32</v>
      </c>
      <c r="I6381" t="s">
        <v>14</v>
      </c>
      <c r="J6381" t="s">
        <v>70</v>
      </c>
    </row>
    <row r="6382" spans="1:10" x14ac:dyDescent="0.25">
      <c r="A6382">
        <v>200907270017</v>
      </c>
      <c r="B6382" s="1">
        <v>40021</v>
      </c>
      <c r="C6382" t="s">
        <v>10</v>
      </c>
      <c r="D6382" t="s">
        <v>244</v>
      </c>
      <c r="E6382" t="s">
        <v>69</v>
      </c>
      <c r="F6382">
        <v>0</v>
      </c>
      <c r="G6382">
        <v>0</v>
      </c>
      <c r="H6382" t="s">
        <v>28</v>
      </c>
      <c r="I6382" t="s">
        <v>14</v>
      </c>
      <c r="J6382" t="s">
        <v>70</v>
      </c>
    </row>
    <row r="6383" spans="1:10" x14ac:dyDescent="0.25">
      <c r="A6383">
        <v>200907270016</v>
      </c>
      <c r="B6383" s="1">
        <v>40021</v>
      </c>
      <c r="C6383" t="s">
        <v>10</v>
      </c>
      <c r="D6383" t="s">
        <v>244</v>
      </c>
      <c r="E6383" t="s">
        <v>69</v>
      </c>
      <c r="F6383">
        <v>77</v>
      </c>
      <c r="G6383" t="s">
        <v>23</v>
      </c>
      <c r="H6383" t="s">
        <v>32</v>
      </c>
      <c r="I6383" t="s">
        <v>14</v>
      </c>
      <c r="J6383" t="s">
        <v>23</v>
      </c>
    </row>
    <row r="6384" spans="1:10" x14ac:dyDescent="0.25">
      <c r="A6384">
        <v>200907270015</v>
      </c>
      <c r="B6384" s="1">
        <v>40021</v>
      </c>
      <c r="C6384" t="s">
        <v>10</v>
      </c>
      <c r="D6384" t="s">
        <v>2023</v>
      </c>
      <c r="E6384" t="s">
        <v>69</v>
      </c>
      <c r="F6384" t="s">
        <v>23</v>
      </c>
      <c r="G6384">
        <v>0</v>
      </c>
      <c r="H6384" t="s">
        <v>32</v>
      </c>
      <c r="I6384" t="s">
        <v>14</v>
      </c>
      <c r="J6384" t="s">
        <v>25</v>
      </c>
    </row>
    <row r="6385" spans="1:10" x14ac:dyDescent="0.25">
      <c r="A6385">
        <v>200907140011</v>
      </c>
      <c r="B6385" s="1">
        <v>40008</v>
      </c>
      <c r="C6385" t="s">
        <v>10</v>
      </c>
      <c r="D6385" t="s">
        <v>23</v>
      </c>
      <c r="E6385" t="s">
        <v>1957</v>
      </c>
      <c r="F6385">
        <v>0</v>
      </c>
      <c r="G6385">
        <v>0</v>
      </c>
      <c r="H6385" t="s">
        <v>125</v>
      </c>
      <c r="I6385" t="s">
        <v>14</v>
      </c>
      <c r="J6385" t="s">
        <v>15</v>
      </c>
    </row>
    <row r="6386" spans="1:10" x14ac:dyDescent="0.25">
      <c r="A6386">
        <v>200907120018</v>
      </c>
      <c r="B6386" s="1">
        <v>40006</v>
      </c>
      <c r="C6386" t="s">
        <v>10</v>
      </c>
      <c r="D6386" t="s">
        <v>1136</v>
      </c>
      <c r="E6386" t="s">
        <v>2136</v>
      </c>
      <c r="F6386">
        <v>5</v>
      </c>
      <c r="G6386">
        <v>0</v>
      </c>
      <c r="H6386" t="s">
        <v>116</v>
      </c>
      <c r="I6386" t="s">
        <v>14</v>
      </c>
      <c r="J6386" t="s">
        <v>16</v>
      </c>
    </row>
    <row r="6387" spans="1:10" x14ac:dyDescent="0.25">
      <c r="A6387">
        <v>200907080013</v>
      </c>
      <c r="B6387" s="1">
        <v>40002</v>
      </c>
      <c r="C6387" t="s">
        <v>10</v>
      </c>
      <c r="D6387" t="s">
        <v>1943</v>
      </c>
      <c r="E6387" t="s">
        <v>1957</v>
      </c>
      <c r="F6387">
        <v>0</v>
      </c>
      <c r="G6387">
        <v>0</v>
      </c>
      <c r="H6387" t="s">
        <v>125</v>
      </c>
      <c r="I6387" t="s">
        <v>14</v>
      </c>
      <c r="J6387" t="s">
        <v>15</v>
      </c>
    </row>
    <row r="6388" spans="1:10" x14ac:dyDescent="0.25">
      <c r="A6388">
        <v>200907080012</v>
      </c>
      <c r="B6388" s="1">
        <v>40002</v>
      </c>
      <c r="C6388" t="s">
        <v>10</v>
      </c>
      <c r="D6388" t="s">
        <v>2116</v>
      </c>
      <c r="E6388" t="s">
        <v>1957</v>
      </c>
      <c r="F6388">
        <v>0</v>
      </c>
      <c r="G6388">
        <v>0</v>
      </c>
      <c r="H6388" t="s">
        <v>125</v>
      </c>
      <c r="I6388" t="s">
        <v>14</v>
      </c>
      <c r="J6388" t="s">
        <v>15</v>
      </c>
    </row>
    <row r="6389" spans="1:10" x14ac:dyDescent="0.25">
      <c r="A6389">
        <v>200907070024</v>
      </c>
      <c r="B6389" s="1">
        <v>40001</v>
      </c>
      <c r="C6389" t="s">
        <v>30</v>
      </c>
      <c r="D6389" t="s">
        <v>1985</v>
      </c>
      <c r="E6389" t="s">
        <v>2136</v>
      </c>
      <c r="F6389">
        <v>0</v>
      </c>
      <c r="G6389">
        <v>0</v>
      </c>
      <c r="H6389" t="s">
        <v>28</v>
      </c>
      <c r="I6389" t="s">
        <v>14</v>
      </c>
      <c r="J6389" t="s">
        <v>29</v>
      </c>
    </row>
    <row r="6390" spans="1:10" x14ac:dyDescent="0.25">
      <c r="A6390">
        <v>200907050014</v>
      </c>
      <c r="B6390" s="1">
        <v>39999</v>
      </c>
      <c r="C6390" t="s">
        <v>10</v>
      </c>
      <c r="D6390" t="s">
        <v>3099</v>
      </c>
      <c r="E6390" t="s">
        <v>1957</v>
      </c>
      <c r="F6390">
        <v>0</v>
      </c>
      <c r="G6390">
        <v>0</v>
      </c>
      <c r="H6390" t="s">
        <v>125</v>
      </c>
      <c r="I6390" t="s">
        <v>14</v>
      </c>
      <c r="J6390" t="s">
        <v>23</v>
      </c>
    </row>
    <row r="6391" spans="1:10" x14ac:dyDescent="0.25">
      <c r="A6391">
        <v>200907050013</v>
      </c>
      <c r="B6391" s="1">
        <v>39999</v>
      </c>
      <c r="C6391" t="s">
        <v>10</v>
      </c>
      <c r="D6391" t="s">
        <v>3100</v>
      </c>
      <c r="E6391" t="s">
        <v>1957</v>
      </c>
      <c r="F6391">
        <v>0</v>
      </c>
      <c r="G6391">
        <v>0</v>
      </c>
      <c r="H6391" t="s">
        <v>125</v>
      </c>
      <c r="I6391" t="s">
        <v>14</v>
      </c>
      <c r="J6391" t="s">
        <v>15</v>
      </c>
    </row>
    <row r="6392" spans="1:10" x14ac:dyDescent="0.25">
      <c r="A6392">
        <v>200907050012</v>
      </c>
      <c r="B6392" s="1">
        <v>39999</v>
      </c>
      <c r="C6392" t="s">
        <v>10</v>
      </c>
      <c r="D6392" t="s">
        <v>3101</v>
      </c>
      <c r="E6392" t="s">
        <v>1957</v>
      </c>
      <c r="F6392">
        <v>0</v>
      </c>
      <c r="G6392">
        <v>0</v>
      </c>
      <c r="H6392" t="s">
        <v>116</v>
      </c>
      <c r="I6392" t="s">
        <v>14</v>
      </c>
      <c r="J6392" t="s">
        <v>3069</v>
      </c>
    </row>
    <row r="6393" spans="1:10" x14ac:dyDescent="0.25">
      <c r="A6393">
        <v>200906290012</v>
      </c>
      <c r="B6393" s="1">
        <v>39993</v>
      </c>
      <c r="C6393" t="s">
        <v>10</v>
      </c>
      <c r="D6393" t="s">
        <v>2819</v>
      </c>
      <c r="E6393" t="s">
        <v>2136</v>
      </c>
      <c r="F6393">
        <v>0</v>
      </c>
      <c r="G6393">
        <v>0</v>
      </c>
      <c r="H6393" t="s">
        <v>39</v>
      </c>
      <c r="I6393" t="s">
        <v>14</v>
      </c>
      <c r="J6393" t="s">
        <v>15</v>
      </c>
    </row>
    <row r="6394" spans="1:10" x14ac:dyDescent="0.25">
      <c r="A6394">
        <v>200906250007</v>
      </c>
      <c r="B6394" s="1">
        <v>39989</v>
      </c>
      <c r="C6394" t="s">
        <v>10</v>
      </c>
      <c r="D6394" t="s">
        <v>23</v>
      </c>
      <c r="E6394" t="s">
        <v>2136</v>
      </c>
      <c r="F6394">
        <v>0</v>
      </c>
      <c r="G6394">
        <v>0</v>
      </c>
      <c r="H6394" t="s">
        <v>39</v>
      </c>
      <c r="I6394" t="s">
        <v>14</v>
      </c>
      <c r="J6394" t="s">
        <v>15</v>
      </c>
    </row>
    <row r="6395" spans="1:10" x14ac:dyDescent="0.25">
      <c r="A6395">
        <v>200906210008</v>
      </c>
      <c r="B6395" s="1">
        <v>39985</v>
      </c>
      <c r="C6395" t="s">
        <v>10</v>
      </c>
      <c r="D6395" t="s">
        <v>23</v>
      </c>
      <c r="E6395" t="s">
        <v>2136</v>
      </c>
      <c r="F6395">
        <v>0</v>
      </c>
      <c r="G6395">
        <v>0</v>
      </c>
      <c r="H6395" t="s">
        <v>858</v>
      </c>
      <c r="I6395" t="s">
        <v>14</v>
      </c>
      <c r="J6395" t="s">
        <v>15</v>
      </c>
    </row>
    <row r="6396" spans="1:10" x14ac:dyDescent="0.25">
      <c r="A6396">
        <v>200906190027</v>
      </c>
      <c r="B6396" s="1">
        <v>39983</v>
      </c>
      <c r="C6396" t="s">
        <v>10</v>
      </c>
      <c r="D6396" t="s">
        <v>1943</v>
      </c>
      <c r="E6396" t="s">
        <v>2136</v>
      </c>
      <c r="F6396">
        <v>0</v>
      </c>
      <c r="G6396">
        <v>0</v>
      </c>
      <c r="H6396" t="s">
        <v>39</v>
      </c>
      <c r="I6396" t="s">
        <v>14</v>
      </c>
      <c r="J6396" t="s">
        <v>15</v>
      </c>
    </row>
    <row r="6397" spans="1:10" x14ac:dyDescent="0.25">
      <c r="A6397">
        <v>200906170010</v>
      </c>
      <c r="B6397" s="1">
        <v>39981</v>
      </c>
      <c r="C6397" t="s">
        <v>10</v>
      </c>
      <c r="D6397" t="s">
        <v>3102</v>
      </c>
      <c r="E6397" t="s">
        <v>2136</v>
      </c>
      <c r="F6397">
        <v>0</v>
      </c>
      <c r="G6397">
        <v>0</v>
      </c>
      <c r="H6397" t="s">
        <v>39</v>
      </c>
      <c r="I6397" t="s">
        <v>14</v>
      </c>
      <c r="J6397" t="s">
        <v>15</v>
      </c>
    </row>
    <row r="6398" spans="1:10" x14ac:dyDescent="0.25">
      <c r="A6398">
        <v>200906070014</v>
      </c>
      <c r="B6398" s="1">
        <v>39971</v>
      </c>
      <c r="C6398" t="s">
        <v>10</v>
      </c>
      <c r="D6398" t="s">
        <v>3103</v>
      </c>
      <c r="E6398" t="s">
        <v>23</v>
      </c>
      <c r="F6398">
        <v>2</v>
      </c>
      <c r="G6398">
        <v>2</v>
      </c>
      <c r="H6398" t="s">
        <v>28</v>
      </c>
      <c r="I6398" t="s">
        <v>14</v>
      </c>
      <c r="J6398" t="s">
        <v>19</v>
      </c>
    </row>
    <row r="6399" spans="1:10" x14ac:dyDescent="0.25">
      <c r="A6399">
        <v>200906050001</v>
      </c>
      <c r="B6399" s="1">
        <v>39969</v>
      </c>
      <c r="C6399" t="s">
        <v>10</v>
      </c>
      <c r="D6399" t="s">
        <v>1727</v>
      </c>
      <c r="E6399" t="s">
        <v>23</v>
      </c>
      <c r="F6399">
        <v>0</v>
      </c>
      <c r="G6399">
        <v>1</v>
      </c>
      <c r="H6399" t="s">
        <v>86</v>
      </c>
      <c r="I6399" t="s">
        <v>14</v>
      </c>
      <c r="J6399" t="s">
        <v>59</v>
      </c>
    </row>
    <row r="6400" spans="1:10" x14ac:dyDescent="0.25">
      <c r="A6400">
        <v>200906030001</v>
      </c>
      <c r="B6400" s="1">
        <v>39796</v>
      </c>
      <c r="C6400" t="s">
        <v>53</v>
      </c>
      <c r="D6400" t="s">
        <v>849</v>
      </c>
      <c r="E6400" t="s">
        <v>2143</v>
      </c>
      <c r="F6400">
        <v>0</v>
      </c>
      <c r="G6400">
        <v>0</v>
      </c>
      <c r="H6400" t="s">
        <v>2583</v>
      </c>
      <c r="I6400" t="s">
        <v>14</v>
      </c>
      <c r="J6400" t="s">
        <v>29</v>
      </c>
    </row>
    <row r="6401" spans="1:10" x14ac:dyDescent="0.25">
      <c r="A6401">
        <v>200905250020</v>
      </c>
      <c r="B6401" s="1">
        <v>39958</v>
      </c>
      <c r="C6401" t="s">
        <v>10</v>
      </c>
      <c r="D6401" t="s">
        <v>3104</v>
      </c>
      <c r="E6401" t="s">
        <v>2136</v>
      </c>
      <c r="F6401">
        <v>0</v>
      </c>
      <c r="G6401">
        <v>0</v>
      </c>
      <c r="H6401" t="s">
        <v>39</v>
      </c>
      <c r="I6401" t="s">
        <v>14</v>
      </c>
      <c r="J6401" t="s">
        <v>15</v>
      </c>
    </row>
    <row r="6402" spans="1:10" x14ac:dyDescent="0.25">
      <c r="A6402">
        <v>200905130014</v>
      </c>
      <c r="B6402" s="1">
        <v>39946</v>
      </c>
      <c r="C6402" t="s">
        <v>10</v>
      </c>
      <c r="D6402" t="s">
        <v>2114</v>
      </c>
      <c r="E6402" t="s">
        <v>2136</v>
      </c>
      <c r="F6402">
        <v>0</v>
      </c>
      <c r="G6402">
        <v>0</v>
      </c>
      <c r="H6402" t="s">
        <v>39</v>
      </c>
      <c r="I6402" t="s">
        <v>14</v>
      </c>
      <c r="J6402" t="s">
        <v>15</v>
      </c>
    </row>
    <row r="6403" spans="1:10" x14ac:dyDescent="0.25">
      <c r="A6403">
        <v>200905130013</v>
      </c>
      <c r="B6403" s="1">
        <v>39946</v>
      </c>
      <c r="C6403" t="s">
        <v>10</v>
      </c>
      <c r="D6403" t="s">
        <v>3105</v>
      </c>
      <c r="E6403" t="s">
        <v>2136</v>
      </c>
      <c r="F6403">
        <v>0</v>
      </c>
      <c r="G6403">
        <v>6</v>
      </c>
      <c r="H6403" t="s">
        <v>3083</v>
      </c>
      <c r="I6403" t="s">
        <v>14</v>
      </c>
      <c r="J6403" t="s">
        <v>3106</v>
      </c>
    </row>
    <row r="6404" spans="1:10" x14ac:dyDescent="0.25">
      <c r="A6404">
        <v>200904050016</v>
      </c>
      <c r="B6404" s="1">
        <v>39908</v>
      </c>
      <c r="C6404" t="s">
        <v>10</v>
      </c>
      <c r="D6404" t="s">
        <v>1723</v>
      </c>
      <c r="E6404" t="s">
        <v>23</v>
      </c>
      <c r="F6404">
        <v>0</v>
      </c>
      <c r="G6404">
        <v>0</v>
      </c>
      <c r="H6404" t="s">
        <v>39</v>
      </c>
      <c r="I6404" t="s">
        <v>14</v>
      </c>
      <c r="J6404" t="s">
        <v>23</v>
      </c>
    </row>
    <row r="6405" spans="1:10" x14ac:dyDescent="0.25">
      <c r="A6405">
        <v>200903160014</v>
      </c>
      <c r="B6405" s="1">
        <v>39888</v>
      </c>
      <c r="C6405" t="s">
        <v>10</v>
      </c>
      <c r="D6405" t="s">
        <v>1943</v>
      </c>
      <c r="E6405" t="s">
        <v>23</v>
      </c>
      <c r="F6405">
        <v>0</v>
      </c>
      <c r="G6405">
        <v>0</v>
      </c>
      <c r="H6405" t="s">
        <v>39</v>
      </c>
      <c r="I6405" t="s">
        <v>14</v>
      </c>
      <c r="J6405" t="s">
        <v>19</v>
      </c>
    </row>
    <row r="6406" spans="1:10" x14ac:dyDescent="0.25">
      <c r="A6406">
        <v>200903060004</v>
      </c>
      <c r="B6406" s="1">
        <v>39878</v>
      </c>
      <c r="C6406" t="s">
        <v>53</v>
      </c>
      <c r="D6406" t="s">
        <v>903</v>
      </c>
      <c r="E6406" t="s">
        <v>23</v>
      </c>
      <c r="F6406">
        <v>10</v>
      </c>
      <c r="G6406">
        <v>0</v>
      </c>
      <c r="H6406" t="s">
        <v>28</v>
      </c>
      <c r="I6406" t="s">
        <v>14</v>
      </c>
      <c r="J6406" t="s">
        <v>25</v>
      </c>
    </row>
    <row r="6407" spans="1:10" x14ac:dyDescent="0.25">
      <c r="A6407">
        <v>200903040019</v>
      </c>
      <c r="B6407" s="1">
        <v>39876</v>
      </c>
      <c r="C6407" t="s">
        <v>10</v>
      </c>
      <c r="D6407" t="s">
        <v>2114</v>
      </c>
      <c r="E6407" t="s">
        <v>23</v>
      </c>
      <c r="F6407">
        <v>0</v>
      </c>
      <c r="G6407">
        <v>0</v>
      </c>
      <c r="H6407" t="s">
        <v>125</v>
      </c>
      <c r="I6407" t="s">
        <v>14</v>
      </c>
      <c r="J6407" t="s">
        <v>15</v>
      </c>
    </row>
    <row r="6408" spans="1:10" x14ac:dyDescent="0.25">
      <c r="A6408">
        <v>200902260017</v>
      </c>
      <c r="B6408" s="1">
        <v>39870</v>
      </c>
      <c r="C6408" t="s">
        <v>10</v>
      </c>
      <c r="D6408" t="s">
        <v>3107</v>
      </c>
      <c r="E6408" t="s">
        <v>1957</v>
      </c>
      <c r="F6408">
        <v>0</v>
      </c>
      <c r="G6408">
        <v>1</v>
      </c>
      <c r="H6408" t="s">
        <v>690</v>
      </c>
      <c r="I6408" t="s">
        <v>14</v>
      </c>
      <c r="J6408" t="s">
        <v>19</v>
      </c>
    </row>
    <row r="6409" spans="1:10" x14ac:dyDescent="0.25">
      <c r="A6409">
        <v>200902170024</v>
      </c>
      <c r="B6409" s="1">
        <v>39861</v>
      </c>
      <c r="C6409" t="s">
        <v>10</v>
      </c>
      <c r="D6409" t="s">
        <v>1943</v>
      </c>
      <c r="E6409" t="s">
        <v>23</v>
      </c>
      <c r="F6409">
        <v>0</v>
      </c>
      <c r="G6409">
        <v>0</v>
      </c>
      <c r="H6409" t="s">
        <v>1517</v>
      </c>
      <c r="I6409" t="s">
        <v>14</v>
      </c>
      <c r="J6409" t="s">
        <v>3108</v>
      </c>
    </row>
    <row r="6410" spans="1:10" x14ac:dyDescent="0.25">
      <c r="A6410">
        <v>200902170001</v>
      </c>
      <c r="B6410" s="1">
        <v>39861</v>
      </c>
      <c r="C6410" t="s">
        <v>10</v>
      </c>
      <c r="D6410" t="s">
        <v>3017</v>
      </c>
      <c r="E6410" t="s">
        <v>23</v>
      </c>
      <c r="F6410">
        <v>0</v>
      </c>
      <c r="G6410">
        <v>0</v>
      </c>
      <c r="H6410" t="s">
        <v>39</v>
      </c>
      <c r="I6410" t="s">
        <v>14</v>
      </c>
      <c r="J6410" t="s">
        <v>70</v>
      </c>
    </row>
    <row r="6411" spans="1:10" x14ac:dyDescent="0.25">
      <c r="A6411">
        <v>200902070006</v>
      </c>
      <c r="B6411" s="1">
        <v>39851</v>
      </c>
      <c r="C6411" t="s">
        <v>10</v>
      </c>
      <c r="D6411" t="s">
        <v>3097</v>
      </c>
      <c r="E6411" t="s">
        <v>1957</v>
      </c>
      <c r="F6411">
        <v>3</v>
      </c>
      <c r="G6411">
        <v>5</v>
      </c>
      <c r="H6411" t="s">
        <v>39</v>
      </c>
      <c r="I6411" t="s">
        <v>14</v>
      </c>
      <c r="J6411" t="s">
        <v>19</v>
      </c>
    </row>
    <row r="6412" spans="1:10" x14ac:dyDescent="0.25">
      <c r="A6412">
        <v>200902040001</v>
      </c>
      <c r="B6412" s="1">
        <v>39848</v>
      </c>
      <c r="C6412" t="s">
        <v>10</v>
      </c>
      <c r="D6412" t="s">
        <v>1189</v>
      </c>
      <c r="E6412" t="s">
        <v>23</v>
      </c>
      <c r="F6412">
        <v>0</v>
      </c>
      <c r="G6412">
        <v>0</v>
      </c>
      <c r="H6412" t="s">
        <v>24</v>
      </c>
      <c r="I6412" t="s">
        <v>14</v>
      </c>
      <c r="J6412" t="s">
        <v>59</v>
      </c>
    </row>
    <row r="6413" spans="1:10" x14ac:dyDescent="0.25">
      <c r="A6413">
        <v>200901290003</v>
      </c>
      <c r="B6413" s="1">
        <v>39842</v>
      </c>
      <c r="C6413" t="s">
        <v>10</v>
      </c>
      <c r="D6413" t="s">
        <v>109</v>
      </c>
      <c r="E6413" t="s">
        <v>23</v>
      </c>
      <c r="F6413">
        <v>1</v>
      </c>
      <c r="G6413">
        <v>0</v>
      </c>
      <c r="H6413" t="s">
        <v>28</v>
      </c>
      <c r="I6413" t="s">
        <v>14</v>
      </c>
      <c r="J6413" t="s">
        <v>59</v>
      </c>
    </row>
    <row r="6414" spans="1:10" x14ac:dyDescent="0.25">
      <c r="A6414">
        <v>200901270011</v>
      </c>
      <c r="B6414" s="1">
        <v>39840</v>
      </c>
      <c r="C6414" t="s">
        <v>10</v>
      </c>
      <c r="D6414" t="s">
        <v>1801</v>
      </c>
      <c r="E6414" t="s">
        <v>23</v>
      </c>
      <c r="F6414">
        <v>0</v>
      </c>
      <c r="G6414">
        <v>0</v>
      </c>
      <c r="H6414" t="s">
        <v>39</v>
      </c>
      <c r="I6414" t="s">
        <v>14</v>
      </c>
      <c r="J6414" t="s">
        <v>29</v>
      </c>
    </row>
    <row r="6415" spans="1:10" x14ac:dyDescent="0.25">
      <c r="A6415">
        <v>200901220003</v>
      </c>
      <c r="B6415" s="1">
        <v>39835</v>
      </c>
      <c r="C6415" t="s">
        <v>53</v>
      </c>
      <c r="D6415" t="s">
        <v>1949</v>
      </c>
      <c r="E6415" t="s">
        <v>2143</v>
      </c>
      <c r="F6415">
        <v>1</v>
      </c>
      <c r="G6415">
        <v>0</v>
      </c>
      <c r="H6415" t="s">
        <v>3109</v>
      </c>
      <c r="I6415" t="s">
        <v>14</v>
      </c>
      <c r="J6415" t="s">
        <v>59</v>
      </c>
    </row>
    <row r="6416" spans="1:10" x14ac:dyDescent="0.25">
      <c r="A6416">
        <v>200901210006</v>
      </c>
      <c r="B6416" s="1">
        <v>39834</v>
      </c>
      <c r="C6416" t="s">
        <v>10</v>
      </c>
      <c r="D6416" t="s">
        <v>3099</v>
      </c>
      <c r="E6416" t="s">
        <v>1957</v>
      </c>
      <c r="F6416">
        <v>0</v>
      </c>
      <c r="G6416">
        <v>0</v>
      </c>
      <c r="H6416" t="s">
        <v>3110</v>
      </c>
      <c r="I6416" t="s">
        <v>14</v>
      </c>
      <c r="J6416" t="s">
        <v>3111</v>
      </c>
    </row>
    <row r="6417" spans="1:10" x14ac:dyDescent="0.25">
      <c r="A6417">
        <v>200901180005</v>
      </c>
      <c r="B6417" s="1">
        <v>39831</v>
      </c>
      <c r="C6417" t="s">
        <v>10</v>
      </c>
      <c r="D6417" t="s">
        <v>3099</v>
      </c>
      <c r="E6417" t="s">
        <v>23</v>
      </c>
      <c r="F6417">
        <v>1</v>
      </c>
      <c r="G6417">
        <v>1</v>
      </c>
      <c r="H6417" t="s">
        <v>39</v>
      </c>
      <c r="I6417" t="s">
        <v>14</v>
      </c>
      <c r="J6417" t="s">
        <v>59</v>
      </c>
    </row>
    <row r="6418" spans="1:10" x14ac:dyDescent="0.25">
      <c r="A6418">
        <v>200901060002</v>
      </c>
      <c r="B6418" s="1">
        <v>39819</v>
      </c>
      <c r="C6418" t="s">
        <v>10</v>
      </c>
      <c r="D6418" t="s">
        <v>23</v>
      </c>
      <c r="E6418" t="s">
        <v>23</v>
      </c>
      <c r="F6418">
        <v>0</v>
      </c>
      <c r="G6418">
        <v>0</v>
      </c>
      <c r="H6418" t="s">
        <v>28</v>
      </c>
      <c r="I6418" t="s">
        <v>14</v>
      </c>
      <c r="J6418" t="s">
        <v>70</v>
      </c>
    </row>
    <row r="6419" spans="1:10" x14ac:dyDescent="0.25">
      <c r="A6419">
        <v>200812200010</v>
      </c>
      <c r="B6419" s="1">
        <v>39802</v>
      </c>
      <c r="C6419" t="s">
        <v>10</v>
      </c>
      <c r="D6419" t="s">
        <v>3112</v>
      </c>
      <c r="E6419" t="s">
        <v>23</v>
      </c>
      <c r="F6419">
        <v>0</v>
      </c>
      <c r="G6419">
        <v>0</v>
      </c>
      <c r="H6419" t="s">
        <v>39</v>
      </c>
      <c r="I6419" t="s">
        <v>14</v>
      </c>
      <c r="J6419" t="s">
        <v>29</v>
      </c>
    </row>
    <row r="6420" spans="1:10" x14ac:dyDescent="0.25">
      <c r="A6420">
        <v>200812160002</v>
      </c>
      <c r="B6420" s="1">
        <v>39798</v>
      </c>
      <c r="C6420" t="s">
        <v>10</v>
      </c>
      <c r="D6420" t="s">
        <v>3113</v>
      </c>
      <c r="E6420" t="s">
        <v>23</v>
      </c>
      <c r="F6420">
        <v>0</v>
      </c>
      <c r="G6420">
        <v>0</v>
      </c>
      <c r="H6420" t="s">
        <v>61</v>
      </c>
      <c r="I6420" t="s">
        <v>14</v>
      </c>
      <c r="J6420" t="s">
        <v>29</v>
      </c>
    </row>
    <row r="6421" spans="1:10" x14ac:dyDescent="0.25">
      <c r="A6421">
        <v>200812160001</v>
      </c>
      <c r="B6421" s="1">
        <v>39798</v>
      </c>
      <c r="C6421" t="s">
        <v>10</v>
      </c>
      <c r="D6421" t="s">
        <v>23</v>
      </c>
      <c r="E6421" t="s">
        <v>23</v>
      </c>
      <c r="F6421">
        <v>0</v>
      </c>
      <c r="G6421">
        <v>0</v>
      </c>
      <c r="H6421" t="s">
        <v>28</v>
      </c>
      <c r="I6421" t="s">
        <v>14</v>
      </c>
      <c r="J6421" t="s">
        <v>29</v>
      </c>
    </row>
    <row r="6422" spans="1:10" x14ac:dyDescent="0.25">
      <c r="A6422">
        <v>200812140030</v>
      </c>
      <c r="B6422" s="1">
        <v>39796</v>
      </c>
      <c r="C6422" t="s">
        <v>53</v>
      </c>
      <c r="D6422" t="s">
        <v>849</v>
      </c>
      <c r="E6422" t="s">
        <v>3056</v>
      </c>
      <c r="F6422">
        <v>0</v>
      </c>
      <c r="G6422">
        <v>0</v>
      </c>
      <c r="H6422" t="s">
        <v>326</v>
      </c>
      <c r="I6422" t="s">
        <v>14</v>
      </c>
      <c r="J6422" t="s">
        <v>29</v>
      </c>
    </row>
    <row r="6423" spans="1:10" x14ac:dyDescent="0.25">
      <c r="A6423">
        <v>200812080002</v>
      </c>
      <c r="B6423" s="1">
        <v>39790</v>
      </c>
      <c r="C6423" t="s">
        <v>10</v>
      </c>
      <c r="D6423" t="s">
        <v>594</v>
      </c>
      <c r="E6423" t="s">
        <v>23</v>
      </c>
      <c r="F6423">
        <v>2</v>
      </c>
      <c r="G6423">
        <v>1</v>
      </c>
      <c r="H6423" t="s">
        <v>177</v>
      </c>
      <c r="I6423" t="s">
        <v>14</v>
      </c>
      <c r="J6423" t="s">
        <v>19</v>
      </c>
    </row>
    <row r="6424" spans="1:10" x14ac:dyDescent="0.25">
      <c r="A6424">
        <v>200812060003</v>
      </c>
      <c r="B6424" s="1">
        <v>39788</v>
      </c>
      <c r="C6424" t="s">
        <v>10</v>
      </c>
      <c r="D6424" t="s">
        <v>3114</v>
      </c>
      <c r="E6424" t="s">
        <v>23</v>
      </c>
      <c r="F6424">
        <v>2</v>
      </c>
      <c r="G6424">
        <v>0</v>
      </c>
      <c r="H6424" t="s">
        <v>21</v>
      </c>
      <c r="I6424" t="s">
        <v>14</v>
      </c>
      <c r="J6424" t="s">
        <v>19</v>
      </c>
    </row>
    <row r="6425" spans="1:10" x14ac:dyDescent="0.25">
      <c r="A6425">
        <v>200812030002</v>
      </c>
      <c r="B6425" s="1">
        <v>39785</v>
      </c>
      <c r="C6425" t="s">
        <v>10</v>
      </c>
      <c r="D6425" t="s">
        <v>3017</v>
      </c>
      <c r="E6425" t="s">
        <v>23</v>
      </c>
      <c r="F6425">
        <v>1</v>
      </c>
      <c r="G6425">
        <v>0</v>
      </c>
      <c r="H6425" t="s">
        <v>39</v>
      </c>
      <c r="I6425" t="s">
        <v>14</v>
      </c>
      <c r="J6425" t="s">
        <v>19</v>
      </c>
    </row>
    <row r="6426" spans="1:10" x14ac:dyDescent="0.25">
      <c r="A6426">
        <v>200812010002</v>
      </c>
      <c r="B6426" s="1">
        <v>39783</v>
      </c>
      <c r="C6426" t="s">
        <v>10</v>
      </c>
      <c r="D6426" t="s">
        <v>788</v>
      </c>
      <c r="E6426" t="s">
        <v>23</v>
      </c>
      <c r="F6426">
        <v>1</v>
      </c>
      <c r="G6426">
        <v>0</v>
      </c>
      <c r="H6426" t="s">
        <v>86</v>
      </c>
      <c r="I6426" t="s">
        <v>14</v>
      </c>
      <c r="J6426" t="s">
        <v>23</v>
      </c>
    </row>
    <row r="6427" spans="1:10" x14ac:dyDescent="0.25">
      <c r="A6427">
        <v>200811300001</v>
      </c>
      <c r="B6427" s="1">
        <v>39782</v>
      </c>
      <c r="C6427" t="s">
        <v>10</v>
      </c>
      <c r="D6427" t="s">
        <v>788</v>
      </c>
      <c r="E6427" t="s">
        <v>23</v>
      </c>
      <c r="F6427">
        <v>1</v>
      </c>
      <c r="G6427">
        <v>0</v>
      </c>
      <c r="H6427" t="s">
        <v>28</v>
      </c>
      <c r="I6427" t="s">
        <v>14</v>
      </c>
      <c r="J6427" t="s">
        <v>83</v>
      </c>
    </row>
    <row r="6428" spans="1:10" x14ac:dyDescent="0.25">
      <c r="A6428">
        <v>200811280006</v>
      </c>
      <c r="B6428" s="1">
        <v>39780</v>
      </c>
      <c r="C6428" t="s">
        <v>10</v>
      </c>
      <c r="D6428" t="s">
        <v>109</v>
      </c>
      <c r="E6428" t="s">
        <v>23</v>
      </c>
      <c r="F6428" t="s">
        <v>23</v>
      </c>
      <c r="G6428" t="s">
        <v>23</v>
      </c>
      <c r="H6428" t="s">
        <v>28</v>
      </c>
      <c r="I6428" t="s">
        <v>14</v>
      </c>
      <c r="J6428" t="s">
        <v>29</v>
      </c>
    </row>
    <row r="6429" spans="1:10" x14ac:dyDescent="0.25">
      <c r="A6429">
        <v>200811210021</v>
      </c>
      <c r="B6429" s="1">
        <v>39773</v>
      </c>
      <c r="C6429" t="s">
        <v>10</v>
      </c>
      <c r="D6429" t="s">
        <v>3115</v>
      </c>
      <c r="E6429" t="s">
        <v>23</v>
      </c>
      <c r="F6429">
        <v>2</v>
      </c>
      <c r="G6429">
        <v>0</v>
      </c>
      <c r="H6429" t="s">
        <v>86</v>
      </c>
      <c r="I6429" t="s">
        <v>14</v>
      </c>
      <c r="J6429" t="s">
        <v>59</v>
      </c>
    </row>
    <row r="6430" spans="1:10" x14ac:dyDescent="0.25">
      <c r="A6430">
        <v>200811200021</v>
      </c>
      <c r="B6430" s="1">
        <v>39772</v>
      </c>
      <c r="C6430" t="s">
        <v>10</v>
      </c>
      <c r="D6430" t="s">
        <v>2114</v>
      </c>
      <c r="E6430" t="s">
        <v>23</v>
      </c>
      <c r="F6430" t="s">
        <v>23</v>
      </c>
      <c r="G6430" t="s">
        <v>23</v>
      </c>
      <c r="H6430" t="s">
        <v>39</v>
      </c>
      <c r="I6430" t="s">
        <v>14</v>
      </c>
      <c r="J6430" t="s">
        <v>19</v>
      </c>
    </row>
    <row r="6431" spans="1:10" x14ac:dyDescent="0.25">
      <c r="A6431">
        <v>200811190010</v>
      </c>
      <c r="B6431" s="1">
        <v>39771</v>
      </c>
      <c r="C6431" t="s">
        <v>10</v>
      </c>
      <c r="D6431" t="s">
        <v>598</v>
      </c>
      <c r="E6431" t="s">
        <v>23</v>
      </c>
      <c r="F6431">
        <v>1</v>
      </c>
      <c r="G6431">
        <v>1</v>
      </c>
      <c r="H6431" t="s">
        <v>24</v>
      </c>
      <c r="I6431" t="s">
        <v>14</v>
      </c>
      <c r="J6431" t="s">
        <v>19</v>
      </c>
    </row>
    <row r="6432" spans="1:10" x14ac:dyDescent="0.25">
      <c r="A6432">
        <v>200811130023</v>
      </c>
      <c r="B6432" s="1">
        <v>39765</v>
      </c>
      <c r="C6432" t="s">
        <v>10</v>
      </c>
      <c r="D6432" t="s">
        <v>1723</v>
      </c>
      <c r="E6432" t="s">
        <v>23</v>
      </c>
      <c r="F6432">
        <v>0</v>
      </c>
      <c r="G6432">
        <v>0</v>
      </c>
      <c r="H6432" t="s">
        <v>39</v>
      </c>
      <c r="I6432" t="s">
        <v>14</v>
      </c>
      <c r="J6432" t="s">
        <v>70</v>
      </c>
    </row>
    <row r="6433" spans="1:10" x14ac:dyDescent="0.25">
      <c r="A6433">
        <v>200811100020</v>
      </c>
      <c r="B6433" s="1">
        <v>39762</v>
      </c>
      <c r="C6433" t="s">
        <v>10</v>
      </c>
      <c r="D6433" t="s">
        <v>3116</v>
      </c>
      <c r="E6433" t="s">
        <v>23</v>
      </c>
      <c r="F6433">
        <v>8</v>
      </c>
      <c r="G6433" t="s">
        <v>23</v>
      </c>
      <c r="H6433" t="s">
        <v>39</v>
      </c>
      <c r="I6433" t="s">
        <v>14</v>
      </c>
      <c r="J6433" t="s">
        <v>70</v>
      </c>
    </row>
    <row r="6434" spans="1:10" x14ac:dyDescent="0.25">
      <c r="A6434">
        <v>200811030020</v>
      </c>
      <c r="B6434" s="1">
        <v>39755</v>
      </c>
      <c r="C6434" t="s">
        <v>10</v>
      </c>
      <c r="D6434" t="s">
        <v>109</v>
      </c>
      <c r="E6434" t="s">
        <v>23</v>
      </c>
      <c r="F6434">
        <v>1</v>
      </c>
      <c r="G6434">
        <v>1</v>
      </c>
      <c r="H6434" t="s">
        <v>39</v>
      </c>
      <c r="I6434" t="s">
        <v>14</v>
      </c>
      <c r="J6434" t="s">
        <v>59</v>
      </c>
    </row>
    <row r="6435" spans="1:10" x14ac:dyDescent="0.25">
      <c r="A6435">
        <v>200811030016</v>
      </c>
      <c r="B6435" s="1">
        <v>39755</v>
      </c>
      <c r="C6435" t="s">
        <v>10</v>
      </c>
      <c r="D6435" t="s">
        <v>3117</v>
      </c>
      <c r="E6435" t="s">
        <v>23</v>
      </c>
      <c r="F6435" t="s">
        <v>23</v>
      </c>
      <c r="G6435" t="s">
        <v>23</v>
      </c>
      <c r="H6435" t="s">
        <v>28</v>
      </c>
      <c r="I6435" t="s">
        <v>14</v>
      </c>
      <c r="J6435" t="s">
        <v>29</v>
      </c>
    </row>
    <row r="6436" spans="1:10" x14ac:dyDescent="0.25">
      <c r="A6436">
        <v>200811030008</v>
      </c>
      <c r="B6436" s="1">
        <v>39755</v>
      </c>
      <c r="C6436" t="s">
        <v>10</v>
      </c>
      <c r="D6436" t="s">
        <v>109</v>
      </c>
      <c r="E6436" t="s">
        <v>23</v>
      </c>
      <c r="F6436" t="s">
        <v>23</v>
      </c>
      <c r="G6436" t="s">
        <v>23</v>
      </c>
      <c r="H6436" t="s">
        <v>28</v>
      </c>
      <c r="I6436" t="s">
        <v>14</v>
      </c>
      <c r="J6436" t="s">
        <v>29</v>
      </c>
    </row>
    <row r="6437" spans="1:10" x14ac:dyDescent="0.25">
      <c r="A6437">
        <v>200810160016</v>
      </c>
      <c r="B6437" s="1">
        <v>39737</v>
      </c>
      <c r="C6437" t="s">
        <v>10</v>
      </c>
      <c r="D6437" t="s">
        <v>1189</v>
      </c>
      <c r="E6437" t="s">
        <v>23</v>
      </c>
      <c r="F6437">
        <v>0</v>
      </c>
      <c r="G6437">
        <v>1</v>
      </c>
      <c r="H6437" t="s">
        <v>86</v>
      </c>
      <c r="I6437" t="s">
        <v>14</v>
      </c>
      <c r="J6437" t="s">
        <v>29</v>
      </c>
    </row>
    <row r="6438" spans="1:10" x14ac:dyDescent="0.25">
      <c r="A6438">
        <v>200810160013</v>
      </c>
      <c r="B6438" s="1">
        <v>39737</v>
      </c>
      <c r="C6438" t="s">
        <v>10</v>
      </c>
      <c r="D6438" t="s">
        <v>109</v>
      </c>
      <c r="E6438" t="s">
        <v>23</v>
      </c>
      <c r="F6438">
        <v>0</v>
      </c>
      <c r="G6438">
        <v>0</v>
      </c>
      <c r="H6438" t="s">
        <v>39</v>
      </c>
      <c r="I6438" t="s">
        <v>14</v>
      </c>
      <c r="J6438" t="s">
        <v>29</v>
      </c>
    </row>
    <row r="6439" spans="1:10" x14ac:dyDescent="0.25">
      <c r="A6439">
        <v>200809190020</v>
      </c>
      <c r="B6439" s="1">
        <v>39710</v>
      </c>
      <c r="C6439" t="s">
        <v>10</v>
      </c>
      <c r="D6439" t="s">
        <v>998</v>
      </c>
      <c r="E6439" t="s">
        <v>23</v>
      </c>
      <c r="F6439">
        <v>0</v>
      </c>
      <c r="G6439">
        <v>0</v>
      </c>
      <c r="H6439" t="s">
        <v>86</v>
      </c>
      <c r="I6439" t="s">
        <v>14</v>
      </c>
      <c r="J6439" t="s">
        <v>19</v>
      </c>
    </row>
    <row r="6440" spans="1:10" x14ac:dyDescent="0.25">
      <c r="A6440">
        <v>200809190010</v>
      </c>
      <c r="B6440" s="1">
        <v>39710</v>
      </c>
      <c r="C6440" t="s">
        <v>10</v>
      </c>
      <c r="D6440" t="s">
        <v>3081</v>
      </c>
      <c r="E6440" t="s">
        <v>2136</v>
      </c>
      <c r="F6440">
        <v>0</v>
      </c>
      <c r="G6440">
        <v>0</v>
      </c>
      <c r="H6440" t="s">
        <v>39</v>
      </c>
      <c r="I6440" t="s">
        <v>14</v>
      </c>
      <c r="J6440" t="s">
        <v>15</v>
      </c>
    </row>
    <row r="6441" spans="1:10" x14ac:dyDescent="0.25">
      <c r="A6441">
        <v>200809170005</v>
      </c>
      <c r="B6441" s="1">
        <v>39708</v>
      </c>
      <c r="C6441" t="s">
        <v>10</v>
      </c>
      <c r="D6441" t="s">
        <v>109</v>
      </c>
      <c r="E6441" t="s">
        <v>2136</v>
      </c>
      <c r="F6441">
        <v>0</v>
      </c>
      <c r="G6441">
        <v>0</v>
      </c>
      <c r="H6441" t="s">
        <v>39</v>
      </c>
      <c r="I6441" t="s">
        <v>14</v>
      </c>
      <c r="J6441" t="s">
        <v>15</v>
      </c>
    </row>
    <row r="6442" spans="1:10" x14ac:dyDescent="0.25">
      <c r="A6442">
        <v>200809150009</v>
      </c>
      <c r="B6442" s="1">
        <v>39706</v>
      </c>
      <c r="C6442" t="s">
        <v>10</v>
      </c>
      <c r="D6442" t="s">
        <v>109</v>
      </c>
      <c r="E6442" t="s">
        <v>2136</v>
      </c>
      <c r="F6442">
        <v>1</v>
      </c>
      <c r="G6442">
        <v>4</v>
      </c>
      <c r="H6442" t="s">
        <v>39</v>
      </c>
      <c r="I6442" t="s">
        <v>14</v>
      </c>
      <c r="J6442" t="s">
        <v>15</v>
      </c>
    </row>
    <row r="6443" spans="1:10" x14ac:dyDescent="0.25">
      <c r="A6443">
        <v>200808270009</v>
      </c>
      <c r="B6443" s="1">
        <v>39687</v>
      </c>
      <c r="C6443" t="s">
        <v>10</v>
      </c>
      <c r="D6443" t="s">
        <v>109</v>
      </c>
      <c r="E6443" t="s">
        <v>23</v>
      </c>
      <c r="F6443">
        <v>0</v>
      </c>
      <c r="G6443">
        <v>0</v>
      </c>
      <c r="H6443" t="s">
        <v>28</v>
      </c>
      <c r="I6443" t="s">
        <v>14</v>
      </c>
      <c r="J6443" t="s">
        <v>29</v>
      </c>
    </row>
    <row r="6444" spans="1:10" x14ac:dyDescent="0.25">
      <c r="A6444">
        <v>200808240002</v>
      </c>
      <c r="B6444" s="1">
        <v>39684</v>
      </c>
      <c r="C6444" t="s">
        <v>10</v>
      </c>
      <c r="D6444" t="s">
        <v>3099</v>
      </c>
      <c r="E6444" t="s">
        <v>23</v>
      </c>
      <c r="F6444">
        <v>0</v>
      </c>
      <c r="G6444">
        <v>0</v>
      </c>
      <c r="H6444" t="s">
        <v>116</v>
      </c>
      <c r="I6444" t="s">
        <v>14</v>
      </c>
      <c r="J6444" t="s">
        <v>117</v>
      </c>
    </row>
    <row r="6445" spans="1:10" x14ac:dyDescent="0.25">
      <c r="A6445">
        <v>200808210026</v>
      </c>
      <c r="B6445" s="1">
        <v>39681</v>
      </c>
      <c r="C6445" t="s">
        <v>10</v>
      </c>
      <c r="D6445" t="s">
        <v>1026</v>
      </c>
      <c r="E6445" t="s">
        <v>23</v>
      </c>
      <c r="F6445">
        <v>0</v>
      </c>
      <c r="G6445">
        <v>1</v>
      </c>
      <c r="H6445" t="s">
        <v>24</v>
      </c>
      <c r="I6445" t="s">
        <v>14</v>
      </c>
      <c r="J6445" t="s">
        <v>19</v>
      </c>
    </row>
    <row r="6446" spans="1:10" x14ac:dyDescent="0.25">
      <c r="A6446">
        <v>200808120010</v>
      </c>
      <c r="B6446" s="1">
        <v>39672</v>
      </c>
      <c r="C6446" t="s">
        <v>10</v>
      </c>
      <c r="D6446" t="s">
        <v>109</v>
      </c>
      <c r="E6446" t="s">
        <v>3118</v>
      </c>
      <c r="F6446">
        <v>0</v>
      </c>
      <c r="G6446">
        <v>0</v>
      </c>
      <c r="H6446" t="s">
        <v>125</v>
      </c>
      <c r="I6446" t="s">
        <v>14</v>
      </c>
      <c r="J6446" t="s">
        <v>15</v>
      </c>
    </row>
    <row r="6447" spans="1:10" x14ac:dyDescent="0.25">
      <c r="A6447">
        <v>200808040014</v>
      </c>
      <c r="B6447" s="1">
        <v>39664</v>
      </c>
      <c r="C6447" t="s">
        <v>121</v>
      </c>
      <c r="D6447" t="s">
        <v>1920</v>
      </c>
      <c r="E6447" t="s">
        <v>23</v>
      </c>
      <c r="F6447">
        <v>7</v>
      </c>
      <c r="G6447">
        <v>10</v>
      </c>
      <c r="H6447" t="s">
        <v>28</v>
      </c>
      <c r="I6447" t="s">
        <v>14</v>
      </c>
      <c r="J6447" t="s">
        <v>15</v>
      </c>
    </row>
    <row r="6448" spans="1:10" x14ac:dyDescent="0.25">
      <c r="A6448">
        <v>200808030001</v>
      </c>
      <c r="B6448" s="1">
        <v>39663</v>
      </c>
      <c r="C6448" t="s">
        <v>10</v>
      </c>
      <c r="D6448" t="s">
        <v>3119</v>
      </c>
      <c r="E6448" t="s">
        <v>1957</v>
      </c>
      <c r="F6448">
        <v>0</v>
      </c>
      <c r="G6448">
        <v>0</v>
      </c>
      <c r="H6448" t="s">
        <v>628</v>
      </c>
      <c r="I6448" t="s">
        <v>14</v>
      </c>
      <c r="J6448" t="s">
        <v>29</v>
      </c>
    </row>
    <row r="6449" spans="1:10" x14ac:dyDescent="0.25">
      <c r="A6449">
        <v>200808020009</v>
      </c>
      <c r="B6449" s="1">
        <v>39662</v>
      </c>
      <c r="C6449" t="s">
        <v>10</v>
      </c>
      <c r="D6449" t="s">
        <v>1109</v>
      </c>
      <c r="E6449" t="s">
        <v>23</v>
      </c>
      <c r="F6449">
        <v>0</v>
      </c>
      <c r="G6449">
        <v>0</v>
      </c>
      <c r="H6449" t="s">
        <v>28</v>
      </c>
      <c r="I6449" t="s">
        <v>14</v>
      </c>
      <c r="J6449" t="s">
        <v>29</v>
      </c>
    </row>
    <row r="6450" spans="1:10" x14ac:dyDescent="0.25">
      <c r="A6450">
        <v>200807300012</v>
      </c>
      <c r="B6450" s="1">
        <v>39659</v>
      </c>
      <c r="C6450" t="s">
        <v>10</v>
      </c>
      <c r="D6450" t="s">
        <v>109</v>
      </c>
      <c r="E6450" t="s">
        <v>23</v>
      </c>
      <c r="F6450">
        <v>0</v>
      </c>
      <c r="G6450">
        <v>0</v>
      </c>
      <c r="H6450" t="s">
        <v>86</v>
      </c>
      <c r="I6450" t="s">
        <v>14</v>
      </c>
      <c r="J6450" t="s">
        <v>29</v>
      </c>
    </row>
    <row r="6451" spans="1:10" x14ac:dyDescent="0.25">
      <c r="A6451">
        <v>200807280002</v>
      </c>
      <c r="B6451" s="1">
        <v>39657</v>
      </c>
      <c r="C6451" t="s">
        <v>10</v>
      </c>
      <c r="D6451" t="s">
        <v>2771</v>
      </c>
      <c r="E6451" t="s">
        <v>1957</v>
      </c>
      <c r="F6451">
        <v>0</v>
      </c>
      <c r="G6451">
        <v>0</v>
      </c>
      <c r="H6451" t="s">
        <v>125</v>
      </c>
      <c r="I6451" t="s">
        <v>14</v>
      </c>
      <c r="J6451" t="s">
        <v>15</v>
      </c>
    </row>
    <row r="6452" spans="1:10" x14ac:dyDescent="0.25">
      <c r="A6452">
        <v>200807260023</v>
      </c>
      <c r="B6452" s="1">
        <v>39655</v>
      </c>
      <c r="C6452" t="s">
        <v>10</v>
      </c>
      <c r="D6452" t="s">
        <v>23</v>
      </c>
      <c r="E6452" t="s">
        <v>23</v>
      </c>
      <c r="F6452">
        <v>0</v>
      </c>
      <c r="G6452">
        <v>0</v>
      </c>
      <c r="H6452" t="s">
        <v>3120</v>
      </c>
      <c r="I6452" t="s">
        <v>14</v>
      </c>
      <c r="J6452" t="s">
        <v>59</v>
      </c>
    </row>
    <row r="6453" spans="1:10" x14ac:dyDescent="0.25">
      <c r="A6453">
        <v>200807250015</v>
      </c>
      <c r="B6453" s="1">
        <v>39654</v>
      </c>
      <c r="C6453" t="s">
        <v>10</v>
      </c>
      <c r="D6453" t="s">
        <v>109</v>
      </c>
      <c r="E6453" t="s">
        <v>23</v>
      </c>
      <c r="F6453">
        <v>0</v>
      </c>
      <c r="G6453">
        <v>0</v>
      </c>
      <c r="H6453" t="s">
        <v>2022</v>
      </c>
      <c r="I6453" t="s">
        <v>14</v>
      </c>
      <c r="J6453" t="s">
        <v>59</v>
      </c>
    </row>
    <row r="6454" spans="1:10" x14ac:dyDescent="0.25">
      <c r="A6454">
        <v>200807200013</v>
      </c>
      <c r="B6454" s="1">
        <v>39649</v>
      </c>
      <c r="C6454" t="s">
        <v>10</v>
      </c>
      <c r="D6454" t="s">
        <v>3121</v>
      </c>
      <c r="E6454" t="s">
        <v>23</v>
      </c>
      <c r="F6454">
        <v>0</v>
      </c>
      <c r="G6454">
        <v>0</v>
      </c>
      <c r="H6454" t="s">
        <v>86</v>
      </c>
      <c r="I6454" t="s">
        <v>14</v>
      </c>
      <c r="J6454" t="s">
        <v>59</v>
      </c>
    </row>
    <row r="6455" spans="1:10" x14ac:dyDescent="0.25">
      <c r="A6455">
        <v>200807170016</v>
      </c>
      <c r="B6455" s="1">
        <v>39646</v>
      </c>
      <c r="C6455" t="s">
        <v>10</v>
      </c>
      <c r="D6455" t="s">
        <v>3107</v>
      </c>
      <c r="E6455" t="s">
        <v>23</v>
      </c>
      <c r="F6455">
        <v>0</v>
      </c>
      <c r="G6455">
        <v>0</v>
      </c>
      <c r="H6455" t="s">
        <v>39</v>
      </c>
      <c r="I6455" t="s">
        <v>14</v>
      </c>
      <c r="J6455" t="s">
        <v>15</v>
      </c>
    </row>
    <row r="6456" spans="1:10" x14ac:dyDescent="0.25">
      <c r="A6456">
        <v>200807150028</v>
      </c>
      <c r="B6456" s="1">
        <v>39644</v>
      </c>
      <c r="C6456" t="s">
        <v>10</v>
      </c>
      <c r="D6456" t="s">
        <v>1316</v>
      </c>
      <c r="E6456" t="s">
        <v>23</v>
      </c>
      <c r="F6456">
        <v>0</v>
      </c>
      <c r="G6456">
        <v>3</v>
      </c>
      <c r="H6456" t="s">
        <v>175</v>
      </c>
      <c r="I6456" t="s">
        <v>14</v>
      </c>
      <c r="J6456" t="s">
        <v>19</v>
      </c>
    </row>
    <row r="6457" spans="1:10" x14ac:dyDescent="0.25">
      <c r="A6457">
        <v>200807080032</v>
      </c>
      <c r="B6457" s="1">
        <v>39637</v>
      </c>
      <c r="C6457" t="s">
        <v>10</v>
      </c>
      <c r="D6457" t="s">
        <v>3122</v>
      </c>
      <c r="E6457" t="s">
        <v>23</v>
      </c>
      <c r="F6457">
        <v>0</v>
      </c>
      <c r="G6457">
        <v>1</v>
      </c>
      <c r="H6457" t="s">
        <v>86</v>
      </c>
      <c r="I6457" t="s">
        <v>14</v>
      </c>
      <c r="J6457" t="s">
        <v>19</v>
      </c>
    </row>
    <row r="6458" spans="1:10" x14ac:dyDescent="0.25">
      <c r="A6458">
        <v>200807010023</v>
      </c>
      <c r="B6458" s="1">
        <v>39630</v>
      </c>
      <c r="C6458" t="s">
        <v>10</v>
      </c>
      <c r="D6458" t="s">
        <v>594</v>
      </c>
      <c r="E6458" t="s">
        <v>23</v>
      </c>
      <c r="F6458">
        <v>1</v>
      </c>
      <c r="G6458">
        <v>1</v>
      </c>
      <c r="H6458" t="s">
        <v>61</v>
      </c>
      <c r="I6458" t="s">
        <v>14</v>
      </c>
      <c r="J6458" t="s">
        <v>19</v>
      </c>
    </row>
    <row r="6459" spans="1:10" x14ac:dyDescent="0.25">
      <c r="A6459">
        <v>200806280017</v>
      </c>
      <c r="B6459" s="1">
        <v>39627</v>
      </c>
      <c r="C6459" t="s">
        <v>10</v>
      </c>
      <c r="D6459" t="s">
        <v>1136</v>
      </c>
      <c r="E6459" t="s">
        <v>23</v>
      </c>
      <c r="F6459">
        <v>4</v>
      </c>
      <c r="G6459">
        <v>2</v>
      </c>
      <c r="H6459" t="s">
        <v>21</v>
      </c>
      <c r="I6459" t="s">
        <v>14</v>
      </c>
      <c r="J6459" t="s">
        <v>19</v>
      </c>
    </row>
    <row r="6460" spans="1:10" x14ac:dyDescent="0.25">
      <c r="A6460">
        <v>200806220013</v>
      </c>
      <c r="B6460" s="1">
        <v>39621</v>
      </c>
      <c r="C6460" t="s">
        <v>53</v>
      </c>
      <c r="D6460" t="s">
        <v>2903</v>
      </c>
      <c r="E6460" t="s">
        <v>3123</v>
      </c>
      <c r="F6460">
        <v>0</v>
      </c>
      <c r="G6460">
        <v>0</v>
      </c>
      <c r="H6460" t="s">
        <v>39</v>
      </c>
      <c r="I6460" t="s">
        <v>14</v>
      </c>
      <c r="J6460" t="s">
        <v>29</v>
      </c>
    </row>
    <row r="6461" spans="1:10" x14ac:dyDescent="0.25">
      <c r="A6461">
        <v>200806210021</v>
      </c>
      <c r="B6461" s="1">
        <v>39620</v>
      </c>
      <c r="C6461" t="s">
        <v>10</v>
      </c>
      <c r="D6461" t="s">
        <v>2114</v>
      </c>
      <c r="E6461" t="s">
        <v>1957</v>
      </c>
      <c r="F6461">
        <v>0</v>
      </c>
      <c r="G6461">
        <v>0</v>
      </c>
      <c r="H6461" t="s">
        <v>39</v>
      </c>
      <c r="I6461" t="s">
        <v>14</v>
      </c>
      <c r="J6461" t="s">
        <v>15</v>
      </c>
    </row>
    <row r="6462" spans="1:10" x14ac:dyDescent="0.25">
      <c r="A6462">
        <v>200806200013</v>
      </c>
      <c r="B6462" s="1">
        <v>39619</v>
      </c>
      <c r="C6462" t="s">
        <v>10</v>
      </c>
      <c r="D6462" t="s">
        <v>2114</v>
      </c>
      <c r="E6462" t="s">
        <v>1957</v>
      </c>
      <c r="F6462">
        <v>0</v>
      </c>
      <c r="G6462">
        <v>0</v>
      </c>
      <c r="H6462" t="s">
        <v>125</v>
      </c>
      <c r="I6462" t="s">
        <v>14</v>
      </c>
      <c r="J6462" t="s">
        <v>15</v>
      </c>
    </row>
    <row r="6463" spans="1:10" x14ac:dyDescent="0.25">
      <c r="A6463">
        <v>200806190019</v>
      </c>
      <c r="B6463" s="1">
        <v>39618</v>
      </c>
      <c r="C6463" t="s">
        <v>10</v>
      </c>
      <c r="D6463" t="s">
        <v>23</v>
      </c>
      <c r="E6463" t="s">
        <v>23</v>
      </c>
      <c r="F6463">
        <v>0</v>
      </c>
      <c r="G6463">
        <v>0</v>
      </c>
      <c r="H6463" t="s">
        <v>39</v>
      </c>
      <c r="I6463" t="s">
        <v>14</v>
      </c>
      <c r="J6463" t="s">
        <v>15</v>
      </c>
    </row>
    <row r="6464" spans="1:10" x14ac:dyDescent="0.25">
      <c r="A6464">
        <v>200806190014</v>
      </c>
      <c r="B6464" s="1">
        <v>39618</v>
      </c>
      <c r="C6464" t="s">
        <v>10</v>
      </c>
      <c r="D6464" t="s">
        <v>23</v>
      </c>
      <c r="E6464" t="s">
        <v>1957</v>
      </c>
      <c r="F6464">
        <v>0</v>
      </c>
      <c r="G6464">
        <v>0</v>
      </c>
      <c r="H6464" t="s">
        <v>116</v>
      </c>
      <c r="I6464" t="s">
        <v>14</v>
      </c>
      <c r="J6464" t="s">
        <v>29</v>
      </c>
    </row>
    <row r="6465" spans="1:10" x14ac:dyDescent="0.25">
      <c r="A6465">
        <v>200806190009</v>
      </c>
      <c r="B6465" s="1">
        <v>39618</v>
      </c>
      <c r="C6465" t="s">
        <v>10</v>
      </c>
      <c r="D6465" t="s">
        <v>23</v>
      </c>
      <c r="E6465" t="s">
        <v>1957</v>
      </c>
      <c r="F6465">
        <v>0</v>
      </c>
      <c r="G6465">
        <v>0</v>
      </c>
      <c r="H6465" t="s">
        <v>116</v>
      </c>
      <c r="I6465" t="s">
        <v>14</v>
      </c>
      <c r="J6465" t="s">
        <v>29</v>
      </c>
    </row>
    <row r="6466" spans="1:10" x14ac:dyDescent="0.25">
      <c r="A6466">
        <v>200806190008</v>
      </c>
      <c r="B6466" s="1">
        <v>39618</v>
      </c>
      <c r="C6466" t="s">
        <v>10</v>
      </c>
      <c r="D6466" t="s">
        <v>23</v>
      </c>
      <c r="E6466" t="s">
        <v>1957</v>
      </c>
      <c r="F6466">
        <v>0</v>
      </c>
      <c r="G6466">
        <v>0</v>
      </c>
      <c r="H6466" t="s">
        <v>125</v>
      </c>
      <c r="I6466" t="s">
        <v>14</v>
      </c>
      <c r="J6466" t="s">
        <v>70</v>
      </c>
    </row>
    <row r="6467" spans="1:10" x14ac:dyDescent="0.25">
      <c r="A6467">
        <v>200806160011</v>
      </c>
      <c r="B6467" s="1">
        <v>39615</v>
      </c>
      <c r="C6467" t="s">
        <v>10</v>
      </c>
      <c r="D6467" t="s">
        <v>23</v>
      </c>
      <c r="E6467" t="s">
        <v>3124</v>
      </c>
      <c r="F6467">
        <v>0</v>
      </c>
      <c r="G6467">
        <v>0</v>
      </c>
      <c r="H6467" t="s">
        <v>125</v>
      </c>
      <c r="I6467" t="s">
        <v>14</v>
      </c>
      <c r="J6467" t="s">
        <v>15</v>
      </c>
    </row>
    <row r="6468" spans="1:10" x14ac:dyDescent="0.25">
      <c r="A6468">
        <v>200806160009</v>
      </c>
      <c r="B6468" s="1">
        <v>39615</v>
      </c>
      <c r="C6468" t="s">
        <v>121</v>
      </c>
      <c r="D6468" t="s">
        <v>3125</v>
      </c>
      <c r="E6468" t="s">
        <v>3126</v>
      </c>
      <c r="F6468">
        <v>0</v>
      </c>
      <c r="G6468">
        <v>0</v>
      </c>
      <c r="H6468" t="s">
        <v>28</v>
      </c>
      <c r="I6468" t="s">
        <v>14</v>
      </c>
      <c r="J6468" t="s">
        <v>23</v>
      </c>
    </row>
    <row r="6469" spans="1:10" x14ac:dyDescent="0.25">
      <c r="A6469">
        <v>200806160008</v>
      </c>
      <c r="B6469" s="1">
        <v>39615</v>
      </c>
      <c r="C6469" t="s">
        <v>121</v>
      </c>
      <c r="D6469" t="s">
        <v>3127</v>
      </c>
      <c r="E6469" t="s">
        <v>3126</v>
      </c>
      <c r="F6469">
        <v>0</v>
      </c>
      <c r="G6469">
        <v>0</v>
      </c>
      <c r="H6469" t="s">
        <v>28</v>
      </c>
      <c r="I6469" t="s">
        <v>14</v>
      </c>
      <c r="J6469" t="s">
        <v>23</v>
      </c>
    </row>
    <row r="6470" spans="1:10" x14ac:dyDescent="0.25">
      <c r="A6470">
        <v>200806140018</v>
      </c>
      <c r="B6470" s="1">
        <v>39613</v>
      </c>
      <c r="C6470" t="s">
        <v>10</v>
      </c>
      <c r="D6470" t="s">
        <v>3099</v>
      </c>
      <c r="E6470" t="s">
        <v>23</v>
      </c>
      <c r="F6470">
        <v>0</v>
      </c>
      <c r="G6470">
        <v>0</v>
      </c>
      <c r="H6470" t="s">
        <v>86</v>
      </c>
      <c r="I6470" t="s">
        <v>14</v>
      </c>
      <c r="J6470" t="s">
        <v>16</v>
      </c>
    </row>
    <row r="6471" spans="1:10" x14ac:dyDescent="0.25">
      <c r="A6471">
        <v>200806140017</v>
      </c>
      <c r="B6471" s="1">
        <v>39613</v>
      </c>
      <c r="C6471" t="s">
        <v>10</v>
      </c>
      <c r="D6471" t="s">
        <v>3099</v>
      </c>
      <c r="E6471" t="s">
        <v>23</v>
      </c>
      <c r="F6471">
        <v>0</v>
      </c>
      <c r="G6471">
        <v>0</v>
      </c>
      <c r="H6471" t="s">
        <v>452</v>
      </c>
      <c r="I6471" t="s">
        <v>14</v>
      </c>
      <c r="J6471" t="s">
        <v>70</v>
      </c>
    </row>
    <row r="6472" spans="1:10" x14ac:dyDescent="0.25">
      <c r="A6472">
        <v>200806140014</v>
      </c>
      <c r="B6472" s="1">
        <v>39613</v>
      </c>
      <c r="C6472" t="s">
        <v>121</v>
      </c>
      <c r="D6472" t="s">
        <v>3090</v>
      </c>
      <c r="E6472" t="s">
        <v>3126</v>
      </c>
      <c r="F6472">
        <v>1</v>
      </c>
      <c r="G6472" t="s">
        <v>23</v>
      </c>
      <c r="H6472" t="s">
        <v>28</v>
      </c>
      <c r="I6472" t="s">
        <v>14</v>
      </c>
      <c r="J6472" t="s">
        <v>23</v>
      </c>
    </row>
    <row r="6473" spans="1:10" x14ac:dyDescent="0.25">
      <c r="A6473">
        <v>200806120020</v>
      </c>
      <c r="B6473" s="1">
        <v>39611</v>
      </c>
      <c r="C6473" t="s">
        <v>10</v>
      </c>
      <c r="D6473" t="s">
        <v>3115</v>
      </c>
      <c r="E6473" t="s">
        <v>23</v>
      </c>
      <c r="F6473">
        <v>1</v>
      </c>
      <c r="G6473">
        <v>0</v>
      </c>
      <c r="H6473" t="s">
        <v>28</v>
      </c>
      <c r="I6473" t="s">
        <v>14</v>
      </c>
      <c r="J6473" t="s">
        <v>59</v>
      </c>
    </row>
    <row r="6474" spans="1:10" x14ac:dyDescent="0.25">
      <c r="A6474">
        <v>200806100007</v>
      </c>
      <c r="B6474" s="1">
        <v>39609</v>
      </c>
      <c r="C6474" t="s">
        <v>10</v>
      </c>
      <c r="D6474" t="s">
        <v>23</v>
      </c>
      <c r="E6474" t="s">
        <v>23</v>
      </c>
      <c r="F6474">
        <v>9</v>
      </c>
      <c r="G6474">
        <v>4</v>
      </c>
      <c r="H6474" t="s">
        <v>116</v>
      </c>
      <c r="I6474" t="s">
        <v>14</v>
      </c>
      <c r="J6474" t="s">
        <v>19</v>
      </c>
    </row>
    <row r="6475" spans="1:10" x14ac:dyDescent="0.25">
      <c r="A6475">
        <v>200806090033</v>
      </c>
      <c r="B6475" s="1">
        <v>39608</v>
      </c>
      <c r="C6475" t="s">
        <v>30</v>
      </c>
      <c r="D6475" t="s">
        <v>1985</v>
      </c>
      <c r="E6475" t="s">
        <v>23</v>
      </c>
      <c r="F6475">
        <v>3</v>
      </c>
      <c r="G6475">
        <v>0</v>
      </c>
      <c r="H6475" t="s">
        <v>86</v>
      </c>
      <c r="I6475" t="s">
        <v>14</v>
      </c>
      <c r="J6475" t="s">
        <v>59</v>
      </c>
    </row>
    <row r="6476" spans="1:10" x14ac:dyDescent="0.25">
      <c r="A6476">
        <v>200806090016</v>
      </c>
      <c r="B6476" s="1">
        <v>39608</v>
      </c>
      <c r="C6476" t="s">
        <v>10</v>
      </c>
      <c r="D6476" t="s">
        <v>23</v>
      </c>
      <c r="E6476" t="s">
        <v>23</v>
      </c>
      <c r="F6476">
        <v>1</v>
      </c>
      <c r="G6476">
        <v>4</v>
      </c>
      <c r="H6476" t="s">
        <v>116</v>
      </c>
      <c r="I6476" t="s">
        <v>14</v>
      </c>
      <c r="J6476" t="s">
        <v>19</v>
      </c>
    </row>
    <row r="6477" spans="1:10" x14ac:dyDescent="0.25">
      <c r="A6477">
        <v>200806070026</v>
      </c>
      <c r="B6477" s="1">
        <v>39606</v>
      </c>
      <c r="C6477" t="s">
        <v>53</v>
      </c>
      <c r="D6477" t="s">
        <v>3128</v>
      </c>
      <c r="E6477" t="s">
        <v>3123</v>
      </c>
      <c r="F6477">
        <v>0</v>
      </c>
      <c r="G6477">
        <v>1</v>
      </c>
      <c r="H6477" t="s">
        <v>28</v>
      </c>
      <c r="I6477" t="s">
        <v>14</v>
      </c>
      <c r="J6477" t="s">
        <v>19</v>
      </c>
    </row>
    <row r="6478" spans="1:10" x14ac:dyDescent="0.25">
      <c r="A6478">
        <v>200806050033</v>
      </c>
      <c r="B6478" s="1">
        <v>39603</v>
      </c>
      <c r="C6478" t="s">
        <v>10</v>
      </c>
      <c r="D6478" t="s">
        <v>1698</v>
      </c>
      <c r="E6478" t="s">
        <v>23</v>
      </c>
      <c r="F6478">
        <v>0</v>
      </c>
      <c r="G6478">
        <v>0</v>
      </c>
      <c r="H6478" t="s">
        <v>86</v>
      </c>
      <c r="I6478" t="s">
        <v>14</v>
      </c>
      <c r="J6478" t="s">
        <v>29</v>
      </c>
    </row>
    <row r="6479" spans="1:10" x14ac:dyDescent="0.25">
      <c r="A6479">
        <v>200805310009</v>
      </c>
      <c r="B6479" s="1">
        <v>39599</v>
      </c>
      <c r="C6479" t="s">
        <v>10</v>
      </c>
      <c r="D6479" t="s">
        <v>1801</v>
      </c>
      <c r="E6479" t="s">
        <v>23</v>
      </c>
      <c r="F6479">
        <v>0</v>
      </c>
      <c r="G6479">
        <v>1</v>
      </c>
      <c r="H6479" t="s">
        <v>28</v>
      </c>
      <c r="I6479" t="s">
        <v>14</v>
      </c>
      <c r="J6479" t="s">
        <v>23</v>
      </c>
    </row>
    <row r="6480" spans="1:10" x14ac:dyDescent="0.25">
      <c r="A6480">
        <v>200805260036</v>
      </c>
      <c r="B6480" s="1">
        <v>39594</v>
      </c>
      <c r="C6480" t="s">
        <v>10</v>
      </c>
      <c r="D6480" t="s">
        <v>3129</v>
      </c>
      <c r="E6480" t="s">
        <v>1957</v>
      </c>
      <c r="F6480">
        <v>11</v>
      </c>
      <c r="G6480">
        <v>0</v>
      </c>
      <c r="H6480" t="s">
        <v>39</v>
      </c>
      <c r="I6480" t="s">
        <v>14</v>
      </c>
      <c r="J6480" t="s">
        <v>16</v>
      </c>
    </row>
    <row r="6481" spans="1:10" x14ac:dyDescent="0.25">
      <c r="A6481">
        <v>200805220035</v>
      </c>
      <c r="B6481" s="1">
        <v>39590</v>
      </c>
      <c r="C6481" t="s">
        <v>10</v>
      </c>
      <c r="D6481" t="s">
        <v>2092</v>
      </c>
      <c r="E6481" t="s">
        <v>2136</v>
      </c>
      <c r="F6481">
        <v>0</v>
      </c>
      <c r="G6481">
        <v>0</v>
      </c>
      <c r="H6481" t="s">
        <v>28</v>
      </c>
      <c r="I6481" t="s">
        <v>14</v>
      </c>
      <c r="J6481" t="s">
        <v>19</v>
      </c>
    </row>
    <row r="6482" spans="1:10" x14ac:dyDescent="0.25">
      <c r="A6482">
        <v>200805220010</v>
      </c>
      <c r="B6482" s="1">
        <v>39590</v>
      </c>
      <c r="C6482" t="s">
        <v>10</v>
      </c>
      <c r="D6482" t="s">
        <v>109</v>
      </c>
      <c r="E6482" t="s">
        <v>23</v>
      </c>
      <c r="F6482">
        <v>2</v>
      </c>
      <c r="G6482">
        <v>0</v>
      </c>
      <c r="H6482" t="s">
        <v>125</v>
      </c>
      <c r="I6482" t="s">
        <v>14</v>
      </c>
      <c r="J6482" t="s">
        <v>19</v>
      </c>
    </row>
    <row r="6483" spans="1:10" x14ac:dyDescent="0.25">
      <c r="A6483">
        <v>200805180006</v>
      </c>
      <c r="B6483" s="1">
        <v>39586</v>
      </c>
      <c r="C6483" t="s">
        <v>10</v>
      </c>
      <c r="D6483" t="s">
        <v>3130</v>
      </c>
      <c r="E6483" t="s">
        <v>23</v>
      </c>
      <c r="F6483">
        <v>0</v>
      </c>
      <c r="G6483">
        <v>0</v>
      </c>
      <c r="H6483" t="s">
        <v>858</v>
      </c>
      <c r="I6483" t="s">
        <v>14</v>
      </c>
      <c r="J6483" t="s">
        <v>29</v>
      </c>
    </row>
    <row r="6484" spans="1:10" x14ac:dyDescent="0.25">
      <c r="A6484">
        <v>200805160012</v>
      </c>
      <c r="B6484" s="1">
        <v>39584</v>
      </c>
      <c r="C6484" t="s">
        <v>10</v>
      </c>
      <c r="D6484" t="s">
        <v>109</v>
      </c>
      <c r="E6484" t="s">
        <v>23</v>
      </c>
      <c r="F6484">
        <v>0</v>
      </c>
      <c r="G6484">
        <v>0</v>
      </c>
      <c r="H6484" t="s">
        <v>39</v>
      </c>
      <c r="I6484" t="s">
        <v>14</v>
      </c>
      <c r="J6484" t="s">
        <v>29</v>
      </c>
    </row>
    <row r="6485" spans="1:10" x14ac:dyDescent="0.25">
      <c r="A6485">
        <v>200805150040</v>
      </c>
      <c r="B6485" s="1">
        <v>39583</v>
      </c>
      <c r="C6485" t="s">
        <v>53</v>
      </c>
      <c r="D6485" t="s">
        <v>3131</v>
      </c>
      <c r="E6485" t="s">
        <v>3123</v>
      </c>
      <c r="F6485">
        <v>0</v>
      </c>
      <c r="G6485">
        <v>0</v>
      </c>
      <c r="H6485" t="s">
        <v>24</v>
      </c>
      <c r="I6485" t="s">
        <v>14</v>
      </c>
      <c r="J6485" t="s">
        <v>29</v>
      </c>
    </row>
    <row r="6486" spans="1:10" x14ac:dyDescent="0.25">
      <c r="A6486">
        <v>200805130007</v>
      </c>
      <c r="B6486" s="1">
        <v>39581</v>
      </c>
      <c r="C6486" t="s">
        <v>10</v>
      </c>
      <c r="D6486" t="s">
        <v>23</v>
      </c>
      <c r="E6486" t="s">
        <v>23</v>
      </c>
      <c r="F6486">
        <v>0</v>
      </c>
      <c r="G6486">
        <v>0</v>
      </c>
      <c r="H6486" t="s">
        <v>116</v>
      </c>
      <c r="I6486" t="s">
        <v>14</v>
      </c>
      <c r="J6486" t="s">
        <v>117</v>
      </c>
    </row>
    <row r="6487" spans="1:10" x14ac:dyDescent="0.25">
      <c r="A6487">
        <v>200805090025</v>
      </c>
      <c r="B6487" s="1">
        <v>39577</v>
      </c>
      <c r="C6487" t="s">
        <v>10</v>
      </c>
      <c r="D6487" t="s">
        <v>109</v>
      </c>
      <c r="E6487" t="s">
        <v>23</v>
      </c>
      <c r="F6487">
        <v>0</v>
      </c>
      <c r="G6487">
        <v>0</v>
      </c>
      <c r="H6487" t="s">
        <v>61</v>
      </c>
      <c r="I6487" t="s">
        <v>14</v>
      </c>
      <c r="J6487" t="s">
        <v>59</v>
      </c>
    </row>
    <row r="6488" spans="1:10" x14ac:dyDescent="0.25">
      <c r="A6488">
        <v>200805070008</v>
      </c>
      <c r="B6488" s="1">
        <v>39575</v>
      </c>
      <c r="C6488" t="s">
        <v>10</v>
      </c>
      <c r="D6488" t="s">
        <v>998</v>
      </c>
      <c r="E6488" t="s">
        <v>23</v>
      </c>
      <c r="F6488">
        <v>0</v>
      </c>
      <c r="G6488">
        <v>0</v>
      </c>
      <c r="H6488" t="s">
        <v>86</v>
      </c>
      <c r="I6488" t="s">
        <v>14</v>
      </c>
      <c r="J6488" t="s">
        <v>29</v>
      </c>
    </row>
    <row r="6489" spans="1:10" x14ac:dyDescent="0.25">
      <c r="A6489">
        <v>200805040009</v>
      </c>
      <c r="B6489" s="1">
        <v>39572</v>
      </c>
      <c r="C6489" t="s">
        <v>10</v>
      </c>
      <c r="D6489" t="s">
        <v>23</v>
      </c>
      <c r="E6489" t="s">
        <v>1957</v>
      </c>
      <c r="F6489">
        <v>0</v>
      </c>
      <c r="G6489">
        <v>0</v>
      </c>
      <c r="H6489" t="s">
        <v>125</v>
      </c>
      <c r="I6489" t="s">
        <v>14</v>
      </c>
      <c r="J6489" t="s">
        <v>15</v>
      </c>
    </row>
    <row r="6490" spans="1:10" x14ac:dyDescent="0.25">
      <c r="A6490">
        <v>200805020002</v>
      </c>
      <c r="B6490" s="1">
        <v>39570</v>
      </c>
      <c r="C6490" t="s">
        <v>121</v>
      </c>
      <c r="D6490" t="s">
        <v>3132</v>
      </c>
      <c r="E6490" t="s">
        <v>23</v>
      </c>
      <c r="F6490">
        <v>1</v>
      </c>
      <c r="G6490">
        <v>0</v>
      </c>
      <c r="H6490" t="s">
        <v>203</v>
      </c>
      <c r="I6490" t="s">
        <v>14</v>
      </c>
      <c r="J6490" t="s">
        <v>19</v>
      </c>
    </row>
    <row r="6491" spans="1:10" x14ac:dyDescent="0.25">
      <c r="A6491">
        <v>200805010017</v>
      </c>
      <c r="B6491" s="1">
        <v>39569</v>
      </c>
      <c r="C6491" t="s">
        <v>121</v>
      </c>
      <c r="D6491" t="s">
        <v>23</v>
      </c>
      <c r="E6491" t="s">
        <v>3051</v>
      </c>
      <c r="F6491">
        <v>1</v>
      </c>
      <c r="G6491">
        <v>0</v>
      </c>
      <c r="H6491" t="s">
        <v>203</v>
      </c>
      <c r="I6491" t="s">
        <v>14</v>
      </c>
      <c r="J6491" t="s">
        <v>19</v>
      </c>
    </row>
    <row r="6492" spans="1:10" x14ac:dyDescent="0.25">
      <c r="A6492">
        <v>200804200013</v>
      </c>
      <c r="B6492" s="1">
        <v>39558</v>
      </c>
      <c r="C6492" t="s">
        <v>10</v>
      </c>
      <c r="D6492" t="s">
        <v>23</v>
      </c>
      <c r="E6492" t="s">
        <v>2136</v>
      </c>
      <c r="F6492">
        <v>0</v>
      </c>
      <c r="G6492">
        <v>0</v>
      </c>
      <c r="H6492" t="s">
        <v>125</v>
      </c>
      <c r="I6492" t="s">
        <v>14</v>
      </c>
      <c r="J6492" t="s">
        <v>15</v>
      </c>
    </row>
    <row r="6493" spans="1:10" x14ac:dyDescent="0.25">
      <c r="A6493">
        <v>200804160001</v>
      </c>
      <c r="B6493" s="1">
        <v>39554</v>
      </c>
      <c r="C6493" t="s">
        <v>10</v>
      </c>
      <c r="D6493" t="s">
        <v>1809</v>
      </c>
      <c r="E6493" t="s">
        <v>23</v>
      </c>
      <c r="F6493" t="s">
        <v>23</v>
      </c>
      <c r="G6493" t="s">
        <v>23</v>
      </c>
      <c r="H6493" t="s">
        <v>39</v>
      </c>
      <c r="I6493" t="s">
        <v>14</v>
      </c>
      <c r="J6493" t="s">
        <v>19</v>
      </c>
    </row>
    <row r="6494" spans="1:10" x14ac:dyDescent="0.25">
      <c r="A6494">
        <v>200804080011</v>
      </c>
      <c r="B6494" s="1">
        <v>39546</v>
      </c>
      <c r="C6494" t="s">
        <v>10</v>
      </c>
      <c r="D6494" t="s">
        <v>711</v>
      </c>
      <c r="E6494" t="s">
        <v>23</v>
      </c>
      <c r="F6494">
        <v>0</v>
      </c>
      <c r="G6494">
        <v>1</v>
      </c>
      <c r="H6494" t="s">
        <v>86</v>
      </c>
      <c r="I6494" t="s">
        <v>14</v>
      </c>
      <c r="J6494" t="s">
        <v>1048</v>
      </c>
    </row>
    <row r="6495" spans="1:10" x14ac:dyDescent="0.25">
      <c r="A6495">
        <v>200803220007</v>
      </c>
      <c r="B6495" s="1">
        <v>39529</v>
      </c>
      <c r="C6495" t="s">
        <v>10</v>
      </c>
      <c r="D6495" t="s">
        <v>109</v>
      </c>
      <c r="E6495" t="s">
        <v>1957</v>
      </c>
      <c r="F6495">
        <v>4</v>
      </c>
      <c r="G6495" t="s">
        <v>23</v>
      </c>
      <c r="H6495" t="s">
        <v>21</v>
      </c>
      <c r="I6495" t="s">
        <v>14</v>
      </c>
      <c r="J6495" t="s">
        <v>15</v>
      </c>
    </row>
    <row r="6496" spans="1:10" x14ac:dyDescent="0.25">
      <c r="A6496">
        <v>200803170004</v>
      </c>
      <c r="B6496" s="1">
        <v>39524</v>
      </c>
      <c r="C6496" t="s">
        <v>53</v>
      </c>
      <c r="D6496" t="s">
        <v>1949</v>
      </c>
      <c r="E6496" t="s">
        <v>3123</v>
      </c>
      <c r="F6496">
        <v>2</v>
      </c>
      <c r="G6496">
        <v>0</v>
      </c>
      <c r="H6496" t="s">
        <v>177</v>
      </c>
      <c r="I6496" t="s">
        <v>14</v>
      </c>
      <c r="J6496" t="s">
        <v>29</v>
      </c>
    </row>
    <row r="6497" spans="1:10" x14ac:dyDescent="0.25">
      <c r="A6497">
        <v>200802240009</v>
      </c>
      <c r="B6497" s="1">
        <v>39502</v>
      </c>
      <c r="C6497" t="s">
        <v>10</v>
      </c>
      <c r="D6497" t="s">
        <v>109</v>
      </c>
      <c r="E6497" t="s">
        <v>23</v>
      </c>
      <c r="F6497">
        <v>0</v>
      </c>
      <c r="G6497">
        <v>0</v>
      </c>
      <c r="H6497" t="s">
        <v>28</v>
      </c>
      <c r="I6497" t="s">
        <v>14</v>
      </c>
      <c r="J6497" t="s">
        <v>29</v>
      </c>
    </row>
    <row r="6498" spans="1:10" x14ac:dyDescent="0.25">
      <c r="A6498">
        <v>200802030007</v>
      </c>
      <c r="B6498" s="1">
        <v>39480</v>
      </c>
      <c r="C6498" t="s">
        <v>121</v>
      </c>
      <c r="D6498" t="s">
        <v>1920</v>
      </c>
      <c r="E6498" t="s">
        <v>3133</v>
      </c>
      <c r="F6498">
        <v>2</v>
      </c>
      <c r="G6498">
        <v>0</v>
      </c>
      <c r="H6498" t="s">
        <v>326</v>
      </c>
      <c r="I6498" t="s">
        <v>14</v>
      </c>
      <c r="J6498" t="s">
        <v>15</v>
      </c>
    </row>
    <row r="6499" spans="1:10" x14ac:dyDescent="0.25">
      <c r="A6499">
        <v>200802010006</v>
      </c>
      <c r="B6499" s="1">
        <v>39480</v>
      </c>
      <c r="C6499" t="s">
        <v>121</v>
      </c>
      <c r="D6499" t="s">
        <v>1920</v>
      </c>
      <c r="E6499" t="s">
        <v>3133</v>
      </c>
      <c r="F6499">
        <v>160</v>
      </c>
      <c r="G6499">
        <v>1001</v>
      </c>
      <c r="H6499" t="s">
        <v>1677</v>
      </c>
      <c r="I6499" t="s">
        <v>14</v>
      </c>
      <c r="J6499" t="s">
        <v>19</v>
      </c>
    </row>
    <row r="6500" spans="1:10" x14ac:dyDescent="0.25">
      <c r="A6500">
        <v>200801280003</v>
      </c>
      <c r="B6500" s="1">
        <v>39475</v>
      </c>
      <c r="C6500" t="s">
        <v>10</v>
      </c>
      <c r="D6500" t="s">
        <v>23</v>
      </c>
      <c r="E6500" t="s">
        <v>3134</v>
      </c>
      <c r="F6500" t="s">
        <v>23</v>
      </c>
      <c r="G6500" t="s">
        <v>23</v>
      </c>
      <c r="H6500" t="s">
        <v>28</v>
      </c>
      <c r="I6500" t="s">
        <v>14</v>
      </c>
      <c r="J6500" t="s">
        <v>29</v>
      </c>
    </row>
    <row r="6501" spans="1:10" x14ac:dyDescent="0.25">
      <c r="A6501">
        <v>200801250008</v>
      </c>
      <c r="B6501" s="1">
        <v>39472</v>
      </c>
      <c r="C6501" t="s">
        <v>53</v>
      </c>
      <c r="D6501" t="s">
        <v>2903</v>
      </c>
      <c r="E6501" t="s">
        <v>3135</v>
      </c>
      <c r="F6501">
        <v>0</v>
      </c>
      <c r="G6501">
        <v>0</v>
      </c>
      <c r="H6501" t="s">
        <v>24</v>
      </c>
      <c r="I6501" t="s">
        <v>14</v>
      </c>
      <c r="J6501" t="s">
        <v>29</v>
      </c>
    </row>
    <row r="6502" spans="1:10" x14ac:dyDescent="0.25">
      <c r="A6502">
        <v>200801230008</v>
      </c>
      <c r="B6502" s="1">
        <v>39470</v>
      </c>
      <c r="C6502" t="s">
        <v>10</v>
      </c>
      <c r="D6502" t="s">
        <v>109</v>
      </c>
      <c r="E6502" t="s">
        <v>23</v>
      </c>
      <c r="F6502" t="s">
        <v>23</v>
      </c>
      <c r="G6502" t="s">
        <v>23</v>
      </c>
      <c r="H6502" t="s">
        <v>177</v>
      </c>
      <c r="I6502" t="s">
        <v>14</v>
      </c>
      <c r="J6502" t="s">
        <v>29</v>
      </c>
    </row>
    <row r="6503" spans="1:10" x14ac:dyDescent="0.25">
      <c r="A6503">
        <v>200801210008</v>
      </c>
      <c r="B6503" s="1">
        <v>39468</v>
      </c>
      <c r="C6503" t="s">
        <v>53</v>
      </c>
      <c r="D6503" t="s">
        <v>3131</v>
      </c>
      <c r="E6503" t="s">
        <v>3123</v>
      </c>
      <c r="F6503">
        <v>3</v>
      </c>
      <c r="G6503">
        <v>5</v>
      </c>
      <c r="H6503" t="s">
        <v>3136</v>
      </c>
      <c r="I6503" t="s">
        <v>14</v>
      </c>
      <c r="J6503" t="s">
        <v>47</v>
      </c>
    </row>
    <row r="6504" spans="1:10" x14ac:dyDescent="0.25">
      <c r="A6504">
        <v>200801160013</v>
      </c>
      <c r="B6504" s="1">
        <v>39463</v>
      </c>
      <c r="C6504" t="s">
        <v>10</v>
      </c>
      <c r="D6504" t="s">
        <v>109</v>
      </c>
      <c r="E6504" t="s">
        <v>23</v>
      </c>
      <c r="F6504">
        <v>0</v>
      </c>
      <c r="G6504" t="s">
        <v>23</v>
      </c>
      <c r="H6504" t="s">
        <v>116</v>
      </c>
      <c r="I6504" t="s">
        <v>14</v>
      </c>
      <c r="J6504" t="s">
        <v>19</v>
      </c>
    </row>
    <row r="6505" spans="1:10" x14ac:dyDescent="0.25">
      <c r="A6505">
        <v>200801160012</v>
      </c>
      <c r="B6505" s="1">
        <v>39463</v>
      </c>
      <c r="C6505" t="s">
        <v>10</v>
      </c>
      <c r="D6505" t="s">
        <v>3137</v>
      </c>
      <c r="E6505" t="s">
        <v>1957</v>
      </c>
      <c r="F6505">
        <v>1</v>
      </c>
      <c r="G6505">
        <v>2</v>
      </c>
      <c r="H6505" t="s">
        <v>86</v>
      </c>
      <c r="I6505" t="s">
        <v>14</v>
      </c>
      <c r="J6505" t="s">
        <v>15</v>
      </c>
    </row>
    <row r="6506" spans="1:10" x14ac:dyDescent="0.25">
      <c r="A6506">
        <v>200801100001</v>
      </c>
      <c r="B6506" s="1">
        <v>39457</v>
      </c>
      <c r="C6506" t="s">
        <v>10</v>
      </c>
      <c r="D6506" t="s">
        <v>3099</v>
      </c>
      <c r="E6506" t="s">
        <v>1957</v>
      </c>
      <c r="F6506">
        <v>0</v>
      </c>
      <c r="G6506" t="s">
        <v>23</v>
      </c>
      <c r="H6506" t="s">
        <v>39</v>
      </c>
      <c r="I6506" t="s">
        <v>14</v>
      </c>
      <c r="J6506" t="s">
        <v>70</v>
      </c>
    </row>
    <row r="6507" spans="1:10" x14ac:dyDescent="0.25">
      <c r="A6507">
        <v>200801080012</v>
      </c>
      <c r="B6507" s="1">
        <v>39455</v>
      </c>
      <c r="C6507" t="s">
        <v>53</v>
      </c>
      <c r="D6507" t="s">
        <v>849</v>
      </c>
      <c r="E6507" t="s">
        <v>23</v>
      </c>
      <c r="F6507">
        <v>1</v>
      </c>
      <c r="G6507">
        <v>0</v>
      </c>
      <c r="H6507" t="s">
        <v>175</v>
      </c>
      <c r="I6507" t="s">
        <v>14</v>
      </c>
      <c r="J6507" t="s">
        <v>15</v>
      </c>
    </row>
    <row r="6508" spans="1:10" x14ac:dyDescent="0.25">
      <c r="A6508">
        <v>200801060024</v>
      </c>
      <c r="B6508" s="1">
        <v>39453</v>
      </c>
      <c r="C6508" t="s">
        <v>10</v>
      </c>
      <c r="D6508" t="s">
        <v>3138</v>
      </c>
      <c r="E6508" t="s">
        <v>2136</v>
      </c>
      <c r="F6508">
        <v>0</v>
      </c>
      <c r="G6508">
        <v>0</v>
      </c>
      <c r="H6508" t="s">
        <v>125</v>
      </c>
      <c r="I6508" t="s">
        <v>14</v>
      </c>
      <c r="J6508" t="s">
        <v>15</v>
      </c>
    </row>
    <row r="6509" spans="1:10" x14ac:dyDescent="0.25">
      <c r="A6509">
        <v>200801060023</v>
      </c>
      <c r="B6509" s="1">
        <v>39453</v>
      </c>
      <c r="C6509" t="s">
        <v>10</v>
      </c>
      <c r="D6509" t="s">
        <v>3139</v>
      </c>
      <c r="E6509" t="s">
        <v>2136</v>
      </c>
      <c r="F6509">
        <v>0</v>
      </c>
      <c r="G6509">
        <v>0</v>
      </c>
      <c r="H6509" t="s">
        <v>125</v>
      </c>
      <c r="I6509" t="s">
        <v>14</v>
      </c>
      <c r="J6509" t="s">
        <v>15</v>
      </c>
    </row>
    <row r="6510" spans="1:10" x14ac:dyDescent="0.25">
      <c r="A6510">
        <v>200801040006</v>
      </c>
      <c r="B6510" s="1">
        <v>39451</v>
      </c>
      <c r="C6510" t="s">
        <v>10</v>
      </c>
      <c r="D6510" t="s">
        <v>2765</v>
      </c>
      <c r="E6510" t="s">
        <v>23</v>
      </c>
      <c r="F6510">
        <v>0</v>
      </c>
      <c r="G6510">
        <v>0</v>
      </c>
      <c r="H6510" t="s">
        <v>86</v>
      </c>
      <c r="I6510" t="s">
        <v>14</v>
      </c>
      <c r="J6510" t="s">
        <v>29</v>
      </c>
    </row>
    <row r="6511" spans="1:10" x14ac:dyDescent="0.25">
      <c r="A6511">
        <v>200801010005</v>
      </c>
      <c r="B6511" s="1">
        <v>39448</v>
      </c>
      <c r="C6511" t="s">
        <v>10</v>
      </c>
      <c r="D6511" t="s">
        <v>109</v>
      </c>
      <c r="E6511" t="s">
        <v>3140</v>
      </c>
      <c r="F6511">
        <v>18</v>
      </c>
      <c r="G6511" t="s">
        <v>23</v>
      </c>
      <c r="H6511" t="s">
        <v>1517</v>
      </c>
      <c r="I6511" t="s">
        <v>14</v>
      </c>
      <c r="J6511" t="s">
        <v>19</v>
      </c>
    </row>
    <row r="6512" spans="1:10" x14ac:dyDescent="0.25">
      <c r="A6512">
        <v>200712150019</v>
      </c>
      <c r="B6512" s="1">
        <v>39431</v>
      </c>
      <c r="C6512" t="s">
        <v>53</v>
      </c>
      <c r="D6512" t="s">
        <v>3141</v>
      </c>
      <c r="E6512" t="s">
        <v>23</v>
      </c>
      <c r="F6512">
        <v>30</v>
      </c>
      <c r="G6512" t="s">
        <v>23</v>
      </c>
      <c r="H6512" t="s">
        <v>21</v>
      </c>
      <c r="I6512" t="s">
        <v>14</v>
      </c>
      <c r="J6512" t="s">
        <v>19</v>
      </c>
    </row>
    <row r="6513" spans="1:10" x14ac:dyDescent="0.25">
      <c r="A6513">
        <v>200712040003</v>
      </c>
      <c r="B6513" s="1">
        <v>39420</v>
      </c>
      <c r="C6513" t="s">
        <v>10</v>
      </c>
      <c r="D6513" t="s">
        <v>23</v>
      </c>
      <c r="E6513" t="s">
        <v>23</v>
      </c>
      <c r="F6513">
        <v>1</v>
      </c>
      <c r="G6513">
        <v>1</v>
      </c>
      <c r="H6513" t="s">
        <v>116</v>
      </c>
      <c r="I6513" t="s">
        <v>14</v>
      </c>
      <c r="J6513" t="s">
        <v>19</v>
      </c>
    </row>
    <row r="6514" spans="1:10" x14ac:dyDescent="0.25">
      <c r="A6514">
        <v>200711270011</v>
      </c>
      <c r="B6514" s="1">
        <v>39413</v>
      </c>
      <c r="C6514" t="s">
        <v>10</v>
      </c>
      <c r="D6514" t="s">
        <v>3099</v>
      </c>
      <c r="E6514" t="s">
        <v>23</v>
      </c>
      <c r="F6514">
        <v>3</v>
      </c>
      <c r="G6514">
        <v>0</v>
      </c>
      <c r="H6514" t="s">
        <v>32</v>
      </c>
      <c r="I6514" t="s">
        <v>14</v>
      </c>
      <c r="J6514" t="s">
        <v>19</v>
      </c>
    </row>
    <row r="6515" spans="1:10" x14ac:dyDescent="0.25">
      <c r="A6515">
        <v>200711150011</v>
      </c>
      <c r="B6515" s="1">
        <v>39401</v>
      </c>
      <c r="C6515" t="s">
        <v>10</v>
      </c>
      <c r="D6515" t="s">
        <v>23</v>
      </c>
      <c r="E6515" t="s">
        <v>1957</v>
      </c>
      <c r="F6515">
        <v>0</v>
      </c>
      <c r="G6515">
        <v>0</v>
      </c>
      <c r="H6515" t="s">
        <v>125</v>
      </c>
      <c r="I6515" t="s">
        <v>14</v>
      </c>
      <c r="J6515" t="s">
        <v>70</v>
      </c>
    </row>
    <row r="6516" spans="1:10" x14ac:dyDescent="0.25">
      <c r="A6516">
        <v>200711140022</v>
      </c>
      <c r="B6516" s="1">
        <v>39400</v>
      </c>
      <c r="C6516" t="s">
        <v>10</v>
      </c>
      <c r="D6516" t="s">
        <v>3142</v>
      </c>
      <c r="E6516" t="s">
        <v>23</v>
      </c>
      <c r="F6516">
        <v>1</v>
      </c>
      <c r="G6516" t="s">
        <v>23</v>
      </c>
      <c r="H6516" t="s">
        <v>177</v>
      </c>
      <c r="I6516" t="s">
        <v>14</v>
      </c>
      <c r="J6516" t="s">
        <v>19</v>
      </c>
    </row>
    <row r="6517" spans="1:10" x14ac:dyDescent="0.25">
      <c r="A6517">
        <v>200711120025</v>
      </c>
      <c r="B6517" s="1">
        <v>39398</v>
      </c>
      <c r="C6517" t="s">
        <v>30</v>
      </c>
      <c r="D6517" t="s">
        <v>1985</v>
      </c>
      <c r="E6517" t="s">
        <v>23</v>
      </c>
      <c r="F6517">
        <v>31</v>
      </c>
      <c r="G6517" t="s">
        <v>23</v>
      </c>
      <c r="H6517" t="s">
        <v>21</v>
      </c>
      <c r="I6517" t="s">
        <v>14</v>
      </c>
      <c r="J6517" t="s">
        <v>70</v>
      </c>
    </row>
    <row r="6518" spans="1:10" x14ac:dyDescent="0.25">
      <c r="A6518">
        <v>200711120007</v>
      </c>
      <c r="B6518" s="1">
        <v>39398</v>
      </c>
      <c r="C6518" t="s">
        <v>10</v>
      </c>
      <c r="D6518" t="s">
        <v>3049</v>
      </c>
      <c r="E6518" t="s">
        <v>23</v>
      </c>
      <c r="F6518">
        <v>1</v>
      </c>
      <c r="G6518">
        <v>25</v>
      </c>
      <c r="H6518" t="s">
        <v>39</v>
      </c>
      <c r="I6518" t="s">
        <v>14</v>
      </c>
      <c r="J6518" t="s">
        <v>70</v>
      </c>
    </row>
    <row r="6519" spans="1:10" x14ac:dyDescent="0.25">
      <c r="A6519">
        <v>200711090010</v>
      </c>
      <c r="B6519" s="1">
        <v>39395</v>
      </c>
      <c r="C6519" t="s">
        <v>53</v>
      </c>
      <c r="D6519" t="s">
        <v>23</v>
      </c>
      <c r="E6519" t="s">
        <v>3123</v>
      </c>
      <c r="F6519">
        <v>0</v>
      </c>
      <c r="G6519">
        <v>3</v>
      </c>
      <c r="H6519" t="s">
        <v>21</v>
      </c>
      <c r="I6519" t="s">
        <v>14</v>
      </c>
      <c r="J6519" t="s">
        <v>59</v>
      </c>
    </row>
    <row r="6520" spans="1:10" x14ac:dyDescent="0.25">
      <c r="A6520">
        <v>200711080032</v>
      </c>
      <c r="B6520" s="1">
        <v>39394</v>
      </c>
      <c r="C6520" t="s">
        <v>10</v>
      </c>
      <c r="D6520" t="s">
        <v>23</v>
      </c>
      <c r="E6520" t="s">
        <v>23</v>
      </c>
      <c r="F6520">
        <v>0</v>
      </c>
      <c r="G6520" t="s">
        <v>23</v>
      </c>
      <c r="H6520" t="s">
        <v>86</v>
      </c>
      <c r="I6520" t="s">
        <v>14</v>
      </c>
      <c r="J6520" t="s">
        <v>3143</v>
      </c>
    </row>
    <row r="6521" spans="1:10" x14ac:dyDescent="0.25">
      <c r="A6521">
        <v>200711080031</v>
      </c>
      <c r="B6521" s="1">
        <v>39394</v>
      </c>
      <c r="C6521" t="s">
        <v>10</v>
      </c>
      <c r="D6521" t="s">
        <v>998</v>
      </c>
      <c r="E6521" t="s">
        <v>23</v>
      </c>
      <c r="F6521">
        <v>0</v>
      </c>
      <c r="G6521">
        <v>0</v>
      </c>
      <c r="H6521" t="s">
        <v>28</v>
      </c>
      <c r="I6521" t="s">
        <v>14</v>
      </c>
      <c r="J6521" t="s">
        <v>44</v>
      </c>
    </row>
    <row r="6522" spans="1:10" x14ac:dyDescent="0.25">
      <c r="A6522">
        <v>200711050022</v>
      </c>
      <c r="B6522" s="1">
        <v>39391</v>
      </c>
      <c r="C6522" t="s">
        <v>10</v>
      </c>
      <c r="D6522" t="s">
        <v>3144</v>
      </c>
      <c r="E6522" t="s">
        <v>1957</v>
      </c>
      <c r="F6522">
        <v>0</v>
      </c>
      <c r="G6522">
        <v>0</v>
      </c>
      <c r="H6522" t="s">
        <v>86</v>
      </c>
      <c r="I6522" t="s">
        <v>14</v>
      </c>
      <c r="J6522" t="s">
        <v>29</v>
      </c>
    </row>
    <row r="6523" spans="1:10" x14ac:dyDescent="0.25">
      <c r="A6523">
        <v>200710310014</v>
      </c>
      <c r="B6523" s="1">
        <v>39386</v>
      </c>
      <c r="C6523" t="s">
        <v>10</v>
      </c>
      <c r="D6523" t="s">
        <v>23</v>
      </c>
      <c r="E6523" t="s">
        <v>1957</v>
      </c>
      <c r="F6523">
        <v>1</v>
      </c>
      <c r="G6523" t="s">
        <v>23</v>
      </c>
      <c r="H6523" t="s">
        <v>21</v>
      </c>
      <c r="I6523" t="s">
        <v>14</v>
      </c>
      <c r="J6523" t="s">
        <v>19</v>
      </c>
    </row>
    <row r="6524" spans="1:10" x14ac:dyDescent="0.25">
      <c r="A6524">
        <v>200709270001</v>
      </c>
      <c r="B6524" s="1">
        <v>39352</v>
      </c>
      <c r="C6524" t="s">
        <v>10</v>
      </c>
      <c r="D6524" t="s">
        <v>23</v>
      </c>
      <c r="E6524" t="s">
        <v>23</v>
      </c>
      <c r="F6524">
        <v>1</v>
      </c>
      <c r="G6524">
        <v>0</v>
      </c>
      <c r="H6524" t="s">
        <v>39</v>
      </c>
      <c r="I6524" t="s">
        <v>14</v>
      </c>
      <c r="J6524" t="s">
        <v>59</v>
      </c>
    </row>
    <row r="6525" spans="1:10" x14ac:dyDescent="0.25">
      <c r="A6525">
        <v>200709170005</v>
      </c>
      <c r="B6525" s="1">
        <v>39342</v>
      </c>
      <c r="C6525" t="s">
        <v>121</v>
      </c>
      <c r="D6525" t="s">
        <v>3092</v>
      </c>
      <c r="E6525" t="s">
        <v>3145</v>
      </c>
      <c r="F6525">
        <v>17</v>
      </c>
      <c r="G6525">
        <v>14</v>
      </c>
      <c r="H6525" t="s">
        <v>236</v>
      </c>
      <c r="I6525" t="s">
        <v>14</v>
      </c>
      <c r="J6525" t="s">
        <v>59</v>
      </c>
    </row>
    <row r="6526" spans="1:10" x14ac:dyDescent="0.25">
      <c r="A6526">
        <v>200708310026</v>
      </c>
      <c r="B6526" s="1">
        <v>39325</v>
      </c>
      <c r="C6526" t="s">
        <v>10</v>
      </c>
      <c r="D6526" t="s">
        <v>2820</v>
      </c>
      <c r="E6526" t="s">
        <v>23</v>
      </c>
      <c r="F6526">
        <v>1</v>
      </c>
      <c r="G6526">
        <v>0</v>
      </c>
      <c r="H6526" t="s">
        <v>28</v>
      </c>
      <c r="I6526" t="s">
        <v>14</v>
      </c>
      <c r="J6526" t="s">
        <v>19</v>
      </c>
    </row>
    <row r="6527" spans="1:10" x14ac:dyDescent="0.25">
      <c r="A6527">
        <v>200708240026</v>
      </c>
      <c r="B6527" s="1">
        <v>39318</v>
      </c>
      <c r="C6527" t="s">
        <v>53</v>
      </c>
      <c r="D6527" t="s">
        <v>1959</v>
      </c>
      <c r="E6527" t="s">
        <v>3146</v>
      </c>
      <c r="F6527">
        <v>0</v>
      </c>
      <c r="G6527">
        <v>0</v>
      </c>
      <c r="H6527" t="s">
        <v>210</v>
      </c>
      <c r="I6527" t="s">
        <v>14</v>
      </c>
      <c r="J6527" t="s">
        <v>70</v>
      </c>
    </row>
    <row r="6528" spans="1:10" x14ac:dyDescent="0.25">
      <c r="A6528">
        <v>200708210011</v>
      </c>
      <c r="B6528" s="1">
        <v>39315</v>
      </c>
      <c r="C6528" t="s">
        <v>53</v>
      </c>
      <c r="D6528" t="s">
        <v>1959</v>
      </c>
      <c r="E6528" t="s">
        <v>3123</v>
      </c>
      <c r="F6528">
        <v>17</v>
      </c>
      <c r="G6528">
        <v>3</v>
      </c>
      <c r="H6528" t="s">
        <v>21</v>
      </c>
      <c r="I6528" t="s">
        <v>14</v>
      </c>
      <c r="J6528" t="s">
        <v>19</v>
      </c>
    </row>
    <row r="6529" spans="1:10" x14ac:dyDescent="0.25">
      <c r="A6529">
        <v>200708200026</v>
      </c>
      <c r="B6529" s="1">
        <v>39314</v>
      </c>
      <c r="C6529" t="s">
        <v>53</v>
      </c>
      <c r="D6529" t="s">
        <v>1959</v>
      </c>
      <c r="E6529" t="s">
        <v>3135</v>
      </c>
      <c r="F6529">
        <v>4</v>
      </c>
      <c r="G6529">
        <v>3</v>
      </c>
      <c r="H6529" t="s">
        <v>177</v>
      </c>
      <c r="I6529" t="s">
        <v>14</v>
      </c>
      <c r="J6529" t="s">
        <v>15</v>
      </c>
    </row>
    <row r="6530" spans="1:10" x14ac:dyDescent="0.25">
      <c r="A6530">
        <v>200708140004</v>
      </c>
      <c r="B6530" s="1">
        <v>39308</v>
      </c>
      <c r="C6530" t="s">
        <v>10</v>
      </c>
      <c r="D6530" t="s">
        <v>109</v>
      </c>
      <c r="E6530" t="s">
        <v>3147</v>
      </c>
      <c r="F6530">
        <v>14</v>
      </c>
      <c r="G6530">
        <v>0</v>
      </c>
      <c r="H6530" t="s">
        <v>3148</v>
      </c>
      <c r="I6530" t="s">
        <v>14</v>
      </c>
      <c r="J6530" t="s">
        <v>25</v>
      </c>
    </row>
    <row r="6531" spans="1:10" x14ac:dyDescent="0.25">
      <c r="A6531">
        <v>200708100005</v>
      </c>
      <c r="B6531" s="1">
        <v>39304</v>
      </c>
      <c r="C6531" t="s">
        <v>10</v>
      </c>
      <c r="D6531" t="s">
        <v>109</v>
      </c>
      <c r="E6531" t="s">
        <v>23</v>
      </c>
      <c r="F6531" t="s">
        <v>23</v>
      </c>
      <c r="G6531" t="s">
        <v>23</v>
      </c>
      <c r="H6531" t="s">
        <v>39</v>
      </c>
      <c r="I6531" t="s">
        <v>14</v>
      </c>
      <c r="J6531" t="s">
        <v>29</v>
      </c>
    </row>
    <row r="6532" spans="1:10" x14ac:dyDescent="0.25">
      <c r="A6532">
        <v>200708010004</v>
      </c>
      <c r="B6532" s="1">
        <v>39295</v>
      </c>
      <c r="C6532" t="s">
        <v>10</v>
      </c>
      <c r="D6532" t="s">
        <v>3149</v>
      </c>
      <c r="E6532" t="s">
        <v>23</v>
      </c>
      <c r="F6532">
        <v>0</v>
      </c>
      <c r="G6532" t="s">
        <v>23</v>
      </c>
      <c r="H6532" t="s">
        <v>326</v>
      </c>
      <c r="I6532" t="s">
        <v>14</v>
      </c>
      <c r="J6532" t="s">
        <v>44</v>
      </c>
    </row>
    <row r="6533" spans="1:10" x14ac:dyDescent="0.25">
      <c r="A6533">
        <v>200707120007</v>
      </c>
      <c r="B6533" s="1">
        <v>39275</v>
      </c>
      <c r="C6533" t="s">
        <v>10</v>
      </c>
      <c r="D6533" t="s">
        <v>23</v>
      </c>
      <c r="E6533" t="s">
        <v>23</v>
      </c>
      <c r="F6533">
        <v>0</v>
      </c>
      <c r="G6533">
        <v>0</v>
      </c>
      <c r="H6533" t="s">
        <v>28</v>
      </c>
      <c r="I6533" t="s">
        <v>14</v>
      </c>
      <c r="J6533" t="s">
        <v>29</v>
      </c>
    </row>
    <row r="6534" spans="1:10" x14ac:dyDescent="0.25">
      <c r="A6534">
        <v>200707090005</v>
      </c>
      <c r="B6534" s="1">
        <v>39272</v>
      </c>
      <c r="C6534" t="s">
        <v>10</v>
      </c>
      <c r="D6534" t="s">
        <v>3150</v>
      </c>
      <c r="E6534" t="s">
        <v>23</v>
      </c>
      <c r="F6534">
        <v>0</v>
      </c>
      <c r="G6534">
        <v>0</v>
      </c>
      <c r="H6534" t="s">
        <v>858</v>
      </c>
      <c r="I6534" t="s">
        <v>14</v>
      </c>
      <c r="J6534" t="s">
        <v>29</v>
      </c>
    </row>
    <row r="6535" spans="1:10" x14ac:dyDescent="0.25">
      <c r="A6535">
        <v>200707060020</v>
      </c>
      <c r="B6535" s="1">
        <v>39269</v>
      </c>
      <c r="C6535" t="s">
        <v>53</v>
      </c>
      <c r="D6535" t="s">
        <v>849</v>
      </c>
      <c r="E6535" t="s">
        <v>3123</v>
      </c>
      <c r="F6535">
        <v>0</v>
      </c>
      <c r="G6535">
        <v>0</v>
      </c>
      <c r="H6535" t="s">
        <v>39</v>
      </c>
      <c r="I6535" t="s">
        <v>14</v>
      </c>
      <c r="J6535" t="s">
        <v>29</v>
      </c>
    </row>
    <row r="6536" spans="1:10" x14ac:dyDescent="0.25">
      <c r="A6536">
        <v>200707060003</v>
      </c>
      <c r="B6536" s="1">
        <v>39269</v>
      </c>
      <c r="C6536" t="s">
        <v>10</v>
      </c>
      <c r="D6536" t="s">
        <v>109</v>
      </c>
      <c r="E6536" t="s">
        <v>1957</v>
      </c>
      <c r="F6536">
        <v>0</v>
      </c>
      <c r="G6536">
        <v>0</v>
      </c>
      <c r="H6536" t="s">
        <v>28</v>
      </c>
      <c r="I6536" t="s">
        <v>14</v>
      </c>
      <c r="J6536" t="s">
        <v>29</v>
      </c>
    </row>
    <row r="6537" spans="1:10" x14ac:dyDescent="0.25">
      <c r="A6537">
        <v>200707040016</v>
      </c>
      <c r="B6537" s="1">
        <v>39267</v>
      </c>
      <c r="C6537" t="s">
        <v>10</v>
      </c>
      <c r="D6537" t="s">
        <v>598</v>
      </c>
      <c r="E6537" t="s">
        <v>23</v>
      </c>
      <c r="F6537" t="s">
        <v>23</v>
      </c>
      <c r="G6537" t="s">
        <v>23</v>
      </c>
      <c r="H6537" t="s">
        <v>86</v>
      </c>
      <c r="I6537" t="s">
        <v>14</v>
      </c>
      <c r="J6537" t="s">
        <v>44</v>
      </c>
    </row>
    <row r="6538" spans="1:10" x14ac:dyDescent="0.25">
      <c r="A6538">
        <v>200707040001</v>
      </c>
      <c r="B6538" s="1">
        <v>39267</v>
      </c>
      <c r="C6538" t="s">
        <v>10</v>
      </c>
      <c r="D6538" t="s">
        <v>23</v>
      </c>
      <c r="E6538" t="s">
        <v>2136</v>
      </c>
      <c r="F6538">
        <v>0</v>
      </c>
      <c r="G6538">
        <v>0</v>
      </c>
      <c r="H6538" t="s">
        <v>858</v>
      </c>
      <c r="I6538" t="s">
        <v>14</v>
      </c>
      <c r="J6538" t="s">
        <v>29</v>
      </c>
    </row>
    <row r="6539" spans="1:10" x14ac:dyDescent="0.25">
      <c r="A6539">
        <v>200706220002</v>
      </c>
      <c r="B6539" s="1">
        <v>39255</v>
      </c>
      <c r="C6539" t="s">
        <v>53</v>
      </c>
      <c r="D6539" t="s">
        <v>1959</v>
      </c>
      <c r="E6539" t="s">
        <v>3123</v>
      </c>
      <c r="F6539">
        <v>15</v>
      </c>
      <c r="G6539">
        <v>43</v>
      </c>
      <c r="H6539" t="s">
        <v>21</v>
      </c>
      <c r="I6539" t="s">
        <v>14</v>
      </c>
      <c r="J6539" t="s">
        <v>64</v>
      </c>
    </row>
    <row r="6540" spans="1:10" x14ac:dyDescent="0.25">
      <c r="A6540">
        <v>200706170005</v>
      </c>
      <c r="B6540" s="1">
        <v>39250</v>
      </c>
      <c r="C6540" t="s">
        <v>10</v>
      </c>
      <c r="D6540" t="s">
        <v>3151</v>
      </c>
      <c r="E6540" t="s">
        <v>23</v>
      </c>
      <c r="F6540">
        <v>10</v>
      </c>
      <c r="G6540" t="s">
        <v>23</v>
      </c>
      <c r="H6540" t="s">
        <v>39</v>
      </c>
      <c r="I6540" t="s">
        <v>14</v>
      </c>
      <c r="J6540" t="s">
        <v>401</v>
      </c>
    </row>
    <row r="6541" spans="1:10" x14ac:dyDescent="0.25">
      <c r="A6541">
        <v>200706150007</v>
      </c>
      <c r="B6541" s="1">
        <v>39248</v>
      </c>
      <c r="C6541" t="s">
        <v>10</v>
      </c>
      <c r="D6541" t="s">
        <v>23</v>
      </c>
      <c r="E6541" t="s">
        <v>23</v>
      </c>
      <c r="F6541">
        <v>0</v>
      </c>
      <c r="G6541">
        <v>0</v>
      </c>
      <c r="H6541" t="s">
        <v>28</v>
      </c>
      <c r="I6541" t="s">
        <v>14</v>
      </c>
      <c r="J6541" t="s">
        <v>29</v>
      </c>
    </row>
    <row r="6542" spans="1:10" x14ac:dyDescent="0.25">
      <c r="A6542">
        <v>200706140033</v>
      </c>
      <c r="B6542" s="1">
        <v>39247</v>
      </c>
      <c r="C6542" t="s">
        <v>10</v>
      </c>
      <c r="D6542" t="s">
        <v>23</v>
      </c>
      <c r="E6542" t="s">
        <v>23</v>
      </c>
      <c r="F6542">
        <v>0</v>
      </c>
      <c r="G6542">
        <v>0</v>
      </c>
      <c r="H6542" t="s">
        <v>28</v>
      </c>
      <c r="I6542" t="s">
        <v>14</v>
      </c>
      <c r="J6542" t="s">
        <v>29</v>
      </c>
    </row>
    <row r="6543" spans="1:10" x14ac:dyDescent="0.25">
      <c r="A6543">
        <v>200706130067</v>
      </c>
      <c r="B6543" s="1">
        <v>39246</v>
      </c>
      <c r="C6543" t="s">
        <v>10</v>
      </c>
      <c r="D6543" t="s">
        <v>23</v>
      </c>
      <c r="E6543" t="s">
        <v>23</v>
      </c>
      <c r="F6543">
        <v>0</v>
      </c>
      <c r="G6543">
        <v>0</v>
      </c>
      <c r="H6543" t="s">
        <v>28</v>
      </c>
      <c r="I6543" t="s">
        <v>14</v>
      </c>
      <c r="J6543" t="s">
        <v>29</v>
      </c>
    </row>
    <row r="6544" spans="1:10" x14ac:dyDescent="0.25">
      <c r="A6544">
        <v>200706100026</v>
      </c>
      <c r="B6544" s="1">
        <v>39243</v>
      </c>
      <c r="C6544" t="s">
        <v>10</v>
      </c>
      <c r="D6544" t="s">
        <v>2116</v>
      </c>
      <c r="E6544" t="s">
        <v>3152</v>
      </c>
      <c r="F6544">
        <v>0</v>
      </c>
      <c r="G6544">
        <v>0</v>
      </c>
      <c r="H6544" t="s">
        <v>39</v>
      </c>
      <c r="I6544" t="s">
        <v>14</v>
      </c>
      <c r="J6544" t="s">
        <v>15</v>
      </c>
    </row>
    <row r="6545" spans="1:10" x14ac:dyDescent="0.25">
      <c r="A6545">
        <v>200706030012</v>
      </c>
      <c r="B6545" s="1">
        <v>39236</v>
      </c>
      <c r="C6545" t="s">
        <v>10</v>
      </c>
      <c r="D6545" t="s">
        <v>3112</v>
      </c>
      <c r="E6545" t="s">
        <v>23</v>
      </c>
      <c r="F6545">
        <v>1</v>
      </c>
      <c r="G6545">
        <v>0</v>
      </c>
      <c r="H6545" t="s">
        <v>57</v>
      </c>
      <c r="I6545" t="s">
        <v>14</v>
      </c>
      <c r="J6545" t="s">
        <v>1756</v>
      </c>
    </row>
    <row r="6546" spans="1:10" x14ac:dyDescent="0.25">
      <c r="A6546">
        <v>200706020003</v>
      </c>
      <c r="B6546" s="1">
        <v>39235</v>
      </c>
      <c r="C6546" t="s">
        <v>10</v>
      </c>
      <c r="D6546" t="s">
        <v>109</v>
      </c>
      <c r="E6546" t="s">
        <v>3098</v>
      </c>
      <c r="F6546">
        <v>0</v>
      </c>
      <c r="G6546">
        <v>0</v>
      </c>
      <c r="H6546" t="s">
        <v>28</v>
      </c>
      <c r="I6546" t="s">
        <v>14</v>
      </c>
      <c r="J6546" t="s">
        <v>29</v>
      </c>
    </row>
    <row r="6547" spans="1:10" x14ac:dyDescent="0.25">
      <c r="A6547">
        <v>200706010001</v>
      </c>
      <c r="B6547" s="1">
        <v>39234</v>
      </c>
      <c r="C6547" t="s">
        <v>10</v>
      </c>
      <c r="D6547" t="s">
        <v>109</v>
      </c>
      <c r="E6547" t="s">
        <v>2136</v>
      </c>
      <c r="F6547">
        <v>2</v>
      </c>
      <c r="G6547">
        <v>0</v>
      </c>
      <c r="H6547" t="s">
        <v>1517</v>
      </c>
      <c r="I6547" t="s">
        <v>14</v>
      </c>
      <c r="J6547" t="s">
        <v>29</v>
      </c>
    </row>
    <row r="6548" spans="1:10" x14ac:dyDescent="0.25">
      <c r="A6548">
        <v>200705250001</v>
      </c>
      <c r="B6548" s="1">
        <v>39227</v>
      </c>
      <c r="C6548" t="s">
        <v>10</v>
      </c>
      <c r="D6548" t="s">
        <v>3153</v>
      </c>
      <c r="E6548" t="s">
        <v>1957</v>
      </c>
      <c r="F6548">
        <v>0</v>
      </c>
      <c r="G6548">
        <v>0</v>
      </c>
      <c r="H6548" t="s">
        <v>116</v>
      </c>
      <c r="I6548" t="s">
        <v>14</v>
      </c>
      <c r="J6548" t="s">
        <v>29</v>
      </c>
    </row>
    <row r="6549" spans="1:10" x14ac:dyDescent="0.25">
      <c r="A6549">
        <v>200705220004</v>
      </c>
      <c r="B6549" s="1">
        <v>39224</v>
      </c>
      <c r="C6549" t="s">
        <v>10</v>
      </c>
      <c r="D6549" t="s">
        <v>1801</v>
      </c>
      <c r="E6549" t="s">
        <v>23</v>
      </c>
      <c r="F6549">
        <v>0</v>
      </c>
      <c r="G6549">
        <v>0</v>
      </c>
      <c r="H6549" t="s">
        <v>28</v>
      </c>
      <c r="I6549" t="s">
        <v>14</v>
      </c>
      <c r="J6549" t="s">
        <v>29</v>
      </c>
    </row>
    <row r="6550" spans="1:10" x14ac:dyDescent="0.25">
      <c r="A6550">
        <v>200705190002</v>
      </c>
      <c r="B6550" s="1">
        <v>39221</v>
      </c>
      <c r="C6550" t="s">
        <v>10</v>
      </c>
      <c r="D6550" t="s">
        <v>3154</v>
      </c>
      <c r="E6550" t="s">
        <v>23</v>
      </c>
      <c r="F6550">
        <v>1</v>
      </c>
      <c r="G6550">
        <v>1</v>
      </c>
      <c r="H6550" t="s">
        <v>3155</v>
      </c>
      <c r="I6550" t="s">
        <v>14</v>
      </c>
      <c r="J6550" t="s">
        <v>29</v>
      </c>
    </row>
    <row r="6551" spans="1:10" x14ac:dyDescent="0.25">
      <c r="A6551">
        <v>200705160006</v>
      </c>
      <c r="B6551" s="1">
        <v>39218</v>
      </c>
      <c r="C6551" t="s">
        <v>10</v>
      </c>
      <c r="D6551" t="s">
        <v>3156</v>
      </c>
      <c r="E6551" t="s">
        <v>23</v>
      </c>
      <c r="F6551">
        <v>0</v>
      </c>
      <c r="G6551" t="s">
        <v>23</v>
      </c>
      <c r="H6551" t="s">
        <v>86</v>
      </c>
      <c r="I6551" t="s">
        <v>14</v>
      </c>
      <c r="J6551" t="s">
        <v>15</v>
      </c>
    </row>
    <row r="6552" spans="1:10" x14ac:dyDescent="0.25">
      <c r="A6552">
        <v>200705090003</v>
      </c>
      <c r="B6552" s="1">
        <v>39211</v>
      </c>
      <c r="C6552" t="s">
        <v>10</v>
      </c>
      <c r="D6552" t="s">
        <v>2114</v>
      </c>
      <c r="E6552" t="s">
        <v>23</v>
      </c>
      <c r="F6552">
        <v>0</v>
      </c>
      <c r="G6552">
        <v>4</v>
      </c>
      <c r="H6552" t="s">
        <v>452</v>
      </c>
      <c r="I6552" t="s">
        <v>14</v>
      </c>
      <c r="J6552" t="s">
        <v>29</v>
      </c>
    </row>
    <row r="6553" spans="1:10" x14ac:dyDescent="0.25">
      <c r="A6553">
        <v>200705080002</v>
      </c>
      <c r="B6553" s="1">
        <v>39210</v>
      </c>
      <c r="C6553" t="s">
        <v>10</v>
      </c>
      <c r="D6553" t="s">
        <v>23</v>
      </c>
      <c r="E6553" t="s">
        <v>1957</v>
      </c>
      <c r="F6553">
        <v>0</v>
      </c>
      <c r="G6553">
        <v>0</v>
      </c>
      <c r="H6553" t="s">
        <v>125</v>
      </c>
      <c r="I6553" t="s">
        <v>14</v>
      </c>
      <c r="J6553" t="s">
        <v>781</v>
      </c>
    </row>
    <row r="6554" spans="1:10" x14ac:dyDescent="0.25">
      <c r="A6554">
        <v>200705060009</v>
      </c>
      <c r="B6554" s="1">
        <v>39208</v>
      </c>
      <c r="C6554" t="s">
        <v>10</v>
      </c>
      <c r="D6554" t="s">
        <v>23</v>
      </c>
      <c r="E6554" t="s">
        <v>1957</v>
      </c>
      <c r="F6554">
        <v>0</v>
      </c>
      <c r="G6554">
        <v>0</v>
      </c>
      <c r="H6554" t="s">
        <v>125</v>
      </c>
      <c r="I6554" t="s">
        <v>14</v>
      </c>
      <c r="J6554" t="s">
        <v>15</v>
      </c>
    </row>
    <row r="6555" spans="1:10" x14ac:dyDescent="0.25">
      <c r="A6555">
        <v>200705030006</v>
      </c>
      <c r="B6555" s="1">
        <v>39205</v>
      </c>
      <c r="C6555" t="s">
        <v>10</v>
      </c>
      <c r="D6555" t="s">
        <v>23</v>
      </c>
      <c r="E6555" t="s">
        <v>23</v>
      </c>
      <c r="F6555" t="s">
        <v>23</v>
      </c>
      <c r="G6555" t="s">
        <v>23</v>
      </c>
      <c r="H6555" t="s">
        <v>236</v>
      </c>
      <c r="I6555" t="s">
        <v>14</v>
      </c>
      <c r="J6555" t="s">
        <v>3069</v>
      </c>
    </row>
    <row r="6556" spans="1:10" x14ac:dyDescent="0.25">
      <c r="A6556">
        <v>200705020002</v>
      </c>
      <c r="B6556" s="1">
        <v>39204</v>
      </c>
      <c r="C6556" t="s">
        <v>10</v>
      </c>
      <c r="D6556" t="s">
        <v>23</v>
      </c>
      <c r="E6556" t="s">
        <v>1957</v>
      </c>
      <c r="F6556">
        <v>1</v>
      </c>
      <c r="G6556">
        <v>0</v>
      </c>
      <c r="H6556" t="s">
        <v>452</v>
      </c>
      <c r="I6556" t="s">
        <v>14</v>
      </c>
      <c r="J6556" t="s">
        <v>3157</v>
      </c>
    </row>
    <row r="6557" spans="1:10" x14ac:dyDescent="0.25">
      <c r="A6557">
        <v>200704270001</v>
      </c>
      <c r="B6557" s="1">
        <v>39199</v>
      </c>
      <c r="C6557" t="s">
        <v>10</v>
      </c>
      <c r="D6557" t="s">
        <v>109</v>
      </c>
      <c r="E6557" t="s">
        <v>23</v>
      </c>
      <c r="F6557">
        <v>7</v>
      </c>
      <c r="G6557">
        <v>0</v>
      </c>
      <c r="H6557" t="s">
        <v>3158</v>
      </c>
      <c r="I6557" t="s">
        <v>14</v>
      </c>
      <c r="J6557" t="s">
        <v>3069</v>
      </c>
    </row>
    <row r="6558" spans="1:10" x14ac:dyDescent="0.25">
      <c r="A6558">
        <v>200704200003</v>
      </c>
      <c r="B6558" s="1">
        <v>39192</v>
      </c>
      <c r="C6558" t="s">
        <v>10</v>
      </c>
      <c r="D6558" t="s">
        <v>23</v>
      </c>
      <c r="E6558" t="s">
        <v>23</v>
      </c>
      <c r="F6558">
        <v>0</v>
      </c>
      <c r="G6558">
        <v>6</v>
      </c>
      <c r="H6558" t="s">
        <v>125</v>
      </c>
      <c r="I6558" t="s">
        <v>14</v>
      </c>
      <c r="J6558" t="s">
        <v>3069</v>
      </c>
    </row>
    <row r="6559" spans="1:10" x14ac:dyDescent="0.25">
      <c r="A6559">
        <v>200704170003</v>
      </c>
      <c r="B6559" s="1">
        <v>39189</v>
      </c>
      <c r="C6559" t="s">
        <v>10</v>
      </c>
      <c r="D6559" t="s">
        <v>977</v>
      </c>
      <c r="E6559" t="s">
        <v>23</v>
      </c>
      <c r="F6559">
        <v>12</v>
      </c>
      <c r="G6559">
        <v>0</v>
      </c>
      <c r="H6559" t="s">
        <v>32</v>
      </c>
      <c r="I6559" t="s">
        <v>14</v>
      </c>
      <c r="J6559" t="s">
        <v>19</v>
      </c>
    </row>
    <row r="6560" spans="1:10" x14ac:dyDescent="0.25">
      <c r="A6560">
        <v>200704140007</v>
      </c>
      <c r="B6560" s="1">
        <v>39186</v>
      </c>
      <c r="C6560" t="s">
        <v>10</v>
      </c>
      <c r="D6560" t="s">
        <v>109</v>
      </c>
      <c r="E6560" t="s">
        <v>23</v>
      </c>
      <c r="F6560">
        <v>7</v>
      </c>
      <c r="G6560">
        <v>0</v>
      </c>
      <c r="H6560" t="s">
        <v>560</v>
      </c>
      <c r="I6560" t="s">
        <v>14</v>
      </c>
      <c r="J6560" t="s">
        <v>19</v>
      </c>
    </row>
    <row r="6561" spans="1:10" x14ac:dyDescent="0.25">
      <c r="A6561">
        <v>200704130007</v>
      </c>
      <c r="B6561" s="1">
        <v>39185</v>
      </c>
      <c r="C6561" t="s">
        <v>10</v>
      </c>
      <c r="D6561" t="s">
        <v>977</v>
      </c>
      <c r="E6561" t="s">
        <v>23</v>
      </c>
      <c r="F6561">
        <v>2</v>
      </c>
      <c r="G6561">
        <v>0</v>
      </c>
      <c r="H6561" t="s">
        <v>41</v>
      </c>
      <c r="I6561" t="s">
        <v>14</v>
      </c>
      <c r="J6561" t="s">
        <v>3159</v>
      </c>
    </row>
    <row r="6562" spans="1:10" x14ac:dyDescent="0.25">
      <c r="A6562">
        <v>200704060007</v>
      </c>
      <c r="B6562" s="1">
        <v>39178</v>
      </c>
      <c r="C6562" t="s">
        <v>10</v>
      </c>
      <c r="D6562" t="s">
        <v>109</v>
      </c>
      <c r="E6562" t="s">
        <v>23</v>
      </c>
      <c r="F6562">
        <v>0</v>
      </c>
      <c r="G6562">
        <v>0</v>
      </c>
      <c r="H6562" t="s">
        <v>125</v>
      </c>
      <c r="I6562" t="s">
        <v>14</v>
      </c>
      <c r="J6562" t="s">
        <v>29</v>
      </c>
    </row>
    <row r="6563" spans="1:10" x14ac:dyDescent="0.25">
      <c r="A6563">
        <v>200704020007</v>
      </c>
      <c r="B6563" s="1">
        <v>39174</v>
      </c>
      <c r="C6563" t="s">
        <v>10</v>
      </c>
      <c r="D6563" t="s">
        <v>977</v>
      </c>
      <c r="E6563" t="s">
        <v>23</v>
      </c>
      <c r="F6563">
        <v>0</v>
      </c>
      <c r="G6563">
        <v>0</v>
      </c>
      <c r="H6563" t="s">
        <v>175</v>
      </c>
      <c r="I6563" t="s">
        <v>14</v>
      </c>
      <c r="J6563" t="s">
        <v>70</v>
      </c>
    </row>
    <row r="6564" spans="1:10" x14ac:dyDescent="0.25">
      <c r="A6564">
        <v>200704020005</v>
      </c>
      <c r="B6564" s="1">
        <v>39174</v>
      </c>
      <c r="C6564" t="s">
        <v>10</v>
      </c>
      <c r="D6564" t="s">
        <v>23</v>
      </c>
      <c r="E6564" t="s">
        <v>23</v>
      </c>
      <c r="F6564">
        <v>0</v>
      </c>
      <c r="G6564">
        <v>0</v>
      </c>
      <c r="H6564" t="s">
        <v>125</v>
      </c>
      <c r="I6564" t="s">
        <v>14</v>
      </c>
      <c r="J6564" t="s">
        <v>29</v>
      </c>
    </row>
    <row r="6565" spans="1:10" x14ac:dyDescent="0.25">
      <c r="A6565">
        <v>200703310003</v>
      </c>
      <c r="B6565" s="1">
        <v>39172</v>
      </c>
      <c r="C6565" t="s">
        <v>10</v>
      </c>
      <c r="D6565" t="s">
        <v>23</v>
      </c>
      <c r="E6565" t="s">
        <v>23</v>
      </c>
      <c r="F6565">
        <v>0</v>
      </c>
      <c r="G6565">
        <v>1</v>
      </c>
      <c r="H6565" t="s">
        <v>39</v>
      </c>
      <c r="I6565" t="s">
        <v>14</v>
      </c>
      <c r="J6565" t="s">
        <v>59</v>
      </c>
    </row>
    <row r="6566" spans="1:10" x14ac:dyDescent="0.25">
      <c r="A6566">
        <v>200703300010</v>
      </c>
      <c r="B6566" s="1">
        <v>39171</v>
      </c>
      <c r="C6566" t="s">
        <v>121</v>
      </c>
      <c r="D6566" t="s">
        <v>3160</v>
      </c>
      <c r="E6566" t="s">
        <v>23</v>
      </c>
      <c r="F6566">
        <v>0</v>
      </c>
      <c r="G6566">
        <v>5</v>
      </c>
      <c r="H6566" t="s">
        <v>28</v>
      </c>
      <c r="I6566" t="s">
        <v>14</v>
      </c>
      <c r="J6566" t="s">
        <v>19</v>
      </c>
    </row>
    <row r="6567" spans="1:10" x14ac:dyDescent="0.25">
      <c r="A6567">
        <v>200703250006</v>
      </c>
      <c r="B6567" s="1">
        <v>39166</v>
      </c>
      <c r="C6567" t="s">
        <v>10</v>
      </c>
      <c r="D6567" t="s">
        <v>2914</v>
      </c>
      <c r="E6567" t="s">
        <v>23</v>
      </c>
      <c r="F6567">
        <v>0</v>
      </c>
      <c r="G6567">
        <v>0</v>
      </c>
      <c r="H6567" t="s">
        <v>86</v>
      </c>
      <c r="I6567" t="s">
        <v>14</v>
      </c>
      <c r="J6567" t="s">
        <v>44</v>
      </c>
    </row>
    <row r="6568" spans="1:10" x14ac:dyDescent="0.25">
      <c r="A6568">
        <v>200703230004</v>
      </c>
      <c r="B6568" s="1">
        <v>39164</v>
      </c>
      <c r="C6568" t="s">
        <v>10</v>
      </c>
      <c r="D6568" t="s">
        <v>109</v>
      </c>
      <c r="E6568" t="s">
        <v>23</v>
      </c>
      <c r="F6568">
        <v>0</v>
      </c>
      <c r="G6568">
        <v>0</v>
      </c>
      <c r="H6568" t="s">
        <v>39</v>
      </c>
      <c r="I6568" t="s">
        <v>14</v>
      </c>
      <c r="J6568" t="s">
        <v>29</v>
      </c>
    </row>
    <row r="6569" spans="1:10" x14ac:dyDescent="0.25">
      <c r="A6569">
        <v>200703150005</v>
      </c>
      <c r="B6569" s="1">
        <v>39156</v>
      </c>
      <c r="C6569" t="s">
        <v>558</v>
      </c>
      <c r="D6569" t="s">
        <v>23</v>
      </c>
      <c r="E6569" t="s">
        <v>23</v>
      </c>
      <c r="F6569">
        <v>0</v>
      </c>
      <c r="G6569">
        <v>4</v>
      </c>
      <c r="H6569" t="s">
        <v>86</v>
      </c>
      <c r="I6569" t="s">
        <v>14</v>
      </c>
      <c r="J6569" t="s">
        <v>19</v>
      </c>
    </row>
    <row r="6570" spans="1:10" x14ac:dyDescent="0.25">
      <c r="A6570">
        <v>200702280008</v>
      </c>
      <c r="B6570" s="1">
        <v>39141</v>
      </c>
      <c r="C6570" t="s">
        <v>121</v>
      </c>
      <c r="D6570" t="s">
        <v>3161</v>
      </c>
      <c r="E6570" t="s">
        <v>3162</v>
      </c>
      <c r="F6570">
        <v>17</v>
      </c>
      <c r="G6570">
        <v>0</v>
      </c>
      <c r="H6570" t="s">
        <v>28</v>
      </c>
      <c r="I6570" t="s">
        <v>14</v>
      </c>
      <c r="J6570" t="s">
        <v>19</v>
      </c>
    </row>
    <row r="6571" spans="1:10" x14ac:dyDescent="0.25">
      <c r="A6571">
        <v>200702280007</v>
      </c>
      <c r="B6571" s="1">
        <v>39141</v>
      </c>
      <c r="C6571" t="s">
        <v>10</v>
      </c>
      <c r="D6571" t="s">
        <v>23</v>
      </c>
      <c r="E6571" t="s">
        <v>23</v>
      </c>
      <c r="F6571" t="s">
        <v>23</v>
      </c>
      <c r="G6571" t="s">
        <v>23</v>
      </c>
      <c r="H6571" t="s">
        <v>28</v>
      </c>
      <c r="I6571" t="s">
        <v>14</v>
      </c>
      <c r="J6571" t="s">
        <v>29</v>
      </c>
    </row>
    <row r="6572" spans="1:10" x14ac:dyDescent="0.25">
      <c r="A6572">
        <v>200702230003</v>
      </c>
      <c r="B6572" s="1">
        <v>39136</v>
      </c>
      <c r="C6572" t="s">
        <v>10</v>
      </c>
      <c r="D6572" t="s">
        <v>23</v>
      </c>
      <c r="E6572" t="s">
        <v>23</v>
      </c>
      <c r="F6572">
        <v>0</v>
      </c>
      <c r="G6572">
        <v>0</v>
      </c>
      <c r="H6572" t="s">
        <v>39</v>
      </c>
      <c r="I6572" t="s">
        <v>14</v>
      </c>
      <c r="J6572" t="s">
        <v>29</v>
      </c>
    </row>
    <row r="6573" spans="1:10" x14ac:dyDescent="0.25">
      <c r="A6573">
        <v>200702230002</v>
      </c>
      <c r="B6573" s="1">
        <v>39136</v>
      </c>
      <c r="C6573" t="s">
        <v>10</v>
      </c>
      <c r="D6573" t="s">
        <v>23</v>
      </c>
      <c r="E6573" t="s">
        <v>23</v>
      </c>
      <c r="F6573">
        <v>1</v>
      </c>
      <c r="G6573">
        <v>1</v>
      </c>
      <c r="H6573" t="s">
        <v>28</v>
      </c>
      <c r="I6573" t="s">
        <v>14</v>
      </c>
      <c r="J6573" t="s">
        <v>19</v>
      </c>
    </row>
    <row r="6574" spans="1:10" x14ac:dyDescent="0.25">
      <c r="A6574">
        <v>200702190006</v>
      </c>
      <c r="B6574" s="1">
        <v>39132</v>
      </c>
      <c r="C6574" t="s">
        <v>121</v>
      </c>
      <c r="D6574" t="s">
        <v>3163</v>
      </c>
      <c r="E6574" t="s">
        <v>3164</v>
      </c>
      <c r="F6574">
        <v>63</v>
      </c>
      <c r="G6574">
        <v>45</v>
      </c>
      <c r="H6574" t="s">
        <v>28</v>
      </c>
      <c r="I6574" t="s">
        <v>14</v>
      </c>
      <c r="J6574" t="s">
        <v>23</v>
      </c>
    </row>
    <row r="6575" spans="1:10" x14ac:dyDescent="0.25">
      <c r="A6575">
        <v>200702190005</v>
      </c>
      <c r="B6575" s="1">
        <v>39132</v>
      </c>
      <c r="C6575" t="s">
        <v>10</v>
      </c>
      <c r="D6575" t="s">
        <v>109</v>
      </c>
      <c r="E6575" t="s">
        <v>23</v>
      </c>
      <c r="F6575">
        <v>0</v>
      </c>
      <c r="G6575">
        <v>0</v>
      </c>
      <c r="H6575" t="s">
        <v>28</v>
      </c>
      <c r="I6575" t="s">
        <v>14</v>
      </c>
      <c r="J6575" t="s">
        <v>29</v>
      </c>
    </row>
    <row r="6576" spans="1:10" x14ac:dyDescent="0.25">
      <c r="A6576">
        <v>200702090031</v>
      </c>
      <c r="B6576" s="1">
        <v>39122</v>
      </c>
      <c r="C6576" t="s">
        <v>10</v>
      </c>
      <c r="D6576" t="s">
        <v>109</v>
      </c>
      <c r="E6576" t="s">
        <v>23</v>
      </c>
      <c r="F6576" t="s">
        <v>23</v>
      </c>
      <c r="G6576" t="s">
        <v>23</v>
      </c>
      <c r="H6576" t="s">
        <v>28</v>
      </c>
      <c r="I6576" t="s">
        <v>14</v>
      </c>
      <c r="J6576" t="s">
        <v>29</v>
      </c>
    </row>
    <row r="6577" spans="1:10" x14ac:dyDescent="0.25">
      <c r="A6577">
        <v>200702090030</v>
      </c>
      <c r="B6577" s="1">
        <v>39122</v>
      </c>
      <c r="C6577" t="s">
        <v>10</v>
      </c>
      <c r="D6577" t="s">
        <v>109</v>
      </c>
      <c r="E6577" t="s">
        <v>23</v>
      </c>
      <c r="F6577">
        <v>2</v>
      </c>
      <c r="G6577">
        <v>0</v>
      </c>
      <c r="H6577" t="s">
        <v>21</v>
      </c>
      <c r="I6577" t="s">
        <v>14</v>
      </c>
      <c r="J6577" t="s">
        <v>19</v>
      </c>
    </row>
    <row r="6578" spans="1:10" x14ac:dyDescent="0.25">
      <c r="A6578">
        <v>200702090023</v>
      </c>
      <c r="B6578" s="1">
        <v>39122</v>
      </c>
      <c r="C6578" t="s">
        <v>10</v>
      </c>
      <c r="D6578" t="s">
        <v>3165</v>
      </c>
      <c r="E6578" t="s">
        <v>23</v>
      </c>
      <c r="F6578">
        <v>0</v>
      </c>
      <c r="G6578">
        <v>1</v>
      </c>
      <c r="H6578" t="s">
        <v>39</v>
      </c>
      <c r="I6578" t="s">
        <v>14</v>
      </c>
      <c r="J6578" t="s">
        <v>29</v>
      </c>
    </row>
    <row r="6579" spans="1:10" x14ac:dyDescent="0.25">
      <c r="A6579">
        <v>200702060028</v>
      </c>
      <c r="B6579" s="1">
        <v>39119</v>
      </c>
      <c r="C6579" t="s">
        <v>10</v>
      </c>
      <c r="D6579" t="s">
        <v>998</v>
      </c>
      <c r="E6579" t="s">
        <v>23</v>
      </c>
      <c r="F6579">
        <v>0</v>
      </c>
      <c r="G6579">
        <v>0</v>
      </c>
      <c r="H6579" t="s">
        <v>39</v>
      </c>
      <c r="I6579" t="s">
        <v>14</v>
      </c>
      <c r="J6579" t="s">
        <v>29</v>
      </c>
    </row>
    <row r="6580" spans="1:10" x14ac:dyDescent="0.25">
      <c r="A6580">
        <v>200702060024</v>
      </c>
      <c r="B6580" s="1">
        <v>39119</v>
      </c>
      <c r="C6580" t="s">
        <v>121</v>
      </c>
      <c r="D6580" t="s">
        <v>3092</v>
      </c>
      <c r="E6580" t="s">
        <v>23</v>
      </c>
      <c r="F6580">
        <v>7</v>
      </c>
      <c r="G6580">
        <v>4</v>
      </c>
      <c r="H6580" t="s">
        <v>28</v>
      </c>
      <c r="I6580" t="s">
        <v>14</v>
      </c>
      <c r="J6580" t="s">
        <v>19</v>
      </c>
    </row>
    <row r="6581" spans="1:10" x14ac:dyDescent="0.25">
      <c r="A6581">
        <v>200702010005</v>
      </c>
      <c r="B6581" s="1">
        <v>39114</v>
      </c>
      <c r="C6581" t="s">
        <v>121</v>
      </c>
      <c r="D6581" t="s">
        <v>3092</v>
      </c>
      <c r="E6581" t="s">
        <v>23</v>
      </c>
      <c r="F6581">
        <v>32</v>
      </c>
      <c r="G6581">
        <v>70</v>
      </c>
      <c r="H6581" t="s">
        <v>236</v>
      </c>
      <c r="I6581" t="s">
        <v>14</v>
      </c>
      <c r="J6581" t="s">
        <v>19</v>
      </c>
    </row>
    <row r="6582" spans="1:10" x14ac:dyDescent="0.25">
      <c r="A6582">
        <v>200701250003</v>
      </c>
      <c r="B6582" s="1">
        <v>39107</v>
      </c>
      <c r="C6582" t="s">
        <v>10</v>
      </c>
      <c r="D6582" t="s">
        <v>2935</v>
      </c>
      <c r="E6582" t="s">
        <v>23</v>
      </c>
      <c r="F6582">
        <v>1</v>
      </c>
      <c r="G6582">
        <v>0</v>
      </c>
      <c r="H6582" t="s">
        <v>39</v>
      </c>
      <c r="I6582" t="s">
        <v>14</v>
      </c>
      <c r="J6582" t="s">
        <v>29</v>
      </c>
    </row>
    <row r="6583" spans="1:10" x14ac:dyDescent="0.25">
      <c r="A6583">
        <v>200701240003</v>
      </c>
      <c r="B6583" s="1">
        <v>39106</v>
      </c>
      <c r="C6583" t="s">
        <v>121</v>
      </c>
      <c r="D6583" t="s">
        <v>1920</v>
      </c>
      <c r="E6583" t="s">
        <v>23</v>
      </c>
      <c r="F6583">
        <v>0</v>
      </c>
      <c r="G6583">
        <v>0</v>
      </c>
      <c r="H6583" t="s">
        <v>3166</v>
      </c>
      <c r="I6583" t="s">
        <v>14</v>
      </c>
      <c r="J6583" t="s">
        <v>117</v>
      </c>
    </row>
    <row r="6584" spans="1:10" x14ac:dyDescent="0.25">
      <c r="A6584">
        <v>200701230009</v>
      </c>
      <c r="B6584" s="1">
        <v>39105</v>
      </c>
      <c r="C6584" t="s">
        <v>10</v>
      </c>
      <c r="D6584" t="s">
        <v>109</v>
      </c>
      <c r="E6584" t="s">
        <v>23</v>
      </c>
      <c r="F6584">
        <v>0</v>
      </c>
      <c r="G6584">
        <v>0</v>
      </c>
      <c r="H6584" t="s">
        <v>39</v>
      </c>
      <c r="I6584" t="s">
        <v>14</v>
      </c>
      <c r="J6584" t="s">
        <v>29</v>
      </c>
    </row>
    <row r="6585" spans="1:10" x14ac:dyDescent="0.25">
      <c r="A6585">
        <v>200701200003</v>
      </c>
      <c r="B6585" s="1">
        <v>39102</v>
      </c>
      <c r="C6585" t="s">
        <v>10</v>
      </c>
      <c r="D6585" t="s">
        <v>23</v>
      </c>
      <c r="E6585" t="s">
        <v>2136</v>
      </c>
      <c r="F6585">
        <v>0</v>
      </c>
      <c r="G6585">
        <v>0</v>
      </c>
      <c r="H6585" t="s">
        <v>28</v>
      </c>
      <c r="I6585" t="s">
        <v>14</v>
      </c>
      <c r="J6585" t="s">
        <v>29</v>
      </c>
    </row>
    <row r="6586" spans="1:10" x14ac:dyDescent="0.25">
      <c r="A6586">
        <v>200701130007</v>
      </c>
      <c r="B6586" s="1">
        <v>39095</v>
      </c>
      <c r="C6586" t="s">
        <v>10</v>
      </c>
      <c r="D6586" t="s">
        <v>3167</v>
      </c>
      <c r="E6586" t="s">
        <v>23</v>
      </c>
      <c r="F6586">
        <v>12</v>
      </c>
      <c r="G6586">
        <v>0</v>
      </c>
      <c r="H6586" t="s">
        <v>3168</v>
      </c>
      <c r="I6586" t="s">
        <v>14</v>
      </c>
      <c r="J6586" t="s">
        <v>19</v>
      </c>
    </row>
    <row r="6587" spans="1:10" x14ac:dyDescent="0.25">
      <c r="A6587">
        <v>200701100008</v>
      </c>
      <c r="B6587" s="1">
        <v>39092</v>
      </c>
      <c r="C6587" t="s">
        <v>10</v>
      </c>
      <c r="D6587" t="s">
        <v>3169</v>
      </c>
      <c r="E6587" t="s">
        <v>1957</v>
      </c>
      <c r="F6587">
        <v>0</v>
      </c>
      <c r="G6587">
        <v>0</v>
      </c>
      <c r="H6587" t="s">
        <v>39</v>
      </c>
      <c r="I6587" t="s">
        <v>14</v>
      </c>
      <c r="J6587" t="s">
        <v>29</v>
      </c>
    </row>
    <row r="6588" spans="1:10" x14ac:dyDescent="0.25">
      <c r="A6588">
        <v>200701050003</v>
      </c>
      <c r="B6588" s="1">
        <v>39087</v>
      </c>
      <c r="C6588" t="s">
        <v>10</v>
      </c>
      <c r="D6588" t="s">
        <v>3170</v>
      </c>
      <c r="E6588" t="s">
        <v>23</v>
      </c>
      <c r="F6588">
        <v>0</v>
      </c>
      <c r="G6588">
        <v>0</v>
      </c>
      <c r="H6588" t="s">
        <v>39</v>
      </c>
      <c r="I6588" t="s">
        <v>14</v>
      </c>
      <c r="J6588" t="s">
        <v>29</v>
      </c>
    </row>
    <row r="6589" spans="1:10" x14ac:dyDescent="0.25">
      <c r="A6589">
        <v>200612240001</v>
      </c>
      <c r="B6589" s="1">
        <v>39075</v>
      </c>
      <c r="C6589" t="s">
        <v>10</v>
      </c>
      <c r="D6589" t="s">
        <v>109</v>
      </c>
      <c r="E6589" t="s">
        <v>1957</v>
      </c>
      <c r="F6589">
        <v>0</v>
      </c>
      <c r="G6589">
        <v>0</v>
      </c>
      <c r="H6589" t="s">
        <v>86</v>
      </c>
      <c r="I6589" t="s">
        <v>14</v>
      </c>
      <c r="J6589" t="s">
        <v>15</v>
      </c>
    </row>
    <row r="6590" spans="1:10" x14ac:dyDescent="0.25">
      <c r="A6590">
        <v>200612230001</v>
      </c>
      <c r="B6590" s="1">
        <v>39074</v>
      </c>
      <c r="C6590" t="s">
        <v>10</v>
      </c>
      <c r="D6590" t="s">
        <v>23</v>
      </c>
      <c r="E6590" t="s">
        <v>23</v>
      </c>
      <c r="F6590">
        <v>0</v>
      </c>
      <c r="G6590">
        <v>0</v>
      </c>
      <c r="H6590" t="s">
        <v>39</v>
      </c>
      <c r="I6590" t="s">
        <v>14</v>
      </c>
      <c r="J6590" t="s">
        <v>15</v>
      </c>
    </row>
    <row r="6591" spans="1:10" x14ac:dyDescent="0.25">
      <c r="A6591">
        <v>200612200005</v>
      </c>
      <c r="B6591" s="1">
        <v>39071</v>
      </c>
      <c r="C6591" t="s">
        <v>10</v>
      </c>
      <c r="D6591" t="s">
        <v>3171</v>
      </c>
      <c r="E6591" t="s">
        <v>23</v>
      </c>
      <c r="F6591">
        <v>3</v>
      </c>
      <c r="G6591">
        <v>0</v>
      </c>
      <c r="H6591" t="s">
        <v>39</v>
      </c>
      <c r="I6591" t="s">
        <v>14</v>
      </c>
      <c r="J6591" t="s">
        <v>19</v>
      </c>
    </row>
    <row r="6592" spans="1:10" x14ac:dyDescent="0.25">
      <c r="A6592">
        <v>200612180006</v>
      </c>
      <c r="B6592" s="1">
        <v>39069</v>
      </c>
      <c r="C6592" t="s">
        <v>10</v>
      </c>
      <c r="D6592" t="s">
        <v>109</v>
      </c>
      <c r="E6592" t="s">
        <v>1957</v>
      </c>
      <c r="F6592">
        <v>0</v>
      </c>
      <c r="G6592">
        <v>0</v>
      </c>
      <c r="H6592" t="s">
        <v>858</v>
      </c>
      <c r="I6592" t="s">
        <v>14</v>
      </c>
      <c r="J6592" t="s">
        <v>15</v>
      </c>
    </row>
    <row r="6593" spans="1:10" x14ac:dyDescent="0.25">
      <c r="A6593">
        <v>200612170003</v>
      </c>
      <c r="B6593" s="1">
        <v>39068</v>
      </c>
      <c r="C6593" t="s">
        <v>121</v>
      </c>
      <c r="D6593" t="s">
        <v>3172</v>
      </c>
      <c r="E6593" t="s">
        <v>23</v>
      </c>
      <c r="F6593">
        <v>23</v>
      </c>
      <c r="G6593">
        <v>0</v>
      </c>
      <c r="H6593" t="s">
        <v>3173</v>
      </c>
      <c r="I6593" t="s">
        <v>14</v>
      </c>
      <c r="J6593" t="s">
        <v>19</v>
      </c>
    </row>
    <row r="6594" spans="1:10" x14ac:dyDescent="0.25">
      <c r="A6594">
        <v>200612150002</v>
      </c>
      <c r="B6594" s="1">
        <v>39066</v>
      </c>
      <c r="C6594" t="s">
        <v>10</v>
      </c>
      <c r="D6594" t="s">
        <v>23</v>
      </c>
      <c r="E6594" t="s">
        <v>23</v>
      </c>
      <c r="F6594">
        <v>0</v>
      </c>
      <c r="G6594" t="s">
        <v>23</v>
      </c>
      <c r="H6594" t="s">
        <v>39</v>
      </c>
      <c r="I6594" t="s">
        <v>14</v>
      </c>
      <c r="J6594" t="s">
        <v>29</v>
      </c>
    </row>
    <row r="6595" spans="1:10" x14ac:dyDescent="0.25">
      <c r="A6595">
        <v>200612130004</v>
      </c>
      <c r="B6595" s="1">
        <v>39064</v>
      </c>
      <c r="C6595" t="s">
        <v>10</v>
      </c>
      <c r="D6595" t="s">
        <v>23</v>
      </c>
      <c r="E6595" t="s">
        <v>1957</v>
      </c>
      <c r="F6595">
        <v>0</v>
      </c>
      <c r="G6595">
        <v>0</v>
      </c>
      <c r="H6595" t="s">
        <v>39</v>
      </c>
      <c r="I6595" t="s">
        <v>14</v>
      </c>
      <c r="J6595" t="s">
        <v>3143</v>
      </c>
    </row>
    <row r="6596" spans="1:10" x14ac:dyDescent="0.25">
      <c r="A6596">
        <v>200612100002</v>
      </c>
      <c r="B6596" s="1">
        <v>39061</v>
      </c>
      <c r="C6596" t="s">
        <v>10</v>
      </c>
      <c r="D6596" t="s">
        <v>109</v>
      </c>
      <c r="E6596" t="s">
        <v>23</v>
      </c>
      <c r="F6596">
        <v>0</v>
      </c>
      <c r="G6596">
        <v>0</v>
      </c>
      <c r="H6596" t="s">
        <v>39</v>
      </c>
      <c r="I6596" t="s">
        <v>14</v>
      </c>
      <c r="J6596" t="s">
        <v>15</v>
      </c>
    </row>
    <row r="6597" spans="1:10" x14ac:dyDescent="0.25">
      <c r="A6597">
        <v>200612080001</v>
      </c>
      <c r="B6597" s="1">
        <v>39059</v>
      </c>
      <c r="C6597" t="s">
        <v>10</v>
      </c>
      <c r="D6597" t="s">
        <v>2200</v>
      </c>
      <c r="E6597" t="s">
        <v>23</v>
      </c>
      <c r="F6597">
        <v>1</v>
      </c>
      <c r="G6597">
        <v>1</v>
      </c>
      <c r="H6597" t="s">
        <v>39</v>
      </c>
      <c r="I6597" t="s">
        <v>14</v>
      </c>
      <c r="J6597" t="s">
        <v>3143</v>
      </c>
    </row>
    <row r="6598" spans="1:10" x14ac:dyDescent="0.25">
      <c r="A6598">
        <v>200612030020</v>
      </c>
      <c r="B6598" s="1">
        <v>39054</v>
      </c>
      <c r="C6598" t="s">
        <v>10</v>
      </c>
      <c r="D6598" t="s">
        <v>3174</v>
      </c>
      <c r="E6598" t="s">
        <v>3140</v>
      </c>
      <c r="F6598">
        <v>1</v>
      </c>
      <c r="G6598" t="s">
        <v>23</v>
      </c>
      <c r="H6598" t="s">
        <v>116</v>
      </c>
      <c r="I6598" t="s">
        <v>14</v>
      </c>
      <c r="J6598" t="s">
        <v>156</v>
      </c>
    </row>
    <row r="6599" spans="1:10" x14ac:dyDescent="0.25">
      <c r="A6599">
        <v>200612030008</v>
      </c>
      <c r="B6599" s="1">
        <v>39054</v>
      </c>
      <c r="C6599" t="s">
        <v>121</v>
      </c>
      <c r="D6599" t="s">
        <v>3175</v>
      </c>
      <c r="E6599" t="s">
        <v>3176</v>
      </c>
      <c r="F6599">
        <v>0</v>
      </c>
      <c r="G6599">
        <v>0</v>
      </c>
      <c r="H6599" t="s">
        <v>326</v>
      </c>
      <c r="I6599" t="s">
        <v>14</v>
      </c>
      <c r="J6599" t="s">
        <v>70</v>
      </c>
    </row>
    <row r="6600" spans="1:10" x14ac:dyDescent="0.25">
      <c r="A6600">
        <v>200611250004</v>
      </c>
      <c r="B6600" s="1">
        <v>39046</v>
      </c>
      <c r="C6600" t="s">
        <v>121</v>
      </c>
      <c r="D6600" t="s">
        <v>3077</v>
      </c>
      <c r="E6600" t="s">
        <v>3164</v>
      </c>
      <c r="F6600">
        <v>40</v>
      </c>
      <c r="G6600">
        <v>0</v>
      </c>
      <c r="H6600" t="s">
        <v>236</v>
      </c>
      <c r="I6600" t="s">
        <v>14</v>
      </c>
      <c r="J6600" t="s">
        <v>19</v>
      </c>
    </row>
    <row r="6601" spans="1:10" x14ac:dyDescent="0.25">
      <c r="A6601">
        <v>200611220001</v>
      </c>
      <c r="B6601" s="1">
        <v>39043</v>
      </c>
      <c r="C6601" t="s">
        <v>10</v>
      </c>
      <c r="D6601" t="s">
        <v>23</v>
      </c>
      <c r="E6601" t="s">
        <v>2136</v>
      </c>
      <c r="F6601">
        <v>4</v>
      </c>
      <c r="G6601">
        <v>1</v>
      </c>
      <c r="H6601" t="s">
        <v>39</v>
      </c>
      <c r="I6601" t="s">
        <v>14</v>
      </c>
      <c r="J6601" t="s">
        <v>401</v>
      </c>
    </row>
    <row r="6602" spans="1:10" x14ac:dyDescent="0.25">
      <c r="A6602">
        <v>200611200001</v>
      </c>
      <c r="B6602" s="1">
        <v>39041</v>
      </c>
      <c r="C6602" t="s">
        <v>10</v>
      </c>
      <c r="D6602" t="s">
        <v>23</v>
      </c>
      <c r="E6602" t="s">
        <v>23</v>
      </c>
      <c r="F6602">
        <v>2</v>
      </c>
      <c r="G6602">
        <v>2</v>
      </c>
      <c r="H6602" t="s">
        <v>28</v>
      </c>
      <c r="I6602" t="s">
        <v>14</v>
      </c>
      <c r="J6602" t="s">
        <v>44</v>
      </c>
    </row>
    <row r="6603" spans="1:10" x14ac:dyDescent="0.25">
      <c r="A6603">
        <v>200611060002</v>
      </c>
      <c r="B6603" s="1">
        <v>39027</v>
      </c>
      <c r="C6603" t="s">
        <v>10</v>
      </c>
      <c r="D6603" t="s">
        <v>1723</v>
      </c>
      <c r="E6603" t="s">
        <v>23</v>
      </c>
      <c r="F6603">
        <v>0</v>
      </c>
      <c r="G6603">
        <v>0</v>
      </c>
      <c r="H6603" t="s">
        <v>125</v>
      </c>
      <c r="I6603" t="s">
        <v>14</v>
      </c>
      <c r="J6603" t="s">
        <v>29</v>
      </c>
    </row>
    <row r="6604" spans="1:10" x14ac:dyDescent="0.25">
      <c r="A6604">
        <v>200610100007</v>
      </c>
      <c r="B6604" s="1">
        <v>39000</v>
      </c>
      <c r="C6604" t="s">
        <v>121</v>
      </c>
      <c r="D6604" t="s">
        <v>23</v>
      </c>
      <c r="E6604" t="s">
        <v>23</v>
      </c>
      <c r="F6604">
        <v>40</v>
      </c>
      <c r="G6604">
        <v>0</v>
      </c>
      <c r="H6604" t="s">
        <v>28</v>
      </c>
      <c r="I6604" t="s">
        <v>14</v>
      </c>
      <c r="J6604" t="s">
        <v>19</v>
      </c>
    </row>
    <row r="6605" spans="1:10" x14ac:dyDescent="0.25">
      <c r="A6605">
        <v>200610100004</v>
      </c>
      <c r="B6605" s="1">
        <v>39000</v>
      </c>
      <c r="C6605" t="s">
        <v>10</v>
      </c>
      <c r="D6605" t="s">
        <v>23</v>
      </c>
      <c r="E6605" t="s">
        <v>23</v>
      </c>
      <c r="F6605" t="s">
        <v>23</v>
      </c>
      <c r="G6605" t="s">
        <v>23</v>
      </c>
      <c r="H6605" t="s">
        <v>21</v>
      </c>
      <c r="I6605" t="s">
        <v>14</v>
      </c>
      <c r="J6605" t="s">
        <v>59</v>
      </c>
    </row>
    <row r="6606" spans="1:10" x14ac:dyDescent="0.25">
      <c r="A6606">
        <v>200610040005</v>
      </c>
      <c r="B6606" s="1">
        <v>38994</v>
      </c>
      <c r="C6606" t="s">
        <v>10</v>
      </c>
      <c r="D6606" t="s">
        <v>3017</v>
      </c>
      <c r="E6606" t="s">
        <v>23</v>
      </c>
      <c r="F6606">
        <v>2</v>
      </c>
      <c r="G6606" t="s">
        <v>23</v>
      </c>
      <c r="H6606" t="s">
        <v>39</v>
      </c>
      <c r="I6606" t="s">
        <v>14</v>
      </c>
      <c r="J6606" t="s">
        <v>3069</v>
      </c>
    </row>
    <row r="6607" spans="1:10" x14ac:dyDescent="0.25">
      <c r="A6607">
        <v>200610020005</v>
      </c>
      <c r="B6607" s="1">
        <v>38992</v>
      </c>
      <c r="C6607" t="s">
        <v>10</v>
      </c>
      <c r="D6607" t="s">
        <v>23</v>
      </c>
      <c r="E6607" t="s">
        <v>3082</v>
      </c>
      <c r="F6607">
        <v>14</v>
      </c>
      <c r="G6607" t="s">
        <v>23</v>
      </c>
      <c r="H6607" t="s">
        <v>39</v>
      </c>
      <c r="I6607" t="s">
        <v>14</v>
      </c>
      <c r="J6607" t="s">
        <v>19</v>
      </c>
    </row>
    <row r="6608" spans="1:10" x14ac:dyDescent="0.25">
      <c r="A6608">
        <v>200608260002</v>
      </c>
      <c r="B6608" s="1">
        <v>38955</v>
      </c>
      <c r="C6608" t="s">
        <v>10</v>
      </c>
      <c r="D6608" t="s">
        <v>109</v>
      </c>
      <c r="E6608" t="s">
        <v>23</v>
      </c>
      <c r="F6608">
        <v>1</v>
      </c>
      <c r="G6608">
        <v>0</v>
      </c>
      <c r="H6608" t="s">
        <v>39</v>
      </c>
      <c r="I6608" t="s">
        <v>14</v>
      </c>
      <c r="J6608" t="s">
        <v>59</v>
      </c>
    </row>
    <row r="6609" spans="1:10" x14ac:dyDescent="0.25">
      <c r="A6609">
        <v>200608240001</v>
      </c>
      <c r="B6609" s="1">
        <v>38953</v>
      </c>
      <c r="C6609" t="s">
        <v>10</v>
      </c>
      <c r="D6609" t="s">
        <v>109</v>
      </c>
      <c r="E6609" t="s">
        <v>23</v>
      </c>
      <c r="F6609">
        <v>1</v>
      </c>
      <c r="G6609">
        <v>6</v>
      </c>
      <c r="H6609" t="s">
        <v>125</v>
      </c>
      <c r="I6609" t="s">
        <v>14</v>
      </c>
      <c r="J6609" t="s">
        <v>70</v>
      </c>
    </row>
    <row r="6610" spans="1:10" x14ac:dyDescent="0.25">
      <c r="A6610">
        <v>200608140005</v>
      </c>
      <c r="B6610" s="1">
        <v>38943</v>
      </c>
      <c r="C6610" t="s">
        <v>10</v>
      </c>
      <c r="D6610" t="s">
        <v>3177</v>
      </c>
      <c r="E6610" t="s">
        <v>23</v>
      </c>
      <c r="F6610">
        <v>1</v>
      </c>
      <c r="G6610">
        <v>0</v>
      </c>
      <c r="H6610" t="s">
        <v>628</v>
      </c>
      <c r="I6610" t="s">
        <v>14</v>
      </c>
      <c r="J6610" t="s">
        <v>44</v>
      </c>
    </row>
    <row r="6611" spans="1:10" x14ac:dyDescent="0.25">
      <c r="A6611">
        <v>200608030020</v>
      </c>
      <c r="B6611" s="1">
        <v>38932</v>
      </c>
      <c r="C6611" t="s">
        <v>10</v>
      </c>
      <c r="D6611" t="s">
        <v>109</v>
      </c>
      <c r="E6611" t="s">
        <v>1957</v>
      </c>
      <c r="F6611">
        <v>0</v>
      </c>
      <c r="G6611">
        <v>0</v>
      </c>
      <c r="H6611" t="s">
        <v>39</v>
      </c>
      <c r="I6611" t="s">
        <v>14</v>
      </c>
      <c r="J6611" t="s">
        <v>29</v>
      </c>
    </row>
    <row r="6612" spans="1:10" x14ac:dyDescent="0.25">
      <c r="A6612">
        <v>200607270004</v>
      </c>
      <c r="B6612" s="1">
        <v>38925</v>
      </c>
      <c r="C6612" t="s">
        <v>10</v>
      </c>
      <c r="D6612" t="s">
        <v>1136</v>
      </c>
      <c r="E6612" t="s">
        <v>23</v>
      </c>
      <c r="F6612">
        <v>1</v>
      </c>
      <c r="G6612">
        <v>0</v>
      </c>
      <c r="H6612" t="s">
        <v>628</v>
      </c>
      <c r="I6612" t="s">
        <v>14</v>
      </c>
      <c r="J6612" t="s">
        <v>44</v>
      </c>
    </row>
    <row r="6613" spans="1:10" x14ac:dyDescent="0.25">
      <c r="A6613">
        <v>200607060020</v>
      </c>
      <c r="B6613" s="1">
        <v>38904</v>
      </c>
      <c r="C6613" t="s">
        <v>10</v>
      </c>
      <c r="D6613" t="s">
        <v>3153</v>
      </c>
      <c r="E6613" t="s">
        <v>23</v>
      </c>
      <c r="F6613" t="s">
        <v>23</v>
      </c>
      <c r="G6613" t="s">
        <v>23</v>
      </c>
      <c r="H6613" t="s">
        <v>39</v>
      </c>
      <c r="I6613" t="s">
        <v>14</v>
      </c>
      <c r="J6613" t="s">
        <v>29</v>
      </c>
    </row>
    <row r="6614" spans="1:10" x14ac:dyDescent="0.25">
      <c r="A6614">
        <v>200607060019</v>
      </c>
      <c r="B6614" s="1">
        <v>38904</v>
      </c>
      <c r="C6614" t="s">
        <v>10</v>
      </c>
      <c r="D6614" t="s">
        <v>3178</v>
      </c>
      <c r="E6614" t="s">
        <v>23</v>
      </c>
      <c r="F6614">
        <v>0</v>
      </c>
      <c r="G6614">
        <v>0</v>
      </c>
      <c r="H6614" t="s">
        <v>39</v>
      </c>
      <c r="I6614" t="s">
        <v>14</v>
      </c>
      <c r="J6614" t="s">
        <v>29</v>
      </c>
    </row>
    <row r="6615" spans="1:10" x14ac:dyDescent="0.25">
      <c r="A6615">
        <v>200607050019</v>
      </c>
      <c r="B6615" s="1">
        <v>38903</v>
      </c>
      <c r="C6615" t="s">
        <v>10</v>
      </c>
      <c r="D6615" t="s">
        <v>3153</v>
      </c>
      <c r="E6615" t="s">
        <v>23</v>
      </c>
      <c r="F6615">
        <v>0</v>
      </c>
      <c r="G6615">
        <v>0</v>
      </c>
      <c r="H6615" t="s">
        <v>39</v>
      </c>
      <c r="I6615" t="s">
        <v>14</v>
      </c>
      <c r="J6615" t="s">
        <v>29</v>
      </c>
    </row>
    <row r="6616" spans="1:10" x14ac:dyDescent="0.25">
      <c r="A6616">
        <v>200607040005</v>
      </c>
      <c r="B6616" s="1">
        <v>38902</v>
      </c>
      <c r="C6616" t="s">
        <v>121</v>
      </c>
      <c r="D6616" t="s">
        <v>3179</v>
      </c>
      <c r="E6616" t="s">
        <v>23</v>
      </c>
      <c r="F6616" t="s">
        <v>23</v>
      </c>
      <c r="G6616" t="s">
        <v>23</v>
      </c>
      <c r="H6616" t="s">
        <v>21</v>
      </c>
      <c r="I6616" t="s">
        <v>14</v>
      </c>
      <c r="J6616" t="s">
        <v>19</v>
      </c>
    </row>
    <row r="6617" spans="1:10" x14ac:dyDescent="0.25">
      <c r="A6617">
        <v>200607030005</v>
      </c>
      <c r="B6617" s="1">
        <v>38901</v>
      </c>
      <c r="C6617" t="s">
        <v>121</v>
      </c>
      <c r="D6617" t="s">
        <v>3179</v>
      </c>
      <c r="E6617" t="s">
        <v>23</v>
      </c>
      <c r="F6617" t="s">
        <v>23</v>
      </c>
      <c r="G6617" t="s">
        <v>23</v>
      </c>
      <c r="H6617" t="s">
        <v>236</v>
      </c>
      <c r="I6617" t="s">
        <v>14</v>
      </c>
      <c r="J6617" t="s">
        <v>19</v>
      </c>
    </row>
    <row r="6618" spans="1:10" x14ac:dyDescent="0.25">
      <c r="A6618">
        <v>200606300005</v>
      </c>
      <c r="B6618" s="1">
        <v>38898</v>
      </c>
      <c r="C6618" t="s">
        <v>10</v>
      </c>
      <c r="D6618" t="s">
        <v>3180</v>
      </c>
      <c r="E6618" t="s">
        <v>2035</v>
      </c>
      <c r="F6618">
        <v>1</v>
      </c>
      <c r="G6618">
        <v>1</v>
      </c>
      <c r="H6618" t="s">
        <v>86</v>
      </c>
      <c r="I6618" t="s">
        <v>14</v>
      </c>
      <c r="J6618" t="s">
        <v>44</v>
      </c>
    </row>
    <row r="6619" spans="1:10" x14ac:dyDescent="0.25">
      <c r="A6619">
        <v>200606280003</v>
      </c>
      <c r="B6619" s="1">
        <v>38896</v>
      </c>
      <c r="C6619" t="s">
        <v>10</v>
      </c>
      <c r="D6619" t="s">
        <v>1112</v>
      </c>
      <c r="E6619" t="s">
        <v>3147</v>
      </c>
      <c r="F6619">
        <v>0</v>
      </c>
      <c r="G6619">
        <v>1</v>
      </c>
      <c r="H6619" t="s">
        <v>41</v>
      </c>
      <c r="I6619" t="s">
        <v>14</v>
      </c>
      <c r="J6619" t="s">
        <v>1048</v>
      </c>
    </row>
    <row r="6620" spans="1:10" x14ac:dyDescent="0.25">
      <c r="A6620">
        <v>200606070001</v>
      </c>
      <c r="B6620" s="1">
        <v>38875</v>
      </c>
      <c r="C6620" t="s">
        <v>10</v>
      </c>
      <c r="D6620" t="s">
        <v>109</v>
      </c>
      <c r="E6620" t="s">
        <v>1957</v>
      </c>
      <c r="F6620">
        <v>6</v>
      </c>
      <c r="G6620">
        <v>0</v>
      </c>
      <c r="H6620" t="s">
        <v>3181</v>
      </c>
      <c r="I6620" t="s">
        <v>14</v>
      </c>
      <c r="J6620" t="s">
        <v>59</v>
      </c>
    </row>
    <row r="6621" spans="1:10" x14ac:dyDescent="0.25">
      <c r="A6621">
        <v>200606020001</v>
      </c>
      <c r="B6621" s="1">
        <v>38870</v>
      </c>
      <c r="C6621" t="s">
        <v>10</v>
      </c>
      <c r="D6621" t="s">
        <v>3104</v>
      </c>
      <c r="E6621" t="s">
        <v>23</v>
      </c>
      <c r="F6621">
        <v>0</v>
      </c>
      <c r="G6621">
        <v>0</v>
      </c>
      <c r="H6621" t="s">
        <v>39</v>
      </c>
      <c r="I6621" t="s">
        <v>14</v>
      </c>
      <c r="J6621" t="s">
        <v>29</v>
      </c>
    </row>
    <row r="6622" spans="1:10" x14ac:dyDescent="0.25">
      <c r="A6622">
        <v>200605150009</v>
      </c>
      <c r="B6622" s="1">
        <v>38851</v>
      </c>
      <c r="C6622" t="s">
        <v>10</v>
      </c>
      <c r="D6622" t="s">
        <v>109</v>
      </c>
      <c r="E6622" t="s">
        <v>23</v>
      </c>
      <c r="F6622">
        <v>4</v>
      </c>
      <c r="G6622">
        <v>2</v>
      </c>
      <c r="H6622" t="s">
        <v>177</v>
      </c>
      <c r="I6622" t="s">
        <v>14</v>
      </c>
      <c r="J6622" t="s">
        <v>19</v>
      </c>
    </row>
    <row r="6623" spans="1:10" x14ac:dyDescent="0.25">
      <c r="A6623">
        <v>200605120008</v>
      </c>
      <c r="B6623" s="1">
        <v>38849</v>
      </c>
      <c r="C6623" t="s">
        <v>10</v>
      </c>
      <c r="D6623" t="s">
        <v>3182</v>
      </c>
      <c r="E6623" t="s">
        <v>1957</v>
      </c>
      <c r="F6623">
        <v>200</v>
      </c>
      <c r="G6623" t="s">
        <v>23</v>
      </c>
      <c r="H6623" t="s">
        <v>125</v>
      </c>
      <c r="I6623" t="s">
        <v>14</v>
      </c>
      <c r="J6623" t="s">
        <v>15</v>
      </c>
    </row>
    <row r="6624" spans="1:10" x14ac:dyDescent="0.25">
      <c r="A6624">
        <v>200605120004</v>
      </c>
      <c r="B6624" s="1">
        <v>38848</v>
      </c>
      <c r="C6624" t="s">
        <v>10</v>
      </c>
      <c r="D6624" t="s">
        <v>109</v>
      </c>
      <c r="E6624" t="s">
        <v>3183</v>
      </c>
      <c r="F6624">
        <v>0</v>
      </c>
      <c r="G6624">
        <v>0</v>
      </c>
      <c r="H6624" t="s">
        <v>39</v>
      </c>
      <c r="I6624" t="s">
        <v>14</v>
      </c>
      <c r="J6624" t="s">
        <v>29</v>
      </c>
    </row>
    <row r="6625" spans="1:10" x14ac:dyDescent="0.25">
      <c r="A6625">
        <v>200605100006</v>
      </c>
      <c r="B6625" s="1">
        <v>38847</v>
      </c>
      <c r="C6625" t="s">
        <v>10</v>
      </c>
      <c r="D6625" t="s">
        <v>109</v>
      </c>
      <c r="E6625" t="s">
        <v>23</v>
      </c>
      <c r="F6625">
        <v>1</v>
      </c>
      <c r="G6625">
        <v>0</v>
      </c>
      <c r="H6625" t="s">
        <v>39</v>
      </c>
      <c r="I6625" t="s">
        <v>14</v>
      </c>
      <c r="J6625" t="s">
        <v>19</v>
      </c>
    </row>
    <row r="6626" spans="1:10" x14ac:dyDescent="0.25">
      <c r="A6626">
        <v>200604190001</v>
      </c>
      <c r="B6626" s="1">
        <v>38826</v>
      </c>
      <c r="C6626" t="s">
        <v>10</v>
      </c>
      <c r="D6626" t="s">
        <v>109</v>
      </c>
      <c r="E6626" t="s">
        <v>1957</v>
      </c>
      <c r="F6626">
        <v>2</v>
      </c>
      <c r="G6626">
        <v>7</v>
      </c>
      <c r="H6626" t="s">
        <v>21</v>
      </c>
      <c r="I6626" t="s">
        <v>14</v>
      </c>
      <c r="J6626" t="s">
        <v>15</v>
      </c>
    </row>
    <row r="6627" spans="1:10" x14ac:dyDescent="0.25">
      <c r="A6627">
        <v>200604130001</v>
      </c>
      <c r="B6627" s="1">
        <v>38820</v>
      </c>
      <c r="C6627" t="s">
        <v>121</v>
      </c>
      <c r="D6627" t="s">
        <v>3184</v>
      </c>
      <c r="E6627" t="s">
        <v>3185</v>
      </c>
      <c r="F6627" t="s">
        <v>23</v>
      </c>
      <c r="G6627" t="s">
        <v>23</v>
      </c>
      <c r="H6627" t="s">
        <v>86</v>
      </c>
      <c r="I6627" t="s">
        <v>14</v>
      </c>
      <c r="J6627" t="s">
        <v>19</v>
      </c>
    </row>
    <row r="6628" spans="1:10" x14ac:dyDescent="0.25">
      <c r="A6628">
        <v>200604110007</v>
      </c>
      <c r="B6628" s="1">
        <v>38818</v>
      </c>
      <c r="C6628" t="s">
        <v>121</v>
      </c>
      <c r="D6628" t="s">
        <v>3186</v>
      </c>
      <c r="E6628" t="s">
        <v>23</v>
      </c>
      <c r="F6628">
        <v>0</v>
      </c>
      <c r="G6628">
        <v>0</v>
      </c>
      <c r="H6628" t="s">
        <v>86</v>
      </c>
      <c r="I6628" t="s">
        <v>14</v>
      </c>
      <c r="J6628" t="s">
        <v>19</v>
      </c>
    </row>
    <row r="6629" spans="1:10" x14ac:dyDescent="0.25">
      <c r="A6629">
        <v>200604100024</v>
      </c>
      <c r="B6629" s="1">
        <v>38817</v>
      </c>
      <c r="C6629" t="s">
        <v>121</v>
      </c>
      <c r="D6629" t="s">
        <v>3090</v>
      </c>
      <c r="E6629" t="s">
        <v>3187</v>
      </c>
      <c r="F6629">
        <v>0</v>
      </c>
      <c r="G6629">
        <v>0</v>
      </c>
      <c r="H6629" t="s">
        <v>28</v>
      </c>
      <c r="I6629" t="s">
        <v>14</v>
      </c>
      <c r="J6629" t="s">
        <v>401</v>
      </c>
    </row>
    <row r="6630" spans="1:10" x14ac:dyDescent="0.25">
      <c r="A6630">
        <v>200604100017</v>
      </c>
      <c r="B6630" s="1">
        <v>38817</v>
      </c>
      <c r="C6630" t="s">
        <v>121</v>
      </c>
      <c r="D6630" t="s">
        <v>3161</v>
      </c>
      <c r="E6630" t="s">
        <v>3185</v>
      </c>
      <c r="F6630">
        <v>0</v>
      </c>
      <c r="G6630">
        <v>3</v>
      </c>
      <c r="H6630" t="s">
        <v>3188</v>
      </c>
      <c r="I6630" t="s">
        <v>14</v>
      </c>
      <c r="J6630" t="s">
        <v>3189</v>
      </c>
    </row>
    <row r="6631" spans="1:10" x14ac:dyDescent="0.25">
      <c r="A6631">
        <v>200604100002</v>
      </c>
      <c r="B6631" s="1">
        <v>38817</v>
      </c>
      <c r="C6631" t="s">
        <v>121</v>
      </c>
      <c r="D6631" t="s">
        <v>3190</v>
      </c>
      <c r="E6631" t="s">
        <v>3187</v>
      </c>
      <c r="F6631" t="s">
        <v>23</v>
      </c>
      <c r="G6631" t="s">
        <v>23</v>
      </c>
      <c r="H6631" t="s">
        <v>57</v>
      </c>
      <c r="I6631" t="s">
        <v>14</v>
      </c>
      <c r="J6631" t="s">
        <v>3069</v>
      </c>
    </row>
    <row r="6632" spans="1:10" x14ac:dyDescent="0.25">
      <c r="A6632">
        <v>200603030005</v>
      </c>
      <c r="B6632" s="1">
        <v>38779</v>
      </c>
      <c r="C6632" t="s">
        <v>10</v>
      </c>
      <c r="D6632" t="s">
        <v>23</v>
      </c>
      <c r="E6632" t="s">
        <v>23</v>
      </c>
      <c r="F6632">
        <v>0</v>
      </c>
      <c r="G6632">
        <v>0</v>
      </c>
      <c r="H6632" t="s">
        <v>3191</v>
      </c>
      <c r="I6632" t="s">
        <v>14</v>
      </c>
      <c r="J6632" t="s">
        <v>70</v>
      </c>
    </row>
    <row r="6633" spans="1:10" x14ac:dyDescent="0.25">
      <c r="A6633">
        <v>200601290007</v>
      </c>
      <c r="B6633" s="1">
        <v>38746</v>
      </c>
      <c r="C6633" t="s">
        <v>10</v>
      </c>
      <c r="D6633" t="s">
        <v>109</v>
      </c>
      <c r="E6633" t="s">
        <v>23</v>
      </c>
      <c r="F6633">
        <v>0</v>
      </c>
      <c r="G6633">
        <v>0</v>
      </c>
      <c r="H6633" t="s">
        <v>39</v>
      </c>
      <c r="I6633" t="s">
        <v>14</v>
      </c>
      <c r="J6633" t="s">
        <v>19</v>
      </c>
    </row>
    <row r="6634" spans="1:10" x14ac:dyDescent="0.25">
      <c r="A6634">
        <v>200601290005</v>
      </c>
      <c r="B6634" s="1">
        <v>38746</v>
      </c>
      <c r="C6634" t="s">
        <v>10</v>
      </c>
      <c r="D6634" t="s">
        <v>977</v>
      </c>
      <c r="E6634" t="s">
        <v>23</v>
      </c>
      <c r="F6634">
        <v>0</v>
      </c>
      <c r="G6634">
        <v>0</v>
      </c>
      <c r="H6634" t="s">
        <v>86</v>
      </c>
      <c r="I6634" t="s">
        <v>14</v>
      </c>
      <c r="J6634" t="s">
        <v>70</v>
      </c>
    </row>
    <row r="6635" spans="1:10" x14ac:dyDescent="0.25">
      <c r="A6635">
        <v>200601240012</v>
      </c>
      <c r="B6635" s="1">
        <v>38741</v>
      </c>
      <c r="C6635" t="s">
        <v>10</v>
      </c>
      <c r="D6635" t="s">
        <v>109</v>
      </c>
      <c r="E6635" t="s">
        <v>23</v>
      </c>
      <c r="F6635">
        <v>9</v>
      </c>
      <c r="G6635" t="s">
        <v>23</v>
      </c>
      <c r="H6635" t="s">
        <v>39</v>
      </c>
      <c r="I6635" t="s">
        <v>14</v>
      </c>
      <c r="J6635" t="s">
        <v>19</v>
      </c>
    </row>
    <row r="6636" spans="1:10" x14ac:dyDescent="0.25">
      <c r="A6636">
        <v>200601110001</v>
      </c>
      <c r="B6636" s="1">
        <v>38728</v>
      </c>
      <c r="C6636" t="s">
        <v>10</v>
      </c>
      <c r="D6636" t="s">
        <v>23</v>
      </c>
      <c r="E6636" t="s">
        <v>23</v>
      </c>
      <c r="F6636">
        <v>0</v>
      </c>
      <c r="G6636">
        <v>0</v>
      </c>
      <c r="H6636" t="s">
        <v>39</v>
      </c>
      <c r="I6636" t="s">
        <v>14</v>
      </c>
      <c r="J6636" t="s">
        <v>29</v>
      </c>
    </row>
    <row r="6637" spans="1:10" x14ac:dyDescent="0.25">
      <c r="A6637">
        <v>200512260003</v>
      </c>
      <c r="B6637" s="1">
        <v>38712</v>
      </c>
      <c r="C6637" t="s">
        <v>10</v>
      </c>
      <c r="D6637" t="s">
        <v>3192</v>
      </c>
      <c r="E6637" t="s">
        <v>23</v>
      </c>
      <c r="F6637" t="s">
        <v>23</v>
      </c>
      <c r="G6637" t="s">
        <v>23</v>
      </c>
      <c r="H6637" t="s">
        <v>39</v>
      </c>
      <c r="I6637" t="s">
        <v>14</v>
      </c>
      <c r="J6637" t="s">
        <v>781</v>
      </c>
    </row>
    <row r="6638" spans="1:10" x14ac:dyDescent="0.25">
      <c r="A6638">
        <v>200512210002</v>
      </c>
      <c r="B6638" s="1">
        <v>38707</v>
      </c>
      <c r="C6638" t="s">
        <v>10</v>
      </c>
      <c r="D6638" t="s">
        <v>3193</v>
      </c>
      <c r="E6638" t="s">
        <v>23</v>
      </c>
      <c r="F6638">
        <v>5</v>
      </c>
      <c r="G6638" t="s">
        <v>23</v>
      </c>
      <c r="H6638" t="s">
        <v>39</v>
      </c>
      <c r="I6638" t="s">
        <v>14</v>
      </c>
      <c r="J6638" t="s">
        <v>15</v>
      </c>
    </row>
    <row r="6639" spans="1:10" x14ac:dyDescent="0.25">
      <c r="A6639">
        <v>200512200001</v>
      </c>
      <c r="B6639" s="1">
        <v>38706</v>
      </c>
      <c r="C6639" t="s">
        <v>10</v>
      </c>
      <c r="D6639" t="s">
        <v>3194</v>
      </c>
      <c r="E6639" t="s">
        <v>23</v>
      </c>
      <c r="F6639">
        <v>11</v>
      </c>
      <c r="G6639" t="s">
        <v>23</v>
      </c>
      <c r="H6639" t="s">
        <v>39</v>
      </c>
      <c r="I6639" t="s">
        <v>14</v>
      </c>
      <c r="J6639" t="s">
        <v>15</v>
      </c>
    </row>
    <row r="6640" spans="1:10" x14ac:dyDescent="0.25">
      <c r="A6640">
        <v>200509220002</v>
      </c>
      <c r="B6640" s="1">
        <v>38617</v>
      </c>
      <c r="C6640" t="s">
        <v>10</v>
      </c>
      <c r="D6640" t="s">
        <v>3195</v>
      </c>
      <c r="E6640" t="s">
        <v>3196</v>
      </c>
      <c r="F6640">
        <v>0</v>
      </c>
      <c r="G6640">
        <v>0</v>
      </c>
      <c r="H6640" t="s">
        <v>125</v>
      </c>
      <c r="I6640" t="s">
        <v>14</v>
      </c>
      <c r="J6640" t="s">
        <v>70</v>
      </c>
    </row>
    <row r="6641" spans="1:10" x14ac:dyDescent="0.25">
      <c r="A6641">
        <v>200506160002</v>
      </c>
      <c r="B6641" s="1">
        <v>38519</v>
      </c>
      <c r="C6641" t="s">
        <v>10</v>
      </c>
      <c r="D6641" t="s">
        <v>23</v>
      </c>
      <c r="E6641" t="s">
        <v>23</v>
      </c>
      <c r="F6641">
        <v>0</v>
      </c>
      <c r="G6641">
        <v>0</v>
      </c>
      <c r="H6641" t="s">
        <v>452</v>
      </c>
      <c r="I6641" t="s">
        <v>14</v>
      </c>
      <c r="J6641" t="s">
        <v>29</v>
      </c>
    </row>
    <row r="6642" spans="1:10" x14ac:dyDescent="0.25">
      <c r="A6642">
        <v>200506150002</v>
      </c>
      <c r="B6642" s="1">
        <v>38518</v>
      </c>
      <c r="C6642" t="s">
        <v>10</v>
      </c>
      <c r="D6642" t="s">
        <v>1801</v>
      </c>
      <c r="E6642" t="s">
        <v>1597</v>
      </c>
      <c r="F6642">
        <v>0</v>
      </c>
      <c r="G6642">
        <v>0</v>
      </c>
      <c r="H6642" t="s">
        <v>858</v>
      </c>
      <c r="I6642" t="s">
        <v>14</v>
      </c>
      <c r="J6642" t="s">
        <v>29</v>
      </c>
    </row>
    <row r="6643" spans="1:10" x14ac:dyDescent="0.25">
      <c r="A6643">
        <v>200505130005</v>
      </c>
      <c r="B6643" s="1">
        <v>38485</v>
      </c>
      <c r="C6643" t="s">
        <v>10</v>
      </c>
      <c r="D6643" t="s">
        <v>2820</v>
      </c>
      <c r="E6643" t="s">
        <v>3197</v>
      </c>
      <c r="F6643">
        <v>2</v>
      </c>
      <c r="G6643">
        <v>35</v>
      </c>
      <c r="H6643" t="s">
        <v>28</v>
      </c>
      <c r="I6643" t="s">
        <v>14</v>
      </c>
      <c r="J6643" t="s">
        <v>19</v>
      </c>
    </row>
    <row r="6644" spans="1:10" x14ac:dyDescent="0.25">
      <c r="A6644">
        <v>200505050003</v>
      </c>
      <c r="B6644" s="1">
        <v>38477</v>
      </c>
      <c r="C6644" t="s">
        <v>10</v>
      </c>
      <c r="D6644" t="s">
        <v>2510</v>
      </c>
      <c r="E6644" t="s">
        <v>23</v>
      </c>
      <c r="F6644">
        <v>1</v>
      </c>
      <c r="G6644">
        <v>0</v>
      </c>
      <c r="H6644" t="s">
        <v>3198</v>
      </c>
      <c r="I6644" t="s">
        <v>14</v>
      </c>
      <c r="J6644" t="s">
        <v>25</v>
      </c>
    </row>
    <row r="6645" spans="1:10" x14ac:dyDescent="0.25">
      <c r="A6645">
        <v>200501030004</v>
      </c>
      <c r="B6645" s="1">
        <v>38355</v>
      </c>
      <c r="C6645" t="s">
        <v>10</v>
      </c>
      <c r="D6645" t="s">
        <v>3199</v>
      </c>
      <c r="E6645" t="s">
        <v>23</v>
      </c>
      <c r="F6645">
        <v>0</v>
      </c>
      <c r="G6645">
        <v>1</v>
      </c>
      <c r="H6645" t="s">
        <v>748</v>
      </c>
      <c r="I6645" t="s">
        <v>14</v>
      </c>
      <c r="J6645" t="s">
        <v>19</v>
      </c>
    </row>
    <row r="6646" spans="1:10" x14ac:dyDescent="0.25">
      <c r="A6646">
        <v>200410090004</v>
      </c>
      <c r="B6646" s="1">
        <v>38269</v>
      </c>
      <c r="C6646" t="s">
        <v>10</v>
      </c>
      <c r="D6646" t="s">
        <v>3200</v>
      </c>
      <c r="E6646" t="s">
        <v>3201</v>
      </c>
      <c r="F6646">
        <v>3</v>
      </c>
      <c r="G6646" t="s">
        <v>23</v>
      </c>
      <c r="H6646" t="s">
        <v>177</v>
      </c>
      <c r="I6646" t="s">
        <v>14</v>
      </c>
      <c r="J6646" t="s">
        <v>3069</v>
      </c>
    </row>
    <row r="6647" spans="1:10" x14ac:dyDescent="0.25">
      <c r="A6647">
        <v>200404220002</v>
      </c>
      <c r="B6647" s="1">
        <v>38099</v>
      </c>
      <c r="C6647" t="s">
        <v>10</v>
      </c>
      <c r="D6647" t="s">
        <v>1801</v>
      </c>
      <c r="E6647" t="s">
        <v>3202</v>
      </c>
      <c r="F6647">
        <v>10</v>
      </c>
      <c r="G6647">
        <v>4</v>
      </c>
      <c r="H6647" t="s">
        <v>28</v>
      </c>
      <c r="I6647" t="s">
        <v>14</v>
      </c>
      <c r="J6647" t="s">
        <v>19</v>
      </c>
    </row>
    <row r="6648" spans="1:10" x14ac:dyDescent="0.25">
      <c r="A6648">
        <v>200403080003</v>
      </c>
      <c r="B6648" s="1">
        <v>38054</v>
      </c>
      <c r="C6648" t="s">
        <v>10</v>
      </c>
      <c r="D6648" t="s">
        <v>702</v>
      </c>
      <c r="E6648" t="s">
        <v>23</v>
      </c>
      <c r="F6648">
        <v>1</v>
      </c>
      <c r="G6648">
        <v>0</v>
      </c>
      <c r="H6648" t="s">
        <v>86</v>
      </c>
      <c r="I6648" t="s">
        <v>14</v>
      </c>
      <c r="J6648" t="s">
        <v>44</v>
      </c>
    </row>
    <row r="6649" spans="1:10" x14ac:dyDescent="0.25">
      <c r="A6649">
        <v>200401090004</v>
      </c>
      <c r="B6649" s="1">
        <v>37995</v>
      </c>
      <c r="C6649" t="s">
        <v>10</v>
      </c>
      <c r="D6649" t="s">
        <v>1801</v>
      </c>
      <c r="E6649" t="s">
        <v>23</v>
      </c>
      <c r="F6649">
        <v>18</v>
      </c>
      <c r="G6649">
        <v>0</v>
      </c>
      <c r="H6649" t="s">
        <v>116</v>
      </c>
      <c r="I6649" t="s">
        <v>14</v>
      </c>
      <c r="J6649" t="s">
        <v>19</v>
      </c>
    </row>
    <row r="6650" spans="1:10" x14ac:dyDescent="0.25">
      <c r="A6650">
        <v>200401080001</v>
      </c>
      <c r="B6650" s="1">
        <v>37994</v>
      </c>
      <c r="C6650" t="s">
        <v>10</v>
      </c>
      <c r="D6650" t="s">
        <v>109</v>
      </c>
      <c r="E6650" t="s">
        <v>23</v>
      </c>
      <c r="F6650">
        <v>8</v>
      </c>
      <c r="G6650">
        <v>2</v>
      </c>
      <c r="H6650" t="s">
        <v>49</v>
      </c>
      <c r="I6650" t="s">
        <v>14</v>
      </c>
      <c r="J6650" t="s">
        <v>3057</v>
      </c>
    </row>
    <row r="6651" spans="1:10" x14ac:dyDescent="0.25">
      <c r="A6651">
        <v>200401070005</v>
      </c>
      <c r="B6651" s="1">
        <v>37993</v>
      </c>
      <c r="C6651" t="s">
        <v>10</v>
      </c>
      <c r="D6651" t="s">
        <v>1770</v>
      </c>
      <c r="E6651" t="s">
        <v>23</v>
      </c>
      <c r="F6651">
        <v>1</v>
      </c>
      <c r="G6651">
        <v>0</v>
      </c>
      <c r="H6651" t="s">
        <v>21</v>
      </c>
      <c r="I6651" t="s">
        <v>14</v>
      </c>
      <c r="J6651" t="s">
        <v>44</v>
      </c>
    </row>
    <row r="6652" spans="1:10" x14ac:dyDescent="0.25">
      <c r="A6652">
        <v>200311270003</v>
      </c>
      <c r="B6652" s="1">
        <v>37952</v>
      </c>
      <c r="C6652" t="s">
        <v>10</v>
      </c>
      <c r="D6652" t="s">
        <v>1801</v>
      </c>
      <c r="E6652" t="s">
        <v>1597</v>
      </c>
      <c r="F6652">
        <v>0</v>
      </c>
      <c r="G6652">
        <v>0</v>
      </c>
      <c r="H6652" t="s">
        <v>858</v>
      </c>
      <c r="I6652" t="s">
        <v>14</v>
      </c>
      <c r="J6652" t="s">
        <v>59</v>
      </c>
    </row>
    <row r="6653" spans="1:10" x14ac:dyDescent="0.25">
      <c r="A6653">
        <v>200311190003</v>
      </c>
      <c r="B6653" s="1">
        <v>37944</v>
      </c>
      <c r="C6653" t="s">
        <v>10</v>
      </c>
      <c r="D6653" t="s">
        <v>23</v>
      </c>
      <c r="E6653" t="s">
        <v>3203</v>
      </c>
      <c r="F6653">
        <v>1</v>
      </c>
      <c r="G6653">
        <v>1</v>
      </c>
      <c r="H6653" t="s">
        <v>452</v>
      </c>
      <c r="I6653" t="s">
        <v>14</v>
      </c>
      <c r="J6653" t="s">
        <v>59</v>
      </c>
    </row>
    <row r="6654" spans="1:10" x14ac:dyDescent="0.25">
      <c r="A6654">
        <v>200307270005</v>
      </c>
      <c r="B6654" s="1">
        <v>37829</v>
      </c>
      <c r="C6654" t="s">
        <v>10</v>
      </c>
      <c r="D6654" t="s">
        <v>1801</v>
      </c>
      <c r="E6654" t="s">
        <v>3204</v>
      </c>
      <c r="F6654">
        <v>0</v>
      </c>
      <c r="G6654">
        <v>0</v>
      </c>
      <c r="H6654" t="s">
        <v>39</v>
      </c>
      <c r="I6654" t="s">
        <v>14</v>
      </c>
      <c r="J6654" t="s">
        <v>29</v>
      </c>
    </row>
    <row r="6655" spans="1:10" x14ac:dyDescent="0.25">
      <c r="A6655">
        <v>200305240006</v>
      </c>
      <c r="B6655" s="1">
        <v>37765</v>
      </c>
      <c r="C6655" t="s">
        <v>10</v>
      </c>
      <c r="D6655" t="s">
        <v>1801</v>
      </c>
      <c r="E6655" t="s">
        <v>1810</v>
      </c>
      <c r="F6655">
        <v>0</v>
      </c>
      <c r="G6655">
        <v>0</v>
      </c>
      <c r="H6655" t="s">
        <v>125</v>
      </c>
      <c r="I6655" t="s">
        <v>14</v>
      </c>
      <c r="J6655" t="s">
        <v>15</v>
      </c>
    </row>
    <row r="6656" spans="1:10" x14ac:dyDescent="0.25">
      <c r="A6656">
        <v>200304190003</v>
      </c>
      <c r="B6656" s="1">
        <v>37730</v>
      </c>
      <c r="C6656" t="s">
        <v>10</v>
      </c>
      <c r="D6656" t="s">
        <v>23</v>
      </c>
      <c r="E6656" t="s">
        <v>3205</v>
      </c>
      <c r="F6656">
        <v>0</v>
      </c>
      <c r="G6656">
        <v>0</v>
      </c>
      <c r="H6656" t="s">
        <v>452</v>
      </c>
      <c r="I6656" t="s">
        <v>14</v>
      </c>
      <c r="J6656" t="s">
        <v>401</v>
      </c>
    </row>
    <row r="6657" spans="1:10" x14ac:dyDescent="0.25">
      <c r="A6657">
        <v>200304140007</v>
      </c>
      <c r="B6657" s="1">
        <v>37725</v>
      </c>
      <c r="C6657" t="s">
        <v>10</v>
      </c>
      <c r="D6657" t="s">
        <v>1801</v>
      </c>
      <c r="E6657" t="s">
        <v>23</v>
      </c>
      <c r="F6657">
        <v>6</v>
      </c>
      <c r="G6657" t="s">
        <v>23</v>
      </c>
      <c r="H6657" t="s">
        <v>28</v>
      </c>
      <c r="I6657" t="s">
        <v>14</v>
      </c>
      <c r="J6657" t="s">
        <v>19</v>
      </c>
    </row>
    <row r="6658" spans="1:10" x14ac:dyDescent="0.25">
      <c r="A6658">
        <v>200304080005</v>
      </c>
      <c r="B6658" s="1">
        <v>37719</v>
      </c>
      <c r="C6658" t="s">
        <v>10</v>
      </c>
      <c r="D6658" t="s">
        <v>1801</v>
      </c>
      <c r="E6658" t="s">
        <v>23</v>
      </c>
      <c r="F6658">
        <v>0</v>
      </c>
      <c r="G6658">
        <v>0</v>
      </c>
      <c r="H6658" t="s">
        <v>39</v>
      </c>
      <c r="I6658" t="s">
        <v>14</v>
      </c>
      <c r="J6658" t="s">
        <v>15</v>
      </c>
    </row>
    <row r="6659" spans="1:10" x14ac:dyDescent="0.25">
      <c r="A6659">
        <v>200302080007</v>
      </c>
      <c r="B6659" s="1">
        <v>37660</v>
      </c>
      <c r="C6659" t="s">
        <v>10</v>
      </c>
      <c r="D6659" t="s">
        <v>998</v>
      </c>
      <c r="E6659" t="s">
        <v>23</v>
      </c>
      <c r="F6659">
        <v>1</v>
      </c>
      <c r="G6659">
        <v>0</v>
      </c>
      <c r="H6659" t="s">
        <v>28</v>
      </c>
      <c r="I6659" t="s">
        <v>14</v>
      </c>
      <c r="J6659" t="s">
        <v>44</v>
      </c>
    </row>
    <row r="6660" spans="1:10" x14ac:dyDescent="0.25">
      <c r="A6660">
        <v>200302020002</v>
      </c>
      <c r="B6660" s="1">
        <v>37654</v>
      </c>
      <c r="C6660" t="s">
        <v>10</v>
      </c>
      <c r="D6660" t="s">
        <v>1136</v>
      </c>
      <c r="E6660" t="s">
        <v>23</v>
      </c>
      <c r="F6660">
        <v>20</v>
      </c>
      <c r="G6660">
        <v>43</v>
      </c>
      <c r="H6660" t="s">
        <v>1769</v>
      </c>
      <c r="I6660" t="s">
        <v>14</v>
      </c>
      <c r="J6660" t="s">
        <v>15</v>
      </c>
    </row>
    <row r="6661" spans="1:10" x14ac:dyDescent="0.25">
      <c r="A6661">
        <v>200212130002</v>
      </c>
      <c r="B6661" s="1">
        <v>37603</v>
      </c>
      <c r="C6661" t="s">
        <v>10</v>
      </c>
      <c r="D6661" t="s">
        <v>879</v>
      </c>
      <c r="E6661" t="s">
        <v>27</v>
      </c>
      <c r="F6661">
        <v>14</v>
      </c>
      <c r="G6661">
        <v>0</v>
      </c>
      <c r="H6661" t="s">
        <v>28</v>
      </c>
      <c r="I6661" t="s">
        <v>14</v>
      </c>
      <c r="J6661" t="s">
        <v>19</v>
      </c>
    </row>
    <row r="6662" spans="1:10" x14ac:dyDescent="0.25">
      <c r="A6662">
        <v>200211150003</v>
      </c>
      <c r="B6662" s="1">
        <v>37575</v>
      </c>
      <c r="C6662" t="s">
        <v>10</v>
      </c>
      <c r="D6662" t="s">
        <v>2914</v>
      </c>
      <c r="E6662" t="s">
        <v>23</v>
      </c>
      <c r="F6662">
        <v>0</v>
      </c>
      <c r="G6662">
        <v>5</v>
      </c>
      <c r="H6662" t="s">
        <v>3148</v>
      </c>
      <c r="I6662" t="s">
        <v>14</v>
      </c>
      <c r="J6662" t="s">
        <v>15</v>
      </c>
    </row>
    <row r="6663" spans="1:10" x14ac:dyDescent="0.25">
      <c r="A6663">
        <v>200211020004</v>
      </c>
      <c r="B6663" s="1">
        <v>37562</v>
      </c>
      <c r="C6663" t="s">
        <v>10</v>
      </c>
      <c r="D6663" t="s">
        <v>3206</v>
      </c>
      <c r="E6663" t="s">
        <v>23</v>
      </c>
      <c r="F6663">
        <v>3</v>
      </c>
      <c r="G6663">
        <v>0</v>
      </c>
      <c r="H6663" t="s">
        <v>86</v>
      </c>
      <c r="I6663" t="s">
        <v>14</v>
      </c>
      <c r="J6663" t="s">
        <v>19</v>
      </c>
    </row>
    <row r="6664" spans="1:10" x14ac:dyDescent="0.25">
      <c r="A6664">
        <v>200209220003</v>
      </c>
      <c r="B6664" s="1">
        <v>37521</v>
      </c>
      <c r="C6664" t="s">
        <v>10</v>
      </c>
      <c r="D6664" t="s">
        <v>977</v>
      </c>
      <c r="E6664" t="s">
        <v>3207</v>
      </c>
      <c r="F6664">
        <v>1</v>
      </c>
      <c r="G6664">
        <v>0</v>
      </c>
      <c r="H6664" t="s">
        <v>86</v>
      </c>
      <c r="I6664" t="s">
        <v>14</v>
      </c>
      <c r="J6664" t="s">
        <v>44</v>
      </c>
    </row>
    <row r="6665" spans="1:10" x14ac:dyDescent="0.25">
      <c r="A6665">
        <v>200208290005</v>
      </c>
      <c r="B6665" s="1">
        <v>37497</v>
      </c>
      <c r="C6665" t="s">
        <v>121</v>
      </c>
      <c r="D6665" t="s">
        <v>3208</v>
      </c>
      <c r="E6665" t="s">
        <v>23</v>
      </c>
      <c r="F6665">
        <v>0</v>
      </c>
      <c r="G6665">
        <v>1</v>
      </c>
      <c r="H6665" t="s">
        <v>13</v>
      </c>
      <c r="I6665" t="s">
        <v>14</v>
      </c>
      <c r="J6665" t="s">
        <v>15</v>
      </c>
    </row>
    <row r="6666" spans="1:10" x14ac:dyDescent="0.25">
      <c r="A6666">
        <v>200208160002</v>
      </c>
      <c r="B6666" s="1">
        <v>37484</v>
      </c>
      <c r="C6666" t="s">
        <v>10</v>
      </c>
      <c r="D6666" t="s">
        <v>3209</v>
      </c>
      <c r="E6666" t="s">
        <v>23</v>
      </c>
      <c r="F6666">
        <v>2</v>
      </c>
      <c r="G6666">
        <v>1</v>
      </c>
      <c r="H6666" t="s">
        <v>86</v>
      </c>
      <c r="I6666" t="s">
        <v>14</v>
      </c>
      <c r="J6666" t="s">
        <v>44</v>
      </c>
    </row>
    <row r="6667" spans="1:10" x14ac:dyDescent="0.25">
      <c r="A6667">
        <v>200208060002</v>
      </c>
      <c r="B6667" s="1">
        <v>37474</v>
      </c>
      <c r="C6667" t="s">
        <v>121</v>
      </c>
      <c r="D6667" t="s">
        <v>23</v>
      </c>
      <c r="E6667" t="s">
        <v>23</v>
      </c>
      <c r="F6667">
        <v>20</v>
      </c>
      <c r="G6667" t="s">
        <v>23</v>
      </c>
      <c r="H6667" t="s">
        <v>21</v>
      </c>
      <c r="I6667" t="s">
        <v>14</v>
      </c>
      <c r="J6667" t="s">
        <v>19</v>
      </c>
    </row>
    <row r="6668" spans="1:10" x14ac:dyDescent="0.25">
      <c r="A6668">
        <v>200205270002</v>
      </c>
      <c r="B6668" s="1">
        <v>37403</v>
      </c>
      <c r="C6668" t="s">
        <v>121</v>
      </c>
      <c r="D6668" t="s">
        <v>23</v>
      </c>
      <c r="E6668" t="s">
        <v>3210</v>
      </c>
      <c r="F6668">
        <v>0</v>
      </c>
      <c r="G6668">
        <v>0</v>
      </c>
      <c r="H6668" t="s">
        <v>21</v>
      </c>
      <c r="I6668" t="s">
        <v>14</v>
      </c>
      <c r="J6668" t="s">
        <v>23</v>
      </c>
    </row>
    <row r="6669" spans="1:10" x14ac:dyDescent="0.25">
      <c r="A6669">
        <v>200204210005</v>
      </c>
      <c r="B6669" s="1">
        <v>37368</v>
      </c>
      <c r="C6669" t="s">
        <v>121</v>
      </c>
      <c r="D6669" t="s">
        <v>3211</v>
      </c>
      <c r="E6669" t="s">
        <v>23</v>
      </c>
      <c r="F6669">
        <v>1</v>
      </c>
      <c r="G6669">
        <v>0</v>
      </c>
      <c r="H6669" t="s">
        <v>86</v>
      </c>
      <c r="I6669" t="s">
        <v>14</v>
      </c>
      <c r="J6669" t="s">
        <v>15</v>
      </c>
    </row>
    <row r="6670" spans="1:10" x14ac:dyDescent="0.25">
      <c r="A6670">
        <v>200201020008</v>
      </c>
      <c r="B6670" s="1">
        <v>37258</v>
      </c>
      <c r="C6670" t="s">
        <v>10</v>
      </c>
      <c r="D6670" t="s">
        <v>3212</v>
      </c>
      <c r="E6670" t="s">
        <v>23</v>
      </c>
      <c r="F6670">
        <v>8</v>
      </c>
      <c r="G6670">
        <v>5</v>
      </c>
      <c r="H6670" t="s">
        <v>28</v>
      </c>
      <c r="I6670" t="s">
        <v>14</v>
      </c>
      <c r="J6670" t="s">
        <v>19</v>
      </c>
    </row>
    <row r="6671" spans="1:10" x14ac:dyDescent="0.25">
      <c r="A6671">
        <v>200112230005</v>
      </c>
      <c r="B6671" s="1">
        <v>37248</v>
      </c>
      <c r="C6671" t="s">
        <v>10</v>
      </c>
      <c r="D6671" t="s">
        <v>598</v>
      </c>
      <c r="E6671" t="s">
        <v>2035</v>
      </c>
      <c r="F6671">
        <v>1</v>
      </c>
      <c r="G6671">
        <v>0</v>
      </c>
      <c r="H6671" t="s">
        <v>86</v>
      </c>
      <c r="I6671" t="s">
        <v>14</v>
      </c>
      <c r="J6671" t="s">
        <v>44</v>
      </c>
    </row>
    <row r="6672" spans="1:10" x14ac:dyDescent="0.25">
      <c r="A6672">
        <v>200112170002</v>
      </c>
      <c r="B6672" s="1">
        <v>37242</v>
      </c>
      <c r="C6672" t="s">
        <v>10</v>
      </c>
      <c r="D6672" t="s">
        <v>3213</v>
      </c>
      <c r="E6672" t="s">
        <v>3214</v>
      </c>
      <c r="F6672">
        <v>2</v>
      </c>
      <c r="G6672">
        <v>1</v>
      </c>
      <c r="H6672" t="s">
        <v>177</v>
      </c>
      <c r="I6672" t="s">
        <v>14</v>
      </c>
      <c r="J6672" t="s">
        <v>19</v>
      </c>
    </row>
    <row r="6673" spans="1:10" x14ac:dyDescent="0.25">
      <c r="A6673">
        <v>200108190006</v>
      </c>
      <c r="B6673" s="1">
        <v>37122</v>
      </c>
      <c r="C6673" t="s">
        <v>10</v>
      </c>
      <c r="D6673" t="s">
        <v>1839</v>
      </c>
      <c r="E6673" t="s">
        <v>3215</v>
      </c>
      <c r="F6673">
        <v>0</v>
      </c>
      <c r="G6673">
        <v>0</v>
      </c>
      <c r="H6673" t="s">
        <v>177</v>
      </c>
      <c r="I6673" t="s">
        <v>14</v>
      </c>
      <c r="J6673" t="s">
        <v>3143</v>
      </c>
    </row>
    <row r="6674" spans="1:10" x14ac:dyDescent="0.25">
      <c r="A6674">
        <v>200106270004</v>
      </c>
      <c r="B6674" s="1">
        <v>37069</v>
      </c>
      <c r="C6674" t="s">
        <v>10</v>
      </c>
      <c r="D6674" t="s">
        <v>3216</v>
      </c>
      <c r="E6674" t="s">
        <v>3217</v>
      </c>
      <c r="F6674">
        <v>0</v>
      </c>
      <c r="G6674">
        <v>0</v>
      </c>
      <c r="H6674" t="s">
        <v>39</v>
      </c>
      <c r="I6674" t="s">
        <v>14</v>
      </c>
      <c r="J6674" t="s">
        <v>29</v>
      </c>
    </row>
    <row r="6675" spans="1:10" x14ac:dyDescent="0.25">
      <c r="A6675">
        <v>200106100003</v>
      </c>
      <c r="B6675" s="1">
        <v>37052</v>
      </c>
      <c r="C6675" t="s">
        <v>10</v>
      </c>
      <c r="D6675" t="s">
        <v>23</v>
      </c>
      <c r="E6675" t="s">
        <v>23</v>
      </c>
      <c r="F6675">
        <v>0</v>
      </c>
      <c r="G6675">
        <v>2</v>
      </c>
      <c r="H6675" t="s">
        <v>86</v>
      </c>
      <c r="I6675" t="s">
        <v>14</v>
      </c>
      <c r="J6675" t="s">
        <v>15</v>
      </c>
    </row>
    <row r="6676" spans="1:10" x14ac:dyDescent="0.25">
      <c r="A6676">
        <v>200007310003</v>
      </c>
      <c r="B6676" s="1">
        <v>36738</v>
      </c>
      <c r="C6676" t="s">
        <v>10</v>
      </c>
      <c r="D6676" t="s">
        <v>23</v>
      </c>
      <c r="E6676" t="s">
        <v>23</v>
      </c>
      <c r="F6676">
        <v>0</v>
      </c>
      <c r="G6676">
        <v>0</v>
      </c>
      <c r="H6676" t="s">
        <v>858</v>
      </c>
      <c r="I6676" t="s">
        <v>14</v>
      </c>
      <c r="J6676" t="s">
        <v>3218</v>
      </c>
    </row>
    <row r="6677" spans="1:10" x14ac:dyDescent="0.25">
      <c r="A6677">
        <v>200006180003</v>
      </c>
      <c r="B6677" s="1">
        <v>36695</v>
      </c>
      <c r="C6677" t="s">
        <v>10</v>
      </c>
      <c r="D6677" t="s">
        <v>2114</v>
      </c>
      <c r="E6677" t="s">
        <v>23</v>
      </c>
      <c r="F6677">
        <v>0</v>
      </c>
      <c r="G6677">
        <v>0</v>
      </c>
      <c r="H6677" t="s">
        <v>57</v>
      </c>
      <c r="I6677" t="s">
        <v>14</v>
      </c>
      <c r="J6677" t="s">
        <v>29</v>
      </c>
    </row>
    <row r="6678" spans="1:10" x14ac:dyDescent="0.25">
      <c r="A6678">
        <v>200004140003</v>
      </c>
      <c r="B6678" s="1">
        <v>36630</v>
      </c>
      <c r="C6678" t="s">
        <v>10</v>
      </c>
      <c r="D6678" t="s">
        <v>1801</v>
      </c>
      <c r="E6678" t="s">
        <v>23</v>
      </c>
      <c r="F6678">
        <v>0</v>
      </c>
      <c r="G6678">
        <v>0</v>
      </c>
      <c r="H6678" t="s">
        <v>39</v>
      </c>
      <c r="I6678" t="s">
        <v>14</v>
      </c>
      <c r="J6678" t="s">
        <v>29</v>
      </c>
    </row>
    <row r="6679" spans="1:10" x14ac:dyDescent="0.25">
      <c r="A6679">
        <v>200004070003</v>
      </c>
      <c r="B6679" s="1">
        <v>36623</v>
      </c>
      <c r="C6679" t="s">
        <v>10</v>
      </c>
      <c r="D6679" t="s">
        <v>109</v>
      </c>
      <c r="E6679" t="s">
        <v>23</v>
      </c>
      <c r="F6679">
        <v>0</v>
      </c>
      <c r="G6679">
        <v>0</v>
      </c>
      <c r="H6679" t="s">
        <v>664</v>
      </c>
      <c r="I6679" t="s">
        <v>14</v>
      </c>
      <c r="J6679" t="s">
        <v>29</v>
      </c>
    </row>
    <row r="6680" spans="1:10" x14ac:dyDescent="0.25">
      <c r="A6680">
        <v>200003140004</v>
      </c>
      <c r="B6680" s="1">
        <v>36599</v>
      </c>
      <c r="C6680" t="s">
        <v>10</v>
      </c>
      <c r="D6680" t="s">
        <v>1136</v>
      </c>
      <c r="E6680" t="s">
        <v>23</v>
      </c>
      <c r="F6680">
        <v>0</v>
      </c>
      <c r="G6680">
        <v>0</v>
      </c>
      <c r="H6680" t="s">
        <v>3074</v>
      </c>
      <c r="I6680" t="s">
        <v>14</v>
      </c>
      <c r="J6680" t="s">
        <v>3219</v>
      </c>
    </row>
    <row r="6681" spans="1:10" x14ac:dyDescent="0.25">
      <c r="A6681">
        <v>200001040006</v>
      </c>
      <c r="B6681" s="1">
        <v>36529</v>
      </c>
      <c r="C6681" t="s">
        <v>10</v>
      </c>
      <c r="D6681" t="s">
        <v>1136</v>
      </c>
      <c r="E6681" t="s">
        <v>3215</v>
      </c>
      <c r="F6681">
        <v>0</v>
      </c>
      <c r="G6681">
        <v>2</v>
      </c>
      <c r="H6681" t="s">
        <v>177</v>
      </c>
      <c r="I6681" t="s">
        <v>14</v>
      </c>
      <c r="J6681" t="s">
        <v>1048</v>
      </c>
    </row>
    <row r="6682" spans="1:10" x14ac:dyDescent="0.25">
      <c r="A6682">
        <v>199911150001</v>
      </c>
      <c r="B6682" s="1">
        <v>36479</v>
      </c>
      <c r="C6682" t="s">
        <v>10</v>
      </c>
      <c r="D6682" t="s">
        <v>3220</v>
      </c>
      <c r="E6682" t="s">
        <v>23</v>
      </c>
      <c r="F6682">
        <v>0</v>
      </c>
      <c r="G6682">
        <v>0</v>
      </c>
      <c r="H6682" t="s">
        <v>39</v>
      </c>
      <c r="I6682" t="s">
        <v>14</v>
      </c>
      <c r="J6682" t="s">
        <v>23</v>
      </c>
    </row>
    <row r="6683" spans="1:10" x14ac:dyDescent="0.25">
      <c r="A6683">
        <v>199911130010</v>
      </c>
      <c r="B6683" s="1">
        <v>36477</v>
      </c>
      <c r="C6683" t="s">
        <v>10</v>
      </c>
      <c r="D6683" t="s">
        <v>23</v>
      </c>
      <c r="E6683" t="s">
        <v>3221</v>
      </c>
      <c r="F6683">
        <v>10</v>
      </c>
      <c r="G6683" t="s">
        <v>23</v>
      </c>
      <c r="H6683" t="s">
        <v>748</v>
      </c>
      <c r="I6683" t="s">
        <v>14</v>
      </c>
      <c r="J6683" t="s">
        <v>19</v>
      </c>
    </row>
    <row r="6684" spans="1:10" x14ac:dyDescent="0.25">
      <c r="A6684">
        <v>199911130009</v>
      </c>
      <c r="B6684" s="1">
        <v>36477</v>
      </c>
      <c r="C6684" t="s">
        <v>10</v>
      </c>
      <c r="D6684" t="s">
        <v>23</v>
      </c>
      <c r="E6684" t="s">
        <v>3222</v>
      </c>
      <c r="F6684">
        <v>12</v>
      </c>
      <c r="G6684" t="s">
        <v>23</v>
      </c>
      <c r="H6684" t="s">
        <v>748</v>
      </c>
      <c r="I6684" t="s">
        <v>14</v>
      </c>
      <c r="J6684" t="s">
        <v>19</v>
      </c>
    </row>
    <row r="6685" spans="1:10" x14ac:dyDescent="0.25">
      <c r="A6685">
        <v>199911130005</v>
      </c>
      <c r="B6685" s="1">
        <v>36477</v>
      </c>
      <c r="C6685" t="s">
        <v>10</v>
      </c>
      <c r="D6685" t="s">
        <v>1801</v>
      </c>
      <c r="E6685" t="s">
        <v>1597</v>
      </c>
      <c r="F6685">
        <v>0</v>
      </c>
      <c r="G6685">
        <v>1</v>
      </c>
      <c r="H6685" t="s">
        <v>28</v>
      </c>
      <c r="I6685" t="s">
        <v>14</v>
      </c>
      <c r="J6685" t="s">
        <v>19</v>
      </c>
    </row>
    <row r="6686" spans="1:10" x14ac:dyDescent="0.25">
      <c r="A6686">
        <v>199911130004</v>
      </c>
      <c r="B6686" s="1">
        <v>36477</v>
      </c>
      <c r="C6686" t="s">
        <v>10</v>
      </c>
      <c r="D6686" t="s">
        <v>1801</v>
      </c>
      <c r="E6686" t="s">
        <v>1597</v>
      </c>
      <c r="F6686" t="s">
        <v>23</v>
      </c>
      <c r="G6686" t="s">
        <v>23</v>
      </c>
      <c r="H6686" t="s">
        <v>28</v>
      </c>
      <c r="I6686" t="s">
        <v>14</v>
      </c>
      <c r="J6686" t="s">
        <v>29</v>
      </c>
    </row>
    <row r="6687" spans="1:10" x14ac:dyDescent="0.25">
      <c r="A6687">
        <v>199911080001</v>
      </c>
      <c r="B6687" s="1">
        <v>36472</v>
      </c>
      <c r="C6687" t="s">
        <v>10</v>
      </c>
      <c r="D6687" t="s">
        <v>2114</v>
      </c>
      <c r="E6687" t="s">
        <v>23</v>
      </c>
      <c r="F6687">
        <v>0</v>
      </c>
      <c r="G6687">
        <v>0</v>
      </c>
      <c r="H6687" t="s">
        <v>3223</v>
      </c>
      <c r="I6687" t="s">
        <v>14</v>
      </c>
      <c r="J6687" t="s">
        <v>3143</v>
      </c>
    </row>
    <row r="6688" spans="1:10" x14ac:dyDescent="0.25">
      <c r="A6688">
        <v>199911040008</v>
      </c>
      <c r="B6688" s="1">
        <v>36468</v>
      </c>
      <c r="C6688" t="s">
        <v>10</v>
      </c>
      <c r="D6688" t="s">
        <v>2950</v>
      </c>
      <c r="E6688" t="s">
        <v>1597</v>
      </c>
      <c r="F6688">
        <v>7</v>
      </c>
      <c r="G6688">
        <v>0</v>
      </c>
      <c r="H6688" t="s">
        <v>177</v>
      </c>
      <c r="I6688" t="s">
        <v>14</v>
      </c>
      <c r="J6688" t="s">
        <v>59</v>
      </c>
    </row>
    <row r="6689" spans="1:10" x14ac:dyDescent="0.25">
      <c r="A6689">
        <v>199911010003</v>
      </c>
      <c r="B6689" s="1">
        <v>36465</v>
      </c>
      <c r="C6689" t="s">
        <v>10</v>
      </c>
      <c r="D6689" t="s">
        <v>3099</v>
      </c>
      <c r="E6689" t="s">
        <v>23</v>
      </c>
      <c r="F6689">
        <v>0</v>
      </c>
      <c r="G6689">
        <v>0</v>
      </c>
      <c r="H6689" t="s">
        <v>3223</v>
      </c>
      <c r="I6689" t="s">
        <v>14</v>
      </c>
      <c r="J6689" t="s">
        <v>3143</v>
      </c>
    </row>
    <row r="6690" spans="1:10" x14ac:dyDescent="0.25">
      <c r="A6690">
        <v>199910300003</v>
      </c>
      <c r="B6690" s="1">
        <v>36463</v>
      </c>
      <c r="C6690" t="s">
        <v>10</v>
      </c>
      <c r="D6690" t="s">
        <v>1801</v>
      </c>
      <c r="E6690" t="s">
        <v>23</v>
      </c>
      <c r="F6690">
        <v>0</v>
      </c>
      <c r="G6690">
        <v>0</v>
      </c>
      <c r="H6690" t="s">
        <v>858</v>
      </c>
      <c r="I6690" t="s">
        <v>14</v>
      </c>
      <c r="J6690" t="s">
        <v>29</v>
      </c>
    </row>
    <row r="6691" spans="1:10" x14ac:dyDescent="0.25">
      <c r="A6691">
        <v>199910080005</v>
      </c>
      <c r="B6691" s="1">
        <v>36441</v>
      </c>
      <c r="C6691" t="s">
        <v>10</v>
      </c>
      <c r="D6691" t="s">
        <v>23</v>
      </c>
      <c r="E6691" t="s">
        <v>23</v>
      </c>
      <c r="F6691">
        <v>0</v>
      </c>
      <c r="G6691">
        <v>8</v>
      </c>
      <c r="H6691" t="s">
        <v>3224</v>
      </c>
      <c r="I6691" t="s">
        <v>14</v>
      </c>
      <c r="J6691" t="s">
        <v>3219</v>
      </c>
    </row>
    <row r="6692" spans="1:10" x14ac:dyDescent="0.25">
      <c r="A6692">
        <v>199910060003</v>
      </c>
      <c r="B6692" s="1">
        <v>36439</v>
      </c>
      <c r="C6692" t="s">
        <v>53</v>
      </c>
      <c r="D6692" t="s">
        <v>3225</v>
      </c>
      <c r="E6692" t="s">
        <v>23</v>
      </c>
      <c r="F6692">
        <v>0</v>
      </c>
      <c r="G6692">
        <v>0</v>
      </c>
      <c r="H6692" t="s">
        <v>175</v>
      </c>
      <c r="I6692" t="s">
        <v>14</v>
      </c>
      <c r="J6692" t="s">
        <v>1048</v>
      </c>
    </row>
    <row r="6693" spans="1:10" x14ac:dyDescent="0.25">
      <c r="A6693">
        <v>199907200007</v>
      </c>
      <c r="B6693" s="1">
        <v>36361</v>
      </c>
      <c r="C6693" t="s">
        <v>10</v>
      </c>
      <c r="D6693" t="s">
        <v>3226</v>
      </c>
      <c r="E6693" t="s">
        <v>23</v>
      </c>
      <c r="F6693">
        <v>0</v>
      </c>
      <c r="G6693">
        <v>0</v>
      </c>
      <c r="H6693" t="s">
        <v>3074</v>
      </c>
      <c r="I6693" t="s">
        <v>14</v>
      </c>
      <c r="J6693" t="s">
        <v>3143</v>
      </c>
    </row>
    <row r="6694" spans="1:10" x14ac:dyDescent="0.25">
      <c r="A6694">
        <v>199907120003</v>
      </c>
      <c r="B6694" s="1">
        <v>36353</v>
      </c>
      <c r="C6694" t="s">
        <v>121</v>
      </c>
      <c r="D6694" t="s">
        <v>23</v>
      </c>
      <c r="E6694" t="s">
        <v>3210</v>
      </c>
      <c r="F6694">
        <v>77</v>
      </c>
      <c r="G6694" t="s">
        <v>23</v>
      </c>
      <c r="H6694" t="s">
        <v>21</v>
      </c>
      <c r="I6694" t="s">
        <v>14</v>
      </c>
      <c r="J6694" t="s">
        <v>23</v>
      </c>
    </row>
    <row r="6695" spans="1:10" x14ac:dyDescent="0.25">
      <c r="A6695">
        <v>199907080006</v>
      </c>
      <c r="B6695" s="1">
        <v>36349</v>
      </c>
      <c r="C6695" t="s">
        <v>10</v>
      </c>
      <c r="D6695" t="s">
        <v>2450</v>
      </c>
      <c r="E6695" t="s">
        <v>23</v>
      </c>
      <c r="F6695">
        <v>0</v>
      </c>
      <c r="G6695">
        <v>0</v>
      </c>
      <c r="H6695" t="s">
        <v>858</v>
      </c>
      <c r="I6695" t="s">
        <v>14</v>
      </c>
      <c r="J6695" t="s">
        <v>29</v>
      </c>
    </row>
    <row r="6696" spans="1:10" x14ac:dyDescent="0.25">
      <c r="A6696">
        <v>199906270003</v>
      </c>
      <c r="B6696" s="1">
        <v>36338</v>
      </c>
      <c r="C6696" t="s">
        <v>10</v>
      </c>
      <c r="D6696" t="s">
        <v>109</v>
      </c>
      <c r="E6696" t="s">
        <v>23</v>
      </c>
      <c r="F6696">
        <v>0</v>
      </c>
      <c r="G6696">
        <v>0</v>
      </c>
      <c r="H6696" t="s">
        <v>3074</v>
      </c>
      <c r="I6696" t="s">
        <v>14</v>
      </c>
      <c r="J6696" t="s">
        <v>29</v>
      </c>
    </row>
    <row r="6697" spans="1:10" x14ac:dyDescent="0.25">
      <c r="A6697">
        <v>199906190004</v>
      </c>
      <c r="B6697" s="1">
        <v>36330</v>
      </c>
      <c r="C6697" t="s">
        <v>10</v>
      </c>
      <c r="D6697" t="s">
        <v>23</v>
      </c>
      <c r="E6697" t="s">
        <v>3227</v>
      </c>
      <c r="F6697">
        <v>100</v>
      </c>
      <c r="G6697">
        <v>200</v>
      </c>
      <c r="H6697" t="s">
        <v>28</v>
      </c>
      <c r="I6697" t="s">
        <v>14</v>
      </c>
      <c r="J6697" t="s">
        <v>19</v>
      </c>
    </row>
    <row r="6698" spans="1:10" x14ac:dyDescent="0.25">
      <c r="A6698">
        <v>199906190002</v>
      </c>
      <c r="B6698" s="1">
        <v>36330</v>
      </c>
      <c r="C6698" t="s">
        <v>10</v>
      </c>
      <c r="D6698" t="s">
        <v>3228</v>
      </c>
      <c r="E6698" t="s">
        <v>1810</v>
      </c>
      <c r="F6698">
        <v>5</v>
      </c>
      <c r="G6698">
        <v>0</v>
      </c>
      <c r="H6698" t="s">
        <v>28</v>
      </c>
      <c r="I6698" t="s">
        <v>14</v>
      </c>
      <c r="J6698" t="s">
        <v>3229</v>
      </c>
    </row>
    <row r="6699" spans="1:10" x14ac:dyDescent="0.25">
      <c r="A6699">
        <v>199904090003</v>
      </c>
      <c r="B6699" s="1">
        <v>36259</v>
      </c>
      <c r="C6699" t="s">
        <v>53</v>
      </c>
      <c r="D6699" t="s">
        <v>849</v>
      </c>
      <c r="E6699" t="s">
        <v>23</v>
      </c>
      <c r="F6699">
        <v>4</v>
      </c>
      <c r="G6699" t="s">
        <v>23</v>
      </c>
      <c r="H6699" t="s">
        <v>86</v>
      </c>
      <c r="I6699" t="s">
        <v>14</v>
      </c>
      <c r="J6699" t="s">
        <v>44</v>
      </c>
    </row>
    <row r="6700" spans="1:10" x14ac:dyDescent="0.25">
      <c r="A6700">
        <v>199904050002</v>
      </c>
      <c r="B6700" s="1">
        <v>36255</v>
      </c>
      <c r="C6700" t="s">
        <v>10</v>
      </c>
      <c r="D6700" t="s">
        <v>23</v>
      </c>
      <c r="E6700" t="s">
        <v>3230</v>
      </c>
      <c r="F6700">
        <v>0</v>
      </c>
      <c r="G6700">
        <v>0</v>
      </c>
      <c r="H6700" t="s">
        <v>858</v>
      </c>
      <c r="I6700" t="s">
        <v>14</v>
      </c>
      <c r="J6700" t="s">
        <v>3057</v>
      </c>
    </row>
    <row r="6701" spans="1:10" x14ac:dyDescent="0.25">
      <c r="A6701">
        <v>199902140003</v>
      </c>
      <c r="B6701" s="1">
        <v>36205</v>
      </c>
      <c r="C6701" t="s">
        <v>10</v>
      </c>
      <c r="D6701" t="s">
        <v>23</v>
      </c>
      <c r="E6701" t="s">
        <v>23</v>
      </c>
      <c r="F6701">
        <v>0</v>
      </c>
      <c r="G6701">
        <v>0</v>
      </c>
      <c r="H6701" t="s">
        <v>39</v>
      </c>
      <c r="I6701" t="s">
        <v>14</v>
      </c>
      <c r="J6701" t="s">
        <v>29</v>
      </c>
    </row>
    <row r="6702" spans="1:10" x14ac:dyDescent="0.25">
      <c r="A6702">
        <v>199902090004</v>
      </c>
      <c r="B6702" s="1">
        <v>36200</v>
      </c>
      <c r="C6702" t="s">
        <v>10</v>
      </c>
      <c r="D6702" t="s">
        <v>23</v>
      </c>
      <c r="E6702" t="s">
        <v>23</v>
      </c>
      <c r="F6702">
        <v>0</v>
      </c>
      <c r="G6702">
        <v>0</v>
      </c>
      <c r="H6702" t="s">
        <v>452</v>
      </c>
      <c r="I6702" t="s">
        <v>14</v>
      </c>
      <c r="J6702" t="s">
        <v>29</v>
      </c>
    </row>
    <row r="6703" spans="1:10" x14ac:dyDescent="0.25">
      <c r="A6703">
        <v>199804240002</v>
      </c>
      <c r="B6703" s="1">
        <v>35909</v>
      </c>
      <c r="C6703" t="s">
        <v>10</v>
      </c>
      <c r="D6703" t="s">
        <v>1136</v>
      </c>
      <c r="E6703" t="s">
        <v>23</v>
      </c>
      <c r="F6703">
        <v>4</v>
      </c>
      <c r="G6703" t="s">
        <v>23</v>
      </c>
      <c r="H6703" t="s">
        <v>28</v>
      </c>
      <c r="I6703" t="s">
        <v>14</v>
      </c>
      <c r="J6703" t="s">
        <v>15</v>
      </c>
    </row>
    <row r="6704" spans="1:10" x14ac:dyDescent="0.25">
      <c r="A6704">
        <v>199804240001</v>
      </c>
      <c r="B6704" s="1">
        <v>35909</v>
      </c>
      <c r="C6704" t="s">
        <v>10</v>
      </c>
      <c r="D6704" t="s">
        <v>869</v>
      </c>
      <c r="E6704" t="s">
        <v>23</v>
      </c>
      <c r="F6704">
        <v>5</v>
      </c>
      <c r="G6704" t="s">
        <v>23</v>
      </c>
      <c r="H6704" t="s">
        <v>28</v>
      </c>
      <c r="I6704" t="s">
        <v>14</v>
      </c>
      <c r="J6704" t="s">
        <v>15</v>
      </c>
    </row>
    <row r="6705" spans="1:10" x14ac:dyDescent="0.25">
      <c r="A6705">
        <v>199804060001</v>
      </c>
      <c r="B6705" s="1">
        <v>35891</v>
      </c>
      <c r="C6705" t="s">
        <v>30</v>
      </c>
      <c r="D6705" t="s">
        <v>3231</v>
      </c>
      <c r="E6705" t="s">
        <v>23</v>
      </c>
      <c r="F6705" t="s">
        <v>23</v>
      </c>
      <c r="G6705" t="s">
        <v>23</v>
      </c>
      <c r="H6705" t="s">
        <v>39</v>
      </c>
      <c r="I6705" t="s">
        <v>14</v>
      </c>
      <c r="J6705" t="s">
        <v>15</v>
      </c>
    </row>
    <row r="6706" spans="1:10" x14ac:dyDescent="0.25">
      <c r="A6706">
        <v>199802040002</v>
      </c>
      <c r="B6706" s="1">
        <v>35830</v>
      </c>
      <c r="C6706" t="s">
        <v>121</v>
      </c>
      <c r="D6706" t="s">
        <v>3232</v>
      </c>
      <c r="E6706" t="s">
        <v>3233</v>
      </c>
      <c r="F6706">
        <v>0</v>
      </c>
      <c r="G6706">
        <v>0</v>
      </c>
      <c r="H6706" t="s">
        <v>28</v>
      </c>
      <c r="I6706" t="s">
        <v>14</v>
      </c>
      <c r="J6706" t="s">
        <v>29</v>
      </c>
    </row>
    <row r="6707" spans="1:10" x14ac:dyDescent="0.25">
      <c r="A6707">
        <v>199712060005</v>
      </c>
      <c r="B6707" s="1">
        <v>35770</v>
      </c>
      <c r="C6707" t="s">
        <v>10</v>
      </c>
      <c r="D6707" t="s">
        <v>869</v>
      </c>
      <c r="E6707" t="s">
        <v>3234</v>
      </c>
      <c r="F6707">
        <v>15</v>
      </c>
      <c r="G6707">
        <v>0</v>
      </c>
      <c r="H6707" t="s">
        <v>28</v>
      </c>
      <c r="I6707" t="s">
        <v>14</v>
      </c>
      <c r="J6707" t="s">
        <v>19</v>
      </c>
    </row>
    <row r="6708" spans="1:10" x14ac:dyDescent="0.25">
      <c r="A6708">
        <v>199712040007</v>
      </c>
      <c r="B6708" s="1">
        <v>35768</v>
      </c>
      <c r="C6708" t="s">
        <v>71</v>
      </c>
      <c r="D6708" t="s">
        <v>3235</v>
      </c>
      <c r="E6708" t="s">
        <v>3236</v>
      </c>
      <c r="F6708">
        <v>1</v>
      </c>
      <c r="G6708">
        <v>3</v>
      </c>
      <c r="H6708" t="s">
        <v>28</v>
      </c>
      <c r="I6708" t="s">
        <v>14</v>
      </c>
      <c r="J6708" t="s">
        <v>23</v>
      </c>
    </row>
    <row r="6709" spans="1:10" x14ac:dyDescent="0.25">
      <c r="A6709">
        <v>199712020003</v>
      </c>
      <c r="B6709" s="1">
        <v>35766</v>
      </c>
      <c r="C6709" t="s">
        <v>10</v>
      </c>
      <c r="D6709" t="s">
        <v>869</v>
      </c>
      <c r="E6709" t="s">
        <v>3234</v>
      </c>
      <c r="F6709">
        <v>20</v>
      </c>
      <c r="G6709">
        <v>0</v>
      </c>
      <c r="H6709" t="s">
        <v>28</v>
      </c>
      <c r="I6709" t="s">
        <v>14</v>
      </c>
      <c r="J6709" t="s">
        <v>19</v>
      </c>
    </row>
    <row r="6710" spans="1:10" x14ac:dyDescent="0.25">
      <c r="A6710">
        <v>199710190001</v>
      </c>
      <c r="B6710" s="1">
        <v>35722</v>
      </c>
      <c r="C6710" t="s">
        <v>53</v>
      </c>
      <c r="D6710" t="s">
        <v>3237</v>
      </c>
      <c r="E6710" t="s">
        <v>3238</v>
      </c>
      <c r="F6710">
        <v>27</v>
      </c>
      <c r="G6710">
        <v>0</v>
      </c>
      <c r="H6710" t="s">
        <v>28</v>
      </c>
      <c r="I6710" t="s">
        <v>14</v>
      </c>
      <c r="J6710" t="s">
        <v>19</v>
      </c>
    </row>
    <row r="6711" spans="1:10" x14ac:dyDescent="0.25">
      <c r="A6711">
        <v>199709250003</v>
      </c>
      <c r="B6711" s="1">
        <v>35698</v>
      </c>
      <c r="C6711" t="s">
        <v>10</v>
      </c>
      <c r="D6711" t="s">
        <v>3239</v>
      </c>
      <c r="E6711" t="s">
        <v>23</v>
      </c>
      <c r="F6711">
        <v>0</v>
      </c>
      <c r="G6711">
        <v>0</v>
      </c>
      <c r="H6711" t="s">
        <v>86</v>
      </c>
      <c r="I6711" t="s">
        <v>14</v>
      </c>
      <c r="J6711" t="s">
        <v>15</v>
      </c>
    </row>
    <row r="6712" spans="1:10" x14ac:dyDescent="0.25">
      <c r="A6712">
        <v>199709200002</v>
      </c>
      <c r="B6712" s="1">
        <v>35693</v>
      </c>
      <c r="C6712" t="s">
        <v>53</v>
      </c>
      <c r="D6712" t="s">
        <v>3240</v>
      </c>
      <c r="E6712" t="s">
        <v>3238</v>
      </c>
      <c r="F6712">
        <v>5</v>
      </c>
      <c r="G6712">
        <v>0</v>
      </c>
      <c r="H6712" t="s">
        <v>28</v>
      </c>
      <c r="I6712" t="s">
        <v>14</v>
      </c>
      <c r="J6712" t="s">
        <v>15</v>
      </c>
    </row>
    <row r="6713" spans="1:10" x14ac:dyDescent="0.25">
      <c r="A6713">
        <v>199709200001</v>
      </c>
      <c r="B6713" s="1">
        <v>35693</v>
      </c>
      <c r="C6713" t="s">
        <v>53</v>
      </c>
      <c r="D6713" t="s">
        <v>3240</v>
      </c>
      <c r="E6713" t="s">
        <v>3238</v>
      </c>
      <c r="F6713">
        <v>0</v>
      </c>
      <c r="G6713">
        <v>5</v>
      </c>
      <c r="H6713" t="s">
        <v>21</v>
      </c>
      <c r="I6713" t="s">
        <v>14</v>
      </c>
      <c r="J6713" t="s">
        <v>15</v>
      </c>
    </row>
    <row r="6714" spans="1:10" x14ac:dyDescent="0.25">
      <c r="A6714">
        <v>199709190001</v>
      </c>
      <c r="B6714" s="1">
        <v>35692</v>
      </c>
      <c r="C6714" t="s">
        <v>10</v>
      </c>
      <c r="D6714" t="s">
        <v>1136</v>
      </c>
      <c r="E6714" t="s">
        <v>23</v>
      </c>
      <c r="F6714">
        <v>0</v>
      </c>
      <c r="G6714">
        <v>10</v>
      </c>
      <c r="H6714" t="s">
        <v>41</v>
      </c>
      <c r="I6714" t="s">
        <v>14</v>
      </c>
      <c r="J6714" t="s">
        <v>15</v>
      </c>
    </row>
    <row r="6715" spans="1:10" x14ac:dyDescent="0.25">
      <c r="A6715">
        <v>199709170002</v>
      </c>
      <c r="B6715" s="1">
        <v>35690</v>
      </c>
      <c r="C6715" t="s">
        <v>10</v>
      </c>
      <c r="D6715" t="s">
        <v>1801</v>
      </c>
      <c r="E6715" t="s">
        <v>23</v>
      </c>
      <c r="F6715">
        <v>1</v>
      </c>
      <c r="G6715">
        <v>0</v>
      </c>
      <c r="H6715" t="s">
        <v>21</v>
      </c>
      <c r="I6715" t="s">
        <v>14</v>
      </c>
      <c r="J6715" t="s">
        <v>29</v>
      </c>
    </row>
    <row r="6716" spans="1:10" x14ac:dyDescent="0.25">
      <c r="A6716">
        <v>199709020002</v>
      </c>
      <c r="B6716" s="1">
        <v>35675</v>
      </c>
      <c r="C6716" t="s">
        <v>10</v>
      </c>
      <c r="D6716" t="s">
        <v>1098</v>
      </c>
      <c r="E6716" t="s">
        <v>23</v>
      </c>
      <c r="F6716">
        <v>0</v>
      </c>
      <c r="G6716">
        <v>7</v>
      </c>
      <c r="H6716" t="s">
        <v>21</v>
      </c>
      <c r="I6716" t="s">
        <v>14</v>
      </c>
      <c r="J6716" t="s">
        <v>15</v>
      </c>
    </row>
    <row r="6717" spans="1:10" x14ac:dyDescent="0.25">
      <c r="A6717">
        <v>199708200005</v>
      </c>
      <c r="B6717" s="1">
        <v>35662</v>
      </c>
      <c r="C6717" t="s">
        <v>10</v>
      </c>
      <c r="D6717" t="s">
        <v>869</v>
      </c>
      <c r="E6717" t="s">
        <v>3241</v>
      </c>
      <c r="F6717">
        <v>16</v>
      </c>
      <c r="G6717">
        <v>0</v>
      </c>
      <c r="H6717" t="s">
        <v>28</v>
      </c>
      <c r="I6717" t="s">
        <v>14</v>
      </c>
      <c r="J6717" t="s">
        <v>19</v>
      </c>
    </row>
    <row r="6718" spans="1:10" x14ac:dyDescent="0.25">
      <c r="A6718">
        <v>199708200004</v>
      </c>
      <c r="B6718" s="1">
        <v>35662</v>
      </c>
      <c r="C6718" t="s">
        <v>10</v>
      </c>
      <c r="D6718" t="s">
        <v>869</v>
      </c>
      <c r="E6718" t="s">
        <v>3241</v>
      </c>
      <c r="F6718">
        <v>16</v>
      </c>
      <c r="G6718">
        <v>0</v>
      </c>
      <c r="H6718" t="s">
        <v>28</v>
      </c>
      <c r="I6718" t="s">
        <v>14</v>
      </c>
      <c r="J6718" t="s">
        <v>19</v>
      </c>
    </row>
    <row r="6719" spans="1:10" x14ac:dyDescent="0.25">
      <c r="A6719">
        <v>199708200003</v>
      </c>
      <c r="B6719" s="1">
        <v>35662</v>
      </c>
      <c r="C6719" t="s">
        <v>10</v>
      </c>
      <c r="D6719" t="s">
        <v>869</v>
      </c>
      <c r="E6719" t="s">
        <v>3241</v>
      </c>
      <c r="F6719">
        <v>16</v>
      </c>
      <c r="G6719">
        <v>0</v>
      </c>
      <c r="H6719" t="s">
        <v>28</v>
      </c>
      <c r="I6719" t="s">
        <v>14</v>
      </c>
      <c r="J6719" t="s">
        <v>19</v>
      </c>
    </row>
    <row r="6720" spans="1:10" x14ac:dyDescent="0.25">
      <c r="A6720">
        <v>199708200002</v>
      </c>
      <c r="B6720" s="1">
        <v>35662</v>
      </c>
      <c r="C6720" t="s">
        <v>10</v>
      </c>
      <c r="D6720" t="s">
        <v>869</v>
      </c>
      <c r="E6720" t="s">
        <v>3241</v>
      </c>
      <c r="F6720">
        <v>16</v>
      </c>
      <c r="G6720">
        <v>0</v>
      </c>
      <c r="H6720" t="s">
        <v>28</v>
      </c>
      <c r="I6720" t="s">
        <v>14</v>
      </c>
      <c r="J6720" t="s">
        <v>19</v>
      </c>
    </row>
    <row r="6721" spans="1:10" x14ac:dyDescent="0.25">
      <c r="A6721">
        <v>199708150008</v>
      </c>
      <c r="B6721" s="1">
        <v>35657</v>
      </c>
      <c r="C6721" t="s">
        <v>10</v>
      </c>
      <c r="D6721" t="s">
        <v>1136</v>
      </c>
      <c r="E6721" t="s">
        <v>23</v>
      </c>
      <c r="F6721">
        <v>0</v>
      </c>
      <c r="G6721">
        <v>0</v>
      </c>
      <c r="H6721" t="s">
        <v>28</v>
      </c>
      <c r="I6721" t="s">
        <v>14</v>
      </c>
      <c r="J6721" t="s">
        <v>15</v>
      </c>
    </row>
    <row r="6722" spans="1:10" x14ac:dyDescent="0.25">
      <c r="A6722">
        <v>199708060001</v>
      </c>
      <c r="B6722" s="1">
        <v>35648</v>
      </c>
      <c r="C6722" t="s">
        <v>10</v>
      </c>
      <c r="D6722" t="s">
        <v>109</v>
      </c>
      <c r="E6722" t="s">
        <v>23</v>
      </c>
      <c r="F6722">
        <v>1</v>
      </c>
      <c r="G6722">
        <v>2</v>
      </c>
      <c r="H6722" t="s">
        <v>23</v>
      </c>
      <c r="I6722" t="s">
        <v>14</v>
      </c>
      <c r="J6722" t="s">
        <v>15</v>
      </c>
    </row>
    <row r="6723" spans="1:10" x14ac:dyDescent="0.25">
      <c r="A6723">
        <v>199707230007</v>
      </c>
      <c r="B6723" s="1">
        <v>35634</v>
      </c>
      <c r="C6723" t="s">
        <v>121</v>
      </c>
      <c r="D6723" t="s">
        <v>3242</v>
      </c>
      <c r="E6723" t="s">
        <v>23</v>
      </c>
      <c r="F6723">
        <v>2</v>
      </c>
      <c r="G6723">
        <v>2</v>
      </c>
      <c r="H6723" t="s">
        <v>86</v>
      </c>
      <c r="I6723" t="s">
        <v>14</v>
      </c>
      <c r="J6723" t="s">
        <v>19</v>
      </c>
    </row>
    <row r="6724" spans="1:10" x14ac:dyDescent="0.25">
      <c r="A6724">
        <v>199705160003</v>
      </c>
      <c r="B6724" s="1">
        <v>35566</v>
      </c>
      <c r="C6724" t="s">
        <v>10</v>
      </c>
      <c r="D6724" t="s">
        <v>1112</v>
      </c>
      <c r="E6724" t="s">
        <v>23</v>
      </c>
      <c r="F6724">
        <v>4</v>
      </c>
      <c r="G6724">
        <v>3</v>
      </c>
      <c r="H6724" t="s">
        <v>41</v>
      </c>
      <c r="I6724" t="s">
        <v>14</v>
      </c>
      <c r="J6724" t="s">
        <v>15</v>
      </c>
    </row>
    <row r="6725" spans="1:10" x14ac:dyDescent="0.25">
      <c r="A6725">
        <v>199705160002</v>
      </c>
      <c r="B6725" s="1">
        <v>35566</v>
      </c>
      <c r="C6725" t="s">
        <v>10</v>
      </c>
      <c r="D6725" t="s">
        <v>3243</v>
      </c>
      <c r="E6725" t="s">
        <v>23</v>
      </c>
      <c r="F6725">
        <v>1</v>
      </c>
      <c r="G6725">
        <v>0</v>
      </c>
      <c r="H6725" t="s">
        <v>23</v>
      </c>
      <c r="I6725" t="s">
        <v>14</v>
      </c>
      <c r="J6725" t="s">
        <v>15</v>
      </c>
    </row>
    <row r="6726" spans="1:10" x14ac:dyDescent="0.25">
      <c r="A6726">
        <v>199705120003</v>
      </c>
      <c r="B6726" s="1">
        <v>35562</v>
      </c>
      <c r="C6726" t="s">
        <v>10</v>
      </c>
      <c r="D6726" t="s">
        <v>598</v>
      </c>
      <c r="E6726" t="s">
        <v>23</v>
      </c>
      <c r="F6726">
        <v>0</v>
      </c>
      <c r="G6726">
        <v>0</v>
      </c>
      <c r="H6726" t="s">
        <v>21</v>
      </c>
      <c r="I6726" t="s">
        <v>14</v>
      </c>
      <c r="J6726" t="s">
        <v>15</v>
      </c>
    </row>
    <row r="6727" spans="1:10" x14ac:dyDescent="0.25">
      <c r="A6727">
        <v>199705070003</v>
      </c>
      <c r="B6727" s="1">
        <v>35557</v>
      </c>
      <c r="C6727" t="s">
        <v>10</v>
      </c>
      <c r="D6727" t="s">
        <v>1136</v>
      </c>
      <c r="E6727" t="s">
        <v>23</v>
      </c>
      <c r="F6727">
        <v>0</v>
      </c>
      <c r="G6727">
        <v>5</v>
      </c>
      <c r="H6727" t="s">
        <v>21</v>
      </c>
      <c r="I6727" t="s">
        <v>14</v>
      </c>
      <c r="J6727" t="s">
        <v>15</v>
      </c>
    </row>
    <row r="6728" spans="1:10" x14ac:dyDescent="0.25">
      <c r="A6728">
        <v>199703110003</v>
      </c>
      <c r="B6728" s="1">
        <v>35500</v>
      </c>
      <c r="C6728" t="s">
        <v>10</v>
      </c>
      <c r="D6728" t="s">
        <v>23</v>
      </c>
      <c r="E6728" t="s">
        <v>23</v>
      </c>
      <c r="F6728">
        <v>0</v>
      </c>
      <c r="G6728">
        <v>0</v>
      </c>
      <c r="H6728" t="s">
        <v>3074</v>
      </c>
      <c r="I6728" t="s">
        <v>14</v>
      </c>
      <c r="J6728" t="s">
        <v>29</v>
      </c>
    </row>
    <row r="6729" spans="1:10" x14ac:dyDescent="0.25">
      <c r="A6729">
        <v>199702120004</v>
      </c>
      <c r="B6729" s="1">
        <v>35473</v>
      </c>
      <c r="C6729" t="s">
        <v>10</v>
      </c>
      <c r="D6729" t="s">
        <v>1136</v>
      </c>
      <c r="E6729" t="s">
        <v>23</v>
      </c>
      <c r="F6729">
        <v>0</v>
      </c>
      <c r="G6729">
        <v>8</v>
      </c>
      <c r="H6729" t="s">
        <v>21</v>
      </c>
      <c r="I6729" t="s">
        <v>14</v>
      </c>
      <c r="J6729" t="s">
        <v>15</v>
      </c>
    </row>
    <row r="6730" spans="1:10" x14ac:dyDescent="0.25">
      <c r="A6730">
        <v>199701070002</v>
      </c>
      <c r="B6730" s="1">
        <v>35437</v>
      </c>
      <c r="C6730" t="s">
        <v>10</v>
      </c>
      <c r="D6730" t="s">
        <v>1136</v>
      </c>
      <c r="E6730" t="s">
        <v>23</v>
      </c>
      <c r="F6730">
        <v>1</v>
      </c>
      <c r="G6730">
        <v>15</v>
      </c>
      <c r="H6730" t="s">
        <v>21</v>
      </c>
      <c r="I6730" t="s">
        <v>14</v>
      </c>
      <c r="J6730" t="s">
        <v>15</v>
      </c>
    </row>
    <row r="6731" spans="1:10" x14ac:dyDescent="0.25">
      <c r="A6731">
        <v>199701040003</v>
      </c>
      <c r="B6731" s="1">
        <v>35434</v>
      </c>
      <c r="C6731" t="s">
        <v>10</v>
      </c>
      <c r="D6731" t="s">
        <v>3244</v>
      </c>
      <c r="E6731" t="s">
        <v>23</v>
      </c>
      <c r="F6731">
        <v>0</v>
      </c>
      <c r="G6731">
        <v>1</v>
      </c>
      <c r="H6731" t="s">
        <v>86</v>
      </c>
      <c r="I6731" t="s">
        <v>14</v>
      </c>
      <c r="J6731" t="s">
        <v>19</v>
      </c>
    </row>
    <row r="6732" spans="1:10" x14ac:dyDescent="0.25">
      <c r="A6732">
        <v>199612180002</v>
      </c>
      <c r="B6732" s="1">
        <v>35417</v>
      </c>
      <c r="C6732" t="s">
        <v>10</v>
      </c>
      <c r="D6732" t="s">
        <v>1136</v>
      </c>
      <c r="E6732" t="s">
        <v>23</v>
      </c>
      <c r="F6732">
        <v>0</v>
      </c>
      <c r="G6732">
        <v>12</v>
      </c>
      <c r="H6732" t="s">
        <v>210</v>
      </c>
      <c r="I6732" t="s">
        <v>14</v>
      </c>
      <c r="J6732" t="s">
        <v>15</v>
      </c>
    </row>
    <row r="6733" spans="1:10" x14ac:dyDescent="0.25">
      <c r="A6733">
        <v>199612160001</v>
      </c>
      <c r="B6733" s="1">
        <v>35415</v>
      </c>
      <c r="C6733" t="s">
        <v>10</v>
      </c>
      <c r="D6733" t="s">
        <v>1136</v>
      </c>
      <c r="E6733" t="s">
        <v>23</v>
      </c>
      <c r="F6733">
        <v>0</v>
      </c>
      <c r="G6733">
        <v>2</v>
      </c>
      <c r="H6733" t="s">
        <v>21</v>
      </c>
      <c r="I6733" t="s">
        <v>14</v>
      </c>
      <c r="J6733" t="s">
        <v>44</v>
      </c>
    </row>
    <row r="6734" spans="1:10" x14ac:dyDescent="0.25">
      <c r="A6734">
        <v>199612010014</v>
      </c>
      <c r="B6734" s="1">
        <v>35400</v>
      </c>
      <c r="C6734" t="s">
        <v>71</v>
      </c>
      <c r="D6734" t="s">
        <v>1958</v>
      </c>
      <c r="E6734" t="s">
        <v>3245</v>
      </c>
      <c r="F6734">
        <v>1</v>
      </c>
      <c r="G6734">
        <v>0</v>
      </c>
      <c r="H6734" t="s">
        <v>28</v>
      </c>
      <c r="I6734" t="s">
        <v>14</v>
      </c>
      <c r="J6734" t="s">
        <v>1048</v>
      </c>
    </row>
    <row r="6735" spans="1:10" x14ac:dyDescent="0.25">
      <c r="A6735">
        <v>199611140001</v>
      </c>
      <c r="B6735" s="1">
        <v>35383</v>
      </c>
      <c r="C6735" t="s">
        <v>10</v>
      </c>
      <c r="D6735" t="s">
        <v>1136</v>
      </c>
      <c r="E6735" t="s">
        <v>23</v>
      </c>
      <c r="F6735">
        <v>3</v>
      </c>
      <c r="G6735">
        <v>0</v>
      </c>
      <c r="H6735" t="s">
        <v>23</v>
      </c>
      <c r="I6735" t="s">
        <v>14</v>
      </c>
      <c r="J6735" t="s">
        <v>15</v>
      </c>
    </row>
    <row r="6736" spans="1:10" x14ac:dyDescent="0.25">
      <c r="A6736">
        <v>199608170003</v>
      </c>
      <c r="B6736" s="1">
        <v>35294</v>
      </c>
      <c r="C6736" t="s">
        <v>121</v>
      </c>
      <c r="D6736" t="s">
        <v>1920</v>
      </c>
      <c r="E6736" t="s">
        <v>23</v>
      </c>
      <c r="F6736">
        <v>1</v>
      </c>
      <c r="G6736">
        <v>0</v>
      </c>
      <c r="H6736" t="s">
        <v>86</v>
      </c>
      <c r="I6736" t="s">
        <v>14</v>
      </c>
      <c r="J6736" t="s">
        <v>44</v>
      </c>
    </row>
    <row r="6737" spans="1:10" x14ac:dyDescent="0.25">
      <c r="A6737">
        <v>199606060002</v>
      </c>
      <c r="B6737" s="1">
        <v>35222</v>
      </c>
      <c r="C6737" t="s">
        <v>53</v>
      </c>
      <c r="D6737" t="s">
        <v>422</v>
      </c>
      <c r="E6737" t="s">
        <v>3246</v>
      </c>
      <c r="F6737">
        <v>2</v>
      </c>
      <c r="G6737">
        <v>8</v>
      </c>
      <c r="H6737" t="s">
        <v>210</v>
      </c>
      <c r="I6737" t="s">
        <v>14</v>
      </c>
      <c r="J6737" t="s">
        <v>23</v>
      </c>
    </row>
    <row r="6738" spans="1:10" x14ac:dyDescent="0.25">
      <c r="A6738">
        <v>199606040002</v>
      </c>
      <c r="B6738" s="1">
        <v>35220</v>
      </c>
      <c r="C6738" t="s">
        <v>10</v>
      </c>
      <c r="D6738" t="s">
        <v>1136</v>
      </c>
      <c r="E6738" t="s">
        <v>23</v>
      </c>
      <c r="F6738">
        <v>2</v>
      </c>
      <c r="G6738">
        <v>0</v>
      </c>
      <c r="H6738" t="s">
        <v>86</v>
      </c>
      <c r="I6738" t="s">
        <v>14</v>
      </c>
      <c r="J6738" t="s">
        <v>44</v>
      </c>
    </row>
    <row r="6739" spans="1:10" x14ac:dyDescent="0.25">
      <c r="A6739">
        <v>199605310003</v>
      </c>
      <c r="B6739" s="1">
        <v>35216</v>
      </c>
      <c r="C6739" t="s">
        <v>10</v>
      </c>
      <c r="D6739" t="s">
        <v>3247</v>
      </c>
      <c r="E6739" t="s">
        <v>23</v>
      </c>
      <c r="F6739">
        <v>1</v>
      </c>
      <c r="G6739">
        <v>0</v>
      </c>
      <c r="H6739" t="s">
        <v>39</v>
      </c>
      <c r="I6739" t="s">
        <v>14</v>
      </c>
      <c r="J6739" t="s">
        <v>15</v>
      </c>
    </row>
    <row r="6740" spans="1:10" x14ac:dyDescent="0.25">
      <c r="A6740">
        <v>199605230001</v>
      </c>
      <c r="B6740" s="1">
        <v>35208</v>
      </c>
      <c r="C6740" t="s">
        <v>10</v>
      </c>
      <c r="D6740" t="s">
        <v>1136</v>
      </c>
      <c r="E6740" t="s">
        <v>23</v>
      </c>
      <c r="F6740">
        <v>1</v>
      </c>
      <c r="G6740">
        <v>0</v>
      </c>
      <c r="H6740" t="s">
        <v>39</v>
      </c>
      <c r="I6740" t="s">
        <v>14</v>
      </c>
      <c r="J6740" t="s">
        <v>44</v>
      </c>
    </row>
    <row r="6741" spans="1:10" x14ac:dyDescent="0.25">
      <c r="A6741">
        <v>199605010001</v>
      </c>
      <c r="B6741" s="1">
        <v>35186</v>
      </c>
      <c r="C6741" t="s">
        <v>10</v>
      </c>
      <c r="D6741" t="s">
        <v>1136</v>
      </c>
      <c r="E6741" t="s">
        <v>23</v>
      </c>
      <c r="F6741">
        <v>0</v>
      </c>
      <c r="G6741">
        <v>0</v>
      </c>
      <c r="H6741" t="s">
        <v>21</v>
      </c>
      <c r="I6741" t="s">
        <v>14</v>
      </c>
      <c r="J6741" t="s">
        <v>19</v>
      </c>
    </row>
    <row r="6742" spans="1:10" x14ac:dyDescent="0.25">
      <c r="A6742">
        <v>199604130001</v>
      </c>
      <c r="B6742" s="1">
        <v>35168</v>
      </c>
      <c r="C6742" t="s">
        <v>10</v>
      </c>
      <c r="D6742" t="s">
        <v>1136</v>
      </c>
      <c r="E6742" t="s">
        <v>23</v>
      </c>
      <c r="F6742">
        <v>2</v>
      </c>
      <c r="G6742">
        <v>0</v>
      </c>
      <c r="H6742" t="s">
        <v>21</v>
      </c>
      <c r="I6742" t="s">
        <v>14</v>
      </c>
      <c r="J6742" t="s">
        <v>15</v>
      </c>
    </row>
    <row r="6743" spans="1:10" x14ac:dyDescent="0.25">
      <c r="A6743">
        <v>199603210013</v>
      </c>
      <c r="B6743" s="1">
        <v>35145</v>
      </c>
      <c r="C6743" t="s">
        <v>558</v>
      </c>
      <c r="D6743" t="s">
        <v>3248</v>
      </c>
      <c r="E6743" t="s">
        <v>23</v>
      </c>
      <c r="F6743">
        <v>0</v>
      </c>
      <c r="G6743">
        <v>0</v>
      </c>
      <c r="H6743" t="s">
        <v>86</v>
      </c>
      <c r="I6743" t="s">
        <v>14</v>
      </c>
      <c r="J6743" t="s">
        <v>19</v>
      </c>
    </row>
    <row r="6744" spans="1:10" x14ac:dyDescent="0.25">
      <c r="A6744">
        <v>199602100005</v>
      </c>
      <c r="B6744" s="1">
        <v>35105</v>
      </c>
      <c r="C6744" t="s">
        <v>558</v>
      </c>
      <c r="D6744" t="s">
        <v>23</v>
      </c>
      <c r="E6744" t="s">
        <v>23</v>
      </c>
      <c r="F6744">
        <v>0</v>
      </c>
      <c r="G6744">
        <v>0</v>
      </c>
      <c r="H6744" t="s">
        <v>86</v>
      </c>
      <c r="I6744" t="s">
        <v>14</v>
      </c>
      <c r="J6744" t="s">
        <v>29</v>
      </c>
    </row>
    <row r="6745" spans="1:10" x14ac:dyDescent="0.25">
      <c r="A6745">
        <v>199602020001</v>
      </c>
      <c r="B6745" s="1">
        <v>35097</v>
      </c>
      <c r="C6745" t="s">
        <v>10</v>
      </c>
      <c r="D6745" t="s">
        <v>1136</v>
      </c>
      <c r="E6745" t="s">
        <v>23</v>
      </c>
      <c r="F6745">
        <v>0</v>
      </c>
      <c r="G6745">
        <v>1</v>
      </c>
      <c r="H6745" t="s">
        <v>175</v>
      </c>
      <c r="I6745" t="s">
        <v>14</v>
      </c>
      <c r="J6745" t="s">
        <v>44</v>
      </c>
    </row>
    <row r="6746" spans="1:10" x14ac:dyDescent="0.25">
      <c r="A6746">
        <v>199601180001</v>
      </c>
      <c r="B6746" s="1">
        <v>35082</v>
      </c>
      <c r="C6746" t="s">
        <v>10</v>
      </c>
      <c r="D6746" t="s">
        <v>3247</v>
      </c>
      <c r="E6746" t="s">
        <v>23</v>
      </c>
      <c r="F6746">
        <v>1</v>
      </c>
      <c r="G6746">
        <v>0</v>
      </c>
      <c r="H6746" t="s">
        <v>39</v>
      </c>
      <c r="I6746" t="s">
        <v>14</v>
      </c>
      <c r="J6746" t="s">
        <v>15</v>
      </c>
    </row>
    <row r="6747" spans="1:10" x14ac:dyDescent="0.25">
      <c r="A6747">
        <v>199601170002</v>
      </c>
      <c r="B6747" s="1">
        <v>35081</v>
      </c>
      <c r="C6747" t="s">
        <v>10</v>
      </c>
      <c r="D6747" t="s">
        <v>977</v>
      </c>
      <c r="E6747" t="s">
        <v>3249</v>
      </c>
      <c r="F6747">
        <v>14</v>
      </c>
      <c r="G6747">
        <v>0</v>
      </c>
      <c r="H6747" t="s">
        <v>86</v>
      </c>
      <c r="I6747" t="s">
        <v>14</v>
      </c>
      <c r="J6747" t="s">
        <v>15</v>
      </c>
    </row>
    <row r="6748" spans="1:10" x14ac:dyDescent="0.25">
      <c r="A6748">
        <v>199601090012</v>
      </c>
      <c r="B6748" s="1">
        <v>35073</v>
      </c>
      <c r="C6748" t="s">
        <v>71</v>
      </c>
      <c r="D6748" t="s">
        <v>3250</v>
      </c>
      <c r="E6748" t="s">
        <v>23</v>
      </c>
      <c r="F6748">
        <v>2</v>
      </c>
      <c r="G6748">
        <v>0</v>
      </c>
      <c r="H6748" t="s">
        <v>892</v>
      </c>
      <c r="I6748" t="s">
        <v>14</v>
      </c>
      <c r="J6748" t="s">
        <v>19</v>
      </c>
    </row>
    <row r="6749" spans="1:10" x14ac:dyDescent="0.25">
      <c r="A6749">
        <v>199512150011</v>
      </c>
      <c r="B6749" s="1">
        <v>35048</v>
      </c>
      <c r="C6749" t="s">
        <v>53</v>
      </c>
      <c r="D6749" t="s">
        <v>3251</v>
      </c>
      <c r="E6749" t="s">
        <v>23</v>
      </c>
      <c r="F6749">
        <v>5</v>
      </c>
      <c r="G6749">
        <v>0</v>
      </c>
      <c r="H6749" t="s">
        <v>24</v>
      </c>
      <c r="I6749" t="s">
        <v>14</v>
      </c>
      <c r="J6749" t="s">
        <v>44</v>
      </c>
    </row>
    <row r="6750" spans="1:10" x14ac:dyDescent="0.25">
      <c r="A6750">
        <v>199511150004</v>
      </c>
      <c r="B6750" s="1">
        <v>35018</v>
      </c>
      <c r="C6750" t="s">
        <v>558</v>
      </c>
      <c r="D6750" t="s">
        <v>3252</v>
      </c>
      <c r="E6750" t="s">
        <v>23</v>
      </c>
      <c r="F6750">
        <v>0</v>
      </c>
      <c r="G6750">
        <v>0</v>
      </c>
      <c r="H6750" t="s">
        <v>86</v>
      </c>
      <c r="I6750" t="s">
        <v>14</v>
      </c>
      <c r="J6750" t="s">
        <v>15</v>
      </c>
    </row>
    <row r="6751" spans="1:10" x14ac:dyDescent="0.25">
      <c r="A6751">
        <v>199510060010</v>
      </c>
      <c r="B6751" s="1">
        <v>34978</v>
      </c>
      <c r="C6751" t="s">
        <v>10</v>
      </c>
      <c r="D6751" t="s">
        <v>1136</v>
      </c>
      <c r="E6751" t="s">
        <v>23</v>
      </c>
      <c r="F6751">
        <v>1</v>
      </c>
      <c r="G6751">
        <v>0</v>
      </c>
      <c r="H6751" t="s">
        <v>86</v>
      </c>
      <c r="I6751" t="s">
        <v>14</v>
      </c>
      <c r="J6751" t="s">
        <v>44</v>
      </c>
    </row>
    <row r="6752" spans="1:10" x14ac:dyDescent="0.25">
      <c r="A6752">
        <v>199508040009</v>
      </c>
      <c r="B6752" s="1">
        <v>34915</v>
      </c>
      <c r="C6752" t="s">
        <v>71</v>
      </c>
      <c r="D6752" t="s">
        <v>23</v>
      </c>
      <c r="E6752" t="s">
        <v>3253</v>
      </c>
      <c r="F6752">
        <v>2</v>
      </c>
      <c r="G6752">
        <v>6</v>
      </c>
      <c r="H6752" t="s">
        <v>28</v>
      </c>
      <c r="I6752" t="s">
        <v>14</v>
      </c>
      <c r="J6752" t="s">
        <v>15</v>
      </c>
    </row>
    <row r="6753" spans="1:10" x14ac:dyDescent="0.25">
      <c r="A6753">
        <v>199507210011</v>
      </c>
      <c r="B6753" s="1">
        <v>34901</v>
      </c>
      <c r="C6753" t="s">
        <v>121</v>
      </c>
      <c r="D6753" t="s">
        <v>3254</v>
      </c>
      <c r="E6753" t="s">
        <v>3255</v>
      </c>
      <c r="F6753">
        <v>0</v>
      </c>
      <c r="G6753">
        <v>0</v>
      </c>
      <c r="H6753" t="s">
        <v>21</v>
      </c>
      <c r="I6753" t="s">
        <v>14</v>
      </c>
      <c r="J6753" t="s">
        <v>19</v>
      </c>
    </row>
    <row r="6754" spans="1:10" x14ac:dyDescent="0.25">
      <c r="A6754">
        <v>199506100004</v>
      </c>
      <c r="B6754" s="1">
        <v>34860</v>
      </c>
      <c r="C6754" t="s">
        <v>30</v>
      </c>
      <c r="D6754" t="s">
        <v>23</v>
      </c>
      <c r="E6754" t="s">
        <v>3256</v>
      </c>
      <c r="F6754">
        <v>5</v>
      </c>
      <c r="G6754">
        <v>0</v>
      </c>
      <c r="H6754" t="s">
        <v>28</v>
      </c>
      <c r="I6754" t="s">
        <v>14</v>
      </c>
      <c r="J6754" t="s">
        <v>23</v>
      </c>
    </row>
    <row r="6755" spans="1:10" x14ac:dyDescent="0.25">
      <c r="A6755">
        <v>199503190005</v>
      </c>
      <c r="B6755" s="1">
        <v>34777</v>
      </c>
      <c r="C6755" t="s">
        <v>121</v>
      </c>
      <c r="D6755" t="s">
        <v>3257</v>
      </c>
      <c r="E6755" t="s">
        <v>3258</v>
      </c>
      <c r="F6755">
        <v>0</v>
      </c>
      <c r="G6755">
        <v>0</v>
      </c>
      <c r="H6755" t="s">
        <v>3259</v>
      </c>
      <c r="I6755" t="s">
        <v>14</v>
      </c>
      <c r="J6755" t="s">
        <v>29</v>
      </c>
    </row>
    <row r="6756" spans="1:10" x14ac:dyDescent="0.25">
      <c r="A6756">
        <v>199503110014</v>
      </c>
      <c r="B6756" s="1">
        <v>34769</v>
      </c>
      <c r="C6756" t="s">
        <v>53</v>
      </c>
      <c r="D6756" t="s">
        <v>1029</v>
      </c>
      <c r="E6756" t="s">
        <v>3246</v>
      </c>
      <c r="F6756">
        <v>17</v>
      </c>
      <c r="G6756">
        <v>0</v>
      </c>
      <c r="H6756" t="s">
        <v>28</v>
      </c>
      <c r="I6756" t="s">
        <v>14</v>
      </c>
      <c r="J6756" t="s">
        <v>23</v>
      </c>
    </row>
    <row r="6757" spans="1:10" x14ac:dyDescent="0.25">
      <c r="A6757">
        <v>199503060004</v>
      </c>
      <c r="B6757" s="1">
        <v>34764</v>
      </c>
      <c r="C6757" t="s">
        <v>30</v>
      </c>
      <c r="D6757" t="s">
        <v>3260</v>
      </c>
      <c r="E6757" t="s">
        <v>23</v>
      </c>
      <c r="F6757">
        <v>0</v>
      </c>
      <c r="G6757">
        <v>1</v>
      </c>
      <c r="H6757" t="s">
        <v>326</v>
      </c>
      <c r="I6757" t="s">
        <v>14</v>
      </c>
      <c r="J6757" t="s">
        <v>29</v>
      </c>
    </row>
    <row r="6758" spans="1:10" x14ac:dyDescent="0.25">
      <c r="A6758">
        <v>199501170006</v>
      </c>
      <c r="B6758" s="1">
        <v>34716</v>
      </c>
      <c r="C6758" t="s">
        <v>121</v>
      </c>
      <c r="D6758" t="s">
        <v>3254</v>
      </c>
      <c r="E6758" t="s">
        <v>23</v>
      </c>
      <c r="F6758">
        <v>0</v>
      </c>
      <c r="G6758">
        <v>0</v>
      </c>
      <c r="H6758" t="s">
        <v>39</v>
      </c>
      <c r="I6758" t="s">
        <v>14</v>
      </c>
      <c r="J6758" t="s">
        <v>19</v>
      </c>
    </row>
    <row r="6759" spans="1:10" x14ac:dyDescent="0.25">
      <c r="A6759">
        <v>199410060004</v>
      </c>
      <c r="B6759" s="1">
        <v>34613</v>
      </c>
      <c r="C6759" t="s">
        <v>558</v>
      </c>
      <c r="D6759" t="s">
        <v>3248</v>
      </c>
      <c r="E6759" t="s">
        <v>23</v>
      </c>
      <c r="F6759">
        <v>0</v>
      </c>
      <c r="G6759" t="s">
        <v>23</v>
      </c>
      <c r="H6759" t="s">
        <v>86</v>
      </c>
      <c r="I6759" t="s">
        <v>14</v>
      </c>
      <c r="J6759" t="s">
        <v>15</v>
      </c>
    </row>
    <row r="6760" spans="1:10" x14ac:dyDescent="0.25">
      <c r="A6760">
        <v>199410030002</v>
      </c>
      <c r="B6760" s="1">
        <v>34610</v>
      </c>
      <c r="C6760" t="s">
        <v>558</v>
      </c>
      <c r="D6760" t="s">
        <v>3248</v>
      </c>
      <c r="E6760" t="s">
        <v>23</v>
      </c>
      <c r="F6760">
        <v>0</v>
      </c>
      <c r="G6760">
        <v>0</v>
      </c>
      <c r="H6760" t="s">
        <v>86</v>
      </c>
      <c r="I6760" t="s">
        <v>14</v>
      </c>
      <c r="J6760" t="s">
        <v>15</v>
      </c>
    </row>
    <row r="6761" spans="1:10" x14ac:dyDescent="0.25">
      <c r="A6761">
        <v>199409300001</v>
      </c>
      <c r="B6761" s="1">
        <v>34607</v>
      </c>
      <c r="C6761" t="s">
        <v>10</v>
      </c>
      <c r="D6761" t="s">
        <v>1627</v>
      </c>
      <c r="E6761" t="s">
        <v>23</v>
      </c>
      <c r="F6761">
        <v>0</v>
      </c>
      <c r="G6761">
        <v>0</v>
      </c>
      <c r="H6761" t="s">
        <v>86</v>
      </c>
      <c r="I6761" t="s">
        <v>14</v>
      </c>
      <c r="J6761" t="s">
        <v>15</v>
      </c>
    </row>
    <row r="6762" spans="1:10" x14ac:dyDescent="0.25">
      <c r="A6762">
        <v>199409280002</v>
      </c>
      <c r="B6762" s="1">
        <v>34605</v>
      </c>
      <c r="C6762" t="s">
        <v>10</v>
      </c>
      <c r="D6762" t="s">
        <v>1627</v>
      </c>
      <c r="E6762" t="s">
        <v>23</v>
      </c>
      <c r="F6762">
        <v>0</v>
      </c>
      <c r="G6762">
        <v>0</v>
      </c>
      <c r="H6762" t="s">
        <v>86</v>
      </c>
      <c r="I6762" t="s">
        <v>14</v>
      </c>
      <c r="J6762" t="s">
        <v>15</v>
      </c>
    </row>
    <row r="6763" spans="1:10" x14ac:dyDescent="0.25">
      <c r="A6763">
        <v>199409190002</v>
      </c>
      <c r="B6763" s="1">
        <v>34596</v>
      </c>
      <c r="C6763" t="s">
        <v>10</v>
      </c>
      <c r="D6763" t="s">
        <v>1136</v>
      </c>
      <c r="E6763" t="s">
        <v>23</v>
      </c>
      <c r="F6763">
        <v>0</v>
      </c>
      <c r="G6763">
        <v>0</v>
      </c>
      <c r="H6763" t="s">
        <v>86</v>
      </c>
      <c r="I6763" t="s">
        <v>14</v>
      </c>
      <c r="J6763" t="s">
        <v>70</v>
      </c>
    </row>
    <row r="6764" spans="1:10" x14ac:dyDescent="0.25">
      <c r="A6764">
        <v>199409020001</v>
      </c>
      <c r="B6764" s="1">
        <v>34579</v>
      </c>
      <c r="C6764" t="s">
        <v>10</v>
      </c>
      <c r="D6764" t="s">
        <v>1770</v>
      </c>
      <c r="E6764" t="s">
        <v>23</v>
      </c>
      <c r="F6764">
        <v>0</v>
      </c>
      <c r="G6764">
        <v>0</v>
      </c>
      <c r="H6764" t="s">
        <v>86</v>
      </c>
      <c r="I6764" t="s">
        <v>14</v>
      </c>
      <c r="J6764" t="s">
        <v>15</v>
      </c>
    </row>
    <row r="6765" spans="1:10" x14ac:dyDescent="0.25">
      <c r="A6765">
        <v>199408130003</v>
      </c>
      <c r="B6765" s="1">
        <v>34559</v>
      </c>
      <c r="C6765" t="s">
        <v>10</v>
      </c>
      <c r="D6765" t="s">
        <v>1136</v>
      </c>
      <c r="E6765" t="s">
        <v>3261</v>
      </c>
      <c r="F6765">
        <v>0</v>
      </c>
      <c r="G6765">
        <v>0</v>
      </c>
      <c r="H6765" t="s">
        <v>86</v>
      </c>
      <c r="I6765" t="s">
        <v>14</v>
      </c>
      <c r="J6765" t="s">
        <v>15</v>
      </c>
    </row>
    <row r="6766" spans="1:10" x14ac:dyDescent="0.25">
      <c r="A6766">
        <v>199408130002</v>
      </c>
      <c r="B6766" s="1">
        <v>34559</v>
      </c>
      <c r="C6766" t="s">
        <v>10</v>
      </c>
      <c r="D6766" t="s">
        <v>1136</v>
      </c>
      <c r="E6766" t="s">
        <v>3261</v>
      </c>
      <c r="F6766">
        <v>0</v>
      </c>
      <c r="G6766">
        <v>0</v>
      </c>
      <c r="H6766" t="s">
        <v>86</v>
      </c>
      <c r="I6766" t="s">
        <v>14</v>
      </c>
      <c r="J6766" t="s">
        <v>15</v>
      </c>
    </row>
    <row r="6767" spans="1:10" x14ac:dyDescent="0.25">
      <c r="A6767">
        <v>199408130001</v>
      </c>
      <c r="B6767" s="1">
        <v>34559</v>
      </c>
      <c r="C6767" t="s">
        <v>53</v>
      </c>
      <c r="D6767" t="s">
        <v>23</v>
      </c>
      <c r="E6767" t="s">
        <v>3146</v>
      </c>
      <c r="F6767">
        <v>3</v>
      </c>
      <c r="G6767">
        <v>0</v>
      </c>
      <c r="H6767" t="s">
        <v>668</v>
      </c>
      <c r="I6767" t="s">
        <v>14</v>
      </c>
      <c r="J6767" t="s">
        <v>23</v>
      </c>
    </row>
    <row r="6768" spans="1:10" x14ac:dyDescent="0.25">
      <c r="A6768">
        <v>199405230006</v>
      </c>
      <c r="B6768" s="1">
        <v>34477</v>
      </c>
      <c r="C6768" t="s">
        <v>30</v>
      </c>
      <c r="D6768" t="s">
        <v>23</v>
      </c>
      <c r="E6768" t="s">
        <v>23</v>
      </c>
      <c r="F6768">
        <v>2</v>
      </c>
      <c r="G6768">
        <v>0</v>
      </c>
      <c r="H6768" t="s">
        <v>21</v>
      </c>
      <c r="I6768" t="s">
        <v>14</v>
      </c>
      <c r="J6768" t="s">
        <v>19</v>
      </c>
    </row>
    <row r="6769" spans="1:10" x14ac:dyDescent="0.25">
      <c r="A6769">
        <v>199405160001</v>
      </c>
      <c r="B6769" s="1">
        <v>34470</v>
      </c>
      <c r="C6769" t="s">
        <v>53</v>
      </c>
      <c r="D6769" t="s">
        <v>3262</v>
      </c>
      <c r="E6769" t="s">
        <v>3263</v>
      </c>
      <c r="F6769">
        <v>40</v>
      </c>
      <c r="G6769">
        <v>0</v>
      </c>
      <c r="H6769" t="s">
        <v>21</v>
      </c>
      <c r="I6769" t="s">
        <v>14</v>
      </c>
      <c r="J6769" t="s">
        <v>19</v>
      </c>
    </row>
    <row r="6770" spans="1:10" x14ac:dyDescent="0.25">
      <c r="A6770">
        <v>199405130009</v>
      </c>
      <c r="B6770" s="1">
        <v>34467</v>
      </c>
      <c r="C6770" t="s">
        <v>558</v>
      </c>
      <c r="D6770" t="s">
        <v>3248</v>
      </c>
      <c r="E6770" t="s">
        <v>23</v>
      </c>
      <c r="F6770">
        <v>0</v>
      </c>
      <c r="G6770">
        <v>3</v>
      </c>
      <c r="H6770" t="s">
        <v>39</v>
      </c>
      <c r="I6770" t="s">
        <v>14</v>
      </c>
      <c r="J6770" t="s">
        <v>15</v>
      </c>
    </row>
    <row r="6771" spans="1:10" x14ac:dyDescent="0.25">
      <c r="A6771">
        <v>199405120002</v>
      </c>
      <c r="B6771" s="1">
        <v>34466</v>
      </c>
      <c r="C6771" t="s">
        <v>10</v>
      </c>
      <c r="D6771" t="s">
        <v>3150</v>
      </c>
      <c r="E6771" t="s">
        <v>23</v>
      </c>
      <c r="F6771">
        <v>2</v>
      </c>
      <c r="G6771">
        <v>0</v>
      </c>
      <c r="H6771" t="s">
        <v>21</v>
      </c>
      <c r="I6771" t="s">
        <v>14</v>
      </c>
      <c r="J6771" t="s">
        <v>19</v>
      </c>
    </row>
    <row r="6772" spans="1:10" x14ac:dyDescent="0.25">
      <c r="A6772">
        <v>199404110002</v>
      </c>
      <c r="B6772" s="1">
        <v>34435</v>
      </c>
      <c r="C6772" t="s">
        <v>53</v>
      </c>
      <c r="D6772" t="s">
        <v>3264</v>
      </c>
      <c r="E6772" t="s">
        <v>3265</v>
      </c>
      <c r="F6772">
        <v>7</v>
      </c>
      <c r="G6772">
        <v>0</v>
      </c>
      <c r="H6772" t="s">
        <v>177</v>
      </c>
      <c r="I6772" t="s">
        <v>14</v>
      </c>
      <c r="J6772" t="s">
        <v>19</v>
      </c>
    </row>
    <row r="6773" spans="1:10" x14ac:dyDescent="0.25">
      <c r="A6773">
        <v>199404070019</v>
      </c>
      <c r="B6773" s="1">
        <v>34431</v>
      </c>
      <c r="C6773" t="s">
        <v>71</v>
      </c>
      <c r="D6773" t="s">
        <v>3266</v>
      </c>
      <c r="E6773" t="s">
        <v>3267</v>
      </c>
      <c r="F6773">
        <v>0</v>
      </c>
      <c r="G6773">
        <v>0</v>
      </c>
      <c r="H6773" t="s">
        <v>28</v>
      </c>
      <c r="I6773" t="s">
        <v>14</v>
      </c>
      <c r="J6773" t="s">
        <v>23</v>
      </c>
    </row>
    <row r="6774" spans="1:10" x14ac:dyDescent="0.25">
      <c r="A6774">
        <v>199404040003</v>
      </c>
      <c r="B6774" s="1">
        <v>34428</v>
      </c>
      <c r="C6774" t="s">
        <v>53</v>
      </c>
      <c r="D6774" t="s">
        <v>3225</v>
      </c>
      <c r="E6774" t="s">
        <v>3265</v>
      </c>
      <c r="F6774">
        <v>0</v>
      </c>
      <c r="G6774">
        <v>0</v>
      </c>
      <c r="H6774" t="s">
        <v>28</v>
      </c>
      <c r="I6774" t="s">
        <v>14</v>
      </c>
      <c r="J6774" t="s">
        <v>23</v>
      </c>
    </row>
    <row r="6775" spans="1:10" x14ac:dyDescent="0.25">
      <c r="A6775">
        <v>199404040002</v>
      </c>
      <c r="B6775" s="1">
        <v>34428</v>
      </c>
      <c r="C6775" t="s">
        <v>53</v>
      </c>
      <c r="D6775" t="s">
        <v>3225</v>
      </c>
      <c r="E6775" t="s">
        <v>3265</v>
      </c>
      <c r="F6775">
        <v>0</v>
      </c>
      <c r="G6775">
        <v>0</v>
      </c>
      <c r="H6775" t="s">
        <v>28</v>
      </c>
      <c r="I6775" t="s">
        <v>14</v>
      </c>
      <c r="J6775" t="s">
        <v>23</v>
      </c>
    </row>
    <row r="6776" spans="1:10" x14ac:dyDescent="0.25">
      <c r="A6776">
        <v>199404040001</v>
      </c>
      <c r="B6776" s="1">
        <v>34428</v>
      </c>
      <c r="C6776" t="s">
        <v>53</v>
      </c>
      <c r="D6776" t="s">
        <v>3225</v>
      </c>
      <c r="E6776" t="s">
        <v>3265</v>
      </c>
      <c r="F6776">
        <v>0</v>
      </c>
      <c r="G6776">
        <v>0</v>
      </c>
      <c r="H6776" t="s">
        <v>28</v>
      </c>
      <c r="I6776" t="s">
        <v>14</v>
      </c>
      <c r="J6776" t="s">
        <v>23</v>
      </c>
    </row>
    <row r="6777" spans="1:10" x14ac:dyDescent="0.25">
      <c r="A6777">
        <v>199403230007</v>
      </c>
      <c r="B6777" s="1">
        <v>34416</v>
      </c>
      <c r="C6777" t="s">
        <v>71</v>
      </c>
      <c r="D6777" t="s">
        <v>3268</v>
      </c>
      <c r="E6777" t="s">
        <v>23</v>
      </c>
      <c r="F6777">
        <v>3</v>
      </c>
      <c r="G6777">
        <v>0</v>
      </c>
      <c r="H6777" t="s">
        <v>28</v>
      </c>
      <c r="I6777" t="s">
        <v>14</v>
      </c>
      <c r="J6777" t="s">
        <v>19</v>
      </c>
    </row>
    <row r="6778" spans="1:10" x14ac:dyDescent="0.25">
      <c r="A6778">
        <v>199403230006</v>
      </c>
      <c r="B6778" s="1">
        <v>34416</v>
      </c>
      <c r="C6778" t="s">
        <v>71</v>
      </c>
      <c r="D6778" t="s">
        <v>3268</v>
      </c>
      <c r="E6778" t="s">
        <v>23</v>
      </c>
      <c r="F6778">
        <v>3</v>
      </c>
      <c r="G6778">
        <v>0</v>
      </c>
      <c r="H6778" t="s">
        <v>28</v>
      </c>
      <c r="I6778" t="s">
        <v>14</v>
      </c>
      <c r="J6778" t="s">
        <v>19</v>
      </c>
    </row>
    <row r="6779" spans="1:10" x14ac:dyDescent="0.25">
      <c r="A6779">
        <v>199403230005</v>
      </c>
      <c r="B6779" s="1">
        <v>34416</v>
      </c>
      <c r="C6779" t="s">
        <v>71</v>
      </c>
      <c r="D6779" t="s">
        <v>23</v>
      </c>
      <c r="E6779" t="s">
        <v>23</v>
      </c>
      <c r="F6779">
        <v>7</v>
      </c>
      <c r="G6779">
        <v>0</v>
      </c>
      <c r="H6779" t="s">
        <v>28</v>
      </c>
      <c r="I6779" t="s">
        <v>14</v>
      </c>
      <c r="J6779" t="s">
        <v>23</v>
      </c>
    </row>
    <row r="6780" spans="1:10" x14ac:dyDescent="0.25">
      <c r="A6780">
        <v>199403190007</v>
      </c>
      <c r="B6780" s="1">
        <v>34412</v>
      </c>
      <c r="C6780" t="s">
        <v>30</v>
      </c>
      <c r="D6780" t="s">
        <v>23</v>
      </c>
      <c r="E6780" t="s">
        <v>23</v>
      </c>
      <c r="F6780">
        <v>0</v>
      </c>
      <c r="G6780">
        <v>0</v>
      </c>
      <c r="H6780" t="s">
        <v>28</v>
      </c>
      <c r="I6780" t="s">
        <v>14</v>
      </c>
      <c r="J6780" t="s">
        <v>19</v>
      </c>
    </row>
    <row r="6781" spans="1:10" x14ac:dyDescent="0.25">
      <c r="A6781">
        <v>199403140002</v>
      </c>
      <c r="B6781" s="1">
        <v>34407</v>
      </c>
      <c r="C6781" t="s">
        <v>53</v>
      </c>
      <c r="D6781" t="s">
        <v>23</v>
      </c>
      <c r="E6781" t="s">
        <v>23</v>
      </c>
      <c r="F6781">
        <v>1</v>
      </c>
      <c r="G6781">
        <v>4</v>
      </c>
      <c r="H6781" t="s">
        <v>28</v>
      </c>
      <c r="I6781" t="s">
        <v>14</v>
      </c>
      <c r="J6781" t="s">
        <v>19</v>
      </c>
    </row>
    <row r="6782" spans="1:10" x14ac:dyDescent="0.25">
      <c r="A6782">
        <v>199402170008</v>
      </c>
      <c r="B6782" s="1">
        <v>34382</v>
      </c>
      <c r="C6782" t="s">
        <v>30</v>
      </c>
      <c r="D6782" t="s">
        <v>3269</v>
      </c>
      <c r="E6782" t="s">
        <v>23</v>
      </c>
      <c r="F6782">
        <v>3</v>
      </c>
      <c r="G6782">
        <v>0</v>
      </c>
      <c r="H6782" t="s">
        <v>28</v>
      </c>
      <c r="I6782" t="s">
        <v>14</v>
      </c>
      <c r="J6782" t="s">
        <v>401</v>
      </c>
    </row>
    <row r="6783" spans="1:10" x14ac:dyDescent="0.25">
      <c r="A6783">
        <v>199402090002</v>
      </c>
      <c r="B6783" s="1">
        <v>34374</v>
      </c>
      <c r="C6783" t="s">
        <v>10</v>
      </c>
      <c r="D6783" t="s">
        <v>3270</v>
      </c>
      <c r="E6783" t="s">
        <v>23</v>
      </c>
      <c r="F6783">
        <v>13</v>
      </c>
      <c r="G6783">
        <v>0</v>
      </c>
      <c r="H6783" t="s">
        <v>116</v>
      </c>
      <c r="I6783" t="s">
        <v>14</v>
      </c>
      <c r="J6783" t="s">
        <v>19</v>
      </c>
    </row>
    <row r="6784" spans="1:10" x14ac:dyDescent="0.25">
      <c r="A6784">
        <v>199401290001</v>
      </c>
      <c r="B6784" s="1">
        <v>34363</v>
      </c>
      <c r="C6784" t="s">
        <v>53</v>
      </c>
      <c r="D6784" t="s">
        <v>1959</v>
      </c>
      <c r="E6784" t="s">
        <v>3146</v>
      </c>
      <c r="F6784">
        <v>2</v>
      </c>
      <c r="G6784">
        <v>0</v>
      </c>
      <c r="H6784" t="s">
        <v>21</v>
      </c>
      <c r="I6784" t="s">
        <v>14</v>
      </c>
      <c r="J6784" t="s">
        <v>19</v>
      </c>
    </row>
    <row r="6785" spans="1:10" x14ac:dyDescent="0.25">
      <c r="A6785">
        <v>199401180003</v>
      </c>
      <c r="B6785" s="1">
        <v>34352</v>
      </c>
      <c r="C6785" t="s">
        <v>30</v>
      </c>
      <c r="D6785" t="s">
        <v>23</v>
      </c>
      <c r="E6785" t="s">
        <v>23</v>
      </c>
      <c r="F6785">
        <v>9</v>
      </c>
      <c r="G6785">
        <v>0</v>
      </c>
      <c r="H6785" t="s">
        <v>21</v>
      </c>
      <c r="I6785" t="s">
        <v>14</v>
      </c>
      <c r="J6785" t="s">
        <v>19</v>
      </c>
    </row>
    <row r="6786" spans="1:10" x14ac:dyDescent="0.25">
      <c r="A6786">
        <v>199401170003</v>
      </c>
      <c r="B6786" s="1">
        <v>34351</v>
      </c>
      <c r="C6786" t="s">
        <v>30</v>
      </c>
      <c r="D6786" t="s">
        <v>941</v>
      </c>
      <c r="E6786" t="s">
        <v>3271</v>
      </c>
      <c r="F6786">
        <v>7</v>
      </c>
      <c r="G6786">
        <v>6</v>
      </c>
      <c r="H6786" t="s">
        <v>28</v>
      </c>
      <c r="I6786" t="s">
        <v>14</v>
      </c>
      <c r="J6786" t="s">
        <v>23</v>
      </c>
    </row>
    <row r="6787" spans="1:10" x14ac:dyDescent="0.25">
      <c r="A6787">
        <v>199401030005</v>
      </c>
      <c r="B6787" s="1">
        <v>34337</v>
      </c>
      <c r="C6787" t="s">
        <v>30</v>
      </c>
      <c r="D6787" t="s">
        <v>3272</v>
      </c>
      <c r="E6787" t="s">
        <v>3271</v>
      </c>
      <c r="F6787">
        <v>12</v>
      </c>
      <c r="G6787">
        <v>0</v>
      </c>
      <c r="H6787" t="s">
        <v>210</v>
      </c>
      <c r="I6787" t="s">
        <v>14</v>
      </c>
      <c r="J6787" t="s">
        <v>15</v>
      </c>
    </row>
    <row r="6788" spans="1:10" x14ac:dyDescent="0.25">
      <c r="A6788">
        <v>199401020005</v>
      </c>
      <c r="B6788" s="1">
        <v>34336</v>
      </c>
      <c r="C6788" t="s">
        <v>121</v>
      </c>
      <c r="D6788" t="s">
        <v>23</v>
      </c>
      <c r="E6788" t="s">
        <v>23</v>
      </c>
      <c r="F6788">
        <v>1</v>
      </c>
      <c r="G6788">
        <v>3</v>
      </c>
      <c r="H6788" t="s">
        <v>770</v>
      </c>
      <c r="I6788" t="s">
        <v>14</v>
      </c>
      <c r="J6788" t="s">
        <v>15</v>
      </c>
    </row>
    <row r="6789" spans="1:10" x14ac:dyDescent="0.25">
      <c r="A6789">
        <v>199212290006</v>
      </c>
      <c r="B6789" s="1">
        <v>33967</v>
      </c>
      <c r="C6789" t="s">
        <v>558</v>
      </c>
      <c r="D6789" t="s">
        <v>3248</v>
      </c>
      <c r="E6789" t="s">
        <v>23</v>
      </c>
      <c r="F6789">
        <v>0</v>
      </c>
      <c r="G6789">
        <v>1</v>
      </c>
      <c r="H6789" t="s">
        <v>326</v>
      </c>
      <c r="I6789" t="s">
        <v>14</v>
      </c>
      <c r="J6789" t="s">
        <v>23</v>
      </c>
    </row>
    <row r="6790" spans="1:10" x14ac:dyDescent="0.25">
      <c r="A6790">
        <v>199212200008</v>
      </c>
      <c r="B6790" s="1">
        <v>33958</v>
      </c>
      <c r="C6790" t="s">
        <v>10</v>
      </c>
      <c r="D6790" t="s">
        <v>1136</v>
      </c>
      <c r="E6790" t="s">
        <v>23</v>
      </c>
      <c r="F6790">
        <v>0</v>
      </c>
      <c r="G6790">
        <v>1</v>
      </c>
      <c r="H6790" t="s">
        <v>326</v>
      </c>
      <c r="I6790" t="s">
        <v>14</v>
      </c>
      <c r="J6790" t="s">
        <v>44</v>
      </c>
    </row>
    <row r="6791" spans="1:10" x14ac:dyDescent="0.25">
      <c r="A6791">
        <v>199211200008</v>
      </c>
      <c r="B6791" s="1">
        <v>33928</v>
      </c>
      <c r="C6791" t="s">
        <v>30</v>
      </c>
      <c r="D6791" t="s">
        <v>136</v>
      </c>
      <c r="E6791" t="s">
        <v>23</v>
      </c>
      <c r="F6791">
        <v>0</v>
      </c>
      <c r="G6791">
        <v>0</v>
      </c>
      <c r="H6791" t="s">
        <v>175</v>
      </c>
      <c r="I6791" t="s">
        <v>14</v>
      </c>
      <c r="J6791" t="s">
        <v>70</v>
      </c>
    </row>
    <row r="6792" spans="1:10" x14ac:dyDescent="0.25">
      <c r="A6792">
        <v>199211150002</v>
      </c>
      <c r="B6792" s="1">
        <v>33923</v>
      </c>
      <c r="C6792" t="s">
        <v>71</v>
      </c>
      <c r="D6792" t="s">
        <v>3235</v>
      </c>
      <c r="E6792" t="s">
        <v>3245</v>
      </c>
      <c r="F6792">
        <v>0</v>
      </c>
      <c r="G6792">
        <v>0</v>
      </c>
      <c r="H6792" t="s">
        <v>86</v>
      </c>
      <c r="I6792" t="s">
        <v>14</v>
      </c>
      <c r="J6792" t="s">
        <v>19</v>
      </c>
    </row>
    <row r="6793" spans="1:10" x14ac:dyDescent="0.25">
      <c r="A6793">
        <v>199211100006</v>
      </c>
      <c r="B6793" s="1">
        <v>33918</v>
      </c>
      <c r="C6793" t="s">
        <v>71</v>
      </c>
      <c r="D6793" t="s">
        <v>72</v>
      </c>
      <c r="E6793" t="s">
        <v>23</v>
      </c>
      <c r="F6793">
        <v>0</v>
      </c>
      <c r="G6793">
        <v>0</v>
      </c>
      <c r="H6793" t="s">
        <v>61</v>
      </c>
      <c r="I6793" t="s">
        <v>14</v>
      </c>
      <c r="J6793" t="s">
        <v>15</v>
      </c>
    </row>
    <row r="6794" spans="1:10" x14ac:dyDescent="0.25">
      <c r="A6794">
        <v>199211090018</v>
      </c>
      <c r="B6794" s="1">
        <v>33917</v>
      </c>
      <c r="C6794" t="s">
        <v>71</v>
      </c>
      <c r="D6794" t="s">
        <v>3273</v>
      </c>
      <c r="E6794" t="s">
        <v>23</v>
      </c>
      <c r="F6794">
        <v>0</v>
      </c>
      <c r="G6794">
        <v>1</v>
      </c>
      <c r="H6794" t="s">
        <v>28</v>
      </c>
      <c r="I6794" t="s">
        <v>14</v>
      </c>
      <c r="J6794" t="s">
        <v>44</v>
      </c>
    </row>
    <row r="6795" spans="1:10" x14ac:dyDescent="0.25">
      <c r="A6795">
        <v>199211060006</v>
      </c>
      <c r="B6795" s="1">
        <v>33914</v>
      </c>
      <c r="C6795" t="s">
        <v>71</v>
      </c>
      <c r="D6795" t="s">
        <v>72</v>
      </c>
      <c r="E6795" t="s">
        <v>23</v>
      </c>
      <c r="F6795">
        <v>0</v>
      </c>
      <c r="G6795">
        <v>0</v>
      </c>
      <c r="H6795" t="s">
        <v>28</v>
      </c>
      <c r="I6795" t="s">
        <v>14</v>
      </c>
      <c r="J6795" t="s">
        <v>15</v>
      </c>
    </row>
    <row r="6796" spans="1:10" x14ac:dyDescent="0.25">
      <c r="A6796">
        <v>199211060005</v>
      </c>
      <c r="B6796" s="1">
        <v>33914</v>
      </c>
      <c r="C6796" t="s">
        <v>71</v>
      </c>
      <c r="D6796" t="s">
        <v>948</v>
      </c>
      <c r="E6796" t="s">
        <v>23</v>
      </c>
      <c r="F6796">
        <v>0</v>
      </c>
      <c r="G6796">
        <v>0</v>
      </c>
      <c r="H6796" t="s">
        <v>28</v>
      </c>
      <c r="I6796" t="s">
        <v>14</v>
      </c>
      <c r="J6796" t="s">
        <v>15</v>
      </c>
    </row>
    <row r="6797" spans="1:10" x14ac:dyDescent="0.25">
      <c r="A6797">
        <v>199211060004</v>
      </c>
      <c r="B6797" s="1">
        <v>33914</v>
      </c>
      <c r="C6797" t="s">
        <v>71</v>
      </c>
      <c r="D6797" t="s">
        <v>72</v>
      </c>
      <c r="E6797" t="s">
        <v>3274</v>
      </c>
      <c r="F6797">
        <v>0</v>
      </c>
      <c r="G6797">
        <v>0</v>
      </c>
      <c r="H6797" t="s">
        <v>175</v>
      </c>
      <c r="I6797" t="s">
        <v>14</v>
      </c>
      <c r="J6797" t="s">
        <v>15</v>
      </c>
    </row>
    <row r="6798" spans="1:10" x14ac:dyDescent="0.25">
      <c r="A6798">
        <v>199211060003</v>
      </c>
      <c r="B6798" s="1">
        <v>33914</v>
      </c>
      <c r="C6798" t="s">
        <v>71</v>
      </c>
      <c r="D6798" t="s">
        <v>72</v>
      </c>
      <c r="E6798" t="s">
        <v>3274</v>
      </c>
      <c r="F6798">
        <v>0</v>
      </c>
      <c r="G6798">
        <v>0</v>
      </c>
      <c r="H6798" t="s">
        <v>690</v>
      </c>
      <c r="I6798" t="s">
        <v>14</v>
      </c>
      <c r="J6798" t="s">
        <v>15</v>
      </c>
    </row>
    <row r="6799" spans="1:10" x14ac:dyDescent="0.25">
      <c r="A6799">
        <v>199211050013</v>
      </c>
      <c r="B6799" s="1">
        <v>33913</v>
      </c>
      <c r="C6799" t="s">
        <v>71</v>
      </c>
      <c r="D6799" t="s">
        <v>72</v>
      </c>
      <c r="E6799" t="s">
        <v>3274</v>
      </c>
      <c r="F6799">
        <v>0</v>
      </c>
      <c r="G6799">
        <v>0</v>
      </c>
      <c r="H6799" t="s">
        <v>86</v>
      </c>
      <c r="I6799" t="s">
        <v>14</v>
      </c>
      <c r="J6799" t="s">
        <v>15</v>
      </c>
    </row>
    <row r="6800" spans="1:10" x14ac:dyDescent="0.25">
      <c r="A6800">
        <v>199210300006</v>
      </c>
      <c r="B6800" s="1">
        <v>33907</v>
      </c>
      <c r="C6800" t="s">
        <v>53</v>
      </c>
      <c r="D6800" t="s">
        <v>3275</v>
      </c>
      <c r="E6800" t="s">
        <v>3276</v>
      </c>
      <c r="F6800">
        <v>6</v>
      </c>
      <c r="G6800">
        <v>0</v>
      </c>
      <c r="H6800" t="s">
        <v>177</v>
      </c>
      <c r="I6800" t="s">
        <v>14</v>
      </c>
      <c r="J6800" t="s">
        <v>19</v>
      </c>
    </row>
    <row r="6801" spans="1:10" x14ac:dyDescent="0.25">
      <c r="A6801">
        <v>199210090004</v>
      </c>
      <c r="B6801" s="1">
        <v>33886</v>
      </c>
      <c r="C6801" t="s">
        <v>53</v>
      </c>
      <c r="D6801" t="s">
        <v>1949</v>
      </c>
      <c r="E6801" t="s">
        <v>3146</v>
      </c>
      <c r="F6801">
        <v>1</v>
      </c>
      <c r="G6801">
        <v>0</v>
      </c>
      <c r="H6801" t="s">
        <v>177</v>
      </c>
      <c r="I6801" t="s">
        <v>14</v>
      </c>
      <c r="J6801" t="s">
        <v>19</v>
      </c>
    </row>
    <row r="6802" spans="1:10" x14ac:dyDescent="0.25">
      <c r="A6802">
        <v>199210010003</v>
      </c>
      <c r="B6802" s="1">
        <v>33878</v>
      </c>
      <c r="C6802" t="s">
        <v>53</v>
      </c>
      <c r="D6802" t="s">
        <v>3277</v>
      </c>
      <c r="E6802" t="s">
        <v>3276</v>
      </c>
      <c r="F6802">
        <v>2</v>
      </c>
      <c r="G6802">
        <v>2</v>
      </c>
      <c r="H6802" t="s">
        <v>39</v>
      </c>
      <c r="I6802" t="s">
        <v>14</v>
      </c>
      <c r="J6802" t="s">
        <v>19</v>
      </c>
    </row>
    <row r="6803" spans="1:10" x14ac:dyDescent="0.25">
      <c r="A6803">
        <v>199209190009</v>
      </c>
      <c r="B6803" s="1">
        <v>33866</v>
      </c>
      <c r="C6803" t="s">
        <v>53</v>
      </c>
      <c r="D6803" t="s">
        <v>1959</v>
      </c>
      <c r="E6803" t="s">
        <v>3278</v>
      </c>
      <c r="F6803">
        <v>0</v>
      </c>
      <c r="G6803">
        <v>0</v>
      </c>
      <c r="H6803" t="s">
        <v>210</v>
      </c>
      <c r="I6803" t="s">
        <v>14</v>
      </c>
      <c r="J6803" t="s">
        <v>19</v>
      </c>
    </row>
    <row r="6804" spans="1:10" x14ac:dyDescent="0.25">
      <c r="A6804">
        <v>199209140011</v>
      </c>
      <c r="B6804" s="1">
        <v>33861</v>
      </c>
      <c r="C6804" t="s">
        <v>53</v>
      </c>
      <c r="D6804" t="s">
        <v>3279</v>
      </c>
      <c r="E6804" t="s">
        <v>3276</v>
      </c>
      <c r="F6804">
        <v>2</v>
      </c>
      <c r="G6804">
        <v>0</v>
      </c>
      <c r="H6804" t="s">
        <v>28</v>
      </c>
      <c r="I6804" t="s">
        <v>14</v>
      </c>
      <c r="J6804" t="s">
        <v>19</v>
      </c>
    </row>
    <row r="6805" spans="1:10" x14ac:dyDescent="0.25">
      <c r="A6805">
        <v>199209020011</v>
      </c>
      <c r="B6805" s="1">
        <v>33849</v>
      </c>
      <c r="C6805" t="s">
        <v>121</v>
      </c>
      <c r="D6805" t="s">
        <v>23</v>
      </c>
      <c r="E6805" t="s">
        <v>3280</v>
      </c>
      <c r="F6805">
        <v>150</v>
      </c>
      <c r="G6805">
        <v>0</v>
      </c>
      <c r="H6805" t="s">
        <v>28</v>
      </c>
      <c r="I6805" t="s">
        <v>14</v>
      </c>
      <c r="J6805" t="s">
        <v>19</v>
      </c>
    </row>
    <row r="6806" spans="1:10" x14ac:dyDescent="0.25">
      <c r="A6806">
        <v>199208170012</v>
      </c>
      <c r="B6806" s="1">
        <v>33833</v>
      </c>
      <c r="C6806" t="s">
        <v>121</v>
      </c>
      <c r="D6806" t="s">
        <v>3281</v>
      </c>
      <c r="E6806" t="s">
        <v>3282</v>
      </c>
      <c r="F6806">
        <v>18</v>
      </c>
      <c r="G6806">
        <v>0</v>
      </c>
      <c r="H6806" t="s">
        <v>21</v>
      </c>
      <c r="I6806" t="s">
        <v>14</v>
      </c>
      <c r="J6806" t="s">
        <v>19</v>
      </c>
    </row>
    <row r="6807" spans="1:10" x14ac:dyDescent="0.25">
      <c r="A6807">
        <v>199208110001</v>
      </c>
      <c r="B6807" s="1">
        <v>33827</v>
      </c>
      <c r="C6807" t="s">
        <v>30</v>
      </c>
      <c r="D6807" t="s">
        <v>3283</v>
      </c>
      <c r="E6807" t="s">
        <v>23</v>
      </c>
      <c r="F6807">
        <v>2</v>
      </c>
      <c r="G6807">
        <v>0</v>
      </c>
      <c r="H6807" t="s">
        <v>41</v>
      </c>
      <c r="I6807" t="s">
        <v>14</v>
      </c>
      <c r="J6807" t="s">
        <v>44</v>
      </c>
    </row>
    <row r="6808" spans="1:10" x14ac:dyDescent="0.25">
      <c r="A6808">
        <v>199208050004</v>
      </c>
      <c r="B6808" s="1">
        <v>33821</v>
      </c>
      <c r="C6808" t="s">
        <v>53</v>
      </c>
      <c r="D6808" t="s">
        <v>1959</v>
      </c>
      <c r="E6808" t="s">
        <v>3146</v>
      </c>
      <c r="F6808">
        <v>1</v>
      </c>
      <c r="G6808">
        <v>0</v>
      </c>
      <c r="H6808" t="s">
        <v>86</v>
      </c>
      <c r="I6808" t="s">
        <v>14</v>
      </c>
      <c r="J6808" t="s">
        <v>44</v>
      </c>
    </row>
    <row r="6809" spans="1:10" x14ac:dyDescent="0.25">
      <c r="A6809">
        <v>199207210015</v>
      </c>
      <c r="B6809" s="1">
        <v>33806</v>
      </c>
      <c r="C6809" t="s">
        <v>53</v>
      </c>
      <c r="D6809" t="s">
        <v>497</v>
      </c>
      <c r="E6809" t="s">
        <v>3276</v>
      </c>
      <c r="F6809">
        <v>0</v>
      </c>
      <c r="G6809">
        <v>2</v>
      </c>
      <c r="H6809" t="s">
        <v>23</v>
      </c>
      <c r="I6809" t="s">
        <v>14</v>
      </c>
      <c r="J6809" t="s">
        <v>19</v>
      </c>
    </row>
    <row r="6810" spans="1:10" x14ac:dyDescent="0.25">
      <c r="A6810">
        <v>199207210014</v>
      </c>
      <c r="B6810" s="1">
        <v>33806</v>
      </c>
      <c r="C6810" t="s">
        <v>53</v>
      </c>
      <c r="D6810" t="s">
        <v>3284</v>
      </c>
      <c r="E6810" t="s">
        <v>3276</v>
      </c>
      <c r="F6810">
        <v>2</v>
      </c>
      <c r="G6810">
        <v>0</v>
      </c>
      <c r="H6810" t="s">
        <v>28</v>
      </c>
      <c r="I6810" t="s">
        <v>14</v>
      </c>
      <c r="J6810" t="s">
        <v>19</v>
      </c>
    </row>
    <row r="6811" spans="1:10" x14ac:dyDescent="0.25">
      <c r="A6811">
        <v>199207100006</v>
      </c>
      <c r="B6811" s="1">
        <v>33795</v>
      </c>
      <c r="C6811" t="s">
        <v>53</v>
      </c>
      <c r="D6811" t="s">
        <v>849</v>
      </c>
      <c r="E6811" t="s">
        <v>23</v>
      </c>
      <c r="F6811">
        <v>0</v>
      </c>
      <c r="G6811">
        <v>0</v>
      </c>
      <c r="H6811" t="s">
        <v>28</v>
      </c>
      <c r="I6811" t="s">
        <v>14</v>
      </c>
      <c r="J6811" t="s">
        <v>23</v>
      </c>
    </row>
    <row r="6812" spans="1:10" x14ac:dyDescent="0.25">
      <c r="A6812">
        <v>199206270014</v>
      </c>
      <c r="B6812" s="1">
        <v>33782</v>
      </c>
      <c r="C6812" t="s">
        <v>53</v>
      </c>
      <c r="D6812" t="s">
        <v>3285</v>
      </c>
      <c r="E6812" t="s">
        <v>3146</v>
      </c>
      <c r="F6812">
        <v>0</v>
      </c>
      <c r="G6812">
        <v>0</v>
      </c>
      <c r="H6812" t="s">
        <v>28</v>
      </c>
      <c r="I6812" t="s">
        <v>14</v>
      </c>
      <c r="J6812" t="s">
        <v>19</v>
      </c>
    </row>
    <row r="6813" spans="1:10" x14ac:dyDescent="0.25">
      <c r="A6813">
        <v>199206120012</v>
      </c>
      <c r="B6813" s="1">
        <v>33767</v>
      </c>
      <c r="C6813" t="s">
        <v>53</v>
      </c>
      <c r="D6813" t="s">
        <v>3141</v>
      </c>
      <c r="E6813" t="s">
        <v>3276</v>
      </c>
      <c r="F6813">
        <v>13</v>
      </c>
      <c r="G6813">
        <v>0</v>
      </c>
      <c r="H6813" t="s">
        <v>21</v>
      </c>
      <c r="I6813" t="s">
        <v>14</v>
      </c>
      <c r="J6813" t="s">
        <v>19</v>
      </c>
    </row>
    <row r="6814" spans="1:10" x14ac:dyDescent="0.25">
      <c r="A6814">
        <v>199205280007</v>
      </c>
      <c r="B6814" s="1">
        <v>33752</v>
      </c>
      <c r="C6814" t="s">
        <v>10</v>
      </c>
      <c r="D6814" t="s">
        <v>1136</v>
      </c>
      <c r="E6814" t="s">
        <v>23</v>
      </c>
      <c r="F6814">
        <v>0</v>
      </c>
      <c r="G6814">
        <v>0</v>
      </c>
      <c r="H6814" t="s">
        <v>39</v>
      </c>
      <c r="I6814" t="s">
        <v>14</v>
      </c>
      <c r="J6814" t="s">
        <v>29</v>
      </c>
    </row>
    <row r="6815" spans="1:10" x14ac:dyDescent="0.25">
      <c r="A6815">
        <v>199205240008</v>
      </c>
      <c r="B6815" s="1">
        <v>33748</v>
      </c>
      <c r="C6815" t="s">
        <v>53</v>
      </c>
      <c r="D6815" t="s">
        <v>860</v>
      </c>
      <c r="E6815" t="s">
        <v>3286</v>
      </c>
      <c r="F6815">
        <v>1</v>
      </c>
      <c r="G6815">
        <v>2</v>
      </c>
      <c r="H6815" t="s">
        <v>28</v>
      </c>
      <c r="I6815" t="s">
        <v>14</v>
      </c>
      <c r="J6815" t="s">
        <v>19</v>
      </c>
    </row>
    <row r="6816" spans="1:10" x14ac:dyDescent="0.25">
      <c r="A6816">
        <v>199205210006</v>
      </c>
      <c r="B6816" s="1">
        <v>33745</v>
      </c>
      <c r="C6816" t="s">
        <v>10</v>
      </c>
      <c r="D6816" t="s">
        <v>1136</v>
      </c>
      <c r="E6816" t="s">
        <v>3287</v>
      </c>
      <c r="F6816">
        <v>0</v>
      </c>
      <c r="G6816">
        <v>0</v>
      </c>
      <c r="H6816" t="s">
        <v>39</v>
      </c>
      <c r="I6816" t="s">
        <v>14</v>
      </c>
      <c r="J6816" t="s">
        <v>19</v>
      </c>
    </row>
    <row r="6817" spans="1:10" x14ac:dyDescent="0.25">
      <c r="A6817">
        <v>199205170014</v>
      </c>
      <c r="B6817" s="1">
        <v>33741</v>
      </c>
      <c r="C6817" t="s">
        <v>10</v>
      </c>
      <c r="D6817" t="s">
        <v>3288</v>
      </c>
      <c r="E6817" t="s">
        <v>3289</v>
      </c>
      <c r="F6817">
        <v>13</v>
      </c>
      <c r="G6817">
        <v>100</v>
      </c>
      <c r="H6817" t="s">
        <v>28</v>
      </c>
      <c r="I6817" t="s">
        <v>14</v>
      </c>
      <c r="J6817" t="s">
        <v>19</v>
      </c>
    </row>
    <row r="6818" spans="1:10" x14ac:dyDescent="0.25">
      <c r="A6818">
        <v>199205170013</v>
      </c>
      <c r="B6818" s="1">
        <v>33741</v>
      </c>
      <c r="C6818" t="s">
        <v>10</v>
      </c>
      <c r="D6818" t="s">
        <v>1627</v>
      </c>
      <c r="E6818" t="s">
        <v>3290</v>
      </c>
      <c r="F6818">
        <v>10</v>
      </c>
      <c r="G6818">
        <v>0</v>
      </c>
      <c r="H6818" t="s">
        <v>28</v>
      </c>
      <c r="I6818" t="s">
        <v>14</v>
      </c>
      <c r="J6818" t="s">
        <v>19</v>
      </c>
    </row>
    <row r="6819" spans="1:10" x14ac:dyDescent="0.25">
      <c r="A6819">
        <v>199205150008</v>
      </c>
      <c r="B6819" s="1">
        <v>33739</v>
      </c>
      <c r="C6819" t="s">
        <v>10</v>
      </c>
      <c r="D6819" t="s">
        <v>832</v>
      </c>
      <c r="E6819" t="s">
        <v>23</v>
      </c>
      <c r="F6819">
        <v>0</v>
      </c>
      <c r="G6819">
        <v>0</v>
      </c>
      <c r="H6819" t="s">
        <v>28</v>
      </c>
      <c r="I6819" t="s">
        <v>14</v>
      </c>
      <c r="J6819" t="s">
        <v>70</v>
      </c>
    </row>
    <row r="6820" spans="1:10" x14ac:dyDescent="0.25">
      <c r="A6820">
        <v>199205140011</v>
      </c>
      <c r="B6820" s="1">
        <v>33738</v>
      </c>
      <c r="C6820" t="s">
        <v>10</v>
      </c>
      <c r="D6820" t="s">
        <v>1136</v>
      </c>
      <c r="E6820" t="s">
        <v>3291</v>
      </c>
      <c r="F6820">
        <v>11</v>
      </c>
      <c r="G6820">
        <v>0</v>
      </c>
      <c r="H6820" t="s">
        <v>28</v>
      </c>
      <c r="I6820" t="s">
        <v>14</v>
      </c>
      <c r="J6820" t="s">
        <v>19</v>
      </c>
    </row>
    <row r="6821" spans="1:10" x14ac:dyDescent="0.25">
      <c r="A6821">
        <v>199204280009</v>
      </c>
      <c r="B6821" s="1">
        <v>33722</v>
      </c>
      <c r="C6821" t="s">
        <v>30</v>
      </c>
      <c r="D6821" t="s">
        <v>3292</v>
      </c>
      <c r="E6821" t="s">
        <v>3293</v>
      </c>
      <c r="F6821">
        <v>1</v>
      </c>
      <c r="G6821">
        <v>5</v>
      </c>
      <c r="H6821" t="s">
        <v>177</v>
      </c>
      <c r="I6821" t="s">
        <v>14</v>
      </c>
      <c r="J6821" t="s">
        <v>19</v>
      </c>
    </row>
    <row r="6822" spans="1:10" x14ac:dyDescent="0.25">
      <c r="A6822">
        <v>199204130001</v>
      </c>
      <c r="B6822" s="1">
        <v>33707</v>
      </c>
      <c r="C6822" t="s">
        <v>30</v>
      </c>
      <c r="D6822" t="s">
        <v>3294</v>
      </c>
      <c r="E6822" t="s">
        <v>23</v>
      </c>
      <c r="F6822">
        <v>1</v>
      </c>
      <c r="G6822">
        <v>0</v>
      </c>
      <c r="H6822" t="s">
        <v>39</v>
      </c>
      <c r="I6822" t="s">
        <v>14</v>
      </c>
      <c r="J6822" t="s">
        <v>44</v>
      </c>
    </row>
    <row r="6823" spans="1:10" x14ac:dyDescent="0.25">
      <c r="A6823">
        <v>199204050002</v>
      </c>
      <c r="B6823" s="1">
        <v>33699</v>
      </c>
      <c r="C6823" t="s">
        <v>30</v>
      </c>
      <c r="D6823" t="s">
        <v>3295</v>
      </c>
      <c r="E6823" t="s">
        <v>3296</v>
      </c>
      <c r="F6823">
        <v>1</v>
      </c>
      <c r="G6823">
        <v>0</v>
      </c>
      <c r="H6823" t="s">
        <v>41</v>
      </c>
      <c r="I6823" t="s">
        <v>14</v>
      </c>
      <c r="J6823" t="s">
        <v>44</v>
      </c>
    </row>
    <row r="6824" spans="1:10" x14ac:dyDescent="0.25">
      <c r="A6824">
        <v>199203150012</v>
      </c>
      <c r="B6824" s="1">
        <v>33678</v>
      </c>
      <c r="C6824" t="s">
        <v>53</v>
      </c>
      <c r="D6824" t="s">
        <v>3141</v>
      </c>
      <c r="E6824" t="s">
        <v>3278</v>
      </c>
      <c r="F6824">
        <v>3</v>
      </c>
      <c r="G6824">
        <v>0</v>
      </c>
      <c r="H6824" t="s">
        <v>28</v>
      </c>
      <c r="I6824" t="s">
        <v>14</v>
      </c>
      <c r="J6824" t="s">
        <v>15</v>
      </c>
    </row>
    <row r="6825" spans="1:10" x14ac:dyDescent="0.25">
      <c r="A6825">
        <v>199203130013</v>
      </c>
      <c r="B6825" s="1">
        <v>33676</v>
      </c>
      <c r="C6825" t="s">
        <v>10</v>
      </c>
      <c r="D6825" t="s">
        <v>1350</v>
      </c>
      <c r="E6825" t="s">
        <v>3253</v>
      </c>
      <c r="F6825">
        <v>20</v>
      </c>
      <c r="G6825">
        <v>0</v>
      </c>
      <c r="H6825" t="s">
        <v>41</v>
      </c>
      <c r="I6825" t="s">
        <v>14</v>
      </c>
      <c r="J6825" t="s">
        <v>15</v>
      </c>
    </row>
    <row r="6826" spans="1:10" x14ac:dyDescent="0.25">
      <c r="A6826">
        <v>199202220001</v>
      </c>
      <c r="B6826" s="1">
        <v>33656</v>
      </c>
      <c r="C6826" t="s">
        <v>10</v>
      </c>
      <c r="D6826" t="s">
        <v>1727</v>
      </c>
      <c r="E6826" t="s">
        <v>23</v>
      </c>
      <c r="F6826">
        <v>1</v>
      </c>
      <c r="G6826">
        <v>0</v>
      </c>
      <c r="H6826" t="s">
        <v>86</v>
      </c>
      <c r="I6826" t="s">
        <v>14</v>
      </c>
      <c r="J6826" t="s">
        <v>44</v>
      </c>
    </row>
    <row r="6827" spans="1:10" x14ac:dyDescent="0.25">
      <c r="A6827">
        <v>199202210008</v>
      </c>
      <c r="B6827" s="1">
        <v>33655</v>
      </c>
      <c r="C6827" t="s">
        <v>121</v>
      </c>
      <c r="D6827" t="s">
        <v>1920</v>
      </c>
      <c r="E6827" t="s">
        <v>23</v>
      </c>
      <c r="F6827">
        <v>2</v>
      </c>
      <c r="G6827">
        <v>0</v>
      </c>
      <c r="H6827" t="s">
        <v>177</v>
      </c>
      <c r="I6827" t="s">
        <v>14</v>
      </c>
      <c r="J6827" t="s">
        <v>19</v>
      </c>
    </row>
    <row r="6828" spans="1:10" x14ac:dyDescent="0.25">
      <c r="A6828">
        <v>199202190015</v>
      </c>
      <c r="B6828" s="1">
        <v>33653</v>
      </c>
      <c r="C6828" t="s">
        <v>53</v>
      </c>
      <c r="D6828" t="s">
        <v>3297</v>
      </c>
      <c r="E6828" t="s">
        <v>3278</v>
      </c>
      <c r="F6828">
        <v>0</v>
      </c>
      <c r="G6828">
        <v>0</v>
      </c>
      <c r="H6828" t="s">
        <v>86</v>
      </c>
      <c r="I6828" t="s">
        <v>14</v>
      </c>
      <c r="J6828" t="s">
        <v>29</v>
      </c>
    </row>
    <row r="6829" spans="1:10" x14ac:dyDescent="0.25">
      <c r="A6829">
        <v>199202190012</v>
      </c>
      <c r="B6829" s="1">
        <v>33653</v>
      </c>
      <c r="C6829" t="s">
        <v>10</v>
      </c>
      <c r="D6829" t="s">
        <v>3298</v>
      </c>
      <c r="E6829" t="s">
        <v>3299</v>
      </c>
      <c r="F6829">
        <v>80</v>
      </c>
      <c r="G6829">
        <v>0</v>
      </c>
      <c r="H6829" t="s">
        <v>28</v>
      </c>
      <c r="I6829" t="s">
        <v>14</v>
      </c>
      <c r="J6829" t="s">
        <v>19</v>
      </c>
    </row>
    <row r="6830" spans="1:10" x14ac:dyDescent="0.25">
      <c r="A6830">
        <v>199202090004</v>
      </c>
      <c r="B6830" s="1">
        <v>33643</v>
      </c>
      <c r="C6830" t="s">
        <v>53</v>
      </c>
      <c r="D6830" t="s">
        <v>1959</v>
      </c>
      <c r="E6830" t="s">
        <v>3276</v>
      </c>
      <c r="F6830">
        <v>3</v>
      </c>
      <c r="G6830">
        <v>3</v>
      </c>
      <c r="H6830" t="s">
        <v>21</v>
      </c>
      <c r="I6830" t="s">
        <v>14</v>
      </c>
      <c r="J6830" t="s">
        <v>19</v>
      </c>
    </row>
    <row r="6831" spans="1:10" x14ac:dyDescent="0.25">
      <c r="A6831">
        <v>199201310013</v>
      </c>
      <c r="B6831" s="1">
        <v>33634</v>
      </c>
      <c r="C6831" t="s">
        <v>121</v>
      </c>
      <c r="D6831" t="s">
        <v>1920</v>
      </c>
      <c r="E6831" t="s">
        <v>3300</v>
      </c>
      <c r="F6831">
        <v>0</v>
      </c>
      <c r="G6831">
        <v>0</v>
      </c>
      <c r="H6831" t="s">
        <v>39</v>
      </c>
      <c r="I6831" t="s">
        <v>14</v>
      </c>
      <c r="J6831" t="s">
        <v>19</v>
      </c>
    </row>
    <row r="6832" spans="1:10" x14ac:dyDescent="0.25">
      <c r="A6832">
        <v>199201250009</v>
      </c>
      <c r="B6832" s="1">
        <v>33628</v>
      </c>
      <c r="C6832" t="s">
        <v>30</v>
      </c>
      <c r="D6832" t="s">
        <v>159</v>
      </c>
      <c r="E6832" t="s">
        <v>3301</v>
      </c>
      <c r="F6832">
        <v>1</v>
      </c>
      <c r="G6832">
        <v>0</v>
      </c>
      <c r="H6832" t="s">
        <v>177</v>
      </c>
      <c r="I6832" t="s">
        <v>14</v>
      </c>
      <c r="J6832" t="s">
        <v>23</v>
      </c>
    </row>
    <row r="6833" spans="1:10" x14ac:dyDescent="0.25">
      <c r="A6833">
        <v>199201220016</v>
      </c>
      <c r="B6833" s="1">
        <v>33625</v>
      </c>
      <c r="C6833" t="s">
        <v>53</v>
      </c>
      <c r="D6833" t="s">
        <v>2903</v>
      </c>
      <c r="E6833" t="s">
        <v>3276</v>
      </c>
      <c r="F6833">
        <v>0</v>
      </c>
      <c r="G6833">
        <v>4</v>
      </c>
      <c r="H6833" t="s">
        <v>3109</v>
      </c>
      <c r="I6833" t="s">
        <v>14</v>
      </c>
      <c r="J6833" t="s">
        <v>19</v>
      </c>
    </row>
    <row r="6834" spans="1:10" x14ac:dyDescent="0.25">
      <c r="A6834">
        <v>199201050011</v>
      </c>
      <c r="B6834" s="1">
        <v>33608</v>
      </c>
      <c r="C6834" t="s">
        <v>10</v>
      </c>
      <c r="D6834" t="s">
        <v>3059</v>
      </c>
      <c r="E6834" t="s">
        <v>3302</v>
      </c>
      <c r="F6834">
        <v>0</v>
      </c>
      <c r="G6834">
        <v>29</v>
      </c>
      <c r="H6834" t="s">
        <v>177</v>
      </c>
      <c r="I6834" t="s">
        <v>14</v>
      </c>
      <c r="J6834" t="s">
        <v>1048</v>
      </c>
    </row>
    <row r="6835" spans="1:10" x14ac:dyDescent="0.25">
      <c r="A6835">
        <v>199112300011</v>
      </c>
      <c r="B6835" s="1">
        <v>33602</v>
      </c>
      <c r="C6835" t="s">
        <v>53</v>
      </c>
      <c r="D6835" t="s">
        <v>3237</v>
      </c>
      <c r="E6835" t="s">
        <v>3276</v>
      </c>
      <c r="F6835">
        <v>1</v>
      </c>
      <c r="G6835">
        <v>2</v>
      </c>
      <c r="H6835" t="s">
        <v>28</v>
      </c>
      <c r="I6835" t="s">
        <v>14</v>
      </c>
      <c r="J6835" t="s">
        <v>29</v>
      </c>
    </row>
    <row r="6836" spans="1:10" x14ac:dyDescent="0.25">
      <c r="A6836">
        <v>199112250010</v>
      </c>
      <c r="B6836" s="1">
        <v>33597</v>
      </c>
      <c r="C6836" t="s">
        <v>53</v>
      </c>
      <c r="D6836" t="s">
        <v>903</v>
      </c>
      <c r="E6836" t="s">
        <v>3276</v>
      </c>
      <c r="F6836">
        <v>1</v>
      </c>
      <c r="G6836">
        <v>0</v>
      </c>
      <c r="H6836" t="s">
        <v>28</v>
      </c>
      <c r="I6836" t="s">
        <v>14</v>
      </c>
      <c r="J6836" t="s">
        <v>19</v>
      </c>
    </row>
    <row r="6837" spans="1:10" x14ac:dyDescent="0.25">
      <c r="A6837">
        <v>199112120006</v>
      </c>
      <c r="B6837" s="1">
        <v>33584</v>
      </c>
      <c r="C6837" t="s">
        <v>53</v>
      </c>
      <c r="D6837" t="s">
        <v>3141</v>
      </c>
      <c r="E6837" t="s">
        <v>3276</v>
      </c>
      <c r="F6837">
        <v>3</v>
      </c>
      <c r="G6837">
        <v>0</v>
      </c>
      <c r="H6837" t="s">
        <v>21</v>
      </c>
      <c r="I6837" t="s">
        <v>14</v>
      </c>
      <c r="J6837" t="s">
        <v>19</v>
      </c>
    </row>
    <row r="6838" spans="1:10" x14ac:dyDescent="0.25">
      <c r="A6838">
        <v>199110220006</v>
      </c>
      <c r="B6838" s="1">
        <v>33533</v>
      </c>
      <c r="C6838" t="s">
        <v>30</v>
      </c>
      <c r="D6838" t="s">
        <v>23</v>
      </c>
      <c r="E6838" t="s">
        <v>3303</v>
      </c>
      <c r="F6838">
        <v>17</v>
      </c>
      <c r="G6838">
        <v>0</v>
      </c>
      <c r="H6838" t="s">
        <v>116</v>
      </c>
      <c r="I6838" t="s">
        <v>14</v>
      </c>
      <c r="J6838" t="s">
        <v>19</v>
      </c>
    </row>
    <row r="6839" spans="1:10" x14ac:dyDescent="0.25">
      <c r="A6839">
        <v>199110140011</v>
      </c>
      <c r="B6839" s="1">
        <v>33525</v>
      </c>
      <c r="C6839" t="s">
        <v>10</v>
      </c>
      <c r="D6839" t="s">
        <v>977</v>
      </c>
      <c r="E6839" t="s">
        <v>3293</v>
      </c>
      <c r="F6839">
        <v>8</v>
      </c>
      <c r="G6839">
        <v>34</v>
      </c>
      <c r="H6839" t="s">
        <v>28</v>
      </c>
      <c r="I6839" t="s">
        <v>14</v>
      </c>
      <c r="J6839" t="s">
        <v>70</v>
      </c>
    </row>
    <row r="6840" spans="1:10" x14ac:dyDescent="0.25">
      <c r="A6840">
        <v>199110130008</v>
      </c>
      <c r="B6840" s="1">
        <v>33524</v>
      </c>
      <c r="C6840" t="s">
        <v>121</v>
      </c>
      <c r="D6840" t="s">
        <v>1920</v>
      </c>
      <c r="E6840" t="s">
        <v>3304</v>
      </c>
      <c r="F6840">
        <v>40</v>
      </c>
      <c r="G6840">
        <v>0</v>
      </c>
      <c r="H6840" t="s">
        <v>21</v>
      </c>
      <c r="I6840" t="s">
        <v>14</v>
      </c>
      <c r="J6840" t="s">
        <v>19</v>
      </c>
    </row>
    <row r="6841" spans="1:10" x14ac:dyDescent="0.25">
      <c r="A6841">
        <v>199108300002</v>
      </c>
      <c r="B6841" s="1">
        <v>33480</v>
      </c>
      <c r="C6841" t="s">
        <v>10</v>
      </c>
      <c r="D6841" t="s">
        <v>3305</v>
      </c>
      <c r="E6841" t="s">
        <v>23</v>
      </c>
      <c r="F6841">
        <v>2</v>
      </c>
      <c r="G6841">
        <v>0</v>
      </c>
      <c r="H6841" t="s">
        <v>86</v>
      </c>
      <c r="I6841" t="s">
        <v>14</v>
      </c>
      <c r="J6841" t="s">
        <v>70</v>
      </c>
    </row>
    <row r="6842" spans="1:10" x14ac:dyDescent="0.25">
      <c r="A6842">
        <v>199107150007</v>
      </c>
      <c r="B6842" s="1">
        <v>33434</v>
      </c>
      <c r="C6842" t="s">
        <v>30</v>
      </c>
      <c r="D6842" t="s">
        <v>3295</v>
      </c>
      <c r="E6842" t="s">
        <v>3306</v>
      </c>
      <c r="F6842">
        <v>7</v>
      </c>
      <c r="G6842">
        <v>0</v>
      </c>
      <c r="H6842" t="s">
        <v>28</v>
      </c>
      <c r="I6842" t="s">
        <v>14</v>
      </c>
      <c r="J6842" t="s">
        <v>23</v>
      </c>
    </row>
    <row r="6843" spans="1:10" x14ac:dyDescent="0.25">
      <c r="A6843">
        <v>199107150003</v>
      </c>
      <c r="B6843" s="1">
        <v>33434</v>
      </c>
      <c r="C6843" t="s">
        <v>30</v>
      </c>
      <c r="D6843" t="s">
        <v>3295</v>
      </c>
      <c r="E6843" t="s">
        <v>3307</v>
      </c>
      <c r="F6843">
        <v>12</v>
      </c>
      <c r="G6843">
        <v>0</v>
      </c>
      <c r="H6843" t="s">
        <v>28</v>
      </c>
      <c r="I6843" t="s">
        <v>14</v>
      </c>
      <c r="J6843" t="s">
        <v>19</v>
      </c>
    </row>
    <row r="6844" spans="1:10" x14ac:dyDescent="0.25">
      <c r="A6844">
        <v>199106020010</v>
      </c>
      <c r="B6844" s="1">
        <v>33391</v>
      </c>
      <c r="C6844" t="s">
        <v>53</v>
      </c>
      <c r="D6844" t="s">
        <v>3308</v>
      </c>
      <c r="E6844" t="s">
        <v>3276</v>
      </c>
      <c r="F6844">
        <v>2</v>
      </c>
      <c r="G6844">
        <v>0</v>
      </c>
      <c r="H6844" t="s">
        <v>86</v>
      </c>
      <c r="I6844" t="s">
        <v>14</v>
      </c>
      <c r="J6844" t="s">
        <v>19</v>
      </c>
    </row>
    <row r="6845" spans="1:10" x14ac:dyDescent="0.25">
      <c r="A6845">
        <v>199104110001</v>
      </c>
      <c r="B6845" s="1">
        <v>33339</v>
      </c>
      <c r="C6845" t="s">
        <v>30</v>
      </c>
      <c r="D6845" t="s">
        <v>98</v>
      </c>
      <c r="E6845" t="s">
        <v>23</v>
      </c>
      <c r="F6845">
        <v>0</v>
      </c>
      <c r="G6845">
        <v>0</v>
      </c>
      <c r="H6845" t="s">
        <v>86</v>
      </c>
      <c r="I6845" t="s">
        <v>14</v>
      </c>
      <c r="J6845" t="s">
        <v>70</v>
      </c>
    </row>
    <row r="6846" spans="1:10" x14ac:dyDescent="0.25">
      <c r="A6846">
        <v>199104020010</v>
      </c>
      <c r="B6846" s="1">
        <v>33330</v>
      </c>
      <c r="C6846" t="s">
        <v>121</v>
      </c>
      <c r="D6846" t="s">
        <v>1920</v>
      </c>
      <c r="E6846" t="s">
        <v>23</v>
      </c>
      <c r="F6846">
        <v>0</v>
      </c>
      <c r="G6846">
        <v>0</v>
      </c>
      <c r="H6846" t="s">
        <v>177</v>
      </c>
      <c r="I6846" t="s">
        <v>14</v>
      </c>
      <c r="J6846" t="s">
        <v>19</v>
      </c>
    </row>
    <row r="6847" spans="1:10" x14ac:dyDescent="0.25">
      <c r="A6847">
        <v>199103280003</v>
      </c>
      <c r="B6847" s="1">
        <v>33325</v>
      </c>
      <c r="C6847" t="s">
        <v>10</v>
      </c>
      <c r="D6847" t="s">
        <v>23</v>
      </c>
      <c r="E6847" t="s">
        <v>3309</v>
      </c>
      <c r="F6847">
        <v>0</v>
      </c>
      <c r="G6847">
        <v>0</v>
      </c>
      <c r="H6847" t="s">
        <v>175</v>
      </c>
      <c r="I6847" t="s">
        <v>14</v>
      </c>
      <c r="J6847" t="s">
        <v>70</v>
      </c>
    </row>
    <row r="6848" spans="1:10" x14ac:dyDescent="0.25">
      <c r="A6848">
        <v>199102240002</v>
      </c>
      <c r="B6848" s="1">
        <v>33293</v>
      </c>
      <c r="C6848" t="s">
        <v>53</v>
      </c>
      <c r="D6848" t="s">
        <v>849</v>
      </c>
      <c r="E6848" t="s">
        <v>23</v>
      </c>
      <c r="F6848">
        <v>0</v>
      </c>
      <c r="G6848">
        <v>0</v>
      </c>
      <c r="H6848" t="s">
        <v>326</v>
      </c>
      <c r="I6848" t="s">
        <v>14</v>
      </c>
      <c r="J6848" t="s">
        <v>70</v>
      </c>
    </row>
    <row r="6849" spans="1:10" x14ac:dyDescent="0.25">
      <c r="A6849">
        <v>199102180010</v>
      </c>
      <c r="B6849" s="1">
        <v>33287</v>
      </c>
      <c r="C6849" t="s">
        <v>53</v>
      </c>
      <c r="D6849" t="s">
        <v>3078</v>
      </c>
      <c r="E6849" t="s">
        <v>3146</v>
      </c>
      <c r="F6849">
        <v>1</v>
      </c>
      <c r="G6849">
        <v>0</v>
      </c>
      <c r="H6849" t="s">
        <v>3310</v>
      </c>
      <c r="I6849" t="s">
        <v>14</v>
      </c>
      <c r="J6849" t="s">
        <v>19</v>
      </c>
    </row>
    <row r="6850" spans="1:10" x14ac:dyDescent="0.25">
      <c r="A6850">
        <v>198909190005</v>
      </c>
      <c r="B6850" s="1">
        <v>32770</v>
      </c>
      <c r="C6850" t="s">
        <v>53</v>
      </c>
      <c r="D6850" t="s">
        <v>3311</v>
      </c>
      <c r="E6850" t="s">
        <v>3312</v>
      </c>
      <c r="F6850">
        <v>171</v>
      </c>
      <c r="G6850">
        <v>0</v>
      </c>
      <c r="H6850" t="s">
        <v>690</v>
      </c>
      <c r="I6850" t="s">
        <v>14</v>
      </c>
      <c r="J6850" t="s">
        <v>15</v>
      </c>
    </row>
    <row r="6851" spans="1:10" x14ac:dyDescent="0.25">
      <c r="A6851">
        <v>198803130003</v>
      </c>
      <c r="B6851" s="1">
        <v>32215</v>
      </c>
      <c r="C6851" t="s">
        <v>10</v>
      </c>
      <c r="D6851" t="s">
        <v>1136</v>
      </c>
      <c r="E6851" t="s">
        <v>23</v>
      </c>
      <c r="F6851">
        <v>3</v>
      </c>
      <c r="G6851">
        <v>0</v>
      </c>
      <c r="H6851" t="s">
        <v>61</v>
      </c>
      <c r="I6851" t="s">
        <v>14</v>
      </c>
      <c r="J6851" t="s">
        <v>44</v>
      </c>
    </row>
    <row r="6852" spans="1:10" x14ac:dyDescent="0.25">
      <c r="A6852">
        <v>198801230002</v>
      </c>
      <c r="B6852" s="1">
        <v>32165</v>
      </c>
      <c r="C6852" t="s">
        <v>10</v>
      </c>
      <c r="D6852" t="s">
        <v>1136</v>
      </c>
      <c r="E6852" t="s">
        <v>23</v>
      </c>
      <c r="F6852">
        <v>1</v>
      </c>
      <c r="G6852">
        <v>0</v>
      </c>
      <c r="H6852" t="s">
        <v>326</v>
      </c>
      <c r="I6852" t="s">
        <v>14</v>
      </c>
      <c r="J6852" t="s">
        <v>44</v>
      </c>
    </row>
    <row r="6853" spans="1:10" x14ac:dyDescent="0.25">
      <c r="A6853">
        <v>198707120001</v>
      </c>
      <c r="B6853" s="1">
        <v>31970</v>
      </c>
      <c r="C6853" t="s">
        <v>71</v>
      </c>
      <c r="D6853" t="s">
        <v>72</v>
      </c>
      <c r="E6853" t="s">
        <v>23</v>
      </c>
      <c r="F6853">
        <v>0</v>
      </c>
      <c r="G6853">
        <v>0</v>
      </c>
      <c r="H6853" t="s">
        <v>175</v>
      </c>
      <c r="I6853" t="s">
        <v>14</v>
      </c>
      <c r="J6853" t="s">
        <v>15</v>
      </c>
    </row>
    <row r="6854" spans="1:10" x14ac:dyDescent="0.25">
      <c r="A6854">
        <v>198601100001</v>
      </c>
      <c r="B6854" s="1">
        <v>31422</v>
      </c>
      <c r="C6854" t="s">
        <v>121</v>
      </c>
      <c r="D6854" t="s">
        <v>3313</v>
      </c>
      <c r="E6854" t="s">
        <v>23</v>
      </c>
      <c r="F6854">
        <v>0</v>
      </c>
      <c r="G6854">
        <v>1</v>
      </c>
      <c r="H6854" t="s">
        <v>210</v>
      </c>
      <c r="I6854" t="s">
        <v>14</v>
      </c>
      <c r="J6854" t="s">
        <v>15</v>
      </c>
    </row>
    <row r="6855" spans="1:10" x14ac:dyDescent="0.25">
      <c r="A6855">
        <v>198505290011</v>
      </c>
      <c r="B6855" s="1">
        <v>31196</v>
      </c>
      <c r="C6855" t="s">
        <v>53</v>
      </c>
      <c r="D6855" t="s">
        <v>3314</v>
      </c>
      <c r="E6855" t="s">
        <v>3315</v>
      </c>
      <c r="F6855">
        <v>3</v>
      </c>
      <c r="G6855">
        <v>0</v>
      </c>
      <c r="H6855" t="s">
        <v>86</v>
      </c>
      <c r="I6855" t="s">
        <v>14</v>
      </c>
      <c r="J6855" t="s">
        <v>23</v>
      </c>
    </row>
    <row r="6856" spans="1:10" x14ac:dyDescent="0.25">
      <c r="A6856">
        <v>198502080005</v>
      </c>
      <c r="B6856" s="1">
        <v>31086</v>
      </c>
      <c r="C6856" t="s">
        <v>121</v>
      </c>
      <c r="D6856" t="s">
        <v>23</v>
      </c>
      <c r="E6856" t="s">
        <v>3316</v>
      </c>
      <c r="F6856">
        <v>0</v>
      </c>
      <c r="G6856">
        <v>0</v>
      </c>
      <c r="H6856" t="s">
        <v>39</v>
      </c>
      <c r="I6856" t="s">
        <v>14</v>
      </c>
      <c r="J6856" t="s">
        <v>29</v>
      </c>
    </row>
    <row r="6857" spans="1:10" x14ac:dyDescent="0.25">
      <c r="A6857">
        <v>198403100004</v>
      </c>
      <c r="B6857" s="1">
        <v>30751</v>
      </c>
      <c r="C6857" t="s">
        <v>121</v>
      </c>
      <c r="D6857" t="s">
        <v>1920</v>
      </c>
      <c r="E6857" t="s">
        <v>3317</v>
      </c>
      <c r="F6857">
        <v>0</v>
      </c>
      <c r="G6857">
        <v>25</v>
      </c>
      <c r="H6857" t="s">
        <v>690</v>
      </c>
      <c r="I6857" t="s">
        <v>14</v>
      </c>
      <c r="J6857" t="s">
        <v>15</v>
      </c>
    </row>
    <row r="6858" spans="1:10" x14ac:dyDescent="0.25">
      <c r="A6858">
        <v>198311290002</v>
      </c>
      <c r="B6858" s="1">
        <v>30649</v>
      </c>
      <c r="C6858" t="s">
        <v>10</v>
      </c>
      <c r="D6858" t="s">
        <v>1136</v>
      </c>
      <c r="E6858" t="s">
        <v>23</v>
      </c>
      <c r="F6858">
        <v>0</v>
      </c>
      <c r="G6858">
        <v>1</v>
      </c>
      <c r="H6858" t="s">
        <v>86</v>
      </c>
      <c r="I6858" t="s">
        <v>14</v>
      </c>
      <c r="J6858" t="s">
        <v>44</v>
      </c>
    </row>
    <row r="6859" spans="1:10" x14ac:dyDescent="0.25">
      <c r="A6859">
        <v>198311270001</v>
      </c>
      <c r="B6859" s="1">
        <v>30647</v>
      </c>
      <c r="C6859" t="s">
        <v>10</v>
      </c>
      <c r="D6859" t="s">
        <v>1136</v>
      </c>
      <c r="E6859" t="s">
        <v>3318</v>
      </c>
      <c r="F6859">
        <v>1</v>
      </c>
      <c r="G6859">
        <v>0</v>
      </c>
      <c r="H6859" t="s">
        <v>86</v>
      </c>
      <c r="I6859" t="s">
        <v>14</v>
      </c>
      <c r="J6859" t="s">
        <v>44</v>
      </c>
    </row>
    <row r="6860" spans="1:10" x14ac:dyDescent="0.25">
      <c r="A6860">
        <v>198311110001</v>
      </c>
      <c r="B6860" s="1">
        <v>30631</v>
      </c>
      <c r="C6860" t="s">
        <v>10</v>
      </c>
      <c r="D6860" t="s">
        <v>23</v>
      </c>
      <c r="E6860" t="s">
        <v>23</v>
      </c>
      <c r="F6860">
        <v>0</v>
      </c>
      <c r="G6860">
        <v>1</v>
      </c>
      <c r="H6860" t="s">
        <v>86</v>
      </c>
      <c r="I6860" t="s">
        <v>14</v>
      </c>
      <c r="J6860" t="s">
        <v>44</v>
      </c>
    </row>
    <row r="6861" spans="1:10" x14ac:dyDescent="0.25">
      <c r="A6861">
        <v>198001170007</v>
      </c>
      <c r="B6861" s="1">
        <v>29237</v>
      </c>
      <c r="C6861" t="s">
        <v>10</v>
      </c>
      <c r="D6861" t="s">
        <v>1627</v>
      </c>
      <c r="E6861" t="s">
        <v>3319</v>
      </c>
      <c r="F6861" t="s">
        <v>23</v>
      </c>
      <c r="G6861" t="s">
        <v>23</v>
      </c>
      <c r="H6861" t="s">
        <v>326</v>
      </c>
      <c r="I6861" t="s">
        <v>14</v>
      </c>
      <c r="J6861" t="s">
        <v>23</v>
      </c>
    </row>
    <row r="6862" spans="1:10" x14ac:dyDescent="0.25">
      <c r="A6862">
        <v>197602130003</v>
      </c>
      <c r="B6862" s="1">
        <v>27803</v>
      </c>
      <c r="C6862" t="s">
        <v>10</v>
      </c>
      <c r="D6862" t="s">
        <v>1136</v>
      </c>
      <c r="E6862" t="s">
        <v>3304</v>
      </c>
      <c r="F6862">
        <v>3</v>
      </c>
      <c r="G6862">
        <v>1</v>
      </c>
      <c r="H6862" t="s">
        <v>86</v>
      </c>
      <c r="I6862" t="s">
        <v>14</v>
      </c>
      <c r="J6862" t="s">
        <v>44</v>
      </c>
    </row>
    <row r="6863" spans="1:10" x14ac:dyDescent="0.25">
      <c r="A6863">
        <v>197404210002</v>
      </c>
      <c r="B6863" s="1">
        <v>27140</v>
      </c>
      <c r="C6863" t="s">
        <v>121</v>
      </c>
      <c r="D6863" t="s">
        <v>3320</v>
      </c>
      <c r="E6863" t="s">
        <v>3321</v>
      </c>
      <c r="F6863">
        <v>0</v>
      </c>
      <c r="G6863">
        <v>0</v>
      </c>
      <c r="H6863" t="s">
        <v>28</v>
      </c>
      <c r="I6863" t="s">
        <v>14</v>
      </c>
      <c r="J6863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1F2DD-B843-43F8-B28F-56264A6861FF}">
  <dimension ref="A3:B43"/>
  <sheetViews>
    <sheetView workbookViewId="0">
      <selection activeCell="Q26" sqref="Q26"/>
    </sheetView>
  </sheetViews>
  <sheetFormatPr defaultRowHeight="15" x14ac:dyDescent="0.25"/>
  <cols>
    <col min="1" max="1" width="13.42578125" bestFit="1" customWidth="1"/>
    <col min="2" max="2" width="15.85546875" bestFit="1" customWidth="1"/>
  </cols>
  <sheetData>
    <row r="3" spans="1:2" x14ac:dyDescent="0.25">
      <c r="A3" s="7" t="s">
        <v>3324</v>
      </c>
      <c r="B3" t="s">
        <v>3365</v>
      </c>
    </row>
    <row r="4" spans="1:2" x14ac:dyDescent="0.25">
      <c r="A4" s="8" t="s">
        <v>3326</v>
      </c>
      <c r="B4" s="9">
        <v>1</v>
      </c>
    </row>
    <row r="5" spans="1:2" x14ac:dyDescent="0.25">
      <c r="A5" s="8" t="s">
        <v>3327</v>
      </c>
      <c r="B5" s="9">
        <v>1</v>
      </c>
    </row>
    <row r="6" spans="1:2" x14ac:dyDescent="0.25">
      <c r="A6" s="8" t="s">
        <v>3328</v>
      </c>
      <c r="B6" s="9">
        <v>1</v>
      </c>
    </row>
    <row r="7" spans="1:2" x14ac:dyDescent="0.25">
      <c r="A7" s="8" t="s">
        <v>3329</v>
      </c>
      <c r="B7" s="9">
        <v>3</v>
      </c>
    </row>
    <row r="8" spans="1:2" x14ac:dyDescent="0.25">
      <c r="A8" s="8" t="s">
        <v>3330</v>
      </c>
      <c r="B8" s="9">
        <v>1</v>
      </c>
    </row>
    <row r="9" spans="1:2" x14ac:dyDescent="0.25">
      <c r="A9" s="8" t="s">
        <v>3331</v>
      </c>
      <c r="B9" s="9">
        <v>2</v>
      </c>
    </row>
    <row r="10" spans="1:2" x14ac:dyDescent="0.25">
      <c r="A10" s="8" t="s">
        <v>3332</v>
      </c>
      <c r="B10" s="9">
        <v>1</v>
      </c>
    </row>
    <row r="11" spans="1:2" x14ac:dyDescent="0.25">
      <c r="A11" s="8" t="s">
        <v>3333</v>
      </c>
      <c r="B11" s="9">
        <v>1</v>
      </c>
    </row>
    <row r="12" spans="1:2" x14ac:dyDescent="0.25">
      <c r="A12" s="8" t="s">
        <v>3334</v>
      </c>
      <c r="B12" s="9">
        <v>2</v>
      </c>
    </row>
    <row r="13" spans="1:2" x14ac:dyDescent="0.25">
      <c r="A13" s="8" t="s">
        <v>3335</v>
      </c>
      <c r="B13" s="9">
        <v>1</v>
      </c>
    </row>
    <row r="14" spans="1:2" x14ac:dyDescent="0.25">
      <c r="A14" s="8" t="s">
        <v>3336</v>
      </c>
      <c r="B14" s="9">
        <v>15</v>
      </c>
    </row>
    <row r="15" spans="1:2" x14ac:dyDescent="0.25">
      <c r="A15" s="8" t="s">
        <v>3337</v>
      </c>
      <c r="B15" s="9">
        <v>46</v>
      </c>
    </row>
    <row r="16" spans="1:2" x14ac:dyDescent="0.25">
      <c r="A16" s="8" t="s">
        <v>3338</v>
      </c>
      <c r="B16" s="9">
        <v>30</v>
      </c>
    </row>
    <row r="17" spans="1:2" x14ac:dyDescent="0.25">
      <c r="A17" s="8" t="s">
        <v>3339</v>
      </c>
      <c r="B17" s="9">
        <v>10</v>
      </c>
    </row>
    <row r="18" spans="1:2" x14ac:dyDescent="0.25">
      <c r="A18" s="8" t="s">
        <v>3340</v>
      </c>
      <c r="B18" s="9">
        <v>17</v>
      </c>
    </row>
    <row r="19" spans="1:2" x14ac:dyDescent="0.25">
      <c r="A19" s="8" t="s">
        <v>3341</v>
      </c>
      <c r="B19" s="9">
        <v>25</v>
      </c>
    </row>
    <row r="20" spans="1:2" x14ac:dyDescent="0.25">
      <c r="A20" s="8" t="s">
        <v>3342</v>
      </c>
      <c r="B20" s="9">
        <v>4</v>
      </c>
    </row>
    <row r="21" spans="1:2" x14ac:dyDescent="0.25">
      <c r="A21" s="8" t="s">
        <v>3343</v>
      </c>
      <c r="B21" s="9">
        <v>21</v>
      </c>
    </row>
    <row r="22" spans="1:2" x14ac:dyDescent="0.25">
      <c r="A22" s="8" t="s">
        <v>3344</v>
      </c>
      <c r="B22" s="9">
        <v>6</v>
      </c>
    </row>
    <row r="23" spans="1:2" x14ac:dyDescent="0.25">
      <c r="A23" s="8" t="s">
        <v>3345</v>
      </c>
      <c r="B23" s="9">
        <v>5</v>
      </c>
    </row>
    <row r="24" spans="1:2" x14ac:dyDescent="0.25">
      <c r="A24" s="8" t="s">
        <v>3346</v>
      </c>
      <c r="B24" s="9">
        <v>10</v>
      </c>
    </row>
    <row r="25" spans="1:2" x14ac:dyDescent="0.25">
      <c r="A25" s="8" t="s">
        <v>3347</v>
      </c>
      <c r="B25" s="9">
        <v>9</v>
      </c>
    </row>
    <row r="26" spans="1:2" x14ac:dyDescent="0.25">
      <c r="A26" s="8" t="s">
        <v>3348</v>
      </c>
      <c r="B26" s="9">
        <v>6</v>
      </c>
    </row>
    <row r="27" spans="1:2" x14ac:dyDescent="0.25">
      <c r="A27" s="8" t="s">
        <v>3349</v>
      </c>
      <c r="B27" s="9">
        <v>9</v>
      </c>
    </row>
    <row r="28" spans="1:2" x14ac:dyDescent="0.25">
      <c r="A28" s="8" t="s">
        <v>3350</v>
      </c>
      <c r="B28" s="9">
        <v>48</v>
      </c>
    </row>
    <row r="29" spans="1:2" x14ac:dyDescent="0.25">
      <c r="A29" s="8" t="s">
        <v>3351</v>
      </c>
      <c r="B29" s="9">
        <v>77</v>
      </c>
    </row>
    <row r="30" spans="1:2" x14ac:dyDescent="0.25">
      <c r="A30" s="8" t="s">
        <v>3352</v>
      </c>
      <c r="B30" s="9">
        <v>94</v>
      </c>
    </row>
    <row r="31" spans="1:2" x14ac:dyDescent="0.25">
      <c r="A31" s="8" t="s">
        <v>3353</v>
      </c>
      <c r="B31" s="9">
        <v>50</v>
      </c>
    </row>
    <row r="32" spans="1:2" x14ac:dyDescent="0.25">
      <c r="A32" s="8" t="s">
        <v>3354</v>
      </c>
      <c r="B32" s="9">
        <v>70</v>
      </c>
    </row>
    <row r="33" spans="1:2" x14ac:dyDescent="0.25">
      <c r="A33" s="8" t="s">
        <v>3355</v>
      </c>
      <c r="B33" s="9">
        <v>180</v>
      </c>
    </row>
    <row r="34" spans="1:2" x14ac:dyDescent="0.25">
      <c r="A34" s="8" t="s">
        <v>3356</v>
      </c>
      <c r="B34" s="9">
        <v>616</v>
      </c>
    </row>
    <row r="35" spans="1:2" x14ac:dyDescent="0.25">
      <c r="A35" s="8" t="s">
        <v>3357</v>
      </c>
      <c r="B35" s="9">
        <v>354</v>
      </c>
    </row>
    <row r="36" spans="1:2" x14ac:dyDescent="0.25">
      <c r="A36" s="8" t="s">
        <v>3358</v>
      </c>
      <c r="B36" s="9">
        <v>789</v>
      </c>
    </row>
    <row r="37" spans="1:2" x14ac:dyDescent="0.25">
      <c r="A37" s="8" t="s">
        <v>3359</v>
      </c>
      <c r="B37" s="9">
        <v>792</v>
      </c>
    </row>
    <row r="38" spans="1:2" x14ac:dyDescent="0.25">
      <c r="A38" s="8" t="s">
        <v>3360</v>
      </c>
      <c r="B38" s="9">
        <v>624</v>
      </c>
    </row>
    <row r="39" spans="1:2" x14ac:dyDescent="0.25">
      <c r="A39" s="8" t="s">
        <v>3361</v>
      </c>
      <c r="B39" s="9">
        <v>618</v>
      </c>
    </row>
    <row r="40" spans="1:2" x14ac:dyDescent="0.25">
      <c r="A40" s="8" t="s">
        <v>3362</v>
      </c>
      <c r="B40" s="9">
        <v>919</v>
      </c>
    </row>
    <row r="41" spans="1:2" x14ac:dyDescent="0.25">
      <c r="A41" s="8" t="s">
        <v>3363</v>
      </c>
      <c r="B41" s="9">
        <v>720</v>
      </c>
    </row>
    <row r="42" spans="1:2" x14ac:dyDescent="0.25">
      <c r="A42" s="8" t="s">
        <v>3364</v>
      </c>
      <c r="B42" s="9">
        <v>684</v>
      </c>
    </row>
    <row r="43" spans="1:2" x14ac:dyDescent="0.25">
      <c r="A43" s="8" t="s">
        <v>3325</v>
      </c>
      <c r="B43" s="9">
        <v>6862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53931-A3F9-4ECE-83E2-C715978C9F31}">
  <dimension ref="A3:B10"/>
  <sheetViews>
    <sheetView zoomScaleNormal="100" workbookViewId="0">
      <selection activeCell="M24" sqref="M24"/>
    </sheetView>
  </sheetViews>
  <sheetFormatPr defaultRowHeight="15" x14ac:dyDescent="0.25"/>
  <cols>
    <col min="1" max="1" width="13.42578125" bestFit="1" customWidth="1"/>
    <col min="2" max="2" width="15.85546875" bestFit="1" customWidth="1"/>
  </cols>
  <sheetData>
    <row r="3" spans="1:2" x14ac:dyDescent="0.25">
      <c r="A3" s="7" t="s">
        <v>3324</v>
      </c>
      <c r="B3" t="s">
        <v>3365</v>
      </c>
    </row>
    <row r="4" spans="1:2" x14ac:dyDescent="0.25">
      <c r="A4" s="8" t="s">
        <v>558</v>
      </c>
      <c r="B4" s="9">
        <v>10</v>
      </c>
    </row>
    <row r="5" spans="1:2" x14ac:dyDescent="0.25">
      <c r="A5" s="8" t="s">
        <v>71</v>
      </c>
      <c r="B5" s="9">
        <v>34</v>
      </c>
    </row>
    <row r="6" spans="1:2" x14ac:dyDescent="0.25">
      <c r="A6" s="8" t="s">
        <v>121</v>
      </c>
      <c r="B6" s="9">
        <v>132</v>
      </c>
    </row>
    <row r="7" spans="1:2" x14ac:dyDescent="0.25">
      <c r="A7" s="8" t="s">
        <v>53</v>
      </c>
      <c r="B7" s="9">
        <v>257</v>
      </c>
    </row>
    <row r="8" spans="1:2" x14ac:dyDescent="0.25">
      <c r="A8" s="8" t="s">
        <v>30</v>
      </c>
      <c r="B8" s="9">
        <v>879</v>
      </c>
    </row>
    <row r="9" spans="1:2" x14ac:dyDescent="0.25">
      <c r="A9" s="8" t="s">
        <v>10</v>
      </c>
      <c r="B9" s="9">
        <v>5550</v>
      </c>
    </row>
    <row r="10" spans="1:2" x14ac:dyDescent="0.25">
      <c r="A10" s="8" t="s">
        <v>3325</v>
      </c>
      <c r="B10" s="9">
        <v>6862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7CC7-F69B-489B-B8AC-F543C4754DDF}">
  <dimension ref="A3:B15"/>
  <sheetViews>
    <sheetView zoomScaleNormal="100" workbookViewId="0">
      <selection activeCell="G22" sqref="G22"/>
    </sheetView>
  </sheetViews>
  <sheetFormatPr defaultRowHeight="15" x14ac:dyDescent="0.25"/>
  <cols>
    <col min="1" max="1" width="64" bestFit="1" customWidth="1"/>
    <col min="2" max="2" width="15.85546875" bestFit="1" customWidth="1"/>
  </cols>
  <sheetData>
    <row r="3" spans="1:2" x14ac:dyDescent="0.25">
      <c r="A3" s="7" t="s">
        <v>3324</v>
      </c>
      <c r="B3" t="s">
        <v>3365</v>
      </c>
    </row>
    <row r="4" spans="1:2" x14ac:dyDescent="0.25">
      <c r="A4" s="8" t="s">
        <v>689</v>
      </c>
      <c r="B4" s="9">
        <v>25</v>
      </c>
    </row>
    <row r="5" spans="1:2" x14ac:dyDescent="0.25">
      <c r="A5" s="8" t="s">
        <v>2136</v>
      </c>
      <c r="B5" s="9">
        <v>25</v>
      </c>
    </row>
    <row r="6" spans="1:2" x14ac:dyDescent="0.25">
      <c r="A6" s="8" t="s">
        <v>145</v>
      </c>
      <c r="B6" s="9">
        <v>44</v>
      </c>
    </row>
    <row r="7" spans="1:2" x14ac:dyDescent="0.25">
      <c r="A7" s="8" t="s">
        <v>1802</v>
      </c>
      <c r="B7" s="9">
        <v>44</v>
      </c>
    </row>
    <row r="8" spans="1:2" x14ac:dyDescent="0.25">
      <c r="A8" s="8" t="s">
        <v>1957</v>
      </c>
      <c r="B8" s="9">
        <v>59</v>
      </c>
    </row>
    <row r="9" spans="1:2" x14ac:dyDescent="0.25">
      <c r="A9" s="8" t="s">
        <v>165</v>
      </c>
      <c r="B9" s="9">
        <v>214</v>
      </c>
    </row>
    <row r="10" spans="1:2" x14ac:dyDescent="0.25">
      <c r="A10" s="8" t="s">
        <v>38</v>
      </c>
      <c r="B10" s="9">
        <v>239</v>
      </c>
    </row>
    <row r="11" spans="1:2" x14ac:dyDescent="0.25">
      <c r="A11" s="8" t="s">
        <v>69</v>
      </c>
      <c r="B11" s="9">
        <v>672</v>
      </c>
    </row>
    <row r="12" spans="1:2" x14ac:dyDescent="0.25">
      <c r="A12" s="8" t="s">
        <v>27</v>
      </c>
      <c r="B12" s="9">
        <v>845</v>
      </c>
    </row>
    <row r="13" spans="1:2" x14ac:dyDescent="0.25">
      <c r="A13" s="8" t="s">
        <v>3322</v>
      </c>
      <c r="B13" s="9">
        <v>1628</v>
      </c>
    </row>
    <row r="14" spans="1:2" x14ac:dyDescent="0.25">
      <c r="A14" s="8" t="s">
        <v>12</v>
      </c>
      <c r="B14" s="9">
        <v>2629</v>
      </c>
    </row>
    <row r="15" spans="1:2" x14ac:dyDescent="0.25">
      <c r="A15" s="8" t="s">
        <v>3325</v>
      </c>
      <c r="B15" s="9">
        <v>6424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E4661-32D6-48F1-85EF-91FBB8186631}">
  <dimension ref="A1:B14"/>
  <sheetViews>
    <sheetView workbookViewId="0">
      <selection activeCell="I22" sqref="I22"/>
    </sheetView>
  </sheetViews>
  <sheetFormatPr defaultRowHeight="15" x14ac:dyDescent="0.25"/>
  <cols>
    <col min="1" max="1" width="13.42578125" bestFit="1" customWidth="1"/>
    <col min="2" max="2" width="15.85546875" bestFit="1" customWidth="1"/>
  </cols>
  <sheetData>
    <row r="1" spans="1:2" x14ac:dyDescent="0.25">
      <c r="A1" s="7" t="s">
        <v>2</v>
      </c>
      <c r="B1" t="s">
        <v>3420</v>
      </c>
    </row>
    <row r="3" spans="1:2" x14ac:dyDescent="0.25">
      <c r="A3" s="7" t="s">
        <v>3324</v>
      </c>
      <c r="B3" t="s">
        <v>3365</v>
      </c>
    </row>
    <row r="4" spans="1:2" x14ac:dyDescent="0.25">
      <c r="A4" s="8" t="s">
        <v>1627</v>
      </c>
      <c r="B4" s="9">
        <v>38</v>
      </c>
    </row>
    <row r="5" spans="1:2" x14ac:dyDescent="0.25">
      <c r="A5" s="8" t="s">
        <v>189</v>
      </c>
      <c r="B5" s="9">
        <v>42</v>
      </c>
    </row>
    <row r="6" spans="1:2" x14ac:dyDescent="0.25">
      <c r="A6" s="8" t="s">
        <v>1136</v>
      </c>
      <c r="B6" s="9">
        <v>46</v>
      </c>
    </row>
    <row r="7" spans="1:2" x14ac:dyDescent="0.25">
      <c r="A7" s="8" t="s">
        <v>879</v>
      </c>
      <c r="B7" s="9">
        <v>51</v>
      </c>
    </row>
    <row r="8" spans="1:2" x14ac:dyDescent="0.25">
      <c r="A8" s="8" t="s">
        <v>662</v>
      </c>
      <c r="B8" s="9">
        <v>63</v>
      </c>
    </row>
    <row r="9" spans="1:2" x14ac:dyDescent="0.25">
      <c r="A9" s="8" t="s">
        <v>2339</v>
      </c>
      <c r="B9" s="9">
        <v>65</v>
      </c>
    </row>
    <row r="10" spans="1:2" x14ac:dyDescent="0.25">
      <c r="A10" s="8" t="s">
        <v>109</v>
      </c>
      <c r="B10" s="9">
        <v>76</v>
      </c>
    </row>
    <row r="11" spans="1:2" x14ac:dyDescent="0.25">
      <c r="A11" s="8" t="s">
        <v>98</v>
      </c>
      <c r="B11" s="9">
        <v>87</v>
      </c>
    </row>
    <row r="12" spans="1:2" x14ac:dyDescent="0.25">
      <c r="A12" s="8" t="s">
        <v>977</v>
      </c>
      <c r="B12" s="9">
        <v>130</v>
      </c>
    </row>
    <row r="13" spans="1:2" x14ac:dyDescent="0.25">
      <c r="A13" s="8" t="s">
        <v>244</v>
      </c>
      <c r="B13" s="9">
        <v>488</v>
      </c>
    </row>
    <row r="14" spans="1:2" x14ac:dyDescent="0.25">
      <c r="A14" s="8" t="s">
        <v>3325</v>
      </c>
      <c r="B14" s="9">
        <v>1086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92773-18F8-467E-BA18-8D2F4EA2A845}">
  <dimension ref="A3:B14"/>
  <sheetViews>
    <sheetView workbookViewId="0">
      <selection activeCell="H17" sqref="H17"/>
    </sheetView>
  </sheetViews>
  <sheetFormatPr defaultRowHeight="15" x14ac:dyDescent="0.25"/>
  <cols>
    <col min="1" max="1" width="31.5703125" bestFit="1" customWidth="1"/>
    <col min="2" max="2" width="17.5703125" bestFit="1" customWidth="1"/>
  </cols>
  <sheetData>
    <row r="3" spans="1:2" x14ac:dyDescent="0.25">
      <c r="A3" s="7" t="s">
        <v>3324</v>
      </c>
      <c r="B3" t="s">
        <v>3418</v>
      </c>
    </row>
    <row r="4" spans="1:2" x14ac:dyDescent="0.25">
      <c r="A4" s="8" t="s">
        <v>125</v>
      </c>
      <c r="B4" s="9">
        <v>109</v>
      </c>
    </row>
    <row r="5" spans="1:2" x14ac:dyDescent="0.25">
      <c r="A5" s="8" t="s">
        <v>236</v>
      </c>
      <c r="B5" s="9">
        <v>115</v>
      </c>
    </row>
    <row r="6" spans="1:2" x14ac:dyDescent="0.25">
      <c r="A6" s="8" t="s">
        <v>23</v>
      </c>
      <c r="B6" s="9">
        <v>153</v>
      </c>
    </row>
    <row r="7" spans="1:2" x14ac:dyDescent="0.25">
      <c r="A7" s="8" t="s">
        <v>61</v>
      </c>
      <c r="B7" s="9">
        <v>201</v>
      </c>
    </row>
    <row r="8" spans="1:2" x14ac:dyDescent="0.25">
      <c r="A8" s="8" t="s">
        <v>41</v>
      </c>
      <c r="B8" s="9">
        <v>277</v>
      </c>
    </row>
    <row r="9" spans="1:2" x14ac:dyDescent="0.25">
      <c r="A9" s="8" t="s">
        <v>39</v>
      </c>
      <c r="B9" s="9">
        <v>290</v>
      </c>
    </row>
    <row r="10" spans="1:2" x14ac:dyDescent="0.25">
      <c r="A10" s="8" t="s">
        <v>177</v>
      </c>
      <c r="B10" s="9">
        <v>427</v>
      </c>
    </row>
    <row r="11" spans="1:2" x14ac:dyDescent="0.25">
      <c r="A11" s="8" t="s">
        <v>86</v>
      </c>
      <c r="B11" s="9">
        <v>515</v>
      </c>
    </row>
    <row r="12" spans="1:2" x14ac:dyDescent="0.25">
      <c r="A12" s="8" t="s">
        <v>21</v>
      </c>
      <c r="B12" s="9">
        <v>625</v>
      </c>
    </row>
    <row r="13" spans="1:2" x14ac:dyDescent="0.25">
      <c r="A13" s="8" t="s">
        <v>28</v>
      </c>
      <c r="B13" s="9">
        <v>2949</v>
      </c>
    </row>
    <row r="14" spans="1:2" x14ac:dyDescent="0.25">
      <c r="A14" s="8" t="s">
        <v>3325</v>
      </c>
      <c r="B14" s="9">
        <v>5661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B8F3B-E93D-40E3-8D40-CFDA54D2B7E6}">
  <dimension ref="A3:B11"/>
  <sheetViews>
    <sheetView workbookViewId="0">
      <selection activeCell="H23" sqref="H23"/>
    </sheetView>
  </sheetViews>
  <sheetFormatPr defaultRowHeight="15" x14ac:dyDescent="0.25"/>
  <cols>
    <col min="1" max="1" width="40.140625" bestFit="1" customWidth="1"/>
    <col min="2" max="2" width="15.85546875" bestFit="1" customWidth="1"/>
  </cols>
  <sheetData>
    <row r="3" spans="1:2" x14ac:dyDescent="0.25">
      <c r="A3" s="7" t="s">
        <v>3324</v>
      </c>
      <c r="B3" t="s">
        <v>3365</v>
      </c>
    </row>
    <row r="4" spans="1:2" x14ac:dyDescent="0.25">
      <c r="A4" s="8" t="s">
        <v>44</v>
      </c>
      <c r="B4" s="9">
        <v>306</v>
      </c>
    </row>
    <row r="5" spans="1:2" x14ac:dyDescent="0.25">
      <c r="A5" s="8" t="s">
        <v>23</v>
      </c>
      <c r="B5" s="9">
        <v>387</v>
      </c>
    </row>
    <row r="6" spans="1:2" x14ac:dyDescent="0.25">
      <c r="A6" s="8" t="s">
        <v>70</v>
      </c>
      <c r="B6" s="9">
        <v>425</v>
      </c>
    </row>
    <row r="7" spans="1:2" x14ac:dyDescent="0.25">
      <c r="A7" s="8" t="s">
        <v>29</v>
      </c>
      <c r="B7" s="9">
        <v>651</v>
      </c>
    </row>
    <row r="8" spans="1:2" x14ac:dyDescent="0.25">
      <c r="A8" s="8" t="s">
        <v>25</v>
      </c>
      <c r="B8" s="9">
        <v>824</v>
      </c>
    </row>
    <row r="9" spans="1:2" x14ac:dyDescent="0.25">
      <c r="A9" s="8" t="s">
        <v>15</v>
      </c>
      <c r="B9" s="9">
        <v>1256</v>
      </c>
    </row>
    <row r="10" spans="1:2" x14ac:dyDescent="0.25">
      <c r="A10" s="8" t="s">
        <v>19</v>
      </c>
      <c r="B10" s="9">
        <v>2014</v>
      </c>
    </row>
    <row r="11" spans="1:2" x14ac:dyDescent="0.25">
      <c r="A11" s="8" t="s">
        <v>3325</v>
      </c>
      <c r="B11" s="9">
        <v>5863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A81D-D2E8-4478-AF2E-273A1397E0EB}">
  <dimension ref="A3:B10"/>
  <sheetViews>
    <sheetView zoomScale="80" zoomScaleNormal="80" workbookViewId="0">
      <selection activeCell="O31" sqref="O31"/>
    </sheetView>
  </sheetViews>
  <sheetFormatPr defaultRowHeight="15" x14ac:dyDescent="0.25"/>
  <cols>
    <col min="1" max="1" width="13.42578125" bestFit="1" customWidth="1"/>
    <col min="2" max="2" width="13.140625" bestFit="1" customWidth="1"/>
  </cols>
  <sheetData>
    <row r="3" spans="1:2" x14ac:dyDescent="0.25">
      <c r="A3" s="7" t="s">
        <v>3324</v>
      </c>
      <c r="B3" t="s">
        <v>3419</v>
      </c>
    </row>
    <row r="4" spans="1:2" x14ac:dyDescent="0.25">
      <c r="A4" s="8" t="s">
        <v>558</v>
      </c>
      <c r="B4" s="9">
        <v>8</v>
      </c>
    </row>
    <row r="5" spans="1:2" x14ac:dyDescent="0.25">
      <c r="A5" s="8" t="s">
        <v>30</v>
      </c>
      <c r="B5" s="9">
        <v>824</v>
      </c>
    </row>
    <row r="6" spans="1:2" x14ac:dyDescent="0.25">
      <c r="A6" s="8" t="s">
        <v>121</v>
      </c>
      <c r="B6" s="9">
        <v>120</v>
      </c>
    </row>
    <row r="7" spans="1:2" x14ac:dyDescent="0.25">
      <c r="A7" s="8" t="s">
        <v>71</v>
      </c>
      <c r="B7" s="9">
        <v>32</v>
      </c>
    </row>
    <row r="8" spans="1:2" x14ac:dyDescent="0.25">
      <c r="A8" s="8" t="s">
        <v>53</v>
      </c>
      <c r="B8" s="9">
        <v>245</v>
      </c>
    </row>
    <row r="9" spans="1:2" x14ac:dyDescent="0.25">
      <c r="A9" s="8" t="s">
        <v>10</v>
      </c>
      <c r="B9" s="9">
        <v>5325</v>
      </c>
    </row>
    <row r="10" spans="1:2" x14ac:dyDescent="0.25">
      <c r="A10" s="8" t="s">
        <v>3325</v>
      </c>
      <c r="B10" s="9">
        <v>6554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E0794-E78A-4C13-B136-06426E532F32}">
  <dimension ref="A1:J6555"/>
  <sheetViews>
    <sheetView topLeftCell="F1" zoomScale="115" zoomScaleNormal="115" workbookViewId="0">
      <pane ySplit="1" topLeftCell="A6533" activePane="bottomLeft" state="frozen"/>
      <selection activeCell="F1" sqref="F1"/>
      <selection pane="bottomLeft" sqref="A1:J6555"/>
    </sheetView>
  </sheetViews>
  <sheetFormatPr defaultRowHeight="15" x14ac:dyDescent="0.25"/>
  <cols>
    <col min="1" max="1" width="13.85546875" customWidth="1"/>
    <col min="2" max="2" width="15.42578125" style="4" customWidth="1"/>
    <col min="3" max="3" width="13.42578125" customWidth="1"/>
    <col min="4" max="4" width="21.7109375" customWidth="1"/>
    <col min="5" max="5" width="44.28515625" customWidth="1"/>
    <col min="6" max="6" width="18.5703125" style="6" customWidth="1"/>
    <col min="7" max="7" width="18.140625" style="6" customWidth="1"/>
    <col min="8" max="8" width="57.85546875" customWidth="1"/>
    <col min="9" max="9" width="28.28515625" customWidth="1"/>
    <col min="10" max="10" width="39.140625" customWidth="1"/>
  </cols>
  <sheetData>
    <row r="1" spans="1:10" s="2" customFormat="1" x14ac:dyDescent="0.2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5" t="s">
        <v>5</v>
      </c>
      <c r="G1" s="5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>
        <v>197404210002</v>
      </c>
      <c r="B2" s="4">
        <v>27140</v>
      </c>
      <c r="C2" t="s">
        <v>121</v>
      </c>
      <c r="D2" t="s">
        <v>3320</v>
      </c>
      <c r="E2" t="s">
        <v>3321</v>
      </c>
      <c r="F2" s="6">
        <v>0</v>
      </c>
      <c r="G2" s="6">
        <v>0</v>
      </c>
      <c r="H2" t="s">
        <v>28</v>
      </c>
      <c r="I2" t="s">
        <v>14</v>
      </c>
      <c r="J2" t="s">
        <v>29</v>
      </c>
    </row>
    <row r="3" spans="1:10" x14ac:dyDescent="0.25">
      <c r="A3">
        <v>197602130003</v>
      </c>
      <c r="B3" s="4">
        <v>27803</v>
      </c>
      <c r="C3" t="s">
        <v>10</v>
      </c>
      <c r="D3" t="s">
        <v>1136</v>
      </c>
      <c r="E3" t="s">
        <v>3304</v>
      </c>
      <c r="F3" s="6">
        <v>3</v>
      </c>
      <c r="G3" s="6">
        <v>1</v>
      </c>
      <c r="H3" t="s">
        <v>86</v>
      </c>
      <c r="I3" t="s">
        <v>14</v>
      </c>
      <c r="J3" t="s">
        <v>44</v>
      </c>
    </row>
    <row r="4" spans="1:10" x14ac:dyDescent="0.25">
      <c r="A4">
        <v>198311270001</v>
      </c>
      <c r="B4" s="4">
        <v>30647</v>
      </c>
      <c r="C4" t="s">
        <v>10</v>
      </c>
      <c r="D4" t="s">
        <v>1136</v>
      </c>
      <c r="E4" t="s">
        <v>3318</v>
      </c>
      <c r="F4" s="6">
        <v>1</v>
      </c>
      <c r="G4" s="6">
        <v>0</v>
      </c>
      <c r="H4" t="s">
        <v>86</v>
      </c>
      <c r="I4" t="s">
        <v>14</v>
      </c>
      <c r="J4" t="s">
        <v>44</v>
      </c>
    </row>
    <row r="5" spans="1:10" x14ac:dyDescent="0.25">
      <c r="A5">
        <v>198311290002</v>
      </c>
      <c r="B5" s="4">
        <v>30649</v>
      </c>
      <c r="C5" t="s">
        <v>10</v>
      </c>
      <c r="D5" t="s">
        <v>1136</v>
      </c>
      <c r="E5" t="s">
        <v>3322</v>
      </c>
      <c r="F5" s="6">
        <v>0</v>
      </c>
      <c r="G5" s="6">
        <v>1</v>
      </c>
      <c r="H5" t="s">
        <v>86</v>
      </c>
      <c r="I5" t="s">
        <v>14</v>
      </c>
      <c r="J5" t="s">
        <v>44</v>
      </c>
    </row>
    <row r="6" spans="1:10" x14ac:dyDescent="0.25">
      <c r="A6">
        <v>198403100004</v>
      </c>
      <c r="B6" s="4">
        <v>30751</v>
      </c>
      <c r="C6" t="s">
        <v>121</v>
      </c>
      <c r="D6" t="s">
        <v>1920</v>
      </c>
      <c r="E6" t="s">
        <v>3317</v>
      </c>
      <c r="F6" s="6">
        <v>0</v>
      </c>
      <c r="G6" s="6">
        <v>25</v>
      </c>
      <c r="H6" t="s">
        <v>690</v>
      </c>
      <c r="I6" t="s">
        <v>14</v>
      </c>
      <c r="J6" t="s">
        <v>15</v>
      </c>
    </row>
    <row r="7" spans="1:10" x14ac:dyDescent="0.25">
      <c r="A7">
        <v>198601100001</v>
      </c>
      <c r="B7" s="4">
        <v>31422</v>
      </c>
      <c r="C7" t="s">
        <v>121</v>
      </c>
      <c r="D7" t="s">
        <v>3313</v>
      </c>
      <c r="E7" t="s">
        <v>3322</v>
      </c>
      <c r="F7" s="6">
        <v>0</v>
      </c>
      <c r="G7" s="6">
        <v>1</v>
      </c>
      <c r="H7" t="s">
        <v>210</v>
      </c>
      <c r="I7" t="s">
        <v>14</v>
      </c>
      <c r="J7" t="s">
        <v>15</v>
      </c>
    </row>
    <row r="8" spans="1:10" x14ac:dyDescent="0.25">
      <c r="A8">
        <v>198707120001</v>
      </c>
      <c r="B8" s="4">
        <v>31970</v>
      </c>
      <c r="C8" t="s">
        <v>71</v>
      </c>
      <c r="D8" t="s">
        <v>72</v>
      </c>
      <c r="E8" t="s">
        <v>3322</v>
      </c>
      <c r="F8" s="6">
        <v>0</v>
      </c>
      <c r="G8" s="6">
        <v>0</v>
      </c>
      <c r="H8" t="s">
        <v>175</v>
      </c>
      <c r="I8" t="s">
        <v>14</v>
      </c>
      <c r="J8" t="s">
        <v>15</v>
      </c>
    </row>
    <row r="9" spans="1:10" x14ac:dyDescent="0.25">
      <c r="A9">
        <v>198801230002</v>
      </c>
      <c r="B9" s="4">
        <v>32165</v>
      </c>
      <c r="C9" t="s">
        <v>10</v>
      </c>
      <c r="D9" t="s">
        <v>1136</v>
      </c>
      <c r="E9" t="s">
        <v>3322</v>
      </c>
      <c r="F9" s="6">
        <v>1</v>
      </c>
      <c r="G9" s="6">
        <v>0</v>
      </c>
      <c r="H9" t="s">
        <v>326</v>
      </c>
      <c r="I9" t="s">
        <v>14</v>
      </c>
      <c r="J9" t="s">
        <v>44</v>
      </c>
    </row>
    <row r="10" spans="1:10" x14ac:dyDescent="0.25">
      <c r="A10">
        <v>198803130003</v>
      </c>
      <c r="B10" s="4">
        <v>32215</v>
      </c>
      <c r="C10" t="s">
        <v>10</v>
      </c>
      <c r="D10" t="s">
        <v>1136</v>
      </c>
      <c r="E10" t="s">
        <v>3322</v>
      </c>
      <c r="F10" s="6">
        <v>3</v>
      </c>
      <c r="G10" s="6">
        <v>0</v>
      </c>
      <c r="H10" t="s">
        <v>61</v>
      </c>
      <c r="I10" t="s">
        <v>14</v>
      </c>
      <c r="J10" t="s">
        <v>44</v>
      </c>
    </row>
    <row r="11" spans="1:10" x14ac:dyDescent="0.25">
      <c r="A11">
        <v>198909190005</v>
      </c>
      <c r="B11" s="4">
        <v>32770</v>
      </c>
      <c r="C11" t="s">
        <v>53</v>
      </c>
      <c r="D11" t="s">
        <v>3311</v>
      </c>
      <c r="E11" t="s">
        <v>3366</v>
      </c>
      <c r="F11" s="6">
        <v>171</v>
      </c>
      <c r="G11" s="6">
        <v>0</v>
      </c>
      <c r="H11" t="s">
        <v>690</v>
      </c>
      <c r="I11" t="s">
        <v>14</v>
      </c>
      <c r="J11" t="s">
        <v>15</v>
      </c>
    </row>
    <row r="12" spans="1:10" x14ac:dyDescent="0.25">
      <c r="A12">
        <v>199102180010</v>
      </c>
      <c r="B12" s="4">
        <v>33287</v>
      </c>
      <c r="C12" t="s">
        <v>53</v>
      </c>
      <c r="D12" t="s">
        <v>3078</v>
      </c>
      <c r="E12" t="s">
        <v>3146</v>
      </c>
      <c r="F12" s="6">
        <v>1</v>
      </c>
      <c r="G12" s="6">
        <v>0</v>
      </c>
      <c r="H12" t="s">
        <v>3310</v>
      </c>
      <c r="I12" t="s">
        <v>14</v>
      </c>
      <c r="J12" t="s">
        <v>19</v>
      </c>
    </row>
    <row r="13" spans="1:10" x14ac:dyDescent="0.25">
      <c r="A13">
        <v>199102240002</v>
      </c>
      <c r="B13" s="4">
        <v>33293</v>
      </c>
      <c r="C13" t="s">
        <v>53</v>
      </c>
      <c r="D13" t="s">
        <v>849</v>
      </c>
      <c r="E13" t="s">
        <v>3322</v>
      </c>
      <c r="F13" s="6">
        <v>0</v>
      </c>
      <c r="G13" s="6">
        <v>0</v>
      </c>
      <c r="H13" t="s">
        <v>326</v>
      </c>
      <c r="I13" t="s">
        <v>14</v>
      </c>
      <c r="J13" t="s">
        <v>70</v>
      </c>
    </row>
    <row r="14" spans="1:10" x14ac:dyDescent="0.25">
      <c r="A14">
        <v>199104020010</v>
      </c>
      <c r="B14" s="4">
        <v>33330</v>
      </c>
      <c r="C14" t="s">
        <v>121</v>
      </c>
      <c r="D14" t="s">
        <v>1920</v>
      </c>
      <c r="E14" t="s">
        <v>3322</v>
      </c>
      <c r="F14" s="6">
        <v>0</v>
      </c>
      <c r="G14" s="6">
        <v>0</v>
      </c>
      <c r="H14" t="s">
        <v>177</v>
      </c>
      <c r="I14" t="s">
        <v>14</v>
      </c>
      <c r="J14" t="s">
        <v>19</v>
      </c>
    </row>
    <row r="15" spans="1:10" x14ac:dyDescent="0.25">
      <c r="A15">
        <v>199104110001</v>
      </c>
      <c r="B15" s="4">
        <v>33339</v>
      </c>
      <c r="C15" t="s">
        <v>30</v>
      </c>
      <c r="D15" t="s">
        <v>98</v>
      </c>
      <c r="E15" t="s">
        <v>3322</v>
      </c>
      <c r="F15" s="6">
        <v>0</v>
      </c>
      <c r="G15" s="6">
        <v>0</v>
      </c>
      <c r="H15" t="s">
        <v>86</v>
      </c>
      <c r="I15" t="s">
        <v>14</v>
      </c>
      <c r="J15" t="s">
        <v>70</v>
      </c>
    </row>
    <row r="16" spans="1:10" x14ac:dyDescent="0.25">
      <c r="A16">
        <v>199106020010</v>
      </c>
      <c r="B16" s="4">
        <v>33391</v>
      </c>
      <c r="C16" t="s">
        <v>53</v>
      </c>
      <c r="D16" t="s">
        <v>3308</v>
      </c>
      <c r="E16" t="s">
        <v>3276</v>
      </c>
      <c r="F16" s="6">
        <v>2</v>
      </c>
      <c r="G16" s="6">
        <v>0</v>
      </c>
      <c r="H16" t="s">
        <v>86</v>
      </c>
      <c r="I16" t="s">
        <v>14</v>
      </c>
      <c r="J16" t="s">
        <v>19</v>
      </c>
    </row>
    <row r="17" spans="1:10" x14ac:dyDescent="0.25">
      <c r="A17">
        <v>199107150003</v>
      </c>
      <c r="B17" s="4">
        <v>33434</v>
      </c>
      <c r="C17" t="s">
        <v>30</v>
      </c>
      <c r="D17" t="s">
        <v>3295</v>
      </c>
      <c r="E17" t="s">
        <v>3307</v>
      </c>
      <c r="F17" s="6">
        <v>12</v>
      </c>
      <c r="G17" s="6">
        <v>0</v>
      </c>
      <c r="H17" t="s">
        <v>28</v>
      </c>
      <c r="I17" t="s">
        <v>14</v>
      </c>
      <c r="J17" t="s">
        <v>19</v>
      </c>
    </row>
    <row r="18" spans="1:10" x14ac:dyDescent="0.25">
      <c r="A18">
        <v>199108300002</v>
      </c>
      <c r="B18" s="4">
        <v>33480</v>
      </c>
      <c r="C18" t="s">
        <v>10</v>
      </c>
      <c r="D18" t="s">
        <v>3305</v>
      </c>
      <c r="E18" t="s">
        <v>3322</v>
      </c>
      <c r="F18" s="6">
        <v>2</v>
      </c>
      <c r="G18" s="6">
        <v>0</v>
      </c>
      <c r="H18" t="s">
        <v>86</v>
      </c>
      <c r="I18" t="s">
        <v>14</v>
      </c>
      <c r="J18" t="s">
        <v>70</v>
      </c>
    </row>
    <row r="19" spans="1:10" x14ac:dyDescent="0.25">
      <c r="A19">
        <v>199110130008</v>
      </c>
      <c r="B19" s="4">
        <v>33524</v>
      </c>
      <c r="C19" t="s">
        <v>121</v>
      </c>
      <c r="D19" t="s">
        <v>1920</v>
      </c>
      <c r="E19" t="s">
        <v>3304</v>
      </c>
      <c r="F19" s="6">
        <v>40</v>
      </c>
      <c r="G19" s="6">
        <v>0</v>
      </c>
      <c r="H19" t="s">
        <v>21</v>
      </c>
      <c r="I19" t="s">
        <v>14</v>
      </c>
      <c r="J19" t="s">
        <v>19</v>
      </c>
    </row>
    <row r="20" spans="1:10" x14ac:dyDescent="0.25">
      <c r="A20">
        <v>199110140011</v>
      </c>
      <c r="B20" s="4">
        <v>33525</v>
      </c>
      <c r="C20" t="s">
        <v>10</v>
      </c>
      <c r="D20" t="s">
        <v>977</v>
      </c>
      <c r="E20" t="s">
        <v>3293</v>
      </c>
      <c r="F20" s="6">
        <v>8</v>
      </c>
      <c r="G20" s="6">
        <v>34</v>
      </c>
      <c r="H20" t="s">
        <v>28</v>
      </c>
      <c r="I20" t="s">
        <v>14</v>
      </c>
      <c r="J20" t="s">
        <v>70</v>
      </c>
    </row>
    <row r="21" spans="1:10" x14ac:dyDescent="0.25">
      <c r="A21">
        <v>199112120006</v>
      </c>
      <c r="B21" s="4">
        <v>33584</v>
      </c>
      <c r="C21" t="s">
        <v>53</v>
      </c>
      <c r="D21" t="s">
        <v>3141</v>
      </c>
      <c r="E21" t="s">
        <v>3276</v>
      </c>
      <c r="F21" s="6">
        <v>3</v>
      </c>
      <c r="G21" s="6">
        <v>0</v>
      </c>
      <c r="H21" t="s">
        <v>21</v>
      </c>
      <c r="I21" t="s">
        <v>14</v>
      </c>
      <c r="J21" t="s">
        <v>19</v>
      </c>
    </row>
    <row r="22" spans="1:10" x14ac:dyDescent="0.25">
      <c r="A22">
        <v>199112250010</v>
      </c>
      <c r="B22" s="4">
        <v>33597</v>
      </c>
      <c r="C22" t="s">
        <v>53</v>
      </c>
      <c r="D22" t="s">
        <v>903</v>
      </c>
      <c r="E22" t="s">
        <v>3276</v>
      </c>
      <c r="F22" s="6">
        <v>1</v>
      </c>
      <c r="G22" s="6">
        <v>0</v>
      </c>
      <c r="H22" t="s">
        <v>28</v>
      </c>
      <c r="I22" t="s">
        <v>14</v>
      </c>
      <c r="J22" t="s">
        <v>19</v>
      </c>
    </row>
    <row r="23" spans="1:10" x14ac:dyDescent="0.25">
      <c r="A23">
        <v>199112300011</v>
      </c>
      <c r="B23" s="4">
        <v>33602</v>
      </c>
      <c r="C23" t="s">
        <v>53</v>
      </c>
      <c r="D23" t="s">
        <v>3237</v>
      </c>
      <c r="E23" t="s">
        <v>3276</v>
      </c>
      <c r="F23" s="6">
        <v>1</v>
      </c>
      <c r="G23" s="6">
        <v>2</v>
      </c>
      <c r="H23" t="s">
        <v>28</v>
      </c>
      <c r="I23" t="s">
        <v>14</v>
      </c>
      <c r="J23" t="s">
        <v>29</v>
      </c>
    </row>
    <row r="24" spans="1:10" x14ac:dyDescent="0.25">
      <c r="A24">
        <v>199201050011</v>
      </c>
      <c r="B24" s="4">
        <v>33608</v>
      </c>
      <c r="C24" t="s">
        <v>10</v>
      </c>
      <c r="D24" t="s">
        <v>3059</v>
      </c>
      <c r="E24" t="s">
        <v>3302</v>
      </c>
      <c r="F24" s="6">
        <v>0</v>
      </c>
      <c r="G24" s="6">
        <v>29</v>
      </c>
      <c r="H24" t="s">
        <v>177</v>
      </c>
      <c r="I24" t="s">
        <v>14</v>
      </c>
      <c r="J24" t="s">
        <v>1048</v>
      </c>
    </row>
    <row r="25" spans="1:10" x14ac:dyDescent="0.25">
      <c r="A25">
        <v>199201220016</v>
      </c>
      <c r="B25" s="4">
        <v>33625</v>
      </c>
      <c r="C25" t="s">
        <v>53</v>
      </c>
      <c r="D25" t="s">
        <v>2903</v>
      </c>
      <c r="E25" t="s">
        <v>3276</v>
      </c>
      <c r="F25" s="6">
        <v>0</v>
      </c>
      <c r="G25" s="6">
        <v>4</v>
      </c>
      <c r="H25" t="s">
        <v>3109</v>
      </c>
      <c r="I25" t="s">
        <v>14</v>
      </c>
      <c r="J25" t="s">
        <v>19</v>
      </c>
    </row>
    <row r="26" spans="1:10" x14ac:dyDescent="0.25">
      <c r="A26">
        <v>199201310013</v>
      </c>
      <c r="B26" s="4">
        <v>33634</v>
      </c>
      <c r="C26" t="s">
        <v>121</v>
      </c>
      <c r="D26" t="s">
        <v>1920</v>
      </c>
      <c r="E26" t="s">
        <v>3300</v>
      </c>
      <c r="F26" s="6">
        <v>0</v>
      </c>
      <c r="G26" s="6">
        <v>0</v>
      </c>
      <c r="H26" t="s">
        <v>39</v>
      </c>
      <c r="I26" t="s">
        <v>14</v>
      </c>
      <c r="J26" t="s">
        <v>19</v>
      </c>
    </row>
    <row r="27" spans="1:10" x14ac:dyDescent="0.25">
      <c r="A27">
        <v>199202090004</v>
      </c>
      <c r="B27" s="4">
        <v>33643</v>
      </c>
      <c r="C27" t="s">
        <v>53</v>
      </c>
      <c r="D27" t="s">
        <v>1959</v>
      </c>
      <c r="E27" t="s">
        <v>3276</v>
      </c>
      <c r="F27" s="6">
        <v>3</v>
      </c>
      <c r="G27" s="6">
        <v>3</v>
      </c>
      <c r="H27" t="s">
        <v>21</v>
      </c>
      <c r="I27" t="s">
        <v>14</v>
      </c>
      <c r="J27" t="s">
        <v>19</v>
      </c>
    </row>
    <row r="28" spans="1:10" x14ac:dyDescent="0.25">
      <c r="A28">
        <v>199202190015</v>
      </c>
      <c r="B28" s="4">
        <v>33653</v>
      </c>
      <c r="C28" t="s">
        <v>53</v>
      </c>
      <c r="D28" t="s">
        <v>3297</v>
      </c>
      <c r="E28" t="s">
        <v>3278</v>
      </c>
      <c r="F28" s="6">
        <v>0</v>
      </c>
      <c r="G28" s="6">
        <v>0</v>
      </c>
      <c r="H28" t="s">
        <v>86</v>
      </c>
      <c r="I28" t="s">
        <v>14</v>
      </c>
      <c r="J28" t="s">
        <v>29</v>
      </c>
    </row>
    <row r="29" spans="1:10" x14ac:dyDescent="0.25">
      <c r="A29">
        <v>199202190012</v>
      </c>
      <c r="B29" s="4">
        <v>33653</v>
      </c>
      <c r="C29" t="s">
        <v>10</v>
      </c>
      <c r="D29" t="s">
        <v>3298</v>
      </c>
      <c r="E29" t="s">
        <v>3299</v>
      </c>
      <c r="F29" s="6">
        <v>80</v>
      </c>
      <c r="G29" s="6">
        <v>0</v>
      </c>
      <c r="H29" t="s">
        <v>28</v>
      </c>
      <c r="I29" t="s">
        <v>14</v>
      </c>
      <c r="J29" t="s">
        <v>19</v>
      </c>
    </row>
    <row r="30" spans="1:10" x14ac:dyDescent="0.25">
      <c r="A30">
        <v>199202210008</v>
      </c>
      <c r="B30" s="4">
        <v>33655</v>
      </c>
      <c r="C30" t="s">
        <v>121</v>
      </c>
      <c r="D30" t="s">
        <v>1920</v>
      </c>
      <c r="E30" t="s">
        <v>3322</v>
      </c>
      <c r="F30" s="6">
        <v>2</v>
      </c>
      <c r="G30" s="6">
        <v>0</v>
      </c>
      <c r="H30" t="s">
        <v>177</v>
      </c>
      <c r="I30" t="s">
        <v>14</v>
      </c>
      <c r="J30" t="s">
        <v>19</v>
      </c>
    </row>
    <row r="31" spans="1:10" x14ac:dyDescent="0.25">
      <c r="A31">
        <v>199202220001</v>
      </c>
      <c r="B31" s="4">
        <v>33656</v>
      </c>
      <c r="C31" t="s">
        <v>10</v>
      </c>
      <c r="D31" t="s">
        <v>1727</v>
      </c>
      <c r="E31" t="s">
        <v>3322</v>
      </c>
      <c r="F31" s="6">
        <v>1</v>
      </c>
      <c r="G31" s="6">
        <v>0</v>
      </c>
      <c r="H31" t="s">
        <v>86</v>
      </c>
      <c r="I31" t="s">
        <v>14</v>
      </c>
      <c r="J31" t="s">
        <v>44</v>
      </c>
    </row>
    <row r="32" spans="1:10" x14ac:dyDescent="0.25">
      <c r="A32">
        <v>199203130013</v>
      </c>
      <c r="B32" s="4">
        <v>33676</v>
      </c>
      <c r="C32" t="s">
        <v>10</v>
      </c>
      <c r="D32" t="s">
        <v>1350</v>
      </c>
      <c r="E32" t="s">
        <v>3253</v>
      </c>
      <c r="F32" s="6">
        <v>20</v>
      </c>
      <c r="G32" s="6">
        <v>0</v>
      </c>
      <c r="H32" t="s">
        <v>41</v>
      </c>
      <c r="I32" t="s">
        <v>14</v>
      </c>
      <c r="J32" t="s">
        <v>15</v>
      </c>
    </row>
    <row r="33" spans="1:10" x14ac:dyDescent="0.25">
      <c r="A33">
        <v>199203150012</v>
      </c>
      <c r="B33" s="4">
        <v>33678</v>
      </c>
      <c r="C33" t="s">
        <v>53</v>
      </c>
      <c r="D33" t="s">
        <v>3141</v>
      </c>
      <c r="E33" t="s">
        <v>3278</v>
      </c>
      <c r="F33" s="6">
        <v>3</v>
      </c>
      <c r="G33" s="6">
        <v>0</v>
      </c>
      <c r="H33" t="s">
        <v>28</v>
      </c>
      <c r="I33" t="s">
        <v>14</v>
      </c>
      <c r="J33" t="s">
        <v>15</v>
      </c>
    </row>
    <row r="34" spans="1:10" x14ac:dyDescent="0.25">
      <c r="A34">
        <v>199204050002</v>
      </c>
      <c r="B34" s="4">
        <v>33699</v>
      </c>
      <c r="C34" t="s">
        <v>30</v>
      </c>
      <c r="D34" t="s">
        <v>3295</v>
      </c>
      <c r="E34" t="s">
        <v>3296</v>
      </c>
      <c r="F34" s="6">
        <v>1</v>
      </c>
      <c r="G34" s="6">
        <v>0</v>
      </c>
      <c r="H34" t="s">
        <v>41</v>
      </c>
      <c r="I34" t="s">
        <v>14</v>
      </c>
      <c r="J34" t="s">
        <v>44</v>
      </c>
    </row>
    <row r="35" spans="1:10" x14ac:dyDescent="0.25">
      <c r="A35">
        <v>199204130001</v>
      </c>
      <c r="B35" s="4">
        <v>33707</v>
      </c>
      <c r="C35" t="s">
        <v>30</v>
      </c>
      <c r="D35" t="s">
        <v>3294</v>
      </c>
      <c r="E35" t="s">
        <v>3322</v>
      </c>
      <c r="F35" s="6">
        <v>1</v>
      </c>
      <c r="G35" s="6">
        <v>0</v>
      </c>
      <c r="H35" t="s">
        <v>39</v>
      </c>
      <c r="I35" t="s">
        <v>14</v>
      </c>
      <c r="J35" t="s">
        <v>44</v>
      </c>
    </row>
    <row r="36" spans="1:10" x14ac:dyDescent="0.25">
      <c r="A36">
        <v>199204280009</v>
      </c>
      <c r="B36" s="4">
        <v>33722</v>
      </c>
      <c r="C36" t="s">
        <v>30</v>
      </c>
      <c r="D36" t="s">
        <v>3292</v>
      </c>
      <c r="E36" t="s">
        <v>3293</v>
      </c>
      <c r="F36" s="6">
        <v>1</v>
      </c>
      <c r="G36" s="6">
        <v>5</v>
      </c>
      <c r="H36" t="s">
        <v>177</v>
      </c>
      <c r="I36" t="s">
        <v>14</v>
      </c>
      <c r="J36" t="s">
        <v>19</v>
      </c>
    </row>
    <row r="37" spans="1:10" x14ac:dyDescent="0.25">
      <c r="A37">
        <v>199205140011</v>
      </c>
      <c r="B37" s="4">
        <v>33738</v>
      </c>
      <c r="C37" t="s">
        <v>10</v>
      </c>
      <c r="D37" t="s">
        <v>1136</v>
      </c>
      <c r="E37" t="s">
        <v>3291</v>
      </c>
      <c r="F37" s="6">
        <v>11</v>
      </c>
      <c r="G37" s="6">
        <v>0</v>
      </c>
      <c r="H37" t="s">
        <v>28</v>
      </c>
      <c r="I37" t="s">
        <v>14</v>
      </c>
      <c r="J37" t="s">
        <v>19</v>
      </c>
    </row>
    <row r="38" spans="1:10" x14ac:dyDescent="0.25">
      <c r="A38">
        <v>199205150008</v>
      </c>
      <c r="B38" s="4">
        <v>33739</v>
      </c>
      <c r="C38" t="s">
        <v>10</v>
      </c>
      <c r="D38" t="s">
        <v>832</v>
      </c>
      <c r="E38" t="s">
        <v>3322</v>
      </c>
      <c r="F38" s="6">
        <v>0</v>
      </c>
      <c r="G38" s="6">
        <v>0</v>
      </c>
      <c r="H38" t="s">
        <v>28</v>
      </c>
      <c r="I38" t="s">
        <v>14</v>
      </c>
      <c r="J38" t="s">
        <v>70</v>
      </c>
    </row>
    <row r="39" spans="1:10" x14ac:dyDescent="0.25">
      <c r="A39">
        <v>199205170014</v>
      </c>
      <c r="B39" s="4">
        <v>33741</v>
      </c>
      <c r="C39" t="s">
        <v>10</v>
      </c>
      <c r="D39" t="s">
        <v>3288</v>
      </c>
      <c r="E39" t="s">
        <v>3289</v>
      </c>
      <c r="F39" s="6">
        <v>13</v>
      </c>
      <c r="G39" s="6">
        <v>100</v>
      </c>
      <c r="H39" t="s">
        <v>28</v>
      </c>
      <c r="I39" t="s">
        <v>14</v>
      </c>
      <c r="J39" t="s">
        <v>19</v>
      </c>
    </row>
    <row r="40" spans="1:10" x14ac:dyDescent="0.25">
      <c r="A40">
        <v>199205170013</v>
      </c>
      <c r="B40" s="4">
        <v>33741</v>
      </c>
      <c r="C40" t="s">
        <v>10</v>
      </c>
      <c r="D40" t="s">
        <v>1627</v>
      </c>
      <c r="E40" t="s">
        <v>3290</v>
      </c>
      <c r="F40" s="6">
        <v>10</v>
      </c>
      <c r="G40" s="6">
        <v>0</v>
      </c>
      <c r="H40" t="s">
        <v>28</v>
      </c>
      <c r="I40" t="s">
        <v>14</v>
      </c>
      <c r="J40" t="s">
        <v>19</v>
      </c>
    </row>
    <row r="41" spans="1:10" x14ac:dyDescent="0.25">
      <c r="A41">
        <v>199205210006</v>
      </c>
      <c r="B41" s="4">
        <v>33745</v>
      </c>
      <c r="C41" t="s">
        <v>10</v>
      </c>
      <c r="D41" t="s">
        <v>1136</v>
      </c>
      <c r="E41" t="s">
        <v>3287</v>
      </c>
      <c r="F41" s="6">
        <v>0</v>
      </c>
      <c r="G41" s="6">
        <v>0</v>
      </c>
      <c r="H41" t="s">
        <v>39</v>
      </c>
      <c r="I41" t="s">
        <v>14</v>
      </c>
      <c r="J41" t="s">
        <v>19</v>
      </c>
    </row>
    <row r="42" spans="1:10" x14ac:dyDescent="0.25">
      <c r="A42">
        <v>199205240008</v>
      </c>
      <c r="B42" s="4">
        <v>33748</v>
      </c>
      <c r="C42" t="s">
        <v>53</v>
      </c>
      <c r="D42" t="s">
        <v>860</v>
      </c>
      <c r="E42" t="s">
        <v>3367</v>
      </c>
      <c r="F42" s="6">
        <v>1</v>
      </c>
      <c r="G42" s="6">
        <v>2</v>
      </c>
      <c r="H42" t="s">
        <v>28</v>
      </c>
      <c r="I42" t="s">
        <v>14</v>
      </c>
      <c r="J42" t="s">
        <v>19</v>
      </c>
    </row>
    <row r="43" spans="1:10" x14ac:dyDescent="0.25">
      <c r="A43">
        <v>199205280007</v>
      </c>
      <c r="B43" s="4">
        <v>33752</v>
      </c>
      <c r="C43" t="s">
        <v>10</v>
      </c>
      <c r="D43" t="s">
        <v>1136</v>
      </c>
      <c r="E43" t="s">
        <v>3322</v>
      </c>
      <c r="F43" s="6">
        <v>0</v>
      </c>
      <c r="G43" s="6">
        <v>0</v>
      </c>
      <c r="H43" t="s">
        <v>39</v>
      </c>
      <c r="I43" t="s">
        <v>14</v>
      </c>
      <c r="J43" t="s">
        <v>29</v>
      </c>
    </row>
    <row r="44" spans="1:10" x14ac:dyDescent="0.25">
      <c r="A44">
        <v>199206120012</v>
      </c>
      <c r="B44" s="4">
        <v>33767</v>
      </c>
      <c r="C44" t="s">
        <v>53</v>
      </c>
      <c r="D44" t="s">
        <v>3141</v>
      </c>
      <c r="E44" t="s">
        <v>3276</v>
      </c>
      <c r="F44" s="6">
        <v>13</v>
      </c>
      <c r="G44" s="6">
        <v>0</v>
      </c>
      <c r="H44" t="s">
        <v>21</v>
      </c>
      <c r="I44" t="s">
        <v>14</v>
      </c>
      <c r="J44" t="s">
        <v>19</v>
      </c>
    </row>
    <row r="45" spans="1:10" x14ac:dyDescent="0.25">
      <c r="A45">
        <v>199206270014</v>
      </c>
      <c r="B45" s="4">
        <v>33782</v>
      </c>
      <c r="C45" t="s">
        <v>53</v>
      </c>
      <c r="D45" t="s">
        <v>3285</v>
      </c>
      <c r="E45" t="s">
        <v>3146</v>
      </c>
      <c r="F45" s="6">
        <v>0</v>
      </c>
      <c r="G45" s="6">
        <v>0</v>
      </c>
      <c r="H45" t="s">
        <v>28</v>
      </c>
      <c r="I45" t="s">
        <v>14</v>
      </c>
      <c r="J45" t="s">
        <v>19</v>
      </c>
    </row>
    <row r="46" spans="1:10" x14ac:dyDescent="0.25">
      <c r="A46">
        <v>199207210014</v>
      </c>
      <c r="B46" s="4">
        <v>33806</v>
      </c>
      <c r="C46" t="s">
        <v>53</v>
      </c>
      <c r="D46" t="s">
        <v>3284</v>
      </c>
      <c r="E46" t="s">
        <v>3276</v>
      </c>
      <c r="F46" s="6">
        <v>2</v>
      </c>
      <c r="G46" s="6">
        <v>0</v>
      </c>
      <c r="H46" t="s">
        <v>28</v>
      </c>
      <c r="I46" t="s">
        <v>14</v>
      </c>
      <c r="J46" t="s">
        <v>19</v>
      </c>
    </row>
    <row r="47" spans="1:10" x14ac:dyDescent="0.25">
      <c r="A47">
        <v>199208050004</v>
      </c>
      <c r="B47" s="4">
        <v>33821</v>
      </c>
      <c r="C47" t="s">
        <v>53</v>
      </c>
      <c r="D47" t="s">
        <v>1959</v>
      </c>
      <c r="E47" t="s">
        <v>3146</v>
      </c>
      <c r="F47" s="6">
        <v>1</v>
      </c>
      <c r="G47" s="6">
        <v>0</v>
      </c>
      <c r="H47" t="s">
        <v>86</v>
      </c>
      <c r="I47" t="s">
        <v>14</v>
      </c>
      <c r="J47" t="s">
        <v>44</v>
      </c>
    </row>
    <row r="48" spans="1:10" x14ac:dyDescent="0.25">
      <c r="A48">
        <v>199208110001</v>
      </c>
      <c r="B48" s="4">
        <v>33827</v>
      </c>
      <c r="C48" t="s">
        <v>30</v>
      </c>
      <c r="D48" t="s">
        <v>3283</v>
      </c>
      <c r="E48" t="s">
        <v>3322</v>
      </c>
      <c r="F48" s="6">
        <v>2</v>
      </c>
      <c r="G48" s="6">
        <v>0</v>
      </c>
      <c r="H48" t="s">
        <v>41</v>
      </c>
      <c r="I48" t="s">
        <v>14</v>
      </c>
      <c r="J48" t="s">
        <v>44</v>
      </c>
    </row>
    <row r="49" spans="1:10" x14ac:dyDescent="0.25">
      <c r="A49">
        <v>199208170012</v>
      </c>
      <c r="B49" s="4">
        <v>33833</v>
      </c>
      <c r="C49" t="s">
        <v>121</v>
      </c>
      <c r="D49" t="s">
        <v>3281</v>
      </c>
      <c r="E49" t="s">
        <v>3282</v>
      </c>
      <c r="F49" s="6">
        <v>18</v>
      </c>
      <c r="G49" s="6">
        <v>0</v>
      </c>
      <c r="H49" t="s">
        <v>21</v>
      </c>
      <c r="I49" t="s">
        <v>14</v>
      </c>
      <c r="J49" t="s">
        <v>19</v>
      </c>
    </row>
    <row r="50" spans="1:10" x14ac:dyDescent="0.25">
      <c r="A50">
        <v>199209140011</v>
      </c>
      <c r="B50" s="4">
        <v>33861</v>
      </c>
      <c r="C50" t="s">
        <v>53</v>
      </c>
      <c r="D50" t="s">
        <v>3279</v>
      </c>
      <c r="E50" t="s">
        <v>3276</v>
      </c>
      <c r="F50" s="6">
        <v>2</v>
      </c>
      <c r="G50" s="6">
        <v>0</v>
      </c>
      <c r="H50" t="s">
        <v>28</v>
      </c>
      <c r="I50" t="s">
        <v>14</v>
      </c>
      <c r="J50" t="s">
        <v>19</v>
      </c>
    </row>
    <row r="51" spans="1:10" x14ac:dyDescent="0.25">
      <c r="A51">
        <v>199209190009</v>
      </c>
      <c r="B51" s="4">
        <v>33866</v>
      </c>
      <c r="C51" t="s">
        <v>53</v>
      </c>
      <c r="D51" t="s">
        <v>1959</v>
      </c>
      <c r="E51" t="s">
        <v>3278</v>
      </c>
      <c r="F51" s="6">
        <v>0</v>
      </c>
      <c r="G51" s="6">
        <v>0</v>
      </c>
      <c r="H51" t="s">
        <v>210</v>
      </c>
      <c r="I51" t="s">
        <v>14</v>
      </c>
      <c r="J51" t="s">
        <v>19</v>
      </c>
    </row>
    <row r="52" spans="1:10" x14ac:dyDescent="0.25">
      <c r="A52">
        <v>199210010003</v>
      </c>
      <c r="B52" s="4">
        <v>33878</v>
      </c>
      <c r="C52" t="s">
        <v>53</v>
      </c>
      <c r="D52" t="s">
        <v>3277</v>
      </c>
      <c r="E52" t="s">
        <v>3276</v>
      </c>
      <c r="F52" s="6">
        <v>2</v>
      </c>
      <c r="G52" s="6">
        <v>2</v>
      </c>
      <c r="H52" t="s">
        <v>39</v>
      </c>
      <c r="I52" t="s">
        <v>14</v>
      </c>
      <c r="J52" t="s">
        <v>19</v>
      </c>
    </row>
    <row r="53" spans="1:10" x14ac:dyDescent="0.25">
      <c r="A53">
        <v>199210090004</v>
      </c>
      <c r="B53" s="4">
        <v>33886</v>
      </c>
      <c r="C53" t="s">
        <v>53</v>
      </c>
      <c r="D53" t="s">
        <v>1949</v>
      </c>
      <c r="E53" t="s">
        <v>3146</v>
      </c>
      <c r="F53" s="6">
        <v>1</v>
      </c>
      <c r="G53" s="6">
        <v>0</v>
      </c>
      <c r="H53" t="s">
        <v>177</v>
      </c>
      <c r="I53" t="s">
        <v>14</v>
      </c>
      <c r="J53" t="s">
        <v>19</v>
      </c>
    </row>
    <row r="54" spans="1:10" x14ac:dyDescent="0.25">
      <c r="A54">
        <v>199210300006</v>
      </c>
      <c r="B54" s="4">
        <v>33907</v>
      </c>
      <c r="C54" t="s">
        <v>53</v>
      </c>
      <c r="D54" t="s">
        <v>3275</v>
      </c>
      <c r="E54" t="s">
        <v>3276</v>
      </c>
      <c r="F54" s="6">
        <v>6</v>
      </c>
      <c r="G54" s="6">
        <v>0</v>
      </c>
      <c r="H54" t="s">
        <v>177</v>
      </c>
      <c r="I54" t="s">
        <v>14</v>
      </c>
      <c r="J54" t="s">
        <v>19</v>
      </c>
    </row>
    <row r="55" spans="1:10" x14ac:dyDescent="0.25">
      <c r="A55">
        <v>199211050013</v>
      </c>
      <c r="B55" s="4">
        <v>33913</v>
      </c>
      <c r="C55" t="s">
        <v>71</v>
      </c>
      <c r="D55" t="s">
        <v>72</v>
      </c>
      <c r="E55" t="s">
        <v>3274</v>
      </c>
      <c r="F55" s="6">
        <v>0</v>
      </c>
      <c r="G55" s="6">
        <v>0</v>
      </c>
      <c r="H55" t="s">
        <v>86</v>
      </c>
      <c r="I55" t="s">
        <v>14</v>
      </c>
      <c r="J55" t="s">
        <v>15</v>
      </c>
    </row>
    <row r="56" spans="1:10" x14ac:dyDescent="0.25">
      <c r="A56">
        <v>199211060006</v>
      </c>
      <c r="B56" s="4">
        <v>33914</v>
      </c>
      <c r="C56" t="s">
        <v>71</v>
      </c>
      <c r="D56" t="s">
        <v>72</v>
      </c>
      <c r="E56" t="s">
        <v>3322</v>
      </c>
      <c r="F56" s="6">
        <v>0</v>
      </c>
      <c r="G56" s="6">
        <v>0</v>
      </c>
      <c r="H56" t="s">
        <v>28</v>
      </c>
      <c r="I56" t="s">
        <v>14</v>
      </c>
      <c r="J56" t="s">
        <v>15</v>
      </c>
    </row>
    <row r="57" spans="1:10" x14ac:dyDescent="0.25">
      <c r="A57">
        <v>199211060005</v>
      </c>
      <c r="B57" s="4">
        <v>33914</v>
      </c>
      <c r="C57" t="s">
        <v>71</v>
      </c>
      <c r="D57" t="s">
        <v>948</v>
      </c>
      <c r="E57" t="s">
        <v>3322</v>
      </c>
      <c r="F57" s="6">
        <v>0</v>
      </c>
      <c r="G57" s="6">
        <v>0</v>
      </c>
      <c r="H57" t="s">
        <v>28</v>
      </c>
      <c r="I57" t="s">
        <v>14</v>
      </c>
      <c r="J57" t="s">
        <v>15</v>
      </c>
    </row>
    <row r="58" spans="1:10" x14ac:dyDescent="0.25">
      <c r="A58">
        <v>199211060004</v>
      </c>
      <c r="B58" s="4">
        <v>33914</v>
      </c>
      <c r="C58" t="s">
        <v>71</v>
      </c>
      <c r="D58" t="s">
        <v>72</v>
      </c>
      <c r="E58" t="s">
        <v>3274</v>
      </c>
      <c r="F58" s="6">
        <v>0</v>
      </c>
      <c r="G58" s="6">
        <v>0</v>
      </c>
      <c r="H58" t="s">
        <v>175</v>
      </c>
      <c r="I58" t="s">
        <v>14</v>
      </c>
      <c r="J58" t="s">
        <v>15</v>
      </c>
    </row>
    <row r="59" spans="1:10" x14ac:dyDescent="0.25">
      <c r="A59">
        <v>199211060003</v>
      </c>
      <c r="B59" s="4">
        <v>33914</v>
      </c>
      <c r="C59" t="s">
        <v>71</v>
      </c>
      <c r="D59" t="s">
        <v>72</v>
      </c>
      <c r="E59" t="s">
        <v>3274</v>
      </c>
      <c r="F59" s="6">
        <v>0</v>
      </c>
      <c r="G59" s="6">
        <v>0</v>
      </c>
      <c r="H59" t="s">
        <v>690</v>
      </c>
      <c r="I59" t="s">
        <v>14</v>
      </c>
      <c r="J59" t="s">
        <v>15</v>
      </c>
    </row>
    <row r="60" spans="1:10" x14ac:dyDescent="0.25">
      <c r="A60">
        <v>202011270027</v>
      </c>
      <c r="B60" s="1">
        <v>44162</v>
      </c>
      <c r="C60" t="s">
        <v>10</v>
      </c>
      <c r="D60" t="s">
        <v>114</v>
      </c>
      <c r="E60" t="s">
        <v>12</v>
      </c>
      <c r="F60">
        <v>13</v>
      </c>
      <c r="G60">
        <v>0</v>
      </c>
      <c r="H60" t="s">
        <v>28</v>
      </c>
      <c r="I60" t="s">
        <v>14</v>
      </c>
      <c r="J60" t="s">
        <v>23</v>
      </c>
    </row>
    <row r="61" spans="1:10" x14ac:dyDescent="0.25">
      <c r="A61">
        <v>199211090018</v>
      </c>
      <c r="B61" s="4">
        <v>33917</v>
      </c>
      <c r="C61" t="s">
        <v>71</v>
      </c>
      <c r="D61" t="s">
        <v>3273</v>
      </c>
      <c r="E61" t="s">
        <v>3322</v>
      </c>
      <c r="F61" s="6">
        <v>0</v>
      </c>
      <c r="G61" s="6">
        <v>1</v>
      </c>
      <c r="H61" t="s">
        <v>28</v>
      </c>
      <c r="I61" t="s">
        <v>14</v>
      </c>
      <c r="J61" t="s">
        <v>44</v>
      </c>
    </row>
    <row r="62" spans="1:10" x14ac:dyDescent="0.25">
      <c r="A62">
        <v>199211100006</v>
      </c>
      <c r="B62" s="4">
        <v>33918</v>
      </c>
      <c r="C62" t="s">
        <v>71</v>
      </c>
      <c r="D62" t="s">
        <v>72</v>
      </c>
      <c r="E62" t="s">
        <v>3322</v>
      </c>
      <c r="F62" s="6">
        <v>0</v>
      </c>
      <c r="G62" s="6">
        <v>0</v>
      </c>
      <c r="H62" t="s">
        <v>61</v>
      </c>
      <c r="I62" t="s">
        <v>14</v>
      </c>
      <c r="J62" t="s">
        <v>15</v>
      </c>
    </row>
    <row r="63" spans="1:10" x14ac:dyDescent="0.25">
      <c r="A63">
        <v>199211150002</v>
      </c>
      <c r="B63" s="4">
        <v>33923</v>
      </c>
      <c r="C63" t="s">
        <v>71</v>
      </c>
      <c r="D63" t="s">
        <v>3235</v>
      </c>
      <c r="E63" t="s">
        <v>3245</v>
      </c>
      <c r="F63" s="6">
        <v>0</v>
      </c>
      <c r="G63" s="6">
        <v>0</v>
      </c>
      <c r="H63" t="s">
        <v>86</v>
      </c>
      <c r="I63" t="s">
        <v>14</v>
      </c>
      <c r="J63" t="s">
        <v>19</v>
      </c>
    </row>
    <row r="64" spans="1:10" x14ac:dyDescent="0.25">
      <c r="A64">
        <v>199211200008</v>
      </c>
      <c r="B64" s="4">
        <v>33928</v>
      </c>
      <c r="C64" t="s">
        <v>30</v>
      </c>
      <c r="D64" t="s">
        <v>136</v>
      </c>
      <c r="E64" t="s">
        <v>3322</v>
      </c>
      <c r="F64" s="6">
        <v>0</v>
      </c>
      <c r="G64" s="6">
        <v>0</v>
      </c>
      <c r="H64" t="s">
        <v>175</v>
      </c>
      <c r="I64" t="s">
        <v>14</v>
      </c>
      <c r="J64" t="s">
        <v>70</v>
      </c>
    </row>
    <row r="65" spans="1:10" x14ac:dyDescent="0.25">
      <c r="A65">
        <v>199212200008</v>
      </c>
      <c r="B65" s="4">
        <v>33958</v>
      </c>
      <c r="C65" t="s">
        <v>10</v>
      </c>
      <c r="D65" t="s">
        <v>1136</v>
      </c>
      <c r="E65" t="s">
        <v>3322</v>
      </c>
      <c r="F65" s="6">
        <v>0</v>
      </c>
      <c r="G65" s="6">
        <v>1</v>
      </c>
      <c r="H65" t="s">
        <v>326</v>
      </c>
      <c r="I65" t="s">
        <v>14</v>
      </c>
      <c r="J65" t="s">
        <v>44</v>
      </c>
    </row>
    <row r="66" spans="1:10" x14ac:dyDescent="0.25">
      <c r="A66">
        <v>199401030005</v>
      </c>
      <c r="B66" s="4">
        <v>34337</v>
      </c>
      <c r="C66" t="s">
        <v>30</v>
      </c>
      <c r="D66" t="s">
        <v>3272</v>
      </c>
      <c r="E66" t="s">
        <v>3271</v>
      </c>
      <c r="F66" s="6">
        <v>12</v>
      </c>
      <c r="G66" s="6">
        <v>0</v>
      </c>
      <c r="H66" t="s">
        <v>210</v>
      </c>
      <c r="I66" t="s">
        <v>14</v>
      </c>
      <c r="J66" t="s">
        <v>15</v>
      </c>
    </row>
    <row r="67" spans="1:10" x14ac:dyDescent="0.25">
      <c r="A67">
        <v>199401290001</v>
      </c>
      <c r="B67" s="4">
        <v>34363</v>
      </c>
      <c r="C67" t="s">
        <v>53</v>
      </c>
      <c r="D67" t="s">
        <v>1959</v>
      </c>
      <c r="E67" t="s">
        <v>3146</v>
      </c>
      <c r="F67" s="6">
        <v>2</v>
      </c>
      <c r="G67" s="6">
        <v>0</v>
      </c>
      <c r="H67" t="s">
        <v>21</v>
      </c>
      <c r="I67" t="s">
        <v>14</v>
      </c>
      <c r="J67" t="s">
        <v>19</v>
      </c>
    </row>
    <row r="68" spans="1:10" x14ac:dyDescent="0.25">
      <c r="A68">
        <v>199402090002</v>
      </c>
      <c r="B68" s="4">
        <v>34374</v>
      </c>
      <c r="C68" t="s">
        <v>10</v>
      </c>
      <c r="D68" t="s">
        <v>3270</v>
      </c>
      <c r="E68" t="s">
        <v>3322</v>
      </c>
      <c r="F68" s="6">
        <v>13</v>
      </c>
      <c r="G68" s="6">
        <v>0</v>
      </c>
      <c r="H68" t="s">
        <v>116</v>
      </c>
      <c r="I68" t="s">
        <v>14</v>
      </c>
      <c r="J68" t="s">
        <v>19</v>
      </c>
    </row>
    <row r="69" spans="1:10" x14ac:dyDescent="0.25">
      <c r="A69">
        <v>199402170008</v>
      </c>
      <c r="B69" s="4">
        <v>34382</v>
      </c>
      <c r="C69" t="s">
        <v>30</v>
      </c>
      <c r="D69" t="s">
        <v>3269</v>
      </c>
      <c r="E69" t="s">
        <v>3322</v>
      </c>
      <c r="F69" s="6">
        <v>3</v>
      </c>
      <c r="G69" s="6">
        <v>0</v>
      </c>
      <c r="H69" t="s">
        <v>28</v>
      </c>
      <c r="I69" t="s">
        <v>14</v>
      </c>
      <c r="J69" t="s">
        <v>401</v>
      </c>
    </row>
    <row r="70" spans="1:10" x14ac:dyDescent="0.25">
      <c r="A70">
        <v>199403230007</v>
      </c>
      <c r="B70" s="4">
        <v>34416</v>
      </c>
      <c r="C70" t="s">
        <v>71</v>
      </c>
      <c r="D70" t="s">
        <v>3268</v>
      </c>
      <c r="E70" t="s">
        <v>3322</v>
      </c>
      <c r="F70" s="6">
        <v>3</v>
      </c>
      <c r="G70" s="6">
        <v>0</v>
      </c>
      <c r="H70" t="s">
        <v>28</v>
      </c>
      <c r="I70" t="s">
        <v>14</v>
      </c>
      <c r="J70" t="s">
        <v>19</v>
      </c>
    </row>
    <row r="71" spans="1:10" x14ac:dyDescent="0.25">
      <c r="A71">
        <v>199403230006</v>
      </c>
      <c r="B71" s="4">
        <v>34416</v>
      </c>
      <c r="C71" t="s">
        <v>71</v>
      </c>
      <c r="D71" t="s">
        <v>3268</v>
      </c>
      <c r="E71" t="s">
        <v>3322</v>
      </c>
      <c r="F71" s="6">
        <v>3</v>
      </c>
      <c r="G71" s="6">
        <v>0</v>
      </c>
      <c r="H71" t="s">
        <v>28</v>
      </c>
      <c r="I71" t="s">
        <v>14</v>
      </c>
      <c r="J71" t="s">
        <v>19</v>
      </c>
    </row>
    <row r="72" spans="1:10" x14ac:dyDescent="0.25">
      <c r="A72">
        <v>199404110002</v>
      </c>
      <c r="B72" s="4">
        <v>34435</v>
      </c>
      <c r="C72" t="s">
        <v>53</v>
      </c>
      <c r="D72" t="s">
        <v>3264</v>
      </c>
      <c r="E72" t="s">
        <v>3265</v>
      </c>
      <c r="F72" s="6">
        <v>7</v>
      </c>
      <c r="G72" s="6">
        <v>0</v>
      </c>
      <c r="H72" t="s">
        <v>177</v>
      </c>
      <c r="I72" t="s">
        <v>14</v>
      </c>
      <c r="J72" t="s">
        <v>19</v>
      </c>
    </row>
    <row r="73" spans="1:10" x14ac:dyDescent="0.25">
      <c r="A73">
        <v>199405120002</v>
      </c>
      <c r="B73" s="4">
        <v>34466</v>
      </c>
      <c r="C73" t="s">
        <v>10</v>
      </c>
      <c r="D73" t="s">
        <v>3150</v>
      </c>
      <c r="E73" t="s">
        <v>3322</v>
      </c>
      <c r="F73" s="6">
        <v>2</v>
      </c>
      <c r="G73" s="6">
        <v>0</v>
      </c>
      <c r="H73" t="s">
        <v>21</v>
      </c>
      <c r="I73" t="s">
        <v>14</v>
      </c>
      <c r="J73" t="s">
        <v>19</v>
      </c>
    </row>
    <row r="74" spans="1:10" x14ac:dyDescent="0.25">
      <c r="A74">
        <v>199405130009</v>
      </c>
      <c r="B74" s="4">
        <v>34467</v>
      </c>
      <c r="C74" t="s">
        <v>558</v>
      </c>
      <c r="D74" t="s">
        <v>3248</v>
      </c>
      <c r="E74" t="s">
        <v>3322</v>
      </c>
      <c r="F74" s="6">
        <v>0</v>
      </c>
      <c r="G74" s="6">
        <v>3</v>
      </c>
      <c r="H74" t="s">
        <v>39</v>
      </c>
      <c r="I74" t="s">
        <v>14</v>
      </c>
      <c r="J74" t="s">
        <v>15</v>
      </c>
    </row>
    <row r="75" spans="1:10" x14ac:dyDescent="0.25">
      <c r="A75">
        <v>199405160001</v>
      </c>
      <c r="B75" s="4">
        <v>34470</v>
      </c>
      <c r="C75" t="s">
        <v>53</v>
      </c>
      <c r="D75" t="s">
        <v>3262</v>
      </c>
      <c r="E75" t="s">
        <v>3263</v>
      </c>
      <c r="F75" s="6">
        <v>40</v>
      </c>
      <c r="G75" s="6">
        <v>0</v>
      </c>
      <c r="H75" t="s">
        <v>21</v>
      </c>
      <c r="I75" t="s">
        <v>14</v>
      </c>
      <c r="J75" t="s">
        <v>19</v>
      </c>
    </row>
    <row r="76" spans="1:10" x14ac:dyDescent="0.25">
      <c r="A76">
        <v>199408130003</v>
      </c>
      <c r="B76" s="4">
        <v>34559</v>
      </c>
      <c r="C76" t="s">
        <v>10</v>
      </c>
      <c r="D76" t="s">
        <v>1136</v>
      </c>
      <c r="E76" t="s">
        <v>3261</v>
      </c>
      <c r="F76" s="6">
        <v>0</v>
      </c>
      <c r="G76" s="6">
        <v>0</v>
      </c>
      <c r="H76" t="s">
        <v>86</v>
      </c>
      <c r="I76" t="s">
        <v>14</v>
      </c>
      <c r="J76" t="s">
        <v>15</v>
      </c>
    </row>
    <row r="77" spans="1:10" x14ac:dyDescent="0.25">
      <c r="A77">
        <v>199408130002</v>
      </c>
      <c r="B77" s="4">
        <v>34559</v>
      </c>
      <c r="C77" t="s">
        <v>10</v>
      </c>
      <c r="D77" t="s">
        <v>1136</v>
      </c>
      <c r="E77" t="s">
        <v>3261</v>
      </c>
      <c r="F77" s="6">
        <v>0</v>
      </c>
      <c r="G77" s="6">
        <v>0</v>
      </c>
      <c r="H77" t="s">
        <v>86</v>
      </c>
      <c r="I77" t="s">
        <v>14</v>
      </c>
      <c r="J77" t="s">
        <v>15</v>
      </c>
    </row>
    <row r="78" spans="1:10" x14ac:dyDescent="0.25">
      <c r="A78">
        <v>199409020001</v>
      </c>
      <c r="B78" s="4">
        <v>34579</v>
      </c>
      <c r="C78" t="s">
        <v>10</v>
      </c>
      <c r="D78" t="s">
        <v>1770</v>
      </c>
      <c r="E78" t="s">
        <v>3322</v>
      </c>
      <c r="F78" s="6">
        <v>0</v>
      </c>
      <c r="G78" s="6">
        <v>0</v>
      </c>
      <c r="H78" t="s">
        <v>86</v>
      </c>
      <c r="I78" t="s">
        <v>14</v>
      </c>
      <c r="J78" t="s">
        <v>15</v>
      </c>
    </row>
    <row r="79" spans="1:10" x14ac:dyDescent="0.25">
      <c r="A79">
        <v>202011110006</v>
      </c>
      <c r="B79" s="1">
        <v>44146</v>
      </c>
      <c r="C79" t="s">
        <v>10</v>
      </c>
      <c r="D79" t="s">
        <v>143</v>
      </c>
      <c r="E79" t="s">
        <v>12</v>
      </c>
      <c r="F79">
        <v>2</v>
      </c>
      <c r="G79">
        <v>0</v>
      </c>
      <c r="H79" t="s">
        <v>21</v>
      </c>
      <c r="I79" t="s">
        <v>14</v>
      </c>
      <c r="J79" t="s">
        <v>23</v>
      </c>
    </row>
    <row r="80" spans="1:10" x14ac:dyDescent="0.25">
      <c r="A80">
        <v>199409190002</v>
      </c>
      <c r="B80" s="4">
        <v>34596</v>
      </c>
      <c r="C80" t="s">
        <v>10</v>
      </c>
      <c r="D80" t="s">
        <v>1136</v>
      </c>
      <c r="E80" t="s">
        <v>3322</v>
      </c>
      <c r="F80" s="6">
        <v>0</v>
      </c>
      <c r="G80" s="6">
        <v>0</v>
      </c>
      <c r="H80" t="s">
        <v>86</v>
      </c>
      <c r="I80" t="s">
        <v>14</v>
      </c>
      <c r="J80" t="s">
        <v>70</v>
      </c>
    </row>
    <row r="81" spans="1:10" x14ac:dyDescent="0.25">
      <c r="A81">
        <v>199409280002</v>
      </c>
      <c r="B81" s="4">
        <v>34605</v>
      </c>
      <c r="C81" t="s">
        <v>10</v>
      </c>
      <c r="D81" t="s">
        <v>1627</v>
      </c>
      <c r="E81" t="s">
        <v>3322</v>
      </c>
      <c r="F81" s="6">
        <v>0</v>
      </c>
      <c r="G81" s="6">
        <v>0</v>
      </c>
      <c r="H81" t="s">
        <v>86</v>
      </c>
      <c r="I81" t="s">
        <v>14</v>
      </c>
      <c r="J81" t="s">
        <v>15</v>
      </c>
    </row>
    <row r="82" spans="1:10" x14ac:dyDescent="0.25">
      <c r="A82">
        <v>199409300001</v>
      </c>
      <c r="B82" s="4">
        <v>34607</v>
      </c>
      <c r="C82" t="s">
        <v>10</v>
      </c>
      <c r="D82" t="s">
        <v>1627</v>
      </c>
      <c r="E82" t="s">
        <v>3322</v>
      </c>
      <c r="F82" s="6">
        <v>0</v>
      </c>
      <c r="G82" s="6">
        <v>0</v>
      </c>
      <c r="H82" t="s">
        <v>86</v>
      </c>
      <c r="I82" t="s">
        <v>14</v>
      </c>
      <c r="J82" t="s">
        <v>15</v>
      </c>
    </row>
    <row r="83" spans="1:10" x14ac:dyDescent="0.25">
      <c r="A83">
        <v>199410030002</v>
      </c>
      <c r="B83" s="4">
        <v>34610</v>
      </c>
      <c r="C83" t="s">
        <v>558</v>
      </c>
      <c r="D83" t="s">
        <v>3248</v>
      </c>
      <c r="E83" t="s">
        <v>3322</v>
      </c>
      <c r="F83" s="6">
        <v>0</v>
      </c>
      <c r="G83" s="6">
        <v>0</v>
      </c>
      <c r="H83" t="s">
        <v>86</v>
      </c>
      <c r="I83" t="s">
        <v>14</v>
      </c>
      <c r="J83" t="s">
        <v>15</v>
      </c>
    </row>
    <row r="84" spans="1:10" x14ac:dyDescent="0.25">
      <c r="A84">
        <v>199410060004</v>
      </c>
      <c r="B84" s="4">
        <v>34613</v>
      </c>
      <c r="C84" t="s">
        <v>558</v>
      </c>
      <c r="D84" t="s">
        <v>3248</v>
      </c>
      <c r="E84" t="s">
        <v>3322</v>
      </c>
      <c r="F84" s="6">
        <v>0</v>
      </c>
      <c r="G84" s="6" t="s">
        <v>3323</v>
      </c>
      <c r="H84" t="s">
        <v>86</v>
      </c>
      <c r="I84" t="s">
        <v>14</v>
      </c>
      <c r="J84" t="s">
        <v>15</v>
      </c>
    </row>
    <row r="85" spans="1:10" x14ac:dyDescent="0.25">
      <c r="A85">
        <v>199501170006</v>
      </c>
      <c r="B85" s="4">
        <v>34716</v>
      </c>
      <c r="C85" t="s">
        <v>121</v>
      </c>
      <c r="D85" t="s">
        <v>3254</v>
      </c>
      <c r="E85" t="s">
        <v>3322</v>
      </c>
      <c r="F85" s="6">
        <v>0</v>
      </c>
      <c r="G85" s="6">
        <v>0</v>
      </c>
      <c r="H85" t="s">
        <v>39</v>
      </c>
      <c r="I85" t="s">
        <v>14</v>
      </c>
      <c r="J85" t="s">
        <v>19</v>
      </c>
    </row>
    <row r="86" spans="1:10" x14ac:dyDescent="0.25">
      <c r="A86">
        <v>199503060004</v>
      </c>
      <c r="B86" s="4">
        <v>34764</v>
      </c>
      <c r="C86" t="s">
        <v>30</v>
      </c>
      <c r="D86" t="s">
        <v>3260</v>
      </c>
      <c r="E86" t="s">
        <v>3322</v>
      </c>
      <c r="F86" s="6">
        <v>0</v>
      </c>
      <c r="G86" s="6">
        <v>1</v>
      </c>
      <c r="H86" t="s">
        <v>326</v>
      </c>
      <c r="I86" t="s">
        <v>14</v>
      </c>
      <c r="J86" t="s">
        <v>29</v>
      </c>
    </row>
    <row r="87" spans="1:10" x14ac:dyDescent="0.25">
      <c r="A87">
        <v>199503190005</v>
      </c>
      <c r="B87" s="4">
        <v>34777</v>
      </c>
      <c r="C87" t="s">
        <v>121</v>
      </c>
      <c r="D87" t="s">
        <v>3257</v>
      </c>
      <c r="E87" t="s">
        <v>3258</v>
      </c>
      <c r="F87" s="6">
        <v>0</v>
      </c>
      <c r="G87" s="6">
        <v>0</v>
      </c>
      <c r="H87" t="s">
        <v>3259</v>
      </c>
      <c r="I87" t="s">
        <v>14</v>
      </c>
      <c r="J87" t="s">
        <v>29</v>
      </c>
    </row>
    <row r="88" spans="1:10" x14ac:dyDescent="0.25">
      <c r="A88">
        <v>199507210011</v>
      </c>
      <c r="B88" s="4">
        <v>34901</v>
      </c>
      <c r="C88" t="s">
        <v>121</v>
      </c>
      <c r="D88" t="s">
        <v>3254</v>
      </c>
      <c r="E88" t="s">
        <v>3255</v>
      </c>
      <c r="F88" s="6">
        <v>0</v>
      </c>
      <c r="G88" s="6">
        <v>0</v>
      </c>
      <c r="H88" t="s">
        <v>21</v>
      </c>
      <c r="I88" t="s">
        <v>14</v>
      </c>
      <c r="J88" t="s">
        <v>19</v>
      </c>
    </row>
    <row r="89" spans="1:10" x14ac:dyDescent="0.25">
      <c r="A89">
        <v>199510060010</v>
      </c>
      <c r="B89" s="4">
        <v>34978</v>
      </c>
      <c r="C89" t="s">
        <v>10</v>
      </c>
      <c r="D89" t="s">
        <v>1136</v>
      </c>
      <c r="E89" t="s">
        <v>3322</v>
      </c>
      <c r="F89" s="6">
        <v>1</v>
      </c>
      <c r="G89" s="6">
        <v>0</v>
      </c>
      <c r="H89" t="s">
        <v>86</v>
      </c>
      <c r="I89" t="s">
        <v>14</v>
      </c>
      <c r="J89" t="s">
        <v>44</v>
      </c>
    </row>
    <row r="90" spans="1:10" x14ac:dyDescent="0.25">
      <c r="A90">
        <v>199511150004</v>
      </c>
      <c r="B90" s="4">
        <v>35018</v>
      </c>
      <c r="C90" t="s">
        <v>558</v>
      </c>
      <c r="D90" t="s">
        <v>3252</v>
      </c>
      <c r="E90" t="s">
        <v>3322</v>
      </c>
      <c r="F90" s="6">
        <v>0</v>
      </c>
      <c r="G90" s="6">
        <v>0</v>
      </c>
      <c r="H90" t="s">
        <v>86</v>
      </c>
      <c r="I90" t="s">
        <v>14</v>
      </c>
      <c r="J90" t="s">
        <v>15</v>
      </c>
    </row>
    <row r="91" spans="1:10" x14ac:dyDescent="0.25">
      <c r="A91">
        <v>199512150011</v>
      </c>
      <c r="B91" s="4">
        <v>35048</v>
      </c>
      <c r="C91" t="s">
        <v>53</v>
      </c>
      <c r="D91" t="s">
        <v>3251</v>
      </c>
      <c r="E91" t="s">
        <v>3322</v>
      </c>
      <c r="F91" s="6">
        <v>5</v>
      </c>
      <c r="G91" s="6">
        <v>0</v>
      </c>
      <c r="H91" t="s">
        <v>24</v>
      </c>
      <c r="I91" t="s">
        <v>14</v>
      </c>
      <c r="J91" t="s">
        <v>44</v>
      </c>
    </row>
    <row r="92" spans="1:10" x14ac:dyDescent="0.25">
      <c r="A92">
        <v>199601090012</v>
      </c>
      <c r="B92" s="4">
        <v>35073</v>
      </c>
      <c r="C92" t="s">
        <v>71</v>
      </c>
      <c r="D92" t="s">
        <v>3250</v>
      </c>
      <c r="E92" t="s">
        <v>3322</v>
      </c>
      <c r="F92" s="6">
        <v>2</v>
      </c>
      <c r="G92" s="6">
        <v>0</v>
      </c>
      <c r="H92" t="s">
        <v>892</v>
      </c>
      <c r="I92" t="s">
        <v>14</v>
      </c>
      <c r="J92" t="s">
        <v>19</v>
      </c>
    </row>
    <row r="93" spans="1:10" x14ac:dyDescent="0.25">
      <c r="A93">
        <v>199601170002</v>
      </c>
      <c r="B93" s="4">
        <v>35081</v>
      </c>
      <c r="C93" t="s">
        <v>10</v>
      </c>
      <c r="D93" t="s">
        <v>977</v>
      </c>
      <c r="E93" t="s">
        <v>3249</v>
      </c>
      <c r="F93" s="6">
        <v>14</v>
      </c>
      <c r="G93" s="6">
        <v>0</v>
      </c>
      <c r="H93" t="s">
        <v>86</v>
      </c>
      <c r="I93" t="s">
        <v>14</v>
      </c>
      <c r="J93" t="s">
        <v>15</v>
      </c>
    </row>
    <row r="94" spans="1:10" x14ac:dyDescent="0.25">
      <c r="A94">
        <v>199601180001</v>
      </c>
      <c r="B94" s="4">
        <v>35082</v>
      </c>
      <c r="C94" t="s">
        <v>10</v>
      </c>
      <c r="D94" t="s">
        <v>3247</v>
      </c>
      <c r="E94" t="s">
        <v>3322</v>
      </c>
      <c r="F94" s="6">
        <v>1</v>
      </c>
      <c r="G94" s="6">
        <v>0</v>
      </c>
      <c r="H94" t="s">
        <v>39</v>
      </c>
      <c r="I94" t="s">
        <v>14</v>
      </c>
      <c r="J94" t="s">
        <v>15</v>
      </c>
    </row>
    <row r="95" spans="1:10" x14ac:dyDescent="0.25">
      <c r="A95">
        <v>199602020001</v>
      </c>
      <c r="B95" s="4">
        <v>35097</v>
      </c>
      <c r="C95" t="s">
        <v>10</v>
      </c>
      <c r="D95" t="s">
        <v>1136</v>
      </c>
      <c r="E95" t="s">
        <v>3322</v>
      </c>
      <c r="F95" s="6">
        <v>0</v>
      </c>
      <c r="G95" s="6">
        <v>1</v>
      </c>
      <c r="H95" t="s">
        <v>175</v>
      </c>
      <c r="I95" t="s">
        <v>14</v>
      </c>
      <c r="J95" t="s">
        <v>44</v>
      </c>
    </row>
    <row r="96" spans="1:10" x14ac:dyDescent="0.25">
      <c r="A96">
        <v>199603210013</v>
      </c>
      <c r="B96" s="4">
        <v>35145</v>
      </c>
      <c r="C96" t="s">
        <v>558</v>
      </c>
      <c r="D96" t="s">
        <v>3248</v>
      </c>
      <c r="E96" t="s">
        <v>3322</v>
      </c>
      <c r="F96" s="6">
        <v>0</v>
      </c>
      <c r="G96" s="6">
        <v>0</v>
      </c>
      <c r="H96" t="s">
        <v>86</v>
      </c>
      <c r="I96" t="s">
        <v>14</v>
      </c>
      <c r="J96" t="s">
        <v>19</v>
      </c>
    </row>
    <row r="97" spans="1:10" x14ac:dyDescent="0.25">
      <c r="A97">
        <v>199604130001</v>
      </c>
      <c r="B97" s="4">
        <v>35168</v>
      </c>
      <c r="C97" t="s">
        <v>10</v>
      </c>
      <c r="D97" t="s">
        <v>1136</v>
      </c>
      <c r="E97" t="s">
        <v>3322</v>
      </c>
      <c r="F97" s="6">
        <v>2</v>
      </c>
      <c r="G97" s="6">
        <v>0</v>
      </c>
      <c r="H97" t="s">
        <v>21</v>
      </c>
      <c r="I97" t="s">
        <v>14</v>
      </c>
      <c r="J97" t="s">
        <v>15</v>
      </c>
    </row>
    <row r="98" spans="1:10" x14ac:dyDescent="0.25">
      <c r="A98">
        <v>199605010001</v>
      </c>
      <c r="B98" s="4">
        <v>35186</v>
      </c>
      <c r="C98" t="s">
        <v>10</v>
      </c>
      <c r="D98" t="s">
        <v>1136</v>
      </c>
      <c r="E98" t="s">
        <v>3322</v>
      </c>
      <c r="F98" s="6">
        <v>0</v>
      </c>
      <c r="G98" s="6">
        <v>0</v>
      </c>
      <c r="H98" t="s">
        <v>21</v>
      </c>
      <c r="I98" t="s">
        <v>14</v>
      </c>
      <c r="J98" t="s">
        <v>19</v>
      </c>
    </row>
    <row r="99" spans="1:10" x14ac:dyDescent="0.25">
      <c r="A99">
        <v>199605230001</v>
      </c>
      <c r="B99" s="4">
        <v>35208</v>
      </c>
      <c r="C99" t="s">
        <v>10</v>
      </c>
      <c r="D99" t="s">
        <v>1136</v>
      </c>
      <c r="E99" t="s">
        <v>3322</v>
      </c>
      <c r="F99" s="6">
        <v>1</v>
      </c>
      <c r="G99" s="6">
        <v>0</v>
      </c>
      <c r="H99" t="s">
        <v>39</v>
      </c>
      <c r="I99" t="s">
        <v>14</v>
      </c>
      <c r="J99" t="s">
        <v>44</v>
      </c>
    </row>
    <row r="100" spans="1:10" x14ac:dyDescent="0.25">
      <c r="A100">
        <v>199605310003</v>
      </c>
      <c r="B100" s="4">
        <v>35216</v>
      </c>
      <c r="C100" t="s">
        <v>10</v>
      </c>
      <c r="D100" t="s">
        <v>3247</v>
      </c>
      <c r="E100" t="s">
        <v>3322</v>
      </c>
      <c r="F100" s="6">
        <v>1</v>
      </c>
      <c r="G100" s="6">
        <v>0</v>
      </c>
      <c r="H100" t="s">
        <v>39</v>
      </c>
      <c r="I100" t="s">
        <v>14</v>
      </c>
      <c r="J100" t="s">
        <v>15</v>
      </c>
    </row>
    <row r="101" spans="1:10" x14ac:dyDescent="0.25">
      <c r="A101">
        <v>199606040002</v>
      </c>
      <c r="B101" s="4">
        <v>35220</v>
      </c>
      <c r="C101" t="s">
        <v>10</v>
      </c>
      <c r="D101" t="s">
        <v>1136</v>
      </c>
      <c r="E101" t="s">
        <v>3322</v>
      </c>
      <c r="F101" s="6">
        <v>2</v>
      </c>
      <c r="G101" s="6">
        <v>0</v>
      </c>
      <c r="H101" t="s">
        <v>86</v>
      </c>
      <c r="I101" t="s">
        <v>14</v>
      </c>
      <c r="J101" t="s">
        <v>44</v>
      </c>
    </row>
    <row r="102" spans="1:10" x14ac:dyDescent="0.25">
      <c r="A102">
        <v>199608170003</v>
      </c>
      <c r="B102" s="4">
        <v>35294</v>
      </c>
      <c r="C102" t="s">
        <v>121</v>
      </c>
      <c r="D102" t="s">
        <v>1920</v>
      </c>
      <c r="E102" t="s">
        <v>3322</v>
      </c>
      <c r="F102" s="6">
        <v>1</v>
      </c>
      <c r="G102" s="6">
        <v>0</v>
      </c>
      <c r="H102" t="s">
        <v>86</v>
      </c>
      <c r="I102" t="s">
        <v>14</v>
      </c>
      <c r="J102" t="s">
        <v>44</v>
      </c>
    </row>
    <row r="103" spans="1:10" x14ac:dyDescent="0.25">
      <c r="A103">
        <v>199612010014</v>
      </c>
      <c r="B103" s="4">
        <v>35400</v>
      </c>
      <c r="C103" t="s">
        <v>71</v>
      </c>
      <c r="D103" t="s">
        <v>1958</v>
      </c>
      <c r="E103" t="s">
        <v>3245</v>
      </c>
      <c r="F103" s="6">
        <v>1</v>
      </c>
      <c r="G103" s="6">
        <v>0</v>
      </c>
      <c r="H103" t="s">
        <v>28</v>
      </c>
      <c r="I103" t="s">
        <v>14</v>
      </c>
      <c r="J103" t="s">
        <v>1048</v>
      </c>
    </row>
    <row r="104" spans="1:10" x14ac:dyDescent="0.25">
      <c r="A104">
        <v>199612160001</v>
      </c>
      <c r="B104" s="4">
        <v>35415</v>
      </c>
      <c r="C104" t="s">
        <v>10</v>
      </c>
      <c r="D104" t="s">
        <v>1136</v>
      </c>
      <c r="E104" t="s">
        <v>3322</v>
      </c>
      <c r="F104" s="6">
        <v>0</v>
      </c>
      <c r="G104" s="6">
        <v>2</v>
      </c>
      <c r="H104" t="s">
        <v>21</v>
      </c>
      <c r="I104" t="s">
        <v>14</v>
      </c>
      <c r="J104" t="s">
        <v>44</v>
      </c>
    </row>
    <row r="105" spans="1:10" x14ac:dyDescent="0.25">
      <c r="A105">
        <v>199612180002</v>
      </c>
      <c r="B105" s="4">
        <v>35417</v>
      </c>
      <c r="C105" t="s">
        <v>10</v>
      </c>
      <c r="D105" t="s">
        <v>1136</v>
      </c>
      <c r="E105" t="s">
        <v>3322</v>
      </c>
      <c r="F105" s="6">
        <v>0</v>
      </c>
      <c r="G105" s="6">
        <v>12</v>
      </c>
      <c r="H105" t="s">
        <v>210</v>
      </c>
      <c r="I105" t="s">
        <v>14</v>
      </c>
      <c r="J105" t="s">
        <v>15</v>
      </c>
    </row>
    <row r="106" spans="1:10" x14ac:dyDescent="0.25">
      <c r="A106">
        <v>199701040003</v>
      </c>
      <c r="B106" s="4">
        <v>35434</v>
      </c>
      <c r="C106" t="s">
        <v>10</v>
      </c>
      <c r="D106" t="s">
        <v>3244</v>
      </c>
      <c r="E106" t="s">
        <v>3322</v>
      </c>
      <c r="F106" s="6">
        <v>0</v>
      </c>
      <c r="G106" s="6">
        <v>1</v>
      </c>
      <c r="H106" t="s">
        <v>86</v>
      </c>
      <c r="I106" t="s">
        <v>14</v>
      </c>
      <c r="J106" t="s">
        <v>19</v>
      </c>
    </row>
    <row r="107" spans="1:10" x14ac:dyDescent="0.25">
      <c r="A107">
        <v>199701070002</v>
      </c>
      <c r="B107" s="4">
        <v>35437</v>
      </c>
      <c r="C107" t="s">
        <v>10</v>
      </c>
      <c r="D107" t="s">
        <v>1136</v>
      </c>
      <c r="E107" t="s">
        <v>3322</v>
      </c>
      <c r="F107" s="6">
        <v>1</v>
      </c>
      <c r="G107" s="6">
        <v>15</v>
      </c>
      <c r="H107" t="s">
        <v>21</v>
      </c>
      <c r="I107" t="s">
        <v>14</v>
      </c>
      <c r="J107" t="s">
        <v>15</v>
      </c>
    </row>
    <row r="108" spans="1:10" x14ac:dyDescent="0.25">
      <c r="A108">
        <v>199702120004</v>
      </c>
      <c r="B108" s="4">
        <v>35473</v>
      </c>
      <c r="C108" t="s">
        <v>10</v>
      </c>
      <c r="D108" t="s">
        <v>1136</v>
      </c>
      <c r="E108" t="s">
        <v>3322</v>
      </c>
      <c r="F108" s="6">
        <v>0</v>
      </c>
      <c r="G108" s="6">
        <v>8</v>
      </c>
      <c r="H108" t="s">
        <v>21</v>
      </c>
      <c r="I108" t="s">
        <v>14</v>
      </c>
      <c r="J108" t="s">
        <v>15</v>
      </c>
    </row>
    <row r="109" spans="1:10" x14ac:dyDescent="0.25">
      <c r="A109">
        <v>199705070003</v>
      </c>
      <c r="B109" s="4">
        <v>35557</v>
      </c>
      <c r="C109" t="s">
        <v>10</v>
      </c>
      <c r="D109" t="s">
        <v>1136</v>
      </c>
      <c r="E109" t="s">
        <v>3322</v>
      </c>
      <c r="F109" s="6">
        <v>0</v>
      </c>
      <c r="G109" s="6">
        <v>5</v>
      </c>
      <c r="H109" t="s">
        <v>21</v>
      </c>
      <c r="I109" t="s">
        <v>14</v>
      </c>
      <c r="J109" t="s">
        <v>15</v>
      </c>
    </row>
    <row r="110" spans="1:10" x14ac:dyDescent="0.25">
      <c r="A110">
        <v>199705120003</v>
      </c>
      <c r="B110" s="4">
        <v>35562</v>
      </c>
      <c r="C110" t="s">
        <v>10</v>
      </c>
      <c r="D110" t="s">
        <v>598</v>
      </c>
      <c r="E110" t="s">
        <v>3322</v>
      </c>
      <c r="F110" s="6">
        <v>0</v>
      </c>
      <c r="G110" s="6">
        <v>0</v>
      </c>
      <c r="H110" t="s">
        <v>21</v>
      </c>
      <c r="I110" t="s">
        <v>14</v>
      </c>
      <c r="J110" t="s">
        <v>15</v>
      </c>
    </row>
    <row r="111" spans="1:10" x14ac:dyDescent="0.25">
      <c r="A111">
        <v>199705160003</v>
      </c>
      <c r="B111" s="4">
        <v>35566</v>
      </c>
      <c r="C111" t="s">
        <v>10</v>
      </c>
      <c r="D111" t="s">
        <v>1112</v>
      </c>
      <c r="E111" t="s">
        <v>3322</v>
      </c>
      <c r="F111" s="6">
        <v>4</v>
      </c>
      <c r="G111" s="6">
        <v>3</v>
      </c>
      <c r="H111" t="s">
        <v>41</v>
      </c>
      <c r="I111" t="s">
        <v>14</v>
      </c>
      <c r="J111" t="s">
        <v>15</v>
      </c>
    </row>
    <row r="112" spans="1:10" x14ac:dyDescent="0.25">
      <c r="A112">
        <v>202010200033</v>
      </c>
      <c r="B112" s="1">
        <v>44124</v>
      </c>
      <c r="C112" t="s">
        <v>121</v>
      </c>
      <c r="D112" t="s">
        <v>185</v>
      </c>
      <c r="E112" t="s">
        <v>12</v>
      </c>
      <c r="F112">
        <v>16</v>
      </c>
      <c r="G112">
        <v>12</v>
      </c>
      <c r="H112" t="s">
        <v>21</v>
      </c>
      <c r="I112" t="s">
        <v>14</v>
      </c>
      <c r="J112" t="s">
        <v>23</v>
      </c>
    </row>
    <row r="113" spans="1:10" x14ac:dyDescent="0.25">
      <c r="A113">
        <v>199707230007</v>
      </c>
      <c r="B113" s="4">
        <v>35634</v>
      </c>
      <c r="C113" t="s">
        <v>121</v>
      </c>
      <c r="D113" t="s">
        <v>3242</v>
      </c>
      <c r="E113" t="s">
        <v>3322</v>
      </c>
      <c r="F113" s="6">
        <v>2</v>
      </c>
      <c r="G113" s="6">
        <v>2</v>
      </c>
      <c r="H113" t="s">
        <v>86</v>
      </c>
      <c r="I113" t="s">
        <v>14</v>
      </c>
      <c r="J113" t="s">
        <v>19</v>
      </c>
    </row>
    <row r="114" spans="1:10" x14ac:dyDescent="0.25">
      <c r="A114">
        <v>199708150008</v>
      </c>
      <c r="B114" s="4">
        <v>35657</v>
      </c>
      <c r="C114" t="s">
        <v>10</v>
      </c>
      <c r="D114" t="s">
        <v>1136</v>
      </c>
      <c r="E114" t="s">
        <v>3322</v>
      </c>
      <c r="F114" s="6">
        <v>0</v>
      </c>
      <c r="G114" s="6">
        <v>0</v>
      </c>
      <c r="H114" t="s">
        <v>28</v>
      </c>
      <c r="I114" t="s">
        <v>14</v>
      </c>
      <c r="J114" t="s">
        <v>15</v>
      </c>
    </row>
    <row r="115" spans="1:10" x14ac:dyDescent="0.25">
      <c r="A115">
        <v>199708200005</v>
      </c>
      <c r="B115" s="4">
        <v>35662</v>
      </c>
      <c r="C115" t="s">
        <v>10</v>
      </c>
      <c r="D115" t="s">
        <v>869</v>
      </c>
      <c r="E115" t="s">
        <v>3241</v>
      </c>
      <c r="F115" s="6">
        <v>16</v>
      </c>
      <c r="G115" s="6">
        <v>0</v>
      </c>
      <c r="H115" t="s">
        <v>28</v>
      </c>
      <c r="I115" t="s">
        <v>14</v>
      </c>
      <c r="J115" t="s">
        <v>19</v>
      </c>
    </row>
    <row r="116" spans="1:10" x14ac:dyDescent="0.25">
      <c r="A116">
        <v>199708200004</v>
      </c>
      <c r="B116" s="4">
        <v>35662</v>
      </c>
      <c r="C116" t="s">
        <v>10</v>
      </c>
      <c r="D116" t="s">
        <v>869</v>
      </c>
      <c r="E116" t="s">
        <v>3241</v>
      </c>
      <c r="F116" s="6">
        <v>16</v>
      </c>
      <c r="G116" s="6">
        <v>0</v>
      </c>
      <c r="H116" t="s">
        <v>28</v>
      </c>
      <c r="I116" t="s">
        <v>14</v>
      </c>
      <c r="J116" t="s">
        <v>19</v>
      </c>
    </row>
    <row r="117" spans="1:10" x14ac:dyDescent="0.25">
      <c r="A117">
        <v>199708200003</v>
      </c>
      <c r="B117" s="4">
        <v>35662</v>
      </c>
      <c r="C117" t="s">
        <v>10</v>
      </c>
      <c r="D117" t="s">
        <v>869</v>
      </c>
      <c r="E117" t="s">
        <v>3241</v>
      </c>
      <c r="F117" s="6">
        <v>16</v>
      </c>
      <c r="G117" s="6">
        <v>0</v>
      </c>
      <c r="H117" t="s">
        <v>28</v>
      </c>
      <c r="I117" t="s">
        <v>14</v>
      </c>
      <c r="J117" t="s">
        <v>19</v>
      </c>
    </row>
    <row r="118" spans="1:10" x14ac:dyDescent="0.25">
      <c r="A118">
        <v>199708200002</v>
      </c>
      <c r="B118" s="4">
        <v>35662</v>
      </c>
      <c r="C118" t="s">
        <v>10</v>
      </c>
      <c r="D118" t="s">
        <v>869</v>
      </c>
      <c r="E118" t="s">
        <v>3241</v>
      </c>
      <c r="F118" s="6">
        <v>16</v>
      </c>
      <c r="G118" s="6">
        <v>0</v>
      </c>
      <c r="H118" t="s">
        <v>28</v>
      </c>
      <c r="I118" t="s">
        <v>14</v>
      </c>
      <c r="J118" t="s">
        <v>19</v>
      </c>
    </row>
    <row r="119" spans="1:10" x14ac:dyDescent="0.25">
      <c r="A119">
        <v>202010160018</v>
      </c>
      <c r="B119" s="1">
        <v>44120</v>
      </c>
      <c r="C119" t="s">
        <v>30</v>
      </c>
      <c r="D119" t="s">
        <v>193</v>
      </c>
      <c r="E119" t="s">
        <v>12</v>
      </c>
      <c r="F119" t="s">
        <v>3323</v>
      </c>
      <c r="G119" t="s">
        <v>3323</v>
      </c>
      <c r="H119" t="s">
        <v>13</v>
      </c>
      <c r="I119" t="s">
        <v>14</v>
      </c>
      <c r="J119" t="s">
        <v>23</v>
      </c>
    </row>
    <row r="120" spans="1:10" x14ac:dyDescent="0.25">
      <c r="A120">
        <v>199709020002</v>
      </c>
      <c r="B120" s="4">
        <v>35675</v>
      </c>
      <c r="C120" t="s">
        <v>10</v>
      </c>
      <c r="D120" t="s">
        <v>1098</v>
      </c>
      <c r="E120" t="s">
        <v>3322</v>
      </c>
      <c r="F120" s="6">
        <v>0</v>
      </c>
      <c r="G120" s="6">
        <v>7</v>
      </c>
      <c r="H120" t="s">
        <v>21</v>
      </c>
      <c r="I120" t="s">
        <v>14</v>
      </c>
      <c r="J120" t="s">
        <v>15</v>
      </c>
    </row>
    <row r="121" spans="1:10" x14ac:dyDescent="0.25">
      <c r="A121">
        <v>199709170002</v>
      </c>
      <c r="B121" s="4">
        <v>35690</v>
      </c>
      <c r="C121" t="s">
        <v>10</v>
      </c>
      <c r="D121" t="s">
        <v>1801</v>
      </c>
      <c r="E121" t="s">
        <v>3322</v>
      </c>
      <c r="F121" s="6">
        <v>1</v>
      </c>
      <c r="G121" s="6">
        <v>0</v>
      </c>
      <c r="H121" t="s">
        <v>21</v>
      </c>
      <c r="I121" t="s">
        <v>14</v>
      </c>
      <c r="J121" t="s">
        <v>29</v>
      </c>
    </row>
    <row r="122" spans="1:10" x14ac:dyDescent="0.25">
      <c r="A122">
        <v>199709190001</v>
      </c>
      <c r="B122" s="4">
        <v>35692</v>
      </c>
      <c r="C122" t="s">
        <v>10</v>
      </c>
      <c r="D122" t="s">
        <v>1136</v>
      </c>
      <c r="E122" t="s">
        <v>3322</v>
      </c>
      <c r="F122" s="6">
        <v>0</v>
      </c>
      <c r="G122" s="6">
        <v>10</v>
      </c>
      <c r="H122" t="s">
        <v>41</v>
      </c>
      <c r="I122" t="s">
        <v>14</v>
      </c>
      <c r="J122" t="s">
        <v>15</v>
      </c>
    </row>
    <row r="123" spans="1:10" x14ac:dyDescent="0.25">
      <c r="A123">
        <v>199709200002</v>
      </c>
      <c r="B123" s="4">
        <v>35693</v>
      </c>
      <c r="C123" t="s">
        <v>53</v>
      </c>
      <c r="D123" t="s">
        <v>3240</v>
      </c>
      <c r="E123" t="s">
        <v>3238</v>
      </c>
      <c r="F123" s="6">
        <v>5</v>
      </c>
      <c r="G123" s="6">
        <v>0</v>
      </c>
      <c r="H123" t="s">
        <v>28</v>
      </c>
      <c r="I123" t="s">
        <v>14</v>
      </c>
      <c r="J123" t="s">
        <v>15</v>
      </c>
    </row>
    <row r="124" spans="1:10" x14ac:dyDescent="0.25">
      <c r="A124">
        <v>199709200001</v>
      </c>
      <c r="B124" s="4">
        <v>35693</v>
      </c>
      <c r="C124" t="s">
        <v>53</v>
      </c>
      <c r="D124" t="s">
        <v>3240</v>
      </c>
      <c r="E124" t="s">
        <v>3238</v>
      </c>
      <c r="F124" s="6">
        <v>0</v>
      </c>
      <c r="G124" s="6">
        <v>5</v>
      </c>
      <c r="H124" t="s">
        <v>21</v>
      </c>
      <c r="I124" t="s">
        <v>14</v>
      </c>
      <c r="J124" t="s">
        <v>15</v>
      </c>
    </row>
    <row r="125" spans="1:10" x14ac:dyDescent="0.25">
      <c r="A125">
        <v>199709250003</v>
      </c>
      <c r="B125" s="4">
        <v>35698</v>
      </c>
      <c r="C125" t="s">
        <v>10</v>
      </c>
      <c r="D125" t="s">
        <v>3239</v>
      </c>
      <c r="E125" t="s">
        <v>3322</v>
      </c>
      <c r="F125" s="6">
        <v>0</v>
      </c>
      <c r="G125" s="6">
        <v>0</v>
      </c>
      <c r="H125" t="s">
        <v>86</v>
      </c>
      <c r="I125" t="s">
        <v>14</v>
      </c>
      <c r="J125" t="s">
        <v>15</v>
      </c>
    </row>
    <row r="126" spans="1:10" x14ac:dyDescent="0.25">
      <c r="A126">
        <v>199710190001</v>
      </c>
      <c r="B126" s="4">
        <v>35722</v>
      </c>
      <c r="C126" t="s">
        <v>53</v>
      </c>
      <c r="D126" t="s">
        <v>3237</v>
      </c>
      <c r="E126" t="s">
        <v>3238</v>
      </c>
      <c r="F126" s="6">
        <v>27</v>
      </c>
      <c r="G126" s="6">
        <v>0</v>
      </c>
      <c r="H126" t="s">
        <v>28</v>
      </c>
      <c r="I126" t="s">
        <v>14</v>
      </c>
      <c r="J126" t="s">
        <v>19</v>
      </c>
    </row>
    <row r="127" spans="1:10" x14ac:dyDescent="0.25">
      <c r="A127">
        <v>199712020003</v>
      </c>
      <c r="B127" s="4">
        <v>35766</v>
      </c>
      <c r="C127" t="s">
        <v>10</v>
      </c>
      <c r="D127" t="s">
        <v>869</v>
      </c>
      <c r="E127" t="s">
        <v>3234</v>
      </c>
      <c r="F127" s="6">
        <v>20</v>
      </c>
      <c r="G127" s="6">
        <v>0</v>
      </c>
      <c r="H127" t="s">
        <v>28</v>
      </c>
      <c r="I127" t="s">
        <v>14</v>
      </c>
      <c r="J127" t="s">
        <v>19</v>
      </c>
    </row>
    <row r="128" spans="1:10" x14ac:dyDescent="0.25">
      <c r="A128">
        <v>199712060005</v>
      </c>
      <c r="B128" s="4">
        <v>35770</v>
      </c>
      <c r="C128" t="s">
        <v>10</v>
      </c>
      <c r="D128" t="s">
        <v>869</v>
      </c>
      <c r="E128" t="s">
        <v>3234</v>
      </c>
      <c r="F128" s="6">
        <v>15</v>
      </c>
      <c r="G128" s="6">
        <v>0</v>
      </c>
      <c r="H128" t="s">
        <v>28</v>
      </c>
      <c r="I128" t="s">
        <v>14</v>
      </c>
      <c r="J128" t="s">
        <v>19</v>
      </c>
    </row>
    <row r="129" spans="1:10" x14ac:dyDescent="0.25">
      <c r="A129">
        <v>199802040002</v>
      </c>
      <c r="B129" s="4">
        <v>35830</v>
      </c>
      <c r="C129" t="s">
        <v>121</v>
      </c>
      <c r="D129" t="s">
        <v>3232</v>
      </c>
      <c r="E129" t="s">
        <v>3233</v>
      </c>
      <c r="F129" s="6">
        <v>0</v>
      </c>
      <c r="G129" s="6">
        <v>0</v>
      </c>
      <c r="H129" t="s">
        <v>28</v>
      </c>
      <c r="I129" t="s">
        <v>14</v>
      </c>
      <c r="J129" t="s">
        <v>29</v>
      </c>
    </row>
    <row r="130" spans="1:10" x14ac:dyDescent="0.25">
      <c r="A130">
        <v>199804060001</v>
      </c>
      <c r="B130" s="4">
        <v>35891</v>
      </c>
      <c r="C130" t="s">
        <v>30</v>
      </c>
      <c r="D130" t="s">
        <v>3231</v>
      </c>
      <c r="E130" t="s">
        <v>3322</v>
      </c>
      <c r="F130" s="6" t="s">
        <v>3323</v>
      </c>
      <c r="G130" s="6" t="s">
        <v>3323</v>
      </c>
      <c r="H130" t="s">
        <v>39</v>
      </c>
      <c r="I130" t="s">
        <v>14</v>
      </c>
      <c r="J130" t="s">
        <v>15</v>
      </c>
    </row>
    <row r="131" spans="1:10" x14ac:dyDescent="0.25">
      <c r="A131">
        <v>199804240002</v>
      </c>
      <c r="B131" s="4">
        <v>35909</v>
      </c>
      <c r="C131" t="s">
        <v>10</v>
      </c>
      <c r="D131" t="s">
        <v>1136</v>
      </c>
      <c r="E131" t="s">
        <v>3322</v>
      </c>
      <c r="F131" s="6">
        <v>4</v>
      </c>
      <c r="G131" s="6" t="s">
        <v>3323</v>
      </c>
      <c r="H131" t="s">
        <v>28</v>
      </c>
      <c r="I131" t="s">
        <v>14</v>
      </c>
      <c r="J131" t="s">
        <v>15</v>
      </c>
    </row>
    <row r="132" spans="1:10" x14ac:dyDescent="0.25">
      <c r="A132">
        <v>199804240001</v>
      </c>
      <c r="B132" s="4">
        <v>35909</v>
      </c>
      <c r="C132" t="s">
        <v>10</v>
      </c>
      <c r="D132" t="s">
        <v>869</v>
      </c>
      <c r="E132" t="s">
        <v>3322</v>
      </c>
      <c r="F132" s="6">
        <v>5</v>
      </c>
      <c r="G132" s="6" t="s">
        <v>3323</v>
      </c>
      <c r="H132" t="s">
        <v>28</v>
      </c>
      <c r="I132" t="s">
        <v>14</v>
      </c>
      <c r="J132" t="s">
        <v>15</v>
      </c>
    </row>
    <row r="133" spans="1:10" x14ac:dyDescent="0.25">
      <c r="A133">
        <v>202009270030</v>
      </c>
      <c r="B133" s="1">
        <v>44101</v>
      </c>
      <c r="C133" t="s">
        <v>10</v>
      </c>
      <c r="D133" t="s">
        <v>212</v>
      </c>
      <c r="E133" t="s">
        <v>165</v>
      </c>
      <c r="F133">
        <v>3</v>
      </c>
      <c r="G133">
        <v>0</v>
      </c>
      <c r="H133" t="s">
        <v>28</v>
      </c>
      <c r="I133" t="s">
        <v>14</v>
      </c>
      <c r="J133" t="s">
        <v>23</v>
      </c>
    </row>
    <row r="134" spans="1:10" x14ac:dyDescent="0.25">
      <c r="A134">
        <v>199904090003</v>
      </c>
      <c r="B134" s="4">
        <v>36259</v>
      </c>
      <c r="C134" t="s">
        <v>53</v>
      </c>
      <c r="D134" t="s">
        <v>849</v>
      </c>
      <c r="E134" t="s">
        <v>3322</v>
      </c>
      <c r="F134" s="6">
        <v>4</v>
      </c>
      <c r="G134" s="6" t="s">
        <v>3323</v>
      </c>
      <c r="H134" t="s">
        <v>86</v>
      </c>
      <c r="I134" t="s">
        <v>14</v>
      </c>
      <c r="J134" t="s">
        <v>44</v>
      </c>
    </row>
    <row r="135" spans="1:10" x14ac:dyDescent="0.25">
      <c r="A135">
        <v>199906190002</v>
      </c>
      <c r="B135" s="4">
        <v>36330</v>
      </c>
      <c r="C135" t="s">
        <v>10</v>
      </c>
      <c r="D135" t="s">
        <v>3228</v>
      </c>
      <c r="E135" t="s">
        <v>3368</v>
      </c>
      <c r="F135" s="6">
        <v>5</v>
      </c>
      <c r="G135" s="6">
        <v>0</v>
      </c>
      <c r="H135" t="s">
        <v>28</v>
      </c>
      <c r="I135" t="s">
        <v>14</v>
      </c>
      <c r="J135" t="s">
        <v>3229</v>
      </c>
    </row>
    <row r="136" spans="1:10" x14ac:dyDescent="0.25">
      <c r="A136">
        <v>199906270003</v>
      </c>
      <c r="B136" s="4">
        <v>36338</v>
      </c>
      <c r="C136" t="s">
        <v>10</v>
      </c>
      <c r="D136" t="s">
        <v>109</v>
      </c>
      <c r="E136" t="s">
        <v>3322</v>
      </c>
      <c r="F136" s="6">
        <v>0</v>
      </c>
      <c r="G136" s="6">
        <v>0</v>
      </c>
      <c r="H136" t="s">
        <v>3074</v>
      </c>
      <c r="I136" t="s">
        <v>14</v>
      </c>
      <c r="J136" t="s">
        <v>29</v>
      </c>
    </row>
    <row r="137" spans="1:10" x14ac:dyDescent="0.25">
      <c r="A137">
        <v>199907080006</v>
      </c>
      <c r="B137" s="4">
        <v>36349</v>
      </c>
      <c r="C137" t="s">
        <v>10</v>
      </c>
      <c r="D137" t="s">
        <v>2450</v>
      </c>
      <c r="E137" t="s">
        <v>3322</v>
      </c>
      <c r="F137" s="6">
        <v>0</v>
      </c>
      <c r="G137" s="6">
        <v>0</v>
      </c>
      <c r="H137" t="s">
        <v>858</v>
      </c>
      <c r="I137" t="s">
        <v>14</v>
      </c>
      <c r="J137" t="s">
        <v>29</v>
      </c>
    </row>
    <row r="138" spans="1:10" x14ac:dyDescent="0.25">
      <c r="A138">
        <v>199907200007</v>
      </c>
      <c r="B138" s="4">
        <v>36361</v>
      </c>
      <c r="C138" t="s">
        <v>10</v>
      </c>
      <c r="D138" t="s">
        <v>3226</v>
      </c>
      <c r="E138" t="s">
        <v>3322</v>
      </c>
      <c r="F138" s="6">
        <v>0</v>
      </c>
      <c r="G138" s="6">
        <v>0</v>
      </c>
      <c r="H138" t="s">
        <v>3074</v>
      </c>
      <c r="I138" t="s">
        <v>14</v>
      </c>
      <c r="J138" t="s">
        <v>3143</v>
      </c>
    </row>
    <row r="139" spans="1:10" x14ac:dyDescent="0.25">
      <c r="A139">
        <v>199910060003</v>
      </c>
      <c r="B139" s="4">
        <v>36439</v>
      </c>
      <c r="C139" t="s">
        <v>53</v>
      </c>
      <c r="D139" t="s">
        <v>3225</v>
      </c>
      <c r="E139" t="s">
        <v>3322</v>
      </c>
      <c r="F139" s="6">
        <v>0</v>
      </c>
      <c r="G139" s="6">
        <v>0</v>
      </c>
      <c r="H139" t="s">
        <v>175</v>
      </c>
      <c r="I139" t="s">
        <v>14</v>
      </c>
      <c r="J139" t="s">
        <v>1048</v>
      </c>
    </row>
    <row r="140" spans="1:10" x14ac:dyDescent="0.25">
      <c r="A140">
        <v>199910300003</v>
      </c>
      <c r="B140" s="4">
        <v>36463</v>
      </c>
      <c r="C140" t="s">
        <v>10</v>
      </c>
      <c r="D140" t="s">
        <v>1801</v>
      </c>
      <c r="E140" t="s">
        <v>3322</v>
      </c>
      <c r="F140" s="6">
        <v>0</v>
      </c>
      <c r="G140" s="6">
        <v>0</v>
      </c>
      <c r="H140" t="s">
        <v>858</v>
      </c>
      <c r="I140" t="s">
        <v>14</v>
      </c>
      <c r="J140" t="s">
        <v>29</v>
      </c>
    </row>
    <row r="141" spans="1:10" x14ac:dyDescent="0.25">
      <c r="A141">
        <v>199911010003</v>
      </c>
      <c r="B141" s="4">
        <v>36465</v>
      </c>
      <c r="C141" t="s">
        <v>10</v>
      </c>
      <c r="D141" t="s">
        <v>3099</v>
      </c>
      <c r="E141" t="s">
        <v>3322</v>
      </c>
      <c r="F141" s="6">
        <v>0</v>
      </c>
      <c r="G141" s="6">
        <v>0</v>
      </c>
      <c r="H141" t="s">
        <v>3223</v>
      </c>
      <c r="I141" t="s">
        <v>14</v>
      </c>
      <c r="J141" t="s">
        <v>3143</v>
      </c>
    </row>
    <row r="142" spans="1:10" x14ac:dyDescent="0.25">
      <c r="A142">
        <v>199911040008</v>
      </c>
      <c r="B142" s="4">
        <v>36468</v>
      </c>
      <c r="C142" t="s">
        <v>10</v>
      </c>
      <c r="D142" t="s">
        <v>2950</v>
      </c>
      <c r="E142" t="s">
        <v>1597</v>
      </c>
      <c r="F142" s="6">
        <v>7</v>
      </c>
      <c r="G142" s="6">
        <v>0</v>
      </c>
      <c r="H142" t="s">
        <v>177</v>
      </c>
      <c r="I142" t="s">
        <v>14</v>
      </c>
      <c r="J142" t="s">
        <v>59</v>
      </c>
    </row>
    <row r="143" spans="1:10" x14ac:dyDescent="0.25">
      <c r="A143">
        <v>202009200044</v>
      </c>
      <c r="B143" s="1">
        <v>44094</v>
      </c>
      <c r="C143" t="s">
        <v>10</v>
      </c>
      <c r="D143" t="s">
        <v>225</v>
      </c>
      <c r="E143" t="s">
        <v>69</v>
      </c>
      <c r="F143">
        <v>0</v>
      </c>
      <c r="G143">
        <v>0</v>
      </c>
      <c r="H143" t="s">
        <v>28</v>
      </c>
      <c r="I143" t="s">
        <v>14</v>
      </c>
      <c r="J143" t="s">
        <v>23</v>
      </c>
    </row>
    <row r="144" spans="1:10" x14ac:dyDescent="0.25">
      <c r="A144">
        <v>202009200043</v>
      </c>
      <c r="B144" s="1">
        <v>44094</v>
      </c>
      <c r="C144" t="s">
        <v>10</v>
      </c>
      <c r="D144" t="s">
        <v>226</v>
      </c>
      <c r="E144" t="s">
        <v>3322</v>
      </c>
      <c r="F144">
        <v>2</v>
      </c>
      <c r="G144">
        <v>0</v>
      </c>
      <c r="H144" t="s">
        <v>49</v>
      </c>
      <c r="I144" t="s">
        <v>14</v>
      </c>
      <c r="J144" t="s">
        <v>23</v>
      </c>
    </row>
    <row r="145" spans="1:10" x14ac:dyDescent="0.25">
      <c r="A145">
        <v>199911080001</v>
      </c>
      <c r="B145" s="4">
        <v>36472</v>
      </c>
      <c r="C145" t="s">
        <v>10</v>
      </c>
      <c r="D145" t="s">
        <v>2114</v>
      </c>
      <c r="E145" t="s">
        <v>3322</v>
      </c>
      <c r="F145" s="6">
        <v>0</v>
      </c>
      <c r="G145" s="6">
        <v>0</v>
      </c>
      <c r="H145" t="s">
        <v>3223</v>
      </c>
      <c r="I145" t="s">
        <v>14</v>
      </c>
      <c r="J145" t="s">
        <v>3143</v>
      </c>
    </row>
    <row r="146" spans="1:10" x14ac:dyDescent="0.25">
      <c r="A146">
        <v>202009200010</v>
      </c>
      <c r="B146" s="1">
        <v>44094</v>
      </c>
      <c r="C146" t="s">
        <v>10</v>
      </c>
      <c r="D146" t="s">
        <v>228</v>
      </c>
      <c r="E146" t="s">
        <v>12</v>
      </c>
      <c r="F146">
        <v>4</v>
      </c>
      <c r="G146">
        <v>0</v>
      </c>
      <c r="H146" t="s">
        <v>21</v>
      </c>
      <c r="I146" t="s">
        <v>14</v>
      </c>
      <c r="J146" t="s">
        <v>23</v>
      </c>
    </row>
    <row r="147" spans="1:10" x14ac:dyDescent="0.25">
      <c r="A147">
        <v>202009180012</v>
      </c>
      <c r="B147" s="1">
        <v>44092</v>
      </c>
      <c r="C147" t="s">
        <v>30</v>
      </c>
      <c r="D147" t="s">
        <v>229</v>
      </c>
      <c r="E147" t="s">
        <v>12</v>
      </c>
      <c r="F147">
        <v>2</v>
      </c>
      <c r="G147" t="s">
        <v>3323</v>
      </c>
      <c r="H147" t="s">
        <v>28</v>
      </c>
      <c r="I147" t="s">
        <v>14</v>
      </c>
      <c r="J147" t="s">
        <v>23</v>
      </c>
    </row>
    <row r="148" spans="1:10" x14ac:dyDescent="0.25">
      <c r="A148">
        <v>199911130005</v>
      </c>
      <c r="B148" s="4">
        <v>36477</v>
      </c>
      <c r="C148" t="s">
        <v>10</v>
      </c>
      <c r="D148" t="s">
        <v>1801</v>
      </c>
      <c r="E148" t="s">
        <v>1597</v>
      </c>
      <c r="F148" s="6">
        <v>0</v>
      </c>
      <c r="G148" s="6">
        <v>1</v>
      </c>
      <c r="H148" t="s">
        <v>28</v>
      </c>
      <c r="I148" t="s">
        <v>14</v>
      </c>
      <c r="J148" t="s">
        <v>19</v>
      </c>
    </row>
    <row r="149" spans="1:10" x14ac:dyDescent="0.25">
      <c r="A149">
        <v>199911130004</v>
      </c>
      <c r="B149" s="4">
        <v>36477</v>
      </c>
      <c r="C149" t="s">
        <v>10</v>
      </c>
      <c r="D149" t="s">
        <v>1801</v>
      </c>
      <c r="E149" t="s">
        <v>1597</v>
      </c>
      <c r="F149" s="6" t="s">
        <v>3323</v>
      </c>
      <c r="G149" s="6" t="s">
        <v>3323</v>
      </c>
      <c r="H149" t="s">
        <v>28</v>
      </c>
      <c r="I149" t="s">
        <v>14</v>
      </c>
      <c r="J149" t="s">
        <v>29</v>
      </c>
    </row>
    <row r="150" spans="1:10" x14ac:dyDescent="0.25">
      <c r="A150">
        <v>200001040006</v>
      </c>
      <c r="B150" s="4">
        <v>36529</v>
      </c>
      <c r="C150" t="s">
        <v>10</v>
      </c>
      <c r="D150" t="s">
        <v>1136</v>
      </c>
      <c r="E150" t="s">
        <v>3215</v>
      </c>
      <c r="F150" s="6">
        <v>0</v>
      </c>
      <c r="G150" s="6">
        <v>2</v>
      </c>
      <c r="H150" t="s">
        <v>177</v>
      </c>
      <c r="I150" t="s">
        <v>14</v>
      </c>
      <c r="J150" t="s">
        <v>1048</v>
      </c>
    </row>
    <row r="151" spans="1:10" x14ac:dyDescent="0.25">
      <c r="A151">
        <v>200003140004</v>
      </c>
      <c r="B151" s="4">
        <v>36599</v>
      </c>
      <c r="C151" t="s">
        <v>10</v>
      </c>
      <c r="D151" t="s">
        <v>1136</v>
      </c>
      <c r="E151" t="s">
        <v>3322</v>
      </c>
      <c r="F151" s="6">
        <v>0</v>
      </c>
      <c r="G151" s="6">
        <v>0</v>
      </c>
      <c r="H151" t="s">
        <v>3074</v>
      </c>
      <c r="I151" t="s">
        <v>14</v>
      </c>
      <c r="J151" t="s">
        <v>3219</v>
      </c>
    </row>
    <row r="152" spans="1:10" x14ac:dyDescent="0.25">
      <c r="A152">
        <v>200004070003</v>
      </c>
      <c r="B152" s="4">
        <v>36623</v>
      </c>
      <c r="C152" t="s">
        <v>10</v>
      </c>
      <c r="D152" t="s">
        <v>109</v>
      </c>
      <c r="E152" t="s">
        <v>3322</v>
      </c>
      <c r="F152" s="6">
        <v>0</v>
      </c>
      <c r="G152" s="6">
        <v>0</v>
      </c>
      <c r="H152" t="s">
        <v>664</v>
      </c>
      <c r="I152" t="s">
        <v>14</v>
      </c>
      <c r="J152" t="s">
        <v>29</v>
      </c>
    </row>
    <row r="153" spans="1:10" x14ac:dyDescent="0.25">
      <c r="A153">
        <v>200004140003</v>
      </c>
      <c r="B153" s="4">
        <v>36630</v>
      </c>
      <c r="C153" t="s">
        <v>10</v>
      </c>
      <c r="D153" t="s">
        <v>1801</v>
      </c>
      <c r="E153" t="s">
        <v>3322</v>
      </c>
      <c r="F153" s="6">
        <v>0</v>
      </c>
      <c r="G153" s="6">
        <v>0</v>
      </c>
      <c r="H153" t="s">
        <v>39</v>
      </c>
      <c r="I153" t="s">
        <v>14</v>
      </c>
      <c r="J153" t="s">
        <v>29</v>
      </c>
    </row>
    <row r="154" spans="1:10" x14ac:dyDescent="0.25">
      <c r="A154">
        <v>200006180003</v>
      </c>
      <c r="B154" s="4">
        <v>36695</v>
      </c>
      <c r="C154" t="s">
        <v>10</v>
      </c>
      <c r="D154" t="s">
        <v>2114</v>
      </c>
      <c r="E154" t="s">
        <v>3322</v>
      </c>
      <c r="F154" s="6">
        <v>0</v>
      </c>
      <c r="G154" s="6">
        <v>0</v>
      </c>
      <c r="H154" t="s">
        <v>57</v>
      </c>
      <c r="I154" t="s">
        <v>14</v>
      </c>
      <c r="J154" t="s">
        <v>29</v>
      </c>
    </row>
    <row r="155" spans="1:10" x14ac:dyDescent="0.25">
      <c r="A155">
        <v>202009090025</v>
      </c>
      <c r="B155" s="1">
        <v>44083</v>
      </c>
      <c r="C155" t="s">
        <v>10</v>
      </c>
      <c r="D155" t="s">
        <v>239</v>
      </c>
      <c r="E155" t="s">
        <v>238</v>
      </c>
      <c r="F155">
        <v>1</v>
      </c>
      <c r="G155">
        <v>0</v>
      </c>
      <c r="H155" t="s">
        <v>28</v>
      </c>
      <c r="I155" t="s">
        <v>14</v>
      </c>
      <c r="J155" t="s">
        <v>23</v>
      </c>
    </row>
    <row r="156" spans="1:10" x14ac:dyDescent="0.25">
      <c r="A156">
        <v>202009080038</v>
      </c>
      <c r="B156" s="1">
        <v>44082</v>
      </c>
      <c r="C156" t="s">
        <v>10</v>
      </c>
      <c r="D156" t="s">
        <v>241</v>
      </c>
      <c r="E156" t="s">
        <v>238</v>
      </c>
      <c r="F156">
        <v>3</v>
      </c>
      <c r="G156">
        <v>2</v>
      </c>
      <c r="H156" t="s">
        <v>28</v>
      </c>
      <c r="I156" t="s">
        <v>14</v>
      </c>
      <c r="J156" t="s">
        <v>23</v>
      </c>
    </row>
    <row r="157" spans="1:10" x14ac:dyDescent="0.25">
      <c r="A157">
        <v>200106270004</v>
      </c>
      <c r="B157" s="4">
        <v>37069</v>
      </c>
      <c r="C157" t="s">
        <v>10</v>
      </c>
      <c r="D157" t="s">
        <v>3216</v>
      </c>
      <c r="E157" t="s">
        <v>3369</v>
      </c>
      <c r="F157" s="6">
        <v>0</v>
      </c>
      <c r="G157" s="6">
        <v>0</v>
      </c>
      <c r="H157" t="s">
        <v>39</v>
      </c>
      <c r="I157" t="s">
        <v>14</v>
      </c>
      <c r="J157" t="s">
        <v>29</v>
      </c>
    </row>
    <row r="158" spans="1:10" x14ac:dyDescent="0.25">
      <c r="A158">
        <v>200108190006</v>
      </c>
      <c r="B158" s="4">
        <v>37122</v>
      </c>
      <c r="C158" t="s">
        <v>10</v>
      </c>
      <c r="D158" t="s">
        <v>1839</v>
      </c>
      <c r="E158" t="s">
        <v>3215</v>
      </c>
      <c r="F158" s="6">
        <v>0</v>
      </c>
      <c r="G158" s="6">
        <v>0</v>
      </c>
      <c r="H158" t="s">
        <v>177</v>
      </c>
      <c r="I158" t="s">
        <v>14</v>
      </c>
      <c r="J158" t="s">
        <v>3143</v>
      </c>
    </row>
    <row r="159" spans="1:10" x14ac:dyDescent="0.25">
      <c r="A159">
        <v>200112170002</v>
      </c>
      <c r="B159" s="4">
        <v>37242</v>
      </c>
      <c r="C159" t="s">
        <v>10</v>
      </c>
      <c r="D159" t="s">
        <v>3213</v>
      </c>
      <c r="E159" t="s">
        <v>3214</v>
      </c>
      <c r="F159" s="6">
        <v>2</v>
      </c>
      <c r="G159" s="6">
        <v>1</v>
      </c>
      <c r="H159" t="s">
        <v>177</v>
      </c>
      <c r="I159" t="s">
        <v>14</v>
      </c>
      <c r="J159" t="s">
        <v>19</v>
      </c>
    </row>
    <row r="160" spans="1:10" x14ac:dyDescent="0.25">
      <c r="A160">
        <v>202009080013</v>
      </c>
      <c r="B160" s="1">
        <v>44080</v>
      </c>
      <c r="C160" t="s">
        <v>10</v>
      </c>
      <c r="D160" t="s">
        <v>245</v>
      </c>
      <c r="E160" t="s">
        <v>12</v>
      </c>
      <c r="F160">
        <v>4</v>
      </c>
      <c r="G160">
        <v>0</v>
      </c>
      <c r="H160" t="s">
        <v>28</v>
      </c>
      <c r="I160" t="s">
        <v>14</v>
      </c>
      <c r="J160" t="s">
        <v>23</v>
      </c>
    </row>
    <row r="161" spans="1:10" x14ac:dyDescent="0.25">
      <c r="A161">
        <v>200112230005</v>
      </c>
      <c r="B161" s="4">
        <v>37248</v>
      </c>
      <c r="C161" t="s">
        <v>10</v>
      </c>
      <c r="D161" t="s">
        <v>598</v>
      </c>
      <c r="E161" t="s">
        <v>3370</v>
      </c>
      <c r="F161" s="6">
        <v>1</v>
      </c>
      <c r="G161" s="6">
        <v>0</v>
      </c>
      <c r="H161" t="s">
        <v>86</v>
      </c>
      <c r="I161" t="s">
        <v>14</v>
      </c>
      <c r="J161" t="s">
        <v>44</v>
      </c>
    </row>
    <row r="162" spans="1:10" x14ac:dyDescent="0.25">
      <c r="A162">
        <v>200201020008</v>
      </c>
      <c r="B162" s="4">
        <v>37258</v>
      </c>
      <c r="C162" t="s">
        <v>10</v>
      </c>
      <c r="D162" t="s">
        <v>3212</v>
      </c>
      <c r="E162" t="s">
        <v>3322</v>
      </c>
      <c r="F162" s="6">
        <v>8</v>
      </c>
      <c r="G162" s="6">
        <v>5</v>
      </c>
      <c r="H162" t="s">
        <v>28</v>
      </c>
      <c r="I162" t="s">
        <v>14</v>
      </c>
      <c r="J162" t="s">
        <v>19</v>
      </c>
    </row>
    <row r="163" spans="1:10" x14ac:dyDescent="0.25">
      <c r="A163">
        <v>200204210005</v>
      </c>
      <c r="B163" s="4">
        <v>37368</v>
      </c>
      <c r="C163" t="s">
        <v>121</v>
      </c>
      <c r="D163" t="s">
        <v>3211</v>
      </c>
      <c r="E163" t="s">
        <v>3322</v>
      </c>
      <c r="F163" s="6">
        <v>1</v>
      </c>
      <c r="G163" s="6">
        <v>0</v>
      </c>
      <c r="H163" t="s">
        <v>86</v>
      </c>
      <c r="I163" t="s">
        <v>14</v>
      </c>
      <c r="J163" t="s">
        <v>15</v>
      </c>
    </row>
    <row r="164" spans="1:10" x14ac:dyDescent="0.25">
      <c r="A164">
        <v>200208160002</v>
      </c>
      <c r="B164" s="4">
        <v>37484</v>
      </c>
      <c r="C164" t="s">
        <v>10</v>
      </c>
      <c r="D164" t="s">
        <v>3209</v>
      </c>
      <c r="E164" t="s">
        <v>3322</v>
      </c>
      <c r="F164" s="6">
        <v>2</v>
      </c>
      <c r="G164" s="6">
        <v>1</v>
      </c>
      <c r="H164" t="s">
        <v>86</v>
      </c>
      <c r="I164" t="s">
        <v>14</v>
      </c>
      <c r="J164" t="s">
        <v>44</v>
      </c>
    </row>
    <row r="165" spans="1:10" x14ac:dyDescent="0.25">
      <c r="A165">
        <v>200208290005</v>
      </c>
      <c r="B165" s="4">
        <v>37497</v>
      </c>
      <c r="C165" t="s">
        <v>121</v>
      </c>
      <c r="D165" t="s">
        <v>3208</v>
      </c>
      <c r="E165" t="s">
        <v>3322</v>
      </c>
      <c r="F165" s="6">
        <v>0</v>
      </c>
      <c r="G165" s="6">
        <v>1</v>
      </c>
      <c r="H165" t="s">
        <v>13</v>
      </c>
      <c r="I165" t="s">
        <v>14</v>
      </c>
      <c r="J165" t="s">
        <v>15</v>
      </c>
    </row>
    <row r="166" spans="1:10" x14ac:dyDescent="0.25">
      <c r="A166">
        <v>200209220003</v>
      </c>
      <c r="B166" s="4">
        <v>37521</v>
      </c>
      <c r="C166" t="s">
        <v>10</v>
      </c>
      <c r="D166" t="s">
        <v>977</v>
      </c>
      <c r="E166" t="s">
        <v>3371</v>
      </c>
      <c r="F166" s="6">
        <v>1</v>
      </c>
      <c r="G166" s="6">
        <v>0</v>
      </c>
      <c r="H166" t="s">
        <v>86</v>
      </c>
      <c r="I166" t="s">
        <v>14</v>
      </c>
      <c r="J166" t="s">
        <v>44</v>
      </c>
    </row>
    <row r="167" spans="1:10" x14ac:dyDescent="0.25">
      <c r="A167">
        <v>200211020004</v>
      </c>
      <c r="B167" s="4">
        <v>37562</v>
      </c>
      <c r="C167" t="s">
        <v>10</v>
      </c>
      <c r="D167" t="s">
        <v>3206</v>
      </c>
      <c r="E167" t="s">
        <v>3322</v>
      </c>
      <c r="F167" s="6">
        <v>3</v>
      </c>
      <c r="G167" s="6">
        <v>0</v>
      </c>
      <c r="H167" t="s">
        <v>86</v>
      </c>
      <c r="I167" t="s">
        <v>14</v>
      </c>
      <c r="J167" t="s">
        <v>19</v>
      </c>
    </row>
    <row r="168" spans="1:10" x14ac:dyDescent="0.25">
      <c r="A168">
        <v>200211150003</v>
      </c>
      <c r="B168" s="4">
        <v>37575</v>
      </c>
      <c r="C168" t="s">
        <v>10</v>
      </c>
      <c r="D168" t="s">
        <v>2914</v>
      </c>
      <c r="E168" t="s">
        <v>3322</v>
      </c>
      <c r="F168" s="6">
        <v>0</v>
      </c>
      <c r="G168" s="6">
        <v>5</v>
      </c>
      <c r="H168" t="s">
        <v>3148</v>
      </c>
      <c r="I168" t="s">
        <v>14</v>
      </c>
      <c r="J168" t="s">
        <v>15</v>
      </c>
    </row>
    <row r="169" spans="1:10" x14ac:dyDescent="0.25">
      <c r="A169">
        <v>200212130002</v>
      </c>
      <c r="B169" s="4">
        <v>37603</v>
      </c>
      <c r="C169" t="s">
        <v>10</v>
      </c>
      <c r="D169" t="s">
        <v>879</v>
      </c>
      <c r="E169" t="s">
        <v>27</v>
      </c>
      <c r="F169" s="6">
        <v>14</v>
      </c>
      <c r="G169" s="6">
        <v>0</v>
      </c>
      <c r="H169" t="s">
        <v>28</v>
      </c>
      <c r="I169" t="s">
        <v>14</v>
      </c>
      <c r="J169" t="s">
        <v>19</v>
      </c>
    </row>
    <row r="170" spans="1:10" x14ac:dyDescent="0.25">
      <c r="A170">
        <v>200302020002</v>
      </c>
      <c r="B170" s="4">
        <v>37654</v>
      </c>
      <c r="C170" t="s">
        <v>10</v>
      </c>
      <c r="D170" t="s">
        <v>1136</v>
      </c>
      <c r="E170" t="s">
        <v>3322</v>
      </c>
      <c r="F170" s="6">
        <v>20</v>
      </c>
      <c r="G170" s="6">
        <v>43</v>
      </c>
      <c r="H170" t="s">
        <v>1769</v>
      </c>
      <c r="I170" t="s">
        <v>14</v>
      </c>
      <c r="J170" t="s">
        <v>15</v>
      </c>
    </row>
    <row r="171" spans="1:10" x14ac:dyDescent="0.25">
      <c r="A171">
        <v>200302080007</v>
      </c>
      <c r="B171" s="4">
        <v>37660</v>
      </c>
      <c r="C171" t="s">
        <v>10</v>
      </c>
      <c r="D171" t="s">
        <v>998</v>
      </c>
      <c r="E171" t="s">
        <v>3322</v>
      </c>
      <c r="F171" s="6">
        <v>1</v>
      </c>
      <c r="G171" s="6">
        <v>0</v>
      </c>
      <c r="H171" t="s">
        <v>28</v>
      </c>
      <c r="I171" t="s">
        <v>14</v>
      </c>
      <c r="J171" t="s">
        <v>44</v>
      </c>
    </row>
    <row r="172" spans="1:10" x14ac:dyDescent="0.25">
      <c r="A172">
        <v>202009010022</v>
      </c>
      <c r="B172" s="1">
        <v>44075</v>
      </c>
      <c r="C172" t="s">
        <v>10</v>
      </c>
      <c r="D172" t="s">
        <v>257</v>
      </c>
      <c r="E172" t="s">
        <v>12</v>
      </c>
      <c r="F172">
        <v>10</v>
      </c>
      <c r="G172">
        <v>0</v>
      </c>
      <c r="H172" t="s">
        <v>21</v>
      </c>
      <c r="I172" t="s">
        <v>14</v>
      </c>
      <c r="J172" t="s">
        <v>23</v>
      </c>
    </row>
    <row r="173" spans="1:10" x14ac:dyDescent="0.25">
      <c r="A173">
        <v>200304080005</v>
      </c>
      <c r="B173" s="4">
        <v>37719</v>
      </c>
      <c r="C173" t="s">
        <v>10</v>
      </c>
      <c r="D173" t="s">
        <v>1801</v>
      </c>
      <c r="E173" t="s">
        <v>3322</v>
      </c>
      <c r="F173" s="6">
        <v>0</v>
      </c>
      <c r="G173" s="6">
        <v>0</v>
      </c>
      <c r="H173" t="s">
        <v>39</v>
      </c>
      <c r="I173" t="s">
        <v>14</v>
      </c>
      <c r="J173" t="s">
        <v>15</v>
      </c>
    </row>
    <row r="174" spans="1:10" x14ac:dyDescent="0.25">
      <c r="A174">
        <v>200304140007</v>
      </c>
      <c r="B174" s="4">
        <v>37725</v>
      </c>
      <c r="C174" t="s">
        <v>10</v>
      </c>
      <c r="D174" t="s">
        <v>1801</v>
      </c>
      <c r="E174" t="s">
        <v>3322</v>
      </c>
      <c r="F174" s="6">
        <v>6</v>
      </c>
      <c r="G174" s="6" t="s">
        <v>3323</v>
      </c>
      <c r="H174" t="s">
        <v>28</v>
      </c>
      <c r="I174" t="s">
        <v>14</v>
      </c>
      <c r="J174" t="s">
        <v>19</v>
      </c>
    </row>
    <row r="175" spans="1:10" x14ac:dyDescent="0.25">
      <c r="A175">
        <v>202008310019</v>
      </c>
      <c r="B175" s="1">
        <v>44074</v>
      </c>
      <c r="C175" t="s">
        <v>30</v>
      </c>
      <c r="D175" t="s">
        <v>240</v>
      </c>
      <c r="E175" t="s">
        <v>69</v>
      </c>
      <c r="F175">
        <v>1</v>
      </c>
      <c r="G175">
        <v>3</v>
      </c>
      <c r="H175" t="s">
        <v>28</v>
      </c>
      <c r="I175" t="s">
        <v>14</v>
      </c>
      <c r="J175" t="s">
        <v>23</v>
      </c>
    </row>
    <row r="176" spans="1:10" x14ac:dyDescent="0.25">
      <c r="A176">
        <v>200305240006</v>
      </c>
      <c r="B176" s="4">
        <v>37765</v>
      </c>
      <c r="C176" t="s">
        <v>10</v>
      </c>
      <c r="D176" t="s">
        <v>1801</v>
      </c>
      <c r="E176" t="s">
        <v>3368</v>
      </c>
      <c r="F176" s="6">
        <v>0</v>
      </c>
      <c r="G176" s="6">
        <v>0</v>
      </c>
      <c r="H176" t="s">
        <v>125</v>
      </c>
      <c r="I176" t="s">
        <v>14</v>
      </c>
      <c r="J176" t="s">
        <v>15</v>
      </c>
    </row>
    <row r="177" spans="1:10" x14ac:dyDescent="0.25">
      <c r="A177">
        <v>200307270005</v>
      </c>
      <c r="B177" s="4">
        <v>37829</v>
      </c>
      <c r="C177" t="s">
        <v>10</v>
      </c>
      <c r="D177" t="s">
        <v>1801</v>
      </c>
      <c r="E177" t="s">
        <v>3204</v>
      </c>
      <c r="F177" s="6">
        <v>0</v>
      </c>
      <c r="G177" s="6">
        <v>0</v>
      </c>
      <c r="H177" t="s">
        <v>39</v>
      </c>
      <c r="I177" t="s">
        <v>14</v>
      </c>
      <c r="J177" t="s">
        <v>29</v>
      </c>
    </row>
    <row r="178" spans="1:10" x14ac:dyDescent="0.25">
      <c r="A178">
        <v>200311270003</v>
      </c>
      <c r="B178" s="4">
        <v>37952</v>
      </c>
      <c r="C178" t="s">
        <v>10</v>
      </c>
      <c r="D178" t="s">
        <v>1801</v>
      </c>
      <c r="E178" t="s">
        <v>1597</v>
      </c>
      <c r="F178" s="6">
        <v>0</v>
      </c>
      <c r="G178" s="6">
        <v>0</v>
      </c>
      <c r="H178" t="s">
        <v>858</v>
      </c>
      <c r="I178" t="s">
        <v>14</v>
      </c>
      <c r="J178" t="s">
        <v>59</v>
      </c>
    </row>
    <row r="179" spans="1:10" x14ac:dyDescent="0.25">
      <c r="A179">
        <v>200401070005</v>
      </c>
      <c r="B179" s="4">
        <v>37993</v>
      </c>
      <c r="C179" t="s">
        <v>10</v>
      </c>
      <c r="D179" t="s">
        <v>1770</v>
      </c>
      <c r="E179" t="s">
        <v>3322</v>
      </c>
      <c r="F179" s="6">
        <v>1</v>
      </c>
      <c r="G179" s="6">
        <v>0</v>
      </c>
      <c r="H179" t="s">
        <v>21</v>
      </c>
      <c r="I179" t="s">
        <v>14</v>
      </c>
      <c r="J179" t="s">
        <v>44</v>
      </c>
    </row>
    <row r="180" spans="1:10" x14ac:dyDescent="0.25">
      <c r="A180">
        <v>200401080001</v>
      </c>
      <c r="B180" s="4">
        <v>37994</v>
      </c>
      <c r="C180" t="s">
        <v>10</v>
      </c>
      <c r="D180" t="s">
        <v>109</v>
      </c>
      <c r="E180" t="s">
        <v>3322</v>
      </c>
      <c r="F180" s="6">
        <v>8</v>
      </c>
      <c r="G180" s="6">
        <v>2</v>
      </c>
      <c r="H180" t="s">
        <v>49</v>
      </c>
      <c r="I180" t="s">
        <v>14</v>
      </c>
      <c r="J180" t="s">
        <v>3057</v>
      </c>
    </row>
    <row r="181" spans="1:10" x14ac:dyDescent="0.25">
      <c r="A181">
        <v>202008260024</v>
      </c>
      <c r="B181" s="1">
        <v>44069</v>
      </c>
      <c r="C181" t="s">
        <v>10</v>
      </c>
      <c r="D181" t="s">
        <v>147</v>
      </c>
      <c r="E181" t="s">
        <v>12</v>
      </c>
      <c r="F181">
        <v>75</v>
      </c>
      <c r="G181" t="s">
        <v>3323</v>
      </c>
      <c r="H181" t="s">
        <v>28</v>
      </c>
      <c r="I181" t="s">
        <v>14</v>
      </c>
      <c r="J181" t="s">
        <v>23</v>
      </c>
    </row>
    <row r="182" spans="1:10" x14ac:dyDescent="0.25">
      <c r="A182">
        <v>200401090004</v>
      </c>
      <c r="B182" s="4">
        <v>37995</v>
      </c>
      <c r="C182" t="s">
        <v>10</v>
      </c>
      <c r="D182" t="s">
        <v>1801</v>
      </c>
      <c r="E182" t="s">
        <v>3322</v>
      </c>
      <c r="F182" s="6">
        <v>18</v>
      </c>
      <c r="G182" s="6">
        <v>0</v>
      </c>
      <c r="H182" t="s">
        <v>116</v>
      </c>
      <c r="I182" t="s">
        <v>14</v>
      </c>
      <c r="J182" t="s">
        <v>19</v>
      </c>
    </row>
    <row r="183" spans="1:10" x14ac:dyDescent="0.25">
      <c r="A183">
        <v>200403080003</v>
      </c>
      <c r="B183" s="4">
        <v>38054</v>
      </c>
      <c r="C183" t="s">
        <v>10</v>
      </c>
      <c r="D183" t="s">
        <v>702</v>
      </c>
      <c r="E183" t="s">
        <v>3322</v>
      </c>
      <c r="F183" s="6">
        <v>1</v>
      </c>
      <c r="G183" s="6">
        <v>0</v>
      </c>
      <c r="H183" t="s">
        <v>86</v>
      </c>
      <c r="I183" t="s">
        <v>14</v>
      </c>
      <c r="J183" t="s">
        <v>44</v>
      </c>
    </row>
    <row r="184" spans="1:10" x14ac:dyDescent="0.25">
      <c r="A184">
        <v>200404220002</v>
      </c>
      <c r="B184" s="4">
        <v>38099</v>
      </c>
      <c r="C184" t="s">
        <v>10</v>
      </c>
      <c r="D184" t="s">
        <v>1801</v>
      </c>
      <c r="E184" t="s">
        <v>3372</v>
      </c>
      <c r="F184" s="6">
        <v>10</v>
      </c>
      <c r="G184" s="6">
        <v>4</v>
      </c>
      <c r="H184" t="s">
        <v>28</v>
      </c>
      <c r="I184" t="s">
        <v>14</v>
      </c>
      <c r="J184" t="s">
        <v>19</v>
      </c>
    </row>
    <row r="185" spans="1:10" x14ac:dyDescent="0.25">
      <c r="A185">
        <v>200410090004</v>
      </c>
      <c r="B185" s="4">
        <v>38269</v>
      </c>
      <c r="C185" t="s">
        <v>10</v>
      </c>
      <c r="D185" t="s">
        <v>3200</v>
      </c>
      <c r="E185" t="s">
        <v>3373</v>
      </c>
      <c r="F185" s="6">
        <v>3</v>
      </c>
      <c r="G185" s="6" t="s">
        <v>3323</v>
      </c>
      <c r="H185" t="s">
        <v>177</v>
      </c>
      <c r="I185" t="s">
        <v>14</v>
      </c>
      <c r="J185" t="s">
        <v>3069</v>
      </c>
    </row>
    <row r="186" spans="1:10" x14ac:dyDescent="0.25">
      <c r="A186">
        <v>200501030004</v>
      </c>
      <c r="B186" s="4">
        <v>38355</v>
      </c>
      <c r="C186" t="s">
        <v>10</v>
      </c>
      <c r="D186" t="s">
        <v>3199</v>
      </c>
      <c r="E186" t="s">
        <v>3322</v>
      </c>
      <c r="F186" s="6">
        <v>0</v>
      </c>
      <c r="G186" s="6">
        <v>1</v>
      </c>
      <c r="H186" t="s">
        <v>748</v>
      </c>
      <c r="I186" t="s">
        <v>14</v>
      </c>
      <c r="J186" t="s">
        <v>19</v>
      </c>
    </row>
    <row r="187" spans="1:10" x14ac:dyDescent="0.25">
      <c r="A187">
        <v>200505050003</v>
      </c>
      <c r="B187" s="4">
        <v>38477</v>
      </c>
      <c r="C187" t="s">
        <v>10</v>
      </c>
      <c r="D187" t="s">
        <v>2510</v>
      </c>
      <c r="E187" t="s">
        <v>3322</v>
      </c>
      <c r="F187" s="6">
        <v>1</v>
      </c>
      <c r="G187" s="6">
        <v>0</v>
      </c>
      <c r="H187" t="s">
        <v>3198</v>
      </c>
      <c r="I187" t="s">
        <v>14</v>
      </c>
      <c r="J187" t="s">
        <v>25</v>
      </c>
    </row>
    <row r="188" spans="1:10" x14ac:dyDescent="0.25">
      <c r="A188">
        <v>200505130005</v>
      </c>
      <c r="B188" s="4">
        <v>38485</v>
      </c>
      <c r="C188" t="s">
        <v>10</v>
      </c>
      <c r="D188" t="s">
        <v>2820</v>
      </c>
      <c r="E188" t="s">
        <v>3197</v>
      </c>
      <c r="F188" s="6">
        <v>2</v>
      </c>
      <c r="G188" s="6">
        <v>35</v>
      </c>
      <c r="H188" t="s">
        <v>28</v>
      </c>
      <c r="I188" t="s">
        <v>14</v>
      </c>
      <c r="J188" t="s">
        <v>19</v>
      </c>
    </row>
    <row r="189" spans="1:10" x14ac:dyDescent="0.25">
      <c r="A189">
        <v>200506150002</v>
      </c>
      <c r="B189" s="4">
        <v>38518</v>
      </c>
      <c r="C189" t="s">
        <v>10</v>
      </c>
      <c r="D189" t="s">
        <v>1801</v>
      </c>
      <c r="E189" t="s">
        <v>1597</v>
      </c>
      <c r="F189" s="6">
        <v>0</v>
      </c>
      <c r="G189" s="6">
        <v>0</v>
      </c>
      <c r="H189" t="s">
        <v>858</v>
      </c>
      <c r="I189" t="s">
        <v>14</v>
      </c>
      <c r="J189" t="s">
        <v>29</v>
      </c>
    </row>
    <row r="190" spans="1:10" x14ac:dyDescent="0.25">
      <c r="A190">
        <v>200509220002</v>
      </c>
      <c r="B190" s="4">
        <v>38617</v>
      </c>
      <c r="C190" t="s">
        <v>10</v>
      </c>
      <c r="D190" t="s">
        <v>3195</v>
      </c>
      <c r="E190" t="s">
        <v>3374</v>
      </c>
      <c r="F190" s="6">
        <v>0</v>
      </c>
      <c r="G190" s="6">
        <v>0</v>
      </c>
      <c r="H190" t="s">
        <v>125</v>
      </c>
      <c r="I190" t="s">
        <v>14</v>
      </c>
      <c r="J190" t="s">
        <v>70</v>
      </c>
    </row>
    <row r="191" spans="1:10" x14ac:dyDescent="0.25">
      <c r="A191">
        <v>200512200001</v>
      </c>
      <c r="B191" s="4">
        <v>38706</v>
      </c>
      <c r="C191" t="s">
        <v>10</v>
      </c>
      <c r="D191" t="s">
        <v>3194</v>
      </c>
      <c r="E191" t="s">
        <v>3322</v>
      </c>
      <c r="F191" s="6">
        <v>11</v>
      </c>
      <c r="G191" s="6" t="s">
        <v>3323</v>
      </c>
      <c r="H191" t="s">
        <v>39</v>
      </c>
      <c r="I191" t="s">
        <v>14</v>
      </c>
      <c r="J191" t="s">
        <v>15</v>
      </c>
    </row>
    <row r="192" spans="1:10" x14ac:dyDescent="0.25">
      <c r="A192">
        <v>200512210002</v>
      </c>
      <c r="B192" s="4">
        <v>38707</v>
      </c>
      <c r="C192" t="s">
        <v>10</v>
      </c>
      <c r="D192" t="s">
        <v>3193</v>
      </c>
      <c r="E192" t="s">
        <v>3322</v>
      </c>
      <c r="F192" s="6">
        <v>5</v>
      </c>
      <c r="G192" s="6" t="s">
        <v>3323</v>
      </c>
      <c r="H192" t="s">
        <v>39</v>
      </c>
      <c r="I192" t="s">
        <v>14</v>
      </c>
      <c r="J192" t="s">
        <v>15</v>
      </c>
    </row>
    <row r="193" spans="1:10" x14ac:dyDescent="0.25">
      <c r="A193">
        <v>200512260003</v>
      </c>
      <c r="B193" s="4">
        <v>38712</v>
      </c>
      <c r="C193" t="s">
        <v>10</v>
      </c>
      <c r="D193" t="s">
        <v>3192</v>
      </c>
      <c r="E193" t="s">
        <v>3322</v>
      </c>
      <c r="F193" s="6" t="s">
        <v>3323</v>
      </c>
      <c r="G193" s="6" t="s">
        <v>3323</v>
      </c>
      <c r="H193" t="s">
        <v>39</v>
      </c>
      <c r="I193" t="s">
        <v>14</v>
      </c>
      <c r="J193" t="s">
        <v>781</v>
      </c>
    </row>
    <row r="194" spans="1:10" x14ac:dyDescent="0.25">
      <c r="A194">
        <v>200601240012</v>
      </c>
      <c r="B194" s="4">
        <v>38741</v>
      </c>
      <c r="C194" t="s">
        <v>10</v>
      </c>
      <c r="D194" t="s">
        <v>109</v>
      </c>
      <c r="E194" t="s">
        <v>3322</v>
      </c>
      <c r="F194" s="6">
        <v>9</v>
      </c>
      <c r="G194" s="6" t="s">
        <v>3323</v>
      </c>
      <c r="H194" t="s">
        <v>39</v>
      </c>
      <c r="I194" t="s">
        <v>14</v>
      </c>
      <c r="J194" t="s">
        <v>19</v>
      </c>
    </row>
    <row r="195" spans="1:10" x14ac:dyDescent="0.25">
      <c r="A195">
        <v>200601290007</v>
      </c>
      <c r="B195" s="4">
        <v>38746</v>
      </c>
      <c r="C195" t="s">
        <v>10</v>
      </c>
      <c r="D195" t="s">
        <v>109</v>
      </c>
      <c r="E195" t="s">
        <v>3322</v>
      </c>
      <c r="F195" s="6">
        <v>0</v>
      </c>
      <c r="G195" s="6">
        <v>0</v>
      </c>
      <c r="H195" t="s">
        <v>39</v>
      </c>
      <c r="I195" t="s">
        <v>14</v>
      </c>
      <c r="J195" t="s">
        <v>19</v>
      </c>
    </row>
    <row r="196" spans="1:10" x14ac:dyDescent="0.25">
      <c r="A196">
        <v>202008110010</v>
      </c>
      <c r="B196" s="1">
        <v>44054</v>
      </c>
      <c r="C196" t="s">
        <v>30</v>
      </c>
      <c r="D196" t="s">
        <v>279</v>
      </c>
      <c r="E196" t="s">
        <v>38</v>
      </c>
      <c r="F196">
        <v>1</v>
      </c>
      <c r="G196">
        <v>0</v>
      </c>
      <c r="H196" t="s">
        <v>28</v>
      </c>
      <c r="I196" t="s">
        <v>14</v>
      </c>
      <c r="J196" t="s">
        <v>23</v>
      </c>
    </row>
    <row r="197" spans="1:10" x14ac:dyDescent="0.25">
      <c r="A197">
        <v>200601290005</v>
      </c>
      <c r="B197" s="4">
        <v>38746</v>
      </c>
      <c r="C197" t="s">
        <v>10</v>
      </c>
      <c r="D197" t="s">
        <v>977</v>
      </c>
      <c r="E197" t="s">
        <v>3322</v>
      </c>
      <c r="F197" s="6">
        <v>0</v>
      </c>
      <c r="G197" s="6">
        <v>0</v>
      </c>
      <c r="H197" t="s">
        <v>86</v>
      </c>
      <c r="I197" t="s">
        <v>14</v>
      </c>
      <c r="J197" t="s">
        <v>70</v>
      </c>
    </row>
    <row r="198" spans="1:10" x14ac:dyDescent="0.25">
      <c r="A198">
        <v>200604100024</v>
      </c>
      <c r="B198" s="4">
        <v>38817</v>
      </c>
      <c r="C198" t="s">
        <v>121</v>
      </c>
      <c r="D198" t="s">
        <v>3090</v>
      </c>
      <c r="E198" t="s">
        <v>3375</v>
      </c>
      <c r="F198" s="6">
        <v>0</v>
      </c>
      <c r="G198" s="6">
        <v>0</v>
      </c>
      <c r="H198" t="s">
        <v>28</v>
      </c>
      <c r="I198" t="s">
        <v>14</v>
      </c>
      <c r="J198" t="s">
        <v>401</v>
      </c>
    </row>
    <row r="199" spans="1:10" x14ac:dyDescent="0.25">
      <c r="A199">
        <v>200604100017</v>
      </c>
      <c r="B199" s="4">
        <v>38817</v>
      </c>
      <c r="C199" t="s">
        <v>121</v>
      </c>
      <c r="D199" t="s">
        <v>3161</v>
      </c>
      <c r="E199" t="s">
        <v>3185</v>
      </c>
      <c r="F199" s="6">
        <v>0</v>
      </c>
      <c r="G199" s="6">
        <v>3</v>
      </c>
      <c r="H199" t="s">
        <v>3188</v>
      </c>
      <c r="I199" t="s">
        <v>14</v>
      </c>
      <c r="J199" t="s">
        <v>3189</v>
      </c>
    </row>
    <row r="200" spans="1:10" x14ac:dyDescent="0.25">
      <c r="A200">
        <v>200604100002</v>
      </c>
      <c r="B200" s="4">
        <v>38817</v>
      </c>
      <c r="C200" t="s">
        <v>121</v>
      </c>
      <c r="D200" t="s">
        <v>3190</v>
      </c>
      <c r="E200" t="s">
        <v>3375</v>
      </c>
      <c r="F200" s="6" t="s">
        <v>3323</v>
      </c>
      <c r="G200" s="6" t="s">
        <v>3323</v>
      </c>
      <c r="H200" t="s">
        <v>57</v>
      </c>
      <c r="I200" t="s">
        <v>14</v>
      </c>
      <c r="J200" t="s">
        <v>3069</v>
      </c>
    </row>
    <row r="201" spans="1:10" x14ac:dyDescent="0.25">
      <c r="A201">
        <v>200604110007</v>
      </c>
      <c r="B201" s="4">
        <v>38818</v>
      </c>
      <c r="C201" t="s">
        <v>121</v>
      </c>
      <c r="D201" t="s">
        <v>3186</v>
      </c>
      <c r="E201" t="s">
        <v>3322</v>
      </c>
      <c r="F201" s="6">
        <v>0</v>
      </c>
      <c r="G201" s="6">
        <v>0</v>
      </c>
      <c r="H201" t="s">
        <v>86</v>
      </c>
      <c r="I201" t="s">
        <v>14</v>
      </c>
      <c r="J201" t="s">
        <v>19</v>
      </c>
    </row>
    <row r="202" spans="1:10" x14ac:dyDescent="0.25">
      <c r="A202">
        <v>200604130001</v>
      </c>
      <c r="B202" s="4">
        <v>38820</v>
      </c>
      <c r="C202" t="s">
        <v>121</v>
      </c>
      <c r="D202" t="s">
        <v>3184</v>
      </c>
      <c r="E202" t="s">
        <v>3185</v>
      </c>
      <c r="F202" s="6" t="s">
        <v>3323</v>
      </c>
      <c r="G202" s="6" t="s">
        <v>3323</v>
      </c>
      <c r="H202" t="s">
        <v>86</v>
      </c>
      <c r="I202" t="s">
        <v>14</v>
      </c>
      <c r="J202" t="s">
        <v>19</v>
      </c>
    </row>
    <row r="203" spans="1:10" x14ac:dyDescent="0.25">
      <c r="A203">
        <v>200604190001</v>
      </c>
      <c r="B203" s="4">
        <v>38826</v>
      </c>
      <c r="C203" t="s">
        <v>10</v>
      </c>
      <c r="D203" t="s">
        <v>109</v>
      </c>
      <c r="E203" t="s">
        <v>1957</v>
      </c>
      <c r="F203" s="6">
        <v>2</v>
      </c>
      <c r="G203" s="6">
        <v>7</v>
      </c>
      <c r="H203" t="s">
        <v>21</v>
      </c>
      <c r="I203" t="s">
        <v>14</v>
      </c>
      <c r="J203" t="s">
        <v>15</v>
      </c>
    </row>
    <row r="204" spans="1:10" x14ac:dyDescent="0.25">
      <c r="A204">
        <v>200605100006</v>
      </c>
      <c r="B204" s="4">
        <v>38847</v>
      </c>
      <c r="C204" t="s">
        <v>10</v>
      </c>
      <c r="D204" t="s">
        <v>109</v>
      </c>
      <c r="E204" t="s">
        <v>3322</v>
      </c>
      <c r="F204" s="6">
        <v>1</v>
      </c>
      <c r="G204" s="6">
        <v>0</v>
      </c>
      <c r="H204" t="s">
        <v>39</v>
      </c>
      <c r="I204" t="s">
        <v>14</v>
      </c>
      <c r="J204" t="s">
        <v>19</v>
      </c>
    </row>
    <row r="205" spans="1:10" x14ac:dyDescent="0.25">
      <c r="A205">
        <v>200605120004</v>
      </c>
      <c r="B205" s="4">
        <v>38848</v>
      </c>
      <c r="C205" t="s">
        <v>10</v>
      </c>
      <c r="D205" t="s">
        <v>109</v>
      </c>
      <c r="E205" t="s">
        <v>3183</v>
      </c>
      <c r="F205" s="6">
        <v>0</v>
      </c>
      <c r="G205" s="6">
        <v>0</v>
      </c>
      <c r="H205" t="s">
        <v>39</v>
      </c>
      <c r="I205" t="s">
        <v>14</v>
      </c>
      <c r="J205" t="s">
        <v>29</v>
      </c>
    </row>
    <row r="206" spans="1:10" x14ac:dyDescent="0.25">
      <c r="A206">
        <v>200605120008</v>
      </c>
      <c r="B206" s="4">
        <v>38849</v>
      </c>
      <c r="C206" t="s">
        <v>10</v>
      </c>
      <c r="D206" t="s">
        <v>3182</v>
      </c>
      <c r="E206" t="s">
        <v>1957</v>
      </c>
      <c r="F206" s="6">
        <v>200</v>
      </c>
      <c r="G206" s="6" t="s">
        <v>3323</v>
      </c>
      <c r="H206" t="s">
        <v>125</v>
      </c>
      <c r="I206" t="s">
        <v>14</v>
      </c>
      <c r="J206" t="s">
        <v>15</v>
      </c>
    </row>
    <row r="207" spans="1:10" x14ac:dyDescent="0.25">
      <c r="A207">
        <v>200605150009</v>
      </c>
      <c r="B207" s="4">
        <v>38851</v>
      </c>
      <c r="C207" t="s">
        <v>10</v>
      </c>
      <c r="D207" t="s">
        <v>109</v>
      </c>
      <c r="E207" t="s">
        <v>3322</v>
      </c>
      <c r="F207" s="6">
        <v>4</v>
      </c>
      <c r="G207" s="6">
        <v>2</v>
      </c>
      <c r="H207" t="s">
        <v>177</v>
      </c>
      <c r="I207" t="s">
        <v>14</v>
      </c>
      <c r="J207" t="s">
        <v>19</v>
      </c>
    </row>
    <row r="208" spans="1:10" x14ac:dyDescent="0.25">
      <c r="A208">
        <v>200606020001</v>
      </c>
      <c r="B208" s="4">
        <v>38870</v>
      </c>
      <c r="C208" t="s">
        <v>10</v>
      </c>
      <c r="D208" t="s">
        <v>3104</v>
      </c>
      <c r="E208" t="s">
        <v>3322</v>
      </c>
      <c r="F208" s="6">
        <v>0</v>
      </c>
      <c r="G208" s="6">
        <v>0</v>
      </c>
      <c r="H208" t="s">
        <v>39</v>
      </c>
      <c r="I208" t="s">
        <v>14</v>
      </c>
      <c r="J208" t="s">
        <v>29</v>
      </c>
    </row>
    <row r="209" spans="1:10" x14ac:dyDescent="0.25">
      <c r="A209">
        <v>200606070001</v>
      </c>
      <c r="B209" s="4">
        <v>38875</v>
      </c>
      <c r="C209" t="s">
        <v>10</v>
      </c>
      <c r="D209" t="s">
        <v>109</v>
      </c>
      <c r="E209" t="s">
        <v>1957</v>
      </c>
      <c r="F209" s="6">
        <v>6</v>
      </c>
      <c r="G209" s="6">
        <v>0</v>
      </c>
      <c r="H209" t="s">
        <v>3181</v>
      </c>
      <c r="I209" t="s">
        <v>14</v>
      </c>
      <c r="J209" t="s">
        <v>59</v>
      </c>
    </row>
    <row r="210" spans="1:10" x14ac:dyDescent="0.25">
      <c r="A210">
        <v>200606280003</v>
      </c>
      <c r="B210" s="4">
        <v>38896</v>
      </c>
      <c r="C210" t="s">
        <v>10</v>
      </c>
      <c r="D210" t="s">
        <v>1112</v>
      </c>
      <c r="E210" t="s">
        <v>3376</v>
      </c>
      <c r="F210" s="6">
        <v>0</v>
      </c>
      <c r="G210" s="6">
        <v>1</v>
      </c>
      <c r="H210" t="s">
        <v>41</v>
      </c>
      <c r="I210" t="s">
        <v>14</v>
      </c>
      <c r="J210" t="s">
        <v>1048</v>
      </c>
    </row>
    <row r="211" spans="1:10" x14ac:dyDescent="0.25">
      <c r="A211">
        <v>200606300005</v>
      </c>
      <c r="B211" s="4">
        <v>38898</v>
      </c>
      <c r="C211" t="s">
        <v>10</v>
      </c>
      <c r="D211" t="s">
        <v>3180</v>
      </c>
      <c r="E211" t="s">
        <v>3370</v>
      </c>
      <c r="F211" s="6">
        <v>1</v>
      </c>
      <c r="G211" s="6">
        <v>1</v>
      </c>
      <c r="H211" t="s">
        <v>86</v>
      </c>
      <c r="I211" t="s">
        <v>14</v>
      </c>
      <c r="J211" t="s">
        <v>44</v>
      </c>
    </row>
    <row r="212" spans="1:10" x14ac:dyDescent="0.25">
      <c r="A212">
        <v>200607030005</v>
      </c>
      <c r="B212" s="4">
        <v>38901</v>
      </c>
      <c r="C212" t="s">
        <v>121</v>
      </c>
      <c r="D212" t="s">
        <v>3179</v>
      </c>
      <c r="E212" t="s">
        <v>3322</v>
      </c>
      <c r="F212" s="6" t="s">
        <v>3323</v>
      </c>
      <c r="G212" s="6" t="s">
        <v>3323</v>
      </c>
      <c r="H212" t="s">
        <v>236</v>
      </c>
      <c r="I212" t="s">
        <v>14</v>
      </c>
      <c r="J212" t="s">
        <v>19</v>
      </c>
    </row>
    <row r="213" spans="1:10" x14ac:dyDescent="0.25">
      <c r="A213">
        <v>200607040005</v>
      </c>
      <c r="B213" s="4">
        <v>38902</v>
      </c>
      <c r="C213" t="s">
        <v>121</v>
      </c>
      <c r="D213" t="s">
        <v>3179</v>
      </c>
      <c r="E213" t="s">
        <v>3322</v>
      </c>
      <c r="F213" s="6" t="s">
        <v>3323</v>
      </c>
      <c r="G213" s="6" t="s">
        <v>3323</v>
      </c>
      <c r="H213" t="s">
        <v>21</v>
      </c>
      <c r="I213" t="s">
        <v>14</v>
      </c>
      <c r="J213" t="s">
        <v>19</v>
      </c>
    </row>
    <row r="214" spans="1:10" x14ac:dyDescent="0.25">
      <c r="A214">
        <v>200607050019</v>
      </c>
      <c r="B214" s="4">
        <v>38903</v>
      </c>
      <c r="C214" t="s">
        <v>10</v>
      </c>
      <c r="D214" t="s">
        <v>3153</v>
      </c>
      <c r="E214" t="s">
        <v>3322</v>
      </c>
      <c r="F214" s="6">
        <v>0</v>
      </c>
      <c r="G214" s="6">
        <v>0</v>
      </c>
      <c r="H214" t="s">
        <v>39</v>
      </c>
      <c r="I214" t="s">
        <v>14</v>
      </c>
      <c r="J214" t="s">
        <v>29</v>
      </c>
    </row>
    <row r="215" spans="1:10" x14ac:dyDescent="0.25">
      <c r="A215">
        <v>200607060020</v>
      </c>
      <c r="B215" s="4">
        <v>38904</v>
      </c>
      <c r="C215" t="s">
        <v>10</v>
      </c>
      <c r="D215" t="s">
        <v>3153</v>
      </c>
      <c r="E215" t="s">
        <v>3322</v>
      </c>
      <c r="F215" s="6" t="s">
        <v>3323</v>
      </c>
      <c r="G215" s="6" t="s">
        <v>3323</v>
      </c>
      <c r="H215" t="s">
        <v>39</v>
      </c>
      <c r="I215" t="s">
        <v>14</v>
      </c>
      <c r="J215" t="s">
        <v>29</v>
      </c>
    </row>
    <row r="216" spans="1:10" x14ac:dyDescent="0.25">
      <c r="A216">
        <v>200607060019</v>
      </c>
      <c r="B216" s="4">
        <v>38904</v>
      </c>
      <c r="C216" t="s">
        <v>10</v>
      </c>
      <c r="D216" t="s">
        <v>3178</v>
      </c>
      <c r="E216" t="s">
        <v>3322</v>
      </c>
      <c r="F216" s="6">
        <v>0</v>
      </c>
      <c r="G216" s="6">
        <v>0</v>
      </c>
      <c r="H216" t="s">
        <v>39</v>
      </c>
      <c r="I216" t="s">
        <v>14</v>
      </c>
      <c r="J216" t="s">
        <v>29</v>
      </c>
    </row>
    <row r="217" spans="1:10" x14ac:dyDescent="0.25">
      <c r="A217">
        <v>200607270004</v>
      </c>
      <c r="B217" s="4">
        <v>38925</v>
      </c>
      <c r="C217" t="s">
        <v>10</v>
      </c>
      <c r="D217" t="s">
        <v>1136</v>
      </c>
      <c r="E217" t="s">
        <v>3322</v>
      </c>
      <c r="F217" s="6">
        <v>1</v>
      </c>
      <c r="G217" s="6">
        <v>0</v>
      </c>
      <c r="H217" t="s">
        <v>628</v>
      </c>
      <c r="I217" t="s">
        <v>14</v>
      </c>
      <c r="J217" t="s">
        <v>44</v>
      </c>
    </row>
    <row r="218" spans="1:10" x14ac:dyDescent="0.25">
      <c r="A218">
        <v>200608030020</v>
      </c>
      <c r="B218" s="4">
        <v>38932</v>
      </c>
      <c r="C218" t="s">
        <v>10</v>
      </c>
      <c r="D218" t="s">
        <v>109</v>
      </c>
      <c r="E218" t="s">
        <v>1957</v>
      </c>
      <c r="F218" s="6">
        <v>0</v>
      </c>
      <c r="G218" s="6">
        <v>0</v>
      </c>
      <c r="H218" t="s">
        <v>39</v>
      </c>
      <c r="I218" t="s">
        <v>14</v>
      </c>
      <c r="J218" t="s">
        <v>29</v>
      </c>
    </row>
    <row r="219" spans="1:10" x14ac:dyDescent="0.25">
      <c r="A219">
        <v>200608140005</v>
      </c>
      <c r="B219" s="4">
        <v>38943</v>
      </c>
      <c r="C219" t="s">
        <v>10</v>
      </c>
      <c r="D219" t="s">
        <v>3177</v>
      </c>
      <c r="E219" t="s">
        <v>3322</v>
      </c>
      <c r="F219" s="6">
        <v>1</v>
      </c>
      <c r="G219" s="6">
        <v>0</v>
      </c>
      <c r="H219" t="s">
        <v>628</v>
      </c>
      <c r="I219" t="s">
        <v>14</v>
      </c>
      <c r="J219" t="s">
        <v>44</v>
      </c>
    </row>
    <row r="220" spans="1:10" x14ac:dyDescent="0.25">
      <c r="A220">
        <v>200608240001</v>
      </c>
      <c r="B220" s="4">
        <v>38953</v>
      </c>
      <c r="C220" t="s">
        <v>10</v>
      </c>
      <c r="D220" t="s">
        <v>109</v>
      </c>
      <c r="E220" t="s">
        <v>3322</v>
      </c>
      <c r="F220" s="6">
        <v>1</v>
      </c>
      <c r="G220" s="6">
        <v>6</v>
      </c>
      <c r="H220" t="s">
        <v>125</v>
      </c>
      <c r="I220" t="s">
        <v>14</v>
      </c>
      <c r="J220" t="s">
        <v>70</v>
      </c>
    </row>
    <row r="221" spans="1:10" x14ac:dyDescent="0.25">
      <c r="A221">
        <v>200608260002</v>
      </c>
      <c r="B221" s="4">
        <v>38955</v>
      </c>
      <c r="C221" t="s">
        <v>10</v>
      </c>
      <c r="D221" t="s">
        <v>109</v>
      </c>
      <c r="E221" t="s">
        <v>3322</v>
      </c>
      <c r="F221" s="6">
        <v>1</v>
      </c>
      <c r="G221" s="6">
        <v>0</v>
      </c>
      <c r="H221" t="s">
        <v>39</v>
      </c>
      <c r="I221" t="s">
        <v>14</v>
      </c>
      <c r="J221" t="s">
        <v>59</v>
      </c>
    </row>
    <row r="222" spans="1:10" x14ac:dyDescent="0.25">
      <c r="A222">
        <v>200610040005</v>
      </c>
      <c r="B222" s="4">
        <v>38994</v>
      </c>
      <c r="C222" t="s">
        <v>10</v>
      </c>
      <c r="D222" t="s">
        <v>3017</v>
      </c>
      <c r="E222" t="s">
        <v>3322</v>
      </c>
      <c r="F222" s="6">
        <v>2</v>
      </c>
      <c r="G222" s="6" t="s">
        <v>3323</v>
      </c>
      <c r="H222" t="s">
        <v>39</v>
      </c>
      <c r="I222" t="s">
        <v>14</v>
      </c>
      <c r="J222" t="s">
        <v>3069</v>
      </c>
    </row>
    <row r="223" spans="1:10" x14ac:dyDescent="0.25">
      <c r="A223">
        <v>200611060002</v>
      </c>
      <c r="B223" s="4">
        <v>39027</v>
      </c>
      <c r="C223" t="s">
        <v>10</v>
      </c>
      <c r="D223" t="s">
        <v>1723</v>
      </c>
      <c r="E223" t="s">
        <v>3322</v>
      </c>
      <c r="F223" s="6">
        <v>0</v>
      </c>
      <c r="G223" s="6">
        <v>0</v>
      </c>
      <c r="H223" t="s">
        <v>125</v>
      </c>
      <c r="I223" t="s">
        <v>14</v>
      </c>
      <c r="J223" t="s">
        <v>29</v>
      </c>
    </row>
    <row r="224" spans="1:10" x14ac:dyDescent="0.25">
      <c r="A224">
        <v>200611250004</v>
      </c>
      <c r="B224" s="4">
        <v>39046</v>
      </c>
      <c r="C224" t="s">
        <v>121</v>
      </c>
      <c r="D224" t="s">
        <v>3077</v>
      </c>
      <c r="E224" t="s">
        <v>3164</v>
      </c>
      <c r="F224" s="6">
        <v>40</v>
      </c>
      <c r="G224" s="6">
        <v>0</v>
      </c>
      <c r="H224" t="s">
        <v>236</v>
      </c>
      <c r="I224" t="s">
        <v>14</v>
      </c>
      <c r="J224" t="s">
        <v>19</v>
      </c>
    </row>
    <row r="225" spans="1:10" x14ac:dyDescent="0.25">
      <c r="A225">
        <v>200612030020</v>
      </c>
      <c r="B225" s="4">
        <v>39054</v>
      </c>
      <c r="C225" t="s">
        <v>10</v>
      </c>
      <c r="D225" t="s">
        <v>3174</v>
      </c>
      <c r="E225" t="s">
        <v>3140</v>
      </c>
      <c r="F225" s="6">
        <v>1</v>
      </c>
      <c r="G225" s="6" t="s">
        <v>3323</v>
      </c>
      <c r="H225" t="s">
        <v>116</v>
      </c>
      <c r="I225" t="s">
        <v>14</v>
      </c>
      <c r="J225" t="s">
        <v>156</v>
      </c>
    </row>
    <row r="226" spans="1:10" x14ac:dyDescent="0.25">
      <c r="A226">
        <v>200612030008</v>
      </c>
      <c r="B226" s="4">
        <v>39054</v>
      </c>
      <c r="C226" t="s">
        <v>121</v>
      </c>
      <c r="D226" t="s">
        <v>3175</v>
      </c>
      <c r="E226" t="s">
        <v>3378</v>
      </c>
      <c r="F226" s="6">
        <v>0</v>
      </c>
      <c r="G226" s="6">
        <v>0</v>
      </c>
      <c r="H226" t="s">
        <v>326</v>
      </c>
      <c r="I226" t="s">
        <v>14</v>
      </c>
      <c r="J226" t="s">
        <v>70</v>
      </c>
    </row>
    <row r="227" spans="1:10" x14ac:dyDescent="0.25">
      <c r="A227">
        <v>200612080001</v>
      </c>
      <c r="B227" s="4">
        <v>39059</v>
      </c>
      <c r="C227" t="s">
        <v>10</v>
      </c>
      <c r="D227" t="s">
        <v>2200</v>
      </c>
      <c r="E227" t="s">
        <v>3322</v>
      </c>
      <c r="F227" s="6">
        <v>1</v>
      </c>
      <c r="G227" s="6">
        <v>1</v>
      </c>
      <c r="H227" t="s">
        <v>39</v>
      </c>
      <c r="I227" t="s">
        <v>14</v>
      </c>
      <c r="J227" t="s">
        <v>3143</v>
      </c>
    </row>
    <row r="228" spans="1:10" x14ac:dyDescent="0.25">
      <c r="A228">
        <v>200612100002</v>
      </c>
      <c r="B228" s="4">
        <v>39061</v>
      </c>
      <c r="C228" t="s">
        <v>10</v>
      </c>
      <c r="D228" t="s">
        <v>109</v>
      </c>
      <c r="E228" t="s">
        <v>3322</v>
      </c>
      <c r="F228" s="6">
        <v>0</v>
      </c>
      <c r="G228" s="6">
        <v>0</v>
      </c>
      <c r="H228" t="s">
        <v>39</v>
      </c>
      <c r="I228" t="s">
        <v>14</v>
      </c>
      <c r="J228" t="s">
        <v>15</v>
      </c>
    </row>
    <row r="229" spans="1:10" x14ac:dyDescent="0.25">
      <c r="A229">
        <v>200612170003</v>
      </c>
      <c r="B229" s="4">
        <v>39068</v>
      </c>
      <c r="C229" t="s">
        <v>121</v>
      </c>
      <c r="D229" t="s">
        <v>3172</v>
      </c>
      <c r="E229" t="s">
        <v>3322</v>
      </c>
      <c r="F229" s="6">
        <v>23</v>
      </c>
      <c r="G229" s="6">
        <v>0</v>
      </c>
      <c r="H229" t="s">
        <v>3173</v>
      </c>
      <c r="I229" t="s">
        <v>14</v>
      </c>
      <c r="J229" t="s">
        <v>19</v>
      </c>
    </row>
    <row r="230" spans="1:10" x14ac:dyDescent="0.25">
      <c r="A230">
        <v>200612180006</v>
      </c>
      <c r="B230" s="4">
        <v>39069</v>
      </c>
      <c r="C230" t="s">
        <v>10</v>
      </c>
      <c r="D230" t="s">
        <v>109</v>
      </c>
      <c r="E230" t="s">
        <v>1957</v>
      </c>
      <c r="F230" s="6">
        <v>0</v>
      </c>
      <c r="G230" s="6">
        <v>0</v>
      </c>
      <c r="H230" t="s">
        <v>858</v>
      </c>
      <c r="I230" t="s">
        <v>14</v>
      </c>
      <c r="J230" t="s">
        <v>15</v>
      </c>
    </row>
    <row r="231" spans="1:10" x14ac:dyDescent="0.25">
      <c r="A231">
        <v>200612200005</v>
      </c>
      <c r="B231" s="4">
        <v>39071</v>
      </c>
      <c r="C231" t="s">
        <v>10</v>
      </c>
      <c r="D231" t="s">
        <v>3171</v>
      </c>
      <c r="E231" t="s">
        <v>3322</v>
      </c>
      <c r="F231" s="6">
        <v>3</v>
      </c>
      <c r="G231" s="6">
        <v>0</v>
      </c>
      <c r="H231" t="s">
        <v>39</v>
      </c>
      <c r="I231" t="s">
        <v>14</v>
      </c>
      <c r="J231" t="s">
        <v>19</v>
      </c>
    </row>
    <row r="232" spans="1:10" x14ac:dyDescent="0.25">
      <c r="A232">
        <v>200612240001</v>
      </c>
      <c r="B232" s="4">
        <v>39075</v>
      </c>
      <c r="C232" t="s">
        <v>10</v>
      </c>
      <c r="D232" t="s">
        <v>109</v>
      </c>
      <c r="E232" t="s">
        <v>1957</v>
      </c>
      <c r="F232" s="6">
        <v>0</v>
      </c>
      <c r="G232" s="6">
        <v>0</v>
      </c>
      <c r="H232" t="s">
        <v>86</v>
      </c>
      <c r="I232" t="s">
        <v>14</v>
      </c>
      <c r="J232" t="s">
        <v>15</v>
      </c>
    </row>
    <row r="233" spans="1:10" x14ac:dyDescent="0.25">
      <c r="A233">
        <v>200701050003</v>
      </c>
      <c r="B233" s="4">
        <v>39087</v>
      </c>
      <c r="C233" t="s">
        <v>10</v>
      </c>
      <c r="D233" t="s">
        <v>3170</v>
      </c>
      <c r="E233" t="s">
        <v>3322</v>
      </c>
      <c r="F233" s="6">
        <v>0</v>
      </c>
      <c r="G233" s="6">
        <v>0</v>
      </c>
      <c r="H233" t="s">
        <v>39</v>
      </c>
      <c r="I233" t="s">
        <v>14</v>
      </c>
      <c r="J233" t="s">
        <v>29</v>
      </c>
    </row>
    <row r="234" spans="1:10" x14ac:dyDescent="0.25">
      <c r="A234">
        <v>200701100008</v>
      </c>
      <c r="B234" s="4">
        <v>39092</v>
      </c>
      <c r="C234" t="s">
        <v>10</v>
      </c>
      <c r="D234" t="s">
        <v>3169</v>
      </c>
      <c r="E234" t="s">
        <v>1957</v>
      </c>
      <c r="F234" s="6">
        <v>0</v>
      </c>
      <c r="G234" s="6">
        <v>0</v>
      </c>
      <c r="H234" t="s">
        <v>39</v>
      </c>
      <c r="I234" t="s">
        <v>14</v>
      </c>
      <c r="J234" t="s">
        <v>29</v>
      </c>
    </row>
    <row r="235" spans="1:10" x14ac:dyDescent="0.25">
      <c r="A235">
        <v>200701130007</v>
      </c>
      <c r="B235" s="4">
        <v>39095</v>
      </c>
      <c r="C235" t="s">
        <v>10</v>
      </c>
      <c r="D235" t="s">
        <v>3167</v>
      </c>
      <c r="E235" t="s">
        <v>3322</v>
      </c>
      <c r="F235" s="6">
        <v>12</v>
      </c>
      <c r="G235" s="6">
        <v>0</v>
      </c>
      <c r="H235" t="s">
        <v>3168</v>
      </c>
      <c r="I235" t="s">
        <v>14</v>
      </c>
      <c r="J235" t="s">
        <v>19</v>
      </c>
    </row>
    <row r="236" spans="1:10" x14ac:dyDescent="0.25">
      <c r="A236">
        <v>200701230009</v>
      </c>
      <c r="B236" s="4">
        <v>39105</v>
      </c>
      <c r="C236" t="s">
        <v>10</v>
      </c>
      <c r="D236" t="s">
        <v>109</v>
      </c>
      <c r="E236" t="s">
        <v>3322</v>
      </c>
      <c r="F236" s="6">
        <v>0</v>
      </c>
      <c r="G236" s="6">
        <v>0</v>
      </c>
      <c r="H236" t="s">
        <v>39</v>
      </c>
      <c r="I236" t="s">
        <v>14</v>
      </c>
      <c r="J236" t="s">
        <v>29</v>
      </c>
    </row>
    <row r="237" spans="1:10" x14ac:dyDescent="0.25">
      <c r="A237">
        <v>200701240003</v>
      </c>
      <c r="B237" s="4">
        <v>39106</v>
      </c>
      <c r="C237" t="s">
        <v>121</v>
      </c>
      <c r="D237" t="s">
        <v>1920</v>
      </c>
      <c r="E237" t="s">
        <v>3322</v>
      </c>
      <c r="F237" s="6">
        <v>0</v>
      </c>
      <c r="G237" s="6">
        <v>0</v>
      </c>
      <c r="H237" t="s">
        <v>3166</v>
      </c>
      <c r="I237" t="s">
        <v>14</v>
      </c>
      <c r="J237" t="s">
        <v>117</v>
      </c>
    </row>
    <row r="238" spans="1:10" x14ac:dyDescent="0.25">
      <c r="A238">
        <v>200701250003</v>
      </c>
      <c r="B238" s="4">
        <v>39107</v>
      </c>
      <c r="C238" t="s">
        <v>10</v>
      </c>
      <c r="D238" t="s">
        <v>2935</v>
      </c>
      <c r="E238" t="s">
        <v>3322</v>
      </c>
      <c r="F238" s="6">
        <v>1</v>
      </c>
      <c r="G238" s="6">
        <v>0</v>
      </c>
      <c r="H238" t="s">
        <v>39</v>
      </c>
      <c r="I238" t="s">
        <v>14</v>
      </c>
      <c r="J238" t="s">
        <v>29</v>
      </c>
    </row>
    <row r="239" spans="1:10" x14ac:dyDescent="0.25">
      <c r="A239">
        <v>200702010005</v>
      </c>
      <c r="B239" s="4">
        <v>39114</v>
      </c>
      <c r="C239" t="s">
        <v>121</v>
      </c>
      <c r="D239" t="s">
        <v>3092</v>
      </c>
      <c r="E239" t="s">
        <v>3322</v>
      </c>
      <c r="F239" s="6">
        <v>32</v>
      </c>
      <c r="G239" s="6">
        <v>70</v>
      </c>
      <c r="H239" t="s">
        <v>236</v>
      </c>
      <c r="I239" t="s">
        <v>14</v>
      </c>
      <c r="J239" t="s">
        <v>19</v>
      </c>
    </row>
    <row r="240" spans="1:10" x14ac:dyDescent="0.25">
      <c r="A240">
        <v>200702060028</v>
      </c>
      <c r="B240" s="4">
        <v>39119</v>
      </c>
      <c r="C240" t="s">
        <v>10</v>
      </c>
      <c r="D240" t="s">
        <v>998</v>
      </c>
      <c r="E240" t="s">
        <v>3322</v>
      </c>
      <c r="F240" s="6">
        <v>0</v>
      </c>
      <c r="G240" s="6">
        <v>0</v>
      </c>
      <c r="H240" t="s">
        <v>39</v>
      </c>
      <c r="I240" t="s">
        <v>14</v>
      </c>
      <c r="J240" t="s">
        <v>29</v>
      </c>
    </row>
    <row r="241" spans="1:10" x14ac:dyDescent="0.25">
      <c r="A241">
        <v>200702060024</v>
      </c>
      <c r="B241" s="4">
        <v>39119</v>
      </c>
      <c r="C241" t="s">
        <v>121</v>
      </c>
      <c r="D241" t="s">
        <v>3092</v>
      </c>
      <c r="E241" t="s">
        <v>3322</v>
      </c>
      <c r="F241" s="6">
        <v>7</v>
      </c>
      <c r="G241" s="6">
        <v>4</v>
      </c>
      <c r="H241" t="s">
        <v>28</v>
      </c>
      <c r="I241" t="s">
        <v>14</v>
      </c>
      <c r="J241" t="s">
        <v>19</v>
      </c>
    </row>
    <row r="242" spans="1:10" x14ac:dyDescent="0.25">
      <c r="A242">
        <v>202007070014</v>
      </c>
      <c r="B242" s="1">
        <v>44019</v>
      </c>
      <c r="C242" t="s">
        <v>10</v>
      </c>
      <c r="D242" t="s">
        <v>322</v>
      </c>
      <c r="E242" t="s">
        <v>12</v>
      </c>
      <c r="F242">
        <v>0</v>
      </c>
      <c r="G242">
        <v>0</v>
      </c>
      <c r="H242" t="s">
        <v>21</v>
      </c>
      <c r="I242" t="s">
        <v>14</v>
      </c>
      <c r="J242" t="s">
        <v>23</v>
      </c>
    </row>
    <row r="243" spans="1:10" x14ac:dyDescent="0.25">
      <c r="A243">
        <v>200702090031</v>
      </c>
      <c r="B243" s="4">
        <v>39122</v>
      </c>
      <c r="C243" t="s">
        <v>10</v>
      </c>
      <c r="D243" t="s">
        <v>109</v>
      </c>
      <c r="E243" t="s">
        <v>3322</v>
      </c>
      <c r="F243" s="6" t="s">
        <v>3323</v>
      </c>
      <c r="G243" s="6" t="s">
        <v>3323</v>
      </c>
      <c r="H243" t="s">
        <v>28</v>
      </c>
      <c r="I243" t="s">
        <v>14</v>
      </c>
      <c r="J243" t="s">
        <v>29</v>
      </c>
    </row>
    <row r="244" spans="1:10" x14ac:dyDescent="0.25">
      <c r="A244">
        <v>200702090030</v>
      </c>
      <c r="B244" s="4">
        <v>39122</v>
      </c>
      <c r="C244" t="s">
        <v>10</v>
      </c>
      <c r="D244" t="s">
        <v>109</v>
      </c>
      <c r="E244" t="s">
        <v>3322</v>
      </c>
      <c r="F244" s="6">
        <v>2</v>
      </c>
      <c r="G244" s="6">
        <v>0</v>
      </c>
      <c r="H244" t="s">
        <v>21</v>
      </c>
      <c r="I244" t="s">
        <v>14</v>
      </c>
      <c r="J244" t="s">
        <v>19</v>
      </c>
    </row>
    <row r="245" spans="1:10" x14ac:dyDescent="0.25">
      <c r="A245">
        <v>202007040008</v>
      </c>
      <c r="B245" s="1">
        <v>44016</v>
      </c>
      <c r="C245" t="s">
        <v>10</v>
      </c>
      <c r="D245" t="s">
        <v>186</v>
      </c>
      <c r="E245" t="s">
        <v>12</v>
      </c>
      <c r="F245">
        <v>22</v>
      </c>
      <c r="G245" t="s">
        <v>3323</v>
      </c>
      <c r="H245" t="s">
        <v>325</v>
      </c>
      <c r="I245" t="s">
        <v>14</v>
      </c>
      <c r="J245" t="s">
        <v>23</v>
      </c>
    </row>
    <row r="246" spans="1:10" x14ac:dyDescent="0.25">
      <c r="A246">
        <v>200702090023</v>
      </c>
      <c r="B246" s="4">
        <v>39122</v>
      </c>
      <c r="C246" t="s">
        <v>10</v>
      </c>
      <c r="D246" t="s">
        <v>3165</v>
      </c>
      <c r="E246" t="s">
        <v>3322</v>
      </c>
      <c r="F246" s="6">
        <v>0</v>
      </c>
      <c r="G246" s="6">
        <v>1</v>
      </c>
      <c r="H246" t="s">
        <v>39</v>
      </c>
      <c r="I246" t="s">
        <v>14</v>
      </c>
      <c r="J246" t="s">
        <v>29</v>
      </c>
    </row>
    <row r="247" spans="1:10" x14ac:dyDescent="0.25">
      <c r="A247">
        <v>200702190005</v>
      </c>
      <c r="B247" s="4">
        <v>39132</v>
      </c>
      <c r="C247" t="s">
        <v>10</v>
      </c>
      <c r="D247" t="s">
        <v>109</v>
      </c>
      <c r="E247" t="s">
        <v>3322</v>
      </c>
      <c r="F247" s="6">
        <v>0</v>
      </c>
      <c r="G247" s="6">
        <v>0</v>
      </c>
      <c r="H247" t="s">
        <v>28</v>
      </c>
      <c r="I247" t="s">
        <v>14</v>
      </c>
      <c r="J247" t="s">
        <v>29</v>
      </c>
    </row>
    <row r="248" spans="1:10" x14ac:dyDescent="0.25">
      <c r="A248">
        <v>202007010011</v>
      </c>
      <c r="B248" s="1">
        <v>44013</v>
      </c>
      <c r="C248" t="s">
        <v>10</v>
      </c>
      <c r="D248" t="s">
        <v>310</v>
      </c>
      <c r="E248" t="s">
        <v>12</v>
      </c>
      <c r="F248">
        <v>1</v>
      </c>
      <c r="G248">
        <v>0</v>
      </c>
      <c r="H248" t="s">
        <v>28</v>
      </c>
      <c r="I248" t="s">
        <v>14</v>
      </c>
      <c r="J248" t="s">
        <v>23</v>
      </c>
    </row>
    <row r="249" spans="1:10" x14ac:dyDescent="0.25">
      <c r="A249">
        <v>202006300031</v>
      </c>
      <c r="B249" s="1">
        <v>44012</v>
      </c>
      <c r="C249" t="s">
        <v>10</v>
      </c>
      <c r="D249" t="s">
        <v>310</v>
      </c>
      <c r="E249" t="s">
        <v>12</v>
      </c>
      <c r="F249">
        <v>1</v>
      </c>
      <c r="G249">
        <v>0</v>
      </c>
      <c r="H249" t="s">
        <v>28</v>
      </c>
      <c r="I249" t="s">
        <v>14</v>
      </c>
      <c r="J249" t="s">
        <v>23</v>
      </c>
    </row>
    <row r="250" spans="1:10" x14ac:dyDescent="0.25">
      <c r="A250">
        <v>200702280008</v>
      </c>
      <c r="B250" s="4">
        <v>39141</v>
      </c>
      <c r="C250" t="s">
        <v>121</v>
      </c>
      <c r="D250" t="s">
        <v>3161</v>
      </c>
      <c r="E250" t="s">
        <v>3379</v>
      </c>
      <c r="F250" s="6">
        <v>17</v>
      </c>
      <c r="G250" s="6">
        <v>0</v>
      </c>
      <c r="H250" t="s">
        <v>28</v>
      </c>
      <c r="I250" t="s">
        <v>14</v>
      </c>
      <c r="J250" t="s">
        <v>19</v>
      </c>
    </row>
    <row r="251" spans="1:10" x14ac:dyDescent="0.25">
      <c r="A251">
        <v>200703230004</v>
      </c>
      <c r="B251" s="4">
        <v>39164</v>
      </c>
      <c r="C251" t="s">
        <v>10</v>
      </c>
      <c r="D251" t="s">
        <v>109</v>
      </c>
      <c r="E251" t="s">
        <v>3322</v>
      </c>
      <c r="F251" s="6">
        <v>0</v>
      </c>
      <c r="G251" s="6">
        <v>0</v>
      </c>
      <c r="H251" t="s">
        <v>39</v>
      </c>
      <c r="I251" t="s">
        <v>14</v>
      </c>
      <c r="J251" t="s">
        <v>29</v>
      </c>
    </row>
    <row r="252" spans="1:10" x14ac:dyDescent="0.25">
      <c r="A252">
        <v>200703250006</v>
      </c>
      <c r="B252" s="4">
        <v>39166</v>
      </c>
      <c r="C252" t="s">
        <v>10</v>
      </c>
      <c r="D252" t="s">
        <v>2914</v>
      </c>
      <c r="E252" t="s">
        <v>3322</v>
      </c>
      <c r="F252" s="6">
        <v>0</v>
      </c>
      <c r="G252" s="6">
        <v>0</v>
      </c>
      <c r="H252" t="s">
        <v>86</v>
      </c>
      <c r="I252" t="s">
        <v>14</v>
      </c>
      <c r="J252" t="s">
        <v>44</v>
      </c>
    </row>
    <row r="253" spans="1:10" x14ac:dyDescent="0.25">
      <c r="A253">
        <v>200703300010</v>
      </c>
      <c r="B253" s="4">
        <v>39171</v>
      </c>
      <c r="C253" t="s">
        <v>121</v>
      </c>
      <c r="D253" t="s">
        <v>3160</v>
      </c>
      <c r="E253" t="s">
        <v>3322</v>
      </c>
      <c r="F253" s="6">
        <v>0</v>
      </c>
      <c r="G253" s="6">
        <v>5</v>
      </c>
      <c r="H253" t="s">
        <v>28</v>
      </c>
      <c r="I253" t="s">
        <v>14</v>
      </c>
      <c r="J253" t="s">
        <v>19</v>
      </c>
    </row>
    <row r="254" spans="1:10" x14ac:dyDescent="0.25">
      <c r="A254">
        <v>200704020007</v>
      </c>
      <c r="B254" s="4">
        <v>39174</v>
      </c>
      <c r="C254" t="s">
        <v>10</v>
      </c>
      <c r="D254" t="s">
        <v>977</v>
      </c>
      <c r="E254" t="s">
        <v>3322</v>
      </c>
      <c r="F254" s="6">
        <v>0</v>
      </c>
      <c r="G254" s="6">
        <v>0</v>
      </c>
      <c r="H254" t="s">
        <v>175</v>
      </c>
      <c r="I254" t="s">
        <v>14</v>
      </c>
      <c r="J254" t="s">
        <v>70</v>
      </c>
    </row>
    <row r="255" spans="1:10" x14ac:dyDescent="0.25">
      <c r="A255">
        <v>202006210016</v>
      </c>
      <c r="B255" s="1">
        <v>44003</v>
      </c>
      <c r="C255" t="s">
        <v>10</v>
      </c>
      <c r="D255" t="s">
        <v>335</v>
      </c>
      <c r="E255" t="s">
        <v>69</v>
      </c>
      <c r="F255">
        <v>0</v>
      </c>
      <c r="G255">
        <v>1</v>
      </c>
      <c r="H255" t="s">
        <v>23</v>
      </c>
      <c r="I255" t="s">
        <v>14</v>
      </c>
      <c r="J255" t="s">
        <v>15</v>
      </c>
    </row>
    <row r="256" spans="1:10" x14ac:dyDescent="0.25">
      <c r="A256">
        <v>200704060007</v>
      </c>
      <c r="B256" s="4">
        <v>39178</v>
      </c>
      <c r="C256" t="s">
        <v>10</v>
      </c>
      <c r="D256" t="s">
        <v>109</v>
      </c>
      <c r="E256" t="s">
        <v>3322</v>
      </c>
      <c r="F256" s="6">
        <v>0</v>
      </c>
      <c r="G256" s="6">
        <v>0</v>
      </c>
      <c r="H256" t="s">
        <v>125</v>
      </c>
      <c r="I256" t="s">
        <v>14</v>
      </c>
      <c r="J256" t="s">
        <v>29</v>
      </c>
    </row>
    <row r="257" spans="1:10" x14ac:dyDescent="0.25">
      <c r="A257">
        <v>200704130007</v>
      </c>
      <c r="B257" s="4">
        <v>39185</v>
      </c>
      <c r="C257" t="s">
        <v>10</v>
      </c>
      <c r="D257" t="s">
        <v>977</v>
      </c>
      <c r="E257" t="s">
        <v>3322</v>
      </c>
      <c r="F257" s="6">
        <v>2</v>
      </c>
      <c r="G257" s="6">
        <v>0</v>
      </c>
      <c r="H257" t="s">
        <v>41</v>
      </c>
      <c r="I257" t="s">
        <v>14</v>
      </c>
      <c r="J257" t="s">
        <v>3159</v>
      </c>
    </row>
    <row r="258" spans="1:10" x14ac:dyDescent="0.25">
      <c r="A258">
        <v>200704140007</v>
      </c>
      <c r="B258" s="4">
        <v>39186</v>
      </c>
      <c r="C258" t="s">
        <v>10</v>
      </c>
      <c r="D258" t="s">
        <v>109</v>
      </c>
      <c r="E258" t="s">
        <v>3322</v>
      </c>
      <c r="F258" s="6">
        <v>7</v>
      </c>
      <c r="G258" s="6">
        <v>0</v>
      </c>
      <c r="H258" t="s">
        <v>560</v>
      </c>
      <c r="I258" t="s">
        <v>14</v>
      </c>
      <c r="J258" t="s">
        <v>19</v>
      </c>
    </row>
    <row r="259" spans="1:10" x14ac:dyDescent="0.25">
      <c r="A259">
        <v>200704170003</v>
      </c>
      <c r="B259" s="4">
        <v>39189</v>
      </c>
      <c r="C259" t="s">
        <v>10</v>
      </c>
      <c r="D259" t="s">
        <v>977</v>
      </c>
      <c r="E259" t="s">
        <v>3322</v>
      </c>
      <c r="F259" s="6">
        <v>12</v>
      </c>
      <c r="G259" s="6">
        <v>0</v>
      </c>
      <c r="H259" t="s">
        <v>32</v>
      </c>
      <c r="I259" t="s">
        <v>14</v>
      </c>
      <c r="J259" t="s">
        <v>19</v>
      </c>
    </row>
    <row r="260" spans="1:10" x14ac:dyDescent="0.25">
      <c r="A260">
        <v>200704270001</v>
      </c>
      <c r="B260" s="4">
        <v>39199</v>
      </c>
      <c r="C260" t="s">
        <v>10</v>
      </c>
      <c r="D260" t="s">
        <v>109</v>
      </c>
      <c r="E260" t="s">
        <v>3322</v>
      </c>
      <c r="F260" s="6">
        <v>7</v>
      </c>
      <c r="G260" s="6">
        <v>0</v>
      </c>
      <c r="H260" t="s">
        <v>3158</v>
      </c>
      <c r="I260" t="s">
        <v>14</v>
      </c>
      <c r="J260" t="s">
        <v>3069</v>
      </c>
    </row>
    <row r="261" spans="1:10" x14ac:dyDescent="0.25">
      <c r="A261">
        <v>200705090003</v>
      </c>
      <c r="B261" s="4">
        <v>39211</v>
      </c>
      <c r="C261" t="s">
        <v>10</v>
      </c>
      <c r="D261" t="s">
        <v>2114</v>
      </c>
      <c r="E261" t="s">
        <v>3322</v>
      </c>
      <c r="F261" s="6">
        <v>0</v>
      </c>
      <c r="G261" s="6">
        <v>4</v>
      </c>
      <c r="H261" t="s">
        <v>452</v>
      </c>
      <c r="I261" t="s">
        <v>14</v>
      </c>
      <c r="J261" t="s">
        <v>29</v>
      </c>
    </row>
    <row r="262" spans="1:10" x14ac:dyDescent="0.25">
      <c r="A262">
        <v>200705160006</v>
      </c>
      <c r="B262" s="4">
        <v>39218</v>
      </c>
      <c r="C262" t="s">
        <v>10</v>
      </c>
      <c r="D262" t="s">
        <v>3156</v>
      </c>
      <c r="E262" t="s">
        <v>3322</v>
      </c>
      <c r="F262" s="6">
        <v>0</v>
      </c>
      <c r="G262" s="6" t="s">
        <v>3323</v>
      </c>
      <c r="H262" t="s">
        <v>86</v>
      </c>
      <c r="I262" t="s">
        <v>14</v>
      </c>
      <c r="J262" t="s">
        <v>15</v>
      </c>
    </row>
    <row r="263" spans="1:10" x14ac:dyDescent="0.25">
      <c r="A263">
        <v>200705190002</v>
      </c>
      <c r="B263" s="4">
        <v>39221</v>
      </c>
      <c r="C263" t="s">
        <v>10</v>
      </c>
      <c r="D263" t="s">
        <v>3154</v>
      </c>
      <c r="E263" t="s">
        <v>3322</v>
      </c>
      <c r="F263" s="6">
        <v>1</v>
      </c>
      <c r="G263" s="6">
        <v>1</v>
      </c>
      <c r="H263" t="s">
        <v>3155</v>
      </c>
      <c r="I263" t="s">
        <v>14</v>
      </c>
      <c r="J263" t="s">
        <v>29</v>
      </c>
    </row>
    <row r="264" spans="1:10" x14ac:dyDescent="0.25">
      <c r="A264">
        <v>200705220004</v>
      </c>
      <c r="B264" s="4">
        <v>39224</v>
      </c>
      <c r="C264" t="s">
        <v>10</v>
      </c>
      <c r="D264" t="s">
        <v>1801</v>
      </c>
      <c r="E264" t="s">
        <v>3322</v>
      </c>
      <c r="F264" s="6">
        <v>0</v>
      </c>
      <c r="G264" s="6">
        <v>0</v>
      </c>
      <c r="H264" t="s">
        <v>28</v>
      </c>
      <c r="I264" t="s">
        <v>14</v>
      </c>
      <c r="J264" t="s">
        <v>29</v>
      </c>
    </row>
    <row r="265" spans="1:10" x14ac:dyDescent="0.25">
      <c r="A265">
        <v>200705250001</v>
      </c>
      <c r="B265" s="4">
        <v>39227</v>
      </c>
      <c r="C265" t="s">
        <v>10</v>
      </c>
      <c r="D265" t="s">
        <v>3153</v>
      </c>
      <c r="E265" t="s">
        <v>1957</v>
      </c>
      <c r="F265" s="6">
        <v>0</v>
      </c>
      <c r="G265" s="6">
        <v>0</v>
      </c>
      <c r="H265" t="s">
        <v>116</v>
      </c>
      <c r="I265" t="s">
        <v>14</v>
      </c>
      <c r="J265" t="s">
        <v>29</v>
      </c>
    </row>
    <row r="266" spans="1:10" x14ac:dyDescent="0.25">
      <c r="A266">
        <v>200706010001</v>
      </c>
      <c r="B266" s="4">
        <v>39234</v>
      </c>
      <c r="C266" t="s">
        <v>10</v>
      </c>
      <c r="D266" t="s">
        <v>109</v>
      </c>
      <c r="E266" t="s">
        <v>3377</v>
      </c>
      <c r="F266" s="6">
        <v>2</v>
      </c>
      <c r="G266" s="6">
        <v>0</v>
      </c>
      <c r="H266" t="s">
        <v>1517</v>
      </c>
      <c r="I266" t="s">
        <v>14</v>
      </c>
      <c r="J266" t="s">
        <v>29</v>
      </c>
    </row>
    <row r="267" spans="1:10" x14ac:dyDescent="0.25">
      <c r="A267">
        <v>200706020003</v>
      </c>
      <c r="B267" s="4">
        <v>39235</v>
      </c>
      <c r="C267" t="s">
        <v>10</v>
      </c>
      <c r="D267" t="s">
        <v>109</v>
      </c>
      <c r="E267" t="s">
        <v>3098</v>
      </c>
      <c r="F267" s="6">
        <v>0</v>
      </c>
      <c r="G267" s="6">
        <v>0</v>
      </c>
      <c r="H267" t="s">
        <v>28</v>
      </c>
      <c r="I267" t="s">
        <v>14</v>
      </c>
      <c r="J267" t="s">
        <v>29</v>
      </c>
    </row>
    <row r="268" spans="1:10" x14ac:dyDescent="0.25">
      <c r="A268">
        <v>200706030012</v>
      </c>
      <c r="B268" s="4">
        <v>39236</v>
      </c>
      <c r="C268" t="s">
        <v>10</v>
      </c>
      <c r="D268" t="s">
        <v>3112</v>
      </c>
      <c r="E268" t="s">
        <v>3322</v>
      </c>
      <c r="F268" s="6">
        <v>1</v>
      </c>
      <c r="G268" s="6">
        <v>0</v>
      </c>
      <c r="H268" t="s">
        <v>57</v>
      </c>
      <c r="I268" t="s">
        <v>14</v>
      </c>
      <c r="J268" t="s">
        <v>1756</v>
      </c>
    </row>
    <row r="269" spans="1:10" x14ac:dyDescent="0.25">
      <c r="A269">
        <v>200706100026</v>
      </c>
      <c r="B269" s="4">
        <v>39243</v>
      </c>
      <c r="C269" t="s">
        <v>10</v>
      </c>
      <c r="D269" t="s">
        <v>2116</v>
      </c>
      <c r="E269" t="s">
        <v>3152</v>
      </c>
      <c r="F269" s="6">
        <v>0</v>
      </c>
      <c r="G269" s="6">
        <v>0</v>
      </c>
      <c r="H269" t="s">
        <v>39</v>
      </c>
      <c r="I269" t="s">
        <v>14</v>
      </c>
      <c r="J269" t="s">
        <v>15</v>
      </c>
    </row>
    <row r="270" spans="1:10" x14ac:dyDescent="0.25">
      <c r="A270">
        <v>200706170005</v>
      </c>
      <c r="B270" s="4">
        <v>39250</v>
      </c>
      <c r="C270" t="s">
        <v>10</v>
      </c>
      <c r="D270" t="s">
        <v>3151</v>
      </c>
      <c r="E270" t="s">
        <v>3322</v>
      </c>
      <c r="F270" s="6">
        <v>10</v>
      </c>
      <c r="G270" s="6" t="s">
        <v>3323</v>
      </c>
      <c r="H270" t="s">
        <v>39</v>
      </c>
      <c r="I270" t="s">
        <v>14</v>
      </c>
      <c r="J270" t="s">
        <v>401</v>
      </c>
    </row>
    <row r="271" spans="1:10" x14ac:dyDescent="0.25">
      <c r="A271">
        <v>200706220002</v>
      </c>
      <c r="B271" s="4">
        <v>39255</v>
      </c>
      <c r="C271" t="s">
        <v>53</v>
      </c>
      <c r="D271" t="s">
        <v>1959</v>
      </c>
      <c r="E271" t="s">
        <v>3123</v>
      </c>
      <c r="F271" s="6">
        <v>15</v>
      </c>
      <c r="G271" s="6">
        <v>43</v>
      </c>
      <c r="H271" t="s">
        <v>21</v>
      </c>
      <c r="I271" t="s">
        <v>14</v>
      </c>
      <c r="J271" t="s">
        <v>64</v>
      </c>
    </row>
    <row r="272" spans="1:10" x14ac:dyDescent="0.25">
      <c r="A272">
        <v>200707040016</v>
      </c>
      <c r="B272" s="4">
        <v>39267</v>
      </c>
      <c r="C272" t="s">
        <v>10</v>
      </c>
      <c r="D272" t="s">
        <v>598</v>
      </c>
      <c r="E272" t="s">
        <v>3322</v>
      </c>
      <c r="F272" s="6" t="s">
        <v>3323</v>
      </c>
      <c r="G272" s="6" t="s">
        <v>3323</v>
      </c>
      <c r="H272" t="s">
        <v>86</v>
      </c>
      <c r="I272" t="s">
        <v>14</v>
      </c>
      <c r="J272" t="s">
        <v>44</v>
      </c>
    </row>
    <row r="273" spans="1:10" x14ac:dyDescent="0.25">
      <c r="A273">
        <v>200707060020</v>
      </c>
      <c r="B273" s="4">
        <v>39269</v>
      </c>
      <c r="C273" t="s">
        <v>53</v>
      </c>
      <c r="D273" t="s">
        <v>849</v>
      </c>
      <c r="E273" t="s">
        <v>3123</v>
      </c>
      <c r="F273" s="6">
        <v>0</v>
      </c>
      <c r="G273" s="6">
        <v>0</v>
      </c>
      <c r="H273" t="s">
        <v>39</v>
      </c>
      <c r="I273" t="s">
        <v>14</v>
      </c>
      <c r="J273" t="s">
        <v>29</v>
      </c>
    </row>
    <row r="274" spans="1:10" x14ac:dyDescent="0.25">
      <c r="A274">
        <v>200707060003</v>
      </c>
      <c r="B274" s="4">
        <v>39269</v>
      </c>
      <c r="C274" t="s">
        <v>10</v>
      </c>
      <c r="D274" t="s">
        <v>109</v>
      </c>
      <c r="E274" t="s">
        <v>1957</v>
      </c>
      <c r="F274" s="6">
        <v>0</v>
      </c>
      <c r="G274" s="6">
        <v>0</v>
      </c>
      <c r="H274" t="s">
        <v>28</v>
      </c>
      <c r="I274" t="s">
        <v>14</v>
      </c>
      <c r="J274" t="s">
        <v>29</v>
      </c>
    </row>
    <row r="275" spans="1:10" x14ac:dyDescent="0.25">
      <c r="A275">
        <v>200707090005</v>
      </c>
      <c r="B275" s="4">
        <v>39272</v>
      </c>
      <c r="C275" t="s">
        <v>10</v>
      </c>
      <c r="D275" t="s">
        <v>3150</v>
      </c>
      <c r="E275" t="s">
        <v>3322</v>
      </c>
      <c r="F275" s="6">
        <v>0</v>
      </c>
      <c r="G275" s="6">
        <v>0</v>
      </c>
      <c r="H275" t="s">
        <v>858</v>
      </c>
      <c r="I275" t="s">
        <v>14</v>
      </c>
      <c r="J275" t="s">
        <v>29</v>
      </c>
    </row>
    <row r="276" spans="1:10" x14ac:dyDescent="0.25">
      <c r="A276">
        <v>200708010004</v>
      </c>
      <c r="B276" s="4">
        <v>39295</v>
      </c>
      <c r="C276" t="s">
        <v>10</v>
      </c>
      <c r="D276" t="s">
        <v>3149</v>
      </c>
      <c r="E276" t="s">
        <v>3322</v>
      </c>
      <c r="F276" s="6">
        <v>0</v>
      </c>
      <c r="G276" s="6" t="s">
        <v>3323</v>
      </c>
      <c r="H276" t="s">
        <v>326</v>
      </c>
      <c r="I276" t="s">
        <v>14</v>
      </c>
      <c r="J276" t="s">
        <v>44</v>
      </c>
    </row>
    <row r="277" spans="1:10" x14ac:dyDescent="0.25">
      <c r="A277">
        <v>200708100005</v>
      </c>
      <c r="B277" s="4">
        <v>39304</v>
      </c>
      <c r="C277" t="s">
        <v>10</v>
      </c>
      <c r="D277" t="s">
        <v>109</v>
      </c>
      <c r="E277" t="s">
        <v>3322</v>
      </c>
      <c r="F277" s="6" t="s">
        <v>3323</v>
      </c>
      <c r="G277" s="6" t="s">
        <v>3323</v>
      </c>
      <c r="H277" t="s">
        <v>39</v>
      </c>
      <c r="I277" t="s">
        <v>14</v>
      </c>
      <c r="J277" t="s">
        <v>29</v>
      </c>
    </row>
    <row r="278" spans="1:10" x14ac:dyDescent="0.25">
      <c r="A278">
        <v>200708140004</v>
      </c>
      <c r="B278" s="4">
        <v>39308</v>
      </c>
      <c r="C278" t="s">
        <v>10</v>
      </c>
      <c r="D278" t="s">
        <v>109</v>
      </c>
      <c r="E278" t="s">
        <v>3376</v>
      </c>
      <c r="F278" s="6">
        <v>14</v>
      </c>
      <c r="G278" s="6">
        <v>0</v>
      </c>
      <c r="H278" t="s">
        <v>3148</v>
      </c>
      <c r="I278" t="s">
        <v>14</v>
      </c>
      <c r="J278" t="s">
        <v>25</v>
      </c>
    </row>
    <row r="279" spans="1:10" x14ac:dyDescent="0.25">
      <c r="A279">
        <v>200708200026</v>
      </c>
      <c r="B279" s="4">
        <v>39314</v>
      </c>
      <c r="C279" t="s">
        <v>53</v>
      </c>
      <c r="D279" t="s">
        <v>1959</v>
      </c>
      <c r="E279" t="s">
        <v>3380</v>
      </c>
      <c r="F279" s="6">
        <v>4</v>
      </c>
      <c r="G279" s="6">
        <v>3</v>
      </c>
      <c r="H279" t="s">
        <v>177</v>
      </c>
      <c r="I279" t="s">
        <v>14</v>
      </c>
      <c r="J279" t="s">
        <v>15</v>
      </c>
    </row>
    <row r="280" spans="1:10" x14ac:dyDescent="0.25">
      <c r="A280">
        <v>200708210011</v>
      </c>
      <c r="B280" s="4">
        <v>39315</v>
      </c>
      <c r="C280" t="s">
        <v>53</v>
      </c>
      <c r="D280" t="s">
        <v>1959</v>
      </c>
      <c r="E280" t="s">
        <v>3123</v>
      </c>
      <c r="F280" s="6">
        <v>17</v>
      </c>
      <c r="G280" s="6">
        <v>3</v>
      </c>
      <c r="H280" t="s">
        <v>21</v>
      </c>
      <c r="I280" t="s">
        <v>14</v>
      </c>
      <c r="J280" t="s">
        <v>19</v>
      </c>
    </row>
    <row r="281" spans="1:10" x14ac:dyDescent="0.25">
      <c r="A281">
        <v>200708240026</v>
      </c>
      <c r="B281" s="4">
        <v>39318</v>
      </c>
      <c r="C281" t="s">
        <v>53</v>
      </c>
      <c r="D281" t="s">
        <v>1959</v>
      </c>
      <c r="E281" t="s">
        <v>3146</v>
      </c>
      <c r="F281" s="6">
        <v>0</v>
      </c>
      <c r="G281" s="6">
        <v>0</v>
      </c>
      <c r="H281" t="s">
        <v>210</v>
      </c>
      <c r="I281" t="s">
        <v>14</v>
      </c>
      <c r="J281" t="s">
        <v>70</v>
      </c>
    </row>
    <row r="282" spans="1:10" x14ac:dyDescent="0.25">
      <c r="A282">
        <v>200708310026</v>
      </c>
      <c r="B282" s="4">
        <v>39325</v>
      </c>
      <c r="C282" t="s">
        <v>10</v>
      </c>
      <c r="D282" t="s">
        <v>2820</v>
      </c>
      <c r="E282" t="s">
        <v>3322</v>
      </c>
      <c r="F282" s="6">
        <v>1</v>
      </c>
      <c r="G282" s="6">
        <v>0</v>
      </c>
      <c r="H282" t="s">
        <v>28</v>
      </c>
      <c r="I282" t="s">
        <v>14</v>
      </c>
      <c r="J282" t="s">
        <v>19</v>
      </c>
    </row>
    <row r="283" spans="1:10" x14ac:dyDescent="0.25">
      <c r="A283">
        <v>200709170005</v>
      </c>
      <c r="B283" s="4">
        <v>39342</v>
      </c>
      <c r="C283" t="s">
        <v>121</v>
      </c>
      <c r="D283" t="s">
        <v>3092</v>
      </c>
      <c r="E283" t="s">
        <v>3381</v>
      </c>
      <c r="F283" s="6">
        <v>17</v>
      </c>
      <c r="G283" s="6">
        <v>14</v>
      </c>
      <c r="H283" t="s">
        <v>236</v>
      </c>
      <c r="I283" t="s">
        <v>14</v>
      </c>
      <c r="J283" t="s">
        <v>59</v>
      </c>
    </row>
    <row r="284" spans="1:10" x14ac:dyDescent="0.25">
      <c r="A284">
        <v>202005310009</v>
      </c>
      <c r="B284" s="1">
        <v>43983</v>
      </c>
      <c r="C284" t="s">
        <v>10</v>
      </c>
      <c r="D284" t="s">
        <v>372</v>
      </c>
      <c r="E284" t="s">
        <v>12</v>
      </c>
      <c r="F284">
        <v>3</v>
      </c>
      <c r="G284">
        <v>3</v>
      </c>
      <c r="H284" t="s">
        <v>28</v>
      </c>
      <c r="I284" t="s">
        <v>14</v>
      </c>
      <c r="J284" t="s">
        <v>23</v>
      </c>
    </row>
    <row r="285" spans="1:10" x14ac:dyDescent="0.25">
      <c r="A285">
        <v>200711050022</v>
      </c>
      <c r="B285" s="4">
        <v>39391</v>
      </c>
      <c r="C285" t="s">
        <v>10</v>
      </c>
      <c r="D285" t="s">
        <v>3144</v>
      </c>
      <c r="E285" t="s">
        <v>1957</v>
      </c>
      <c r="F285" s="6">
        <v>0</v>
      </c>
      <c r="G285" s="6">
        <v>0</v>
      </c>
      <c r="H285" t="s">
        <v>86</v>
      </c>
      <c r="I285" t="s">
        <v>14</v>
      </c>
      <c r="J285" t="s">
        <v>29</v>
      </c>
    </row>
    <row r="286" spans="1:10" x14ac:dyDescent="0.25">
      <c r="A286">
        <v>200711080031</v>
      </c>
      <c r="B286" s="4">
        <v>39394</v>
      </c>
      <c r="C286" t="s">
        <v>10</v>
      </c>
      <c r="D286" t="s">
        <v>998</v>
      </c>
      <c r="E286" t="s">
        <v>3322</v>
      </c>
      <c r="F286" s="6">
        <v>0</v>
      </c>
      <c r="G286" s="6">
        <v>0</v>
      </c>
      <c r="H286" t="s">
        <v>28</v>
      </c>
      <c r="I286" t="s">
        <v>14</v>
      </c>
      <c r="J286" t="s">
        <v>44</v>
      </c>
    </row>
    <row r="287" spans="1:10" x14ac:dyDescent="0.25">
      <c r="A287">
        <v>200711120025</v>
      </c>
      <c r="B287" s="4">
        <v>39398</v>
      </c>
      <c r="C287" t="s">
        <v>30</v>
      </c>
      <c r="D287" t="s">
        <v>1985</v>
      </c>
      <c r="E287" t="s">
        <v>3322</v>
      </c>
      <c r="F287" s="6">
        <v>31</v>
      </c>
      <c r="G287" s="6" t="s">
        <v>3323</v>
      </c>
      <c r="H287" t="s">
        <v>21</v>
      </c>
      <c r="I287" t="s">
        <v>14</v>
      </c>
      <c r="J287" t="s">
        <v>70</v>
      </c>
    </row>
    <row r="288" spans="1:10" x14ac:dyDescent="0.25">
      <c r="A288">
        <v>200711120007</v>
      </c>
      <c r="B288" s="4">
        <v>39398</v>
      </c>
      <c r="C288" t="s">
        <v>10</v>
      </c>
      <c r="D288" t="s">
        <v>3049</v>
      </c>
      <c r="E288" t="s">
        <v>3322</v>
      </c>
      <c r="F288" s="6">
        <v>1</v>
      </c>
      <c r="G288" s="6">
        <v>25</v>
      </c>
      <c r="H288" t="s">
        <v>39</v>
      </c>
      <c r="I288" t="s">
        <v>14</v>
      </c>
      <c r="J288" t="s">
        <v>70</v>
      </c>
    </row>
    <row r="289" spans="1:10" x14ac:dyDescent="0.25">
      <c r="A289">
        <v>200711140022</v>
      </c>
      <c r="B289" s="4">
        <v>39400</v>
      </c>
      <c r="C289" t="s">
        <v>10</v>
      </c>
      <c r="D289" t="s">
        <v>3142</v>
      </c>
      <c r="E289" t="s">
        <v>3322</v>
      </c>
      <c r="F289" s="6">
        <v>1</v>
      </c>
      <c r="G289" s="6" t="s">
        <v>3323</v>
      </c>
      <c r="H289" t="s">
        <v>177</v>
      </c>
      <c r="I289" t="s">
        <v>14</v>
      </c>
      <c r="J289" t="s">
        <v>19</v>
      </c>
    </row>
    <row r="290" spans="1:10" x14ac:dyDescent="0.25">
      <c r="A290">
        <v>200711270011</v>
      </c>
      <c r="B290" s="4">
        <v>39413</v>
      </c>
      <c r="C290" t="s">
        <v>10</v>
      </c>
      <c r="D290" t="s">
        <v>3099</v>
      </c>
      <c r="E290" t="s">
        <v>3322</v>
      </c>
      <c r="F290" s="6">
        <v>3</v>
      </c>
      <c r="G290" s="6">
        <v>0</v>
      </c>
      <c r="H290" t="s">
        <v>32</v>
      </c>
      <c r="I290" t="s">
        <v>14</v>
      </c>
      <c r="J290" t="s">
        <v>19</v>
      </c>
    </row>
    <row r="291" spans="1:10" x14ac:dyDescent="0.25">
      <c r="A291">
        <v>200712150019</v>
      </c>
      <c r="B291" s="4">
        <v>39431</v>
      </c>
      <c r="C291" t="s">
        <v>53</v>
      </c>
      <c r="D291" t="s">
        <v>3141</v>
      </c>
      <c r="E291" t="s">
        <v>3322</v>
      </c>
      <c r="F291" s="6">
        <v>30</v>
      </c>
      <c r="G291" s="6" t="s">
        <v>3323</v>
      </c>
      <c r="H291" t="s">
        <v>21</v>
      </c>
      <c r="I291" t="s">
        <v>14</v>
      </c>
      <c r="J291" t="s">
        <v>19</v>
      </c>
    </row>
    <row r="292" spans="1:10" x14ac:dyDescent="0.25">
      <c r="A292">
        <v>200801010005</v>
      </c>
      <c r="B292" s="4">
        <v>39448</v>
      </c>
      <c r="C292" t="s">
        <v>10</v>
      </c>
      <c r="D292" t="s">
        <v>109</v>
      </c>
      <c r="E292" t="s">
        <v>3140</v>
      </c>
      <c r="F292" s="6">
        <v>18</v>
      </c>
      <c r="G292" s="6" t="s">
        <v>3323</v>
      </c>
      <c r="H292" t="s">
        <v>1517</v>
      </c>
      <c r="I292" t="s">
        <v>14</v>
      </c>
      <c r="J292" t="s">
        <v>19</v>
      </c>
    </row>
    <row r="293" spans="1:10" x14ac:dyDescent="0.25">
      <c r="A293">
        <v>200801040006</v>
      </c>
      <c r="B293" s="4">
        <v>39451</v>
      </c>
      <c r="C293" t="s">
        <v>10</v>
      </c>
      <c r="D293" t="s">
        <v>2765</v>
      </c>
      <c r="E293" t="s">
        <v>3322</v>
      </c>
      <c r="F293" s="6">
        <v>0</v>
      </c>
      <c r="G293" s="6">
        <v>0</v>
      </c>
      <c r="H293" t="s">
        <v>86</v>
      </c>
      <c r="I293" t="s">
        <v>14</v>
      </c>
      <c r="J293" t="s">
        <v>29</v>
      </c>
    </row>
    <row r="294" spans="1:10" x14ac:dyDescent="0.25">
      <c r="A294">
        <v>200801060024</v>
      </c>
      <c r="B294" s="4">
        <v>39453</v>
      </c>
      <c r="C294" t="s">
        <v>10</v>
      </c>
      <c r="D294" t="s">
        <v>3138</v>
      </c>
      <c r="E294" t="s">
        <v>3377</v>
      </c>
      <c r="F294" s="6">
        <v>0</v>
      </c>
      <c r="G294" s="6">
        <v>0</v>
      </c>
      <c r="H294" t="s">
        <v>125</v>
      </c>
      <c r="I294" t="s">
        <v>14</v>
      </c>
      <c r="J294" t="s">
        <v>15</v>
      </c>
    </row>
    <row r="295" spans="1:10" x14ac:dyDescent="0.25">
      <c r="A295">
        <v>200801060023</v>
      </c>
      <c r="B295" s="4">
        <v>39453</v>
      </c>
      <c r="C295" t="s">
        <v>10</v>
      </c>
      <c r="D295" t="s">
        <v>3139</v>
      </c>
      <c r="E295" t="s">
        <v>3377</v>
      </c>
      <c r="F295" s="6">
        <v>0</v>
      </c>
      <c r="G295" s="6">
        <v>0</v>
      </c>
      <c r="H295" t="s">
        <v>125</v>
      </c>
      <c r="I295" t="s">
        <v>14</v>
      </c>
      <c r="J295" t="s">
        <v>15</v>
      </c>
    </row>
    <row r="296" spans="1:10" x14ac:dyDescent="0.25">
      <c r="A296">
        <v>200801080012</v>
      </c>
      <c r="B296" s="4">
        <v>39455</v>
      </c>
      <c r="C296" t="s">
        <v>53</v>
      </c>
      <c r="D296" t="s">
        <v>849</v>
      </c>
      <c r="E296" t="s">
        <v>3322</v>
      </c>
      <c r="F296" s="6">
        <v>1</v>
      </c>
      <c r="G296" s="6">
        <v>0</v>
      </c>
      <c r="H296" t="s">
        <v>175</v>
      </c>
      <c r="I296" t="s">
        <v>14</v>
      </c>
      <c r="J296" t="s">
        <v>15</v>
      </c>
    </row>
    <row r="297" spans="1:10" x14ac:dyDescent="0.25">
      <c r="A297">
        <v>200801100001</v>
      </c>
      <c r="B297" s="4">
        <v>39457</v>
      </c>
      <c r="C297" t="s">
        <v>10</v>
      </c>
      <c r="D297" t="s">
        <v>3099</v>
      </c>
      <c r="E297" t="s">
        <v>1957</v>
      </c>
      <c r="F297" s="6">
        <v>0</v>
      </c>
      <c r="G297" s="6" t="s">
        <v>3323</v>
      </c>
      <c r="H297" t="s">
        <v>39</v>
      </c>
      <c r="I297" t="s">
        <v>14</v>
      </c>
      <c r="J297" t="s">
        <v>70</v>
      </c>
    </row>
    <row r="298" spans="1:10" x14ac:dyDescent="0.25">
      <c r="A298">
        <v>200801160013</v>
      </c>
      <c r="B298" s="4">
        <v>39463</v>
      </c>
      <c r="C298" t="s">
        <v>10</v>
      </c>
      <c r="D298" t="s">
        <v>109</v>
      </c>
      <c r="E298" t="s">
        <v>3322</v>
      </c>
      <c r="F298" s="6">
        <v>0</v>
      </c>
      <c r="G298" s="6" t="s">
        <v>3323</v>
      </c>
      <c r="H298" t="s">
        <v>116</v>
      </c>
      <c r="I298" t="s">
        <v>14</v>
      </c>
      <c r="J298" t="s">
        <v>19</v>
      </c>
    </row>
    <row r="299" spans="1:10" x14ac:dyDescent="0.25">
      <c r="A299">
        <v>200801160012</v>
      </c>
      <c r="B299" s="4">
        <v>39463</v>
      </c>
      <c r="C299" t="s">
        <v>10</v>
      </c>
      <c r="D299" t="s">
        <v>3137</v>
      </c>
      <c r="E299" t="s">
        <v>1957</v>
      </c>
      <c r="F299" s="6">
        <v>1</v>
      </c>
      <c r="G299" s="6">
        <v>2</v>
      </c>
      <c r="H299" t="s">
        <v>86</v>
      </c>
      <c r="I299" t="s">
        <v>14</v>
      </c>
      <c r="J299" t="s">
        <v>15</v>
      </c>
    </row>
    <row r="300" spans="1:10" x14ac:dyDescent="0.25">
      <c r="A300">
        <v>200801210008</v>
      </c>
      <c r="B300" s="4">
        <v>39468</v>
      </c>
      <c r="C300" t="s">
        <v>53</v>
      </c>
      <c r="D300" t="s">
        <v>3131</v>
      </c>
      <c r="E300" t="s">
        <v>3123</v>
      </c>
      <c r="F300" s="6">
        <v>3</v>
      </c>
      <c r="G300" s="6">
        <v>5</v>
      </c>
      <c r="H300" t="s">
        <v>3136</v>
      </c>
      <c r="I300" t="s">
        <v>14</v>
      </c>
      <c r="J300" t="s">
        <v>47</v>
      </c>
    </row>
    <row r="301" spans="1:10" x14ac:dyDescent="0.25">
      <c r="A301">
        <v>200801230008</v>
      </c>
      <c r="B301" s="4">
        <v>39470</v>
      </c>
      <c r="C301" t="s">
        <v>10</v>
      </c>
      <c r="D301" t="s">
        <v>109</v>
      </c>
      <c r="E301" t="s">
        <v>3322</v>
      </c>
      <c r="F301" s="6" t="s">
        <v>3323</v>
      </c>
      <c r="G301" s="6" t="s">
        <v>3323</v>
      </c>
      <c r="H301" t="s">
        <v>177</v>
      </c>
      <c r="I301" t="s">
        <v>14</v>
      </c>
      <c r="J301" t="s">
        <v>29</v>
      </c>
    </row>
    <row r="302" spans="1:10" x14ac:dyDescent="0.25">
      <c r="A302">
        <v>202005200023</v>
      </c>
      <c r="B302" s="1">
        <v>43971</v>
      </c>
      <c r="C302" t="s">
        <v>30</v>
      </c>
      <c r="D302" t="s">
        <v>98</v>
      </c>
      <c r="E302" t="s">
        <v>38</v>
      </c>
      <c r="F302">
        <v>0</v>
      </c>
      <c r="G302">
        <v>0</v>
      </c>
      <c r="H302" t="s">
        <v>23</v>
      </c>
      <c r="I302" t="s">
        <v>14</v>
      </c>
      <c r="J302" t="s">
        <v>15</v>
      </c>
    </row>
    <row r="303" spans="1:10" x14ac:dyDescent="0.25">
      <c r="A303">
        <v>200801250008</v>
      </c>
      <c r="B303" s="4">
        <v>39472</v>
      </c>
      <c r="C303" t="s">
        <v>53</v>
      </c>
      <c r="D303" t="s">
        <v>2903</v>
      </c>
      <c r="E303" t="s">
        <v>3380</v>
      </c>
      <c r="F303" s="6">
        <v>0</v>
      </c>
      <c r="G303" s="6">
        <v>0</v>
      </c>
      <c r="H303" t="s">
        <v>24</v>
      </c>
      <c r="I303" t="s">
        <v>14</v>
      </c>
      <c r="J303" t="s">
        <v>29</v>
      </c>
    </row>
    <row r="304" spans="1:10" x14ac:dyDescent="0.25">
      <c r="A304">
        <v>200802030007</v>
      </c>
      <c r="B304" s="4">
        <v>39480</v>
      </c>
      <c r="C304" t="s">
        <v>121</v>
      </c>
      <c r="D304" t="s">
        <v>1920</v>
      </c>
      <c r="E304" t="s">
        <v>3133</v>
      </c>
      <c r="F304" s="6">
        <v>2</v>
      </c>
      <c r="G304" s="6">
        <v>0</v>
      </c>
      <c r="H304" t="s">
        <v>326</v>
      </c>
      <c r="I304" t="s">
        <v>14</v>
      </c>
      <c r="J304" t="s">
        <v>15</v>
      </c>
    </row>
    <row r="305" spans="1:10" x14ac:dyDescent="0.25">
      <c r="A305">
        <v>200802010006</v>
      </c>
      <c r="B305" s="4">
        <v>39480</v>
      </c>
      <c r="C305" t="s">
        <v>121</v>
      </c>
      <c r="D305" t="s">
        <v>1920</v>
      </c>
      <c r="E305" t="s">
        <v>3133</v>
      </c>
      <c r="F305" s="6">
        <v>160</v>
      </c>
      <c r="G305" s="6">
        <v>1001</v>
      </c>
      <c r="H305" t="s">
        <v>1677</v>
      </c>
      <c r="I305" t="s">
        <v>14</v>
      </c>
      <c r="J305" t="s">
        <v>19</v>
      </c>
    </row>
    <row r="306" spans="1:10" x14ac:dyDescent="0.25">
      <c r="A306">
        <v>200802240009</v>
      </c>
      <c r="B306" s="4">
        <v>39502</v>
      </c>
      <c r="C306" t="s">
        <v>10</v>
      </c>
      <c r="D306" t="s">
        <v>109</v>
      </c>
      <c r="E306" t="s">
        <v>3322</v>
      </c>
      <c r="F306" s="6">
        <v>0</v>
      </c>
      <c r="G306" s="6">
        <v>0</v>
      </c>
      <c r="H306" t="s">
        <v>28</v>
      </c>
      <c r="I306" t="s">
        <v>14</v>
      </c>
      <c r="J306" t="s">
        <v>29</v>
      </c>
    </row>
    <row r="307" spans="1:10" x14ac:dyDescent="0.25">
      <c r="A307">
        <v>200803170004</v>
      </c>
      <c r="B307" s="4">
        <v>39524</v>
      </c>
      <c r="C307" t="s">
        <v>53</v>
      </c>
      <c r="D307" t="s">
        <v>1949</v>
      </c>
      <c r="E307" t="s">
        <v>3123</v>
      </c>
      <c r="F307" s="6">
        <v>2</v>
      </c>
      <c r="G307" s="6">
        <v>0</v>
      </c>
      <c r="H307" t="s">
        <v>177</v>
      </c>
      <c r="I307" t="s">
        <v>14</v>
      </c>
      <c r="J307" t="s">
        <v>29</v>
      </c>
    </row>
    <row r="308" spans="1:10" x14ac:dyDescent="0.25">
      <c r="A308">
        <v>200803220007</v>
      </c>
      <c r="B308" s="4">
        <v>39529</v>
      </c>
      <c r="C308" t="s">
        <v>10</v>
      </c>
      <c r="D308" t="s">
        <v>109</v>
      </c>
      <c r="E308" t="s">
        <v>1957</v>
      </c>
      <c r="F308" s="6">
        <v>4</v>
      </c>
      <c r="G308" s="6" t="s">
        <v>3323</v>
      </c>
      <c r="H308" t="s">
        <v>21</v>
      </c>
      <c r="I308" t="s">
        <v>14</v>
      </c>
      <c r="J308" t="s">
        <v>15</v>
      </c>
    </row>
    <row r="309" spans="1:10" x14ac:dyDescent="0.25">
      <c r="A309">
        <v>200804080011</v>
      </c>
      <c r="B309" s="4">
        <v>39546</v>
      </c>
      <c r="C309" t="s">
        <v>10</v>
      </c>
      <c r="D309" t="s">
        <v>711</v>
      </c>
      <c r="E309" t="s">
        <v>3322</v>
      </c>
      <c r="F309" s="6">
        <v>0</v>
      </c>
      <c r="G309" s="6">
        <v>1</v>
      </c>
      <c r="H309" t="s">
        <v>86</v>
      </c>
      <c r="I309" t="s">
        <v>14</v>
      </c>
      <c r="J309" t="s">
        <v>1048</v>
      </c>
    </row>
    <row r="310" spans="1:10" x14ac:dyDescent="0.25">
      <c r="A310">
        <v>200804160001</v>
      </c>
      <c r="B310" s="4">
        <v>39554</v>
      </c>
      <c r="C310" t="s">
        <v>10</v>
      </c>
      <c r="D310" t="s">
        <v>1809</v>
      </c>
      <c r="E310" t="s">
        <v>3322</v>
      </c>
      <c r="F310" s="6" t="s">
        <v>3323</v>
      </c>
      <c r="G310" s="6" t="s">
        <v>3323</v>
      </c>
      <c r="H310" t="s">
        <v>39</v>
      </c>
      <c r="I310" t="s">
        <v>14</v>
      </c>
      <c r="J310" t="s">
        <v>19</v>
      </c>
    </row>
    <row r="311" spans="1:10" x14ac:dyDescent="0.25">
      <c r="A311">
        <v>202005150025</v>
      </c>
      <c r="B311" s="1">
        <v>43966</v>
      </c>
      <c r="C311" t="s">
        <v>10</v>
      </c>
      <c r="D311" t="s">
        <v>402</v>
      </c>
      <c r="E311" t="s">
        <v>12</v>
      </c>
      <c r="F311">
        <v>2</v>
      </c>
      <c r="G311">
        <v>0</v>
      </c>
      <c r="H311" t="s">
        <v>21</v>
      </c>
      <c r="I311" t="s">
        <v>14</v>
      </c>
      <c r="J311" t="s">
        <v>23</v>
      </c>
    </row>
    <row r="312" spans="1:10" x14ac:dyDescent="0.25">
      <c r="A312">
        <v>200805020002</v>
      </c>
      <c r="B312" s="4">
        <v>39570</v>
      </c>
      <c r="C312" t="s">
        <v>121</v>
      </c>
      <c r="D312" t="s">
        <v>3132</v>
      </c>
      <c r="E312" t="s">
        <v>3322</v>
      </c>
      <c r="F312" s="6">
        <v>1</v>
      </c>
      <c r="G312" s="6">
        <v>0</v>
      </c>
      <c r="H312" t="s">
        <v>203</v>
      </c>
      <c r="I312" t="s">
        <v>14</v>
      </c>
      <c r="J312" t="s">
        <v>19</v>
      </c>
    </row>
    <row r="313" spans="1:10" x14ac:dyDescent="0.25">
      <c r="A313">
        <v>200805070008</v>
      </c>
      <c r="B313" s="4">
        <v>39575</v>
      </c>
      <c r="C313" t="s">
        <v>10</v>
      </c>
      <c r="D313" t="s">
        <v>998</v>
      </c>
      <c r="E313" t="s">
        <v>3322</v>
      </c>
      <c r="F313" s="6">
        <v>0</v>
      </c>
      <c r="G313" s="6">
        <v>0</v>
      </c>
      <c r="H313" t="s">
        <v>86</v>
      </c>
      <c r="I313" t="s">
        <v>14</v>
      </c>
      <c r="J313" t="s">
        <v>29</v>
      </c>
    </row>
    <row r="314" spans="1:10" x14ac:dyDescent="0.25">
      <c r="A314">
        <v>200805090025</v>
      </c>
      <c r="B314" s="4">
        <v>39577</v>
      </c>
      <c r="C314" t="s">
        <v>10</v>
      </c>
      <c r="D314" t="s">
        <v>109</v>
      </c>
      <c r="E314" t="s">
        <v>3322</v>
      </c>
      <c r="F314" s="6">
        <v>0</v>
      </c>
      <c r="G314" s="6">
        <v>0</v>
      </c>
      <c r="H314" t="s">
        <v>61</v>
      </c>
      <c r="I314" t="s">
        <v>14</v>
      </c>
      <c r="J314" t="s">
        <v>59</v>
      </c>
    </row>
    <row r="315" spans="1:10" x14ac:dyDescent="0.25">
      <c r="A315">
        <v>200805150040</v>
      </c>
      <c r="B315" s="4">
        <v>39583</v>
      </c>
      <c r="C315" t="s">
        <v>53</v>
      </c>
      <c r="D315" t="s">
        <v>3131</v>
      </c>
      <c r="E315" t="s">
        <v>3123</v>
      </c>
      <c r="F315" s="6">
        <v>0</v>
      </c>
      <c r="G315" s="6">
        <v>0</v>
      </c>
      <c r="H315" t="s">
        <v>24</v>
      </c>
      <c r="I315" t="s">
        <v>14</v>
      </c>
      <c r="J315" t="s">
        <v>29</v>
      </c>
    </row>
    <row r="316" spans="1:10" x14ac:dyDescent="0.25">
      <c r="A316">
        <v>200805160012</v>
      </c>
      <c r="B316" s="4">
        <v>39584</v>
      </c>
      <c r="C316" t="s">
        <v>10</v>
      </c>
      <c r="D316" t="s">
        <v>109</v>
      </c>
      <c r="E316" t="s">
        <v>3322</v>
      </c>
      <c r="F316" s="6">
        <v>0</v>
      </c>
      <c r="G316" s="6">
        <v>0</v>
      </c>
      <c r="H316" t="s">
        <v>39</v>
      </c>
      <c r="I316" t="s">
        <v>14</v>
      </c>
      <c r="J316" t="s">
        <v>29</v>
      </c>
    </row>
    <row r="317" spans="1:10" x14ac:dyDescent="0.25">
      <c r="A317">
        <v>202005120025</v>
      </c>
      <c r="B317" s="1">
        <v>43964</v>
      </c>
      <c r="C317" t="s">
        <v>10</v>
      </c>
      <c r="D317" t="s">
        <v>409</v>
      </c>
      <c r="E317" t="s">
        <v>393</v>
      </c>
      <c r="F317">
        <v>1</v>
      </c>
      <c r="G317">
        <v>0</v>
      </c>
      <c r="H317" t="s">
        <v>41</v>
      </c>
      <c r="I317" t="s">
        <v>14</v>
      </c>
      <c r="J317" t="s">
        <v>23</v>
      </c>
    </row>
    <row r="318" spans="1:10" x14ac:dyDescent="0.25">
      <c r="A318">
        <v>202005110037</v>
      </c>
      <c r="B318" s="1">
        <v>43962</v>
      </c>
      <c r="C318" t="s">
        <v>30</v>
      </c>
      <c r="D318" t="s">
        <v>410</v>
      </c>
      <c r="E318" t="s">
        <v>12</v>
      </c>
      <c r="F318">
        <v>3</v>
      </c>
      <c r="G318">
        <v>0</v>
      </c>
      <c r="H318" t="s">
        <v>28</v>
      </c>
      <c r="I318" t="s">
        <v>14</v>
      </c>
      <c r="J318" t="s">
        <v>23</v>
      </c>
    </row>
    <row r="319" spans="1:10" x14ac:dyDescent="0.25">
      <c r="A319">
        <v>200805180006</v>
      </c>
      <c r="B319" s="4">
        <v>39586</v>
      </c>
      <c r="C319" t="s">
        <v>10</v>
      </c>
      <c r="D319" t="s">
        <v>3130</v>
      </c>
      <c r="E319" t="s">
        <v>3322</v>
      </c>
      <c r="F319" s="6">
        <v>0</v>
      </c>
      <c r="G319" s="6">
        <v>0</v>
      </c>
      <c r="H319" t="s">
        <v>858</v>
      </c>
      <c r="I319" t="s">
        <v>14</v>
      </c>
      <c r="J319" t="s">
        <v>29</v>
      </c>
    </row>
    <row r="320" spans="1:10" x14ac:dyDescent="0.25">
      <c r="A320">
        <v>202005100038</v>
      </c>
      <c r="B320" s="1">
        <v>43961</v>
      </c>
      <c r="C320" t="s">
        <v>10</v>
      </c>
      <c r="D320" t="s">
        <v>412</v>
      </c>
      <c r="E320" t="s">
        <v>27</v>
      </c>
      <c r="F320">
        <v>2</v>
      </c>
      <c r="G320">
        <v>0</v>
      </c>
      <c r="H320" t="s">
        <v>28</v>
      </c>
      <c r="I320" t="s">
        <v>14</v>
      </c>
      <c r="J320" t="s">
        <v>23</v>
      </c>
    </row>
    <row r="321" spans="1:10" x14ac:dyDescent="0.25">
      <c r="A321">
        <v>200805220035</v>
      </c>
      <c r="B321" s="4">
        <v>39590</v>
      </c>
      <c r="C321" t="s">
        <v>10</v>
      </c>
      <c r="D321" t="s">
        <v>2092</v>
      </c>
      <c r="E321" t="s">
        <v>3377</v>
      </c>
      <c r="F321" s="6">
        <v>0</v>
      </c>
      <c r="G321" s="6">
        <v>0</v>
      </c>
      <c r="H321" t="s">
        <v>28</v>
      </c>
      <c r="I321" t="s">
        <v>14</v>
      </c>
      <c r="J321" t="s">
        <v>19</v>
      </c>
    </row>
    <row r="322" spans="1:10" x14ac:dyDescent="0.25">
      <c r="A322">
        <v>200805220010</v>
      </c>
      <c r="B322" s="4">
        <v>39590</v>
      </c>
      <c r="C322" t="s">
        <v>10</v>
      </c>
      <c r="D322" t="s">
        <v>109</v>
      </c>
      <c r="E322" t="s">
        <v>3322</v>
      </c>
      <c r="F322" s="6">
        <v>2</v>
      </c>
      <c r="G322" s="6">
        <v>0</v>
      </c>
      <c r="H322" t="s">
        <v>125</v>
      </c>
      <c r="I322" t="s">
        <v>14</v>
      </c>
      <c r="J322" t="s">
        <v>19</v>
      </c>
    </row>
    <row r="323" spans="1:10" x14ac:dyDescent="0.25">
      <c r="A323">
        <v>200805260036</v>
      </c>
      <c r="B323" s="4">
        <v>39594</v>
      </c>
      <c r="C323" t="s">
        <v>10</v>
      </c>
      <c r="D323" t="s">
        <v>3129</v>
      </c>
      <c r="E323" t="s">
        <v>1957</v>
      </c>
      <c r="F323" s="6">
        <v>11</v>
      </c>
      <c r="G323" s="6">
        <v>0</v>
      </c>
      <c r="H323" t="s">
        <v>39</v>
      </c>
      <c r="I323" t="s">
        <v>14</v>
      </c>
      <c r="J323" t="s">
        <v>16</v>
      </c>
    </row>
    <row r="324" spans="1:10" x14ac:dyDescent="0.25">
      <c r="A324">
        <v>200806050033</v>
      </c>
      <c r="B324" s="4">
        <v>39603</v>
      </c>
      <c r="C324" t="s">
        <v>10</v>
      </c>
      <c r="D324" t="s">
        <v>1698</v>
      </c>
      <c r="E324" t="s">
        <v>3322</v>
      </c>
      <c r="F324" s="6">
        <v>0</v>
      </c>
      <c r="G324" s="6">
        <v>0</v>
      </c>
      <c r="H324" t="s">
        <v>86</v>
      </c>
      <c r="I324" t="s">
        <v>14</v>
      </c>
      <c r="J324" t="s">
        <v>29</v>
      </c>
    </row>
    <row r="325" spans="1:10" x14ac:dyDescent="0.25">
      <c r="A325">
        <v>200806070026</v>
      </c>
      <c r="B325" s="4">
        <v>39606</v>
      </c>
      <c r="C325" t="s">
        <v>53</v>
      </c>
      <c r="D325" t="s">
        <v>3128</v>
      </c>
      <c r="E325" t="s">
        <v>3123</v>
      </c>
      <c r="F325" s="6">
        <v>0</v>
      </c>
      <c r="G325" s="6">
        <v>1</v>
      </c>
      <c r="H325" t="s">
        <v>28</v>
      </c>
      <c r="I325" t="s">
        <v>14</v>
      </c>
      <c r="J325" t="s">
        <v>19</v>
      </c>
    </row>
    <row r="326" spans="1:10" x14ac:dyDescent="0.25">
      <c r="A326">
        <v>200806090033</v>
      </c>
      <c r="B326" s="4">
        <v>39608</v>
      </c>
      <c r="C326" t="s">
        <v>30</v>
      </c>
      <c r="D326" t="s">
        <v>1985</v>
      </c>
      <c r="E326" t="s">
        <v>3322</v>
      </c>
      <c r="F326" s="6">
        <v>3</v>
      </c>
      <c r="G326" s="6">
        <v>0</v>
      </c>
      <c r="H326" t="s">
        <v>86</v>
      </c>
      <c r="I326" t="s">
        <v>14</v>
      </c>
      <c r="J326" t="s">
        <v>59</v>
      </c>
    </row>
    <row r="327" spans="1:10" x14ac:dyDescent="0.25">
      <c r="A327">
        <v>200806120020</v>
      </c>
      <c r="B327" s="4">
        <v>39611</v>
      </c>
      <c r="C327" t="s">
        <v>10</v>
      </c>
      <c r="D327" t="s">
        <v>3115</v>
      </c>
      <c r="E327" t="s">
        <v>3322</v>
      </c>
      <c r="F327" s="6">
        <v>1</v>
      </c>
      <c r="G327" s="6">
        <v>0</v>
      </c>
      <c r="H327" t="s">
        <v>28</v>
      </c>
      <c r="I327" t="s">
        <v>14</v>
      </c>
      <c r="J327" t="s">
        <v>59</v>
      </c>
    </row>
    <row r="328" spans="1:10" x14ac:dyDescent="0.25">
      <c r="A328">
        <v>200806140018</v>
      </c>
      <c r="B328" s="4">
        <v>39613</v>
      </c>
      <c r="C328" t="s">
        <v>10</v>
      </c>
      <c r="D328" t="s">
        <v>3099</v>
      </c>
      <c r="E328" t="s">
        <v>3322</v>
      </c>
      <c r="F328" s="6">
        <v>0</v>
      </c>
      <c r="G328" s="6">
        <v>0</v>
      </c>
      <c r="H328" t="s">
        <v>86</v>
      </c>
      <c r="I328" t="s">
        <v>14</v>
      </c>
      <c r="J328" t="s">
        <v>16</v>
      </c>
    </row>
    <row r="329" spans="1:10" x14ac:dyDescent="0.25">
      <c r="A329">
        <v>200806140017</v>
      </c>
      <c r="B329" s="4">
        <v>39613</v>
      </c>
      <c r="C329" t="s">
        <v>10</v>
      </c>
      <c r="D329" t="s">
        <v>3099</v>
      </c>
      <c r="E329" t="s">
        <v>3322</v>
      </c>
      <c r="F329" s="6">
        <v>0</v>
      </c>
      <c r="G329" s="6">
        <v>0</v>
      </c>
      <c r="H329" t="s">
        <v>452</v>
      </c>
      <c r="I329" t="s">
        <v>14</v>
      </c>
      <c r="J329" t="s">
        <v>70</v>
      </c>
    </row>
    <row r="330" spans="1:10" x14ac:dyDescent="0.25">
      <c r="A330">
        <v>200806200013</v>
      </c>
      <c r="B330" s="4">
        <v>39619</v>
      </c>
      <c r="C330" t="s">
        <v>10</v>
      </c>
      <c r="D330" t="s">
        <v>2114</v>
      </c>
      <c r="E330" t="s">
        <v>1957</v>
      </c>
      <c r="F330" s="6">
        <v>0</v>
      </c>
      <c r="G330" s="6">
        <v>0</v>
      </c>
      <c r="H330" t="s">
        <v>125</v>
      </c>
      <c r="I330" t="s">
        <v>14</v>
      </c>
      <c r="J330" t="s">
        <v>15</v>
      </c>
    </row>
    <row r="331" spans="1:10" x14ac:dyDescent="0.25">
      <c r="A331">
        <v>200806210021</v>
      </c>
      <c r="B331" s="4">
        <v>39620</v>
      </c>
      <c r="C331" t="s">
        <v>10</v>
      </c>
      <c r="D331" t="s">
        <v>2114</v>
      </c>
      <c r="E331" t="s">
        <v>1957</v>
      </c>
      <c r="F331" s="6">
        <v>0</v>
      </c>
      <c r="G331" s="6">
        <v>0</v>
      </c>
      <c r="H331" t="s">
        <v>39</v>
      </c>
      <c r="I331" t="s">
        <v>14</v>
      </c>
      <c r="J331" t="s">
        <v>15</v>
      </c>
    </row>
    <row r="332" spans="1:10" x14ac:dyDescent="0.25">
      <c r="A332">
        <v>200806220013</v>
      </c>
      <c r="B332" s="4">
        <v>39621</v>
      </c>
      <c r="C332" t="s">
        <v>53</v>
      </c>
      <c r="D332" t="s">
        <v>2903</v>
      </c>
      <c r="E332" t="s">
        <v>3123</v>
      </c>
      <c r="F332" s="6">
        <v>0</v>
      </c>
      <c r="G332" s="6">
        <v>0</v>
      </c>
      <c r="H332" t="s">
        <v>39</v>
      </c>
      <c r="I332" t="s">
        <v>14</v>
      </c>
      <c r="J332" t="s">
        <v>29</v>
      </c>
    </row>
    <row r="333" spans="1:10" x14ac:dyDescent="0.25">
      <c r="A333">
        <v>200806280017</v>
      </c>
      <c r="B333" s="4">
        <v>39627</v>
      </c>
      <c r="C333" t="s">
        <v>10</v>
      </c>
      <c r="D333" t="s">
        <v>1136</v>
      </c>
      <c r="E333" t="s">
        <v>3322</v>
      </c>
      <c r="F333" s="6">
        <v>4</v>
      </c>
      <c r="G333" s="6">
        <v>2</v>
      </c>
      <c r="H333" t="s">
        <v>21</v>
      </c>
      <c r="I333" t="s">
        <v>14</v>
      </c>
      <c r="J333" t="s">
        <v>19</v>
      </c>
    </row>
    <row r="334" spans="1:10" x14ac:dyDescent="0.25">
      <c r="A334">
        <v>200807010023</v>
      </c>
      <c r="B334" s="4">
        <v>39630</v>
      </c>
      <c r="C334" t="s">
        <v>10</v>
      </c>
      <c r="D334" t="s">
        <v>594</v>
      </c>
      <c r="E334" t="s">
        <v>3322</v>
      </c>
      <c r="F334" s="6">
        <v>1</v>
      </c>
      <c r="G334" s="6">
        <v>1</v>
      </c>
      <c r="H334" t="s">
        <v>61</v>
      </c>
      <c r="I334" t="s">
        <v>14</v>
      </c>
      <c r="J334" t="s">
        <v>19</v>
      </c>
    </row>
    <row r="335" spans="1:10" x14ac:dyDescent="0.25">
      <c r="A335">
        <v>200807080032</v>
      </c>
      <c r="B335" s="4">
        <v>39637</v>
      </c>
      <c r="C335" t="s">
        <v>10</v>
      </c>
      <c r="D335" t="s">
        <v>3122</v>
      </c>
      <c r="E335" t="s">
        <v>3322</v>
      </c>
      <c r="F335" s="6">
        <v>0</v>
      </c>
      <c r="G335" s="6">
        <v>1</v>
      </c>
      <c r="H335" t="s">
        <v>86</v>
      </c>
      <c r="I335" t="s">
        <v>14</v>
      </c>
      <c r="J335" t="s">
        <v>19</v>
      </c>
    </row>
    <row r="336" spans="1:10" x14ac:dyDescent="0.25">
      <c r="A336">
        <v>202004200016</v>
      </c>
      <c r="B336" s="1">
        <v>43941</v>
      </c>
      <c r="C336" t="s">
        <v>10</v>
      </c>
      <c r="D336" t="s">
        <v>79</v>
      </c>
      <c r="E336" t="s">
        <v>12</v>
      </c>
      <c r="F336">
        <v>13</v>
      </c>
      <c r="G336">
        <v>0</v>
      </c>
      <c r="H336" t="s">
        <v>21</v>
      </c>
      <c r="I336" t="s">
        <v>14</v>
      </c>
      <c r="J336" t="s">
        <v>23</v>
      </c>
    </row>
    <row r="337" spans="1:10" x14ac:dyDescent="0.25">
      <c r="A337">
        <v>200807150028</v>
      </c>
      <c r="B337" s="4">
        <v>39644</v>
      </c>
      <c r="C337" t="s">
        <v>10</v>
      </c>
      <c r="D337" t="s">
        <v>1316</v>
      </c>
      <c r="E337" t="s">
        <v>3322</v>
      </c>
      <c r="F337" s="6">
        <v>0</v>
      </c>
      <c r="G337" s="6">
        <v>3</v>
      </c>
      <c r="H337" t="s">
        <v>175</v>
      </c>
      <c r="I337" t="s">
        <v>14</v>
      </c>
      <c r="J337" t="s">
        <v>19</v>
      </c>
    </row>
    <row r="338" spans="1:10" x14ac:dyDescent="0.25">
      <c r="A338">
        <v>200807170016</v>
      </c>
      <c r="B338" s="4">
        <v>39646</v>
      </c>
      <c r="C338" t="s">
        <v>10</v>
      </c>
      <c r="D338" t="s">
        <v>3107</v>
      </c>
      <c r="E338" t="s">
        <v>3322</v>
      </c>
      <c r="F338" s="6">
        <v>0</v>
      </c>
      <c r="G338" s="6">
        <v>0</v>
      </c>
      <c r="H338" t="s">
        <v>39</v>
      </c>
      <c r="I338" t="s">
        <v>14</v>
      </c>
      <c r="J338" t="s">
        <v>15</v>
      </c>
    </row>
    <row r="339" spans="1:10" x14ac:dyDescent="0.25">
      <c r="A339">
        <v>200807200013</v>
      </c>
      <c r="B339" s="4">
        <v>39649</v>
      </c>
      <c r="C339" t="s">
        <v>10</v>
      </c>
      <c r="D339" t="s">
        <v>3121</v>
      </c>
      <c r="E339" t="s">
        <v>3322</v>
      </c>
      <c r="F339" s="6">
        <v>0</v>
      </c>
      <c r="G339" s="6">
        <v>0</v>
      </c>
      <c r="H339" t="s">
        <v>86</v>
      </c>
      <c r="I339" t="s">
        <v>14</v>
      </c>
      <c r="J339" t="s">
        <v>59</v>
      </c>
    </row>
    <row r="340" spans="1:10" x14ac:dyDescent="0.25">
      <c r="A340">
        <v>200807250015</v>
      </c>
      <c r="B340" s="4">
        <v>39654</v>
      </c>
      <c r="C340" t="s">
        <v>10</v>
      </c>
      <c r="D340" t="s">
        <v>109</v>
      </c>
      <c r="E340" t="s">
        <v>3322</v>
      </c>
      <c r="F340" s="6">
        <v>0</v>
      </c>
      <c r="G340" s="6">
        <v>0</v>
      </c>
      <c r="H340" t="s">
        <v>2022</v>
      </c>
      <c r="I340" t="s">
        <v>14</v>
      </c>
      <c r="J340" t="s">
        <v>59</v>
      </c>
    </row>
    <row r="341" spans="1:10" x14ac:dyDescent="0.25">
      <c r="A341">
        <v>200807280002</v>
      </c>
      <c r="B341" s="4">
        <v>39657</v>
      </c>
      <c r="C341" t="s">
        <v>10</v>
      </c>
      <c r="D341" t="s">
        <v>2771</v>
      </c>
      <c r="E341" t="s">
        <v>1957</v>
      </c>
      <c r="F341" s="6">
        <v>0</v>
      </c>
      <c r="G341" s="6">
        <v>0</v>
      </c>
      <c r="H341" t="s">
        <v>125</v>
      </c>
      <c r="I341" t="s">
        <v>14</v>
      </c>
      <c r="J341" t="s">
        <v>15</v>
      </c>
    </row>
    <row r="342" spans="1:10" x14ac:dyDescent="0.25">
      <c r="A342">
        <v>200807300012</v>
      </c>
      <c r="B342" s="4">
        <v>39659</v>
      </c>
      <c r="C342" t="s">
        <v>10</v>
      </c>
      <c r="D342" t="s">
        <v>109</v>
      </c>
      <c r="E342" t="s">
        <v>3322</v>
      </c>
      <c r="F342" s="6">
        <v>0</v>
      </c>
      <c r="G342" s="6">
        <v>0</v>
      </c>
      <c r="H342" t="s">
        <v>86</v>
      </c>
      <c r="I342" t="s">
        <v>14</v>
      </c>
      <c r="J342" t="s">
        <v>29</v>
      </c>
    </row>
    <row r="343" spans="1:10" x14ac:dyDescent="0.25">
      <c r="A343">
        <v>200808020009</v>
      </c>
      <c r="B343" s="4">
        <v>39662</v>
      </c>
      <c r="C343" t="s">
        <v>10</v>
      </c>
      <c r="D343" t="s">
        <v>1109</v>
      </c>
      <c r="E343" t="s">
        <v>3322</v>
      </c>
      <c r="F343" s="6">
        <v>0</v>
      </c>
      <c r="G343" s="6">
        <v>0</v>
      </c>
      <c r="H343" t="s">
        <v>28</v>
      </c>
      <c r="I343" t="s">
        <v>14</v>
      </c>
      <c r="J343" t="s">
        <v>29</v>
      </c>
    </row>
    <row r="344" spans="1:10" x14ac:dyDescent="0.25">
      <c r="A344">
        <v>200808030001</v>
      </c>
      <c r="B344" s="4">
        <v>39663</v>
      </c>
      <c r="C344" t="s">
        <v>10</v>
      </c>
      <c r="D344" t="s">
        <v>3119</v>
      </c>
      <c r="E344" t="s">
        <v>1957</v>
      </c>
      <c r="F344" s="6">
        <v>0</v>
      </c>
      <c r="G344" s="6">
        <v>0</v>
      </c>
      <c r="H344" t="s">
        <v>628</v>
      </c>
      <c r="I344" t="s">
        <v>14</v>
      </c>
      <c r="J344" t="s">
        <v>29</v>
      </c>
    </row>
    <row r="345" spans="1:10" x14ac:dyDescent="0.25">
      <c r="A345">
        <v>200808040014</v>
      </c>
      <c r="B345" s="4">
        <v>39664</v>
      </c>
      <c r="C345" t="s">
        <v>121</v>
      </c>
      <c r="D345" t="s">
        <v>1920</v>
      </c>
      <c r="E345" t="s">
        <v>3322</v>
      </c>
      <c r="F345" s="6">
        <v>7</v>
      </c>
      <c r="G345" s="6">
        <v>10</v>
      </c>
      <c r="H345" t="s">
        <v>28</v>
      </c>
      <c r="I345" t="s">
        <v>14</v>
      </c>
      <c r="J345" t="s">
        <v>15</v>
      </c>
    </row>
    <row r="346" spans="1:10" x14ac:dyDescent="0.25">
      <c r="A346">
        <v>200808120010</v>
      </c>
      <c r="B346" s="4">
        <v>39672</v>
      </c>
      <c r="C346" t="s">
        <v>10</v>
      </c>
      <c r="D346" t="s">
        <v>109</v>
      </c>
      <c r="E346" t="s">
        <v>3118</v>
      </c>
      <c r="F346" s="6">
        <v>0</v>
      </c>
      <c r="G346" s="6">
        <v>0</v>
      </c>
      <c r="H346" t="s">
        <v>125</v>
      </c>
      <c r="I346" t="s">
        <v>14</v>
      </c>
      <c r="J346" t="s">
        <v>15</v>
      </c>
    </row>
    <row r="347" spans="1:10" x14ac:dyDescent="0.25">
      <c r="A347">
        <v>200808210026</v>
      </c>
      <c r="B347" s="4">
        <v>39681</v>
      </c>
      <c r="C347" t="s">
        <v>10</v>
      </c>
      <c r="D347" t="s">
        <v>1026</v>
      </c>
      <c r="E347" t="s">
        <v>3322</v>
      </c>
      <c r="F347" s="6">
        <v>0</v>
      </c>
      <c r="G347" s="6">
        <v>1</v>
      </c>
      <c r="H347" t="s">
        <v>24</v>
      </c>
      <c r="I347" t="s">
        <v>14</v>
      </c>
      <c r="J347" t="s">
        <v>19</v>
      </c>
    </row>
    <row r="348" spans="1:10" x14ac:dyDescent="0.25">
      <c r="A348">
        <v>200808240002</v>
      </c>
      <c r="B348" s="4">
        <v>39684</v>
      </c>
      <c r="C348" t="s">
        <v>10</v>
      </c>
      <c r="D348" t="s">
        <v>3099</v>
      </c>
      <c r="E348" t="s">
        <v>3322</v>
      </c>
      <c r="F348" s="6">
        <v>0</v>
      </c>
      <c r="G348" s="6">
        <v>0</v>
      </c>
      <c r="H348" t="s">
        <v>116</v>
      </c>
      <c r="I348" t="s">
        <v>14</v>
      </c>
      <c r="J348" t="s">
        <v>117</v>
      </c>
    </row>
    <row r="349" spans="1:10" x14ac:dyDescent="0.25">
      <c r="A349">
        <v>200808270009</v>
      </c>
      <c r="B349" s="4">
        <v>39687</v>
      </c>
      <c r="C349" t="s">
        <v>10</v>
      </c>
      <c r="D349" t="s">
        <v>109</v>
      </c>
      <c r="E349" t="s">
        <v>3322</v>
      </c>
      <c r="F349" s="6">
        <v>0</v>
      </c>
      <c r="G349" s="6">
        <v>0</v>
      </c>
      <c r="H349" t="s">
        <v>28</v>
      </c>
      <c r="I349" t="s">
        <v>14</v>
      </c>
      <c r="J349" t="s">
        <v>29</v>
      </c>
    </row>
    <row r="350" spans="1:10" x14ac:dyDescent="0.25">
      <c r="A350">
        <v>200809150009</v>
      </c>
      <c r="B350" s="4">
        <v>39706</v>
      </c>
      <c r="C350" t="s">
        <v>10</v>
      </c>
      <c r="D350" t="s">
        <v>109</v>
      </c>
      <c r="E350" t="s">
        <v>3377</v>
      </c>
      <c r="F350" s="6">
        <v>1</v>
      </c>
      <c r="G350" s="6">
        <v>4</v>
      </c>
      <c r="H350" t="s">
        <v>39</v>
      </c>
      <c r="I350" t="s">
        <v>14</v>
      </c>
      <c r="J350" t="s">
        <v>15</v>
      </c>
    </row>
    <row r="351" spans="1:10" x14ac:dyDescent="0.25">
      <c r="A351">
        <v>200809170005</v>
      </c>
      <c r="B351" s="4">
        <v>39708</v>
      </c>
      <c r="C351" t="s">
        <v>10</v>
      </c>
      <c r="D351" t="s">
        <v>109</v>
      </c>
      <c r="E351" t="s">
        <v>3377</v>
      </c>
      <c r="F351" s="6">
        <v>0</v>
      </c>
      <c r="G351" s="6">
        <v>0</v>
      </c>
      <c r="H351" t="s">
        <v>39</v>
      </c>
      <c r="I351" t="s">
        <v>14</v>
      </c>
      <c r="J351" t="s">
        <v>15</v>
      </c>
    </row>
    <row r="352" spans="1:10" x14ac:dyDescent="0.25">
      <c r="A352">
        <v>200809190020</v>
      </c>
      <c r="B352" s="4">
        <v>39710</v>
      </c>
      <c r="C352" t="s">
        <v>10</v>
      </c>
      <c r="D352" t="s">
        <v>998</v>
      </c>
      <c r="E352" t="s">
        <v>3322</v>
      </c>
      <c r="F352" s="6">
        <v>0</v>
      </c>
      <c r="G352" s="6">
        <v>0</v>
      </c>
      <c r="H352" t="s">
        <v>86</v>
      </c>
      <c r="I352" t="s">
        <v>14</v>
      </c>
      <c r="J352" t="s">
        <v>19</v>
      </c>
    </row>
    <row r="353" spans="1:10" x14ac:dyDescent="0.25">
      <c r="A353">
        <v>200809190010</v>
      </c>
      <c r="B353" s="4">
        <v>39710</v>
      </c>
      <c r="C353" t="s">
        <v>10</v>
      </c>
      <c r="D353" t="s">
        <v>3081</v>
      </c>
      <c r="E353" t="s">
        <v>3377</v>
      </c>
      <c r="F353" s="6">
        <v>0</v>
      </c>
      <c r="G353" s="6">
        <v>0</v>
      </c>
      <c r="H353" t="s">
        <v>39</v>
      </c>
      <c r="I353" t="s">
        <v>14</v>
      </c>
      <c r="J353" t="s">
        <v>15</v>
      </c>
    </row>
    <row r="354" spans="1:10" x14ac:dyDescent="0.25">
      <c r="A354">
        <v>200810160016</v>
      </c>
      <c r="B354" s="4">
        <v>39737</v>
      </c>
      <c r="C354" t="s">
        <v>10</v>
      </c>
      <c r="D354" t="s">
        <v>1189</v>
      </c>
      <c r="E354" t="s">
        <v>3322</v>
      </c>
      <c r="F354" s="6">
        <v>0</v>
      </c>
      <c r="G354" s="6">
        <v>1</v>
      </c>
      <c r="H354" t="s">
        <v>86</v>
      </c>
      <c r="I354" t="s">
        <v>14</v>
      </c>
      <c r="J354" t="s">
        <v>29</v>
      </c>
    </row>
    <row r="355" spans="1:10" x14ac:dyDescent="0.25">
      <c r="A355">
        <v>200810160013</v>
      </c>
      <c r="B355" s="4">
        <v>39737</v>
      </c>
      <c r="C355" t="s">
        <v>10</v>
      </c>
      <c r="D355" t="s">
        <v>109</v>
      </c>
      <c r="E355" t="s">
        <v>3322</v>
      </c>
      <c r="F355" s="6">
        <v>0</v>
      </c>
      <c r="G355" s="6">
        <v>0</v>
      </c>
      <c r="H355" t="s">
        <v>39</v>
      </c>
      <c r="I355" t="s">
        <v>14</v>
      </c>
      <c r="J355" t="s">
        <v>29</v>
      </c>
    </row>
    <row r="356" spans="1:10" x14ac:dyDescent="0.25">
      <c r="A356">
        <v>200811030020</v>
      </c>
      <c r="B356" s="4">
        <v>39755</v>
      </c>
      <c r="C356" t="s">
        <v>10</v>
      </c>
      <c r="D356" t="s">
        <v>109</v>
      </c>
      <c r="E356" t="s">
        <v>3322</v>
      </c>
      <c r="F356" s="6">
        <v>1</v>
      </c>
      <c r="G356" s="6">
        <v>1</v>
      </c>
      <c r="H356" t="s">
        <v>39</v>
      </c>
      <c r="I356" t="s">
        <v>14</v>
      </c>
      <c r="J356" t="s">
        <v>59</v>
      </c>
    </row>
    <row r="357" spans="1:10" x14ac:dyDescent="0.25">
      <c r="A357">
        <v>200811030016</v>
      </c>
      <c r="B357" s="4">
        <v>39755</v>
      </c>
      <c r="C357" t="s">
        <v>10</v>
      </c>
      <c r="D357" t="s">
        <v>3117</v>
      </c>
      <c r="E357" t="s">
        <v>3322</v>
      </c>
      <c r="F357" s="6" t="s">
        <v>3323</v>
      </c>
      <c r="G357" s="6" t="s">
        <v>3323</v>
      </c>
      <c r="H357" t="s">
        <v>28</v>
      </c>
      <c r="I357" t="s">
        <v>14</v>
      </c>
      <c r="J357" t="s">
        <v>29</v>
      </c>
    </row>
    <row r="358" spans="1:10" x14ac:dyDescent="0.25">
      <c r="A358">
        <v>200811030008</v>
      </c>
      <c r="B358" s="4">
        <v>39755</v>
      </c>
      <c r="C358" t="s">
        <v>10</v>
      </c>
      <c r="D358" t="s">
        <v>109</v>
      </c>
      <c r="E358" t="s">
        <v>3322</v>
      </c>
      <c r="F358" s="6" t="s">
        <v>3323</v>
      </c>
      <c r="G358" s="6" t="s">
        <v>3323</v>
      </c>
      <c r="H358" t="s">
        <v>28</v>
      </c>
      <c r="I358" t="s">
        <v>14</v>
      </c>
      <c r="J358" t="s">
        <v>29</v>
      </c>
    </row>
    <row r="359" spans="1:10" x14ac:dyDescent="0.25">
      <c r="A359">
        <v>200811100020</v>
      </c>
      <c r="B359" s="4">
        <v>39762</v>
      </c>
      <c r="C359" t="s">
        <v>10</v>
      </c>
      <c r="D359" t="s">
        <v>3116</v>
      </c>
      <c r="E359" t="s">
        <v>3322</v>
      </c>
      <c r="F359" s="6">
        <v>8</v>
      </c>
      <c r="G359" s="6" t="s">
        <v>3323</v>
      </c>
      <c r="H359" t="s">
        <v>39</v>
      </c>
      <c r="I359" t="s">
        <v>14</v>
      </c>
      <c r="J359" t="s">
        <v>70</v>
      </c>
    </row>
    <row r="360" spans="1:10" x14ac:dyDescent="0.25">
      <c r="A360">
        <v>200811130023</v>
      </c>
      <c r="B360" s="4">
        <v>39765</v>
      </c>
      <c r="C360" t="s">
        <v>10</v>
      </c>
      <c r="D360" t="s">
        <v>1723</v>
      </c>
      <c r="E360" t="s">
        <v>3322</v>
      </c>
      <c r="F360" s="6">
        <v>0</v>
      </c>
      <c r="G360" s="6">
        <v>0</v>
      </c>
      <c r="H360" t="s">
        <v>39</v>
      </c>
      <c r="I360" t="s">
        <v>14</v>
      </c>
      <c r="J360" t="s">
        <v>70</v>
      </c>
    </row>
    <row r="361" spans="1:10" x14ac:dyDescent="0.25">
      <c r="A361">
        <v>200811190010</v>
      </c>
      <c r="B361" s="4">
        <v>39771</v>
      </c>
      <c r="C361" t="s">
        <v>10</v>
      </c>
      <c r="D361" t="s">
        <v>598</v>
      </c>
      <c r="E361" t="s">
        <v>3322</v>
      </c>
      <c r="F361" s="6">
        <v>1</v>
      </c>
      <c r="G361" s="6">
        <v>1</v>
      </c>
      <c r="H361" t="s">
        <v>24</v>
      </c>
      <c r="I361" t="s">
        <v>14</v>
      </c>
      <c r="J361" t="s">
        <v>19</v>
      </c>
    </row>
    <row r="362" spans="1:10" x14ac:dyDescent="0.25">
      <c r="A362">
        <v>200811200021</v>
      </c>
      <c r="B362" s="4">
        <v>39772</v>
      </c>
      <c r="C362" t="s">
        <v>10</v>
      </c>
      <c r="D362" t="s">
        <v>2114</v>
      </c>
      <c r="E362" t="s">
        <v>3322</v>
      </c>
      <c r="F362" s="6" t="s">
        <v>3323</v>
      </c>
      <c r="G362" s="6" t="s">
        <v>3323</v>
      </c>
      <c r="H362" t="s">
        <v>39</v>
      </c>
      <c r="I362" t="s">
        <v>14</v>
      </c>
      <c r="J362" t="s">
        <v>19</v>
      </c>
    </row>
    <row r="363" spans="1:10" x14ac:dyDescent="0.25">
      <c r="A363">
        <v>200811210021</v>
      </c>
      <c r="B363" s="4">
        <v>39773</v>
      </c>
      <c r="C363" t="s">
        <v>10</v>
      </c>
      <c r="D363" t="s">
        <v>3115</v>
      </c>
      <c r="E363" t="s">
        <v>3322</v>
      </c>
      <c r="F363" s="6">
        <v>2</v>
      </c>
      <c r="G363" s="6">
        <v>0</v>
      </c>
      <c r="H363" t="s">
        <v>86</v>
      </c>
      <c r="I363" t="s">
        <v>14</v>
      </c>
      <c r="J363" t="s">
        <v>59</v>
      </c>
    </row>
    <row r="364" spans="1:10" x14ac:dyDescent="0.25">
      <c r="A364">
        <v>200811280006</v>
      </c>
      <c r="B364" s="4">
        <v>39780</v>
      </c>
      <c r="C364" t="s">
        <v>10</v>
      </c>
      <c r="D364" t="s">
        <v>109</v>
      </c>
      <c r="E364" t="s">
        <v>3322</v>
      </c>
      <c r="F364" s="6" t="s">
        <v>3323</v>
      </c>
      <c r="G364" s="6" t="s">
        <v>3323</v>
      </c>
      <c r="H364" t="s">
        <v>28</v>
      </c>
      <c r="I364" t="s">
        <v>14</v>
      </c>
      <c r="J364" t="s">
        <v>29</v>
      </c>
    </row>
    <row r="365" spans="1:10" x14ac:dyDescent="0.25">
      <c r="A365">
        <v>200811300001</v>
      </c>
      <c r="B365" s="4">
        <v>39782</v>
      </c>
      <c r="C365" t="s">
        <v>10</v>
      </c>
      <c r="D365" t="s">
        <v>788</v>
      </c>
      <c r="E365" t="s">
        <v>3322</v>
      </c>
      <c r="F365" s="6">
        <v>1</v>
      </c>
      <c r="G365" s="6">
        <v>0</v>
      </c>
      <c r="H365" t="s">
        <v>28</v>
      </c>
      <c r="I365" t="s">
        <v>14</v>
      </c>
      <c r="J365" t="s">
        <v>83</v>
      </c>
    </row>
    <row r="366" spans="1:10" x14ac:dyDescent="0.25">
      <c r="A366">
        <v>200812030002</v>
      </c>
      <c r="B366" s="4">
        <v>39785</v>
      </c>
      <c r="C366" t="s">
        <v>10</v>
      </c>
      <c r="D366" t="s">
        <v>3017</v>
      </c>
      <c r="E366" t="s">
        <v>3322</v>
      </c>
      <c r="F366" s="6">
        <v>1</v>
      </c>
      <c r="G366" s="6">
        <v>0</v>
      </c>
      <c r="H366" t="s">
        <v>39</v>
      </c>
      <c r="I366" t="s">
        <v>14</v>
      </c>
      <c r="J366" t="s">
        <v>19</v>
      </c>
    </row>
    <row r="367" spans="1:10" x14ac:dyDescent="0.25">
      <c r="A367">
        <v>202004030025</v>
      </c>
      <c r="B367" s="1">
        <v>43924</v>
      </c>
      <c r="C367" t="s">
        <v>10</v>
      </c>
      <c r="D367" t="s">
        <v>463</v>
      </c>
      <c r="E367" t="s">
        <v>27</v>
      </c>
      <c r="F367">
        <v>2</v>
      </c>
      <c r="G367">
        <v>0</v>
      </c>
      <c r="H367" t="s">
        <v>28</v>
      </c>
      <c r="I367" t="s">
        <v>14</v>
      </c>
      <c r="J367" t="s">
        <v>23</v>
      </c>
    </row>
    <row r="368" spans="1:10" x14ac:dyDescent="0.25">
      <c r="A368">
        <v>200812060003</v>
      </c>
      <c r="B368" s="4">
        <v>39788</v>
      </c>
      <c r="C368" t="s">
        <v>10</v>
      </c>
      <c r="D368" t="s">
        <v>3114</v>
      </c>
      <c r="E368" t="s">
        <v>3322</v>
      </c>
      <c r="F368" s="6">
        <v>2</v>
      </c>
      <c r="G368" s="6">
        <v>0</v>
      </c>
      <c r="H368" t="s">
        <v>21</v>
      </c>
      <c r="I368" t="s">
        <v>14</v>
      </c>
      <c r="J368" t="s">
        <v>19</v>
      </c>
    </row>
    <row r="369" spans="1:10" x14ac:dyDescent="0.25">
      <c r="A369">
        <v>200812080002</v>
      </c>
      <c r="B369" s="4">
        <v>39790</v>
      </c>
      <c r="C369" t="s">
        <v>10</v>
      </c>
      <c r="D369" t="s">
        <v>594</v>
      </c>
      <c r="E369" t="s">
        <v>3322</v>
      </c>
      <c r="F369" s="6">
        <v>2</v>
      </c>
      <c r="G369" s="6">
        <v>1</v>
      </c>
      <c r="H369" t="s">
        <v>177</v>
      </c>
      <c r="I369" t="s">
        <v>14</v>
      </c>
      <c r="J369" t="s">
        <v>19</v>
      </c>
    </row>
    <row r="370" spans="1:10" x14ac:dyDescent="0.25">
      <c r="A370">
        <v>200906030001</v>
      </c>
      <c r="B370" s="4">
        <v>39796</v>
      </c>
      <c r="C370" t="s">
        <v>53</v>
      </c>
      <c r="D370" t="s">
        <v>849</v>
      </c>
      <c r="E370" t="s">
        <v>2143</v>
      </c>
      <c r="F370" s="6">
        <v>0</v>
      </c>
      <c r="G370" s="6">
        <v>0</v>
      </c>
      <c r="H370" t="s">
        <v>2583</v>
      </c>
      <c r="I370" t="s">
        <v>14</v>
      </c>
      <c r="J370" t="s">
        <v>29</v>
      </c>
    </row>
    <row r="371" spans="1:10" x14ac:dyDescent="0.25">
      <c r="A371">
        <v>200812140030</v>
      </c>
      <c r="B371" s="4">
        <v>39796</v>
      </c>
      <c r="C371" t="s">
        <v>53</v>
      </c>
      <c r="D371" t="s">
        <v>849</v>
      </c>
      <c r="E371" t="s">
        <v>3382</v>
      </c>
      <c r="F371" s="6">
        <v>0</v>
      </c>
      <c r="G371" s="6">
        <v>0</v>
      </c>
      <c r="H371" t="s">
        <v>326</v>
      </c>
      <c r="I371" t="s">
        <v>14</v>
      </c>
      <c r="J371" t="s">
        <v>29</v>
      </c>
    </row>
    <row r="372" spans="1:10" x14ac:dyDescent="0.25">
      <c r="A372">
        <v>200812160002</v>
      </c>
      <c r="B372" s="4">
        <v>39798</v>
      </c>
      <c r="C372" t="s">
        <v>10</v>
      </c>
      <c r="D372" t="s">
        <v>3113</v>
      </c>
      <c r="E372" t="s">
        <v>3322</v>
      </c>
      <c r="F372" s="6">
        <v>0</v>
      </c>
      <c r="G372" s="6">
        <v>0</v>
      </c>
      <c r="H372" t="s">
        <v>61</v>
      </c>
      <c r="I372" t="s">
        <v>14</v>
      </c>
      <c r="J372" t="s">
        <v>29</v>
      </c>
    </row>
    <row r="373" spans="1:10" x14ac:dyDescent="0.25">
      <c r="A373">
        <v>200812200010</v>
      </c>
      <c r="B373" s="4">
        <v>39802</v>
      </c>
      <c r="C373" t="s">
        <v>10</v>
      </c>
      <c r="D373" t="s">
        <v>3112</v>
      </c>
      <c r="E373" t="s">
        <v>3322</v>
      </c>
      <c r="F373" s="6">
        <v>0</v>
      </c>
      <c r="G373" s="6">
        <v>0</v>
      </c>
      <c r="H373" t="s">
        <v>39</v>
      </c>
      <c r="I373" t="s">
        <v>14</v>
      </c>
      <c r="J373" t="s">
        <v>29</v>
      </c>
    </row>
    <row r="374" spans="1:10" x14ac:dyDescent="0.25">
      <c r="A374">
        <v>200901180005</v>
      </c>
      <c r="B374" s="4">
        <v>39831</v>
      </c>
      <c r="C374" t="s">
        <v>10</v>
      </c>
      <c r="D374" t="s">
        <v>3099</v>
      </c>
      <c r="E374" t="s">
        <v>3322</v>
      </c>
      <c r="F374" s="6">
        <v>1</v>
      </c>
      <c r="G374" s="6">
        <v>1</v>
      </c>
      <c r="H374" t="s">
        <v>39</v>
      </c>
      <c r="I374" t="s">
        <v>14</v>
      </c>
      <c r="J374" t="s">
        <v>59</v>
      </c>
    </row>
    <row r="375" spans="1:10" x14ac:dyDescent="0.25">
      <c r="A375">
        <v>200901210006</v>
      </c>
      <c r="B375" s="4">
        <v>39834</v>
      </c>
      <c r="C375" t="s">
        <v>10</v>
      </c>
      <c r="D375" t="s">
        <v>3099</v>
      </c>
      <c r="E375" t="s">
        <v>1957</v>
      </c>
      <c r="F375" s="6">
        <v>0</v>
      </c>
      <c r="G375" s="6">
        <v>0</v>
      </c>
      <c r="H375" t="s">
        <v>3110</v>
      </c>
      <c r="I375" t="s">
        <v>14</v>
      </c>
      <c r="J375" t="s">
        <v>3111</v>
      </c>
    </row>
    <row r="376" spans="1:10" x14ac:dyDescent="0.25">
      <c r="A376">
        <v>200901220003</v>
      </c>
      <c r="B376" s="4">
        <v>39835</v>
      </c>
      <c r="C376" t="s">
        <v>53</v>
      </c>
      <c r="D376" t="s">
        <v>1949</v>
      </c>
      <c r="E376" t="s">
        <v>2143</v>
      </c>
      <c r="F376" s="6">
        <v>1</v>
      </c>
      <c r="G376" s="6">
        <v>0</v>
      </c>
      <c r="H376" t="s">
        <v>3109</v>
      </c>
      <c r="I376" t="s">
        <v>14</v>
      </c>
      <c r="J376" t="s">
        <v>59</v>
      </c>
    </row>
    <row r="377" spans="1:10" x14ac:dyDescent="0.25">
      <c r="A377">
        <v>200901270011</v>
      </c>
      <c r="B377" s="4">
        <v>39840</v>
      </c>
      <c r="C377" t="s">
        <v>10</v>
      </c>
      <c r="D377" t="s">
        <v>1801</v>
      </c>
      <c r="E377" t="s">
        <v>3322</v>
      </c>
      <c r="F377" s="6">
        <v>0</v>
      </c>
      <c r="G377" s="6">
        <v>0</v>
      </c>
      <c r="H377" t="s">
        <v>39</v>
      </c>
      <c r="I377" t="s">
        <v>14</v>
      </c>
      <c r="J377" t="s">
        <v>29</v>
      </c>
    </row>
    <row r="378" spans="1:10" x14ac:dyDescent="0.25">
      <c r="A378">
        <v>202003220035</v>
      </c>
      <c r="B378" s="1">
        <v>43912</v>
      </c>
      <c r="C378" t="s">
        <v>30</v>
      </c>
      <c r="D378" t="s">
        <v>476</v>
      </c>
      <c r="E378" t="s">
        <v>12</v>
      </c>
      <c r="F378">
        <v>4</v>
      </c>
      <c r="G378">
        <v>0</v>
      </c>
      <c r="H378" t="s">
        <v>28</v>
      </c>
      <c r="I378" t="s">
        <v>14</v>
      </c>
      <c r="J378" t="s">
        <v>23</v>
      </c>
    </row>
    <row r="379" spans="1:10" x14ac:dyDescent="0.25">
      <c r="A379">
        <v>200901290003</v>
      </c>
      <c r="B379" s="4">
        <v>39842</v>
      </c>
      <c r="C379" t="s">
        <v>10</v>
      </c>
      <c r="D379" t="s">
        <v>109</v>
      </c>
      <c r="E379" t="s">
        <v>3322</v>
      </c>
      <c r="F379" s="6">
        <v>1</v>
      </c>
      <c r="G379" s="6">
        <v>0</v>
      </c>
      <c r="H379" t="s">
        <v>28</v>
      </c>
      <c r="I379" t="s">
        <v>14</v>
      </c>
      <c r="J379" t="s">
        <v>59</v>
      </c>
    </row>
    <row r="380" spans="1:10" x14ac:dyDescent="0.25">
      <c r="A380">
        <v>200902040001</v>
      </c>
      <c r="B380" s="4">
        <v>39848</v>
      </c>
      <c r="C380" t="s">
        <v>10</v>
      </c>
      <c r="D380" t="s">
        <v>1189</v>
      </c>
      <c r="E380" t="s">
        <v>3322</v>
      </c>
      <c r="F380" s="6">
        <v>0</v>
      </c>
      <c r="G380" s="6">
        <v>0</v>
      </c>
      <c r="H380" t="s">
        <v>24</v>
      </c>
      <c r="I380" t="s">
        <v>14</v>
      </c>
      <c r="J380" t="s">
        <v>59</v>
      </c>
    </row>
    <row r="381" spans="1:10" x14ac:dyDescent="0.25">
      <c r="A381">
        <v>200902070006</v>
      </c>
      <c r="B381" s="4">
        <v>39851</v>
      </c>
      <c r="C381" t="s">
        <v>10</v>
      </c>
      <c r="D381" t="s">
        <v>3097</v>
      </c>
      <c r="E381" t="s">
        <v>1957</v>
      </c>
      <c r="F381" s="6">
        <v>3</v>
      </c>
      <c r="G381" s="6">
        <v>5</v>
      </c>
      <c r="H381" t="s">
        <v>39</v>
      </c>
      <c r="I381" t="s">
        <v>14</v>
      </c>
      <c r="J381" t="s">
        <v>19</v>
      </c>
    </row>
    <row r="382" spans="1:10" x14ac:dyDescent="0.25">
      <c r="A382">
        <v>200902170024</v>
      </c>
      <c r="B382" s="4">
        <v>39861</v>
      </c>
      <c r="C382" t="s">
        <v>10</v>
      </c>
      <c r="D382" t="s">
        <v>1943</v>
      </c>
      <c r="E382" t="s">
        <v>3322</v>
      </c>
      <c r="F382" s="6">
        <v>0</v>
      </c>
      <c r="G382" s="6">
        <v>0</v>
      </c>
      <c r="H382" t="s">
        <v>1517</v>
      </c>
      <c r="I382" t="s">
        <v>14</v>
      </c>
      <c r="J382" t="s">
        <v>3108</v>
      </c>
    </row>
    <row r="383" spans="1:10" x14ac:dyDescent="0.25">
      <c r="A383">
        <v>200902170001</v>
      </c>
      <c r="B383" s="4">
        <v>39861</v>
      </c>
      <c r="C383" t="s">
        <v>10</v>
      </c>
      <c r="D383" t="s">
        <v>3017</v>
      </c>
      <c r="E383" t="s">
        <v>3322</v>
      </c>
      <c r="F383" s="6">
        <v>0</v>
      </c>
      <c r="G383" s="6">
        <v>0</v>
      </c>
      <c r="H383" t="s">
        <v>39</v>
      </c>
      <c r="I383" t="s">
        <v>14</v>
      </c>
      <c r="J383" t="s">
        <v>70</v>
      </c>
    </row>
    <row r="384" spans="1:10" x14ac:dyDescent="0.25">
      <c r="A384">
        <v>200902260017</v>
      </c>
      <c r="B384" s="4">
        <v>39870</v>
      </c>
      <c r="C384" t="s">
        <v>10</v>
      </c>
      <c r="D384" t="s">
        <v>3107</v>
      </c>
      <c r="E384" t="s">
        <v>1957</v>
      </c>
      <c r="F384" s="6">
        <v>0</v>
      </c>
      <c r="G384" s="6">
        <v>1</v>
      </c>
      <c r="H384" t="s">
        <v>690</v>
      </c>
      <c r="I384" t="s">
        <v>14</v>
      </c>
      <c r="J384" t="s">
        <v>19</v>
      </c>
    </row>
    <row r="385" spans="1:10" x14ac:dyDescent="0.25">
      <c r="A385">
        <v>202003150021</v>
      </c>
      <c r="B385" s="1">
        <v>43905</v>
      </c>
      <c r="C385" t="s">
        <v>10</v>
      </c>
      <c r="D385" t="s">
        <v>483</v>
      </c>
      <c r="E385" t="s">
        <v>3322</v>
      </c>
      <c r="F385">
        <v>8</v>
      </c>
      <c r="G385">
        <v>0</v>
      </c>
      <c r="H385" t="s">
        <v>21</v>
      </c>
      <c r="I385" t="s">
        <v>14</v>
      </c>
      <c r="J385" t="s">
        <v>23</v>
      </c>
    </row>
    <row r="386" spans="1:10" x14ac:dyDescent="0.25">
      <c r="A386">
        <v>200903040019</v>
      </c>
      <c r="B386" s="4">
        <v>39876</v>
      </c>
      <c r="C386" t="s">
        <v>10</v>
      </c>
      <c r="D386" t="s">
        <v>2114</v>
      </c>
      <c r="E386" t="s">
        <v>3322</v>
      </c>
      <c r="F386" s="6">
        <v>0</v>
      </c>
      <c r="G386" s="6">
        <v>0</v>
      </c>
      <c r="H386" t="s">
        <v>125</v>
      </c>
      <c r="I386" t="s">
        <v>14</v>
      </c>
      <c r="J386" t="s">
        <v>15</v>
      </c>
    </row>
    <row r="387" spans="1:10" x14ac:dyDescent="0.25">
      <c r="A387">
        <v>200903060004</v>
      </c>
      <c r="B387" s="4">
        <v>39878</v>
      </c>
      <c r="C387" t="s">
        <v>53</v>
      </c>
      <c r="D387" t="s">
        <v>903</v>
      </c>
      <c r="E387" t="s">
        <v>3322</v>
      </c>
      <c r="F387" s="6">
        <v>10</v>
      </c>
      <c r="G387" s="6">
        <v>0</v>
      </c>
      <c r="H387" t="s">
        <v>28</v>
      </c>
      <c r="I387" t="s">
        <v>14</v>
      </c>
      <c r="J387" t="s">
        <v>25</v>
      </c>
    </row>
    <row r="388" spans="1:10" x14ac:dyDescent="0.25">
      <c r="A388">
        <v>200903160014</v>
      </c>
      <c r="B388" s="4">
        <v>39888</v>
      </c>
      <c r="C388" t="s">
        <v>10</v>
      </c>
      <c r="D388" t="s">
        <v>1943</v>
      </c>
      <c r="E388" t="s">
        <v>3322</v>
      </c>
      <c r="F388" s="6">
        <v>0</v>
      </c>
      <c r="G388" s="6">
        <v>0</v>
      </c>
      <c r="H388" t="s">
        <v>39</v>
      </c>
      <c r="I388" t="s">
        <v>14</v>
      </c>
      <c r="J388" t="s">
        <v>19</v>
      </c>
    </row>
    <row r="389" spans="1:10" x14ac:dyDescent="0.25">
      <c r="A389">
        <v>200905130014</v>
      </c>
      <c r="B389" s="4">
        <v>39946</v>
      </c>
      <c r="C389" t="s">
        <v>10</v>
      </c>
      <c r="D389" t="s">
        <v>2114</v>
      </c>
      <c r="E389" t="s">
        <v>3377</v>
      </c>
      <c r="F389" s="6">
        <v>0</v>
      </c>
      <c r="G389" s="6">
        <v>0</v>
      </c>
      <c r="H389" t="s">
        <v>39</v>
      </c>
      <c r="I389" t="s">
        <v>14</v>
      </c>
      <c r="J389" t="s">
        <v>15</v>
      </c>
    </row>
    <row r="390" spans="1:10" x14ac:dyDescent="0.25">
      <c r="A390">
        <v>200905130013</v>
      </c>
      <c r="B390" s="4">
        <v>39946</v>
      </c>
      <c r="C390" t="s">
        <v>10</v>
      </c>
      <c r="D390" t="s">
        <v>3105</v>
      </c>
      <c r="E390" t="s">
        <v>3377</v>
      </c>
      <c r="F390" s="6">
        <v>0</v>
      </c>
      <c r="G390" s="6">
        <v>6</v>
      </c>
      <c r="H390" t="s">
        <v>3083</v>
      </c>
      <c r="I390" t="s">
        <v>14</v>
      </c>
      <c r="J390" t="s">
        <v>3106</v>
      </c>
    </row>
    <row r="391" spans="1:10" x14ac:dyDescent="0.25">
      <c r="A391">
        <v>200905250020</v>
      </c>
      <c r="B391" s="4">
        <v>39958</v>
      </c>
      <c r="C391" t="s">
        <v>10</v>
      </c>
      <c r="D391" t="s">
        <v>3104</v>
      </c>
      <c r="E391" t="s">
        <v>3377</v>
      </c>
      <c r="F391" s="6">
        <v>0</v>
      </c>
      <c r="G391" s="6">
        <v>0</v>
      </c>
      <c r="H391" t="s">
        <v>39</v>
      </c>
      <c r="I391" t="s">
        <v>14</v>
      </c>
      <c r="J391" t="s">
        <v>15</v>
      </c>
    </row>
    <row r="392" spans="1:10" x14ac:dyDescent="0.25">
      <c r="A392">
        <v>200906050001</v>
      </c>
      <c r="B392" s="4">
        <v>39969</v>
      </c>
      <c r="C392" t="s">
        <v>10</v>
      </c>
      <c r="D392" t="s">
        <v>1727</v>
      </c>
      <c r="E392" t="s">
        <v>3322</v>
      </c>
      <c r="F392" s="6">
        <v>0</v>
      </c>
      <c r="G392" s="6">
        <v>1</v>
      </c>
      <c r="H392" t="s">
        <v>86</v>
      </c>
      <c r="I392" t="s">
        <v>14</v>
      </c>
      <c r="J392" t="s">
        <v>59</v>
      </c>
    </row>
    <row r="393" spans="1:10" x14ac:dyDescent="0.25">
      <c r="A393">
        <v>200906070014</v>
      </c>
      <c r="B393" s="4">
        <v>39971</v>
      </c>
      <c r="C393" t="s">
        <v>10</v>
      </c>
      <c r="D393" t="s">
        <v>3103</v>
      </c>
      <c r="E393" t="s">
        <v>3322</v>
      </c>
      <c r="F393" s="6">
        <v>2</v>
      </c>
      <c r="G393" s="6">
        <v>2</v>
      </c>
      <c r="H393" t="s">
        <v>28</v>
      </c>
      <c r="I393" t="s">
        <v>14</v>
      </c>
      <c r="J393" t="s">
        <v>19</v>
      </c>
    </row>
    <row r="394" spans="1:10" x14ac:dyDescent="0.25">
      <c r="A394">
        <v>200906170010</v>
      </c>
      <c r="B394" s="4">
        <v>39981</v>
      </c>
      <c r="C394" t="s">
        <v>10</v>
      </c>
      <c r="D394" t="s">
        <v>3102</v>
      </c>
      <c r="E394" t="s">
        <v>3377</v>
      </c>
      <c r="F394" s="6">
        <v>0</v>
      </c>
      <c r="G394" s="6">
        <v>0</v>
      </c>
      <c r="H394" t="s">
        <v>39</v>
      </c>
      <c r="I394" t="s">
        <v>14</v>
      </c>
      <c r="J394" t="s">
        <v>15</v>
      </c>
    </row>
    <row r="395" spans="1:10" x14ac:dyDescent="0.25">
      <c r="A395">
        <v>200906190027</v>
      </c>
      <c r="B395" s="4">
        <v>39983</v>
      </c>
      <c r="C395" t="s">
        <v>10</v>
      </c>
      <c r="D395" t="s">
        <v>1943</v>
      </c>
      <c r="E395" t="s">
        <v>3377</v>
      </c>
      <c r="F395" s="6">
        <v>0</v>
      </c>
      <c r="G395" s="6">
        <v>0</v>
      </c>
      <c r="H395" t="s">
        <v>39</v>
      </c>
      <c r="I395" t="s">
        <v>14</v>
      </c>
      <c r="J395" t="s">
        <v>15</v>
      </c>
    </row>
    <row r="396" spans="1:10" x14ac:dyDescent="0.25">
      <c r="A396">
        <v>200906290012</v>
      </c>
      <c r="B396" s="4">
        <v>39993</v>
      </c>
      <c r="C396" t="s">
        <v>10</v>
      </c>
      <c r="D396" t="s">
        <v>2819</v>
      </c>
      <c r="E396" t="s">
        <v>3377</v>
      </c>
      <c r="F396" s="6">
        <v>0</v>
      </c>
      <c r="G396" s="6">
        <v>0</v>
      </c>
      <c r="H396" t="s">
        <v>39</v>
      </c>
      <c r="I396" t="s">
        <v>14</v>
      </c>
      <c r="J396" t="s">
        <v>15</v>
      </c>
    </row>
    <row r="397" spans="1:10" x14ac:dyDescent="0.25">
      <c r="A397">
        <v>202003130003</v>
      </c>
      <c r="B397" s="1">
        <v>43902</v>
      </c>
      <c r="C397" t="s">
        <v>53</v>
      </c>
      <c r="D397" t="s">
        <v>497</v>
      </c>
      <c r="E397" t="s">
        <v>12</v>
      </c>
      <c r="F397">
        <v>9</v>
      </c>
      <c r="G397" t="s">
        <v>3323</v>
      </c>
      <c r="H397" t="s">
        <v>21</v>
      </c>
      <c r="I397" t="s">
        <v>14</v>
      </c>
      <c r="J397" t="s">
        <v>23</v>
      </c>
    </row>
    <row r="398" spans="1:10" x14ac:dyDescent="0.25">
      <c r="A398">
        <v>202003120027</v>
      </c>
      <c r="B398" s="1">
        <v>43902</v>
      </c>
      <c r="C398" t="s">
        <v>53</v>
      </c>
      <c r="D398" t="s">
        <v>498</v>
      </c>
      <c r="E398" t="s">
        <v>499</v>
      </c>
      <c r="F398" t="s">
        <v>3323</v>
      </c>
      <c r="G398" t="s">
        <v>3323</v>
      </c>
      <c r="H398" t="s">
        <v>177</v>
      </c>
      <c r="I398" t="s">
        <v>14</v>
      </c>
      <c r="J398" t="s">
        <v>23</v>
      </c>
    </row>
    <row r="399" spans="1:10" x14ac:dyDescent="0.25">
      <c r="A399">
        <v>202003090026</v>
      </c>
      <c r="B399" s="1">
        <v>43899</v>
      </c>
      <c r="C399" t="s">
        <v>53</v>
      </c>
      <c r="D399" t="s">
        <v>500</v>
      </c>
      <c r="E399" t="s">
        <v>501</v>
      </c>
      <c r="F399">
        <v>1</v>
      </c>
      <c r="G399">
        <v>0</v>
      </c>
      <c r="H399" t="s">
        <v>86</v>
      </c>
      <c r="I399" t="s">
        <v>14</v>
      </c>
      <c r="J399" t="s">
        <v>23</v>
      </c>
    </row>
    <row r="400" spans="1:10" x14ac:dyDescent="0.25">
      <c r="A400">
        <v>200907050013</v>
      </c>
      <c r="B400" s="4">
        <v>39999</v>
      </c>
      <c r="C400" t="s">
        <v>10</v>
      </c>
      <c r="D400" t="s">
        <v>3100</v>
      </c>
      <c r="E400" t="s">
        <v>1957</v>
      </c>
      <c r="F400" s="6">
        <v>0</v>
      </c>
      <c r="G400" s="6">
        <v>0</v>
      </c>
      <c r="H400" t="s">
        <v>125</v>
      </c>
      <c r="I400" t="s">
        <v>14</v>
      </c>
      <c r="J400" t="s">
        <v>15</v>
      </c>
    </row>
    <row r="401" spans="1:10" x14ac:dyDescent="0.25">
      <c r="A401">
        <v>200907050012</v>
      </c>
      <c r="B401" s="4">
        <v>39999</v>
      </c>
      <c r="C401" t="s">
        <v>10</v>
      </c>
      <c r="D401" t="s">
        <v>3101</v>
      </c>
      <c r="E401" t="s">
        <v>1957</v>
      </c>
      <c r="F401" s="6">
        <v>0</v>
      </c>
      <c r="G401" s="6">
        <v>0</v>
      </c>
      <c r="H401" t="s">
        <v>116</v>
      </c>
      <c r="I401" t="s">
        <v>14</v>
      </c>
      <c r="J401" t="s">
        <v>3069</v>
      </c>
    </row>
    <row r="402" spans="1:10" x14ac:dyDescent="0.25">
      <c r="A402">
        <v>200907070024</v>
      </c>
      <c r="B402" s="4">
        <v>40001</v>
      </c>
      <c r="C402" t="s">
        <v>30</v>
      </c>
      <c r="D402" t="s">
        <v>1985</v>
      </c>
      <c r="E402" t="s">
        <v>3377</v>
      </c>
      <c r="F402" s="6">
        <v>0</v>
      </c>
      <c r="G402" s="6">
        <v>0</v>
      </c>
      <c r="H402" t="s">
        <v>28</v>
      </c>
      <c r="I402" t="s">
        <v>14</v>
      </c>
      <c r="J402" t="s">
        <v>29</v>
      </c>
    </row>
    <row r="403" spans="1:10" x14ac:dyDescent="0.25">
      <c r="A403">
        <v>200907080013</v>
      </c>
      <c r="B403" s="4">
        <v>40002</v>
      </c>
      <c r="C403" t="s">
        <v>10</v>
      </c>
      <c r="D403" t="s">
        <v>1943</v>
      </c>
      <c r="E403" t="s">
        <v>1957</v>
      </c>
      <c r="F403" s="6">
        <v>0</v>
      </c>
      <c r="G403" s="6">
        <v>0</v>
      </c>
      <c r="H403" t="s">
        <v>125</v>
      </c>
      <c r="I403" t="s">
        <v>14</v>
      </c>
      <c r="J403" t="s">
        <v>15</v>
      </c>
    </row>
    <row r="404" spans="1:10" x14ac:dyDescent="0.25">
      <c r="A404">
        <v>200907080012</v>
      </c>
      <c r="B404" s="4">
        <v>40002</v>
      </c>
      <c r="C404" t="s">
        <v>10</v>
      </c>
      <c r="D404" t="s">
        <v>2116</v>
      </c>
      <c r="E404" t="s">
        <v>1957</v>
      </c>
      <c r="F404" s="6">
        <v>0</v>
      </c>
      <c r="G404" s="6">
        <v>0</v>
      </c>
      <c r="H404" t="s">
        <v>125</v>
      </c>
      <c r="I404" t="s">
        <v>14</v>
      </c>
      <c r="J404" t="s">
        <v>15</v>
      </c>
    </row>
    <row r="405" spans="1:10" x14ac:dyDescent="0.25">
      <c r="A405">
        <v>200907120018</v>
      </c>
      <c r="B405" s="4">
        <v>40006</v>
      </c>
      <c r="C405" t="s">
        <v>10</v>
      </c>
      <c r="D405" t="s">
        <v>1136</v>
      </c>
      <c r="E405" t="s">
        <v>3377</v>
      </c>
      <c r="F405" s="6">
        <v>5</v>
      </c>
      <c r="G405" s="6">
        <v>0</v>
      </c>
      <c r="H405" t="s">
        <v>116</v>
      </c>
      <c r="I405" t="s">
        <v>14</v>
      </c>
      <c r="J405" t="s">
        <v>16</v>
      </c>
    </row>
    <row r="406" spans="1:10" x14ac:dyDescent="0.25">
      <c r="A406">
        <v>200907270031</v>
      </c>
      <c r="B406" s="4">
        <v>40021</v>
      </c>
      <c r="C406" t="s">
        <v>10</v>
      </c>
      <c r="D406" t="s">
        <v>2023</v>
      </c>
      <c r="E406" t="s">
        <v>3383</v>
      </c>
      <c r="F406" s="6" t="s">
        <v>3323</v>
      </c>
      <c r="G406" s="6">
        <v>0</v>
      </c>
      <c r="H406" t="s">
        <v>24</v>
      </c>
      <c r="I406" t="s">
        <v>14</v>
      </c>
      <c r="J406" t="s">
        <v>25</v>
      </c>
    </row>
    <row r="407" spans="1:10" x14ac:dyDescent="0.25">
      <c r="A407">
        <v>200907270030</v>
      </c>
      <c r="B407" s="4">
        <v>40021</v>
      </c>
      <c r="C407" t="s">
        <v>10</v>
      </c>
      <c r="D407" t="s">
        <v>2023</v>
      </c>
      <c r="E407" t="s">
        <v>3383</v>
      </c>
      <c r="F407" s="6" t="s">
        <v>3323</v>
      </c>
      <c r="G407" s="6">
        <v>0</v>
      </c>
      <c r="H407" t="s">
        <v>215</v>
      </c>
      <c r="I407" t="s">
        <v>14</v>
      </c>
      <c r="J407" t="s">
        <v>25</v>
      </c>
    </row>
    <row r="408" spans="1:10" x14ac:dyDescent="0.25">
      <c r="A408">
        <v>200907270026</v>
      </c>
      <c r="B408" s="4">
        <v>40021</v>
      </c>
      <c r="C408" t="s">
        <v>10</v>
      </c>
      <c r="D408" t="s">
        <v>244</v>
      </c>
      <c r="E408" t="s">
        <v>3383</v>
      </c>
      <c r="F408" s="6">
        <v>0</v>
      </c>
      <c r="G408" s="6">
        <v>0</v>
      </c>
      <c r="H408" t="s">
        <v>24</v>
      </c>
      <c r="I408" t="s">
        <v>14</v>
      </c>
      <c r="J408" t="s">
        <v>70</v>
      </c>
    </row>
    <row r="409" spans="1:10" x14ac:dyDescent="0.25">
      <c r="A409">
        <v>200907270025</v>
      </c>
      <c r="B409" s="4">
        <v>40021</v>
      </c>
      <c r="C409" t="s">
        <v>10</v>
      </c>
      <c r="D409" t="s">
        <v>244</v>
      </c>
      <c r="E409" t="s">
        <v>3383</v>
      </c>
      <c r="F409" s="6">
        <v>0</v>
      </c>
      <c r="G409" s="6">
        <v>0</v>
      </c>
      <c r="H409" t="s">
        <v>32</v>
      </c>
      <c r="I409" t="s">
        <v>14</v>
      </c>
      <c r="J409" t="s">
        <v>70</v>
      </c>
    </row>
    <row r="410" spans="1:10" x14ac:dyDescent="0.25">
      <c r="A410">
        <v>200907270017</v>
      </c>
      <c r="B410" s="4">
        <v>40021</v>
      </c>
      <c r="C410" t="s">
        <v>10</v>
      </c>
      <c r="D410" t="s">
        <v>244</v>
      </c>
      <c r="E410" t="s">
        <v>3383</v>
      </c>
      <c r="F410" s="6">
        <v>0</v>
      </c>
      <c r="G410" s="6">
        <v>0</v>
      </c>
      <c r="H410" t="s">
        <v>28</v>
      </c>
      <c r="I410" t="s">
        <v>14</v>
      </c>
      <c r="J410" t="s">
        <v>70</v>
      </c>
    </row>
    <row r="411" spans="1:10" x14ac:dyDescent="0.25">
      <c r="A411">
        <v>200907270015</v>
      </c>
      <c r="B411" s="4">
        <v>40021</v>
      </c>
      <c r="C411" t="s">
        <v>10</v>
      </c>
      <c r="D411" t="s">
        <v>2023</v>
      </c>
      <c r="E411" t="s">
        <v>3383</v>
      </c>
      <c r="F411" s="6" t="s">
        <v>3323</v>
      </c>
      <c r="G411" s="6">
        <v>0</v>
      </c>
      <c r="H411" t="s">
        <v>32</v>
      </c>
      <c r="I411" t="s">
        <v>14</v>
      </c>
      <c r="J411" t="s">
        <v>25</v>
      </c>
    </row>
    <row r="412" spans="1:10" x14ac:dyDescent="0.25">
      <c r="A412">
        <v>200908080009</v>
      </c>
      <c r="B412" s="4">
        <v>40033</v>
      </c>
      <c r="C412" t="s">
        <v>10</v>
      </c>
      <c r="D412" t="s">
        <v>3097</v>
      </c>
      <c r="E412" t="s">
        <v>3098</v>
      </c>
      <c r="F412" s="6">
        <v>0</v>
      </c>
      <c r="G412" s="6">
        <v>0</v>
      </c>
      <c r="H412" t="s">
        <v>125</v>
      </c>
      <c r="I412" t="s">
        <v>14</v>
      </c>
      <c r="J412" t="s">
        <v>15</v>
      </c>
    </row>
    <row r="413" spans="1:10" x14ac:dyDescent="0.25">
      <c r="A413">
        <v>200908130007</v>
      </c>
      <c r="B413" s="4">
        <v>40038</v>
      </c>
      <c r="C413" t="s">
        <v>10</v>
      </c>
      <c r="D413" t="s">
        <v>3095</v>
      </c>
      <c r="E413" t="s">
        <v>3384</v>
      </c>
      <c r="F413" s="6">
        <v>0</v>
      </c>
      <c r="G413" s="6">
        <v>0</v>
      </c>
      <c r="H413" t="s">
        <v>125</v>
      </c>
      <c r="I413" t="s">
        <v>14</v>
      </c>
      <c r="J413" t="s">
        <v>15</v>
      </c>
    </row>
    <row r="414" spans="1:10" x14ac:dyDescent="0.25">
      <c r="A414">
        <v>200911100017</v>
      </c>
      <c r="B414" s="4">
        <v>40127</v>
      </c>
      <c r="C414" t="s">
        <v>121</v>
      </c>
      <c r="D414" t="s">
        <v>3092</v>
      </c>
      <c r="E414" t="s">
        <v>3385</v>
      </c>
      <c r="F414" s="6">
        <v>0</v>
      </c>
      <c r="G414" s="6">
        <v>0</v>
      </c>
      <c r="H414" t="s">
        <v>203</v>
      </c>
      <c r="I414" t="s">
        <v>14</v>
      </c>
      <c r="J414" t="s">
        <v>29</v>
      </c>
    </row>
    <row r="415" spans="1:10" x14ac:dyDescent="0.25">
      <c r="A415">
        <v>200912200001</v>
      </c>
      <c r="B415" s="4">
        <v>40167</v>
      </c>
      <c r="C415" t="s">
        <v>121</v>
      </c>
      <c r="D415" t="s">
        <v>3090</v>
      </c>
      <c r="E415" t="s">
        <v>3386</v>
      </c>
      <c r="F415" s="6">
        <v>0</v>
      </c>
      <c r="G415" s="6">
        <v>1</v>
      </c>
      <c r="H415" t="s">
        <v>326</v>
      </c>
      <c r="I415" t="s">
        <v>14</v>
      </c>
      <c r="J415" t="s">
        <v>19</v>
      </c>
    </row>
    <row r="416" spans="1:10" x14ac:dyDescent="0.25">
      <c r="A416">
        <v>201001250015</v>
      </c>
      <c r="B416" s="4">
        <v>40203</v>
      </c>
      <c r="C416" t="s">
        <v>10</v>
      </c>
      <c r="D416" t="s">
        <v>3087</v>
      </c>
      <c r="E416" t="s">
        <v>3322</v>
      </c>
      <c r="F416" s="6">
        <v>1</v>
      </c>
      <c r="G416" s="6">
        <v>0</v>
      </c>
      <c r="H416" t="s">
        <v>86</v>
      </c>
      <c r="I416" t="s">
        <v>14</v>
      </c>
      <c r="J416" t="s">
        <v>44</v>
      </c>
    </row>
    <row r="417" spans="1:10" x14ac:dyDescent="0.25">
      <c r="A417">
        <v>201002110001</v>
      </c>
      <c r="B417" s="4">
        <v>40220</v>
      </c>
      <c r="C417" t="s">
        <v>10</v>
      </c>
      <c r="D417" t="s">
        <v>1136</v>
      </c>
      <c r="E417" t="s">
        <v>3082</v>
      </c>
      <c r="F417" s="6">
        <v>0</v>
      </c>
      <c r="G417" s="6">
        <v>0</v>
      </c>
      <c r="H417" t="s">
        <v>2022</v>
      </c>
      <c r="I417" t="s">
        <v>14</v>
      </c>
      <c r="J417" t="s">
        <v>3057</v>
      </c>
    </row>
    <row r="418" spans="1:10" x14ac:dyDescent="0.25">
      <c r="A418">
        <v>201003020016</v>
      </c>
      <c r="B418" s="4">
        <v>40239</v>
      </c>
      <c r="C418" t="s">
        <v>10</v>
      </c>
      <c r="D418" t="s">
        <v>3085</v>
      </c>
      <c r="E418" t="s">
        <v>3387</v>
      </c>
      <c r="F418" s="6">
        <v>0</v>
      </c>
      <c r="G418" s="6">
        <v>0</v>
      </c>
      <c r="H418" t="s">
        <v>125</v>
      </c>
      <c r="I418" t="s">
        <v>14</v>
      </c>
      <c r="J418" t="s">
        <v>15</v>
      </c>
    </row>
    <row r="419" spans="1:10" x14ac:dyDescent="0.25">
      <c r="A419">
        <v>202003020048</v>
      </c>
      <c r="B419" s="1">
        <v>43892</v>
      </c>
      <c r="C419" t="s">
        <v>30</v>
      </c>
      <c r="D419" t="s">
        <v>258</v>
      </c>
      <c r="E419" t="s">
        <v>12</v>
      </c>
      <c r="F419">
        <v>2</v>
      </c>
      <c r="G419">
        <v>0</v>
      </c>
      <c r="H419" t="s">
        <v>28</v>
      </c>
      <c r="I419" t="s">
        <v>14</v>
      </c>
      <c r="J419" t="s">
        <v>23</v>
      </c>
    </row>
    <row r="420" spans="1:10" x14ac:dyDescent="0.25">
      <c r="A420">
        <v>201003030001</v>
      </c>
      <c r="B420" s="4">
        <v>40240</v>
      </c>
      <c r="C420" t="s">
        <v>10</v>
      </c>
      <c r="D420" t="s">
        <v>3084</v>
      </c>
      <c r="E420" t="s">
        <v>3082</v>
      </c>
      <c r="F420" s="6">
        <v>0</v>
      </c>
      <c r="G420" s="6">
        <v>0</v>
      </c>
      <c r="H420" t="s">
        <v>125</v>
      </c>
      <c r="I420" t="s">
        <v>14</v>
      </c>
      <c r="J420" t="s">
        <v>15</v>
      </c>
    </row>
    <row r="421" spans="1:10" x14ac:dyDescent="0.25">
      <c r="A421">
        <v>201003080013</v>
      </c>
      <c r="B421" s="4">
        <v>40245</v>
      </c>
      <c r="C421" t="s">
        <v>53</v>
      </c>
      <c r="D421" t="s">
        <v>500</v>
      </c>
      <c r="E421" t="s">
        <v>3322</v>
      </c>
      <c r="F421" s="6">
        <v>8</v>
      </c>
      <c r="G421" s="6" t="s">
        <v>3323</v>
      </c>
      <c r="H421" t="s">
        <v>21</v>
      </c>
      <c r="I421" t="s">
        <v>14</v>
      </c>
      <c r="J421" t="s">
        <v>19</v>
      </c>
    </row>
    <row r="422" spans="1:10" x14ac:dyDescent="0.25">
      <c r="A422">
        <v>201003120016</v>
      </c>
      <c r="B422" s="4">
        <v>40249</v>
      </c>
      <c r="C422" t="s">
        <v>30</v>
      </c>
      <c r="D422" t="s">
        <v>1985</v>
      </c>
      <c r="E422" t="s">
        <v>3070</v>
      </c>
      <c r="F422" s="6">
        <v>0</v>
      </c>
      <c r="G422" s="6">
        <v>2</v>
      </c>
      <c r="H422" t="s">
        <v>3083</v>
      </c>
      <c r="I422" t="s">
        <v>14</v>
      </c>
      <c r="J422" t="s">
        <v>3069</v>
      </c>
    </row>
    <row r="423" spans="1:10" x14ac:dyDescent="0.25">
      <c r="A423">
        <v>201003150002</v>
      </c>
      <c r="B423" s="4">
        <v>40252</v>
      </c>
      <c r="C423" t="s">
        <v>10</v>
      </c>
      <c r="D423" t="s">
        <v>1801</v>
      </c>
      <c r="E423" t="s">
        <v>1957</v>
      </c>
      <c r="F423" s="6">
        <v>3</v>
      </c>
      <c r="G423" s="6">
        <v>2</v>
      </c>
      <c r="H423" t="s">
        <v>86</v>
      </c>
      <c r="I423" t="s">
        <v>14</v>
      </c>
      <c r="J423" t="s">
        <v>15</v>
      </c>
    </row>
    <row r="424" spans="1:10" x14ac:dyDescent="0.25">
      <c r="A424">
        <v>201003190010</v>
      </c>
      <c r="B424" s="4">
        <v>40256</v>
      </c>
      <c r="C424" t="s">
        <v>10</v>
      </c>
      <c r="D424" t="s">
        <v>3081</v>
      </c>
      <c r="E424" t="s">
        <v>3082</v>
      </c>
      <c r="F424" s="6">
        <v>0</v>
      </c>
      <c r="G424" s="6">
        <v>0</v>
      </c>
      <c r="H424" t="s">
        <v>125</v>
      </c>
      <c r="I424" t="s">
        <v>14</v>
      </c>
      <c r="J424" t="s">
        <v>15</v>
      </c>
    </row>
    <row r="425" spans="1:10" x14ac:dyDescent="0.25">
      <c r="A425">
        <v>201003230007</v>
      </c>
      <c r="B425" s="4">
        <v>40260</v>
      </c>
      <c r="C425" t="s">
        <v>10</v>
      </c>
      <c r="D425" t="s">
        <v>3080</v>
      </c>
      <c r="E425" t="s">
        <v>3322</v>
      </c>
      <c r="F425" s="6">
        <v>0</v>
      </c>
      <c r="G425" s="6">
        <v>0</v>
      </c>
      <c r="H425" t="s">
        <v>28</v>
      </c>
      <c r="I425" t="s">
        <v>14</v>
      </c>
      <c r="J425" t="s">
        <v>29</v>
      </c>
    </row>
    <row r="426" spans="1:10" x14ac:dyDescent="0.25">
      <c r="A426">
        <v>201003280020</v>
      </c>
      <c r="B426" s="4">
        <v>40265</v>
      </c>
      <c r="C426" t="s">
        <v>30</v>
      </c>
      <c r="D426" t="s">
        <v>1985</v>
      </c>
      <c r="E426" t="s">
        <v>3388</v>
      </c>
      <c r="F426" s="6">
        <v>0</v>
      </c>
      <c r="G426" s="6">
        <v>0</v>
      </c>
      <c r="H426" t="s">
        <v>116</v>
      </c>
      <c r="I426" t="s">
        <v>14</v>
      </c>
      <c r="J426" t="s">
        <v>3079</v>
      </c>
    </row>
    <row r="427" spans="1:10" x14ac:dyDescent="0.25">
      <c r="A427">
        <v>201004050002</v>
      </c>
      <c r="B427" s="4">
        <v>40273</v>
      </c>
      <c r="C427" t="s">
        <v>10</v>
      </c>
      <c r="D427" t="s">
        <v>1727</v>
      </c>
      <c r="E427" t="s">
        <v>3322</v>
      </c>
      <c r="F427" s="6">
        <v>0</v>
      </c>
      <c r="G427" s="6">
        <v>0</v>
      </c>
      <c r="H427" t="s">
        <v>61</v>
      </c>
      <c r="I427" t="s">
        <v>14</v>
      </c>
      <c r="J427" t="s">
        <v>29</v>
      </c>
    </row>
    <row r="428" spans="1:10" x14ac:dyDescent="0.25">
      <c r="A428">
        <v>201004090005</v>
      </c>
      <c r="B428" s="4">
        <v>40277</v>
      </c>
      <c r="C428" t="s">
        <v>10</v>
      </c>
      <c r="D428" t="s">
        <v>109</v>
      </c>
      <c r="E428" t="s">
        <v>3322</v>
      </c>
      <c r="F428" s="6">
        <v>0</v>
      </c>
      <c r="G428" s="6">
        <v>0</v>
      </c>
      <c r="H428" t="s">
        <v>452</v>
      </c>
      <c r="I428" t="s">
        <v>14</v>
      </c>
      <c r="J428" t="s">
        <v>29</v>
      </c>
    </row>
    <row r="429" spans="1:10" x14ac:dyDescent="0.25">
      <c r="A429">
        <v>201004110007</v>
      </c>
      <c r="B429" s="4">
        <v>40279</v>
      </c>
      <c r="C429" t="s">
        <v>10</v>
      </c>
      <c r="D429" t="s">
        <v>879</v>
      </c>
      <c r="E429" t="s">
        <v>3322</v>
      </c>
      <c r="F429" s="6">
        <v>0</v>
      </c>
      <c r="G429" s="6">
        <v>0</v>
      </c>
      <c r="H429" t="s">
        <v>28</v>
      </c>
      <c r="I429" t="s">
        <v>14</v>
      </c>
      <c r="J429" t="s">
        <v>15</v>
      </c>
    </row>
    <row r="430" spans="1:10" x14ac:dyDescent="0.25">
      <c r="A430">
        <v>201004110006</v>
      </c>
      <c r="B430" s="4">
        <v>40279</v>
      </c>
      <c r="C430" t="s">
        <v>10</v>
      </c>
      <c r="D430" t="s">
        <v>3062</v>
      </c>
      <c r="E430" t="s">
        <v>3389</v>
      </c>
      <c r="F430" s="6">
        <v>0</v>
      </c>
      <c r="G430" s="6">
        <v>0</v>
      </c>
      <c r="H430" t="s">
        <v>57</v>
      </c>
      <c r="I430" t="s">
        <v>14</v>
      </c>
      <c r="J430" t="s">
        <v>70</v>
      </c>
    </row>
    <row r="431" spans="1:10" x14ac:dyDescent="0.25">
      <c r="A431">
        <v>202002270014</v>
      </c>
      <c r="B431" s="1">
        <v>43888</v>
      </c>
      <c r="C431" t="s">
        <v>10</v>
      </c>
      <c r="D431" t="s">
        <v>522</v>
      </c>
      <c r="E431" t="s">
        <v>12</v>
      </c>
      <c r="F431">
        <v>0</v>
      </c>
      <c r="G431">
        <v>0</v>
      </c>
      <c r="H431" t="s">
        <v>23</v>
      </c>
      <c r="I431" t="s">
        <v>14</v>
      </c>
      <c r="J431" t="s">
        <v>15</v>
      </c>
    </row>
    <row r="432" spans="1:10" x14ac:dyDescent="0.25">
      <c r="A432">
        <v>202002270013</v>
      </c>
      <c r="B432" s="1">
        <v>43883</v>
      </c>
      <c r="C432" t="s">
        <v>10</v>
      </c>
      <c r="D432" t="s">
        <v>415</v>
      </c>
      <c r="E432" t="s">
        <v>12</v>
      </c>
      <c r="F432">
        <v>0</v>
      </c>
      <c r="G432">
        <v>0</v>
      </c>
      <c r="H432" t="s">
        <v>23</v>
      </c>
      <c r="I432" t="s">
        <v>14</v>
      </c>
      <c r="J432" t="s">
        <v>15</v>
      </c>
    </row>
    <row r="433" spans="1:10" x14ac:dyDescent="0.25">
      <c r="A433">
        <v>201004190006</v>
      </c>
      <c r="B433" s="4">
        <v>40287</v>
      </c>
      <c r="C433" t="s">
        <v>10</v>
      </c>
      <c r="D433" t="s">
        <v>1727</v>
      </c>
      <c r="E433" t="s">
        <v>3322</v>
      </c>
      <c r="F433" s="6">
        <v>0</v>
      </c>
      <c r="G433" s="6">
        <v>0</v>
      </c>
      <c r="H433" t="s">
        <v>28</v>
      </c>
      <c r="I433" t="s">
        <v>14</v>
      </c>
      <c r="J433" t="s">
        <v>29</v>
      </c>
    </row>
    <row r="434" spans="1:10" x14ac:dyDescent="0.25">
      <c r="A434">
        <v>201004210003</v>
      </c>
      <c r="B434" s="4">
        <v>40289</v>
      </c>
      <c r="C434" t="s">
        <v>53</v>
      </c>
      <c r="D434" t="s">
        <v>3078</v>
      </c>
      <c r="E434" t="s">
        <v>2143</v>
      </c>
      <c r="F434" s="6">
        <v>1</v>
      </c>
      <c r="G434" s="6">
        <v>0</v>
      </c>
      <c r="H434" t="s">
        <v>57</v>
      </c>
      <c r="I434" t="s">
        <v>14</v>
      </c>
      <c r="J434" t="s">
        <v>59</v>
      </c>
    </row>
    <row r="435" spans="1:10" x14ac:dyDescent="0.25">
      <c r="A435">
        <v>201005020015</v>
      </c>
      <c r="B435" s="4">
        <v>40300</v>
      </c>
      <c r="C435" t="s">
        <v>10</v>
      </c>
      <c r="D435" t="s">
        <v>1723</v>
      </c>
      <c r="E435" t="s">
        <v>3322</v>
      </c>
      <c r="F435" s="6">
        <v>0</v>
      </c>
      <c r="G435" s="6">
        <v>0</v>
      </c>
      <c r="H435" t="s">
        <v>39</v>
      </c>
      <c r="I435" t="s">
        <v>14</v>
      </c>
      <c r="J435" t="s">
        <v>15</v>
      </c>
    </row>
    <row r="436" spans="1:10" x14ac:dyDescent="0.25">
      <c r="A436">
        <v>201005100029</v>
      </c>
      <c r="B436" s="4">
        <v>40308</v>
      </c>
      <c r="C436" t="s">
        <v>10</v>
      </c>
      <c r="D436" t="s">
        <v>1801</v>
      </c>
      <c r="E436" t="s">
        <v>3377</v>
      </c>
      <c r="F436" s="6">
        <v>0</v>
      </c>
      <c r="G436" s="6">
        <v>0</v>
      </c>
      <c r="H436" t="s">
        <v>86</v>
      </c>
      <c r="I436" t="s">
        <v>14</v>
      </c>
      <c r="J436" t="s">
        <v>15</v>
      </c>
    </row>
    <row r="437" spans="1:10" x14ac:dyDescent="0.25">
      <c r="A437">
        <v>201005290002</v>
      </c>
      <c r="B437" s="4">
        <v>40327</v>
      </c>
      <c r="C437" t="s">
        <v>10</v>
      </c>
      <c r="D437" t="s">
        <v>109</v>
      </c>
      <c r="E437" t="s">
        <v>3322</v>
      </c>
      <c r="F437" s="6">
        <v>2</v>
      </c>
      <c r="G437" s="6">
        <v>0</v>
      </c>
      <c r="H437" t="s">
        <v>86</v>
      </c>
      <c r="I437" t="s">
        <v>14</v>
      </c>
      <c r="J437" t="s">
        <v>29</v>
      </c>
    </row>
    <row r="438" spans="1:10" x14ac:dyDescent="0.25">
      <c r="A438">
        <v>202002240014</v>
      </c>
      <c r="B438" s="1">
        <v>43885</v>
      </c>
      <c r="C438" t="s">
        <v>10</v>
      </c>
      <c r="D438" t="s">
        <v>527</v>
      </c>
      <c r="E438" t="s">
        <v>3322</v>
      </c>
      <c r="F438">
        <v>0</v>
      </c>
      <c r="G438">
        <v>0</v>
      </c>
      <c r="H438" t="s">
        <v>23</v>
      </c>
      <c r="I438" t="s">
        <v>14</v>
      </c>
      <c r="J438" t="s">
        <v>15</v>
      </c>
    </row>
    <row r="439" spans="1:10" x14ac:dyDescent="0.25">
      <c r="A439">
        <v>202002230021</v>
      </c>
      <c r="B439" s="1">
        <v>43884</v>
      </c>
      <c r="C439" t="s">
        <v>10</v>
      </c>
      <c r="D439" t="s">
        <v>528</v>
      </c>
      <c r="E439" t="s">
        <v>3322</v>
      </c>
      <c r="F439">
        <v>0</v>
      </c>
      <c r="G439">
        <v>0</v>
      </c>
      <c r="H439" t="s">
        <v>23</v>
      </c>
      <c r="I439" t="s">
        <v>14</v>
      </c>
      <c r="J439" t="s">
        <v>15</v>
      </c>
    </row>
    <row r="440" spans="1:10" x14ac:dyDescent="0.25">
      <c r="A440">
        <v>201006020012</v>
      </c>
      <c r="B440" s="4">
        <v>40331</v>
      </c>
      <c r="C440" t="s">
        <v>10</v>
      </c>
      <c r="D440" t="s">
        <v>1723</v>
      </c>
      <c r="E440" t="s">
        <v>3322</v>
      </c>
      <c r="F440" s="6">
        <v>0</v>
      </c>
      <c r="G440" s="6">
        <v>0</v>
      </c>
      <c r="H440" t="s">
        <v>39</v>
      </c>
      <c r="I440" t="s">
        <v>14</v>
      </c>
      <c r="J440" t="s">
        <v>15</v>
      </c>
    </row>
    <row r="441" spans="1:10" x14ac:dyDescent="0.25">
      <c r="A441">
        <v>202002220022</v>
      </c>
      <c r="B441" s="1">
        <v>43883</v>
      </c>
      <c r="C441" t="s">
        <v>10</v>
      </c>
      <c r="D441" t="s">
        <v>529</v>
      </c>
      <c r="E441" t="s">
        <v>12</v>
      </c>
      <c r="F441">
        <v>0</v>
      </c>
      <c r="G441">
        <v>0</v>
      </c>
      <c r="H441" t="s">
        <v>23</v>
      </c>
      <c r="I441" t="s">
        <v>14</v>
      </c>
      <c r="J441" t="s">
        <v>15</v>
      </c>
    </row>
    <row r="442" spans="1:10" x14ac:dyDescent="0.25">
      <c r="A442">
        <v>201006020011</v>
      </c>
      <c r="B442" s="4">
        <v>40331</v>
      </c>
      <c r="C442" t="s">
        <v>10</v>
      </c>
      <c r="D442" t="s">
        <v>1723</v>
      </c>
      <c r="E442" t="s">
        <v>3322</v>
      </c>
      <c r="F442" s="6">
        <v>0</v>
      </c>
      <c r="G442" s="6">
        <v>0</v>
      </c>
      <c r="H442" t="s">
        <v>86</v>
      </c>
      <c r="I442" t="s">
        <v>14</v>
      </c>
      <c r="J442" t="s">
        <v>15</v>
      </c>
    </row>
    <row r="443" spans="1:10" x14ac:dyDescent="0.25">
      <c r="A443">
        <v>201006060013</v>
      </c>
      <c r="B443" s="4">
        <v>40335</v>
      </c>
      <c r="C443" t="s">
        <v>121</v>
      </c>
      <c r="D443" t="s">
        <v>3077</v>
      </c>
      <c r="E443" t="s">
        <v>3322</v>
      </c>
      <c r="F443" s="6">
        <v>0</v>
      </c>
      <c r="G443" s="6">
        <v>0</v>
      </c>
      <c r="H443" t="s">
        <v>203</v>
      </c>
      <c r="I443" t="s">
        <v>14</v>
      </c>
      <c r="J443" t="s">
        <v>29</v>
      </c>
    </row>
    <row r="444" spans="1:10" x14ac:dyDescent="0.25">
      <c r="A444">
        <v>202002190020</v>
      </c>
      <c r="B444" s="1">
        <v>43880</v>
      </c>
      <c r="C444" t="s">
        <v>121</v>
      </c>
      <c r="D444" t="s">
        <v>532</v>
      </c>
      <c r="E444" t="s">
        <v>533</v>
      </c>
      <c r="F444">
        <v>43</v>
      </c>
      <c r="G444" t="s">
        <v>3323</v>
      </c>
      <c r="H444" t="s">
        <v>21</v>
      </c>
      <c r="I444" t="s">
        <v>14</v>
      </c>
      <c r="J444" t="s">
        <v>23</v>
      </c>
    </row>
    <row r="445" spans="1:10" x14ac:dyDescent="0.25">
      <c r="A445">
        <v>201006130001</v>
      </c>
      <c r="B445" s="4">
        <v>40342</v>
      </c>
      <c r="C445" t="s">
        <v>10</v>
      </c>
      <c r="D445" t="s">
        <v>3076</v>
      </c>
      <c r="E445" t="s">
        <v>3322</v>
      </c>
      <c r="F445" s="6">
        <v>2</v>
      </c>
      <c r="G445" s="6">
        <v>5</v>
      </c>
      <c r="H445" t="s">
        <v>57</v>
      </c>
      <c r="I445" t="s">
        <v>14</v>
      </c>
      <c r="J445" t="s">
        <v>3069</v>
      </c>
    </row>
    <row r="446" spans="1:10" x14ac:dyDescent="0.25">
      <c r="A446">
        <v>201007030003</v>
      </c>
      <c r="B446" s="4">
        <v>40362</v>
      </c>
      <c r="C446" t="s">
        <v>10</v>
      </c>
      <c r="D446" t="s">
        <v>3075</v>
      </c>
      <c r="E446" t="s">
        <v>3389</v>
      </c>
      <c r="F446" s="6">
        <v>7</v>
      </c>
      <c r="G446" s="6">
        <v>5</v>
      </c>
      <c r="H446" t="s">
        <v>28</v>
      </c>
      <c r="I446" t="s">
        <v>14</v>
      </c>
      <c r="J446" t="s">
        <v>19</v>
      </c>
    </row>
    <row r="447" spans="1:10" x14ac:dyDescent="0.25">
      <c r="A447">
        <v>201007270001</v>
      </c>
      <c r="B447" s="4">
        <v>40386</v>
      </c>
      <c r="C447" t="s">
        <v>10</v>
      </c>
      <c r="D447" t="s">
        <v>1723</v>
      </c>
      <c r="E447" t="s">
        <v>3322</v>
      </c>
      <c r="F447" s="6">
        <v>1</v>
      </c>
      <c r="G447" s="6">
        <v>1</v>
      </c>
      <c r="H447" t="s">
        <v>86</v>
      </c>
      <c r="I447" t="s">
        <v>14</v>
      </c>
      <c r="J447" t="s">
        <v>44</v>
      </c>
    </row>
    <row r="448" spans="1:10" x14ac:dyDescent="0.25">
      <c r="A448">
        <v>201008020011</v>
      </c>
      <c r="B448" s="4">
        <v>40392</v>
      </c>
      <c r="C448" t="s">
        <v>10</v>
      </c>
      <c r="D448" t="s">
        <v>1698</v>
      </c>
      <c r="E448" t="s">
        <v>3322</v>
      </c>
      <c r="F448" s="6">
        <v>1</v>
      </c>
      <c r="G448" s="6">
        <v>3</v>
      </c>
      <c r="H448" t="s">
        <v>21</v>
      </c>
      <c r="I448" t="s">
        <v>14</v>
      </c>
      <c r="J448" t="s">
        <v>3069</v>
      </c>
    </row>
    <row r="449" spans="1:10" x14ac:dyDescent="0.25">
      <c r="A449">
        <v>201008290007</v>
      </c>
      <c r="B449" s="4">
        <v>40419</v>
      </c>
      <c r="C449" t="s">
        <v>10</v>
      </c>
      <c r="D449" t="s">
        <v>1727</v>
      </c>
      <c r="E449" t="s">
        <v>3322</v>
      </c>
      <c r="F449" s="6">
        <v>0</v>
      </c>
      <c r="G449" s="6">
        <v>0</v>
      </c>
      <c r="H449" t="s">
        <v>86</v>
      </c>
      <c r="I449" t="s">
        <v>14</v>
      </c>
      <c r="J449" t="s">
        <v>29</v>
      </c>
    </row>
    <row r="450" spans="1:10" x14ac:dyDescent="0.25">
      <c r="A450">
        <v>201009050007</v>
      </c>
      <c r="B450" s="4">
        <v>40426</v>
      </c>
      <c r="C450" t="s">
        <v>10</v>
      </c>
      <c r="D450" t="s">
        <v>244</v>
      </c>
      <c r="E450" t="s">
        <v>12</v>
      </c>
      <c r="F450" s="6">
        <v>0</v>
      </c>
      <c r="G450" s="6">
        <v>2</v>
      </c>
      <c r="H450" t="s">
        <v>28</v>
      </c>
      <c r="I450" t="s">
        <v>14</v>
      </c>
      <c r="J450" t="s">
        <v>19</v>
      </c>
    </row>
    <row r="451" spans="1:10" x14ac:dyDescent="0.25">
      <c r="A451">
        <v>201009050006</v>
      </c>
      <c r="B451" s="4">
        <v>40426</v>
      </c>
      <c r="C451" t="s">
        <v>10</v>
      </c>
      <c r="D451" t="s">
        <v>244</v>
      </c>
      <c r="E451" t="s">
        <v>3383</v>
      </c>
      <c r="F451" s="6">
        <v>1</v>
      </c>
      <c r="G451" s="6">
        <v>2</v>
      </c>
      <c r="H451" t="s">
        <v>86</v>
      </c>
      <c r="I451" t="s">
        <v>14</v>
      </c>
      <c r="J451" t="s">
        <v>44</v>
      </c>
    </row>
    <row r="452" spans="1:10" x14ac:dyDescent="0.25">
      <c r="A452">
        <v>201009050005</v>
      </c>
      <c r="B452" s="4">
        <v>40426</v>
      </c>
      <c r="C452" t="s">
        <v>10</v>
      </c>
      <c r="D452" t="s">
        <v>415</v>
      </c>
      <c r="E452" t="s">
        <v>12</v>
      </c>
      <c r="F452" s="6">
        <v>1</v>
      </c>
      <c r="G452" s="6">
        <v>0</v>
      </c>
      <c r="H452" t="s">
        <v>177</v>
      </c>
      <c r="I452" t="s">
        <v>14</v>
      </c>
      <c r="J452" t="s">
        <v>19</v>
      </c>
    </row>
    <row r="453" spans="1:10" x14ac:dyDescent="0.25">
      <c r="A453">
        <v>201009160021</v>
      </c>
      <c r="B453" s="4">
        <v>40437</v>
      </c>
      <c r="C453" t="s">
        <v>10</v>
      </c>
      <c r="D453" t="s">
        <v>3073</v>
      </c>
      <c r="E453" t="s">
        <v>3322</v>
      </c>
      <c r="F453" s="6">
        <v>0</v>
      </c>
      <c r="G453" s="6">
        <v>0</v>
      </c>
      <c r="H453" t="s">
        <v>86</v>
      </c>
      <c r="I453" t="s">
        <v>14</v>
      </c>
      <c r="J453" t="s">
        <v>29</v>
      </c>
    </row>
    <row r="454" spans="1:10" x14ac:dyDescent="0.25">
      <c r="A454">
        <v>201009160020</v>
      </c>
      <c r="B454" s="4">
        <v>40437</v>
      </c>
      <c r="C454" t="s">
        <v>53</v>
      </c>
      <c r="D454" t="s">
        <v>2903</v>
      </c>
      <c r="E454" t="s">
        <v>2143</v>
      </c>
      <c r="F454" s="6">
        <v>0</v>
      </c>
      <c r="G454" s="6">
        <v>0</v>
      </c>
      <c r="H454" t="s">
        <v>3074</v>
      </c>
      <c r="I454" t="s">
        <v>14</v>
      </c>
      <c r="J454" t="s">
        <v>29</v>
      </c>
    </row>
    <row r="455" spans="1:10" x14ac:dyDescent="0.25">
      <c r="A455">
        <v>201009210006</v>
      </c>
      <c r="B455" s="4">
        <v>40442</v>
      </c>
      <c r="C455" t="s">
        <v>10</v>
      </c>
      <c r="D455" t="s">
        <v>244</v>
      </c>
      <c r="E455" t="s">
        <v>12</v>
      </c>
      <c r="F455" s="6">
        <v>2</v>
      </c>
      <c r="G455" s="6">
        <v>0</v>
      </c>
      <c r="H455" t="s">
        <v>24</v>
      </c>
      <c r="I455" t="s">
        <v>14</v>
      </c>
      <c r="J455" t="s">
        <v>19</v>
      </c>
    </row>
    <row r="456" spans="1:10" x14ac:dyDescent="0.25">
      <c r="A456">
        <v>201010010002</v>
      </c>
      <c r="B456" s="4">
        <v>40452</v>
      </c>
      <c r="C456" t="s">
        <v>10</v>
      </c>
      <c r="D456" t="s">
        <v>1770</v>
      </c>
      <c r="E456" t="s">
        <v>1957</v>
      </c>
      <c r="F456" s="6">
        <v>4</v>
      </c>
      <c r="G456" s="6">
        <v>13</v>
      </c>
      <c r="H456" t="s">
        <v>28</v>
      </c>
      <c r="I456" t="s">
        <v>14</v>
      </c>
      <c r="J456" t="s">
        <v>15</v>
      </c>
    </row>
    <row r="457" spans="1:10" x14ac:dyDescent="0.25">
      <c r="A457">
        <v>201010010001</v>
      </c>
      <c r="B457" s="4">
        <v>40452</v>
      </c>
      <c r="C457" t="s">
        <v>10</v>
      </c>
      <c r="D457" t="s">
        <v>1770</v>
      </c>
      <c r="E457" t="s">
        <v>1957</v>
      </c>
      <c r="F457" s="6">
        <v>7</v>
      </c>
      <c r="G457" s="6">
        <v>27</v>
      </c>
      <c r="H457" t="s">
        <v>49</v>
      </c>
      <c r="I457" t="s">
        <v>14</v>
      </c>
      <c r="J457" t="s">
        <v>15</v>
      </c>
    </row>
    <row r="458" spans="1:10" x14ac:dyDescent="0.25">
      <c r="A458">
        <v>201010060010</v>
      </c>
      <c r="B458" s="4">
        <v>40457</v>
      </c>
      <c r="C458" t="s">
        <v>10</v>
      </c>
      <c r="D458" t="s">
        <v>244</v>
      </c>
      <c r="E458" t="s">
        <v>3383</v>
      </c>
      <c r="F458" s="6">
        <v>1</v>
      </c>
      <c r="G458" s="6">
        <v>0</v>
      </c>
      <c r="H458" t="s">
        <v>86</v>
      </c>
      <c r="I458" t="s">
        <v>14</v>
      </c>
      <c r="J458" t="s">
        <v>44</v>
      </c>
    </row>
    <row r="459" spans="1:10" x14ac:dyDescent="0.25">
      <c r="A459">
        <v>201010060009</v>
      </c>
      <c r="B459" s="4">
        <v>40457</v>
      </c>
      <c r="C459" t="s">
        <v>10</v>
      </c>
      <c r="D459" t="s">
        <v>244</v>
      </c>
      <c r="E459" t="s">
        <v>3383</v>
      </c>
      <c r="F459" s="6">
        <v>1</v>
      </c>
      <c r="G459" s="6">
        <v>0</v>
      </c>
      <c r="H459" t="s">
        <v>86</v>
      </c>
      <c r="I459" t="s">
        <v>14</v>
      </c>
      <c r="J459" t="s">
        <v>44</v>
      </c>
    </row>
    <row r="460" spans="1:10" x14ac:dyDescent="0.25">
      <c r="A460">
        <v>201010090002</v>
      </c>
      <c r="B460" s="4">
        <v>40460</v>
      </c>
      <c r="C460" t="s">
        <v>10</v>
      </c>
      <c r="D460" t="s">
        <v>244</v>
      </c>
      <c r="E460" t="s">
        <v>3383</v>
      </c>
      <c r="F460" s="6">
        <v>2</v>
      </c>
      <c r="G460" s="6">
        <v>0</v>
      </c>
      <c r="H460" t="s">
        <v>41</v>
      </c>
      <c r="I460" t="s">
        <v>14</v>
      </c>
      <c r="J460" t="s">
        <v>19</v>
      </c>
    </row>
    <row r="461" spans="1:10" x14ac:dyDescent="0.25">
      <c r="A461">
        <v>201010130001</v>
      </c>
      <c r="B461" s="4">
        <v>40464</v>
      </c>
      <c r="C461" t="s">
        <v>10</v>
      </c>
      <c r="D461" t="s">
        <v>3017</v>
      </c>
      <c r="E461" t="s">
        <v>3322</v>
      </c>
      <c r="F461" s="6">
        <v>2</v>
      </c>
      <c r="G461" s="6">
        <v>0</v>
      </c>
      <c r="H461" t="s">
        <v>1837</v>
      </c>
      <c r="I461" t="s">
        <v>14</v>
      </c>
      <c r="J461" t="s">
        <v>3069</v>
      </c>
    </row>
    <row r="462" spans="1:10" x14ac:dyDescent="0.25">
      <c r="A462">
        <v>201010190006</v>
      </c>
      <c r="B462" s="4">
        <v>40470</v>
      </c>
      <c r="C462" t="s">
        <v>10</v>
      </c>
      <c r="D462" t="s">
        <v>244</v>
      </c>
      <c r="E462" t="s">
        <v>3383</v>
      </c>
      <c r="F462" s="6">
        <v>1</v>
      </c>
      <c r="G462" s="6">
        <v>0</v>
      </c>
      <c r="H462" t="s">
        <v>177</v>
      </c>
      <c r="I462" t="s">
        <v>14</v>
      </c>
      <c r="J462" t="s">
        <v>19</v>
      </c>
    </row>
    <row r="463" spans="1:10" x14ac:dyDescent="0.25">
      <c r="A463">
        <v>201010280007</v>
      </c>
      <c r="B463" s="4">
        <v>40479</v>
      </c>
      <c r="C463" t="s">
        <v>10</v>
      </c>
      <c r="D463" t="s">
        <v>2914</v>
      </c>
      <c r="E463" t="s">
        <v>3322</v>
      </c>
      <c r="F463" s="6">
        <v>0</v>
      </c>
      <c r="G463" s="6">
        <v>0</v>
      </c>
      <c r="H463" t="s">
        <v>28</v>
      </c>
      <c r="I463" t="s">
        <v>14</v>
      </c>
      <c r="J463" t="s">
        <v>29</v>
      </c>
    </row>
    <row r="464" spans="1:10" x14ac:dyDescent="0.25">
      <c r="A464">
        <v>201011110012</v>
      </c>
      <c r="B464" s="4">
        <v>40493</v>
      </c>
      <c r="C464" t="s">
        <v>10</v>
      </c>
      <c r="D464" t="s">
        <v>3065</v>
      </c>
      <c r="E464" t="s">
        <v>3322</v>
      </c>
      <c r="F464" s="6">
        <v>0</v>
      </c>
      <c r="G464" s="6">
        <v>0</v>
      </c>
      <c r="H464" t="s">
        <v>86</v>
      </c>
      <c r="I464" t="s">
        <v>14</v>
      </c>
      <c r="J464" t="s">
        <v>44</v>
      </c>
    </row>
    <row r="465" spans="1:10" x14ac:dyDescent="0.25">
      <c r="A465">
        <v>201011160013</v>
      </c>
      <c r="B465" s="4">
        <v>40498</v>
      </c>
      <c r="C465" t="s">
        <v>30</v>
      </c>
      <c r="D465" t="s">
        <v>1985</v>
      </c>
      <c r="E465" t="s">
        <v>3070</v>
      </c>
      <c r="F465" s="6">
        <v>5</v>
      </c>
      <c r="G465" s="6">
        <v>0</v>
      </c>
      <c r="H465" t="s">
        <v>668</v>
      </c>
      <c r="I465" t="s">
        <v>14</v>
      </c>
      <c r="J465" t="s">
        <v>19</v>
      </c>
    </row>
    <row r="466" spans="1:10" x14ac:dyDescent="0.25">
      <c r="A466">
        <v>201011190005</v>
      </c>
      <c r="B466" s="4">
        <v>40501</v>
      </c>
      <c r="C466" t="s">
        <v>10</v>
      </c>
      <c r="D466" t="s">
        <v>244</v>
      </c>
      <c r="E466" t="s">
        <v>3383</v>
      </c>
      <c r="F466" s="6">
        <v>3</v>
      </c>
      <c r="G466" s="6">
        <v>1</v>
      </c>
      <c r="H466" t="s">
        <v>28</v>
      </c>
      <c r="I466" t="s">
        <v>14</v>
      </c>
      <c r="J466" t="s">
        <v>19</v>
      </c>
    </row>
    <row r="467" spans="1:10" x14ac:dyDescent="0.25">
      <c r="A467">
        <v>201011220015</v>
      </c>
      <c r="B467" s="4">
        <v>40504</v>
      </c>
      <c r="C467" t="s">
        <v>10</v>
      </c>
      <c r="D467" t="s">
        <v>2200</v>
      </c>
      <c r="E467" t="s">
        <v>3322</v>
      </c>
      <c r="F467" s="6">
        <v>1</v>
      </c>
      <c r="G467" s="6">
        <v>0</v>
      </c>
      <c r="H467" t="s">
        <v>28</v>
      </c>
      <c r="I467" t="s">
        <v>14</v>
      </c>
      <c r="J467" t="s">
        <v>19</v>
      </c>
    </row>
    <row r="468" spans="1:10" x14ac:dyDescent="0.25">
      <c r="A468">
        <v>202002090031</v>
      </c>
      <c r="B468" s="1">
        <v>43870</v>
      </c>
      <c r="C468" t="s">
        <v>10</v>
      </c>
      <c r="D468" t="s">
        <v>146</v>
      </c>
      <c r="E468" t="s">
        <v>12</v>
      </c>
      <c r="F468">
        <v>1</v>
      </c>
      <c r="G468">
        <v>0</v>
      </c>
      <c r="H468" t="s">
        <v>21</v>
      </c>
      <c r="I468" t="s">
        <v>14</v>
      </c>
      <c r="J468" t="s">
        <v>23</v>
      </c>
    </row>
    <row r="469" spans="1:10" x14ac:dyDescent="0.25">
      <c r="A469">
        <v>201012030013</v>
      </c>
      <c r="B469" s="4">
        <v>40515</v>
      </c>
      <c r="C469" t="s">
        <v>10</v>
      </c>
      <c r="D469" t="s">
        <v>3062</v>
      </c>
      <c r="E469" t="s">
        <v>3322</v>
      </c>
      <c r="F469" s="6">
        <v>7</v>
      </c>
      <c r="G469" s="6">
        <v>0</v>
      </c>
      <c r="H469" t="s">
        <v>28</v>
      </c>
      <c r="I469" t="s">
        <v>14</v>
      </c>
      <c r="J469" t="s">
        <v>19</v>
      </c>
    </row>
    <row r="470" spans="1:10" x14ac:dyDescent="0.25">
      <c r="A470">
        <v>202002080019</v>
      </c>
      <c r="B470" s="1">
        <v>43869</v>
      </c>
      <c r="C470" t="s">
        <v>10</v>
      </c>
      <c r="D470" t="s">
        <v>529</v>
      </c>
      <c r="E470" t="s">
        <v>12</v>
      </c>
      <c r="F470">
        <v>0</v>
      </c>
      <c r="G470">
        <v>0</v>
      </c>
      <c r="H470" t="s">
        <v>23</v>
      </c>
      <c r="I470" t="s">
        <v>14</v>
      </c>
      <c r="J470" t="s">
        <v>15</v>
      </c>
    </row>
    <row r="471" spans="1:10" x14ac:dyDescent="0.25">
      <c r="A471">
        <v>202002080018</v>
      </c>
      <c r="B471" s="1">
        <v>43869</v>
      </c>
      <c r="C471" t="s">
        <v>10</v>
      </c>
      <c r="D471" t="s">
        <v>562</v>
      </c>
      <c r="E471" t="s">
        <v>3322</v>
      </c>
      <c r="F471">
        <v>0</v>
      </c>
      <c r="G471">
        <v>0</v>
      </c>
      <c r="H471" t="s">
        <v>23</v>
      </c>
      <c r="I471" t="s">
        <v>14</v>
      </c>
      <c r="J471" t="s">
        <v>15</v>
      </c>
    </row>
    <row r="472" spans="1:10" x14ac:dyDescent="0.25">
      <c r="A472">
        <v>201012240020</v>
      </c>
      <c r="B472" s="4">
        <v>40536</v>
      </c>
      <c r="C472" t="s">
        <v>10</v>
      </c>
      <c r="D472" t="s">
        <v>879</v>
      </c>
      <c r="E472" t="s">
        <v>12</v>
      </c>
      <c r="F472" s="6">
        <v>0</v>
      </c>
      <c r="G472" s="6">
        <v>0</v>
      </c>
      <c r="H472" t="s">
        <v>28</v>
      </c>
      <c r="I472" t="s">
        <v>14</v>
      </c>
      <c r="J472" t="s">
        <v>15</v>
      </c>
    </row>
    <row r="473" spans="1:10" x14ac:dyDescent="0.25">
      <c r="A473">
        <v>201012240019</v>
      </c>
      <c r="B473" s="4">
        <v>40536</v>
      </c>
      <c r="C473" t="s">
        <v>10</v>
      </c>
      <c r="D473" t="s">
        <v>879</v>
      </c>
      <c r="E473" t="s">
        <v>12</v>
      </c>
      <c r="F473" s="6">
        <v>38</v>
      </c>
      <c r="G473" s="6">
        <v>74</v>
      </c>
      <c r="H473" t="s">
        <v>28</v>
      </c>
      <c r="I473" t="s">
        <v>14</v>
      </c>
      <c r="J473" t="s">
        <v>15</v>
      </c>
    </row>
    <row r="474" spans="1:10" x14ac:dyDescent="0.25">
      <c r="A474">
        <v>201012240018</v>
      </c>
      <c r="B474" s="4">
        <v>40536</v>
      </c>
      <c r="C474" t="s">
        <v>10</v>
      </c>
      <c r="D474" t="s">
        <v>244</v>
      </c>
      <c r="E474" t="s">
        <v>12</v>
      </c>
      <c r="F474" s="6">
        <v>0</v>
      </c>
      <c r="G474" s="6">
        <v>0</v>
      </c>
      <c r="H474" t="s">
        <v>41</v>
      </c>
      <c r="I474" t="s">
        <v>14</v>
      </c>
      <c r="J474" t="s">
        <v>70</v>
      </c>
    </row>
    <row r="475" spans="1:10" x14ac:dyDescent="0.25">
      <c r="A475">
        <v>201012240017</v>
      </c>
      <c r="B475" s="4">
        <v>40536</v>
      </c>
      <c r="C475" t="s">
        <v>10</v>
      </c>
      <c r="D475" t="s">
        <v>244</v>
      </c>
      <c r="E475" t="s">
        <v>12</v>
      </c>
      <c r="F475" s="6">
        <v>1</v>
      </c>
      <c r="G475" s="6">
        <v>0</v>
      </c>
      <c r="H475" t="s">
        <v>41</v>
      </c>
      <c r="I475" t="s">
        <v>14</v>
      </c>
      <c r="J475" t="s">
        <v>19</v>
      </c>
    </row>
    <row r="476" spans="1:10" x14ac:dyDescent="0.25">
      <c r="A476">
        <v>202002070011</v>
      </c>
      <c r="B476" s="1">
        <v>43868</v>
      </c>
      <c r="C476" t="s">
        <v>53</v>
      </c>
      <c r="D476" t="s">
        <v>567</v>
      </c>
      <c r="E476" t="s">
        <v>12</v>
      </c>
      <c r="F476">
        <v>6</v>
      </c>
      <c r="G476">
        <v>0</v>
      </c>
      <c r="H476" t="s">
        <v>28</v>
      </c>
      <c r="I476" t="s">
        <v>14</v>
      </c>
      <c r="J476" t="s">
        <v>23</v>
      </c>
    </row>
    <row r="477" spans="1:10" x14ac:dyDescent="0.25">
      <c r="A477">
        <v>201012240016</v>
      </c>
      <c r="B477" s="4">
        <v>40536</v>
      </c>
      <c r="C477" t="s">
        <v>10</v>
      </c>
      <c r="D477" t="s">
        <v>244</v>
      </c>
      <c r="E477" t="s">
        <v>12</v>
      </c>
      <c r="F477" s="6">
        <v>5</v>
      </c>
      <c r="G477" s="6">
        <v>25</v>
      </c>
      <c r="H477" t="s">
        <v>41</v>
      </c>
      <c r="I477" t="s">
        <v>14</v>
      </c>
      <c r="J477" t="s">
        <v>19</v>
      </c>
    </row>
    <row r="478" spans="1:10" x14ac:dyDescent="0.25">
      <c r="A478">
        <v>201012280010</v>
      </c>
      <c r="B478" s="4">
        <v>40540</v>
      </c>
      <c r="C478" t="s">
        <v>10</v>
      </c>
      <c r="D478" t="s">
        <v>244</v>
      </c>
      <c r="E478" t="s">
        <v>3383</v>
      </c>
      <c r="F478" s="6">
        <v>3</v>
      </c>
      <c r="G478" s="6">
        <v>0</v>
      </c>
      <c r="H478" t="s">
        <v>1837</v>
      </c>
      <c r="I478" t="s">
        <v>14</v>
      </c>
      <c r="J478" t="s">
        <v>19</v>
      </c>
    </row>
    <row r="479" spans="1:10" x14ac:dyDescent="0.25">
      <c r="A479">
        <v>201012290001</v>
      </c>
      <c r="B479" s="4">
        <v>40541</v>
      </c>
      <c r="C479" t="s">
        <v>10</v>
      </c>
      <c r="D479" t="s">
        <v>1723</v>
      </c>
      <c r="E479" t="s">
        <v>3322</v>
      </c>
      <c r="F479" s="6">
        <v>0</v>
      </c>
      <c r="G479" s="6">
        <v>2</v>
      </c>
      <c r="H479" t="s">
        <v>24</v>
      </c>
      <c r="I479" t="s">
        <v>14</v>
      </c>
      <c r="J479" t="s">
        <v>15</v>
      </c>
    </row>
    <row r="480" spans="1:10" x14ac:dyDescent="0.25">
      <c r="A480">
        <v>201012310005</v>
      </c>
      <c r="B480" s="4">
        <v>40543</v>
      </c>
      <c r="C480" t="s">
        <v>10</v>
      </c>
      <c r="D480" t="s">
        <v>3067</v>
      </c>
      <c r="E480" t="s">
        <v>3322</v>
      </c>
      <c r="F480" s="6">
        <v>0</v>
      </c>
      <c r="G480" s="6">
        <v>0</v>
      </c>
      <c r="H480" t="s">
        <v>41</v>
      </c>
      <c r="I480" t="s">
        <v>14</v>
      </c>
      <c r="J480" t="s">
        <v>15</v>
      </c>
    </row>
    <row r="481" spans="1:10" x14ac:dyDescent="0.25">
      <c r="A481">
        <v>201012310004</v>
      </c>
      <c r="B481" s="4">
        <v>40543</v>
      </c>
      <c r="C481" t="s">
        <v>10</v>
      </c>
      <c r="D481" t="s">
        <v>1770</v>
      </c>
      <c r="E481" t="s">
        <v>3383</v>
      </c>
      <c r="F481" s="6">
        <v>11</v>
      </c>
      <c r="G481" s="6">
        <v>26</v>
      </c>
      <c r="H481" t="s">
        <v>28</v>
      </c>
      <c r="I481" t="s">
        <v>14</v>
      </c>
      <c r="J481" t="s">
        <v>15</v>
      </c>
    </row>
    <row r="482" spans="1:10" x14ac:dyDescent="0.25">
      <c r="A482">
        <v>201101010005</v>
      </c>
      <c r="B482" s="4">
        <v>40544</v>
      </c>
      <c r="C482" t="s">
        <v>10</v>
      </c>
      <c r="D482" t="s">
        <v>244</v>
      </c>
      <c r="E482" t="s">
        <v>3383</v>
      </c>
      <c r="F482" s="6">
        <v>0</v>
      </c>
      <c r="G482" s="6">
        <v>0</v>
      </c>
      <c r="H482" t="s">
        <v>41</v>
      </c>
      <c r="I482" t="s">
        <v>14</v>
      </c>
      <c r="J482" t="s">
        <v>70</v>
      </c>
    </row>
    <row r="483" spans="1:10" x14ac:dyDescent="0.25">
      <c r="A483">
        <v>201101030007</v>
      </c>
      <c r="B483" s="4">
        <v>40546</v>
      </c>
      <c r="C483" t="s">
        <v>10</v>
      </c>
      <c r="D483" t="s">
        <v>1826</v>
      </c>
      <c r="E483" t="s">
        <v>3066</v>
      </c>
      <c r="F483" s="6">
        <v>0</v>
      </c>
      <c r="G483" s="6">
        <v>3</v>
      </c>
      <c r="H483" t="s">
        <v>86</v>
      </c>
      <c r="I483" t="s">
        <v>14</v>
      </c>
      <c r="J483" t="s">
        <v>15</v>
      </c>
    </row>
    <row r="484" spans="1:10" x14ac:dyDescent="0.25">
      <c r="A484">
        <v>202002040035</v>
      </c>
      <c r="B484" s="1">
        <v>43865</v>
      </c>
      <c r="C484" t="s">
        <v>53</v>
      </c>
      <c r="D484" t="s">
        <v>493</v>
      </c>
      <c r="E484" t="s">
        <v>12</v>
      </c>
      <c r="F484">
        <v>1</v>
      </c>
      <c r="G484">
        <v>1</v>
      </c>
      <c r="H484" t="s">
        <v>28</v>
      </c>
      <c r="I484" t="s">
        <v>14</v>
      </c>
      <c r="J484" t="s">
        <v>23</v>
      </c>
    </row>
    <row r="485" spans="1:10" x14ac:dyDescent="0.25">
      <c r="A485">
        <v>202002040034</v>
      </c>
      <c r="B485" s="1">
        <v>43865</v>
      </c>
      <c r="C485" t="s">
        <v>53</v>
      </c>
      <c r="D485" t="s">
        <v>573</v>
      </c>
      <c r="E485" t="s">
        <v>12</v>
      </c>
      <c r="F485">
        <v>2</v>
      </c>
      <c r="G485">
        <v>1</v>
      </c>
      <c r="H485" t="s">
        <v>28</v>
      </c>
      <c r="I485" t="s">
        <v>14</v>
      </c>
      <c r="J485" t="s">
        <v>23</v>
      </c>
    </row>
    <row r="486" spans="1:10" x14ac:dyDescent="0.25">
      <c r="A486">
        <v>201101030006</v>
      </c>
      <c r="B486" s="4">
        <v>40546</v>
      </c>
      <c r="C486" t="s">
        <v>10</v>
      </c>
      <c r="D486" t="s">
        <v>244</v>
      </c>
      <c r="E486" t="s">
        <v>3383</v>
      </c>
      <c r="F486" s="6">
        <v>1</v>
      </c>
      <c r="G486" s="6">
        <v>0</v>
      </c>
      <c r="H486" t="s">
        <v>177</v>
      </c>
      <c r="I486" t="s">
        <v>14</v>
      </c>
      <c r="J486" t="s">
        <v>19</v>
      </c>
    </row>
    <row r="487" spans="1:10" x14ac:dyDescent="0.25">
      <c r="A487">
        <v>201101070008</v>
      </c>
      <c r="B487" s="4">
        <v>40550</v>
      </c>
      <c r="C487" t="s">
        <v>53</v>
      </c>
      <c r="D487" t="s">
        <v>849</v>
      </c>
      <c r="E487" t="s">
        <v>2143</v>
      </c>
      <c r="F487" s="6">
        <v>2</v>
      </c>
      <c r="G487" s="6">
        <v>0</v>
      </c>
      <c r="H487" t="s">
        <v>203</v>
      </c>
      <c r="I487" t="s">
        <v>14</v>
      </c>
      <c r="J487" t="s">
        <v>59</v>
      </c>
    </row>
    <row r="488" spans="1:10" x14ac:dyDescent="0.25">
      <c r="A488">
        <v>201101070007</v>
      </c>
      <c r="B488" s="4">
        <v>40550</v>
      </c>
      <c r="C488" t="s">
        <v>10</v>
      </c>
      <c r="D488" t="s">
        <v>303</v>
      </c>
      <c r="E488" t="s">
        <v>3322</v>
      </c>
      <c r="F488" s="6">
        <v>9</v>
      </c>
      <c r="G488" s="6">
        <v>0</v>
      </c>
      <c r="H488" t="s">
        <v>28</v>
      </c>
      <c r="I488" t="s">
        <v>14</v>
      </c>
      <c r="J488" t="s">
        <v>19</v>
      </c>
    </row>
    <row r="489" spans="1:10" x14ac:dyDescent="0.25">
      <c r="A489">
        <v>201101070006</v>
      </c>
      <c r="B489" s="4">
        <v>40550</v>
      </c>
      <c r="C489" t="s">
        <v>10</v>
      </c>
      <c r="D489" t="s">
        <v>189</v>
      </c>
      <c r="E489" t="s">
        <v>3383</v>
      </c>
      <c r="F489" s="6">
        <v>8</v>
      </c>
      <c r="G489" s="6">
        <v>2</v>
      </c>
      <c r="H489" t="s">
        <v>28</v>
      </c>
      <c r="I489" t="s">
        <v>14</v>
      </c>
      <c r="J489" t="s">
        <v>19</v>
      </c>
    </row>
    <row r="490" spans="1:10" x14ac:dyDescent="0.25">
      <c r="A490">
        <v>201101070005</v>
      </c>
      <c r="B490" s="4">
        <v>40550</v>
      </c>
      <c r="C490" t="s">
        <v>10</v>
      </c>
      <c r="D490" t="s">
        <v>3065</v>
      </c>
      <c r="E490" t="s">
        <v>3322</v>
      </c>
      <c r="F490" s="6">
        <v>2</v>
      </c>
      <c r="G490" s="6">
        <v>6</v>
      </c>
      <c r="H490" t="s">
        <v>28</v>
      </c>
      <c r="I490" t="s">
        <v>14</v>
      </c>
      <c r="J490" t="s">
        <v>19</v>
      </c>
    </row>
    <row r="491" spans="1:10" x14ac:dyDescent="0.25">
      <c r="A491">
        <v>201101100021</v>
      </c>
      <c r="B491" s="4">
        <v>40553</v>
      </c>
      <c r="C491" t="s">
        <v>10</v>
      </c>
      <c r="D491" t="s">
        <v>3062</v>
      </c>
      <c r="E491" t="s">
        <v>3322</v>
      </c>
      <c r="F491" s="6">
        <v>0</v>
      </c>
      <c r="G491" s="6">
        <v>0</v>
      </c>
      <c r="H491" t="s">
        <v>46</v>
      </c>
      <c r="I491" t="s">
        <v>14</v>
      </c>
      <c r="J491" t="s">
        <v>70</v>
      </c>
    </row>
    <row r="492" spans="1:10" x14ac:dyDescent="0.25">
      <c r="A492">
        <v>201101100020</v>
      </c>
      <c r="B492" s="4">
        <v>40553</v>
      </c>
      <c r="C492" t="s">
        <v>10</v>
      </c>
      <c r="D492" t="s">
        <v>3062</v>
      </c>
      <c r="E492" t="s">
        <v>3322</v>
      </c>
      <c r="F492" s="6">
        <v>13</v>
      </c>
      <c r="G492" s="6">
        <v>0</v>
      </c>
      <c r="H492" t="s">
        <v>28</v>
      </c>
      <c r="I492" t="s">
        <v>14</v>
      </c>
      <c r="J492" t="s">
        <v>19</v>
      </c>
    </row>
    <row r="493" spans="1:10" x14ac:dyDescent="0.25">
      <c r="A493">
        <v>201101100019</v>
      </c>
      <c r="B493" s="4">
        <v>40553</v>
      </c>
      <c r="C493" t="s">
        <v>10</v>
      </c>
      <c r="D493" t="s">
        <v>3062</v>
      </c>
      <c r="E493" t="s">
        <v>3322</v>
      </c>
      <c r="F493" s="6">
        <v>2</v>
      </c>
      <c r="G493" s="6">
        <v>3</v>
      </c>
      <c r="H493" t="s">
        <v>28</v>
      </c>
      <c r="I493" t="s">
        <v>14</v>
      </c>
      <c r="J493" t="s">
        <v>25</v>
      </c>
    </row>
    <row r="494" spans="1:10" x14ac:dyDescent="0.25">
      <c r="A494">
        <v>201101100018</v>
      </c>
      <c r="B494" s="4">
        <v>40553</v>
      </c>
      <c r="C494" t="s">
        <v>10</v>
      </c>
      <c r="D494" t="s">
        <v>3062</v>
      </c>
      <c r="E494" t="s">
        <v>3322</v>
      </c>
      <c r="F494" s="6">
        <v>3</v>
      </c>
      <c r="G494" s="6">
        <v>0</v>
      </c>
      <c r="H494" t="s">
        <v>28</v>
      </c>
      <c r="I494" t="s">
        <v>14</v>
      </c>
      <c r="J494" t="s">
        <v>25</v>
      </c>
    </row>
    <row r="495" spans="1:10" x14ac:dyDescent="0.25">
      <c r="A495">
        <v>201101100017</v>
      </c>
      <c r="B495" s="4">
        <v>40553</v>
      </c>
      <c r="C495" t="s">
        <v>10</v>
      </c>
      <c r="D495" t="s">
        <v>3062</v>
      </c>
      <c r="E495" t="s">
        <v>3322</v>
      </c>
      <c r="F495" s="6">
        <v>18</v>
      </c>
      <c r="G495" s="6">
        <v>0</v>
      </c>
      <c r="H495" t="s">
        <v>28</v>
      </c>
      <c r="I495" t="s">
        <v>14</v>
      </c>
      <c r="J495" t="s">
        <v>19</v>
      </c>
    </row>
    <row r="496" spans="1:10" x14ac:dyDescent="0.25">
      <c r="A496">
        <v>201101130003</v>
      </c>
      <c r="B496" s="4">
        <v>40556</v>
      </c>
      <c r="C496" t="s">
        <v>10</v>
      </c>
      <c r="D496" t="s">
        <v>1723</v>
      </c>
      <c r="E496" t="s">
        <v>3322</v>
      </c>
      <c r="F496" s="6">
        <v>0</v>
      </c>
      <c r="G496" s="6">
        <v>0</v>
      </c>
      <c r="H496" t="s">
        <v>86</v>
      </c>
      <c r="I496" t="s">
        <v>14</v>
      </c>
      <c r="J496" t="s">
        <v>15</v>
      </c>
    </row>
    <row r="497" spans="1:10" x14ac:dyDescent="0.25">
      <c r="A497">
        <v>201101170009</v>
      </c>
      <c r="B497" s="4">
        <v>40560</v>
      </c>
      <c r="C497" t="s">
        <v>10</v>
      </c>
      <c r="D497" t="s">
        <v>3064</v>
      </c>
      <c r="E497" t="s">
        <v>3322</v>
      </c>
      <c r="F497" s="6">
        <v>0</v>
      </c>
      <c r="G497" s="6">
        <v>0</v>
      </c>
      <c r="H497" t="s">
        <v>210</v>
      </c>
      <c r="I497" t="s">
        <v>14</v>
      </c>
      <c r="J497" t="s">
        <v>15</v>
      </c>
    </row>
    <row r="498" spans="1:10" x14ac:dyDescent="0.25">
      <c r="A498">
        <v>201101230006</v>
      </c>
      <c r="B498" s="4">
        <v>40566</v>
      </c>
      <c r="C498" t="s">
        <v>10</v>
      </c>
      <c r="D498" t="s">
        <v>3062</v>
      </c>
      <c r="E498" t="s">
        <v>3322</v>
      </c>
      <c r="F498" s="6">
        <v>0</v>
      </c>
      <c r="G498" s="6">
        <v>0</v>
      </c>
      <c r="H498" t="s">
        <v>28</v>
      </c>
      <c r="I498" t="s">
        <v>14</v>
      </c>
      <c r="J498" t="s">
        <v>70</v>
      </c>
    </row>
    <row r="499" spans="1:10" x14ac:dyDescent="0.25">
      <c r="A499">
        <v>201101230005</v>
      </c>
      <c r="B499" s="4">
        <v>40566</v>
      </c>
      <c r="C499" t="s">
        <v>10</v>
      </c>
      <c r="D499" t="s">
        <v>3062</v>
      </c>
      <c r="E499" t="s">
        <v>3322</v>
      </c>
      <c r="F499" s="6">
        <v>4</v>
      </c>
      <c r="G499" s="6">
        <v>2</v>
      </c>
      <c r="H499" t="s">
        <v>28</v>
      </c>
      <c r="I499" t="s">
        <v>14</v>
      </c>
      <c r="J499" t="s">
        <v>19</v>
      </c>
    </row>
    <row r="500" spans="1:10" x14ac:dyDescent="0.25">
      <c r="A500">
        <v>202001290033</v>
      </c>
      <c r="B500" s="1">
        <v>43859</v>
      </c>
      <c r="C500" t="s">
        <v>30</v>
      </c>
      <c r="D500" t="s">
        <v>582</v>
      </c>
      <c r="E500" t="s">
        <v>12</v>
      </c>
      <c r="F500">
        <v>5</v>
      </c>
      <c r="G500">
        <v>0</v>
      </c>
      <c r="H500" t="s">
        <v>236</v>
      </c>
      <c r="I500" t="s">
        <v>14</v>
      </c>
      <c r="J500" t="s">
        <v>23</v>
      </c>
    </row>
    <row r="501" spans="1:10" x14ac:dyDescent="0.25">
      <c r="A501">
        <v>202001290029</v>
      </c>
      <c r="B501" s="1">
        <v>43859</v>
      </c>
      <c r="C501" t="s">
        <v>10</v>
      </c>
      <c r="D501" t="s">
        <v>583</v>
      </c>
      <c r="E501" t="s">
        <v>3322</v>
      </c>
      <c r="F501">
        <v>0</v>
      </c>
      <c r="G501">
        <v>0</v>
      </c>
      <c r="H501" t="s">
        <v>23</v>
      </c>
      <c r="I501" t="s">
        <v>14</v>
      </c>
      <c r="J501" t="s">
        <v>15</v>
      </c>
    </row>
    <row r="502" spans="1:10" x14ac:dyDescent="0.25">
      <c r="A502">
        <v>201101230004</v>
      </c>
      <c r="B502" s="4">
        <v>40566</v>
      </c>
      <c r="C502" t="s">
        <v>10</v>
      </c>
      <c r="D502" t="s">
        <v>3063</v>
      </c>
      <c r="E502" t="s">
        <v>3322</v>
      </c>
      <c r="F502" s="6">
        <v>4</v>
      </c>
      <c r="G502" s="6" t="s">
        <v>3323</v>
      </c>
      <c r="H502" t="s">
        <v>28</v>
      </c>
      <c r="I502" t="s">
        <v>14</v>
      </c>
      <c r="J502" t="s">
        <v>19</v>
      </c>
    </row>
    <row r="503" spans="1:10" x14ac:dyDescent="0.25">
      <c r="A503">
        <v>201101240013</v>
      </c>
      <c r="B503" s="4">
        <v>40567</v>
      </c>
      <c r="C503" t="s">
        <v>10</v>
      </c>
      <c r="D503" t="s">
        <v>2820</v>
      </c>
      <c r="E503" t="s">
        <v>3322</v>
      </c>
      <c r="F503" s="6">
        <v>1</v>
      </c>
      <c r="G503" s="6">
        <v>0</v>
      </c>
      <c r="H503" t="s">
        <v>86</v>
      </c>
      <c r="I503" t="s">
        <v>14</v>
      </c>
      <c r="J503" t="s">
        <v>19</v>
      </c>
    </row>
    <row r="504" spans="1:10" x14ac:dyDescent="0.25">
      <c r="A504">
        <v>201101260015</v>
      </c>
      <c r="B504" s="4">
        <v>40569</v>
      </c>
      <c r="C504" t="s">
        <v>10</v>
      </c>
      <c r="D504" t="s">
        <v>244</v>
      </c>
      <c r="E504" t="s">
        <v>3322</v>
      </c>
      <c r="F504" s="6">
        <v>1</v>
      </c>
      <c r="G504" s="6">
        <v>0</v>
      </c>
      <c r="H504" t="s">
        <v>177</v>
      </c>
      <c r="I504" t="s">
        <v>14</v>
      </c>
      <c r="J504" t="s">
        <v>19</v>
      </c>
    </row>
    <row r="505" spans="1:10" x14ac:dyDescent="0.25">
      <c r="A505">
        <v>201101280009</v>
      </c>
      <c r="B505" s="4">
        <v>40571</v>
      </c>
      <c r="C505" t="s">
        <v>10</v>
      </c>
      <c r="D505" t="s">
        <v>244</v>
      </c>
      <c r="E505" t="s">
        <v>12</v>
      </c>
      <c r="F505" s="6">
        <v>7</v>
      </c>
      <c r="G505" s="6">
        <v>5</v>
      </c>
      <c r="H505" t="s">
        <v>28</v>
      </c>
      <c r="I505" t="s">
        <v>14</v>
      </c>
      <c r="J505" t="s">
        <v>19</v>
      </c>
    </row>
    <row r="506" spans="1:10" x14ac:dyDescent="0.25">
      <c r="A506">
        <v>201101300006</v>
      </c>
      <c r="B506" s="4">
        <v>40573</v>
      </c>
      <c r="C506" t="s">
        <v>10</v>
      </c>
      <c r="D506" t="s">
        <v>1527</v>
      </c>
      <c r="E506" t="s">
        <v>3322</v>
      </c>
      <c r="F506" s="6">
        <v>0</v>
      </c>
      <c r="G506" s="6">
        <v>0</v>
      </c>
      <c r="H506" t="s">
        <v>41</v>
      </c>
      <c r="I506" t="s">
        <v>14</v>
      </c>
      <c r="J506" t="s">
        <v>15</v>
      </c>
    </row>
    <row r="507" spans="1:10" x14ac:dyDescent="0.25">
      <c r="A507">
        <v>201102010001</v>
      </c>
      <c r="B507" s="4">
        <v>40575</v>
      </c>
      <c r="C507" t="s">
        <v>10</v>
      </c>
      <c r="D507" t="s">
        <v>244</v>
      </c>
      <c r="E507" t="s">
        <v>3383</v>
      </c>
      <c r="F507" s="6">
        <v>1</v>
      </c>
      <c r="G507" s="6">
        <v>1</v>
      </c>
      <c r="H507" t="s">
        <v>177</v>
      </c>
      <c r="I507" t="s">
        <v>14</v>
      </c>
      <c r="J507" t="s">
        <v>44</v>
      </c>
    </row>
    <row r="508" spans="1:10" x14ac:dyDescent="0.25">
      <c r="A508">
        <v>201102020022</v>
      </c>
      <c r="B508" s="4">
        <v>40576</v>
      </c>
      <c r="C508" t="s">
        <v>10</v>
      </c>
      <c r="D508" t="s">
        <v>1634</v>
      </c>
      <c r="E508" t="s">
        <v>3383</v>
      </c>
      <c r="F508" s="6">
        <v>1</v>
      </c>
      <c r="G508" s="6">
        <v>1</v>
      </c>
      <c r="H508" t="s">
        <v>177</v>
      </c>
      <c r="I508" t="s">
        <v>14</v>
      </c>
      <c r="J508" t="s">
        <v>19</v>
      </c>
    </row>
    <row r="509" spans="1:10" x14ac:dyDescent="0.25">
      <c r="A509">
        <v>201102060013</v>
      </c>
      <c r="B509" s="4">
        <v>40580</v>
      </c>
      <c r="C509" t="s">
        <v>30</v>
      </c>
      <c r="D509" t="s">
        <v>1985</v>
      </c>
      <c r="E509" t="s">
        <v>3388</v>
      </c>
      <c r="F509" s="6">
        <v>0</v>
      </c>
      <c r="G509" s="6">
        <v>0</v>
      </c>
      <c r="H509" t="s">
        <v>86</v>
      </c>
      <c r="I509" t="s">
        <v>14</v>
      </c>
      <c r="J509" t="s">
        <v>29</v>
      </c>
    </row>
    <row r="510" spans="1:10" x14ac:dyDescent="0.25">
      <c r="A510">
        <v>201102070005</v>
      </c>
      <c r="B510" s="4">
        <v>40581</v>
      </c>
      <c r="C510" t="s">
        <v>30</v>
      </c>
      <c r="D510" t="s">
        <v>3060</v>
      </c>
      <c r="E510" t="s">
        <v>3388</v>
      </c>
      <c r="F510" s="6">
        <v>2</v>
      </c>
      <c r="G510" s="6">
        <v>0</v>
      </c>
      <c r="H510" t="s">
        <v>177</v>
      </c>
      <c r="I510" t="s">
        <v>14</v>
      </c>
      <c r="J510" t="s">
        <v>19</v>
      </c>
    </row>
    <row r="511" spans="1:10" x14ac:dyDescent="0.25">
      <c r="A511">
        <v>202001270010</v>
      </c>
      <c r="B511" s="1">
        <v>43857</v>
      </c>
      <c r="C511" t="s">
        <v>121</v>
      </c>
      <c r="D511" t="s">
        <v>590</v>
      </c>
      <c r="E511" t="s">
        <v>12</v>
      </c>
      <c r="F511">
        <v>6</v>
      </c>
      <c r="G511">
        <v>10</v>
      </c>
      <c r="H511" t="s">
        <v>21</v>
      </c>
      <c r="I511" t="s">
        <v>14</v>
      </c>
      <c r="J511" t="s">
        <v>23</v>
      </c>
    </row>
    <row r="512" spans="1:10" x14ac:dyDescent="0.25">
      <c r="A512">
        <v>201102150002</v>
      </c>
      <c r="B512" s="4">
        <v>40589</v>
      </c>
      <c r="C512" t="s">
        <v>10</v>
      </c>
      <c r="D512" t="s">
        <v>244</v>
      </c>
      <c r="E512" t="s">
        <v>3383</v>
      </c>
      <c r="F512" s="6">
        <v>0</v>
      </c>
      <c r="G512" s="6">
        <v>0</v>
      </c>
      <c r="H512" t="s">
        <v>41</v>
      </c>
      <c r="I512" t="s">
        <v>14</v>
      </c>
      <c r="J512" t="s">
        <v>19</v>
      </c>
    </row>
    <row r="513" spans="1:10" x14ac:dyDescent="0.25">
      <c r="A513">
        <v>201102150001</v>
      </c>
      <c r="B513" s="4">
        <v>40589</v>
      </c>
      <c r="C513" t="s">
        <v>10</v>
      </c>
      <c r="D513" t="s">
        <v>244</v>
      </c>
      <c r="E513" t="s">
        <v>3383</v>
      </c>
      <c r="F513" s="6">
        <v>2</v>
      </c>
      <c r="G513" s="6">
        <v>0</v>
      </c>
      <c r="H513" t="s">
        <v>2321</v>
      </c>
      <c r="I513" t="s">
        <v>14</v>
      </c>
      <c r="J513" t="s">
        <v>19</v>
      </c>
    </row>
    <row r="514" spans="1:10" x14ac:dyDescent="0.25">
      <c r="A514">
        <v>201102170008</v>
      </c>
      <c r="B514" s="4">
        <v>40591</v>
      </c>
      <c r="C514" t="s">
        <v>10</v>
      </c>
      <c r="D514" t="s">
        <v>2435</v>
      </c>
      <c r="E514" t="s">
        <v>3383</v>
      </c>
      <c r="F514" s="6">
        <v>1</v>
      </c>
      <c r="G514" s="6">
        <v>0</v>
      </c>
      <c r="H514" t="s">
        <v>452</v>
      </c>
      <c r="I514" t="s">
        <v>14</v>
      </c>
      <c r="J514" t="s">
        <v>19</v>
      </c>
    </row>
    <row r="515" spans="1:10" x14ac:dyDescent="0.25">
      <c r="A515">
        <v>201102170007</v>
      </c>
      <c r="B515" s="4">
        <v>40591</v>
      </c>
      <c r="C515" t="s">
        <v>10</v>
      </c>
      <c r="D515" t="s">
        <v>2435</v>
      </c>
      <c r="E515" t="s">
        <v>3383</v>
      </c>
      <c r="F515" s="6">
        <v>1</v>
      </c>
      <c r="G515" s="6">
        <v>3</v>
      </c>
      <c r="H515" t="s">
        <v>177</v>
      </c>
      <c r="I515" t="s">
        <v>14</v>
      </c>
      <c r="J515" t="s">
        <v>3057</v>
      </c>
    </row>
    <row r="516" spans="1:10" x14ac:dyDescent="0.25">
      <c r="A516">
        <v>201102180009</v>
      </c>
      <c r="B516" s="4">
        <v>40592</v>
      </c>
      <c r="C516" t="s">
        <v>10</v>
      </c>
      <c r="D516" t="s">
        <v>788</v>
      </c>
      <c r="E516" t="s">
        <v>3322</v>
      </c>
      <c r="F516" s="6">
        <v>0</v>
      </c>
      <c r="G516" s="6">
        <v>0</v>
      </c>
      <c r="H516" t="s">
        <v>671</v>
      </c>
      <c r="I516" t="s">
        <v>14</v>
      </c>
      <c r="J516" t="s">
        <v>44</v>
      </c>
    </row>
    <row r="517" spans="1:10" x14ac:dyDescent="0.25">
      <c r="A517">
        <v>201102210002</v>
      </c>
      <c r="B517" s="4">
        <v>40595</v>
      </c>
      <c r="C517" t="s">
        <v>10</v>
      </c>
      <c r="D517" t="s">
        <v>1723</v>
      </c>
      <c r="E517" t="s">
        <v>3322</v>
      </c>
      <c r="F517" s="6">
        <v>0</v>
      </c>
      <c r="G517" s="6">
        <v>0</v>
      </c>
      <c r="H517" t="s">
        <v>86</v>
      </c>
      <c r="I517" t="s">
        <v>14</v>
      </c>
      <c r="J517" t="s">
        <v>15</v>
      </c>
    </row>
    <row r="518" spans="1:10" x14ac:dyDescent="0.25">
      <c r="A518">
        <v>201102230004</v>
      </c>
      <c r="B518" s="4">
        <v>40597</v>
      </c>
      <c r="C518" t="s">
        <v>10</v>
      </c>
      <c r="D518" t="s">
        <v>244</v>
      </c>
      <c r="E518" t="s">
        <v>3383</v>
      </c>
      <c r="F518" s="6">
        <v>1</v>
      </c>
      <c r="G518" s="6">
        <v>0</v>
      </c>
      <c r="H518" t="s">
        <v>177</v>
      </c>
      <c r="I518" t="s">
        <v>14</v>
      </c>
      <c r="J518" t="s">
        <v>19</v>
      </c>
    </row>
    <row r="519" spans="1:10" x14ac:dyDescent="0.25">
      <c r="A519">
        <v>201103010001</v>
      </c>
      <c r="B519" s="4">
        <v>40603</v>
      </c>
      <c r="C519" t="s">
        <v>10</v>
      </c>
      <c r="D519" t="s">
        <v>244</v>
      </c>
      <c r="E519" t="s">
        <v>3383</v>
      </c>
      <c r="F519" s="6">
        <v>1</v>
      </c>
      <c r="G519" s="6">
        <v>0</v>
      </c>
      <c r="H519" t="s">
        <v>177</v>
      </c>
      <c r="I519" t="s">
        <v>14</v>
      </c>
      <c r="J519" t="s">
        <v>19</v>
      </c>
    </row>
    <row r="520" spans="1:10" x14ac:dyDescent="0.25">
      <c r="A520">
        <v>201103020016</v>
      </c>
      <c r="B520" s="4">
        <v>40604</v>
      </c>
      <c r="C520" t="s">
        <v>10</v>
      </c>
      <c r="D520" t="s">
        <v>3054</v>
      </c>
      <c r="E520" t="s">
        <v>12</v>
      </c>
      <c r="F520" s="6">
        <v>10</v>
      </c>
      <c r="G520" s="6">
        <v>34</v>
      </c>
      <c r="H520" t="s">
        <v>24</v>
      </c>
      <c r="I520" t="s">
        <v>14</v>
      </c>
      <c r="J520" t="s">
        <v>15</v>
      </c>
    </row>
    <row r="521" spans="1:10" x14ac:dyDescent="0.25">
      <c r="A521">
        <v>201103020013</v>
      </c>
      <c r="B521" s="4">
        <v>40604</v>
      </c>
      <c r="C521" t="s">
        <v>10</v>
      </c>
      <c r="D521" t="s">
        <v>244</v>
      </c>
      <c r="E521" t="s">
        <v>3383</v>
      </c>
      <c r="F521" s="6">
        <v>1</v>
      </c>
      <c r="G521" s="6">
        <v>0</v>
      </c>
      <c r="H521" t="s">
        <v>177</v>
      </c>
      <c r="I521" t="s">
        <v>14</v>
      </c>
      <c r="J521" t="s">
        <v>19</v>
      </c>
    </row>
    <row r="522" spans="1:10" x14ac:dyDescent="0.25">
      <c r="A522">
        <v>201103130002</v>
      </c>
      <c r="B522" s="4">
        <v>40615</v>
      </c>
      <c r="C522" t="s">
        <v>10</v>
      </c>
      <c r="D522" t="s">
        <v>244</v>
      </c>
      <c r="E522" t="s">
        <v>3383</v>
      </c>
      <c r="F522" s="6">
        <v>1</v>
      </c>
      <c r="G522" s="6">
        <v>0</v>
      </c>
      <c r="H522" t="s">
        <v>41</v>
      </c>
      <c r="I522" t="s">
        <v>14</v>
      </c>
      <c r="J522" t="s">
        <v>19</v>
      </c>
    </row>
    <row r="523" spans="1:10" x14ac:dyDescent="0.25">
      <c r="A523">
        <v>201103200014</v>
      </c>
      <c r="B523" s="4">
        <v>40622</v>
      </c>
      <c r="C523" t="s">
        <v>10</v>
      </c>
      <c r="D523" t="s">
        <v>879</v>
      </c>
      <c r="E523" t="s">
        <v>3322</v>
      </c>
      <c r="F523" s="6">
        <v>2</v>
      </c>
      <c r="G523" s="6">
        <v>0</v>
      </c>
      <c r="H523" t="s">
        <v>41</v>
      </c>
      <c r="I523" t="s">
        <v>14</v>
      </c>
      <c r="J523" t="s">
        <v>15</v>
      </c>
    </row>
    <row r="524" spans="1:10" x14ac:dyDescent="0.25">
      <c r="A524">
        <v>201103210005</v>
      </c>
      <c r="B524" s="4">
        <v>40623</v>
      </c>
      <c r="C524" t="s">
        <v>10</v>
      </c>
      <c r="D524" t="s">
        <v>244</v>
      </c>
      <c r="E524" t="s">
        <v>3383</v>
      </c>
      <c r="F524" s="6">
        <v>1</v>
      </c>
      <c r="G524" s="6">
        <v>2</v>
      </c>
      <c r="H524" t="s">
        <v>86</v>
      </c>
      <c r="I524" t="s">
        <v>14</v>
      </c>
      <c r="J524" t="s">
        <v>19</v>
      </c>
    </row>
    <row r="525" spans="1:10" x14ac:dyDescent="0.25">
      <c r="A525">
        <v>201103270006</v>
      </c>
      <c r="B525" s="4">
        <v>40629</v>
      </c>
      <c r="C525" t="s">
        <v>10</v>
      </c>
      <c r="D525" t="s">
        <v>244</v>
      </c>
      <c r="E525" t="s">
        <v>3383</v>
      </c>
      <c r="F525" s="6">
        <v>1</v>
      </c>
      <c r="G525" s="6">
        <v>0</v>
      </c>
      <c r="H525" t="s">
        <v>86</v>
      </c>
      <c r="I525" t="s">
        <v>14</v>
      </c>
      <c r="J525" t="s">
        <v>19</v>
      </c>
    </row>
    <row r="526" spans="1:10" x14ac:dyDescent="0.25">
      <c r="A526">
        <v>201103290005</v>
      </c>
      <c r="B526" s="4">
        <v>40631</v>
      </c>
      <c r="C526" t="s">
        <v>10</v>
      </c>
      <c r="D526" t="s">
        <v>244</v>
      </c>
      <c r="E526" t="s">
        <v>3383</v>
      </c>
      <c r="F526" s="6">
        <v>0</v>
      </c>
      <c r="G526" s="6">
        <v>0</v>
      </c>
      <c r="H526" t="s">
        <v>86</v>
      </c>
      <c r="I526" t="s">
        <v>14</v>
      </c>
      <c r="J526" t="s">
        <v>15</v>
      </c>
    </row>
    <row r="527" spans="1:10" x14ac:dyDescent="0.25">
      <c r="A527">
        <v>201103290004</v>
      </c>
      <c r="B527" s="4">
        <v>40631</v>
      </c>
      <c r="C527" t="s">
        <v>10</v>
      </c>
      <c r="D527" t="s">
        <v>244</v>
      </c>
      <c r="E527" t="s">
        <v>12</v>
      </c>
      <c r="F527" s="6">
        <v>3</v>
      </c>
      <c r="G527" s="6">
        <v>0</v>
      </c>
      <c r="H527" t="s">
        <v>28</v>
      </c>
      <c r="I527" t="s">
        <v>14</v>
      </c>
      <c r="J527" t="s">
        <v>19</v>
      </c>
    </row>
    <row r="528" spans="1:10" x14ac:dyDescent="0.25">
      <c r="A528">
        <v>201103290003</v>
      </c>
      <c r="B528" s="4">
        <v>40631</v>
      </c>
      <c r="C528" t="s">
        <v>10</v>
      </c>
      <c r="D528" t="s">
        <v>244</v>
      </c>
      <c r="E528" t="s">
        <v>12</v>
      </c>
      <c r="F528" s="6">
        <v>1</v>
      </c>
      <c r="G528" s="6">
        <v>6</v>
      </c>
      <c r="H528" t="s">
        <v>28</v>
      </c>
      <c r="I528" t="s">
        <v>14</v>
      </c>
      <c r="J528" t="s">
        <v>19</v>
      </c>
    </row>
    <row r="529" spans="1:10" x14ac:dyDescent="0.25">
      <c r="A529">
        <v>201103310002</v>
      </c>
      <c r="B529" s="4">
        <v>40633</v>
      </c>
      <c r="C529" t="s">
        <v>10</v>
      </c>
      <c r="D529" t="s">
        <v>3059</v>
      </c>
      <c r="E529" t="s">
        <v>3322</v>
      </c>
      <c r="F529" s="6">
        <v>0</v>
      </c>
      <c r="G529" s="6">
        <v>0</v>
      </c>
      <c r="H529" t="s">
        <v>86</v>
      </c>
      <c r="I529" t="s">
        <v>14</v>
      </c>
      <c r="J529" t="s">
        <v>15</v>
      </c>
    </row>
    <row r="530" spans="1:10" x14ac:dyDescent="0.25">
      <c r="A530">
        <v>201104050008</v>
      </c>
      <c r="B530" s="4">
        <v>40638</v>
      </c>
      <c r="C530" t="s">
        <v>10</v>
      </c>
      <c r="D530" t="s">
        <v>1723</v>
      </c>
      <c r="E530" t="s">
        <v>3322</v>
      </c>
      <c r="F530" s="6">
        <v>0</v>
      </c>
      <c r="G530" s="6">
        <v>0</v>
      </c>
      <c r="H530" t="s">
        <v>39</v>
      </c>
      <c r="I530" t="s">
        <v>14</v>
      </c>
      <c r="J530" t="s">
        <v>15</v>
      </c>
    </row>
    <row r="531" spans="1:10" x14ac:dyDescent="0.25">
      <c r="A531">
        <v>201104080019</v>
      </c>
      <c r="B531" s="4">
        <v>40641</v>
      </c>
      <c r="C531" t="s">
        <v>10</v>
      </c>
      <c r="D531" t="s">
        <v>3054</v>
      </c>
      <c r="E531" t="s">
        <v>12</v>
      </c>
      <c r="F531" s="6">
        <v>13</v>
      </c>
      <c r="G531" s="6">
        <v>12</v>
      </c>
      <c r="H531" t="s">
        <v>86</v>
      </c>
      <c r="I531" t="s">
        <v>14</v>
      </c>
      <c r="J531" t="s">
        <v>15</v>
      </c>
    </row>
    <row r="532" spans="1:10" x14ac:dyDescent="0.25">
      <c r="A532">
        <v>201104080018</v>
      </c>
      <c r="B532" s="4">
        <v>40641</v>
      </c>
      <c r="C532" t="s">
        <v>10</v>
      </c>
      <c r="D532" t="s">
        <v>2456</v>
      </c>
      <c r="E532" t="s">
        <v>3322</v>
      </c>
      <c r="F532" s="6">
        <v>8</v>
      </c>
      <c r="G532" s="6">
        <v>56</v>
      </c>
      <c r="H532" t="s">
        <v>24</v>
      </c>
      <c r="I532" t="s">
        <v>14</v>
      </c>
      <c r="J532" t="s">
        <v>19</v>
      </c>
    </row>
    <row r="533" spans="1:10" x14ac:dyDescent="0.25">
      <c r="A533">
        <v>201104090007</v>
      </c>
      <c r="B533" s="4">
        <v>40642</v>
      </c>
      <c r="C533" t="s">
        <v>10</v>
      </c>
      <c r="D533" t="s">
        <v>869</v>
      </c>
      <c r="E533" t="s">
        <v>3322</v>
      </c>
      <c r="F533" s="6">
        <v>5</v>
      </c>
      <c r="G533" s="6">
        <v>0</v>
      </c>
      <c r="H533" t="s">
        <v>28</v>
      </c>
      <c r="I533" t="s">
        <v>14</v>
      </c>
      <c r="J533" t="s">
        <v>19</v>
      </c>
    </row>
    <row r="534" spans="1:10" x14ac:dyDescent="0.25">
      <c r="A534">
        <v>201104090006</v>
      </c>
      <c r="B534" s="4">
        <v>40642</v>
      </c>
      <c r="C534" t="s">
        <v>10</v>
      </c>
      <c r="D534" t="s">
        <v>1318</v>
      </c>
      <c r="E534" t="s">
        <v>3322</v>
      </c>
      <c r="F534" s="6">
        <v>2</v>
      </c>
      <c r="G534" s="6">
        <v>0</v>
      </c>
      <c r="H534" t="s">
        <v>86</v>
      </c>
      <c r="I534" t="s">
        <v>14</v>
      </c>
      <c r="J534" t="s">
        <v>19</v>
      </c>
    </row>
    <row r="535" spans="1:10" x14ac:dyDescent="0.25">
      <c r="A535">
        <v>202001180013</v>
      </c>
      <c r="B535" s="1">
        <v>43848</v>
      </c>
      <c r="C535" t="s">
        <v>30</v>
      </c>
      <c r="D535" t="s">
        <v>605</v>
      </c>
      <c r="E535" t="s">
        <v>12</v>
      </c>
      <c r="F535">
        <v>6</v>
      </c>
      <c r="G535">
        <v>2</v>
      </c>
      <c r="H535" t="s">
        <v>57</v>
      </c>
      <c r="I535" t="s">
        <v>14</v>
      </c>
      <c r="J535" t="s">
        <v>23</v>
      </c>
    </row>
    <row r="536" spans="1:10" x14ac:dyDescent="0.25">
      <c r="A536">
        <v>201104090004</v>
      </c>
      <c r="B536" s="4">
        <v>40642</v>
      </c>
      <c r="C536" t="s">
        <v>10</v>
      </c>
      <c r="D536" t="s">
        <v>244</v>
      </c>
      <c r="E536" t="s">
        <v>3322</v>
      </c>
      <c r="F536" s="6">
        <v>1</v>
      </c>
      <c r="G536" s="6">
        <v>5</v>
      </c>
      <c r="H536" t="s">
        <v>86</v>
      </c>
      <c r="I536" t="s">
        <v>14</v>
      </c>
      <c r="J536" t="s">
        <v>15</v>
      </c>
    </row>
    <row r="537" spans="1:10" x14ac:dyDescent="0.25">
      <c r="A537">
        <v>201104090003</v>
      </c>
      <c r="B537" s="4">
        <v>40642</v>
      </c>
      <c r="C537" t="s">
        <v>10</v>
      </c>
      <c r="D537" t="s">
        <v>244</v>
      </c>
      <c r="E537" t="s">
        <v>3322</v>
      </c>
      <c r="F537" s="6">
        <v>3</v>
      </c>
      <c r="G537" s="6">
        <v>9</v>
      </c>
      <c r="H537" t="s">
        <v>86</v>
      </c>
      <c r="I537" t="s">
        <v>14</v>
      </c>
      <c r="J537" t="s">
        <v>15</v>
      </c>
    </row>
    <row r="538" spans="1:10" x14ac:dyDescent="0.25">
      <c r="A538">
        <v>201104150005</v>
      </c>
      <c r="B538" s="4">
        <v>40648</v>
      </c>
      <c r="C538" t="s">
        <v>10</v>
      </c>
      <c r="D538" t="s">
        <v>244</v>
      </c>
      <c r="E538" t="s">
        <v>3322</v>
      </c>
      <c r="F538" s="6">
        <v>0</v>
      </c>
      <c r="G538" s="6" t="s">
        <v>3323</v>
      </c>
      <c r="H538" t="s">
        <v>86</v>
      </c>
      <c r="I538" t="s">
        <v>14</v>
      </c>
      <c r="J538" t="s">
        <v>15</v>
      </c>
    </row>
    <row r="539" spans="1:10" x14ac:dyDescent="0.25">
      <c r="A539">
        <v>201104160018</v>
      </c>
      <c r="B539" s="4">
        <v>40649</v>
      </c>
      <c r="C539" t="s">
        <v>10</v>
      </c>
      <c r="D539" t="s">
        <v>1627</v>
      </c>
      <c r="E539" t="s">
        <v>3322</v>
      </c>
      <c r="F539" s="6">
        <v>2</v>
      </c>
      <c r="G539" s="6">
        <v>0</v>
      </c>
      <c r="H539" t="s">
        <v>39</v>
      </c>
      <c r="I539" t="s">
        <v>14</v>
      </c>
      <c r="J539" t="s">
        <v>15</v>
      </c>
    </row>
    <row r="540" spans="1:10" x14ac:dyDescent="0.25">
      <c r="A540">
        <v>201104200017</v>
      </c>
      <c r="B540" s="4">
        <v>40653</v>
      </c>
      <c r="C540" t="s">
        <v>10</v>
      </c>
      <c r="D540" t="s">
        <v>244</v>
      </c>
      <c r="E540" t="s">
        <v>3383</v>
      </c>
      <c r="F540" s="6">
        <v>3</v>
      </c>
      <c r="G540" s="6">
        <v>2</v>
      </c>
      <c r="H540" t="s">
        <v>177</v>
      </c>
      <c r="I540" t="s">
        <v>14</v>
      </c>
      <c r="J540" t="s">
        <v>3057</v>
      </c>
    </row>
    <row r="541" spans="1:10" x14ac:dyDescent="0.25">
      <c r="A541">
        <v>201104240006</v>
      </c>
      <c r="B541" s="4">
        <v>40657</v>
      </c>
      <c r="C541" t="s">
        <v>10</v>
      </c>
      <c r="D541" t="s">
        <v>244</v>
      </c>
      <c r="E541" t="s">
        <v>3383</v>
      </c>
      <c r="F541" s="6">
        <v>0</v>
      </c>
      <c r="G541" s="6">
        <v>0</v>
      </c>
      <c r="H541" t="s">
        <v>210</v>
      </c>
      <c r="I541" t="s">
        <v>14</v>
      </c>
      <c r="J541" t="s">
        <v>15</v>
      </c>
    </row>
    <row r="542" spans="1:10" x14ac:dyDescent="0.25">
      <c r="A542">
        <v>201104240005</v>
      </c>
      <c r="B542" s="4">
        <v>40657</v>
      </c>
      <c r="C542" t="s">
        <v>10</v>
      </c>
      <c r="D542" t="s">
        <v>244</v>
      </c>
      <c r="E542" t="s">
        <v>3383</v>
      </c>
      <c r="F542" s="6">
        <v>3</v>
      </c>
      <c r="G542" s="6">
        <v>14</v>
      </c>
      <c r="H542" t="s">
        <v>39</v>
      </c>
      <c r="I542" t="s">
        <v>14</v>
      </c>
      <c r="J542" t="s">
        <v>15</v>
      </c>
    </row>
    <row r="543" spans="1:10" x14ac:dyDescent="0.25">
      <c r="A543">
        <v>201105120015</v>
      </c>
      <c r="B543" s="4">
        <v>40675</v>
      </c>
      <c r="C543" t="s">
        <v>10</v>
      </c>
      <c r="D543" t="s">
        <v>3058</v>
      </c>
      <c r="E543" t="s">
        <v>616</v>
      </c>
      <c r="F543" s="6">
        <v>4</v>
      </c>
      <c r="G543" s="6">
        <v>1</v>
      </c>
      <c r="H543" t="s">
        <v>664</v>
      </c>
      <c r="I543" t="s">
        <v>14</v>
      </c>
      <c r="J543" t="s">
        <v>29</v>
      </c>
    </row>
    <row r="544" spans="1:10" x14ac:dyDescent="0.25">
      <c r="A544">
        <v>201105120009</v>
      </c>
      <c r="B544" s="4">
        <v>40675</v>
      </c>
      <c r="C544" t="s">
        <v>10</v>
      </c>
      <c r="D544" t="s">
        <v>244</v>
      </c>
      <c r="E544" t="s">
        <v>3383</v>
      </c>
      <c r="F544" s="6">
        <v>1</v>
      </c>
      <c r="G544" s="6">
        <v>1</v>
      </c>
      <c r="H544" t="s">
        <v>28</v>
      </c>
      <c r="I544" t="s">
        <v>14</v>
      </c>
      <c r="J544" t="s">
        <v>19</v>
      </c>
    </row>
    <row r="545" spans="1:10" x14ac:dyDescent="0.25">
      <c r="A545">
        <v>201105250004</v>
      </c>
      <c r="B545" s="4">
        <v>40688</v>
      </c>
      <c r="C545" t="s">
        <v>10</v>
      </c>
      <c r="D545" t="s">
        <v>662</v>
      </c>
      <c r="E545" t="s">
        <v>3322</v>
      </c>
      <c r="F545" s="6">
        <v>0</v>
      </c>
      <c r="G545" s="6">
        <v>0</v>
      </c>
      <c r="H545" t="s">
        <v>86</v>
      </c>
      <c r="I545" t="s">
        <v>14</v>
      </c>
      <c r="J545" t="s">
        <v>15</v>
      </c>
    </row>
    <row r="546" spans="1:10" x14ac:dyDescent="0.25">
      <c r="A546">
        <v>201105260010</v>
      </c>
      <c r="B546" s="4">
        <v>40689</v>
      </c>
      <c r="C546" t="s">
        <v>10</v>
      </c>
      <c r="D546" t="s">
        <v>244</v>
      </c>
      <c r="E546" t="s">
        <v>3383</v>
      </c>
      <c r="F546" s="6">
        <v>1</v>
      </c>
      <c r="G546" s="6">
        <v>0</v>
      </c>
      <c r="H546" t="s">
        <v>177</v>
      </c>
      <c r="I546" t="s">
        <v>14</v>
      </c>
      <c r="J546" t="s">
        <v>25</v>
      </c>
    </row>
    <row r="547" spans="1:10" x14ac:dyDescent="0.25">
      <c r="A547">
        <v>201105270005</v>
      </c>
      <c r="B547" s="4">
        <v>40690</v>
      </c>
      <c r="C547" t="s">
        <v>10</v>
      </c>
      <c r="D547" t="s">
        <v>168</v>
      </c>
      <c r="E547" t="s">
        <v>3383</v>
      </c>
      <c r="F547" s="6">
        <v>6</v>
      </c>
      <c r="G547" s="6">
        <v>0</v>
      </c>
      <c r="H547" t="s">
        <v>177</v>
      </c>
      <c r="I547" t="s">
        <v>14</v>
      </c>
      <c r="J547" t="s">
        <v>3057</v>
      </c>
    </row>
    <row r="548" spans="1:10" x14ac:dyDescent="0.25">
      <c r="A548">
        <v>201105270004</v>
      </c>
      <c r="B548" s="4">
        <v>40690</v>
      </c>
      <c r="C548" t="s">
        <v>10</v>
      </c>
      <c r="D548" t="s">
        <v>168</v>
      </c>
      <c r="E548" t="s">
        <v>3383</v>
      </c>
      <c r="F548" s="6">
        <v>7</v>
      </c>
      <c r="G548" s="6">
        <v>0</v>
      </c>
      <c r="H548" t="s">
        <v>1517</v>
      </c>
      <c r="I548" t="s">
        <v>14</v>
      </c>
      <c r="J548" t="s">
        <v>19</v>
      </c>
    </row>
    <row r="549" spans="1:10" x14ac:dyDescent="0.25">
      <c r="A549">
        <v>201105290007</v>
      </c>
      <c r="B549" s="4">
        <v>40692</v>
      </c>
      <c r="C549" t="s">
        <v>10</v>
      </c>
      <c r="D549" t="s">
        <v>2230</v>
      </c>
      <c r="E549" t="s">
        <v>12</v>
      </c>
      <c r="F549" s="6">
        <v>0</v>
      </c>
      <c r="G549" s="6">
        <v>8</v>
      </c>
      <c r="H549" t="s">
        <v>28</v>
      </c>
      <c r="I549" t="s">
        <v>14</v>
      </c>
      <c r="J549" t="s">
        <v>15</v>
      </c>
    </row>
    <row r="550" spans="1:10" x14ac:dyDescent="0.25">
      <c r="A550">
        <v>201105290006</v>
      </c>
      <c r="B550" s="4">
        <v>40692</v>
      </c>
      <c r="C550" t="s">
        <v>10</v>
      </c>
      <c r="D550" t="s">
        <v>1527</v>
      </c>
      <c r="E550" t="s">
        <v>12</v>
      </c>
      <c r="F550" s="6">
        <v>14</v>
      </c>
      <c r="G550" s="6">
        <v>40</v>
      </c>
      <c r="H550" t="s">
        <v>28</v>
      </c>
      <c r="I550" t="s">
        <v>14</v>
      </c>
      <c r="J550" t="s">
        <v>15</v>
      </c>
    </row>
    <row r="551" spans="1:10" x14ac:dyDescent="0.25">
      <c r="A551">
        <v>201105290005</v>
      </c>
      <c r="B551" s="4">
        <v>40692</v>
      </c>
      <c r="C551" t="s">
        <v>10</v>
      </c>
      <c r="D551" t="s">
        <v>3048</v>
      </c>
      <c r="E551" t="s">
        <v>12</v>
      </c>
      <c r="F551" s="6">
        <v>2</v>
      </c>
      <c r="G551" s="6">
        <v>10</v>
      </c>
      <c r="H551" t="s">
        <v>28</v>
      </c>
      <c r="I551" t="s">
        <v>14</v>
      </c>
      <c r="J551" t="s">
        <v>15</v>
      </c>
    </row>
    <row r="552" spans="1:10" x14ac:dyDescent="0.25">
      <c r="A552">
        <v>201105300011</v>
      </c>
      <c r="B552" s="4">
        <v>40693</v>
      </c>
      <c r="C552" t="s">
        <v>10</v>
      </c>
      <c r="D552" t="s">
        <v>244</v>
      </c>
      <c r="E552" t="s">
        <v>3383</v>
      </c>
      <c r="F552" s="6">
        <v>1</v>
      </c>
      <c r="G552" s="6">
        <v>0</v>
      </c>
      <c r="H552" t="s">
        <v>21</v>
      </c>
      <c r="I552" t="s">
        <v>14</v>
      </c>
      <c r="J552" t="s">
        <v>19</v>
      </c>
    </row>
    <row r="553" spans="1:10" x14ac:dyDescent="0.25">
      <c r="A553">
        <v>201106010017</v>
      </c>
      <c r="B553" s="4">
        <v>40695</v>
      </c>
      <c r="C553" t="s">
        <v>10</v>
      </c>
      <c r="D553" t="s">
        <v>244</v>
      </c>
      <c r="E553" t="s">
        <v>3383</v>
      </c>
      <c r="F553" s="6">
        <v>0</v>
      </c>
      <c r="G553" s="6">
        <v>0</v>
      </c>
      <c r="H553" t="s">
        <v>86</v>
      </c>
      <c r="I553" t="s">
        <v>14</v>
      </c>
      <c r="J553" t="s">
        <v>15</v>
      </c>
    </row>
    <row r="554" spans="1:10" x14ac:dyDescent="0.25">
      <c r="A554">
        <v>201106020008</v>
      </c>
      <c r="B554" s="4">
        <v>40696</v>
      </c>
      <c r="C554" t="s">
        <v>10</v>
      </c>
      <c r="D554" t="s">
        <v>244</v>
      </c>
      <c r="E554" t="s">
        <v>3383</v>
      </c>
      <c r="F554" s="6">
        <v>0</v>
      </c>
      <c r="G554" s="6">
        <v>0</v>
      </c>
      <c r="H554" t="s">
        <v>41</v>
      </c>
      <c r="I554" t="s">
        <v>14</v>
      </c>
      <c r="J554" t="s">
        <v>15</v>
      </c>
    </row>
    <row r="555" spans="1:10" x14ac:dyDescent="0.25">
      <c r="A555">
        <v>201106060015</v>
      </c>
      <c r="B555" s="4">
        <v>40700</v>
      </c>
      <c r="C555" t="s">
        <v>10</v>
      </c>
      <c r="D555" t="s">
        <v>1634</v>
      </c>
      <c r="E555" t="s">
        <v>3383</v>
      </c>
      <c r="F555" s="6">
        <v>1</v>
      </c>
      <c r="G555" s="6">
        <v>0</v>
      </c>
      <c r="H555" t="s">
        <v>41</v>
      </c>
      <c r="I555" t="s">
        <v>14</v>
      </c>
      <c r="J555" t="s">
        <v>19</v>
      </c>
    </row>
    <row r="556" spans="1:10" x14ac:dyDescent="0.25">
      <c r="A556">
        <v>201106070007</v>
      </c>
      <c r="B556" s="4">
        <v>40701</v>
      </c>
      <c r="C556" t="s">
        <v>10</v>
      </c>
      <c r="D556" t="s">
        <v>244</v>
      </c>
      <c r="E556" t="s">
        <v>3383</v>
      </c>
      <c r="F556" s="6">
        <v>2</v>
      </c>
      <c r="G556" s="6">
        <v>0</v>
      </c>
      <c r="H556" t="s">
        <v>41</v>
      </c>
      <c r="I556" t="s">
        <v>14</v>
      </c>
      <c r="J556" t="s">
        <v>19</v>
      </c>
    </row>
    <row r="557" spans="1:10" x14ac:dyDescent="0.25">
      <c r="A557">
        <v>201106070006</v>
      </c>
      <c r="B557" s="4">
        <v>40701</v>
      </c>
      <c r="C557" t="s">
        <v>10</v>
      </c>
      <c r="D557" t="s">
        <v>244</v>
      </c>
      <c r="E557" t="s">
        <v>3383</v>
      </c>
      <c r="F557" s="6">
        <v>5</v>
      </c>
      <c r="G557" s="6">
        <v>0</v>
      </c>
      <c r="H557" t="s">
        <v>41</v>
      </c>
      <c r="I557" t="s">
        <v>14</v>
      </c>
      <c r="J557" t="s">
        <v>15</v>
      </c>
    </row>
    <row r="558" spans="1:10" x14ac:dyDescent="0.25">
      <c r="A558">
        <v>201106110010</v>
      </c>
      <c r="B558" s="4">
        <v>40705</v>
      </c>
      <c r="C558" t="s">
        <v>10</v>
      </c>
      <c r="D558" t="s">
        <v>1723</v>
      </c>
      <c r="E558" t="s">
        <v>3322</v>
      </c>
      <c r="F558" s="6">
        <v>2</v>
      </c>
      <c r="G558" s="6">
        <v>1</v>
      </c>
      <c r="H558" t="s">
        <v>28</v>
      </c>
      <c r="I558" t="s">
        <v>14</v>
      </c>
      <c r="J558" t="s">
        <v>19</v>
      </c>
    </row>
    <row r="559" spans="1:10" x14ac:dyDescent="0.25">
      <c r="A559">
        <v>201106120003</v>
      </c>
      <c r="B559" s="4">
        <v>40706</v>
      </c>
      <c r="C559" t="s">
        <v>53</v>
      </c>
      <c r="D559" t="s">
        <v>2903</v>
      </c>
      <c r="E559" t="s">
        <v>3382</v>
      </c>
      <c r="F559" s="6">
        <v>2</v>
      </c>
      <c r="G559" s="6">
        <v>6</v>
      </c>
      <c r="H559" t="s">
        <v>21</v>
      </c>
      <c r="I559" t="s">
        <v>14</v>
      </c>
      <c r="J559" t="s">
        <v>19</v>
      </c>
    </row>
    <row r="560" spans="1:10" x14ac:dyDescent="0.25">
      <c r="A560">
        <v>201106120002</v>
      </c>
      <c r="B560" s="4">
        <v>40706</v>
      </c>
      <c r="C560" t="s">
        <v>10</v>
      </c>
      <c r="D560" t="s">
        <v>244</v>
      </c>
      <c r="E560" t="s">
        <v>3383</v>
      </c>
      <c r="F560" s="6">
        <v>4</v>
      </c>
      <c r="G560" s="6">
        <v>0</v>
      </c>
      <c r="H560" t="s">
        <v>28</v>
      </c>
      <c r="I560" t="s">
        <v>14</v>
      </c>
      <c r="J560" t="s">
        <v>19</v>
      </c>
    </row>
    <row r="561" spans="1:10" x14ac:dyDescent="0.25">
      <c r="A561">
        <v>202001120008</v>
      </c>
      <c r="B561" s="1">
        <v>43842</v>
      </c>
      <c r="C561" t="s">
        <v>10</v>
      </c>
      <c r="D561" t="s">
        <v>600</v>
      </c>
      <c r="E561" t="s">
        <v>12</v>
      </c>
      <c r="F561">
        <v>11</v>
      </c>
      <c r="G561">
        <v>20</v>
      </c>
      <c r="H561" t="s">
        <v>28</v>
      </c>
      <c r="I561" t="s">
        <v>14</v>
      </c>
      <c r="J561" t="s">
        <v>23</v>
      </c>
    </row>
    <row r="562" spans="1:10" x14ac:dyDescent="0.25">
      <c r="A562">
        <v>201106160022</v>
      </c>
      <c r="B562" s="4">
        <v>40710</v>
      </c>
      <c r="C562" t="s">
        <v>10</v>
      </c>
      <c r="D562" t="s">
        <v>168</v>
      </c>
      <c r="E562" t="s">
        <v>3322</v>
      </c>
      <c r="F562" s="6">
        <v>4</v>
      </c>
      <c r="G562" s="6">
        <v>0</v>
      </c>
      <c r="H562" t="s">
        <v>41</v>
      </c>
      <c r="I562" t="s">
        <v>14</v>
      </c>
      <c r="J562" t="s">
        <v>15</v>
      </c>
    </row>
    <row r="563" spans="1:10" x14ac:dyDescent="0.25">
      <c r="A563">
        <v>201106160021</v>
      </c>
      <c r="B563" s="4">
        <v>40710</v>
      </c>
      <c r="C563" t="s">
        <v>10</v>
      </c>
      <c r="D563" t="s">
        <v>1770</v>
      </c>
      <c r="E563" t="s">
        <v>12</v>
      </c>
      <c r="F563" s="6">
        <v>3</v>
      </c>
      <c r="G563" s="6">
        <v>5</v>
      </c>
      <c r="H563" t="s">
        <v>177</v>
      </c>
      <c r="I563" t="s">
        <v>14</v>
      </c>
      <c r="J563" t="s">
        <v>15</v>
      </c>
    </row>
    <row r="564" spans="1:10" x14ac:dyDescent="0.25">
      <c r="A564">
        <v>201106200023</v>
      </c>
      <c r="B564" s="4">
        <v>40714</v>
      </c>
      <c r="C564" t="s">
        <v>10</v>
      </c>
      <c r="D564" t="s">
        <v>244</v>
      </c>
      <c r="E564" t="s">
        <v>3383</v>
      </c>
      <c r="F564" s="6">
        <v>1</v>
      </c>
      <c r="G564" s="6">
        <v>0</v>
      </c>
      <c r="H564" t="s">
        <v>86</v>
      </c>
      <c r="I564" t="s">
        <v>14</v>
      </c>
      <c r="J564" t="s">
        <v>19</v>
      </c>
    </row>
    <row r="565" spans="1:10" x14ac:dyDescent="0.25">
      <c r="A565">
        <v>201106260019</v>
      </c>
      <c r="B565" s="4">
        <v>40720</v>
      </c>
      <c r="C565" t="s">
        <v>10</v>
      </c>
      <c r="D565" t="s">
        <v>244</v>
      </c>
      <c r="E565" t="s">
        <v>3383</v>
      </c>
      <c r="F565" s="6">
        <v>25</v>
      </c>
      <c r="G565" s="6">
        <v>30</v>
      </c>
      <c r="H565" t="s">
        <v>39</v>
      </c>
      <c r="I565" t="s">
        <v>14</v>
      </c>
      <c r="J565" t="s">
        <v>15</v>
      </c>
    </row>
    <row r="566" spans="1:10" x14ac:dyDescent="0.25">
      <c r="A566">
        <v>201106270001</v>
      </c>
      <c r="B566" s="4">
        <v>40721</v>
      </c>
      <c r="C566" t="s">
        <v>10</v>
      </c>
      <c r="D566" t="s">
        <v>244</v>
      </c>
      <c r="E566" t="s">
        <v>3383</v>
      </c>
      <c r="F566" s="6">
        <v>2</v>
      </c>
      <c r="G566" s="6">
        <v>3</v>
      </c>
      <c r="H566" t="s">
        <v>28</v>
      </c>
      <c r="I566" t="s">
        <v>14</v>
      </c>
      <c r="J566" t="s">
        <v>15</v>
      </c>
    </row>
    <row r="567" spans="1:10" x14ac:dyDescent="0.25">
      <c r="A567">
        <v>201107020016</v>
      </c>
      <c r="B567" s="4">
        <v>40726</v>
      </c>
      <c r="C567" t="s">
        <v>10</v>
      </c>
      <c r="D567" t="s">
        <v>244</v>
      </c>
      <c r="E567" t="s">
        <v>3383</v>
      </c>
      <c r="F567" s="6">
        <v>2</v>
      </c>
      <c r="G567" s="6">
        <v>0</v>
      </c>
      <c r="H567" t="s">
        <v>28</v>
      </c>
      <c r="I567" t="s">
        <v>14</v>
      </c>
      <c r="J567" t="s">
        <v>19</v>
      </c>
    </row>
    <row r="568" spans="1:10" x14ac:dyDescent="0.25">
      <c r="A568">
        <v>201107020015</v>
      </c>
      <c r="B568" s="4">
        <v>40726</v>
      </c>
      <c r="C568" t="s">
        <v>10</v>
      </c>
      <c r="D568" t="s">
        <v>244</v>
      </c>
      <c r="E568" t="s">
        <v>3383</v>
      </c>
      <c r="F568" s="6">
        <v>0</v>
      </c>
      <c r="G568" s="6">
        <v>1</v>
      </c>
      <c r="H568" t="s">
        <v>28</v>
      </c>
      <c r="I568" t="s">
        <v>14</v>
      </c>
      <c r="J568" t="s">
        <v>19</v>
      </c>
    </row>
    <row r="569" spans="1:10" x14ac:dyDescent="0.25">
      <c r="A569">
        <v>201107020014</v>
      </c>
      <c r="B569" s="4">
        <v>40726</v>
      </c>
      <c r="C569" t="s">
        <v>10</v>
      </c>
      <c r="D569" t="s">
        <v>244</v>
      </c>
      <c r="E569" t="s">
        <v>3383</v>
      </c>
      <c r="F569" s="6">
        <v>1</v>
      </c>
      <c r="G569" s="6">
        <v>0</v>
      </c>
      <c r="H569" t="s">
        <v>28</v>
      </c>
      <c r="I569" t="s">
        <v>14</v>
      </c>
      <c r="J569" t="s">
        <v>19</v>
      </c>
    </row>
    <row r="570" spans="1:10" x14ac:dyDescent="0.25">
      <c r="A570">
        <v>201107030002</v>
      </c>
      <c r="B570" s="4">
        <v>40727</v>
      </c>
      <c r="C570" t="s">
        <v>10</v>
      </c>
      <c r="D570" t="s">
        <v>244</v>
      </c>
      <c r="E570" t="s">
        <v>3383</v>
      </c>
      <c r="F570" s="6">
        <v>1</v>
      </c>
      <c r="G570" s="6">
        <v>0</v>
      </c>
      <c r="H570" t="s">
        <v>86</v>
      </c>
      <c r="I570" t="s">
        <v>14</v>
      </c>
      <c r="J570" t="s">
        <v>19</v>
      </c>
    </row>
    <row r="571" spans="1:10" x14ac:dyDescent="0.25">
      <c r="A571">
        <v>201107030001</v>
      </c>
      <c r="B571" s="4">
        <v>40727</v>
      </c>
      <c r="C571" t="s">
        <v>10</v>
      </c>
      <c r="D571" t="s">
        <v>244</v>
      </c>
      <c r="E571" t="s">
        <v>3383</v>
      </c>
      <c r="F571" s="6">
        <v>8</v>
      </c>
      <c r="G571" s="6">
        <v>15</v>
      </c>
      <c r="H571" t="s">
        <v>28</v>
      </c>
      <c r="I571" t="s">
        <v>14</v>
      </c>
      <c r="J571" t="s">
        <v>15</v>
      </c>
    </row>
    <row r="572" spans="1:10" x14ac:dyDescent="0.25">
      <c r="A572">
        <v>201107040026</v>
      </c>
      <c r="B572" s="4">
        <v>40728</v>
      </c>
      <c r="C572" t="s">
        <v>10</v>
      </c>
      <c r="D572" t="s">
        <v>3055</v>
      </c>
      <c r="E572" t="s">
        <v>3383</v>
      </c>
      <c r="F572" s="6">
        <v>4</v>
      </c>
      <c r="G572" s="6">
        <v>2</v>
      </c>
      <c r="H572" t="s">
        <v>86</v>
      </c>
      <c r="I572" t="s">
        <v>14</v>
      </c>
      <c r="J572" t="s">
        <v>19</v>
      </c>
    </row>
    <row r="573" spans="1:10" x14ac:dyDescent="0.25">
      <c r="A573">
        <v>201107050002</v>
      </c>
      <c r="B573" s="4">
        <v>40729</v>
      </c>
      <c r="C573" t="s">
        <v>10</v>
      </c>
      <c r="D573" t="s">
        <v>244</v>
      </c>
      <c r="E573" t="s">
        <v>3383</v>
      </c>
      <c r="F573" s="6">
        <v>1</v>
      </c>
      <c r="G573" s="6">
        <v>0</v>
      </c>
      <c r="H573" t="s">
        <v>86</v>
      </c>
      <c r="I573" t="s">
        <v>14</v>
      </c>
      <c r="J573" t="s">
        <v>19</v>
      </c>
    </row>
    <row r="574" spans="1:10" x14ac:dyDescent="0.25">
      <c r="A574">
        <v>201107100008</v>
      </c>
      <c r="B574" s="4">
        <v>40734</v>
      </c>
      <c r="C574" t="s">
        <v>10</v>
      </c>
      <c r="D574" t="s">
        <v>3054</v>
      </c>
      <c r="E574" t="s">
        <v>3322</v>
      </c>
      <c r="F574" s="6">
        <v>3</v>
      </c>
      <c r="G574" s="6">
        <v>7</v>
      </c>
      <c r="H574" t="s">
        <v>41</v>
      </c>
      <c r="I574" t="s">
        <v>14</v>
      </c>
      <c r="J574" t="s">
        <v>15</v>
      </c>
    </row>
    <row r="575" spans="1:10" x14ac:dyDescent="0.25">
      <c r="A575">
        <v>201107100007</v>
      </c>
      <c r="B575" s="4">
        <v>40734</v>
      </c>
      <c r="C575" t="s">
        <v>10</v>
      </c>
      <c r="D575" t="s">
        <v>1627</v>
      </c>
      <c r="E575" t="s">
        <v>3383</v>
      </c>
      <c r="F575" s="6">
        <v>0</v>
      </c>
      <c r="G575" s="6">
        <v>20</v>
      </c>
      <c r="H575" t="s">
        <v>28</v>
      </c>
      <c r="I575" t="s">
        <v>14</v>
      </c>
      <c r="J575" t="s">
        <v>15</v>
      </c>
    </row>
    <row r="576" spans="1:10" x14ac:dyDescent="0.25">
      <c r="A576">
        <v>201107110004</v>
      </c>
      <c r="B576" s="4">
        <v>40735</v>
      </c>
      <c r="C576" t="s">
        <v>10</v>
      </c>
      <c r="D576" t="s">
        <v>3048</v>
      </c>
      <c r="E576" t="s">
        <v>3322</v>
      </c>
      <c r="F576" s="6">
        <v>0</v>
      </c>
      <c r="G576" s="6">
        <v>0</v>
      </c>
      <c r="H576" t="s">
        <v>41</v>
      </c>
      <c r="I576" t="s">
        <v>14</v>
      </c>
      <c r="J576" t="s">
        <v>15</v>
      </c>
    </row>
    <row r="577" spans="1:10" x14ac:dyDescent="0.25">
      <c r="A577">
        <v>201107120016</v>
      </c>
      <c r="B577" s="4">
        <v>40736</v>
      </c>
      <c r="C577" t="s">
        <v>10</v>
      </c>
      <c r="D577" t="s">
        <v>244</v>
      </c>
      <c r="E577" t="s">
        <v>3383</v>
      </c>
      <c r="F577" s="6">
        <v>0</v>
      </c>
      <c r="G577" s="6">
        <v>0</v>
      </c>
      <c r="H577" t="s">
        <v>86</v>
      </c>
      <c r="I577" t="s">
        <v>14</v>
      </c>
      <c r="J577" t="s">
        <v>15</v>
      </c>
    </row>
    <row r="578" spans="1:10" x14ac:dyDescent="0.25">
      <c r="A578">
        <v>201107300009</v>
      </c>
      <c r="B578" s="4">
        <v>40754</v>
      </c>
      <c r="C578" t="s">
        <v>10</v>
      </c>
      <c r="D578" t="s">
        <v>879</v>
      </c>
      <c r="E578" t="s">
        <v>3322</v>
      </c>
      <c r="F578" s="6">
        <v>0</v>
      </c>
      <c r="G578" s="6">
        <v>0</v>
      </c>
      <c r="H578" t="s">
        <v>28</v>
      </c>
      <c r="I578" t="s">
        <v>14</v>
      </c>
      <c r="J578" t="s">
        <v>15</v>
      </c>
    </row>
    <row r="579" spans="1:10" x14ac:dyDescent="0.25">
      <c r="A579">
        <v>201107310003</v>
      </c>
      <c r="B579" s="4">
        <v>40755</v>
      </c>
      <c r="C579" t="s">
        <v>10</v>
      </c>
      <c r="D579" t="s">
        <v>879</v>
      </c>
      <c r="E579" t="s">
        <v>3322</v>
      </c>
      <c r="F579" s="6">
        <v>0</v>
      </c>
      <c r="G579" s="6">
        <v>0</v>
      </c>
      <c r="H579" t="s">
        <v>28</v>
      </c>
      <c r="I579" t="s">
        <v>14</v>
      </c>
      <c r="J579" t="s">
        <v>15</v>
      </c>
    </row>
    <row r="580" spans="1:10" x14ac:dyDescent="0.25">
      <c r="A580">
        <v>201108070002</v>
      </c>
      <c r="B580" s="4">
        <v>40762</v>
      </c>
      <c r="C580" t="s">
        <v>10</v>
      </c>
      <c r="D580" t="s">
        <v>244</v>
      </c>
      <c r="E580" t="s">
        <v>3383</v>
      </c>
      <c r="F580" s="6">
        <v>1</v>
      </c>
      <c r="G580" s="6">
        <v>0</v>
      </c>
      <c r="H580" t="s">
        <v>61</v>
      </c>
      <c r="I580" t="s">
        <v>14</v>
      </c>
      <c r="J580" t="s">
        <v>19</v>
      </c>
    </row>
    <row r="581" spans="1:10" x14ac:dyDescent="0.25">
      <c r="A581">
        <v>201108080009</v>
      </c>
      <c r="B581" s="4">
        <v>40763</v>
      </c>
      <c r="C581" t="s">
        <v>10</v>
      </c>
      <c r="D581" t="s">
        <v>244</v>
      </c>
      <c r="E581" t="s">
        <v>3383</v>
      </c>
      <c r="F581" s="6">
        <v>1</v>
      </c>
      <c r="G581" s="6">
        <v>0</v>
      </c>
      <c r="H581" t="s">
        <v>177</v>
      </c>
      <c r="I581" t="s">
        <v>14</v>
      </c>
      <c r="J581" t="s">
        <v>19</v>
      </c>
    </row>
    <row r="582" spans="1:10" x14ac:dyDescent="0.25">
      <c r="A582">
        <v>201108120008</v>
      </c>
      <c r="B582" s="4">
        <v>40767</v>
      </c>
      <c r="C582" t="s">
        <v>10</v>
      </c>
      <c r="D582" t="s">
        <v>606</v>
      </c>
      <c r="E582" t="s">
        <v>3383</v>
      </c>
      <c r="F582" s="6">
        <v>1</v>
      </c>
      <c r="G582" s="6">
        <v>0</v>
      </c>
      <c r="H582" t="s">
        <v>41</v>
      </c>
      <c r="I582" t="s">
        <v>14</v>
      </c>
      <c r="J582" t="s">
        <v>19</v>
      </c>
    </row>
    <row r="583" spans="1:10" x14ac:dyDescent="0.25">
      <c r="A583">
        <v>201108150013</v>
      </c>
      <c r="B583" s="4">
        <v>40770</v>
      </c>
      <c r="C583" t="s">
        <v>10</v>
      </c>
      <c r="D583" t="s">
        <v>244</v>
      </c>
      <c r="E583" t="s">
        <v>3383</v>
      </c>
      <c r="F583" s="6">
        <v>1</v>
      </c>
      <c r="G583" s="6">
        <v>0</v>
      </c>
      <c r="H583" t="s">
        <v>177</v>
      </c>
      <c r="I583" t="s">
        <v>14</v>
      </c>
      <c r="J583" t="s">
        <v>15</v>
      </c>
    </row>
    <row r="584" spans="1:10" x14ac:dyDescent="0.25">
      <c r="A584">
        <v>201108190002</v>
      </c>
      <c r="B584" s="4">
        <v>40774</v>
      </c>
      <c r="C584" t="s">
        <v>10</v>
      </c>
      <c r="D584" t="s">
        <v>244</v>
      </c>
      <c r="E584" t="s">
        <v>3383</v>
      </c>
      <c r="F584" s="6">
        <v>4</v>
      </c>
      <c r="G584" s="6">
        <v>0</v>
      </c>
      <c r="H584" t="s">
        <v>177</v>
      </c>
      <c r="I584" t="s">
        <v>14</v>
      </c>
      <c r="J584" t="s">
        <v>19</v>
      </c>
    </row>
    <row r="585" spans="1:10" x14ac:dyDescent="0.25">
      <c r="A585">
        <v>201108230003</v>
      </c>
      <c r="B585" s="4">
        <v>40778</v>
      </c>
      <c r="C585" t="s">
        <v>10</v>
      </c>
      <c r="D585" t="s">
        <v>244</v>
      </c>
      <c r="E585" t="s">
        <v>3383</v>
      </c>
      <c r="F585" s="6">
        <v>1</v>
      </c>
      <c r="G585" s="6">
        <v>0</v>
      </c>
      <c r="H585" t="s">
        <v>86</v>
      </c>
      <c r="I585" t="s">
        <v>14</v>
      </c>
      <c r="J585" t="s">
        <v>44</v>
      </c>
    </row>
    <row r="586" spans="1:10" x14ac:dyDescent="0.25">
      <c r="A586">
        <v>201108260013</v>
      </c>
      <c r="B586" s="4">
        <v>40781</v>
      </c>
      <c r="C586" t="s">
        <v>10</v>
      </c>
      <c r="D586" t="s">
        <v>1770</v>
      </c>
      <c r="E586" t="s">
        <v>12</v>
      </c>
      <c r="F586" s="6">
        <v>24</v>
      </c>
      <c r="G586" s="6">
        <v>81</v>
      </c>
      <c r="H586" t="s">
        <v>326</v>
      </c>
      <c r="I586" t="s">
        <v>14</v>
      </c>
      <c r="J586" t="s">
        <v>15</v>
      </c>
    </row>
    <row r="587" spans="1:10" x14ac:dyDescent="0.25">
      <c r="A587">
        <v>201108280020</v>
      </c>
      <c r="B587" s="4">
        <v>40783</v>
      </c>
      <c r="C587" t="s">
        <v>10</v>
      </c>
      <c r="D587" t="s">
        <v>244</v>
      </c>
      <c r="E587" t="s">
        <v>3383</v>
      </c>
      <c r="F587" s="6">
        <v>1</v>
      </c>
      <c r="G587" s="6">
        <v>0</v>
      </c>
      <c r="H587" t="s">
        <v>28</v>
      </c>
      <c r="I587" t="s">
        <v>14</v>
      </c>
      <c r="J587" t="s">
        <v>19</v>
      </c>
    </row>
    <row r="588" spans="1:10" x14ac:dyDescent="0.25">
      <c r="A588">
        <v>201108280019</v>
      </c>
      <c r="B588" s="4">
        <v>40783</v>
      </c>
      <c r="C588" t="s">
        <v>10</v>
      </c>
      <c r="D588" t="s">
        <v>1527</v>
      </c>
      <c r="E588" t="s">
        <v>3322</v>
      </c>
      <c r="F588" s="6">
        <v>0</v>
      </c>
      <c r="G588" s="6">
        <v>0</v>
      </c>
      <c r="H588" t="s">
        <v>177</v>
      </c>
      <c r="I588" t="s">
        <v>14</v>
      </c>
      <c r="J588" t="s">
        <v>15</v>
      </c>
    </row>
    <row r="589" spans="1:10" x14ac:dyDescent="0.25">
      <c r="A589">
        <v>201108310001</v>
      </c>
      <c r="B589" s="4">
        <v>40786</v>
      </c>
      <c r="C589" t="s">
        <v>10</v>
      </c>
      <c r="D589" t="s">
        <v>2954</v>
      </c>
      <c r="E589" t="s">
        <v>3322</v>
      </c>
      <c r="F589" s="6">
        <v>1</v>
      </c>
      <c r="G589" s="6">
        <v>0</v>
      </c>
      <c r="H589" t="s">
        <v>28</v>
      </c>
      <c r="I589" t="s">
        <v>14</v>
      </c>
      <c r="J589" t="s">
        <v>19</v>
      </c>
    </row>
    <row r="590" spans="1:10" x14ac:dyDescent="0.25">
      <c r="A590">
        <v>201109010001</v>
      </c>
      <c r="B590" s="4">
        <v>40787</v>
      </c>
      <c r="C590" t="s">
        <v>10</v>
      </c>
      <c r="D590" t="s">
        <v>2954</v>
      </c>
      <c r="E590" t="s">
        <v>3383</v>
      </c>
      <c r="F590" s="6">
        <v>0</v>
      </c>
      <c r="G590" s="6">
        <v>0</v>
      </c>
      <c r="H590" t="s">
        <v>21</v>
      </c>
      <c r="I590" t="s">
        <v>14</v>
      </c>
      <c r="J590" t="s">
        <v>19</v>
      </c>
    </row>
    <row r="591" spans="1:10" x14ac:dyDescent="0.25">
      <c r="A591">
        <v>201109060007</v>
      </c>
      <c r="B591" s="4">
        <v>40792</v>
      </c>
      <c r="C591" t="s">
        <v>10</v>
      </c>
      <c r="D591" t="s">
        <v>244</v>
      </c>
      <c r="E591" t="s">
        <v>3383</v>
      </c>
      <c r="F591" s="6">
        <v>0</v>
      </c>
      <c r="G591" s="6">
        <v>0</v>
      </c>
      <c r="H591" t="s">
        <v>86</v>
      </c>
      <c r="I591" t="s">
        <v>14</v>
      </c>
      <c r="J591" t="s">
        <v>15</v>
      </c>
    </row>
    <row r="592" spans="1:10" x14ac:dyDescent="0.25">
      <c r="A592">
        <v>201109060006</v>
      </c>
      <c r="B592" s="4">
        <v>40792</v>
      </c>
      <c r="C592" t="s">
        <v>10</v>
      </c>
      <c r="D592" t="s">
        <v>244</v>
      </c>
      <c r="E592" t="s">
        <v>3383</v>
      </c>
      <c r="F592" s="6">
        <v>0</v>
      </c>
      <c r="G592" s="6">
        <v>0</v>
      </c>
      <c r="H592" t="s">
        <v>86</v>
      </c>
      <c r="I592" t="s">
        <v>14</v>
      </c>
      <c r="J592" t="s">
        <v>15</v>
      </c>
    </row>
    <row r="593" spans="1:10" x14ac:dyDescent="0.25">
      <c r="A593">
        <v>201109060005</v>
      </c>
      <c r="B593" s="4">
        <v>40792</v>
      </c>
      <c r="C593" t="s">
        <v>10</v>
      </c>
      <c r="D593" t="s">
        <v>244</v>
      </c>
      <c r="E593" t="s">
        <v>3383</v>
      </c>
      <c r="F593" s="6">
        <v>1</v>
      </c>
      <c r="G593" s="6">
        <v>0</v>
      </c>
      <c r="H593" t="s">
        <v>41</v>
      </c>
      <c r="I593" t="s">
        <v>14</v>
      </c>
      <c r="J593" t="s">
        <v>19</v>
      </c>
    </row>
    <row r="594" spans="1:10" x14ac:dyDescent="0.25">
      <c r="A594">
        <v>201109110008</v>
      </c>
      <c r="B594" s="4">
        <v>40797</v>
      </c>
      <c r="C594" t="s">
        <v>10</v>
      </c>
      <c r="D594" t="s">
        <v>879</v>
      </c>
      <c r="E594" t="s">
        <v>3383</v>
      </c>
      <c r="F594" s="6">
        <v>0</v>
      </c>
      <c r="G594" s="6">
        <v>0</v>
      </c>
      <c r="H594" t="s">
        <v>28</v>
      </c>
      <c r="I594" t="s">
        <v>14</v>
      </c>
      <c r="J594" t="s">
        <v>15</v>
      </c>
    </row>
    <row r="595" spans="1:10" x14ac:dyDescent="0.25">
      <c r="A595">
        <v>201109120011</v>
      </c>
      <c r="B595" s="4">
        <v>40798</v>
      </c>
      <c r="C595" t="s">
        <v>10</v>
      </c>
      <c r="D595" t="s">
        <v>244</v>
      </c>
      <c r="E595" t="s">
        <v>3322</v>
      </c>
      <c r="F595" s="6">
        <v>1</v>
      </c>
      <c r="G595" s="6">
        <v>0</v>
      </c>
      <c r="H595" t="s">
        <v>39</v>
      </c>
      <c r="I595" t="s">
        <v>14</v>
      </c>
      <c r="J595" t="s">
        <v>19</v>
      </c>
    </row>
    <row r="596" spans="1:10" x14ac:dyDescent="0.25">
      <c r="A596">
        <v>201912270020</v>
      </c>
      <c r="B596" s="1">
        <v>43826</v>
      </c>
      <c r="C596" t="s">
        <v>10</v>
      </c>
      <c r="D596" t="s">
        <v>650</v>
      </c>
      <c r="E596" t="s">
        <v>12</v>
      </c>
      <c r="F596">
        <v>0</v>
      </c>
      <c r="G596">
        <v>0</v>
      </c>
      <c r="H596" t="s">
        <v>28</v>
      </c>
      <c r="I596" t="s">
        <v>14</v>
      </c>
      <c r="J596" t="s">
        <v>23</v>
      </c>
    </row>
    <row r="597" spans="1:10" x14ac:dyDescent="0.25">
      <c r="A597">
        <v>201912270019</v>
      </c>
      <c r="B597" s="1">
        <v>43826</v>
      </c>
      <c r="C597" t="s">
        <v>10</v>
      </c>
      <c r="D597" t="s">
        <v>651</v>
      </c>
      <c r="E597" t="s">
        <v>12</v>
      </c>
      <c r="F597">
        <v>0</v>
      </c>
      <c r="G597">
        <v>0</v>
      </c>
      <c r="H597" t="s">
        <v>28</v>
      </c>
      <c r="I597" t="s">
        <v>14</v>
      </c>
      <c r="J597" t="s">
        <v>23</v>
      </c>
    </row>
    <row r="598" spans="1:10" x14ac:dyDescent="0.25">
      <c r="A598">
        <v>201912270018</v>
      </c>
      <c r="B598" s="1">
        <v>43826</v>
      </c>
      <c r="C598" t="s">
        <v>10</v>
      </c>
      <c r="D598" t="s">
        <v>652</v>
      </c>
      <c r="E598" t="s">
        <v>12</v>
      </c>
      <c r="F598">
        <v>0</v>
      </c>
      <c r="G598">
        <v>0</v>
      </c>
      <c r="H598" t="s">
        <v>28</v>
      </c>
      <c r="I598" t="s">
        <v>14</v>
      </c>
      <c r="J598" t="s">
        <v>23</v>
      </c>
    </row>
    <row r="599" spans="1:10" x14ac:dyDescent="0.25">
      <c r="A599">
        <v>201912270017</v>
      </c>
      <c r="B599" s="1">
        <v>43826</v>
      </c>
      <c r="C599" t="s">
        <v>10</v>
      </c>
      <c r="D599" t="s">
        <v>653</v>
      </c>
      <c r="E599" t="s">
        <v>12</v>
      </c>
      <c r="F599">
        <v>0</v>
      </c>
      <c r="G599">
        <v>0</v>
      </c>
      <c r="H599" t="s">
        <v>28</v>
      </c>
      <c r="I599" t="s">
        <v>14</v>
      </c>
      <c r="J599" t="s">
        <v>23</v>
      </c>
    </row>
    <row r="600" spans="1:10" x14ac:dyDescent="0.25">
      <c r="A600">
        <v>201109120010</v>
      </c>
      <c r="B600" s="4">
        <v>40798</v>
      </c>
      <c r="C600" t="s">
        <v>10</v>
      </c>
      <c r="D600" t="s">
        <v>244</v>
      </c>
      <c r="E600" t="s">
        <v>3383</v>
      </c>
      <c r="F600" s="6">
        <v>4</v>
      </c>
      <c r="G600" s="6">
        <v>0</v>
      </c>
      <c r="H600" t="s">
        <v>28</v>
      </c>
      <c r="I600" t="s">
        <v>14</v>
      </c>
      <c r="J600" t="s">
        <v>19</v>
      </c>
    </row>
    <row r="601" spans="1:10" x14ac:dyDescent="0.25">
      <c r="A601">
        <v>201109140008</v>
      </c>
      <c r="B601" s="4">
        <v>40800</v>
      </c>
      <c r="C601" t="s">
        <v>10</v>
      </c>
      <c r="D601" t="s">
        <v>244</v>
      </c>
      <c r="E601" t="s">
        <v>3383</v>
      </c>
      <c r="F601" s="6">
        <v>3</v>
      </c>
      <c r="G601" s="6">
        <v>2</v>
      </c>
      <c r="H601" t="s">
        <v>28</v>
      </c>
      <c r="I601" t="s">
        <v>14</v>
      </c>
      <c r="J601" t="s">
        <v>19</v>
      </c>
    </row>
    <row r="602" spans="1:10" x14ac:dyDescent="0.25">
      <c r="A602">
        <v>201109170007</v>
      </c>
      <c r="B602" s="4">
        <v>40803</v>
      </c>
      <c r="C602" t="s">
        <v>10</v>
      </c>
      <c r="D602" t="s">
        <v>244</v>
      </c>
      <c r="E602" t="s">
        <v>3383</v>
      </c>
      <c r="F602" s="6">
        <v>1</v>
      </c>
      <c r="G602" s="6">
        <v>0</v>
      </c>
      <c r="H602" t="s">
        <v>28</v>
      </c>
      <c r="I602" t="s">
        <v>14</v>
      </c>
      <c r="J602" t="s">
        <v>19</v>
      </c>
    </row>
    <row r="603" spans="1:10" x14ac:dyDescent="0.25">
      <c r="A603">
        <v>201109210010</v>
      </c>
      <c r="B603" s="4">
        <v>40807</v>
      </c>
      <c r="C603" t="s">
        <v>10</v>
      </c>
      <c r="D603" t="s">
        <v>244</v>
      </c>
      <c r="E603" t="s">
        <v>3383</v>
      </c>
      <c r="F603" s="6">
        <v>1</v>
      </c>
      <c r="G603" s="6">
        <v>0</v>
      </c>
      <c r="H603" t="s">
        <v>86</v>
      </c>
      <c r="I603" t="s">
        <v>14</v>
      </c>
      <c r="J603" t="s">
        <v>19</v>
      </c>
    </row>
    <row r="604" spans="1:10" x14ac:dyDescent="0.25">
      <c r="A604">
        <v>201109210009</v>
      </c>
      <c r="B604" s="4">
        <v>40807</v>
      </c>
      <c r="C604" t="s">
        <v>10</v>
      </c>
      <c r="D604" t="s">
        <v>244</v>
      </c>
      <c r="E604" t="s">
        <v>3383</v>
      </c>
      <c r="F604" s="6">
        <v>1</v>
      </c>
      <c r="G604" s="6">
        <v>0</v>
      </c>
      <c r="H604" t="s">
        <v>28</v>
      </c>
      <c r="I604" t="s">
        <v>14</v>
      </c>
      <c r="J604" t="s">
        <v>19</v>
      </c>
    </row>
    <row r="605" spans="1:10" x14ac:dyDescent="0.25">
      <c r="A605">
        <v>201109260009</v>
      </c>
      <c r="B605" s="4">
        <v>40812</v>
      </c>
      <c r="C605" t="s">
        <v>10</v>
      </c>
      <c r="D605" t="s">
        <v>109</v>
      </c>
      <c r="E605" t="s">
        <v>3322</v>
      </c>
      <c r="F605" s="6">
        <v>0</v>
      </c>
      <c r="G605" s="6">
        <v>0</v>
      </c>
      <c r="H605" t="s">
        <v>39</v>
      </c>
      <c r="I605" t="s">
        <v>14</v>
      </c>
      <c r="J605" t="s">
        <v>29</v>
      </c>
    </row>
    <row r="606" spans="1:10" x14ac:dyDescent="0.25">
      <c r="A606">
        <v>201109290004</v>
      </c>
      <c r="B606" s="4">
        <v>40815</v>
      </c>
      <c r="C606" t="s">
        <v>10</v>
      </c>
      <c r="D606" t="s">
        <v>3054</v>
      </c>
      <c r="E606" t="s">
        <v>3383</v>
      </c>
      <c r="F606" s="6">
        <v>2</v>
      </c>
      <c r="G606" s="6">
        <v>0</v>
      </c>
      <c r="H606" t="s">
        <v>28</v>
      </c>
      <c r="I606" t="s">
        <v>14</v>
      </c>
      <c r="J606" t="s">
        <v>19</v>
      </c>
    </row>
    <row r="607" spans="1:10" x14ac:dyDescent="0.25">
      <c r="A607">
        <v>201110020010</v>
      </c>
      <c r="B607" s="4">
        <v>40818</v>
      </c>
      <c r="C607" t="s">
        <v>10</v>
      </c>
      <c r="D607" t="s">
        <v>2914</v>
      </c>
      <c r="E607" t="s">
        <v>3322</v>
      </c>
      <c r="F607" s="6">
        <v>0</v>
      </c>
      <c r="G607" s="6">
        <v>1</v>
      </c>
      <c r="H607" t="s">
        <v>86</v>
      </c>
      <c r="I607" t="s">
        <v>14</v>
      </c>
      <c r="J607" t="s">
        <v>19</v>
      </c>
    </row>
    <row r="608" spans="1:10" x14ac:dyDescent="0.25">
      <c r="A608">
        <v>201110020009</v>
      </c>
      <c r="B608" s="4">
        <v>40818</v>
      </c>
      <c r="C608" t="s">
        <v>10</v>
      </c>
      <c r="D608" t="s">
        <v>244</v>
      </c>
      <c r="E608" t="s">
        <v>3383</v>
      </c>
      <c r="F608" s="6">
        <v>1</v>
      </c>
      <c r="G608" s="6">
        <v>0</v>
      </c>
      <c r="H608" t="s">
        <v>28</v>
      </c>
      <c r="I608" t="s">
        <v>14</v>
      </c>
      <c r="J608" t="s">
        <v>19</v>
      </c>
    </row>
    <row r="609" spans="1:10" x14ac:dyDescent="0.25">
      <c r="A609">
        <v>201110030005</v>
      </c>
      <c r="B609" s="4">
        <v>40819</v>
      </c>
      <c r="C609" t="s">
        <v>10</v>
      </c>
      <c r="D609" t="s">
        <v>244</v>
      </c>
      <c r="E609" t="s">
        <v>3383</v>
      </c>
      <c r="F609" s="6">
        <v>2</v>
      </c>
      <c r="G609" s="6">
        <v>0</v>
      </c>
      <c r="H609" t="s">
        <v>28</v>
      </c>
      <c r="I609" t="s">
        <v>14</v>
      </c>
      <c r="J609" t="s">
        <v>19</v>
      </c>
    </row>
    <row r="610" spans="1:10" x14ac:dyDescent="0.25">
      <c r="A610">
        <v>201110090010</v>
      </c>
      <c r="B610" s="4">
        <v>40825</v>
      </c>
      <c r="C610" t="s">
        <v>30</v>
      </c>
      <c r="D610" t="s">
        <v>3053</v>
      </c>
      <c r="E610" t="s">
        <v>3322</v>
      </c>
      <c r="F610" s="6">
        <v>2</v>
      </c>
      <c r="G610" s="6">
        <v>0</v>
      </c>
      <c r="H610" t="s">
        <v>21</v>
      </c>
      <c r="I610" t="s">
        <v>14</v>
      </c>
      <c r="J610" t="s">
        <v>19</v>
      </c>
    </row>
    <row r="611" spans="1:10" x14ac:dyDescent="0.25">
      <c r="A611">
        <v>201110090006</v>
      </c>
      <c r="B611" s="4">
        <v>40825</v>
      </c>
      <c r="C611" t="s">
        <v>10</v>
      </c>
      <c r="D611" t="s">
        <v>244</v>
      </c>
      <c r="E611" t="s">
        <v>3383</v>
      </c>
      <c r="F611" s="6">
        <v>0</v>
      </c>
      <c r="G611" s="6">
        <v>1</v>
      </c>
      <c r="H611" t="s">
        <v>21</v>
      </c>
      <c r="I611" t="s">
        <v>14</v>
      </c>
      <c r="J611" t="s">
        <v>15</v>
      </c>
    </row>
    <row r="612" spans="1:10" x14ac:dyDescent="0.25">
      <c r="A612">
        <v>201110120012</v>
      </c>
      <c r="B612" s="4">
        <v>40828</v>
      </c>
      <c r="C612" t="s">
        <v>10</v>
      </c>
      <c r="D612" t="s">
        <v>168</v>
      </c>
      <c r="E612" t="s">
        <v>3383</v>
      </c>
      <c r="F612" s="6">
        <v>1</v>
      </c>
      <c r="G612" s="6">
        <v>3</v>
      </c>
      <c r="H612" t="s">
        <v>39</v>
      </c>
      <c r="I612" t="s">
        <v>14</v>
      </c>
      <c r="J612" t="s">
        <v>19</v>
      </c>
    </row>
    <row r="613" spans="1:10" x14ac:dyDescent="0.25">
      <c r="A613">
        <v>201110130003</v>
      </c>
      <c r="B613" s="4">
        <v>40829</v>
      </c>
      <c r="C613" t="s">
        <v>10</v>
      </c>
      <c r="D613" t="s">
        <v>244</v>
      </c>
      <c r="E613" t="s">
        <v>3383</v>
      </c>
      <c r="F613" s="6">
        <v>1</v>
      </c>
      <c r="G613" s="6">
        <v>0</v>
      </c>
      <c r="H613" t="s">
        <v>177</v>
      </c>
      <c r="I613" t="s">
        <v>14</v>
      </c>
      <c r="J613" t="s">
        <v>19</v>
      </c>
    </row>
    <row r="614" spans="1:10" x14ac:dyDescent="0.25">
      <c r="A614">
        <v>201110140011</v>
      </c>
      <c r="B614" s="4">
        <v>40830</v>
      </c>
      <c r="C614" t="s">
        <v>10</v>
      </c>
      <c r="D614" t="s">
        <v>244</v>
      </c>
      <c r="E614" t="s">
        <v>3383</v>
      </c>
      <c r="F614" s="6">
        <v>1</v>
      </c>
      <c r="G614" s="6">
        <v>0</v>
      </c>
      <c r="H614" t="s">
        <v>177</v>
      </c>
      <c r="I614" t="s">
        <v>14</v>
      </c>
      <c r="J614" t="s">
        <v>19</v>
      </c>
    </row>
    <row r="615" spans="1:10" x14ac:dyDescent="0.25">
      <c r="A615">
        <v>201110160008</v>
      </c>
      <c r="B615" s="4">
        <v>40832</v>
      </c>
      <c r="C615" t="s">
        <v>10</v>
      </c>
      <c r="D615" t="s">
        <v>244</v>
      </c>
      <c r="E615" t="s">
        <v>3383</v>
      </c>
      <c r="F615" s="6">
        <v>1</v>
      </c>
      <c r="G615" s="6">
        <v>0</v>
      </c>
      <c r="H615" t="s">
        <v>86</v>
      </c>
      <c r="I615" t="s">
        <v>14</v>
      </c>
      <c r="J615" t="s">
        <v>19</v>
      </c>
    </row>
    <row r="616" spans="1:10" x14ac:dyDescent="0.25">
      <c r="A616">
        <v>201912180006</v>
      </c>
      <c r="B616" s="1">
        <v>43817</v>
      </c>
      <c r="C616" t="s">
        <v>121</v>
      </c>
      <c r="D616" t="s">
        <v>669</v>
      </c>
      <c r="E616" t="s">
        <v>12</v>
      </c>
      <c r="F616">
        <v>14</v>
      </c>
      <c r="G616">
        <v>5</v>
      </c>
      <c r="H616" t="s">
        <v>28</v>
      </c>
      <c r="I616" t="s">
        <v>14</v>
      </c>
      <c r="J616" t="s">
        <v>23</v>
      </c>
    </row>
    <row r="617" spans="1:10" x14ac:dyDescent="0.25">
      <c r="A617">
        <v>201110190002</v>
      </c>
      <c r="B617" s="4">
        <v>40835</v>
      </c>
      <c r="C617" t="s">
        <v>10</v>
      </c>
      <c r="D617" t="s">
        <v>711</v>
      </c>
      <c r="E617" t="s">
        <v>3322</v>
      </c>
      <c r="F617" s="6">
        <v>0</v>
      </c>
      <c r="G617" s="6">
        <v>1</v>
      </c>
      <c r="H617" t="s">
        <v>904</v>
      </c>
      <c r="I617" t="s">
        <v>14</v>
      </c>
      <c r="J617" t="s">
        <v>15</v>
      </c>
    </row>
    <row r="618" spans="1:10" x14ac:dyDescent="0.25">
      <c r="A618">
        <v>201110190001</v>
      </c>
      <c r="B618" s="4">
        <v>40835</v>
      </c>
      <c r="C618" t="s">
        <v>10</v>
      </c>
      <c r="D618" t="s">
        <v>244</v>
      </c>
      <c r="E618" t="s">
        <v>3383</v>
      </c>
      <c r="F618" s="6">
        <v>2</v>
      </c>
      <c r="G618" s="6">
        <v>0</v>
      </c>
      <c r="H618" t="s">
        <v>177</v>
      </c>
      <c r="I618" t="s">
        <v>14</v>
      </c>
      <c r="J618" t="s">
        <v>19</v>
      </c>
    </row>
    <row r="619" spans="1:10" x14ac:dyDescent="0.25">
      <c r="A619">
        <v>201110220003</v>
      </c>
      <c r="B619" s="4">
        <v>40838</v>
      </c>
      <c r="C619" t="s">
        <v>10</v>
      </c>
      <c r="D619" t="s">
        <v>244</v>
      </c>
      <c r="E619" t="s">
        <v>12</v>
      </c>
      <c r="F619" s="6">
        <v>1</v>
      </c>
      <c r="G619" s="6">
        <v>0</v>
      </c>
      <c r="H619" t="s">
        <v>175</v>
      </c>
      <c r="I619" t="s">
        <v>14</v>
      </c>
      <c r="J619" t="s">
        <v>19</v>
      </c>
    </row>
    <row r="620" spans="1:10" x14ac:dyDescent="0.25">
      <c r="A620">
        <v>201110230010</v>
      </c>
      <c r="B620" s="4">
        <v>40839</v>
      </c>
      <c r="C620" t="s">
        <v>10</v>
      </c>
      <c r="D620" t="s">
        <v>3052</v>
      </c>
      <c r="E620" t="s">
        <v>3383</v>
      </c>
      <c r="F620" s="6" t="s">
        <v>3323</v>
      </c>
      <c r="G620" s="6" t="s">
        <v>3323</v>
      </c>
      <c r="H620" t="s">
        <v>39</v>
      </c>
      <c r="I620" t="s">
        <v>14</v>
      </c>
      <c r="J620" t="s">
        <v>15</v>
      </c>
    </row>
    <row r="621" spans="1:10" x14ac:dyDescent="0.25">
      <c r="A621">
        <v>201912150017</v>
      </c>
      <c r="B621" s="1">
        <v>43816</v>
      </c>
      <c r="C621" t="s">
        <v>10</v>
      </c>
      <c r="D621" t="s">
        <v>454</v>
      </c>
      <c r="E621" t="s">
        <v>12</v>
      </c>
      <c r="F621" t="s">
        <v>3323</v>
      </c>
      <c r="G621" t="s">
        <v>3323</v>
      </c>
      <c r="H621" t="s">
        <v>28</v>
      </c>
      <c r="I621" t="s">
        <v>14</v>
      </c>
      <c r="J621" t="s">
        <v>23</v>
      </c>
    </row>
    <row r="622" spans="1:10" x14ac:dyDescent="0.25">
      <c r="A622">
        <v>201110230009</v>
      </c>
      <c r="B622" s="4">
        <v>40839</v>
      </c>
      <c r="C622" t="s">
        <v>10</v>
      </c>
      <c r="D622" t="s">
        <v>3052</v>
      </c>
      <c r="E622" t="s">
        <v>3383</v>
      </c>
      <c r="F622" s="6" t="s">
        <v>3323</v>
      </c>
      <c r="G622" s="6" t="s">
        <v>3323</v>
      </c>
      <c r="H622" t="s">
        <v>177</v>
      </c>
      <c r="I622" t="s">
        <v>14</v>
      </c>
      <c r="J622" t="s">
        <v>16</v>
      </c>
    </row>
    <row r="623" spans="1:10" x14ac:dyDescent="0.25">
      <c r="A623">
        <v>201110290009</v>
      </c>
      <c r="B623" s="4">
        <v>40845</v>
      </c>
      <c r="C623" t="s">
        <v>10</v>
      </c>
      <c r="D623" t="s">
        <v>244</v>
      </c>
      <c r="E623" t="s">
        <v>3383</v>
      </c>
      <c r="F623" s="6">
        <v>1</v>
      </c>
      <c r="G623" s="6">
        <v>0</v>
      </c>
      <c r="H623" t="s">
        <v>41</v>
      </c>
      <c r="I623" t="s">
        <v>14</v>
      </c>
      <c r="J623" t="s">
        <v>19</v>
      </c>
    </row>
    <row r="624" spans="1:10" x14ac:dyDescent="0.25">
      <c r="A624">
        <v>201111030039</v>
      </c>
      <c r="B624" s="4">
        <v>40850</v>
      </c>
      <c r="C624" t="s">
        <v>10</v>
      </c>
      <c r="D624" t="s">
        <v>3050</v>
      </c>
      <c r="E624" t="s">
        <v>3051</v>
      </c>
      <c r="F624" s="6">
        <v>2</v>
      </c>
      <c r="G624" s="6">
        <v>12</v>
      </c>
      <c r="H624" t="s">
        <v>28</v>
      </c>
      <c r="I624" t="s">
        <v>14</v>
      </c>
      <c r="J624" t="s">
        <v>19</v>
      </c>
    </row>
    <row r="625" spans="1:10" x14ac:dyDescent="0.25">
      <c r="A625">
        <v>201111040026</v>
      </c>
      <c r="B625" s="4">
        <v>40851</v>
      </c>
      <c r="C625" t="s">
        <v>10</v>
      </c>
      <c r="D625" t="s">
        <v>662</v>
      </c>
      <c r="E625" t="s">
        <v>3383</v>
      </c>
      <c r="F625" s="6">
        <v>0</v>
      </c>
      <c r="G625" s="6">
        <v>0</v>
      </c>
      <c r="H625" t="s">
        <v>39</v>
      </c>
      <c r="I625" t="s">
        <v>14</v>
      </c>
      <c r="J625" t="s">
        <v>15</v>
      </c>
    </row>
    <row r="626" spans="1:10" x14ac:dyDescent="0.25">
      <c r="A626">
        <v>201111040025</v>
      </c>
      <c r="B626" s="4">
        <v>40851</v>
      </c>
      <c r="C626" t="s">
        <v>10</v>
      </c>
      <c r="D626" t="s">
        <v>244</v>
      </c>
      <c r="E626" t="s">
        <v>3383</v>
      </c>
      <c r="F626" s="6">
        <v>6</v>
      </c>
      <c r="G626" s="6">
        <v>6</v>
      </c>
      <c r="H626" t="s">
        <v>511</v>
      </c>
      <c r="I626" t="s">
        <v>14</v>
      </c>
      <c r="J626" t="s">
        <v>15</v>
      </c>
    </row>
    <row r="627" spans="1:10" x14ac:dyDescent="0.25">
      <c r="A627">
        <v>201912110011</v>
      </c>
      <c r="B627" s="1">
        <v>43810</v>
      </c>
      <c r="C627" t="s">
        <v>30</v>
      </c>
      <c r="D627" t="s">
        <v>675</v>
      </c>
      <c r="E627" t="s">
        <v>145</v>
      </c>
      <c r="F627">
        <v>3</v>
      </c>
      <c r="G627" t="s">
        <v>3323</v>
      </c>
      <c r="H627" t="s">
        <v>177</v>
      </c>
      <c r="I627" t="s">
        <v>14</v>
      </c>
      <c r="J627" t="s">
        <v>23</v>
      </c>
    </row>
    <row r="628" spans="1:10" x14ac:dyDescent="0.25">
      <c r="A628">
        <v>201912100028</v>
      </c>
      <c r="B628" s="1">
        <v>43809</v>
      </c>
      <c r="C628" t="s">
        <v>10</v>
      </c>
      <c r="D628" t="s">
        <v>676</v>
      </c>
      <c r="E628" t="s">
        <v>12</v>
      </c>
      <c r="F628" t="s">
        <v>3323</v>
      </c>
      <c r="G628" t="s">
        <v>3323</v>
      </c>
      <c r="H628" t="s">
        <v>28</v>
      </c>
      <c r="I628" t="s">
        <v>14</v>
      </c>
      <c r="J628" t="s">
        <v>23</v>
      </c>
    </row>
    <row r="629" spans="1:10" x14ac:dyDescent="0.25">
      <c r="A629">
        <v>201912100015</v>
      </c>
      <c r="B629" s="1">
        <v>43809</v>
      </c>
      <c r="C629" t="s">
        <v>10</v>
      </c>
      <c r="D629" t="s">
        <v>677</v>
      </c>
      <c r="E629" t="s">
        <v>12</v>
      </c>
      <c r="F629" t="s">
        <v>3323</v>
      </c>
      <c r="G629" t="s">
        <v>3323</v>
      </c>
      <c r="H629" t="s">
        <v>28</v>
      </c>
      <c r="I629" t="s">
        <v>14</v>
      </c>
      <c r="J629" t="s">
        <v>23</v>
      </c>
    </row>
    <row r="630" spans="1:10" x14ac:dyDescent="0.25">
      <c r="A630">
        <v>201912100014</v>
      </c>
      <c r="B630" s="1">
        <v>43809</v>
      </c>
      <c r="C630" t="s">
        <v>10</v>
      </c>
      <c r="D630" t="s">
        <v>678</v>
      </c>
      <c r="E630" t="s">
        <v>12</v>
      </c>
      <c r="F630" t="s">
        <v>3323</v>
      </c>
      <c r="G630" t="s">
        <v>3323</v>
      </c>
      <c r="H630" t="s">
        <v>28</v>
      </c>
      <c r="I630" t="s">
        <v>14</v>
      </c>
      <c r="J630" t="s">
        <v>23</v>
      </c>
    </row>
    <row r="631" spans="1:10" x14ac:dyDescent="0.25">
      <c r="A631">
        <v>201912100013</v>
      </c>
      <c r="B631" s="1">
        <v>43809</v>
      </c>
      <c r="C631" t="s">
        <v>10</v>
      </c>
      <c r="D631" t="s">
        <v>456</v>
      </c>
      <c r="E631" t="s">
        <v>12</v>
      </c>
      <c r="F631" t="s">
        <v>3323</v>
      </c>
      <c r="G631" t="s">
        <v>3323</v>
      </c>
      <c r="H631" t="s">
        <v>28</v>
      </c>
      <c r="I631" t="s">
        <v>14</v>
      </c>
      <c r="J631" t="s">
        <v>23</v>
      </c>
    </row>
    <row r="632" spans="1:10" x14ac:dyDescent="0.25">
      <c r="A632">
        <v>201912100012</v>
      </c>
      <c r="B632" s="1">
        <v>43809</v>
      </c>
      <c r="C632" t="s">
        <v>10</v>
      </c>
      <c r="D632" t="s">
        <v>679</v>
      </c>
      <c r="E632" t="s">
        <v>12</v>
      </c>
      <c r="F632" t="s">
        <v>3323</v>
      </c>
      <c r="G632" t="s">
        <v>3323</v>
      </c>
      <c r="H632" t="s">
        <v>28</v>
      </c>
      <c r="I632" t="s">
        <v>14</v>
      </c>
      <c r="J632" t="s">
        <v>23</v>
      </c>
    </row>
    <row r="633" spans="1:10" x14ac:dyDescent="0.25">
      <c r="A633">
        <v>201912100011</v>
      </c>
      <c r="B633" s="1">
        <v>43809</v>
      </c>
      <c r="C633" t="s">
        <v>30</v>
      </c>
      <c r="D633" t="s">
        <v>680</v>
      </c>
      <c r="E633" t="s">
        <v>12</v>
      </c>
      <c r="F633">
        <v>5</v>
      </c>
      <c r="G633">
        <v>0</v>
      </c>
      <c r="H633" t="s">
        <v>39</v>
      </c>
      <c r="I633" t="s">
        <v>14</v>
      </c>
      <c r="J633" t="s">
        <v>23</v>
      </c>
    </row>
    <row r="634" spans="1:10" x14ac:dyDescent="0.25">
      <c r="A634">
        <v>201111040024</v>
      </c>
      <c r="B634" s="4">
        <v>40851</v>
      </c>
      <c r="C634" t="s">
        <v>10</v>
      </c>
      <c r="D634" t="s">
        <v>244</v>
      </c>
      <c r="E634" t="s">
        <v>3383</v>
      </c>
      <c r="F634" s="6">
        <v>0</v>
      </c>
      <c r="G634" s="6">
        <v>0</v>
      </c>
      <c r="H634" t="s">
        <v>86</v>
      </c>
      <c r="I634" t="s">
        <v>14</v>
      </c>
      <c r="J634" t="s">
        <v>15</v>
      </c>
    </row>
    <row r="635" spans="1:10" x14ac:dyDescent="0.25">
      <c r="A635">
        <v>201111040023</v>
      </c>
      <c r="B635" s="4">
        <v>40851</v>
      </c>
      <c r="C635" t="s">
        <v>10</v>
      </c>
      <c r="D635" t="s">
        <v>244</v>
      </c>
      <c r="E635" t="s">
        <v>3383</v>
      </c>
      <c r="F635" s="6">
        <v>3</v>
      </c>
      <c r="G635" s="6">
        <v>1</v>
      </c>
      <c r="H635" t="s">
        <v>21</v>
      </c>
      <c r="I635" t="s">
        <v>14</v>
      </c>
      <c r="J635" t="s">
        <v>15</v>
      </c>
    </row>
    <row r="636" spans="1:10" x14ac:dyDescent="0.25">
      <c r="A636">
        <v>201111040022</v>
      </c>
      <c r="B636" s="4">
        <v>40851</v>
      </c>
      <c r="C636" t="s">
        <v>10</v>
      </c>
      <c r="D636" t="s">
        <v>2339</v>
      </c>
      <c r="E636" t="s">
        <v>3383</v>
      </c>
      <c r="F636" s="6">
        <v>0</v>
      </c>
      <c r="G636" s="6">
        <v>0</v>
      </c>
      <c r="H636" t="s">
        <v>177</v>
      </c>
      <c r="I636" t="s">
        <v>14</v>
      </c>
      <c r="J636" t="s">
        <v>15</v>
      </c>
    </row>
    <row r="637" spans="1:10" x14ac:dyDescent="0.25">
      <c r="A637">
        <v>201111040021</v>
      </c>
      <c r="B637" s="4">
        <v>40851</v>
      </c>
      <c r="C637" t="s">
        <v>10</v>
      </c>
      <c r="D637" t="s">
        <v>662</v>
      </c>
      <c r="E637" t="s">
        <v>12</v>
      </c>
      <c r="F637" s="6">
        <v>6</v>
      </c>
      <c r="G637" s="6">
        <v>10</v>
      </c>
      <c r="H637" t="s">
        <v>215</v>
      </c>
      <c r="I637" t="s">
        <v>14</v>
      </c>
      <c r="J637" t="s">
        <v>15</v>
      </c>
    </row>
    <row r="638" spans="1:10" x14ac:dyDescent="0.25">
      <c r="A638">
        <v>201111040020</v>
      </c>
      <c r="B638" s="4">
        <v>40851</v>
      </c>
      <c r="C638" t="s">
        <v>10</v>
      </c>
      <c r="D638" t="s">
        <v>662</v>
      </c>
      <c r="E638" t="s">
        <v>12</v>
      </c>
      <c r="F638" s="6">
        <v>6</v>
      </c>
      <c r="G638" s="6">
        <v>10</v>
      </c>
      <c r="H638" t="s">
        <v>215</v>
      </c>
      <c r="I638" t="s">
        <v>14</v>
      </c>
      <c r="J638" t="s">
        <v>15</v>
      </c>
    </row>
    <row r="639" spans="1:10" x14ac:dyDescent="0.25">
      <c r="A639">
        <v>201111040019</v>
      </c>
      <c r="B639" s="4">
        <v>40851</v>
      </c>
      <c r="C639" t="s">
        <v>10</v>
      </c>
      <c r="D639" t="s">
        <v>662</v>
      </c>
      <c r="E639" t="s">
        <v>12</v>
      </c>
      <c r="F639" s="6">
        <v>6</v>
      </c>
      <c r="G639" s="6">
        <v>10</v>
      </c>
      <c r="H639" t="s">
        <v>215</v>
      </c>
      <c r="I639" t="s">
        <v>14</v>
      </c>
      <c r="J639" t="s">
        <v>15</v>
      </c>
    </row>
    <row r="640" spans="1:10" x14ac:dyDescent="0.25">
      <c r="A640">
        <v>201111040018</v>
      </c>
      <c r="B640" s="4">
        <v>40851</v>
      </c>
      <c r="C640" t="s">
        <v>10</v>
      </c>
      <c r="D640" t="s">
        <v>662</v>
      </c>
      <c r="E640" t="s">
        <v>12</v>
      </c>
      <c r="F640" s="6">
        <v>6</v>
      </c>
      <c r="G640" s="6">
        <v>10</v>
      </c>
      <c r="H640" t="s">
        <v>215</v>
      </c>
      <c r="I640" t="s">
        <v>14</v>
      </c>
      <c r="J640" t="s">
        <v>15</v>
      </c>
    </row>
    <row r="641" spans="1:10" x14ac:dyDescent="0.25">
      <c r="A641">
        <v>201111040017</v>
      </c>
      <c r="B641" s="4">
        <v>40851</v>
      </c>
      <c r="C641" t="s">
        <v>10</v>
      </c>
      <c r="D641" t="s">
        <v>662</v>
      </c>
      <c r="E641" t="s">
        <v>12</v>
      </c>
      <c r="F641" s="6">
        <v>6</v>
      </c>
      <c r="G641" s="6">
        <v>10</v>
      </c>
      <c r="H641" t="s">
        <v>215</v>
      </c>
      <c r="I641" t="s">
        <v>14</v>
      </c>
      <c r="J641" t="s">
        <v>15</v>
      </c>
    </row>
    <row r="642" spans="1:10" x14ac:dyDescent="0.25">
      <c r="A642">
        <v>201912020008</v>
      </c>
      <c r="B642" s="1">
        <v>43801</v>
      </c>
      <c r="C642" t="s">
        <v>121</v>
      </c>
      <c r="D642" t="s">
        <v>188</v>
      </c>
      <c r="E642" t="s">
        <v>12</v>
      </c>
      <c r="F642">
        <v>17</v>
      </c>
      <c r="G642">
        <v>3</v>
      </c>
      <c r="H642" t="s">
        <v>21</v>
      </c>
      <c r="I642" t="s">
        <v>14</v>
      </c>
      <c r="J642" t="s">
        <v>23</v>
      </c>
    </row>
    <row r="643" spans="1:10" x14ac:dyDescent="0.25">
      <c r="A643">
        <v>201111040016</v>
      </c>
      <c r="B643" s="4">
        <v>40851</v>
      </c>
      <c r="C643" t="s">
        <v>10</v>
      </c>
      <c r="D643" t="s">
        <v>662</v>
      </c>
      <c r="E643" t="s">
        <v>12</v>
      </c>
      <c r="F643" s="6">
        <v>6</v>
      </c>
      <c r="G643" s="6">
        <v>10</v>
      </c>
      <c r="H643" t="s">
        <v>215</v>
      </c>
      <c r="I643" t="s">
        <v>14</v>
      </c>
      <c r="J643" t="s">
        <v>15</v>
      </c>
    </row>
    <row r="644" spans="1:10" x14ac:dyDescent="0.25">
      <c r="A644">
        <v>201111040015</v>
      </c>
      <c r="B644" s="4">
        <v>40851</v>
      </c>
      <c r="C644" t="s">
        <v>10</v>
      </c>
      <c r="D644" t="s">
        <v>662</v>
      </c>
      <c r="E644" t="s">
        <v>12</v>
      </c>
      <c r="F644" s="6">
        <v>6</v>
      </c>
      <c r="G644" s="6">
        <v>10</v>
      </c>
      <c r="H644" t="s">
        <v>177</v>
      </c>
      <c r="I644" t="s">
        <v>14</v>
      </c>
      <c r="J644" t="s">
        <v>15</v>
      </c>
    </row>
    <row r="645" spans="1:10" x14ac:dyDescent="0.25">
      <c r="A645">
        <v>201111040014</v>
      </c>
      <c r="B645" s="4">
        <v>40851</v>
      </c>
      <c r="C645" t="s">
        <v>10</v>
      </c>
      <c r="D645" t="s">
        <v>662</v>
      </c>
      <c r="E645" t="s">
        <v>12</v>
      </c>
      <c r="F645" s="6">
        <v>7</v>
      </c>
      <c r="G645" s="6">
        <v>10</v>
      </c>
      <c r="H645" t="s">
        <v>177</v>
      </c>
      <c r="I645" t="s">
        <v>14</v>
      </c>
      <c r="J645" t="s">
        <v>15</v>
      </c>
    </row>
    <row r="646" spans="1:10" x14ac:dyDescent="0.25">
      <c r="A646">
        <v>201111040013</v>
      </c>
      <c r="B646" s="4">
        <v>40851</v>
      </c>
      <c r="C646" t="s">
        <v>10</v>
      </c>
      <c r="D646" t="s">
        <v>662</v>
      </c>
      <c r="E646" t="s">
        <v>12</v>
      </c>
      <c r="F646" s="6">
        <v>7</v>
      </c>
      <c r="G646" s="6">
        <v>10</v>
      </c>
      <c r="H646" t="s">
        <v>177</v>
      </c>
      <c r="I646" t="s">
        <v>14</v>
      </c>
      <c r="J646" t="s">
        <v>15</v>
      </c>
    </row>
    <row r="647" spans="1:10" x14ac:dyDescent="0.25">
      <c r="A647">
        <v>201111040012</v>
      </c>
      <c r="B647" s="4">
        <v>40851</v>
      </c>
      <c r="C647" t="s">
        <v>10</v>
      </c>
      <c r="D647" t="s">
        <v>662</v>
      </c>
      <c r="E647" t="s">
        <v>12</v>
      </c>
      <c r="F647" s="6">
        <v>7</v>
      </c>
      <c r="G647" s="6">
        <v>10</v>
      </c>
      <c r="H647" t="s">
        <v>177</v>
      </c>
      <c r="I647" t="s">
        <v>14</v>
      </c>
      <c r="J647" t="s">
        <v>15</v>
      </c>
    </row>
    <row r="648" spans="1:10" x14ac:dyDescent="0.25">
      <c r="A648">
        <v>201111060023</v>
      </c>
      <c r="B648" s="4">
        <v>40853</v>
      </c>
      <c r="C648" t="s">
        <v>10</v>
      </c>
      <c r="D648" t="s">
        <v>244</v>
      </c>
      <c r="E648" t="s">
        <v>3383</v>
      </c>
      <c r="F648" s="6">
        <v>1</v>
      </c>
      <c r="G648" s="6">
        <v>0</v>
      </c>
      <c r="H648" t="s">
        <v>177</v>
      </c>
      <c r="I648" t="s">
        <v>14</v>
      </c>
      <c r="J648" t="s">
        <v>19</v>
      </c>
    </row>
    <row r="649" spans="1:10" x14ac:dyDescent="0.25">
      <c r="A649">
        <v>201111090013</v>
      </c>
      <c r="B649" s="4">
        <v>40856</v>
      </c>
      <c r="C649" t="s">
        <v>10</v>
      </c>
      <c r="D649" t="s">
        <v>323</v>
      </c>
      <c r="E649" t="s">
        <v>3383</v>
      </c>
      <c r="F649" s="6">
        <v>2</v>
      </c>
      <c r="G649" s="6" t="s">
        <v>3323</v>
      </c>
      <c r="H649" t="s">
        <v>86</v>
      </c>
      <c r="I649" t="s">
        <v>14</v>
      </c>
      <c r="J649" t="s">
        <v>70</v>
      </c>
    </row>
    <row r="650" spans="1:10" x14ac:dyDescent="0.25">
      <c r="A650">
        <v>201111090012</v>
      </c>
      <c r="B650" s="4">
        <v>40856</v>
      </c>
      <c r="C650" t="s">
        <v>10</v>
      </c>
      <c r="D650" t="s">
        <v>323</v>
      </c>
      <c r="E650" t="s">
        <v>3383</v>
      </c>
      <c r="F650" s="6">
        <v>0</v>
      </c>
      <c r="G650" s="6">
        <v>0</v>
      </c>
      <c r="H650" t="s">
        <v>177</v>
      </c>
      <c r="I650" t="s">
        <v>14</v>
      </c>
      <c r="J650" t="s">
        <v>15</v>
      </c>
    </row>
    <row r="651" spans="1:10" x14ac:dyDescent="0.25">
      <c r="A651">
        <v>201111110008</v>
      </c>
      <c r="B651" s="4">
        <v>40858</v>
      </c>
      <c r="C651" t="s">
        <v>10</v>
      </c>
      <c r="D651" t="s">
        <v>1527</v>
      </c>
      <c r="E651" t="s">
        <v>3322</v>
      </c>
      <c r="F651" s="6">
        <v>0</v>
      </c>
      <c r="G651" s="6">
        <v>4</v>
      </c>
      <c r="H651" t="s">
        <v>28</v>
      </c>
      <c r="I651" t="s">
        <v>14</v>
      </c>
      <c r="J651" t="s">
        <v>15</v>
      </c>
    </row>
    <row r="652" spans="1:10" x14ac:dyDescent="0.25">
      <c r="A652">
        <v>201111130050</v>
      </c>
      <c r="B652" s="4">
        <v>40860</v>
      </c>
      <c r="C652" t="s">
        <v>10</v>
      </c>
      <c r="D652" t="s">
        <v>244</v>
      </c>
      <c r="E652" t="s">
        <v>3383</v>
      </c>
      <c r="F652" s="6">
        <v>1</v>
      </c>
      <c r="G652" s="6">
        <v>0</v>
      </c>
      <c r="H652" t="s">
        <v>28</v>
      </c>
      <c r="I652" t="s">
        <v>14</v>
      </c>
      <c r="J652" t="s">
        <v>19</v>
      </c>
    </row>
    <row r="653" spans="1:10" x14ac:dyDescent="0.25">
      <c r="A653">
        <v>201111140027</v>
      </c>
      <c r="B653" s="4">
        <v>40861</v>
      </c>
      <c r="C653" t="s">
        <v>10</v>
      </c>
      <c r="D653" t="s">
        <v>244</v>
      </c>
      <c r="E653" t="s">
        <v>3383</v>
      </c>
      <c r="F653" s="6">
        <v>0</v>
      </c>
      <c r="G653" s="6">
        <v>0</v>
      </c>
      <c r="H653" t="s">
        <v>2881</v>
      </c>
      <c r="I653" t="s">
        <v>14</v>
      </c>
      <c r="J653" t="s">
        <v>15</v>
      </c>
    </row>
    <row r="654" spans="1:10" x14ac:dyDescent="0.25">
      <c r="A654">
        <v>201111140024</v>
      </c>
      <c r="B654" s="4">
        <v>40861</v>
      </c>
      <c r="C654" t="s">
        <v>10</v>
      </c>
      <c r="D654" t="s">
        <v>244</v>
      </c>
      <c r="E654" t="s">
        <v>12</v>
      </c>
      <c r="F654" s="6">
        <v>0</v>
      </c>
      <c r="G654" s="6">
        <v>0</v>
      </c>
      <c r="H654" t="s">
        <v>21</v>
      </c>
      <c r="I654" t="s">
        <v>14</v>
      </c>
      <c r="J654" t="s">
        <v>16</v>
      </c>
    </row>
    <row r="655" spans="1:10" x14ac:dyDescent="0.25">
      <c r="A655">
        <v>201111180012</v>
      </c>
      <c r="B655" s="4">
        <v>40865</v>
      </c>
      <c r="C655" t="s">
        <v>10</v>
      </c>
      <c r="D655" t="s">
        <v>244</v>
      </c>
      <c r="E655" t="s">
        <v>12</v>
      </c>
      <c r="F655" s="6">
        <v>3</v>
      </c>
      <c r="G655" s="6" t="s">
        <v>3323</v>
      </c>
      <c r="H655" t="s">
        <v>236</v>
      </c>
      <c r="I655" t="s">
        <v>14</v>
      </c>
      <c r="J655" t="s">
        <v>19</v>
      </c>
    </row>
    <row r="656" spans="1:10" x14ac:dyDescent="0.25">
      <c r="A656">
        <v>201111220011</v>
      </c>
      <c r="B656" s="4">
        <v>40869</v>
      </c>
      <c r="C656" t="s">
        <v>10</v>
      </c>
      <c r="D656" t="s">
        <v>244</v>
      </c>
      <c r="E656" t="s">
        <v>3383</v>
      </c>
      <c r="F656" s="6">
        <v>0</v>
      </c>
      <c r="G656" s="6">
        <v>0</v>
      </c>
      <c r="H656" t="s">
        <v>21</v>
      </c>
      <c r="I656" t="s">
        <v>14</v>
      </c>
      <c r="J656" t="s">
        <v>19</v>
      </c>
    </row>
    <row r="657" spans="1:10" x14ac:dyDescent="0.25">
      <c r="A657">
        <v>201111260026</v>
      </c>
      <c r="B657" s="4">
        <v>40873</v>
      </c>
      <c r="C657" t="s">
        <v>10</v>
      </c>
      <c r="D657" t="s">
        <v>1081</v>
      </c>
      <c r="E657" t="s">
        <v>12</v>
      </c>
      <c r="F657" s="6">
        <v>1</v>
      </c>
      <c r="G657" s="6">
        <v>6</v>
      </c>
      <c r="H657" t="s">
        <v>39</v>
      </c>
      <c r="I657" t="s">
        <v>14</v>
      </c>
      <c r="J657" t="s">
        <v>15</v>
      </c>
    </row>
    <row r="658" spans="1:10" x14ac:dyDescent="0.25">
      <c r="A658">
        <v>201111260025</v>
      </c>
      <c r="B658" s="4">
        <v>40873</v>
      </c>
      <c r="C658" t="s">
        <v>10</v>
      </c>
      <c r="D658" t="s">
        <v>1081</v>
      </c>
      <c r="E658" t="s">
        <v>12</v>
      </c>
      <c r="F658" s="6">
        <v>1</v>
      </c>
      <c r="G658" s="6">
        <v>7</v>
      </c>
      <c r="H658" t="s">
        <v>41</v>
      </c>
      <c r="I658" t="s">
        <v>14</v>
      </c>
      <c r="J658" t="s">
        <v>15</v>
      </c>
    </row>
    <row r="659" spans="1:10" x14ac:dyDescent="0.25">
      <c r="A659">
        <v>201111260024</v>
      </c>
      <c r="B659" s="4">
        <v>40873</v>
      </c>
      <c r="C659" t="s">
        <v>10</v>
      </c>
      <c r="D659" t="s">
        <v>1081</v>
      </c>
      <c r="E659" t="s">
        <v>12</v>
      </c>
      <c r="F659" s="6">
        <v>2</v>
      </c>
      <c r="G659" s="6">
        <v>7</v>
      </c>
      <c r="H659" t="s">
        <v>177</v>
      </c>
      <c r="I659" t="s">
        <v>14</v>
      </c>
      <c r="J659" t="s">
        <v>15</v>
      </c>
    </row>
    <row r="660" spans="1:10" x14ac:dyDescent="0.25">
      <c r="A660">
        <v>201111270023</v>
      </c>
      <c r="B660" s="4">
        <v>40874</v>
      </c>
      <c r="C660" t="s">
        <v>10</v>
      </c>
      <c r="D660" t="s">
        <v>244</v>
      </c>
      <c r="E660" t="s">
        <v>3383</v>
      </c>
      <c r="F660" s="6">
        <v>1</v>
      </c>
      <c r="G660" s="6">
        <v>0</v>
      </c>
      <c r="H660" t="s">
        <v>28</v>
      </c>
      <c r="I660" t="s">
        <v>14</v>
      </c>
      <c r="J660" t="s">
        <v>19</v>
      </c>
    </row>
    <row r="661" spans="1:10" x14ac:dyDescent="0.25">
      <c r="A661">
        <v>201111270022</v>
      </c>
      <c r="B661" s="4">
        <v>40874</v>
      </c>
      <c r="C661" t="s">
        <v>10</v>
      </c>
      <c r="D661" t="s">
        <v>244</v>
      </c>
      <c r="E661" t="s">
        <v>3383</v>
      </c>
      <c r="F661" s="6">
        <v>1</v>
      </c>
      <c r="G661" s="6">
        <v>0</v>
      </c>
      <c r="H661" t="s">
        <v>86</v>
      </c>
      <c r="I661" t="s">
        <v>14</v>
      </c>
      <c r="J661" t="s">
        <v>19</v>
      </c>
    </row>
    <row r="662" spans="1:10" x14ac:dyDescent="0.25">
      <c r="A662">
        <v>201112100069</v>
      </c>
      <c r="B662" s="4">
        <v>40887</v>
      </c>
      <c r="C662" t="s">
        <v>10</v>
      </c>
      <c r="D662" t="s">
        <v>272</v>
      </c>
      <c r="E662" t="s">
        <v>12</v>
      </c>
      <c r="F662" s="6">
        <v>4</v>
      </c>
      <c r="G662" s="6">
        <v>0</v>
      </c>
      <c r="H662" t="s">
        <v>21</v>
      </c>
      <c r="I662" t="s">
        <v>14</v>
      </c>
      <c r="J662" t="s">
        <v>19</v>
      </c>
    </row>
    <row r="663" spans="1:10" x14ac:dyDescent="0.25">
      <c r="A663">
        <v>201112100068</v>
      </c>
      <c r="B663" s="4">
        <v>40887</v>
      </c>
      <c r="C663" t="s">
        <v>10</v>
      </c>
      <c r="D663" t="s">
        <v>879</v>
      </c>
      <c r="E663" t="s">
        <v>3383</v>
      </c>
      <c r="F663" s="6">
        <v>0</v>
      </c>
      <c r="G663" s="6">
        <v>3</v>
      </c>
      <c r="H663" t="s">
        <v>28</v>
      </c>
      <c r="I663" t="s">
        <v>14</v>
      </c>
      <c r="J663" t="s">
        <v>15</v>
      </c>
    </row>
    <row r="664" spans="1:10" x14ac:dyDescent="0.25">
      <c r="A664">
        <v>201112100067</v>
      </c>
      <c r="B664" s="4">
        <v>40887</v>
      </c>
      <c r="C664" t="s">
        <v>10</v>
      </c>
      <c r="D664" t="s">
        <v>879</v>
      </c>
      <c r="E664" t="s">
        <v>3383</v>
      </c>
      <c r="F664" s="6">
        <v>0</v>
      </c>
      <c r="G664" s="6">
        <v>4</v>
      </c>
      <c r="H664" t="s">
        <v>28</v>
      </c>
      <c r="I664" t="s">
        <v>14</v>
      </c>
      <c r="J664" t="s">
        <v>15</v>
      </c>
    </row>
    <row r="665" spans="1:10" x14ac:dyDescent="0.25">
      <c r="A665">
        <v>201112100044</v>
      </c>
      <c r="B665" s="4">
        <v>40887</v>
      </c>
      <c r="C665" t="s">
        <v>10</v>
      </c>
      <c r="D665" t="s">
        <v>879</v>
      </c>
      <c r="E665" t="s">
        <v>3383</v>
      </c>
      <c r="F665" s="6">
        <v>1</v>
      </c>
      <c r="G665" s="6">
        <v>4</v>
      </c>
      <c r="H665" t="s">
        <v>28</v>
      </c>
      <c r="I665" t="s">
        <v>14</v>
      </c>
      <c r="J665" t="s">
        <v>15</v>
      </c>
    </row>
    <row r="666" spans="1:10" x14ac:dyDescent="0.25">
      <c r="A666">
        <v>201112100041</v>
      </c>
      <c r="B666" s="4">
        <v>40887</v>
      </c>
      <c r="C666" t="s">
        <v>10</v>
      </c>
      <c r="D666" t="s">
        <v>1760</v>
      </c>
      <c r="E666" t="s">
        <v>3383</v>
      </c>
      <c r="F666" s="6">
        <v>0</v>
      </c>
      <c r="G666" s="6">
        <v>0</v>
      </c>
      <c r="H666" t="s">
        <v>41</v>
      </c>
      <c r="I666" t="s">
        <v>14</v>
      </c>
      <c r="J666" t="s">
        <v>15</v>
      </c>
    </row>
    <row r="667" spans="1:10" x14ac:dyDescent="0.25">
      <c r="A667">
        <v>201112150028</v>
      </c>
      <c r="B667" s="4">
        <v>40892</v>
      </c>
      <c r="C667" t="s">
        <v>10</v>
      </c>
      <c r="D667" t="s">
        <v>244</v>
      </c>
      <c r="E667" t="s">
        <v>3383</v>
      </c>
      <c r="F667" s="6">
        <v>5</v>
      </c>
      <c r="G667" s="6">
        <v>0</v>
      </c>
      <c r="H667" t="s">
        <v>28</v>
      </c>
      <c r="I667" t="s">
        <v>14</v>
      </c>
      <c r="J667" t="s">
        <v>19</v>
      </c>
    </row>
    <row r="668" spans="1:10" x14ac:dyDescent="0.25">
      <c r="A668">
        <v>201112210042</v>
      </c>
      <c r="B668" s="4">
        <v>40898</v>
      </c>
      <c r="C668" t="s">
        <v>10</v>
      </c>
      <c r="D668" t="s">
        <v>3049</v>
      </c>
      <c r="E668" t="s">
        <v>3322</v>
      </c>
      <c r="F668" s="6">
        <v>0</v>
      </c>
      <c r="G668" s="6">
        <v>0</v>
      </c>
      <c r="H668" t="s">
        <v>28</v>
      </c>
      <c r="I668" t="s">
        <v>14</v>
      </c>
      <c r="J668" t="s">
        <v>29</v>
      </c>
    </row>
    <row r="669" spans="1:10" x14ac:dyDescent="0.25">
      <c r="A669">
        <v>201112230022</v>
      </c>
      <c r="B669" s="4">
        <v>40900</v>
      </c>
      <c r="C669" t="s">
        <v>10</v>
      </c>
      <c r="D669" t="s">
        <v>1329</v>
      </c>
      <c r="E669" t="s">
        <v>3322</v>
      </c>
      <c r="F669" s="6">
        <v>0</v>
      </c>
      <c r="G669" s="6">
        <v>2</v>
      </c>
      <c r="H669" t="s">
        <v>39</v>
      </c>
      <c r="I669" t="s">
        <v>14</v>
      </c>
      <c r="J669" t="s">
        <v>15</v>
      </c>
    </row>
    <row r="670" spans="1:10" x14ac:dyDescent="0.25">
      <c r="A670">
        <v>201112250025</v>
      </c>
      <c r="B670" s="4">
        <v>40902</v>
      </c>
      <c r="C670" t="s">
        <v>10</v>
      </c>
      <c r="D670" t="s">
        <v>662</v>
      </c>
      <c r="E670" t="s">
        <v>12</v>
      </c>
      <c r="F670" s="6">
        <v>4</v>
      </c>
      <c r="G670" s="6">
        <v>0</v>
      </c>
      <c r="H670" t="s">
        <v>177</v>
      </c>
      <c r="I670" t="s">
        <v>14</v>
      </c>
      <c r="J670" t="s">
        <v>15</v>
      </c>
    </row>
    <row r="671" spans="1:10" x14ac:dyDescent="0.25">
      <c r="A671">
        <v>201112250024</v>
      </c>
      <c r="B671" s="4">
        <v>40902</v>
      </c>
      <c r="C671" t="s">
        <v>10</v>
      </c>
      <c r="D671" t="s">
        <v>3047</v>
      </c>
      <c r="E671" t="s">
        <v>12</v>
      </c>
      <c r="F671" s="6">
        <v>0</v>
      </c>
      <c r="G671" s="6" t="s">
        <v>3323</v>
      </c>
      <c r="H671" t="s">
        <v>41</v>
      </c>
      <c r="I671" t="s">
        <v>14</v>
      </c>
      <c r="J671" t="s">
        <v>15</v>
      </c>
    </row>
    <row r="672" spans="1:10" x14ac:dyDescent="0.25">
      <c r="A672">
        <v>201112250023</v>
      </c>
      <c r="B672" s="4">
        <v>40902</v>
      </c>
      <c r="C672" t="s">
        <v>10</v>
      </c>
      <c r="D672" t="s">
        <v>879</v>
      </c>
      <c r="E672" t="s">
        <v>12</v>
      </c>
      <c r="F672" s="6">
        <v>1</v>
      </c>
      <c r="G672" s="6">
        <v>0</v>
      </c>
      <c r="H672" t="s">
        <v>2889</v>
      </c>
      <c r="I672" t="s">
        <v>14</v>
      </c>
      <c r="J672" t="s">
        <v>16</v>
      </c>
    </row>
    <row r="673" spans="1:10" x14ac:dyDescent="0.25">
      <c r="A673">
        <v>201112250021</v>
      </c>
      <c r="B673" s="4">
        <v>40902</v>
      </c>
      <c r="C673" t="s">
        <v>10</v>
      </c>
      <c r="D673" t="s">
        <v>3048</v>
      </c>
      <c r="E673" t="s">
        <v>12</v>
      </c>
      <c r="F673" s="6">
        <v>37</v>
      </c>
      <c r="G673" s="6">
        <v>57</v>
      </c>
      <c r="H673" t="s">
        <v>41</v>
      </c>
      <c r="I673" t="s">
        <v>14</v>
      </c>
      <c r="J673" t="s">
        <v>15</v>
      </c>
    </row>
    <row r="674" spans="1:10" x14ac:dyDescent="0.25">
      <c r="A674">
        <v>201112270018</v>
      </c>
      <c r="B674" s="4">
        <v>40904</v>
      </c>
      <c r="C674" t="s">
        <v>10</v>
      </c>
      <c r="D674" t="s">
        <v>1760</v>
      </c>
      <c r="E674" t="s">
        <v>3322</v>
      </c>
      <c r="F674" s="6">
        <v>0</v>
      </c>
      <c r="G674" s="6">
        <v>7</v>
      </c>
      <c r="H674" t="s">
        <v>61</v>
      </c>
      <c r="I674" t="s">
        <v>14</v>
      </c>
      <c r="J674" t="s">
        <v>15</v>
      </c>
    </row>
    <row r="675" spans="1:10" x14ac:dyDescent="0.25">
      <c r="A675">
        <v>201201020001</v>
      </c>
      <c r="B675" s="4">
        <v>40910</v>
      </c>
      <c r="C675" t="s">
        <v>10</v>
      </c>
      <c r="D675" t="s">
        <v>244</v>
      </c>
      <c r="E675" t="s">
        <v>3322</v>
      </c>
      <c r="F675" s="6">
        <v>4</v>
      </c>
      <c r="G675" s="6">
        <v>0</v>
      </c>
      <c r="H675" t="s">
        <v>41</v>
      </c>
      <c r="I675" t="s">
        <v>14</v>
      </c>
      <c r="J675" t="s">
        <v>15</v>
      </c>
    </row>
    <row r="676" spans="1:10" x14ac:dyDescent="0.25">
      <c r="A676">
        <v>201201030045</v>
      </c>
      <c r="B676" s="4">
        <v>40911</v>
      </c>
      <c r="C676" t="s">
        <v>10</v>
      </c>
      <c r="D676" t="s">
        <v>189</v>
      </c>
      <c r="E676" t="s">
        <v>3322</v>
      </c>
      <c r="F676" s="6">
        <v>0</v>
      </c>
      <c r="G676" s="6">
        <v>11</v>
      </c>
      <c r="H676" t="s">
        <v>39</v>
      </c>
      <c r="I676" t="s">
        <v>14</v>
      </c>
      <c r="J676" t="s">
        <v>19</v>
      </c>
    </row>
    <row r="677" spans="1:10" x14ac:dyDescent="0.25">
      <c r="A677">
        <v>201201030007</v>
      </c>
      <c r="B677" s="4">
        <v>40911</v>
      </c>
      <c r="C677" t="s">
        <v>10</v>
      </c>
      <c r="D677" t="s">
        <v>662</v>
      </c>
      <c r="E677" t="s">
        <v>3383</v>
      </c>
      <c r="F677" s="6">
        <v>1</v>
      </c>
      <c r="G677" s="6">
        <v>0</v>
      </c>
      <c r="H677" t="s">
        <v>28</v>
      </c>
      <c r="I677" t="s">
        <v>14</v>
      </c>
      <c r="J677" t="s">
        <v>44</v>
      </c>
    </row>
    <row r="678" spans="1:10" x14ac:dyDescent="0.25">
      <c r="A678">
        <v>201201030006</v>
      </c>
      <c r="B678" s="4">
        <v>40911</v>
      </c>
      <c r="C678" t="s">
        <v>10</v>
      </c>
      <c r="D678" t="s">
        <v>244</v>
      </c>
      <c r="E678" t="s">
        <v>3383</v>
      </c>
      <c r="F678" s="6">
        <v>1</v>
      </c>
      <c r="G678" s="6">
        <v>0</v>
      </c>
      <c r="H678" t="s">
        <v>28</v>
      </c>
      <c r="I678" t="s">
        <v>14</v>
      </c>
      <c r="J678" t="s">
        <v>44</v>
      </c>
    </row>
    <row r="679" spans="1:10" x14ac:dyDescent="0.25">
      <c r="A679">
        <v>201201030005</v>
      </c>
      <c r="B679" s="4">
        <v>40911</v>
      </c>
      <c r="C679" t="s">
        <v>10</v>
      </c>
      <c r="D679" t="s">
        <v>3046</v>
      </c>
      <c r="E679" t="s">
        <v>3383</v>
      </c>
      <c r="F679" s="6">
        <v>1</v>
      </c>
      <c r="G679" s="6">
        <v>1</v>
      </c>
      <c r="H679" t="s">
        <v>32</v>
      </c>
      <c r="I679" t="s">
        <v>14</v>
      </c>
      <c r="J679" t="s">
        <v>19</v>
      </c>
    </row>
    <row r="680" spans="1:10" x14ac:dyDescent="0.25">
      <c r="A680">
        <v>201201040007</v>
      </c>
      <c r="B680" s="4">
        <v>40912</v>
      </c>
      <c r="C680" t="s">
        <v>10</v>
      </c>
      <c r="D680" t="s">
        <v>662</v>
      </c>
      <c r="E680" t="s">
        <v>12</v>
      </c>
      <c r="F680" s="6">
        <v>0</v>
      </c>
      <c r="G680" s="6">
        <v>0</v>
      </c>
      <c r="H680" t="s">
        <v>39</v>
      </c>
      <c r="I680" t="s">
        <v>14</v>
      </c>
      <c r="J680" t="s">
        <v>15</v>
      </c>
    </row>
    <row r="681" spans="1:10" x14ac:dyDescent="0.25">
      <c r="A681">
        <v>201201040006</v>
      </c>
      <c r="B681" s="4">
        <v>40912</v>
      </c>
      <c r="C681" t="s">
        <v>10</v>
      </c>
      <c r="D681" t="s">
        <v>244</v>
      </c>
      <c r="E681" t="s">
        <v>12</v>
      </c>
      <c r="F681" s="6">
        <v>0</v>
      </c>
      <c r="G681" s="6">
        <v>0</v>
      </c>
      <c r="H681" t="s">
        <v>28</v>
      </c>
      <c r="I681" t="s">
        <v>14</v>
      </c>
      <c r="J681" t="s">
        <v>15</v>
      </c>
    </row>
    <row r="682" spans="1:10" x14ac:dyDescent="0.25">
      <c r="A682">
        <v>201201050015</v>
      </c>
      <c r="B682" s="4">
        <v>40913</v>
      </c>
      <c r="C682" t="s">
        <v>10</v>
      </c>
      <c r="D682" t="s">
        <v>244</v>
      </c>
      <c r="E682" t="s">
        <v>3322</v>
      </c>
      <c r="F682" s="6">
        <v>2</v>
      </c>
      <c r="G682" s="6">
        <v>1</v>
      </c>
      <c r="H682" t="s">
        <v>28</v>
      </c>
      <c r="I682" t="s">
        <v>14</v>
      </c>
      <c r="J682" t="s">
        <v>19</v>
      </c>
    </row>
    <row r="683" spans="1:10" x14ac:dyDescent="0.25">
      <c r="A683">
        <v>201201050003</v>
      </c>
      <c r="B683" s="4">
        <v>40913</v>
      </c>
      <c r="C683" t="s">
        <v>10</v>
      </c>
      <c r="D683" t="s">
        <v>189</v>
      </c>
      <c r="E683" t="s">
        <v>3383</v>
      </c>
      <c r="F683" s="6">
        <v>6</v>
      </c>
      <c r="G683" s="6">
        <v>10</v>
      </c>
      <c r="H683" t="s">
        <v>41</v>
      </c>
      <c r="I683" t="s">
        <v>14</v>
      </c>
      <c r="J683" t="s">
        <v>19</v>
      </c>
    </row>
    <row r="684" spans="1:10" x14ac:dyDescent="0.25">
      <c r="A684">
        <v>201201060031</v>
      </c>
      <c r="B684" s="4">
        <v>40914</v>
      </c>
      <c r="C684" t="s">
        <v>10</v>
      </c>
      <c r="D684" t="s">
        <v>2195</v>
      </c>
      <c r="E684" t="s">
        <v>3383</v>
      </c>
      <c r="F684" s="6">
        <v>2</v>
      </c>
      <c r="G684" s="6">
        <v>0</v>
      </c>
      <c r="H684" t="s">
        <v>61</v>
      </c>
      <c r="I684" t="s">
        <v>14</v>
      </c>
      <c r="J684" t="s">
        <v>19</v>
      </c>
    </row>
    <row r="685" spans="1:10" x14ac:dyDescent="0.25">
      <c r="A685">
        <v>201201060029</v>
      </c>
      <c r="B685" s="4">
        <v>40914</v>
      </c>
      <c r="C685" t="s">
        <v>10</v>
      </c>
      <c r="D685" t="s">
        <v>617</v>
      </c>
      <c r="E685" t="s">
        <v>3383</v>
      </c>
      <c r="F685" s="6">
        <v>3</v>
      </c>
      <c r="G685" s="6">
        <v>0</v>
      </c>
      <c r="H685" t="s">
        <v>39</v>
      </c>
      <c r="I685" t="s">
        <v>14</v>
      </c>
      <c r="J685" t="s">
        <v>19</v>
      </c>
    </row>
    <row r="686" spans="1:10" x14ac:dyDescent="0.25">
      <c r="A686">
        <v>201201060028</v>
      </c>
      <c r="B686" s="4">
        <v>40914</v>
      </c>
      <c r="C686" t="s">
        <v>10</v>
      </c>
      <c r="D686" t="s">
        <v>3045</v>
      </c>
      <c r="E686" t="s">
        <v>3383</v>
      </c>
      <c r="F686" s="6">
        <v>8</v>
      </c>
      <c r="G686" s="6" t="s">
        <v>3323</v>
      </c>
      <c r="H686" t="s">
        <v>28</v>
      </c>
      <c r="I686" t="s">
        <v>14</v>
      </c>
      <c r="J686" t="s">
        <v>19</v>
      </c>
    </row>
    <row r="687" spans="1:10" x14ac:dyDescent="0.25">
      <c r="A687">
        <v>201910290005</v>
      </c>
      <c r="B687" s="1">
        <v>43767</v>
      </c>
      <c r="C687" t="s">
        <v>53</v>
      </c>
      <c r="D687" t="s">
        <v>713</v>
      </c>
      <c r="E687" t="s">
        <v>12</v>
      </c>
      <c r="F687">
        <v>12</v>
      </c>
      <c r="G687">
        <v>5</v>
      </c>
      <c r="H687" t="s">
        <v>21</v>
      </c>
      <c r="I687" t="s">
        <v>14</v>
      </c>
      <c r="J687" t="s">
        <v>23</v>
      </c>
    </row>
    <row r="688" spans="1:10" x14ac:dyDescent="0.25">
      <c r="A688">
        <v>201201060009</v>
      </c>
      <c r="B688" s="4">
        <v>40914</v>
      </c>
      <c r="C688" t="s">
        <v>10</v>
      </c>
      <c r="D688" t="s">
        <v>2339</v>
      </c>
      <c r="E688" t="s">
        <v>12</v>
      </c>
      <c r="F688" s="6">
        <v>0</v>
      </c>
      <c r="G688" s="6">
        <v>0</v>
      </c>
      <c r="H688" t="s">
        <v>39</v>
      </c>
      <c r="I688" t="s">
        <v>14</v>
      </c>
      <c r="J688" t="s">
        <v>70</v>
      </c>
    </row>
    <row r="689" spans="1:10" x14ac:dyDescent="0.25">
      <c r="A689">
        <v>201201060008</v>
      </c>
      <c r="B689" s="4">
        <v>40914</v>
      </c>
      <c r="C689" t="s">
        <v>10</v>
      </c>
      <c r="D689" t="s">
        <v>2339</v>
      </c>
      <c r="E689" t="s">
        <v>12</v>
      </c>
      <c r="F689" s="6">
        <v>0</v>
      </c>
      <c r="G689" s="6">
        <v>0</v>
      </c>
      <c r="H689" t="s">
        <v>39</v>
      </c>
      <c r="I689" t="s">
        <v>14</v>
      </c>
      <c r="J689" t="s">
        <v>70</v>
      </c>
    </row>
    <row r="690" spans="1:10" x14ac:dyDescent="0.25">
      <c r="A690">
        <v>201201060007</v>
      </c>
      <c r="B690" s="4">
        <v>40914</v>
      </c>
      <c r="C690" t="s">
        <v>10</v>
      </c>
      <c r="D690" t="s">
        <v>2339</v>
      </c>
      <c r="E690" t="s">
        <v>12</v>
      </c>
      <c r="F690" s="6">
        <v>0</v>
      </c>
      <c r="G690" s="6">
        <v>0</v>
      </c>
      <c r="H690" t="s">
        <v>177</v>
      </c>
      <c r="I690" t="s">
        <v>14</v>
      </c>
      <c r="J690" t="s">
        <v>19</v>
      </c>
    </row>
    <row r="691" spans="1:10" x14ac:dyDescent="0.25">
      <c r="A691">
        <v>201201060006</v>
      </c>
      <c r="B691" s="4">
        <v>40914</v>
      </c>
      <c r="C691" t="s">
        <v>10</v>
      </c>
      <c r="D691" t="s">
        <v>617</v>
      </c>
      <c r="E691" t="s">
        <v>12</v>
      </c>
      <c r="F691" s="6">
        <v>8</v>
      </c>
      <c r="G691" s="6" t="s">
        <v>3323</v>
      </c>
      <c r="H691" t="s">
        <v>41</v>
      </c>
      <c r="I691" t="s">
        <v>14</v>
      </c>
      <c r="J691" t="s">
        <v>19</v>
      </c>
    </row>
    <row r="692" spans="1:10" x14ac:dyDescent="0.25">
      <c r="A692">
        <v>201201060002</v>
      </c>
      <c r="B692" s="4">
        <v>40914</v>
      </c>
      <c r="C692" t="s">
        <v>10</v>
      </c>
      <c r="D692" t="s">
        <v>1329</v>
      </c>
      <c r="E692" t="s">
        <v>3383</v>
      </c>
      <c r="F692" s="6">
        <v>20</v>
      </c>
      <c r="G692" s="6" t="s">
        <v>3323</v>
      </c>
      <c r="H692" t="s">
        <v>28</v>
      </c>
      <c r="I692" t="s">
        <v>14</v>
      </c>
      <c r="J692" t="s">
        <v>19</v>
      </c>
    </row>
    <row r="693" spans="1:10" x14ac:dyDescent="0.25">
      <c r="A693">
        <v>201201070020</v>
      </c>
      <c r="B693" s="4">
        <v>40915</v>
      </c>
      <c r="C693" t="s">
        <v>10</v>
      </c>
      <c r="D693" t="s">
        <v>1329</v>
      </c>
      <c r="E693" t="s">
        <v>3322</v>
      </c>
      <c r="F693" s="6">
        <v>0</v>
      </c>
      <c r="G693" s="6">
        <v>0</v>
      </c>
      <c r="H693" t="s">
        <v>21</v>
      </c>
      <c r="I693" t="s">
        <v>14</v>
      </c>
      <c r="J693" t="s">
        <v>15</v>
      </c>
    </row>
    <row r="694" spans="1:10" x14ac:dyDescent="0.25">
      <c r="A694">
        <v>201201070002</v>
      </c>
      <c r="B694" s="4">
        <v>40915</v>
      </c>
      <c r="C694" t="s">
        <v>10</v>
      </c>
      <c r="D694" t="s">
        <v>1634</v>
      </c>
      <c r="E694" t="s">
        <v>3383</v>
      </c>
      <c r="F694" s="6">
        <v>3</v>
      </c>
      <c r="G694" s="6">
        <v>7</v>
      </c>
      <c r="H694" t="s">
        <v>28</v>
      </c>
      <c r="I694" t="s">
        <v>14</v>
      </c>
      <c r="J694" t="s">
        <v>19</v>
      </c>
    </row>
    <row r="695" spans="1:10" x14ac:dyDescent="0.25">
      <c r="A695">
        <v>201201080030</v>
      </c>
      <c r="B695" s="4">
        <v>40916</v>
      </c>
      <c r="C695" t="s">
        <v>10</v>
      </c>
      <c r="D695" t="s">
        <v>1627</v>
      </c>
      <c r="E695" t="s">
        <v>12</v>
      </c>
      <c r="F695" s="6">
        <v>0</v>
      </c>
      <c r="G695" s="6">
        <v>0</v>
      </c>
      <c r="H695" t="s">
        <v>41</v>
      </c>
      <c r="I695" t="s">
        <v>14</v>
      </c>
      <c r="J695" t="s">
        <v>15</v>
      </c>
    </row>
    <row r="696" spans="1:10" x14ac:dyDescent="0.25">
      <c r="A696">
        <v>201201080007</v>
      </c>
      <c r="B696" s="4">
        <v>40916</v>
      </c>
      <c r="C696" t="s">
        <v>10</v>
      </c>
      <c r="D696" t="s">
        <v>244</v>
      </c>
      <c r="E696" t="s">
        <v>12</v>
      </c>
      <c r="F696" s="6">
        <v>3</v>
      </c>
      <c r="G696" s="6">
        <v>7</v>
      </c>
      <c r="H696" t="s">
        <v>236</v>
      </c>
      <c r="I696" t="s">
        <v>14</v>
      </c>
      <c r="J696" t="s">
        <v>19</v>
      </c>
    </row>
    <row r="697" spans="1:10" x14ac:dyDescent="0.25">
      <c r="A697">
        <v>201201090018</v>
      </c>
      <c r="B697" s="4">
        <v>40917</v>
      </c>
      <c r="C697" t="s">
        <v>10</v>
      </c>
      <c r="D697" t="s">
        <v>244</v>
      </c>
      <c r="E697" t="s">
        <v>12</v>
      </c>
      <c r="F697" s="6">
        <v>1</v>
      </c>
      <c r="G697" s="6">
        <v>0</v>
      </c>
      <c r="H697" t="s">
        <v>28</v>
      </c>
      <c r="I697" t="s">
        <v>14</v>
      </c>
      <c r="J697" t="s">
        <v>19</v>
      </c>
    </row>
    <row r="698" spans="1:10" x14ac:dyDescent="0.25">
      <c r="A698">
        <v>201201090017</v>
      </c>
      <c r="B698" s="4">
        <v>40917</v>
      </c>
      <c r="C698" t="s">
        <v>10</v>
      </c>
      <c r="D698" t="s">
        <v>244</v>
      </c>
      <c r="E698" t="s">
        <v>12</v>
      </c>
      <c r="F698" s="6">
        <v>2</v>
      </c>
      <c r="G698" s="6">
        <v>3</v>
      </c>
      <c r="H698" t="s">
        <v>28</v>
      </c>
      <c r="I698" t="s">
        <v>14</v>
      </c>
      <c r="J698" t="s">
        <v>19</v>
      </c>
    </row>
    <row r="699" spans="1:10" x14ac:dyDescent="0.25">
      <c r="A699">
        <v>201201090016</v>
      </c>
      <c r="B699" s="4">
        <v>40917</v>
      </c>
      <c r="C699" t="s">
        <v>10</v>
      </c>
      <c r="D699" t="s">
        <v>244</v>
      </c>
      <c r="E699" t="s">
        <v>12</v>
      </c>
      <c r="F699" s="6">
        <v>1</v>
      </c>
      <c r="G699" s="6">
        <v>0</v>
      </c>
      <c r="H699" t="s">
        <v>28</v>
      </c>
      <c r="I699" t="s">
        <v>14</v>
      </c>
      <c r="J699" t="s">
        <v>19</v>
      </c>
    </row>
    <row r="700" spans="1:10" x14ac:dyDescent="0.25">
      <c r="A700">
        <v>201201090001</v>
      </c>
      <c r="B700" s="4">
        <v>40917</v>
      </c>
      <c r="C700" t="s">
        <v>10</v>
      </c>
      <c r="D700" t="s">
        <v>1634</v>
      </c>
      <c r="E700" t="s">
        <v>12</v>
      </c>
      <c r="F700" s="6">
        <v>1</v>
      </c>
      <c r="G700" s="6">
        <v>0</v>
      </c>
      <c r="H700" t="s">
        <v>86</v>
      </c>
      <c r="I700" t="s">
        <v>14</v>
      </c>
      <c r="J700" t="s">
        <v>19</v>
      </c>
    </row>
    <row r="701" spans="1:10" x14ac:dyDescent="0.25">
      <c r="A701">
        <v>201910110008</v>
      </c>
      <c r="B701" s="1">
        <v>43749</v>
      </c>
      <c r="C701" t="s">
        <v>10</v>
      </c>
      <c r="D701" t="s">
        <v>17</v>
      </c>
      <c r="E701" t="s">
        <v>12</v>
      </c>
      <c r="F701">
        <v>4</v>
      </c>
      <c r="G701">
        <v>0</v>
      </c>
      <c r="H701" t="s">
        <v>236</v>
      </c>
      <c r="I701" t="s">
        <v>14</v>
      </c>
      <c r="J701" t="s">
        <v>23</v>
      </c>
    </row>
    <row r="702" spans="1:10" x14ac:dyDescent="0.25">
      <c r="A702">
        <v>201201100029</v>
      </c>
      <c r="B702" s="4">
        <v>40918</v>
      </c>
      <c r="C702" t="s">
        <v>10</v>
      </c>
      <c r="D702" t="s">
        <v>3044</v>
      </c>
      <c r="E702" t="s">
        <v>12</v>
      </c>
      <c r="F702" s="6">
        <v>3</v>
      </c>
      <c r="G702" s="6">
        <v>0</v>
      </c>
      <c r="H702" t="s">
        <v>28</v>
      </c>
      <c r="I702" t="s">
        <v>14</v>
      </c>
      <c r="J702" t="s">
        <v>19</v>
      </c>
    </row>
    <row r="703" spans="1:10" x14ac:dyDescent="0.25">
      <c r="A703">
        <v>201201100018</v>
      </c>
      <c r="B703" s="4">
        <v>40918</v>
      </c>
      <c r="C703" t="s">
        <v>10</v>
      </c>
      <c r="D703" t="s">
        <v>1727</v>
      </c>
      <c r="E703" t="s">
        <v>3322</v>
      </c>
      <c r="F703" s="6">
        <v>2</v>
      </c>
      <c r="G703" s="6" t="s">
        <v>3323</v>
      </c>
      <c r="H703" t="s">
        <v>61</v>
      </c>
      <c r="I703" t="s">
        <v>14</v>
      </c>
      <c r="J703" t="s">
        <v>70</v>
      </c>
    </row>
    <row r="704" spans="1:10" x14ac:dyDescent="0.25">
      <c r="A704">
        <v>201201100017</v>
      </c>
      <c r="B704" s="4">
        <v>40918</v>
      </c>
      <c r="C704" t="s">
        <v>10</v>
      </c>
      <c r="D704" t="s">
        <v>1727</v>
      </c>
      <c r="E704" t="s">
        <v>3322</v>
      </c>
      <c r="F704" s="6">
        <v>3</v>
      </c>
      <c r="G704" s="6" t="s">
        <v>3323</v>
      </c>
      <c r="H704" t="s">
        <v>41</v>
      </c>
      <c r="I704" t="s">
        <v>14</v>
      </c>
      <c r="J704" t="s">
        <v>70</v>
      </c>
    </row>
    <row r="705" spans="1:10" x14ac:dyDescent="0.25">
      <c r="A705">
        <v>201201100006</v>
      </c>
      <c r="B705" s="4">
        <v>40918</v>
      </c>
      <c r="C705" t="s">
        <v>10</v>
      </c>
      <c r="D705" t="s">
        <v>2339</v>
      </c>
      <c r="E705" t="s">
        <v>3383</v>
      </c>
      <c r="F705" s="6">
        <v>8</v>
      </c>
      <c r="G705" s="6" t="s">
        <v>3323</v>
      </c>
      <c r="H705" t="s">
        <v>1517</v>
      </c>
      <c r="I705" t="s">
        <v>14</v>
      </c>
      <c r="J705" t="s">
        <v>19</v>
      </c>
    </row>
    <row r="706" spans="1:10" x14ac:dyDescent="0.25">
      <c r="A706">
        <v>201201110028</v>
      </c>
      <c r="B706" s="4">
        <v>40919</v>
      </c>
      <c r="C706" t="s">
        <v>10</v>
      </c>
      <c r="D706" t="s">
        <v>109</v>
      </c>
      <c r="E706" t="s">
        <v>3322</v>
      </c>
      <c r="F706" s="6">
        <v>0</v>
      </c>
      <c r="G706" s="6">
        <v>0</v>
      </c>
      <c r="H706" t="s">
        <v>61</v>
      </c>
      <c r="I706" t="s">
        <v>14</v>
      </c>
      <c r="J706" t="s">
        <v>15</v>
      </c>
    </row>
    <row r="707" spans="1:10" x14ac:dyDescent="0.25">
      <c r="A707">
        <v>201201110012</v>
      </c>
      <c r="B707" s="4">
        <v>40919</v>
      </c>
      <c r="C707" t="s">
        <v>10</v>
      </c>
      <c r="D707" t="s">
        <v>2339</v>
      </c>
      <c r="E707" t="s">
        <v>3383</v>
      </c>
      <c r="F707" s="6">
        <v>4</v>
      </c>
      <c r="G707" s="6">
        <v>0</v>
      </c>
      <c r="H707" t="s">
        <v>28</v>
      </c>
      <c r="I707" t="s">
        <v>14</v>
      </c>
      <c r="J707" t="s">
        <v>19</v>
      </c>
    </row>
    <row r="708" spans="1:10" x14ac:dyDescent="0.25">
      <c r="A708">
        <v>201201130009</v>
      </c>
      <c r="B708" s="4">
        <v>40921</v>
      </c>
      <c r="C708" t="s">
        <v>10</v>
      </c>
      <c r="D708" t="s">
        <v>189</v>
      </c>
      <c r="E708" t="s">
        <v>12</v>
      </c>
      <c r="F708" s="6">
        <v>2</v>
      </c>
      <c r="G708" s="6">
        <v>1</v>
      </c>
      <c r="H708" t="s">
        <v>28</v>
      </c>
      <c r="I708" t="s">
        <v>14</v>
      </c>
      <c r="J708" t="s">
        <v>19</v>
      </c>
    </row>
    <row r="709" spans="1:10" x14ac:dyDescent="0.25">
      <c r="A709">
        <v>201910070018</v>
      </c>
      <c r="B709" s="1">
        <v>43745</v>
      </c>
      <c r="C709" t="s">
        <v>10</v>
      </c>
      <c r="D709" t="s">
        <v>529</v>
      </c>
      <c r="E709" t="s">
        <v>12</v>
      </c>
      <c r="F709">
        <v>0</v>
      </c>
      <c r="G709">
        <v>0</v>
      </c>
      <c r="H709" t="s">
        <v>23</v>
      </c>
      <c r="I709" t="s">
        <v>14</v>
      </c>
      <c r="J709" t="s">
        <v>15</v>
      </c>
    </row>
    <row r="710" spans="1:10" x14ac:dyDescent="0.25">
      <c r="A710">
        <v>201201130008</v>
      </c>
      <c r="B710" s="4">
        <v>40921</v>
      </c>
      <c r="C710" t="s">
        <v>10</v>
      </c>
      <c r="D710" t="s">
        <v>617</v>
      </c>
      <c r="E710" t="s">
        <v>12</v>
      </c>
      <c r="F710" s="6">
        <v>2</v>
      </c>
      <c r="G710" s="6">
        <v>1</v>
      </c>
      <c r="H710" t="s">
        <v>32</v>
      </c>
      <c r="I710" t="s">
        <v>14</v>
      </c>
      <c r="J710" t="s">
        <v>19</v>
      </c>
    </row>
    <row r="711" spans="1:10" x14ac:dyDescent="0.25">
      <c r="A711">
        <v>201201150020</v>
      </c>
      <c r="B711" s="4">
        <v>40923</v>
      </c>
      <c r="C711" t="s">
        <v>10</v>
      </c>
      <c r="D711" t="s">
        <v>2528</v>
      </c>
      <c r="E711" t="s">
        <v>3322</v>
      </c>
      <c r="F711" s="6">
        <v>1</v>
      </c>
      <c r="G711" s="6">
        <v>0</v>
      </c>
      <c r="H711" t="s">
        <v>41</v>
      </c>
      <c r="I711" t="s">
        <v>14</v>
      </c>
      <c r="J711" t="s">
        <v>44</v>
      </c>
    </row>
    <row r="712" spans="1:10" x14ac:dyDescent="0.25">
      <c r="A712">
        <v>201201160023</v>
      </c>
      <c r="B712" s="4">
        <v>40924</v>
      </c>
      <c r="C712" t="s">
        <v>10</v>
      </c>
      <c r="D712" t="s">
        <v>244</v>
      </c>
      <c r="E712" t="s">
        <v>12</v>
      </c>
      <c r="F712" s="6">
        <v>2</v>
      </c>
      <c r="G712" s="6">
        <v>0</v>
      </c>
      <c r="H712" t="s">
        <v>28</v>
      </c>
      <c r="I712" t="s">
        <v>14</v>
      </c>
      <c r="J712" t="s">
        <v>19</v>
      </c>
    </row>
    <row r="713" spans="1:10" x14ac:dyDescent="0.25">
      <c r="A713">
        <v>201910050012</v>
      </c>
      <c r="B713" s="1">
        <v>43743</v>
      </c>
      <c r="C713" t="s">
        <v>10</v>
      </c>
      <c r="D713" t="s">
        <v>141</v>
      </c>
      <c r="E713" t="s">
        <v>12</v>
      </c>
      <c r="F713">
        <v>2</v>
      </c>
      <c r="G713">
        <v>3</v>
      </c>
      <c r="H713" t="s">
        <v>28</v>
      </c>
      <c r="I713" t="s">
        <v>14</v>
      </c>
      <c r="J713" t="s">
        <v>23</v>
      </c>
    </row>
    <row r="714" spans="1:10" x14ac:dyDescent="0.25">
      <c r="A714">
        <v>201910050011</v>
      </c>
      <c r="B714" s="1">
        <v>43741</v>
      </c>
      <c r="C714" t="s">
        <v>10</v>
      </c>
      <c r="D714" t="s">
        <v>322</v>
      </c>
      <c r="E714" t="s">
        <v>12</v>
      </c>
      <c r="F714">
        <v>2</v>
      </c>
      <c r="G714">
        <v>0</v>
      </c>
      <c r="H714" t="s">
        <v>13</v>
      </c>
      <c r="I714" t="s">
        <v>14</v>
      </c>
      <c r="J714" t="s">
        <v>23</v>
      </c>
    </row>
    <row r="715" spans="1:10" x14ac:dyDescent="0.25">
      <c r="A715">
        <v>201201160017</v>
      </c>
      <c r="B715" s="4">
        <v>40924</v>
      </c>
      <c r="C715" t="s">
        <v>10</v>
      </c>
      <c r="D715" t="s">
        <v>662</v>
      </c>
      <c r="E715" t="s">
        <v>3322</v>
      </c>
      <c r="F715" s="6">
        <v>3</v>
      </c>
      <c r="G715" s="6">
        <v>0</v>
      </c>
      <c r="H715" t="s">
        <v>28</v>
      </c>
      <c r="I715" t="s">
        <v>14</v>
      </c>
      <c r="J715" t="s">
        <v>19</v>
      </c>
    </row>
    <row r="716" spans="1:10" x14ac:dyDescent="0.25">
      <c r="A716">
        <v>201201170021</v>
      </c>
      <c r="B716" s="4">
        <v>40925</v>
      </c>
      <c r="C716" t="s">
        <v>10</v>
      </c>
      <c r="D716" t="s">
        <v>662</v>
      </c>
      <c r="E716" t="s">
        <v>3383</v>
      </c>
      <c r="F716" s="6">
        <v>0</v>
      </c>
      <c r="G716" s="6">
        <v>0</v>
      </c>
      <c r="H716" t="s">
        <v>177</v>
      </c>
      <c r="I716" t="s">
        <v>14</v>
      </c>
      <c r="J716" t="s">
        <v>19</v>
      </c>
    </row>
    <row r="717" spans="1:10" x14ac:dyDescent="0.25">
      <c r="A717">
        <v>201201170018</v>
      </c>
      <c r="B717" s="4">
        <v>40925</v>
      </c>
      <c r="C717" t="s">
        <v>10</v>
      </c>
      <c r="D717" t="s">
        <v>244</v>
      </c>
      <c r="E717" t="s">
        <v>12</v>
      </c>
      <c r="F717" s="6">
        <v>1</v>
      </c>
      <c r="G717" s="6">
        <v>0</v>
      </c>
      <c r="H717" t="s">
        <v>28</v>
      </c>
      <c r="I717" t="s">
        <v>14</v>
      </c>
      <c r="J717" t="s">
        <v>19</v>
      </c>
    </row>
    <row r="718" spans="1:10" x14ac:dyDescent="0.25">
      <c r="A718">
        <v>201201170009</v>
      </c>
      <c r="B718" s="4">
        <v>40925</v>
      </c>
      <c r="C718" t="s">
        <v>10</v>
      </c>
      <c r="D718" t="s">
        <v>1329</v>
      </c>
      <c r="E718" t="s">
        <v>12</v>
      </c>
      <c r="F718" s="6">
        <v>1</v>
      </c>
      <c r="G718" s="6">
        <v>0</v>
      </c>
      <c r="H718" t="s">
        <v>177</v>
      </c>
      <c r="I718" t="s">
        <v>14</v>
      </c>
      <c r="J718" t="s">
        <v>19</v>
      </c>
    </row>
    <row r="719" spans="1:10" x14ac:dyDescent="0.25">
      <c r="A719">
        <v>201910030012</v>
      </c>
      <c r="B719" s="1">
        <v>43741</v>
      </c>
      <c r="C719" t="s">
        <v>10</v>
      </c>
      <c r="D719" t="s">
        <v>718</v>
      </c>
      <c r="E719" t="s">
        <v>12</v>
      </c>
      <c r="F719">
        <v>16</v>
      </c>
      <c r="G719">
        <v>14</v>
      </c>
      <c r="H719" t="s">
        <v>236</v>
      </c>
      <c r="I719" t="s">
        <v>14</v>
      </c>
      <c r="J719" t="s">
        <v>23</v>
      </c>
    </row>
    <row r="720" spans="1:10" x14ac:dyDescent="0.25">
      <c r="A720">
        <v>201201170008</v>
      </c>
      <c r="B720" s="4">
        <v>40925</v>
      </c>
      <c r="C720" t="s">
        <v>10</v>
      </c>
      <c r="D720" t="s">
        <v>244</v>
      </c>
      <c r="E720" t="s">
        <v>12</v>
      </c>
      <c r="F720" s="6">
        <v>4</v>
      </c>
      <c r="G720" s="6">
        <v>6</v>
      </c>
      <c r="H720" t="s">
        <v>236</v>
      </c>
      <c r="I720" t="s">
        <v>14</v>
      </c>
      <c r="J720" t="s">
        <v>19</v>
      </c>
    </row>
    <row r="721" spans="1:10" x14ac:dyDescent="0.25">
      <c r="A721">
        <v>201201180018</v>
      </c>
      <c r="B721" s="4">
        <v>40926</v>
      </c>
      <c r="C721" t="s">
        <v>10</v>
      </c>
      <c r="D721" t="s">
        <v>189</v>
      </c>
      <c r="E721" t="s">
        <v>3322</v>
      </c>
      <c r="F721" s="6">
        <v>0</v>
      </c>
      <c r="G721" s="6">
        <v>1</v>
      </c>
      <c r="H721" t="s">
        <v>86</v>
      </c>
      <c r="I721" t="s">
        <v>14</v>
      </c>
      <c r="J721" t="s">
        <v>44</v>
      </c>
    </row>
    <row r="722" spans="1:10" x14ac:dyDescent="0.25">
      <c r="A722">
        <v>201910020006</v>
      </c>
      <c r="B722" s="1">
        <v>43740</v>
      </c>
      <c r="C722" t="s">
        <v>10</v>
      </c>
      <c r="D722" t="s">
        <v>733</v>
      </c>
      <c r="E722" t="s">
        <v>3322</v>
      </c>
      <c r="F722">
        <v>0</v>
      </c>
      <c r="G722">
        <v>0</v>
      </c>
      <c r="H722" t="s">
        <v>23</v>
      </c>
      <c r="I722" t="s">
        <v>14</v>
      </c>
      <c r="J722" t="s">
        <v>15</v>
      </c>
    </row>
    <row r="723" spans="1:10" x14ac:dyDescent="0.25">
      <c r="A723">
        <v>201201190030</v>
      </c>
      <c r="B723" s="4">
        <v>40927</v>
      </c>
      <c r="C723" t="s">
        <v>10</v>
      </c>
      <c r="D723" t="s">
        <v>879</v>
      </c>
      <c r="E723" t="s">
        <v>3322</v>
      </c>
      <c r="F723" s="6">
        <v>1</v>
      </c>
      <c r="G723" s="6">
        <v>0</v>
      </c>
      <c r="H723" t="s">
        <v>175</v>
      </c>
      <c r="I723" t="s">
        <v>14</v>
      </c>
      <c r="J723" t="s">
        <v>44</v>
      </c>
    </row>
    <row r="724" spans="1:10" x14ac:dyDescent="0.25">
      <c r="A724">
        <v>201201190009</v>
      </c>
      <c r="B724" s="4">
        <v>40927</v>
      </c>
      <c r="C724" t="s">
        <v>10</v>
      </c>
      <c r="D724" t="s">
        <v>662</v>
      </c>
      <c r="E724" t="s">
        <v>3322</v>
      </c>
      <c r="F724" s="6">
        <v>1</v>
      </c>
      <c r="G724" s="6">
        <v>0</v>
      </c>
      <c r="H724" t="s">
        <v>28</v>
      </c>
      <c r="I724" t="s">
        <v>14</v>
      </c>
      <c r="J724" t="s">
        <v>19</v>
      </c>
    </row>
    <row r="725" spans="1:10" x14ac:dyDescent="0.25">
      <c r="A725">
        <v>201201200037</v>
      </c>
      <c r="B725" s="4">
        <v>40928</v>
      </c>
      <c r="C725" t="s">
        <v>10</v>
      </c>
      <c r="D725" t="s">
        <v>1801</v>
      </c>
      <c r="E725" t="s">
        <v>3322</v>
      </c>
      <c r="F725" s="6">
        <v>1</v>
      </c>
      <c r="G725" s="6">
        <v>0</v>
      </c>
      <c r="H725" t="s">
        <v>39</v>
      </c>
      <c r="I725" t="s">
        <v>14</v>
      </c>
      <c r="J725" t="s">
        <v>29</v>
      </c>
    </row>
    <row r="726" spans="1:10" x14ac:dyDescent="0.25">
      <c r="A726">
        <v>201201200034</v>
      </c>
      <c r="B726" s="4">
        <v>40928</v>
      </c>
      <c r="C726" t="s">
        <v>10</v>
      </c>
      <c r="D726" t="s">
        <v>977</v>
      </c>
      <c r="E726" t="s">
        <v>12</v>
      </c>
      <c r="F726" s="6">
        <v>1</v>
      </c>
      <c r="G726" s="6">
        <v>0</v>
      </c>
      <c r="H726" t="s">
        <v>175</v>
      </c>
      <c r="I726" t="s">
        <v>14</v>
      </c>
      <c r="J726" t="s">
        <v>19</v>
      </c>
    </row>
    <row r="727" spans="1:10" x14ac:dyDescent="0.25">
      <c r="A727">
        <v>201909270005</v>
      </c>
      <c r="B727" s="1">
        <v>43735</v>
      </c>
      <c r="C727" t="s">
        <v>10</v>
      </c>
      <c r="D727" t="s">
        <v>141</v>
      </c>
      <c r="E727" t="s">
        <v>69</v>
      </c>
      <c r="F727">
        <v>1</v>
      </c>
      <c r="G727">
        <v>0</v>
      </c>
      <c r="H727" t="s">
        <v>21</v>
      </c>
      <c r="I727" t="s">
        <v>14</v>
      </c>
      <c r="J727" t="s">
        <v>23</v>
      </c>
    </row>
    <row r="728" spans="1:10" x14ac:dyDescent="0.25">
      <c r="A728">
        <v>201201200031</v>
      </c>
      <c r="B728" s="4">
        <v>40928</v>
      </c>
      <c r="C728" t="s">
        <v>10</v>
      </c>
      <c r="D728" t="s">
        <v>977</v>
      </c>
      <c r="E728" t="s">
        <v>12</v>
      </c>
      <c r="F728" s="6">
        <v>16</v>
      </c>
      <c r="G728" s="6">
        <v>4</v>
      </c>
      <c r="H728" t="s">
        <v>177</v>
      </c>
      <c r="I728" t="s">
        <v>14</v>
      </c>
      <c r="J728" t="s">
        <v>15</v>
      </c>
    </row>
    <row r="729" spans="1:10" x14ac:dyDescent="0.25">
      <c r="A729">
        <v>201201200030</v>
      </c>
      <c r="B729" s="4">
        <v>40928</v>
      </c>
      <c r="C729" t="s">
        <v>10</v>
      </c>
      <c r="D729" t="s">
        <v>977</v>
      </c>
      <c r="E729" t="s">
        <v>12</v>
      </c>
      <c r="F729" s="6">
        <v>17</v>
      </c>
      <c r="G729" s="6">
        <v>4</v>
      </c>
      <c r="H729" t="s">
        <v>61</v>
      </c>
      <c r="I729" t="s">
        <v>14</v>
      </c>
      <c r="J729" t="s">
        <v>15</v>
      </c>
    </row>
    <row r="730" spans="1:10" x14ac:dyDescent="0.25">
      <c r="A730">
        <v>201201200026</v>
      </c>
      <c r="B730" s="4">
        <v>40928</v>
      </c>
      <c r="C730" t="s">
        <v>10</v>
      </c>
      <c r="D730" t="s">
        <v>2960</v>
      </c>
      <c r="E730" t="s">
        <v>12</v>
      </c>
      <c r="F730" s="6">
        <v>0</v>
      </c>
      <c r="G730" s="6">
        <v>0</v>
      </c>
      <c r="H730" t="s">
        <v>39</v>
      </c>
      <c r="I730" t="s">
        <v>14</v>
      </c>
      <c r="J730" t="s">
        <v>15</v>
      </c>
    </row>
    <row r="731" spans="1:10" x14ac:dyDescent="0.25">
      <c r="A731">
        <v>201201200024</v>
      </c>
      <c r="B731" s="4">
        <v>40928</v>
      </c>
      <c r="C731" t="s">
        <v>10</v>
      </c>
      <c r="D731" t="s">
        <v>977</v>
      </c>
      <c r="E731" t="s">
        <v>12</v>
      </c>
      <c r="F731" s="6">
        <v>17</v>
      </c>
      <c r="G731" s="6">
        <v>4</v>
      </c>
      <c r="H731" t="s">
        <v>177</v>
      </c>
      <c r="I731" t="s">
        <v>14</v>
      </c>
      <c r="J731" t="s">
        <v>19</v>
      </c>
    </row>
    <row r="732" spans="1:10" x14ac:dyDescent="0.25">
      <c r="A732">
        <v>201201200020</v>
      </c>
      <c r="B732" s="4">
        <v>40928</v>
      </c>
      <c r="C732" t="s">
        <v>10</v>
      </c>
      <c r="D732" t="s">
        <v>3043</v>
      </c>
      <c r="E732" t="s">
        <v>12</v>
      </c>
      <c r="F732" s="6">
        <v>1</v>
      </c>
      <c r="G732" s="6">
        <v>3</v>
      </c>
      <c r="H732" t="s">
        <v>39</v>
      </c>
      <c r="I732" t="s">
        <v>14</v>
      </c>
      <c r="J732" t="s">
        <v>19</v>
      </c>
    </row>
    <row r="733" spans="1:10" x14ac:dyDescent="0.25">
      <c r="A733">
        <v>201201200017</v>
      </c>
      <c r="B733" s="4">
        <v>40928</v>
      </c>
      <c r="C733" t="s">
        <v>10</v>
      </c>
      <c r="D733" t="s">
        <v>1723</v>
      </c>
      <c r="E733" t="s">
        <v>3322</v>
      </c>
      <c r="F733" s="6">
        <v>0</v>
      </c>
      <c r="G733" s="6">
        <v>0</v>
      </c>
      <c r="H733" t="s">
        <v>210</v>
      </c>
      <c r="I733" t="s">
        <v>14</v>
      </c>
      <c r="J733" t="s">
        <v>15</v>
      </c>
    </row>
    <row r="734" spans="1:10" x14ac:dyDescent="0.25">
      <c r="A734">
        <v>201909230006</v>
      </c>
      <c r="B734" s="1">
        <v>43731</v>
      </c>
      <c r="C734" t="s">
        <v>10</v>
      </c>
      <c r="D734" t="s">
        <v>739</v>
      </c>
      <c r="E734" t="s">
        <v>27</v>
      </c>
      <c r="F734">
        <v>3</v>
      </c>
      <c r="G734">
        <v>0</v>
      </c>
      <c r="H734" t="s">
        <v>28</v>
      </c>
      <c r="I734" t="s">
        <v>14</v>
      </c>
      <c r="J734" t="s">
        <v>23</v>
      </c>
    </row>
    <row r="735" spans="1:10" x14ac:dyDescent="0.25">
      <c r="A735">
        <v>201201200016</v>
      </c>
      <c r="B735" s="4">
        <v>40928</v>
      </c>
      <c r="C735" t="s">
        <v>10</v>
      </c>
      <c r="D735" t="s">
        <v>1723</v>
      </c>
      <c r="E735" t="s">
        <v>3322</v>
      </c>
      <c r="F735" s="6">
        <v>0</v>
      </c>
      <c r="G735" s="6">
        <v>0</v>
      </c>
      <c r="H735" t="s">
        <v>86</v>
      </c>
      <c r="I735" t="s">
        <v>14</v>
      </c>
      <c r="J735" t="s">
        <v>15</v>
      </c>
    </row>
    <row r="736" spans="1:10" x14ac:dyDescent="0.25">
      <c r="A736">
        <v>201201200008</v>
      </c>
      <c r="B736" s="4">
        <v>40928</v>
      </c>
      <c r="C736" t="s">
        <v>10</v>
      </c>
      <c r="D736" t="s">
        <v>977</v>
      </c>
      <c r="E736" t="s">
        <v>12</v>
      </c>
      <c r="F736" s="6">
        <v>17</v>
      </c>
      <c r="G736" s="6">
        <v>4</v>
      </c>
      <c r="H736" t="s">
        <v>28</v>
      </c>
      <c r="I736" t="s">
        <v>14</v>
      </c>
      <c r="J736" t="s">
        <v>16</v>
      </c>
    </row>
    <row r="737" spans="1:10" x14ac:dyDescent="0.25">
      <c r="A737">
        <v>201201200007</v>
      </c>
      <c r="B737" s="4">
        <v>40928</v>
      </c>
      <c r="C737" t="s">
        <v>10</v>
      </c>
      <c r="D737" t="s">
        <v>977</v>
      </c>
      <c r="E737" t="s">
        <v>12</v>
      </c>
      <c r="F737" s="6">
        <v>17</v>
      </c>
      <c r="G737" s="6">
        <v>5</v>
      </c>
      <c r="H737" t="s">
        <v>177</v>
      </c>
      <c r="I737" t="s">
        <v>14</v>
      </c>
      <c r="J737" t="s">
        <v>16</v>
      </c>
    </row>
    <row r="738" spans="1:10" x14ac:dyDescent="0.25">
      <c r="A738">
        <v>201201200006</v>
      </c>
      <c r="B738" s="4">
        <v>40928</v>
      </c>
      <c r="C738" t="s">
        <v>10</v>
      </c>
      <c r="D738" t="s">
        <v>977</v>
      </c>
      <c r="E738" t="s">
        <v>12</v>
      </c>
      <c r="F738" s="6">
        <v>17</v>
      </c>
      <c r="G738" s="6">
        <v>5</v>
      </c>
      <c r="H738" t="s">
        <v>177</v>
      </c>
      <c r="I738" t="s">
        <v>14</v>
      </c>
      <c r="J738" t="s">
        <v>16</v>
      </c>
    </row>
    <row r="739" spans="1:10" x14ac:dyDescent="0.25">
      <c r="A739">
        <v>201201200005</v>
      </c>
      <c r="B739" s="4">
        <v>40928</v>
      </c>
      <c r="C739" t="s">
        <v>10</v>
      </c>
      <c r="D739" t="s">
        <v>977</v>
      </c>
      <c r="E739" t="s">
        <v>12</v>
      </c>
      <c r="F739" s="6">
        <v>17</v>
      </c>
      <c r="G739" s="6">
        <v>5</v>
      </c>
      <c r="H739" t="s">
        <v>177</v>
      </c>
      <c r="I739" t="s">
        <v>14</v>
      </c>
      <c r="J739" t="s">
        <v>16</v>
      </c>
    </row>
    <row r="740" spans="1:10" x14ac:dyDescent="0.25">
      <c r="A740">
        <v>201201200004</v>
      </c>
      <c r="B740" s="4">
        <v>40928</v>
      </c>
      <c r="C740" t="s">
        <v>10</v>
      </c>
      <c r="D740" t="s">
        <v>977</v>
      </c>
      <c r="E740" t="s">
        <v>12</v>
      </c>
      <c r="F740" s="6">
        <v>18</v>
      </c>
      <c r="G740" s="6">
        <v>5</v>
      </c>
      <c r="H740" t="s">
        <v>86</v>
      </c>
      <c r="I740" t="s">
        <v>14</v>
      </c>
      <c r="J740" t="s">
        <v>16</v>
      </c>
    </row>
    <row r="741" spans="1:10" x14ac:dyDescent="0.25">
      <c r="A741">
        <v>201201200003</v>
      </c>
      <c r="B741" s="4">
        <v>40928</v>
      </c>
      <c r="C741" t="s">
        <v>10</v>
      </c>
      <c r="D741" t="s">
        <v>977</v>
      </c>
      <c r="E741" t="s">
        <v>12</v>
      </c>
      <c r="F741" s="6">
        <v>17</v>
      </c>
      <c r="G741" s="6">
        <v>5</v>
      </c>
      <c r="H741" t="s">
        <v>86</v>
      </c>
      <c r="I741" t="s">
        <v>14</v>
      </c>
      <c r="J741" t="s">
        <v>16</v>
      </c>
    </row>
    <row r="742" spans="1:10" x14ac:dyDescent="0.25">
      <c r="A742">
        <v>201201200002</v>
      </c>
      <c r="B742" s="4">
        <v>40928</v>
      </c>
      <c r="C742" t="s">
        <v>10</v>
      </c>
      <c r="D742" t="s">
        <v>977</v>
      </c>
      <c r="E742" t="s">
        <v>12</v>
      </c>
      <c r="F742" s="6">
        <v>18</v>
      </c>
      <c r="G742" s="6">
        <v>5</v>
      </c>
      <c r="H742" t="s">
        <v>177</v>
      </c>
      <c r="I742" t="s">
        <v>14</v>
      </c>
      <c r="J742" t="s">
        <v>16</v>
      </c>
    </row>
    <row r="743" spans="1:10" x14ac:dyDescent="0.25">
      <c r="A743">
        <v>201201200001</v>
      </c>
      <c r="B743" s="4">
        <v>40928</v>
      </c>
      <c r="C743" t="s">
        <v>10</v>
      </c>
      <c r="D743" t="s">
        <v>977</v>
      </c>
      <c r="E743" t="s">
        <v>12</v>
      </c>
      <c r="F743" s="6">
        <v>17</v>
      </c>
      <c r="G743" s="6">
        <v>5</v>
      </c>
      <c r="H743" t="s">
        <v>86</v>
      </c>
      <c r="I743" t="s">
        <v>14</v>
      </c>
      <c r="J743" t="s">
        <v>16</v>
      </c>
    </row>
    <row r="744" spans="1:10" x14ac:dyDescent="0.25">
      <c r="A744">
        <v>201201220020</v>
      </c>
      <c r="B744" s="4">
        <v>40930</v>
      </c>
      <c r="C744" t="s">
        <v>10</v>
      </c>
      <c r="D744" t="s">
        <v>244</v>
      </c>
      <c r="E744" t="s">
        <v>3383</v>
      </c>
      <c r="F744" s="6">
        <v>1</v>
      </c>
      <c r="G744" s="6">
        <v>0</v>
      </c>
      <c r="H744" t="s">
        <v>86</v>
      </c>
      <c r="I744" t="s">
        <v>14</v>
      </c>
      <c r="J744" t="s">
        <v>19</v>
      </c>
    </row>
    <row r="745" spans="1:10" x14ac:dyDescent="0.25">
      <c r="A745">
        <v>201201220015</v>
      </c>
      <c r="B745" s="4">
        <v>40930</v>
      </c>
      <c r="C745" t="s">
        <v>10</v>
      </c>
      <c r="D745" t="s">
        <v>2425</v>
      </c>
      <c r="E745" t="s">
        <v>12</v>
      </c>
      <c r="F745" s="6">
        <v>4</v>
      </c>
      <c r="G745" s="6" t="s">
        <v>3323</v>
      </c>
      <c r="H745" t="s">
        <v>39</v>
      </c>
      <c r="I745" t="s">
        <v>14</v>
      </c>
      <c r="J745" t="s">
        <v>19</v>
      </c>
    </row>
    <row r="746" spans="1:10" x14ac:dyDescent="0.25">
      <c r="A746">
        <v>201201220014</v>
      </c>
      <c r="B746" s="4">
        <v>40930</v>
      </c>
      <c r="C746" t="s">
        <v>10</v>
      </c>
      <c r="D746" t="s">
        <v>2425</v>
      </c>
      <c r="E746" t="s">
        <v>12</v>
      </c>
      <c r="F746" s="6">
        <v>5</v>
      </c>
      <c r="G746" s="6" t="s">
        <v>3323</v>
      </c>
      <c r="H746" t="s">
        <v>39</v>
      </c>
      <c r="I746" t="s">
        <v>14</v>
      </c>
      <c r="J746" t="s">
        <v>19</v>
      </c>
    </row>
    <row r="747" spans="1:10" x14ac:dyDescent="0.25">
      <c r="A747">
        <v>201201220013</v>
      </c>
      <c r="B747" s="4">
        <v>40930</v>
      </c>
      <c r="C747" t="s">
        <v>10</v>
      </c>
      <c r="D747" t="s">
        <v>2425</v>
      </c>
      <c r="E747" t="s">
        <v>12</v>
      </c>
      <c r="F747" s="6">
        <v>2</v>
      </c>
      <c r="G747" s="6" t="s">
        <v>3323</v>
      </c>
      <c r="H747" t="s">
        <v>21</v>
      </c>
      <c r="I747" t="s">
        <v>14</v>
      </c>
      <c r="J747" t="s">
        <v>19</v>
      </c>
    </row>
    <row r="748" spans="1:10" x14ac:dyDescent="0.25">
      <c r="A748">
        <v>201201220012</v>
      </c>
      <c r="B748" s="4">
        <v>40930</v>
      </c>
      <c r="C748" t="s">
        <v>10</v>
      </c>
      <c r="D748" t="s">
        <v>1527</v>
      </c>
      <c r="E748" t="s">
        <v>12</v>
      </c>
      <c r="F748" s="6">
        <v>0</v>
      </c>
      <c r="G748" s="6">
        <v>0</v>
      </c>
      <c r="H748" t="s">
        <v>41</v>
      </c>
      <c r="I748" t="s">
        <v>14</v>
      </c>
      <c r="J748" t="s">
        <v>15</v>
      </c>
    </row>
    <row r="749" spans="1:10" x14ac:dyDescent="0.25">
      <c r="A749">
        <v>201201220011</v>
      </c>
      <c r="B749" s="4">
        <v>40930</v>
      </c>
      <c r="C749" t="s">
        <v>10</v>
      </c>
      <c r="D749" t="s">
        <v>3040</v>
      </c>
      <c r="E749" t="s">
        <v>12</v>
      </c>
      <c r="F749" s="6">
        <v>0</v>
      </c>
      <c r="G749" s="6">
        <v>0</v>
      </c>
      <c r="H749" t="s">
        <v>41</v>
      </c>
      <c r="I749" t="s">
        <v>14</v>
      </c>
      <c r="J749" t="s">
        <v>15</v>
      </c>
    </row>
    <row r="750" spans="1:10" x14ac:dyDescent="0.25">
      <c r="A750">
        <v>201201220001</v>
      </c>
      <c r="B750" s="4">
        <v>40930</v>
      </c>
      <c r="C750" t="s">
        <v>10</v>
      </c>
      <c r="D750" t="s">
        <v>3041</v>
      </c>
      <c r="E750" t="s">
        <v>3383</v>
      </c>
      <c r="F750" s="6">
        <v>9</v>
      </c>
      <c r="G750" s="6">
        <v>10</v>
      </c>
      <c r="H750" t="s">
        <v>177</v>
      </c>
      <c r="I750" t="s">
        <v>14</v>
      </c>
      <c r="J750" t="s">
        <v>19</v>
      </c>
    </row>
    <row r="751" spans="1:10" x14ac:dyDescent="0.25">
      <c r="A751">
        <v>201909130010</v>
      </c>
      <c r="B751" s="1">
        <v>43721</v>
      </c>
      <c r="C751" t="s">
        <v>30</v>
      </c>
      <c r="D751" t="s">
        <v>519</v>
      </c>
      <c r="E751" t="s">
        <v>12</v>
      </c>
      <c r="F751">
        <v>2</v>
      </c>
      <c r="G751">
        <v>0</v>
      </c>
      <c r="H751" t="s">
        <v>28</v>
      </c>
      <c r="I751" t="s">
        <v>14</v>
      </c>
      <c r="J751" t="s">
        <v>23</v>
      </c>
    </row>
    <row r="752" spans="1:10" x14ac:dyDescent="0.25">
      <c r="A752">
        <v>201201230012</v>
      </c>
      <c r="B752" s="4">
        <v>40931</v>
      </c>
      <c r="C752" t="s">
        <v>10</v>
      </c>
      <c r="D752" t="s">
        <v>977</v>
      </c>
      <c r="E752" t="s">
        <v>12</v>
      </c>
      <c r="F752" s="6">
        <v>0</v>
      </c>
      <c r="G752" s="6">
        <v>0</v>
      </c>
      <c r="H752" t="s">
        <v>177</v>
      </c>
      <c r="I752" t="s">
        <v>14</v>
      </c>
      <c r="J752" t="s">
        <v>15</v>
      </c>
    </row>
    <row r="753" spans="1:10" x14ac:dyDescent="0.25">
      <c r="A753">
        <v>201201240022</v>
      </c>
      <c r="B753" s="4">
        <v>40932</v>
      </c>
      <c r="C753" t="s">
        <v>10</v>
      </c>
      <c r="D753" t="s">
        <v>977</v>
      </c>
      <c r="E753" t="s">
        <v>3322</v>
      </c>
      <c r="F753" s="6">
        <v>0</v>
      </c>
      <c r="G753" s="6">
        <v>0</v>
      </c>
      <c r="H753" t="s">
        <v>177</v>
      </c>
      <c r="I753" t="s">
        <v>14</v>
      </c>
      <c r="J753" t="s">
        <v>15</v>
      </c>
    </row>
    <row r="754" spans="1:10" x14ac:dyDescent="0.25">
      <c r="A754">
        <v>201201240010</v>
      </c>
      <c r="B754" s="4">
        <v>40932</v>
      </c>
      <c r="C754" t="s">
        <v>10</v>
      </c>
      <c r="D754" t="s">
        <v>977</v>
      </c>
      <c r="E754" t="s">
        <v>12</v>
      </c>
      <c r="F754" s="6">
        <v>1</v>
      </c>
      <c r="G754" s="6">
        <v>1</v>
      </c>
      <c r="H754" t="s">
        <v>177</v>
      </c>
      <c r="I754" t="s">
        <v>14</v>
      </c>
      <c r="J754" t="s">
        <v>19</v>
      </c>
    </row>
    <row r="755" spans="1:10" x14ac:dyDescent="0.25">
      <c r="A755">
        <v>201201260012</v>
      </c>
      <c r="B755" s="4">
        <v>40934</v>
      </c>
      <c r="C755" t="s">
        <v>10</v>
      </c>
      <c r="D755" t="s">
        <v>977</v>
      </c>
      <c r="E755" t="s">
        <v>3390</v>
      </c>
      <c r="F755" s="6">
        <v>1</v>
      </c>
      <c r="G755" s="6">
        <v>0</v>
      </c>
      <c r="H755" t="s">
        <v>39</v>
      </c>
      <c r="I755" t="s">
        <v>14</v>
      </c>
      <c r="J755" t="s">
        <v>29</v>
      </c>
    </row>
    <row r="756" spans="1:10" x14ac:dyDescent="0.25">
      <c r="A756">
        <v>201201260007</v>
      </c>
      <c r="B756" s="4">
        <v>40934</v>
      </c>
      <c r="C756" t="s">
        <v>10</v>
      </c>
      <c r="D756" t="s">
        <v>977</v>
      </c>
      <c r="E756" t="s">
        <v>3322</v>
      </c>
      <c r="F756" s="6">
        <v>0</v>
      </c>
      <c r="G756" s="6">
        <v>2</v>
      </c>
      <c r="H756" t="s">
        <v>210</v>
      </c>
      <c r="I756" t="s">
        <v>14</v>
      </c>
      <c r="J756" t="s">
        <v>15</v>
      </c>
    </row>
    <row r="757" spans="1:10" x14ac:dyDescent="0.25">
      <c r="A757">
        <v>201201270005</v>
      </c>
      <c r="B757" s="4">
        <v>40935</v>
      </c>
      <c r="C757" t="s">
        <v>10</v>
      </c>
      <c r="D757" t="s">
        <v>977</v>
      </c>
      <c r="E757" t="s">
        <v>12</v>
      </c>
      <c r="F757" s="6">
        <v>2</v>
      </c>
      <c r="G757" s="6">
        <v>0</v>
      </c>
      <c r="H757" t="s">
        <v>177</v>
      </c>
      <c r="I757" t="s">
        <v>14</v>
      </c>
      <c r="J757" t="s">
        <v>19</v>
      </c>
    </row>
    <row r="758" spans="1:10" x14ac:dyDescent="0.25">
      <c r="A758">
        <v>201909070028</v>
      </c>
      <c r="B758" s="1">
        <v>43715</v>
      </c>
      <c r="C758" t="s">
        <v>30</v>
      </c>
      <c r="D758" t="s">
        <v>755</v>
      </c>
      <c r="E758" t="s">
        <v>69</v>
      </c>
      <c r="F758" t="s">
        <v>3323</v>
      </c>
      <c r="G758" t="s">
        <v>3323</v>
      </c>
      <c r="H758" t="s">
        <v>21</v>
      </c>
      <c r="I758" t="s">
        <v>14</v>
      </c>
      <c r="J758" t="s">
        <v>23</v>
      </c>
    </row>
    <row r="759" spans="1:10" x14ac:dyDescent="0.25">
      <c r="A759">
        <v>201201280028</v>
      </c>
      <c r="B759" s="4">
        <v>40936</v>
      </c>
      <c r="C759" t="s">
        <v>10</v>
      </c>
      <c r="D759" t="s">
        <v>2938</v>
      </c>
      <c r="E759" t="s">
        <v>3322</v>
      </c>
      <c r="F759" s="6">
        <v>0</v>
      </c>
      <c r="G759" s="6">
        <v>0</v>
      </c>
      <c r="H759" t="s">
        <v>210</v>
      </c>
      <c r="I759" t="s">
        <v>14</v>
      </c>
      <c r="J759" t="s">
        <v>15</v>
      </c>
    </row>
    <row r="760" spans="1:10" x14ac:dyDescent="0.25">
      <c r="A760">
        <v>201202020021</v>
      </c>
      <c r="B760" s="4">
        <v>40937</v>
      </c>
      <c r="C760" t="s">
        <v>10</v>
      </c>
      <c r="D760" t="s">
        <v>551</v>
      </c>
      <c r="E760" t="s">
        <v>3322</v>
      </c>
      <c r="F760" s="6">
        <v>1</v>
      </c>
      <c r="G760" s="6">
        <v>4</v>
      </c>
      <c r="H760" t="s">
        <v>3036</v>
      </c>
      <c r="I760" t="s">
        <v>14</v>
      </c>
      <c r="J760" t="s">
        <v>912</v>
      </c>
    </row>
    <row r="761" spans="1:10" x14ac:dyDescent="0.25">
      <c r="A761">
        <v>201201290013</v>
      </c>
      <c r="B761" s="4">
        <v>40937</v>
      </c>
      <c r="C761" t="s">
        <v>10</v>
      </c>
      <c r="D761" t="s">
        <v>3038</v>
      </c>
      <c r="E761" t="s">
        <v>3322</v>
      </c>
      <c r="F761" s="6">
        <v>1</v>
      </c>
      <c r="G761" s="6">
        <v>0</v>
      </c>
      <c r="H761" t="s">
        <v>177</v>
      </c>
      <c r="I761" t="s">
        <v>14</v>
      </c>
      <c r="J761" t="s">
        <v>19</v>
      </c>
    </row>
    <row r="762" spans="1:10" x14ac:dyDescent="0.25">
      <c r="A762">
        <v>201201290007</v>
      </c>
      <c r="B762" s="4">
        <v>40937</v>
      </c>
      <c r="C762" t="s">
        <v>10</v>
      </c>
      <c r="D762" t="s">
        <v>977</v>
      </c>
      <c r="E762" t="s">
        <v>3383</v>
      </c>
      <c r="F762" s="6">
        <v>2</v>
      </c>
      <c r="G762" s="6">
        <v>0</v>
      </c>
      <c r="H762" t="s">
        <v>177</v>
      </c>
      <c r="I762" t="s">
        <v>14</v>
      </c>
      <c r="J762" t="s">
        <v>16</v>
      </c>
    </row>
    <row r="763" spans="1:10" x14ac:dyDescent="0.25">
      <c r="A763">
        <v>201201300025</v>
      </c>
      <c r="B763" s="4">
        <v>40938</v>
      </c>
      <c r="C763" t="s">
        <v>10</v>
      </c>
      <c r="D763" t="s">
        <v>2339</v>
      </c>
      <c r="E763" t="s">
        <v>3383</v>
      </c>
      <c r="F763" s="6">
        <v>1</v>
      </c>
      <c r="G763" s="6">
        <v>0</v>
      </c>
      <c r="H763" t="s">
        <v>28</v>
      </c>
      <c r="I763" t="s">
        <v>14</v>
      </c>
      <c r="J763" t="s">
        <v>19</v>
      </c>
    </row>
    <row r="764" spans="1:10" x14ac:dyDescent="0.25">
      <c r="A764">
        <v>201201300010</v>
      </c>
      <c r="B764" s="4">
        <v>40938</v>
      </c>
      <c r="C764" t="s">
        <v>10</v>
      </c>
      <c r="D764" t="s">
        <v>3037</v>
      </c>
      <c r="E764" t="s">
        <v>3383</v>
      </c>
      <c r="F764" s="6">
        <v>4</v>
      </c>
      <c r="G764" s="6">
        <v>0</v>
      </c>
      <c r="H764" t="s">
        <v>236</v>
      </c>
      <c r="I764" t="s">
        <v>14</v>
      </c>
      <c r="J764" t="s">
        <v>19</v>
      </c>
    </row>
    <row r="765" spans="1:10" x14ac:dyDescent="0.25">
      <c r="A765">
        <v>201201300009</v>
      </c>
      <c r="B765" s="4">
        <v>40938</v>
      </c>
      <c r="C765" t="s">
        <v>10</v>
      </c>
      <c r="D765" t="s">
        <v>2023</v>
      </c>
      <c r="E765" t="s">
        <v>3383</v>
      </c>
      <c r="F765" s="6">
        <v>1</v>
      </c>
      <c r="G765" s="6">
        <v>0</v>
      </c>
      <c r="H765" t="s">
        <v>28</v>
      </c>
      <c r="I765" t="s">
        <v>14</v>
      </c>
      <c r="J765" t="s">
        <v>19</v>
      </c>
    </row>
    <row r="766" spans="1:10" x14ac:dyDescent="0.25">
      <c r="A766">
        <v>201201300007</v>
      </c>
      <c r="B766" s="4">
        <v>40938</v>
      </c>
      <c r="C766" t="s">
        <v>10</v>
      </c>
      <c r="D766" t="s">
        <v>977</v>
      </c>
      <c r="E766" t="s">
        <v>3383</v>
      </c>
      <c r="F766" s="6">
        <v>0</v>
      </c>
      <c r="G766" s="6">
        <v>0</v>
      </c>
      <c r="H766" t="s">
        <v>177</v>
      </c>
      <c r="I766" t="s">
        <v>14</v>
      </c>
      <c r="J766" t="s">
        <v>19</v>
      </c>
    </row>
    <row r="767" spans="1:10" x14ac:dyDescent="0.25">
      <c r="A767">
        <v>201201290019</v>
      </c>
      <c r="B767" s="4">
        <v>40938</v>
      </c>
      <c r="C767" t="s">
        <v>10</v>
      </c>
      <c r="D767" t="s">
        <v>977</v>
      </c>
      <c r="E767" t="s">
        <v>3383</v>
      </c>
      <c r="F767" s="6">
        <v>0</v>
      </c>
      <c r="G767" s="6">
        <v>0</v>
      </c>
      <c r="H767" t="s">
        <v>177</v>
      </c>
      <c r="I767" t="s">
        <v>14</v>
      </c>
      <c r="J767" t="s">
        <v>19</v>
      </c>
    </row>
    <row r="768" spans="1:10" x14ac:dyDescent="0.25">
      <c r="A768">
        <v>201202030018</v>
      </c>
      <c r="B768" s="4">
        <v>40942</v>
      </c>
      <c r="C768" t="s">
        <v>10</v>
      </c>
      <c r="D768" t="s">
        <v>3034</v>
      </c>
      <c r="E768" t="s">
        <v>12</v>
      </c>
      <c r="F768" s="6">
        <v>2</v>
      </c>
      <c r="G768" s="6" t="s">
        <v>3323</v>
      </c>
      <c r="H768" t="s">
        <v>39</v>
      </c>
      <c r="I768" t="s">
        <v>14</v>
      </c>
      <c r="J768" t="s">
        <v>15</v>
      </c>
    </row>
    <row r="769" spans="1:10" x14ac:dyDescent="0.25">
      <c r="A769">
        <v>201202030017</v>
      </c>
      <c r="B769" s="4">
        <v>40942</v>
      </c>
      <c r="C769" t="s">
        <v>10</v>
      </c>
      <c r="D769" t="s">
        <v>3034</v>
      </c>
      <c r="E769" t="s">
        <v>12</v>
      </c>
      <c r="F769" s="6">
        <v>2</v>
      </c>
      <c r="G769" s="6" t="s">
        <v>3323</v>
      </c>
      <c r="H769" t="s">
        <v>3035</v>
      </c>
      <c r="I769" t="s">
        <v>14</v>
      </c>
      <c r="J769" t="s">
        <v>15</v>
      </c>
    </row>
    <row r="770" spans="1:10" x14ac:dyDescent="0.25">
      <c r="A770">
        <v>201909020010</v>
      </c>
      <c r="B770" s="1">
        <v>43708</v>
      </c>
      <c r="C770" t="s">
        <v>53</v>
      </c>
      <c r="D770" t="s">
        <v>762</v>
      </c>
      <c r="E770" t="s">
        <v>55</v>
      </c>
      <c r="F770">
        <v>0</v>
      </c>
      <c r="G770">
        <v>0</v>
      </c>
      <c r="H770" t="s">
        <v>23</v>
      </c>
      <c r="I770" t="s">
        <v>14</v>
      </c>
      <c r="J770" t="s">
        <v>15</v>
      </c>
    </row>
    <row r="771" spans="1:10" x14ac:dyDescent="0.25">
      <c r="A771">
        <v>201202040012</v>
      </c>
      <c r="B771" s="4">
        <v>40943</v>
      </c>
      <c r="C771" t="s">
        <v>10</v>
      </c>
      <c r="D771" t="s">
        <v>2200</v>
      </c>
      <c r="E771" t="s">
        <v>3377</v>
      </c>
      <c r="F771" s="6">
        <v>0</v>
      </c>
      <c r="G771" s="6">
        <v>0</v>
      </c>
      <c r="H771" t="s">
        <v>125</v>
      </c>
      <c r="I771" t="s">
        <v>14</v>
      </c>
      <c r="J771" t="s">
        <v>15</v>
      </c>
    </row>
    <row r="772" spans="1:10" x14ac:dyDescent="0.25">
      <c r="A772">
        <v>201202050011</v>
      </c>
      <c r="B772" s="4">
        <v>40944</v>
      </c>
      <c r="C772" t="s">
        <v>10</v>
      </c>
      <c r="D772" t="s">
        <v>662</v>
      </c>
      <c r="E772" t="s">
        <v>3322</v>
      </c>
      <c r="F772" s="6">
        <v>1</v>
      </c>
      <c r="G772" s="6">
        <v>0</v>
      </c>
      <c r="H772" t="s">
        <v>86</v>
      </c>
      <c r="I772" t="s">
        <v>14</v>
      </c>
      <c r="J772" t="s">
        <v>16</v>
      </c>
    </row>
    <row r="773" spans="1:10" x14ac:dyDescent="0.25">
      <c r="A773">
        <v>201202070005</v>
      </c>
      <c r="B773" s="4">
        <v>40945</v>
      </c>
      <c r="C773" t="s">
        <v>10</v>
      </c>
      <c r="D773" t="s">
        <v>244</v>
      </c>
      <c r="E773" t="s">
        <v>3322</v>
      </c>
      <c r="F773" s="6">
        <v>3</v>
      </c>
      <c r="G773" s="6">
        <v>0</v>
      </c>
      <c r="H773" t="s">
        <v>39</v>
      </c>
      <c r="I773" t="s">
        <v>14</v>
      </c>
      <c r="J773" t="s">
        <v>15</v>
      </c>
    </row>
    <row r="774" spans="1:10" x14ac:dyDescent="0.25">
      <c r="A774">
        <v>201202060009</v>
      </c>
      <c r="B774" s="4">
        <v>40945</v>
      </c>
      <c r="C774" t="s">
        <v>10</v>
      </c>
      <c r="D774" t="s">
        <v>50</v>
      </c>
      <c r="E774" t="s">
        <v>3322</v>
      </c>
      <c r="F774" s="6">
        <v>3</v>
      </c>
      <c r="G774" s="6" t="s">
        <v>3323</v>
      </c>
      <c r="H774" t="s">
        <v>28</v>
      </c>
      <c r="I774" t="s">
        <v>14</v>
      </c>
      <c r="J774" t="s">
        <v>15</v>
      </c>
    </row>
    <row r="775" spans="1:10" x14ac:dyDescent="0.25">
      <c r="A775">
        <v>201202060002</v>
      </c>
      <c r="B775" s="4">
        <v>40945</v>
      </c>
      <c r="C775" t="s">
        <v>10</v>
      </c>
      <c r="D775" t="s">
        <v>977</v>
      </c>
      <c r="E775" t="s">
        <v>3383</v>
      </c>
      <c r="F775" s="6">
        <v>0</v>
      </c>
      <c r="G775" s="6">
        <v>1</v>
      </c>
      <c r="H775" t="s">
        <v>177</v>
      </c>
      <c r="I775" t="s">
        <v>14</v>
      </c>
      <c r="J775" t="s">
        <v>16</v>
      </c>
    </row>
    <row r="776" spans="1:10" x14ac:dyDescent="0.25">
      <c r="A776">
        <v>201202070004</v>
      </c>
      <c r="B776" s="4">
        <v>40946</v>
      </c>
      <c r="C776" t="s">
        <v>10</v>
      </c>
      <c r="D776" t="s">
        <v>1627</v>
      </c>
      <c r="E776" t="s">
        <v>12</v>
      </c>
      <c r="F776" s="6">
        <v>0</v>
      </c>
      <c r="G776" s="6">
        <v>0</v>
      </c>
      <c r="H776" t="s">
        <v>21</v>
      </c>
      <c r="I776" t="s">
        <v>14</v>
      </c>
      <c r="J776" t="s">
        <v>15</v>
      </c>
    </row>
    <row r="777" spans="1:10" x14ac:dyDescent="0.25">
      <c r="A777">
        <v>201202070003</v>
      </c>
      <c r="B777" s="4">
        <v>40946</v>
      </c>
      <c r="C777" t="s">
        <v>10</v>
      </c>
      <c r="D777" t="s">
        <v>1627</v>
      </c>
      <c r="E777" t="s">
        <v>12</v>
      </c>
      <c r="F777" s="6">
        <v>0</v>
      </c>
      <c r="G777" s="6" t="s">
        <v>3323</v>
      </c>
      <c r="H777" t="s">
        <v>210</v>
      </c>
      <c r="I777" t="s">
        <v>14</v>
      </c>
      <c r="J777" t="s">
        <v>15</v>
      </c>
    </row>
    <row r="778" spans="1:10" x14ac:dyDescent="0.25">
      <c r="A778">
        <v>201202070002</v>
      </c>
      <c r="B778" s="4">
        <v>40946</v>
      </c>
      <c r="C778" t="s">
        <v>10</v>
      </c>
      <c r="D778" t="s">
        <v>1627</v>
      </c>
      <c r="E778" t="s">
        <v>12</v>
      </c>
      <c r="F778" s="6">
        <v>1</v>
      </c>
      <c r="G778" s="6" t="s">
        <v>3323</v>
      </c>
      <c r="H778" t="s">
        <v>21</v>
      </c>
      <c r="I778" t="s">
        <v>14</v>
      </c>
      <c r="J778" t="s">
        <v>15</v>
      </c>
    </row>
    <row r="779" spans="1:10" x14ac:dyDescent="0.25">
      <c r="A779">
        <v>201202090018</v>
      </c>
      <c r="B779" s="4">
        <v>40948</v>
      </c>
      <c r="C779" t="s">
        <v>10</v>
      </c>
      <c r="D779" t="s">
        <v>3033</v>
      </c>
      <c r="E779" t="s">
        <v>3322</v>
      </c>
      <c r="F779" s="6">
        <v>0</v>
      </c>
      <c r="G779" s="6">
        <v>0</v>
      </c>
      <c r="H779" t="s">
        <v>28</v>
      </c>
      <c r="I779" t="s">
        <v>14</v>
      </c>
      <c r="J779" t="s">
        <v>70</v>
      </c>
    </row>
    <row r="780" spans="1:10" x14ac:dyDescent="0.25">
      <c r="A780">
        <v>201202090017</v>
      </c>
      <c r="B780" s="4">
        <v>40948</v>
      </c>
      <c r="C780" t="s">
        <v>10</v>
      </c>
      <c r="D780" t="s">
        <v>3033</v>
      </c>
      <c r="E780" t="s">
        <v>3322</v>
      </c>
      <c r="F780" s="6">
        <v>0</v>
      </c>
      <c r="G780" s="6">
        <v>0</v>
      </c>
      <c r="H780" t="s">
        <v>86</v>
      </c>
      <c r="I780" t="s">
        <v>14</v>
      </c>
      <c r="J780" t="s">
        <v>70</v>
      </c>
    </row>
    <row r="781" spans="1:10" x14ac:dyDescent="0.25">
      <c r="A781">
        <v>201202090016</v>
      </c>
      <c r="B781" s="4">
        <v>40948</v>
      </c>
      <c r="C781" t="s">
        <v>10</v>
      </c>
      <c r="D781" t="s">
        <v>3033</v>
      </c>
      <c r="E781" t="s">
        <v>3322</v>
      </c>
      <c r="F781" s="6">
        <v>0</v>
      </c>
      <c r="G781" s="6">
        <v>0</v>
      </c>
      <c r="H781" t="s">
        <v>177</v>
      </c>
      <c r="I781" t="s">
        <v>14</v>
      </c>
      <c r="J781" t="s">
        <v>16</v>
      </c>
    </row>
    <row r="782" spans="1:10" x14ac:dyDescent="0.25">
      <c r="A782">
        <v>201202090014</v>
      </c>
      <c r="B782" s="4">
        <v>40948</v>
      </c>
      <c r="C782" t="s">
        <v>10</v>
      </c>
      <c r="D782" t="s">
        <v>977</v>
      </c>
      <c r="E782" t="s">
        <v>3383</v>
      </c>
      <c r="F782" s="6">
        <v>1</v>
      </c>
      <c r="G782" s="6">
        <v>0</v>
      </c>
      <c r="H782" t="s">
        <v>28</v>
      </c>
      <c r="I782" t="s">
        <v>14</v>
      </c>
      <c r="J782" t="s">
        <v>19</v>
      </c>
    </row>
    <row r="783" spans="1:10" x14ac:dyDescent="0.25">
      <c r="A783">
        <v>201202100015</v>
      </c>
      <c r="B783" s="4">
        <v>40949</v>
      </c>
      <c r="C783" t="s">
        <v>10</v>
      </c>
      <c r="D783" t="s">
        <v>2339</v>
      </c>
      <c r="E783" t="s">
        <v>3383</v>
      </c>
      <c r="F783" s="6">
        <v>1</v>
      </c>
      <c r="G783" s="6">
        <v>0</v>
      </c>
      <c r="H783" t="s">
        <v>41</v>
      </c>
      <c r="I783" t="s">
        <v>14</v>
      </c>
      <c r="J783" t="s">
        <v>44</v>
      </c>
    </row>
    <row r="784" spans="1:10" x14ac:dyDescent="0.25">
      <c r="A784">
        <v>201908270012</v>
      </c>
      <c r="B784" s="1">
        <v>43704</v>
      </c>
      <c r="C784" t="s">
        <v>10</v>
      </c>
      <c r="D784" t="s">
        <v>529</v>
      </c>
      <c r="E784" t="s">
        <v>12</v>
      </c>
      <c r="F784" t="s">
        <v>3323</v>
      </c>
      <c r="G784" t="s">
        <v>3323</v>
      </c>
      <c r="H784" t="s">
        <v>21</v>
      </c>
      <c r="I784" t="s">
        <v>14</v>
      </c>
      <c r="J784" t="s">
        <v>23</v>
      </c>
    </row>
    <row r="785" spans="1:10" x14ac:dyDescent="0.25">
      <c r="A785">
        <v>201202100003</v>
      </c>
      <c r="B785" s="4">
        <v>40949</v>
      </c>
      <c r="C785" t="s">
        <v>10</v>
      </c>
      <c r="D785" t="s">
        <v>244</v>
      </c>
      <c r="E785" t="s">
        <v>3383</v>
      </c>
      <c r="F785" s="6">
        <v>4</v>
      </c>
      <c r="G785" s="6">
        <v>2</v>
      </c>
      <c r="H785" t="s">
        <v>414</v>
      </c>
      <c r="I785" t="s">
        <v>14</v>
      </c>
      <c r="J785" t="s">
        <v>15</v>
      </c>
    </row>
    <row r="786" spans="1:10" x14ac:dyDescent="0.25">
      <c r="A786">
        <v>201202110026</v>
      </c>
      <c r="B786" s="4">
        <v>40950</v>
      </c>
      <c r="C786" t="s">
        <v>10</v>
      </c>
      <c r="D786" t="s">
        <v>1318</v>
      </c>
      <c r="E786" t="s">
        <v>3383</v>
      </c>
      <c r="F786" s="6">
        <v>4</v>
      </c>
      <c r="G786" s="6">
        <v>0</v>
      </c>
      <c r="H786" t="s">
        <v>41</v>
      </c>
      <c r="I786" t="s">
        <v>14</v>
      </c>
      <c r="J786" t="s">
        <v>19</v>
      </c>
    </row>
    <row r="787" spans="1:10" x14ac:dyDescent="0.25">
      <c r="A787">
        <v>201202110025</v>
      </c>
      <c r="B787" s="4">
        <v>40950</v>
      </c>
      <c r="C787" t="s">
        <v>10</v>
      </c>
      <c r="D787" t="s">
        <v>1318</v>
      </c>
      <c r="E787" t="s">
        <v>3383</v>
      </c>
      <c r="F787" s="6">
        <v>3</v>
      </c>
      <c r="G787" s="6">
        <v>0</v>
      </c>
      <c r="H787" t="s">
        <v>28</v>
      </c>
      <c r="I787" t="s">
        <v>14</v>
      </c>
      <c r="J787" t="s">
        <v>19</v>
      </c>
    </row>
    <row r="788" spans="1:10" x14ac:dyDescent="0.25">
      <c r="A788">
        <v>201202110006</v>
      </c>
      <c r="B788" s="4">
        <v>40950</v>
      </c>
      <c r="C788" t="s">
        <v>10</v>
      </c>
      <c r="D788" t="s">
        <v>2339</v>
      </c>
      <c r="E788" t="s">
        <v>3383</v>
      </c>
      <c r="F788" s="6">
        <v>2</v>
      </c>
      <c r="G788" s="6">
        <v>0</v>
      </c>
      <c r="H788" t="s">
        <v>39</v>
      </c>
      <c r="I788" t="s">
        <v>14</v>
      </c>
      <c r="J788" t="s">
        <v>19</v>
      </c>
    </row>
    <row r="789" spans="1:10" x14ac:dyDescent="0.25">
      <c r="A789">
        <v>201202120008</v>
      </c>
      <c r="B789" s="4">
        <v>40951</v>
      </c>
      <c r="C789" t="s">
        <v>10</v>
      </c>
      <c r="D789" t="s">
        <v>244</v>
      </c>
      <c r="E789" t="s">
        <v>12</v>
      </c>
      <c r="F789" s="6">
        <v>12</v>
      </c>
      <c r="G789" s="6">
        <v>0</v>
      </c>
      <c r="H789" t="s">
        <v>21</v>
      </c>
      <c r="I789" t="s">
        <v>14</v>
      </c>
      <c r="J789" t="s">
        <v>19</v>
      </c>
    </row>
    <row r="790" spans="1:10" x14ac:dyDescent="0.25">
      <c r="A790">
        <v>201202130010</v>
      </c>
      <c r="B790" s="4">
        <v>40952</v>
      </c>
      <c r="C790" t="s">
        <v>10</v>
      </c>
      <c r="D790" t="s">
        <v>1627</v>
      </c>
      <c r="E790" t="s">
        <v>3322</v>
      </c>
      <c r="F790" s="6">
        <v>1</v>
      </c>
      <c r="G790" s="6">
        <v>0</v>
      </c>
      <c r="H790" t="s">
        <v>86</v>
      </c>
      <c r="I790" t="s">
        <v>14</v>
      </c>
      <c r="J790" t="s">
        <v>15</v>
      </c>
    </row>
    <row r="791" spans="1:10" x14ac:dyDescent="0.25">
      <c r="A791">
        <v>201202140006</v>
      </c>
      <c r="B791" s="4">
        <v>40953</v>
      </c>
      <c r="C791" t="s">
        <v>10</v>
      </c>
      <c r="D791" t="s">
        <v>1627</v>
      </c>
      <c r="E791" t="s">
        <v>12</v>
      </c>
      <c r="F791" s="6">
        <v>0</v>
      </c>
      <c r="G791" s="6">
        <v>0</v>
      </c>
      <c r="H791" t="s">
        <v>86</v>
      </c>
      <c r="I791" t="s">
        <v>14</v>
      </c>
      <c r="J791" t="s">
        <v>15</v>
      </c>
    </row>
    <row r="792" spans="1:10" x14ac:dyDescent="0.25">
      <c r="A792">
        <v>201202140005</v>
      </c>
      <c r="B792" s="4">
        <v>40953</v>
      </c>
      <c r="C792" t="s">
        <v>10</v>
      </c>
      <c r="D792" t="s">
        <v>1627</v>
      </c>
      <c r="E792" t="s">
        <v>12</v>
      </c>
      <c r="F792" s="6">
        <v>1</v>
      </c>
      <c r="G792" s="6">
        <v>2</v>
      </c>
      <c r="H792" t="s">
        <v>28</v>
      </c>
      <c r="I792" t="s">
        <v>14</v>
      </c>
      <c r="J792" t="s">
        <v>15</v>
      </c>
    </row>
    <row r="793" spans="1:10" x14ac:dyDescent="0.25">
      <c r="A793">
        <v>201202160012</v>
      </c>
      <c r="B793" s="4">
        <v>40954</v>
      </c>
      <c r="C793" t="s">
        <v>10</v>
      </c>
      <c r="D793" t="s">
        <v>3024</v>
      </c>
      <c r="E793" t="s">
        <v>3383</v>
      </c>
      <c r="F793" s="6">
        <v>1</v>
      </c>
      <c r="G793" s="6" t="s">
        <v>3323</v>
      </c>
      <c r="H793" t="s">
        <v>21</v>
      </c>
      <c r="I793" t="s">
        <v>14</v>
      </c>
      <c r="J793" t="s">
        <v>19</v>
      </c>
    </row>
    <row r="794" spans="1:10" x14ac:dyDescent="0.25">
      <c r="A794">
        <v>201202150012</v>
      </c>
      <c r="B794" s="4">
        <v>40954</v>
      </c>
      <c r="C794" t="s">
        <v>10</v>
      </c>
      <c r="D794" t="s">
        <v>3032</v>
      </c>
      <c r="E794" t="s">
        <v>3322</v>
      </c>
      <c r="F794" s="6">
        <v>1</v>
      </c>
      <c r="G794" s="6">
        <v>0</v>
      </c>
      <c r="H794" t="s">
        <v>177</v>
      </c>
      <c r="I794" t="s">
        <v>14</v>
      </c>
      <c r="J794" t="s">
        <v>19</v>
      </c>
    </row>
    <row r="795" spans="1:10" x14ac:dyDescent="0.25">
      <c r="A795">
        <v>201202160017</v>
      </c>
      <c r="B795" s="4">
        <v>40955</v>
      </c>
      <c r="C795" t="s">
        <v>10</v>
      </c>
      <c r="D795" t="s">
        <v>1627</v>
      </c>
      <c r="E795" t="s">
        <v>12</v>
      </c>
      <c r="F795" s="6">
        <v>0</v>
      </c>
      <c r="G795" s="6">
        <v>0</v>
      </c>
      <c r="H795" t="s">
        <v>177</v>
      </c>
      <c r="I795" t="s">
        <v>14</v>
      </c>
      <c r="J795" t="s">
        <v>15</v>
      </c>
    </row>
    <row r="796" spans="1:10" x14ac:dyDescent="0.25">
      <c r="A796">
        <v>201202160011</v>
      </c>
      <c r="B796" s="4">
        <v>40955</v>
      </c>
      <c r="C796" t="s">
        <v>10</v>
      </c>
      <c r="D796" t="s">
        <v>2551</v>
      </c>
      <c r="E796" t="s">
        <v>3383</v>
      </c>
      <c r="F796" s="6">
        <v>2</v>
      </c>
      <c r="G796" s="6">
        <v>1</v>
      </c>
      <c r="H796" t="s">
        <v>177</v>
      </c>
      <c r="I796" t="s">
        <v>14</v>
      </c>
      <c r="J796" t="s">
        <v>16</v>
      </c>
    </row>
    <row r="797" spans="1:10" x14ac:dyDescent="0.25">
      <c r="A797">
        <v>201202170011</v>
      </c>
      <c r="B797" s="4">
        <v>40956</v>
      </c>
      <c r="C797" t="s">
        <v>10</v>
      </c>
      <c r="D797" t="s">
        <v>3031</v>
      </c>
      <c r="E797" t="s">
        <v>3322</v>
      </c>
      <c r="F797" s="6">
        <v>2</v>
      </c>
      <c r="G797" s="6" t="s">
        <v>3323</v>
      </c>
      <c r="H797" t="s">
        <v>86</v>
      </c>
      <c r="I797" t="s">
        <v>14</v>
      </c>
      <c r="J797" t="s">
        <v>59</v>
      </c>
    </row>
    <row r="798" spans="1:10" x14ac:dyDescent="0.25">
      <c r="A798">
        <v>201202190024</v>
      </c>
      <c r="B798" s="4">
        <v>40958</v>
      </c>
      <c r="C798" t="s">
        <v>10</v>
      </c>
      <c r="D798" t="s">
        <v>66</v>
      </c>
      <c r="E798" t="s">
        <v>12</v>
      </c>
      <c r="F798" s="6">
        <v>1</v>
      </c>
      <c r="G798" s="6">
        <v>0</v>
      </c>
      <c r="H798" t="s">
        <v>41</v>
      </c>
      <c r="I798" t="s">
        <v>14</v>
      </c>
      <c r="J798" t="s">
        <v>19</v>
      </c>
    </row>
    <row r="799" spans="1:10" x14ac:dyDescent="0.25">
      <c r="A799">
        <v>201202190023</v>
      </c>
      <c r="B799" s="4">
        <v>40958</v>
      </c>
      <c r="C799" t="s">
        <v>10</v>
      </c>
      <c r="D799" t="s">
        <v>1081</v>
      </c>
      <c r="E799" t="s">
        <v>12</v>
      </c>
      <c r="F799" s="6">
        <v>1</v>
      </c>
      <c r="G799" s="6">
        <v>0</v>
      </c>
      <c r="H799" t="s">
        <v>86</v>
      </c>
      <c r="I799" t="s">
        <v>14</v>
      </c>
      <c r="J799" t="s">
        <v>44</v>
      </c>
    </row>
    <row r="800" spans="1:10" x14ac:dyDescent="0.25">
      <c r="A800">
        <v>201202190014</v>
      </c>
      <c r="B800" s="4">
        <v>40958</v>
      </c>
      <c r="C800" t="s">
        <v>10</v>
      </c>
      <c r="D800" t="s">
        <v>3030</v>
      </c>
      <c r="E800" t="s">
        <v>3383</v>
      </c>
      <c r="F800" s="6">
        <v>0</v>
      </c>
      <c r="G800" s="6">
        <v>5</v>
      </c>
      <c r="H800" t="s">
        <v>41</v>
      </c>
      <c r="I800" t="s">
        <v>14</v>
      </c>
      <c r="J800" t="s">
        <v>15</v>
      </c>
    </row>
    <row r="801" spans="1:10" x14ac:dyDescent="0.25">
      <c r="A801">
        <v>201202200010</v>
      </c>
      <c r="B801" s="4">
        <v>40959</v>
      </c>
      <c r="C801" t="s">
        <v>10</v>
      </c>
      <c r="D801" t="s">
        <v>244</v>
      </c>
      <c r="E801" t="s">
        <v>12</v>
      </c>
      <c r="F801" s="6">
        <v>38</v>
      </c>
      <c r="G801" s="6">
        <v>0</v>
      </c>
      <c r="H801" t="s">
        <v>28</v>
      </c>
      <c r="I801" t="s">
        <v>14</v>
      </c>
      <c r="J801" t="s">
        <v>16</v>
      </c>
    </row>
    <row r="802" spans="1:10" x14ac:dyDescent="0.25">
      <c r="A802">
        <v>201202210027</v>
      </c>
      <c r="B802" s="4">
        <v>40960</v>
      </c>
      <c r="C802" t="s">
        <v>10</v>
      </c>
      <c r="D802" t="s">
        <v>662</v>
      </c>
      <c r="E802" t="s">
        <v>3322</v>
      </c>
      <c r="F802" s="6">
        <v>1</v>
      </c>
      <c r="G802" s="6">
        <v>0</v>
      </c>
      <c r="H802" t="s">
        <v>61</v>
      </c>
      <c r="I802" t="s">
        <v>14</v>
      </c>
      <c r="J802" t="s">
        <v>19</v>
      </c>
    </row>
    <row r="803" spans="1:10" x14ac:dyDescent="0.25">
      <c r="A803">
        <v>201202210026</v>
      </c>
      <c r="B803" s="4">
        <v>40960</v>
      </c>
      <c r="C803" t="s">
        <v>10</v>
      </c>
      <c r="D803" t="s">
        <v>662</v>
      </c>
      <c r="E803" t="s">
        <v>3322</v>
      </c>
      <c r="F803" s="6">
        <v>1</v>
      </c>
      <c r="G803" s="6">
        <v>0</v>
      </c>
      <c r="H803" t="s">
        <v>41</v>
      </c>
      <c r="I803" t="s">
        <v>14</v>
      </c>
      <c r="J803" t="s">
        <v>19</v>
      </c>
    </row>
    <row r="804" spans="1:10" x14ac:dyDescent="0.25">
      <c r="A804">
        <v>201202210018</v>
      </c>
      <c r="B804" s="4">
        <v>40960</v>
      </c>
      <c r="C804" t="s">
        <v>10</v>
      </c>
      <c r="D804" t="s">
        <v>3029</v>
      </c>
      <c r="E804" t="s">
        <v>12</v>
      </c>
      <c r="F804" s="6">
        <v>0</v>
      </c>
      <c r="G804" s="6">
        <v>0</v>
      </c>
      <c r="H804" t="s">
        <v>61</v>
      </c>
      <c r="I804" t="s">
        <v>14</v>
      </c>
      <c r="J804" t="s">
        <v>70</v>
      </c>
    </row>
    <row r="805" spans="1:10" x14ac:dyDescent="0.25">
      <c r="A805">
        <v>201202220007</v>
      </c>
      <c r="B805" s="4">
        <v>40961</v>
      </c>
      <c r="C805" t="s">
        <v>10</v>
      </c>
      <c r="D805" t="s">
        <v>977</v>
      </c>
      <c r="E805" t="s">
        <v>3383</v>
      </c>
      <c r="F805" s="6">
        <v>0</v>
      </c>
      <c r="G805" s="6">
        <v>0</v>
      </c>
      <c r="H805" t="s">
        <v>21</v>
      </c>
      <c r="I805" t="s">
        <v>14</v>
      </c>
      <c r="J805" t="s">
        <v>19</v>
      </c>
    </row>
    <row r="806" spans="1:10" x14ac:dyDescent="0.25">
      <c r="A806">
        <v>201202220006</v>
      </c>
      <c r="B806" s="4">
        <v>40961</v>
      </c>
      <c r="C806" t="s">
        <v>10</v>
      </c>
      <c r="D806" t="s">
        <v>3027</v>
      </c>
      <c r="E806" t="s">
        <v>3383</v>
      </c>
      <c r="F806" s="6">
        <v>2</v>
      </c>
      <c r="G806" s="6">
        <v>0</v>
      </c>
      <c r="H806" t="s">
        <v>177</v>
      </c>
      <c r="I806" t="s">
        <v>14</v>
      </c>
      <c r="J806" t="s">
        <v>19</v>
      </c>
    </row>
    <row r="807" spans="1:10" x14ac:dyDescent="0.25">
      <c r="A807">
        <v>201202220005</v>
      </c>
      <c r="B807" s="4">
        <v>40961</v>
      </c>
      <c r="C807" t="s">
        <v>10</v>
      </c>
      <c r="D807" t="s">
        <v>244</v>
      </c>
      <c r="E807" t="s">
        <v>12</v>
      </c>
      <c r="F807" s="6">
        <v>0</v>
      </c>
      <c r="G807" s="6">
        <v>0</v>
      </c>
      <c r="H807" t="s">
        <v>61</v>
      </c>
      <c r="I807" t="s">
        <v>14</v>
      </c>
      <c r="J807" t="s">
        <v>156</v>
      </c>
    </row>
    <row r="808" spans="1:10" x14ac:dyDescent="0.25">
      <c r="A808">
        <v>201202230037</v>
      </c>
      <c r="B808" s="4">
        <v>40962</v>
      </c>
      <c r="C808" t="s">
        <v>10</v>
      </c>
      <c r="D808" t="s">
        <v>244</v>
      </c>
      <c r="E808" t="s">
        <v>12</v>
      </c>
      <c r="F808" s="6">
        <v>0</v>
      </c>
      <c r="G808" s="6">
        <v>0</v>
      </c>
      <c r="H808" t="s">
        <v>61</v>
      </c>
      <c r="I808" t="s">
        <v>14</v>
      </c>
      <c r="J808" t="s">
        <v>156</v>
      </c>
    </row>
    <row r="809" spans="1:10" x14ac:dyDescent="0.25">
      <c r="A809">
        <v>201202230036</v>
      </c>
      <c r="B809" s="4">
        <v>40962</v>
      </c>
      <c r="C809" t="s">
        <v>10</v>
      </c>
      <c r="D809" t="s">
        <v>977</v>
      </c>
      <c r="E809" t="s">
        <v>3383</v>
      </c>
      <c r="F809" s="6">
        <v>4</v>
      </c>
      <c r="G809" s="6">
        <v>0</v>
      </c>
      <c r="H809" t="s">
        <v>177</v>
      </c>
      <c r="I809" t="s">
        <v>14</v>
      </c>
      <c r="J809" t="s">
        <v>19</v>
      </c>
    </row>
    <row r="810" spans="1:10" x14ac:dyDescent="0.25">
      <c r="A810">
        <v>201202240008</v>
      </c>
      <c r="B810" s="4">
        <v>40963</v>
      </c>
      <c r="C810" t="s">
        <v>10</v>
      </c>
      <c r="D810" t="s">
        <v>977</v>
      </c>
      <c r="E810" t="s">
        <v>3383</v>
      </c>
      <c r="F810" s="6">
        <v>5</v>
      </c>
      <c r="G810" s="6">
        <v>0</v>
      </c>
      <c r="H810" t="s">
        <v>41</v>
      </c>
      <c r="I810" t="s">
        <v>14</v>
      </c>
      <c r="J810" t="s">
        <v>19</v>
      </c>
    </row>
    <row r="811" spans="1:10" x14ac:dyDescent="0.25">
      <c r="A811">
        <v>201202240007</v>
      </c>
      <c r="B811" s="4">
        <v>40963</v>
      </c>
      <c r="C811" t="s">
        <v>10</v>
      </c>
      <c r="D811" t="s">
        <v>189</v>
      </c>
      <c r="E811" t="s">
        <v>3383</v>
      </c>
      <c r="F811" s="6">
        <v>12</v>
      </c>
      <c r="G811" s="6">
        <v>0</v>
      </c>
      <c r="H811" t="s">
        <v>177</v>
      </c>
      <c r="I811" t="s">
        <v>14</v>
      </c>
      <c r="J811" t="s">
        <v>16</v>
      </c>
    </row>
    <row r="812" spans="1:10" x14ac:dyDescent="0.25">
      <c r="A812">
        <v>201908140007</v>
      </c>
      <c r="B812" s="1">
        <v>43691</v>
      </c>
      <c r="C812" t="s">
        <v>10</v>
      </c>
      <c r="D812" t="s">
        <v>91</v>
      </c>
      <c r="E812" t="s">
        <v>3322</v>
      </c>
      <c r="F812" t="s">
        <v>3323</v>
      </c>
      <c r="G812" t="s">
        <v>3323</v>
      </c>
      <c r="H812" t="s">
        <v>28</v>
      </c>
      <c r="I812" t="s">
        <v>14</v>
      </c>
      <c r="J812" t="s">
        <v>23</v>
      </c>
    </row>
    <row r="813" spans="1:10" x14ac:dyDescent="0.25">
      <c r="A813">
        <v>201202250005</v>
      </c>
      <c r="B813" s="4">
        <v>40964</v>
      </c>
      <c r="C813" t="s">
        <v>10</v>
      </c>
      <c r="D813" t="s">
        <v>1627</v>
      </c>
      <c r="E813" t="s">
        <v>3383</v>
      </c>
      <c r="F813" s="6">
        <v>1</v>
      </c>
      <c r="G813" s="6">
        <v>1</v>
      </c>
      <c r="H813" t="s">
        <v>177</v>
      </c>
      <c r="I813" t="s">
        <v>14</v>
      </c>
      <c r="J813" t="s">
        <v>19</v>
      </c>
    </row>
    <row r="814" spans="1:10" x14ac:dyDescent="0.25">
      <c r="A814">
        <v>201202260012</v>
      </c>
      <c r="B814" s="4">
        <v>40965</v>
      </c>
      <c r="C814" t="s">
        <v>10</v>
      </c>
      <c r="D814" t="s">
        <v>879</v>
      </c>
      <c r="E814" t="s">
        <v>12</v>
      </c>
      <c r="F814" s="6">
        <v>5</v>
      </c>
      <c r="G814" s="6">
        <v>38</v>
      </c>
      <c r="H814" t="s">
        <v>41</v>
      </c>
      <c r="I814" t="s">
        <v>14</v>
      </c>
      <c r="J814" t="s">
        <v>15</v>
      </c>
    </row>
    <row r="815" spans="1:10" x14ac:dyDescent="0.25">
      <c r="A815">
        <v>201202260006</v>
      </c>
      <c r="B815" s="4">
        <v>40965</v>
      </c>
      <c r="C815" t="s">
        <v>10</v>
      </c>
      <c r="D815" t="s">
        <v>3026</v>
      </c>
      <c r="E815" t="s">
        <v>3383</v>
      </c>
      <c r="F815" s="6">
        <v>2</v>
      </c>
      <c r="G815" s="6">
        <v>1</v>
      </c>
      <c r="H815" t="s">
        <v>28</v>
      </c>
      <c r="I815" t="s">
        <v>14</v>
      </c>
      <c r="J815" t="s">
        <v>19</v>
      </c>
    </row>
    <row r="816" spans="1:10" x14ac:dyDescent="0.25">
      <c r="A816">
        <v>201202260005</v>
      </c>
      <c r="B816" s="4">
        <v>40965</v>
      </c>
      <c r="C816" t="s">
        <v>10</v>
      </c>
      <c r="D816" t="s">
        <v>895</v>
      </c>
      <c r="E816" t="s">
        <v>3383</v>
      </c>
      <c r="F816" s="6">
        <v>3</v>
      </c>
      <c r="G816" s="6">
        <v>3</v>
      </c>
      <c r="H816" t="s">
        <v>177</v>
      </c>
      <c r="I816" t="s">
        <v>14</v>
      </c>
      <c r="J816" t="s">
        <v>16</v>
      </c>
    </row>
    <row r="817" spans="1:10" x14ac:dyDescent="0.25">
      <c r="A817">
        <v>201202270015</v>
      </c>
      <c r="B817" s="4">
        <v>40966</v>
      </c>
      <c r="C817" t="s">
        <v>10</v>
      </c>
      <c r="D817" t="s">
        <v>1081</v>
      </c>
      <c r="E817" t="s">
        <v>3383</v>
      </c>
      <c r="F817" s="6">
        <v>1</v>
      </c>
      <c r="G817" s="6">
        <v>0</v>
      </c>
      <c r="H817" t="s">
        <v>86</v>
      </c>
      <c r="I817" t="s">
        <v>14</v>
      </c>
      <c r="J817" t="s">
        <v>44</v>
      </c>
    </row>
    <row r="818" spans="1:10" x14ac:dyDescent="0.25">
      <c r="A818">
        <v>201908100009</v>
      </c>
      <c r="B818" s="1">
        <v>43687</v>
      </c>
      <c r="C818" t="s">
        <v>10</v>
      </c>
      <c r="D818" t="s">
        <v>794</v>
      </c>
      <c r="E818" t="s">
        <v>12</v>
      </c>
      <c r="F818">
        <v>0</v>
      </c>
      <c r="G818">
        <v>0</v>
      </c>
      <c r="H818" t="s">
        <v>21</v>
      </c>
      <c r="I818" t="s">
        <v>14</v>
      </c>
      <c r="J818" t="s">
        <v>23</v>
      </c>
    </row>
    <row r="819" spans="1:10" x14ac:dyDescent="0.25">
      <c r="A819">
        <v>201202270014</v>
      </c>
      <c r="B819" s="4">
        <v>40966</v>
      </c>
      <c r="C819" t="s">
        <v>10</v>
      </c>
      <c r="D819" t="s">
        <v>2934</v>
      </c>
      <c r="E819" t="s">
        <v>3383</v>
      </c>
      <c r="F819" s="6">
        <v>1</v>
      </c>
      <c r="G819" s="6">
        <v>1</v>
      </c>
      <c r="H819" t="s">
        <v>177</v>
      </c>
      <c r="I819" t="s">
        <v>14</v>
      </c>
      <c r="J819" t="s">
        <v>19</v>
      </c>
    </row>
    <row r="820" spans="1:10" x14ac:dyDescent="0.25">
      <c r="A820">
        <v>201202270013</v>
      </c>
      <c r="B820" s="4">
        <v>40966</v>
      </c>
      <c r="C820" t="s">
        <v>10</v>
      </c>
      <c r="D820" t="s">
        <v>244</v>
      </c>
      <c r="E820" t="s">
        <v>3383</v>
      </c>
      <c r="F820" s="6">
        <v>0</v>
      </c>
      <c r="G820" s="6">
        <v>0</v>
      </c>
      <c r="H820" t="s">
        <v>61</v>
      </c>
      <c r="I820" t="s">
        <v>14</v>
      </c>
      <c r="J820" t="s">
        <v>70</v>
      </c>
    </row>
    <row r="821" spans="1:10" x14ac:dyDescent="0.25">
      <c r="A821">
        <v>201202280019</v>
      </c>
      <c r="B821" s="4">
        <v>40967</v>
      </c>
      <c r="C821" t="s">
        <v>10</v>
      </c>
      <c r="D821" t="s">
        <v>50</v>
      </c>
      <c r="E821" t="s">
        <v>3383</v>
      </c>
      <c r="F821" s="6">
        <v>0</v>
      </c>
      <c r="G821" s="6">
        <v>0</v>
      </c>
      <c r="H821" t="s">
        <v>61</v>
      </c>
      <c r="I821" t="s">
        <v>14</v>
      </c>
      <c r="J821" t="s">
        <v>70</v>
      </c>
    </row>
    <row r="822" spans="1:10" x14ac:dyDescent="0.25">
      <c r="A822">
        <v>201202280018</v>
      </c>
      <c r="B822" s="4">
        <v>40967</v>
      </c>
      <c r="C822" t="s">
        <v>10</v>
      </c>
      <c r="D822" t="s">
        <v>3023</v>
      </c>
      <c r="E822" t="s">
        <v>12</v>
      </c>
      <c r="F822" s="6">
        <v>4</v>
      </c>
      <c r="G822" s="6">
        <v>6</v>
      </c>
      <c r="H822" t="s">
        <v>28</v>
      </c>
      <c r="I822" t="s">
        <v>14</v>
      </c>
      <c r="J822" t="s">
        <v>19</v>
      </c>
    </row>
    <row r="823" spans="1:10" x14ac:dyDescent="0.25">
      <c r="A823">
        <v>201202280017</v>
      </c>
      <c r="B823" s="4">
        <v>40967</v>
      </c>
      <c r="C823" t="s">
        <v>10</v>
      </c>
      <c r="D823" t="s">
        <v>244</v>
      </c>
      <c r="E823" t="s">
        <v>12</v>
      </c>
      <c r="F823" s="6">
        <v>0</v>
      </c>
      <c r="G823" s="6">
        <v>0</v>
      </c>
      <c r="H823" t="s">
        <v>61</v>
      </c>
      <c r="I823" t="s">
        <v>14</v>
      </c>
      <c r="J823" t="s">
        <v>15</v>
      </c>
    </row>
    <row r="824" spans="1:10" x14ac:dyDescent="0.25">
      <c r="A824">
        <v>201202280016</v>
      </c>
      <c r="B824" s="4">
        <v>40967</v>
      </c>
      <c r="C824" t="s">
        <v>10</v>
      </c>
      <c r="D824" t="s">
        <v>3024</v>
      </c>
      <c r="E824" t="s">
        <v>3383</v>
      </c>
      <c r="F824" s="6">
        <v>1</v>
      </c>
      <c r="G824" s="6">
        <v>0</v>
      </c>
      <c r="H824" t="s">
        <v>86</v>
      </c>
      <c r="I824" t="s">
        <v>14</v>
      </c>
      <c r="J824" t="s">
        <v>19</v>
      </c>
    </row>
    <row r="825" spans="1:10" x14ac:dyDescent="0.25">
      <c r="A825">
        <v>201202280011</v>
      </c>
      <c r="B825" s="4">
        <v>40967</v>
      </c>
      <c r="C825" t="s">
        <v>10</v>
      </c>
      <c r="D825" t="s">
        <v>3025</v>
      </c>
      <c r="E825" t="s">
        <v>3322</v>
      </c>
      <c r="F825" s="6">
        <v>2</v>
      </c>
      <c r="G825" s="6">
        <v>0</v>
      </c>
      <c r="H825" t="s">
        <v>177</v>
      </c>
      <c r="I825" t="s">
        <v>14</v>
      </c>
      <c r="J825" t="s">
        <v>19</v>
      </c>
    </row>
    <row r="826" spans="1:10" x14ac:dyDescent="0.25">
      <c r="A826">
        <v>201202290023</v>
      </c>
      <c r="B826" s="4">
        <v>40968</v>
      </c>
      <c r="C826" t="s">
        <v>10</v>
      </c>
      <c r="D826" t="s">
        <v>244</v>
      </c>
      <c r="E826" t="s">
        <v>12</v>
      </c>
      <c r="F826" s="6">
        <v>0</v>
      </c>
      <c r="G826" s="6">
        <v>0</v>
      </c>
      <c r="H826" t="s">
        <v>61</v>
      </c>
      <c r="I826" t="s">
        <v>14</v>
      </c>
      <c r="J826" t="s">
        <v>70</v>
      </c>
    </row>
    <row r="827" spans="1:10" x14ac:dyDescent="0.25">
      <c r="A827">
        <v>201202290022</v>
      </c>
      <c r="B827" s="4">
        <v>40968</v>
      </c>
      <c r="C827" t="s">
        <v>10</v>
      </c>
      <c r="D827" t="s">
        <v>244</v>
      </c>
      <c r="E827" t="s">
        <v>12</v>
      </c>
      <c r="F827" s="6">
        <v>0</v>
      </c>
      <c r="G827" s="6">
        <v>0</v>
      </c>
      <c r="H827" t="s">
        <v>61</v>
      </c>
      <c r="I827" t="s">
        <v>14</v>
      </c>
      <c r="J827" t="s">
        <v>70</v>
      </c>
    </row>
    <row r="828" spans="1:10" x14ac:dyDescent="0.25">
      <c r="A828">
        <v>201202290021</v>
      </c>
      <c r="B828" s="4">
        <v>40968</v>
      </c>
      <c r="C828" t="s">
        <v>10</v>
      </c>
      <c r="D828" t="s">
        <v>244</v>
      </c>
      <c r="E828" t="s">
        <v>12</v>
      </c>
      <c r="F828" s="6">
        <v>0</v>
      </c>
      <c r="G828" s="6">
        <v>0</v>
      </c>
      <c r="H828" t="s">
        <v>61</v>
      </c>
      <c r="I828" t="s">
        <v>14</v>
      </c>
      <c r="J828" t="s">
        <v>70</v>
      </c>
    </row>
    <row r="829" spans="1:10" x14ac:dyDescent="0.25">
      <c r="A829">
        <v>201202290010</v>
      </c>
      <c r="B829" s="4">
        <v>40968</v>
      </c>
      <c r="C829" t="s">
        <v>10</v>
      </c>
      <c r="D829" t="s">
        <v>244</v>
      </c>
      <c r="E829" t="s">
        <v>12</v>
      </c>
      <c r="F829" s="6">
        <v>0</v>
      </c>
      <c r="G829" s="6">
        <v>1</v>
      </c>
      <c r="H829" t="s">
        <v>39</v>
      </c>
      <c r="I829" t="s">
        <v>14</v>
      </c>
      <c r="J829" t="s">
        <v>16</v>
      </c>
    </row>
    <row r="830" spans="1:10" x14ac:dyDescent="0.25">
      <c r="A830">
        <v>201203010011</v>
      </c>
      <c r="B830" s="4">
        <v>40969</v>
      </c>
      <c r="C830" t="s">
        <v>10</v>
      </c>
      <c r="D830" t="s">
        <v>2200</v>
      </c>
      <c r="E830" t="s">
        <v>1957</v>
      </c>
      <c r="F830" s="6">
        <v>4</v>
      </c>
      <c r="G830" s="6">
        <v>0</v>
      </c>
      <c r="H830" t="s">
        <v>21</v>
      </c>
      <c r="I830" t="s">
        <v>14</v>
      </c>
      <c r="J830" t="s">
        <v>19</v>
      </c>
    </row>
    <row r="831" spans="1:10" x14ac:dyDescent="0.25">
      <c r="A831">
        <v>201203010009</v>
      </c>
      <c r="B831" s="4">
        <v>40969</v>
      </c>
      <c r="C831" t="s">
        <v>10</v>
      </c>
      <c r="D831" t="s">
        <v>244</v>
      </c>
      <c r="E831" t="s">
        <v>12</v>
      </c>
      <c r="F831" s="6">
        <v>0</v>
      </c>
      <c r="G831" s="6">
        <v>0</v>
      </c>
      <c r="H831" t="s">
        <v>61</v>
      </c>
      <c r="I831" t="s">
        <v>14</v>
      </c>
      <c r="J831" t="s">
        <v>70</v>
      </c>
    </row>
    <row r="832" spans="1:10" x14ac:dyDescent="0.25">
      <c r="A832">
        <v>201203010008</v>
      </c>
      <c r="B832" s="4">
        <v>40969</v>
      </c>
      <c r="C832" t="s">
        <v>10</v>
      </c>
      <c r="D832" t="s">
        <v>244</v>
      </c>
      <c r="E832" t="s">
        <v>12</v>
      </c>
      <c r="F832" s="6">
        <v>0</v>
      </c>
      <c r="G832" s="6">
        <v>0</v>
      </c>
      <c r="H832" t="s">
        <v>61</v>
      </c>
      <c r="I832" t="s">
        <v>14</v>
      </c>
      <c r="J832" t="s">
        <v>70</v>
      </c>
    </row>
    <row r="833" spans="1:10" x14ac:dyDescent="0.25">
      <c r="A833">
        <v>201203020019</v>
      </c>
      <c r="B833" s="4">
        <v>40970</v>
      </c>
      <c r="C833" t="s">
        <v>10</v>
      </c>
      <c r="D833" t="s">
        <v>3022</v>
      </c>
      <c r="E833" t="s">
        <v>3322</v>
      </c>
      <c r="F833" s="6">
        <v>1</v>
      </c>
      <c r="G833" s="6">
        <v>0</v>
      </c>
      <c r="H833" t="s">
        <v>21</v>
      </c>
      <c r="I833" t="s">
        <v>14</v>
      </c>
      <c r="J833" t="s">
        <v>19</v>
      </c>
    </row>
    <row r="834" spans="1:10" x14ac:dyDescent="0.25">
      <c r="A834">
        <v>201203030021</v>
      </c>
      <c r="B834" s="4">
        <v>40971</v>
      </c>
      <c r="C834" t="s">
        <v>10</v>
      </c>
      <c r="D834" t="s">
        <v>244</v>
      </c>
      <c r="E834" t="s">
        <v>3383</v>
      </c>
      <c r="F834" s="6">
        <v>1</v>
      </c>
      <c r="G834" s="6">
        <v>0</v>
      </c>
      <c r="H834" t="s">
        <v>28</v>
      </c>
      <c r="I834" t="s">
        <v>14</v>
      </c>
      <c r="J834" t="s">
        <v>19</v>
      </c>
    </row>
    <row r="835" spans="1:10" x14ac:dyDescent="0.25">
      <c r="A835">
        <v>201203030020</v>
      </c>
      <c r="B835" s="4">
        <v>40971</v>
      </c>
      <c r="C835" t="s">
        <v>10</v>
      </c>
      <c r="D835" t="s">
        <v>244</v>
      </c>
      <c r="E835" t="s">
        <v>3383</v>
      </c>
      <c r="F835" s="6">
        <v>2</v>
      </c>
      <c r="G835" s="6">
        <v>0</v>
      </c>
      <c r="H835" t="s">
        <v>28</v>
      </c>
      <c r="I835" t="s">
        <v>14</v>
      </c>
      <c r="J835" t="s">
        <v>19</v>
      </c>
    </row>
    <row r="836" spans="1:10" x14ac:dyDescent="0.25">
      <c r="A836">
        <v>201203040020</v>
      </c>
      <c r="B836" s="4">
        <v>40972</v>
      </c>
      <c r="C836" t="s">
        <v>10</v>
      </c>
      <c r="D836" t="s">
        <v>50</v>
      </c>
      <c r="E836" t="s">
        <v>3383</v>
      </c>
      <c r="F836" s="6">
        <v>1</v>
      </c>
      <c r="G836" s="6">
        <v>0</v>
      </c>
      <c r="H836" t="s">
        <v>28</v>
      </c>
      <c r="I836" t="s">
        <v>14</v>
      </c>
      <c r="J836" t="s">
        <v>19</v>
      </c>
    </row>
    <row r="837" spans="1:10" x14ac:dyDescent="0.25">
      <c r="A837">
        <v>201203050026</v>
      </c>
      <c r="B837" s="4">
        <v>40973</v>
      </c>
      <c r="C837" t="s">
        <v>10</v>
      </c>
      <c r="D837" t="s">
        <v>244</v>
      </c>
      <c r="E837" t="s">
        <v>12</v>
      </c>
      <c r="F837" s="6">
        <v>3</v>
      </c>
      <c r="G837" s="6">
        <v>2</v>
      </c>
      <c r="H837" t="s">
        <v>61</v>
      </c>
      <c r="I837" t="s">
        <v>14</v>
      </c>
      <c r="J837" t="s">
        <v>70</v>
      </c>
    </row>
    <row r="838" spans="1:10" x14ac:dyDescent="0.25">
      <c r="A838">
        <v>201203050018</v>
      </c>
      <c r="B838" s="4">
        <v>40973</v>
      </c>
      <c r="C838" t="s">
        <v>10</v>
      </c>
      <c r="D838" t="s">
        <v>977</v>
      </c>
      <c r="E838" t="s">
        <v>3383</v>
      </c>
      <c r="F838" s="6">
        <v>2</v>
      </c>
      <c r="G838" s="6">
        <v>2</v>
      </c>
      <c r="H838" t="s">
        <v>177</v>
      </c>
      <c r="I838" t="s">
        <v>14</v>
      </c>
      <c r="J838" t="s">
        <v>19</v>
      </c>
    </row>
    <row r="839" spans="1:10" x14ac:dyDescent="0.25">
      <c r="A839">
        <v>201203070019</v>
      </c>
      <c r="B839" s="4">
        <v>40974</v>
      </c>
      <c r="C839" t="s">
        <v>10</v>
      </c>
      <c r="D839" t="s">
        <v>66</v>
      </c>
      <c r="E839" t="s">
        <v>3383</v>
      </c>
      <c r="F839" s="6">
        <v>0</v>
      </c>
      <c r="G839" s="6">
        <v>3</v>
      </c>
      <c r="H839" t="s">
        <v>177</v>
      </c>
      <c r="I839" t="s">
        <v>14</v>
      </c>
      <c r="J839" t="s">
        <v>15</v>
      </c>
    </row>
    <row r="840" spans="1:10" x14ac:dyDescent="0.25">
      <c r="A840">
        <v>201203060034</v>
      </c>
      <c r="B840" s="4">
        <v>40974</v>
      </c>
      <c r="C840" t="s">
        <v>10</v>
      </c>
      <c r="D840" t="s">
        <v>2339</v>
      </c>
      <c r="E840" t="s">
        <v>3383</v>
      </c>
      <c r="F840" s="6">
        <v>2</v>
      </c>
      <c r="G840" s="6">
        <v>0</v>
      </c>
      <c r="H840" t="s">
        <v>86</v>
      </c>
      <c r="I840" t="s">
        <v>14</v>
      </c>
      <c r="J840" t="s">
        <v>44</v>
      </c>
    </row>
    <row r="841" spans="1:10" x14ac:dyDescent="0.25">
      <c r="A841">
        <v>201203060023</v>
      </c>
      <c r="B841" s="4">
        <v>40974</v>
      </c>
      <c r="C841" t="s">
        <v>10</v>
      </c>
      <c r="D841" t="s">
        <v>66</v>
      </c>
      <c r="E841" t="s">
        <v>3383</v>
      </c>
      <c r="F841" s="6">
        <v>0</v>
      </c>
      <c r="G841" s="6">
        <v>0</v>
      </c>
      <c r="H841" t="s">
        <v>41</v>
      </c>
      <c r="I841" t="s">
        <v>14</v>
      </c>
      <c r="J841" t="s">
        <v>15</v>
      </c>
    </row>
    <row r="842" spans="1:10" x14ac:dyDescent="0.25">
      <c r="A842">
        <v>201203060022</v>
      </c>
      <c r="B842" s="4">
        <v>40974</v>
      </c>
      <c r="C842" t="s">
        <v>10</v>
      </c>
      <c r="D842" t="s">
        <v>66</v>
      </c>
      <c r="E842" t="s">
        <v>3383</v>
      </c>
      <c r="F842" s="6">
        <v>0</v>
      </c>
      <c r="G842" s="6">
        <v>0</v>
      </c>
      <c r="H842" t="s">
        <v>41</v>
      </c>
      <c r="I842" t="s">
        <v>14</v>
      </c>
      <c r="J842" t="s">
        <v>15</v>
      </c>
    </row>
    <row r="843" spans="1:10" x14ac:dyDescent="0.25">
      <c r="A843">
        <v>201203060021</v>
      </c>
      <c r="B843" s="4">
        <v>40974</v>
      </c>
      <c r="C843" t="s">
        <v>10</v>
      </c>
      <c r="D843" t="s">
        <v>66</v>
      </c>
      <c r="E843" t="s">
        <v>3383</v>
      </c>
      <c r="F843" s="6">
        <v>0</v>
      </c>
      <c r="G843" s="6">
        <v>0</v>
      </c>
      <c r="H843" t="s">
        <v>177</v>
      </c>
      <c r="I843" t="s">
        <v>14</v>
      </c>
      <c r="J843" t="s">
        <v>16</v>
      </c>
    </row>
    <row r="844" spans="1:10" x14ac:dyDescent="0.25">
      <c r="A844">
        <v>201203060020</v>
      </c>
      <c r="B844" s="4">
        <v>40974</v>
      </c>
      <c r="C844" t="s">
        <v>10</v>
      </c>
      <c r="D844" t="s">
        <v>66</v>
      </c>
      <c r="E844" t="s">
        <v>3383</v>
      </c>
      <c r="F844" s="6">
        <v>0</v>
      </c>
      <c r="G844" s="6">
        <v>0</v>
      </c>
      <c r="H844" t="s">
        <v>86</v>
      </c>
      <c r="I844" t="s">
        <v>14</v>
      </c>
      <c r="J844" t="s">
        <v>15</v>
      </c>
    </row>
    <row r="845" spans="1:10" x14ac:dyDescent="0.25">
      <c r="A845">
        <v>201907280013</v>
      </c>
      <c r="B845" s="1">
        <v>43674</v>
      </c>
      <c r="C845" t="s">
        <v>30</v>
      </c>
      <c r="D845" t="s">
        <v>813</v>
      </c>
      <c r="E845" t="s">
        <v>12</v>
      </c>
      <c r="F845">
        <v>1</v>
      </c>
      <c r="G845">
        <v>0</v>
      </c>
      <c r="H845" t="s">
        <v>28</v>
      </c>
      <c r="I845" t="s">
        <v>14</v>
      </c>
      <c r="J845" t="s">
        <v>23</v>
      </c>
    </row>
    <row r="846" spans="1:10" x14ac:dyDescent="0.25">
      <c r="A846">
        <v>201907280012</v>
      </c>
      <c r="B846" s="1">
        <v>43674</v>
      </c>
      <c r="C846" t="s">
        <v>30</v>
      </c>
      <c r="D846" t="s">
        <v>811</v>
      </c>
      <c r="E846" t="s">
        <v>12</v>
      </c>
      <c r="F846">
        <v>2</v>
      </c>
      <c r="G846">
        <v>0</v>
      </c>
      <c r="H846" t="s">
        <v>28</v>
      </c>
      <c r="I846" t="s">
        <v>14</v>
      </c>
      <c r="J846" t="s">
        <v>23</v>
      </c>
    </row>
    <row r="847" spans="1:10" x14ac:dyDescent="0.25">
      <c r="A847">
        <v>201203070042</v>
      </c>
      <c r="B847" s="4">
        <v>40975</v>
      </c>
      <c r="C847" t="s">
        <v>10</v>
      </c>
      <c r="D847" t="s">
        <v>2539</v>
      </c>
      <c r="E847" t="s">
        <v>3383</v>
      </c>
      <c r="F847" s="6">
        <v>1</v>
      </c>
      <c r="G847" s="6">
        <v>0</v>
      </c>
      <c r="H847" t="s">
        <v>39</v>
      </c>
      <c r="I847" t="s">
        <v>14</v>
      </c>
      <c r="J847" t="s">
        <v>15</v>
      </c>
    </row>
    <row r="848" spans="1:10" x14ac:dyDescent="0.25">
      <c r="A848">
        <v>201203070041</v>
      </c>
      <c r="B848" s="4">
        <v>40975</v>
      </c>
      <c r="C848" t="s">
        <v>10</v>
      </c>
      <c r="D848" t="s">
        <v>2539</v>
      </c>
      <c r="E848" t="s">
        <v>3383</v>
      </c>
      <c r="F848" s="6">
        <v>1</v>
      </c>
      <c r="G848" s="6">
        <v>0</v>
      </c>
      <c r="H848" t="s">
        <v>39</v>
      </c>
      <c r="I848" t="s">
        <v>14</v>
      </c>
      <c r="J848" t="s">
        <v>15</v>
      </c>
    </row>
    <row r="849" spans="1:10" x14ac:dyDescent="0.25">
      <c r="A849">
        <v>201203070040</v>
      </c>
      <c r="B849" s="4">
        <v>40975</v>
      </c>
      <c r="C849" t="s">
        <v>10</v>
      </c>
      <c r="D849" t="s">
        <v>2539</v>
      </c>
      <c r="E849" t="s">
        <v>3383</v>
      </c>
      <c r="F849" s="6">
        <v>1</v>
      </c>
      <c r="G849" s="6">
        <v>0</v>
      </c>
      <c r="H849" t="s">
        <v>177</v>
      </c>
      <c r="I849" t="s">
        <v>14</v>
      </c>
      <c r="J849" t="s">
        <v>19</v>
      </c>
    </row>
    <row r="850" spans="1:10" x14ac:dyDescent="0.25">
      <c r="A850">
        <v>201203070039</v>
      </c>
      <c r="B850" s="4">
        <v>40975</v>
      </c>
      <c r="C850" t="s">
        <v>10</v>
      </c>
      <c r="D850" t="s">
        <v>2539</v>
      </c>
      <c r="E850" t="s">
        <v>3383</v>
      </c>
      <c r="F850" s="6">
        <v>2</v>
      </c>
      <c r="G850" s="6">
        <v>0</v>
      </c>
      <c r="H850" t="s">
        <v>177</v>
      </c>
      <c r="I850" t="s">
        <v>14</v>
      </c>
      <c r="J850" t="s">
        <v>19</v>
      </c>
    </row>
    <row r="851" spans="1:10" x14ac:dyDescent="0.25">
      <c r="A851">
        <v>201203070038</v>
      </c>
      <c r="B851" s="4">
        <v>40975</v>
      </c>
      <c r="C851" t="s">
        <v>10</v>
      </c>
      <c r="D851" t="s">
        <v>2539</v>
      </c>
      <c r="E851" t="s">
        <v>3383</v>
      </c>
      <c r="F851" s="6">
        <v>0</v>
      </c>
      <c r="G851" s="6">
        <v>0</v>
      </c>
      <c r="H851" t="s">
        <v>177</v>
      </c>
      <c r="I851" t="s">
        <v>14</v>
      </c>
      <c r="J851" t="s">
        <v>15</v>
      </c>
    </row>
    <row r="852" spans="1:10" x14ac:dyDescent="0.25">
      <c r="A852">
        <v>201203070035</v>
      </c>
      <c r="B852" s="4">
        <v>40975</v>
      </c>
      <c r="C852" t="s">
        <v>10</v>
      </c>
      <c r="D852" t="s">
        <v>2551</v>
      </c>
      <c r="E852" t="s">
        <v>3322</v>
      </c>
      <c r="F852" s="6">
        <v>0</v>
      </c>
      <c r="G852" s="6">
        <v>0</v>
      </c>
      <c r="H852" t="s">
        <v>39</v>
      </c>
      <c r="I852" t="s">
        <v>14</v>
      </c>
      <c r="J852" t="s">
        <v>15</v>
      </c>
    </row>
    <row r="853" spans="1:10" x14ac:dyDescent="0.25">
      <c r="A853">
        <v>201907220034</v>
      </c>
      <c r="B853" s="1">
        <v>43668</v>
      </c>
      <c r="C853" t="s">
        <v>10</v>
      </c>
      <c r="D853" t="s">
        <v>819</v>
      </c>
      <c r="E853" t="s">
        <v>3322</v>
      </c>
      <c r="F853">
        <v>2</v>
      </c>
      <c r="G853">
        <v>0</v>
      </c>
      <c r="H853" t="s">
        <v>21</v>
      </c>
      <c r="I853" t="s">
        <v>14</v>
      </c>
      <c r="J853" t="s">
        <v>23</v>
      </c>
    </row>
    <row r="854" spans="1:10" x14ac:dyDescent="0.25">
      <c r="A854">
        <v>201203090011</v>
      </c>
      <c r="B854" s="4">
        <v>40977</v>
      </c>
      <c r="C854" t="s">
        <v>10</v>
      </c>
      <c r="D854" t="s">
        <v>977</v>
      </c>
      <c r="E854" t="s">
        <v>3383</v>
      </c>
      <c r="F854" s="6">
        <v>0</v>
      </c>
      <c r="G854" s="6">
        <v>1</v>
      </c>
      <c r="H854" t="s">
        <v>177</v>
      </c>
      <c r="I854" t="s">
        <v>14</v>
      </c>
      <c r="J854" t="s">
        <v>19</v>
      </c>
    </row>
    <row r="855" spans="1:10" x14ac:dyDescent="0.25">
      <c r="A855">
        <v>201203090005</v>
      </c>
      <c r="B855" s="4">
        <v>40977</v>
      </c>
      <c r="C855" t="s">
        <v>10</v>
      </c>
      <c r="D855" t="s">
        <v>244</v>
      </c>
      <c r="E855" t="s">
        <v>3383</v>
      </c>
      <c r="F855" s="6">
        <v>1</v>
      </c>
      <c r="G855" s="6">
        <v>0</v>
      </c>
      <c r="H855" t="s">
        <v>177</v>
      </c>
      <c r="I855" t="s">
        <v>14</v>
      </c>
      <c r="J855" t="s">
        <v>70</v>
      </c>
    </row>
    <row r="856" spans="1:10" x14ac:dyDescent="0.25">
      <c r="A856">
        <v>201203100007</v>
      </c>
      <c r="B856" s="4">
        <v>40978</v>
      </c>
      <c r="C856" t="s">
        <v>10</v>
      </c>
      <c r="D856" t="s">
        <v>415</v>
      </c>
      <c r="E856" t="s">
        <v>3383</v>
      </c>
      <c r="F856" s="6">
        <v>1</v>
      </c>
      <c r="G856" s="6">
        <v>11</v>
      </c>
      <c r="H856" t="s">
        <v>177</v>
      </c>
      <c r="I856" t="s">
        <v>14</v>
      </c>
      <c r="J856" t="s">
        <v>16</v>
      </c>
    </row>
    <row r="857" spans="1:10" x14ac:dyDescent="0.25">
      <c r="A857">
        <v>201203110019</v>
      </c>
      <c r="B857" s="4">
        <v>40979</v>
      </c>
      <c r="C857" t="s">
        <v>10</v>
      </c>
      <c r="D857" t="s">
        <v>244</v>
      </c>
      <c r="E857" t="s">
        <v>3383</v>
      </c>
      <c r="F857" s="6">
        <v>1</v>
      </c>
      <c r="G857" s="6">
        <v>0</v>
      </c>
      <c r="H857" t="s">
        <v>86</v>
      </c>
      <c r="I857" t="s">
        <v>14</v>
      </c>
      <c r="J857" t="s">
        <v>44</v>
      </c>
    </row>
    <row r="858" spans="1:10" x14ac:dyDescent="0.25">
      <c r="A858">
        <v>201203110018</v>
      </c>
      <c r="B858" s="4">
        <v>40979</v>
      </c>
      <c r="C858" t="s">
        <v>10</v>
      </c>
      <c r="D858" t="s">
        <v>3021</v>
      </c>
      <c r="E858" t="s">
        <v>3322</v>
      </c>
      <c r="F858" s="6">
        <v>3</v>
      </c>
      <c r="G858" s="6">
        <v>3</v>
      </c>
      <c r="H858" t="s">
        <v>28</v>
      </c>
      <c r="I858" t="s">
        <v>14</v>
      </c>
      <c r="J858" t="s">
        <v>19</v>
      </c>
    </row>
    <row r="859" spans="1:10" x14ac:dyDescent="0.25">
      <c r="A859">
        <v>201203110012</v>
      </c>
      <c r="B859" s="4">
        <v>40979</v>
      </c>
      <c r="C859" t="s">
        <v>10</v>
      </c>
      <c r="D859" t="s">
        <v>879</v>
      </c>
      <c r="E859" t="s">
        <v>3322</v>
      </c>
      <c r="F859" s="6">
        <v>4</v>
      </c>
      <c r="G859" s="6">
        <v>22</v>
      </c>
      <c r="H859" t="s">
        <v>41</v>
      </c>
      <c r="I859" t="s">
        <v>14</v>
      </c>
      <c r="J859" t="s">
        <v>15</v>
      </c>
    </row>
    <row r="860" spans="1:10" x14ac:dyDescent="0.25">
      <c r="A860">
        <v>201203130021</v>
      </c>
      <c r="B860" s="4">
        <v>40980</v>
      </c>
      <c r="C860" t="s">
        <v>10</v>
      </c>
      <c r="D860" t="s">
        <v>1329</v>
      </c>
      <c r="E860" t="s">
        <v>3383</v>
      </c>
      <c r="F860" s="6">
        <v>5</v>
      </c>
      <c r="G860" s="6">
        <v>0</v>
      </c>
      <c r="H860" t="s">
        <v>21</v>
      </c>
      <c r="I860" t="s">
        <v>14</v>
      </c>
      <c r="J860" t="s">
        <v>19</v>
      </c>
    </row>
    <row r="861" spans="1:10" x14ac:dyDescent="0.25">
      <c r="A861">
        <v>201203120012</v>
      </c>
      <c r="B861" s="4">
        <v>40980</v>
      </c>
      <c r="C861" t="s">
        <v>10</v>
      </c>
      <c r="D861" t="s">
        <v>977</v>
      </c>
      <c r="E861" t="s">
        <v>3383</v>
      </c>
      <c r="F861" s="6">
        <v>0</v>
      </c>
      <c r="G861" s="6">
        <v>2</v>
      </c>
      <c r="H861" t="s">
        <v>177</v>
      </c>
      <c r="I861" t="s">
        <v>14</v>
      </c>
      <c r="J861" t="s">
        <v>19</v>
      </c>
    </row>
    <row r="862" spans="1:10" x14ac:dyDescent="0.25">
      <c r="A862">
        <v>201203130029</v>
      </c>
      <c r="B862" s="4">
        <v>40981</v>
      </c>
      <c r="C862" t="s">
        <v>10</v>
      </c>
      <c r="D862" t="s">
        <v>977</v>
      </c>
      <c r="E862" t="s">
        <v>3383</v>
      </c>
      <c r="F862" s="6">
        <v>3</v>
      </c>
      <c r="G862" s="6">
        <v>1</v>
      </c>
      <c r="H862" t="s">
        <v>177</v>
      </c>
      <c r="I862" t="s">
        <v>14</v>
      </c>
      <c r="J862" t="s">
        <v>19</v>
      </c>
    </row>
    <row r="863" spans="1:10" x14ac:dyDescent="0.25">
      <c r="A863">
        <v>201907170030</v>
      </c>
      <c r="B863" s="1">
        <v>43663</v>
      </c>
      <c r="C863" t="s">
        <v>10</v>
      </c>
      <c r="D863" t="s">
        <v>826</v>
      </c>
      <c r="E863" t="s">
        <v>12</v>
      </c>
      <c r="F863">
        <v>21</v>
      </c>
      <c r="G863">
        <v>0</v>
      </c>
      <c r="H863" t="s">
        <v>21</v>
      </c>
      <c r="I863" t="s">
        <v>14</v>
      </c>
      <c r="J863" t="s">
        <v>23</v>
      </c>
    </row>
    <row r="864" spans="1:10" x14ac:dyDescent="0.25">
      <c r="A864">
        <v>201203150017</v>
      </c>
      <c r="B864" s="4">
        <v>40983</v>
      </c>
      <c r="C864" t="s">
        <v>10</v>
      </c>
      <c r="D864" t="s">
        <v>244</v>
      </c>
      <c r="E864" t="s">
        <v>3383</v>
      </c>
      <c r="F864" s="6">
        <v>1</v>
      </c>
      <c r="G864" s="6">
        <v>0</v>
      </c>
      <c r="H864" t="s">
        <v>28</v>
      </c>
      <c r="I864" t="s">
        <v>14</v>
      </c>
      <c r="J864" t="s">
        <v>19</v>
      </c>
    </row>
    <row r="865" spans="1:10" x14ac:dyDescent="0.25">
      <c r="A865">
        <v>201203150016</v>
      </c>
      <c r="B865" s="4">
        <v>40983</v>
      </c>
      <c r="C865" t="s">
        <v>10</v>
      </c>
      <c r="D865" t="s">
        <v>3020</v>
      </c>
      <c r="E865" t="s">
        <v>3322</v>
      </c>
      <c r="F865" s="6">
        <v>10</v>
      </c>
      <c r="G865" s="6">
        <v>4</v>
      </c>
      <c r="H865" t="s">
        <v>28</v>
      </c>
      <c r="I865" t="s">
        <v>14</v>
      </c>
      <c r="J865" t="s">
        <v>19</v>
      </c>
    </row>
    <row r="866" spans="1:10" x14ac:dyDescent="0.25">
      <c r="A866">
        <v>201203190016</v>
      </c>
      <c r="B866" s="4">
        <v>40987</v>
      </c>
      <c r="C866" t="s">
        <v>10</v>
      </c>
      <c r="D866" t="s">
        <v>3019</v>
      </c>
      <c r="E866" t="s">
        <v>3322</v>
      </c>
      <c r="F866" s="6">
        <v>0</v>
      </c>
      <c r="G866" s="6">
        <v>2</v>
      </c>
      <c r="H866" t="s">
        <v>177</v>
      </c>
      <c r="I866" t="s">
        <v>14</v>
      </c>
      <c r="J866" t="s">
        <v>19</v>
      </c>
    </row>
    <row r="867" spans="1:10" x14ac:dyDescent="0.25">
      <c r="A867">
        <v>201203210034</v>
      </c>
      <c r="B867" s="4">
        <v>40988</v>
      </c>
      <c r="C867" t="s">
        <v>10</v>
      </c>
      <c r="D867" t="s">
        <v>3018</v>
      </c>
      <c r="E867" t="s">
        <v>12</v>
      </c>
      <c r="F867" s="6">
        <v>3</v>
      </c>
      <c r="G867" s="6">
        <v>0</v>
      </c>
      <c r="H867" t="s">
        <v>39</v>
      </c>
      <c r="I867" t="s">
        <v>14</v>
      </c>
      <c r="J867" t="s">
        <v>70</v>
      </c>
    </row>
    <row r="868" spans="1:10" x14ac:dyDescent="0.25">
      <c r="A868">
        <v>201203200038</v>
      </c>
      <c r="B868" s="4">
        <v>40988</v>
      </c>
      <c r="C868" t="s">
        <v>10</v>
      </c>
      <c r="D868" t="s">
        <v>3018</v>
      </c>
      <c r="E868" t="s">
        <v>12</v>
      </c>
      <c r="F868" s="6">
        <v>3</v>
      </c>
      <c r="G868" s="6">
        <v>0</v>
      </c>
      <c r="H868" t="s">
        <v>177</v>
      </c>
      <c r="I868" t="s">
        <v>14</v>
      </c>
      <c r="J868" t="s">
        <v>19</v>
      </c>
    </row>
    <row r="869" spans="1:10" x14ac:dyDescent="0.25">
      <c r="A869">
        <v>201203200037</v>
      </c>
      <c r="B869" s="4">
        <v>40988</v>
      </c>
      <c r="C869" t="s">
        <v>10</v>
      </c>
      <c r="D869" t="s">
        <v>3018</v>
      </c>
      <c r="E869" t="s">
        <v>12</v>
      </c>
      <c r="F869" s="6">
        <v>3</v>
      </c>
      <c r="G869" s="6">
        <v>0</v>
      </c>
      <c r="H869" t="s">
        <v>177</v>
      </c>
      <c r="I869" t="s">
        <v>14</v>
      </c>
      <c r="J869" t="s">
        <v>19</v>
      </c>
    </row>
    <row r="870" spans="1:10" x14ac:dyDescent="0.25">
      <c r="A870">
        <v>201203200035</v>
      </c>
      <c r="B870" s="4">
        <v>40988</v>
      </c>
      <c r="C870" t="s">
        <v>10</v>
      </c>
      <c r="D870" t="s">
        <v>977</v>
      </c>
      <c r="E870" t="s">
        <v>12</v>
      </c>
      <c r="F870" s="6">
        <v>3</v>
      </c>
      <c r="G870" s="6">
        <v>0</v>
      </c>
      <c r="H870" t="s">
        <v>32</v>
      </c>
      <c r="I870" t="s">
        <v>14</v>
      </c>
      <c r="J870" t="s">
        <v>19</v>
      </c>
    </row>
    <row r="871" spans="1:10" x14ac:dyDescent="0.25">
      <c r="A871">
        <v>201203220039</v>
      </c>
      <c r="B871" s="4">
        <v>40990</v>
      </c>
      <c r="C871" t="s">
        <v>10</v>
      </c>
      <c r="D871" t="s">
        <v>244</v>
      </c>
      <c r="E871" t="s">
        <v>12</v>
      </c>
      <c r="F871" s="6">
        <v>1</v>
      </c>
      <c r="G871" s="6">
        <v>0</v>
      </c>
      <c r="H871" t="s">
        <v>41</v>
      </c>
      <c r="I871" t="s">
        <v>14</v>
      </c>
      <c r="J871" t="s">
        <v>19</v>
      </c>
    </row>
    <row r="872" spans="1:10" x14ac:dyDescent="0.25">
      <c r="A872">
        <v>201203220017</v>
      </c>
      <c r="B872" s="4">
        <v>40990</v>
      </c>
      <c r="C872" t="s">
        <v>10</v>
      </c>
      <c r="D872" t="s">
        <v>109</v>
      </c>
      <c r="E872" t="s">
        <v>3322</v>
      </c>
      <c r="F872" s="6" t="s">
        <v>3323</v>
      </c>
      <c r="G872" s="6" t="s">
        <v>3323</v>
      </c>
      <c r="H872" t="s">
        <v>86</v>
      </c>
      <c r="I872" t="s">
        <v>14</v>
      </c>
      <c r="J872" t="s">
        <v>29</v>
      </c>
    </row>
    <row r="873" spans="1:10" x14ac:dyDescent="0.25">
      <c r="A873">
        <v>201203220011</v>
      </c>
      <c r="B873" s="4">
        <v>40990</v>
      </c>
      <c r="C873" t="s">
        <v>10</v>
      </c>
      <c r="D873" t="s">
        <v>244</v>
      </c>
      <c r="E873" t="s">
        <v>12</v>
      </c>
      <c r="F873" s="6">
        <v>2</v>
      </c>
      <c r="G873" s="6">
        <v>0</v>
      </c>
      <c r="H873" t="s">
        <v>28</v>
      </c>
      <c r="I873" t="s">
        <v>14</v>
      </c>
      <c r="J873" t="s">
        <v>19</v>
      </c>
    </row>
    <row r="874" spans="1:10" x14ac:dyDescent="0.25">
      <c r="A874">
        <v>201203230026</v>
      </c>
      <c r="B874" s="4">
        <v>40991</v>
      </c>
      <c r="C874" t="s">
        <v>10</v>
      </c>
      <c r="D874" t="s">
        <v>244</v>
      </c>
      <c r="E874" t="s">
        <v>12</v>
      </c>
      <c r="F874" s="6">
        <v>0</v>
      </c>
      <c r="G874" s="6">
        <v>0</v>
      </c>
      <c r="H874" t="s">
        <v>21</v>
      </c>
      <c r="I874" t="s">
        <v>14</v>
      </c>
      <c r="J874" t="s">
        <v>16</v>
      </c>
    </row>
    <row r="875" spans="1:10" x14ac:dyDescent="0.25">
      <c r="A875">
        <v>201203230011</v>
      </c>
      <c r="B875" s="4">
        <v>40991</v>
      </c>
      <c r="C875" t="s">
        <v>10</v>
      </c>
      <c r="D875" t="s">
        <v>244</v>
      </c>
      <c r="E875" t="s">
        <v>12</v>
      </c>
      <c r="F875" s="6">
        <v>0</v>
      </c>
      <c r="G875" s="6">
        <v>0</v>
      </c>
      <c r="H875" t="s">
        <v>61</v>
      </c>
      <c r="I875" t="s">
        <v>14</v>
      </c>
      <c r="J875" t="s">
        <v>15</v>
      </c>
    </row>
    <row r="876" spans="1:10" x14ac:dyDescent="0.25">
      <c r="A876">
        <v>201203240013</v>
      </c>
      <c r="B876" s="4">
        <v>40992</v>
      </c>
      <c r="C876" t="s">
        <v>10</v>
      </c>
      <c r="D876" t="s">
        <v>244</v>
      </c>
      <c r="E876" t="s">
        <v>3383</v>
      </c>
      <c r="F876" s="6">
        <v>6</v>
      </c>
      <c r="G876" s="6">
        <v>0</v>
      </c>
      <c r="H876" t="s">
        <v>748</v>
      </c>
      <c r="I876" t="s">
        <v>14</v>
      </c>
      <c r="J876" t="s">
        <v>19</v>
      </c>
    </row>
    <row r="877" spans="1:10" x14ac:dyDescent="0.25">
      <c r="A877">
        <v>201203250014</v>
      </c>
      <c r="B877" s="4">
        <v>40993</v>
      </c>
      <c r="C877" t="s">
        <v>10</v>
      </c>
      <c r="D877" t="s">
        <v>3017</v>
      </c>
      <c r="E877" t="s">
        <v>3322</v>
      </c>
      <c r="F877" s="6" t="s">
        <v>3323</v>
      </c>
      <c r="G877" s="6">
        <v>1</v>
      </c>
      <c r="H877" t="s">
        <v>39</v>
      </c>
      <c r="I877" t="s">
        <v>14</v>
      </c>
      <c r="J877" t="s">
        <v>29</v>
      </c>
    </row>
    <row r="878" spans="1:10" x14ac:dyDescent="0.25">
      <c r="A878">
        <v>201203280007</v>
      </c>
      <c r="B878" s="4">
        <v>40996</v>
      </c>
      <c r="C878" t="s">
        <v>10</v>
      </c>
      <c r="D878" t="s">
        <v>2983</v>
      </c>
      <c r="E878" t="s">
        <v>12</v>
      </c>
      <c r="F878" s="6">
        <v>4</v>
      </c>
      <c r="G878" s="6">
        <v>2</v>
      </c>
      <c r="H878" t="s">
        <v>177</v>
      </c>
      <c r="I878" t="s">
        <v>14</v>
      </c>
      <c r="J878" t="s">
        <v>16</v>
      </c>
    </row>
    <row r="879" spans="1:10" x14ac:dyDescent="0.25">
      <c r="A879">
        <v>201203290003</v>
      </c>
      <c r="B879" s="4">
        <v>40997</v>
      </c>
      <c r="C879" t="s">
        <v>10</v>
      </c>
      <c r="D879" t="s">
        <v>50</v>
      </c>
      <c r="E879" t="s">
        <v>3383</v>
      </c>
      <c r="F879" s="6">
        <v>1</v>
      </c>
      <c r="G879" s="6">
        <v>0</v>
      </c>
      <c r="H879" t="s">
        <v>177</v>
      </c>
      <c r="I879" t="s">
        <v>14</v>
      </c>
      <c r="J879" t="s">
        <v>19</v>
      </c>
    </row>
    <row r="880" spans="1:10" x14ac:dyDescent="0.25">
      <c r="A880">
        <v>201203310019</v>
      </c>
      <c r="B880" s="4">
        <v>40998</v>
      </c>
      <c r="C880" t="s">
        <v>10</v>
      </c>
      <c r="D880" t="s">
        <v>84</v>
      </c>
      <c r="E880" t="s">
        <v>3383</v>
      </c>
      <c r="F880" s="6">
        <v>2</v>
      </c>
      <c r="G880" s="6">
        <v>0</v>
      </c>
      <c r="H880" t="s">
        <v>177</v>
      </c>
      <c r="I880" t="s">
        <v>14</v>
      </c>
      <c r="J880" t="s">
        <v>16</v>
      </c>
    </row>
    <row r="881" spans="1:10" x14ac:dyDescent="0.25">
      <c r="A881">
        <v>201203310018</v>
      </c>
      <c r="B881" s="4">
        <v>40999</v>
      </c>
      <c r="C881" t="s">
        <v>10</v>
      </c>
      <c r="D881" t="s">
        <v>2875</v>
      </c>
      <c r="E881" t="s">
        <v>3383</v>
      </c>
      <c r="F881" s="6" t="s">
        <v>3323</v>
      </c>
      <c r="G881" s="6" t="s">
        <v>3323</v>
      </c>
      <c r="H881" t="s">
        <v>177</v>
      </c>
      <c r="I881" t="s">
        <v>14</v>
      </c>
      <c r="J881" t="s">
        <v>25</v>
      </c>
    </row>
    <row r="882" spans="1:10" x14ac:dyDescent="0.25">
      <c r="A882">
        <v>201203310017</v>
      </c>
      <c r="B882" s="4">
        <v>40999</v>
      </c>
      <c r="C882" t="s">
        <v>10</v>
      </c>
      <c r="D882" t="s">
        <v>2339</v>
      </c>
      <c r="E882" t="s">
        <v>3383</v>
      </c>
      <c r="F882" s="6">
        <v>0</v>
      </c>
      <c r="G882" s="6">
        <v>0</v>
      </c>
      <c r="H882" t="s">
        <v>177</v>
      </c>
      <c r="I882" t="s">
        <v>14</v>
      </c>
      <c r="J882" t="s">
        <v>15</v>
      </c>
    </row>
    <row r="883" spans="1:10" x14ac:dyDescent="0.25">
      <c r="A883">
        <v>201203310016</v>
      </c>
      <c r="B883" s="4">
        <v>40999</v>
      </c>
      <c r="C883" t="s">
        <v>10</v>
      </c>
      <c r="D883" t="s">
        <v>2339</v>
      </c>
      <c r="E883" t="s">
        <v>3383</v>
      </c>
      <c r="F883" s="6">
        <v>0</v>
      </c>
      <c r="G883" s="6">
        <v>0</v>
      </c>
      <c r="H883" t="s">
        <v>177</v>
      </c>
      <c r="I883" t="s">
        <v>14</v>
      </c>
      <c r="J883" t="s">
        <v>19</v>
      </c>
    </row>
    <row r="884" spans="1:10" x14ac:dyDescent="0.25">
      <c r="A884">
        <v>201204020008</v>
      </c>
      <c r="B884" s="4">
        <v>41000</v>
      </c>
      <c r="C884" t="s">
        <v>10</v>
      </c>
      <c r="D884" t="s">
        <v>244</v>
      </c>
      <c r="E884" t="s">
        <v>12</v>
      </c>
      <c r="F884" s="6">
        <v>1</v>
      </c>
      <c r="G884" s="6">
        <v>0</v>
      </c>
      <c r="H884" t="s">
        <v>86</v>
      </c>
      <c r="I884" t="s">
        <v>14</v>
      </c>
      <c r="J884" t="s">
        <v>44</v>
      </c>
    </row>
    <row r="885" spans="1:10" x14ac:dyDescent="0.25">
      <c r="A885">
        <v>201204010002</v>
      </c>
      <c r="B885" s="4">
        <v>41000</v>
      </c>
      <c r="C885" t="s">
        <v>10</v>
      </c>
      <c r="D885" t="s">
        <v>1627</v>
      </c>
      <c r="E885" t="s">
        <v>3322</v>
      </c>
      <c r="F885" s="6">
        <v>1</v>
      </c>
      <c r="G885" s="6">
        <v>2</v>
      </c>
      <c r="H885" t="s">
        <v>39</v>
      </c>
      <c r="I885" t="s">
        <v>14</v>
      </c>
      <c r="J885" t="s">
        <v>15</v>
      </c>
    </row>
    <row r="886" spans="1:10" x14ac:dyDescent="0.25">
      <c r="A886">
        <v>201204020014</v>
      </c>
      <c r="B886" s="4">
        <v>41001</v>
      </c>
      <c r="C886" t="s">
        <v>10</v>
      </c>
      <c r="D886" t="s">
        <v>244</v>
      </c>
      <c r="E886" t="s">
        <v>3322</v>
      </c>
      <c r="F886" s="6">
        <v>1</v>
      </c>
      <c r="G886" s="6">
        <v>0</v>
      </c>
      <c r="H886" t="s">
        <v>86</v>
      </c>
      <c r="I886" t="s">
        <v>14</v>
      </c>
      <c r="J886" t="s">
        <v>19</v>
      </c>
    </row>
    <row r="887" spans="1:10" x14ac:dyDescent="0.25">
      <c r="A887">
        <v>201204030008</v>
      </c>
      <c r="B887" s="4">
        <v>41002</v>
      </c>
      <c r="C887" t="s">
        <v>10</v>
      </c>
      <c r="D887" t="s">
        <v>244</v>
      </c>
      <c r="E887" t="s">
        <v>3383</v>
      </c>
      <c r="F887" s="6">
        <v>1</v>
      </c>
      <c r="G887" s="6">
        <v>0</v>
      </c>
      <c r="H887" t="s">
        <v>28</v>
      </c>
      <c r="I887" t="s">
        <v>14</v>
      </c>
      <c r="J887" t="s">
        <v>19</v>
      </c>
    </row>
    <row r="888" spans="1:10" x14ac:dyDescent="0.25">
      <c r="A888">
        <v>201204030007</v>
      </c>
      <c r="B888" s="4">
        <v>41002</v>
      </c>
      <c r="C888" t="s">
        <v>10</v>
      </c>
      <c r="D888" t="s">
        <v>977</v>
      </c>
      <c r="E888" t="s">
        <v>12</v>
      </c>
      <c r="F888" s="6">
        <v>4</v>
      </c>
      <c r="G888" s="6">
        <v>0</v>
      </c>
      <c r="H888" t="s">
        <v>177</v>
      </c>
      <c r="I888" t="s">
        <v>14</v>
      </c>
      <c r="J888" t="s">
        <v>19</v>
      </c>
    </row>
    <row r="889" spans="1:10" x14ac:dyDescent="0.25">
      <c r="A889">
        <v>201204040036</v>
      </c>
      <c r="B889" s="4">
        <v>41003</v>
      </c>
      <c r="C889" t="s">
        <v>10</v>
      </c>
      <c r="D889" t="s">
        <v>1770</v>
      </c>
      <c r="E889" t="s">
        <v>3383</v>
      </c>
      <c r="F889" s="6">
        <v>0</v>
      </c>
      <c r="G889" s="6">
        <v>0</v>
      </c>
      <c r="H889" t="s">
        <v>86</v>
      </c>
      <c r="I889" t="s">
        <v>14</v>
      </c>
      <c r="J889" t="s">
        <v>44</v>
      </c>
    </row>
    <row r="890" spans="1:10" x14ac:dyDescent="0.25">
      <c r="A890">
        <v>201204040031</v>
      </c>
      <c r="B890" s="4">
        <v>41003</v>
      </c>
      <c r="C890" t="s">
        <v>10</v>
      </c>
      <c r="D890" t="s">
        <v>3016</v>
      </c>
      <c r="E890" t="s">
        <v>3322</v>
      </c>
      <c r="F890" s="6">
        <v>0</v>
      </c>
      <c r="G890" s="6">
        <v>1</v>
      </c>
      <c r="H890" t="s">
        <v>177</v>
      </c>
      <c r="I890" t="s">
        <v>14</v>
      </c>
      <c r="J890" t="s">
        <v>19</v>
      </c>
    </row>
    <row r="891" spans="1:10" x14ac:dyDescent="0.25">
      <c r="A891">
        <v>201204040015</v>
      </c>
      <c r="B891" s="4">
        <v>41003</v>
      </c>
      <c r="C891" t="s">
        <v>10</v>
      </c>
      <c r="D891" t="s">
        <v>244</v>
      </c>
      <c r="E891" t="s">
        <v>12</v>
      </c>
      <c r="F891" s="6">
        <v>7</v>
      </c>
      <c r="G891" s="6" t="s">
        <v>3323</v>
      </c>
      <c r="H891" t="s">
        <v>28</v>
      </c>
      <c r="I891" t="s">
        <v>14</v>
      </c>
      <c r="J891" t="s">
        <v>19</v>
      </c>
    </row>
    <row r="892" spans="1:10" x14ac:dyDescent="0.25">
      <c r="A892">
        <v>201204080005</v>
      </c>
      <c r="B892" s="4">
        <v>41007</v>
      </c>
      <c r="C892" t="s">
        <v>10</v>
      </c>
      <c r="D892" t="s">
        <v>2339</v>
      </c>
      <c r="E892" t="s">
        <v>3383</v>
      </c>
      <c r="F892" s="6">
        <v>1</v>
      </c>
      <c r="G892" s="6">
        <v>2</v>
      </c>
      <c r="H892" t="s">
        <v>32</v>
      </c>
      <c r="I892" t="s">
        <v>14</v>
      </c>
      <c r="J892" t="s">
        <v>19</v>
      </c>
    </row>
    <row r="893" spans="1:10" x14ac:dyDescent="0.25">
      <c r="A893">
        <v>201204080004</v>
      </c>
      <c r="B893" s="4">
        <v>41007</v>
      </c>
      <c r="C893" t="s">
        <v>10</v>
      </c>
      <c r="D893" t="s">
        <v>879</v>
      </c>
      <c r="E893" t="s">
        <v>3383</v>
      </c>
      <c r="F893" s="6">
        <v>0</v>
      </c>
      <c r="G893" s="6">
        <v>1</v>
      </c>
      <c r="H893" t="s">
        <v>41</v>
      </c>
      <c r="I893" t="s">
        <v>14</v>
      </c>
      <c r="J893" t="s">
        <v>15</v>
      </c>
    </row>
    <row r="894" spans="1:10" x14ac:dyDescent="0.25">
      <c r="A894">
        <v>201204080003</v>
      </c>
      <c r="B894" s="4">
        <v>41007</v>
      </c>
      <c r="C894" t="s">
        <v>10</v>
      </c>
      <c r="D894" t="s">
        <v>1627</v>
      </c>
      <c r="E894" t="s">
        <v>3383</v>
      </c>
      <c r="F894" s="6">
        <v>42</v>
      </c>
      <c r="G894" s="6">
        <v>10</v>
      </c>
      <c r="H894" t="s">
        <v>41</v>
      </c>
      <c r="I894" t="s">
        <v>14</v>
      </c>
      <c r="J894" t="s">
        <v>15</v>
      </c>
    </row>
    <row r="895" spans="1:10" x14ac:dyDescent="0.25">
      <c r="A895">
        <v>201204090005</v>
      </c>
      <c r="B895" s="4">
        <v>41008</v>
      </c>
      <c r="C895" t="s">
        <v>10</v>
      </c>
      <c r="D895" t="s">
        <v>91</v>
      </c>
      <c r="E895" t="s">
        <v>12</v>
      </c>
      <c r="F895" s="6">
        <v>2</v>
      </c>
      <c r="G895" s="6">
        <v>0</v>
      </c>
      <c r="H895" t="s">
        <v>39</v>
      </c>
      <c r="I895" t="s">
        <v>14</v>
      </c>
      <c r="J895" t="s">
        <v>19</v>
      </c>
    </row>
    <row r="896" spans="1:10" x14ac:dyDescent="0.25">
      <c r="A896">
        <v>201204090004</v>
      </c>
      <c r="B896" s="4">
        <v>41008</v>
      </c>
      <c r="C896" t="s">
        <v>10</v>
      </c>
      <c r="D896" t="s">
        <v>91</v>
      </c>
      <c r="E896" t="s">
        <v>12</v>
      </c>
      <c r="F896" s="6">
        <v>2</v>
      </c>
      <c r="G896" s="6">
        <v>0</v>
      </c>
      <c r="H896" t="s">
        <v>41</v>
      </c>
      <c r="I896" t="s">
        <v>14</v>
      </c>
      <c r="J896" t="s">
        <v>19</v>
      </c>
    </row>
    <row r="897" spans="1:10" x14ac:dyDescent="0.25">
      <c r="A897">
        <v>201204090003</v>
      </c>
      <c r="B897" s="4">
        <v>41008</v>
      </c>
      <c r="C897" t="s">
        <v>10</v>
      </c>
      <c r="D897" t="s">
        <v>91</v>
      </c>
      <c r="E897" t="s">
        <v>12</v>
      </c>
      <c r="F897" s="6">
        <v>2</v>
      </c>
      <c r="G897" s="6">
        <v>0</v>
      </c>
      <c r="H897" t="s">
        <v>177</v>
      </c>
      <c r="I897" t="s">
        <v>14</v>
      </c>
      <c r="J897" t="s">
        <v>19</v>
      </c>
    </row>
    <row r="898" spans="1:10" x14ac:dyDescent="0.25">
      <c r="A898">
        <v>201204120007</v>
      </c>
      <c r="B898" s="4">
        <v>41009</v>
      </c>
      <c r="C898" t="s">
        <v>10</v>
      </c>
      <c r="D898" t="s">
        <v>141</v>
      </c>
      <c r="E898" t="s">
        <v>3383</v>
      </c>
      <c r="F898" s="6">
        <v>11</v>
      </c>
      <c r="G898" s="6">
        <v>0</v>
      </c>
      <c r="H898" t="s">
        <v>41</v>
      </c>
      <c r="I898" t="s">
        <v>14</v>
      </c>
      <c r="J898" t="s">
        <v>19</v>
      </c>
    </row>
    <row r="899" spans="1:10" x14ac:dyDescent="0.25">
      <c r="A899">
        <v>201204120006</v>
      </c>
      <c r="B899" s="4">
        <v>41009</v>
      </c>
      <c r="C899" t="s">
        <v>10</v>
      </c>
      <c r="D899" t="s">
        <v>141</v>
      </c>
      <c r="E899" t="s">
        <v>3383</v>
      </c>
      <c r="F899" s="6">
        <v>2</v>
      </c>
      <c r="G899" s="6">
        <v>0</v>
      </c>
      <c r="H899" t="s">
        <v>28</v>
      </c>
      <c r="I899" t="s">
        <v>14</v>
      </c>
      <c r="J899" t="s">
        <v>19</v>
      </c>
    </row>
    <row r="900" spans="1:10" x14ac:dyDescent="0.25">
      <c r="A900">
        <v>201204120005</v>
      </c>
      <c r="B900" s="4">
        <v>41009</v>
      </c>
      <c r="C900" t="s">
        <v>10</v>
      </c>
      <c r="D900" t="s">
        <v>141</v>
      </c>
      <c r="E900" t="s">
        <v>3383</v>
      </c>
      <c r="F900" s="6">
        <v>2</v>
      </c>
      <c r="G900" s="6">
        <v>0</v>
      </c>
      <c r="H900" t="s">
        <v>86</v>
      </c>
      <c r="I900" t="s">
        <v>14</v>
      </c>
      <c r="J900" t="s">
        <v>19</v>
      </c>
    </row>
    <row r="901" spans="1:10" x14ac:dyDescent="0.25">
      <c r="A901">
        <v>201204120004</v>
      </c>
      <c r="B901" s="4">
        <v>41009</v>
      </c>
      <c r="C901" t="s">
        <v>10</v>
      </c>
      <c r="D901" t="s">
        <v>141</v>
      </c>
      <c r="E901" t="s">
        <v>3383</v>
      </c>
      <c r="F901" s="6">
        <v>3</v>
      </c>
      <c r="G901" s="6">
        <v>0</v>
      </c>
      <c r="H901" t="s">
        <v>86</v>
      </c>
      <c r="I901" t="s">
        <v>14</v>
      </c>
      <c r="J901" t="s">
        <v>19</v>
      </c>
    </row>
    <row r="902" spans="1:10" x14ac:dyDescent="0.25">
      <c r="A902">
        <v>201906220021</v>
      </c>
      <c r="B902" s="1">
        <v>43638</v>
      </c>
      <c r="C902" t="s">
        <v>10</v>
      </c>
      <c r="D902" t="s">
        <v>846</v>
      </c>
      <c r="E902" t="s">
        <v>3322</v>
      </c>
      <c r="F902">
        <v>0</v>
      </c>
      <c r="G902">
        <v>0</v>
      </c>
      <c r="H902" t="s">
        <v>23</v>
      </c>
      <c r="I902" t="s">
        <v>14</v>
      </c>
      <c r="J902" t="s">
        <v>15</v>
      </c>
    </row>
    <row r="903" spans="1:10" x14ac:dyDescent="0.25">
      <c r="A903">
        <v>201906210019</v>
      </c>
      <c r="B903" s="1">
        <v>43637</v>
      </c>
      <c r="C903" t="s">
        <v>121</v>
      </c>
      <c r="D903" t="s">
        <v>122</v>
      </c>
      <c r="E903" t="s">
        <v>12</v>
      </c>
      <c r="F903">
        <v>8</v>
      </c>
      <c r="G903">
        <v>13</v>
      </c>
      <c r="H903" t="s">
        <v>748</v>
      </c>
      <c r="I903" t="s">
        <v>14</v>
      </c>
      <c r="J903" t="s">
        <v>23</v>
      </c>
    </row>
    <row r="904" spans="1:10" x14ac:dyDescent="0.25">
      <c r="A904">
        <v>201204120003</v>
      </c>
      <c r="B904" s="4">
        <v>41009</v>
      </c>
      <c r="C904" t="s">
        <v>10</v>
      </c>
      <c r="D904" t="s">
        <v>141</v>
      </c>
      <c r="E904" t="s">
        <v>3383</v>
      </c>
      <c r="F904" s="6">
        <v>3</v>
      </c>
      <c r="G904" s="6">
        <v>2</v>
      </c>
      <c r="H904" t="s">
        <v>177</v>
      </c>
      <c r="I904" t="s">
        <v>14</v>
      </c>
      <c r="J904" t="s">
        <v>16</v>
      </c>
    </row>
    <row r="905" spans="1:10" x14ac:dyDescent="0.25">
      <c r="A905">
        <v>201204110015</v>
      </c>
      <c r="B905" s="4">
        <v>41010</v>
      </c>
      <c r="C905" t="s">
        <v>10</v>
      </c>
      <c r="D905" t="s">
        <v>3015</v>
      </c>
      <c r="E905" t="s">
        <v>3383</v>
      </c>
      <c r="F905" s="6">
        <v>1</v>
      </c>
      <c r="G905" s="6">
        <v>0</v>
      </c>
      <c r="H905" t="s">
        <v>21</v>
      </c>
      <c r="I905" t="s">
        <v>14</v>
      </c>
      <c r="J905" t="s">
        <v>19</v>
      </c>
    </row>
    <row r="906" spans="1:10" x14ac:dyDescent="0.25">
      <c r="A906">
        <v>201204120012</v>
      </c>
      <c r="B906" s="4">
        <v>41011</v>
      </c>
      <c r="C906" t="s">
        <v>10</v>
      </c>
      <c r="D906" t="s">
        <v>2339</v>
      </c>
      <c r="E906" t="s">
        <v>12</v>
      </c>
      <c r="F906" s="6">
        <v>2</v>
      </c>
      <c r="G906" s="6">
        <v>0</v>
      </c>
      <c r="H906" t="s">
        <v>28</v>
      </c>
      <c r="I906" t="s">
        <v>14</v>
      </c>
      <c r="J906" t="s">
        <v>19</v>
      </c>
    </row>
    <row r="907" spans="1:10" x14ac:dyDescent="0.25">
      <c r="A907">
        <v>201906170039</v>
      </c>
      <c r="B907" s="1">
        <v>43633</v>
      </c>
      <c r="C907" t="s">
        <v>10</v>
      </c>
      <c r="D907" t="s">
        <v>850</v>
      </c>
      <c r="E907" t="s">
        <v>12</v>
      </c>
      <c r="F907">
        <v>5</v>
      </c>
      <c r="G907">
        <v>0</v>
      </c>
      <c r="H907" t="s">
        <v>21</v>
      </c>
      <c r="I907" t="s">
        <v>14</v>
      </c>
      <c r="J907" t="s">
        <v>23</v>
      </c>
    </row>
    <row r="908" spans="1:10" x14ac:dyDescent="0.25">
      <c r="A908">
        <v>201204130005</v>
      </c>
      <c r="B908" s="4">
        <v>41012</v>
      </c>
      <c r="C908" t="s">
        <v>10</v>
      </c>
      <c r="D908" t="s">
        <v>3014</v>
      </c>
      <c r="E908" t="s">
        <v>1957</v>
      </c>
      <c r="F908" s="6">
        <v>0</v>
      </c>
      <c r="G908" s="6">
        <v>0</v>
      </c>
      <c r="H908" t="s">
        <v>125</v>
      </c>
      <c r="I908" t="s">
        <v>14</v>
      </c>
      <c r="J908" t="s">
        <v>70</v>
      </c>
    </row>
    <row r="909" spans="1:10" x14ac:dyDescent="0.25">
      <c r="A909">
        <v>201204140019</v>
      </c>
      <c r="B909" s="4">
        <v>41013</v>
      </c>
      <c r="C909" t="s">
        <v>10</v>
      </c>
      <c r="D909" t="s">
        <v>244</v>
      </c>
      <c r="E909" t="s">
        <v>3322</v>
      </c>
      <c r="F909" s="6">
        <v>0</v>
      </c>
      <c r="G909" s="6">
        <v>0</v>
      </c>
      <c r="H909" t="s">
        <v>61</v>
      </c>
      <c r="I909" t="s">
        <v>14</v>
      </c>
      <c r="J909" t="s">
        <v>70</v>
      </c>
    </row>
    <row r="910" spans="1:10" x14ac:dyDescent="0.25">
      <c r="A910">
        <v>201906170035</v>
      </c>
      <c r="B910" s="1">
        <v>43633</v>
      </c>
      <c r="C910" t="s">
        <v>10</v>
      </c>
      <c r="D910" t="s">
        <v>853</v>
      </c>
      <c r="E910" t="s">
        <v>165</v>
      </c>
      <c r="F910">
        <v>7</v>
      </c>
      <c r="G910">
        <v>0</v>
      </c>
      <c r="H910" t="s">
        <v>28</v>
      </c>
      <c r="I910" t="s">
        <v>14</v>
      </c>
      <c r="J910" t="s">
        <v>23</v>
      </c>
    </row>
    <row r="911" spans="1:10" x14ac:dyDescent="0.25">
      <c r="A911">
        <v>201204140018</v>
      </c>
      <c r="B911" s="4">
        <v>41013</v>
      </c>
      <c r="C911" t="s">
        <v>10</v>
      </c>
      <c r="D911" t="s">
        <v>244</v>
      </c>
      <c r="E911" t="s">
        <v>3322</v>
      </c>
      <c r="F911" s="6">
        <v>0</v>
      </c>
      <c r="G911" s="6">
        <v>0</v>
      </c>
      <c r="H911" t="s">
        <v>61</v>
      </c>
      <c r="I911" t="s">
        <v>14</v>
      </c>
      <c r="J911" t="s">
        <v>70</v>
      </c>
    </row>
    <row r="912" spans="1:10" x14ac:dyDescent="0.25">
      <c r="A912">
        <v>201204150043</v>
      </c>
      <c r="B912" s="4">
        <v>41014</v>
      </c>
      <c r="C912" t="s">
        <v>10</v>
      </c>
      <c r="D912" t="s">
        <v>977</v>
      </c>
      <c r="E912" t="s">
        <v>3383</v>
      </c>
      <c r="F912" s="6">
        <v>0</v>
      </c>
      <c r="G912" s="6">
        <v>3</v>
      </c>
      <c r="H912" t="s">
        <v>28</v>
      </c>
      <c r="I912" t="s">
        <v>14</v>
      </c>
      <c r="J912" t="s">
        <v>15</v>
      </c>
    </row>
    <row r="913" spans="1:10" x14ac:dyDescent="0.25">
      <c r="A913">
        <v>201204170019</v>
      </c>
      <c r="B913" s="4">
        <v>41016</v>
      </c>
      <c r="C913" t="s">
        <v>10</v>
      </c>
      <c r="D913" t="s">
        <v>244</v>
      </c>
      <c r="E913" t="s">
        <v>3383</v>
      </c>
      <c r="F913" s="6">
        <v>1</v>
      </c>
      <c r="G913" s="6">
        <v>0</v>
      </c>
      <c r="H913" t="s">
        <v>41</v>
      </c>
      <c r="I913" t="s">
        <v>14</v>
      </c>
      <c r="J913" t="s">
        <v>19</v>
      </c>
    </row>
    <row r="914" spans="1:10" x14ac:dyDescent="0.25">
      <c r="A914">
        <v>201204190045</v>
      </c>
      <c r="B914" s="4">
        <v>41018</v>
      </c>
      <c r="C914" t="s">
        <v>10</v>
      </c>
      <c r="D914" t="s">
        <v>244</v>
      </c>
      <c r="E914" t="s">
        <v>12</v>
      </c>
      <c r="F914" s="6">
        <v>2</v>
      </c>
      <c r="G914" s="6">
        <v>0</v>
      </c>
      <c r="H914" t="s">
        <v>24</v>
      </c>
      <c r="I914" t="s">
        <v>14</v>
      </c>
      <c r="J914" t="s">
        <v>19</v>
      </c>
    </row>
    <row r="915" spans="1:10" x14ac:dyDescent="0.25">
      <c r="A915">
        <v>201204190044</v>
      </c>
      <c r="B915" s="4">
        <v>41018</v>
      </c>
      <c r="C915" t="s">
        <v>10</v>
      </c>
      <c r="D915" t="s">
        <v>244</v>
      </c>
      <c r="E915" t="s">
        <v>12</v>
      </c>
      <c r="F915" s="6">
        <v>5</v>
      </c>
      <c r="G915" s="6">
        <v>0</v>
      </c>
      <c r="H915" t="s">
        <v>39</v>
      </c>
      <c r="I915" t="s">
        <v>14</v>
      </c>
      <c r="J915" t="s">
        <v>19</v>
      </c>
    </row>
    <row r="916" spans="1:10" x14ac:dyDescent="0.25">
      <c r="A916">
        <v>201204250020</v>
      </c>
      <c r="B916" s="4">
        <v>41023</v>
      </c>
      <c r="C916" t="s">
        <v>10</v>
      </c>
      <c r="D916" t="s">
        <v>662</v>
      </c>
      <c r="E916" t="s">
        <v>3383</v>
      </c>
      <c r="F916" s="6">
        <v>5</v>
      </c>
      <c r="G916" s="6">
        <v>0</v>
      </c>
      <c r="H916" t="s">
        <v>2540</v>
      </c>
      <c r="I916" t="s">
        <v>14</v>
      </c>
      <c r="J916" t="s">
        <v>19</v>
      </c>
    </row>
    <row r="917" spans="1:10" x14ac:dyDescent="0.25">
      <c r="A917">
        <v>201204240013</v>
      </c>
      <c r="B917" s="4">
        <v>41023</v>
      </c>
      <c r="C917" t="s">
        <v>10</v>
      </c>
      <c r="D917" t="s">
        <v>1109</v>
      </c>
      <c r="E917" t="s">
        <v>3322</v>
      </c>
      <c r="F917" s="6">
        <v>0</v>
      </c>
      <c r="G917" s="6">
        <v>1</v>
      </c>
      <c r="H917" t="s">
        <v>41</v>
      </c>
      <c r="I917" t="s">
        <v>14</v>
      </c>
      <c r="J917" t="s">
        <v>29</v>
      </c>
    </row>
    <row r="918" spans="1:10" x14ac:dyDescent="0.25">
      <c r="A918">
        <v>201204240010</v>
      </c>
      <c r="B918" s="4">
        <v>41023</v>
      </c>
      <c r="C918" t="s">
        <v>10</v>
      </c>
      <c r="D918" t="s">
        <v>879</v>
      </c>
      <c r="E918" t="s">
        <v>3322</v>
      </c>
      <c r="F918" s="6">
        <v>1</v>
      </c>
      <c r="G918" s="6">
        <v>9</v>
      </c>
      <c r="H918" t="s">
        <v>39</v>
      </c>
      <c r="I918" t="s">
        <v>14</v>
      </c>
      <c r="J918" t="s">
        <v>15</v>
      </c>
    </row>
    <row r="919" spans="1:10" x14ac:dyDescent="0.25">
      <c r="A919">
        <v>201204260029</v>
      </c>
      <c r="B919" s="4">
        <v>41024</v>
      </c>
      <c r="C919" t="s">
        <v>10</v>
      </c>
      <c r="D919" t="s">
        <v>244</v>
      </c>
      <c r="E919" t="s">
        <v>3383</v>
      </c>
      <c r="F919" s="6">
        <v>1</v>
      </c>
      <c r="G919" s="6" t="s">
        <v>3323</v>
      </c>
      <c r="H919" t="s">
        <v>86</v>
      </c>
      <c r="I919" t="s">
        <v>14</v>
      </c>
      <c r="J919" t="s">
        <v>59</v>
      </c>
    </row>
    <row r="920" spans="1:10" x14ac:dyDescent="0.25">
      <c r="A920">
        <v>201204250031</v>
      </c>
      <c r="B920" s="4">
        <v>41024</v>
      </c>
      <c r="C920" t="s">
        <v>10</v>
      </c>
      <c r="D920" t="s">
        <v>2528</v>
      </c>
      <c r="E920" t="s">
        <v>3383</v>
      </c>
      <c r="F920" s="6">
        <v>0</v>
      </c>
      <c r="G920" s="6">
        <v>0</v>
      </c>
      <c r="H920" t="s">
        <v>39</v>
      </c>
      <c r="I920" t="s">
        <v>14</v>
      </c>
      <c r="J920" t="s">
        <v>16</v>
      </c>
    </row>
    <row r="921" spans="1:10" x14ac:dyDescent="0.25">
      <c r="A921">
        <v>201906150018</v>
      </c>
      <c r="B921" s="1">
        <v>43631</v>
      </c>
      <c r="C921" t="s">
        <v>10</v>
      </c>
      <c r="D921" t="s">
        <v>861</v>
      </c>
      <c r="E921" t="s">
        <v>12</v>
      </c>
      <c r="F921">
        <v>6</v>
      </c>
      <c r="G921">
        <v>0</v>
      </c>
      <c r="H921" t="s">
        <v>28</v>
      </c>
      <c r="I921" t="s">
        <v>14</v>
      </c>
      <c r="J921" t="s">
        <v>23</v>
      </c>
    </row>
    <row r="922" spans="1:10" x14ac:dyDescent="0.25">
      <c r="A922">
        <v>201906150017</v>
      </c>
      <c r="B922" s="1">
        <v>43631</v>
      </c>
      <c r="C922" t="s">
        <v>10</v>
      </c>
      <c r="D922" t="s">
        <v>862</v>
      </c>
      <c r="E922" t="s">
        <v>12</v>
      </c>
      <c r="F922">
        <v>7</v>
      </c>
      <c r="G922">
        <v>0</v>
      </c>
      <c r="H922" t="s">
        <v>28</v>
      </c>
      <c r="I922" t="s">
        <v>14</v>
      </c>
      <c r="J922" t="s">
        <v>23</v>
      </c>
    </row>
    <row r="923" spans="1:10" x14ac:dyDescent="0.25">
      <c r="A923">
        <v>201906150011</v>
      </c>
      <c r="B923" s="1">
        <v>43631</v>
      </c>
      <c r="C923" t="s">
        <v>10</v>
      </c>
      <c r="D923" t="s">
        <v>225</v>
      </c>
      <c r="E923" t="s">
        <v>12</v>
      </c>
      <c r="F923" t="s">
        <v>3323</v>
      </c>
      <c r="G923" t="s">
        <v>3323</v>
      </c>
      <c r="H923" t="s">
        <v>21</v>
      </c>
      <c r="I923" t="s">
        <v>14</v>
      </c>
      <c r="J923" t="s">
        <v>23</v>
      </c>
    </row>
    <row r="924" spans="1:10" x14ac:dyDescent="0.25">
      <c r="A924">
        <v>201204250030</v>
      </c>
      <c r="B924" s="4">
        <v>41024</v>
      </c>
      <c r="C924" t="s">
        <v>10</v>
      </c>
      <c r="D924" t="s">
        <v>2528</v>
      </c>
      <c r="E924" t="s">
        <v>3383</v>
      </c>
      <c r="F924" s="6">
        <v>0</v>
      </c>
      <c r="G924" s="6">
        <v>0</v>
      </c>
      <c r="H924" t="s">
        <v>177</v>
      </c>
      <c r="I924" t="s">
        <v>14</v>
      </c>
      <c r="J924" t="s">
        <v>16</v>
      </c>
    </row>
    <row r="925" spans="1:10" x14ac:dyDescent="0.25">
      <c r="A925">
        <v>201906120017</v>
      </c>
      <c r="B925" s="1">
        <v>43628</v>
      </c>
      <c r="C925" t="s">
        <v>10</v>
      </c>
      <c r="D925" t="s">
        <v>118</v>
      </c>
      <c r="E925" t="s">
        <v>12</v>
      </c>
      <c r="F925" t="s">
        <v>3323</v>
      </c>
      <c r="G925" t="s">
        <v>3323</v>
      </c>
      <c r="H925" t="s">
        <v>21</v>
      </c>
      <c r="I925" t="s">
        <v>14</v>
      </c>
      <c r="J925" t="s">
        <v>23</v>
      </c>
    </row>
    <row r="926" spans="1:10" x14ac:dyDescent="0.25">
      <c r="A926">
        <v>201204250029</v>
      </c>
      <c r="B926" s="4">
        <v>41024</v>
      </c>
      <c r="C926" t="s">
        <v>10</v>
      </c>
      <c r="D926" t="s">
        <v>2528</v>
      </c>
      <c r="E926" t="s">
        <v>3383</v>
      </c>
      <c r="F926" s="6">
        <v>0</v>
      </c>
      <c r="G926" s="6">
        <v>0</v>
      </c>
      <c r="H926" t="s">
        <v>177</v>
      </c>
      <c r="I926" t="s">
        <v>14</v>
      </c>
      <c r="J926" t="s">
        <v>16</v>
      </c>
    </row>
    <row r="927" spans="1:10" x14ac:dyDescent="0.25">
      <c r="A927">
        <v>201204250002</v>
      </c>
      <c r="B927" s="4">
        <v>41024</v>
      </c>
      <c r="C927" t="s">
        <v>10</v>
      </c>
      <c r="D927" t="s">
        <v>977</v>
      </c>
      <c r="E927" t="s">
        <v>3322</v>
      </c>
      <c r="F927" s="6">
        <v>0</v>
      </c>
      <c r="G927" s="6">
        <v>0</v>
      </c>
      <c r="H927" t="s">
        <v>21</v>
      </c>
      <c r="I927" t="s">
        <v>14</v>
      </c>
      <c r="J927" t="s">
        <v>15</v>
      </c>
    </row>
    <row r="928" spans="1:10" x14ac:dyDescent="0.25">
      <c r="A928">
        <v>201204260034</v>
      </c>
      <c r="B928" s="4">
        <v>41025</v>
      </c>
      <c r="C928" t="s">
        <v>10</v>
      </c>
      <c r="D928" t="s">
        <v>189</v>
      </c>
      <c r="E928" t="s">
        <v>3322</v>
      </c>
      <c r="F928" s="6">
        <v>0</v>
      </c>
      <c r="G928" s="6">
        <v>0</v>
      </c>
      <c r="H928" t="s">
        <v>61</v>
      </c>
      <c r="I928" t="s">
        <v>14</v>
      </c>
      <c r="J928" t="s">
        <v>15</v>
      </c>
    </row>
    <row r="929" spans="1:10" x14ac:dyDescent="0.25">
      <c r="A929">
        <v>201204260013</v>
      </c>
      <c r="B929" s="4">
        <v>41025</v>
      </c>
      <c r="C929" t="s">
        <v>10</v>
      </c>
      <c r="D929" t="s">
        <v>1329</v>
      </c>
      <c r="E929" t="s">
        <v>3322</v>
      </c>
      <c r="F929" s="6">
        <v>1</v>
      </c>
      <c r="G929" s="6">
        <v>2</v>
      </c>
      <c r="H929" t="s">
        <v>628</v>
      </c>
      <c r="I929" t="s">
        <v>14</v>
      </c>
      <c r="J929" t="s">
        <v>19</v>
      </c>
    </row>
    <row r="930" spans="1:10" x14ac:dyDescent="0.25">
      <c r="A930">
        <v>201204260012</v>
      </c>
      <c r="B930" s="4">
        <v>41025</v>
      </c>
      <c r="C930" t="s">
        <v>10</v>
      </c>
      <c r="D930" t="s">
        <v>617</v>
      </c>
      <c r="E930" t="s">
        <v>3322</v>
      </c>
      <c r="F930" s="6">
        <v>1</v>
      </c>
      <c r="G930" s="6">
        <v>1</v>
      </c>
      <c r="H930" t="s">
        <v>177</v>
      </c>
      <c r="I930" t="s">
        <v>14</v>
      </c>
      <c r="J930" t="s">
        <v>19</v>
      </c>
    </row>
    <row r="931" spans="1:10" x14ac:dyDescent="0.25">
      <c r="A931">
        <v>201204260005</v>
      </c>
      <c r="B931" s="4">
        <v>41025</v>
      </c>
      <c r="C931" t="s">
        <v>10</v>
      </c>
      <c r="D931" t="s">
        <v>1627</v>
      </c>
      <c r="E931" t="s">
        <v>12</v>
      </c>
      <c r="F931" s="6">
        <v>3</v>
      </c>
      <c r="G931" s="6">
        <v>26</v>
      </c>
      <c r="H931" t="s">
        <v>175</v>
      </c>
      <c r="I931" t="s">
        <v>14</v>
      </c>
      <c r="J931" t="s">
        <v>15</v>
      </c>
    </row>
    <row r="932" spans="1:10" x14ac:dyDescent="0.25">
      <c r="A932">
        <v>201204260004</v>
      </c>
      <c r="B932" s="4">
        <v>41025</v>
      </c>
      <c r="C932" t="s">
        <v>10</v>
      </c>
      <c r="D932" t="s">
        <v>1770</v>
      </c>
      <c r="E932" t="s">
        <v>12</v>
      </c>
      <c r="F932" s="6">
        <v>5</v>
      </c>
      <c r="G932" s="6">
        <v>8</v>
      </c>
      <c r="H932" t="s">
        <v>175</v>
      </c>
      <c r="I932" t="s">
        <v>14</v>
      </c>
      <c r="J932" t="s">
        <v>15</v>
      </c>
    </row>
    <row r="933" spans="1:10" x14ac:dyDescent="0.25">
      <c r="A933">
        <v>201204290017</v>
      </c>
      <c r="B933" s="4">
        <v>41028</v>
      </c>
      <c r="C933" t="s">
        <v>10</v>
      </c>
      <c r="D933" t="s">
        <v>244</v>
      </c>
      <c r="E933" t="s">
        <v>12</v>
      </c>
      <c r="F933" s="6">
        <v>4</v>
      </c>
      <c r="G933" s="6" t="s">
        <v>3323</v>
      </c>
      <c r="H933" t="s">
        <v>46</v>
      </c>
      <c r="I933" t="s">
        <v>14</v>
      </c>
      <c r="J933" t="s">
        <v>19</v>
      </c>
    </row>
    <row r="934" spans="1:10" x14ac:dyDescent="0.25">
      <c r="A934">
        <v>201906040022</v>
      </c>
      <c r="B934" s="1">
        <v>43620</v>
      </c>
      <c r="C934" t="s">
        <v>10</v>
      </c>
      <c r="D934" t="s">
        <v>868</v>
      </c>
      <c r="E934" t="s">
        <v>12</v>
      </c>
      <c r="F934" t="s">
        <v>3323</v>
      </c>
      <c r="G934" t="s">
        <v>3323</v>
      </c>
      <c r="H934" t="s">
        <v>18</v>
      </c>
      <c r="I934" t="s">
        <v>14</v>
      </c>
      <c r="J934" t="s">
        <v>23</v>
      </c>
    </row>
    <row r="935" spans="1:10" x14ac:dyDescent="0.25">
      <c r="A935">
        <v>201204290001</v>
      </c>
      <c r="B935" s="4">
        <v>41028</v>
      </c>
      <c r="C935" t="s">
        <v>10</v>
      </c>
      <c r="D935" t="s">
        <v>977</v>
      </c>
      <c r="E935" t="s">
        <v>3383</v>
      </c>
      <c r="F935" s="6">
        <v>16</v>
      </c>
      <c r="G935" s="6">
        <v>22</v>
      </c>
      <c r="H935" t="s">
        <v>28</v>
      </c>
      <c r="I935" t="s">
        <v>14</v>
      </c>
      <c r="J935" t="s">
        <v>19</v>
      </c>
    </row>
    <row r="936" spans="1:10" x14ac:dyDescent="0.25">
      <c r="A936">
        <v>201204300018</v>
      </c>
      <c r="B936" s="4">
        <v>41029</v>
      </c>
      <c r="C936" t="s">
        <v>10</v>
      </c>
      <c r="D936" t="s">
        <v>1112</v>
      </c>
      <c r="E936" t="s">
        <v>3322</v>
      </c>
      <c r="F936" s="6">
        <v>1</v>
      </c>
      <c r="G936" s="6">
        <v>1</v>
      </c>
      <c r="H936" t="s">
        <v>86</v>
      </c>
      <c r="I936" t="s">
        <v>14</v>
      </c>
      <c r="J936" t="s">
        <v>29</v>
      </c>
    </row>
    <row r="937" spans="1:10" x14ac:dyDescent="0.25">
      <c r="A937">
        <v>201204300013</v>
      </c>
      <c r="B937" s="4">
        <v>41029</v>
      </c>
      <c r="C937" t="s">
        <v>10</v>
      </c>
      <c r="D937" t="s">
        <v>977</v>
      </c>
      <c r="E937" t="s">
        <v>12</v>
      </c>
      <c r="F937" s="6">
        <v>0</v>
      </c>
      <c r="G937" s="6">
        <v>0</v>
      </c>
      <c r="H937" t="s">
        <v>61</v>
      </c>
      <c r="I937" t="s">
        <v>14</v>
      </c>
      <c r="J937" t="s">
        <v>15</v>
      </c>
    </row>
    <row r="938" spans="1:10" x14ac:dyDescent="0.25">
      <c r="A938">
        <v>201204300004</v>
      </c>
      <c r="B938" s="4">
        <v>41029</v>
      </c>
      <c r="C938" t="s">
        <v>10</v>
      </c>
      <c r="D938" t="s">
        <v>3011</v>
      </c>
      <c r="E938" t="s">
        <v>3383</v>
      </c>
      <c r="F938" s="6">
        <v>12</v>
      </c>
      <c r="G938" s="6">
        <v>22</v>
      </c>
      <c r="H938" t="s">
        <v>32</v>
      </c>
      <c r="I938" t="s">
        <v>14</v>
      </c>
      <c r="J938" t="s">
        <v>15</v>
      </c>
    </row>
    <row r="939" spans="1:10" x14ac:dyDescent="0.25">
      <c r="A939">
        <v>201204300003</v>
      </c>
      <c r="B939" s="4">
        <v>41029</v>
      </c>
      <c r="C939" t="s">
        <v>10</v>
      </c>
      <c r="D939" t="s">
        <v>2876</v>
      </c>
      <c r="E939" t="s">
        <v>3322</v>
      </c>
      <c r="F939" s="6">
        <v>1</v>
      </c>
      <c r="G939" s="6">
        <v>0</v>
      </c>
      <c r="H939" t="s">
        <v>177</v>
      </c>
      <c r="I939" t="s">
        <v>14</v>
      </c>
      <c r="J939" t="s">
        <v>19</v>
      </c>
    </row>
    <row r="940" spans="1:10" x14ac:dyDescent="0.25">
      <c r="A940">
        <v>201205030010</v>
      </c>
      <c r="B940" s="4">
        <v>41032</v>
      </c>
      <c r="C940" t="s">
        <v>10</v>
      </c>
      <c r="D940" t="s">
        <v>1164</v>
      </c>
      <c r="E940" t="s">
        <v>12</v>
      </c>
      <c r="F940" s="6">
        <v>2</v>
      </c>
      <c r="G940" s="6">
        <v>0</v>
      </c>
      <c r="H940" t="s">
        <v>177</v>
      </c>
      <c r="I940" t="s">
        <v>14</v>
      </c>
      <c r="J940" t="s">
        <v>19</v>
      </c>
    </row>
    <row r="941" spans="1:10" x14ac:dyDescent="0.25">
      <c r="A941">
        <v>201205030009</v>
      </c>
      <c r="B941" s="4">
        <v>41032</v>
      </c>
      <c r="C941" t="s">
        <v>10</v>
      </c>
      <c r="D941" t="s">
        <v>141</v>
      </c>
      <c r="E941" t="s">
        <v>12</v>
      </c>
      <c r="F941" s="6">
        <v>0</v>
      </c>
      <c r="G941" s="6">
        <v>0</v>
      </c>
      <c r="H941" t="s">
        <v>177</v>
      </c>
      <c r="I941" t="s">
        <v>14</v>
      </c>
      <c r="J941" t="s">
        <v>19</v>
      </c>
    </row>
    <row r="942" spans="1:10" x14ac:dyDescent="0.25">
      <c r="A942">
        <v>201906010041</v>
      </c>
      <c r="B942" s="1">
        <v>43617</v>
      </c>
      <c r="C942" t="s">
        <v>10</v>
      </c>
      <c r="D942" t="s">
        <v>871</v>
      </c>
      <c r="E942" t="s">
        <v>12</v>
      </c>
      <c r="F942">
        <v>1</v>
      </c>
      <c r="G942" t="s">
        <v>3323</v>
      </c>
      <c r="H942" t="s">
        <v>21</v>
      </c>
      <c r="I942" t="s">
        <v>14</v>
      </c>
      <c r="J942" t="s">
        <v>23</v>
      </c>
    </row>
    <row r="943" spans="1:10" x14ac:dyDescent="0.25">
      <c r="A943">
        <v>201205040004</v>
      </c>
      <c r="B943" s="4">
        <v>41033</v>
      </c>
      <c r="C943" t="s">
        <v>10</v>
      </c>
      <c r="D943" t="s">
        <v>244</v>
      </c>
      <c r="E943" t="s">
        <v>3322</v>
      </c>
      <c r="F943" s="6">
        <v>0</v>
      </c>
      <c r="G943" s="6">
        <v>6</v>
      </c>
      <c r="H943" t="s">
        <v>28</v>
      </c>
      <c r="I943" t="s">
        <v>14</v>
      </c>
      <c r="J943" t="s">
        <v>15</v>
      </c>
    </row>
    <row r="944" spans="1:10" x14ac:dyDescent="0.25">
      <c r="A944">
        <v>201205040014</v>
      </c>
      <c r="B944" s="4">
        <v>41034</v>
      </c>
      <c r="C944" t="s">
        <v>10</v>
      </c>
      <c r="D944" t="s">
        <v>3010</v>
      </c>
      <c r="E944" t="s">
        <v>3322</v>
      </c>
      <c r="F944" s="6">
        <v>5</v>
      </c>
      <c r="G944" s="6">
        <v>0</v>
      </c>
      <c r="H944" t="s">
        <v>28</v>
      </c>
      <c r="I944" t="s">
        <v>14</v>
      </c>
      <c r="J944" t="s">
        <v>29</v>
      </c>
    </row>
    <row r="945" spans="1:10" x14ac:dyDescent="0.25">
      <c r="A945">
        <v>201205070012</v>
      </c>
      <c r="B945" s="4">
        <v>41036</v>
      </c>
      <c r="C945" t="s">
        <v>10</v>
      </c>
      <c r="D945" t="s">
        <v>2230</v>
      </c>
      <c r="E945" t="s">
        <v>3322</v>
      </c>
      <c r="F945" s="6">
        <v>2</v>
      </c>
      <c r="G945" s="6" t="s">
        <v>3323</v>
      </c>
      <c r="H945" t="s">
        <v>858</v>
      </c>
      <c r="I945" t="s">
        <v>14</v>
      </c>
      <c r="J945" t="s">
        <v>59</v>
      </c>
    </row>
    <row r="946" spans="1:10" x14ac:dyDescent="0.25">
      <c r="A946">
        <v>201205070003</v>
      </c>
      <c r="B946" s="4">
        <v>41036</v>
      </c>
      <c r="C946" t="s">
        <v>10</v>
      </c>
      <c r="D946" t="s">
        <v>3009</v>
      </c>
      <c r="E946" t="s">
        <v>3322</v>
      </c>
      <c r="F946" s="6">
        <v>0</v>
      </c>
      <c r="G946" s="6">
        <v>4</v>
      </c>
      <c r="H946" t="s">
        <v>39</v>
      </c>
      <c r="I946" t="s">
        <v>14</v>
      </c>
      <c r="J946" t="s">
        <v>15</v>
      </c>
    </row>
    <row r="947" spans="1:10" x14ac:dyDescent="0.25">
      <c r="A947">
        <v>201205100015</v>
      </c>
      <c r="B947" s="4">
        <v>41037</v>
      </c>
      <c r="C947" t="s">
        <v>10</v>
      </c>
      <c r="D947" t="s">
        <v>244</v>
      </c>
      <c r="E947" t="s">
        <v>12</v>
      </c>
      <c r="F947" s="6">
        <v>3</v>
      </c>
      <c r="G947" s="6">
        <v>5</v>
      </c>
      <c r="H947" t="s">
        <v>28</v>
      </c>
      <c r="I947" t="s">
        <v>14</v>
      </c>
      <c r="J947" t="s">
        <v>19</v>
      </c>
    </row>
    <row r="948" spans="1:10" x14ac:dyDescent="0.25">
      <c r="A948">
        <v>201905290029</v>
      </c>
      <c r="B948" s="1">
        <v>43614</v>
      </c>
      <c r="C948" t="s">
        <v>10</v>
      </c>
      <c r="D948" t="s">
        <v>244</v>
      </c>
      <c r="E948" t="s">
        <v>12</v>
      </c>
      <c r="F948" t="s">
        <v>3323</v>
      </c>
      <c r="G948" t="s">
        <v>3323</v>
      </c>
      <c r="H948" t="s">
        <v>21</v>
      </c>
      <c r="I948" t="s">
        <v>14</v>
      </c>
      <c r="J948" t="s">
        <v>23</v>
      </c>
    </row>
    <row r="949" spans="1:10" x14ac:dyDescent="0.25">
      <c r="A949">
        <v>201205080006</v>
      </c>
      <c r="B949" s="4">
        <v>41037</v>
      </c>
      <c r="C949" t="s">
        <v>10</v>
      </c>
      <c r="D949" t="s">
        <v>977</v>
      </c>
      <c r="E949" t="s">
        <v>3322</v>
      </c>
      <c r="F949" s="6">
        <v>0</v>
      </c>
      <c r="G949" s="6">
        <v>0</v>
      </c>
      <c r="H949" t="s">
        <v>61</v>
      </c>
      <c r="I949" t="s">
        <v>14</v>
      </c>
      <c r="J949" t="s">
        <v>15</v>
      </c>
    </row>
    <row r="950" spans="1:10" x14ac:dyDescent="0.25">
      <c r="A950">
        <v>201905280020</v>
      </c>
      <c r="B950" s="1">
        <v>43613</v>
      </c>
      <c r="C950" t="s">
        <v>10</v>
      </c>
      <c r="D950" t="s">
        <v>244</v>
      </c>
      <c r="E950" t="s">
        <v>12</v>
      </c>
      <c r="F950" t="s">
        <v>3323</v>
      </c>
      <c r="G950" t="s">
        <v>3323</v>
      </c>
      <c r="H950" t="s">
        <v>21</v>
      </c>
      <c r="I950" t="s">
        <v>14</v>
      </c>
      <c r="J950" t="s">
        <v>23</v>
      </c>
    </row>
    <row r="951" spans="1:10" x14ac:dyDescent="0.25">
      <c r="A951">
        <v>201205090010</v>
      </c>
      <c r="B951" s="4">
        <v>41038</v>
      </c>
      <c r="C951" t="s">
        <v>10</v>
      </c>
      <c r="D951" t="s">
        <v>244</v>
      </c>
      <c r="E951" t="s">
        <v>12</v>
      </c>
      <c r="F951" s="6">
        <v>1</v>
      </c>
      <c r="G951" s="6">
        <v>2</v>
      </c>
      <c r="H951" t="s">
        <v>21</v>
      </c>
      <c r="I951" t="s">
        <v>14</v>
      </c>
      <c r="J951" t="s">
        <v>19</v>
      </c>
    </row>
    <row r="952" spans="1:10" x14ac:dyDescent="0.25">
      <c r="A952">
        <v>201205110017</v>
      </c>
      <c r="B952" s="4">
        <v>41040</v>
      </c>
      <c r="C952" t="s">
        <v>10</v>
      </c>
      <c r="D952" t="s">
        <v>977</v>
      </c>
      <c r="E952" t="s">
        <v>3383</v>
      </c>
      <c r="F952" s="6">
        <v>1</v>
      </c>
      <c r="G952" s="6">
        <v>0</v>
      </c>
      <c r="H952" t="s">
        <v>41</v>
      </c>
      <c r="I952" t="s">
        <v>14</v>
      </c>
      <c r="J952" t="s">
        <v>19</v>
      </c>
    </row>
    <row r="953" spans="1:10" x14ac:dyDescent="0.25">
      <c r="A953">
        <v>201205110016</v>
      </c>
      <c r="B953" s="4">
        <v>41040</v>
      </c>
      <c r="C953" t="s">
        <v>10</v>
      </c>
      <c r="D953" t="s">
        <v>244</v>
      </c>
      <c r="E953" t="s">
        <v>3322</v>
      </c>
      <c r="F953" s="6">
        <v>0</v>
      </c>
      <c r="G953" s="6">
        <v>0</v>
      </c>
      <c r="H953" t="s">
        <v>28</v>
      </c>
      <c r="I953" t="s">
        <v>14</v>
      </c>
      <c r="J953" t="s">
        <v>16</v>
      </c>
    </row>
    <row r="954" spans="1:10" x14ac:dyDescent="0.25">
      <c r="A954">
        <v>201205110006</v>
      </c>
      <c r="B954" s="4">
        <v>41040</v>
      </c>
      <c r="C954" t="s">
        <v>10</v>
      </c>
      <c r="D954" t="s">
        <v>977</v>
      </c>
      <c r="E954" t="s">
        <v>3322</v>
      </c>
      <c r="F954" s="6">
        <v>0</v>
      </c>
      <c r="G954" s="6">
        <v>0</v>
      </c>
      <c r="H954" t="s">
        <v>61</v>
      </c>
      <c r="I954" t="s">
        <v>14</v>
      </c>
      <c r="J954" t="s">
        <v>15</v>
      </c>
    </row>
    <row r="955" spans="1:10" x14ac:dyDescent="0.25">
      <c r="A955">
        <v>201205110005</v>
      </c>
      <c r="B955" s="4">
        <v>41040</v>
      </c>
      <c r="C955" t="s">
        <v>10</v>
      </c>
      <c r="D955" t="s">
        <v>1350</v>
      </c>
      <c r="E955" t="s">
        <v>3322</v>
      </c>
      <c r="F955" s="6">
        <v>0</v>
      </c>
      <c r="G955" s="6">
        <v>0</v>
      </c>
      <c r="H955" t="s">
        <v>177</v>
      </c>
      <c r="I955" t="s">
        <v>14</v>
      </c>
      <c r="J955" t="s">
        <v>15</v>
      </c>
    </row>
    <row r="956" spans="1:10" x14ac:dyDescent="0.25">
      <c r="A956">
        <v>201205120022</v>
      </c>
      <c r="B956" s="4">
        <v>41041</v>
      </c>
      <c r="C956" t="s">
        <v>10</v>
      </c>
      <c r="D956" t="s">
        <v>1627</v>
      </c>
      <c r="E956" t="s">
        <v>3322</v>
      </c>
      <c r="F956" s="6">
        <v>1</v>
      </c>
      <c r="G956" s="6">
        <v>0</v>
      </c>
      <c r="H956" t="s">
        <v>21</v>
      </c>
      <c r="I956" t="s">
        <v>14</v>
      </c>
      <c r="J956" t="s">
        <v>19</v>
      </c>
    </row>
    <row r="957" spans="1:10" x14ac:dyDescent="0.25">
      <c r="A957">
        <v>201205120012</v>
      </c>
      <c r="B957" s="4">
        <v>41041</v>
      </c>
      <c r="C957" t="s">
        <v>10</v>
      </c>
      <c r="D957" t="s">
        <v>62</v>
      </c>
      <c r="E957" t="s">
        <v>3383</v>
      </c>
      <c r="F957" s="6">
        <v>3</v>
      </c>
      <c r="G957" s="6">
        <v>0</v>
      </c>
      <c r="H957" t="s">
        <v>177</v>
      </c>
      <c r="I957" t="s">
        <v>14</v>
      </c>
      <c r="J957" t="s">
        <v>25</v>
      </c>
    </row>
    <row r="958" spans="1:10" x14ac:dyDescent="0.25">
      <c r="A958">
        <v>201205130037</v>
      </c>
      <c r="B958" s="4">
        <v>41042</v>
      </c>
      <c r="C958" t="s">
        <v>10</v>
      </c>
      <c r="D958" t="s">
        <v>977</v>
      </c>
      <c r="E958" t="s">
        <v>3322</v>
      </c>
      <c r="F958" s="6">
        <v>3</v>
      </c>
      <c r="G958" s="6">
        <v>0</v>
      </c>
      <c r="H958" t="s">
        <v>28</v>
      </c>
      <c r="I958" t="s">
        <v>14</v>
      </c>
      <c r="J958" t="s">
        <v>19</v>
      </c>
    </row>
    <row r="959" spans="1:10" x14ac:dyDescent="0.25">
      <c r="A959">
        <v>201205130027</v>
      </c>
      <c r="B959" s="4">
        <v>41042</v>
      </c>
      <c r="C959" t="s">
        <v>10</v>
      </c>
      <c r="D959" t="s">
        <v>244</v>
      </c>
      <c r="E959" t="s">
        <v>3383</v>
      </c>
      <c r="F959" s="6">
        <v>1</v>
      </c>
      <c r="G959" s="6">
        <v>0</v>
      </c>
      <c r="H959" t="s">
        <v>86</v>
      </c>
      <c r="I959" t="s">
        <v>14</v>
      </c>
      <c r="J959" t="s">
        <v>19</v>
      </c>
    </row>
    <row r="960" spans="1:10" x14ac:dyDescent="0.25">
      <c r="A960">
        <v>201205140014</v>
      </c>
      <c r="B960" s="4">
        <v>41043</v>
      </c>
      <c r="C960" t="s">
        <v>10</v>
      </c>
      <c r="D960" t="s">
        <v>977</v>
      </c>
      <c r="E960" t="s">
        <v>3383</v>
      </c>
      <c r="F960" s="6">
        <v>1</v>
      </c>
      <c r="G960" s="6">
        <v>0</v>
      </c>
      <c r="H960" t="s">
        <v>86</v>
      </c>
      <c r="I960" t="s">
        <v>14</v>
      </c>
      <c r="J960" t="s">
        <v>44</v>
      </c>
    </row>
    <row r="961" spans="1:10" x14ac:dyDescent="0.25">
      <c r="A961">
        <v>201205180003</v>
      </c>
      <c r="B961" s="4">
        <v>41045</v>
      </c>
      <c r="C961" t="s">
        <v>10</v>
      </c>
      <c r="D961" t="s">
        <v>3008</v>
      </c>
      <c r="E961" t="s">
        <v>3383</v>
      </c>
      <c r="F961" s="6">
        <v>0</v>
      </c>
      <c r="G961" s="6">
        <v>0</v>
      </c>
      <c r="H961" t="s">
        <v>61</v>
      </c>
      <c r="I961" t="s">
        <v>14</v>
      </c>
      <c r="J961" t="s">
        <v>15</v>
      </c>
    </row>
    <row r="962" spans="1:10" x14ac:dyDescent="0.25">
      <c r="A962">
        <v>201205160005</v>
      </c>
      <c r="B962" s="4">
        <v>41045</v>
      </c>
      <c r="C962" t="s">
        <v>10</v>
      </c>
      <c r="D962" t="s">
        <v>2929</v>
      </c>
      <c r="E962" t="s">
        <v>3383</v>
      </c>
      <c r="F962" s="6">
        <v>0</v>
      </c>
      <c r="G962" s="6">
        <v>0</v>
      </c>
      <c r="H962" t="s">
        <v>61</v>
      </c>
      <c r="I962" t="s">
        <v>14</v>
      </c>
      <c r="J962" t="s">
        <v>15</v>
      </c>
    </row>
    <row r="963" spans="1:10" x14ac:dyDescent="0.25">
      <c r="A963">
        <v>201205160004</v>
      </c>
      <c r="B963" s="4">
        <v>41045</v>
      </c>
      <c r="C963" t="s">
        <v>10</v>
      </c>
      <c r="D963" t="s">
        <v>2929</v>
      </c>
      <c r="E963" t="s">
        <v>3383</v>
      </c>
      <c r="F963" s="6">
        <v>0</v>
      </c>
      <c r="G963" s="6">
        <v>0</v>
      </c>
      <c r="H963" t="s">
        <v>61</v>
      </c>
      <c r="I963" t="s">
        <v>14</v>
      </c>
      <c r="J963" t="s">
        <v>15</v>
      </c>
    </row>
    <row r="964" spans="1:10" x14ac:dyDescent="0.25">
      <c r="A964">
        <v>201905240008</v>
      </c>
      <c r="B964" s="1">
        <v>43609</v>
      </c>
      <c r="C964" t="s">
        <v>121</v>
      </c>
      <c r="D964" t="s">
        <v>881</v>
      </c>
      <c r="E964" t="s">
        <v>12</v>
      </c>
      <c r="F964">
        <v>24</v>
      </c>
      <c r="G964" t="s">
        <v>3323</v>
      </c>
      <c r="H964" t="s">
        <v>21</v>
      </c>
      <c r="I964" t="s">
        <v>14</v>
      </c>
      <c r="J964" t="s">
        <v>23</v>
      </c>
    </row>
    <row r="965" spans="1:10" x14ac:dyDescent="0.25">
      <c r="A965">
        <v>201905220018</v>
      </c>
      <c r="B965" s="1">
        <v>43607</v>
      </c>
      <c r="C965" t="s">
        <v>30</v>
      </c>
      <c r="D965" t="s">
        <v>352</v>
      </c>
      <c r="E965" t="s">
        <v>3322</v>
      </c>
      <c r="F965" t="s">
        <v>3323</v>
      </c>
      <c r="G965" t="s">
        <v>3323</v>
      </c>
      <c r="H965" t="s">
        <v>21</v>
      </c>
      <c r="I965" t="s">
        <v>14</v>
      </c>
      <c r="J965" t="s">
        <v>23</v>
      </c>
    </row>
    <row r="966" spans="1:10" x14ac:dyDescent="0.25">
      <c r="A966">
        <v>201905220017</v>
      </c>
      <c r="B966" s="1">
        <v>43607</v>
      </c>
      <c r="C966" t="s">
        <v>30</v>
      </c>
      <c r="D966" t="s">
        <v>884</v>
      </c>
      <c r="E966" t="s">
        <v>12</v>
      </c>
      <c r="F966">
        <v>1</v>
      </c>
      <c r="G966" t="s">
        <v>3323</v>
      </c>
      <c r="H966" t="s">
        <v>28</v>
      </c>
      <c r="I966" t="s">
        <v>14</v>
      </c>
      <c r="J966" t="s">
        <v>23</v>
      </c>
    </row>
    <row r="967" spans="1:10" x14ac:dyDescent="0.25">
      <c r="A967">
        <v>201205200022</v>
      </c>
      <c r="B967" s="4">
        <v>41049</v>
      </c>
      <c r="C967" t="s">
        <v>10</v>
      </c>
      <c r="D967" t="s">
        <v>3007</v>
      </c>
      <c r="E967" t="s">
        <v>3322</v>
      </c>
      <c r="F967" s="6">
        <v>1</v>
      </c>
      <c r="G967" s="6">
        <v>0</v>
      </c>
      <c r="H967" t="s">
        <v>177</v>
      </c>
      <c r="I967" t="s">
        <v>14</v>
      </c>
      <c r="J967" t="s">
        <v>19</v>
      </c>
    </row>
    <row r="968" spans="1:10" x14ac:dyDescent="0.25">
      <c r="A968">
        <v>201205200013</v>
      </c>
      <c r="B968" s="4">
        <v>41049</v>
      </c>
      <c r="C968" t="s">
        <v>10</v>
      </c>
      <c r="D968" t="s">
        <v>244</v>
      </c>
      <c r="E968" t="s">
        <v>3383</v>
      </c>
      <c r="F968" s="6">
        <v>7</v>
      </c>
      <c r="G968" s="6">
        <v>0</v>
      </c>
      <c r="H968" t="s">
        <v>28</v>
      </c>
      <c r="I968" t="s">
        <v>14</v>
      </c>
      <c r="J968" t="s">
        <v>19</v>
      </c>
    </row>
    <row r="969" spans="1:10" x14ac:dyDescent="0.25">
      <c r="A969">
        <v>201205210008</v>
      </c>
      <c r="B969" s="4">
        <v>41051</v>
      </c>
      <c r="C969" t="s">
        <v>10</v>
      </c>
      <c r="D969" t="s">
        <v>244</v>
      </c>
      <c r="E969" t="s">
        <v>3383</v>
      </c>
      <c r="F969" s="6">
        <v>4</v>
      </c>
      <c r="G969" s="6">
        <v>0</v>
      </c>
      <c r="H969" t="s">
        <v>236</v>
      </c>
      <c r="I969" t="s">
        <v>14</v>
      </c>
      <c r="J969" t="s">
        <v>16</v>
      </c>
    </row>
    <row r="970" spans="1:10" x14ac:dyDescent="0.25">
      <c r="A970">
        <v>201205230011</v>
      </c>
      <c r="B970" s="4">
        <v>41052</v>
      </c>
      <c r="C970" t="s">
        <v>10</v>
      </c>
      <c r="D970" t="s">
        <v>2820</v>
      </c>
      <c r="E970" t="s">
        <v>3322</v>
      </c>
      <c r="F970" s="6">
        <v>2</v>
      </c>
      <c r="G970" s="6">
        <v>0</v>
      </c>
      <c r="H970" t="s">
        <v>177</v>
      </c>
      <c r="I970" t="s">
        <v>14</v>
      </c>
      <c r="J970" t="s">
        <v>19</v>
      </c>
    </row>
    <row r="971" spans="1:10" x14ac:dyDescent="0.25">
      <c r="A971">
        <v>201205250013</v>
      </c>
      <c r="B971" s="4">
        <v>41054</v>
      </c>
      <c r="C971" t="s">
        <v>10</v>
      </c>
      <c r="D971" t="s">
        <v>977</v>
      </c>
      <c r="E971" t="s">
        <v>3322</v>
      </c>
      <c r="F971" s="6">
        <v>0</v>
      </c>
      <c r="G971" s="6">
        <v>1</v>
      </c>
      <c r="H971" t="s">
        <v>21</v>
      </c>
      <c r="I971" t="s">
        <v>14</v>
      </c>
      <c r="J971" t="s">
        <v>19</v>
      </c>
    </row>
    <row r="972" spans="1:10" x14ac:dyDescent="0.25">
      <c r="A972">
        <v>201205270007</v>
      </c>
      <c r="B972" s="4">
        <v>41055</v>
      </c>
      <c r="C972" t="s">
        <v>10</v>
      </c>
      <c r="D972" t="s">
        <v>977</v>
      </c>
      <c r="E972" t="s">
        <v>3322</v>
      </c>
      <c r="F972" s="6">
        <v>3</v>
      </c>
      <c r="G972" s="6">
        <v>1</v>
      </c>
      <c r="H972" t="s">
        <v>28</v>
      </c>
      <c r="I972" t="s">
        <v>14</v>
      </c>
      <c r="J972" t="s">
        <v>19</v>
      </c>
    </row>
    <row r="973" spans="1:10" x14ac:dyDescent="0.25">
      <c r="A973">
        <v>201205260010</v>
      </c>
      <c r="B973" s="4">
        <v>41055</v>
      </c>
      <c r="C973" t="s">
        <v>10</v>
      </c>
      <c r="D973" t="s">
        <v>244</v>
      </c>
      <c r="E973" t="s">
        <v>3383</v>
      </c>
      <c r="F973" s="6">
        <v>1</v>
      </c>
      <c r="G973" s="6">
        <v>0</v>
      </c>
      <c r="H973" t="s">
        <v>86</v>
      </c>
      <c r="I973" t="s">
        <v>14</v>
      </c>
      <c r="J973" t="s">
        <v>44</v>
      </c>
    </row>
    <row r="974" spans="1:10" x14ac:dyDescent="0.25">
      <c r="A974">
        <v>201205270024</v>
      </c>
      <c r="B974" s="4">
        <v>41056</v>
      </c>
      <c r="C974" t="s">
        <v>10</v>
      </c>
      <c r="D974" t="s">
        <v>3006</v>
      </c>
      <c r="E974" t="s">
        <v>3322</v>
      </c>
      <c r="F974" s="6">
        <v>0</v>
      </c>
      <c r="G974" s="6">
        <v>0</v>
      </c>
      <c r="H974" t="s">
        <v>39</v>
      </c>
      <c r="I974" t="s">
        <v>14</v>
      </c>
      <c r="J974" t="s">
        <v>16</v>
      </c>
    </row>
    <row r="975" spans="1:10" x14ac:dyDescent="0.25">
      <c r="A975">
        <v>201205270004</v>
      </c>
      <c r="B975" s="4">
        <v>41056</v>
      </c>
      <c r="C975" t="s">
        <v>10</v>
      </c>
      <c r="D975" t="s">
        <v>2339</v>
      </c>
      <c r="E975" t="s">
        <v>3322</v>
      </c>
      <c r="F975" s="6">
        <v>1</v>
      </c>
      <c r="G975" s="6" t="s">
        <v>3323</v>
      </c>
      <c r="H975" t="s">
        <v>28</v>
      </c>
      <c r="I975" t="s">
        <v>14</v>
      </c>
      <c r="J975" t="s">
        <v>19</v>
      </c>
    </row>
    <row r="976" spans="1:10" x14ac:dyDescent="0.25">
      <c r="A976">
        <v>201205280017</v>
      </c>
      <c r="B976" s="4">
        <v>41057</v>
      </c>
      <c r="C976" t="s">
        <v>10</v>
      </c>
      <c r="D976" t="s">
        <v>617</v>
      </c>
      <c r="E976" t="s">
        <v>3322</v>
      </c>
      <c r="F976" s="6">
        <v>4</v>
      </c>
      <c r="G976" s="6">
        <v>0</v>
      </c>
      <c r="H976" t="s">
        <v>28</v>
      </c>
      <c r="I976" t="s">
        <v>14</v>
      </c>
      <c r="J976" t="s">
        <v>19</v>
      </c>
    </row>
    <row r="977" spans="1:10" x14ac:dyDescent="0.25">
      <c r="A977">
        <v>201205280015</v>
      </c>
      <c r="B977" s="4">
        <v>41057</v>
      </c>
      <c r="C977" t="s">
        <v>10</v>
      </c>
      <c r="D977" t="s">
        <v>3005</v>
      </c>
      <c r="E977" t="s">
        <v>3322</v>
      </c>
      <c r="F977" s="6">
        <v>0</v>
      </c>
      <c r="G977" s="6">
        <v>0</v>
      </c>
      <c r="H977" t="s">
        <v>28</v>
      </c>
      <c r="I977" t="s">
        <v>14</v>
      </c>
      <c r="J977" t="s">
        <v>29</v>
      </c>
    </row>
    <row r="978" spans="1:10" x14ac:dyDescent="0.25">
      <c r="A978">
        <v>201205310006</v>
      </c>
      <c r="B978" s="4">
        <v>41059</v>
      </c>
      <c r="C978" t="s">
        <v>10</v>
      </c>
      <c r="D978" t="s">
        <v>62</v>
      </c>
      <c r="E978" t="s">
        <v>3383</v>
      </c>
      <c r="F978" s="6">
        <v>10</v>
      </c>
      <c r="G978" s="6">
        <v>0</v>
      </c>
      <c r="H978" t="s">
        <v>39</v>
      </c>
      <c r="I978" t="s">
        <v>14</v>
      </c>
      <c r="J978" t="s">
        <v>19</v>
      </c>
    </row>
    <row r="979" spans="1:10" x14ac:dyDescent="0.25">
      <c r="A979">
        <v>201905160035</v>
      </c>
      <c r="B979" s="1">
        <v>43601</v>
      </c>
      <c r="C979" t="s">
        <v>10</v>
      </c>
      <c r="D979" t="s">
        <v>893</v>
      </c>
      <c r="E979" t="s">
        <v>12</v>
      </c>
      <c r="F979">
        <v>2</v>
      </c>
      <c r="G979">
        <v>0</v>
      </c>
      <c r="H979" t="s">
        <v>28</v>
      </c>
      <c r="I979" t="s">
        <v>14</v>
      </c>
      <c r="J979" t="s">
        <v>23</v>
      </c>
    </row>
    <row r="980" spans="1:10" x14ac:dyDescent="0.25">
      <c r="A980">
        <v>201206010024</v>
      </c>
      <c r="B980" s="4">
        <v>41061</v>
      </c>
      <c r="C980" t="s">
        <v>10</v>
      </c>
      <c r="D980" t="s">
        <v>244</v>
      </c>
      <c r="E980" t="s">
        <v>3383</v>
      </c>
      <c r="F980" s="6">
        <v>2</v>
      </c>
      <c r="G980" s="6">
        <v>0</v>
      </c>
      <c r="H980" t="s">
        <v>39</v>
      </c>
      <c r="I980" t="s">
        <v>14</v>
      </c>
      <c r="J980" t="s">
        <v>19</v>
      </c>
    </row>
    <row r="981" spans="1:10" x14ac:dyDescent="0.25">
      <c r="A981">
        <v>201206030013</v>
      </c>
      <c r="B981" s="4">
        <v>41063</v>
      </c>
      <c r="C981" t="s">
        <v>10</v>
      </c>
      <c r="D981" t="s">
        <v>879</v>
      </c>
      <c r="E981" t="s">
        <v>3322</v>
      </c>
      <c r="F981" s="6">
        <v>0</v>
      </c>
      <c r="G981" s="6">
        <v>0</v>
      </c>
      <c r="H981" t="s">
        <v>61</v>
      </c>
      <c r="I981" t="s">
        <v>14</v>
      </c>
      <c r="J981" t="s">
        <v>15</v>
      </c>
    </row>
    <row r="982" spans="1:10" x14ac:dyDescent="0.25">
      <c r="A982">
        <v>201206030003</v>
      </c>
      <c r="B982" s="4">
        <v>41063</v>
      </c>
      <c r="C982" t="s">
        <v>10</v>
      </c>
      <c r="D982" t="s">
        <v>2656</v>
      </c>
      <c r="E982" t="s">
        <v>12</v>
      </c>
      <c r="F982" s="6">
        <v>16</v>
      </c>
      <c r="G982" s="6" t="s">
        <v>3323</v>
      </c>
      <c r="H982" t="s">
        <v>41</v>
      </c>
      <c r="I982" t="s">
        <v>14</v>
      </c>
      <c r="J982" t="s">
        <v>15</v>
      </c>
    </row>
    <row r="983" spans="1:10" x14ac:dyDescent="0.25">
      <c r="A983">
        <v>201206050021</v>
      </c>
      <c r="B983" s="4">
        <v>41065</v>
      </c>
      <c r="C983" t="s">
        <v>10</v>
      </c>
      <c r="D983" t="s">
        <v>244</v>
      </c>
      <c r="E983" t="s">
        <v>3383</v>
      </c>
      <c r="F983" s="6">
        <v>2</v>
      </c>
      <c r="G983" s="6">
        <v>0</v>
      </c>
      <c r="H983" t="s">
        <v>21</v>
      </c>
      <c r="I983" t="s">
        <v>14</v>
      </c>
      <c r="J983" t="s">
        <v>16</v>
      </c>
    </row>
    <row r="984" spans="1:10" x14ac:dyDescent="0.25">
      <c r="A984">
        <v>201206050020</v>
      </c>
      <c r="B984" s="4">
        <v>41065</v>
      </c>
      <c r="C984" t="s">
        <v>10</v>
      </c>
      <c r="D984" t="s">
        <v>244</v>
      </c>
      <c r="E984" t="s">
        <v>3383</v>
      </c>
      <c r="F984" s="6">
        <v>2</v>
      </c>
      <c r="G984" s="6">
        <v>0</v>
      </c>
      <c r="H984" t="s">
        <v>21</v>
      </c>
      <c r="I984" t="s">
        <v>14</v>
      </c>
      <c r="J984" t="s">
        <v>16</v>
      </c>
    </row>
    <row r="985" spans="1:10" x14ac:dyDescent="0.25">
      <c r="A985">
        <v>201206050019</v>
      </c>
      <c r="B985" s="4">
        <v>41065</v>
      </c>
      <c r="C985" t="s">
        <v>10</v>
      </c>
      <c r="D985" t="s">
        <v>244</v>
      </c>
      <c r="E985" t="s">
        <v>3383</v>
      </c>
      <c r="F985" s="6">
        <v>2</v>
      </c>
      <c r="G985" s="6">
        <v>1</v>
      </c>
      <c r="H985" t="s">
        <v>21</v>
      </c>
      <c r="I985" t="s">
        <v>14</v>
      </c>
      <c r="J985" t="s">
        <v>16</v>
      </c>
    </row>
    <row r="986" spans="1:10" x14ac:dyDescent="0.25">
      <c r="A986">
        <v>201206050018</v>
      </c>
      <c r="B986" s="4">
        <v>41065</v>
      </c>
      <c r="C986" t="s">
        <v>10</v>
      </c>
      <c r="D986" t="s">
        <v>244</v>
      </c>
      <c r="E986" t="s">
        <v>3383</v>
      </c>
      <c r="F986" s="6">
        <v>2</v>
      </c>
      <c r="G986" s="6">
        <v>1</v>
      </c>
      <c r="H986" t="s">
        <v>21</v>
      </c>
      <c r="I986" t="s">
        <v>14</v>
      </c>
      <c r="J986" t="s">
        <v>16</v>
      </c>
    </row>
    <row r="987" spans="1:10" x14ac:dyDescent="0.25">
      <c r="A987">
        <v>201206050017</v>
      </c>
      <c r="B987" s="4">
        <v>41065</v>
      </c>
      <c r="C987" t="s">
        <v>10</v>
      </c>
      <c r="D987" t="s">
        <v>244</v>
      </c>
      <c r="E987" t="s">
        <v>3383</v>
      </c>
      <c r="F987" s="6">
        <v>2</v>
      </c>
      <c r="G987" s="6">
        <v>1</v>
      </c>
      <c r="H987" t="s">
        <v>21</v>
      </c>
      <c r="I987" t="s">
        <v>14</v>
      </c>
      <c r="J987" t="s">
        <v>16</v>
      </c>
    </row>
    <row r="988" spans="1:10" x14ac:dyDescent="0.25">
      <c r="A988">
        <v>201206050016</v>
      </c>
      <c r="B988" s="4">
        <v>41065</v>
      </c>
      <c r="C988" t="s">
        <v>10</v>
      </c>
      <c r="D988" t="s">
        <v>244</v>
      </c>
      <c r="E988" t="s">
        <v>3383</v>
      </c>
      <c r="F988" s="6">
        <v>3</v>
      </c>
      <c r="G988" s="6">
        <v>1</v>
      </c>
      <c r="H988" t="s">
        <v>21</v>
      </c>
      <c r="I988" t="s">
        <v>14</v>
      </c>
      <c r="J988" t="s">
        <v>16</v>
      </c>
    </row>
    <row r="989" spans="1:10" x14ac:dyDescent="0.25">
      <c r="A989">
        <v>201206050015</v>
      </c>
      <c r="B989" s="4">
        <v>41065</v>
      </c>
      <c r="C989" t="s">
        <v>10</v>
      </c>
      <c r="D989" t="s">
        <v>244</v>
      </c>
      <c r="E989" t="s">
        <v>3383</v>
      </c>
      <c r="F989" s="6">
        <v>3</v>
      </c>
      <c r="G989" s="6">
        <v>1</v>
      </c>
      <c r="H989" t="s">
        <v>21</v>
      </c>
      <c r="I989" t="s">
        <v>14</v>
      </c>
      <c r="J989" t="s">
        <v>16</v>
      </c>
    </row>
    <row r="990" spans="1:10" x14ac:dyDescent="0.25">
      <c r="A990">
        <v>201206050001</v>
      </c>
      <c r="B990" s="4">
        <v>41065</v>
      </c>
      <c r="C990" t="s">
        <v>10</v>
      </c>
      <c r="D990" t="s">
        <v>977</v>
      </c>
      <c r="E990" t="s">
        <v>12</v>
      </c>
      <c r="F990" s="6">
        <v>3</v>
      </c>
      <c r="G990" s="6">
        <v>0</v>
      </c>
      <c r="H990" t="s">
        <v>177</v>
      </c>
      <c r="I990" t="s">
        <v>14</v>
      </c>
      <c r="J990" t="s">
        <v>19</v>
      </c>
    </row>
    <row r="991" spans="1:10" x14ac:dyDescent="0.25">
      <c r="A991">
        <v>201206060038</v>
      </c>
      <c r="B991" s="4">
        <v>41066</v>
      </c>
      <c r="C991" t="s">
        <v>10</v>
      </c>
      <c r="D991" t="s">
        <v>3004</v>
      </c>
      <c r="E991" t="s">
        <v>3322</v>
      </c>
      <c r="F991" s="6" t="s">
        <v>3323</v>
      </c>
      <c r="G991" s="6" t="s">
        <v>3323</v>
      </c>
      <c r="H991" t="s">
        <v>858</v>
      </c>
      <c r="I991" t="s">
        <v>14</v>
      </c>
      <c r="J991" t="s">
        <v>29</v>
      </c>
    </row>
    <row r="992" spans="1:10" x14ac:dyDescent="0.25">
      <c r="A992">
        <v>201206080004</v>
      </c>
      <c r="B992" s="4">
        <v>41068</v>
      </c>
      <c r="C992" t="s">
        <v>10</v>
      </c>
      <c r="D992" t="s">
        <v>244</v>
      </c>
      <c r="E992" t="s">
        <v>3383</v>
      </c>
      <c r="F992" s="6">
        <v>7</v>
      </c>
      <c r="G992" s="6">
        <v>24</v>
      </c>
      <c r="H992" t="s">
        <v>32</v>
      </c>
      <c r="I992" t="s">
        <v>14</v>
      </c>
      <c r="J992" t="s">
        <v>15</v>
      </c>
    </row>
    <row r="993" spans="1:10" x14ac:dyDescent="0.25">
      <c r="A993">
        <v>201206090016</v>
      </c>
      <c r="B993" s="4">
        <v>41069</v>
      </c>
      <c r="C993" t="s">
        <v>10</v>
      </c>
      <c r="D993" t="s">
        <v>977</v>
      </c>
      <c r="E993" t="s">
        <v>3322</v>
      </c>
      <c r="F993" s="6">
        <v>1</v>
      </c>
      <c r="G993" s="6">
        <v>0</v>
      </c>
      <c r="H993" t="s">
        <v>86</v>
      </c>
      <c r="I993" t="s">
        <v>14</v>
      </c>
      <c r="J993" t="s">
        <v>19</v>
      </c>
    </row>
    <row r="994" spans="1:10" x14ac:dyDescent="0.25">
      <c r="A994">
        <v>201206090015</v>
      </c>
      <c r="B994" s="4">
        <v>41069</v>
      </c>
      <c r="C994" t="s">
        <v>10</v>
      </c>
      <c r="D994" t="s">
        <v>977</v>
      </c>
      <c r="E994" t="s">
        <v>3322</v>
      </c>
      <c r="F994" s="6">
        <v>1</v>
      </c>
      <c r="G994" s="6">
        <v>0</v>
      </c>
      <c r="H994" t="s">
        <v>86</v>
      </c>
      <c r="I994" t="s">
        <v>14</v>
      </c>
      <c r="J994" t="s">
        <v>19</v>
      </c>
    </row>
    <row r="995" spans="1:10" x14ac:dyDescent="0.25">
      <c r="A995">
        <v>201206100019</v>
      </c>
      <c r="B995" s="4">
        <v>41070</v>
      </c>
      <c r="C995" t="s">
        <v>10</v>
      </c>
      <c r="D995" t="s">
        <v>109</v>
      </c>
      <c r="E995" t="s">
        <v>3322</v>
      </c>
      <c r="F995" s="6">
        <v>0</v>
      </c>
      <c r="G995" s="6">
        <v>3</v>
      </c>
      <c r="H995" t="s">
        <v>177</v>
      </c>
      <c r="I995" t="s">
        <v>14</v>
      </c>
      <c r="J995" t="s">
        <v>19</v>
      </c>
    </row>
    <row r="996" spans="1:10" x14ac:dyDescent="0.25">
      <c r="A996">
        <v>201206100004</v>
      </c>
      <c r="B996" s="4">
        <v>41070</v>
      </c>
      <c r="C996" t="s">
        <v>10</v>
      </c>
      <c r="D996" t="s">
        <v>1634</v>
      </c>
      <c r="E996" t="s">
        <v>12</v>
      </c>
      <c r="F996" s="6">
        <v>1</v>
      </c>
      <c r="G996" s="6">
        <v>3</v>
      </c>
      <c r="H996" t="s">
        <v>41</v>
      </c>
      <c r="I996" t="s">
        <v>14</v>
      </c>
      <c r="J996" t="s">
        <v>19</v>
      </c>
    </row>
    <row r="997" spans="1:10" x14ac:dyDescent="0.25">
      <c r="A997">
        <v>201206100003</v>
      </c>
      <c r="B997" s="4">
        <v>41070</v>
      </c>
      <c r="C997" t="s">
        <v>10</v>
      </c>
      <c r="D997" t="s">
        <v>879</v>
      </c>
      <c r="E997" t="s">
        <v>12</v>
      </c>
      <c r="F997" s="6">
        <v>2</v>
      </c>
      <c r="G997" s="6">
        <v>41</v>
      </c>
      <c r="H997" t="s">
        <v>41</v>
      </c>
      <c r="I997" t="s">
        <v>14</v>
      </c>
      <c r="J997" t="s">
        <v>15</v>
      </c>
    </row>
    <row r="998" spans="1:10" x14ac:dyDescent="0.25">
      <c r="A998">
        <v>201206110052</v>
      </c>
      <c r="B998" s="4">
        <v>41071</v>
      </c>
      <c r="C998" t="s">
        <v>10</v>
      </c>
      <c r="D998" t="s">
        <v>3003</v>
      </c>
      <c r="E998" t="s">
        <v>3322</v>
      </c>
      <c r="F998" s="6">
        <v>0</v>
      </c>
      <c r="G998" s="6">
        <v>1</v>
      </c>
      <c r="H998" t="s">
        <v>28</v>
      </c>
      <c r="I998" t="s">
        <v>14</v>
      </c>
      <c r="J998" t="s">
        <v>44</v>
      </c>
    </row>
    <row r="999" spans="1:10" x14ac:dyDescent="0.25">
      <c r="A999">
        <v>201206110033</v>
      </c>
      <c r="B999" s="4">
        <v>41072</v>
      </c>
      <c r="C999" t="s">
        <v>10</v>
      </c>
      <c r="D999" t="s">
        <v>2339</v>
      </c>
      <c r="E999" t="s">
        <v>3383</v>
      </c>
      <c r="F999" s="6">
        <v>1</v>
      </c>
      <c r="G999" s="6">
        <v>0</v>
      </c>
      <c r="H999" t="s">
        <v>86</v>
      </c>
      <c r="I999" t="s">
        <v>14</v>
      </c>
      <c r="J999" t="s">
        <v>19</v>
      </c>
    </row>
    <row r="1000" spans="1:10" x14ac:dyDescent="0.25">
      <c r="A1000">
        <v>201905080017</v>
      </c>
      <c r="B1000" s="1">
        <v>43593</v>
      </c>
      <c r="C1000" t="s">
        <v>10</v>
      </c>
      <c r="D1000" t="s">
        <v>597</v>
      </c>
      <c r="E1000" t="s">
        <v>12</v>
      </c>
      <c r="F1000" t="s">
        <v>3323</v>
      </c>
      <c r="G1000" t="s">
        <v>3323</v>
      </c>
      <c r="H1000" t="s">
        <v>28</v>
      </c>
      <c r="I1000" t="s">
        <v>14</v>
      </c>
      <c r="J1000" t="s">
        <v>23</v>
      </c>
    </row>
    <row r="1001" spans="1:10" x14ac:dyDescent="0.25">
      <c r="A1001">
        <v>201206160013</v>
      </c>
      <c r="B1001" s="4">
        <v>41076</v>
      </c>
      <c r="C1001" t="s">
        <v>10</v>
      </c>
      <c r="D1001" t="s">
        <v>3002</v>
      </c>
      <c r="E1001" t="s">
        <v>3322</v>
      </c>
      <c r="F1001" s="6">
        <v>1</v>
      </c>
      <c r="G1001" s="6">
        <v>0</v>
      </c>
      <c r="H1001" t="s">
        <v>628</v>
      </c>
      <c r="I1001" t="s">
        <v>14</v>
      </c>
      <c r="J1001" t="s">
        <v>29</v>
      </c>
    </row>
    <row r="1002" spans="1:10" x14ac:dyDescent="0.25">
      <c r="A1002">
        <v>201206170027</v>
      </c>
      <c r="B1002" s="4">
        <v>41077</v>
      </c>
      <c r="C1002" t="s">
        <v>10</v>
      </c>
      <c r="D1002" t="s">
        <v>1727</v>
      </c>
      <c r="E1002" t="s">
        <v>3322</v>
      </c>
      <c r="F1002" s="6" t="s">
        <v>3323</v>
      </c>
      <c r="G1002" s="6" t="s">
        <v>3323</v>
      </c>
      <c r="H1002" t="s">
        <v>61</v>
      </c>
      <c r="I1002" t="s">
        <v>14</v>
      </c>
      <c r="J1002" t="s">
        <v>19</v>
      </c>
    </row>
    <row r="1003" spans="1:10" x14ac:dyDescent="0.25">
      <c r="A1003">
        <v>201206170004</v>
      </c>
      <c r="B1003" s="4">
        <v>41077</v>
      </c>
      <c r="C1003" t="s">
        <v>10</v>
      </c>
      <c r="D1003" t="s">
        <v>2230</v>
      </c>
      <c r="E1003" t="s">
        <v>12</v>
      </c>
      <c r="F1003" s="6">
        <v>7</v>
      </c>
      <c r="G1003" s="6">
        <v>26</v>
      </c>
      <c r="H1003" t="s">
        <v>41</v>
      </c>
      <c r="I1003" t="s">
        <v>14</v>
      </c>
      <c r="J1003" t="s">
        <v>15</v>
      </c>
    </row>
    <row r="1004" spans="1:10" x14ac:dyDescent="0.25">
      <c r="A1004">
        <v>201206170003</v>
      </c>
      <c r="B1004" s="4">
        <v>41077</v>
      </c>
      <c r="C1004" t="s">
        <v>10</v>
      </c>
      <c r="D1004" t="s">
        <v>2230</v>
      </c>
      <c r="E1004" t="s">
        <v>12</v>
      </c>
      <c r="F1004" s="6">
        <v>7</v>
      </c>
      <c r="G1004" s="6">
        <v>27</v>
      </c>
      <c r="H1004" t="s">
        <v>41</v>
      </c>
      <c r="I1004" t="s">
        <v>14</v>
      </c>
      <c r="J1004" t="s">
        <v>15</v>
      </c>
    </row>
    <row r="1005" spans="1:10" x14ac:dyDescent="0.25">
      <c r="A1005">
        <v>201206170002</v>
      </c>
      <c r="B1005" s="4">
        <v>41077</v>
      </c>
      <c r="C1005" t="s">
        <v>10</v>
      </c>
      <c r="D1005" t="s">
        <v>2230</v>
      </c>
      <c r="E1005" t="s">
        <v>12</v>
      </c>
      <c r="F1005" s="6">
        <v>8</v>
      </c>
      <c r="G1005" s="6">
        <v>27</v>
      </c>
      <c r="H1005" t="s">
        <v>41</v>
      </c>
      <c r="I1005" t="s">
        <v>14</v>
      </c>
      <c r="J1005" t="s">
        <v>15</v>
      </c>
    </row>
    <row r="1006" spans="1:10" x14ac:dyDescent="0.25">
      <c r="A1006">
        <v>201905030003</v>
      </c>
      <c r="B1006" s="1">
        <v>43588</v>
      </c>
      <c r="C1006" t="s">
        <v>10</v>
      </c>
      <c r="D1006" t="s">
        <v>226</v>
      </c>
      <c r="E1006" t="s">
        <v>12</v>
      </c>
      <c r="F1006">
        <v>5</v>
      </c>
      <c r="G1006">
        <v>19</v>
      </c>
      <c r="H1006" t="s">
        <v>21</v>
      </c>
      <c r="I1006" t="s">
        <v>14</v>
      </c>
      <c r="J1006" t="s">
        <v>23</v>
      </c>
    </row>
    <row r="1007" spans="1:10" x14ac:dyDescent="0.25">
      <c r="A1007">
        <v>201206180012</v>
      </c>
      <c r="B1007" s="4">
        <v>41078</v>
      </c>
      <c r="C1007" t="s">
        <v>10</v>
      </c>
      <c r="D1007" t="s">
        <v>662</v>
      </c>
      <c r="E1007" t="s">
        <v>12</v>
      </c>
      <c r="F1007" s="6">
        <v>8</v>
      </c>
      <c r="G1007" s="6" t="s">
        <v>3323</v>
      </c>
      <c r="H1007" t="s">
        <v>658</v>
      </c>
      <c r="I1007" t="s">
        <v>14</v>
      </c>
      <c r="J1007" t="s">
        <v>16</v>
      </c>
    </row>
    <row r="1008" spans="1:10" x14ac:dyDescent="0.25">
      <c r="A1008">
        <v>201206180011</v>
      </c>
      <c r="B1008" s="4">
        <v>41078</v>
      </c>
      <c r="C1008" t="s">
        <v>10</v>
      </c>
      <c r="D1008" t="s">
        <v>662</v>
      </c>
      <c r="E1008" t="s">
        <v>12</v>
      </c>
      <c r="F1008" s="6">
        <v>8</v>
      </c>
      <c r="G1008" s="6" t="s">
        <v>3323</v>
      </c>
      <c r="H1008" t="s">
        <v>86</v>
      </c>
      <c r="I1008" t="s">
        <v>14</v>
      </c>
      <c r="J1008" t="s">
        <v>16</v>
      </c>
    </row>
    <row r="1009" spans="1:10" x14ac:dyDescent="0.25">
      <c r="A1009">
        <v>201206180009</v>
      </c>
      <c r="B1009" s="4">
        <v>41078</v>
      </c>
      <c r="C1009" t="s">
        <v>10</v>
      </c>
      <c r="D1009" t="s">
        <v>662</v>
      </c>
      <c r="E1009" t="s">
        <v>12</v>
      </c>
      <c r="F1009" s="6">
        <v>9</v>
      </c>
      <c r="G1009" s="6" t="s">
        <v>3323</v>
      </c>
      <c r="H1009" t="s">
        <v>658</v>
      </c>
      <c r="I1009" t="s">
        <v>14</v>
      </c>
      <c r="J1009" t="s">
        <v>16</v>
      </c>
    </row>
    <row r="1010" spans="1:10" x14ac:dyDescent="0.25">
      <c r="A1010">
        <v>201206200021</v>
      </c>
      <c r="B1010" s="4">
        <v>41080</v>
      </c>
      <c r="C1010" t="s">
        <v>10</v>
      </c>
      <c r="D1010" t="s">
        <v>3001</v>
      </c>
      <c r="E1010" t="s">
        <v>3383</v>
      </c>
      <c r="F1010" s="6">
        <v>0</v>
      </c>
      <c r="G1010" s="6">
        <v>0</v>
      </c>
      <c r="H1010" t="s">
        <v>28</v>
      </c>
      <c r="I1010" t="s">
        <v>14</v>
      </c>
      <c r="J1010" t="s">
        <v>15</v>
      </c>
    </row>
    <row r="1011" spans="1:10" x14ac:dyDescent="0.25">
      <c r="A1011">
        <v>201206200001</v>
      </c>
      <c r="B1011" s="4">
        <v>41080</v>
      </c>
      <c r="C1011" t="s">
        <v>10</v>
      </c>
      <c r="D1011" t="s">
        <v>977</v>
      </c>
      <c r="E1011" t="s">
        <v>3322</v>
      </c>
      <c r="F1011" s="6">
        <v>1</v>
      </c>
      <c r="G1011" s="6">
        <v>0</v>
      </c>
      <c r="H1011" t="s">
        <v>28</v>
      </c>
      <c r="I1011" t="s">
        <v>14</v>
      </c>
      <c r="J1011" t="s">
        <v>16</v>
      </c>
    </row>
    <row r="1012" spans="1:10" x14ac:dyDescent="0.25">
      <c r="A1012">
        <v>201206220007</v>
      </c>
      <c r="B1012" s="4">
        <v>41082</v>
      </c>
      <c r="C1012" t="s">
        <v>10</v>
      </c>
      <c r="D1012" t="s">
        <v>977</v>
      </c>
      <c r="E1012" t="s">
        <v>3322</v>
      </c>
      <c r="F1012" s="6">
        <v>0</v>
      </c>
      <c r="G1012" s="6">
        <v>0</v>
      </c>
      <c r="H1012" t="s">
        <v>41</v>
      </c>
      <c r="I1012" t="s">
        <v>14</v>
      </c>
      <c r="J1012" t="s">
        <v>15</v>
      </c>
    </row>
    <row r="1013" spans="1:10" x14ac:dyDescent="0.25">
      <c r="A1013">
        <v>201206220006</v>
      </c>
      <c r="B1013" s="4">
        <v>41082</v>
      </c>
      <c r="C1013" t="s">
        <v>10</v>
      </c>
      <c r="D1013" t="s">
        <v>1770</v>
      </c>
      <c r="E1013" t="s">
        <v>3322</v>
      </c>
      <c r="F1013" s="6">
        <v>0</v>
      </c>
      <c r="G1013" s="6">
        <v>0</v>
      </c>
      <c r="H1013" t="s">
        <v>39</v>
      </c>
      <c r="I1013" t="s">
        <v>14</v>
      </c>
      <c r="J1013" t="s">
        <v>15</v>
      </c>
    </row>
    <row r="1014" spans="1:10" x14ac:dyDescent="0.25">
      <c r="A1014">
        <v>201206240013</v>
      </c>
      <c r="B1014" s="4">
        <v>41084</v>
      </c>
      <c r="C1014" t="s">
        <v>10</v>
      </c>
      <c r="D1014" t="s">
        <v>662</v>
      </c>
      <c r="E1014" t="s">
        <v>12</v>
      </c>
      <c r="F1014" s="6">
        <v>2</v>
      </c>
      <c r="G1014" s="6" t="s">
        <v>3323</v>
      </c>
      <c r="H1014" t="s">
        <v>177</v>
      </c>
      <c r="I1014" t="s">
        <v>14</v>
      </c>
      <c r="J1014" t="s">
        <v>19</v>
      </c>
    </row>
    <row r="1015" spans="1:10" x14ac:dyDescent="0.25">
      <c r="A1015">
        <v>201206240008</v>
      </c>
      <c r="B1015" s="4">
        <v>41084</v>
      </c>
      <c r="C1015" t="s">
        <v>10</v>
      </c>
      <c r="D1015" t="s">
        <v>1527</v>
      </c>
      <c r="E1015" t="s">
        <v>3322</v>
      </c>
      <c r="F1015" s="6">
        <v>0</v>
      </c>
      <c r="G1015" s="6">
        <v>9</v>
      </c>
      <c r="H1015" t="s">
        <v>28</v>
      </c>
      <c r="I1015" t="s">
        <v>14</v>
      </c>
      <c r="J1015" t="s">
        <v>15</v>
      </c>
    </row>
    <row r="1016" spans="1:10" x14ac:dyDescent="0.25">
      <c r="A1016">
        <v>201206260012</v>
      </c>
      <c r="B1016" s="4">
        <v>41086</v>
      </c>
      <c r="C1016" t="s">
        <v>10</v>
      </c>
      <c r="D1016" t="s">
        <v>3000</v>
      </c>
      <c r="E1016" t="s">
        <v>3383</v>
      </c>
      <c r="F1016" s="6">
        <v>3</v>
      </c>
      <c r="G1016" s="6">
        <v>0</v>
      </c>
      <c r="H1016" t="s">
        <v>177</v>
      </c>
      <c r="I1016" t="s">
        <v>14</v>
      </c>
      <c r="J1016" t="s">
        <v>19</v>
      </c>
    </row>
    <row r="1017" spans="1:10" x14ac:dyDescent="0.25">
      <c r="A1017">
        <v>201206260011</v>
      </c>
      <c r="B1017" s="4">
        <v>41086</v>
      </c>
      <c r="C1017" t="s">
        <v>10</v>
      </c>
      <c r="D1017" t="s">
        <v>392</v>
      </c>
      <c r="E1017" t="s">
        <v>3383</v>
      </c>
      <c r="F1017" s="6">
        <v>9</v>
      </c>
      <c r="G1017" s="6">
        <v>0</v>
      </c>
      <c r="H1017" t="s">
        <v>177</v>
      </c>
      <c r="I1017" t="s">
        <v>14</v>
      </c>
      <c r="J1017" t="s">
        <v>19</v>
      </c>
    </row>
    <row r="1018" spans="1:10" x14ac:dyDescent="0.25">
      <c r="A1018">
        <v>201206260010</v>
      </c>
      <c r="B1018" s="4">
        <v>41086</v>
      </c>
      <c r="C1018" t="s">
        <v>10</v>
      </c>
      <c r="D1018" t="s">
        <v>662</v>
      </c>
      <c r="E1018" t="s">
        <v>3383</v>
      </c>
      <c r="F1018" s="6">
        <v>7</v>
      </c>
      <c r="G1018" s="6">
        <v>2</v>
      </c>
      <c r="H1018" t="s">
        <v>177</v>
      </c>
      <c r="I1018" t="s">
        <v>14</v>
      </c>
      <c r="J1018" t="s">
        <v>912</v>
      </c>
    </row>
    <row r="1019" spans="1:10" x14ac:dyDescent="0.25">
      <c r="A1019">
        <v>201206260009</v>
      </c>
      <c r="B1019" s="4">
        <v>41086</v>
      </c>
      <c r="C1019" t="s">
        <v>10</v>
      </c>
      <c r="D1019" t="s">
        <v>977</v>
      </c>
      <c r="E1019" t="s">
        <v>3383</v>
      </c>
      <c r="F1019" s="6">
        <v>5</v>
      </c>
      <c r="G1019" s="6">
        <v>0</v>
      </c>
      <c r="H1019" t="s">
        <v>177</v>
      </c>
      <c r="I1019" t="s">
        <v>14</v>
      </c>
      <c r="J1019" t="s">
        <v>16</v>
      </c>
    </row>
    <row r="1020" spans="1:10" x14ac:dyDescent="0.25">
      <c r="A1020">
        <v>201904270025</v>
      </c>
      <c r="B1020" s="1">
        <v>43582</v>
      </c>
      <c r="C1020" t="s">
        <v>10</v>
      </c>
      <c r="D1020" t="s">
        <v>306</v>
      </c>
      <c r="E1020" t="s">
        <v>12</v>
      </c>
      <c r="F1020" t="s">
        <v>3323</v>
      </c>
      <c r="G1020" t="s">
        <v>3323</v>
      </c>
      <c r="H1020" t="s">
        <v>28</v>
      </c>
      <c r="I1020" t="s">
        <v>14</v>
      </c>
      <c r="J1020" t="s">
        <v>23</v>
      </c>
    </row>
    <row r="1021" spans="1:10" x14ac:dyDescent="0.25">
      <c r="A1021">
        <v>201904270005</v>
      </c>
      <c r="B1021" s="1">
        <v>43582</v>
      </c>
      <c r="C1021" t="s">
        <v>30</v>
      </c>
      <c r="D1021" t="s">
        <v>925</v>
      </c>
      <c r="E1021" t="s">
        <v>12</v>
      </c>
      <c r="F1021">
        <v>4</v>
      </c>
      <c r="G1021">
        <v>4</v>
      </c>
      <c r="H1021" t="s">
        <v>236</v>
      </c>
      <c r="I1021" t="s">
        <v>14</v>
      </c>
      <c r="J1021" t="s">
        <v>23</v>
      </c>
    </row>
    <row r="1022" spans="1:10" x14ac:dyDescent="0.25">
      <c r="A1022">
        <v>201206260008</v>
      </c>
      <c r="B1022" s="4">
        <v>41086</v>
      </c>
      <c r="C1022" t="s">
        <v>10</v>
      </c>
      <c r="D1022" t="s">
        <v>977</v>
      </c>
      <c r="E1022" t="s">
        <v>3383</v>
      </c>
      <c r="F1022" s="6">
        <v>8</v>
      </c>
      <c r="G1022" s="6">
        <v>1</v>
      </c>
      <c r="H1022" t="s">
        <v>177</v>
      </c>
      <c r="I1022" t="s">
        <v>14</v>
      </c>
      <c r="J1022" t="s">
        <v>16</v>
      </c>
    </row>
    <row r="1023" spans="1:10" x14ac:dyDescent="0.25">
      <c r="A1023">
        <v>201206280033</v>
      </c>
      <c r="B1023" s="4">
        <v>41088</v>
      </c>
      <c r="C1023" t="s">
        <v>10</v>
      </c>
      <c r="D1023" t="s">
        <v>2232</v>
      </c>
      <c r="E1023" t="s">
        <v>27</v>
      </c>
      <c r="F1023" s="6">
        <v>3</v>
      </c>
      <c r="G1023" s="6">
        <v>0</v>
      </c>
      <c r="H1023" t="s">
        <v>628</v>
      </c>
      <c r="I1023" t="s">
        <v>14</v>
      </c>
      <c r="J1023" t="s">
        <v>44</v>
      </c>
    </row>
    <row r="1024" spans="1:10" x14ac:dyDescent="0.25">
      <c r="A1024">
        <v>201206280009</v>
      </c>
      <c r="B1024" s="4">
        <v>41088</v>
      </c>
      <c r="C1024" t="s">
        <v>10</v>
      </c>
      <c r="D1024" t="s">
        <v>868</v>
      </c>
      <c r="E1024" t="s">
        <v>3322</v>
      </c>
      <c r="F1024" s="6">
        <v>3</v>
      </c>
      <c r="G1024" s="6">
        <v>0</v>
      </c>
      <c r="H1024" t="s">
        <v>177</v>
      </c>
      <c r="I1024" t="s">
        <v>14</v>
      </c>
      <c r="J1024" t="s">
        <v>19</v>
      </c>
    </row>
    <row r="1025" spans="1:10" x14ac:dyDescent="0.25">
      <c r="A1025">
        <v>201207010019</v>
      </c>
      <c r="B1025" s="4">
        <v>41090</v>
      </c>
      <c r="C1025" t="s">
        <v>10</v>
      </c>
      <c r="D1025" t="s">
        <v>2999</v>
      </c>
      <c r="E1025" t="s">
        <v>3322</v>
      </c>
      <c r="F1025" s="6">
        <v>3</v>
      </c>
      <c r="G1025" s="6">
        <v>0</v>
      </c>
      <c r="H1025" t="s">
        <v>86</v>
      </c>
      <c r="I1025" t="s">
        <v>14</v>
      </c>
      <c r="J1025" t="s">
        <v>16</v>
      </c>
    </row>
    <row r="1026" spans="1:10" x14ac:dyDescent="0.25">
      <c r="A1026">
        <v>201206300006</v>
      </c>
      <c r="B1026" s="4">
        <v>41090</v>
      </c>
      <c r="C1026" t="s">
        <v>10</v>
      </c>
      <c r="D1026" t="s">
        <v>2232</v>
      </c>
      <c r="E1026" t="s">
        <v>3322</v>
      </c>
      <c r="F1026" s="6">
        <v>0</v>
      </c>
      <c r="G1026" s="6">
        <v>0</v>
      </c>
      <c r="H1026" t="s">
        <v>210</v>
      </c>
      <c r="I1026" t="s">
        <v>14</v>
      </c>
      <c r="J1026" t="s">
        <v>15</v>
      </c>
    </row>
    <row r="1027" spans="1:10" x14ac:dyDescent="0.25">
      <c r="A1027">
        <v>201207020004</v>
      </c>
      <c r="B1027" s="4">
        <v>41092</v>
      </c>
      <c r="C1027" t="s">
        <v>10</v>
      </c>
      <c r="D1027" t="s">
        <v>244</v>
      </c>
      <c r="E1027" t="s">
        <v>3383</v>
      </c>
      <c r="F1027" s="6">
        <v>9</v>
      </c>
      <c r="G1027" s="6">
        <v>0</v>
      </c>
      <c r="H1027" t="s">
        <v>39</v>
      </c>
      <c r="I1027" t="s">
        <v>14</v>
      </c>
      <c r="J1027" t="s">
        <v>19</v>
      </c>
    </row>
    <row r="1028" spans="1:10" x14ac:dyDescent="0.25">
      <c r="A1028">
        <v>201207030019</v>
      </c>
      <c r="B1028" s="4">
        <v>41093</v>
      </c>
      <c r="C1028" t="s">
        <v>10</v>
      </c>
      <c r="D1028" t="s">
        <v>244</v>
      </c>
      <c r="E1028" t="s">
        <v>3322</v>
      </c>
      <c r="F1028" s="6">
        <v>1</v>
      </c>
      <c r="G1028" s="6">
        <v>0</v>
      </c>
      <c r="H1028" t="s">
        <v>39</v>
      </c>
      <c r="I1028" t="s">
        <v>14</v>
      </c>
      <c r="J1028" t="s">
        <v>19</v>
      </c>
    </row>
    <row r="1029" spans="1:10" x14ac:dyDescent="0.25">
      <c r="A1029">
        <v>201904200027</v>
      </c>
      <c r="B1029" s="1">
        <v>43575</v>
      </c>
      <c r="C1029" t="s">
        <v>10</v>
      </c>
      <c r="D1029" t="s">
        <v>927</v>
      </c>
      <c r="E1029" t="s">
        <v>27</v>
      </c>
      <c r="F1029" t="s">
        <v>3323</v>
      </c>
      <c r="G1029" t="s">
        <v>3323</v>
      </c>
      <c r="H1029" t="s">
        <v>28</v>
      </c>
      <c r="I1029" t="s">
        <v>14</v>
      </c>
      <c r="J1029" t="s">
        <v>23</v>
      </c>
    </row>
    <row r="1030" spans="1:10" x14ac:dyDescent="0.25">
      <c r="A1030">
        <v>201904200026</v>
      </c>
      <c r="B1030" s="1">
        <v>43575</v>
      </c>
      <c r="C1030" t="s">
        <v>10</v>
      </c>
      <c r="D1030" t="s">
        <v>928</v>
      </c>
      <c r="E1030" t="s">
        <v>27</v>
      </c>
      <c r="F1030" t="s">
        <v>3323</v>
      </c>
      <c r="G1030" t="s">
        <v>3323</v>
      </c>
      <c r="H1030" t="s">
        <v>28</v>
      </c>
      <c r="I1030" t="s">
        <v>14</v>
      </c>
      <c r="J1030" t="s">
        <v>23</v>
      </c>
    </row>
    <row r="1031" spans="1:10" x14ac:dyDescent="0.25">
      <c r="A1031">
        <v>201207030004</v>
      </c>
      <c r="B1031" s="4">
        <v>41093</v>
      </c>
      <c r="C1031" t="s">
        <v>10</v>
      </c>
      <c r="D1031" t="s">
        <v>1770</v>
      </c>
      <c r="E1031" t="s">
        <v>3322</v>
      </c>
      <c r="F1031" s="6">
        <v>0</v>
      </c>
      <c r="G1031" s="6">
        <v>1</v>
      </c>
      <c r="H1031" t="s">
        <v>39</v>
      </c>
      <c r="I1031" t="s">
        <v>14</v>
      </c>
      <c r="J1031" t="s">
        <v>15</v>
      </c>
    </row>
    <row r="1032" spans="1:10" x14ac:dyDescent="0.25">
      <c r="A1032">
        <v>201207050025</v>
      </c>
      <c r="B1032" s="4">
        <v>41095</v>
      </c>
      <c r="C1032" t="s">
        <v>10</v>
      </c>
      <c r="D1032" t="s">
        <v>2998</v>
      </c>
      <c r="E1032" t="s">
        <v>3322</v>
      </c>
      <c r="F1032" s="6">
        <v>0</v>
      </c>
      <c r="G1032" s="6">
        <v>1</v>
      </c>
      <c r="H1032" t="s">
        <v>28</v>
      </c>
      <c r="I1032" t="s">
        <v>14</v>
      </c>
      <c r="J1032" t="s">
        <v>15</v>
      </c>
    </row>
    <row r="1033" spans="1:10" x14ac:dyDescent="0.25">
      <c r="A1033">
        <v>201207050004</v>
      </c>
      <c r="B1033" s="4">
        <v>41095</v>
      </c>
      <c r="C1033" t="s">
        <v>10</v>
      </c>
      <c r="D1033" t="s">
        <v>879</v>
      </c>
      <c r="E1033" t="s">
        <v>3322</v>
      </c>
      <c r="F1033" s="6">
        <v>0</v>
      </c>
      <c r="G1033" s="6">
        <v>0</v>
      </c>
      <c r="H1033" t="s">
        <v>28</v>
      </c>
      <c r="I1033" t="s">
        <v>14</v>
      </c>
      <c r="J1033" t="s">
        <v>15</v>
      </c>
    </row>
    <row r="1034" spans="1:10" x14ac:dyDescent="0.25">
      <c r="A1034">
        <v>201207060020</v>
      </c>
      <c r="B1034" s="4">
        <v>41096</v>
      </c>
      <c r="C1034" t="s">
        <v>10</v>
      </c>
      <c r="D1034" t="s">
        <v>1943</v>
      </c>
      <c r="E1034" t="s">
        <v>3322</v>
      </c>
      <c r="F1034" s="6">
        <v>0</v>
      </c>
      <c r="G1034" s="6">
        <v>0</v>
      </c>
      <c r="H1034" t="s">
        <v>125</v>
      </c>
      <c r="I1034" t="s">
        <v>14</v>
      </c>
      <c r="J1034" t="s">
        <v>70</v>
      </c>
    </row>
    <row r="1035" spans="1:10" x14ac:dyDescent="0.25">
      <c r="A1035">
        <v>201207080017</v>
      </c>
      <c r="B1035" s="4">
        <v>41097</v>
      </c>
      <c r="C1035" t="s">
        <v>10</v>
      </c>
      <c r="D1035" t="s">
        <v>2992</v>
      </c>
      <c r="E1035" t="s">
        <v>12</v>
      </c>
      <c r="F1035" s="6">
        <v>8</v>
      </c>
      <c r="G1035" s="6">
        <v>8</v>
      </c>
      <c r="H1035" t="s">
        <v>28</v>
      </c>
      <c r="I1035" t="s">
        <v>14</v>
      </c>
      <c r="J1035" t="s">
        <v>19</v>
      </c>
    </row>
    <row r="1036" spans="1:10" x14ac:dyDescent="0.25">
      <c r="A1036">
        <v>201207080016</v>
      </c>
      <c r="B1036" s="4">
        <v>41097</v>
      </c>
      <c r="C1036" t="s">
        <v>10</v>
      </c>
      <c r="D1036" t="s">
        <v>2993</v>
      </c>
      <c r="E1036" t="s">
        <v>12</v>
      </c>
      <c r="F1036" s="6">
        <v>8</v>
      </c>
      <c r="G1036" s="6">
        <v>8</v>
      </c>
      <c r="H1036" t="s">
        <v>28</v>
      </c>
      <c r="I1036" t="s">
        <v>14</v>
      </c>
      <c r="J1036" t="s">
        <v>19</v>
      </c>
    </row>
    <row r="1037" spans="1:10" x14ac:dyDescent="0.25">
      <c r="A1037">
        <v>201904160023</v>
      </c>
      <c r="B1037" s="1">
        <v>43571</v>
      </c>
      <c r="C1037" t="s">
        <v>10</v>
      </c>
      <c r="D1037" t="s">
        <v>528</v>
      </c>
      <c r="E1037" t="s">
        <v>12</v>
      </c>
      <c r="F1037">
        <v>39</v>
      </c>
      <c r="G1037">
        <v>20</v>
      </c>
      <c r="H1037" t="s">
        <v>21</v>
      </c>
      <c r="I1037" t="s">
        <v>14</v>
      </c>
      <c r="J1037" t="s">
        <v>23</v>
      </c>
    </row>
    <row r="1038" spans="1:10" x14ac:dyDescent="0.25">
      <c r="A1038">
        <v>201207070024</v>
      </c>
      <c r="B1038" s="4">
        <v>41097</v>
      </c>
      <c r="C1038" t="s">
        <v>10</v>
      </c>
      <c r="D1038" t="s">
        <v>2995</v>
      </c>
      <c r="E1038" t="s">
        <v>12</v>
      </c>
      <c r="F1038" s="6">
        <v>8</v>
      </c>
      <c r="G1038" s="6">
        <v>9</v>
      </c>
      <c r="H1038" t="s">
        <v>28</v>
      </c>
      <c r="I1038" t="s">
        <v>14</v>
      </c>
      <c r="J1038" t="s">
        <v>19</v>
      </c>
    </row>
    <row r="1039" spans="1:10" x14ac:dyDescent="0.25">
      <c r="A1039">
        <v>201207070023</v>
      </c>
      <c r="B1039" s="4">
        <v>41097</v>
      </c>
      <c r="C1039" t="s">
        <v>10</v>
      </c>
      <c r="D1039" t="s">
        <v>2996</v>
      </c>
      <c r="E1039" t="s">
        <v>12</v>
      </c>
      <c r="F1039" s="6">
        <v>9</v>
      </c>
      <c r="G1039" s="6">
        <v>9</v>
      </c>
      <c r="H1039" t="s">
        <v>28</v>
      </c>
      <c r="I1039" t="s">
        <v>14</v>
      </c>
      <c r="J1039" t="s">
        <v>19</v>
      </c>
    </row>
    <row r="1040" spans="1:10" x14ac:dyDescent="0.25">
      <c r="A1040">
        <v>201904140022</v>
      </c>
      <c r="B1040" s="1">
        <v>43569</v>
      </c>
      <c r="C1040" t="s">
        <v>121</v>
      </c>
      <c r="D1040" t="s">
        <v>933</v>
      </c>
      <c r="E1040" t="s">
        <v>12</v>
      </c>
      <c r="F1040">
        <v>70</v>
      </c>
      <c r="G1040">
        <v>15</v>
      </c>
      <c r="H1040" t="s">
        <v>21</v>
      </c>
      <c r="I1040" t="s">
        <v>14</v>
      </c>
      <c r="J1040" t="s">
        <v>23</v>
      </c>
    </row>
    <row r="1041" spans="1:10" x14ac:dyDescent="0.25">
      <c r="A1041">
        <v>201207070022</v>
      </c>
      <c r="B1041" s="4">
        <v>41097</v>
      </c>
      <c r="C1041" t="s">
        <v>10</v>
      </c>
      <c r="D1041" t="s">
        <v>2997</v>
      </c>
      <c r="E1041" t="s">
        <v>12</v>
      </c>
      <c r="F1041" s="6">
        <v>15</v>
      </c>
      <c r="G1041" s="6">
        <v>8</v>
      </c>
      <c r="H1041" t="s">
        <v>28</v>
      </c>
      <c r="I1041" t="s">
        <v>14</v>
      </c>
      <c r="J1041" t="s">
        <v>19</v>
      </c>
    </row>
    <row r="1042" spans="1:10" x14ac:dyDescent="0.25">
      <c r="A1042">
        <v>201207070021</v>
      </c>
      <c r="B1042" s="4">
        <v>41097</v>
      </c>
      <c r="C1042" t="s">
        <v>10</v>
      </c>
      <c r="D1042" t="s">
        <v>1309</v>
      </c>
      <c r="E1042" t="s">
        <v>12</v>
      </c>
      <c r="F1042" s="6">
        <v>8</v>
      </c>
      <c r="G1042" s="6">
        <v>8</v>
      </c>
      <c r="H1042" t="s">
        <v>28</v>
      </c>
      <c r="I1042" t="s">
        <v>14</v>
      </c>
      <c r="J1042" t="s">
        <v>19</v>
      </c>
    </row>
    <row r="1043" spans="1:10" x14ac:dyDescent="0.25">
      <c r="A1043">
        <v>201207080029</v>
      </c>
      <c r="B1043" s="4">
        <v>41098</v>
      </c>
      <c r="C1043" t="s">
        <v>10</v>
      </c>
      <c r="D1043" t="s">
        <v>244</v>
      </c>
      <c r="E1043" t="s">
        <v>3383</v>
      </c>
      <c r="F1043" s="6">
        <v>1</v>
      </c>
      <c r="G1043" s="6">
        <v>0</v>
      </c>
      <c r="H1043" t="s">
        <v>28</v>
      </c>
      <c r="I1043" t="s">
        <v>14</v>
      </c>
      <c r="J1043" t="s">
        <v>19</v>
      </c>
    </row>
    <row r="1044" spans="1:10" x14ac:dyDescent="0.25">
      <c r="A1044">
        <v>201207080014</v>
      </c>
      <c r="B1044" s="4">
        <v>41098</v>
      </c>
      <c r="C1044" t="s">
        <v>10</v>
      </c>
      <c r="D1044" t="s">
        <v>2994</v>
      </c>
      <c r="E1044" t="s">
        <v>3391</v>
      </c>
      <c r="F1044" s="6">
        <v>22</v>
      </c>
      <c r="G1044" s="6">
        <v>0</v>
      </c>
      <c r="H1044" t="s">
        <v>24</v>
      </c>
      <c r="I1044" t="s">
        <v>14</v>
      </c>
      <c r="J1044" t="s">
        <v>19</v>
      </c>
    </row>
    <row r="1045" spans="1:10" x14ac:dyDescent="0.25">
      <c r="A1045">
        <v>201207130002</v>
      </c>
      <c r="B1045" s="4">
        <v>41103</v>
      </c>
      <c r="C1045" t="s">
        <v>10</v>
      </c>
      <c r="D1045" t="s">
        <v>244</v>
      </c>
      <c r="E1045" t="s">
        <v>3383</v>
      </c>
      <c r="F1045" s="6">
        <v>6</v>
      </c>
      <c r="G1045" s="6">
        <v>6</v>
      </c>
      <c r="H1045" t="s">
        <v>28</v>
      </c>
      <c r="I1045" t="s">
        <v>14</v>
      </c>
      <c r="J1045" t="s">
        <v>44</v>
      </c>
    </row>
    <row r="1046" spans="1:10" x14ac:dyDescent="0.25">
      <c r="A1046">
        <v>201207170023</v>
      </c>
      <c r="B1046" s="4">
        <v>41105</v>
      </c>
      <c r="C1046" t="s">
        <v>10</v>
      </c>
      <c r="D1046" t="s">
        <v>1627</v>
      </c>
      <c r="E1046" t="s">
        <v>3322</v>
      </c>
      <c r="F1046" s="6">
        <v>0</v>
      </c>
      <c r="G1046" s="6">
        <v>0</v>
      </c>
      <c r="H1046" t="s">
        <v>86</v>
      </c>
      <c r="I1046" t="s">
        <v>14</v>
      </c>
      <c r="J1046" t="s">
        <v>44</v>
      </c>
    </row>
    <row r="1047" spans="1:10" x14ac:dyDescent="0.25">
      <c r="A1047">
        <v>201207170016</v>
      </c>
      <c r="B1047" s="4">
        <v>41105</v>
      </c>
      <c r="C1047" t="s">
        <v>10</v>
      </c>
      <c r="D1047" t="s">
        <v>244</v>
      </c>
      <c r="E1047" t="s">
        <v>3322</v>
      </c>
      <c r="F1047" s="6">
        <v>1</v>
      </c>
      <c r="G1047" s="6">
        <v>0</v>
      </c>
      <c r="H1047" t="s">
        <v>86</v>
      </c>
      <c r="I1047" t="s">
        <v>14</v>
      </c>
      <c r="J1047" t="s">
        <v>19</v>
      </c>
    </row>
    <row r="1048" spans="1:10" x14ac:dyDescent="0.25">
      <c r="A1048">
        <v>201207150002</v>
      </c>
      <c r="B1048" s="4">
        <v>41105</v>
      </c>
      <c r="C1048" t="s">
        <v>10</v>
      </c>
      <c r="D1048" t="s">
        <v>2991</v>
      </c>
      <c r="E1048" t="s">
        <v>3322</v>
      </c>
      <c r="F1048" s="6">
        <v>0</v>
      </c>
      <c r="G1048" s="6">
        <v>0</v>
      </c>
      <c r="H1048" t="s">
        <v>41</v>
      </c>
      <c r="I1048" t="s">
        <v>14</v>
      </c>
      <c r="J1048" t="s">
        <v>15</v>
      </c>
    </row>
    <row r="1049" spans="1:10" x14ac:dyDescent="0.25">
      <c r="A1049">
        <v>201207160024</v>
      </c>
      <c r="B1049" s="4">
        <v>41106</v>
      </c>
      <c r="C1049" t="s">
        <v>10</v>
      </c>
      <c r="D1049" t="s">
        <v>662</v>
      </c>
      <c r="E1049" t="s">
        <v>3383</v>
      </c>
      <c r="F1049" s="6">
        <v>0</v>
      </c>
      <c r="G1049" s="6">
        <v>0</v>
      </c>
      <c r="H1049" t="s">
        <v>177</v>
      </c>
      <c r="I1049" t="s">
        <v>14</v>
      </c>
      <c r="J1049" t="s">
        <v>16</v>
      </c>
    </row>
    <row r="1050" spans="1:10" x14ac:dyDescent="0.25">
      <c r="A1050">
        <v>201207170029</v>
      </c>
      <c r="B1050" s="4">
        <v>41107</v>
      </c>
      <c r="C1050" t="s">
        <v>10</v>
      </c>
      <c r="D1050" t="s">
        <v>879</v>
      </c>
      <c r="E1050" t="s">
        <v>3322</v>
      </c>
      <c r="F1050" s="6" t="s">
        <v>3323</v>
      </c>
      <c r="G1050" s="6" t="s">
        <v>3323</v>
      </c>
      <c r="H1050" t="s">
        <v>86</v>
      </c>
      <c r="I1050" t="s">
        <v>14</v>
      </c>
      <c r="J1050" t="s">
        <v>15</v>
      </c>
    </row>
    <row r="1051" spans="1:10" x14ac:dyDescent="0.25">
      <c r="A1051">
        <v>201207170004</v>
      </c>
      <c r="B1051" s="4">
        <v>41107</v>
      </c>
      <c r="C1051" t="s">
        <v>10</v>
      </c>
      <c r="D1051" t="s">
        <v>2687</v>
      </c>
      <c r="E1051" t="s">
        <v>3322</v>
      </c>
      <c r="F1051" s="6">
        <v>1</v>
      </c>
      <c r="G1051" s="6">
        <v>0</v>
      </c>
      <c r="H1051" t="s">
        <v>61</v>
      </c>
      <c r="I1051" t="s">
        <v>14</v>
      </c>
      <c r="J1051" t="s">
        <v>15</v>
      </c>
    </row>
    <row r="1052" spans="1:10" x14ac:dyDescent="0.25">
      <c r="A1052">
        <v>201207190030</v>
      </c>
      <c r="B1052" s="4">
        <v>41109</v>
      </c>
      <c r="C1052" t="s">
        <v>10</v>
      </c>
      <c r="D1052" t="s">
        <v>244</v>
      </c>
      <c r="E1052" t="s">
        <v>3383</v>
      </c>
      <c r="F1052" s="6">
        <v>2</v>
      </c>
      <c r="G1052" s="6">
        <v>0</v>
      </c>
      <c r="H1052" t="s">
        <v>21</v>
      </c>
      <c r="I1052" t="s">
        <v>14</v>
      </c>
      <c r="J1052" t="s">
        <v>19</v>
      </c>
    </row>
    <row r="1053" spans="1:10" x14ac:dyDescent="0.25">
      <c r="A1053">
        <v>201207190021</v>
      </c>
      <c r="B1053" s="4">
        <v>41109</v>
      </c>
      <c r="C1053" t="s">
        <v>10</v>
      </c>
      <c r="D1053" t="s">
        <v>244</v>
      </c>
      <c r="E1053" t="s">
        <v>3383</v>
      </c>
      <c r="F1053" s="6">
        <v>4</v>
      </c>
      <c r="G1053" s="6">
        <v>0</v>
      </c>
      <c r="H1053" t="s">
        <v>28</v>
      </c>
      <c r="I1053" t="s">
        <v>14</v>
      </c>
      <c r="J1053" t="s">
        <v>19</v>
      </c>
    </row>
    <row r="1054" spans="1:10" x14ac:dyDescent="0.25">
      <c r="A1054">
        <v>201207190020</v>
      </c>
      <c r="B1054" s="4">
        <v>41109</v>
      </c>
      <c r="C1054" t="s">
        <v>10</v>
      </c>
      <c r="D1054" t="s">
        <v>977</v>
      </c>
      <c r="E1054" t="s">
        <v>3322</v>
      </c>
      <c r="F1054" s="6">
        <v>3</v>
      </c>
      <c r="G1054" s="6">
        <v>1</v>
      </c>
      <c r="H1054" t="s">
        <v>32</v>
      </c>
      <c r="I1054" t="s">
        <v>14</v>
      </c>
      <c r="J1054" t="s">
        <v>19</v>
      </c>
    </row>
    <row r="1055" spans="1:10" x14ac:dyDescent="0.25">
      <c r="A1055">
        <v>201207220033</v>
      </c>
      <c r="B1055" s="4">
        <v>41112</v>
      </c>
      <c r="C1055" t="s">
        <v>10</v>
      </c>
      <c r="D1055" t="s">
        <v>1527</v>
      </c>
      <c r="E1055" t="s">
        <v>3322</v>
      </c>
      <c r="F1055" s="6">
        <v>1</v>
      </c>
      <c r="G1055" s="6">
        <v>10</v>
      </c>
      <c r="H1055" t="s">
        <v>28</v>
      </c>
      <c r="I1055" t="s">
        <v>14</v>
      </c>
      <c r="J1055" t="s">
        <v>15</v>
      </c>
    </row>
    <row r="1056" spans="1:10" x14ac:dyDescent="0.25">
      <c r="A1056">
        <v>201207220032</v>
      </c>
      <c r="B1056" s="4">
        <v>41112</v>
      </c>
      <c r="C1056" t="s">
        <v>10</v>
      </c>
      <c r="D1056" t="s">
        <v>852</v>
      </c>
      <c r="E1056" t="s">
        <v>3383</v>
      </c>
      <c r="F1056" s="6">
        <v>1</v>
      </c>
      <c r="G1056" s="6">
        <v>0</v>
      </c>
      <c r="H1056" t="s">
        <v>326</v>
      </c>
      <c r="I1056" t="s">
        <v>14</v>
      </c>
      <c r="J1056" t="s">
        <v>19</v>
      </c>
    </row>
    <row r="1057" spans="1:10" x14ac:dyDescent="0.25">
      <c r="A1057">
        <v>201207230056</v>
      </c>
      <c r="B1057" s="4">
        <v>41113</v>
      </c>
      <c r="C1057" t="s">
        <v>10</v>
      </c>
      <c r="D1057" t="s">
        <v>977</v>
      </c>
      <c r="E1057" t="s">
        <v>3322</v>
      </c>
      <c r="F1057" s="6">
        <v>1</v>
      </c>
      <c r="G1057" s="6">
        <v>0</v>
      </c>
      <c r="H1057" t="s">
        <v>41</v>
      </c>
      <c r="I1057" t="s">
        <v>14</v>
      </c>
      <c r="J1057" t="s">
        <v>19</v>
      </c>
    </row>
    <row r="1058" spans="1:10" x14ac:dyDescent="0.25">
      <c r="A1058">
        <v>201207250003</v>
      </c>
      <c r="B1058" s="4">
        <v>41115</v>
      </c>
      <c r="C1058" t="s">
        <v>10</v>
      </c>
      <c r="D1058" t="s">
        <v>244</v>
      </c>
      <c r="E1058" t="s">
        <v>12</v>
      </c>
      <c r="F1058" s="6">
        <v>2</v>
      </c>
      <c r="G1058" s="6">
        <v>1</v>
      </c>
      <c r="H1058" t="s">
        <v>39</v>
      </c>
      <c r="I1058" t="s">
        <v>14</v>
      </c>
      <c r="J1058" t="s">
        <v>19</v>
      </c>
    </row>
    <row r="1059" spans="1:10" x14ac:dyDescent="0.25">
      <c r="A1059">
        <v>201207250002</v>
      </c>
      <c r="B1059" s="4">
        <v>41115</v>
      </c>
      <c r="C1059" t="s">
        <v>10</v>
      </c>
      <c r="D1059" t="s">
        <v>322</v>
      </c>
      <c r="E1059" t="s">
        <v>3383</v>
      </c>
      <c r="F1059" s="6">
        <v>3</v>
      </c>
      <c r="G1059" s="6" t="s">
        <v>3323</v>
      </c>
      <c r="H1059" t="s">
        <v>177</v>
      </c>
      <c r="I1059" t="s">
        <v>14</v>
      </c>
      <c r="J1059" t="s">
        <v>19</v>
      </c>
    </row>
    <row r="1060" spans="1:10" x14ac:dyDescent="0.25">
      <c r="A1060">
        <v>201207270013</v>
      </c>
      <c r="B1060" s="4">
        <v>41117</v>
      </c>
      <c r="C1060" t="s">
        <v>10</v>
      </c>
      <c r="D1060" t="s">
        <v>244</v>
      </c>
      <c r="E1060" t="s">
        <v>3383</v>
      </c>
      <c r="F1060" s="6">
        <v>2</v>
      </c>
      <c r="G1060" s="6">
        <v>2</v>
      </c>
      <c r="H1060" t="s">
        <v>21</v>
      </c>
      <c r="I1060" t="s">
        <v>14</v>
      </c>
      <c r="J1060" t="s">
        <v>16</v>
      </c>
    </row>
    <row r="1061" spans="1:10" x14ac:dyDescent="0.25">
      <c r="A1061">
        <v>201207280015</v>
      </c>
      <c r="B1061" s="4">
        <v>41118</v>
      </c>
      <c r="C1061" t="s">
        <v>10</v>
      </c>
      <c r="D1061" t="s">
        <v>662</v>
      </c>
      <c r="E1061" t="s">
        <v>3383</v>
      </c>
      <c r="F1061" s="6">
        <v>1</v>
      </c>
      <c r="G1061" s="6">
        <v>3</v>
      </c>
      <c r="H1061" t="s">
        <v>21</v>
      </c>
      <c r="I1061" t="s">
        <v>14</v>
      </c>
      <c r="J1061" t="s">
        <v>16</v>
      </c>
    </row>
    <row r="1062" spans="1:10" x14ac:dyDescent="0.25">
      <c r="A1062">
        <v>201207280014</v>
      </c>
      <c r="B1062" s="4">
        <v>41118</v>
      </c>
      <c r="C1062" t="s">
        <v>10</v>
      </c>
      <c r="D1062" t="s">
        <v>977</v>
      </c>
      <c r="E1062" t="s">
        <v>3383</v>
      </c>
      <c r="F1062" s="6">
        <v>0</v>
      </c>
      <c r="G1062" s="6">
        <v>0</v>
      </c>
      <c r="H1062" t="s">
        <v>28</v>
      </c>
      <c r="I1062" t="s">
        <v>14</v>
      </c>
      <c r="J1062" t="s">
        <v>401</v>
      </c>
    </row>
    <row r="1063" spans="1:10" x14ac:dyDescent="0.25">
      <c r="A1063">
        <v>201207300015</v>
      </c>
      <c r="B1063" s="4">
        <v>41119</v>
      </c>
      <c r="C1063" t="s">
        <v>10</v>
      </c>
      <c r="D1063" t="s">
        <v>977</v>
      </c>
      <c r="E1063" t="s">
        <v>3322</v>
      </c>
      <c r="F1063" s="6">
        <v>0</v>
      </c>
      <c r="G1063" s="6">
        <v>1</v>
      </c>
      <c r="H1063" t="s">
        <v>28</v>
      </c>
      <c r="I1063" t="s">
        <v>14</v>
      </c>
      <c r="J1063" t="s">
        <v>19</v>
      </c>
    </row>
    <row r="1064" spans="1:10" x14ac:dyDescent="0.25">
      <c r="A1064">
        <v>201207300013</v>
      </c>
      <c r="B1064" s="4">
        <v>41119</v>
      </c>
      <c r="C1064" t="s">
        <v>10</v>
      </c>
      <c r="D1064" t="s">
        <v>977</v>
      </c>
      <c r="E1064" t="s">
        <v>3383</v>
      </c>
      <c r="F1064" s="6">
        <v>2</v>
      </c>
      <c r="G1064" s="6">
        <v>0</v>
      </c>
      <c r="H1064" t="s">
        <v>39</v>
      </c>
      <c r="I1064" t="s">
        <v>14</v>
      </c>
      <c r="J1064" t="s">
        <v>19</v>
      </c>
    </row>
    <row r="1065" spans="1:10" x14ac:dyDescent="0.25">
      <c r="A1065">
        <v>201903300031</v>
      </c>
      <c r="B1065" s="1">
        <v>43554</v>
      </c>
      <c r="C1065" t="s">
        <v>10</v>
      </c>
      <c r="D1065" t="s">
        <v>158</v>
      </c>
      <c r="E1065" t="s">
        <v>12</v>
      </c>
      <c r="F1065">
        <v>0</v>
      </c>
      <c r="G1065">
        <v>0</v>
      </c>
      <c r="H1065" t="s">
        <v>23</v>
      </c>
      <c r="I1065" t="s">
        <v>14</v>
      </c>
      <c r="J1065" t="s">
        <v>15</v>
      </c>
    </row>
    <row r="1066" spans="1:10" x14ac:dyDescent="0.25">
      <c r="A1066">
        <v>201207300012</v>
      </c>
      <c r="B1066" s="4">
        <v>41119</v>
      </c>
      <c r="C1066" t="s">
        <v>10</v>
      </c>
      <c r="D1066" t="s">
        <v>977</v>
      </c>
      <c r="E1066" t="s">
        <v>3383</v>
      </c>
      <c r="F1066" s="6">
        <v>2</v>
      </c>
      <c r="G1066" s="6">
        <v>0</v>
      </c>
      <c r="H1066" t="s">
        <v>21</v>
      </c>
      <c r="I1066" t="s">
        <v>14</v>
      </c>
      <c r="J1066" t="s">
        <v>19</v>
      </c>
    </row>
    <row r="1067" spans="1:10" x14ac:dyDescent="0.25">
      <c r="A1067">
        <v>201207290027</v>
      </c>
      <c r="B1067" s="4">
        <v>41119</v>
      </c>
      <c r="C1067" t="s">
        <v>10</v>
      </c>
      <c r="D1067" t="s">
        <v>2990</v>
      </c>
      <c r="E1067" t="s">
        <v>3322</v>
      </c>
      <c r="F1067" s="6" t="s">
        <v>3323</v>
      </c>
      <c r="G1067" s="6" t="s">
        <v>3323</v>
      </c>
      <c r="H1067" t="s">
        <v>28</v>
      </c>
      <c r="I1067" t="s">
        <v>14</v>
      </c>
      <c r="J1067" t="s">
        <v>29</v>
      </c>
    </row>
    <row r="1068" spans="1:10" x14ac:dyDescent="0.25">
      <c r="A1068">
        <v>201207290025</v>
      </c>
      <c r="B1068" s="4">
        <v>41119</v>
      </c>
      <c r="C1068" t="s">
        <v>10</v>
      </c>
      <c r="D1068" t="s">
        <v>977</v>
      </c>
      <c r="E1068" t="s">
        <v>3383</v>
      </c>
      <c r="F1068" s="6">
        <v>4</v>
      </c>
      <c r="G1068" s="6">
        <v>0</v>
      </c>
      <c r="H1068" t="s">
        <v>41</v>
      </c>
      <c r="I1068" t="s">
        <v>14</v>
      </c>
      <c r="J1068" t="s">
        <v>16</v>
      </c>
    </row>
    <row r="1069" spans="1:10" x14ac:dyDescent="0.25">
      <c r="A1069">
        <v>201207300021</v>
      </c>
      <c r="B1069" s="4">
        <v>41120</v>
      </c>
      <c r="C1069" t="s">
        <v>10</v>
      </c>
      <c r="D1069" t="s">
        <v>662</v>
      </c>
      <c r="E1069" t="s">
        <v>12</v>
      </c>
      <c r="F1069" s="6">
        <v>1</v>
      </c>
      <c r="G1069" s="6">
        <v>1</v>
      </c>
      <c r="H1069" t="s">
        <v>177</v>
      </c>
      <c r="I1069" t="s">
        <v>14</v>
      </c>
      <c r="J1069" t="s">
        <v>19</v>
      </c>
    </row>
    <row r="1070" spans="1:10" x14ac:dyDescent="0.25">
      <c r="A1070">
        <v>201207300020</v>
      </c>
      <c r="B1070" s="4">
        <v>41120</v>
      </c>
      <c r="C1070" t="s">
        <v>10</v>
      </c>
      <c r="D1070" t="s">
        <v>2820</v>
      </c>
      <c r="E1070" t="s">
        <v>12</v>
      </c>
      <c r="F1070" s="6">
        <v>0</v>
      </c>
      <c r="G1070" s="6">
        <v>0</v>
      </c>
      <c r="H1070" t="s">
        <v>177</v>
      </c>
      <c r="I1070" t="s">
        <v>14</v>
      </c>
      <c r="J1070" t="s">
        <v>15</v>
      </c>
    </row>
    <row r="1071" spans="1:10" x14ac:dyDescent="0.25">
      <c r="A1071">
        <v>201207300014</v>
      </c>
      <c r="B1071" s="4">
        <v>41120</v>
      </c>
      <c r="C1071" t="s">
        <v>10</v>
      </c>
      <c r="D1071" t="s">
        <v>2230</v>
      </c>
      <c r="E1071" t="s">
        <v>12</v>
      </c>
      <c r="F1071" s="6">
        <v>1</v>
      </c>
      <c r="G1071" s="6">
        <v>2</v>
      </c>
      <c r="H1071" t="s">
        <v>86</v>
      </c>
      <c r="I1071" t="s">
        <v>14</v>
      </c>
      <c r="J1071" t="s">
        <v>19</v>
      </c>
    </row>
    <row r="1072" spans="1:10" x14ac:dyDescent="0.25">
      <c r="A1072">
        <v>201207300002</v>
      </c>
      <c r="B1072" s="4">
        <v>41120</v>
      </c>
      <c r="C1072" t="s">
        <v>10</v>
      </c>
      <c r="D1072" t="s">
        <v>2820</v>
      </c>
      <c r="E1072" t="s">
        <v>12</v>
      </c>
      <c r="F1072" s="6">
        <v>1</v>
      </c>
      <c r="G1072" s="6">
        <v>1</v>
      </c>
      <c r="H1072" t="s">
        <v>203</v>
      </c>
      <c r="I1072" t="s">
        <v>14</v>
      </c>
      <c r="J1072" t="s">
        <v>15</v>
      </c>
    </row>
    <row r="1073" spans="1:10" x14ac:dyDescent="0.25">
      <c r="A1073">
        <v>201207300001</v>
      </c>
      <c r="B1073" s="4">
        <v>41120</v>
      </c>
      <c r="C1073" t="s">
        <v>10</v>
      </c>
      <c r="D1073" t="s">
        <v>2820</v>
      </c>
      <c r="E1073" t="s">
        <v>12</v>
      </c>
      <c r="F1073" s="6">
        <v>1</v>
      </c>
      <c r="G1073" s="6">
        <v>6</v>
      </c>
      <c r="H1073" t="s">
        <v>177</v>
      </c>
      <c r="I1073" t="s">
        <v>14</v>
      </c>
      <c r="J1073" t="s">
        <v>15</v>
      </c>
    </row>
    <row r="1074" spans="1:10" x14ac:dyDescent="0.25">
      <c r="A1074">
        <v>201207310025</v>
      </c>
      <c r="B1074" s="4">
        <v>41121</v>
      </c>
      <c r="C1074" t="s">
        <v>10</v>
      </c>
      <c r="D1074" t="s">
        <v>977</v>
      </c>
      <c r="E1074" t="s">
        <v>3322</v>
      </c>
      <c r="F1074" s="6">
        <v>0</v>
      </c>
      <c r="G1074" s="6">
        <v>0</v>
      </c>
      <c r="H1074" t="s">
        <v>61</v>
      </c>
      <c r="I1074" t="s">
        <v>14</v>
      </c>
      <c r="J1074" t="s">
        <v>15</v>
      </c>
    </row>
    <row r="1075" spans="1:10" x14ac:dyDescent="0.25">
      <c r="A1075">
        <v>201208010021</v>
      </c>
      <c r="B1075" s="4">
        <v>41122</v>
      </c>
      <c r="C1075" t="s">
        <v>10</v>
      </c>
      <c r="D1075" t="s">
        <v>189</v>
      </c>
      <c r="E1075" t="s">
        <v>3383</v>
      </c>
      <c r="F1075" s="6" t="s">
        <v>3323</v>
      </c>
      <c r="G1075" s="6" t="s">
        <v>3323</v>
      </c>
      <c r="H1075" t="s">
        <v>177</v>
      </c>
      <c r="I1075" t="s">
        <v>14</v>
      </c>
      <c r="J1075" t="s">
        <v>16</v>
      </c>
    </row>
    <row r="1076" spans="1:10" x14ac:dyDescent="0.25">
      <c r="A1076">
        <v>201208010020</v>
      </c>
      <c r="B1076" s="4">
        <v>41122</v>
      </c>
      <c r="C1076" t="s">
        <v>10</v>
      </c>
      <c r="D1076" t="s">
        <v>189</v>
      </c>
      <c r="E1076" t="s">
        <v>3383</v>
      </c>
      <c r="F1076" s="6" t="s">
        <v>3323</v>
      </c>
      <c r="G1076" s="6" t="s">
        <v>3323</v>
      </c>
      <c r="H1076" t="s">
        <v>177</v>
      </c>
      <c r="I1076" t="s">
        <v>14</v>
      </c>
      <c r="J1076" t="s">
        <v>19</v>
      </c>
    </row>
    <row r="1077" spans="1:10" x14ac:dyDescent="0.25">
      <c r="A1077">
        <v>201208020004</v>
      </c>
      <c r="B1077" s="4">
        <v>41123</v>
      </c>
      <c r="C1077" t="s">
        <v>10</v>
      </c>
      <c r="D1077" t="s">
        <v>2989</v>
      </c>
      <c r="E1077" t="s">
        <v>3322</v>
      </c>
      <c r="F1077" s="6">
        <v>1</v>
      </c>
      <c r="G1077" s="6">
        <v>0</v>
      </c>
      <c r="H1077" t="s">
        <v>28</v>
      </c>
      <c r="I1077" t="s">
        <v>14</v>
      </c>
      <c r="J1077" t="s">
        <v>15</v>
      </c>
    </row>
    <row r="1078" spans="1:10" x14ac:dyDescent="0.25">
      <c r="A1078">
        <v>201208030010</v>
      </c>
      <c r="B1078" s="4">
        <v>41124</v>
      </c>
      <c r="C1078" t="s">
        <v>10</v>
      </c>
      <c r="D1078" t="s">
        <v>2988</v>
      </c>
      <c r="E1078" t="s">
        <v>12</v>
      </c>
      <c r="F1078" s="6">
        <v>1</v>
      </c>
      <c r="G1078" s="6">
        <v>5</v>
      </c>
      <c r="H1078" t="s">
        <v>28</v>
      </c>
      <c r="I1078" t="s">
        <v>14</v>
      </c>
      <c r="J1078" t="s">
        <v>15</v>
      </c>
    </row>
    <row r="1079" spans="1:10" x14ac:dyDescent="0.25">
      <c r="A1079">
        <v>201208040006</v>
      </c>
      <c r="B1079" s="4">
        <v>41125</v>
      </c>
      <c r="C1079" t="s">
        <v>10</v>
      </c>
      <c r="D1079" t="s">
        <v>244</v>
      </c>
      <c r="E1079" t="s">
        <v>12</v>
      </c>
      <c r="F1079" s="6" t="s">
        <v>3323</v>
      </c>
      <c r="G1079" s="6">
        <v>0</v>
      </c>
      <c r="H1079" t="s">
        <v>21</v>
      </c>
      <c r="I1079" t="s">
        <v>14</v>
      </c>
      <c r="J1079" t="s">
        <v>19</v>
      </c>
    </row>
    <row r="1080" spans="1:10" x14ac:dyDescent="0.25">
      <c r="A1080">
        <v>201208050039</v>
      </c>
      <c r="B1080" s="4">
        <v>41126</v>
      </c>
      <c r="C1080" t="s">
        <v>10</v>
      </c>
      <c r="D1080" t="s">
        <v>662</v>
      </c>
      <c r="E1080" t="s">
        <v>3383</v>
      </c>
      <c r="F1080" s="6">
        <v>10</v>
      </c>
      <c r="G1080" s="6">
        <v>0</v>
      </c>
      <c r="H1080" t="s">
        <v>21</v>
      </c>
      <c r="I1080" t="s">
        <v>14</v>
      </c>
      <c r="J1080" t="s">
        <v>15</v>
      </c>
    </row>
    <row r="1081" spans="1:10" x14ac:dyDescent="0.25">
      <c r="A1081">
        <v>201208050011</v>
      </c>
      <c r="B1081" s="4">
        <v>41126</v>
      </c>
      <c r="C1081" t="s">
        <v>10</v>
      </c>
      <c r="D1081" t="s">
        <v>244</v>
      </c>
      <c r="E1081" t="s">
        <v>3383</v>
      </c>
      <c r="F1081" s="6">
        <v>1</v>
      </c>
      <c r="G1081" s="6">
        <v>0</v>
      </c>
      <c r="H1081" t="s">
        <v>86</v>
      </c>
      <c r="I1081" t="s">
        <v>14</v>
      </c>
      <c r="J1081" t="s">
        <v>19</v>
      </c>
    </row>
    <row r="1082" spans="1:10" x14ac:dyDescent="0.25">
      <c r="A1082">
        <v>201208050010</v>
      </c>
      <c r="B1082" s="4">
        <v>41126</v>
      </c>
      <c r="C1082" t="s">
        <v>10</v>
      </c>
      <c r="D1082" t="s">
        <v>244</v>
      </c>
      <c r="E1082" t="s">
        <v>3383</v>
      </c>
      <c r="F1082" s="6">
        <v>1</v>
      </c>
      <c r="G1082" s="6">
        <v>0</v>
      </c>
      <c r="H1082" t="s">
        <v>86</v>
      </c>
      <c r="I1082" t="s">
        <v>14</v>
      </c>
      <c r="J1082" t="s">
        <v>19</v>
      </c>
    </row>
    <row r="1083" spans="1:10" x14ac:dyDescent="0.25">
      <c r="A1083">
        <v>201903240006</v>
      </c>
      <c r="B1083" s="1">
        <v>43548</v>
      </c>
      <c r="C1083" t="s">
        <v>53</v>
      </c>
      <c r="D1083" t="s">
        <v>957</v>
      </c>
      <c r="E1083" t="s">
        <v>12</v>
      </c>
      <c r="F1083">
        <v>1</v>
      </c>
      <c r="G1083">
        <v>0</v>
      </c>
      <c r="H1083" t="s">
        <v>28</v>
      </c>
      <c r="I1083" t="s">
        <v>14</v>
      </c>
      <c r="J1083" t="s">
        <v>23</v>
      </c>
    </row>
    <row r="1084" spans="1:10" x14ac:dyDescent="0.25">
      <c r="A1084">
        <v>201903240005</v>
      </c>
      <c r="B1084" s="1">
        <v>43548</v>
      </c>
      <c r="C1084" t="s">
        <v>53</v>
      </c>
      <c r="D1084" t="s">
        <v>958</v>
      </c>
      <c r="E1084" t="s">
        <v>12</v>
      </c>
      <c r="F1084">
        <v>2</v>
      </c>
      <c r="G1084">
        <v>0</v>
      </c>
      <c r="H1084" t="s">
        <v>28</v>
      </c>
      <c r="I1084" t="s">
        <v>14</v>
      </c>
      <c r="J1084" t="s">
        <v>23</v>
      </c>
    </row>
    <row r="1085" spans="1:10" x14ac:dyDescent="0.25">
      <c r="A1085">
        <v>201208050009</v>
      </c>
      <c r="B1085" s="4">
        <v>41126</v>
      </c>
      <c r="C1085" t="s">
        <v>10</v>
      </c>
      <c r="D1085" t="s">
        <v>662</v>
      </c>
      <c r="E1085" t="s">
        <v>12</v>
      </c>
      <c r="F1085" s="6">
        <v>10</v>
      </c>
      <c r="G1085" s="6">
        <v>7</v>
      </c>
      <c r="H1085" t="s">
        <v>236</v>
      </c>
      <c r="I1085" t="s">
        <v>14</v>
      </c>
      <c r="J1085" t="s">
        <v>15</v>
      </c>
    </row>
    <row r="1086" spans="1:10" x14ac:dyDescent="0.25">
      <c r="A1086">
        <v>201208060022</v>
      </c>
      <c r="B1086" s="4">
        <v>41127</v>
      </c>
      <c r="C1086" t="s">
        <v>10</v>
      </c>
      <c r="D1086" t="s">
        <v>244</v>
      </c>
      <c r="E1086" t="s">
        <v>3383</v>
      </c>
      <c r="F1086" s="6">
        <v>1</v>
      </c>
      <c r="G1086" s="6">
        <v>0</v>
      </c>
      <c r="H1086" t="s">
        <v>28</v>
      </c>
      <c r="I1086" t="s">
        <v>14</v>
      </c>
      <c r="J1086" t="s">
        <v>19</v>
      </c>
    </row>
    <row r="1087" spans="1:10" x14ac:dyDescent="0.25">
      <c r="A1087">
        <v>201208060015</v>
      </c>
      <c r="B1087" s="4">
        <v>41127</v>
      </c>
      <c r="C1087" t="s">
        <v>10</v>
      </c>
      <c r="D1087" t="s">
        <v>1149</v>
      </c>
      <c r="E1087" t="s">
        <v>3383</v>
      </c>
      <c r="F1087" s="6">
        <v>19</v>
      </c>
      <c r="G1087" s="6" t="s">
        <v>3323</v>
      </c>
      <c r="H1087" t="s">
        <v>41</v>
      </c>
      <c r="I1087" t="s">
        <v>14</v>
      </c>
      <c r="J1087" t="s">
        <v>19</v>
      </c>
    </row>
    <row r="1088" spans="1:10" x14ac:dyDescent="0.25">
      <c r="A1088">
        <v>201208070019</v>
      </c>
      <c r="B1088" s="4">
        <v>41128</v>
      </c>
      <c r="C1088" t="s">
        <v>10</v>
      </c>
      <c r="D1088" t="s">
        <v>2987</v>
      </c>
      <c r="E1088" t="s">
        <v>3322</v>
      </c>
      <c r="F1088" s="6">
        <v>1</v>
      </c>
      <c r="G1088" s="6">
        <v>0</v>
      </c>
      <c r="H1088" t="s">
        <v>177</v>
      </c>
      <c r="I1088" t="s">
        <v>14</v>
      </c>
      <c r="J1088" t="s">
        <v>44</v>
      </c>
    </row>
    <row r="1089" spans="1:10" x14ac:dyDescent="0.25">
      <c r="A1089">
        <v>201903220006</v>
      </c>
      <c r="B1089" s="1">
        <v>43546</v>
      </c>
      <c r="C1089" t="s">
        <v>121</v>
      </c>
      <c r="D1089" t="s">
        <v>963</v>
      </c>
      <c r="E1089" t="s">
        <v>12</v>
      </c>
      <c r="F1089">
        <v>23</v>
      </c>
      <c r="G1089" t="s">
        <v>3323</v>
      </c>
      <c r="H1089" t="s">
        <v>21</v>
      </c>
      <c r="I1089" t="s">
        <v>14</v>
      </c>
      <c r="J1089" t="s">
        <v>23</v>
      </c>
    </row>
    <row r="1090" spans="1:10" x14ac:dyDescent="0.25">
      <c r="A1090">
        <v>201903210012</v>
      </c>
      <c r="B1090" s="1">
        <v>43545</v>
      </c>
      <c r="C1090" t="s">
        <v>10</v>
      </c>
      <c r="D1090" t="s">
        <v>964</v>
      </c>
      <c r="E1090" t="s">
        <v>12</v>
      </c>
      <c r="F1090">
        <v>6</v>
      </c>
      <c r="G1090">
        <v>0</v>
      </c>
      <c r="H1090" t="s">
        <v>21</v>
      </c>
      <c r="I1090" t="s">
        <v>14</v>
      </c>
      <c r="J1090" t="s">
        <v>23</v>
      </c>
    </row>
    <row r="1091" spans="1:10" x14ac:dyDescent="0.25">
      <c r="A1091">
        <v>201903210011</v>
      </c>
      <c r="B1091" s="1">
        <v>43545</v>
      </c>
      <c r="C1091" t="s">
        <v>10</v>
      </c>
      <c r="D1091" t="s">
        <v>965</v>
      </c>
      <c r="E1091" t="s">
        <v>12</v>
      </c>
      <c r="F1091">
        <v>10</v>
      </c>
      <c r="G1091">
        <v>0</v>
      </c>
      <c r="H1091" t="s">
        <v>21</v>
      </c>
      <c r="I1091" t="s">
        <v>14</v>
      </c>
      <c r="J1091" t="s">
        <v>23</v>
      </c>
    </row>
    <row r="1092" spans="1:10" x14ac:dyDescent="0.25">
      <c r="A1092">
        <v>201903210010</v>
      </c>
      <c r="B1092" s="1">
        <v>43545</v>
      </c>
      <c r="C1092" t="s">
        <v>53</v>
      </c>
      <c r="D1092" t="s">
        <v>966</v>
      </c>
      <c r="E1092" t="s">
        <v>12</v>
      </c>
      <c r="F1092">
        <v>8</v>
      </c>
      <c r="G1092">
        <v>0</v>
      </c>
      <c r="H1092" t="s">
        <v>28</v>
      </c>
      <c r="I1092" t="s">
        <v>14</v>
      </c>
      <c r="J1092" t="s">
        <v>23</v>
      </c>
    </row>
    <row r="1093" spans="1:10" x14ac:dyDescent="0.25">
      <c r="A1093">
        <v>201208070018</v>
      </c>
      <c r="B1093" s="4">
        <v>41128</v>
      </c>
      <c r="C1093" t="s">
        <v>10</v>
      </c>
      <c r="D1093" t="s">
        <v>1801</v>
      </c>
      <c r="E1093" t="s">
        <v>3322</v>
      </c>
      <c r="F1093" s="6">
        <v>0</v>
      </c>
      <c r="G1093" s="6">
        <v>1</v>
      </c>
      <c r="H1093" t="s">
        <v>175</v>
      </c>
      <c r="I1093" t="s">
        <v>14</v>
      </c>
      <c r="J1093" t="s">
        <v>758</v>
      </c>
    </row>
    <row r="1094" spans="1:10" x14ac:dyDescent="0.25">
      <c r="A1094">
        <v>201208070012</v>
      </c>
      <c r="B1094" s="4">
        <v>41128</v>
      </c>
      <c r="C1094" t="s">
        <v>10</v>
      </c>
      <c r="D1094" t="s">
        <v>51</v>
      </c>
      <c r="E1094" t="s">
        <v>3322</v>
      </c>
      <c r="F1094" s="6">
        <v>3</v>
      </c>
      <c r="G1094" s="6">
        <v>0</v>
      </c>
      <c r="H1094" t="s">
        <v>41</v>
      </c>
      <c r="I1094" t="s">
        <v>14</v>
      </c>
      <c r="J1094" t="s">
        <v>19</v>
      </c>
    </row>
    <row r="1095" spans="1:10" x14ac:dyDescent="0.25">
      <c r="A1095">
        <v>201208090026</v>
      </c>
      <c r="B1095" s="4">
        <v>41129</v>
      </c>
      <c r="C1095" t="s">
        <v>10</v>
      </c>
      <c r="D1095" t="s">
        <v>2986</v>
      </c>
      <c r="E1095" t="s">
        <v>3322</v>
      </c>
      <c r="F1095" s="6">
        <v>2</v>
      </c>
      <c r="G1095" s="6">
        <v>1</v>
      </c>
      <c r="H1095" t="s">
        <v>177</v>
      </c>
      <c r="I1095" t="s">
        <v>14</v>
      </c>
      <c r="J1095" t="s">
        <v>19</v>
      </c>
    </row>
    <row r="1096" spans="1:10" x14ac:dyDescent="0.25">
      <c r="A1096">
        <v>201208090028</v>
      </c>
      <c r="B1096" s="4">
        <v>41130</v>
      </c>
      <c r="C1096" t="s">
        <v>10</v>
      </c>
      <c r="D1096" t="s">
        <v>399</v>
      </c>
      <c r="E1096" t="s">
        <v>3383</v>
      </c>
      <c r="F1096" s="6">
        <v>0</v>
      </c>
      <c r="G1096" s="6">
        <v>1</v>
      </c>
      <c r="H1096" t="s">
        <v>41</v>
      </c>
      <c r="I1096" t="s">
        <v>14</v>
      </c>
      <c r="J1096" t="s">
        <v>19</v>
      </c>
    </row>
    <row r="1097" spans="1:10" x14ac:dyDescent="0.25">
      <c r="A1097">
        <v>201208100013</v>
      </c>
      <c r="B1097" s="4">
        <v>41131</v>
      </c>
      <c r="C1097" t="s">
        <v>10</v>
      </c>
      <c r="D1097" t="s">
        <v>879</v>
      </c>
      <c r="E1097" t="s">
        <v>3322</v>
      </c>
      <c r="F1097" s="6">
        <v>1</v>
      </c>
      <c r="G1097" s="6">
        <v>2</v>
      </c>
      <c r="H1097" t="s">
        <v>28</v>
      </c>
      <c r="I1097" t="s">
        <v>14</v>
      </c>
      <c r="J1097" t="s">
        <v>19</v>
      </c>
    </row>
    <row r="1098" spans="1:10" x14ac:dyDescent="0.25">
      <c r="A1098">
        <v>201208120018</v>
      </c>
      <c r="B1098" s="4">
        <v>41133</v>
      </c>
      <c r="C1098" t="s">
        <v>10</v>
      </c>
      <c r="D1098" t="s">
        <v>2985</v>
      </c>
      <c r="E1098" t="s">
        <v>3383</v>
      </c>
      <c r="F1098" s="6">
        <v>2</v>
      </c>
      <c r="G1098" s="6">
        <v>0</v>
      </c>
      <c r="H1098" t="s">
        <v>21</v>
      </c>
      <c r="I1098" t="s">
        <v>14</v>
      </c>
      <c r="J1098" t="s">
        <v>19</v>
      </c>
    </row>
    <row r="1099" spans="1:10" x14ac:dyDescent="0.25">
      <c r="A1099">
        <v>201208120016</v>
      </c>
      <c r="B1099" s="4">
        <v>41133</v>
      </c>
      <c r="C1099" t="s">
        <v>10</v>
      </c>
      <c r="D1099" t="s">
        <v>2982</v>
      </c>
      <c r="E1099" t="s">
        <v>3322</v>
      </c>
      <c r="F1099" s="6">
        <v>1</v>
      </c>
      <c r="G1099" s="6">
        <v>1</v>
      </c>
      <c r="H1099" t="s">
        <v>41</v>
      </c>
      <c r="I1099" t="s">
        <v>14</v>
      </c>
      <c r="J1099" t="s">
        <v>19</v>
      </c>
    </row>
    <row r="1100" spans="1:10" x14ac:dyDescent="0.25">
      <c r="A1100">
        <v>201208150037</v>
      </c>
      <c r="B1100" s="4">
        <v>41136</v>
      </c>
      <c r="C1100" t="s">
        <v>10</v>
      </c>
      <c r="D1100" t="s">
        <v>2984</v>
      </c>
      <c r="E1100" t="s">
        <v>3322</v>
      </c>
      <c r="F1100" s="6">
        <v>0</v>
      </c>
      <c r="G1100" s="6">
        <v>0</v>
      </c>
      <c r="H1100" t="s">
        <v>39</v>
      </c>
      <c r="I1100" t="s">
        <v>14</v>
      </c>
      <c r="J1100" t="s">
        <v>15</v>
      </c>
    </row>
    <row r="1101" spans="1:10" x14ac:dyDescent="0.25">
      <c r="A1101">
        <v>201208150036</v>
      </c>
      <c r="B1101" s="4">
        <v>41136</v>
      </c>
      <c r="C1101" t="s">
        <v>10</v>
      </c>
      <c r="D1101" t="s">
        <v>2984</v>
      </c>
      <c r="E1101" t="s">
        <v>3322</v>
      </c>
      <c r="F1101" s="6">
        <v>0</v>
      </c>
      <c r="G1101" s="6">
        <v>0</v>
      </c>
      <c r="H1101" t="s">
        <v>39</v>
      </c>
      <c r="I1101" t="s">
        <v>14</v>
      </c>
      <c r="J1101" t="s">
        <v>15</v>
      </c>
    </row>
    <row r="1102" spans="1:10" x14ac:dyDescent="0.25">
      <c r="A1102">
        <v>201208150035</v>
      </c>
      <c r="B1102" s="4">
        <v>41136</v>
      </c>
      <c r="C1102" t="s">
        <v>10</v>
      </c>
      <c r="D1102" t="s">
        <v>2984</v>
      </c>
      <c r="E1102" t="s">
        <v>3322</v>
      </c>
      <c r="F1102" s="6">
        <v>0</v>
      </c>
      <c r="G1102" s="6">
        <v>0</v>
      </c>
      <c r="H1102" t="s">
        <v>39</v>
      </c>
      <c r="I1102" t="s">
        <v>14</v>
      </c>
      <c r="J1102" t="s">
        <v>15</v>
      </c>
    </row>
    <row r="1103" spans="1:10" x14ac:dyDescent="0.25">
      <c r="A1103">
        <v>201208150018</v>
      </c>
      <c r="B1103" s="4">
        <v>41136</v>
      </c>
      <c r="C1103" t="s">
        <v>10</v>
      </c>
      <c r="D1103" t="s">
        <v>788</v>
      </c>
      <c r="E1103" t="s">
        <v>3322</v>
      </c>
      <c r="F1103" s="6">
        <v>0</v>
      </c>
      <c r="G1103" s="6">
        <v>3</v>
      </c>
      <c r="H1103" t="s">
        <v>61</v>
      </c>
      <c r="I1103" t="s">
        <v>14</v>
      </c>
      <c r="J1103" t="s">
        <v>29</v>
      </c>
    </row>
    <row r="1104" spans="1:10" x14ac:dyDescent="0.25">
      <c r="A1104">
        <v>201208150011</v>
      </c>
      <c r="B1104" s="4">
        <v>41136</v>
      </c>
      <c r="C1104" t="s">
        <v>10</v>
      </c>
      <c r="D1104" t="s">
        <v>662</v>
      </c>
      <c r="E1104" t="s">
        <v>3383</v>
      </c>
      <c r="F1104" s="6">
        <v>0</v>
      </c>
      <c r="G1104" s="6">
        <v>0</v>
      </c>
      <c r="H1104" t="s">
        <v>21</v>
      </c>
      <c r="I1104" t="s">
        <v>14</v>
      </c>
      <c r="J1104" t="s">
        <v>19</v>
      </c>
    </row>
    <row r="1105" spans="1:10" x14ac:dyDescent="0.25">
      <c r="A1105">
        <v>201208150010</v>
      </c>
      <c r="B1105" s="4">
        <v>41136</v>
      </c>
      <c r="C1105" t="s">
        <v>10</v>
      </c>
      <c r="D1105" t="s">
        <v>244</v>
      </c>
      <c r="E1105" t="s">
        <v>3383</v>
      </c>
      <c r="F1105" s="6">
        <v>2</v>
      </c>
      <c r="G1105" s="6">
        <v>0</v>
      </c>
      <c r="H1105" t="s">
        <v>28</v>
      </c>
      <c r="I1105" t="s">
        <v>14</v>
      </c>
      <c r="J1105" t="s">
        <v>19</v>
      </c>
    </row>
    <row r="1106" spans="1:10" x14ac:dyDescent="0.25">
      <c r="A1106">
        <v>201208150009</v>
      </c>
      <c r="B1106" s="4">
        <v>41136</v>
      </c>
      <c r="C1106" t="s">
        <v>10</v>
      </c>
      <c r="D1106" t="s">
        <v>244</v>
      </c>
      <c r="E1106" t="s">
        <v>3383</v>
      </c>
      <c r="F1106" s="6">
        <v>2</v>
      </c>
      <c r="G1106" s="6">
        <v>3</v>
      </c>
      <c r="H1106" t="s">
        <v>236</v>
      </c>
      <c r="I1106" t="s">
        <v>14</v>
      </c>
      <c r="J1106" t="s">
        <v>15</v>
      </c>
    </row>
    <row r="1107" spans="1:10" x14ac:dyDescent="0.25">
      <c r="A1107">
        <v>201208160031</v>
      </c>
      <c r="B1107" s="4">
        <v>41137</v>
      </c>
      <c r="C1107" t="s">
        <v>10</v>
      </c>
      <c r="D1107" t="s">
        <v>244</v>
      </c>
      <c r="E1107" t="s">
        <v>3383</v>
      </c>
      <c r="F1107" s="6">
        <v>1</v>
      </c>
      <c r="G1107" s="6">
        <v>0</v>
      </c>
      <c r="H1107" t="s">
        <v>28</v>
      </c>
      <c r="I1107" t="s">
        <v>14</v>
      </c>
      <c r="J1107" t="s">
        <v>44</v>
      </c>
    </row>
    <row r="1108" spans="1:10" x14ac:dyDescent="0.25">
      <c r="A1108">
        <v>201208170014</v>
      </c>
      <c r="B1108" s="4">
        <v>41138</v>
      </c>
      <c r="C1108" t="s">
        <v>10</v>
      </c>
      <c r="D1108" t="s">
        <v>2335</v>
      </c>
      <c r="E1108" t="s">
        <v>3322</v>
      </c>
      <c r="F1108" s="6">
        <v>3</v>
      </c>
      <c r="G1108" s="6">
        <v>2</v>
      </c>
      <c r="H1108" t="s">
        <v>28</v>
      </c>
      <c r="I1108" t="s">
        <v>14</v>
      </c>
      <c r="J1108" t="s">
        <v>19</v>
      </c>
    </row>
    <row r="1109" spans="1:10" x14ac:dyDescent="0.25">
      <c r="A1109">
        <v>201208170011</v>
      </c>
      <c r="B1109" s="4">
        <v>41138</v>
      </c>
      <c r="C1109" t="s">
        <v>10</v>
      </c>
      <c r="D1109" t="s">
        <v>879</v>
      </c>
      <c r="E1109" t="s">
        <v>3322</v>
      </c>
      <c r="F1109" s="6">
        <v>0</v>
      </c>
      <c r="G1109" s="6">
        <v>0</v>
      </c>
      <c r="H1109" t="s">
        <v>177</v>
      </c>
      <c r="I1109" t="s">
        <v>14</v>
      </c>
      <c r="J1109" t="s">
        <v>15</v>
      </c>
    </row>
    <row r="1110" spans="1:10" x14ac:dyDescent="0.25">
      <c r="A1110">
        <v>201208200012</v>
      </c>
      <c r="B1110" s="4">
        <v>41141</v>
      </c>
      <c r="C1110" t="s">
        <v>10</v>
      </c>
      <c r="D1110" t="s">
        <v>1329</v>
      </c>
      <c r="E1110" t="s">
        <v>3322</v>
      </c>
      <c r="F1110" s="6">
        <v>2</v>
      </c>
      <c r="G1110" s="6">
        <v>4</v>
      </c>
      <c r="H1110" t="s">
        <v>628</v>
      </c>
      <c r="I1110" t="s">
        <v>14</v>
      </c>
      <c r="J1110" t="s">
        <v>19</v>
      </c>
    </row>
    <row r="1111" spans="1:10" x14ac:dyDescent="0.25">
      <c r="A1111">
        <v>201208190013</v>
      </c>
      <c r="B1111" s="4">
        <v>41141</v>
      </c>
      <c r="C1111" t="s">
        <v>10</v>
      </c>
      <c r="D1111" t="s">
        <v>2983</v>
      </c>
      <c r="E1111" t="s">
        <v>3322</v>
      </c>
      <c r="F1111" s="6">
        <v>0</v>
      </c>
      <c r="G1111" s="6">
        <v>2</v>
      </c>
      <c r="H1111" t="s">
        <v>41</v>
      </c>
      <c r="I1111" t="s">
        <v>14</v>
      </c>
      <c r="J1111" t="s">
        <v>19</v>
      </c>
    </row>
    <row r="1112" spans="1:10" x14ac:dyDescent="0.25">
      <c r="A1112">
        <v>201208190012</v>
      </c>
      <c r="B1112" s="4">
        <v>41141</v>
      </c>
      <c r="C1112" t="s">
        <v>10</v>
      </c>
      <c r="D1112" t="s">
        <v>2983</v>
      </c>
      <c r="E1112" t="s">
        <v>3322</v>
      </c>
      <c r="F1112" s="6">
        <v>0</v>
      </c>
      <c r="G1112" s="6">
        <v>2</v>
      </c>
      <c r="H1112" t="s">
        <v>177</v>
      </c>
      <c r="I1112" t="s">
        <v>14</v>
      </c>
      <c r="J1112" t="s">
        <v>19</v>
      </c>
    </row>
    <row r="1113" spans="1:10" x14ac:dyDescent="0.25">
      <c r="A1113">
        <v>201208190011</v>
      </c>
      <c r="B1113" s="4">
        <v>41141</v>
      </c>
      <c r="C1113" t="s">
        <v>10</v>
      </c>
      <c r="D1113" t="s">
        <v>2983</v>
      </c>
      <c r="E1113" t="s">
        <v>3322</v>
      </c>
      <c r="F1113" s="6">
        <v>0</v>
      </c>
      <c r="G1113" s="6">
        <v>0</v>
      </c>
      <c r="H1113" t="s">
        <v>61</v>
      </c>
      <c r="I1113" t="s">
        <v>14</v>
      </c>
      <c r="J1113" t="s">
        <v>15</v>
      </c>
    </row>
    <row r="1114" spans="1:10" x14ac:dyDescent="0.25">
      <c r="A1114">
        <v>201208210007</v>
      </c>
      <c r="B1114" s="4">
        <v>41142</v>
      </c>
      <c r="C1114" t="s">
        <v>10</v>
      </c>
      <c r="D1114" t="s">
        <v>655</v>
      </c>
      <c r="E1114" t="s">
        <v>3383</v>
      </c>
      <c r="F1114" s="6">
        <v>2</v>
      </c>
      <c r="G1114" s="6">
        <v>0</v>
      </c>
      <c r="H1114" t="s">
        <v>28</v>
      </c>
      <c r="I1114" t="s">
        <v>14</v>
      </c>
      <c r="J1114" t="s">
        <v>25</v>
      </c>
    </row>
    <row r="1115" spans="1:10" x14ac:dyDescent="0.25">
      <c r="A1115">
        <v>201208210006</v>
      </c>
      <c r="B1115" s="4">
        <v>41142</v>
      </c>
      <c r="C1115" t="s">
        <v>10</v>
      </c>
      <c r="D1115" t="s">
        <v>1634</v>
      </c>
      <c r="E1115" t="s">
        <v>3383</v>
      </c>
      <c r="F1115" s="6">
        <v>1</v>
      </c>
      <c r="G1115" s="6">
        <v>0</v>
      </c>
      <c r="H1115" t="s">
        <v>41</v>
      </c>
      <c r="I1115" t="s">
        <v>14</v>
      </c>
      <c r="J1115" t="s">
        <v>19</v>
      </c>
    </row>
    <row r="1116" spans="1:10" x14ac:dyDescent="0.25">
      <c r="A1116">
        <v>201208200011</v>
      </c>
      <c r="B1116" s="4">
        <v>41142</v>
      </c>
      <c r="C1116" t="s">
        <v>10</v>
      </c>
      <c r="D1116" t="s">
        <v>1634</v>
      </c>
      <c r="E1116" t="s">
        <v>3383</v>
      </c>
      <c r="F1116" s="6">
        <v>1</v>
      </c>
      <c r="G1116" s="6">
        <v>0</v>
      </c>
      <c r="H1116" t="s">
        <v>41</v>
      </c>
      <c r="I1116" t="s">
        <v>14</v>
      </c>
      <c r="J1116" t="s">
        <v>19</v>
      </c>
    </row>
    <row r="1117" spans="1:10" x14ac:dyDescent="0.25">
      <c r="A1117">
        <v>201208220012</v>
      </c>
      <c r="B1117" s="4">
        <v>41143</v>
      </c>
      <c r="C1117" t="s">
        <v>10</v>
      </c>
      <c r="D1117" t="s">
        <v>662</v>
      </c>
      <c r="E1117" t="s">
        <v>3383</v>
      </c>
      <c r="F1117" s="6">
        <v>0</v>
      </c>
      <c r="G1117" s="6">
        <v>0</v>
      </c>
      <c r="H1117" t="s">
        <v>177</v>
      </c>
      <c r="I1117" t="s">
        <v>14</v>
      </c>
      <c r="J1117" t="s">
        <v>19</v>
      </c>
    </row>
    <row r="1118" spans="1:10" x14ac:dyDescent="0.25">
      <c r="A1118">
        <v>201208250002</v>
      </c>
      <c r="B1118" s="4">
        <v>41146</v>
      </c>
      <c r="C1118" t="s">
        <v>10</v>
      </c>
      <c r="D1118" t="s">
        <v>1356</v>
      </c>
      <c r="E1118" t="s">
        <v>12</v>
      </c>
      <c r="F1118" s="6">
        <v>2</v>
      </c>
      <c r="G1118" s="6">
        <v>0</v>
      </c>
      <c r="H1118" t="s">
        <v>86</v>
      </c>
      <c r="I1118" t="s">
        <v>14</v>
      </c>
      <c r="J1118" t="s">
        <v>16</v>
      </c>
    </row>
    <row r="1119" spans="1:10" x14ac:dyDescent="0.25">
      <c r="A1119">
        <v>201208260016</v>
      </c>
      <c r="B1119" s="4">
        <v>41147</v>
      </c>
      <c r="C1119" t="s">
        <v>10</v>
      </c>
      <c r="D1119" t="s">
        <v>662</v>
      </c>
      <c r="E1119" t="s">
        <v>3322</v>
      </c>
      <c r="F1119" s="6">
        <v>1</v>
      </c>
      <c r="G1119" s="6">
        <v>0</v>
      </c>
      <c r="H1119" t="s">
        <v>177</v>
      </c>
      <c r="I1119" t="s">
        <v>14</v>
      </c>
      <c r="J1119" t="s">
        <v>19</v>
      </c>
    </row>
    <row r="1120" spans="1:10" x14ac:dyDescent="0.25">
      <c r="A1120">
        <v>201208310014</v>
      </c>
      <c r="B1120" s="4">
        <v>41152</v>
      </c>
      <c r="C1120" t="s">
        <v>10</v>
      </c>
      <c r="D1120" t="s">
        <v>244</v>
      </c>
      <c r="E1120" t="s">
        <v>3383</v>
      </c>
      <c r="F1120" s="6">
        <v>0</v>
      </c>
      <c r="G1120" s="6">
        <v>3</v>
      </c>
      <c r="H1120" t="s">
        <v>21</v>
      </c>
      <c r="I1120" t="s">
        <v>14</v>
      </c>
      <c r="J1120" t="s">
        <v>19</v>
      </c>
    </row>
    <row r="1121" spans="1:10" x14ac:dyDescent="0.25">
      <c r="A1121">
        <v>201209020040</v>
      </c>
      <c r="B1121" s="4">
        <v>41154</v>
      </c>
      <c r="C1121" t="s">
        <v>10</v>
      </c>
      <c r="D1121" t="s">
        <v>206</v>
      </c>
      <c r="E1121" t="s">
        <v>3383</v>
      </c>
      <c r="F1121" s="6">
        <v>0</v>
      </c>
      <c r="G1121" s="6">
        <v>0</v>
      </c>
      <c r="H1121" t="s">
        <v>21</v>
      </c>
      <c r="I1121" t="s">
        <v>14</v>
      </c>
      <c r="J1121" t="s">
        <v>19</v>
      </c>
    </row>
    <row r="1122" spans="1:10" x14ac:dyDescent="0.25">
      <c r="A1122">
        <v>201209020039</v>
      </c>
      <c r="B1122" s="4">
        <v>41154</v>
      </c>
      <c r="C1122" t="s">
        <v>10</v>
      </c>
      <c r="D1122" t="s">
        <v>206</v>
      </c>
      <c r="E1122" t="s">
        <v>3383</v>
      </c>
      <c r="F1122" s="6">
        <v>1</v>
      </c>
      <c r="G1122" s="6">
        <v>0</v>
      </c>
      <c r="H1122" t="s">
        <v>41</v>
      </c>
      <c r="I1122" t="s">
        <v>14</v>
      </c>
      <c r="J1122" t="s">
        <v>19</v>
      </c>
    </row>
    <row r="1123" spans="1:10" x14ac:dyDescent="0.25">
      <c r="A1123">
        <v>201209020038</v>
      </c>
      <c r="B1123" s="4">
        <v>41154</v>
      </c>
      <c r="C1123" t="s">
        <v>10</v>
      </c>
      <c r="D1123" t="s">
        <v>206</v>
      </c>
      <c r="E1123" t="s">
        <v>3383</v>
      </c>
      <c r="F1123" s="6">
        <v>2</v>
      </c>
      <c r="G1123" s="6">
        <v>0</v>
      </c>
      <c r="H1123" t="s">
        <v>177</v>
      </c>
      <c r="I1123" t="s">
        <v>14</v>
      </c>
      <c r="J1123" t="s">
        <v>19</v>
      </c>
    </row>
    <row r="1124" spans="1:10" x14ac:dyDescent="0.25">
      <c r="A1124">
        <v>201209030025</v>
      </c>
      <c r="B1124" s="4">
        <v>41155</v>
      </c>
      <c r="C1124" t="s">
        <v>10</v>
      </c>
      <c r="D1124" t="s">
        <v>662</v>
      </c>
      <c r="E1124" t="s">
        <v>3322</v>
      </c>
      <c r="F1124" s="6">
        <v>0</v>
      </c>
      <c r="G1124" s="6">
        <v>0</v>
      </c>
      <c r="H1124" t="s">
        <v>628</v>
      </c>
      <c r="I1124" t="s">
        <v>14</v>
      </c>
      <c r="J1124" t="s">
        <v>70</v>
      </c>
    </row>
    <row r="1125" spans="1:10" x14ac:dyDescent="0.25">
      <c r="A1125">
        <v>201209050053</v>
      </c>
      <c r="B1125" s="4">
        <v>41156</v>
      </c>
      <c r="C1125" t="s">
        <v>10</v>
      </c>
      <c r="D1125" t="s">
        <v>662</v>
      </c>
      <c r="E1125" t="s">
        <v>3322</v>
      </c>
      <c r="F1125" s="6">
        <v>0</v>
      </c>
      <c r="G1125" s="6">
        <v>0</v>
      </c>
      <c r="H1125" t="s">
        <v>177</v>
      </c>
      <c r="I1125" t="s">
        <v>14</v>
      </c>
      <c r="J1125" t="s">
        <v>16</v>
      </c>
    </row>
    <row r="1126" spans="1:10" x14ac:dyDescent="0.25">
      <c r="A1126">
        <v>201209040016</v>
      </c>
      <c r="B1126" s="4">
        <v>41156</v>
      </c>
      <c r="C1126" t="s">
        <v>10</v>
      </c>
      <c r="D1126" t="s">
        <v>244</v>
      </c>
      <c r="E1126" t="s">
        <v>3383</v>
      </c>
      <c r="F1126" s="6">
        <v>2</v>
      </c>
      <c r="G1126" s="6">
        <v>0</v>
      </c>
      <c r="H1126" t="s">
        <v>86</v>
      </c>
      <c r="I1126" t="s">
        <v>14</v>
      </c>
      <c r="J1126" t="s">
        <v>19</v>
      </c>
    </row>
    <row r="1127" spans="1:10" x14ac:dyDescent="0.25">
      <c r="A1127">
        <v>201209050051</v>
      </c>
      <c r="B1127" s="4">
        <v>41157</v>
      </c>
      <c r="C1127" t="s">
        <v>10</v>
      </c>
      <c r="D1127" t="s">
        <v>244</v>
      </c>
      <c r="E1127" t="s">
        <v>3383</v>
      </c>
      <c r="F1127" s="6">
        <v>7</v>
      </c>
      <c r="G1127" s="6">
        <v>0</v>
      </c>
      <c r="H1127" t="s">
        <v>21</v>
      </c>
      <c r="I1127" t="s">
        <v>14</v>
      </c>
      <c r="J1127" t="s">
        <v>19</v>
      </c>
    </row>
    <row r="1128" spans="1:10" x14ac:dyDescent="0.25">
      <c r="A1128">
        <v>201209050028</v>
      </c>
      <c r="B1128" s="4">
        <v>41157</v>
      </c>
      <c r="C1128" t="s">
        <v>10</v>
      </c>
      <c r="D1128" t="s">
        <v>244</v>
      </c>
      <c r="E1128" t="s">
        <v>12</v>
      </c>
      <c r="F1128" s="6">
        <v>4</v>
      </c>
      <c r="G1128" s="6">
        <v>0</v>
      </c>
      <c r="H1128" t="s">
        <v>904</v>
      </c>
      <c r="I1128" t="s">
        <v>14</v>
      </c>
      <c r="J1128" t="s">
        <v>70</v>
      </c>
    </row>
    <row r="1129" spans="1:10" x14ac:dyDescent="0.25">
      <c r="A1129">
        <v>201209050027</v>
      </c>
      <c r="B1129" s="4">
        <v>41157</v>
      </c>
      <c r="C1129" t="s">
        <v>10</v>
      </c>
      <c r="D1129" t="s">
        <v>244</v>
      </c>
      <c r="E1129" t="s">
        <v>12</v>
      </c>
      <c r="F1129" s="6">
        <v>1</v>
      </c>
      <c r="G1129" s="6">
        <v>0</v>
      </c>
      <c r="H1129" t="s">
        <v>904</v>
      </c>
      <c r="I1129" t="s">
        <v>14</v>
      </c>
      <c r="J1129" t="s">
        <v>70</v>
      </c>
    </row>
    <row r="1130" spans="1:10" x14ac:dyDescent="0.25">
      <c r="A1130">
        <v>201209050026</v>
      </c>
      <c r="B1130" s="4">
        <v>41157</v>
      </c>
      <c r="C1130" t="s">
        <v>10</v>
      </c>
      <c r="D1130" t="s">
        <v>244</v>
      </c>
      <c r="E1130" t="s">
        <v>12</v>
      </c>
      <c r="F1130" s="6">
        <v>0</v>
      </c>
      <c r="G1130" s="6">
        <v>0</v>
      </c>
      <c r="H1130" t="s">
        <v>904</v>
      </c>
      <c r="I1130" t="s">
        <v>14</v>
      </c>
      <c r="J1130" t="s">
        <v>70</v>
      </c>
    </row>
    <row r="1131" spans="1:10" x14ac:dyDescent="0.25">
      <c r="A1131">
        <v>201209050025</v>
      </c>
      <c r="B1131" s="4">
        <v>41157</v>
      </c>
      <c r="C1131" t="s">
        <v>10</v>
      </c>
      <c r="D1131" t="s">
        <v>244</v>
      </c>
      <c r="E1131" t="s">
        <v>12</v>
      </c>
      <c r="F1131" s="6">
        <v>1</v>
      </c>
      <c r="G1131" s="6">
        <v>0</v>
      </c>
      <c r="H1131" t="s">
        <v>904</v>
      </c>
      <c r="I1131" t="s">
        <v>14</v>
      </c>
      <c r="J1131" t="s">
        <v>70</v>
      </c>
    </row>
    <row r="1132" spans="1:10" x14ac:dyDescent="0.25">
      <c r="A1132">
        <v>201209050023</v>
      </c>
      <c r="B1132" s="4">
        <v>41157</v>
      </c>
      <c r="C1132" t="s">
        <v>10</v>
      </c>
      <c r="D1132" t="s">
        <v>2978</v>
      </c>
      <c r="E1132" t="s">
        <v>12</v>
      </c>
      <c r="F1132" s="6">
        <v>1</v>
      </c>
      <c r="G1132" s="6">
        <v>0</v>
      </c>
      <c r="H1132" t="s">
        <v>904</v>
      </c>
      <c r="I1132" t="s">
        <v>14</v>
      </c>
      <c r="J1132" t="s">
        <v>70</v>
      </c>
    </row>
    <row r="1133" spans="1:10" x14ac:dyDescent="0.25">
      <c r="A1133">
        <v>201209050022</v>
      </c>
      <c r="B1133" s="4">
        <v>41157</v>
      </c>
      <c r="C1133" t="s">
        <v>10</v>
      </c>
      <c r="D1133" t="s">
        <v>2979</v>
      </c>
      <c r="E1133" t="s">
        <v>12</v>
      </c>
      <c r="F1133" s="6">
        <v>1</v>
      </c>
      <c r="G1133" s="6">
        <v>0</v>
      </c>
      <c r="H1133" t="s">
        <v>904</v>
      </c>
      <c r="I1133" t="s">
        <v>14</v>
      </c>
      <c r="J1133" t="s">
        <v>70</v>
      </c>
    </row>
    <row r="1134" spans="1:10" x14ac:dyDescent="0.25">
      <c r="A1134">
        <v>201209050021</v>
      </c>
      <c r="B1134" s="4">
        <v>41157</v>
      </c>
      <c r="C1134" t="s">
        <v>10</v>
      </c>
      <c r="D1134" t="s">
        <v>2980</v>
      </c>
      <c r="E1134" t="s">
        <v>12</v>
      </c>
      <c r="F1134" s="6">
        <v>1</v>
      </c>
      <c r="G1134" s="6">
        <v>0</v>
      </c>
      <c r="H1134" t="s">
        <v>904</v>
      </c>
      <c r="I1134" t="s">
        <v>14</v>
      </c>
      <c r="J1134" t="s">
        <v>70</v>
      </c>
    </row>
    <row r="1135" spans="1:10" x14ac:dyDescent="0.25">
      <c r="A1135">
        <v>201209050020</v>
      </c>
      <c r="B1135" s="4">
        <v>41157</v>
      </c>
      <c r="C1135" t="s">
        <v>10</v>
      </c>
      <c r="D1135" t="s">
        <v>977</v>
      </c>
      <c r="E1135" t="s">
        <v>12</v>
      </c>
      <c r="F1135" s="6">
        <v>1</v>
      </c>
      <c r="G1135" s="6">
        <v>0</v>
      </c>
      <c r="H1135" t="s">
        <v>904</v>
      </c>
      <c r="I1135" t="s">
        <v>14</v>
      </c>
      <c r="J1135" t="s">
        <v>70</v>
      </c>
    </row>
    <row r="1136" spans="1:10" x14ac:dyDescent="0.25">
      <c r="A1136">
        <v>201209050019</v>
      </c>
      <c r="B1136" s="4">
        <v>41157</v>
      </c>
      <c r="C1136" t="s">
        <v>10</v>
      </c>
      <c r="D1136" t="s">
        <v>977</v>
      </c>
      <c r="E1136" t="s">
        <v>12</v>
      </c>
      <c r="F1136" s="6">
        <v>1</v>
      </c>
      <c r="G1136" s="6">
        <v>0</v>
      </c>
      <c r="H1136" t="s">
        <v>904</v>
      </c>
      <c r="I1136" t="s">
        <v>14</v>
      </c>
      <c r="J1136" t="s">
        <v>70</v>
      </c>
    </row>
    <row r="1137" spans="1:10" x14ac:dyDescent="0.25">
      <c r="A1137">
        <v>201209050018</v>
      </c>
      <c r="B1137" s="4">
        <v>41157</v>
      </c>
      <c r="C1137" t="s">
        <v>10</v>
      </c>
      <c r="D1137" t="s">
        <v>2981</v>
      </c>
      <c r="E1137" t="s">
        <v>12</v>
      </c>
      <c r="F1137" s="6">
        <v>0</v>
      </c>
      <c r="G1137" s="6">
        <v>0</v>
      </c>
      <c r="H1137" t="s">
        <v>904</v>
      </c>
      <c r="I1137" t="s">
        <v>14</v>
      </c>
      <c r="J1137" t="s">
        <v>15</v>
      </c>
    </row>
    <row r="1138" spans="1:10" x14ac:dyDescent="0.25">
      <c r="A1138">
        <v>201209050017</v>
      </c>
      <c r="B1138" s="4">
        <v>41157</v>
      </c>
      <c r="C1138" t="s">
        <v>10</v>
      </c>
      <c r="D1138" t="s">
        <v>189</v>
      </c>
      <c r="E1138" t="s">
        <v>12</v>
      </c>
      <c r="F1138" s="6">
        <v>1</v>
      </c>
      <c r="G1138" s="6">
        <v>0</v>
      </c>
      <c r="H1138" t="s">
        <v>904</v>
      </c>
      <c r="I1138" t="s">
        <v>14</v>
      </c>
      <c r="J1138" t="s">
        <v>15</v>
      </c>
    </row>
    <row r="1139" spans="1:10" x14ac:dyDescent="0.25">
      <c r="A1139">
        <v>201209050016</v>
      </c>
      <c r="B1139" s="4">
        <v>41157</v>
      </c>
      <c r="C1139" t="s">
        <v>10</v>
      </c>
      <c r="D1139" t="s">
        <v>244</v>
      </c>
      <c r="E1139" t="s">
        <v>12</v>
      </c>
      <c r="F1139" s="6">
        <v>1</v>
      </c>
      <c r="G1139" s="6">
        <v>0</v>
      </c>
      <c r="H1139" t="s">
        <v>904</v>
      </c>
      <c r="I1139" t="s">
        <v>14</v>
      </c>
      <c r="J1139" t="s">
        <v>70</v>
      </c>
    </row>
    <row r="1140" spans="1:10" x14ac:dyDescent="0.25">
      <c r="A1140">
        <v>201209050015</v>
      </c>
      <c r="B1140" s="4">
        <v>41157</v>
      </c>
      <c r="C1140" t="s">
        <v>10</v>
      </c>
      <c r="D1140" t="s">
        <v>244</v>
      </c>
      <c r="E1140" t="s">
        <v>12</v>
      </c>
      <c r="F1140" s="6">
        <v>0</v>
      </c>
      <c r="G1140" s="6">
        <v>0</v>
      </c>
      <c r="H1140" t="s">
        <v>904</v>
      </c>
      <c r="I1140" t="s">
        <v>14</v>
      </c>
      <c r="J1140" t="s">
        <v>70</v>
      </c>
    </row>
    <row r="1141" spans="1:10" x14ac:dyDescent="0.25">
      <c r="A1141">
        <v>201209050014</v>
      </c>
      <c r="B1141" s="4">
        <v>41157</v>
      </c>
      <c r="C1141" t="s">
        <v>10</v>
      </c>
      <c r="D1141" t="s">
        <v>244</v>
      </c>
      <c r="E1141" t="s">
        <v>12</v>
      </c>
      <c r="F1141" s="6">
        <v>0</v>
      </c>
      <c r="G1141" s="6">
        <v>0</v>
      </c>
      <c r="H1141" t="s">
        <v>904</v>
      </c>
      <c r="I1141" t="s">
        <v>14</v>
      </c>
      <c r="J1141" t="s">
        <v>70</v>
      </c>
    </row>
    <row r="1142" spans="1:10" x14ac:dyDescent="0.25">
      <c r="A1142">
        <v>201209050013</v>
      </c>
      <c r="B1142" s="4">
        <v>41157</v>
      </c>
      <c r="C1142" t="s">
        <v>10</v>
      </c>
      <c r="D1142" t="s">
        <v>244</v>
      </c>
      <c r="E1142" t="s">
        <v>12</v>
      </c>
      <c r="F1142" s="6">
        <v>1</v>
      </c>
      <c r="G1142" s="6">
        <v>0</v>
      </c>
      <c r="H1142" t="s">
        <v>904</v>
      </c>
      <c r="I1142" t="s">
        <v>14</v>
      </c>
      <c r="J1142" t="s">
        <v>70</v>
      </c>
    </row>
    <row r="1143" spans="1:10" x14ac:dyDescent="0.25">
      <c r="A1143">
        <v>201209050012</v>
      </c>
      <c r="B1143" s="4">
        <v>41157</v>
      </c>
      <c r="C1143" t="s">
        <v>10</v>
      </c>
      <c r="D1143" t="s">
        <v>244</v>
      </c>
      <c r="E1143" t="s">
        <v>12</v>
      </c>
      <c r="F1143" s="6">
        <v>1</v>
      </c>
      <c r="G1143" s="6">
        <v>0</v>
      </c>
      <c r="H1143" t="s">
        <v>904</v>
      </c>
      <c r="I1143" t="s">
        <v>14</v>
      </c>
      <c r="J1143" t="s">
        <v>70</v>
      </c>
    </row>
    <row r="1144" spans="1:10" x14ac:dyDescent="0.25">
      <c r="A1144">
        <v>201209050011</v>
      </c>
      <c r="B1144" s="4">
        <v>41157</v>
      </c>
      <c r="C1144" t="s">
        <v>10</v>
      </c>
      <c r="D1144" t="s">
        <v>244</v>
      </c>
      <c r="E1144" t="s">
        <v>12</v>
      </c>
      <c r="F1144" s="6">
        <v>1</v>
      </c>
      <c r="G1144" s="6">
        <v>0</v>
      </c>
      <c r="H1144" t="s">
        <v>904</v>
      </c>
      <c r="I1144" t="s">
        <v>14</v>
      </c>
      <c r="J1144" t="s">
        <v>70</v>
      </c>
    </row>
    <row r="1145" spans="1:10" x14ac:dyDescent="0.25">
      <c r="A1145">
        <v>201209050010</v>
      </c>
      <c r="B1145" s="4">
        <v>41157</v>
      </c>
      <c r="C1145" t="s">
        <v>10</v>
      </c>
      <c r="D1145" t="s">
        <v>244</v>
      </c>
      <c r="E1145" t="s">
        <v>12</v>
      </c>
      <c r="F1145" s="6">
        <v>1</v>
      </c>
      <c r="G1145" s="6">
        <v>0</v>
      </c>
      <c r="H1145" t="s">
        <v>904</v>
      </c>
      <c r="I1145" t="s">
        <v>14</v>
      </c>
      <c r="J1145" t="s">
        <v>70</v>
      </c>
    </row>
    <row r="1146" spans="1:10" x14ac:dyDescent="0.25">
      <c r="A1146">
        <v>201209050009</v>
      </c>
      <c r="B1146" s="4">
        <v>41157</v>
      </c>
      <c r="C1146" t="s">
        <v>10</v>
      </c>
      <c r="D1146" t="s">
        <v>244</v>
      </c>
      <c r="E1146" t="s">
        <v>12</v>
      </c>
      <c r="F1146" s="6">
        <v>1</v>
      </c>
      <c r="G1146" s="6">
        <v>0</v>
      </c>
      <c r="H1146" t="s">
        <v>904</v>
      </c>
      <c r="I1146" t="s">
        <v>14</v>
      </c>
      <c r="J1146" t="s">
        <v>70</v>
      </c>
    </row>
    <row r="1147" spans="1:10" x14ac:dyDescent="0.25">
      <c r="A1147">
        <v>201209060019</v>
      </c>
      <c r="B1147" s="4">
        <v>41158</v>
      </c>
      <c r="C1147" t="s">
        <v>10</v>
      </c>
      <c r="D1147" t="s">
        <v>662</v>
      </c>
      <c r="E1147" t="s">
        <v>3383</v>
      </c>
      <c r="F1147" s="6">
        <v>0</v>
      </c>
      <c r="G1147" s="6">
        <v>0</v>
      </c>
      <c r="H1147" t="s">
        <v>86</v>
      </c>
      <c r="I1147" t="s">
        <v>14</v>
      </c>
      <c r="J1147" t="s">
        <v>70</v>
      </c>
    </row>
    <row r="1148" spans="1:10" x14ac:dyDescent="0.25">
      <c r="A1148">
        <v>201209060010</v>
      </c>
      <c r="B1148" s="4">
        <v>41158</v>
      </c>
      <c r="C1148" t="s">
        <v>10</v>
      </c>
      <c r="D1148" t="s">
        <v>662</v>
      </c>
      <c r="E1148" t="s">
        <v>12</v>
      </c>
      <c r="F1148" s="6">
        <v>2</v>
      </c>
      <c r="G1148" s="6">
        <v>0</v>
      </c>
      <c r="H1148" t="s">
        <v>86</v>
      </c>
      <c r="I1148" t="s">
        <v>14</v>
      </c>
      <c r="J1148" t="s">
        <v>70</v>
      </c>
    </row>
    <row r="1149" spans="1:10" x14ac:dyDescent="0.25">
      <c r="A1149">
        <v>201209060009</v>
      </c>
      <c r="B1149" s="4">
        <v>41158</v>
      </c>
      <c r="C1149" t="s">
        <v>10</v>
      </c>
      <c r="D1149" t="s">
        <v>662</v>
      </c>
      <c r="E1149" t="s">
        <v>12</v>
      </c>
      <c r="F1149" s="6">
        <v>2</v>
      </c>
      <c r="G1149" s="6">
        <v>0</v>
      </c>
      <c r="H1149" t="s">
        <v>760</v>
      </c>
      <c r="I1149" t="s">
        <v>14</v>
      </c>
      <c r="J1149" t="s">
        <v>70</v>
      </c>
    </row>
    <row r="1150" spans="1:10" x14ac:dyDescent="0.25">
      <c r="A1150">
        <v>201209060008</v>
      </c>
      <c r="B1150" s="4">
        <v>41158</v>
      </c>
      <c r="C1150" t="s">
        <v>10</v>
      </c>
      <c r="D1150" t="s">
        <v>662</v>
      </c>
      <c r="E1150" t="s">
        <v>12</v>
      </c>
      <c r="F1150" s="6">
        <v>2</v>
      </c>
      <c r="G1150" s="6">
        <v>0</v>
      </c>
      <c r="H1150" t="s">
        <v>61</v>
      </c>
      <c r="I1150" t="s">
        <v>14</v>
      </c>
      <c r="J1150" t="s">
        <v>70</v>
      </c>
    </row>
    <row r="1151" spans="1:10" x14ac:dyDescent="0.25">
      <c r="A1151">
        <v>201209060007</v>
      </c>
      <c r="B1151" s="4">
        <v>41158</v>
      </c>
      <c r="C1151" t="s">
        <v>10</v>
      </c>
      <c r="D1151" t="s">
        <v>662</v>
      </c>
      <c r="E1151" t="s">
        <v>12</v>
      </c>
      <c r="F1151" s="6">
        <v>3</v>
      </c>
      <c r="G1151" s="6">
        <v>0</v>
      </c>
      <c r="H1151" t="s">
        <v>61</v>
      </c>
      <c r="I1151" t="s">
        <v>14</v>
      </c>
      <c r="J1151" t="s">
        <v>70</v>
      </c>
    </row>
    <row r="1152" spans="1:10" x14ac:dyDescent="0.25">
      <c r="A1152">
        <v>201209060006</v>
      </c>
      <c r="B1152" s="4">
        <v>41158</v>
      </c>
      <c r="C1152" t="s">
        <v>10</v>
      </c>
      <c r="D1152" t="s">
        <v>662</v>
      </c>
      <c r="E1152" t="s">
        <v>12</v>
      </c>
      <c r="F1152" s="6">
        <v>3</v>
      </c>
      <c r="G1152" s="6">
        <v>0</v>
      </c>
      <c r="H1152" t="s">
        <v>86</v>
      </c>
      <c r="I1152" t="s">
        <v>14</v>
      </c>
      <c r="J1152" t="s">
        <v>70</v>
      </c>
    </row>
    <row r="1153" spans="1:10" x14ac:dyDescent="0.25">
      <c r="A1153">
        <v>201209060005</v>
      </c>
      <c r="B1153" s="4">
        <v>41158</v>
      </c>
      <c r="C1153" t="s">
        <v>10</v>
      </c>
      <c r="D1153" t="s">
        <v>662</v>
      </c>
      <c r="E1153" t="s">
        <v>12</v>
      </c>
      <c r="F1153" s="6">
        <v>3</v>
      </c>
      <c r="G1153" s="6">
        <v>0</v>
      </c>
      <c r="H1153" t="s">
        <v>86</v>
      </c>
      <c r="I1153" t="s">
        <v>14</v>
      </c>
      <c r="J1153" t="s">
        <v>70</v>
      </c>
    </row>
    <row r="1154" spans="1:10" x14ac:dyDescent="0.25">
      <c r="A1154">
        <v>201209160021</v>
      </c>
      <c r="B1154" s="4">
        <v>41168</v>
      </c>
      <c r="C1154" t="s">
        <v>10</v>
      </c>
      <c r="D1154" t="s">
        <v>977</v>
      </c>
      <c r="E1154" t="s">
        <v>3383</v>
      </c>
      <c r="F1154" s="6">
        <v>4</v>
      </c>
      <c r="G1154" s="6">
        <v>0</v>
      </c>
      <c r="H1154" t="s">
        <v>177</v>
      </c>
      <c r="I1154" t="s">
        <v>14</v>
      </c>
      <c r="J1154" t="s">
        <v>19</v>
      </c>
    </row>
    <row r="1155" spans="1:10" x14ac:dyDescent="0.25">
      <c r="A1155">
        <v>201209160004</v>
      </c>
      <c r="B1155" s="4">
        <v>41168</v>
      </c>
      <c r="C1155" t="s">
        <v>10</v>
      </c>
      <c r="D1155" t="s">
        <v>821</v>
      </c>
      <c r="E1155" t="s">
        <v>3322</v>
      </c>
      <c r="F1155" s="6">
        <v>6</v>
      </c>
      <c r="G1155" s="6">
        <v>8</v>
      </c>
      <c r="H1155" t="s">
        <v>28</v>
      </c>
      <c r="I1155" t="s">
        <v>14</v>
      </c>
      <c r="J1155" t="s">
        <v>19</v>
      </c>
    </row>
    <row r="1156" spans="1:10" x14ac:dyDescent="0.25">
      <c r="A1156">
        <v>201209170005</v>
      </c>
      <c r="B1156" s="4">
        <v>41169</v>
      </c>
      <c r="C1156" t="s">
        <v>10</v>
      </c>
      <c r="D1156" t="s">
        <v>415</v>
      </c>
      <c r="E1156" t="s">
        <v>3383</v>
      </c>
      <c r="F1156" s="6">
        <v>1</v>
      </c>
      <c r="G1156" s="6">
        <v>0</v>
      </c>
      <c r="H1156" t="s">
        <v>86</v>
      </c>
      <c r="I1156" t="s">
        <v>14</v>
      </c>
      <c r="J1156" t="s">
        <v>44</v>
      </c>
    </row>
    <row r="1157" spans="1:10" x14ac:dyDescent="0.25">
      <c r="A1157">
        <v>201209170004</v>
      </c>
      <c r="B1157" s="4">
        <v>41169</v>
      </c>
      <c r="C1157" t="s">
        <v>10</v>
      </c>
      <c r="D1157" t="s">
        <v>33</v>
      </c>
      <c r="E1157" t="s">
        <v>3383</v>
      </c>
      <c r="F1157" s="6">
        <v>1</v>
      </c>
      <c r="G1157" s="6">
        <v>0</v>
      </c>
      <c r="H1157" t="s">
        <v>177</v>
      </c>
      <c r="I1157" t="s">
        <v>14</v>
      </c>
      <c r="J1157" t="s">
        <v>44</v>
      </c>
    </row>
    <row r="1158" spans="1:10" x14ac:dyDescent="0.25">
      <c r="A1158">
        <v>201209200012</v>
      </c>
      <c r="B1158" s="4">
        <v>41172</v>
      </c>
      <c r="C1158" t="s">
        <v>10</v>
      </c>
      <c r="D1158" t="s">
        <v>244</v>
      </c>
      <c r="E1158" t="s">
        <v>12</v>
      </c>
      <c r="F1158" s="6">
        <v>1</v>
      </c>
      <c r="G1158" s="6">
        <v>0</v>
      </c>
      <c r="H1158" t="s">
        <v>39</v>
      </c>
      <c r="I1158" t="s">
        <v>14</v>
      </c>
      <c r="J1158" t="s">
        <v>433</v>
      </c>
    </row>
    <row r="1159" spans="1:10" x14ac:dyDescent="0.25">
      <c r="A1159">
        <v>201209230003</v>
      </c>
      <c r="B1159" s="4">
        <v>41175</v>
      </c>
      <c r="C1159" t="s">
        <v>10</v>
      </c>
      <c r="D1159" t="s">
        <v>1527</v>
      </c>
      <c r="E1159" t="s">
        <v>3383</v>
      </c>
      <c r="F1159" s="6">
        <v>3</v>
      </c>
      <c r="G1159" s="6">
        <v>48</v>
      </c>
      <c r="H1159" t="s">
        <v>41</v>
      </c>
      <c r="I1159" t="s">
        <v>14</v>
      </c>
      <c r="J1159" t="s">
        <v>15</v>
      </c>
    </row>
    <row r="1160" spans="1:10" x14ac:dyDescent="0.25">
      <c r="A1160">
        <v>201209240010</v>
      </c>
      <c r="B1160" s="4">
        <v>41176</v>
      </c>
      <c r="C1160" t="s">
        <v>10</v>
      </c>
      <c r="D1160" t="s">
        <v>1527</v>
      </c>
      <c r="E1160" t="s">
        <v>3322</v>
      </c>
      <c r="F1160" s="6">
        <v>1</v>
      </c>
      <c r="G1160" s="6">
        <v>0</v>
      </c>
      <c r="H1160" t="s">
        <v>628</v>
      </c>
      <c r="I1160" t="s">
        <v>14</v>
      </c>
      <c r="J1160" t="s">
        <v>29</v>
      </c>
    </row>
    <row r="1161" spans="1:10" x14ac:dyDescent="0.25">
      <c r="A1161">
        <v>201209260034</v>
      </c>
      <c r="B1161" s="4">
        <v>41178</v>
      </c>
      <c r="C1161" t="s">
        <v>10</v>
      </c>
      <c r="D1161" t="s">
        <v>33</v>
      </c>
      <c r="E1161" t="s">
        <v>3322</v>
      </c>
      <c r="F1161" s="6">
        <v>2</v>
      </c>
      <c r="G1161" s="6">
        <v>0</v>
      </c>
      <c r="H1161" t="s">
        <v>86</v>
      </c>
      <c r="I1161" t="s">
        <v>14</v>
      </c>
      <c r="J1161" t="s">
        <v>19</v>
      </c>
    </row>
    <row r="1162" spans="1:10" x14ac:dyDescent="0.25">
      <c r="A1162">
        <v>201902230015</v>
      </c>
      <c r="B1162" s="1">
        <v>43519</v>
      </c>
      <c r="C1162" t="s">
        <v>10</v>
      </c>
      <c r="D1162" t="s">
        <v>335</v>
      </c>
      <c r="E1162" t="s">
        <v>12</v>
      </c>
      <c r="F1162">
        <v>0</v>
      </c>
      <c r="G1162">
        <v>0</v>
      </c>
      <c r="H1162" t="s">
        <v>28</v>
      </c>
      <c r="I1162" t="s">
        <v>14</v>
      </c>
      <c r="J1162" t="s">
        <v>23</v>
      </c>
    </row>
    <row r="1163" spans="1:10" x14ac:dyDescent="0.25">
      <c r="A1163">
        <v>201209290026</v>
      </c>
      <c r="B1163" s="4">
        <v>41181</v>
      </c>
      <c r="C1163" t="s">
        <v>10</v>
      </c>
      <c r="D1163" t="s">
        <v>2551</v>
      </c>
      <c r="E1163" t="s">
        <v>12</v>
      </c>
      <c r="F1163" s="6">
        <v>2</v>
      </c>
      <c r="G1163" s="6">
        <v>0</v>
      </c>
      <c r="H1163" t="s">
        <v>177</v>
      </c>
      <c r="I1163" t="s">
        <v>14</v>
      </c>
      <c r="J1163" t="s">
        <v>19</v>
      </c>
    </row>
    <row r="1164" spans="1:10" x14ac:dyDescent="0.25">
      <c r="A1164">
        <v>201209300020</v>
      </c>
      <c r="B1164" s="4">
        <v>41182</v>
      </c>
      <c r="C1164" t="s">
        <v>10</v>
      </c>
      <c r="D1164" t="s">
        <v>2230</v>
      </c>
      <c r="E1164" t="s">
        <v>3322</v>
      </c>
      <c r="F1164" s="6">
        <v>2</v>
      </c>
      <c r="G1164" s="6">
        <v>1</v>
      </c>
      <c r="H1164" t="s">
        <v>61</v>
      </c>
      <c r="I1164" t="s">
        <v>14</v>
      </c>
      <c r="J1164" t="s">
        <v>16</v>
      </c>
    </row>
    <row r="1165" spans="1:10" x14ac:dyDescent="0.25">
      <c r="A1165">
        <v>201902220043</v>
      </c>
      <c r="B1165" s="1">
        <v>43518</v>
      </c>
      <c r="C1165" t="s">
        <v>53</v>
      </c>
      <c r="D1165" t="s">
        <v>1020</v>
      </c>
      <c r="E1165" t="s">
        <v>12</v>
      </c>
      <c r="F1165">
        <v>4</v>
      </c>
      <c r="G1165">
        <v>1</v>
      </c>
      <c r="H1165" t="s">
        <v>28</v>
      </c>
      <c r="I1165" t="s">
        <v>14</v>
      </c>
      <c r="J1165" t="s">
        <v>23</v>
      </c>
    </row>
    <row r="1166" spans="1:10" x14ac:dyDescent="0.25">
      <c r="A1166">
        <v>201210010029</v>
      </c>
      <c r="B1166" s="4">
        <v>41183</v>
      </c>
      <c r="C1166" t="s">
        <v>10</v>
      </c>
      <c r="D1166" t="s">
        <v>244</v>
      </c>
      <c r="E1166" t="s">
        <v>3322</v>
      </c>
      <c r="F1166" s="6" t="s">
        <v>3323</v>
      </c>
      <c r="G1166" s="6" t="s">
        <v>3323</v>
      </c>
      <c r="H1166" t="s">
        <v>21</v>
      </c>
      <c r="I1166" t="s">
        <v>14</v>
      </c>
      <c r="J1166" t="s">
        <v>15</v>
      </c>
    </row>
    <row r="1167" spans="1:10" x14ac:dyDescent="0.25">
      <c r="A1167">
        <v>201210010027</v>
      </c>
      <c r="B1167" s="4">
        <v>41183</v>
      </c>
      <c r="C1167" t="s">
        <v>10</v>
      </c>
      <c r="D1167" t="s">
        <v>879</v>
      </c>
      <c r="E1167" t="s">
        <v>3322</v>
      </c>
      <c r="F1167" s="6">
        <v>0</v>
      </c>
      <c r="G1167" s="6">
        <v>0</v>
      </c>
      <c r="H1167" t="s">
        <v>28</v>
      </c>
      <c r="I1167" t="s">
        <v>14</v>
      </c>
      <c r="J1167" t="s">
        <v>15</v>
      </c>
    </row>
    <row r="1168" spans="1:10" x14ac:dyDescent="0.25">
      <c r="A1168">
        <v>201210010017</v>
      </c>
      <c r="B1168" s="4">
        <v>41183</v>
      </c>
      <c r="C1168" t="s">
        <v>10</v>
      </c>
      <c r="D1168" t="s">
        <v>244</v>
      </c>
      <c r="E1168" t="s">
        <v>3322</v>
      </c>
      <c r="F1168" s="6">
        <v>0</v>
      </c>
      <c r="G1168" s="6">
        <v>0</v>
      </c>
      <c r="H1168" t="s">
        <v>904</v>
      </c>
      <c r="I1168" t="s">
        <v>14</v>
      </c>
      <c r="J1168" t="s">
        <v>15</v>
      </c>
    </row>
    <row r="1169" spans="1:10" x14ac:dyDescent="0.25">
      <c r="A1169">
        <v>201210010016</v>
      </c>
      <c r="B1169" s="4">
        <v>41183</v>
      </c>
      <c r="C1169" t="s">
        <v>10</v>
      </c>
      <c r="D1169" t="s">
        <v>244</v>
      </c>
      <c r="E1169" t="s">
        <v>3383</v>
      </c>
      <c r="F1169" s="6">
        <v>1</v>
      </c>
      <c r="G1169" s="6">
        <v>4</v>
      </c>
      <c r="H1169" t="s">
        <v>21</v>
      </c>
      <c r="I1169" t="s">
        <v>14</v>
      </c>
      <c r="J1169" t="s">
        <v>15</v>
      </c>
    </row>
    <row r="1170" spans="1:10" x14ac:dyDescent="0.25">
      <c r="A1170">
        <v>201210020001</v>
      </c>
      <c r="B1170" s="4">
        <v>41184</v>
      </c>
      <c r="C1170" t="s">
        <v>10</v>
      </c>
      <c r="D1170" t="s">
        <v>1329</v>
      </c>
      <c r="E1170" t="s">
        <v>3383</v>
      </c>
      <c r="F1170" s="6">
        <v>25</v>
      </c>
      <c r="G1170" s="6" t="s">
        <v>3323</v>
      </c>
      <c r="H1170" t="s">
        <v>61</v>
      </c>
      <c r="I1170" t="s">
        <v>14</v>
      </c>
      <c r="J1170" t="s">
        <v>19</v>
      </c>
    </row>
    <row r="1171" spans="1:10" x14ac:dyDescent="0.25">
      <c r="A1171">
        <v>201210030021</v>
      </c>
      <c r="B1171" s="4">
        <v>41185</v>
      </c>
      <c r="C1171" t="s">
        <v>10</v>
      </c>
      <c r="D1171" t="s">
        <v>2976</v>
      </c>
      <c r="E1171" t="s">
        <v>3322</v>
      </c>
      <c r="F1171" s="6">
        <v>0</v>
      </c>
      <c r="G1171" s="6">
        <v>4</v>
      </c>
      <c r="H1171" t="s">
        <v>39</v>
      </c>
      <c r="I1171" t="s">
        <v>14</v>
      </c>
      <c r="J1171" t="s">
        <v>15</v>
      </c>
    </row>
    <row r="1172" spans="1:10" x14ac:dyDescent="0.25">
      <c r="A1172">
        <v>201210040008</v>
      </c>
      <c r="B1172" s="4">
        <v>41186</v>
      </c>
      <c r="C1172" t="s">
        <v>10</v>
      </c>
      <c r="D1172" t="s">
        <v>1239</v>
      </c>
      <c r="E1172" t="s">
        <v>3322</v>
      </c>
      <c r="F1172" s="6">
        <v>1</v>
      </c>
      <c r="G1172" s="6">
        <v>14</v>
      </c>
      <c r="H1172" t="s">
        <v>39</v>
      </c>
      <c r="I1172" t="s">
        <v>14</v>
      </c>
      <c r="J1172" t="s">
        <v>15</v>
      </c>
    </row>
    <row r="1173" spans="1:10" x14ac:dyDescent="0.25">
      <c r="A1173">
        <v>201210050009</v>
      </c>
      <c r="B1173" s="4">
        <v>41187</v>
      </c>
      <c r="C1173" t="s">
        <v>10</v>
      </c>
      <c r="D1173" t="s">
        <v>1350</v>
      </c>
      <c r="E1173" t="s">
        <v>3322</v>
      </c>
      <c r="F1173" s="6">
        <v>0</v>
      </c>
      <c r="G1173" s="6">
        <v>5</v>
      </c>
      <c r="H1173" t="s">
        <v>28</v>
      </c>
      <c r="I1173" t="s">
        <v>14</v>
      </c>
      <c r="J1173" t="s">
        <v>15</v>
      </c>
    </row>
    <row r="1174" spans="1:10" x14ac:dyDescent="0.25">
      <c r="A1174">
        <v>201210080004</v>
      </c>
      <c r="B1174" s="4">
        <v>41190</v>
      </c>
      <c r="C1174" t="s">
        <v>10</v>
      </c>
      <c r="D1174" t="s">
        <v>244</v>
      </c>
      <c r="E1174" t="s">
        <v>12</v>
      </c>
      <c r="F1174" s="6">
        <v>0</v>
      </c>
      <c r="G1174" s="6">
        <v>2</v>
      </c>
      <c r="H1174" t="s">
        <v>21</v>
      </c>
      <c r="I1174" t="s">
        <v>14</v>
      </c>
      <c r="J1174" t="s">
        <v>15</v>
      </c>
    </row>
    <row r="1175" spans="1:10" x14ac:dyDescent="0.25">
      <c r="A1175">
        <v>201210090032</v>
      </c>
      <c r="B1175" s="4">
        <v>41191</v>
      </c>
      <c r="C1175" t="s">
        <v>10</v>
      </c>
      <c r="D1175" t="s">
        <v>977</v>
      </c>
      <c r="E1175" t="s">
        <v>3383</v>
      </c>
      <c r="F1175" s="6">
        <v>2</v>
      </c>
      <c r="G1175" s="6">
        <v>0</v>
      </c>
      <c r="H1175" t="s">
        <v>177</v>
      </c>
      <c r="I1175" t="s">
        <v>14</v>
      </c>
      <c r="J1175" t="s">
        <v>19</v>
      </c>
    </row>
    <row r="1176" spans="1:10" x14ac:dyDescent="0.25">
      <c r="A1176">
        <v>201210100016</v>
      </c>
      <c r="B1176" s="4">
        <v>41192</v>
      </c>
      <c r="C1176" t="s">
        <v>10</v>
      </c>
      <c r="D1176" t="s">
        <v>977</v>
      </c>
      <c r="E1176" t="s">
        <v>3383</v>
      </c>
      <c r="F1176" s="6">
        <v>2</v>
      </c>
      <c r="G1176" s="6">
        <v>1</v>
      </c>
      <c r="H1176" t="s">
        <v>86</v>
      </c>
      <c r="I1176" t="s">
        <v>14</v>
      </c>
      <c r="J1176" t="s">
        <v>19</v>
      </c>
    </row>
    <row r="1177" spans="1:10" x14ac:dyDescent="0.25">
      <c r="A1177">
        <v>201210140018</v>
      </c>
      <c r="B1177" s="4">
        <v>41196</v>
      </c>
      <c r="C1177" t="s">
        <v>10</v>
      </c>
      <c r="D1177" t="s">
        <v>244</v>
      </c>
      <c r="E1177" t="s">
        <v>3383</v>
      </c>
      <c r="F1177" s="6">
        <v>1</v>
      </c>
      <c r="G1177" s="6">
        <v>1</v>
      </c>
      <c r="H1177" t="s">
        <v>86</v>
      </c>
      <c r="I1177" t="s">
        <v>14</v>
      </c>
      <c r="J1177" t="s">
        <v>19</v>
      </c>
    </row>
    <row r="1178" spans="1:10" x14ac:dyDescent="0.25">
      <c r="A1178">
        <v>201902180012</v>
      </c>
      <c r="B1178" s="1">
        <v>43514</v>
      </c>
      <c r="C1178" t="s">
        <v>10</v>
      </c>
      <c r="D1178" t="s">
        <v>1028</v>
      </c>
      <c r="E1178" t="s">
        <v>12</v>
      </c>
      <c r="F1178">
        <v>18</v>
      </c>
      <c r="G1178">
        <v>0</v>
      </c>
      <c r="H1178" t="s">
        <v>28</v>
      </c>
      <c r="I1178" t="s">
        <v>14</v>
      </c>
      <c r="J1178" t="s">
        <v>23</v>
      </c>
    </row>
    <row r="1179" spans="1:10" x14ac:dyDescent="0.25">
      <c r="A1179">
        <v>201210140006</v>
      </c>
      <c r="B1179" s="4">
        <v>41196</v>
      </c>
      <c r="C1179" t="s">
        <v>10</v>
      </c>
      <c r="D1179" t="s">
        <v>244</v>
      </c>
      <c r="E1179" t="s">
        <v>3322</v>
      </c>
      <c r="F1179" s="6">
        <v>0</v>
      </c>
      <c r="G1179" s="6">
        <v>0</v>
      </c>
      <c r="H1179" t="s">
        <v>21</v>
      </c>
      <c r="I1179" t="s">
        <v>14</v>
      </c>
      <c r="J1179" t="s">
        <v>15</v>
      </c>
    </row>
    <row r="1180" spans="1:10" x14ac:dyDescent="0.25">
      <c r="A1180">
        <v>201210140005</v>
      </c>
      <c r="B1180" s="4">
        <v>41196</v>
      </c>
      <c r="C1180" t="s">
        <v>53</v>
      </c>
      <c r="D1180" t="s">
        <v>2974</v>
      </c>
      <c r="E1180" t="s">
        <v>3392</v>
      </c>
      <c r="F1180" s="6">
        <v>1</v>
      </c>
      <c r="G1180" s="6">
        <v>0</v>
      </c>
      <c r="H1180" t="s">
        <v>203</v>
      </c>
      <c r="I1180" t="s">
        <v>14</v>
      </c>
      <c r="J1180" t="s">
        <v>29</v>
      </c>
    </row>
    <row r="1181" spans="1:10" x14ac:dyDescent="0.25">
      <c r="A1181">
        <v>201902170008</v>
      </c>
      <c r="B1181" s="1">
        <v>43513</v>
      </c>
      <c r="C1181" t="s">
        <v>10</v>
      </c>
      <c r="D1181" t="s">
        <v>141</v>
      </c>
      <c r="E1181" t="s">
        <v>12</v>
      </c>
      <c r="F1181">
        <v>2</v>
      </c>
      <c r="G1181">
        <v>6</v>
      </c>
      <c r="H1181" t="s">
        <v>21</v>
      </c>
      <c r="I1181" t="s">
        <v>14</v>
      </c>
      <c r="J1181" t="s">
        <v>23</v>
      </c>
    </row>
    <row r="1182" spans="1:10" x14ac:dyDescent="0.25">
      <c r="A1182">
        <v>201210160016</v>
      </c>
      <c r="B1182" s="4">
        <v>41197</v>
      </c>
      <c r="C1182" t="s">
        <v>10</v>
      </c>
      <c r="D1182" t="s">
        <v>244</v>
      </c>
      <c r="E1182" t="s">
        <v>3322</v>
      </c>
      <c r="F1182" s="6">
        <v>10</v>
      </c>
      <c r="G1182" s="6">
        <v>0</v>
      </c>
      <c r="H1182" t="s">
        <v>28</v>
      </c>
      <c r="I1182" t="s">
        <v>14</v>
      </c>
      <c r="J1182" t="s">
        <v>15</v>
      </c>
    </row>
    <row r="1183" spans="1:10" x14ac:dyDescent="0.25">
      <c r="A1183">
        <v>201902160036</v>
      </c>
      <c r="B1183" s="1">
        <v>43512</v>
      </c>
      <c r="C1183" t="s">
        <v>10</v>
      </c>
      <c r="D1183" t="s">
        <v>271</v>
      </c>
      <c r="E1183" t="s">
        <v>12</v>
      </c>
      <c r="F1183">
        <v>0</v>
      </c>
      <c r="G1183">
        <v>0</v>
      </c>
      <c r="H1183" t="s">
        <v>21</v>
      </c>
      <c r="I1183" t="s">
        <v>14</v>
      </c>
      <c r="J1183" t="s">
        <v>23</v>
      </c>
    </row>
    <row r="1184" spans="1:10" x14ac:dyDescent="0.25">
      <c r="A1184">
        <v>201902160035</v>
      </c>
      <c r="B1184" s="1">
        <v>43512</v>
      </c>
      <c r="C1184" t="s">
        <v>10</v>
      </c>
      <c r="D1184" t="s">
        <v>1031</v>
      </c>
      <c r="E1184" t="s">
        <v>12</v>
      </c>
      <c r="F1184">
        <v>9</v>
      </c>
      <c r="G1184">
        <v>18</v>
      </c>
      <c r="H1184" t="s">
        <v>21</v>
      </c>
      <c r="I1184" t="s">
        <v>14</v>
      </c>
      <c r="J1184" t="s">
        <v>23</v>
      </c>
    </row>
    <row r="1185" spans="1:10" x14ac:dyDescent="0.25">
      <c r="A1185">
        <v>201210150041</v>
      </c>
      <c r="B1185" s="4">
        <v>41197</v>
      </c>
      <c r="C1185" t="s">
        <v>10</v>
      </c>
      <c r="D1185" t="s">
        <v>2973</v>
      </c>
      <c r="E1185" t="s">
        <v>3322</v>
      </c>
      <c r="F1185" s="6">
        <v>0</v>
      </c>
      <c r="G1185" s="6">
        <v>0</v>
      </c>
      <c r="H1185" t="s">
        <v>28</v>
      </c>
      <c r="I1185" t="s">
        <v>14</v>
      </c>
      <c r="J1185" t="s">
        <v>15</v>
      </c>
    </row>
    <row r="1186" spans="1:10" x14ac:dyDescent="0.25">
      <c r="A1186">
        <v>201210150029</v>
      </c>
      <c r="B1186" s="4">
        <v>41197</v>
      </c>
      <c r="C1186" t="s">
        <v>10</v>
      </c>
      <c r="D1186" t="s">
        <v>244</v>
      </c>
      <c r="E1186" t="s">
        <v>3383</v>
      </c>
      <c r="F1186" s="6" t="s">
        <v>3323</v>
      </c>
      <c r="G1186" s="6" t="s">
        <v>3323</v>
      </c>
      <c r="H1186" t="s">
        <v>61</v>
      </c>
      <c r="I1186" t="s">
        <v>14</v>
      </c>
      <c r="J1186" t="s">
        <v>15</v>
      </c>
    </row>
    <row r="1187" spans="1:10" x14ac:dyDescent="0.25">
      <c r="A1187">
        <v>201210170026</v>
      </c>
      <c r="B1187" s="4">
        <v>41199</v>
      </c>
      <c r="C1187" t="s">
        <v>10</v>
      </c>
      <c r="D1187" t="s">
        <v>1527</v>
      </c>
      <c r="E1187" t="s">
        <v>3322</v>
      </c>
      <c r="F1187" s="6">
        <v>0</v>
      </c>
      <c r="G1187" s="6">
        <v>0</v>
      </c>
      <c r="H1187" t="s">
        <v>28</v>
      </c>
      <c r="I1187" t="s">
        <v>14</v>
      </c>
      <c r="J1187" t="s">
        <v>15</v>
      </c>
    </row>
    <row r="1188" spans="1:10" x14ac:dyDescent="0.25">
      <c r="A1188">
        <v>201210170017</v>
      </c>
      <c r="B1188" s="4">
        <v>41199</v>
      </c>
      <c r="C1188" t="s">
        <v>10</v>
      </c>
      <c r="D1188" t="s">
        <v>821</v>
      </c>
      <c r="E1188" t="s">
        <v>3322</v>
      </c>
      <c r="F1188" s="6">
        <v>0</v>
      </c>
      <c r="G1188" s="6">
        <v>0</v>
      </c>
      <c r="H1188" t="s">
        <v>41</v>
      </c>
      <c r="I1188" t="s">
        <v>14</v>
      </c>
      <c r="J1188" t="s">
        <v>15</v>
      </c>
    </row>
    <row r="1189" spans="1:10" x14ac:dyDescent="0.25">
      <c r="A1189">
        <v>201210170009</v>
      </c>
      <c r="B1189" s="4">
        <v>41199</v>
      </c>
      <c r="C1189" t="s">
        <v>10</v>
      </c>
      <c r="D1189" t="s">
        <v>1329</v>
      </c>
      <c r="E1189" t="s">
        <v>3322</v>
      </c>
      <c r="F1189" s="6">
        <v>20</v>
      </c>
      <c r="G1189" s="6" t="s">
        <v>3323</v>
      </c>
      <c r="H1189" t="s">
        <v>236</v>
      </c>
      <c r="I1189" t="s">
        <v>14</v>
      </c>
      <c r="J1189" t="s">
        <v>15</v>
      </c>
    </row>
    <row r="1190" spans="1:10" x14ac:dyDescent="0.25">
      <c r="A1190">
        <v>201210200028</v>
      </c>
      <c r="B1190" s="4">
        <v>41200</v>
      </c>
      <c r="C1190" t="s">
        <v>10</v>
      </c>
      <c r="D1190" t="s">
        <v>244</v>
      </c>
      <c r="E1190" t="s">
        <v>3383</v>
      </c>
      <c r="F1190" s="6">
        <v>0</v>
      </c>
      <c r="G1190" s="6">
        <v>0</v>
      </c>
      <c r="H1190" t="s">
        <v>28</v>
      </c>
      <c r="I1190" t="s">
        <v>14</v>
      </c>
      <c r="J1190" t="s">
        <v>70</v>
      </c>
    </row>
    <row r="1191" spans="1:10" x14ac:dyDescent="0.25">
      <c r="A1191">
        <v>201210180029</v>
      </c>
      <c r="B1191" s="4">
        <v>41200</v>
      </c>
      <c r="C1191" t="s">
        <v>10</v>
      </c>
      <c r="D1191" t="s">
        <v>2339</v>
      </c>
      <c r="E1191" t="s">
        <v>3383</v>
      </c>
      <c r="F1191" s="6">
        <v>0</v>
      </c>
      <c r="G1191" s="6">
        <v>0</v>
      </c>
      <c r="H1191" t="s">
        <v>61</v>
      </c>
      <c r="I1191" t="s">
        <v>14</v>
      </c>
      <c r="J1191" t="s">
        <v>15</v>
      </c>
    </row>
    <row r="1192" spans="1:10" x14ac:dyDescent="0.25">
      <c r="A1192">
        <v>201210180028</v>
      </c>
      <c r="B1192" s="4">
        <v>41200</v>
      </c>
      <c r="C1192" t="s">
        <v>10</v>
      </c>
      <c r="D1192" t="s">
        <v>2339</v>
      </c>
      <c r="E1192" t="s">
        <v>3383</v>
      </c>
      <c r="F1192" s="6">
        <v>0</v>
      </c>
      <c r="G1192" s="6">
        <v>0</v>
      </c>
      <c r="H1192" t="s">
        <v>61</v>
      </c>
      <c r="I1192" t="s">
        <v>14</v>
      </c>
      <c r="J1192" t="s">
        <v>15</v>
      </c>
    </row>
    <row r="1193" spans="1:10" x14ac:dyDescent="0.25">
      <c r="A1193">
        <v>201210180027</v>
      </c>
      <c r="B1193" s="4">
        <v>41200</v>
      </c>
      <c r="C1193" t="s">
        <v>10</v>
      </c>
      <c r="D1193" t="s">
        <v>2339</v>
      </c>
      <c r="E1193" t="s">
        <v>3383</v>
      </c>
      <c r="F1193" s="6">
        <v>0</v>
      </c>
      <c r="G1193" s="6">
        <v>0</v>
      </c>
      <c r="H1193" t="s">
        <v>61</v>
      </c>
      <c r="I1193" t="s">
        <v>14</v>
      </c>
      <c r="J1193" t="s">
        <v>15</v>
      </c>
    </row>
    <row r="1194" spans="1:10" x14ac:dyDescent="0.25">
      <c r="A1194">
        <v>201210200027</v>
      </c>
      <c r="B1194" s="4">
        <v>41201</v>
      </c>
      <c r="C1194" t="s">
        <v>10</v>
      </c>
      <c r="D1194" t="s">
        <v>2339</v>
      </c>
      <c r="E1194" t="s">
        <v>3383</v>
      </c>
      <c r="F1194" s="6">
        <v>11</v>
      </c>
      <c r="G1194" s="6" t="s">
        <v>3323</v>
      </c>
      <c r="H1194" t="s">
        <v>28</v>
      </c>
      <c r="I1194" t="s">
        <v>14</v>
      </c>
      <c r="J1194" t="s">
        <v>15</v>
      </c>
    </row>
    <row r="1195" spans="1:10" x14ac:dyDescent="0.25">
      <c r="A1195">
        <v>201210190022</v>
      </c>
      <c r="B1195" s="4">
        <v>41201</v>
      </c>
      <c r="C1195" t="s">
        <v>10</v>
      </c>
      <c r="D1195" t="s">
        <v>2972</v>
      </c>
      <c r="E1195" t="s">
        <v>3322</v>
      </c>
      <c r="F1195" s="6">
        <v>2</v>
      </c>
      <c r="G1195" s="6">
        <v>2</v>
      </c>
      <c r="H1195" t="s">
        <v>41</v>
      </c>
      <c r="I1195" t="s">
        <v>14</v>
      </c>
      <c r="J1195" t="s">
        <v>70</v>
      </c>
    </row>
    <row r="1196" spans="1:10" x14ac:dyDescent="0.25">
      <c r="A1196">
        <v>201210190021</v>
      </c>
      <c r="B1196" s="4">
        <v>41201</v>
      </c>
      <c r="C1196" t="s">
        <v>10</v>
      </c>
      <c r="D1196" t="s">
        <v>244</v>
      </c>
      <c r="E1196" t="s">
        <v>3383</v>
      </c>
      <c r="F1196" s="6">
        <v>1</v>
      </c>
      <c r="G1196" s="6">
        <v>0</v>
      </c>
      <c r="H1196" t="s">
        <v>39</v>
      </c>
      <c r="I1196" t="s">
        <v>14</v>
      </c>
      <c r="J1196" t="s">
        <v>19</v>
      </c>
    </row>
    <row r="1197" spans="1:10" x14ac:dyDescent="0.25">
      <c r="A1197">
        <v>201210200025</v>
      </c>
      <c r="B1197" s="4">
        <v>41202</v>
      </c>
      <c r="C1197" t="s">
        <v>10</v>
      </c>
      <c r="D1197" t="s">
        <v>2339</v>
      </c>
      <c r="E1197" t="s">
        <v>3383</v>
      </c>
      <c r="F1197" s="6">
        <v>7</v>
      </c>
      <c r="G1197" s="6">
        <v>0</v>
      </c>
      <c r="H1197" t="s">
        <v>177</v>
      </c>
      <c r="I1197" t="s">
        <v>14</v>
      </c>
      <c r="J1197" t="s">
        <v>19</v>
      </c>
    </row>
    <row r="1198" spans="1:10" x14ac:dyDescent="0.25">
      <c r="A1198">
        <v>201210200021</v>
      </c>
      <c r="B1198" s="4">
        <v>41202</v>
      </c>
      <c r="C1198" t="s">
        <v>10</v>
      </c>
      <c r="D1198" t="s">
        <v>2971</v>
      </c>
      <c r="E1198" t="s">
        <v>3322</v>
      </c>
      <c r="F1198" s="6">
        <v>2</v>
      </c>
      <c r="G1198" s="6">
        <v>2</v>
      </c>
      <c r="H1198" t="s">
        <v>28</v>
      </c>
      <c r="I1198" t="s">
        <v>14</v>
      </c>
      <c r="J1198" t="s">
        <v>15</v>
      </c>
    </row>
    <row r="1199" spans="1:10" x14ac:dyDescent="0.25">
      <c r="A1199">
        <v>201210200012</v>
      </c>
      <c r="B1199" s="4">
        <v>41202</v>
      </c>
      <c r="C1199" t="s">
        <v>10</v>
      </c>
      <c r="D1199" t="s">
        <v>2339</v>
      </c>
      <c r="E1199" t="s">
        <v>3383</v>
      </c>
      <c r="F1199" s="6">
        <v>2</v>
      </c>
      <c r="G1199" s="6">
        <v>0</v>
      </c>
      <c r="H1199" t="s">
        <v>86</v>
      </c>
      <c r="I1199" t="s">
        <v>14</v>
      </c>
      <c r="J1199" t="s">
        <v>19</v>
      </c>
    </row>
    <row r="1200" spans="1:10" x14ac:dyDescent="0.25">
      <c r="A1200">
        <v>201210210024</v>
      </c>
      <c r="B1200" s="4">
        <v>41203</v>
      </c>
      <c r="C1200" t="s">
        <v>10</v>
      </c>
      <c r="D1200" t="s">
        <v>189</v>
      </c>
      <c r="E1200" t="s">
        <v>3322</v>
      </c>
      <c r="F1200" s="6">
        <v>0</v>
      </c>
      <c r="G1200" s="6">
        <v>0</v>
      </c>
      <c r="H1200" t="s">
        <v>61</v>
      </c>
      <c r="I1200" t="s">
        <v>14</v>
      </c>
      <c r="J1200" t="s">
        <v>15</v>
      </c>
    </row>
    <row r="1201" spans="1:10" x14ac:dyDescent="0.25">
      <c r="A1201">
        <v>201210210018</v>
      </c>
      <c r="B1201" s="4">
        <v>41203</v>
      </c>
      <c r="C1201" t="s">
        <v>10</v>
      </c>
      <c r="D1201" t="s">
        <v>1024</v>
      </c>
      <c r="E1201" t="s">
        <v>3322</v>
      </c>
      <c r="F1201" s="6">
        <v>1</v>
      </c>
      <c r="G1201" s="6">
        <v>0</v>
      </c>
      <c r="H1201" t="s">
        <v>177</v>
      </c>
      <c r="I1201" t="s">
        <v>14</v>
      </c>
      <c r="J1201" t="s">
        <v>19</v>
      </c>
    </row>
    <row r="1202" spans="1:10" x14ac:dyDescent="0.25">
      <c r="A1202">
        <v>201210210016</v>
      </c>
      <c r="B1202" s="4">
        <v>41203</v>
      </c>
      <c r="C1202" t="s">
        <v>10</v>
      </c>
      <c r="D1202" t="s">
        <v>2339</v>
      </c>
      <c r="E1202" t="s">
        <v>3322</v>
      </c>
      <c r="F1202" s="6" t="s">
        <v>3323</v>
      </c>
      <c r="G1202" s="6" t="s">
        <v>3323</v>
      </c>
      <c r="H1202" t="s">
        <v>28</v>
      </c>
      <c r="I1202" t="s">
        <v>14</v>
      </c>
      <c r="J1202" t="s">
        <v>15</v>
      </c>
    </row>
    <row r="1203" spans="1:10" x14ac:dyDescent="0.25">
      <c r="A1203">
        <v>201210210015</v>
      </c>
      <c r="B1203" s="4">
        <v>41203</v>
      </c>
      <c r="C1203" t="s">
        <v>10</v>
      </c>
      <c r="D1203" t="s">
        <v>2339</v>
      </c>
      <c r="E1203" t="s">
        <v>3383</v>
      </c>
      <c r="F1203" s="6" t="s">
        <v>3323</v>
      </c>
      <c r="G1203" s="6" t="s">
        <v>3323</v>
      </c>
      <c r="H1203" t="s">
        <v>21</v>
      </c>
      <c r="I1203" t="s">
        <v>14</v>
      </c>
      <c r="J1203" t="s">
        <v>15</v>
      </c>
    </row>
    <row r="1204" spans="1:10" x14ac:dyDescent="0.25">
      <c r="A1204">
        <v>201210210009</v>
      </c>
      <c r="B1204" s="4">
        <v>41203</v>
      </c>
      <c r="C1204" t="s">
        <v>10</v>
      </c>
      <c r="D1204" t="s">
        <v>1723</v>
      </c>
      <c r="E1204" t="s">
        <v>3322</v>
      </c>
      <c r="F1204" s="6" t="s">
        <v>3323</v>
      </c>
      <c r="G1204" s="6" t="s">
        <v>3323</v>
      </c>
      <c r="H1204" t="s">
        <v>28</v>
      </c>
      <c r="I1204" t="s">
        <v>14</v>
      </c>
      <c r="J1204" t="s">
        <v>29</v>
      </c>
    </row>
    <row r="1205" spans="1:10" x14ac:dyDescent="0.25">
      <c r="A1205">
        <v>201210220026</v>
      </c>
      <c r="B1205" s="4">
        <v>41204</v>
      </c>
      <c r="C1205" t="s">
        <v>10</v>
      </c>
      <c r="D1205" t="s">
        <v>2339</v>
      </c>
      <c r="E1205" t="s">
        <v>3322</v>
      </c>
      <c r="F1205" s="6">
        <v>0</v>
      </c>
      <c r="G1205" s="6">
        <v>0</v>
      </c>
      <c r="H1205" t="s">
        <v>86</v>
      </c>
      <c r="I1205" t="s">
        <v>14</v>
      </c>
      <c r="J1205" t="s">
        <v>70</v>
      </c>
    </row>
    <row r="1206" spans="1:10" x14ac:dyDescent="0.25">
      <c r="A1206">
        <v>201210220025</v>
      </c>
      <c r="B1206" s="4">
        <v>41204</v>
      </c>
      <c r="C1206" t="s">
        <v>10</v>
      </c>
      <c r="D1206" t="s">
        <v>2339</v>
      </c>
      <c r="E1206" t="s">
        <v>3322</v>
      </c>
      <c r="F1206" s="6">
        <v>4</v>
      </c>
      <c r="G1206" s="6">
        <v>0</v>
      </c>
      <c r="H1206" t="s">
        <v>86</v>
      </c>
      <c r="I1206" t="s">
        <v>14</v>
      </c>
      <c r="J1206" t="s">
        <v>19</v>
      </c>
    </row>
    <row r="1207" spans="1:10" x14ac:dyDescent="0.25">
      <c r="A1207">
        <v>201210230016</v>
      </c>
      <c r="B1207" s="4">
        <v>41205</v>
      </c>
      <c r="C1207" t="s">
        <v>10</v>
      </c>
      <c r="D1207" t="s">
        <v>2339</v>
      </c>
      <c r="E1207" t="s">
        <v>3383</v>
      </c>
      <c r="F1207" s="6">
        <v>4</v>
      </c>
      <c r="G1207" s="6">
        <v>0</v>
      </c>
      <c r="H1207" t="s">
        <v>61</v>
      </c>
      <c r="I1207" t="s">
        <v>14</v>
      </c>
      <c r="J1207" t="s">
        <v>19</v>
      </c>
    </row>
    <row r="1208" spans="1:10" x14ac:dyDescent="0.25">
      <c r="A1208">
        <v>201210270042</v>
      </c>
      <c r="B1208" s="4">
        <v>41206</v>
      </c>
      <c r="C1208" t="s">
        <v>10</v>
      </c>
      <c r="D1208" t="s">
        <v>2339</v>
      </c>
      <c r="E1208" t="s">
        <v>12</v>
      </c>
      <c r="F1208" s="6">
        <v>0</v>
      </c>
      <c r="G1208" s="6">
        <v>0</v>
      </c>
      <c r="H1208" t="s">
        <v>61</v>
      </c>
      <c r="I1208" t="s">
        <v>14</v>
      </c>
      <c r="J1208" t="s">
        <v>70</v>
      </c>
    </row>
    <row r="1209" spans="1:10" x14ac:dyDescent="0.25">
      <c r="A1209">
        <v>201210270041</v>
      </c>
      <c r="B1209" s="4">
        <v>41206</v>
      </c>
      <c r="C1209" t="s">
        <v>10</v>
      </c>
      <c r="D1209" t="s">
        <v>2339</v>
      </c>
      <c r="E1209" t="s">
        <v>12</v>
      </c>
      <c r="F1209" s="6">
        <v>0</v>
      </c>
      <c r="G1209" s="6">
        <v>0</v>
      </c>
      <c r="H1209" t="s">
        <v>61</v>
      </c>
      <c r="I1209" t="s">
        <v>14</v>
      </c>
      <c r="J1209" t="s">
        <v>70</v>
      </c>
    </row>
    <row r="1210" spans="1:10" x14ac:dyDescent="0.25">
      <c r="A1210">
        <v>201210270040</v>
      </c>
      <c r="B1210" s="4">
        <v>41206</v>
      </c>
      <c r="C1210" t="s">
        <v>10</v>
      </c>
      <c r="D1210" t="s">
        <v>2339</v>
      </c>
      <c r="E1210" t="s">
        <v>12</v>
      </c>
      <c r="F1210" s="6">
        <v>0</v>
      </c>
      <c r="G1210" s="6">
        <v>0</v>
      </c>
      <c r="H1210" t="s">
        <v>61</v>
      </c>
      <c r="I1210" t="s">
        <v>14</v>
      </c>
      <c r="J1210" t="s">
        <v>70</v>
      </c>
    </row>
    <row r="1211" spans="1:10" x14ac:dyDescent="0.25">
      <c r="A1211">
        <v>201210270039</v>
      </c>
      <c r="B1211" s="4">
        <v>41206</v>
      </c>
      <c r="C1211" t="s">
        <v>10</v>
      </c>
      <c r="D1211" t="s">
        <v>2339</v>
      </c>
      <c r="E1211" t="s">
        <v>12</v>
      </c>
      <c r="F1211" s="6">
        <v>0</v>
      </c>
      <c r="G1211" s="6">
        <v>0</v>
      </c>
      <c r="H1211" t="s">
        <v>61</v>
      </c>
      <c r="I1211" t="s">
        <v>14</v>
      </c>
      <c r="J1211" t="s">
        <v>70</v>
      </c>
    </row>
    <row r="1212" spans="1:10" x14ac:dyDescent="0.25">
      <c r="A1212">
        <v>201210270038</v>
      </c>
      <c r="B1212" s="4">
        <v>41206</v>
      </c>
      <c r="C1212" t="s">
        <v>10</v>
      </c>
      <c r="D1212" t="s">
        <v>2339</v>
      </c>
      <c r="E1212" t="s">
        <v>12</v>
      </c>
      <c r="F1212" s="6">
        <v>0</v>
      </c>
      <c r="G1212" s="6">
        <v>0</v>
      </c>
      <c r="H1212" t="s">
        <v>61</v>
      </c>
      <c r="I1212" t="s">
        <v>14</v>
      </c>
      <c r="J1212" t="s">
        <v>70</v>
      </c>
    </row>
    <row r="1213" spans="1:10" x14ac:dyDescent="0.25">
      <c r="A1213">
        <v>201210270037</v>
      </c>
      <c r="B1213" s="4">
        <v>41206</v>
      </c>
      <c r="C1213" t="s">
        <v>10</v>
      </c>
      <c r="D1213" t="s">
        <v>2339</v>
      </c>
      <c r="E1213" t="s">
        <v>12</v>
      </c>
      <c r="F1213" s="6">
        <v>0</v>
      </c>
      <c r="G1213" s="6">
        <v>0</v>
      </c>
      <c r="H1213" t="s">
        <v>61</v>
      </c>
      <c r="I1213" t="s">
        <v>14</v>
      </c>
      <c r="J1213" t="s">
        <v>70</v>
      </c>
    </row>
    <row r="1214" spans="1:10" x14ac:dyDescent="0.25">
      <c r="A1214">
        <v>201210270036</v>
      </c>
      <c r="B1214" s="4">
        <v>41206</v>
      </c>
      <c r="C1214" t="s">
        <v>10</v>
      </c>
      <c r="D1214" t="s">
        <v>2339</v>
      </c>
      <c r="E1214" t="s">
        <v>12</v>
      </c>
      <c r="F1214" s="6">
        <v>0</v>
      </c>
      <c r="G1214" s="6">
        <v>0</v>
      </c>
      <c r="H1214" t="s">
        <v>61</v>
      </c>
      <c r="I1214" t="s">
        <v>14</v>
      </c>
      <c r="J1214" t="s">
        <v>70</v>
      </c>
    </row>
    <row r="1215" spans="1:10" x14ac:dyDescent="0.25">
      <c r="A1215">
        <v>201210270035</v>
      </c>
      <c r="B1215" s="4">
        <v>41206</v>
      </c>
      <c r="C1215" t="s">
        <v>10</v>
      </c>
      <c r="D1215" t="s">
        <v>2339</v>
      </c>
      <c r="E1215" t="s">
        <v>12</v>
      </c>
      <c r="F1215" s="6">
        <v>0</v>
      </c>
      <c r="G1215" s="6">
        <v>0</v>
      </c>
      <c r="H1215" t="s">
        <v>61</v>
      </c>
      <c r="I1215" t="s">
        <v>14</v>
      </c>
      <c r="J1215" t="s">
        <v>70</v>
      </c>
    </row>
    <row r="1216" spans="1:10" x14ac:dyDescent="0.25">
      <c r="A1216">
        <v>201210270034</v>
      </c>
      <c r="B1216" s="4">
        <v>41206</v>
      </c>
      <c r="C1216" t="s">
        <v>10</v>
      </c>
      <c r="D1216" t="s">
        <v>2339</v>
      </c>
      <c r="E1216" t="s">
        <v>12</v>
      </c>
      <c r="F1216" s="6">
        <v>0</v>
      </c>
      <c r="G1216" s="6">
        <v>0</v>
      </c>
      <c r="H1216" t="s">
        <v>61</v>
      </c>
      <c r="I1216" t="s">
        <v>14</v>
      </c>
      <c r="J1216" t="s">
        <v>70</v>
      </c>
    </row>
    <row r="1217" spans="1:10" x14ac:dyDescent="0.25">
      <c r="A1217">
        <v>201210270033</v>
      </c>
      <c r="B1217" s="4">
        <v>41206</v>
      </c>
      <c r="C1217" t="s">
        <v>10</v>
      </c>
      <c r="D1217" t="s">
        <v>2339</v>
      </c>
      <c r="E1217" t="s">
        <v>12</v>
      </c>
      <c r="F1217" s="6">
        <v>0</v>
      </c>
      <c r="G1217" s="6">
        <v>0</v>
      </c>
      <c r="H1217" t="s">
        <v>61</v>
      </c>
      <c r="I1217" t="s">
        <v>14</v>
      </c>
      <c r="J1217" t="s">
        <v>70</v>
      </c>
    </row>
    <row r="1218" spans="1:10" x14ac:dyDescent="0.25">
      <c r="A1218">
        <v>201210250015</v>
      </c>
      <c r="B1218" s="4">
        <v>41206</v>
      </c>
      <c r="C1218" t="s">
        <v>10</v>
      </c>
      <c r="D1218" t="s">
        <v>2339</v>
      </c>
      <c r="E1218" t="s">
        <v>3322</v>
      </c>
      <c r="F1218" s="6">
        <v>2</v>
      </c>
      <c r="G1218" s="6">
        <v>0</v>
      </c>
      <c r="H1218" t="s">
        <v>86</v>
      </c>
      <c r="I1218" t="s">
        <v>14</v>
      </c>
      <c r="J1218" t="s">
        <v>19</v>
      </c>
    </row>
    <row r="1219" spans="1:10" x14ac:dyDescent="0.25">
      <c r="A1219">
        <v>201210250016</v>
      </c>
      <c r="B1219" s="4">
        <v>41207</v>
      </c>
      <c r="C1219" t="s">
        <v>10</v>
      </c>
      <c r="D1219" t="s">
        <v>244</v>
      </c>
      <c r="E1219" t="s">
        <v>3383</v>
      </c>
      <c r="F1219" s="6">
        <v>1</v>
      </c>
      <c r="G1219" s="6">
        <v>2</v>
      </c>
      <c r="H1219" t="s">
        <v>39</v>
      </c>
      <c r="I1219" t="s">
        <v>14</v>
      </c>
      <c r="J1219" t="s">
        <v>19</v>
      </c>
    </row>
    <row r="1220" spans="1:10" x14ac:dyDescent="0.25">
      <c r="A1220">
        <v>201210260012</v>
      </c>
      <c r="B1220" s="4">
        <v>41208</v>
      </c>
      <c r="C1220" t="s">
        <v>10</v>
      </c>
      <c r="D1220" t="s">
        <v>244</v>
      </c>
      <c r="E1220" t="s">
        <v>3383</v>
      </c>
      <c r="F1220" s="6">
        <v>1</v>
      </c>
      <c r="G1220" s="6">
        <v>0</v>
      </c>
      <c r="H1220" t="s">
        <v>86</v>
      </c>
      <c r="I1220" t="s">
        <v>14</v>
      </c>
      <c r="J1220" t="s">
        <v>19</v>
      </c>
    </row>
    <row r="1221" spans="1:10" x14ac:dyDescent="0.25">
      <c r="A1221">
        <v>201210270016</v>
      </c>
      <c r="B1221" s="4">
        <v>41209</v>
      </c>
      <c r="C1221" t="s">
        <v>10</v>
      </c>
      <c r="D1221" t="s">
        <v>1527</v>
      </c>
      <c r="E1221" t="s">
        <v>332</v>
      </c>
      <c r="F1221" s="6">
        <v>0</v>
      </c>
      <c r="G1221" s="6">
        <v>2</v>
      </c>
      <c r="H1221" t="s">
        <v>86</v>
      </c>
      <c r="I1221" t="s">
        <v>14</v>
      </c>
      <c r="J1221" t="s">
        <v>15</v>
      </c>
    </row>
    <row r="1222" spans="1:10" x14ac:dyDescent="0.25">
      <c r="A1222">
        <v>201210280023</v>
      </c>
      <c r="B1222" s="4">
        <v>41210</v>
      </c>
      <c r="C1222" t="s">
        <v>10</v>
      </c>
      <c r="D1222" t="s">
        <v>2969</v>
      </c>
      <c r="E1222" t="s">
        <v>3383</v>
      </c>
      <c r="F1222" s="6">
        <v>4</v>
      </c>
      <c r="G1222" s="6">
        <v>7</v>
      </c>
      <c r="H1222" t="s">
        <v>39</v>
      </c>
      <c r="I1222" t="s">
        <v>14</v>
      </c>
      <c r="J1222" t="s">
        <v>19</v>
      </c>
    </row>
    <row r="1223" spans="1:10" x14ac:dyDescent="0.25">
      <c r="A1223">
        <v>201210280012</v>
      </c>
      <c r="B1223" s="4">
        <v>41210</v>
      </c>
      <c r="C1223" t="s">
        <v>10</v>
      </c>
      <c r="D1223" t="s">
        <v>2656</v>
      </c>
      <c r="E1223" t="s">
        <v>3322</v>
      </c>
      <c r="F1223" s="6">
        <v>0</v>
      </c>
      <c r="G1223" s="6">
        <v>0</v>
      </c>
      <c r="H1223" t="s">
        <v>41</v>
      </c>
      <c r="I1223" t="s">
        <v>14</v>
      </c>
      <c r="J1223" t="s">
        <v>15</v>
      </c>
    </row>
    <row r="1224" spans="1:10" x14ac:dyDescent="0.25">
      <c r="A1224">
        <v>201902040030</v>
      </c>
      <c r="B1224" s="1">
        <v>43500</v>
      </c>
      <c r="C1224" t="s">
        <v>10</v>
      </c>
      <c r="D1224" t="s">
        <v>1060</v>
      </c>
      <c r="E1224" t="s">
        <v>12</v>
      </c>
      <c r="F1224">
        <v>7</v>
      </c>
      <c r="G1224">
        <v>0</v>
      </c>
      <c r="H1224" t="s">
        <v>21</v>
      </c>
      <c r="I1224" t="s">
        <v>14</v>
      </c>
      <c r="J1224" t="s">
        <v>23</v>
      </c>
    </row>
    <row r="1225" spans="1:10" x14ac:dyDescent="0.25">
      <c r="A1225">
        <v>201210280011</v>
      </c>
      <c r="B1225" s="4">
        <v>41210</v>
      </c>
      <c r="C1225" t="s">
        <v>10</v>
      </c>
      <c r="D1225" t="s">
        <v>2970</v>
      </c>
      <c r="E1225" t="s">
        <v>3383</v>
      </c>
      <c r="F1225" s="6">
        <v>3</v>
      </c>
      <c r="G1225" s="6">
        <v>100</v>
      </c>
      <c r="H1225" t="s">
        <v>41</v>
      </c>
      <c r="I1225" t="s">
        <v>14</v>
      </c>
      <c r="J1225" t="s">
        <v>15</v>
      </c>
    </row>
    <row r="1226" spans="1:10" x14ac:dyDescent="0.25">
      <c r="A1226">
        <v>201210290007</v>
      </c>
      <c r="B1226" s="4">
        <v>41211</v>
      </c>
      <c r="C1226" t="s">
        <v>10</v>
      </c>
      <c r="D1226" t="s">
        <v>2968</v>
      </c>
      <c r="E1226" t="s">
        <v>3322</v>
      </c>
      <c r="F1226" s="6" t="s">
        <v>3323</v>
      </c>
      <c r="G1226" s="6" t="s">
        <v>3323</v>
      </c>
      <c r="H1226" t="s">
        <v>28</v>
      </c>
      <c r="I1226" t="s">
        <v>14</v>
      </c>
      <c r="J1226" t="s">
        <v>29</v>
      </c>
    </row>
    <row r="1227" spans="1:10" x14ac:dyDescent="0.25">
      <c r="A1227">
        <v>201210300009</v>
      </c>
      <c r="B1227" s="4">
        <v>41212</v>
      </c>
      <c r="C1227" t="s">
        <v>10</v>
      </c>
      <c r="D1227" t="s">
        <v>2967</v>
      </c>
      <c r="E1227" t="s">
        <v>3383</v>
      </c>
      <c r="F1227" s="6" t="s">
        <v>3323</v>
      </c>
      <c r="G1227" s="6" t="s">
        <v>3323</v>
      </c>
      <c r="H1227" t="s">
        <v>904</v>
      </c>
      <c r="I1227" t="s">
        <v>14</v>
      </c>
      <c r="J1227" t="s">
        <v>70</v>
      </c>
    </row>
    <row r="1228" spans="1:10" x14ac:dyDescent="0.25">
      <c r="A1228">
        <v>201210300008</v>
      </c>
      <c r="B1228" s="4">
        <v>41212</v>
      </c>
      <c r="C1228" t="s">
        <v>10</v>
      </c>
      <c r="D1228" t="s">
        <v>2967</v>
      </c>
      <c r="E1228" t="s">
        <v>3383</v>
      </c>
      <c r="F1228" s="6" t="s">
        <v>3323</v>
      </c>
      <c r="G1228" s="6" t="s">
        <v>3323</v>
      </c>
      <c r="H1228" t="s">
        <v>61</v>
      </c>
      <c r="I1228" t="s">
        <v>14</v>
      </c>
      <c r="J1228" t="s">
        <v>70</v>
      </c>
    </row>
    <row r="1229" spans="1:10" x14ac:dyDescent="0.25">
      <c r="A1229">
        <v>201210300007</v>
      </c>
      <c r="B1229" s="4">
        <v>41212</v>
      </c>
      <c r="C1229" t="s">
        <v>10</v>
      </c>
      <c r="D1229" t="s">
        <v>2967</v>
      </c>
      <c r="E1229" t="s">
        <v>3383</v>
      </c>
      <c r="F1229" s="6" t="s">
        <v>3323</v>
      </c>
      <c r="G1229" s="6" t="s">
        <v>3323</v>
      </c>
      <c r="H1229" t="s">
        <v>61</v>
      </c>
      <c r="I1229" t="s">
        <v>14</v>
      </c>
      <c r="J1229" t="s">
        <v>70</v>
      </c>
    </row>
    <row r="1230" spans="1:10" x14ac:dyDescent="0.25">
      <c r="A1230">
        <v>201902040024</v>
      </c>
      <c r="B1230" s="1">
        <v>43500</v>
      </c>
      <c r="C1230" t="s">
        <v>10</v>
      </c>
      <c r="D1230" t="s">
        <v>971</v>
      </c>
      <c r="E1230" t="s">
        <v>12</v>
      </c>
      <c r="F1230" t="s">
        <v>3323</v>
      </c>
      <c r="G1230" t="s">
        <v>3323</v>
      </c>
      <c r="H1230" t="s">
        <v>28</v>
      </c>
      <c r="I1230" t="s">
        <v>14</v>
      </c>
      <c r="J1230" t="s">
        <v>23</v>
      </c>
    </row>
    <row r="1231" spans="1:10" x14ac:dyDescent="0.25">
      <c r="A1231">
        <v>201902040023</v>
      </c>
      <c r="B1231" s="1">
        <v>43500</v>
      </c>
      <c r="C1231" t="s">
        <v>10</v>
      </c>
      <c r="D1231" t="s">
        <v>868</v>
      </c>
      <c r="E1231" t="s">
        <v>12</v>
      </c>
      <c r="F1231" t="s">
        <v>3323</v>
      </c>
      <c r="G1231" t="s">
        <v>3323</v>
      </c>
      <c r="H1231" t="s">
        <v>28</v>
      </c>
      <c r="I1231" t="s">
        <v>14</v>
      </c>
      <c r="J1231" t="s">
        <v>23</v>
      </c>
    </row>
    <row r="1232" spans="1:10" x14ac:dyDescent="0.25">
      <c r="A1232">
        <v>201210300006</v>
      </c>
      <c r="B1232" s="4">
        <v>41212</v>
      </c>
      <c r="C1232" t="s">
        <v>10</v>
      </c>
      <c r="D1232" t="s">
        <v>2967</v>
      </c>
      <c r="E1232" t="s">
        <v>3383</v>
      </c>
      <c r="F1232" s="6" t="s">
        <v>3323</v>
      </c>
      <c r="G1232" s="6" t="s">
        <v>3323</v>
      </c>
      <c r="H1232" t="s">
        <v>177</v>
      </c>
      <c r="I1232" t="s">
        <v>14</v>
      </c>
      <c r="J1232" t="s">
        <v>781</v>
      </c>
    </row>
    <row r="1233" spans="1:10" x14ac:dyDescent="0.25">
      <c r="A1233">
        <v>201210310010</v>
      </c>
      <c r="B1233" s="4">
        <v>41213</v>
      </c>
      <c r="C1233" t="s">
        <v>10</v>
      </c>
      <c r="D1233" t="s">
        <v>244</v>
      </c>
      <c r="E1233" t="s">
        <v>12</v>
      </c>
      <c r="F1233" s="6">
        <v>3</v>
      </c>
      <c r="G1233" s="6">
        <v>0</v>
      </c>
      <c r="H1233" t="s">
        <v>86</v>
      </c>
      <c r="I1233" t="s">
        <v>14</v>
      </c>
      <c r="J1233" t="s">
        <v>19</v>
      </c>
    </row>
    <row r="1234" spans="1:10" x14ac:dyDescent="0.25">
      <c r="A1234">
        <v>201211010015</v>
      </c>
      <c r="B1234" s="4">
        <v>41214</v>
      </c>
      <c r="C1234" t="s">
        <v>10</v>
      </c>
      <c r="D1234" t="s">
        <v>2232</v>
      </c>
      <c r="E1234" t="s">
        <v>3322</v>
      </c>
      <c r="F1234" s="6">
        <v>4</v>
      </c>
      <c r="G1234" s="6">
        <v>1</v>
      </c>
      <c r="H1234" t="s">
        <v>177</v>
      </c>
      <c r="I1234" t="s">
        <v>14</v>
      </c>
      <c r="J1234" t="s">
        <v>19</v>
      </c>
    </row>
    <row r="1235" spans="1:10" x14ac:dyDescent="0.25">
      <c r="A1235">
        <v>201211020005</v>
      </c>
      <c r="B1235" s="4">
        <v>41215</v>
      </c>
      <c r="C1235" t="s">
        <v>10</v>
      </c>
      <c r="D1235" t="s">
        <v>244</v>
      </c>
      <c r="E1235" t="s">
        <v>3383</v>
      </c>
      <c r="F1235" s="6">
        <v>2</v>
      </c>
      <c r="G1235" s="6">
        <v>0</v>
      </c>
      <c r="H1235" t="s">
        <v>21</v>
      </c>
      <c r="I1235" t="s">
        <v>14</v>
      </c>
      <c r="J1235" t="s">
        <v>44</v>
      </c>
    </row>
    <row r="1236" spans="1:10" x14ac:dyDescent="0.25">
      <c r="A1236">
        <v>201211040009</v>
      </c>
      <c r="B1236" s="4">
        <v>41217</v>
      </c>
      <c r="C1236" t="s">
        <v>10</v>
      </c>
      <c r="D1236" t="s">
        <v>2358</v>
      </c>
      <c r="E1236" t="s">
        <v>3383</v>
      </c>
      <c r="F1236" s="6">
        <v>0</v>
      </c>
      <c r="G1236" s="6">
        <v>0</v>
      </c>
      <c r="H1236" t="s">
        <v>904</v>
      </c>
      <c r="I1236" t="s">
        <v>14</v>
      </c>
      <c r="J1236" t="s">
        <v>16</v>
      </c>
    </row>
    <row r="1237" spans="1:10" x14ac:dyDescent="0.25">
      <c r="A1237">
        <v>201211040008</v>
      </c>
      <c r="B1237" s="4">
        <v>41217</v>
      </c>
      <c r="C1237" t="s">
        <v>10</v>
      </c>
      <c r="D1237" t="s">
        <v>2358</v>
      </c>
      <c r="E1237" t="s">
        <v>3383</v>
      </c>
      <c r="F1237" s="6">
        <v>0</v>
      </c>
      <c r="G1237" s="6">
        <v>0</v>
      </c>
      <c r="H1237" t="s">
        <v>904</v>
      </c>
      <c r="I1237" t="s">
        <v>14</v>
      </c>
      <c r="J1237" t="s">
        <v>16</v>
      </c>
    </row>
    <row r="1238" spans="1:10" x14ac:dyDescent="0.25">
      <c r="A1238">
        <v>201211040007</v>
      </c>
      <c r="B1238" s="4">
        <v>41217</v>
      </c>
      <c r="C1238" t="s">
        <v>10</v>
      </c>
      <c r="D1238" t="s">
        <v>2358</v>
      </c>
      <c r="E1238" t="s">
        <v>3383</v>
      </c>
      <c r="F1238" s="6">
        <v>0</v>
      </c>
      <c r="G1238" s="6">
        <v>0</v>
      </c>
      <c r="H1238" t="s">
        <v>61</v>
      </c>
      <c r="I1238" t="s">
        <v>14</v>
      </c>
      <c r="J1238" t="s">
        <v>16</v>
      </c>
    </row>
    <row r="1239" spans="1:10" x14ac:dyDescent="0.25">
      <c r="A1239">
        <v>201211040006</v>
      </c>
      <c r="B1239" s="4">
        <v>41217</v>
      </c>
      <c r="C1239" t="s">
        <v>10</v>
      </c>
      <c r="D1239" t="s">
        <v>2358</v>
      </c>
      <c r="E1239" t="s">
        <v>3383</v>
      </c>
      <c r="F1239" s="6">
        <v>2</v>
      </c>
      <c r="G1239" s="6">
        <v>0</v>
      </c>
      <c r="H1239" t="s">
        <v>177</v>
      </c>
      <c r="I1239" t="s">
        <v>14</v>
      </c>
      <c r="J1239" t="s">
        <v>19</v>
      </c>
    </row>
    <row r="1240" spans="1:10" x14ac:dyDescent="0.25">
      <c r="A1240">
        <v>201211070037</v>
      </c>
      <c r="B1240" s="4">
        <v>41220</v>
      </c>
      <c r="C1240" t="s">
        <v>10</v>
      </c>
      <c r="D1240" t="s">
        <v>1329</v>
      </c>
      <c r="E1240" t="s">
        <v>3322</v>
      </c>
      <c r="F1240" s="6">
        <v>2</v>
      </c>
      <c r="G1240" s="6" t="s">
        <v>3323</v>
      </c>
      <c r="H1240" t="s">
        <v>236</v>
      </c>
      <c r="I1240" t="s">
        <v>14</v>
      </c>
      <c r="J1240" t="s">
        <v>15</v>
      </c>
    </row>
    <row r="1241" spans="1:10" x14ac:dyDescent="0.25">
      <c r="A1241">
        <v>201211070009</v>
      </c>
      <c r="B1241" s="4">
        <v>41220</v>
      </c>
      <c r="C1241" t="s">
        <v>10</v>
      </c>
      <c r="D1241" t="s">
        <v>244</v>
      </c>
      <c r="E1241" t="s">
        <v>3383</v>
      </c>
      <c r="F1241" s="6">
        <v>0</v>
      </c>
      <c r="G1241" s="6">
        <v>0</v>
      </c>
      <c r="H1241" t="s">
        <v>21</v>
      </c>
      <c r="I1241" t="s">
        <v>14</v>
      </c>
      <c r="J1241" t="s">
        <v>15</v>
      </c>
    </row>
    <row r="1242" spans="1:10" x14ac:dyDescent="0.25">
      <c r="A1242">
        <v>201211080028</v>
      </c>
      <c r="B1242" s="4">
        <v>41221</v>
      </c>
      <c r="C1242" t="s">
        <v>10</v>
      </c>
      <c r="D1242" t="s">
        <v>2966</v>
      </c>
      <c r="E1242" t="s">
        <v>3322</v>
      </c>
      <c r="F1242" s="6">
        <v>5</v>
      </c>
      <c r="G1242" s="6">
        <v>0</v>
      </c>
      <c r="H1242" t="s">
        <v>28</v>
      </c>
      <c r="I1242" t="s">
        <v>14</v>
      </c>
      <c r="J1242" t="s">
        <v>44</v>
      </c>
    </row>
    <row r="1243" spans="1:10" x14ac:dyDescent="0.25">
      <c r="A1243">
        <v>201211090007</v>
      </c>
      <c r="B1243" s="4">
        <v>41222</v>
      </c>
      <c r="C1243" t="s">
        <v>10</v>
      </c>
      <c r="D1243" t="s">
        <v>335</v>
      </c>
      <c r="E1243" t="s">
        <v>3383</v>
      </c>
      <c r="F1243" s="6">
        <v>0</v>
      </c>
      <c r="G1243" s="6">
        <v>0</v>
      </c>
      <c r="H1243" t="s">
        <v>41</v>
      </c>
      <c r="I1243" t="s">
        <v>14</v>
      </c>
      <c r="J1243" t="s">
        <v>70</v>
      </c>
    </row>
    <row r="1244" spans="1:10" x14ac:dyDescent="0.25">
      <c r="A1244">
        <v>201211090006</v>
      </c>
      <c r="B1244" s="4">
        <v>41222</v>
      </c>
      <c r="C1244" t="s">
        <v>10</v>
      </c>
      <c r="D1244" t="s">
        <v>335</v>
      </c>
      <c r="E1244" t="s">
        <v>3383</v>
      </c>
      <c r="F1244" s="6">
        <v>0</v>
      </c>
      <c r="G1244" s="6">
        <v>0</v>
      </c>
      <c r="H1244" t="s">
        <v>61</v>
      </c>
      <c r="I1244" t="s">
        <v>14</v>
      </c>
      <c r="J1244" t="s">
        <v>70</v>
      </c>
    </row>
    <row r="1245" spans="1:10" x14ac:dyDescent="0.25">
      <c r="A1245">
        <v>201211090005</v>
      </c>
      <c r="B1245" s="4">
        <v>41222</v>
      </c>
      <c r="C1245" t="s">
        <v>10</v>
      </c>
      <c r="D1245" t="s">
        <v>335</v>
      </c>
      <c r="E1245" t="s">
        <v>3383</v>
      </c>
      <c r="F1245" s="6">
        <v>0</v>
      </c>
      <c r="G1245" s="6">
        <v>0</v>
      </c>
      <c r="H1245" t="s">
        <v>41</v>
      </c>
      <c r="I1245" t="s">
        <v>14</v>
      </c>
      <c r="J1245" t="s">
        <v>70</v>
      </c>
    </row>
    <row r="1246" spans="1:10" x14ac:dyDescent="0.25">
      <c r="A1246">
        <v>201211090004</v>
      </c>
      <c r="B1246" s="4">
        <v>41222</v>
      </c>
      <c r="C1246" t="s">
        <v>10</v>
      </c>
      <c r="D1246" t="s">
        <v>335</v>
      </c>
      <c r="E1246" t="s">
        <v>3383</v>
      </c>
      <c r="F1246" s="6">
        <v>0</v>
      </c>
      <c r="G1246" s="6">
        <v>0</v>
      </c>
      <c r="H1246" t="s">
        <v>41</v>
      </c>
      <c r="I1246" t="s">
        <v>14</v>
      </c>
      <c r="J1246" t="s">
        <v>70</v>
      </c>
    </row>
    <row r="1247" spans="1:10" x14ac:dyDescent="0.25">
      <c r="A1247">
        <v>201211090003</v>
      </c>
      <c r="B1247" s="4">
        <v>41222</v>
      </c>
      <c r="C1247" t="s">
        <v>10</v>
      </c>
      <c r="D1247" t="s">
        <v>335</v>
      </c>
      <c r="E1247" t="s">
        <v>3383</v>
      </c>
      <c r="F1247" s="6">
        <v>3</v>
      </c>
      <c r="G1247" s="6">
        <v>0</v>
      </c>
      <c r="H1247" t="s">
        <v>177</v>
      </c>
      <c r="I1247" t="s">
        <v>14</v>
      </c>
      <c r="J1247" t="s">
        <v>25</v>
      </c>
    </row>
    <row r="1248" spans="1:10" x14ac:dyDescent="0.25">
      <c r="A1248">
        <v>201211110026</v>
      </c>
      <c r="B1248" s="4">
        <v>41224</v>
      </c>
      <c r="C1248" t="s">
        <v>10</v>
      </c>
      <c r="D1248" t="s">
        <v>2965</v>
      </c>
      <c r="E1248" t="s">
        <v>3322</v>
      </c>
      <c r="F1248" s="6">
        <v>1</v>
      </c>
      <c r="G1248" s="6">
        <v>1</v>
      </c>
      <c r="H1248" t="s">
        <v>177</v>
      </c>
      <c r="I1248" t="s">
        <v>14</v>
      </c>
      <c r="J1248" t="s">
        <v>19</v>
      </c>
    </row>
    <row r="1249" spans="1:10" x14ac:dyDescent="0.25">
      <c r="A1249">
        <v>201211130018</v>
      </c>
      <c r="B1249" s="4">
        <v>41226</v>
      </c>
      <c r="C1249" t="s">
        <v>10</v>
      </c>
      <c r="D1249" t="s">
        <v>244</v>
      </c>
      <c r="E1249" t="s">
        <v>3383</v>
      </c>
      <c r="F1249" s="6">
        <v>1</v>
      </c>
      <c r="G1249" s="6">
        <v>2</v>
      </c>
      <c r="H1249" t="s">
        <v>86</v>
      </c>
      <c r="I1249" t="s">
        <v>14</v>
      </c>
      <c r="J1249" t="s">
        <v>44</v>
      </c>
    </row>
    <row r="1250" spans="1:10" x14ac:dyDescent="0.25">
      <c r="A1250">
        <v>201211130017</v>
      </c>
      <c r="B1250" s="4">
        <v>41226</v>
      </c>
      <c r="C1250" t="s">
        <v>10</v>
      </c>
      <c r="D1250" t="s">
        <v>244</v>
      </c>
      <c r="E1250" t="s">
        <v>3383</v>
      </c>
      <c r="F1250" s="6">
        <v>1</v>
      </c>
      <c r="G1250" s="6">
        <v>0</v>
      </c>
      <c r="H1250" t="s">
        <v>61</v>
      </c>
      <c r="I1250" t="s">
        <v>14</v>
      </c>
      <c r="J1250" t="s">
        <v>44</v>
      </c>
    </row>
    <row r="1251" spans="1:10" x14ac:dyDescent="0.25">
      <c r="A1251">
        <v>201901270014</v>
      </c>
      <c r="B1251" s="1">
        <v>43492</v>
      </c>
      <c r="C1251" t="s">
        <v>10</v>
      </c>
      <c r="D1251" t="s">
        <v>65</v>
      </c>
      <c r="E1251" t="s">
        <v>12</v>
      </c>
      <c r="F1251">
        <v>0</v>
      </c>
      <c r="G1251">
        <v>0</v>
      </c>
      <c r="H1251" t="s">
        <v>21</v>
      </c>
      <c r="I1251" t="s">
        <v>14</v>
      </c>
      <c r="J1251" t="s">
        <v>23</v>
      </c>
    </row>
    <row r="1252" spans="1:10" x14ac:dyDescent="0.25">
      <c r="A1252">
        <v>201211140032</v>
      </c>
      <c r="B1252" s="4">
        <v>41227</v>
      </c>
      <c r="C1252" t="s">
        <v>10</v>
      </c>
      <c r="D1252" t="s">
        <v>244</v>
      </c>
      <c r="E1252" t="s">
        <v>3383</v>
      </c>
      <c r="F1252" s="6">
        <v>1</v>
      </c>
      <c r="G1252" s="6">
        <v>0</v>
      </c>
      <c r="H1252" t="s">
        <v>86</v>
      </c>
      <c r="I1252" t="s">
        <v>14</v>
      </c>
      <c r="J1252" t="s">
        <v>44</v>
      </c>
    </row>
    <row r="1253" spans="1:10" x14ac:dyDescent="0.25">
      <c r="A1253">
        <v>201211170022</v>
      </c>
      <c r="B1253" s="4">
        <v>41230</v>
      </c>
      <c r="C1253" t="s">
        <v>10</v>
      </c>
      <c r="D1253" t="s">
        <v>977</v>
      </c>
      <c r="E1253" t="s">
        <v>3383</v>
      </c>
      <c r="F1253" s="6">
        <v>1</v>
      </c>
      <c r="G1253" s="6">
        <v>2</v>
      </c>
      <c r="H1253" t="s">
        <v>86</v>
      </c>
      <c r="I1253" t="s">
        <v>14</v>
      </c>
      <c r="J1253" t="s">
        <v>44</v>
      </c>
    </row>
    <row r="1254" spans="1:10" x14ac:dyDescent="0.25">
      <c r="A1254">
        <v>201211180026</v>
      </c>
      <c r="B1254" s="4">
        <v>41231</v>
      </c>
      <c r="C1254" t="s">
        <v>10</v>
      </c>
      <c r="D1254" t="s">
        <v>244</v>
      </c>
      <c r="E1254" t="s">
        <v>3383</v>
      </c>
      <c r="F1254" s="6">
        <v>1</v>
      </c>
      <c r="G1254" s="6">
        <v>0</v>
      </c>
      <c r="H1254" t="s">
        <v>41</v>
      </c>
      <c r="I1254" t="s">
        <v>14</v>
      </c>
      <c r="J1254" t="s">
        <v>19</v>
      </c>
    </row>
    <row r="1255" spans="1:10" x14ac:dyDescent="0.25">
      <c r="A1255">
        <v>201211220019</v>
      </c>
      <c r="B1255" s="4">
        <v>41235</v>
      </c>
      <c r="C1255" t="s">
        <v>10</v>
      </c>
      <c r="D1255" t="s">
        <v>244</v>
      </c>
      <c r="E1255" t="s">
        <v>3383</v>
      </c>
      <c r="F1255" s="6">
        <v>3</v>
      </c>
      <c r="G1255" s="6">
        <v>0</v>
      </c>
      <c r="H1255" t="s">
        <v>28</v>
      </c>
      <c r="I1255" t="s">
        <v>14</v>
      </c>
      <c r="J1255" t="s">
        <v>25</v>
      </c>
    </row>
    <row r="1256" spans="1:10" x14ac:dyDescent="0.25">
      <c r="A1256">
        <v>201211240007</v>
      </c>
      <c r="B1256" s="4">
        <v>41237</v>
      </c>
      <c r="C1256" t="s">
        <v>10</v>
      </c>
      <c r="D1256" t="s">
        <v>244</v>
      </c>
      <c r="E1256" t="s">
        <v>3322</v>
      </c>
      <c r="F1256" s="6">
        <v>1</v>
      </c>
      <c r="G1256" s="6">
        <v>0</v>
      </c>
      <c r="H1256" t="s">
        <v>86</v>
      </c>
      <c r="I1256" t="s">
        <v>14</v>
      </c>
      <c r="J1256" t="s">
        <v>44</v>
      </c>
    </row>
    <row r="1257" spans="1:10" x14ac:dyDescent="0.25">
      <c r="A1257">
        <v>201211250020</v>
      </c>
      <c r="B1257" s="4">
        <v>41238</v>
      </c>
      <c r="C1257" t="s">
        <v>10</v>
      </c>
      <c r="D1257" t="s">
        <v>2673</v>
      </c>
      <c r="E1257" t="s">
        <v>3383</v>
      </c>
      <c r="F1257" s="6">
        <v>2</v>
      </c>
      <c r="G1257" s="6">
        <v>0</v>
      </c>
      <c r="H1257" t="s">
        <v>177</v>
      </c>
      <c r="I1257" t="s">
        <v>14</v>
      </c>
      <c r="J1257" t="s">
        <v>16</v>
      </c>
    </row>
    <row r="1258" spans="1:10" x14ac:dyDescent="0.25">
      <c r="A1258">
        <v>201901250022</v>
      </c>
      <c r="B1258" s="1">
        <v>43490</v>
      </c>
      <c r="C1258" t="s">
        <v>10</v>
      </c>
      <c r="D1258" t="s">
        <v>141</v>
      </c>
      <c r="E1258" t="s">
        <v>12</v>
      </c>
      <c r="F1258">
        <v>0</v>
      </c>
      <c r="G1258">
        <v>0</v>
      </c>
      <c r="H1258" t="s">
        <v>21</v>
      </c>
      <c r="I1258" t="s">
        <v>14</v>
      </c>
      <c r="J1258" t="s">
        <v>23</v>
      </c>
    </row>
    <row r="1259" spans="1:10" x14ac:dyDescent="0.25">
      <c r="A1259">
        <v>201211250003</v>
      </c>
      <c r="B1259" s="4">
        <v>41238</v>
      </c>
      <c r="C1259" t="s">
        <v>10</v>
      </c>
      <c r="D1259" t="s">
        <v>2964</v>
      </c>
      <c r="E1259" t="s">
        <v>12</v>
      </c>
      <c r="F1259" s="6">
        <v>16</v>
      </c>
      <c r="G1259" s="6">
        <v>5</v>
      </c>
      <c r="H1259" t="s">
        <v>236</v>
      </c>
      <c r="I1259" t="s">
        <v>14</v>
      </c>
      <c r="J1259" t="s">
        <v>15</v>
      </c>
    </row>
    <row r="1260" spans="1:10" x14ac:dyDescent="0.25">
      <c r="A1260">
        <v>201901230020</v>
      </c>
      <c r="B1260" s="1">
        <v>43488</v>
      </c>
      <c r="C1260" t="s">
        <v>10</v>
      </c>
      <c r="D1260" t="s">
        <v>65</v>
      </c>
      <c r="E1260" t="s">
        <v>12</v>
      </c>
      <c r="F1260">
        <v>3</v>
      </c>
      <c r="G1260">
        <v>0</v>
      </c>
      <c r="H1260" t="s">
        <v>21</v>
      </c>
      <c r="I1260" t="s">
        <v>14</v>
      </c>
      <c r="J1260" t="s">
        <v>23</v>
      </c>
    </row>
    <row r="1261" spans="1:10" x14ac:dyDescent="0.25">
      <c r="A1261">
        <v>201211250002</v>
      </c>
      <c r="B1261" s="4">
        <v>41238</v>
      </c>
      <c r="C1261" t="s">
        <v>10</v>
      </c>
      <c r="D1261" t="s">
        <v>2964</v>
      </c>
      <c r="E1261" t="s">
        <v>12</v>
      </c>
      <c r="F1261" s="6">
        <v>16</v>
      </c>
      <c r="G1261" s="6">
        <v>6</v>
      </c>
      <c r="H1261" t="s">
        <v>236</v>
      </c>
      <c r="I1261" t="s">
        <v>14</v>
      </c>
      <c r="J1261" t="s">
        <v>15</v>
      </c>
    </row>
    <row r="1262" spans="1:10" x14ac:dyDescent="0.25">
      <c r="A1262">
        <v>201211260007</v>
      </c>
      <c r="B1262" s="4">
        <v>41239</v>
      </c>
      <c r="C1262" t="s">
        <v>10</v>
      </c>
      <c r="D1262" t="s">
        <v>303</v>
      </c>
      <c r="E1262" t="s">
        <v>3322</v>
      </c>
      <c r="F1262" s="6">
        <v>10</v>
      </c>
      <c r="G1262" s="6">
        <v>3</v>
      </c>
      <c r="H1262" t="s">
        <v>39</v>
      </c>
      <c r="I1262" t="s">
        <v>14</v>
      </c>
      <c r="J1262" t="s">
        <v>19</v>
      </c>
    </row>
    <row r="1263" spans="1:10" x14ac:dyDescent="0.25">
      <c r="A1263">
        <v>201211260003</v>
      </c>
      <c r="B1263" s="4">
        <v>41239</v>
      </c>
      <c r="C1263" t="s">
        <v>10</v>
      </c>
      <c r="D1263" t="s">
        <v>1770</v>
      </c>
      <c r="E1263" t="s">
        <v>3383</v>
      </c>
      <c r="F1263" s="6">
        <v>2</v>
      </c>
      <c r="G1263" s="6">
        <v>0</v>
      </c>
      <c r="H1263" t="s">
        <v>177</v>
      </c>
      <c r="I1263" t="s">
        <v>14</v>
      </c>
      <c r="J1263" t="s">
        <v>19</v>
      </c>
    </row>
    <row r="1264" spans="1:10" x14ac:dyDescent="0.25">
      <c r="A1264">
        <v>201211280026</v>
      </c>
      <c r="B1264" s="4">
        <v>41241</v>
      </c>
      <c r="C1264" t="s">
        <v>10</v>
      </c>
      <c r="D1264" t="s">
        <v>553</v>
      </c>
      <c r="E1264" t="s">
        <v>3383</v>
      </c>
      <c r="F1264" s="6">
        <v>0</v>
      </c>
      <c r="G1264" s="6">
        <v>0</v>
      </c>
      <c r="H1264" t="s">
        <v>904</v>
      </c>
      <c r="I1264" t="s">
        <v>14</v>
      </c>
      <c r="J1264" t="s">
        <v>70</v>
      </c>
    </row>
    <row r="1265" spans="1:10" x14ac:dyDescent="0.25">
      <c r="A1265">
        <v>201211280025</v>
      </c>
      <c r="B1265" s="4">
        <v>41241</v>
      </c>
      <c r="C1265" t="s">
        <v>10</v>
      </c>
      <c r="D1265" t="s">
        <v>553</v>
      </c>
      <c r="E1265" t="s">
        <v>3383</v>
      </c>
      <c r="F1265" s="6" t="s">
        <v>3323</v>
      </c>
      <c r="G1265" s="6" t="s">
        <v>3323</v>
      </c>
      <c r="H1265" t="s">
        <v>86</v>
      </c>
      <c r="I1265" t="s">
        <v>14</v>
      </c>
      <c r="J1265" t="s">
        <v>70</v>
      </c>
    </row>
    <row r="1266" spans="1:10" x14ac:dyDescent="0.25">
      <c r="A1266">
        <v>201211280024</v>
      </c>
      <c r="B1266" s="4">
        <v>41241</v>
      </c>
      <c r="C1266" t="s">
        <v>10</v>
      </c>
      <c r="D1266" t="s">
        <v>553</v>
      </c>
      <c r="E1266" t="s">
        <v>3383</v>
      </c>
      <c r="F1266" s="6" t="s">
        <v>3323</v>
      </c>
      <c r="G1266" s="6" t="s">
        <v>3323</v>
      </c>
      <c r="H1266" t="s">
        <v>61</v>
      </c>
      <c r="I1266" t="s">
        <v>14</v>
      </c>
      <c r="J1266" t="s">
        <v>70</v>
      </c>
    </row>
    <row r="1267" spans="1:10" x14ac:dyDescent="0.25">
      <c r="A1267">
        <v>201211280023</v>
      </c>
      <c r="B1267" s="4">
        <v>41241</v>
      </c>
      <c r="C1267" t="s">
        <v>10</v>
      </c>
      <c r="D1267" t="s">
        <v>553</v>
      </c>
      <c r="E1267" t="s">
        <v>3383</v>
      </c>
      <c r="F1267" s="6" t="s">
        <v>3323</v>
      </c>
      <c r="G1267" s="6" t="s">
        <v>3323</v>
      </c>
      <c r="H1267" t="s">
        <v>86</v>
      </c>
      <c r="I1267" t="s">
        <v>14</v>
      </c>
      <c r="J1267" t="s">
        <v>70</v>
      </c>
    </row>
    <row r="1268" spans="1:10" x14ac:dyDescent="0.25">
      <c r="A1268">
        <v>201211280022</v>
      </c>
      <c r="B1268" s="4">
        <v>41241</v>
      </c>
      <c r="C1268" t="s">
        <v>10</v>
      </c>
      <c r="D1268" t="s">
        <v>553</v>
      </c>
      <c r="E1268" t="s">
        <v>3383</v>
      </c>
      <c r="F1268" s="6">
        <v>5</v>
      </c>
      <c r="G1268" s="6">
        <v>0</v>
      </c>
      <c r="H1268" t="s">
        <v>177</v>
      </c>
      <c r="I1268" t="s">
        <v>14</v>
      </c>
      <c r="J1268" t="s">
        <v>16</v>
      </c>
    </row>
    <row r="1269" spans="1:10" x14ac:dyDescent="0.25">
      <c r="A1269">
        <v>201212020010</v>
      </c>
      <c r="B1269" s="4">
        <v>41244</v>
      </c>
      <c r="C1269" t="s">
        <v>10</v>
      </c>
      <c r="D1269" t="s">
        <v>838</v>
      </c>
      <c r="E1269" t="s">
        <v>3383</v>
      </c>
      <c r="F1269" s="6">
        <v>10</v>
      </c>
      <c r="G1269" s="6">
        <v>0</v>
      </c>
      <c r="H1269" t="s">
        <v>28</v>
      </c>
      <c r="I1269" t="s">
        <v>14</v>
      </c>
      <c r="J1269" t="s">
        <v>19</v>
      </c>
    </row>
    <row r="1270" spans="1:10" x14ac:dyDescent="0.25">
      <c r="A1270">
        <v>201212020035</v>
      </c>
      <c r="B1270" s="4">
        <v>41245</v>
      </c>
      <c r="C1270" t="s">
        <v>10</v>
      </c>
      <c r="D1270" t="s">
        <v>606</v>
      </c>
      <c r="E1270" t="s">
        <v>3383</v>
      </c>
      <c r="F1270" s="6">
        <v>0</v>
      </c>
      <c r="G1270" s="6">
        <v>0</v>
      </c>
      <c r="H1270" t="s">
        <v>86</v>
      </c>
      <c r="I1270" t="s">
        <v>14</v>
      </c>
      <c r="J1270" t="s">
        <v>70</v>
      </c>
    </row>
    <row r="1271" spans="1:10" x14ac:dyDescent="0.25">
      <c r="A1271">
        <v>201212020034</v>
      </c>
      <c r="B1271" s="4">
        <v>41245</v>
      </c>
      <c r="C1271" t="s">
        <v>10</v>
      </c>
      <c r="D1271" t="s">
        <v>606</v>
      </c>
      <c r="E1271" t="s">
        <v>3383</v>
      </c>
      <c r="F1271" s="6">
        <v>0</v>
      </c>
      <c r="G1271" s="6">
        <v>0</v>
      </c>
      <c r="H1271" t="s">
        <v>86</v>
      </c>
      <c r="I1271" t="s">
        <v>14</v>
      </c>
      <c r="J1271" t="s">
        <v>70</v>
      </c>
    </row>
    <row r="1272" spans="1:10" x14ac:dyDescent="0.25">
      <c r="A1272">
        <v>201212020009</v>
      </c>
      <c r="B1272" s="4">
        <v>41245</v>
      </c>
      <c r="C1272" t="s">
        <v>10</v>
      </c>
      <c r="D1272" t="s">
        <v>2673</v>
      </c>
      <c r="E1272" t="s">
        <v>3383</v>
      </c>
      <c r="F1272" s="6">
        <v>0</v>
      </c>
      <c r="G1272" s="6">
        <v>0</v>
      </c>
      <c r="H1272" t="s">
        <v>41</v>
      </c>
      <c r="I1272" t="s">
        <v>14</v>
      </c>
      <c r="J1272" t="s">
        <v>70</v>
      </c>
    </row>
    <row r="1273" spans="1:10" x14ac:dyDescent="0.25">
      <c r="A1273">
        <v>201901140016</v>
      </c>
      <c r="B1273" s="1">
        <v>43479</v>
      </c>
      <c r="C1273" t="s">
        <v>10</v>
      </c>
      <c r="D1273" t="s">
        <v>225</v>
      </c>
      <c r="E1273" t="s">
        <v>12</v>
      </c>
      <c r="F1273" t="s">
        <v>3323</v>
      </c>
      <c r="G1273" t="s">
        <v>3323</v>
      </c>
      <c r="H1273" t="s">
        <v>28</v>
      </c>
      <c r="I1273" t="s">
        <v>14</v>
      </c>
      <c r="J1273" t="s">
        <v>23</v>
      </c>
    </row>
    <row r="1274" spans="1:10" x14ac:dyDescent="0.25">
      <c r="A1274">
        <v>201212020008</v>
      </c>
      <c r="B1274" s="4">
        <v>41245</v>
      </c>
      <c r="C1274" t="s">
        <v>10</v>
      </c>
      <c r="D1274" t="s">
        <v>2673</v>
      </c>
      <c r="E1274" t="s">
        <v>3383</v>
      </c>
      <c r="F1274" s="6">
        <v>0</v>
      </c>
      <c r="G1274" s="6">
        <v>0</v>
      </c>
      <c r="H1274" t="s">
        <v>41</v>
      </c>
      <c r="I1274" t="s">
        <v>14</v>
      </c>
      <c r="J1274" t="s">
        <v>70</v>
      </c>
    </row>
    <row r="1275" spans="1:10" x14ac:dyDescent="0.25">
      <c r="A1275">
        <v>201212020007</v>
      </c>
      <c r="B1275" s="4">
        <v>41245</v>
      </c>
      <c r="C1275" t="s">
        <v>10</v>
      </c>
      <c r="D1275" t="s">
        <v>2673</v>
      </c>
      <c r="E1275" t="s">
        <v>3383</v>
      </c>
      <c r="F1275" s="6">
        <v>0</v>
      </c>
      <c r="G1275" s="6">
        <v>0</v>
      </c>
      <c r="H1275" t="s">
        <v>41</v>
      </c>
      <c r="I1275" t="s">
        <v>14</v>
      </c>
      <c r="J1275" t="s">
        <v>70</v>
      </c>
    </row>
    <row r="1276" spans="1:10" x14ac:dyDescent="0.25">
      <c r="A1276">
        <v>201901130012</v>
      </c>
      <c r="B1276" s="1">
        <v>43478</v>
      </c>
      <c r="C1276" t="s">
        <v>10</v>
      </c>
      <c r="D1276" t="s">
        <v>226</v>
      </c>
      <c r="E1276" t="s">
        <v>3322</v>
      </c>
      <c r="F1276" t="s">
        <v>3323</v>
      </c>
      <c r="G1276" t="s">
        <v>3323</v>
      </c>
      <c r="H1276" t="s">
        <v>21</v>
      </c>
      <c r="I1276" t="s">
        <v>14</v>
      </c>
      <c r="J1276" t="s">
        <v>23</v>
      </c>
    </row>
    <row r="1277" spans="1:10" x14ac:dyDescent="0.25">
      <c r="A1277">
        <v>201901130011</v>
      </c>
      <c r="B1277" s="1">
        <v>43478</v>
      </c>
      <c r="C1277" t="s">
        <v>10</v>
      </c>
      <c r="D1277" t="s">
        <v>186</v>
      </c>
      <c r="E1277" t="s">
        <v>12</v>
      </c>
      <c r="F1277">
        <v>0</v>
      </c>
      <c r="G1277">
        <v>0</v>
      </c>
      <c r="H1277" t="s">
        <v>23</v>
      </c>
      <c r="I1277" t="s">
        <v>14</v>
      </c>
      <c r="J1277" t="s">
        <v>15</v>
      </c>
    </row>
    <row r="1278" spans="1:10" x14ac:dyDescent="0.25">
      <c r="A1278">
        <v>201212020006</v>
      </c>
      <c r="B1278" s="4">
        <v>41245</v>
      </c>
      <c r="C1278" t="s">
        <v>10</v>
      </c>
      <c r="D1278" t="s">
        <v>2673</v>
      </c>
      <c r="E1278" t="s">
        <v>3383</v>
      </c>
      <c r="F1278" s="6">
        <v>0</v>
      </c>
      <c r="G1278" s="6">
        <v>0</v>
      </c>
      <c r="H1278" t="s">
        <v>904</v>
      </c>
      <c r="I1278" t="s">
        <v>14</v>
      </c>
      <c r="J1278" t="s">
        <v>70</v>
      </c>
    </row>
    <row r="1279" spans="1:10" x14ac:dyDescent="0.25">
      <c r="A1279">
        <v>201212020005</v>
      </c>
      <c r="B1279" s="4">
        <v>41245</v>
      </c>
      <c r="C1279" t="s">
        <v>10</v>
      </c>
      <c r="D1279" t="s">
        <v>2673</v>
      </c>
      <c r="E1279" t="s">
        <v>3383</v>
      </c>
      <c r="F1279" s="6">
        <v>0</v>
      </c>
      <c r="G1279" s="6">
        <v>0</v>
      </c>
      <c r="H1279" t="s">
        <v>28</v>
      </c>
      <c r="I1279" t="s">
        <v>14</v>
      </c>
      <c r="J1279" t="s">
        <v>70</v>
      </c>
    </row>
    <row r="1280" spans="1:10" x14ac:dyDescent="0.25">
      <c r="A1280">
        <v>201212020004</v>
      </c>
      <c r="B1280" s="4">
        <v>41245</v>
      </c>
      <c r="C1280" t="s">
        <v>10</v>
      </c>
      <c r="D1280" t="s">
        <v>2673</v>
      </c>
      <c r="E1280" t="s">
        <v>3383</v>
      </c>
      <c r="F1280" s="6">
        <v>0</v>
      </c>
      <c r="G1280" s="6">
        <v>0</v>
      </c>
      <c r="H1280" t="s">
        <v>86</v>
      </c>
      <c r="I1280" t="s">
        <v>14</v>
      </c>
      <c r="J1280" t="s">
        <v>70</v>
      </c>
    </row>
    <row r="1281" spans="1:10" x14ac:dyDescent="0.25">
      <c r="A1281">
        <v>201212030004</v>
      </c>
      <c r="B1281" s="4">
        <v>41246</v>
      </c>
      <c r="C1281" t="s">
        <v>10</v>
      </c>
      <c r="D1281" t="s">
        <v>977</v>
      </c>
      <c r="E1281" t="s">
        <v>3322</v>
      </c>
      <c r="F1281" s="6">
        <v>0</v>
      </c>
      <c r="G1281" s="6">
        <v>4</v>
      </c>
      <c r="H1281" t="s">
        <v>46</v>
      </c>
      <c r="I1281" t="s">
        <v>14</v>
      </c>
      <c r="J1281" t="s">
        <v>15</v>
      </c>
    </row>
    <row r="1282" spans="1:10" x14ac:dyDescent="0.25">
      <c r="A1282">
        <v>201901050024</v>
      </c>
      <c r="B1282" s="1">
        <v>43470</v>
      </c>
      <c r="C1282" t="s">
        <v>10</v>
      </c>
      <c r="D1282" t="s">
        <v>842</v>
      </c>
      <c r="E1282" t="s">
        <v>12</v>
      </c>
      <c r="F1282" t="s">
        <v>3323</v>
      </c>
      <c r="G1282" t="s">
        <v>3323</v>
      </c>
      <c r="H1282" t="s">
        <v>28</v>
      </c>
      <c r="I1282" t="s">
        <v>14</v>
      </c>
      <c r="J1282" t="s">
        <v>23</v>
      </c>
    </row>
    <row r="1283" spans="1:10" x14ac:dyDescent="0.25">
      <c r="A1283">
        <v>201212040031</v>
      </c>
      <c r="B1283" s="4">
        <v>41247</v>
      </c>
      <c r="C1283" t="s">
        <v>10</v>
      </c>
      <c r="D1283" t="s">
        <v>977</v>
      </c>
      <c r="E1283" t="s">
        <v>3322</v>
      </c>
      <c r="F1283" s="6">
        <v>2</v>
      </c>
      <c r="G1283" s="6">
        <v>0</v>
      </c>
      <c r="H1283" t="s">
        <v>177</v>
      </c>
      <c r="I1283" t="s">
        <v>14</v>
      </c>
      <c r="J1283" t="s">
        <v>19</v>
      </c>
    </row>
    <row r="1284" spans="1:10" x14ac:dyDescent="0.25">
      <c r="A1284">
        <v>201212040009</v>
      </c>
      <c r="B1284" s="4">
        <v>41247</v>
      </c>
      <c r="C1284" t="s">
        <v>10</v>
      </c>
      <c r="D1284" t="s">
        <v>977</v>
      </c>
      <c r="E1284" t="s">
        <v>3322</v>
      </c>
      <c r="F1284" s="6">
        <v>0</v>
      </c>
      <c r="G1284" s="6">
        <v>2</v>
      </c>
      <c r="H1284" t="s">
        <v>210</v>
      </c>
      <c r="I1284" t="s">
        <v>14</v>
      </c>
      <c r="J1284" t="s">
        <v>15</v>
      </c>
    </row>
    <row r="1285" spans="1:10" x14ac:dyDescent="0.25">
      <c r="A1285">
        <v>201212040010</v>
      </c>
      <c r="B1285" s="4">
        <v>41248</v>
      </c>
      <c r="C1285" t="s">
        <v>10</v>
      </c>
      <c r="D1285" t="s">
        <v>977</v>
      </c>
      <c r="E1285" t="s">
        <v>3322</v>
      </c>
      <c r="F1285" s="6">
        <v>0</v>
      </c>
      <c r="G1285" s="6">
        <v>1</v>
      </c>
      <c r="H1285" t="s">
        <v>177</v>
      </c>
      <c r="I1285" t="s">
        <v>14</v>
      </c>
      <c r="J1285" t="s">
        <v>15</v>
      </c>
    </row>
    <row r="1286" spans="1:10" x14ac:dyDescent="0.25">
      <c r="A1286">
        <v>201212060001</v>
      </c>
      <c r="B1286" s="4">
        <v>41249</v>
      </c>
      <c r="C1286" t="s">
        <v>10</v>
      </c>
      <c r="D1286" t="s">
        <v>977</v>
      </c>
      <c r="E1286" t="s">
        <v>3383</v>
      </c>
      <c r="F1286" s="6">
        <v>0</v>
      </c>
      <c r="G1286" s="6">
        <v>0</v>
      </c>
      <c r="H1286" t="s">
        <v>177</v>
      </c>
      <c r="I1286" t="s">
        <v>14</v>
      </c>
      <c r="J1286" t="s">
        <v>15</v>
      </c>
    </row>
    <row r="1287" spans="1:10" x14ac:dyDescent="0.25">
      <c r="A1287">
        <v>201212100020</v>
      </c>
      <c r="B1287" s="4">
        <v>41252</v>
      </c>
      <c r="C1287" t="s">
        <v>10</v>
      </c>
      <c r="D1287" t="s">
        <v>2963</v>
      </c>
      <c r="E1287" t="s">
        <v>3322</v>
      </c>
      <c r="F1287" s="6">
        <v>1</v>
      </c>
      <c r="G1287" s="6">
        <v>0</v>
      </c>
      <c r="H1287" t="s">
        <v>326</v>
      </c>
      <c r="I1287" t="s">
        <v>14</v>
      </c>
      <c r="J1287" t="s">
        <v>44</v>
      </c>
    </row>
    <row r="1288" spans="1:10" x14ac:dyDescent="0.25">
      <c r="A1288">
        <v>201212100027</v>
      </c>
      <c r="B1288" s="4">
        <v>41253</v>
      </c>
      <c r="C1288" t="s">
        <v>10</v>
      </c>
      <c r="D1288" t="s">
        <v>2339</v>
      </c>
      <c r="E1288" t="s">
        <v>12</v>
      </c>
      <c r="F1288" s="6">
        <v>0</v>
      </c>
      <c r="G1288" s="6">
        <v>0</v>
      </c>
      <c r="H1288" t="s">
        <v>904</v>
      </c>
      <c r="I1288" t="s">
        <v>14</v>
      </c>
      <c r="J1288" t="s">
        <v>15</v>
      </c>
    </row>
    <row r="1289" spans="1:10" x14ac:dyDescent="0.25">
      <c r="A1289">
        <v>201212100026</v>
      </c>
      <c r="B1289" s="4">
        <v>41253</v>
      </c>
      <c r="C1289" t="s">
        <v>10</v>
      </c>
      <c r="D1289" t="s">
        <v>2339</v>
      </c>
      <c r="E1289" t="s">
        <v>12</v>
      </c>
      <c r="F1289" s="6">
        <v>0</v>
      </c>
      <c r="G1289" s="6">
        <v>0</v>
      </c>
      <c r="H1289" t="s">
        <v>904</v>
      </c>
      <c r="I1289" t="s">
        <v>14</v>
      </c>
      <c r="J1289" t="s">
        <v>15</v>
      </c>
    </row>
    <row r="1290" spans="1:10" x14ac:dyDescent="0.25">
      <c r="A1290">
        <v>201901020013</v>
      </c>
      <c r="B1290" s="1">
        <v>43467</v>
      </c>
      <c r="C1290" t="s">
        <v>10</v>
      </c>
      <c r="D1290" t="s">
        <v>225</v>
      </c>
      <c r="E1290" t="s">
        <v>12</v>
      </c>
      <c r="F1290" t="s">
        <v>3323</v>
      </c>
      <c r="G1290" t="s">
        <v>3323</v>
      </c>
      <c r="H1290" t="s">
        <v>21</v>
      </c>
      <c r="I1290" t="s">
        <v>14</v>
      </c>
      <c r="J1290" t="s">
        <v>23</v>
      </c>
    </row>
    <row r="1291" spans="1:10" x14ac:dyDescent="0.25">
      <c r="A1291">
        <v>201901010038</v>
      </c>
      <c r="B1291" s="1">
        <v>43466</v>
      </c>
      <c r="C1291" t="s">
        <v>10</v>
      </c>
      <c r="D1291" t="s">
        <v>771</v>
      </c>
      <c r="E1291" t="s">
        <v>12</v>
      </c>
      <c r="F1291" t="s">
        <v>3323</v>
      </c>
      <c r="G1291" t="s">
        <v>3323</v>
      </c>
      <c r="H1291" t="s">
        <v>21</v>
      </c>
      <c r="I1291" t="s">
        <v>14</v>
      </c>
      <c r="J1291" t="s">
        <v>23</v>
      </c>
    </row>
    <row r="1292" spans="1:10" x14ac:dyDescent="0.25">
      <c r="A1292">
        <v>201901010037</v>
      </c>
      <c r="B1292" s="1">
        <v>43466</v>
      </c>
      <c r="C1292" t="s">
        <v>10</v>
      </c>
      <c r="D1292" t="s">
        <v>306</v>
      </c>
      <c r="E1292" t="s">
        <v>12</v>
      </c>
      <c r="F1292" t="s">
        <v>3323</v>
      </c>
      <c r="G1292" t="s">
        <v>3323</v>
      </c>
      <c r="H1292" t="s">
        <v>21</v>
      </c>
      <c r="I1292" t="s">
        <v>14</v>
      </c>
      <c r="J1292" t="s">
        <v>23</v>
      </c>
    </row>
    <row r="1293" spans="1:10" x14ac:dyDescent="0.25">
      <c r="A1293">
        <v>201901010036</v>
      </c>
      <c r="B1293" s="1">
        <v>43466</v>
      </c>
      <c r="C1293" t="s">
        <v>10</v>
      </c>
      <c r="D1293" t="s">
        <v>1093</v>
      </c>
      <c r="E1293" t="s">
        <v>12</v>
      </c>
      <c r="F1293" t="s">
        <v>3323</v>
      </c>
      <c r="G1293" t="s">
        <v>3323</v>
      </c>
      <c r="H1293" t="s">
        <v>21</v>
      </c>
      <c r="I1293" t="s">
        <v>14</v>
      </c>
      <c r="J1293" t="s">
        <v>23</v>
      </c>
    </row>
    <row r="1294" spans="1:10" x14ac:dyDescent="0.25">
      <c r="A1294">
        <v>201212100011</v>
      </c>
      <c r="B1294" s="4">
        <v>41253</v>
      </c>
      <c r="C1294" t="s">
        <v>10</v>
      </c>
      <c r="D1294" t="s">
        <v>2339</v>
      </c>
      <c r="E1294" t="s">
        <v>12</v>
      </c>
      <c r="F1294" s="6">
        <v>7</v>
      </c>
      <c r="G1294" s="6" t="s">
        <v>3323</v>
      </c>
      <c r="H1294" t="s">
        <v>177</v>
      </c>
      <c r="I1294" t="s">
        <v>14</v>
      </c>
      <c r="J1294" t="s">
        <v>15</v>
      </c>
    </row>
    <row r="1295" spans="1:10" x14ac:dyDescent="0.25">
      <c r="A1295">
        <v>201212100010</v>
      </c>
      <c r="B1295" s="4">
        <v>41253</v>
      </c>
      <c r="C1295" t="s">
        <v>10</v>
      </c>
      <c r="D1295" t="s">
        <v>2339</v>
      </c>
      <c r="E1295" t="s">
        <v>12</v>
      </c>
      <c r="F1295" s="6">
        <v>0</v>
      </c>
      <c r="G1295" s="6">
        <v>0</v>
      </c>
      <c r="H1295" t="s">
        <v>904</v>
      </c>
      <c r="I1295" t="s">
        <v>14</v>
      </c>
      <c r="J1295" t="s">
        <v>70</v>
      </c>
    </row>
    <row r="1296" spans="1:10" x14ac:dyDescent="0.25">
      <c r="A1296">
        <v>201212100009</v>
      </c>
      <c r="B1296" s="4">
        <v>41253</v>
      </c>
      <c r="C1296" t="s">
        <v>10</v>
      </c>
      <c r="D1296" t="s">
        <v>2339</v>
      </c>
      <c r="E1296" t="s">
        <v>12</v>
      </c>
      <c r="F1296" s="6">
        <v>7</v>
      </c>
      <c r="G1296" s="6" t="s">
        <v>3323</v>
      </c>
      <c r="H1296" t="s">
        <v>39</v>
      </c>
      <c r="I1296" t="s">
        <v>14</v>
      </c>
      <c r="J1296" t="s">
        <v>15</v>
      </c>
    </row>
    <row r="1297" spans="1:10" x14ac:dyDescent="0.25">
      <c r="A1297">
        <v>201212100007</v>
      </c>
      <c r="B1297" s="4">
        <v>41253</v>
      </c>
      <c r="C1297" t="s">
        <v>10</v>
      </c>
      <c r="D1297" t="s">
        <v>256</v>
      </c>
      <c r="E1297" t="s">
        <v>3383</v>
      </c>
      <c r="F1297" s="6">
        <v>2</v>
      </c>
      <c r="G1297" s="6">
        <v>0</v>
      </c>
      <c r="H1297" t="s">
        <v>86</v>
      </c>
      <c r="I1297" t="s">
        <v>14</v>
      </c>
      <c r="J1297" t="s">
        <v>19</v>
      </c>
    </row>
    <row r="1298" spans="1:10" x14ac:dyDescent="0.25">
      <c r="A1298">
        <v>201812300007</v>
      </c>
      <c r="B1298" s="1">
        <v>43464</v>
      </c>
      <c r="C1298" t="s">
        <v>10</v>
      </c>
      <c r="D1298" t="s">
        <v>1096</v>
      </c>
      <c r="E1298" t="s">
        <v>3322</v>
      </c>
      <c r="F1298">
        <v>3</v>
      </c>
      <c r="G1298">
        <v>0</v>
      </c>
      <c r="H1298" t="s">
        <v>23</v>
      </c>
      <c r="I1298" t="s">
        <v>14</v>
      </c>
      <c r="J1298" t="s">
        <v>15</v>
      </c>
    </row>
    <row r="1299" spans="1:10" x14ac:dyDescent="0.25">
      <c r="A1299">
        <v>201212110013</v>
      </c>
      <c r="B1299" s="4">
        <v>41254</v>
      </c>
      <c r="C1299" t="s">
        <v>10</v>
      </c>
      <c r="D1299" t="s">
        <v>2962</v>
      </c>
      <c r="E1299" t="s">
        <v>3322</v>
      </c>
      <c r="F1299" s="6">
        <v>0</v>
      </c>
      <c r="G1299" s="6">
        <v>0</v>
      </c>
      <c r="H1299" t="s">
        <v>86</v>
      </c>
      <c r="I1299" t="s">
        <v>14</v>
      </c>
      <c r="J1299" t="s">
        <v>29</v>
      </c>
    </row>
    <row r="1300" spans="1:10" x14ac:dyDescent="0.25">
      <c r="A1300">
        <v>201812280038</v>
      </c>
      <c r="B1300" s="1">
        <v>43462</v>
      </c>
      <c r="C1300" t="s">
        <v>10</v>
      </c>
      <c r="D1300" t="s">
        <v>343</v>
      </c>
      <c r="E1300" t="s">
        <v>12</v>
      </c>
      <c r="F1300" t="s">
        <v>3323</v>
      </c>
      <c r="G1300" t="s">
        <v>3323</v>
      </c>
      <c r="H1300" t="s">
        <v>21</v>
      </c>
      <c r="I1300" t="s">
        <v>14</v>
      </c>
      <c r="J1300" t="s">
        <v>23</v>
      </c>
    </row>
    <row r="1301" spans="1:10" x14ac:dyDescent="0.25">
      <c r="A1301">
        <v>201812280037</v>
      </c>
      <c r="B1301" s="1">
        <v>43462</v>
      </c>
      <c r="C1301" t="s">
        <v>10</v>
      </c>
      <c r="D1301" t="s">
        <v>213</v>
      </c>
      <c r="E1301" t="s">
        <v>12</v>
      </c>
      <c r="F1301" t="s">
        <v>3323</v>
      </c>
      <c r="G1301" t="s">
        <v>3323</v>
      </c>
      <c r="H1301" t="s">
        <v>21</v>
      </c>
      <c r="I1301" t="s">
        <v>14</v>
      </c>
      <c r="J1301" t="s">
        <v>23</v>
      </c>
    </row>
    <row r="1302" spans="1:10" x14ac:dyDescent="0.25">
      <c r="A1302">
        <v>201212110012</v>
      </c>
      <c r="B1302" s="4">
        <v>41254</v>
      </c>
      <c r="C1302" t="s">
        <v>10</v>
      </c>
      <c r="D1302" t="s">
        <v>1826</v>
      </c>
      <c r="E1302" t="s">
        <v>3322</v>
      </c>
      <c r="F1302" s="6">
        <v>1</v>
      </c>
      <c r="G1302" s="6" t="s">
        <v>3323</v>
      </c>
      <c r="H1302" t="s">
        <v>39</v>
      </c>
      <c r="I1302" t="s">
        <v>14</v>
      </c>
      <c r="J1302" t="s">
        <v>29</v>
      </c>
    </row>
    <row r="1303" spans="1:10" x14ac:dyDescent="0.25">
      <c r="A1303">
        <v>201212130019</v>
      </c>
      <c r="B1303" s="4">
        <v>41256</v>
      </c>
      <c r="C1303" t="s">
        <v>10</v>
      </c>
      <c r="D1303" t="s">
        <v>1608</v>
      </c>
      <c r="E1303" t="s">
        <v>3322</v>
      </c>
      <c r="F1303" s="6" t="s">
        <v>3323</v>
      </c>
      <c r="G1303" s="6">
        <v>0</v>
      </c>
      <c r="H1303" t="s">
        <v>177</v>
      </c>
      <c r="I1303" t="s">
        <v>14</v>
      </c>
      <c r="J1303" t="s">
        <v>70</v>
      </c>
    </row>
    <row r="1304" spans="1:10" x14ac:dyDescent="0.25">
      <c r="A1304">
        <v>201212140003</v>
      </c>
      <c r="B1304" s="4">
        <v>41257</v>
      </c>
      <c r="C1304" t="s">
        <v>10</v>
      </c>
      <c r="D1304" t="s">
        <v>2960</v>
      </c>
      <c r="E1304" t="s">
        <v>3322</v>
      </c>
      <c r="F1304" s="6">
        <v>1</v>
      </c>
      <c r="G1304" s="6">
        <v>0</v>
      </c>
      <c r="H1304" t="s">
        <v>86</v>
      </c>
      <c r="I1304" t="s">
        <v>14</v>
      </c>
      <c r="J1304" t="s">
        <v>44</v>
      </c>
    </row>
    <row r="1305" spans="1:10" x14ac:dyDescent="0.25">
      <c r="A1305">
        <v>201812270034</v>
      </c>
      <c r="B1305" s="1">
        <v>43461</v>
      </c>
      <c r="C1305" t="s">
        <v>10</v>
      </c>
      <c r="D1305" t="s">
        <v>213</v>
      </c>
      <c r="E1305" t="s">
        <v>12</v>
      </c>
      <c r="F1305" t="s">
        <v>3323</v>
      </c>
      <c r="G1305" t="s">
        <v>3323</v>
      </c>
      <c r="H1305" t="s">
        <v>177</v>
      </c>
      <c r="I1305" t="s">
        <v>14</v>
      </c>
      <c r="J1305" t="s">
        <v>23</v>
      </c>
    </row>
    <row r="1306" spans="1:10" x14ac:dyDescent="0.25">
      <c r="A1306">
        <v>201812270033</v>
      </c>
      <c r="B1306" s="1">
        <v>43461</v>
      </c>
      <c r="C1306" t="s">
        <v>10</v>
      </c>
      <c r="D1306" t="s">
        <v>213</v>
      </c>
      <c r="E1306" t="s">
        <v>12</v>
      </c>
      <c r="F1306" t="s">
        <v>3323</v>
      </c>
      <c r="G1306" t="s">
        <v>3323</v>
      </c>
      <c r="H1306" t="s">
        <v>21</v>
      </c>
      <c r="I1306" t="s">
        <v>14</v>
      </c>
      <c r="J1306" t="s">
        <v>23</v>
      </c>
    </row>
    <row r="1307" spans="1:10" x14ac:dyDescent="0.25">
      <c r="A1307">
        <v>201212140002</v>
      </c>
      <c r="B1307" s="4">
        <v>41257</v>
      </c>
      <c r="C1307" t="s">
        <v>10</v>
      </c>
      <c r="D1307" t="s">
        <v>2961</v>
      </c>
      <c r="E1307" t="s">
        <v>3322</v>
      </c>
      <c r="F1307" s="6">
        <v>10</v>
      </c>
      <c r="G1307" s="6">
        <v>0</v>
      </c>
      <c r="H1307" t="s">
        <v>28</v>
      </c>
      <c r="I1307" t="s">
        <v>14</v>
      </c>
      <c r="J1307" t="s">
        <v>25</v>
      </c>
    </row>
    <row r="1308" spans="1:10" x14ac:dyDescent="0.25">
      <c r="A1308">
        <v>201212150014</v>
      </c>
      <c r="B1308" s="4">
        <v>41258</v>
      </c>
      <c r="C1308" t="s">
        <v>10</v>
      </c>
      <c r="D1308" t="s">
        <v>2318</v>
      </c>
      <c r="E1308" t="s">
        <v>12</v>
      </c>
      <c r="F1308" s="6">
        <v>4</v>
      </c>
      <c r="G1308" s="6">
        <v>0</v>
      </c>
      <c r="H1308" t="s">
        <v>28</v>
      </c>
      <c r="I1308" t="s">
        <v>14</v>
      </c>
      <c r="J1308" t="s">
        <v>44</v>
      </c>
    </row>
    <row r="1309" spans="1:10" x14ac:dyDescent="0.25">
      <c r="A1309">
        <v>201212190003</v>
      </c>
      <c r="B1309" s="4">
        <v>41262</v>
      </c>
      <c r="C1309" t="s">
        <v>10</v>
      </c>
      <c r="D1309" t="s">
        <v>2808</v>
      </c>
      <c r="E1309" t="s">
        <v>616</v>
      </c>
      <c r="F1309" s="6">
        <v>2</v>
      </c>
      <c r="G1309" s="6">
        <v>1</v>
      </c>
      <c r="H1309" t="s">
        <v>39</v>
      </c>
      <c r="I1309" t="s">
        <v>14</v>
      </c>
      <c r="J1309" t="s">
        <v>29</v>
      </c>
    </row>
    <row r="1310" spans="1:10" x14ac:dyDescent="0.25">
      <c r="A1310">
        <v>201212220004</v>
      </c>
      <c r="B1310" s="4">
        <v>41265</v>
      </c>
      <c r="C1310" t="s">
        <v>10</v>
      </c>
      <c r="D1310" t="s">
        <v>977</v>
      </c>
      <c r="E1310" t="s">
        <v>3383</v>
      </c>
      <c r="F1310" s="6">
        <v>1</v>
      </c>
      <c r="G1310" s="6">
        <v>0</v>
      </c>
      <c r="H1310" t="s">
        <v>39</v>
      </c>
      <c r="I1310" t="s">
        <v>14</v>
      </c>
      <c r="J1310" t="s">
        <v>15</v>
      </c>
    </row>
    <row r="1311" spans="1:10" x14ac:dyDescent="0.25">
      <c r="A1311">
        <v>201212220003</v>
      </c>
      <c r="B1311" s="4">
        <v>41265</v>
      </c>
      <c r="C1311" t="s">
        <v>10</v>
      </c>
      <c r="D1311" t="s">
        <v>977</v>
      </c>
      <c r="E1311" t="s">
        <v>3383</v>
      </c>
      <c r="F1311" s="6">
        <v>1</v>
      </c>
      <c r="G1311" s="6">
        <v>1</v>
      </c>
      <c r="H1311" t="s">
        <v>39</v>
      </c>
      <c r="I1311" t="s">
        <v>14</v>
      </c>
      <c r="J1311" t="s">
        <v>15</v>
      </c>
    </row>
    <row r="1312" spans="1:10" x14ac:dyDescent="0.25">
      <c r="A1312">
        <v>201212230012</v>
      </c>
      <c r="B1312" s="4">
        <v>41266</v>
      </c>
      <c r="C1312" t="s">
        <v>10</v>
      </c>
      <c r="D1312" t="s">
        <v>2959</v>
      </c>
      <c r="E1312" t="s">
        <v>3322</v>
      </c>
      <c r="F1312" s="6">
        <v>0</v>
      </c>
      <c r="G1312" s="6">
        <v>0</v>
      </c>
      <c r="H1312" t="s">
        <v>39</v>
      </c>
      <c r="I1312" t="s">
        <v>14</v>
      </c>
      <c r="J1312" t="s">
        <v>15</v>
      </c>
    </row>
    <row r="1313" spans="1:10" x14ac:dyDescent="0.25">
      <c r="A1313">
        <v>201812250022</v>
      </c>
      <c r="B1313" s="1">
        <v>43455</v>
      </c>
      <c r="C1313" t="s">
        <v>10</v>
      </c>
      <c r="D1313" t="s">
        <v>225</v>
      </c>
      <c r="E1313" t="s">
        <v>12</v>
      </c>
      <c r="F1313">
        <v>1</v>
      </c>
      <c r="G1313">
        <v>0</v>
      </c>
      <c r="H1313" t="s">
        <v>21</v>
      </c>
      <c r="I1313" t="s">
        <v>14</v>
      </c>
      <c r="J1313" t="s">
        <v>23</v>
      </c>
    </row>
    <row r="1314" spans="1:10" x14ac:dyDescent="0.25">
      <c r="A1314">
        <v>201212250005</v>
      </c>
      <c r="B1314" s="4">
        <v>41268</v>
      </c>
      <c r="C1314" t="s">
        <v>10</v>
      </c>
      <c r="D1314" t="s">
        <v>244</v>
      </c>
      <c r="E1314" t="s">
        <v>3383</v>
      </c>
      <c r="F1314" s="6">
        <v>6</v>
      </c>
      <c r="G1314" s="6">
        <v>0</v>
      </c>
      <c r="H1314" t="s">
        <v>41</v>
      </c>
      <c r="I1314" t="s">
        <v>14</v>
      </c>
      <c r="J1314" t="s">
        <v>19</v>
      </c>
    </row>
    <row r="1315" spans="1:10" x14ac:dyDescent="0.25">
      <c r="A1315">
        <v>201212250004</v>
      </c>
      <c r="B1315" s="4">
        <v>41268</v>
      </c>
      <c r="C1315" t="s">
        <v>10</v>
      </c>
      <c r="D1315" t="s">
        <v>2958</v>
      </c>
      <c r="E1315" t="s">
        <v>3383</v>
      </c>
      <c r="F1315" s="6">
        <v>6</v>
      </c>
      <c r="G1315" s="6">
        <v>4</v>
      </c>
      <c r="H1315" t="s">
        <v>41</v>
      </c>
      <c r="I1315" t="s">
        <v>14</v>
      </c>
      <c r="J1315" t="s">
        <v>19</v>
      </c>
    </row>
    <row r="1316" spans="1:10" x14ac:dyDescent="0.25">
      <c r="A1316">
        <v>201212260022</v>
      </c>
      <c r="B1316" s="4">
        <v>41269</v>
      </c>
      <c r="C1316" t="s">
        <v>10</v>
      </c>
      <c r="D1316" t="s">
        <v>977</v>
      </c>
      <c r="E1316" t="s">
        <v>3322</v>
      </c>
      <c r="F1316" s="6">
        <v>1</v>
      </c>
      <c r="G1316" s="6">
        <v>2</v>
      </c>
      <c r="H1316" t="s">
        <v>86</v>
      </c>
      <c r="I1316" t="s">
        <v>14</v>
      </c>
      <c r="J1316" t="s">
        <v>19</v>
      </c>
    </row>
    <row r="1317" spans="1:10" x14ac:dyDescent="0.25">
      <c r="A1317">
        <v>201212270025</v>
      </c>
      <c r="B1317" s="4">
        <v>41270</v>
      </c>
      <c r="C1317" t="s">
        <v>10</v>
      </c>
      <c r="D1317" t="s">
        <v>244</v>
      </c>
      <c r="E1317" t="s">
        <v>3383</v>
      </c>
      <c r="F1317" s="6">
        <v>3</v>
      </c>
      <c r="G1317" s="6">
        <v>0</v>
      </c>
      <c r="H1317" t="s">
        <v>21</v>
      </c>
      <c r="I1317" t="s">
        <v>14</v>
      </c>
      <c r="J1317" t="s">
        <v>19</v>
      </c>
    </row>
    <row r="1318" spans="1:10" x14ac:dyDescent="0.25">
      <c r="A1318">
        <v>201212280007</v>
      </c>
      <c r="B1318" s="4">
        <v>41271</v>
      </c>
      <c r="C1318" t="s">
        <v>10</v>
      </c>
      <c r="D1318" t="s">
        <v>2956</v>
      </c>
      <c r="E1318" t="s">
        <v>3383</v>
      </c>
      <c r="F1318" s="6">
        <v>1</v>
      </c>
      <c r="G1318" s="6">
        <v>0</v>
      </c>
      <c r="H1318" t="s">
        <v>86</v>
      </c>
      <c r="I1318" t="s">
        <v>14</v>
      </c>
      <c r="J1318" t="s">
        <v>19</v>
      </c>
    </row>
    <row r="1319" spans="1:10" x14ac:dyDescent="0.25">
      <c r="A1319">
        <v>201212280006</v>
      </c>
      <c r="B1319" s="4">
        <v>41271</v>
      </c>
      <c r="C1319" t="s">
        <v>10</v>
      </c>
      <c r="D1319" t="s">
        <v>2956</v>
      </c>
      <c r="E1319" t="s">
        <v>3383</v>
      </c>
      <c r="F1319" s="6">
        <v>0</v>
      </c>
      <c r="G1319" s="6">
        <v>0</v>
      </c>
      <c r="H1319" t="s">
        <v>86</v>
      </c>
      <c r="I1319" t="s">
        <v>14</v>
      </c>
      <c r="J1319" t="s">
        <v>19</v>
      </c>
    </row>
    <row r="1320" spans="1:10" x14ac:dyDescent="0.25">
      <c r="A1320">
        <v>201212280005</v>
      </c>
      <c r="B1320" s="4">
        <v>41271</v>
      </c>
      <c r="C1320" t="s">
        <v>10</v>
      </c>
      <c r="D1320" t="s">
        <v>2956</v>
      </c>
      <c r="E1320" t="s">
        <v>3383</v>
      </c>
      <c r="F1320" s="6">
        <v>0</v>
      </c>
      <c r="G1320" s="6">
        <v>0</v>
      </c>
      <c r="H1320" t="s">
        <v>86</v>
      </c>
      <c r="I1320" t="s">
        <v>14</v>
      </c>
      <c r="J1320" t="s">
        <v>19</v>
      </c>
    </row>
    <row r="1321" spans="1:10" x14ac:dyDescent="0.25">
      <c r="A1321">
        <v>201212280004</v>
      </c>
      <c r="B1321" s="4">
        <v>41271</v>
      </c>
      <c r="C1321" t="s">
        <v>10</v>
      </c>
      <c r="D1321" t="s">
        <v>2956</v>
      </c>
      <c r="E1321" t="s">
        <v>3383</v>
      </c>
      <c r="F1321" s="6">
        <v>0</v>
      </c>
      <c r="G1321" s="6">
        <v>0</v>
      </c>
      <c r="H1321" t="s">
        <v>177</v>
      </c>
      <c r="I1321" t="s">
        <v>14</v>
      </c>
      <c r="J1321" t="s">
        <v>19</v>
      </c>
    </row>
    <row r="1322" spans="1:10" x14ac:dyDescent="0.25">
      <c r="A1322">
        <v>201212280003</v>
      </c>
      <c r="B1322" s="4">
        <v>41271</v>
      </c>
      <c r="C1322" t="s">
        <v>10</v>
      </c>
      <c r="D1322" t="s">
        <v>2956</v>
      </c>
      <c r="E1322" t="s">
        <v>3383</v>
      </c>
      <c r="F1322" s="6">
        <v>1</v>
      </c>
      <c r="G1322" s="6">
        <v>0</v>
      </c>
      <c r="H1322" t="s">
        <v>177</v>
      </c>
      <c r="I1322" t="s">
        <v>14</v>
      </c>
      <c r="J1322" t="s">
        <v>19</v>
      </c>
    </row>
    <row r="1323" spans="1:10" x14ac:dyDescent="0.25">
      <c r="A1323">
        <v>201212280001</v>
      </c>
      <c r="B1323" s="4">
        <v>41271</v>
      </c>
      <c r="C1323" t="s">
        <v>10</v>
      </c>
      <c r="D1323" t="s">
        <v>2957</v>
      </c>
      <c r="E1323" t="s">
        <v>3383</v>
      </c>
      <c r="F1323" s="6">
        <v>15</v>
      </c>
      <c r="G1323" s="6">
        <v>0</v>
      </c>
      <c r="H1323" t="s">
        <v>28</v>
      </c>
      <c r="I1323" t="s">
        <v>14</v>
      </c>
      <c r="J1323" t="s">
        <v>19</v>
      </c>
    </row>
    <row r="1324" spans="1:10" x14ac:dyDescent="0.25">
      <c r="A1324">
        <v>201212300011</v>
      </c>
      <c r="B1324" s="4">
        <v>41273</v>
      </c>
      <c r="C1324" t="s">
        <v>10</v>
      </c>
      <c r="D1324" t="s">
        <v>189</v>
      </c>
      <c r="E1324" t="s">
        <v>3322</v>
      </c>
      <c r="F1324" s="6">
        <v>0</v>
      </c>
      <c r="G1324" s="6">
        <v>0</v>
      </c>
      <c r="H1324" t="s">
        <v>86</v>
      </c>
      <c r="I1324" t="s">
        <v>14</v>
      </c>
      <c r="J1324" t="s">
        <v>29</v>
      </c>
    </row>
    <row r="1325" spans="1:10" x14ac:dyDescent="0.25">
      <c r="A1325">
        <v>201212300003</v>
      </c>
      <c r="B1325" s="4">
        <v>41273</v>
      </c>
      <c r="C1325" t="s">
        <v>10</v>
      </c>
      <c r="D1325" t="s">
        <v>2955</v>
      </c>
      <c r="E1325" t="s">
        <v>3322</v>
      </c>
      <c r="F1325" s="6">
        <v>15</v>
      </c>
      <c r="G1325" s="6">
        <v>0</v>
      </c>
      <c r="H1325" t="s">
        <v>41</v>
      </c>
      <c r="I1325" t="s">
        <v>14</v>
      </c>
      <c r="J1325" t="s">
        <v>19</v>
      </c>
    </row>
    <row r="1326" spans="1:10" x14ac:dyDescent="0.25">
      <c r="A1326">
        <v>201301010029</v>
      </c>
      <c r="B1326" s="4">
        <v>41275</v>
      </c>
      <c r="C1326" t="s">
        <v>10</v>
      </c>
      <c r="D1326" t="s">
        <v>244</v>
      </c>
      <c r="E1326" t="s">
        <v>12</v>
      </c>
      <c r="F1326" s="6">
        <v>14</v>
      </c>
      <c r="G1326" s="6">
        <v>2</v>
      </c>
      <c r="H1326" t="s">
        <v>21</v>
      </c>
      <c r="I1326" t="s">
        <v>14</v>
      </c>
      <c r="J1326" t="s">
        <v>16</v>
      </c>
    </row>
    <row r="1327" spans="1:10" x14ac:dyDescent="0.25">
      <c r="A1327">
        <v>201301010012</v>
      </c>
      <c r="B1327" s="4">
        <v>41275</v>
      </c>
      <c r="C1327" t="s">
        <v>10</v>
      </c>
      <c r="D1327" t="s">
        <v>937</v>
      </c>
      <c r="E1327" t="s">
        <v>3322</v>
      </c>
      <c r="F1327" s="6">
        <v>3</v>
      </c>
      <c r="G1327" s="6">
        <v>0</v>
      </c>
      <c r="H1327" t="s">
        <v>61</v>
      </c>
      <c r="I1327" t="s">
        <v>14</v>
      </c>
      <c r="J1327" t="s">
        <v>29</v>
      </c>
    </row>
    <row r="1328" spans="1:10" x14ac:dyDescent="0.25">
      <c r="A1328">
        <v>201301020004</v>
      </c>
      <c r="B1328" s="4">
        <v>41276</v>
      </c>
      <c r="C1328" t="s">
        <v>10</v>
      </c>
      <c r="D1328" t="s">
        <v>206</v>
      </c>
      <c r="E1328" t="s">
        <v>3383</v>
      </c>
      <c r="F1328" s="6">
        <v>7</v>
      </c>
      <c r="G1328" s="6" t="s">
        <v>3323</v>
      </c>
      <c r="H1328" t="s">
        <v>21</v>
      </c>
      <c r="I1328" t="s">
        <v>14</v>
      </c>
      <c r="J1328" t="s">
        <v>19</v>
      </c>
    </row>
    <row r="1329" spans="1:10" x14ac:dyDescent="0.25">
      <c r="A1329">
        <v>201301030023</v>
      </c>
      <c r="B1329" s="4">
        <v>41277</v>
      </c>
      <c r="C1329" t="s">
        <v>10</v>
      </c>
      <c r="D1329" t="s">
        <v>2953</v>
      </c>
      <c r="E1329" t="s">
        <v>3322</v>
      </c>
      <c r="F1329" s="6" t="s">
        <v>3323</v>
      </c>
      <c r="G1329" s="6" t="s">
        <v>3323</v>
      </c>
      <c r="H1329" t="s">
        <v>39</v>
      </c>
      <c r="I1329" t="s">
        <v>14</v>
      </c>
      <c r="J1329" t="s">
        <v>29</v>
      </c>
    </row>
    <row r="1330" spans="1:10" x14ac:dyDescent="0.25">
      <c r="A1330">
        <v>201301030003</v>
      </c>
      <c r="B1330" s="4">
        <v>41277</v>
      </c>
      <c r="C1330" t="s">
        <v>10</v>
      </c>
      <c r="D1330" t="s">
        <v>244</v>
      </c>
      <c r="E1330" t="s">
        <v>3383</v>
      </c>
      <c r="F1330" s="6">
        <v>0</v>
      </c>
      <c r="G1330" s="6">
        <v>0</v>
      </c>
      <c r="H1330" t="s">
        <v>177</v>
      </c>
      <c r="I1330" t="s">
        <v>14</v>
      </c>
      <c r="J1330" t="s">
        <v>15</v>
      </c>
    </row>
    <row r="1331" spans="1:10" x14ac:dyDescent="0.25">
      <c r="A1331">
        <v>201812200022</v>
      </c>
      <c r="B1331" s="1">
        <v>43454</v>
      </c>
      <c r="C1331" t="s">
        <v>10</v>
      </c>
      <c r="D1331" t="s">
        <v>306</v>
      </c>
      <c r="E1331" t="s">
        <v>12</v>
      </c>
      <c r="F1331" t="s">
        <v>3323</v>
      </c>
      <c r="G1331" t="s">
        <v>3323</v>
      </c>
      <c r="H1331" t="s">
        <v>21</v>
      </c>
      <c r="I1331" t="s">
        <v>14</v>
      </c>
      <c r="J1331" t="s">
        <v>23</v>
      </c>
    </row>
    <row r="1332" spans="1:10" x14ac:dyDescent="0.25">
      <c r="A1332">
        <v>201301020019</v>
      </c>
      <c r="B1332" s="4">
        <v>41277</v>
      </c>
      <c r="C1332" t="s">
        <v>10</v>
      </c>
      <c r="D1332" t="s">
        <v>2954</v>
      </c>
      <c r="E1332" t="s">
        <v>3383</v>
      </c>
      <c r="F1332" s="6">
        <v>0</v>
      </c>
      <c r="G1332" s="6">
        <v>0</v>
      </c>
      <c r="H1332" t="s">
        <v>86</v>
      </c>
      <c r="I1332" t="s">
        <v>14</v>
      </c>
      <c r="J1332" t="s">
        <v>70</v>
      </c>
    </row>
    <row r="1333" spans="1:10" x14ac:dyDescent="0.25">
      <c r="A1333">
        <v>201301020017</v>
      </c>
      <c r="B1333" s="4">
        <v>41277</v>
      </c>
      <c r="C1333" t="s">
        <v>10</v>
      </c>
      <c r="D1333" t="s">
        <v>2954</v>
      </c>
      <c r="E1333" t="s">
        <v>3383</v>
      </c>
      <c r="F1333" s="6">
        <v>4</v>
      </c>
      <c r="G1333" s="6">
        <v>2</v>
      </c>
      <c r="H1333" t="s">
        <v>177</v>
      </c>
      <c r="I1333" t="s">
        <v>14</v>
      </c>
      <c r="J1333" t="s">
        <v>25</v>
      </c>
    </row>
    <row r="1334" spans="1:10" x14ac:dyDescent="0.25">
      <c r="A1334">
        <v>201301050004</v>
      </c>
      <c r="B1334" s="4">
        <v>41279</v>
      </c>
      <c r="C1334" t="s">
        <v>10</v>
      </c>
      <c r="D1334" t="s">
        <v>2952</v>
      </c>
      <c r="E1334" t="s">
        <v>3383</v>
      </c>
      <c r="F1334" s="6">
        <v>0</v>
      </c>
      <c r="G1334" s="6">
        <v>0</v>
      </c>
      <c r="H1334" t="s">
        <v>175</v>
      </c>
      <c r="I1334" t="s">
        <v>14</v>
      </c>
      <c r="J1334" t="s">
        <v>15</v>
      </c>
    </row>
    <row r="1335" spans="1:10" x14ac:dyDescent="0.25">
      <c r="A1335">
        <v>201301070011</v>
      </c>
      <c r="B1335" s="4">
        <v>41281</v>
      </c>
      <c r="C1335" t="s">
        <v>10</v>
      </c>
      <c r="D1335" t="s">
        <v>977</v>
      </c>
      <c r="E1335" t="s">
        <v>3383</v>
      </c>
      <c r="F1335" s="6">
        <v>3</v>
      </c>
      <c r="G1335" s="6">
        <v>0</v>
      </c>
      <c r="H1335" t="s">
        <v>41</v>
      </c>
      <c r="I1335" t="s">
        <v>14</v>
      </c>
      <c r="J1335" t="s">
        <v>19</v>
      </c>
    </row>
    <row r="1336" spans="1:10" x14ac:dyDescent="0.25">
      <c r="A1336">
        <v>201301090009</v>
      </c>
      <c r="B1336" s="4">
        <v>41283</v>
      </c>
      <c r="C1336" t="s">
        <v>10</v>
      </c>
      <c r="D1336" t="s">
        <v>2951</v>
      </c>
      <c r="E1336" t="s">
        <v>3322</v>
      </c>
      <c r="F1336" s="6">
        <v>2</v>
      </c>
      <c r="G1336" s="6">
        <v>0</v>
      </c>
      <c r="H1336" t="s">
        <v>39</v>
      </c>
      <c r="I1336" t="s">
        <v>14</v>
      </c>
      <c r="J1336" t="s">
        <v>19</v>
      </c>
    </row>
    <row r="1337" spans="1:10" x14ac:dyDescent="0.25">
      <c r="A1337">
        <v>201301110044</v>
      </c>
      <c r="B1337" s="4">
        <v>41285</v>
      </c>
      <c r="C1337" t="s">
        <v>10</v>
      </c>
      <c r="D1337" t="s">
        <v>998</v>
      </c>
      <c r="E1337" t="s">
        <v>3322</v>
      </c>
      <c r="F1337" s="6">
        <v>1</v>
      </c>
      <c r="G1337" s="6">
        <v>0</v>
      </c>
      <c r="H1337" t="s">
        <v>86</v>
      </c>
      <c r="I1337" t="s">
        <v>14</v>
      </c>
      <c r="J1337" t="s">
        <v>44</v>
      </c>
    </row>
    <row r="1338" spans="1:10" x14ac:dyDescent="0.25">
      <c r="A1338">
        <v>201301110029</v>
      </c>
      <c r="B1338" s="4">
        <v>41285</v>
      </c>
      <c r="C1338" t="s">
        <v>10</v>
      </c>
      <c r="D1338" t="s">
        <v>189</v>
      </c>
      <c r="E1338" t="s">
        <v>3383</v>
      </c>
      <c r="F1338" s="6">
        <v>1</v>
      </c>
      <c r="G1338" s="6">
        <v>0</v>
      </c>
      <c r="H1338" t="s">
        <v>177</v>
      </c>
      <c r="I1338" t="s">
        <v>14</v>
      </c>
      <c r="J1338" t="s">
        <v>44</v>
      </c>
    </row>
    <row r="1339" spans="1:10" x14ac:dyDescent="0.25">
      <c r="A1339">
        <v>201301120019</v>
      </c>
      <c r="B1339" s="4">
        <v>41286</v>
      </c>
      <c r="C1339" t="s">
        <v>10</v>
      </c>
      <c r="D1339" t="s">
        <v>1112</v>
      </c>
      <c r="E1339" t="s">
        <v>3322</v>
      </c>
      <c r="F1339" s="6">
        <v>1</v>
      </c>
      <c r="G1339" s="6">
        <v>0</v>
      </c>
      <c r="H1339" t="s">
        <v>175</v>
      </c>
      <c r="I1339" t="s">
        <v>14</v>
      </c>
      <c r="J1339" t="s">
        <v>44</v>
      </c>
    </row>
    <row r="1340" spans="1:10" x14ac:dyDescent="0.25">
      <c r="A1340">
        <v>201301140016</v>
      </c>
      <c r="B1340" s="4">
        <v>41288</v>
      </c>
      <c r="C1340" t="s">
        <v>10</v>
      </c>
      <c r="D1340" t="s">
        <v>2466</v>
      </c>
      <c r="E1340" t="s">
        <v>3383</v>
      </c>
      <c r="F1340" s="6">
        <v>1</v>
      </c>
      <c r="G1340" s="6">
        <v>2</v>
      </c>
      <c r="H1340" t="s">
        <v>21</v>
      </c>
      <c r="I1340" t="s">
        <v>14</v>
      </c>
      <c r="J1340" t="s">
        <v>15</v>
      </c>
    </row>
    <row r="1341" spans="1:10" x14ac:dyDescent="0.25">
      <c r="A1341">
        <v>201301140015</v>
      </c>
      <c r="B1341" s="4">
        <v>41288</v>
      </c>
      <c r="C1341" t="s">
        <v>10</v>
      </c>
      <c r="D1341" t="s">
        <v>2949</v>
      </c>
      <c r="E1341" t="s">
        <v>3322</v>
      </c>
      <c r="F1341" s="6">
        <v>4</v>
      </c>
      <c r="G1341" s="6">
        <v>0</v>
      </c>
      <c r="H1341" t="s">
        <v>28</v>
      </c>
      <c r="I1341" t="s">
        <v>14</v>
      </c>
      <c r="J1341" t="s">
        <v>19</v>
      </c>
    </row>
    <row r="1342" spans="1:10" x14ac:dyDescent="0.25">
      <c r="A1342">
        <v>201301140006</v>
      </c>
      <c r="B1342" s="4">
        <v>41288</v>
      </c>
      <c r="C1342" t="s">
        <v>10</v>
      </c>
      <c r="D1342" t="s">
        <v>977</v>
      </c>
      <c r="E1342" t="s">
        <v>3383</v>
      </c>
      <c r="F1342" s="6">
        <v>2</v>
      </c>
      <c r="G1342" s="6">
        <v>4</v>
      </c>
      <c r="H1342" t="s">
        <v>177</v>
      </c>
      <c r="I1342" t="s">
        <v>14</v>
      </c>
      <c r="J1342" t="s">
        <v>19</v>
      </c>
    </row>
    <row r="1343" spans="1:10" x14ac:dyDescent="0.25">
      <c r="A1343">
        <v>201301130016</v>
      </c>
      <c r="B1343" s="4">
        <v>41288</v>
      </c>
      <c r="C1343" t="s">
        <v>10</v>
      </c>
      <c r="D1343" t="s">
        <v>2950</v>
      </c>
      <c r="E1343" t="s">
        <v>3322</v>
      </c>
      <c r="F1343" s="6">
        <v>0</v>
      </c>
      <c r="G1343" s="6">
        <v>0</v>
      </c>
      <c r="H1343" t="s">
        <v>86</v>
      </c>
      <c r="I1343" t="s">
        <v>14</v>
      </c>
      <c r="J1343" t="s">
        <v>29</v>
      </c>
    </row>
    <row r="1344" spans="1:10" x14ac:dyDescent="0.25">
      <c r="A1344">
        <v>201301150019</v>
      </c>
      <c r="B1344" s="4">
        <v>41289</v>
      </c>
      <c r="C1344" t="s">
        <v>10</v>
      </c>
      <c r="D1344" t="s">
        <v>977</v>
      </c>
      <c r="E1344" t="s">
        <v>3383</v>
      </c>
      <c r="F1344" s="6">
        <v>2</v>
      </c>
      <c r="G1344" s="6">
        <v>0</v>
      </c>
      <c r="H1344" t="s">
        <v>177</v>
      </c>
      <c r="I1344" t="s">
        <v>14</v>
      </c>
      <c r="J1344" t="s">
        <v>19</v>
      </c>
    </row>
    <row r="1345" spans="1:10" x14ac:dyDescent="0.25">
      <c r="A1345">
        <v>201301160033</v>
      </c>
      <c r="B1345" s="4">
        <v>41290</v>
      </c>
      <c r="C1345" t="s">
        <v>10</v>
      </c>
      <c r="D1345" t="s">
        <v>189</v>
      </c>
      <c r="E1345" t="s">
        <v>3383</v>
      </c>
      <c r="F1345" s="6">
        <v>1</v>
      </c>
      <c r="G1345" s="6">
        <v>0</v>
      </c>
      <c r="H1345" t="s">
        <v>86</v>
      </c>
      <c r="I1345" t="s">
        <v>14</v>
      </c>
      <c r="J1345" t="s">
        <v>44</v>
      </c>
    </row>
    <row r="1346" spans="1:10" x14ac:dyDescent="0.25">
      <c r="A1346">
        <v>201301170026</v>
      </c>
      <c r="B1346" s="4">
        <v>41291</v>
      </c>
      <c r="C1346" t="s">
        <v>10</v>
      </c>
      <c r="D1346" t="s">
        <v>977</v>
      </c>
      <c r="E1346" t="s">
        <v>12</v>
      </c>
      <c r="F1346" s="6">
        <v>4</v>
      </c>
      <c r="G1346" s="6">
        <v>0</v>
      </c>
      <c r="H1346" t="s">
        <v>236</v>
      </c>
      <c r="I1346" t="s">
        <v>14</v>
      </c>
      <c r="J1346" t="s">
        <v>19</v>
      </c>
    </row>
    <row r="1347" spans="1:10" x14ac:dyDescent="0.25">
      <c r="A1347">
        <v>201301180012</v>
      </c>
      <c r="B1347" s="4">
        <v>41292</v>
      </c>
      <c r="C1347" t="s">
        <v>10</v>
      </c>
      <c r="D1347" t="s">
        <v>1627</v>
      </c>
      <c r="E1347" t="s">
        <v>3383</v>
      </c>
      <c r="F1347" s="6">
        <v>2</v>
      </c>
      <c r="G1347" s="6">
        <v>3</v>
      </c>
      <c r="H1347" t="s">
        <v>177</v>
      </c>
      <c r="I1347" t="s">
        <v>14</v>
      </c>
      <c r="J1347" t="s">
        <v>19</v>
      </c>
    </row>
    <row r="1348" spans="1:10" x14ac:dyDescent="0.25">
      <c r="A1348">
        <v>201301190030</v>
      </c>
      <c r="B1348" s="4">
        <v>41293</v>
      </c>
      <c r="C1348" t="s">
        <v>10</v>
      </c>
      <c r="D1348" t="s">
        <v>2946</v>
      </c>
      <c r="E1348" t="s">
        <v>3322</v>
      </c>
      <c r="F1348" s="6">
        <v>11</v>
      </c>
      <c r="G1348" s="6">
        <v>0</v>
      </c>
      <c r="H1348" t="s">
        <v>32</v>
      </c>
      <c r="I1348" t="s">
        <v>14</v>
      </c>
      <c r="J1348" t="s">
        <v>59</v>
      </c>
    </row>
    <row r="1349" spans="1:10" x14ac:dyDescent="0.25">
      <c r="A1349">
        <v>201301190018</v>
      </c>
      <c r="B1349" s="4">
        <v>41293</v>
      </c>
      <c r="C1349" t="s">
        <v>10</v>
      </c>
      <c r="D1349" t="s">
        <v>2947</v>
      </c>
      <c r="E1349" t="s">
        <v>3383</v>
      </c>
      <c r="F1349" s="6">
        <v>1</v>
      </c>
      <c r="G1349" s="6">
        <v>1</v>
      </c>
      <c r="H1349" t="s">
        <v>39</v>
      </c>
      <c r="I1349" t="s">
        <v>14</v>
      </c>
      <c r="J1349" t="s">
        <v>19</v>
      </c>
    </row>
    <row r="1350" spans="1:10" x14ac:dyDescent="0.25">
      <c r="A1350">
        <v>201301190010</v>
      </c>
      <c r="B1350" s="4">
        <v>41293</v>
      </c>
      <c r="C1350" t="s">
        <v>10</v>
      </c>
      <c r="D1350" t="s">
        <v>2948</v>
      </c>
      <c r="E1350" t="s">
        <v>616</v>
      </c>
      <c r="F1350" s="6">
        <v>2</v>
      </c>
      <c r="G1350" s="6">
        <v>5</v>
      </c>
      <c r="H1350" t="s">
        <v>21</v>
      </c>
      <c r="I1350" t="s">
        <v>14</v>
      </c>
      <c r="J1350" t="s">
        <v>16</v>
      </c>
    </row>
    <row r="1351" spans="1:10" x14ac:dyDescent="0.25">
      <c r="A1351">
        <v>201301190009</v>
      </c>
      <c r="B1351" s="4">
        <v>41293</v>
      </c>
      <c r="C1351" t="s">
        <v>10</v>
      </c>
      <c r="D1351" t="s">
        <v>977</v>
      </c>
      <c r="E1351" t="s">
        <v>3383</v>
      </c>
      <c r="F1351" s="6">
        <v>6</v>
      </c>
      <c r="G1351" s="6">
        <v>14</v>
      </c>
      <c r="H1351" t="s">
        <v>28</v>
      </c>
      <c r="I1351" t="s">
        <v>14</v>
      </c>
      <c r="J1351" t="s">
        <v>44</v>
      </c>
    </row>
    <row r="1352" spans="1:10" x14ac:dyDescent="0.25">
      <c r="A1352">
        <v>201301210015</v>
      </c>
      <c r="B1352" s="4">
        <v>41295</v>
      </c>
      <c r="C1352" t="s">
        <v>10</v>
      </c>
      <c r="D1352" t="s">
        <v>977</v>
      </c>
      <c r="E1352" t="s">
        <v>3322</v>
      </c>
      <c r="F1352" s="6">
        <v>0</v>
      </c>
      <c r="G1352" s="6">
        <v>0</v>
      </c>
      <c r="H1352" t="s">
        <v>39</v>
      </c>
      <c r="I1352" t="s">
        <v>14</v>
      </c>
      <c r="J1352" t="s">
        <v>15</v>
      </c>
    </row>
    <row r="1353" spans="1:10" x14ac:dyDescent="0.25">
      <c r="A1353">
        <v>201812120023</v>
      </c>
      <c r="B1353" s="1">
        <v>43446</v>
      </c>
      <c r="C1353" t="s">
        <v>30</v>
      </c>
      <c r="D1353" t="s">
        <v>192</v>
      </c>
      <c r="E1353" t="s">
        <v>3322</v>
      </c>
      <c r="F1353" t="s">
        <v>3323</v>
      </c>
      <c r="G1353" t="s">
        <v>3323</v>
      </c>
      <c r="H1353" t="s">
        <v>23</v>
      </c>
      <c r="I1353" t="s">
        <v>14</v>
      </c>
      <c r="J1353" t="s">
        <v>15</v>
      </c>
    </row>
    <row r="1354" spans="1:10" x14ac:dyDescent="0.25">
      <c r="A1354">
        <v>201812120022</v>
      </c>
      <c r="B1354" s="1">
        <v>43446</v>
      </c>
      <c r="C1354" t="s">
        <v>30</v>
      </c>
      <c r="D1354" t="s">
        <v>192</v>
      </c>
      <c r="E1354" t="s">
        <v>3322</v>
      </c>
      <c r="F1354" t="s">
        <v>3323</v>
      </c>
      <c r="G1354" t="s">
        <v>3323</v>
      </c>
      <c r="H1354" t="s">
        <v>23</v>
      </c>
      <c r="I1354" t="s">
        <v>14</v>
      </c>
      <c r="J1354" t="s">
        <v>15</v>
      </c>
    </row>
    <row r="1355" spans="1:10" x14ac:dyDescent="0.25">
      <c r="A1355">
        <v>201301210009</v>
      </c>
      <c r="B1355" s="4">
        <v>41295</v>
      </c>
      <c r="C1355" t="s">
        <v>10</v>
      </c>
      <c r="D1355" t="s">
        <v>168</v>
      </c>
      <c r="E1355" t="s">
        <v>3383</v>
      </c>
      <c r="F1355" s="6">
        <v>18</v>
      </c>
      <c r="G1355" s="6">
        <v>0</v>
      </c>
      <c r="H1355" t="s">
        <v>28</v>
      </c>
      <c r="I1355" t="s">
        <v>14</v>
      </c>
      <c r="J1355" t="s">
        <v>19</v>
      </c>
    </row>
    <row r="1356" spans="1:10" x14ac:dyDescent="0.25">
      <c r="A1356">
        <v>201301220040</v>
      </c>
      <c r="B1356" s="4">
        <v>41296</v>
      </c>
      <c r="C1356" t="s">
        <v>10</v>
      </c>
      <c r="D1356" t="s">
        <v>244</v>
      </c>
      <c r="E1356" t="s">
        <v>3383</v>
      </c>
      <c r="F1356" s="6">
        <v>0</v>
      </c>
      <c r="G1356" s="6">
        <v>0</v>
      </c>
      <c r="H1356" t="s">
        <v>61</v>
      </c>
      <c r="I1356" t="s">
        <v>14</v>
      </c>
      <c r="J1356" t="s">
        <v>70</v>
      </c>
    </row>
    <row r="1357" spans="1:10" x14ac:dyDescent="0.25">
      <c r="A1357">
        <v>201301220038</v>
      </c>
      <c r="B1357" s="4">
        <v>41296</v>
      </c>
      <c r="C1357" t="s">
        <v>10</v>
      </c>
      <c r="D1357" t="s">
        <v>2944</v>
      </c>
      <c r="E1357" t="s">
        <v>3322</v>
      </c>
      <c r="F1357" s="6" t="s">
        <v>3323</v>
      </c>
      <c r="G1357" s="6" t="s">
        <v>3323</v>
      </c>
      <c r="H1357" t="s">
        <v>61</v>
      </c>
      <c r="I1357" t="s">
        <v>14</v>
      </c>
      <c r="J1357" t="s">
        <v>29</v>
      </c>
    </row>
    <row r="1358" spans="1:10" x14ac:dyDescent="0.25">
      <c r="A1358">
        <v>201301220037</v>
      </c>
      <c r="B1358" s="4">
        <v>41296</v>
      </c>
      <c r="C1358" t="s">
        <v>10</v>
      </c>
      <c r="D1358" t="s">
        <v>788</v>
      </c>
      <c r="E1358" t="s">
        <v>3322</v>
      </c>
      <c r="F1358" s="6" t="s">
        <v>3323</v>
      </c>
      <c r="G1358" s="6" t="s">
        <v>3323</v>
      </c>
      <c r="H1358" t="s">
        <v>39</v>
      </c>
      <c r="I1358" t="s">
        <v>14</v>
      </c>
      <c r="J1358" t="s">
        <v>29</v>
      </c>
    </row>
    <row r="1359" spans="1:10" x14ac:dyDescent="0.25">
      <c r="A1359">
        <v>201301220015</v>
      </c>
      <c r="B1359" s="4">
        <v>41296</v>
      </c>
      <c r="C1359" t="s">
        <v>10</v>
      </c>
      <c r="D1359" t="s">
        <v>2945</v>
      </c>
      <c r="E1359" t="s">
        <v>3322</v>
      </c>
      <c r="F1359" s="6">
        <v>5</v>
      </c>
      <c r="G1359" s="6">
        <v>2</v>
      </c>
      <c r="H1359" t="s">
        <v>210</v>
      </c>
      <c r="I1359" t="s">
        <v>14</v>
      </c>
      <c r="J1359" t="s">
        <v>19</v>
      </c>
    </row>
    <row r="1360" spans="1:10" x14ac:dyDescent="0.25">
      <c r="A1360">
        <v>201301230039</v>
      </c>
      <c r="B1360" s="4">
        <v>41297</v>
      </c>
      <c r="C1360" t="s">
        <v>10</v>
      </c>
      <c r="D1360" t="s">
        <v>1910</v>
      </c>
      <c r="E1360" t="s">
        <v>3322</v>
      </c>
      <c r="F1360" s="6">
        <v>0</v>
      </c>
      <c r="G1360" s="6">
        <v>0</v>
      </c>
      <c r="H1360" t="s">
        <v>28</v>
      </c>
      <c r="I1360" t="s">
        <v>14</v>
      </c>
      <c r="J1360" t="s">
        <v>15</v>
      </c>
    </row>
    <row r="1361" spans="1:10" x14ac:dyDescent="0.25">
      <c r="A1361">
        <v>201301230027</v>
      </c>
      <c r="B1361" s="4">
        <v>41297</v>
      </c>
      <c r="C1361" t="s">
        <v>10</v>
      </c>
      <c r="D1361" t="s">
        <v>244</v>
      </c>
      <c r="E1361" t="s">
        <v>3383</v>
      </c>
      <c r="F1361" s="6">
        <v>1</v>
      </c>
      <c r="G1361" s="6">
        <v>0</v>
      </c>
      <c r="H1361" t="s">
        <v>28</v>
      </c>
      <c r="I1361" t="s">
        <v>14</v>
      </c>
      <c r="J1361" t="s">
        <v>19</v>
      </c>
    </row>
    <row r="1362" spans="1:10" x14ac:dyDescent="0.25">
      <c r="A1362">
        <v>201301230026</v>
      </c>
      <c r="B1362" s="4">
        <v>41297</v>
      </c>
      <c r="C1362" t="s">
        <v>10</v>
      </c>
      <c r="D1362" t="s">
        <v>244</v>
      </c>
      <c r="E1362" t="s">
        <v>3383</v>
      </c>
      <c r="F1362" s="6">
        <v>2</v>
      </c>
      <c r="G1362" s="6">
        <v>0</v>
      </c>
      <c r="H1362" t="s">
        <v>28</v>
      </c>
      <c r="I1362" t="s">
        <v>14</v>
      </c>
      <c r="J1362" t="s">
        <v>19</v>
      </c>
    </row>
    <row r="1363" spans="1:10" x14ac:dyDescent="0.25">
      <c r="A1363">
        <v>201301230025</v>
      </c>
      <c r="B1363" s="4">
        <v>41297</v>
      </c>
      <c r="C1363" t="s">
        <v>10</v>
      </c>
      <c r="D1363" t="s">
        <v>244</v>
      </c>
      <c r="E1363" t="s">
        <v>3383</v>
      </c>
      <c r="F1363" s="6">
        <v>2</v>
      </c>
      <c r="G1363" s="6">
        <v>0</v>
      </c>
      <c r="H1363" t="s">
        <v>28</v>
      </c>
      <c r="I1363" t="s">
        <v>14</v>
      </c>
      <c r="J1363" t="s">
        <v>19</v>
      </c>
    </row>
    <row r="1364" spans="1:10" x14ac:dyDescent="0.25">
      <c r="A1364">
        <v>201301260045</v>
      </c>
      <c r="B1364" s="4">
        <v>41300</v>
      </c>
      <c r="C1364" t="s">
        <v>10</v>
      </c>
      <c r="D1364" t="s">
        <v>598</v>
      </c>
      <c r="E1364" t="s">
        <v>3322</v>
      </c>
      <c r="F1364" s="6">
        <v>1</v>
      </c>
      <c r="G1364" s="6">
        <v>0</v>
      </c>
      <c r="H1364" t="s">
        <v>86</v>
      </c>
      <c r="I1364" t="s">
        <v>14</v>
      </c>
      <c r="J1364" t="s">
        <v>44</v>
      </c>
    </row>
    <row r="1365" spans="1:10" x14ac:dyDescent="0.25">
      <c r="A1365">
        <v>201301270013</v>
      </c>
      <c r="B1365" s="4">
        <v>41301</v>
      </c>
      <c r="C1365" t="s">
        <v>10</v>
      </c>
      <c r="D1365" t="s">
        <v>1031</v>
      </c>
      <c r="E1365" t="s">
        <v>3383</v>
      </c>
      <c r="F1365" s="6">
        <v>8</v>
      </c>
      <c r="G1365" s="6">
        <v>5</v>
      </c>
      <c r="H1365" t="s">
        <v>24</v>
      </c>
      <c r="I1365" t="s">
        <v>14</v>
      </c>
      <c r="J1365" t="s">
        <v>19</v>
      </c>
    </row>
    <row r="1366" spans="1:10" x14ac:dyDescent="0.25">
      <c r="A1366">
        <v>201301300033</v>
      </c>
      <c r="B1366" s="4">
        <v>41304</v>
      </c>
      <c r="C1366" t="s">
        <v>10</v>
      </c>
      <c r="D1366" t="s">
        <v>1801</v>
      </c>
      <c r="E1366" t="s">
        <v>3322</v>
      </c>
      <c r="F1366" s="6">
        <v>1</v>
      </c>
      <c r="G1366" s="6" t="s">
        <v>3323</v>
      </c>
      <c r="H1366" t="s">
        <v>39</v>
      </c>
      <c r="I1366" t="s">
        <v>14</v>
      </c>
      <c r="J1366" t="s">
        <v>29</v>
      </c>
    </row>
    <row r="1367" spans="1:10" x14ac:dyDescent="0.25">
      <c r="A1367">
        <v>201301310004</v>
      </c>
      <c r="B1367" s="4">
        <v>41305</v>
      </c>
      <c r="C1367" t="s">
        <v>10</v>
      </c>
      <c r="D1367" t="s">
        <v>189</v>
      </c>
      <c r="E1367" t="s">
        <v>3383</v>
      </c>
      <c r="F1367" s="6">
        <v>2</v>
      </c>
      <c r="G1367" s="6">
        <v>1</v>
      </c>
      <c r="H1367" t="s">
        <v>177</v>
      </c>
      <c r="I1367" t="s">
        <v>14</v>
      </c>
      <c r="J1367" t="s">
        <v>19</v>
      </c>
    </row>
    <row r="1368" spans="1:10" x14ac:dyDescent="0.25">
      <c r="A1368">
        <v>201301310003</v>
      </c>
      <c r="B1368" s="4">
        <v>41305</v>
      </c>
      <c r="C1368" t="s">
        <v>10</v>
      </c>
      <c r="D1368" t="s">
        <v>2942</v>
      </c>
      <c r="E1368" t="s">
        <v>3383</v>
      </c>
      <c r="F1368" s="6">
        <v>0</v>
      </c>
      <c r="G1368" s="6">
        <v>0</v>
      </c>
      <c r="H1368" t="s">
        <v>39</v>
      </c>
      <c r="I1368" t="s">
        <v>14</v>
      </c>
      <c r="J1368" t="s">
        <v>19</v>
      </c>
    </row>
    <row r="1369" spans="1:10" x14ac:dyDescent="0.25">
      <c r="A1369">
        <v>201301310002</v>
      </c>
      <c r="B1369" s="4">
        <v>41305</v>
      </c>
      <c r="C1369" t="s">
        <v>10</v>
      </c>
      <c r="D1369" t="s">
        <v>2942</v>
      </c>
      <c r="E1369" t="s">
        <v>3383</v>
      </c>
      <c r="F1369" s="6">
        <v>0</v>
      </c>
      <c r="G1369" s="6">
        <v>0</v>
      </c>
      <c r="H1369" t="s">
        <v>39</v>
      </c>
      <c r="I1369" t="s">
        <v>14</v>
      </c>
      <c r="J1369" t="s">
        <v>19</v>
      </c>
    </row>
    <row r="1370" spans="1:10" x14ac:dyDescent="0.25">
      <c r="A1370">
        <v>201812050016</v>
      </c>
      <c r="B1370" s="1">
        <v>43441</v>
      </c>
      <c r="C1370" t="s">
        <v>10</v>
      </c>
      <c r="D1370" t="s">
        <v>1128</v>
      </c>
      <c r="E1370" t="s">
        <v>3322</v>
      </c>
      <c r="F1370">
        <v>9</v>
      </c>
      <c r="G1370">
        <v>0</v>
      </c>
      <c r="H1370" t="s">
        <v>28</v>
      </c>
      <c r="I1370" t="s">
        <v>14</v>
      </c>
      <c r="J1370" t="s">
        <v>23</v>
      </c>
    </row>
    <row r="1371" spans="1:10" x14ac:dyDescent="0.25">
      <c r="A1371">
        <v>201301310001</v>
      </c>
      <c r="B1371" s="4">
        <v>41305</v>
      </c>
      <c r="C1371" t="s">
        <v>10</v>
      </c>
      <c r="D1371" t="s">
        <v>2942</v>
      </c>
      <c r="E1371" t="s">
        <v>12</v>
      </c>
      <c r="F1371" s="6">
        <v>3</v>
      </c>
      <c r="G1371" s="6">
        <v>0</v>
      </c>
      <c r="H1371" t="s">
        <v>177</v>
      </c>
      <c r="I1371" t="s">
        <v>14</v>
      </c>
      <c r="J1371" t="s">
        <v>19</v>
      </c>
    </row>
    <row r="1372" spans="1:10" x14ac:dyDescent="0.25">
      <c r="A1372">
        <v>201301300009</v>
      </c>
      <c r="B1372" s="4">
        <v>41305</v>
      </c>
      <c r="C1372" t="s">
        <v>10</v>
      </c>
      <c r="D1372" t="s">
        <v>2943</v>
      </c>
      <c r="E1372" t="s">
        <v>3383</v>
      </c>
      <c r="F1372" s="6">
        <v>2</v>
      </c>
      <c r="G1372" s="6">
        <v>0</v>
      </c>
      <c r="H1372" t="s">
        <v>177</v>
      </c>
      <c r="I1372" t="s">
        <v>14</v>
      </c>
      <c r="J1372" t="s">
        <v>16</v>
      </c>
    </row>
    <row r="1373" spans="1:10" x14ac:dyDescent="0.25">
      <c r="A1373">
        <v>201302010020</v>
      </c>
      <c r="B1373" s="4">
        <v>41306</v>
      </c>
      <c r="C1373" t="s">
        <v>10</v>
      </c>
      <c r="D1373" t="s">
        <v>2941</v>
      </c>
      <c r="E1373" t="s">
        <v>3383</v>
      </c>
      <c r="F1373" s="6">
        <v>0</v>
      </c>
      <c r="G1373" s="6">
        <v>1</v>
      </c>
      <c r="H1373" t="s">
        <v>177</v>
      </c>
      <c r="I1373" t="s">
        <v>14</v>
      </c>
      <c r="J1373" t="s">
        <v>19</v>
      </c>
    </row>
    <row r="1374" spans="1:10" x14ac:dyDescent="0.25">
      <c r="A1374">
        <v>201302010019</v>
      </c>
      <c r="B1374" s="4">
        <v>41306</v>
      </c>
      <c r="C1374" t="s">
        <v>10</v>
      </c>
      <c r="D1374" t="s">
        <v>189</v>
      </c>
      <c r="E1374" t="s">
        <v>3383</v>
      </c>
      <c r="F1374" s="6">
        <v>2</v>
      </c>
      <c r="G1374" s="6">
        <v>1</v>
      </c>
      <c r="H1374" t="s">
        <v>32</v>
      </c>
      <c r="I1374" t="s">
        <v>14</v>
      </c>
      <c r="J1374" t="s">
        <v>19</v>
      </c>
    </row>
    <row r="1375" spans="1:10" x14ac:dyDescent="0.25">
      <c r="A1375">
        <v>201302040027</v>
      </c>
      <c r="B1375" s="4">
        <v>41307</v>
      </c>
      <c r="C1375" t="s">
        <v>10</v>
      </c>
      <c r="D1375" t="s">
        <v>2937</v>
      </c>
      <c r="E1375" t="s">
        <v>27</v>
      </c>
      <c r="F1375" s="6">
        <v>5</v>
      </c>
      <c r="G1375" s="6">
        <v>7</v>
      </c>
      <c r="H1375" t="s">
        <v>28</v>
      </c>
      <c r="I1375" t="s">
        <v>14</v>
      </c>
      <c r="J1375" t="s">
        <v>70</v>
      </c>
    </row>
    <row r="1376" spans="1:10" x14ac:dyDescent="0.25">
      <c r="A1376">
        <v>201302020030</v>
      </c>
      <c r="B1376" s="4">
        <v>41307</v>
      </c>
      <c r="C1376" t="s">
        <v>10</v>
      </c>
      <c r="D1376" t="s">
        <v>2940</v>
      </c>
      <c r="E1376" t="s">
        <v>27</v>
      </c>
      <c r="F1376" s="6">
        <v>5</v>
      </c>
      <c r="G1376" s="6">
        <v>8</v>
      </c>
      <c r="H1376" t="s">
        <v>28</v>
      </c>
      <c r="I1376" t="s">
        <v>14</v>
      </c>
      <c r="J1376" t="s">
        <v>70</v>
      </c>
    </row>
    <row r="1377" spans="1:10" x14ac:dyDescent="0.25">
      <c r="A1377">
        <v>201302020016</v>
      </c>
      <c r="B1377" s="4">
        <v>41307</v>
      </c>
      <c r="C1377" t="s">
        <v>10</v>
      </c>
      <c r="D1377" t="s">
        <v>200</v>
      </c>
      <c r="E1377" t="s">
        <v>3322</v>
      </c>
      <c r="F1377" s="6">
        <v>1</v>
      </c>
      <c r="G1377" s="6">
        <v>3</v>
      </c>
      <c r="H1377" t="s">
        <v>86</v>
      </c>
      <c r="I1377" t="s">
        <v>14</v>
      </c>
      <c r="J1377" t="s">
        <v>44</v>
      </c>
    </row>
    <row r="1378" spans="1:10" x14ac:dyDescent="0.25">
      <c r="A1378">
        <v>201812030014</v>
      </c>
      <c r="B1378" s="1">
        <v>43436</v>
      </c>
      <c r="C1378" t="s">
        <v>10</v>
      </c>
      <c r="D1378" t="s">
        <v>964</v>
      </c>
      <c r="E1378" t="s">
        <v>12</v>
      </c>
      <c r="F1378" t="s">
        <v>3323</v>
      </c>
      <c r="G1378" t="s">
        <v>3323</v>
      </c>
      <c r="H1378" t="s">
        <v>21</v>
      </c>
      <c r="I1378" t="s">
        <v>14</v>
      </c>
      <c r="J1378" t="s">
        <v>23</v>
      </c>
    </row>
    <row r="1379" spans="1:10" x14ac:dyDescent="0.25">
      <c r="A1379">
        <v>201812030013</v>
      </c>
      <c r="B1379" s="1">
        <v>43436</v>
      </c>
      <c r="C1379" t="s">
        <v>10</v>
      </c>
      <c r="D1379" t="s">
        <v>1133</v>
      </c>
      <c r="E1379" t="s">
        <v>12</v>
      </c>
      <c r="F1379" t="s">
        <v>3323</v>
      </c>
      <c r="G1379" t="s">
        <v>3323</v>
      </c>
      <c r="H1379" t="s">
        <v>21</v>
      </c>
      <c r="I1379" t="s">
        <v>14</v>
      </c>
      <c r="J1379" t="s">
        <v>23</v>
      </c>
    </row>
    <row r="1380" spans="1:10" x14ac:dyDescent="0.25">
      <c r="A1380">
        <v>201302030021</v>
      </c>
      <c r="B1380" s="4">
        <v>41308</v>
      </c>
      <c r="C1380" t="s">
        <v>10</v>
      </c>
      <c r="D1380" t="s">
        <v>2939</v>
      </c>
      <c r="E1380" t="s">
        <v>3322</v>
      </c>
      <c r="F1380" s="6" t="s">
        <v>3323</v>
      </c>
      <c r="G1380" s="6">
        <v>1</v>
      </c>
      <c r="H1380" t="s">
        <v>86</v>
      </c>
      <c r="I1380" t="s">
        <v>14</v>
      </c>
      <c r="J1380" t="s">
        <v>29</v>
      </c>
    </row>
    <row r="1381" spans="1:10" x14ac:dyDescent="0.25">
      <c r="A1381">
        <v>201302040005</v>
      </c>
      <c r="B1381" s="4">
        <v>41309</v>
      </c>
      <c r="C1381" t="s">
        <v>10</v>
      </c>
      <c r="D1381" t="s">
        <v>2938</v>
      </c>
      <c r="E1381" t="s">
        <v>3322</v>
      </c>
      <c r="F1381" s="6">
        <v>0</v>
      </c>
      <c r="G1381" s="6">
        <v>0</v>
      </c>
      <c r="H1381" t="s">
        <v>671</v>
      </c>
      <c r="I1381" t="s">
        <v>14</v>
      </c>
      <c r="J1381" t="s">
        <v>15</v>
      </c>
    </row>
    <row r="1382" spans="1:10" x14ac:dyDescent="0.25">
      <c r="A1382">
        <v>201302050010</v>
      </c>
      <c r="B1382" s="4">
        <v>41310</v>
      </c>
      <c r="C1382" t="s">
        <v>10</v>
      </c>
      <c r="D1382" t="s">
        <v>2935</v>
      </c>
      <c r="E1382" t="s">
        <v>3322</v>
      </c>
      <c r="F1382" s="6">
        <v>3</v>
      </c>
      <c r="G1382" s="6">
        <v>5</v>
      </c>
      <c r="H1382" t="s">
        <v>2936</v>
      </c>
      <c r="I1382" t="s">
        <v>14</v>
      </c>
      <c r="J1382" t="s">
        <v>59</v>
      </c>
    </row>
    <row r="1383" spans="1:10" x14ac:dyDescent="0.25">
      <c r="A1383">
        <v>201302080003</v>
      </c>
      <c r="B1383" s="4">
        <v>41313</v>
      </c>
      <c r="C1383" t="s">
        <v>10</v>
      </c>
      <c r="D1383" t="s">
        <v>977</v>
      </c>
      <c r="E1383" t="s">
        <v>12</v>
      </c>
      <c r="F1383" s="6">
        <v>3</v>
      </c>
      <c r="G1383" s="6">
        <v>3</v>
      </c>
      <c r="H1383" t="s">
        <v>39</v>
      </c>
      <c r="I1383" t="s">
        <v>14</v>
      </c>
      <c r="J1383" t="s">
        <v>19</v>
      </c>
    </row>
    <row r="1384" spans="1:10" x14ac:dyDescent="0.25">
      <c r="A1384">
        <v>201302080001</v>
      </c>
      <c r="B1384" s="4">
        <v>41313</v>
      </c>
      <c r="C1384" t="s">
        <v>10</v>
      </c>
      <c r="D1384" t="s">
        <v>977</v>
      </c>
      <c r="E1384" t="s">
        <v>12</v>
      </c>
      <c r="F1384" s="6">
        <v>9</v>
      </c>
      <c r="G1384" s="6">
        <v>0</v>
      </c>
      <c r="H1384" t="s">
        <v>39</v>
      </c>
      <c r="I1384" t="s">
        <v>14</v>
      </c>
      <c r="J1384" t="s">
        <v>19</v>
      </c>
    </row>
    <row r="1385" spans="1:10" x14ac:dyDescent="0.25">
      <c r="A1385">
        <v>201302090001</v>
      </c>
      <c r="B1385" s="4">
        <v>41314</v>
      </c>
      <c r="C1385" t="s">
        <v>10</v>
      </c>
      <c r="D1385" t="s">
        <v>2339</v>
      </c>
      <c r="E1385" t="s">
        <v>12</v>
      </c>
      <c r="F1385" s="6">
        <v>3</v>
      </c>
      <c r="G1385" s="6">
        <v>0</v>
      </c>
      <c r="H1385" t="s">
        <v>39</v>
      </c>
      <c r="I1385" t="s">
        <v>14</v>
      </c>
      <c r="J1385" t="s">
        <v>19</v>
      </c>
    </row>
    <row r="1386" spans="1:10" x14ac:dyDescent="0.25">
      <c r="A1386">
        <v>201302120015</v>
      </c>
      <c r="B1386" s="4">
        <v>41317</v>
      </c>
      <c r="C1386" t="s">
        <v>10</v>
      </c>
      <c r="D1386" t="s">
        <v>244</v>
      </c>
      <c r="E1386" t="s">
        <v>3383</v>
      </c>
      <c r="F1386" s="6">
        <v>3</v>
      </c>
      <c r="G1386" s="6">
        <v>1</v>
      </c>
      <c r="H1386" t="s">
        <v>28</v>
      </c>
      <c r="I1386" t="s">
        <v>14</v>
      </c>
      <c r="J1386" t="s">
        <v>19</v>
      </c>
    </row>
    <row r="1387" spans="1:10" x14ac:dyDescent="0.25">
      <c r="A1387">
        <v>201302120014</v>
      </c>
      <c r="B1387" s="4">
        <v>41317</v>
      </c>
      <c r="C1387" t="s">
        <v>10</v>
      </c>
      <c r="D1387" t="s">
        <v>168</v>
      </c>
      <c r="E1387" t="s">
        <v>3383</v>
      </c>
      <c r="F1387" s="6">
        <v>0</v>
      </c>
      <c r="G1387" s="6">
        <v>1</v>
      </c>
      <c r="H1387" t="s">
        <v>86</v>
      </c>
      <c r="I1387" t="s">
        <v>14</v>
      </c>
      <c r="J1387" t="s">
        <v>44</v>
      </c>
    </row>
    <row r="1388" spans="1:10" x14ac:dyDescent="0.25">
      <c r="A1388">
        <v>201302120013</v>
      </c>
      <c r="B1388" s="4">
        <v>41317</v>
      </c>
      <c r="C1388" t="s">
        <v>10</v>
      </c>
      <c r="D1388" t="s">
        <v>244</v>
      </c>
      <c r="E1388" t="s">
        <v>3383</v>
      </c>
      <c r="F1388" s="6" t="s">
        <v>3323</v>
      </c>
      <c r="G1388" s="6" t="s">
        <v>3323</v>
      </c>
      <c r="H1388" t="s">
        <v>39</v>
      </c>
      <c r="I1388" t="s">
        <v>14</v>
      </c>
      <c r="J1388" t="s">
        <v>29</v>
      </c>
    </row>
    <row r="1389" spans="1:10" x14ac:dyDescent="0.25">
      <c r="A1389">
        <v>201302150003</v>
      </c>
      <c r="B1389" s="4">
        <v>41320</v>
      </c>
      <c r="C1389" t="s">
        <v>10</v>
      </c>
      <c r="D1389" t="s">
        <v>244</v>
      </c>
      <c r="E1389" t="s">
        <v>3383</v>
      </c>
      <c r="F1389" s="6">
        <v>2</v>
      </c>
      <c r="G1389" s="6">
        <v>1</v>
      </c>
      <c r="H1389" t="s">
        <v>236</v>
      </c>
      <c r="I1389" t="s">
        <v>14</v>
      </c>
      <c r="J1389" t="s">
        <v>15</v>
      </c>
    </row>
    <row r="1390" spans="1:10" x14ac:dyDescent="0.25">
      <c r="A1390">
        <v>201302160002</v>
      </c>
      <c r="B1390" s="4">
        <v>41321</v>
      </c>
      <c r="C1390" t="s">
        <v>10</v>
      </c>
      <c r="D1390" t="s">
        <v>2934</v>
      </c>
      <c r="E1390" t="s">
        <v>616</v>
      </c>
      <c r="F1390" s="6">
        <v>8</v>
      </c>
      <c r="G1390" s="6">
        <v>0</v>
      </c>
      <c r="H1390" t="s">
        <v>858</v>
      </c>
      <c r="I1390" t="s">
        <v>14</v>
      </c>
      <c r="J1390" t="s">
        <v>29</v>
      </c>
    </row>
    <row r="1391" spans="1:10" x14ac:dyDescent="0.25">
      <c r="A1391">
        <v>201302160001</v>
      </c>
      <c r="B1391" s="4">
        <v>41321</v>
      </c>
      <c r="C1391" t="s">
        <v>10</v>
      </c>
      <c r="D1391" t="s">
        <v>2934</v>
      </c>
      <c r="E1391" t="s">
        <v>616</v>
      </c>
      <c r="F1391" s="6">
        <v>0</v>
      </c>
      <c r="G1391" s="6">
        <v>0</v>
      </c>
      <c r="H1391" t="s">
        <v>177</v>
      </c>
      <c r="I1391" t="s">
        <v>14</v>
      </c>
      <c r="J1391" t="s">
        <v>70</v>
      </c>
    </row>
    <row r="1392" spans="1:10" x14ac:dyDescent="0.25">
      <c r="A1392">
        <v>201302180007</v>
      </c>
      <c r="B1392" s="4">
        <v>41323</v>
      </c>
      <c r="C1392" t="s">
        <v>10</v>
      </c>
      <c r="D1392" t="s">
        <v>1136</v>
      </c>
      <c r="E1392" t="s">
        <v>3322</v>
      </c>
      <c r="F1392" s="6">
        <v>1</v>
      </c>
      <c r="G1392" s="6">
        <v>1</v>
      </c>
      <c r="H1392" t="s">
        <v>32</v>
      </c>
      <c r="I1392" t="s">
        <v>14</v>
      </c>
      <c r="J1392" t="s">
        <v>15</v>
      </c>
    </row>
    <row r="1393" spans="1:10" x14ac:dyDescent="0.25">
      <c r="A1393">
        <v>201811270026</v>
      </c>
      <c r="B1393" s="1">
        <v>43431</v>
      </c>
      <c r="C1393" t="s">
        <v>10</v>
      </c>
      <c r="D1393" t="s">
        <v>528</v>
      </c>
      <c r="E1393" t="s">
        <v>12</v>
      </c>
      <c r="F1393">
        <v>3</v>
      </c>
      <c r="G1393">
        <v>0</v>
      </c>
      <c r="H1393" t="s">
        <v>21</v>
      </c>
      <c r="I1393" t="s">
        <v>14</v>
      </c>
      <c r="J1393" t="s">
        <v>23</v>
      </c>
    </row>
    <row r="1394" spans="1:10" x14ac:dyDescent="0.25">
      <c r="A1394">
        <v>201302190014</v>
      </c>
      <c r="B1394" s="4">
        <v>41324</v>
      </c>
      <c r="C1394" t="s">
        <v>10</v>
      </c>
      <c r="D1394" t="s">
        <v>879</v>
      </c>
      <c r="E1394" t="s">
        <v>3322</v>
      </c>
      <c r="F1394" s="6">
        <v>0</v>
      </c>
      <c r="G1394" s="6">
        <v>9</v>
      </c>
      <c r="H1394" t="s">
        <v>2843</v>
      </c>
      <c r="I1394" t="s">
        <v>14</v>
      </c>
      <c r="J1394" t="s">
        <v>44</v>
      </c>
    </row>
    <row r="1395" spans="1:10" x14ac:dyDescent="0.25">
      <c r="A1395">
        <v>201811260010</v>
      </c>
      <c r="B1395" s="1">
        <v>43430</v>
      </c>
      <c r="C1395" t="s">
        <v>10</v>
      </c>
      <c r="D1395" t="s">
        <v>52</v>
      </c>
      <c r="E1395" t="s">
        <v>3322</v>
      </c>
      <c r="F1395">
        <v>1</v>
      </c>
      <c r="G1395">
        <v>0</v>
      </c>
      <c r="H1395" t="s">
        <v>23</v>
      </c>
      <c r="I1395" t="s">
        <v>14</v>
      </c>
      <c r="J1395" t="s">
        <v>15</v>
      </c>
    </row>
    <row r="1396" spans="1:10" x14ac:dyDescent="0.25">
      <c r="A1396">
        <v>201302190001</v>
      </c>
      <c r="B1396" s="4">
        <v>41324</v>
      </c>
      <c r="C1396" t="s">
        <v>30</v>
      </c>
      <c r="D1396" t="s">
        <v>779</v>
      </c>
      <c r="E1396" t="s">
        <v>12</v>
      </c>
      <c r="F1396" s="6">
        <v>0</v>
      </c>
      <c r="G1396" s="6">
        <v>0</v>
      </c>
      <c r="H1396" t="s">
        <v>770</v>
      </c>
      <c r="I1396" t="s">
        <v>14</v>
      </c>
      <c r="J1396" t="s">
        <v>29</v>
      </c>
    </row>
    <row r="1397" spans="1:10" x14ac:dyDescent="0.25">
      <c r="A1397">
        <v>201302200002</v>
      </c>
      <c r="B1397" s="4">
        <v>41325</v>
      </c>
      <c r="C1397" t="s">
        <v>10</v>
      </c>
      <c r="D1397" t="s">
        <v>244</v>
      </c>
      <c r="E1397" t="s">
        <v>3383</v>
      </c>
      <c r="F1397" s="6">
        <v>3</v>
      </c>
      <c r="G1397" s="6">
        <v>2</v>
      </c>
      <c r="H1397" t="s">
        <v>236</v>
      </c>
      <c r="I1397" t="s">
        <v>14</v>
      </c>
      <c r="J1397" t="s">
        <v>15</v>
      </c>
    </row>
    <row r="1398" spans="1:10" x14ac:dyDescent="0.25">
      <c r="A1398">
        <v>201302210031</v>
      </c>
      <c r="B1398" s="4">
        <v>41326</v>
      </c>
      <c r="C1398" t="s">
        <v>10</v>
      </c>
      <c r="D1398" t="s">
        <v>244</v>
      </c>
      <c r="E1398" t="s">
        <v>3383</v>
      </c>
      <c r="F1398" s="6">
        <v>2</v>
      </c>
      <c r="G1398" s="6">
        <v>0</v>
      </c>
      <c r="H1398" t="s">
        <v>177</v>
      </c>
      <c r="I1398" t="s">
        <v>14</v>
      </c>
      <c r="J1398" t="s">
        <v>16</v>
      </c>
    </row>
    <row r="1399" spans="1:10" x14ac:dyDescent="0.25">
      <c r="A1399">
        <v>201302210030</v>
      </c>
      <c r="B1399" s="4">
        <v>41326</v>
      </c>
      <c r="C1399" t="s">
        <v>10</v>
      </c>
      <c r="D1399" t="s">
        <v>244</v>
      </c>
      <c r="E1399" t="s">
        <v>3383</v>
      </c>
      <c r="F1399" s="6">
        <v>2</v>
      </c>
      <c r="G1399" s="6">
        <v>6</v>
      </c>
      <c r="H1399" t="s">
        <v>28</v>
      </c>
      <c r="I1399" t="s">
        <v>14</v>
      </c>
      <c r="J1399" t="s">
        <v>15</v>
      </c>
    </row>
    <row r="1400" spans="1:10" x14ac:dyDescent="0.25">
      <c r="A1400">
        <v>201302220019</v>
      </c>
      <c r="B1400" s="4">
        <v>41327</v>
      </c>
      <c r="C1400" t="s">
        <v>10</v>
      </c>
      <c r="D1400" t="s">
        <v>244</v>
      </c>
      <c r="E1400" t="s">
        <v>12</v>
      </c>
      <c r="F1400" s="6">
        <v>15</v>
      </c>
      <c r="G1400" s="6" t="s">
        <v>3323</v>
      </c>
      <c r="H1400" t="s">
        <v>177</v>
      </c>
      <c r="I1400" t="s">
        <v>14</v>
      </c>
      <c r="J1400" t="s">
        <v>19</v>
      </c>
    </row>
    <row r="1401" spans="1:10" x14ac:dyDescent="0.25">
      <c r="A1401">
        <v>201302220002</v>
      </c>
      <c r="B1401" s="4">
        <v>41327</v>
      </c>
      <c r="C1401" t="s">
        <v>10</v>
      </c>
      <c r="D1401" t="s">
        <v>2933</v>
      </c>
      <c r="E1401" t="s">
        <v>3322</v>
      </c>
      <c r="F1401" s="6">
        <v>10</v>
      </c>
      <c r="G1401" s="6">
        <v>2</v>
      </c>
      <c r="H1401" t="s">
        <v>28</v>
      </c>
      <c r="I1401" t="s">
        <v>14</v>
      </c>
      <c r="J1401" t="s">
        <v>19</v>
      </c>
    </row>
    <row r="1402" spans="1:10" x14ac:dyDescent="0.25">
      <c r="A1402">
        <v>201302220001</v>
      </c>
      <c r="B1402" s="4">
        <v>41327</v>
      </c>
      <c r="C1402" t="s">
        <v>10</v>
      </c>
      <c r="D1402" t="s">
        <v>189</v>
      </c>
      <c r="E1402" t="s">
        <v>3383</v>
      </c>
      <c r="F1402" s="6">
        <v>5</v>
      </c>
      <c r="G1402" s="6">
        <v>7</v>
      </c>
      <c r="H1402" t="s">
        <v>28</v>
      </c>
      <c r="I1402" t="s">
        <v>14</v>
      </c>
      <c r="J1402" t="s">
        <v>19</v>
      </c>
    </row>
    <row r="1403" spans="1:10" x14ac:dyDescent="0.25">
      <c r="A1403">
        <v>201302230036</v>
      </c>
      <c r="B1403" s="4">
        <v>41328</v>
      </c>
      <c r="C1403" t="s">
        <v>10</v>
      </c>
      <c r="D1403" t="s">
        <v>2357</v>
      </c>
      <c r="E1403" t="s">
        <v>3383</v>
      </c>
      <c r="F1403" s="6">
        <v>6</v>
      </c>
      <c r="G1403" s="6">
        <v>0</v>
      </c>
      <c r="H1403" t="s">
        <v>39</v>
      </c>
      <c r="I1403" t="s">
        <v>14</v>
      </c>
      <c r="J1403" t="s">
        <v>19</v>
      </c>
    </row>
    <row r="1404" spans="1:10" x14ac:dyDescent="0.25">
      <c r="A1404">
        <v>201302230031</v>
      </c>
      <c r="B1404" s="4">
        <v>41328</v>
      </c>
      <c r="C1404" t="s">
        <v>10</v>
      </c>
      <c r="D1404" t="s">
        <v>244</v>
      </c>
      <c r="E1404" t="s">
        <v>3322</v>
      </c>
      <c r="F1404" s="6" t="s">
        <v>3323</v>
      </c>
      <c r="G1404" s="6" t="s">
        <v>3323</v>
      </c>
      <c r="H1404" t="s">
        <v>61</v>
      </c>
      <c r="I1404" t="s">
        <v>14</v>
      </c>
      <c r="J1404" t="s">
        <v>29</v>
      </c>
    </row>
    <row r="1405" spans="1:10" x14ac:dyDescent="0.25">
      <c r="A1405">
        <v>201302230001</v>
      </c>
      <c r="B1405" s="4">
        <v>41328</v>
      </c>
      <c r="C1405" t="s">
        <v>10</v>
      </c>
      <c r="D1405" t="s">
        <v>244</v>
      </c>
      <c r="E1405" t="s">
        <v>3322</v>
      </c>
      <c r="F1405" s="6">
        <v>1</v>
      </c>
      <c r="G1405" s="6">
        <v>0</v>
      </c>
      <c r="H1405" t="s">
        <v>86</v>
      </c>
      <c r="I1405" t="s">
        <v>14</v>
      </c>
      <c r="J1405" t="s">
        <v>44</v>
      </c>
    </row>
    <row r="1406" spans="1:10" x14ac:dyDescent="0.25">
      <c r="A1406">
        <v>201302250019</v>
      </c>
      <c r="B1406" s="4">
        <v>41330</v>
      </c>
      <c r="C1406" t="s">
        <v>10</v>
      </c>
      <c r="D1406" t="s">
        <v>977</v>
      </c>
      <c r="E1406" t="s">
        <v>3383</v>
      </c>
      <c r="F1406" s="6">
        <v>1</v>
      </c>
      <c r="G1406" s="6">
        <v>0</v>
      </c>
      <c r="H1406" t="s">
        <v>177</v>
      </c>
      <c r="I1406" t="s">
        <v>14</v>
      </c>
      <c r="J1406" t="s">
        <v>44</v>
      </c>
    </row>
    <row r="1407" spans="1:10" x14ac:dyDescent="0.25">
      <c r="A1407">
        <v>201302260002</v>
      </c>
      <c r="B1407" s="4">
        <v>41331</v>
      </c>
      <c r="C1407" t="s">
        <v>10</v>
      </c>
      <c r="D1407" t="s">
        <v>2932</v>
      </c>
      <c r="E1407" t="s">
        <v>3383</v>
      </c>
      <c r="F1407" s="6">
        <v>7</v>
      </c>
      <c r="G1407" s="6">
        <v>1</v>
      </c>
      <c r="H1407" t="s">
        <v>13</v>
      </c>
      <c r="I1407" t="s">
        <v>14</v>
      </c>
      <c r="J1407" t="s">
        <v>19</v>
      </c>
    </row>
    <row r="1408" spans="1:10" x14ac:dyDescent="0.25">
      <c r="A1408">
        <v>201302270023</v>
      </c>
      <c r="B1408" s="4">
        <v>41332</v>
      </c>
      <c r="C1408" t="s">
        <v>10</v>
      </c>
      <c r="D1408" t="s">
        <v>2931</v>
      </c>
      <c r="E1408" t="s">
        <v>3383</v>
      </c>
      <c r="F1408" s="6">
        <v>2</v>
      </c>
      <c r="G1408" s="6">
        <v>0</v>
      </c>
      <c r="H1408" t="s">
        <v>1517</v>
      </c>
      <c r="I1408" t="s">
        <v>14</v>
      </c>
      <c r="J1408" t="s">
        <v>29</v>
      </c>
    </row>
    <row r="1409" spans="1:10" x14ac:dyDescent="0.25">
      <c r="A1409">
        <v>201302280023</v>
      </c>
      <c r="B1409" s="4">
        <v>41333</v>
      </c>
      <c r="C1409" t="s">
        <v>10</v>
      </c>
      <c r="D1409" t="s">
        <v>244</v>
      </c>
      <c r="E1409" t="s">
        <v>3383</v>
      </c>
      <c r="F1409" s="6">
        <v>0</v>
      </c>
      <c r="G1409" s="6">
        <v>1</v>
      </c>
      <c r="H1409" t="s">
        <v>28</v>
      </c>
      <c r="I1409" t="s">
        <v>14</v>
      </c>
      <c r="J1409" t="s">
        <v>15</v>
      </c>
    </row>
    <row r="1410" spans="1:10" x14ac:dyDescent="0.25">
      <c r="A1410">
        <v>201811180005</v>
      </c>
      <c r="B1410" s="1">
        <v>43422</v>
      </c>
      <c r="C1410" t="s">
        <v>10</v>
      </c>
      <c r="D1410" t="s">
        <v>600</v>
      </c>
      <c r="E1410" t="s">
        <v>12</v>
      </c>
      <c r="F1410" t="s">
        <v>3323</v>
      </c>
      <c r="G1410" t="s">
        <v>3323</v>
      </c>
      <c r="H1410" t="s">
        <v>21</v>
      </c>
      <c r="I1410" t="s">
        <v>14</v>
      </c>
      <c r="J1410" t="s">
        <v>23</v>
      </c>
    </row>
    <row r="1411" spans="1:10" x14ac:dyDescent="0.25">
      <c r="A1411">
        <v>201302280022</v>
      </c>
      <c r="B1411" s="4">
        <v>41333</v>
      </c>
      <c r="C1411" t="s">
        <v>10</v>
      </c>
      <c r="D1411" t="s">
        <v>244</v>
      </c>
      <c r="E1411" t="s">
        <v>3383</v>
      </c>
      <c r="F1411" s="6">
        <v>1</v>
      </c>
      <c r="G1411" s="6">
        <v>1</v>
      </c>
      <c r="H1411" t="s">
        <v>28</v>
      </c>
      <c r="I1411" t="s">
        <v>14</v>
      </c>
      <c r="J1411" t="s">
        <v>15</v>
      </c>
    </row>
    <row r="1412" spans="1:10" x14ac:dyDescent="0.25">
      <c r="A1412">
        <v>201302280021</v>
      </c>
      <c r="B1412" s="4">
        <v>41333</v>
      </c>
      <c r="C1412" t="s">
        <v>10</v>
      </c>
      <c r="D1412" t="s">
        <v>244</v>
      </c>
      <c r="E1412" t="s">
        <v>3383</v>
      </c>
      <c r="F1412" s="6">
        <v>1</v>
      </c>
      <c r="G1412" s="6">
        <v>1</v>
      </c>
      <c r="H1412" t="s">
        <v>236</v>
      </c>
      <c r="I1412" t="s">
        <v>14</v>
      </c>
      <c r="J1412" t="s">
        <v>15</v>
      </c>
    </row>
    <row r="1413" spans="1:10" x14ac:dyDescent="0.25">
      <c r="A1413">
        <v>201302280020</v>
      </c>
      <c r="B1413" s="4">
        <v>41333</v>
      </c>
      <c r="C1413" t="s">
        <v>10</v>
      </c>
      <c r="D1413" t="s">
        <v>244</v>
      </c>
      <c r="E1413" t="s">
        <v>3383</v>
      </c>
      <c r="F1413" s="6">
        <v>1</v>
      </c>
      <c r="G1413" s="6">
        <v>1</v>
      </c>
      <c r="H1413" t="s">
        <v>236</v>
      </c>
      <c r="I1413" t="s">
        <v>14</v>
      </c>
      <c r="J1413" t="s">
        <v>15</v>
      </c>
    </row>
    <row r="1414" spans="1:10" x14ac:dyDescent="0.25">
      <c r="A1414">
        <v>201811170001</v>
      </c>
      <c r="B1414" s="1">
        <v>43421</v>
      </c>
      <c r="C1414" t="s">
        <v>10</v>
      </c>
      <c r="D1414" t="s">
        <v>323</v>
      </c>
      <c r="E1414" t="s">
        <v>12</v>
      </c>
      <c r="F1414">
        <v>1</v>
      </c>
      <c r="G1414">
        <v>0</v>
      </c>
      <c r="H1414" t="s">
        <v>21</v>
      </c>
      <c r="I1414" t="s">
        <v>14</v>
      </c>
      <c r="J1414" t="s">
        <v>23</v>
      </c>
    </row>
    <row r="1415" spans="1:10" x14ac:dyDescent="0.25">
      <c r="A1415">
        <v>201303010014</v>
      </c>
      <c r="B1415" s="4">
        <v>41334</v>
      </c>
      <c r="C1415" t="s">
        <v>10</v>
      </c>
      <c r="D1415" t="s">
        <v>879</v>
      </c>
      <c r="E1415" t="s">
        <v>3322</v>
      </c>
      <c r="F1415" s="6">
        <v>0</v>
      </c>
      <c r="G1415" s="6">
        <v>0</v>
      </c>
      <c r="H1415" t="s">
        <v>41</v>
      </c>
      <c r="I1415" t="s">
        <v>14</v>
      </c>
      <c r="J1415" t="s">
        <v>15</v>
      </c>
    </row>
    <row r="1416" spans="1:10" x14ac:dyDescent="0.25">
      <c r="A1416">
        <v>201303020001</v>
      </c>
      <c r="B1416" s="4">
        <v>41335</v>
      </c>
      <c r="C1416" t="s">
        <v>10</v>
      </c>
      <c r="D1416" t="s">
        <v>2930</v>
      </c>
      <c r="E1416" t="s">
        <v>3322</v>
      </c>
      <c r="F1416" s="6">
        <v>1</v>
      </c>
      <c r="G1416" s="6">
        <v>2</v>
      </c>
      <c r="H1416" t="s">
        <v>177</v>
      </c>
      <c r="I1416" t="s">
        <v>14</v>
      </c>
      <c r="J1416" t="s">
        <v>19</v>
      </c>
    </row>
    <row r="1417" spans="1:10" x14ac:dyDescent="0.25">
      <c r="A1417">
        <v>201303030002</v>
      </c>
      <c r="B1417" s="4">
        <v>41336</v>
      </c>
      <c r="C1417" t="s">
        <v>10</v>
      </c>
      <c r="D1417" t="s">
        <v>343</v>
      </c>
      <c r="E1417" t="s">
        <v>12</v>
      </c>
      <c r="F1417" s="6">
        <v>20</v>
      </c>
      <c r="G1417" s="6">
        <v>0</v>
      </c>
      <c r="H1417" t="s">
        <v>21</v>
      </c>
      <c r="I1417" t="s">
        <v>14</v>
      </c>
      <c r="J1417" t="s">
        <v>19</v>
      </c>
    </row>
    <row r="1418" spans="1:10" x14ac:dyDescent="0.25">
      <c r="A1418">
        <v>201303050005</v>
      </c>
      <c r="B1418" s="4">
        <v>41337</v>
      </c>
      <c r="C1418" t="s">
        <v>10</v>
      </c>
      <c r="D1418" t="s">
        <v>147</v>
      </c>
      <c r="E1418" t="s">
        <v>3383</v>
      </c>
      <c r="F1418" s="6">
        <v>4</v>
      </c>
      <c r="G1418" s="6">
        <v>0</v>
      </c>
      <c r="H1418" t="s">
        <v>39</v>
      </c>
      <c r="I1418" t="s">
        <v>14</v>
      </c>
      <c r="J1418" t="s">
        <v>19</v>
      </c>
    </row>
    <row r="1419" spans="1:10" x14ac:dyDescent="0.25">
      <c r="A1419">
        <v>201303040004</v>
      </c>
      <c r="B1419" s="4">
        <v>41337</v>
      </c>
      <c r="C1419" t="s">
        <v>10</v>
      </c>
      <c r="D1419" t="s">
        <v>147</v>
      </c>
      <c r="E1419" t="s">
        <v>12</v>
      </c>
      <c r="F1419" s="6">
        <v>5</v>
      </c>
      <c r="G1419" s="6">
        <v>0</v>
      </c>
      <c r="H1419" t="s">
        <v>177</v>
      </c>
      <c r="I1419" t="s">
        <v>14</v>
      </c>
      <c r="J1419" t="s">
        <v>19</v>
      </c>
    </row>
    <row r="1420" spans="1:10" x14ac:dyDescent="0.25">
      <c r="A1420">
        <v>201303080015</v>
      </c>
      <c r="B1420" s="4">
        <v>41341</v>
      </c>
      <c r="C1420" t="s">
        <v>10</v>
      </c>
      <c r="D1420" t="s">
        <v>244</v>
      </c>
      <c r="E1420" t="s">
        <v>12</v>
      </c>
      <c r="F1420" s="6">
        <v>0</v>
      </c>
      <c r="G1420" s="6">
        <v>0</v>
      </c>
      <c r="H1420" t="s">
        <v>86</v>
      </c>
      <c r="I1420" t="s">
        <v>14</v>
      </c>
      <c r="J1420" t="s">
        <v>15</v>
      </c>
    </row>
    <row r="1421" spans="1:10" x14ac:dyDescent="0.25">
      <c r="A1421">
        <v>201303100037</v>
      </c>
      <c r="B1421" s="4">
        <v>41343</v>
      </c>
      <c r="C1421" t="s">
        <v>10</v>
      </c>
      <c r="D1421" t="s">
        <v>244</v>
      </c>
      <c r="E1421" t="s">
        <v>3322</v>
      </c>
      <c r="F1421" s="6">
        <v>1</v>
      </c>
      <c r="G1421" s="6">
        <v>0</v>
      </c>
      <c r="H1421" t="s">
        <v>86</v>
      </c>
      <c r="I1421" t="s">
        <v>14</v>
      </c>
      <c r="J1421" t="s">
        <v>19</v>
      </c>
    </row>
    <row r="1422" spans="1:10" x14ac:dyDescent="0.25">
      <c r="A1422">
        <v>201303100036</v>
      </c>
      <c r="B1422" s="4">
        <v>41343</v>
      </c>
      <c r="C1422" t="s">
        <v>10</v>
      </c>
      <c r="D1422" t="s">
        <v>66</v>
      </c>
      <c r="E1422" t="s">
        <v>3322</v>
      </c>
      <c r="F1422" s="6">
        <v>0</v>
      </c>
      <c r="G1422" s="6">
        <v>0</v>
      </c>
      <c r="H1422" t="s">
        <v>177</v>
      </c>
      <c r="I1422" t="s">
        <v>14</v>
      </c>
      <c r="J1422" t="s">
        <v>16</v>
      </c>
    </row>
    <row r="1423" spans="1:10" x14ac:dyDescent="0.25">
      <c r="A1423">
        <v>201303100023</v>
      </c>
      <c r="B1423" s="4">
        <v>41343</v>
      </c>
      <c r="C1423" t="s">
        <v>10</v>
      </c>
      <c r="D1423" t="s">
        <v>977</v>
      </c>
      <c r="E1423" t="s">
        <v>3383</v>
      </c>
      <c r="F1423" s="6">
        <v>4</v>
      </c>
      <c r="G1423" s="6">
        <v>2</v>
      </c>
      <c r="H1423" t="s">
        <v>210</v>
      </c>
      <c r="I1423" t="s">
        <v>14</v>
      </c>
      <c r="J1423" t="s">
        <v>19</v>
      </c>
    </row>
    <row r="1424" spans="1:10" x14ac:dyDescent="0.25">
      <c r="A1424">
        <v>201303110017</v>
      </c>
      <c r="B1424" s="4">
        <v>41344</v>
      </c>
      <c r="C1424" t="s">
        <v>10</v>
      </c>
      <c r="D1424" t="s">
        <v>244</v>
      </c>
      <c r="E1424" t="s">
        <v>3383</v>
      </c>
      <c r="F1424" s="6">
        <v>1</v>
      </c>
      <c r="G1424" s="6">
        <v>0</v>
      </c>
      <c r="H1424" t="s">
        <v>628</v>
      </c>
      <c r="I1424" t="s">
        <v>14</v>
      </c>
      <c r="J1424" t="s">
        <v>44</v>
      </c>
    </row>
    <row r="1425" spans="1:10" x14ac:dyDescent="0.25">
      <c r="A1425">
        <v>201303110016</v>
      </c>
      <c r="B1425" s="4">
        <v>41344</v>
      </c>
      <c r="C1425" t="s">
        <v>10</v>
      </c>
      <c r="D1425" t="s">
        <v>244</v>
      </c>
      <c r="E1425" t="s">
        <v>3383</v>
      </c>
      <c r="F1425" s="6">
        <v>1</v>
      </c>
      <c r="G1425" s="6">
        <v>0</v>
      </c>
      <c r="H1425" t="s">
        <v>628</v>
      </c>
      <c r="I1425" t="s">
        <v>14</v>
      </c>
      <c r="J1425" t="s">
        <v>44</v>
      </c>
    </row>
    <row r="1426" spans="1:10" x14ac:dyDescent="0.25">
      <c r="A1426">
        <v>201303110014</v>
      </c>
      <c r="B1426" s="4">
        <v>41344</v>
      </c>
      <c r="C1426" t="s">
        <v>10</v>
      </c>
      <c r="D1426" t="s">
        <v>244</v>
      </c>
      <c r="E1426" t="s">
        <v>3322</v>
      </c>
      <c r="F1426" s="6">
        <v>0</v>
      </c>
      <c r="G1426" s="6">
        <v>0</v>
      </c>
      <c r="H1426" t="s">
        <v>61</v>
      </c>
      <c r="I1426" t="s">
        <v>14</v>
      </c>
      <c r="J1426" t="s">
        <v>70</v>
      </c>
    </row>
    <row r="1427" spans="1:10" x14ac:dyDescent="0.25">
      <c r="A1427">
        <v>201303110009</v>
      </c>
      <c r="B1427" s="4">
        <v>41344</v>
      </c>
      <c r="C1427" t="s">
        <v>10</v>
      </c>
      <c r="D1427" t="s">
        <v>606</v>
      </c>
      <c r="E1427" t="s">
        <v>3383</v>
      </c>
      <c r="F1427" s="6">
        <v>4</v>
      </c>
      <c r="G1427" s="6">
        <v>5</v>
      </c>
      <c r="H1427" t="s">
        <v>177</v>
      </c>
      <c r="I1427" t="s">
        <v>14</v>
      </c>
      <c r="J1427" t="s">
        <v>19</v>
      </c>
    </row>
    <row r="1428" spans="1:10" x14ac:dyDescent="0.25">
      <c r="A1428">
        <v>201811130012</v>
      </c>
      <c r="B1428" s="1">
        <v>43417</v>
      </c>
      <c r="C1428" t="s">
        <v>10</v>
      </c>
      <c r="D1428" t="s">
        <v>244</v>
      </c>
      <c r="E1428" t="s">
        <v>12</v>
      </c>
      <c r="F1428">
        <v>0</v>
      </c>
      <c r="G1428">
        <v>0</v>
      </c>
      <c r="H1428" t="s">
        <v>23</v>
      </c>
      <c r="I1428" t="s">
        <v>14</v>
      </c>
      <c r="J1428" t="s">
        <v>15</v>
      </c>
    </row>
    <row r="1429" spans="1:10" x14ac:dyDescent="0.25">
      <c r="A1429">
        <v>201303120018</v>
      </c>
      <c r="B1429" s="4">
        <v>41345</v>
      </c>
      <c r="C1429" t="s">
        <v>10</v>
      </c>
      <c r="D1429" t="s">
        <v>2929</v>
      </c>
      <c r="E1429" t="s">
        <v>3383</v>
      </c>
      <c r="F1429" s="6">
        <v>0</v>
      </c>
      <c r="G1429" s="6">
        <v>4</v>
      </c>
      <c r="H1429" t="s">
        <v>61</v>
      </c>
      <c r="I1429" t="s">
        <v>14</v>
      </c>
      <c r="J1429" t="s">
        <v>19</v>
      </c>
    </row>
    <row r="1430" spans="1:10" x14ac:dyDescent="0.25">
      <c r="A1430">
        <v>201303160023</v>
      </c>
      <c r="B1430" s="4">
        <v>41349</v>
      </c>
      <c r="C1430" t="s">
        <v>10</v>
      </c>
      <c r="D1430" t="s">
        <v>977</v>
      </c>
      <c r="E1430" t="s">
        <v>3322</v>
      </c>
      <c r="F1430" s="6">
        <v>1</v>
      </c>
      <c r="G1430" s="6">
        <v>0</v>
      </c>
      <c r="H1430" t="s">
        <v>86</v>
      </c>
      <c r="I1430" t="s">
        <v>14</v>
      </c>
      <c r="J1430" t="s">
        <v>19</v>
      </c>
    </row>
    <row r="1431" spans="1:10" x14ac:dyDescent="0.25">
      <c r="A1431">
        <v>201303160009</v>
      </c>
      <c r="B1431" s="4">
        <v>41349</v>
      </c>
      <c r="C1431" t="s">
        <v>10</v>
      </c>
      <c r="D1431" t="s">
        <v>2928</v>
      </c>
      <c r="E1431" t="s">
        <v>3383</v>
      </c>
      <c r="F1431" s="6">
        <v>2</v>
      </c>
      <c r="G1431" s="6">
        <v>0</v>
      </c>
      <c r="H1431" t="s">
        <v>28</v>
      </c>
      <c r="I1431" t="s">
        <v>14</v>
      </c>
      <c r="J1431" t="s">
        <v>19</v>
      </c>
    </row>
    <row r="1432" spans="1:10" x14ac:dyDescent="0.25">
      <c r="A1432">
        <v>201303160008</v>
      </c>
      <c r="B1432" s="4">
        <v>41349</v>
      </c>
      <c r="C1432" t="s">
        <v>10</v>
      </c>
      <c r="D1432" t="s">
        <v>147</v>
      </c>
      <c r="E1432" t="s">
        <v>3383</v>
      </c>
      <c r="F1432" s="6">
        <v>0</v>
      </c>
      <c r="G1432" s="6">
        <v>1</v>
      </c>
      <c r="H1432" t="s">
        <v>177</v>
      </c>
      <c r="I1432" t="s">
        <v>14</v>
      </c>
      <c r="J1432" t="s">
        <v>19</v>
      </c>
    </row>
    <row r="1433" spans="1:10" x14ac:dyDescent="0.25">
      <c r="A1433">
        <v>201303170011</v>
      </c>
      <c r="B1433" s="4">
        <v>41350</v>
      </c>
      <c r="C1433" t="s">
        <v>10</v>
      </c>
      <c r="D1433" t="s">
        <v>2926</v>
      </c>
      <c r="E1433" t="s">
        <v>3389</v>
      </c>
      <c r="F1433" s="6">
        <v>2</v>
      </c>
      <c r="G1433" s="6">
        <v>0</v>
      </c>
      <c r="H1433" t="s">
        <v>28</v>
      </c>
      <c r="I1433" t="s">
        <v>14</v>
      </c>
      <c r="J1433" t="s">
        <v>19</v>
      </c>
    </row>
    <row r="1434" spans="1:10" x14ac:dyDescent="0.25">
      <c r="A1434">
        <v>201303170010</v>
      </c>
      <c r="B1434" s="4">
        <v>41350</v>
      </c>
      <c r="C1434" t="s">
        <v>10</v>
      </c>
      <c r="D1434" t="s">
        <v>2927</v>
      </c>
      <c r="E1434" t="s">
        <v>3322</v>
      </c>
      <c r="F1434" s="6">
        <v>4</v>
      </c>
      <c r="G1434" s="6">
        <v>0</v>
      </c>
      <c r="H1434" t="s">
        <v>86</v>
      </c>
      <c r="I1434" t="s">
        <v>14</v>
      </c>
      <c r="J1434" t="s">
        <v>19</v>
      </c>
    </row>
    <row r="1435" spans="1:10" x14ac:dyDescent="0.25">
      <c r="A1435">
        <v>201303180021</v>
      </c>
      <c r="B1435" s="4">
        <v>41351</v>
      </c>
      <c r="C1435" t="s">
        <v>10</v>
      </c>
      <c r="D1435" t="s">
        <v>244</v>
      </c>
      <c r="E1435" t="s">
        <v>3383</v>
      </c>
      <c r="F1435" s="6">
        <v>3</v>
      </c>
      <c r="G1435" s="6">
        <v>3</v>
      </c>
      <c r="H1435" t="s">
        <v>61</v>
      </c>
      <c r="I1435" t="s">
        <v>14</v>
      </c>
      <c r="J1435" t="s">
        <v>19</v>
      </c>
    </row>
    <row r="1436" spans="1:10" x14ac:dyDescent="0.25">
      <c r="A1436">
        <v>201303180020</v>
      </c>
      <c r="B1436" s="4">
        <v>41351</v>
      </c>
      <c r="C1436" t="s">
        <v>10</v>
      </c>
      <c r="D1436" t="s">
        <v>244</v>
      </c>
      <c r="E1436" t="s">
        <v>3383</v>
      </c>
      <c r="F1436" s="6">
        <v>1</v>
      </c>
      <c r="G1436" s="6">
        <v>1</v>
      </c>
      <c r="H1436" t="s">
        <v>61</v>
      </c>
      <c r="I1436" t="s">
        <v>14</v>
      </c>
      <c r="J1436" t="s">
        <v>19</v>
      </c>
    </row>
    <row r="1437" spans="1:10" x14ac:dyDescent="0.25">
      <c r="A1437">
        <v>201303180019</v>
      </c>
      <c r="B1437" s="4">
        <v>41351</v>
      </c>
      <c r="C1437" t="s">
        <v>10</v>
      </c>
      <c r="D1437" t="s">
        <v>244</v>
      </c>
      <c r="E1437" t="s">
        <v>3383</v>
      </c>
      <c r="F1437" s="6">
        <v>1</v>
      </c>
      <c r="G1437" s="6">
        <v>3</v>
      </c>
      <c r="H1437" t="s">
        <v>61</v>
      </c>
      <c r="I1437" t="s">
        <v>14</v>
      </c>
      <c r="J1437" t="s">
        <v>19</v>
      </c>
    </row>
    <row r="1438" spans="1:10" x14ac:dyDescent="0.25">
      <c r="A1438">
        <v>201303180016</v>
      </c>
      <c r="B1438" s="4">
        <v>41351</v>
      </c>
      <c r="C1438" t="s">
        <v>10</v>
      </c>
      <c r="D1438" t="s">
        <v>977</v>
      </c>
      <c r="E1438" t="s">
        <v>3383</v>
      </c>
      <c r="F1438" s="6">
        <v>39</v>
      </c>
      <c r="G1438" s="6">
        <v>75</v>
      </c>
      <c r="H1438" t="s">
        <v>210</v>
      </c>
      <c r="I1438" t="s">
        <v>14</v>
      </c>
      <c r="J1438" t="s">
        <v>15</v>
      </c>
    </row>
    <row r="1439" spans="1:10" x14ac:dyDescent="0.25">
      <c r="A1439">
        <v>201303190054</v>
      </c>
      <c r="B1439" s="4">
        <v>41352</v>
      </c>
      <c r="C1439" t="s">
        <v>10</v>
      </c>
      <c r="D1439" t="s">
        <v>244</v>
      </c>
      <c r="E1439" t="s">
        <v>3383</v>
      </c>
      <c r="F1439" s="6">
        <v>3</v>
      </c>
      <c r="G1439" s="6">
        <v>3</v>
      </c>
      <c r="H1439" t="s">
        <v>2869</v>
      </c>
      <c r="I1439" t="s">
        <v>14</v>
      </c>
      <c r="J1439" t="s">
        <v>15</v>
      </c>
    </row>
    <row r="1440" spans="1:10" x14ac:dyDescent="0.25">
      <c r="A1440">
        <v>201303200016</v>
      </c>
      <c r="B1440" s="4">
        <v>41353</v>
      </c>
      <c r="C1440" t="s">
        <v>10</v>
      </c>
      <c r="D1440" t="s">
        <v>1826</v>
      </c>
      <c r="E1440" t="s">
        <v>3322</v>
      </c>
      <c r="F1440" s="6">
        <v>0</v>
      </c>
      <c r="G1440" s="6">
        <v>0</v>
      </c>
      <c r="H1440" t="s">
        <v>125</v>
      </c>
      <c r="I1440" t="s">
        <v>14</v>
      </c>
      <c r="J1440" t="s">
        <v>15</v>
      </c>
    </row>
    <row r="1441" spans="1:10" x14ac:dyDescent="0.25">
      <c r="A1441">
        <v>201303200012</v>
      </c>
      <c r="B1441" s="4">
        <v>41353</v>
      </c>
      <c r="C1441" t="s">
        <v>10</v>
      </c>
      <c r="D1441" t="s">
        <v>2831</v>
      </c>
      <c r="E1441" t="s">
        <v>3322</v>
      </c>
      <c r="F1441" s="6">
        <v>9</v>
      </c>
      <c r="G1441" s="6">
        <v>20</v>
      </c>
      <c r="H1441" t="s">
        <v>28</v>
      </c>
      <c r="I1441" t="s">
        <v>14</v>
      </c>
      <c r="J1441" t="s">
        <v>25</v>
      </c>
    </row>
    <row r="1442" spans="1:10" x14ac:dyDescent="0.25">
      <c r="A1442">
        <v>201303220015</v>
      </c>
      <c r="B1442" s="4">
        <v>41355</v>
      </c>
      <c r="C1442" t="s">
        <v>10</v>
      </c>
      <c r="D1442" t="s">
        <v>670</v>
      </c>
      <c r="E1442" t="s">
        <v>3383</v>
      </c>
      <c r="F1442" s="6">
        <v>25</v>
      </c>
      <c r="G1442" s="6">
        <v>0</v>
      </c>
      <c r="H1442" t="s">
        <v>2925</v>
      </c>
      <c r="I1442" t="s">
        <v>14</v>
      </c>
      <c r="J1442" t="s">
        <v>19</v>
      </c>
    </row>
    <row r="1443" spans="1:10" x14ac:dyDescent="0.25">
      <c r="A1443">
        <v>201303230022</v>
      </c>
      <c r="B1443" s="4">
        <v>41356</v>
      </c>
      <c r="C1443" t="s">
        <v>10</v>
      </c>
      <c r="D1443" t="s">
        <v>1634</v>
      </c>
      <c r="E1443" t="s">
        <v>3383</v>
      </c>
      <c r="F1443" s="6">
        <v>0</v>
      </c>
      <c r="G1443" s="6">
        <v>0</v>
      </c>
      <c r="H1443" t="s">
        <v>61</v>
      </c>
      <c r="I1443" t="s">
        <v>14</v>
      </c>
      <c r="J1443" t="s">
        <v>70</v>
      </c>
    </row>
    <row r="1444" spans="1:10" x14ac:dyDescent="0.25">
      <c r="A1444">
        <v>201303230021</v>
      </c>
      <c r="B1444" s="4">
        <v>41356</v>
      </c>
      <c r="C1444" t="s">
        <v>10</v>
      </c>
      <c r="D1444" t="s">
        <v>1634</v>
      </c>
      <c r="E1444" t="s">
        <v>3383</v>
      </c>
      <c r="F1444" s="6">
        <v>0</v>
      </c>
      <c r="G1444" s="6">
        <v>0</v>
      </c>
      <c r="H1444" t="s">
        <v>61</v>
      </c>
      <c r="I1444" t="s">
        <v>14</v>
      </c>
      <c r="J1444" t="s">
        <v>70</v>
      </c>
    </row>
    <row r="1445" spans="1:10" x14ac:dyDescent="0.25">
      <c r="A1445">
        <v>201303230020</v>
      </c>
      <c r="B1445" s="4">
        <v>41356</v>
      </c>
      <c r="C1445" t="s">
        <v>10</v>
      </c>
      <c r="D1445" t="s">
        <v>1634</v>
      </c>
      <c r="E1445" t="s">
        <v>3383</v>
      </c>
      <c r="F1445" s="6">
        <v>0</v>
      </c>
      <c r="G1445" s="6">
        <v>0</v>
      </c>
      <c r="H1445" t="s">
        <v>61</v>
      </c>
      <c r="I1445" t="s">
        <v>14</v>
      </c>
      <c r="J1445" t="s">
        <v>70</v>
      </c>
    </row>
    <row r="1446" spans="1:10" x14ac:dyDescent="0.25">
      <c r="A1446">
        <v>201303230018</v>
      </c>
      <c r="B1446" s="4">
        <v>41356</v>
      </c>
      <c r="C1446" t="s">
        <v>10</v>
      </c>
      <c r="D1446" t="s">
        <v>977</v>
      </c>
      <c r="E1446" t="s">
        <v>3383</v>
      </c>
      <c r="F1446" s="6">
        <v>2</v>
      </c>
      <c r="G1446" s="6">
        <v>3</v>
      </c>
      <c r="H1446" t="s">
        <v>21</v>
      </c>
      <c r="I1446" t="s">
        <v>14</v>
      </c>
      <c r="J1446" t="s">
        <v>15</v>
      </c>
    </row>
    <row r="1447" spans="1:10" x14ac:dyDescent="0.25">
      <c r="A1447">
        <v>201303250025</v>
      </c>
      <c r="B1447" s="4">
        <v>41358</v>
      </c>
      <c r="C1447" t="s">
        <v>10</v>
      </c>
      <c r="D1447" t="s">
        <v>2919</v>
      </c>
      <c r="E1447" t="s">
        <v>3322</v>
      </c>
      <c r="F1447" s="6">
        <v>5</v>
      </c>
      <c r="G1447" s="6">
        <v>0</v>
      </c>
      <c r="H1447" t="s">
        <v>215</v>
      </c>
      <c r="I1447" t="s">
        <v>14</v>
      </c>
      <c r="J1447" t="s">
        <v>25</v>
      </c>
    </row>
    <row r="1448" spans="1:10" x14ac:dyDescent="0.25">
      <c r="A1448">
        <v>201303250024</v>
      </c>
      <c r="B1448" s="4">
        <v>41358</v>
      </c>
      <c r="C1448" t="s">
        <v>10</v>
      </c>
      <c r="D1448" t="s">
        <v>2920</v>
      </c>
      <c r="E1448" t="s">
        <v>3322</v>
      </c>
      <c r="F1448" s="6">
        <v>5</v>
      </c>
      <c r="G1448" s="6">
        <v>0</v>
      </c>
      <c r="H1448" t="s">
        <v>215</v>
      </c>
      <c r="I1448" t="s">
        <v>14</v>
      </c>
      <c r="J1448" t="s">
        <v>25</v>
      </c>
    </row>
    <row r="1449" spans="1:10" x14ac:dyDescent="0.25">
      <c r="A1449">
        <v>201303250023</v>
      </c>
      <c r="B1449" s="4">
        <v>41358</v>
      </c>
      <c r="C1449" t="s">
        <v>10</v>
      </c>
      <c r="D1449" t="s">
        <v>2921</v>
      </c>
      <c r="E1449" t="s">
        <v>3322</v>
      </c>
      <c r="F1449" s="6">
        <v>6</v>
      </c>
      <c r="G1449" s="6">
        <v>0</v>
      </c>
      <c r="H1449" t="s">
        <v>215</v>
      </c>
      <c r="I1449" t="s">
        <v>14</v>
      </c>
      <c r="J1449" t="s">
        <v>25</v>
      </c>
    </row>
    <row r="1450" spans="1:10" x14ac:dyDescent="0.25">
      <c r="A1450">
        <v>201303250022</v>
      </c>
      <c r="B1450" s="4">
        <v>41358</v>
      </c>
      <c r="C1450" t="s">
        <v>10</v>
      </c>
      <c r="D1450" t="s">
        <v>2922</v>
      </c>
      <c r="E1450" t="s">
        <v>3322</v>
      </c>
      <c r="F1450" s="6">
        <v>6</v>
      </c>
      <c r="G1450" s="6">
        <v>0</v>
      </c>
      <c r="H1450" t="s">
        <v>215</v>
      </c>
      <c r="I1450" t="s">
        <v>14</v>
      </c>
      <c r="J1450" t="s">
        <v>25</v>
      </c>
    </row>
    <row r="1451" spans="1:10" x14ac:dyDescent="0.25">
      <c r="A1451">
        <v>201303250021</v>
      </c>
      <c r="B1451" s="4">
        <v>41358</v>
      </c>
      <c r="C1451" t="s">
        <v>10</v>
      </c>
      <c r="D1451" t="s">
        <v>2923</v>
      </c>
      <c r="E1451" t="s">
        <v>3322</v>
      </c>
      <c r="F1451" s="6">
        <v>6</v>
      </c>
      <c r="G1451" s="6">
        <v>0</v>
      </c>
      <c r="H1451" t="s">
        <v>215</v>
      </c>
      <c r="I1451" t="s">
        <v>14</v>
      </c>
      <c r="J1451" t="s">
        <v>25</v>
      </c>
    </row>
    <row r="1452" spans="1:10" x14ac:dyDescent="0.25">
      <c r="A1452">
        <v>201303250013</v>
      </c>
      <c r="B1452" s="4">
        <v>41358</v>
      </c>
      <c r="C1452" t="s">
        <v>10</v>
      </c>
      <c r="D1452" t="s">
        <v>2924</v>
      </c>
      <c r="E1452" t="s">
        <v>3383</v>
      </c>
      <c r="F1452" s="6">
        <v>0</v>
      </c>
      <c r="G1452" s="6">
        <v>0</v>
      </c>
      <c r="H1452" t="s">
        <v>904</v>
      </c>
      <c r="I1452" t="s">
        <v>14</v>
      </c>
      <c r="J1452" t="s">
        <v>70</v>
      </c>
    </row>
    <row r="1453" spans="1:10" x14ac:dyDescent="0.25">
      <c r="A1453">
        <v>201811020026</v>
      </c>
      <c r="B1453" s="1">
        <v>43406</v>
      </c>
      <c r="C1453" t="s">
        <v>10</v>
      </c>
      <c r="D1453" t="s">
        <v>1166</v>
      </c>
      <c r="E1453" t="s">
        <v>12</v>
      </c>
      <c r="F1453" t="s">
        <v>3323</v>
      </c>
      <c r="G1453" t="s">
        <v>3323</v>
      </c>
      <c r="H1453" t="s">
        <v>28</v>
      </c>
      <c r="I1453" t="s">
        <v>14</v>
      </c>
      <c r="J1453" t="s">
        <v>23</v>
      </c>
    </row>
    <row r="1454" spans="1:10" x14ac:dyDescent="0.25">
      <c r="A1454">
        <v>201811020025</v>
      </c>
      <c r="B1454" s="1">
        <v>43406</v>
      </c>
      <c r="C1454" t="s">
        <v>10</v>
      </c>
      <c r="D1454" t="s">
        <v>1167</v>
      </c>
      <c r="E1454" t="s">
        <v>12</v>
      </c>
      <c r="F1454" t="s">
        <v>3323</v>
      </c>
      <c r="G1454" t="s">
        <v>3323</v>
      </c>
      <c r="H1454" t="s">
        <v>28</v>
      </c>
      <c r="I1454" t="s">
        <v>14</v>
      </c>
      <c r="J1454" t="s">
        <v>23</v>
      </c>
    </row>
    <row r="1455" spans="1:10" x14ac:dyDescent="0.25">
      <c r="A1455">
        <v>201811020024</v>
      </c>
      <c r="B1455" s="1">
        <v>43406</v>
      </c>
      <c r="C1455" t="s">
        <v>10</v>
      </c>
      <c r="D1455" t="s">
        <v>1168</v>
      </c>
      <c r="E1455" t="s">
        <v>12</v>
      </c>
      <c r="F1455" t="s">
        <v>3323</v>
      </c>
      <c r="G1455" t="s">
        <v>3323</v>
      </c>
      <c r="H1455" t="s">
        <v>28</v>
      </c>
      <c r="I1455" t="s">
        <v>14</v>
      </c>
      <c r="J1455" t="s">
        <v>23</v>
      </c>
    </row>
    <row r="1456" spans="1:10" x14ac:dyDescent="0.25">
      <c r="A1456">
        <v>201303250012</v>
      </c>
      <c r="B1456" s="4">
        <v>41358</v>
      </c>
      <c r="C1456" t="s">
        <v>10</v>
      </c>
      <c r="D1456" t="s">
        <v>2924</v>
      </c>
      <c r="E1456" t="s">
        <v>3383</v>
      </c>
      <c r="F1456" s="6">
        <v>0</v>
      </c>
      <c r="G1456" s="6">
        <v>0</v>
      </c>
      <c r="H1456" t="s">
        <v>904</v>
      </c>
      <c r="I1456" t="s">
        <v>14</v>
      </c>
      <c r="J1456" t="s">
        <v>70</v>
      </c>
    </row>
    <row r="1457" spans="1:10" x14ac:dyDescent="0.25">
      <c r="A1457">
        <v>201810310012</v>
      </c>
      <c r="B1457" s="1">
        <v>43404</v>
      </c>
      <c r="C1457" t="s">
        <v>10</v>
      </c>
      <c r="D1457" t="s">
        <v>1168</v>
      </c>
      <c r="E1457" t="s">
        <v>12</v>
      </c>
      <c r="F1457" t="s">
        <v>3323</v>
      </c>
      <c r="G1457" t="s">
        <v>3323</v>
      </c>
      <c r="H1457" t="s">
        <v>28</v>
      </c>
      <c r="I1457" t="s">
        <v>14</v>
      </c>
      <c r="J1457" t="s">
        <v>23</v>
      </c>
    </row>
    <row r="1458" spans="1:10" x14ac:dyDescent="0.25">
      <c r="A1458">
        <v>201810310011</v>
      </c>
      <c r="B1458" s="1">
        <v>43404</v>
      </c>
      <c r="C1458" t="s">
        <v>10</v>
      </c>
      <c r="D1458" t="s">
        <v>1167</v>
      </c>
      <c r="E1458" t="s">
        <v>12</v>
      </c>
      <c r="F1458" t="s">
        <v>3323</v>
      </c>
      <c r="G1458" t="s">
        <v>3323</v>
      </c>
      <c r="H1458" t="s">
        <v>28</v>
      </c>
      <c r="I1458" t="s">
        <v>14</v>
      </c>
      <c r="J1458" t="s">
        <v>23</v>
      </c>
    </row>
    <row r="1459" spans="1:10" x14ac:dyDescent="0.25">
      <c r="A1459">
        <v>201810310010</v>
      </c>
      <c r="B1459" s="1">
        <v>43404</v>
      </c>
      <c r="C1459" t="s">
        <v>10</v>
      </c>
      <c r="D1459" t="s">
        <v>1169</v>
      </c>
      <c r="E1459" t="s">
        <v>12</v>
      </c>
      <c r="F1459" t="s">
        <v>3323</v>
      </c>
      <c r="G1459" t="s">
        <v>3323</v>
      </c>
      <c r="H1459" t="s">
        <v>28</v>
      </c>
      <c r="I1459" t="s">
        <v>14</v>
      </c>
      <c r="J1459" t="s">
        <v>23</v>
      </c>
    </row>
    <row r="1460" spans="1:10" x14ac:dyDescent="0.25">
      <c r="A1460">
        <v>201303250011</v>
      </c>
      <c r="B1460" s="4">
        <v>41358</v>
      </c>
      <c r="C1460" t="s">
        <v>10</v>
      </c>
      <c r="D1460" t="s">
        <v>2255</v>
      </c>
      <c r="E1460" t="s">
        <v>3383</v>
      </c>
      <c r="F1460" s="6">
        <v>1</v>
      </c>
      <c r="G1460" s="6">
        <v>0</v>
      </c>
      <c r="H1460" t="s">
        <v>177</v>
      </c>
      <c r="I1460" t="s">
        <v>14</v>
      </c>
      <c r="J1460" t="s">
        <v>19</v>
      </c>
    </row>
    <row r="1461" spans="1:10" x14ac:dyDescent="0.25">
      <c r="A1461">
        <v>201303260031</v>
      </c>
      <c r="B1461" s="4">
        <v>41359</v>
      </c>
      <c r="C1461" t="s">
        <v>10</v>
      </c>
      <c r="D1461" t="s">
        <v>1081</v>
      </c>
      <c r="E1461" t="s">
        <v>3383</v>
      </c>
      <c r="F1461" s="6">
        <v>4</v>
      </c>
      <c r="G1461" s="6">
        <v>0</v>
      </c>
      <c r="H1461" t="s">
        <v>21</v>
      </c>
      <c r="I1461" t="s">
        <v>14</v>
      </c>
      <c r="J1461" t="s">
        <v>16</v>
      </c>
    </row>
    <row r="1462" spans="1:10" x14ac:dyDescent="0.25">
      <c r="A1462">
        <v>201303260023</v>
      </c>
      <c r="B1462" s="4">
        <v>41359</v>
      </c>
      <c r="C1462" t="s">
        <v>10</v>
      </c>
      <c r="D1462" t="s">
        <v>2237</v>
      </c>
      <c r="E1462" t="s">
        <v>3322</v>
      </c>
      <c r="F1462" s="6">
        <v>0</v>
      </c>
      <c r="G1462" s="6">
        <v>0</v>
      </c>
      <c r="H1462" t="s">
        <v>86</v>
      </c>
      <c r="I1462" t="s">
        <v>14</v>
      </c>
      <c r="J1462" t="s">
        <v>29</v>
      </c>
    </row>
    <row r="1463" spans="1:10" x14ac:dyDescent="0.25">
      <c r="A1463">
        <v>201303270031</v>
      </c>
      <c r="B1463" s="4">
        <v>41360</v>
      </c>
      <c r="C1463" t="s">
        <v>10</v>
      </c>
      <c r="D1463" t="s">
        <v>977</v>
      </c>
      <c r="E1463" t="s">
        <v>3383</v>
      </c>
      <c r="F1463" s="6">
        <v>0</v>
      </c>
      <c r="G1463" s="6">
        <v>0</v>
      </c>
      <c r="H1463" t="s">
        <v>177</v>
      </c>
      <c r="I1463" t="s">
        <v>14</v>
      </c>
      <c r="J1463" t="s">
        <v>16</v>
      </c>
    </row>
    <row r="1464" spans="1:10" x14ac:dyDescent="0.25">
      <c r="A1464">
        <v>201303290037</v>
      </c>
      <c r="B1464" s="4">
        <v>41362</v>
      </c>
      <c r="C1464" t="s">
        <v>10</v>
      </c>
      <c r="D1464" t="s">
        <v>2918</v>
      </c>
      <c r="E1464" t="s">
        <v>3383</v>
      </c>
      <c r="F1464" s="6">
        <v>2</v>
      </c>
      <c r="G1464" s="6">
        <v>0</v>
      </c>
      <c r="H1464" t="s">
        <v>177</v>
      </c>
      <c r="I1464" t="s">
        <v>14</v>
      </c>
      <c r="J1464" t="s">
        <v>19</v>
      </c>
    </row>
    <row r="1465" spans="1:10" x14ac:dyDescent="0.25">
      <c r="A1465">
        <v>201304010044</v>
      </c>
      <c r="B1465" s="4">
        <v>41364</v>
      </c>
      <c r="C1465" t="s">
        <v>10</v>
      </c>
      <c r="D1465" t="s">
        <v>244</v>
      </c>
      <c r="E1465" t="s">
        <v>3383</v>
      </c>
      <c r="F1465" s="6">
        <v>1</v>
      </c>
      <c r="G1465" s="6">
        <v>0</v>
      </c>
      <c r="H1465" t="s">
        <v>61</v>
      </c>
      <c r="I1465" t="s">
        <v>14</v>
      </c>
      <c r="J1465" t="s">
        <v>19</v>
      </c>
    </row>
    <row r="1466" spans="1:10" x14ac:dyDescent="0.25">
      <c r="A1466">
        <v>201304020042</v>
      </c>
      <c r="B1466" s="4">
        <v>41366</v>
      </c>
      <c r="C1466" t="s">
        <v>10</v>
      </c>
      <c r="D1466" t="s">
        <v>2820</v>
      </c>
      <c r="E1466" t="s">
        <v>3383</v>
      </c>
      <c r="F1466" s="6">
        <v>1</v>
      </c>
      <c r="G1466" s="6">
        <v>0</v>
      </c>
      <c r="H1466" t="s">
        <v>177</v>
      </c>
      <c r="I1466" t="s">
        <v>14</v>
      </c>
      <c r="J1466" t="s">
        <v>19</v>
      </c>
    </row>
    <row r="1467" spans="1:10" x14ac:dyDescent="0.25">
      <c r="A1467">
        <v>201304050005</v>
      </c>
      <c r="B1467" s="4">
        <v>41369</v>
      </c>
      <c r="C1467" t="s">
        <v>10</v>
      </c>
      <c r="D1467" t="s">
        <v>2917</v>
      </c>
      <c r="E1467" t="s">
        <v>1957</v>
      </c>
      <c r="F1467" s="6">
        <v>14</v>
      </c>
      <c r="G1467" s="6" t="s">
        <v>3323</v>
      </c>
      <c r="H1467" t="s">
        <v>177</v>
      </c>
      <c r="I1467" t="s">
        <v>14</v>
      </c>
      <c r="J1467" t="s">
        <v>19</v>
      </c>
    </row>
    <row r="1468" spans="1:10" x14ac:dyDescent="0.25">
      <c r="A1468">
        <v>201304060005</v>
      </c>
      <c r="B1468" s="4">
        <v>41370</v>
      </c>
      <c r="C1468" t="s">
        <v>10</v>
      </c>
      <c r="D1468" t="s">
        <v>1345</v>
      </c>
      <c r="E1468" t="s">
        <v>3383</v>
      </c>
      <c r="F1468" s="6">
        <v>11</v>
      </c>
      <c r="G1468" s="6" t="s">
        <v>3323</v>
      </c>
      <c r="H1468" t="s">
        <v>86</v>
      </c>
      <c r="I1468" t="s">
        <v>14</v>
      </c>
      <c r="J1468" t="s">
        <v>19</v>
      </c>
    </row>
    <row r="1469" spans="1:10" x14ac:dyDescent="0.25">
      <c r="A1469">
        <v>201304070042</v>
      </c>
      <c r="B1469" s="4">
        <v>41371</v>
      </c>
      <c r="C1469" t="s">
        <v>10</v>
      </c>
      <c r="D1469" t="s">
        <v>1081</v>
      </c>
      <c r="E1469" t="s">
        <v>12</v>
      </c>
      <c r="F1469" s="6" t="s">
        <v>3323</v>
      </c>
      <c r="G1469" s="6" t="s">
        <v>3323</v>
      </c>
      <c r="H1469" t="s">
        <v>658</v>
      </c>
      <c r="I1469" t="s">
        <v>14</v>
      </c>
      <c r="J1469" t="s">
        <v>19</v>
      </c>
    </row>
    <row r="1470" spans="1:10" x14ac:dyDescent="0.25">
      <c r="A1470">
        <v>201304080038</v>
      </c>
      <c r="B1470" s="4">
        <v>41372</v>
      </c>
      <c r="C1470" t="s">
        <v>10</v>
      </c>
      <c r="D1470" t="s">
        <v>168</v>
      </c>
      <c r="E1470" t="s">
        <v>12</v>
      </c>
      <c r="F1470" s="6" t="s">
        <v>3323</v>
      </c>
      <c r="G1470" s="6" t="s">
        <v>3323</v>
      </c>
      <c r="H1470" t="s">
        <v>32</v>
      </c>
      <c r="I1470" t="s">
        <v>14</v>
      </c>
      <c r="J1470" t="s">
        <v>19</v>
      </c>
    </row>
    <row r="1471" spans="1:10" x14ac:dyDescent="0.25">
      <c r="A1471">
        <v>201304080037</v>
      </c>
      <c r="B1471" s="4">
        <v>41372</v>
      </c>
      <c r="C1471" t="s">
        <v>10</v>
      </c>
      <c r="D1471" t="s">
        <v>2916</v>
      </c>
      <c r="E1471" t="s">
        <v>3322</v>
      </c>
      <c r="F1471" s="6">
        <v>0</v>
      </c>
      <c r="G1471" s="6">
        <v>0</v>
      </c>
      <c r="H1471" t="s">
        <v>177</v>
      </c>
      <c r="I1471" t="s">
        <v>14</v>
      </c>
      <c r="J1471" t="s">
        <v>19</v>
      </c>
    </row>
    <row r="1472" spans="1:10" x14ac:dyDescent="0.25">
      <c r="A1472">
        <v>201304110001</v>
      </c>
      <c r="B1472" s="4">
        <v>41375</v>
      </c>
      <c r="C1472" t="s">
        <v>10</v>
      </c>
      <c r="D1472" t="s">
        <v>169</v>
      </c>
      <c r="E1472" t="s">
        <v>12</v>
      </c>
      <c r="F1472" s="6">
        <v>9</v>
      </c>
      <c r="G1472" s="6">
        <v>0</v>
      </c>
      <c r="H1472" t="s">
        <v>177</v>
      </c>
      <c r="I1472" t="s">
        <v>14</v>
      </c>
      <c r="J1472" t="s">
        <v>19</v>
      </c>
    </row>
    <row r="1473" spans="1:10" x14ac:dyDescent="0.25">
      <c r="A1473">
        <v>201810260013</v>
      </c>
      <c r="B1473" s="1">
        <v>43399</v>
      </c>
      <c r="C1473" t="s">
        <v>10</v>
      </c>
      <c r="D1473" t="s">
        <v>20</v>
      </c>
      <c r="E1473" t="s">
        <v>12</v>
      </c>
      <c r="F1473">
        <v>0</v>
      </c>
      <c r="G1473">
        <v>0</v>
      </c>
      <c r="H1473" t="s">
        <v>21</v>
      </c>
      <c r="I1473" t="s">
        <v>14</v>
      </c>
      <c r="J1473" t="s">
        <v>23</v>
      </c>
    </row>
    <row r="1474" spans="1:10" x14ac:dyDescent="0.25">
      <c r="A1474">
        <v>201810250021</v>
      </c>
      <c r="B1474" s="1">
        <v>43398</v>
      </c>
      <c r="C1474" t="s">
        <v>10</v>
      </c>
      <c r="D1474" t="s">
        <v>1177</v>
      </c>
      <c r="E1474" t="s">
        <v>27</v>
      </c>
      <c r="F1474">
        <v>2</v>
      </c>
      <c r="G1474">
        <v>0</v>
      </c>
      <c r="H1474" t="s">
        <v>28</v>
      </c>
      <c r="I1474" t="s">
        <v>14</v>
      </c>
      <c r="J1474" t="s">
        <v>23</v>
      </c>
    </row>
    <row r="1475" spans="1:10" x14ac:dyDescent="0.25">
      <c r="A1475">
        <v>201304130028</v>
      </c>
      <c r="B1475" s="4">
        <v>41377</v>
      </c>
      <c r="C1475" t="s">
        <v>10</v>
      </c>
      <c r="D1475" t="s">
        <v>343</v>
      </c>
      <c r="E1475" t="s">
        <v>3383</v>
      </c>
      <c r="F1475" s="6" t="s">
        <v>3323</v>
      </c>
      <c r="G1475" s="6">
        <v>0</v>
      </c>
      <c r="H1475" t="s">
        <v>28</v>
      </c>
      <c r="I1475" t="s">
        <v>14</v>
      </c>
      <c r="J1475" t="s">
        <v>19</v>
      </c>
    </row>
    <row r="1476" spans="1:10" x14ac:dyDescent="0.25">
      <c r="A1476">
        <v>201810240030</v>
      </c>
      <c r="B1476" s="1">
        <v>43398</v>
      </c>
      <c r="C1476" t="s">
        <v>121</v>
      </c>
      <c r="D1476" t="s">
        <v>1178</v>
      </c>
      <c r="E1476" t="s">
        <v>533</v>
      </c>
      <c r="F1476" t="s">
        <v>3323</v>
      </c>
      <c r="G1476" t="s">
        <v>3323</v>
      </c>
      <c r="H1476" t="s">
        <v>21</v>
      </c>
      <c r="I1476" t="s">
        <v>14</v>
      </c>
      <c r="J1476" t="s">
        <v>23</v>
      </c>
    </row>
    <row r="1477" spans="1:10" x14ac:dyDescent="0.25">
      <c r="A1477">
        <v>201304140007</v>
      </c>
      <c r="B1477" s="4">
        <v>41378</v>
      </c>
      <c r="C1477" t="s">
        <v>10</v>
      </c>
      <c r="D1477" t="s">
        <v>2915</v>
      </c>
      <c r="E1477" t="s">
        <v>3322</v>
      </c>
      <c r="F1477" s="6">
        <v>1</v>
      </c>
      <c r="G1477" s="6">
        <v>0</v>
      </c>
      <c r="H1477" t="s">
        <v>39</v>
      </c>
      <c r="I1477" t="s">
        <v>14</v>
      </c>
      <c r="J1477" t="s">
        <v>19</v>
      </c>
    </row>
    <row r="1478" spans="1:10" x14ac:dyDescent="0.25">
      <c r="A1478">
        <v>201304150004</v>
      </c>
      <c r="B1478" s="4">
        <v>41379</v>
      </c>
      <c r="C1478" t="s">
        <v>10</v>
      </c>
      <c r="D1478" t="s">
        <v>1770</v>
      </c>
      <c r="E1478" t="s">
        <v>3322</v>
      </c>
      <c r="F1478" s="6">
        <v>0</v>
      </c>
      <c r="G1478" s="6">
        <v>0</v>
      </c>
      <c r="H1478" t="s">
        <v>86</v>
      </c>
      <c r="I1478" t="s">
        <v>14</v>
      </c>
      <c r="J1478" t="s">
        <v>44</v>
      </c>
    </row>
    <row r="1479" spans="1:10" x14ac:dyDescent="0.25">
      <c r="A1479">
        <v>201304160049</v>
      </c>
      <c r="B1479" s="4">
        <v>41380</v>
      </c>
      <c r="C1479" t="s">
        <v>10</v>
      </c>
      <c r="D1479" t="s">
        <v>213</v>
      </c>
      <c r="E1479" t="s">
        <v>12</v>
      </c>
      <c r="F1479" s="6">
        <v>1</v>
      </c>
      <c r="G1479" s="6">
        <v>0</v>
      </c>
      <c r="H1479" t="s">
        <v>21</v>
      </c>
      <c r="I1479" t="s">
        <v>14</v>
      </c>
      <c r="J1479" t="s">
        <v>19</v>
      </c>
    </row>
    <row r="1480" spans="1:10" x14ac:dyDescent="0.25">
      <c r="A1480">
        <v>201304160048</v>
      </c>
      <c r="B1480" s="4">
        <v>41380</v>
      </c>
      <c r="C1480" t="s">
        <v>10</v>
      </c>
      <c r="D1480" t="s">
        <v>1627</v>
      </c>
      <c r="E1480" t="s">
        <v>3383</v>
      </c>
      <c r="F1480" s="6">
        <v>2</v>
      </c>
      <c r="G1480" s="6" t="s">
        <v>3323</v>
      </c>
      <c r="H1480" t="s">
        <v>177</v>
      </c>
      <c r="I1480" t="s">
        <v>14</v>
      </c>
      <c r="J1480" t="s">
        <v>19</v>
      </c>
    </row>
    <row r="1481" spans="1:10" x14ac:dyDescent="0.25">
      <c r="A1481">
        <v>201304170026</v>
      </c>
      <c r="B1481" s="4">
        <v>41381</v>
      </c>
      <c r="C1481" t="s">
        <v>10</v>
      </c>
      <c r="D1481" t="s">
        <v>977</v>
      </c>
      <c r="E1481" t="s">
        <v>3383</v>
      </c>
      <c r="F1481" s="6">
        <v>1</v>
      </c>
      <c r="G1481" s="6">
        <v>0</v>
      </c>
      <c r="H1481" t="s">
        <v>41</v>
      </c>
      <c r="I1481" t="s">
        <v>14</v>
      </c>
      <c r="J1481" t="s">
        <v>15</v>
      </c>
    </row>
    <row r="1482" spans="1:10" x14ac:dyDescent="0.25">
      <c r="A1482">
        <v>201304180006</v>
      </c>
      <c r="B1482" s="4">
        <v>41382</v>
      </c>
      <c r="C1482" t="s">
        <v>10</v>
      </c>
      <c r="D1482" t="s">
        <v>2914</v>
      </c>
      <c r="E1482" t="s">
        <v>3322</v>
      </c>
      <c r="F1482" s="6">
        <v>1</v>
      </c>
      <c r="G1482" s="6">
        <v>0</v>
      </c>
      <c r="H1482" t="s">
        <v>28</v>
      </c>
      <c r="I1482" t="s">
        <v>14</v>
      </c>
      <c r="J1482" t="s">
        <v>44</v>
      </c>
    </row>
    <row r="1483" spans="1:10" x14ac:dyDescent="0.25">
      <c r="A1483">
        <v>201304190033</v>
      </c>
      <c r="B1483" s="4">
        <v>41383</v>
      </c>
      <c r="C1483" t="s">
        <v>10</v>
      </c>
      <c r="D1483" t="s">
        <v>2913</v>
      </c>
      <c r="E1483" t="s">
        <v>3322</v>
      </c>
      <c r="F1483" s="6">
        <v>0</v>
      </c>
      <c r="G1483" s="6">
        <v>4</v>
      </c>
      <c r="H1483" t="s">
        <v>28</v>
      </c>
      <c r="I1483" t="s">
        <v>14</v>
      </c>
      <c r="J1483" t="s">
        <v>44</v>
      </c>
    </row>
    <row r="1484" spans="1:10" x14ac:dyDescent="0.25">
      <c r="A1484">
        <v>201304190028</v>
      </c>
      <c r="B1484" s="4">
        <v>41383</v>
      </c>
      <c r="C1484" t="s">
        <v>10</v>
      </c>
      <c r="D1484" t="s">
        <v>977</v>
      </c>
      <c r="E1484" t="s">
        <v>3322</v>
      </c>
      <c r="F1484" s="6">
        <v>0</v>
      </c>
      <c r="G1484" s="6">
        <v>2</v>
      </c>
      <c r="H1484" t="s">
        <v>39</v>
      </c>
      <c r="I1484" t="s">
        <v>14</v>
      </c>
      <c r="J1484" t="s">
        <v>15</v>
      </c>
    </row>
    <row r="1485" spans="1:10" x14ac:dyDescent="0.25">
      <c r="A1485">
        <v>201304190027</v>
      </c>
      <c r="B1485" s="4">
        <v>41383</v>
      </c>
      <c r="C1485" t="s">
        <v>10</v>
      </c>
      <c r="D1485" t="s">
        <v>2377</v>
      </c>
      <c r="E1485" t="s">
        <v>3383</v>
      </c>
      <c r="F1485" s="6">
        <v>3</v>
      </c>
      <c r="G1485" s="6">
        <v>0</v>
      </c>
      <c r="H1485" t="s">
        <v>203</v>
      </c>
      <c r="I1485" t="s">
        <v>14</v>
      </c>
      <c r="J1485" t="s">
        <v>19</v>
      </c>
    </row>
    <row r="1486" spans="1:10" x14ac:dyDescent="0.25">
      <c r="A1486">
        <v>201304210013</v>
      </c>
      <c r="B1486" s="4">
        <v>41385</v>
      </c>
      <c r="C1486" t="s">
        <v>10</v>
      </c>
      <c r="D1486" t="s">
        <v>343</v>
      </c>
      <c r="E1486" t="s">
        <v>12</v>
      </c>
      <c r="F1486" s="6">
        <v>20</v>
      </c>
      <c r="G1486" s="6">
        <v>0</v>
      </c>
      <c r="H1486" t="s">
        <v>21</v>
      </c>
      <c r="I1486" t="s">
        <v>14</v>
      </c>
      <c r="J1486" t="s">
        <v>15</v>
      </c>
    </row>
    <row r="1487" spans="1:10" x14ac:dyDescent="0.25">
      <c r="A1487">
        <v>201304220013</v>
      </c>
      <c r="B1487" s="4">
        <v>41386</v>
      </c>
      <c r="C1487" t="s">
        <v>10</v>
      </c>
      <c r="D1487" t="s">
        <v>244</v>
      </c>
      <c r="E1487" t="s">
        <v>3322</v>
      </c>
      <c r="F1487" s="6">
        <v>3</v>
      </c>
      <c r="G1487" s="6">
        <v>2</v>
      </c>
      <c r="H1487" t="s">
        <v>21</v>
      </c>
      <c r="I1487" t="s">
        <v>14</v>
      </c>
      <c r="J1487" t="s">
        <v>15</v>
      </c>
    </row>
    <row r="1488" spans="1:10" x14ac:dyDescent="0.25">
      <c r="A1488">
        <v>201810170039</v>
      </c>
      <c r="B1488" s="1">
        <v>43390</v>
      </c>
      <c r="C1488" t="s">
        <v>10</v>
      </c>
      <c r="D1488" t="s">
        <v>1185</v>
      </c>
      <c r="E1488" t="s">
        <v>3322</v>
      </c>
      <c r="F1488">
        <v>5</v>
      </c>
      <c r="G1488">
        <v>4</v>
      </c>
      <c r="H1488" t="s">
        <v>28</v>
      </c>
      <c r="I1488" t="s">
        <v>14</v>
      </c>
      <c r="J1488" t="s">
        <v>23</v>
      </c>
    </row>
    <row r="1489" spans="1:10" x14ac:dyDescent="0.25">
      <c r="A1489">
        <v>201304260003</v>
      </c>
      <c r="B1489" s="4">
        <v>41389</v>
      </c>
      <c r="C1489" t="s">
        <v>10</v>
      </c>
      <c r="D1489" t="s">
        <v>1356</v>
      </c>
      <c r="E1489" t="s">
        <v>3383</v>
      </c>
      <c r="F1489" s="6">
        <v>25</v>
      </c>
      <c r="G1489" s="6">
        <v>0</v>
      </c>
      <c r="H1489" t="s">
        <v>2891</v>
      </c>
      <c r="I1489" t="s">
        <v>14</v>
      </c>
      <c r="J1489" t="s">
        <v>19</v>
      </c>
    </row>
    <row r="1490" spans="1:10" x14ac:dyDescent="0.25">
      <c r="A1490">
        <v>201304250046</v>
      </c>
      <c r="B1490" s="4">
        <v>41389</v>
      </c>
      <c r="C1490" t="s">
        <v>10</v>
      </c>
      <c r="D1490" t="s">
        <v>1688</v>
      </c>
      <c r="E1490" t="s">
        <v>3322</v>
      </c>
      <c r="F1490" s="6" t="s">
        <v>3323</v>
      </c>
      <c r="G1490" s="6" t="s">
        <v>3323</v>
      </c>
      <c r="H1490" t="s">
        <v>858</v>
      </c>
      <c r="I1490" t="s">
        <v>14</v>
      </c>
      <c r="J1490" t="s">
        <v>29</v>
      </c>
    </row>
    <row r="1491" spans="1:10" x14ac:dyDescent="0.25">
      <c r="A1491">
        <v>201304250023</v>
      </c>
      <c r="B1491" s="4">
        <v>41389</v>
      </c>
      <c r="C1491" t="s">
        <v>10</v>
      </c>
      <c r="D1491" t="s">
        <v>2911</v>
      </c>
      <c r="E1491" t="s">
        <v>12</v>
      </c>
      <c r="F1491" s="6">
        <v>1</v>
      </c>
      <c r="G1491" s="6">
        <v>4</v>
      </c>
      <c r="H1491" t="s">
        <v>2912</v>
      </c>
      <c r="I1491" t="s">
        <v>14</v>
      </c>
      <c r="J1491" t="s">
        <v>19</v>
      </c>
    </row>
    <row r="1492" spans="1:10" x14ac:dyDescent="0.25">
      <c r="A1492">
        <v>201304250014</v>
      </c>
      <c r="B1492" s="4">
        <v>41389</v>
      </c>
      <c r="C1492" t="s">
        <v>10</v>
      </c>
      <c r="D1492" t="s">
        <v>415</v>
      </c>
      <c r="E1492" t="s">
        <v>3383</v>
      </c>
      <c r="F1492" s="6">
        <v>17</v>
      </c>
      <c r="G1492" s="6" t="s">
        <v>3323</v>
      </c>
      <c r="H1492" t="s">
        <v>177</v>
      </c>
      <c r="I1492" t="s">
        <v>14</v>
      </c>
      <c r="J1492" t="s">
        <v>29</v>
      </c>
    </row>
    <row r="1493" spans="1:10" x14ac:dyDescent="0.25">
      <c r="A1493">
        <v>201304250013</v>
      </c>
      <c r="B1493" s="4">
        <v>41389</v>
      </c>
      <c r="C1493" t="s">
        <v>10</v>
      </c>
      <c r="D1493" t="s">
        <v>1356</v>
      </c>
      <c r="E1493" t="s">
        <v>3383</v>
      </c>
      <c r="F1493" s="6">
        <v>4</v>
      </c>
      <c r="G1493" s="6">
        <v>0</v>
      </c>
      <c r="H1493" t="s">
        <v>177</v>
      </c>
      <c r="I1493" t="s">
        <v>14</v>
      </c>
      <c r="J1493" t="s">
        <v>19</v>
      </c>
    </row>
    <row r="1494" spans="1:10" x14ac:dyDescent="0.25">
      <c r="A1494">
        <v>201304250012</v>
      </c>
      <c r="B1494" s="4">
        <v>41389</v>
      </c>
      <c r="C1494" t="s">
        <v>10</v>
      </c>
      <c r="D1494" t="s">
        <v>1356</v>
      </c>
      <c r="E1494" t="s">
        <v>3383</v>
      </c>
      <c r="F1494" s="6">
        <v>3</v>
      </c>
      <c r="G1494" s="6">
        <v>0</v>
      </c>
      <c r="H1494" t="s">
        <v>21</v>
      </c>
      <c r="I1494" t="s">
        <v>14</v>
      </c>
      <c r="J1494" t="s">
        <v>19</v>
      </c>
    </row>
    <row r="1495" spans="1:10" x14ac:dyDescent="0.25">
      <c r="A1495">
        <v>201304270029</v>
      </c>
      <c r="B1495" s="4">
        <v>41391</v>
      </c>
      <c r="C1495" t="s">
        <v>10</v>
      </c>
      <c r="D1495" t="s">
        <v>2910</v>
      </c>
      <c r="E1495" t="s">
        <v>3322</v>
      </c>
      <c r="F1495" s="6">
        <v>11</v>
      </c>
      <c r="G1495" s="6">
        <v>0</v>
      </c>
      <c r="H1495" t="s">
        <v>24</v>
      </c>
      <c r="I1495" t="s">
        <v>14</v>
      </c>
      <c r="J1495" t="s">
        <v>19</v>
      </c>
    </row>
    <row r="1496" spans="1:10" x14ac:dyDescent="0.25">
      <c r="A1496">
        <v>201810100021</v>
      </c>
      <c r="B1496" s="1">
        <v>43383</v>
      </c>
      <c r="C1496" t="s">
        <v>121</v>
      </c>
      <c r="D1496" t="s">
        <v>1191</v>
      </c>
      <c r="E1496" t="s">
        <v>12</v>
      </c>
      <c r="F1496">
        <v>56</v>
      </c>
      <c r="G1496">
        <v>11</v>
      </c>
      <c r="H1496" t="s">
        <v>21</v>
      </c>
      <c r="I1496" t="s">
        <v>14</v>
      </c>
      <c r="J1496" t="s">
        <v>23</v>
      </c>
    </row>
    <row r="1497" spans="1:10" x14ac:dyDescent="0.25">
      <c r="A1497">
        <v>201304280071</v>
      </c>
      <c r="B1497" s="4">
        <v>41392</v>
      </c>
      <c r="C1497" t="s">
        <v>10</v>
      </c>
      <c r="D1497" t="s">
        <v>2909</v>
      </c>
      <c r="E1497" t="s">
        <v>12</v>
      </c>
      <c r="F1497" s="6">
        <v>2</v>
      </c>
      <c r="G1497" s="6">
        <v>0</v>
      </c>
      <c r="H1497" t="s">
        <v>39</v>
      </c>
      <c r="I1497" t="s">
        <v>14</v>
      </c>
      <c r="J1497" t="s">
        <v>19</v>
      </c>
    </row>
    <row r="1498" spans="1:10" x14ac:dyDescent="0.25">
      <c r="A1498">
        <v>201304280070</v>
      </c>
      <c r="B1498" s="4">
        <v>41392</v>
      </c>
      <c r="C1498" t="s">
        <v>10</v>
      </c>
      <c r="D1498" t="s">
        <v>2909</v>
      </c>
      <c r="E1498" t="s">
        <v>12</v>
      </c>
      <c r="F1498" s="6">
        <v>0</v>
      </c>
      <c r="G1498" s="6">
        <v>0</v>
      </c>
      <c r="H1498" t="s">
        <v>177</v>
      </c>
      <c r="I1498" t="s">
        <v>14</v>
      </c>
      <c r="J1498" t="s">
        <v>70</v>
      </c>
    </row>
    <row r="1499" spans="1:10" x14ac:dyDescent="0.25">
      <c r="A1499">
        <v>201810070009</v>
      </c>
      <c r="B1499" s="1">
        <v>43380</v>
      </c>
      <c r="C1499" t="s">
        <v>30</v>
      </c>
      <c r="D1499" t="s">
        <v>98</v>
      </c>
      <c r="E1499" t="s">
        <v>38</v>
      </c>
      <c r="F1499">
        <v>2</v>
      </c>
      <c r="G1499">
        <v>0</v>
      </c>
      <c r="H1499" t="s">
        <v>86</v>
      </c>
      <c r="I1499" t="s">
        <v>14</v>
      </c>
      <c r="J1499" t="s">
        <v>23</v>
      </c>
    </row>
    <row r="1500" spans="1:10" x14ac:dyDescent="0.25">
      <c r="A1500">
        <v>201304280024</v>
      </c>
      <c r="B1500" s="4">
        <v>41392</v>
      </c>
      <c r="C1500" t="s">
        <v>10</v>
      </c>
      <c r="D1500" t="s">
        <v>2909</v>
      </c>
      <c r="E1500" t="s">
        <v>12</v>
      </c>
      <c r="F1500" s="6">
        <v>3</v>
      </c>
      <c r="G1500" s="6">
        <v>0</v>
      </c>
      <c r="H1500" t="s">
        <v>177</v>
      </c>
      <c r="I1500" t="s">
        <v>14</v>
      </c>
      <c r="J1500" t="s">
        <v>15</v>
      </c>
    </row>
    <row r="1501" spans="1:10" x14ac:dyDescent="0.25">
      <c r="A1501">
        <v>201305020023</v>
      </c>
      <c r="B1501" s="4">
        <v>41396</v>
      </c>
      <c r="C1501" t="s">
        <v>10</v>
      </c>
      <c r="D1501" t="s">
        <v>206</v>
      </c>
      <c r="E1501" t="s">
        <v>12</v>
      </c>
      <c r="F1501" s="6">
        <v>0</v>
      </c>
      <c r="G1501" s="6">
        <v>0</v>
      </c>
      <c r="H1501" t="s">
        <v>28</v>
      </c>
      <c r="I1501" t="s">
        <v>14</v>
      </c>
      <c r="J1501" t="s">
        <v>19</v>
      </c>
    </row>
    <row r="1502" spans="1:10" x14ac:dyDescent="0.25">
      <c r="A1502">
        <v>201305050054</v>
      </c>
      <c r="B1502" s="4">
        <v>41397</v>
      </c>
      <c r="C1502" t="s">
        <v>10</v>
      </c>
      <c r="D1502" t="s">
        <v>2907</v>
      </c>
      <c r="E1502" t="s">
        <v>3322</v>
      </c>
      <c r="F1502" s="6">
        <v>0</v>
      </c>
      <c r="G1502" s="6">
        <v>0</v>
      </c>
      <c r="H1502" t="s">
        <v>86</v>
      </c>
      <c r="I1502" t="s">
        <v>14</v>
      </c>
      <c r="J1502" t="s">
        <v>70</v>
      </c>
    </row>
    <row r="1503" spans="1:10" x14ac:dyDescent="0.25">
      <c r="A1503">
        <v>201305030017</v>
      </c>
      <c r="B1503" s="4">
        <v>41397</v>
      </c>
      <c r="C1503" t="s">
        <v>10</v>
      </c>
      <c r="D1503" t="s">
        <v>244</v>
      </c>
      <c r="E1503" t="s">
        <v>12</v>
      </c>
      <c r="F1503" s="6">
        <v>0</v>
      </c>
      <c r="G1503" s="6">
        <v>0</v>
      </c>
      <c r="H1503" t="s">
        <v>86</v>
      </c>
      <c r="I1503" t="s">
        <v>14</v>
      </c>
      <c r="J1503" t="s">
        <v>29</v>
      </c>
    </row>
    <row r="1504" spans="1:10" x14ac:dyDescent="0.25">
      <c r="A1504">
        <v>201305040021</v>
      </c>
      <c r="B1504" s="4">
        <v>41398</v>
      </c>
      <c r="C1504" t="s">
        <v>10</v>
      </c>
      <c r="D1504" t="s">
        <v>441</v>
      </c>
      <c r="E1504" t="s">
        <v>12</v>
      </c>
      <c r="F1504" s="6">
        <v>4</v>
      </c>
      <c r="G1504" s="6">
        <v>0</v>
      </c>
      <c r="H1504" t="s">
        <v>41</v>
      </c>
      <c r="I1504" t="s">
        <v>14</v>
      </c>
      <c r="J1504" t="s">
        <v>19</v>
      </c>
    </row>
    <row r="1505" spans="1:10" x14ac:dyDescent="0.25">
      <c r="A1505">
        <v>201305050037</v>
      </c>
      <c r="B1505" s="4">
        <v>41399</v>
      </c>
      <c r="C1505" t="s">
        <v>10</v>
      </c>
      <c r="D1505" t="s">
        <v>2908</v>
      </c>
      <c r="E1505" t="s">
        <v>3383</v>
      </c>
      <c r="F1505" s="6">
        <v>10</v>
      </c>
      <c r="G1505" s="6">
        <v>12</v>
      </c>
      <c r="H1505" t="s">
        <v>215</v>
      </c>
      <c r="I1505" t="s">
        <v>14</v>
      </c>
      <c r="J1505" t="s">
        <v>19</v>
      </c>
    </row>
    <row r="1506" spans="1:10" x14ac:dyDescent="0.25">
      <c r="A1506">
        <v>201305070034</v>
      </c>
      <c r="B1506" s="4">
        <v>41401</v>
      </c>
      <c r="C1506" t="s">
        <v>10</v>
      </c>
      <c r="D1506" t="s">
        <v>415</v>
      </c>
      <c r="E1506" t="s">
        <v>12</v>
      </c>
      <c r="F1506" s="6" t="s">
        <v>3323</v>
      </c>
      <c r="G1506" s="6" t="s">
        <v>3323</v>
      </c>
      <c r="H1506" t="s">
        <v>28</v>
      </c>
      <c r="I1506" t="s">
        <v>14</v>
      </c>
      <c r="J1506" t="s">
        <v>29</v>
      </c>
    </row>
    <row r="1507" spans="1:10" x14ac:dyDescent="0.25">
      <c r="A1507">
        <v>201305070033</v>
      </c>
      <c r="B1507" s="4">
        <v>41401</v>
      </c>
      <c r="C1507" t="s">
        <v>10</v>
      </c>
      <c r="D1507" t="s">
        <v>415</v>
      </c>
      <c r="E1507" t="s">
        <v>12</v>
      </c>
      <c r="F1507" s="6">
        <v>18</v>
      </c>
      <c r="G1507" s="6" t="s">
        <v>3323</v>
      </c>
      <c r="H1507" t="s">
        <v>86</v>
      </c>
      <c r="I1507" t="s">
        <v>14</v>
      </c>
      <c r="J1507" t="s">
        <v>19</v>
      </c>
    </row>
    <row r="1508" spans="1:10" x14ac:dyDescent="0.25">
      <c r="A1508">
        <v>201305070032</v>
      </c>
      <c r="B1508" s="4">
        <v>41401</v>
      </c>
      <c r="C1508" t="s">
        <v>10</v>
      </c>
      <c r="D1508" t="s">
        <v>415</v>
      </c>
      <c r="E1508" t="s">
        <v>12</v>
      </c>
      <c r="F1508" s="6">
        <v>18</v>
      </c>
      <c r="G1508" s="6" t="s">
        <v>3323</v>
      </c>
      <c r="H1508" t="s">
        <v>177</v>
      </c>
      <c r="I1508" t="s">
        <v>14</v>
      </c>
      <c r="J1508" t="s">
        <v>19</v>
      </c>
    </row>
    <row r="1509" spans="1:10" x14ac:dyDescent="0.25">
      <c r="A1509">
        <v>201305070031</v>
      </c>
      <c r="B1509" s="4">
        <v>41401</v>
      </c>
      <c r="C1509" t="s">
        <v>10</v>
      </c>
      <c r="D1509" t="s">
        <v>415</v>
      </c>
      <c r="E1509" t="s">
        <v>12</v>
      </c>
      <c r="F1509" s="6">
        <v>19</v>
      </c>
      <c r="G1509" s="6" t="s">
        <v>3323</v>
      </c>
      <c r="H1509" t="s">
        <v>177</v>
      </c>
      <c r="I1509" t="s">
        <v>14</v>
      </c>
      <c r="J1509" t="s">
        <v>19</v>
      </c>
    </row>
    <row r="1510" spans="1:10" x14ac:dyDescent="0.25">
      <c r="A1510">
        <v>201305070003</v>
      </c>
      <c r="B1510" s="4">
        <v>41401</v>
      </c>
      <c r="C1510" t="s">
        <v>10</v>
      </c>
      <c r="D1510" t="s">
        <v>415</v>
      </c>
      <c r="E1510" t="s">
        <v>12</v>
      </c>
      <c r="F1510" s="6">
        <v>16</v>
      </c>
      <c r="G1510" s="6" t="s">
        <v>3323</v>
      </c>
      <c r="H1510" t="s">
        <v>21</v>
      </c>
      <c r="I1510" t="s">
        <v>14</v>
      </c>
      <c r="J1510" t="s">
        <v>19</v>
      </c>
    </row>
    <row r="1511" spans="1:10" x14ac:dyDescent="0.25">
      <c r="A1511">
        <v>201305120035</v>
      </c>
      <c r="B1511" s="4">
        <v>41406</v>
      </c>
      <c r="C1511" t="s">
        <v>10</v>
      </c>
      <c r="D1511" t="s">
        <v>415</v>
      </c>
      <c r="E1511" t="s">
        <v>12</v>
      </c>
      <c r="F1511" s="6">
        <v>0</v>
      </c>
      <c r="G1511" s="6">
        <v>0</v>
      </c>
      <c r="H1511" t="s">
        <v>177</v>
      </c>
      <c r="I1511" t="s">
        <v>14</v>
      </c>
      <c r="J1511" t="s">
        <v>19</v>
      </c>
    </row>
    <row r="1512" spans="1:10" x14ac:dyDescent="0.25">
      <c r="A1512">
        <v>201305120028</v>
      </c>
      <c r="B1512" s="4">
        <v>41406</v>
      </c>
      <c r="C1512" t="s">
        <v>10</v>
      </c>
      <c r="D1512" t="s">
        <v>2906</v>
      </c>
      <c r="E1512" t="s">
        <v>3389</v>
      </c>
      <c r="F1512" s="6">
        <v>0</v>
      </c>
      <c r="G1512" s="6">
        <v>2</v>
      </c>
      <c r="H1512" t="s">
        <v>41</v>
      </c>
      <c r="I1512" t="s">
        <v>14</v>
      </c>
      <c r="J1512" t="s">
        <v>19</v>
      </c>
    </row>
    <row r="1513" spans="1:10" x14ac:dyDescent="0.25">
      <c r="A1513">
        <v>201305130025</v>
      </c>
      <c r="B1513" s="4">
        <v>41407</v>
      </c>
      <c r="C1513" t="s">
        <v>10</v>
      </c>
      <c r="D1513" t="s">
        <v>2906</v>
      </c>
      <c r="E1513" t="s">
        <v>12</v>
      </c>
      <c r="F1513" s="6">
        <v>15</v>
      </c>
      <c r="G1513" s="6" t="s">
        <v>3323</v>
      </c>
      <c r="H1513" t="s">
        <v>28</v>
      </c>
      <c r="I1513" t="s">
        <v>14</v>
      </c>
      <c r="J1513" t="s">
        <v>25</v>
      </c>
    </row>
    <row r="1514" spans="1:10" x14ac:dyDescent="0.25">
      <c r="A1514">
        <v>201305150022</v>
      </c>
      <c r="B1514" s="4">
        <v>41409</v>
      </c>
      <c r="C1514" t="s">
        <v>10</v>
      </c>
      <c r="D1514" t="s">
        <v>244</v>
      </c>
      <c r="E1514" t="s">
        <v>12</v>
      </c>
      <c r="F1514" s="6">
        <v>1</v>
      </c>
      <c r="G1514" s="6">
        <v>0</v>
      </c>
      <c r="H1514" t="s">
        <v>41</v>
      </c>
      <c r="I1514" t="s">
        <v>14</v>
      </c>
      <c r="J1514" t="s">
        <v>44</v>
      </c>
    </row>
    <row r="1515" spans="1:10" x14ac:dyDescent="0.25">
      <c r="A1515">
        <v>201305160026</v>
      </c>
      <c r="B1515" s="4">
        <v>41410</v>
      </c>
      <c r="C1515" t="s">
        <v>10</v>
      </c>
      <c r="D1515" t="s">
        <v>2905</v>
      </c>
      <c r="E1515" t="s">
        <v>12</v>
      </c>
      <c r="F1515" s="6">
        <v>1</v>
      </c>
      <c r="G1515" s="6" t="s">
        <v>3323</v>
      </c>
      <c r="H1515" t="s">
        <v>39</v>
      </c>
      <c r="I1515" t="s">
        <v>14</v>
      </c>
      <c r="J1515" t="s">
        <v>15</v>
      </c>
    </row>
    <row r="1516" spans="1:10" x14ac:dyDescent="0.25">
      <c r="A1516">
        <v>201809300037</v>
      </c>
      <c r="B1516" s="1">
        <v>43373</v>
      </c>
      <c r="C1516" t="s">
        <v>10</v>
      </c>
      <c r="D1516" t="s">
        <v>879</v>
      </c>
      <c r="E1516" t="s">
        <v>3322</v>
      </c>
      <c r="F1516">
        <v>7</v>
      </c>
      <c r="G1516" t="s">
        <v>3323</v>
      </c>
      <c r="H1516" t="s">
        <v>41</v>
      </c>
      <c r="I1516" t="s">
        <v>14</v>
      </c>
      <c r="J1516" t="s">
        <v>23</v>
      </c>
    </row>
    <row r="1517" spans="1:10" x14ac:dyDescent="0.25">
      <c r="A1517">
        <v>201305160025</v>
      </c>
      <c r="B1517" s="4">
        <v>41410</v>
      </c>
      <c r="C1517" t="s">
        <v>10</v>
      </c>
      <c r="D1517" t="s">
        <v>2905</v>
      </c>
      <c r="E1517" t="s">
        <v>12</v>
      </c>
      <c r="F1517" s="6">
        <v>1</v>
      </c>
      <c r="G1517" s="6" t="s">
        <v>3323</v>
      </c>
      <c r="H1517" t="s">
        <v>39</v>
      </c>
      <c r="I1517" t="s">
        <v>14</v>
      </c>
      <c r="J1517" t="s">
        <v>15</v>
      </c>
    </row>
    <row r="1518" spans="1:10" x14ac:dyDescent="0.25">
      <c r="A1518">
        <v>201305160024</v>
      </c>
      <c r="B1518" s="4">
        <v>41410</v>
      </c>
      <c r="C1518" t="s">
        <v>10</v>
      </c>
      <c r="D1518" t="s">
        <v>2905</v>
      </c>
      <c r="E1518" t="s">
        <v>12</v>
      </c>
      <c r="F1518" s="6">
        <v>1</v>
      </c>
      <c r="G1518" s="6" t="s">
        <v>3323</v>
      </c>
      <c r="H1518" t="s">
        <v>39</v>
      </c>
      <c r="I1518" t="s">
        <v>14</v>
      </c>
      <c r="J1518" t="s">
        <v>15</v>
      </c>
    </row>
    <row r="1519" spans="1:10" x14ac:dyDescent="0.25">
      <c r="A1519">
        <v>201305160023</v>
      </c>
      <c r="B1519" s="4">
        <v>41410</v>
      </c>
      <c r="C1519" t="s">
        <v>10</v>
      </c>
      <c r="D1519" t="s">
        <v>2905</v>
      </c>
      <c r="E1519" t="s">
        <v>12</v>
      </c>
      <c r="F1519" s="6">
        <v>1</v>
      </c>
      <c r="G1519" s="6" t="s">
        <v>3323</v>
      </c>
      <c r="H1519" t="s">
        <v>39</v>
      </c>
      <c r="I1519" t="s">
        <v>14</v>
      </c>
      <c r="J1519" t="s">
        <v>15</v>
      </c>
    </row>
    <row r="1520" spans="1:10" x14ac:dyDescent="0.25">
      <c r="A1520">
        <v>201305160022</v>
      </c>
      <c r="B1520" s="4">
        <v>41410</v>
      </c>
      <c r="C1520" t="s">
        <v>10</v>
      </c>
      <c r="D1520" t="s">
        <v>2905</v>
      </c>
      <c r="E1520" t="s">
        <v>12</v>
      </c>
      <c r="F1520" s="6">
        <v>1</v>
      </c>
      <c r="G1520" s="6" t="s">
        <v>3323</v>
      </c>
      <c r="H1520" t="s">
        <v>177</v>
      </c>
      <c r="I1520" t="s">
        <v>14</v>
      </c>
      <c r="J1520" t="s">
        <v>16</v>
      </c>
    </row>
    <row r="1521" spans="1:10" x14ac:dyDescent="0.25">
      <c r="A1521">
        <v>201305160021</v>
      </c>
      <c r="B1521" s="4">
        <v>41410</v>
      </c>
      <c r="C1521" t="s">
        <v>10</v>
      </c>
      <c r="D1521" t="s">
        <v>2905</v>
      </c>
      <c r="E1521" t="s">
        <v>12</v>
      </c>
      <c r="F1521" s="6">
        <v>2</v>
      </c>
      <c r="G1521" s="6">
        <v>1</v>
      </c>
      <c r="H1521" t="s">
        <v>177</v>
      </c>
      <c r="I1521" t="s">
        <v>14</v>
      </c>
      <c r="J1521" t="s">
        <v>16</v>
      </c>
    </row>
    <row r="1522" spans="1:10" x14ac:dyDescent="0.25">
      <c r="A1522">
        <v>201809290022</v>
      </c>
      <c r="B1522" s="1">
        <v>43372</v>
      </c>
      <c r="C1522" t="s">
        <v>10</v>
      </c>
      <c r="D1522" t="s">
        <v>223</v>
      </c>
      <c r="E1522" t="s">
        <v>3322</v>
      </c>
      <c r="F1522">
        <v>1</v>
      </c>
      <c r="G1522">
        <v>0</v>
      </c>
      <c r="H1522" t="s">
        <v>28</v>
      </c>
      <c r="I1522" t="s">
        <v>14</v>
      </c>
      <c r="J1522" t="s">
        <v>23</v>
      </c>
    </row>
    <row r="1523" spans="1:10" x14ac:dyDescent="0.25">
      <c r="A1523">
        <v>201305230033</v>
      </c>
      <c r="B1523" s="4">
        <v>41417</v>
      </c>
      <c r="C1523" t="s">
        <v>10</v>
      </c>
      <c r="D1523" t="s">
        <v>244</v>
      </c>
      <c r="E1523" t="s">
        <v>12</v>
      </c>
      <c r="F1523" s="6">
        <v>3</v>
      </c>
      <c r="G1523" s="6">
        <v>0</v>
      </c>
      <c r="H1523" t="s">
        <v>28</v>
      </c>
      <c r="I1523" t="s">
        <v>14</v>
      </c>
      <c r="J1523" t="s">
        <v>19</v>
      </c>
    </row>
    <row r="1524" spans="1:10" x14ac:dyDescent="0.25">
      <c r="A1524">
        <v>201809280005</v>
      </c>
      <c r="B1524" s="1">
        <v>43372</v>
      </c>
      <c r="C1524" t="s">
        <v>121</v>
      </c>
      <c r="D1524" t="s">
        <v>1201</v>
      </c>
      <c r="E1524" t="s">
        <v>12</v>
      </c>
      <c r="F1524">
        <v>11</v>
      </c>
      <c r="G1524">
        <v>0</v>
      </c>
      <c r="H1524" t="s">
        <v>236</v>
      </c>
      <c r="I1524" t="s">
        <v>14</v>
      </c>
      <c r="J1524" t="s">
        <v>23</v>
      </c>
    </row>
    <row r="1525" spans="1:10" x14ac:dyDescent="0.25">
      <c r="A1525">
        <v>201809280004</v>
      </c>
      <c r="B1525" s="1">
        <v>43372</v>
      </c>
      <c r="C1525" t="s">
        <v>121</v>
      </c>
      <c r="D1525" t="s">
        <v>1202</v>
      </c>
      <c r="E1525" t="s">
        <v>12</v>
      </c>
      <c r="F1525">
        <v>12</v>
      </c>
      <c r="G1525">
        <v>0</v>
      </c>
      <c r="H1525" t="s">
        <v>424</v>
      </c>
      <c r="I1525" t="s">
        <v>14</v>
      </c>
      <c r="J1525" t="s">
        <v>23</v>
      </c>
    </row>
    <row r="1526" spans="1:10" x14ac:dyDescent="0.25">
      <c r="A1526">
        <v>201305230003</v>
      </c>
      <c r="B1526" s="4">
        <v>41417</v>
      </c>
      <c r="C1526" t="s">
        <v>53</v>
      </c>
      <c r="D1526" t="s">
        <v>2903</v>
      </c>
      <c r="E1526" t="s">
        <v>2904</v>
      </c>
      <c r="F1526" s="6">
        <v>1</v>
      </c>
      <c r="G1526" s="6">
        <v>14</v>
      </c>
      <c r="H1526" t="s">
        <v>39</v>
      </c>
      <c r="I1526" t="s">
        <v>14</v>
      </c>
      <c r="J1526" t="s">
        <v>15</v>
      </c>
    </row>
    <row r="1527" spans="1:10" x14ac:dyDescent="0.25">
      <c r="A1527">
        <v>201305230002</v>
      </c>
      <c r="B1527" s="4">
        <v>41417</v>
      </c>
      <c r="C1527" t="s">
        <v>53</v>
      </c>
      <c r="D1527" t="s">
        <v>1959</v>
      </c>
      <c r="E1527" t="s">
        <v>2904</v>
      </c>
      <c r="F1527" s="6">
        <v>23</v>
      </c>
      <c r="G1527" s="6">
        <v>16</v>
      </c>
      <c r="H1527" t="s">
        <v>21</v>
      </c>
      <c r="I1527" t="s">
        <v>14</v>
      </c>
      <c r="J1527" t="s">
        <v>15</v>
      </c>
    </row>
    <row r="1528" spans="1:10" x14ac:dyDescent="0.25">
      <c r="A1528">
        <v>201305300056</v>
      </c>
      <c r="B1528" s="4">
        <v>41424</v>
      </c>
      <c r="C1528" t="s">
        <v>10</v>
      </c>
      <c r="D1528" t="s">
        <v>244</v>
      </c>
      <c r="E1528" t="s">
        <v>3383</v>
      </c>
      <c r="F1528" s="6">
        <v>1</v>
      </c>
      <c r="G1528" s="6">
        <v>0</v>
      </c>
      <c r="H1528" t="s">
        <v>86</v>
      </c>
      <c r="I1528" t="s">
        <v>14</v>
      </c>
      <c r="J1528" t="s">
        <v>44</v>
      </c>
    </row>
    <row r="1529" spans="1:10" x14ac:dyDescent="0.25">
      <c r="A1529">
        <v>201305300055</v>
      </c>
      <c r="B1529" s="4">
        <v>41424</v>
      </c>
      <c r="C1529" t="s">
        <v>10</v>
      </c>
      <c r="D1529" t="s">
        <v>147</v>
      </c>
      <c r="E1529" t="s">
        <v>3383</v>
      </c>
      <c r="F1529" s="6">
        <v>2</v>
      </c>
      <c r="G1529" s="6">
        <v>0</v>
      </c>
      <c r="H1529" t="s">
        <v>41</v>
      </c>
      <c r="I1529" t="s">
        <v>14</v>
      </c>
      <c r="J1529" t="s">
        <v>19</v>
      </c>
    </row>
    <row r="1530" spans="1:10" x14ac:dyDescent="0.25">
      <c r="A1530">
        <v>201305300054</v>
      </c>
      <c r="B1530" s="4">
        <v>41424</v>
      </c>
      <c r="C1530" t="s">
        <v>10</v>
      </c>
      <c r="D1530" t="s">
        <v>147</v>
      </c>
      <c r="E1530" t="s">
        <v>3383</v>
      </c>
      <c r="F1530" s="6">
        <v>0</v>
      </c>
      <c r="G1530" s="6">
        <v>0</v>
      </c>
      <c r="H1530" t="s">
        <v>41</v>
      </c>
      <c r="I1530" t="s">
        <v>14</v>
      </c>
      <c r="J1530" t="s">
        <v>19</v>
      </c>
    </row>
    <row r="1531" spans="1:10" x14ac:dyDescent="0.25">
      <c r="A1531">
        <v>201306010005</v>
      </c>
      <c r="B1531" s="4">
        <v>41426</v>
      </c>
      <c r="C1531" t="s">
        <v>53</v>
      </c>
      <c r="D1531" t="s">
        <v>849</v>
      </c>
      <c r="E1531" t="s">
        <v>3393</v>
      </c>
      <c r="F1531" s="6">
        <v>2</v>
      </c>
      <c r="G1531" s="6">
        <v>3</v>
      </c>
      <c r="H1531" t="s">
        <v>177</v>
      </c>
      <c r="I1531" t="s">
        <v>14</v>
      </c>
      <c r="J1531" t="s">
        <v>19</v>
      </c>
    </row>
    <row r="1532" spans="1:10" x14ac:dyDescent="0.25">
      <c r="A1532">
        <v>201306070020</v>
      </c>
      <c r="B1532" s="4">
        <v>41432</v>
      </c>
      <c r="C1532" t="s">
        <v>10</v>
      </c>
      <c r="D1532" t="s">
        <v>244</v>
      </c>
      <c r="E1532" t="s">
        <v>12</v>
      </c>
      <c r="F1532" s="6">
        <v>19</v>
      </c>
      <c r="G1532" s="6" t="s">
        <v>3323</v>
      </c>
      <c r="H1532" t="s">
        <v>28</v>
      </c>
      <c r="I1532" t="s">
        <v>14</v>
      </c>
      <c r="J1532" t="s">
        <v>19</v>
      </c>
    </row>
    <row r="1533" spans="1:10" x14ac:dyDescent="0.25">
      <c r="A1533">
        <v>201306090023</v>
      </c>
      <c r="B1533" s="4">
        <v>41434</v>
      </c>
      <c r="C1533" t="s">
        <v>10</v>
      </c>
      <c r="D1533" t="s">
        <v>2901</v>
      </c>
      <c r="E1533" t="s">
        <v>3389</v>
      </c>
      <c r="F1533" s="6">
        <v>1</v>
      </c>
      <c r="G1533" s="6">
        <v>0</v>
      </c>
      <c r="H1533" t="s">
        <v>21</v>
      </c>
      <c r="I1533" t="s">
        <v>14</v>
      </c>
      <c r="J1533" t="s">
        <v>19</v>
      </c>
    </row>
    <row r="1534" spans="1:10" x14ac:dyDescent="0.25">
      <c r="A1534">
        <v>201306110032</v>
      </c>
      <c r="B1534" s="4">
        <v>41436</v>
      </c>
      <c r="C1534" t="s">
        <v>53</v>
      </c>
      <c r="D1534" t="s">
        <v>2899</v>
      </c>
      <c r="E1534" t="s">
        <v>3322</v>
      </c>
      <c r="F1534" s="6">
        <v>0</v>
      </c>
      <c r="G1534" s="6">
        <v>0</v>
      </c>
      <c r="H1534" t="s">
        <v>177</v>
      </c>
      <c r="I1534" t="s">
        <v>14</v>
      </c>
      <c r="J1534" t="s">
        <v>19</v>
      </c>
    </row>
    <row r="1535" spans="1:10" x14ac:dyDescent="0.25">
      <c r="A1535">
        <v>201306110020</v>
      </c>
      <c r="B1535" s="4">
        <v>41436</v>
      </c>
      <c r="C1535" t="s">
        <v>10</v>
      </c>
      <c r="D1535" t="s">
        <v>2900</v>
      </c>
      <c r="E1535" t="s">
        <v>3322</v>
      </c>
      <c r="F1535" s="6">
        <v>0</v>
      </c>
      <c r="G1535" s="6">
        <v>0</v>
      </c>
      <c r="H1535" t="s">
        <v>86</v>
      </c>
      <c r="I1535" t="s">
        <v>14</v>
      </c>
      <c r="J1535" t="s">
        <v>44</v>
      </c>
    </row>
    <row r="1536" spans="1:10" x14ac:dyDescent="0.25">
      <c r="A1536">
        <v>201306130021</v>
      </c>
      <c r="B1536" s="4">
        <v>41438</v>
      </c>
      <c r="C1536" t="s">
        <v>10</v>
      </c>
      <c r="D1536" t="s">
        <v>2898</v>
      </c>
      <c r="E1536" t="s">
        <v>3322</v>
      </c>
      <c r="F1536" s="6">
        <v>6</v>
      </c>
      <c r="G1536" s="6">
        <v>0</v>
      </c>
      <c r="H1536" t="s">
        <v>236</v>
      </c>
      <c r="I1536" t="s">
        <v>14</v>
      </c>
      <c r="J1536" t="s">
        <v>19</v>
      </c>
    </row>
    <row r="1537" spans="1:10" x14ac:dyDescent="0.25">
      <c r="A1537">
        <v>201306140013</v>
      </c>
      <c r="B1537" s="4">
        <v>41439</v>
      </c>
      <c r="C1537" t="s">
        <v>10</v>
      </c>
      <c r="D1537" t="s">
        <v>2339</v>
      </c>
      <c r="E1537" t="s">
        <v>3383</v>
      </c>
      <c r="F1537" s="6">
        <v>5</v>
      </c>
      <c r="G1537" s="6">
        <v>0</v>
      </c>
      <c r="H1537" t="s">
        <v>28</v>
      </c>
      <c r="I1537" t="s">
        <v>14</v>
      </c>
      <c r="J1537" t="s">
        <v>29</v>
      </c>
    </row>
    <row r="1538" spans="1:10" x14ac:dyDescent="0.25">
      <c r="A1538">
        <v>201306150034</v>
      </c>
      <c r="B1538" s="4">
        <v>41440</v>
      </c>
      <c r="C1538" t="s">
        <v>10</v>
      </c>
      <c r="D1538" t="s">
        <v>2897</v>
      </c>
      <c r="E1538" t="s">
        <v>3389</v>
      </c>
      <c r="F1538" s="6" t="s">
        <v>3323</v>
      </c>
      <c r="G1538" s="6" t="s">
        <v>3323</v>
      </c>
      <c r="H1538" t="s">
        <v>28</v>
      </c>
      <c r="I1538" t="s">
        <v>14</v>
      </c>
      <c r="J1538" t="s">
        <v>29</v>
      </c>
    </row>
    <row r="1539" spans="1:10" x14ac:dyDescent="0.25">
      <c r="A1539">
        <v>201306150033</v>
      </c>
      <c r="B1539" s="4">
        <v>41440</v>
      </c>
      <c r="C1539" t="s">
        <v>10</v>
      </c>
      <c r="D1539" t="s">
        <v>1838</v>
      </c>
      <c r="E1539" t="s">
        <v>1957</v>
      </c>
      <c r="F1539" s="6">
        <v>0</v>
      </c>
      <c r="G1539" s="6">
        <v>0</v>
      </c>
      <c r="H1539" t="s">
        <v>39</v>
      </c>
      <c r="I1539" t="s">
        <v>14</v>
      </c>
      <c r="J1539" t="s">
        <v>15</v>
      </c>
    </row>
    <row r="1540" spans="1:10" x14ac:dyDescent="0.25">
      <c r="A1540">
        <v>201306160033</v>
      </c>
      <c r="B1540" s="4">
        <v>41441</v>
      </c>
      <c r="C1540" t="s">
        <v>10</v>
      </c>
      <c r="D1540" t="s">
        <v>662</v>
      </c>
      <c r="E1540" t="s">
        <v>12</v>
      </c>
      <c r="F1540" s="6">
        <v>11</v>
      </c>
      <c r="G1540" s="6">
        <v>7</v>
      </c>
      <c r="H1540" t="s">
        <v>61</v>
      </c>
      <c r="I1540" t="s">
        <v>14</v>
      </c>
      <c r="J1540" t="s">
        <v>19</v>
      </c>
    </row>
    <row r="1541" spans="1:10" x14ac:dyDescent="0.25">
      <c r="A1541">
        <v>201306170030</v>
      </c>
      <c r="B1541" s="4">
        <v>41442</v>
      </c>
      <c r="C1541" t="s">
        <v>10</v>
      </c>
      <c r="D1541" t="s">
        <v>244</v>
      </c>
      <c r="E1541" t="s">
        <v>12</v>
      </c>
      <c r="F1541" s="6">
        <v>1</v>
      </c>
      <c r="G1541" s="6">
        <v>0</v>
      </c>
      <c r="H1541" t="s">
        <v>61</v>
      </c>
      <c r="I1541" t="s">
        <v>14</v>
      </c>
      <c r="J1541" t="s">
        <v>29</v>
      </c>
    </row>
    <row r="1542" spans="1:10" x14ac:dyDescent="0.25">
      <c r="A1542">
        <v>201306170027</v>
      </c>
      <c r="B1542" s="4">
        <v>41442</v>
      </c>
      <c r="C1542" t="s">
        <v>10</v>
      </c>
      <c r="D1542" t="s">
        <v>244</v>
      </c>
      <c r="E1542" t="s">
        <v>12</v>
      </c>
      <c r="F1542" s="6">
        <v>13</v>
      </c>
      <c r="G1542" s="6">
        <v>0</v>
      </c>
      <c r="H1542" t="s">
        <v>57</v>
      </c>
      <c r="I1542" t="s">
        <v>14</v>
      </c>
      <c r="J1542" t="s">
        <v>19</v>
      </c>
    </row>
    <row r="1543" spans="1:10" x14ac:dyDescent="0.25">
      <c r="A1543">
        <v>201306170025</v>
      </c>
      <c r="B1543" s="4">
        <v>41442</v>
      </c>
      <c r="C1543" t="s">
        <v>10</v>
      </c>
      <c r="D1543" t="s">
        <v>244</v>
      </c>
      <c r="E1543" t="s">
        <v>12</v>
      </c>
      <c r="F1543" s="6">
        <v>9</v>
      </c>
      <c r="G1543" s="6" t="s">
        <v>3323</v>
      </c>
      <c r="H1543" t="s">
        <v>61</v>
      </c>
      <c r="I1543" t="s">
        <v>14</v>
      </c>
      <c r="J1543" t="s">
        <v>19</v>
      </c>
    </row>
    <row r="1544" spans="1:10" x14ac:dyDescent="0.25">
      <c r="A1544">
        <v>201306190020</v>
      </c>
      <c r="B1544" s="4">
        <v>41444</v>
      </c>
      <c r="C1544" t="s">
        <v>10</v>
      </c>
      <c r="D1544" t="s">
        <v>244</v>
      </c>
      <c r="E1544" t="s">
        <v>3383</v>
      </c>
      <c r="F1544" s="6">
        <v>6</v>
      </c>
      <c r="G1544" s="6">
        <v>0</v>
      </c>
      <c r="H1544" t="s">
        <v>61</v>
      </c>
      <c r="I1544" t="s">
        <v>14</v>
      </c>
      <c r="J1544" t="s">
        <v>19</v>
      </c>
    </row>
    <row r="1545" spans="1:10" x14ac:dyDescent="0.25">
      <c r="A1545">
        <v>201306250032</v>
      </c>
      <c r="B1545" s="4">
        <v>41450</v>
      </c>
      <c r="C1545" t="s">
        <v>10</v>
      </c>
      <c r="D1545" t="s">
        <v>2896</v>
      </c>
      <c r="E1545" t="s">
        <v>3383</v>
      </c>
      <c r="F1545" s="6">
        <v>0</v>
      </c>
      <c r="G1545" s="6">
        <v>1</v>
      </c>
      <c r="H1545" t="s">
        <v>177</v>
      </c>
      <c r="I1545" t="s">
        <v>14</v>
      </c>
      <c r="J1545" t="s">
        <v>16</v>
      </c>
    </row>
    <row r="1546" spans="1:10" x14ac:dyDescent="0.25">
      <c r="A1546">
        <v>201306280047</v>
      </c>
      <c r="B1546" s="4">
        <v>41453</v>
      </c>
      <c r="C1546" t="s">
        <v>10</v>
      </c>
      <c r="D1546" t="s">
        <v>343</v>
      </c>
      <c r="E1546" t="s">
        <v>12</v>
      </c>
      <c r="F1546" s="6">
        <v>25</v>
      </c>
      <c r="G1546" s="6">
        <v>0</v>
      </c>
      <c r="H1546" t="s">
        <v>28</v>
      </c>
      <c r="I1546" t="s">
        <v>14</v>
      </c>
      <c r="J1546" t="s">
        <v>19</v>
      </c>
    </row>
    <row r="1547" spans="1:10" x14ac:dyDescent="0.25">
      <c r="A1547">
        <v>201306280033</v>
      </c>
      <c r="B1547" s="4">
        <v>41453</v>
      </c>
      <c r="C1547" t="s">
        <v>10</v>
      </c>
      <c r="D1547" t="s">
        <v>1183</v>
      </c>
      <c r="E1547" t="s">
        <v>3322</v>
      </c>
      <c r="F1547" s="6">
        <v>1</v>
      </c>
      <c r="G1547" s="6" t="s">
        <v>3323</v>
      </c>
      <c r="H1547" t="s">
        <v>86</v>
      </c>
      <c r="I1547" t="s">
        <v>14</v>
      </c>
      <c r="J1547" t="s">
        <v>19</v>
      </c>
    </row>
    <row r="1548" spans="1:10" x14ac:dyDescent="0.25">
      <c r="A1548">
        <v>201306290009</v>
      </c>
      <c r="B1548" s="4">
        <v>41454</v>
      </c>
      <c r="C1548" t="s">
        <v>10</v>
      </c>
      <c r="D1548" t="s">
        <v>2895</v>
      </c>
      <c r="E1548" t="s">
        <v>3322</v>
      </c>
      <c r="F1548" s="6">
        <v>0</v>
      </c>
      <c r="G1548" s="6">
        <v>0</v>
      </c>
      <c r="H1548" t="s">
        <v>28</v>
      </c>
      <c r="I1548" t="s">
        <v>14</v>
      </c>
      <c r="J1548" t="s">
        <v>29</v>
      </c>
    </row>
    <row r="1549" spans="1:10" x14ac:dyDescent="0.25">
      <c r="A1549">
        <v>201306300039</v>
      </c>
      <c r="B1549" s="4">
        <v>41455</v>
      </c>
      <c r="C1549" t="s">
        <v>10</v>
      </c>
      <c r="D1549" t="s">
        <v>832</v>
      </c>
      <c r="E1549" t="s">
        <v>12</v>
      </c>
      <c r="F1549" s="6">
        <v>2</v>
      </c>
      <c r="G1549" s="6" t="s">
        <v>3323</v>
      </c>
      <c r="H1549" t="s">
        <v>177</v>
      </c>
      <c r="I1549" t="s">
        <v>14</v>
      </c>
      <c r="J1549" t="s">
        <v>19</v>
      </c>
    </row>
    <row r="1550" spans="1:10" x14ac:dyDescent="0.25">
      <c r="A1550">
        <v>201307010018</v>
      </c>
      <c r="B1550" s="4">
        <v>41456</v>
      </c>
      <c r="C1550" t="s">
        <v>10</v>
      </c>
      <c r="D1550" t="s">
        <v>244</v>
      </c>
      <c r="E1550" t="s">
        <v>2894</v>
      </c>
      <c r="F1550" s="6">
        <v>0</v>
      </c>
      <c r="G1550" s="6">
        <v>0</v>
      </c>
      <c r="H1550" t="s">
        <v>28</v>
      </c>
      <c r="I1550" t="s">
        <v>14</v>
      </c>
      <c r="J1550" t="s">
        <v>70</v>
      </c>
    </row>
    <row r="1551" spans="1:10" x14ac:dyDescent="0.25">
      <c r="A1551">
        <v>201307060010</v>
      </c>
      <c r="B1551" s="4">
        <v>41461</v>
      </c>
      <c r="C1551" t="s">
        <v>10</v>
      </c>
      <c r="D1551" t="s">
        <v>2893</v>
      </c>
      <c r="E1551" t="s">
        <v>12</v>
      </c>
      <c r="F1551" s="6">
        <v>46</v>
      </c>
      <c r="G1551" s="6">
        <v>4</v>
      </c>
      <c r="H1551" t="s">
        <v>61</v>
      </c>
      <c r="I1551" t="s">
        <v>14</v>
      </c>
      <c r="J1551" t="s">
        <v>25</v>
      </c>
    </row>
    <row r="1552" spans="1:10" x14ac:dyDescent="0.25">
      <c r="A1552">
        <v>201307080031</v>
      </c>
      <c r="B1552" s="4">
        <v>41463</v>
      </c>
      <c r="C1552" t="s">
        <v>10</v>
      </c>
      <c r="D1552" t="s">
        <v>558</v>
      </c>
      <c r="E1552" t="s">
        <v>3322</v>
      </c>
      <c r="F1552" s="6">
        <v>3</v>
      </c>
      <c r="G1552" s="6" t="s">
        <v>3323</v>
      </c>
      <c r="H1552" t="s">
        <v>356</v>
      </c>
      <c r="I1552" t="s">
        <v>14</v>
      </c>
      <c r="J1552" t="s">
        <v>29</v>
      </c>
    </row>
    <row r="1553" spans="1:10" x14ac:dyDescent="0.25">
      <c r="A1553">
        <v>201307080020</v>
      </c>
      <c r="B1553" s="4">
        <v>41463</v>
      </c>
      <c r="C1553" t="s">
        <v>10</v>
      </c>
      <c r="D1553" t="s">
        <v>558</v>
      </c>
      <c r="E1553" t="s">
        <v>3322</v>
      </c>
      <c r="F1553" s="6">
        <v>0</v>
      </c>
      <c r="G1553" s="6">
        <v>3</v>
      </c>
      <c r="H1553" t="s">
        <v>2869</v>
      </c>
      <c r="I1553" t="s">
        <v>14</v>
      </c>
      <c r="J1553" t="s">
        <v>29</v>
      </c>
    </row>
    <row r="1554" spans="1:10" x14ac:dyDescent="0.25">
      <c r="A1554">
        <v>201307100015</v>
      </c>
      <c r="B1554" s="4">
        <v>41465</v>
      </c>
      <c r="C1554" t="s">
        <v>10</v>
      </c>
      <c r="D1554" t="s">
        <v>2892</v>
      </c>
      <c r="E1554" t="s">
        <v>3322</v>
      </c>
      <c r="F1554" s="6">
        <v>3</v>
      </c>
      <c r="G1554" s="6">
        <v>0</v>
      </c>
      <c r="H1554" t="s">
        <v>28</v>
      </c>
      <c r="I1554" t="s">
        <v>14</v>
      </c>
      <c r="J1554" t="s">
        <v>19</v>
      </c>
    </row>
    <row r="1555" spans="1:10" x14ac:dyDescent="0.25">
      <c r="A1555">
        <v>201307100014</v>
      </c>
      <c r="B1555" s="4">
        <v>41465</v>
      </c>
      <c r="C1555" t="s">
        <v>10</v>
      </c>
      <c r="D1555" t="s">
        <v>2892</v>
      </c>
      <c r="E1555" t="s">
        <v>3322</v>
      </c>
      <c r="F1555" s="6">
        <v>3</v>
      </c>
      <c r="G1555" s="6">
        <v>0</v>
      </c>
      <c r="H1555" t="s">
        <v>28</v>
      </c>
      <c r="I1555" t="s">
        <v>14</v>
      </c>
      <c r="J1555" t="s">
        <v>19</v>
      </c>
    </row>
    <row r="1556" spans="1:10" x14ac:dyDescent="0.25">
      <c r="A1556">
        <v>201307100013</v>
      </c>
      <c r="B1556" s="4">
        <v>41465</v>
      </c>
      <c r="C1556" t="s">
        <v>10</v>
      </c>
      <c r="D1556" t="s">
        <v>2892</v>
      </c>
      <c r="E1556" t="s">
        <v>3322</v>
      </c>
      <c r="F1556" s="6">
        <v>3</v>
      </c>
      <c r="G1556" s="6">
        <v>0</v>
      </c>
      <c r="H1556" t="s">
        <v>28</v>
      </c>
      <c r="I1556" t="s">
        <v>14</v>
      </c>
      <c r="J1556" t="s">
        <v>19</v>
      </c>
    </row>
    <row r="1557" spans="1:10" x14ac:dyDescent="0.25">
      <c r="A1557">
        <v>201307120019</v>
      </c>
      <c r="B1557" s="4">
        <v>41467</v>
      </c>
      <c r="C1557" t="s">
        <v>10</v>
      </c>
      <c r="D1557" t="s">
        <v>558</v>
      </c>
      <c r="E1557" t="s">
        <v>3322</v>
      </c>
      <c r="F1557" s="6">
        <v>2</v>
      </c>
      <c r="G1557" s="6">
        <v>3</v>
      </c>
      <c r="H1557" t="s">
        <v>2891</v>
      </c>
      <c r="I1557" t="s">
        <v>14</v>
      </c>
      <c r="J1557" t="s">
        <v>29</v>
      </c>
    </row>
    <row r="1558" spans="1:10" x14ac:dyDescent="0.25">
      <c r="A1558">
        <v>201307150046</v>
      </c>
      <c r="B1558" s="4">
        <v>41470</v>
      </c>
      <c r="C1558" t="s">
        <v>10</v>
      </c>
      <c r="D1558" t="s">
        <v>2890</v>
      </c>
      <c r="E1558" t="s">
        <v>12</v>
      </c>
      <c r="F1558" s="6">
        <v>0</v>
      </c>
      <c r="G1558" s="6">
        <v>2</v>
      </c>
      <c r="H1558" t="s">
        <v>28</v>
      </c>
      <c r="I1558" t="s">
        <v>14</v>
      </c>
      <c r="J1558" t="s">
        <v>29</v>
      </c>
    </row>
    <row r="1559" spans="1:10" x14ac:dyDescent="0.25">
      <c r="A1559">
        <v>201307160016</v>
      </c>
      <c r="B1559" s="4">
        <v>41471</v>
      </c>
      <c r="C1559" t="s">
        <v>10</v>
      </c>
      <c r="D1559" t="s">
        <v>2839</v>
      </c>
      <c r="E1559" t="s">
        <v>3383</v>
      </c>
      <c r="F1559" s="6">
        <v>2</v>
      </c>
      <c r="G1559" s="6">
        <v>0</v>
      </c>
      <c r="H1559" t="s">
        <v>177</v>
      </c>
      <c r="I1559" t="s">
        <v>14</v>
      </c>
      <c r="J1559" t="s">
        <v>19</v>
      </c>
    </row>
    <row r="1560" spans="1:10" x14ac:dyDescent="0.25">
      <c r="A1560">
        <v>201307220028</v>
      </c>
      <c r="B1560" s="4">
        <v>41477</v>
      </c>
      <c r="C1560" t="s">
        <v>10</v>
      </c>
      <c r="D1560" t="s">
        <v>2435</v>
      </c>
      <c r="E1560" t="s">
        <v>3383</v>
      </c>
      <c r="F1560" s="6">
        <v>1</v>
      </c>
      <c r="G1560" s="6">
        <v>3</v>
      </c>
      <c r="H1560" t="s">
        <v>32</v>
      </c>
      <c r="I1560" t="s">
        <v>14</v>
      </c>
      <c r="J1560" t="s">
        <v>19</v>
      </c>
    </row>
    <row r="1561" spans="1:10" x14ac:dyDescent="0.25">
      <c r="A1561">
        <v>201307220004</v>
      </c>
      <c r="B1561" s="4">
        <v>41477</v>
      </c>
      <c r="C1561" t="s">
        <v>10</v>
      </c>
      <c r="D1561" t="s">
        <v>2435</v>
      </c>
      <c r="E1561" t="s">
        <v>12</v>
      </c>
      <c r="F1561" s="6">
        <v>2</v>
      </c>
      <c r="G1561" s="6">
        <v>2</v>
      </c>
      <c r="H1561" t="s">
        <v>2889</v>
      </c>
      <c r="I1561" t="s">
        <v>14</v>
      </c>
      <c r="J1561" t="s">
        <v>19</v>
      </c>
    </row>
    <row r="1562" spans="1:10" x14ac:dyDescent="0.25">
      <c r="A1562">
        <v>201809080028</v>
      </c>
      <c r="B1562" s="1">
        <v>43351</v>
      </c>
      <c r="C1562" t="s">
        <v>10</v>
      </c>
      <c r="D1562" t="s">
        <v>213</v>
      </c>
      <c r="E1562" t="s">
        <v>12</v>
      </c>
      <c r="F1562" t="s">
        <v>3323</v>
      </c>
      <c r="G1562" t="s">
        <v>3323</v>
      </c>
      <c r="H1562" t="s">
        <v>21</v>
      </c>
      <c r="I1562" t="s">
        <v>14</v>
      </c>
      <c r="J1562" t="s">
        <v>23</v>
      </c>
    </row>
    <row r="1563" spans="1:10" x14ac:dyDescent="0.25">
      <c r="A1563">
        <v>201307270009</v>
      </c>
      <c r="B1563" s="4">
        <v>41482</v>
      </c>
      <c r="C1563" t="s">
        <v>10</v>
      </c>
      <c r="D1563" t="s">
        <v>244</v>
      </c>
      <c r="E1563" t="s">
        <v>12</v>
      </c>
      <c r="F1563" s="6">
        <v>25</v>
      </c>
      <c r="G1563" s="6">
        <v>30</v>
      </c>
      <c r="H1563" t="s">
        <v>39</v>
      </c>
      <c r="I1563" t="s">
        <v>14</v>
      </c>
      <c r="J1563" t="s">
        <v>19</v>
      </c>
    </row>
    <row r="1564" spans="1:10" x14ac:dyDescent="0.25">
      <c r="A1564">
        <v>201307270001</v>
      </c>
      <c r="B1564" s="4">
        <v>41482</v>
      </c>
      <c r="C1564" t="s">
        <v>10</v>
      </c>
      <c r="D1564" t="s">
        <v>2888</v>
      </c>
      <c r="E1564" t="s">
        <v>3322</v>
      </c>
      <c r="F1564" s="6">
        <v>6</v>
      </c>
      <c r="G1564" s="6" t="s">
        <v>3323</v>
      </c>
      <c r="H1564" t="s">
        <v>28</v>
      </c>
      <c r="I1564" t="s">
        <v>14</v>
      </c>
      <c r="J1564" t="s">
        <v>19</v>
      </c>
    </row>
    <row r="1565" spans="1:10" x14ac:dyDescent="0.25">
      <c r="A1565">
        <v>201307290027</v>
      </c>
      <c r="B1565" s="4">
        <v>41484</v>
      </c>
      <c r="C1565" t="s">
        <v>10</v>
      </c>
      <c r="D1565" t="s">
        <v>977</v>
      </c>
      <c r="E1565" t="s">
        <v>12</v>
      </c>
      <c r="F1565" s="6">
        <v>12</v>
      </c>
      <c r="G1565" s="6">
        <v>1</v>
      </c>
      <c r="H1565" t="s">
        <v>39</v>
      </c>
      <c r="I1565" t="s">
        <v>14</v>
      </c>
      <c r="J1565" t="s">
        <v>15</v>
      </c>
    </row>
    <row r="1566" spans="1:10" x14ac:dyDescent="0.25">
      <c r="A1566">
        <v>201307290026</v>
      </c>
      <c r="B1566" s="4">
        <v>41484</v>
      </c>
      <c r="C1566" t="s">
        <v>10</v>
      </c>
      <c r="D1566" t="s">
        <v>977</v>
      </c>
      <c r="E1566" t="s">
        <v>12</v>
      </c>
      <c r="F1566" s="6">
        <v>12</v>
      </c>
      <c r="G1566" s="6">
        <v>2</v>
      </c>
      <c r="H1566" t="s">
        <v>39</v>
      </c>
      <c r="I1566" t="s">
        <v>14</v>
      </c>
      <c r="J1566" t="s">
        <v>15</v>
      </c>
    </row>
    <row r="1567" spans="1:10" x14ac:dyDescent="0.25">
      <c r="A1567">
        <v>201307310052</v>
      </c>
      <c r="B1567" s="4">
        <v>41486</v>
      </c>
      <c r="C1567" t="s">
        <v>10</v>
      </c>
      <c r="D1567" t="s">
        <v>558</v>
      </c>
      <c r="E1567" t="s">
        <v>3322</v>
      </c>
      <c r="F1567" s="6">
        <v>0</v>
      </c>
      <c r="G1567" s="6">
        <v>1</v>
      </c>
      <c r="H1567" t="s">
        <v>61</v>
      </c>
      <c r="I1567" t="s">
        <v>14</v>
      </c>
      <c r="J1567" t="s">
        <v>59</v>
      </c>
    </row>
    <row r="1568" spans="1:10" x14ac:dyDescent="0.25">
      <c r="A1568">
        <v>201809050020</v>
      </c>
      <c r="B1568" s="1">
        <v>43346</v>
      </c>
      <c r="C1568" t="s">
        <v>30</v>
      </c>
      <c r="D1568" t="s">
        <v>1171</v>
      </c>
      <c r="E1568" t="s">
        <v>38</v>
      </c>
      <c r="F1568" t="s">
        <v>3323</v>
      </c>
      <c r="G1568" t="s">
        <v>3323</v>
      </c>
      <c r="H1568" t="s">
        <v>23</v>
      </c>
      <c r="I1568" t="s">
        <v>14</v>
      </c>
      <c r="J1568" t="s">
        <v>19</v>
      </c>
    </row>
    <row r="1569" spans="1:10" x14ac:dyDescent="0.25">
      <c r="A1569">
        <v>201308040012</v>
      </c>
      <c r="B1569" s="4">
        <v>41490</v>
      </c>
      <c r="C1569" t="s">
        <v>10</v>
      </c>
      <c r="D1569" t="s">
        <v>1993</v>
      </c>
      <c r="E1569" t="s">
        <v>12</v>
      </c>
      <c r="F1569" s="6">
        <v>17</v>
      </c>
      <c r="G1569" s="6" t="s">
        <v>3323</v>
      </c>
      <c r="H1569" t="s">
        <v>21</v>
      </c>
      <c r="I1569" t="s">
        <v>14</v>
      </c>
      <c r="J1569" t="s">
        <v>16</v>
      </c>
    </row>
    <row r="1570" spans="1:10" x14ac:dyDescent="0.25">
      <c r="A1570">
        <v>201308040011</v>
      </c>
      <c r="B1570" s="4">
        <v>41490</v>
      </c>
      <c r="C1570" t="s">
        <v>10</v>
      </c>
      <c r="D1570" t="s">
        <v>415</v>
      </c>
      <c r="E1570" t="s">
        <v>12</v>
      </c>
      <c r="F1570" s="6">
        <v>18</v>
      </c>
      <c r="G1570" s="6">
        <v>2</v>
      </c>
      <c r="H1570" t="s">
        <v>177</v>
      </c>
      <c r="I1570" t="s">
        <v>14</v>
      </c>
      <c r="J1570" t="s">
        <v>19</v>
      </c>
    </row>
    <row r="1571" spans="1:10" x14ac:dyDescent="0.25">
      <c r="A1571">
        <v>201308090009</v>
      </c>
      <c r="B1571" s="4">
        <v>41494</v>
      </c>
      <c r="C1571" t="s">
        <v>10</v>
      </c>
      <c r="D1571" t="s">
        <v>2887</v>
      </c>
      <c r="E1571" t="s">
        <v>3383</v>
      </c>
      <c r="F1571" s="6">
        <v>0</v>
      </c>
      <c r="G1571" s="6">
        <v>0</v>
      </c>
      <c r="H1571" t="s">
        <v>39</v>
      </c>
      <c r="I1571" t="s">
        <v>14</v>
      </c>
      <c r="J1571" t="s">
        <v>70</v>
      </c>
    </row>
    <row r="1572" spans="1:10" x14ac:dyDescent="0.25">
      <c r="A1572">
        <v>201308100027</v>
      </c>
      <c r="B1572" s="4">
        <v>41496</v>
      </c>
      <c r="C1572" t="s">
        <v>10</v>
      </c>
      <c r="D1572" t="s">
        <v>2620</v>
      </c>
      <c r="E1572" t="s">
        <v>12</v>
      </c>
      <c r="F1572" s="6">
        <v>12</v>
      </c>
      <c r="G1572" s="6" t="s">
        <v>3323</v>
      </c>
      <c r="H1572" t="s">
        <v>28</v>
      </c>
      <c r="I1572" t="s">
        <v>14</v>
      </c>
      <c r="J1572" t="s">
        <v>25</v>
      </c>
    </row>
    <row r="1573" spans="1:10" x14ac:dyDescent="0.25">
      <c r="A1573">
        <v>201308110004</v>
      </c>
      <c r="B1573" s="4">
        <v>41497</v>
      </c>
      <c r="C1573" t="s">
        <v>10</v>
      </c>
      <c r="D1573" t="s">
        <v>66</v>
      </c>
      <c r="E1573" t="s">
        <v>12</v>
      </c>
      <c r="F1573" s="6">
        <v>44</v>
      </c>
      <c r="G1573" s="6">
        <v>26</v>
      </c>
      <c r="H1573" t="s">
        <v>41</v>
      </c>
      <c r="I1573" t="s">
        <v>14</v>
      </c>
      <c r="J1573" t="s">
        <v>19</v>
      </c>
    </row>
    <row r="1574" spans="1:10" x14ac:dyDescent="0.25">
      <c r="A1574">
        <v>201809030024</v>
      </c>
      <c r="B1574" s="1">
        <v>43346</v>
      </c>
      <c r="C1574" t="s">
        <v>30</v>
      </c>
      <c r="D1574" t="s">
        <v>355</v>
      </c>
      <c r="E1574" t="s">
        <v>3322</v>
      </c>
      <c r="F1574">
        <v>0</v>
      </c>
      <c r="G1574">
        <v>1</v>
      </c>
      <c r="H1574" t="s">
        <v>61</v>
      </c>
      <c r="I1574" t="s">
        <v>14</v>
      </c>
      <c r="J1574" t="s">
        <v>23</v>
      </c>
    </row>
    <row r="1575" spans="1:10" x14ac:dyDescent="0.25">
      <c r="A1575">
        <v>201308150058</v>
      </c>
      <c r="B1575" s="4">
        <v>41501</v>
      </c>
      <c r="C1575" t="s">
        <v>10</v>
      </c>
      <c r="D1575" t="s">
        <v>168</v>
      </c>
      <c r="E1575" t="s">
        <v>12</v>
      </c>
      <c r="F1575" s="6">
        <v>3</v>
      </c>
      <c r="G1575" s="6">
        <v>0</v>
      </c>
      <c r="H1575" t="s">
        <v>28</v>
      </c>
      <c r="I1575" t="s">
        <v>14</v>
      </c>
      <c r="J1575" t="s">
        <v>19</v>
      </c>
    </row>
    <row r="1576" spans="1:10" x14ac:dyDescent="0.25">
      <c r="A1576">
        <v>201809030021</v>
      </c>
      <c r="B1576" s="1">
        <v>43346</v>
      </c>
      <c r="C1576" t="s">
        <v>30</v>
      </c>
      <c r="D1576" t="s">
        <v>1229</v>
      </c>
      <c r="E1576" t="s">
        <v>38</v>
      </c>
      <c r="F1576" t="s">
        <v>3323</v>
      </c>
      <c r="G1576" t="s">
        <v>3323</v>
      </c>
      <c r="H1576" t="s">
        <v>23</v>
      </c>
      <c r="I1576" t="s">
        <v>14</v>
      </c>
      <c r="J1576" t="s">
        <v>19</v>
      </c>
    </row>
    <row r="1577" spans="1:10" x14ac:dyDescent="0.25">
      <c r="A1577">
        <v>201809030020</v>
      </c>
      <c r="B1577" s="1">
        <v>43346</v>
      </c>
      <c r="C1577" t="s">
        <v>30</v>
      </c>
      <c r="D1577" t="s">
        <v>442</v>
      </c>
      <c r="E1577" t="s">
        <v>38</v>
      </c>
      <c r="F1577">
        <v>0</v>
      </c>
      <c r="G1577">
        <v>0</v>
      </c>
      <c r="H1577" t="s">
        <v>23</v>
      </c>
      <c r="I1577" t="s">
        <v>14</v>
      </c>
      <c r="J1577" t="s">
        <v>19</v>
      </c>
    </row>
    <row r="1578" spans="1:10" x14ac:dyDescent="0.25">
      <c r="A1578">
        <v>201308150057</v>
      </c>
      <c r="B1578" s="4">
        <v>41501</v>
      </c>
      <c r="C1578" t="s">
        <v>10</v>
      </c>
      <c r="D1578" t="s">
        <v>168</v>
      </c>
      <c r="E1578" t="s">
        <v>12</v>
      </c>
      <c r="F1578" s="6">
        <v>4</v>
      </c>
      <c r="G1578" s="6">
        <v>0</v>
      </c>
      <c r="H1578" t="s">
        <v>236</v>
      </c>
      <c r="I1578" t="s">
        <v>14</v>
      </c>
      <c r="J1578" t="s">
        <v>19</v>
      </c>
    </row>
    <row r="1579" spans="1:10" x14ac:dyDescent="0.25">
      <c r="A1579">
        <v>201308150039</v>
      </c>
      <c r="B1579" s="4">
        <v>41501</v>
      </c>
      <c r="C1579" t="s">
        <v>10</v>
      </c>
      <c r="D1579" t="s">
        <v>168</v>
      </c>
      <c r="E1579" t="s">
        <v>12</v>
      </c>
      <c r="F1579" s="6">
        <v>4</v>
      </c>
      <c r="G1579" s="6">
        <v>0</v>
      </c>
      <c r="H1579" t="s">
        <v>508</v>
      </c>
      <c r="I1579" t="s">
        <v>14</v>
      </c>
      <c r="J1579" t="s">
        <v>19</v>
      </c>
    </row>
    <row r="1580" spans="1:10" x14ac:dyDescent="0.25">
      <c r="A1580">
        <v>201308160020</v>
      </c>
      <c r="B1580" s="4">
        <v>41503</v>
      </c>
      <c r="C1580" t="s">
        <v>10</v>
      </c>
      <c r="D1580" t="s">
        <v>168</v>
      </c>
      <c r="E1580" t="s">
        <v>12</v>
      </c>
      <c r="F1580" s="6">
        <v>0</v>
      </c>
      <c r="G1580" s="6" t="s">
        <v>3323</v>
      </c>
      <c r="H1580" t="s">
        <v>74</v>
      </c>
      <c r="I1580" t="s">
        <v>14</v>
      </c>
      <c r="J1580" t="s">
        <v>19</v>
      </c>
    </row>
    <row r="1581" spans="1:10" x14ac:dyDescent="0.25">
      <c r="A1581">
        <v>201308180046</v>
      </c>
      <c r="B1581" s="4">
        <v>41504</v>
      </c>
      <c r="C1581" t="s">
        <v>10</v>
      </c>
      <c r="D1581" t="s">
        <v>558</v>
      </c>
      <c r="E1581" t="s">
        <v>3322</v>
      </c>
      <c r="F1581" s="6" t="s">
        <v>3323</v>
      </c>
      <c r="G1581" s="6" t="s">
        <v>3323</v>
      </c>
      <c r="H1581" t="s">
        <v>61</v>
      </c>
      <c r="I1581" t="s">
        <v>14</v>
      </c>
      <c r="J1581" t="s">
        <v>29</v>
      </c>
    </row>
    <row r="1582" spans="1:10" x14ac:dyDescent="0.25">
      <c r="A1582">
        <v>201308180045</v>
      </c>
      <c r="B1582" s="4">
        <v>41504</v>
      </c>
      <c r="C1582" t="s">
        <v>10</v>
      </c>
      <c r="D1582" t="s">
        <v>558</v>
      </c>
      <c r="E1582" t="s">
        <v>3322</v>
      </c>
      <c r="F1582" s="6" t="s">
        <v>3323</v>
      </c>
      <c r="G1582" s="6" t="s">
        <v>3323</v>
      </c>
      <c r="H1582" t="s">
        <v>61</v>
      </c>
      <c r="I1582" t="s">
        <v>14</v>
      </c>
      <c r="J1582" t="s">
        <v>29</v>
      </c>
    </row>
    <row r="1583" spans="1:10" x14ac:dyDescent="0.25">
      <c r="A1583">
        <v>201308190007</v>
      </c>
      <c r="B1583" s="4">
        <v>41505</v>
      </c>
      <c r="C1583" t="s">
        <v>10</v>
      </c>
      <c r="D1583" t="s">
        <v>2886</v>
      </c>
      <c r="E1583" t="s">
        <v>3383</v>
      </c>
      <c r="F1583" s="6">
        <v>3</v>
      </c>
      <c r="G1583" s="6">
        <v>1</v>
      </c>
      <c r="H1583" t="s">
        <v>177</v>
      </c>
      <c r="I1583" t="s">
        <v>14</v>
      </c>
      <c r="J1583" t="s">
        <v>19</v>
      </c>
    </row>
    <row r="1584" spans="1:10" x14ac:dyDescent="0.25">
      <c r="A1584">
        <v>201308190004</v>
      </c>
      <c r="B1584" s="4">
        <v>41505</v>
      </c>
      <c r="C1584" t="s">
        <v>10</v>
      </c>
      <c r="D1584" t="s">
        <v>213</v>
      </c>
      <c r="E1584" t="s">
        <v>12</v>
      </c>
      <c r="F1584" s="6">
        <v>35</v>
      </c>
      <c r="G1584" s="6">
        <v>14</v>
      </c>
      <c r="H1584" t="s">
        <v>28</v>
      </c>
      <c r="I1584" t="s">
        <v>14</v>
      </c>
      <c r="J1584" t="s">
        <v>19</v>
      </c>
    </row>
    <row r="1585" spans="1:10" x14ac:dyDescent="0.25">
      <c r="A1585">
        <v>201308210036</v>
      </c>
      <c r="B1585" s="4">
        <v>41507</v>
      </c>
      <c r="C1585" t="s">
        <v>10</v>
      </c>
      <c r="D1585" t="s">
        <v>147</v>
      </c>
      <c r="E1585" t="s">
        <v>12</v>
      </c>
      <c r="F1585" s="6">
        <v>9</v>
      </c>
      <c r="G1585" s="6">
        <v>3</v>
      </c>
      <c r="H1585" t="s">
        <v>177</v>
      </c>
      <c r="I1585" t="s">
        <v>14</v>
      </c>
      <c r="J1585" t="s">
        <v>19</v>
      </c>
    </row>
    <row r="1586" spans="1:10" x14ac:dyDescent="0.25">
      <c r="A1586">
        <v>201308210035</v>
      </c>
      <c r="B1586" s="4">
        <v>41507</v>
      </c>
      <c r="C1586" t="s">
        <v>10</v>
      </c>
      <c r="D1586" t="s">
        <v>50</v>
      </c>
      <c r="E1586" t="s">
        <v>3383</v>
      </c>
      <c r="F1586" s="6">
        <v>4</v>
      </c>
      <c r="G1586" s="6">
        <v>8</v>
      </c>
      <c r="H1586" t="s">
        <v>28</v>
      </c>
      <c r="I1586" t="s">
        <v>14</v>
      </c>
      <c r="J1586" t="s">
        <v>19</v>
      </c>
    </row>
    <row r="1587" spans="1:10" x14ac:dyDescent="0.25">
      <c r="A1587">
        <v>201308250047</v>
      </c>
      <c r="B1587" s="4">
        <v>41511</v>
      </c>
      <c r="C1587" t="s">
        <v>10</v>
      </c>
      <c r="D1587" t="s">
        <v>109</v>
      </c>
      <c r="E1587" t="s">
        <v>3322</v>
      </c>
      <c r="F1587" s="6">
        <v>0</v>
      </c>
      <c r="G1587" s="6">
        <v>1</v>
      </c>
      <c r="H1587" t="s">
        <v>86</v>
      </c>
      <c r="I1587" t="s">
        <v>14</v>
      </c>
      <c r="J1587" t="s">
        <v>44</v>
      </c>
    </row>
    <row r="1588" spans="1:10" x14ac:dyDescent="0.25">
      <c r="A1588">
        <v>201308250040</v>
      </c>
      <c r="B1588" s="4">
        <v>41511</v>
      </c>
      <c r="C1588" t="s">
        <v>10</v>
      </c>
      <c r="D1588" t="s">
        <v>415</v>
      </c>
      <c r="E1588" t="s">
        <v>12</v>
      </c>
      <c r="F1588" s="6">
        <v>18</v>
      </c>
      <c r="G1588" s="6">
        <v>6</v>
      </c>
      <c r="H1588" t="s">
        <v>13</v>
      </c>
      <c r="I1588" t="s">
        <v>14</v>
      </c>
      <c r="J1588" t="s">
        <v>19</v>
      </c>
    </row>
    <row r="1589" spans="1:10" x14ac:dyDescent="0.25">
      <c r="A1589">
        <v>201308270007</v>
      </c>
      <c r="B1589" s="4">
        <v>41513</v>
      </c>
      <c r="C1589" t="s">
        <v>10</v>
      </c>
      <c r="D1589" t="s">
        <v>225</v>
      </c>
      <c r="E1589" t="s">
        <v>12</v>
      </c>
      <c r="F1589" s="6">
        <v>6</v>
      </c>
      <c r="G1589" s="6">
        <v>0</v>
      </c>
      <c r="H1589" t="s">
        <v>13</v>
      </c>
      <c r="I1589" t="s">
        <v>14</v>
      </c>
      <c r="J1589" t="s">
        <v>19</v>
      </c>
    </row>
    <row r="1590" spans="1:10" x14ac:dyDescent="0.25">
      <c r="A1590">
        <v>201308300023</v>
      </c>
      <c r="B1590" s="4">
        <v>41516</v>
      </c>
      <c r="C1590" t="s">
        <v>10</v>
      </c>
      <c r="D1590" t="s">
        <v>2885</v>
      </c>
      <c r="E1590" t="s">
        <v>3322</v>
      </c>
      <c r="F1590" s="6">
        <v>3</v>
      </c>
      <c r="G1590" s="6">
        <v>4</v>
      </c>
      <c r="H1590" t="s">
        <v>39</v>
      </c>
      <c r="I1590" t="s">
        <v>14</v>
      </c>
      <c r="J1590" t="s">
        <v>29</v>
      </c>
    </row>
    <row r="1591" spans="1:10" x14ac:dyDescent="0.25">
      <c r="A1591">
        <v>201308300020</v>
      </c>
      <c r="B1591" s="4">
        <v>41516</v>
      </c>
      <c r="C1591" t="s">
        <v>10</v>
      </c>
      <c r="D1591" t="s">
        <v>343</v>
      </c>
      <c r="E1591" t="s">
        <v>12</v>
      </c>
      <c r="F1591" s="6">
        <v>24</v>
      </c>
      <c r="G1591" s="6">
        <v>0</v>
      </c>
      <c r="H1591" t="s">
        <v>13</v>
      </c>
      <c r="I1591" t="s">
        <v>14</v>
      </c>
      <c r="J1591" t="s">
        <v>19</v>
      </c>
    </row>
    <row r="1592" spans="1:10" x14ac:dyDescent="0.25">
      <c r="A1592">
        <v>201309010029</v>
      </c>
      <c r="B1592" s="4">
        <v>41518</v>
      </c>
      <c r="C1592" t="s">
        <v>10</v>
      </c>
      <c r="D1592" t="s">
        <v>2883</v>
      </c>
      <c r="E1592" t="s">
        <v>3383</v>
      </c>
      <c r="F1592" s="6">
        <v>17</v>
      </c>
      <c r="G1592" s="6">
        <v>0</v>
      </c>
      <c r="H1592" t="s">
        <v>28</v>
      </c>
      <c r="I1592" t="s">
        <v>14</v>
      </c>
      <c r="J1592" t="s">
        <v>19</v>
      </c>
    </row>
    <row r="1593" spans="1:10" x14ac:dyDescent="0.25">
      <c r="A1593">
        <v>201309010017</v>
      </c>
      <c r="B1593" s="4">
        <v>41518</v>
      </c>
      <c r="C1593" t="s">
        <v>10</v>
      </c>
      <c r="D1593" t="s">
        <v>2884</v>
      </c>
      <c r="E1593" t="s">
        <v>27</v>
      </c>
      <c r="F1593" s="6">
        <v>6</v>
      </c>
      <c r="G1593" s="6">
        <v>0</v>
      </c>
      <c r="H1593" t="s">
        <v>28</v>
      </c>
      <c r="I1593" t="s">
        <v>14</v>
      </c>
      <c r="J1593" t="s">
        <v>19</v>
      </c>
    </row>
    <row r="1594" spans="1:10" x14ac:dyDescent="0.25">
      <c r="A1594">
        <v>201309020015</v>
      </c>
      <c r="B1594" s="4">
        <v>41519</v>
      </c>
      <c r="C1594" t="s">
        <v>10</v>
      </c>
      <c r="D1594" t="s">
        <v>2882</v>
      </c>
      <c r="E1594" t="s">
        <v>3322</v>
      </c>
      <c r="F1594" s="6">
        <v>0</v>
      </c>
      <c r="G1594" s="6">
        <v>0</v>
      </c>
      <c r="H1594" t="s">
        <v>86</v>
      </c>
      <c r="I1594" t="s">
        <v>14</v>
      </c>
      <c r="J1594" t="s">
        <v>29</v>
      </c>
    </row>
    <row r="1595" spans="1:10" x14ac:dyDescent="0.25">
      <c r="A1595">
        <v>201808280024</v>
      </c>
      <c r="B1595" s="1">
        <v>43340</v>
      </c>
      <c r="C1595" t="s">
        <v>10</v>
      </c>
      <c r="D1595" t="s">
        <v>1239</v>
      </c>
      <c r="E1595" t="s">
        <v>165</v>
      </c>
      <c r="F1595">
        <v>1</v>
      </c>
      <c r="G1595" t="s">
        <v>3323</v>
      </c>
      <c r="H1595" t="s">
        <v>28</v>
      </c>
      <c r="I1595" t="s">
        <v>14</v>
      </c>
      <c r="J1595" t="s">
        <v>23</v>
      </c>
    </row>
    <row r="1596" spans="1:10" x14ac:dyDescent="0.25">
      <c r="A1596">
        <v>201808280023</v>
      </c>
      <c r="B1596" s="1">
        <v>43340</v>
      </c>
      <c r="C1596" t="s">
        <v>10</v>
      </c>
      <c r="D1596" t="s">
        <v>1240</v>
      </c>
      <c r="E1596" t="s">
        <v>27</v>
      </c>
      <c r="F1596">
        <v>1</v>
      </c>
      <c r="G1596">
        <v>0</v>
      </c>
      <c r="H1596" t="s">
        <v>28</v>
      </c>
      <c r="I1596" t="s">
        <v>14</v>
      </c>
      <c r="J1596" t="s">
        <v>23</v>
      </c>
    </row>
    <row r="1597" spans="1:10" x14ac:dyDescent="0.25">
      <c r="A1597">
        <v>201808280022</v>
      </c>
      <c r="B1597" s="1">
        <v>43340</v>
      </c>
      <c r="C1597" t="s">
        <v>10</v>
      </c>
      <c r="D1597" t="s">
        <v>1241</v>
      </c>
      <c r="E1597" t="s">
        <v>165</v>
      </c>
      <c r="F1597" t="s">
        <v>3323</v>
      </c>
      <c r="G1597" t="s">
        <v>3323</v>
      </c>
      <c r="H1597" t="s">
        <v>28</v>
      </c>
      <c r="I1597" t="s">
        <v>14</v>
      </c>
      <c r="J1597" t="s">
        <v>23</v>
      </c>
    </row>
    <row r="1598" spans="1:10" x14ac:dyDescent="0.25">
      <c r="A1598">
        <v>201808280021</v>
      </c>
      <c r="B1598" s="1">
        <v>43340</v>
      </c>
      <c r="C1598" t="s">
        <v>10</v>
      </c>
      <c r="D1598" t="s">
        <v>1242</v>
      </c>
      <c r="E1598" t="s">
        <v>165</v>
      </c>
      <c r="F1598" t="s">
        <v>3323</v>
      </c>
      <c r="G1598" t="s">
        <v>3323</v>
      </c>
      <c r="H1598" t="s">
        <v>28</v>
      </c>
      <c r="I1598" t="s">
        <v>14</v>
      </c>
      <c r="J1598" t="s">
        <v>23</v>
      </c>
    </row>
    <row r="1599" spans="1:10" x14ac:dyDescent="0.25">
      <c r="A1599">
        <v>201808280020</v>
      </c>
      <c r="B1599" s="1">
        <v>43340</v>
      </c>
      <c r="C1599" t="s">
        <v>10</v>
      </c>
      <c r="D1599" t="s">
        <v>1243</v>
      </c>
      <c r="E1599" t="s">
        <v>165</v>
      </c>
      <c r="F1599" t="s">
        <v>3323</v>
      </c>
      <c r="G1599" t="s">
        <v>3323</v>
      </c>
      <c r="H1599" t="s">
        <v>28</v>
      </c>
      <c r="I1599" t="s">
        <v>14</v>
      </c>
      <c r="J1599" t="s">
        <v>23</v>
      </c>
    </row>
    <row r="1600" spans="1:10" x14ac:dyDescent="0.25">
      <c r="A1600">
        <v>201808280019</v>
      </c>
      <c r="B1600" s="1">
        <v>43340</v>
      </c>
      <c r="C1600" t="s">
        <v>10</v>
      </c>
      <c r="D1600" t="s">
        <v>1244</v>
      </c>
      <c r="E1600" t="s">
        <v>165</v>
      </c>
      <c r="F1600" t="s">
        <v>3323</v>
      </c>
      <c r="G1600" t="s">
        <v>3323</v>
      </c>
      <c r="H1600" t="s">
        <v>28</v>
      </c>
      <c r="I1600" t="s">
        <v>14</v>
      </c>
      <c r="J1600" t="s">
        <v>23</v>
      </c>
    </row>
    <row r="1601" spans="1:10" x14ac:dyDescent="0.25">
      <c r="A1601">
        <v>201808280018</v>
      </c>
      <c r="B1601" s="1">
        <v>43340</v>
      </c>
      <c r="C1601" t="s">
        <v>10</v>
      </c>
      <c r="D1601" t="s">
        <v>1245</v>
      </c>
      <c r="E1601" t="s">
        <v>165</v>
      </c>
      <c r="F1601" t="s">
        <v>3323</v>
      </c>
      <c r="G1601" t="s">
        <v>3323</v>
      </c>
      <c r="H1601" t="s">
        <v>28</v>
      </c>
      <c r="I1601" t="s">
        <v>14</v>
      </c>
      <c r="J1601" t="s">
        <v>23</v>
      </c>
    </row>
    <row r="1602" spans="1:10" x14ac:dyDescent="0.25">
      <c r="A1602">
        <v>201808280017</v>
      </c>
      <c r="B1602" s="1">
        <v>43340</v>
      </c>
      <c r="C1602" t="s">
        <v>10</v>
      </c>
      <c r="D1602" t="s">
        <v>1246</v>
      </c>
      <c r="E1602" t="s">
        <v>165</v>
      </c>
      <c r="F1602" t="s">
        <v>3323</v>
      </c>
      <c r="G1602" t="s">
        <v>3323</v>
      </c>
      <c r="H1602" t="s">
        <v>28</v>
      </c>
      <c r="I1602" t="s">
        <v>14</v>
      </c>
      <c r="J1602" t="s">
        <v>23</v>
      </c>
    </row>
    <row r="1603" spans="1:10" x14ac:dyDescent="0.25">
      <c r="A1603">
        <v>201808280016</v>
      </c>
      <c r="B1603" s="1">
        <v>43340</v>
      </c>
      <c r="C1603" t="s">
        <v>10</v>
      </c>
      <c r="D1603" t="s">
        <v>1247</v>
      </c>
      <c r="E1603" t="s">
        <v>165</v>
      </c>
      <c r="F1603">
        <v>1</v>
      </c>
      <c r="G1603">
        <v>1</v>
      </c>
      <c r="H1603" t="s">
        <v>39</v>
      </c>
      <c r="I1603" t="s">
        <v>14</v>
      </c>
      <c r="J1603" t="s">
        <v>23</v>
      </c>
    </row>
    <row r="1604" spans="1:10" x14ac:dyDescent="0.25">
      <c r="A1604">
        <v>201309040018</v>
      </c>
      <c r="B1604" s="4">
        <v>41521</v>
      </c>
      <c r="C1604" t="s">
        <v>10</v>
      </c>
      <c r="D1604" t="s">
        <v>600</v>
      </c>
      <c r="E1604" t="s">
        <v>12</v>
      </c>
      <c r="F1604" s="6">
        <v>15</v>
      </c>
      <c r="G1604" s="6" t="s">
        <v>3323</v>
      </c>
      <c r="H1604" t="s">
        <v>2881</v>
      </c>
      <c r="I1604" t="s">
        <v>14</v>
      </c>
      <c r="J1604" t="s">
        <v>19</v>
      </c>
    </row>
    <row r="1605" spans="1:10" x14ac:dyDescent="0.25">
      <c r="A1605">
        <v>201309050021</v>
      </c>
      <c r="B1605" s="4">
        <v>41522</v>
      </c>
      <c r="C1605" t="s">
        <v>10</v>
      </c>
      <c r="D1605" t="s">
        <v>2880</v>
      </c>
      <c r="E1605" t="s">
        <v>12</v>
      </c>
      <c r="F1605" s="6">
        <v>8</v>
      </c>
      <c r="G1605" s="6" t="s">
        <v>3323</v>
      </c>
      <c r="H1605" t="s">
        <v>28</v>
      </c>
      <c r="I1605" t="s">
        <v>14</v>
      </c>
      <c r="J1605" t="s">
        <v>59</v>
      </c>
    </row>
    <row r="1606" spans="1:10" x14ac:dyDescent="0.25">
      <c r="A1606">
        <v>201309050010</v>
      </c>
      <c r="B1606" s="4">
        <v>41522</v>
      </c>
      <c r="C1606" t="s">
        <v>10</v>
      </c>
      <c r="D1606" t="s">
        <v>66</v>
      </c>
      <c r="E1606" t="s">
        <v>12</v>
      </c>
      <c r="F1606" s="6">
        <v>5</v>
      </c>
      <c r="G1606" s="6">
        <v>0</v>
      </c>
      <c r="H1606" t="s">
        <v>28</v>
      </c>
      <c r="I1606" t="s">
        <v>14</v>
      </c>
      <c r="J1606" t="s">
        <v>19</v>
      </c>
    </row>
    <row r="1607" spans="1:10" x14ac:dyDescent="0.25">
      <c r="A1607">
        <v>201808210026</v>
      </c>
      <c r="B1607" s="1">
        <v>43333</v>
      </c>
      <c r="C1607" t="s">
        <v>121</v>
      </c>
      <c r="D1607" t="s">
        <v>532</v>
      </c>
      <c r="E1607" t="s">
        <v>533</v>
      </c>
      <c r="F1607" t="s">
        <v>3323</v>
      </c>
      <c r="G1607" t="s">
        <v>3323</v>
      </c>
      <c r="H1607" t="s">
        <v>21</v>
      </c>
      <c r="I1607" t="s">
        <v>14</v>
      </c>
      <c r="J1607" t="s">
        <v>23</v>
      </c>
    </row>
    <row r="1608" spans="1:10" x14ac:dyDescent="0.25">
      <c r="A1608">
        <v>201309090010</v>
      </c>
      <c r="B1608" s="4">
        <v>41525</v>
      </c>
      <c r="C1608" t="s">
        <v>10</v>
      </c>
      <c r="D1608" t="s">
        <v>683</v>
      </c>
      <c r="E1608" t="s">
        <v>12</v>
      </c>
      <c r="F1608" s="6">
        <v>17</v>
      </c>
      <c r="G1608" s="6">
        <v>17</v>
      </c>
      <c r="H1608" t="s">
        <v>28</v>
      </c>
      <c r="I1608" t="s">
        <v>14</v>
      </c>
      <c r="J1608" t="s">
        <v>19</v>
      </c>
    </row>
    <row r="1609" spans="1:10" x14ac:dyDescent="0.25">
      <c r="A1609">
        <v>201309100041</v>
      </c>
      <c r="B1609" s="4">
        <v>41527</v>
      </c>
      <c r="C1609" t="s">
        <v>10</v>
      </c>
      <c r="D1609" t="s">
        <v>2879</v>
      </c>
      <c r="E1609" t="s">
        <v>3322</v>
      </c>
      <c r="F1609" s="6">
        <v>1</v>
      </c>
      <c r="G1609" s="6">
        <v>0</v>
      </c>
      <c r="H1609" t="s">
        <v>86</v>
      </c>
      <c r="I1609" t="s">
        <v>14</v>
      </c>
      <c r="J1609" t="s">
        <v>19</v>
      </c>
    </row>
    <row r="1610" spans="1:10" x14ac:dyDescent="0.25">
      <c r="A1610">
        <v>201309110026</v>
      </c>
      <c r="B1610" s="4">
        <v>41528</v>
      </c>
      <c r="C1610" t="s">
        <v>10</v>
      </c>
      <c r="D1610" t="s">
        <v>2878</v>
      </c>
      <c r="E1610" t="s">
        <v>12</v>
      </c>
      <c r="F1610" s="6">
        <v>2</v>
      </c>
      <c r="G1610" s="6">
        <v>1</v>
      </c>
      <c r="H1610" t="s">
        <v>177</v>
      </c>
      <c r="I1610" t="s">
        <v>14</v>
      </c>
      <c r="J1610" t="s">
        <v>19</v>
      </c>
    </row>
    <row r="1611" spans="1:10" x14ac:dyDescent="0.25">
      <c r="A1611">
        <v>201309170043</v>
      </c>
      <c r="B1611" s="4">
        <v>41534</v>
      </c>
      <c r="C1611" t="s">
        <v>10</v>
      </c>
      <c r="D1611" t="s">
        <v>2876</v>
      </c>
      <c r="E1611" t="s">
        <v>2877</v>
      </c>
      <c r="F1611" s="6">
        <v>12</v>
      </c>
      <c r="G1611" s="6" t="s">
        <v>3323</v>
      </c>
      <c r="H1611" t="s">
        <v>21</v>
      </c>
      <c r="I1611" t="s">
        <v>14</v>
      </c>
      <c r="J1611" t="s">
        <v>19</v>
      </c>
    </row>
    <row r="1612" spans="1:10" x14ac:dyDescent="0.25">
      <c r="A1612">
        <v>201309170009</v>
      </c>
      <c r="B1612" s="4">
        <v>41534</v>
      </c>
      <c r="C1612" t="s">
        <v>10</v>
      </c>
      <c r="D1612" t="s">
        <v>683</v>
      </c>
      <c r="E1612" t="s">
        <v>12</v>
      </c>
      <c r="F1612" s="6">
        <v>142</v>
      </c>
      <c r="G1612" s="6" t="s">
        <v>3323</v>
      </c>
      <c r="H1612" t="s">
        <v>28</v>
      </c>
      <c r="I1612" t="s">
        <v>14</v>
      </c>
      <c r="J1612" t="s">
        <v>19</v>
      </c>
    </row>
    <row r="1613" spans="1:10" x14ac:dyDescent="0.25">
      <c r="A1613">
        <v>201309180022</v>
      </c>
      <c r="B1613" s="4">
        <v>41535</v>
      </c>
      <c r="C1613" t="s">
        <v>10</v>
      </c>
      <c r="D1613" t="s">
        <v>335</v>
      </c>
      <c r="E1613" t="s">
        <v>3383</v>
      </c>
      <c r="F1613" s="6" t="s">
        <v>3323</v>
      </c>
      <c r="G1613" s="6" t="s">
        <v>3323</v>
      </c>
      <c r="H1613" t="s">
        <v>28</v>
      </c>
      <c r="I1613" t="s">
        <v>14</v>
      </c>
      <c r="J1613" t="s">
        <v>19</v>
      </c>
    </row>
    <row r="1614" spans="1:10" x14ac:dyDescent="0.25">
      <c r="A1614">
        <v>201309180018</v>
      </c>
      <c r="B1614" s="4">
        <v>41535</v>
      </c>
      <c r="C1614" t="s">
        <v>10</v>
      </c>
      <c r="D1614" t="s">
        <v>1183</v>
      </c>
      <c r="E1614" t="s">
        <v>3383</v>
      </c>
      <c r="F1614" s="6">
        <v>0</v>
      </c>
      <c r="G1614" s="6" t="s">
        <v>3323</v>
      </c>
      <c r="H1614" t="s">
        <v>43</v>
      </c>
      <c r="I1614" t="s">
        <v>14</v>
      </c>
      <c r="J1614" t="s">
        <v>44</v>
      </c>
    </row>
    <row r="1615" spans="1:10" x14ac:dyDescent="0.25">
      <c r="A1615">
        <v>201309190010</v>
      </c>
      <c r="B1615" s="4">
        <v>41536</v>
      </c>
      <c r="C1615" t="s">
        <v>10</v>
      </c>
      <c r="D1615" t="s">
        <v>321</v>
      </c>
      <c r="E1615" t="s">
        <v>12</v>
      </c>
      <c r="F1615" s="6">
        <v>20</v>
      </c>
      <c r="G1615" s="6">
        <v>0</v>
      </c>
      <c r="H1615" t="s">
        <v>1837</v>
      </c>
      <c r="I1615" t="s">
        <v>14</v>
      </c>
      <c r="J1615" t="s">
        <v>19</v>
      </c>
    </row>
    <row r="1616" spans="1:10" x14ac:dyDescent="0.25">
      <c r="A1616">
        <v>201309250023</v>
      </c>
      <c r="B1616" s="4">
        <v>41542</v>
      </c>
      <c r="C1616" t="s">
        <v>10</v>
      </c>
      <c r="D1616" t="s">
        <v>50</v>
      </c>
      <c r="E1616" t="s">
        <v>12</v>
      </c>
      <c r="F1616" s="6">
        <v>6</v>
      </c>
      <c r="G1616" s="6">
        <v>4</v>
      </c>
      <c r="H1616" t="s">
        <v>28</v>
      </c>
      <c r="I1616" t="s">
        <v>14</v>
      </c>
      <c r="J1616" t="s">
        <v>19</v>
      </c>
    </row>
    <row r="1617" spans="1:10" x14ac:dyDescent="0.25">
      <c r="A1617">
        <v>201309260040</v>
      </c>
      <c r="B1617" s="4">
        <v>41543</v>
      </c>
      <c r="C1617" t="s">
        <v>10</v>
      </c>
      <c r="D1617" t="s">
        <v>2023</v>
      </c>
      <c r="E1617" t="s">
        <v>12</v>
      </c>
      <c r="F1617" s="6">
        <v>21</v>
      </c>
      <c r="G1617" s="6">
        <v>2</v>
      </c>
      <c r="H1617" t="s">
        <v>24</v>
      </c>
      <c r="I1617" t="s">
        <v>14</v>
      </c>
      <c r="J1617" t="s">
        <v>19</v>
      </c>
    </row>
    <row r="1618" spans="1:10" x14ac:dyDescent="0.25">
      <c r="A1618">
        <v>201309260018</v>
      </c>
      <c r="B1618" s="4">
        <v>41543</v>
      </c>
      <c r="C1618" t="s">
        <v>10</v>
      </c>
      <c r="D1618" t="s">
        <v>2875</v>
      </c>
      <c r="E1618" t="s">
        <v>12</v>
      </c>
      <c r="F1618" s="6">
        <v>3</v>
      </c>
      <c r="G1618" s="6">
        <v>0</v>
      </c>
      <c r="H1618" t="s">
        <v>41</v>
      </c>
      <c r="I1618" t="s">
        <v>14</v>
      </c>
      <c r="J1618" t="s">
        <v>16</v>
      </c>
    </row>
    <row r="1619" spans="1:10" x14ac:dyDescent="0.25">
      <c r="A1619">
        <v>201309280071</v>
      </c>
      <c r="B1619" s="4">
        <v>41545</v>
      </c>
      <c r="C1619" t="s">
        <v>10</v>
      </c>
      <c r="D1619" t="s">
        <v>2874</v>
      </c>
      <c r="E1619" t="s">
        <v>3383</v>
      </c>
      <c r="F1619" s="6">
        <v>4</v>
      </c>
      <c r="G1619" s="6">
        <v>0</v>
      </c>
      <c r="H1619" t="s">
        <v>28</v>
      </c>
      <c r="I1619" t="s">
        <v>14</v>
      </c>
      <c r="J1619" t="s">
        <v>19</v>
      </c>
    </row>
    <row r="1620" spans="1:10" x14ac:dyDescent="0.25">
      <c r="A1620">
        <v>201309280015</v>
      </c>
      <c r="B1620" s="4">
        <v>41545</v>
      </c>
      <c r="C1620" t="s">
        <v>10</v>
      </c>
      <c r="D1620" t="s">
        <v>1893</v>
      </c>
      <c r="E1620" t="s">
        <v>458</v>
      </c>
      <c r="F1620" s="6">
        <v>11</v>
      </c>
      <c r="G1620" s="6" t="s">
        <v>3323</v>
      </c>
      <c r="H1620" t="s">
        <v>28</v>
      </c>
      <c r="I1620" t="s">
        <v>14</v>
      </c>
      <c r="J1620" t="s">
        <v>19</v>
      </c>
    </row>
    <row r="1621" spans="1:10" x14ac:dyDescent="0.25">
      <c r="A1621">
        <v>201309290022</v>
      </c>
      <c r="B1621" s="4">
        <v>41546</v>
      </c>
      <c r="C1621" t="s">
        <v>10</v>
      </c>
      <c r="D1621" t="s">
        <v>2872</v>
      </c>
      <c r="E1621" t="s">
        <v>12</v>
      </c>
      <c r="F1621" s="6">
        <v>7</v>
      </c>
      <c r="G1621" s="6">
        <v>0</v>
      </c>
      <c r="H1621" t="s">
        <v>28</v>
      </c>
      <c r="I1621" t="s">
        <v>14</v>
      </c>
      <c r="J1621" t="s">
        <v>19</v>
      </c>
    </row>
    <row r="1622" spans="1:10" x14ac:dyDescent="0.25">
      <c r="A1622">
        <v>201309290001</v>
      </c>
      <c r="B1622" s="4">
        <v>41546</v>
      </c>
      <c r="C1622" t="s">
        <v>10</v>
      </c>
      <c r="D1622" t="s">
        <v>2873</v>
      </c>
      <c r="E1622" t="s">
        <v>12</v>
      </c>
      <c r="F1622" s="6">
        <v>40</v>
      </c>
      <c r="G1622" s="6">
        <v>18</v>
      </c>
      <c r="H1622" t="s">
        <v>61</v>
      </c>
      <c r="I1622" t="s">
        <v>14</v>
      </c>
      <c r="J1622" t="s">
        <v>19</v>
      </c>
    </row>
    <row r="1623" spans="1:10" x14ac:dyDescent="0.25">
      <c r="A1623">
        <v>201808110014</v>
      </c>
      <c r="B1623" s="1">
        <v>43323</v>
      </c>
      <c r="C1623" t="s">
        <v>121</v>
      </c>
      <c r="D1623" t="s">
        <v>532</v>
      </c>
      <c r="E1623" t="s">
        <v>3322</v>
      </c>
      <c r="F1623">
        <v>3</v>
      </c>
      <c r="G1623">
        <v>0</v>
      </c>
      <c r="H1623" t="s">
        <v>21</v>
      </c>
      <c r="I1623" t="s">
        <v>14</v>
      </c>
      <c r="J1623" t="s">
        <v>23</v>
      </c>
    </row>
    <row r="1624" spans="1:10" x14ac:dyDescent="0.25">
      <c r="A1624">
        <v>201310050021</v>
      </c>
      <c r="B1624" s="4">
        <v>41552</v>
      </c>
      <c r="C1624" t="s">
        <v>10</v>
      </c>
      <c r="D1624" t="s">
        <v>109</v>
      </c>
      <c r="E1624" t="s">
        <v>3322</v>
      </c>
      <c r="F1624" s="6" t="s">
        <v>3323</v>
      </c>
      <c r="G1624" s="6" t="s">
        <v>3323</v>
      </c>
      <c r="H1624" t="s">
        <v>86</v>
      </c>
      <c r="I1624" t="s">
        <v>14</v>
      </c>
      <c r="J1624" t="s">
        <v>29</v>
      </c>
    </row>
    <row r="1625" spans="1:10" x14ac:dyDescent="0.25">
      <c r="A1625">
        <v>201310060034</v>
      </c>
      <c r="B1625" s="4">
        <v>41553</v>
      </c>
      <c r="C1625" t="s">
        <v>10</v>
      </c>
      <c r="D1625" t="s">
        <v>147</v>
      </c>
      <c r="E1625" t="s">
        <v>12</v>
      </c>
      <c r="F1625" s="6">
        <v>1</v>
      </c>
      <c r="G1625" s="6">
        <v>0</v>
      </c>
      <c r="H1625" t="s">
        <v>177</v>
      </c>
      <c r="I1625" t="s">
        <v>14</v>
      </c>
      <c r="J1625" t="s">
        <v>19</v>
      </c>
    </row>
    <row r="1626" spans="1:10" x14ac:dyDescent="0.25">
      <c r="A1626">
        <v>201310060033</v>
      </c>
      <c r="B1626" s="4">
        <v>41553</v>
      </c>
      <c r="C1626" t="s">
        <v>10</v>
      </c>
      <c r="D1626" t="s">
        <v>147</v>
      </c>
      <c r="E1626" t="s">
        <v>12</v>
      </c>
      <c r="F1626" s="6">
        <v>1</v>
      </c>
      <c r="G1626" s="6">
        <v>0</v>
      </c>
      <c r="H1626" t="s">
        <v>28</v>
      </c>
      <c r="I1626" t="s">
        <v>14</v>
      </c>
      <c r="J1626" t="s">
        <v>19</v>
      </c>
    </row>
    <row r="1627" spans="1:10" x14ac:dyDescent="0.25">
      <c r="A1627">
        <v>201808070025</v>
      </c>
      <c r="B1627" s="1">
        <v>43319</v>
      </c>
      <c r="C1627" t="s">
        <v>10</v>
      </c>
      <c r="D1627" t="s">
        <v>711</v>
      </c>
      <c r="E1627" t="s">
        <v>3322</v>
      </c>
      <c r="F1627">
        <v>0</v>
      </c>
      <c r="G1627">
        <v>0</v>
      </c>
      <c r="H1627" t="s">
        <v>23</v>
      </c>
      <c r="I1627" t="s">
        <v>14</v>
      </c>
      <c r="J1627" t="s">
        <v>15</v>
      </c>
    </row>
    <row r="1628" spans="1:10" x14ac:dyDescent="0.25">
      <c r="A1628">
        <v>201310060025</v>
      </c>
      <c r="B1628" s="4">
        <v>41553</v>
      </c>
      <c r="C1628" t="s">
        <v>10</v>
      </c>
      <c r="D1628" t="s">
        <v>1627</v>
      </c>
      <c r="E1628" t="s">
        <v>3383</v>
      </c>
      <c r="F1628" s="6">
        <v>1</v>
      </c>
      <c r="G1628" s="6">
        <v>0</v>
      </c>
      <c r="H1628" t="s">
        <v>177</v>
      </c>
      <c r="I1628" t="s">
        <v>14</v>
      </c>
      <c r="J1628" t="s">
        <v>19</v>
      </c>
    </row>
    <row r="1629" spans="1:10" x14ac:dyDescent="0.25">
      <c r="A1629">
        <v>201310060024</v>
      </c>
      <c r="B1629" s="4">
        <v>41553</v>
      </c>
      <c r="C1629" t="s">
        <v>10</v>
      </c>
      <c r="D1629" t="s">
        <v>168</v>
      </c>
      <c r="E1629" t="s">
        <v>12</v>
      </c>
      <c r="F1629" s="6">
        <v>7</v>
      </c>
      <c r="G1629" s="6">
        <v>0</v>
      </c>
      <c r="H1629" t="s">
        <v>86</v>
      </c>
      <c r="I1629" t="s">
        <v>14</v>
      </c>
      <c r="J1629" t="s">
        <v>19</v>
      </c>
    </row>
    <row r="1630" spans="1:10" x14ac:dyDescent="0.25">
      <c r="A1630">
        <v>201310060023</v>
      </c>
      <c r="B1630" s="4">
        <v>41553</v>
      </c>
      <c r="C1630" t="s">
        <v>10</v>
      </c>
      <c r="D1630" t="s">
        <v>168</v>
      </c>
      <c r="E1630" t="s">
        <v>12</v>
      </c>
      <c r="F1630" s="6">
        <v>13</v>
      </c>
      <c r="G1630" s="6">
        <v>0</v>
      </c>
      <c r="H1630" t="s">
        <v>41</v>
      </c>
      <c r="I1630" t="s">
        <v>14</v>
      </c>
      <c r="J1630" t="s">
        <v>19</v>
      </c>
    </row>
    <row r="1631" spans="1:10" x14ac:dyDescent="0.25">
      <c r="A1631">
        <v>201310110016</v>
      </c>
      <c r="B1631" s="4">
        <v>41558</v>
      </c>
      <c r="C1631" t="s">
        <v>10</v>
      </c>
      <c r="D1631" t="s">
        <v>2871</v>
      </c>
      <c r="E1631" t="s">
        <v>3322</v>
      </c>
      <c r="F1631" s="6">
        <v>0</v>
      </c>
      <c r="G1631" s="6">
        <v>0</v>
      </c>
      <c r="H1631" t="s">
        <v>86</v>
      </c>
      <c r="I1631" t="s">
        <v>14</v>
      </c>
      <c r="J1631" t="s">
        <v>29</v>
      </c>
    </row>
    <row r="1632" spans="1:10" x14ac:dyDescent="0.25">
      <c r="A1632">
        <v>201808050038</v>
      </c>
      <c r="B1632" s="1">
        <v>43317</v>
      </c>
      <c r="C1632" t="s">
        <v>30</v>
      </c>
      <c r="D1632" t="s">
        <v>1261</v>
      </c>
      <c r="E1632" t="s">
        <v>3322</v>
      </c>
      <c r="F1632">
        <v>4</v>
      </c>
      <c r="G1632" t="s">
        <v>3323</v>
      </c>
      <c r="H1632" t="s">
        <v>177</v>
      </c>
      <c r="I1632" t="s">
        <v>14</v>
      </c>
      <c r="J1632" t="s">
        <v>23</v>
      </c>
    </row>
    <row r="1633" spans="1:10" x14ac:dyDescent="0.25">
      <c r="A1633">
        <v>201310130029</v>
      </c>
      <c r="B1633" s="4">
        <v>41560</v>
      </c>
      <c r="C1633" t="s">
        <v>10</v>
      </c>
      <c r="D1633" t="s">
        <v>415</v>
      </c>
      <c r="E1633" t="s">
        <v>12</v>
      </c>
      <c r="F1633" s="6">
        <v>14</v>
      </c>
      <c r="G1633" s="6" t="s">
        <v>3323</v>
      </c>
      <c r="H1633" t="s">
        <v>28</v>
      </c>
      <c r="I1633" t="s">
        <v>14</v>
      </c>
      <c r="J1633" t="s">
        <v>15</v>
      </c>
    </row>
    <row r="1634" spans="1:10" x14ac:dyDescent="0.25">
      <c r="A1634">
        <v>201310260011</v>
      </c>
      <c r="B1634" s="4">
        <v>41561</v>
      </c>
      <c r="C1634" t="s">
        <v>10</v>
      </c>
      <c r="D1634" t="s">
        <v>2256</v>
      </c>
      <c r="E1634" t="s">
        <v>1957</v>
      </c>
      <c r="F1634" s="6">
        <v>0</v>
      </c>
      <c r="G1634" s="6">
        <v>0</v>
      </c>
      <c r="H1634" t="s">
        <v>86</v>
      </c>
      <c r="I1634" t="s">
        <v>14</v>
      </c>
      <c r="J1634" t="s">
        <v>29</v>
      </c>
    </row>
    <row r="1635" spans="1:10" x14ac:dyDescent="0.25">
      <c r="A1635">
        <v>201310200017</v>
      </c>
      <c r="B1635" s="4">
        <v>41567</v>
      </c>
      <c r="C1635" t="s">
        <v>10</v>
      </c>
      <c r="D1635" t="s">
        <v>20</v>
      </c>
      <c r="E1635" t="s">
        <v>12</v>
      </c>
      <c r="F1635" s="6">
        <v>19</v>
      </c>
      <c r="G1635" s="6">
        <v>0</v>
      </c>
      <c r="H1635" t="s">
        <v>28</v>
      </c>
      <c r="I1635" t="s">
        <v>14</v>
      </c>
      <c r="J1635" t="s">
        <v>19</v>
      </c>
    </row>
    <row r="1636" spans="1:10" x14ac:dyDescent="0.25">
      <c r="A1636">
        <v>201310210019</v>
      </c>
      <c r="B1636" s="4">
        <v>41568</v>
      </c>
      <c r="C1636" t="s">
        <v>10</v>
      </c>
      <c r="D1636" t="s">
        <v>66</v>
      </c>
      <c r="E1636" t="s">
        <v>12</v>
      </c>
      <c r="F1636" s="6">
        <v>5</v>
      </c>
      <c r="G1636" s="6">
        <v>0</v>
      </c>
      <c r="H1636" t="s">
        <v>396</v>
      </c>
      <c r="I1636" t="s">
        <v>14</v>
      </c>
      <c r="J1636" t="s">
        <v>19</v>
      </c>
    </row>
    <row r="1637" spans="1:10" x14ac:dyDescent="0.25">
      <c r="A1637">
        <v>201310210018</v>
      </c>
      <c r="B1637" s="4">
        <v>41568</v>
      </c>
      <c r="C1637" t="s">
        <v>10</v>
      </c>
      <c r="D1637" t="s">
        <v>1360</v>
      </c>
      <c r="E1637" t="s">
        <v>12</v>
      </c>
      <c r="F1637" s="6">
        <v>5</v>
      </c>
      <c r="G1637" s="6">
        <v>0</v>
      </c>
      <c r="H1637" t="s">
        <v>396</v>
      </c>
      <c r="I1637" t="s">
        <v>14</v>
      </c>
      <c r="J1637" t="s">
        <v>19</v>
      </c>
    </row>
    <row r="1638" spans="1:10" x14ac:dyDescent="0.25">
      <c r="A1638">
        <v>201310220023</v>
      </c>
      <c r="B1638" s="4">
        <v>41569</v>
      </c>
      <c r="C1638" t="s">
        <v>10</v>
      </c>
      <c r="D1638" t="s">
        <v>2081</v>
      </c>
      <c r="E1638" t="s">
        <v>3322</v>
      </c>
      <c r="F1638" s="6">
        <v>0</v>
      </c>
      <c r="G1638" s="6">
        <v>0</v>
      </c>
      <c r="H1638" t="s">
        <v>86</v>
      </c>
      <c r="I1638" t="s">
        <v>14</v>
      </c>
      <c r="J1638" t="s">
        <v>44</v>
      </c>
    </row>
    <row r="1639" spans="1:10" x14ac:dyDescent="0.25">
      <c r="A1639">
        <v>201310220022</v>
      </c>
      <c r="B1639" s="4">
        <v>41569</v>
      </c>
      <c r="C1639" t="s">
        <v>10</v>
      </c>
      <c r="D1639" t="s">
        <v>1801</v>
      </c>
      <c r="E1639" t="s">
        <v>1957</v>
      </c>
      <c r="F1639" s="6">
        <v>0</v>
      </c>
      <c r="G1639" s="6">
        <v>30</v>
      </c>
      <c r="H1639" t="s">
        <v>39</v>
      </c>
      <c r="I1639" t="s">
        <v>14</v>
      </c>
      <c r="J1639" t="s">
        <v>15</v>
      </c>
    </row>
    <row r="1640" spans="1:10" x14ac:dyDescent="0.25">
      <c r="A1640">
        <v>201310220020</v>
      </c>
      <c r="B1640" s="4">
        <v>41569</v>
      </c>
      <c r="C1640" t="s">
        <v>10</v>
      </c>
      <c r="D1640" t="s">
        <v>842</v>
      </c>
      <c r="E1640" t="s">
        <v>3383</v>
      </c>
      <c r="F1640" s="6">
        <v>18</v>
      </c>
      <c r="G1640" s="6">
        <v>12</v>
      </c>
      <c r="H1640" t="s">
        <v>28</v>
      </c>
      <c r="I1640" t="s">
        <v>14</v>
      </c>
      <c r="J1640" t="s">
        <v>19</v>
      </c>
    </row>
    <row r="1641" spans="1:10" x14ac:dyDescent="0.25">
      <c r="A1641">
        <v>201310240037</v>
      </c>
      <c r="B1641" s="4">
        <v>41571</v>
      </c>
      <c r="C1641" t="s">
        <v>10</v>
      </c>
      <c r="D1641" t="s">
        <v>2870</v>
      </c>
      <c r="E1641" t="s">
        <v>12</v>
      </c>
      <c r="F1641" s="6">
        <v>20</v>
      </c>
      <c r="G1641" s="6" t="s">
        <v>3323</v>
      </c>
      <c r="H1641" t="s">
        <v>39</v>
      </c>
      <c r="I1641" t="s">
        <v>14</v>
      </c>
      <c r="J1641" t="s">
        <v>19</v>
      </c>
    </row>
    <row r="1642" spans="1:10" x14ac:dyDescent="0.25">
      <c r="A1642">
        <v>201310240036</v>
      </c>
      <c r="B1642" s="4">
        <v>41571</v>
      </c>
      <c r="C1642" t="s">
        <v>10</v>
      </c>
      <c r="D1642" t="s">
        <v>2870</v>
      </c>
      <c r="E1642" t="s">
        <v>12</v>
      </c>
      <c r="F1642" s="6">
        <v>21</v>
      </c>
      <c r="G1642" s="6" t="s">
        <v>3323</v>
      </c>
      <c r="H1642" t="s">
        <v>177</v>
      </c>
      <c r="I1642" t="s">
        <v>14</v>
      </c>
      <c r="J1642" t="s">
        <v>19</v>
      </c>
    </row>
    <row r="1643" spans="1:10" x14ac:dyDescent="0.25">
      <c r="A1643">
        <v>201310240035</v>
      </c>
      <c r="B1643" s="4">
        <v>41571</v>
      </c>
      <c r="C1643" t="s">
        <v>10</v>
      </c>
      <c r="D1643" t="s">
        <v>2870</v>
      </c>
      <c r="E1643" t="s">
        <v>12</v>
      </c>
      <c r="F1643" s="6">
        <v>21</v>
      </c>
      <c r="G1643" s="6" t="s">
        <v>3323</v>
      </c>
      <c r="H1643" t="s">
        <v>32</v>
      </c>
      <c r="I1643" t="s">
        <v>14</v>
      </c>
      <c r="J1643" t="s">
        <v>19</v>
      </c>
    </row>
    <row r="1644" spans="1:10" x14ac:dyDescent="0.25">
      <c r="A1644">
        <v>201310240034</v>
      </c>
      <c r="B1644" s="4">
        <v>41571</v>
      </c>
      <c r="C1644" t="s">
        <v>10</v>
      </c>
      <c r="D1644" t="s">
        <v>2870</v>
      </c>
      <c r="E1644" t="s">
        <v>12</v>
      </c>
      <c r="F1644" s="6">
        <v>21</v>
      </c>
      <c r="G1644" s="6" t="s">
        <v>3323</v>
      </c>
      <c r="H1644" t="s">
        <v>177</v>
      </c>
      <c r="I1644" t="s">
        <v>14</v>
      </c>
      <c r="J1644" t="s">
        <v>19</v>
      </c>
    </row>
    <row r="1645" spans="1:10" x14ac:dyDescent="0.25">
      <c r="A1645">
        <v>201310240033</v>
      </c>
      <c r="B1645" s="4">
        <v>41571</v>
      </c>
      <c r="C1645" t="s">
        <v>10</v>
      </c>
      <c r="D1645" t="s">
        <v>2870</v>
      </c>
      <c r="E1645" t="s">
        <v>12</v>
      </c>
      <c r="F1645" s="6">
        <v>21</v>
      </c>
      <c r="G1645" s="6" t="s">
        <v>3323</v>
      </c>
      <c r="H1645" t="s">
        <v>177</v>
      </c>
      <c r="I1645" t="s">
        <v>14</v>
      </c>
      <c r="J1645" t="s">
        <v>19</v>
      </c>
    </row>
    <row r="1646" spans="1:10" x14ac:dyDescent="0.25">
      <c r="A1646">
        <v>201310240032</v>
      </c>
      <c r="B1646" s="4">
        <v>41571</v>
      </c>
      <c r="C1646" t="s">
        <v>10</v>
      </c>
      <c r="D1646" t="s">
        <v>2870</v>
      </c>
      <c r="E1646" t="s">
        <v>12</v>
      </c>
      <c r="F1646" s="6">
        <v>21</v>
      </c>
      <c r="G1646" s="6" t="s">
        <v>3323</v>
      </c>
      <c r="H1646" t="s">
        <v>748</v>
      </c>
      <c r="I1646" t="s">
        <v>14</v>
      </c>
      <c r="J1646" t="s">
        <v>19</v>
      </c>
    </row>
    <row r="1647" spans="1:10" x14ac:dyDescent="0.25">
      <c r="A1647">
        <v>201310250041</v>
      </c>
      <c r="B1647" s="4">
        <v>41572</v>
      </c>
      <c r="C1647" t="s">
        <v>10</v>
      </c>
      <c r="D1647" t="s">
        <v>1627</v>
      </c>
      <c r="E1647" t="s">
        <v>3383</v>
      </c>
      <c r="F1647" s="6">
        <v>1</v>
      </c>
      <c r="G1647" s="6">
        <v>2</v>
      </c>
      <c r="H1647" t="s">
        <v>177</v>
      </c>
      <c r="I1647" t="s">
        <v>14</v>
      </c>
      <c r="J1647" t="s">
        <v>19</v>
      </c>
    </row>
    <row r="1648" spans="1:10" x14ac:dyDescent="0.25">
      <c r="A1648">
        <v>201310260053</v>
      </c>
      <c r="B1648" s="4">
        <v>41574</v>
      </c>
      <c r="C1648" t="s">
        <v>10</v>
      </c>
      <c r="D1648" t="s">
        <v>141</v>
      </c>
      <c r="E1648" t="s">
        <v>12</v>
      </c>
      <c r="F1648" s="6">
        <v>4</v>
      </c>
      <c r="G1648" s="6">
        <v>0</v>
      </c>
      <c r="H1648" t="s">
        <v>2869</v>
      </c>
      <c r="I1648" t="s">
        <v>14</v>
      </c>
      <c r="J1648" t="s">
        <v>25</v>
      </c>
    </row>
    <row r="1649" spans="1:10" x14ac:dyDescent="0.25">
      <c r="A1649">
        <v>201310310032</v>
      </c>
      <c r="B1649" s="4">
        <v>41578</v>
      </c>
      <c r="C1649" t="s">
        <v>10</v>
      </c>
      <c r="D1649" t="s">
        <v>415</v>
      </c>
      <c r="E1649" t="s">
        <v>12</v>
      </c>
      <c r="F1649" s="6">
        <v>27</v>
      </c>
      <c r="G1649" s="6">
        <v>12</v>
      </c>
      <c r="H1649" t="s">
        <v>452</v>
      </c>
      <c r="I1649" t="s">
        <v>14</v>
      </c>
      <c r="J1649" t="s">
        <v>19</v>
      </c>
    </row>
    <row r="1650" spans="1:10" x14ac:dyDescent="0.25">
      <c r="A1650">
        <v>201311010041</v>
      </c>
      <c r="B1650" s="4">
        <v>41579</v>
      </c>
      <c r="C1650" t="s">
        <v>10</v>
      </c>
      <c r="D1650" t="s">
        <v>1232</v>
      </c>
      <c r="E1650" t="s">
        <v>3322</v>
      </c>
      <c r="F1650" s="6">
        <v>0</v>
      </c>
      <c r="G1650" s="6">
        <v>1</v>
      </c>
      <c r="H1650" t="s">
        <v>86</v>
      </c>
      <c r="I1650" t="s">
        <v>14</v>
      </c>
      <c r="J1650" t="s">
        <v>44</v>
      </c>
    </row>
    <row r="1651" spans="1:10" x14ac:dyDescent="0.25">
      <c r="A1651">
        <v>201311020004</v>
      </c>
      <c r="B1651" s="4">
        <v>41580</v>
      </c>
      <c r="C1651" t="s">
        <v>10</v>
      </c>
      <c r="D1651" t="s">
        <v>656</v>
      </c>
      <c r="E1651" t="s">
        <v>12</v>
      </c>
      <c r="F1651" s="6">
        <v>30</v>
      </c>
      <c r="G1651" s="6" t="s">
        <v>3323</v>
      </c>
      <c r="H1651" t="s">
        <v>28</v>
      </c>
      <c r="I1651" t="s">
        <v>14</v>
      </c>
      <c r="J1651" t="s">
        <v>19</v>
      </c>
    </row>
    <row r="1652" spans="1:10" x14ac:dyDescent="0.25">
      <c r="A1652">
        <v>201311100043</v>
      </c>
      <c r="B1652" s="4">
        <v>41588</v>
      </c>
      <c r="C1652" t="s">
        <v>10</v>
      </c>
      <c r="D1652" t="s">
        <v>1350</v>
      </c>
      <c r="E1652" t="s">
        <v>3322</v>
      </c>
      <c r="F1652" s="6">
        <v>0</v>
      </c>
      <c r="G1652" s="6">
        <v>0</v>
      </c>
      <c r="H1652" t="s">
        <v>86</v>
      </c>
      <c r="I1652" t="s">
        <v>14</v>
      </c>
      <c r="J1652" t="s">
        <v>44</v>
      </c>
    </row>
    <row r="1653" spans="1:10" x14ac:dyDescent="0.25">
      <c r="A1653">
        <v>201311100024</v>
      </c>
      <c r="B1653" s="4">
        <v>41588</v>
      </c>
      <c r="C1653" t="s">
        <v>10</v>
      </c>
      <c r="D1653" t="s">
        <v>1070</v>
      </c>
      <c r="E1653" t="s">
        <v>3322</v>
      </c>
      <c r="F1653" s="6">
        <v>4</v>
      </c>
      <c r="G1653" s="6">
        <v>0</v>
      </c>
      <c r="H1653" t="s">
        <v>177</v>
      </c>
      <c r="I1653" t="s">
        <v>14</v>
      </c>
      <c r="J1653" t="s">
        <v>19</v>
      </c>
    </row>
    <row r="1654" spans="1:10" x14ac:dyDescent="0.25">
      <c r="A1654">
        <v>201311130039</v>
      </c>
      <c r="B1654" s="4">
        <v>41589</v>
      </c>
      <c r="C1654" t="s">
        <v>10</v>
      </c>
      <c r="D1654" t="s">
        <v>888</v>
      </c>
      <c r="E1654" t="s">
        <v>12</v>
      </c>
      <c r="F1654" s="6">
        <v>4</v>
      </c>
      <c r="G1654" s="6" t="s">
        <v>3323</v>
      </c>
      <c r="H1654" t="s">
        <v>28</v>
      </c>
      <c r="I1654" t="s">
        <v>14</v>
      </c>
      <c r="J1654" t="s">
        <v>19</v>
      </c>
    </row>
    <row r="1655" spans="1:10" x14ac:dyDescent="0.25">
      <c r="A1655">
        <v>201311130038</v>
      </c>
      <c r="B1655" s="4">
        <v>41589</v>
      </c>
      <c r="C1655" t="s">
        <v>10</v>
      </c>
      <c r="D1655" t="s">
        <v>676</v>
      </c>
      <c r="E1655" t="s">
        <v>3383</v>
      </c>
      <c r="F1655" s="6">
        <v>4</v>
      </c>
      <c r="G1655" s="6" t="s">
        <v>3323</v>
      </c>
      <c r="H1655" t="s">
        <v>28</v>
      </c>
      <c r="I1655" t="s">
        <v>14</v>
      </c>
      <c r="J1655" t="s">
        <v>19</v>
      </c>
    </row>
    <row r="1656" spans="1:10" x14ac:dyDescent="0.25">
      <c r="A1656">
        <v>201311130037</v>
      </c>
      <c r="B1656" s="4">
        <v>41589</v>
      </c>
      <c r="C1656" t="s">
        <v>10</v>
      </c>
      <c r="D1656" t="s">
        <v>1880</v>
      </c>
      <c r="E1656" t="s">
        <v>3383</v>
      </c>
      <c r="F1656" s="6">
        <v>4</v>
      </c>
      <c r="G1656" s="6" t="s">
        <v>3323</v>
      </c>
      <c r="H1656" t="s">
        <v>28</v>
      </c>
      <c r="I1656" t="s">
        <v>14</v>
      </c>
      <c r="J1656" t="s">
        <v>19</v>
      </c>
    </row>
    <row r="1657" spans="1:10" x14ac:dyDescent="0.25">
      <c r="A1657">
        <v>201807190025</v>
      </c>
      <c r="B1657" s="1">
        <v>43300</v>
      </c>
      <c r="C1657" t="s">
        <v>53</v>
      </c>
      <c r="D1657" t="s">
        <v>1273</v>
      </c>
      <c r="E1657" t="s">
        <v>12</v>
      </c>
      <c r="F1657">
        <v>11</v>
      </c>
      <c r="G1657">
        <v>2</v>
      </c>
      <c r="H1657" t="s">
        <v>21</v>
      </c>
      <c r="I1657" t="s">
        <v>14</v>
      </c>
      <c r="J1657" t="s">
        <v>23</v>
      </c>
    </row>
    <row r="1658" spans="1:10" x14ac:dyDescent="0.25">
      <c r="A1658">
        <v>201311130036</v>
      </c>
      <c r="B1658" s="4">
        <v>41589</v>
      </c>
      <c r="C1658" t="s">
        <v>10</v>
      </c>
      <c r="D1658" t="s">
        <v>2866</v>
      </c>
      <c r="E1658" t="s">
        <v>3383</v>
      </c>
      <c r="F1658" s="6">
        <v>4</v>
      </c>
      <c r="G1658" s="6" t="s">
        <v>3323</v>
      </c>
      <c r="H1658" t="s">
        <v>28</v>
      </c>
      <c r="I1658" t="s">
        <v>14</v>
      </c>
      <c r="J1658" t="s">
        <v>19</v>
      </c>
    </row>
    <row r="1659" spans="1:10" x14ac:dyDescent="0.25">
      <c r="A1659">
        <v>201311130035</v>
      </c>
      <c r="B1659" s="4">
        <v>41589</v>
      </c>
      <c r="C1659" t="s">
        <v>10</v>
      </c>
      <c r="D1659" t="s">
        <v>2754</v>
      </c>
      <c r="E1659" t="s">
        <v>12</v>
      </c>
      <c r="F1659" s="6">
        <v>5</v>
      </c>
      <c r="G1659" s="6" t="s">
        <v>3323</v>
      </c>
      <c r="H1659" t="s">
        <v>28</v>
      </c>
      <c r="I1659" t="s">
        <v>14</v>
      </c>
      <c r="J1659" t="s">
        <v>19</v>
      </c>
    </row>
    <row r="1660" spans="1:10" x14ac:dyDescent="0.25">
      <c r="A1660">
        <v>201311130034</v>
      </c>
      <c r="B1660" s="4">
        <v>41589</v>
      </c>
      <c r="C1660" t="s">
        <v>10</v>
      </c>
      <c r="D1660" t="s">
        <v>2867</v>
      </c>
      <c r="E1660" t="s">
        <v>3383</v>
      </c>
      <c r="F1660" s="6">
        <v>5</v>
      </c>
      <c r="G1660" s="6" t="s">
        <v>3323</v>
      </c>
      <c r="H1660" t="s">
        <v>28</v>
      </c>
      <c r="I1660" t="s">
        <v>14</v>
      </c>
      <c r="J1660" t="s">
        <v>19</v>
      </c>
    </row>
    <row r="1661" spans="1:10" x14ac:dyDescent="0.25">
      <c r="A1661">
        <v>201311130059</v>
      </c>
      <c r="B1661" s="4">
        <v>41591</v>
      </c>
      <c r="C1661" t="s">
        <v>10</v>
      </c>
      <c r="D1661" t="s">
        <v>109</v>
      </c>
      <c r="E1661" t="s">
        <v>1957</v>
      </c>
      <c r="F1661" s="6">
        <v>3</v>
      </c>
      <c r="G1661" s="6">
        <v>0</v>
      </c>
      <c r="H1661" t="s">
        <v>21</v>
      </c>
      <c r="I1661" t="s">
        <v>14</v>
      </c>
      <c r="J1661" t="s">
        <v>19</v>
      </c>
    </row>
    <row r="1662" spans="1:10" x14ac:dyDescent="0.25">
      <c r="A1662">
        <v>201311130033</v>
      </c>
      <c r="B1662" s="4">
        <v>41591</v>
      </c>
      <c r="C1662" t="s">
        <v>10</v>
      </c>
      <c r="D1662" t="s">
        <v>109</v>
      </c>
      <c r="E1662" t="s">
        <v>3322</v>
      </c>
      <c r="F1662" s="6">
        <v>4</v>
      </c>
      <c r="G1662" s="6">
        <v>0</v>
      </c>
      <c r="H1662" t="s">
        <v>39</v>
      </c>
      <c r="I1662" t="s">
        <v>14</v>
      </c>
      <c r="J1662" t="s">
        <v>29</v>
      </c>
    </row>
    <row r="1663" spans="1:10" x14ac:dyDescent="0.25">
      <c r="A1663">
        <v>201311130001</v>
      </c>
      <c r="B1663" s="4">
        <v>41591</v>
      </c>
      <c r="C1663" t="s">
        <v>30</v>
      </c>
      <c r="D1663" t="s">
        <v>2868</v>
      </c>
      <c r="E1663" t="s">
        <v>12</v>
      </c>
      <c r="F1663" s="6">
        <v>0</v>
      </c>
      <c r="G1663" s="6">
        <v>0</v>
      </c>
      <c r="H1663" t="s">
        <v>41</v>
      </c>
      <c r="I1663" t="s">
        <v>14</v>
      </c>
      <c r="J1663" t="s">
        <v>29</v>
      </c>
    </row>
    <row r="1664" spans="1:10" x14ac:dyDescent="0.25">
      <c r="A1664">
        <v>201311160100</v>
      </c>
      <c r="B1664" s="4">
        <v>41593</v>
      </c>
      <c r="C1664" t="s">
        <v>10</v>
      </c>
      <c r="D1664" t="s">
        <v>2864</v>
      </c>
      <c r="E1664" t="s">
        <v>12</v>
      </c>
      <c r="F1664" s="6">
        <v>0</v>
      </c>
      <c r="G1664" s="6">
        <v>0</v>
      </c>
      <c r="H1664" t="s">
        <v>210</v>
      </c>
      <c r="I1664" t="s">
        <v>14</v>
      </c>
      <c r="J1664" t="s">
        <v>29</v>
      </c>
    </row>
    <row r="1665" spans="1:10" x14ac:dyDescent="0.25">
      <c r="A1665">
        <v>201311160045</v>
      </c>
      <c r="B1665" s="4">
        <v>41594</v>
      </c>
      <c r="C1665" t="s">
        <v>30</v>
      </c>
      <c r="D1665" t="s">
        <v>2865</v>
      </c>
      <c r="E1665" t="s">
        <v>2846</v>
      </c>
      <c r="F1665" s="6">
        <v>7</v>
      </c>
      <c r="G1665" s="6">
        <v>0</v>
      </c>
      <c r="H1665" t="s">
        <v>28</v>
      </c>
      <c r="I1665" t="s">
        <v>14</v>
      </c>
      <c r="J1665" t="s">
        <v>19</v>
      </c>
    </row>
    <row r="1666" spans="1:10" x14ac:dyDescent="0.25">
      <c r="A1666">
        <v>201311190025</v>
      </c>
      <c r="B1666" s="4">
        <v>41597</v>
      </c>
      <c r="C1666" t="s">
        <v>10</v>
      </c>
      <c r="D1666" t="s">
        <v>2862</v>
      </c>
      <c r="E1666" t="s">
        <v>3322</v>
      </c>
      <c r="F1666" s="6" t="s">
        <v>3323</v>
      </c>
      <c r="G1666" s="6" t="s">
        <v>3323</v>
      </c>
      <c r="H1666" t="s">
        <v>86</v>
      </c>
      <c r="I1666" t="s">
        <v>14</v>
      </c>
      <c r="J1666" t="s">
        <v>29</v>
      </c>
    </row>
    <row r="1667" spans="1:10" x14ac:dyDescent="0.25">
      <c r="A1667">
        <v>201311190024</v>
      </c>
      <c r="B1667" s="4">
        <v>41597</v>
      </c>
      <c r="C1667" t="s">
        <v>10</v>
      </c>
      <c r="D1667" t="s">
        <v>2863</v>
      </c>
      <c r="E1667" t="s">
        <v>3322</v>
      </c>
      <c r="F1667" s="6">
        <v>4</v>
      </c>
      <c r="G1667" s="6">
        <v>1</v>
      </c>
      <c r="H1667" t="s">
        <v>177</v>
      </c>
      <c r="I1667" t="s">
        <v>14</v>
      </c>
      <c r="J1667" t="s">
        <v>19</v>
      </c>
    </row>
    <row r="1668" spans="1:10" x14ac:dyDescent="0.25">
      <c r="A1668">
        <v>201311200060</v>
      </c>
      <c r="B1668" s="4">
        <v>41598</v>
      </c>
      <c r="C1668" t="s">
        <v>10</v>
      </c>
      <c r="D1668" t="s">
        <v>2860</v>
      </c>
      <c r="E1668" t="s">
        <v>3394</v>
      </c>
      <c r="F1668" s="6">
        <v>1</v>
      </c>
      <c r="G1668" s="6">
        <v>1</v>
      </c>
      <c r="H1668" t="s">
        <v>28</v>
      </c>
      <c r="I1668" t="s">
        <v>14</v>
      </c>
      <c r="J1668" t="s">
        <v>44</v>
      </c>
    </row>
    <row r="1669" spans="1:10" x14ac:dyDescent="0.25">
      <c r="A1669">
        <v>201311210017</v>
      </c>
      <c r="B1669" s="4">
        <v>41599</v>
      </c>
      <c r="C1669" t="s">
        <v>10</v>
      </c>
      <c r="D1669" t="s">
        <v>2256</v>
      </c>
      <c r="E1669" t="s">
        <v>3322</v>
      </c>
      <c r="F1669" s="6" t="s">
        <v>3323</v>
      </c>
      <c r="G1669" s="6" t="s">
        <v>3323</v>
      </c>
      <c r="H1669" t="s">
        <v>28</v>
      </c>
      <c r="I1669" t="s">
        <v>14</v>
      </c>
      <c r="J1669" t="s">
        <v>29</v>
      </c>
    </row>
    <row r="1670" spans="1:10" x14ac:dyDescent="0.25">
      <c r="A1670">
        <v>201311210015</v>
      </c>
      <c r="B1670" s="4">
        <v>41599</v>
      </c>
      <c r="C1670" t="s">
        <v>10</v>
      </c>
      <c r="D1670" t="s">
        <v>1329</v>
      </c>
      <c r="E1670" t="s">
        <v>3322</v>
      </c>
      <c r="F1670" s="6">
        <v>6</v>
      </c>
      <c r="G1670" s="6" t="s">
        <v>3323</v>
      </c>
      <c r="H1670" t="s">
        <v>28</v>
      </c>
      <c r="I1670" t="s">
        <v>14</v>
      </c>
      <c r="J1670" t="s">
        <v>19</v>
      </c>
    </row>
    <row r="1671" spans="1:10" x14ac:dyDescent="0.25">
      <c r="A1671">
        <v>201311220032</v>
      </c>
      <c r="B1671" s="4">
        <v>41600</v>
      </c>
      <c r="C1671" t="s">
        <v>10</v>
      </c>
      <c r="D1671" t="s">
        <v>1770</v>
      </c>
      <c r="E1671" t="s">
        <v>3322</v>
      </c>
      <c r="F1671" s="6">
        <v>0</v>
      </c>
      <c r="G1671" s="6">
        <v>0</v>
      </c>
      <c r="H1671" t="s">
        <v>86</v>
      </c>
      <c r="I1671" t="s">
        <v>14</v>
      </c>
      <c r="J1671" t="s">
        <v>44</v>
      </c>
    </row>
    <row r="1672" spans="1:10" x14ac:dyDescent="0.25">
      <c r="A1672">
        <v>201311240018</v>
      </c>
      <c r="B1672" s="4">
        <v>41602</v>
      </c>
      <c r="C1672" t="s">
        <v>10</v>
      </c>
      <c r="D1672" t="s">
        <v>2729</v>
      </c>
      <c r="E1672" t="s">
        <v>3383</v>
      </c>
      <c r="F1672" s="6" t="s">
        <v>3323</v>
      </c>
      <c r="G1672" s="6" t="s">
        <v>3323</v>
      </c>
      <c r="H1672" t="s">
        <v>28</v>
      </c>
      <c r="I1672" t="s">
        <v>14</v>
      </c>
      <c r="J1672" t="s">
        <v>19</v>
      </c>
    </row>
    <row r="1673" spans="1:10" x14ac:dyDescent="0.25">
      <c r="A1673">
        <v>201311240017</v>
      </c>
      <c r="B1673" s="4">
        <v>41602</v>
      </c>
      <c r="C1673" t="s">
        <v>10</v>
      </c>
      <c r="D1673" t="s">
        <v>2858</v>
      </c>
      <c r="E1673" t="s">
        <v>3383</v>
      </c>
      <c r="F1673" s="6" t="s">
        <v>3323</v>
      </c>
      <c r="G1673" s="6" t="s">
        <v>3323</v>
      </c>
      <c r="H1673" t="s">
        <v>28</v>
      </c>
      <c r="I1673" t="s">
        <v>14</v>
      </c>
      <c r="J1673" t="s">
        <v>19</v>
      </c>
    </row>
    <row r="1674" spans="1:10" x14ac:dyDescent="0.25">
      <c r="A1674">
        <v>201311240015</v>
      </c>
      <c r="B1674" s="4">
        <v>41602</v>
      </c>
      <c r="C1674" t="s">
        <v>10</v>
      </c>
      <c r="D1674" t="s">
        <v>2859</v>
      </c>
      <c r="E1674" t="s">
        <v>3322</v>
      </c>
      <c r="F1674" s="6">
        <v>5</v>
      </c>
      <c r="G1674" s="6" t="s">
        <v>3323</v>
      </c>
      <c r="H1674" t="s">
        <v>28</v>
      </c>
      <c r="I1674" t="s">
        <v>14</v>
      </c>
      <c r="J1674" t="s">
        <v>19</v>
      </c>
    </row>
    <row r="1675" spans="1:10" x14ac:dyDescent="0.25">
      <c r="A1675">
        <v>201311210016</v>
      </c>
      <c r="B1675" s="4">
        <v>41602</v>
      </c>
      <c r="C1675" t="s">
        <v>10</v>
      </c>
      <c r="D1675" t="s">
        <v>708</v>
      </c>
      <c r="E1675" t="s">
        <v>12</v>
      </c>
      <c r="F1675" s="6">
        <v>12</v>
      </c>
      <c r="G1675" s="6" t="s">
        <v>3323</v>
      </c>
      <c r="H1675" t="s">
        <v>28</v>
      </c>
      <c r="I1675" t="s">
        <v>14</v>
      </c>
      <c r="J1675" t="s">
        <v>19</v>
      </c>
    </row>
    <row r="1676" spans="1:10" x14ac:dyDescent="0.25">
      <c r="A1676">
        <v>201311260055</v>
      </c>
      <c r="B1676" s="4">
        <v>41604</v>
      </c>
      <c r="C1676" t="s">
        <v>10</v>
      </c>
      <c r="D1676" t="s">
        <v>2854</v>
      </c>
      <c r="E1676" t="s">
        <v>3389</v>
      </c>
      <c r="F1676" s="6">
        <v>7</v>
      </c>
      <c r="G1676" s="6" t="s">
        <v>3323</v>
      </c>
      <c r="H1676" t="s">
        <v>28</v>
      </c>
      <c r="I1676" t="s">
        <v>14</v>
      </c>
      <c r="J1676" t="s">
        <v>19</v>
      </c>
    </row>
    <row r="1677" spans="1:10" x14ac:dyDescent="0.25">
      <c r="A1677">
        <v>201311260054</v>
      </c>
      <c r="B1677" s="4">
        <v>41604</v>
      </c>
      <c r="C1677" t="s">
        <v>10</v>
      </c>
      <c r="D1677" t="s">
        <v>2855</v>
      </c>
      <c r="E1677" t="s">
        <v>3389</v>
      </c>
      <c r="F1677" s="6">
        <v>9</v>
      </c>
      <c r="G1677" s="6" t="s">
        <v>3323</v>
      </c>
      <c r="H1677" t="s">
        <v>28</v>
      </c>
      <c r="I1677" t="s">
        <v>14</v>
      </c>
      <c r="J1677" t="s">
        <v>19</v>
      </c>
    </row>
    <row r="1678" spans="1:10" x14ac:dyDescent="0.25">
      <c r="A1678">
        <v>201311260053</v>
      </c>
      <c r="B1678" s="4">
        <v>41604</v>
      </c>
      <c r="C1678" t="s">
        <v>10</v>
      </c>
      <c r="D1678" t="s">
        <v>2856</v>
      </c>
      <c r="E1678" t="s">
        <v>3389</v>
      </c>
      <c r="F1678" s="6">
        <v>8</v>
      </c>
      <c r="G1678" s="6" t="s">
        <v>3323</v>
      </c>
      <c r="H1678" t="s">
        <v>28</v>
      </c>
      <c r="I1678" t="s">
        <v>14</v>
      </c>
      <c r="J1678" t="s">
        <v>19</v>
      </c>
    </row>
    <row r="1679" spans="1:10" x14ac:dyDescent="0.25">
      <c r="A1679">
        <v>201311260052</v>
      </c>
      <c r="B1679" s="4">
        <v>41604</v>
      </c>
      <c r="C1679" t="s">
        <v>10</v>
      </c>
      <c r="D1679" t="s">
        <v>2857</v>
      </c>
      <c r="E1679" t="s">
        <v>3389</v>
      </c>
      <c r="F1679" s="6">
        <v>13</v>
      </c>
      <c r="G1679" s="6" t="s">
        <v>3323</v>
      </c>
      <c r="H1679" t="s">
        <v>28</v>
      </c>
      <c r="I1679" t="s">
        <v>14</v>
      </c>
      <c r="J1679" t="s">
        <v>19</v>
      </c>
    </row>
    <row r="1680" spans="1:10" x14ac:dyDescent="0.25">
      <c r="A1680">
        <v>201311270017</v>
      </c>
      <c r="B1680" s="4">
        <v>41605</v>
      </c>
      <c r="C1680" t="s">
        <v>10</v>
      </c>
      <c r="D1680" t="s">
        <v>2853</v>
      </c>
      <c r="E1680" t="s">
        <v>3383</v>
      </c>
      <c r="F1680" s="6">
        <v>1</v>
      </c>
      <c r="G1680" s="6">
        <v>0</v>
      </c>
      <c r="H1680" t="s">
        <v>28</v>
      </c>
      <c r="I1680" t="s">
        <v>14</v>
      </c>
      <c r="J1680" t="s">
        <v>19</v>
      </c>
    </row>
    <row r="1681" spans="1:10" x14ac:dyDescent="0.25">
      <c r="A1681">
        <v>201311280041</v>
      </c>
      <c r="B1681" s="4">
        <v>41606</v>
      </c>
      <c r="C1681" t="s">
        <v>10</v>
      </c>
      <c r="D1681" t="s">
        <v>306</v>
      </c>
      <c r="E1681" t="s">
        <v>12</v>
      </c>
      <c r="F1681" s="6">
        <v>19</v>
      </c>
      <c r="G1681" s="6" t="s">
        <v>3323</v>
      </c>
      <c r="H1681" t="s">
        <v>28</v>
      </c>
      <c r="I1681" t="s">
        <v>14</v>
      </c>
      <c r="J1681" t="s">
        <v>19</v>
      </c>
    </row>
    <row r="1682" spans="1:10" x14ac:dyDescent="0.25">
      <c r="A1682">
        <v>201311300022</v>
      </c>
      <c r="B1682" s="4">
        <v>41608</v>
      </c>
      <c r="C1682" t="s">
        <v>10</v>
      </c>
      <c r="D1682" t="s">
        <v>2852</v>
      </c>
      <c r="E1682" t="s">
        <v>12</v>
      </c>
      <c r="F1682" s="6">
        <v>7</v>
      </c>
      <c r="G1682" s="6">
        <v>15</v>
      </c>
      <c r="H1682" t="s">
        <v>28</v>
      </c>
      <c r="I1682" t="s">
        <v>14</v>
      </c>
      <c r="J1682" t="s">
        <v>19</v>
      </c>
    </row>
    <row r="1683" spans="1:10" x14ac:dyDescent="0.25">
      <c r="A1683">
        <v>201312010044</v>
      </c>
      <c r="B1683" s="4">
        <v>41609</v>
      </c>
      <c r="C1683" t="s">
        <v>10</v>
      </c>
      <c r="D1683" t="s">
        <v>788</v>
      </c>
      <c r="E1683" t="s">
        <v>3322</v>
      </c>
      <c r="F1683" s="6">
        <v>0</v>
      </c>
      <c r="G1683" s="6">
        <v>2</v>
      </c>
      <c r="H1683" t="s">
        <v>41</v>
      </c>
      <c r="I1683" t="s">
        <v>14</v>
      </c>
      <c r="J1683" t="s">
        <v>19</v>
      </c>
    </row>
    <row r="1684" spans="1:10" x14ac:dyDescent="0.25">
      <c r="A1684">
        <v>201312020051</v>
      </c>
      <c r="B1684" s="4">
        <v>41610</v>
      </c>
      <c r="C1684" t="s">
        <v>10</v>
      </c>
      <c r="D1684" t="s">
        <v>244</v>
      </c>
      <c r="E1684" t="s">
        <v>12</v>
      </c>
      <c r="F1684" s="6" t="s">
        <v>3323</v>
      </c>
      <c r="G1684" s="6" t="s">
        <v>3323</v>
      </c>
      <c r="H1684" t="s">
        <v>690</v>
      </c>
      <c r="I1684" t="s">
        <v>14</v>
      </c>
      <c r="J1684" t="s">
        <v>19</v>
      </c>
    </row>
    <row r="1685" spans="1:10" x14ac:dyDescent="0.25">
      <c r="A1685">
        <v>201312020050</v>
      </c>
      <c r="B1685" s="4">
        <v>41610</v>
      </c>
      <c r="C1685" t="s">
        <v>10</v>
      </c>
      <c r="D1685" t="s">
        <v>244</v>
      </c>
      <c r="E1685" t="s">
        <v>12</v>
      </c>
      <c r="F1685" s="6" t="s">
        <v>3323</v>
      </c>
      <c r="G1685" s="6" t="s">
        <v>3323</v>
      </c>
      <c r="H1685" t="s">
        <v>21</v>
      </c>
      <c r="I1685" t="s">
        <v>14</v>
      </c>
      <c r="J1685" t="s">
        <v>19</v>
      </c>
    </row>
    <row r="1686" spans="1:10" x14ac:dyDescent="0.25">
      <c r="A1686">
        <v>201312020049</v>
      </c>
      <c r="B1686" s="4">
        <v>41610</v>
      </c>
      <c r="C1686" t="s">
        <v>10</v>
      </c>
      <c r="D1686" t="s">
        <v>244</v>
      </c>
      <c r="E1686" t="s">
        <v>12</v>
      </c>
      <c r="F1686" s="6" t="s">
        <v>3323</v>
      </c>
      <c r="G1686" s="6" t="s">
        <v>3323</v>
      </c>
      <c r="H1686" t="s">
        <v>177</v>
      </c>
      <c r="I1686" t="s">
        <v>14</v>
      </c>
      <c r="J1686" t="s">
        <v>16</v>
      </c>
    </row>
    <row r="1687" spans="1:10" x14ac:dyDescent="0.25">
      <c r="A1687">
        <v>201312020047</v>
      </c>
      <c r="B1687" s="4">
        <v>41610</v>
      </c>
      <c r="C1687" t="s">
        <v>10</v>
      </c>
      <c r="D1687" t="s">
        <v>244</v>
      </c>
      <c r="E1687" t="s">
        <v>12</v>
      </c>
      <c r="F1687" s="6" t="s">
        <v>3323</v>
      </c>
      <c r="G1687" s="6" t="s">
        <v>3323</v>
      </c>
      <c r="H1687" t="s">
        <v>39</v>
      </c>
      <c r="I1687" t="s">
        <v>14</v>
      </c>
      <c r="J1687" t="s">
        <v>70</v>
      </c>
    </row>
    <row r="1688" spans="1:10" x14ac:dyDescent="0.25">
      <c r="A1688">
        <v>201312020046</v>
      </c>
      <c r="B1688" s="4">
        <v>41610</v>
      </c>
      <c r="C1688" t="s">
        <v>10</v>
      </c>
      <c r="D1688" t="s">
        <v>244</v>
      </c>
      <c r="E1688" t="s">
        <v>12</v>
      </c>
      <c r="F1688" s="6">
        <v>4</v>
      </c>
      <c r="G1688" s="6">
        <v>0</v>
      </c>
      <c r="H1688" t="s">
        <v>39</v>
      </c>
      <c r="I1688" t="s">
        <v>14</v>
      </c>
      <c r="J1688" t="s">
        <v>19</v>
      </c>
    </row>
    <row r="1689" spans="1:10" x14ac:dyDescent="0.25">
      <c r="A1689">
        <v>201312020045</v>
      </c>
      <c r="B1689" s="4">
        <v>41610</v>
      </c>
      <c r="C1689" t="s">
        <v>10</v>
      </c>
      <c r="D1689" t="s">
        <v>244</v>
      </c>
      <c r="E1689" t="s">
        <v>12</v>
      </c>
      <c r="F1689" s="6" t="s">
        <v>3323</v>
      </c>
      <c r="G1689" s="6" t="s">
        <v>3323</v>
      </c>
      <c r="H1689" t="s">
        <v>21</v>
      </c>
      <c r="I1689" t="s">
        <v>14</v>
      </c>
      <c r="J1689" t="s">
        <v>19</v>
      </c>
    </row>
    <row r="1690" spans="1:10" x14ac:dyDescent="0.25">
      <c r="A1690">
        <v>201312020015</v>
      </c>
      <c r="B1690" s="4">
        <v>41610</v>
      </c>
      <c r="C1690" t="s">
        <v>10</v>
      </c>
      <c r="D1690" t="s">
        <v>244</v>
      </c>
      <c r="E1690" t="s">
        <v>12</v>
      </c>
      <c r="F1690" s="6">
        <v>26</v>
      </c>
      <c r="G1690" s="6" t="s">
        <v>3323</v>
      </c>
      <c r="H1690" t="s">
        <v>21</v>
      </c>
      <c r="I1690" t="s">
        <v>14</v>
      </c>
      <c r="J1690" t="s">
        <v>19</v>
      </c>
    </row>
    <row r="1691" spans="1:10" x14ac:dyDescent="0.25">
      <c r="A1691">
        <v>201312120002</v>
      </c>
      <c r="B1691" s="4">
        <v>41617</v>
      </c>
      <c r="C1691" t="s">
        <v>10</v>
      </c>
      <c r="D1691" t="s">
        <v>2850</v>
      </c>
      <c r="E1691" t="s">
        <v>12</v>
      </c>
      <c r="F1691" s="6" t="s">
        <v>3323</v>
      </c>
      <c r="G1691" s="6" t="s">
        <v>3323</v>
      </c>
      <c r="H1691" t="s">
        <v>28</v>
      </c>
      <c r="I1691" t="s">
        <v>14</v>
      </c>
      <c r="J1691" t="s">
        <v>64</v>
      </c>
    </row>
    <row r="1692" spans="1:10" x14ac:dyDescent="0.25">
      <c r="A1692">
        <v>201312110005</v>
      </c>
      <c r="B1692" s="4">
        <v>41619</v>
      </c>
      <c r="C1692" t="s">
        <v>10</v>
      </c>
      <c r="D1692" t="s">
        <v>2851</v>
      </c>
      <c r="E1692" t="s">
        <v>12</v>
      </c>
      <c r="F1692" s="6">
        <v>9</v>
      </c>
      <c r="G1692" s="6">
        <v>0</v>
      </c>
      <c r="H1692" t="s">
        <v>28</v>
      </c>
      <c r="I1692" t="s">
        <v>14</v>
      </c>
      <c r="J1692" t="s">
        <v>19</v>
      </c>
    </row>
    <row r="1693" spans="1:10" x14ac:dyDescent="0.25">
      <c r="A1693">
        <v>201312140048</v>
      </c>
      <c r="B1693" s="4">
        <v>41622</v>
      </c>
      <c r="C1693" t="s">
        <v>10</v>
      </c>
      <c r="D1693" t="s">
        <v>147</v>
      </c>
      <c r="E1693" t="s">
        <v>12</v>
      </c>
      <c r="F1693" s="6">
        <v>4</v>
      </c>
      <c r="G1693" s="6" t="s">
        <v>3323</v>
      </c>
      <c r="H1693" t="s">
        <v>28</v>
      </c>
      <c r="I1693" t="s">
        <v>14</v>
      </c>
      <c r="J1693" t="s">
        <v>70</v>
      </c>
    </row>
    <row r="1694" spans="1:10" x14ac:dyDescent="0.25">
      <c r="A1694">
        <v>201312170061</v>
      </c>
      <c r="B1694" s="4">
        <v>41625</v>
      </c>
      <c r="C1694" t="s">
        <v>10</v>
      </c>
      <c r="D1694" t="s">
        <v>303</v>
      </c>
      <c r="E1694" t="s">
        <v>3322</v>
      </c>
      <c r="F1694" s="6">
        <v>5</v>
      </c>
      <c r="G1694" s="6">
        <v>4</v>
      </c>
      <c r="H1694" t="s">
        <v>13</v>
      </c>
      <c r="I1694" t="s">
        <v>14</v>
      </c>
      <c r="J1694" t="s">
        <v>19</v>
      </c>
    </row>
    <row r="1695" spans="1:10" x14ac:dyDescent="0.25">
      <c r="A1695">
        <v>201312170058</v>
      </c>
      <c r="B1695" s="4">
        <v>41625</v>
      </c>
      <c r="C1695" t="s">
        <v>10</v>
      </c>
      <c r="D1695" t="s">
        <v>109</v>
      </c>
      <c r="E1695" t="s">
        <v>3322</v>
      </c>
      <c r="F1695" s="6">
        <v>0</v>
      </c>
      <c r="G1695" s="6">
        <v>0</v>
      </c>
      <c r="H1695" t="s">
        <v>86</v>
      </c>
      <c r="I1695" t="s">
        <v>14</v>
      </c>
      <c r="J1695" t="s">
        <v>15</v>
      </c>
    </row>
    <row r="1696" spans="1:10" x14ac:dyDescent="0.25">
      <c r="A1696">
        <v>201312180003</v>
      </c>
      <c r="B1696" s="4">
        <v>41626</v>
      </c>
      <c r="C1696" t="s">
        <v>10</v>
      </c>
      <c r="D1696" t="s">
        <v>1329</v>
      </c>
      <c r="E1696" t="s">
        <v>3383</v>
      </c>
      <c r="F1696" s="6">
        <v>10</v>
      </c>
      <c r="G1696" s="6" t="s">
        <v>3323</v>
      </c>
      <c r="H1696" t="s">
        <v>39</v>
      </c>
      <c r="I1696" t="s">
        <v>14</v>
      </c>
      <c r="J1696" t="s">
        <v>19</v>
      </c>
    </row>
    <row r="1697" spans="1:10" x14ac:dyDescent="0.25">
      <c r="A1697">
        <v>201312200001</v>
      </c>
      <c r="B1697" s="4">
        <v>41628</v>
      </c>
      <c r="C1697" t="s">
        <v>10</v>
      </c>
      <c r="D1697" t="s">
        <v>415</v>
      </c>
      <c r="E1697" t="s">
        <v>12</v>
      </c>
      <c r="F1697" s="6">
        <v>70</v>
      </c>
      <c r="G1697" s="6" t="s">
        <v>3323</v>
      </c>
      <c r="H1697" t="s">
        <v>236</v>
      </c>
      <c r="I1697" t="s">
        <v>14</v>
      </c>
      <c r="J1697" t="s">
        <v>59</v>
      </c>
    </row>
    <row r="1698" spans="1:10" x14ac:dyDescent="0.25">
      <c r="A1698">
        <v>201312210051</v>
      </c>
      <c r="B1698" s="4">
        <v>41629</v>
      </c>
      <c r="C1698" t="s">
        <v>10</v>
      </c>
      <c r="D1698" t="s">
        <v>2849</v>
      </c>
      <c r="E1698" t="s">
        <v>3389</v>
      </c>
      <c r="F1698" s="6">
        <v>2</v>
      </c>
      <c r="G1698" s="6">
        <v>4</v>
      </c>
      <c r="H1698" t="s">
        <v>28</v>
      </c>
      <c r="I1698" t="s">
        <v>14</v>
      </c>
      <c r="J1698" t="s">
        <v>19</v>
      </c>
    </row>
    <row r="1699" spans="1:10" x14ac:dyDescent="0.25">
      <c r="A1699">
        <v>201312230003</v>
      </c>
      <c r="B1699" s="4">
        <v>41631</v>
      </c>
      <c r="C1699" t="s">
        <v>10</v>
      </c>
      <c r="D1699" t="s">
        <v>977</v>
      </c>
      <c r="E1699" t="s">
        <v>616</v>
      </c>
      <c r="F1699" s="6">
        <v>0</v>
      </c>
      <c r="G1699" s="6">
        <v>2</v>
      </c>
      <c r="H1699" t="s">
        <v>39</v>
      </c>
      <c r="I1699" t="s">
        <v>14</v>
      </c>
      <c r="J1699" t="s">
        <v>29</v>
      </c>
    </row>
    <row r="1700" spans="1:10" x14ac:dyDescent="0.25">
      <c r="A1700">
        <v>201807020039</v>
      </c>
      <c r="B1700" s="1">
        <v>43283</v>
      </c>
      <c r="C1700" t="s">
        <v>10</v>
      </c>
      <c r="D1700" t="s">
        <v>1294</v>
      </c>
      <c r="E1700" t="s">
        <v>27</v>
      </c>
      <c r="F1700">
        <v>0</v>
      </c>
      <c r="G1700">
        <v>0</v>
      </c>
      <c r="H1700" t="s">
        <v>28</v>
      </c>
      <c r="I1700" t="s">
        <v>14</v>
      </c>
      <c r="J1700" t="s">
        <v>23</v>
      </c>
    </row>
    <row r="1701" spans="1:10" x14ac:dyDescent="0.25">
      <c r="A1701">
        <v>201312280002</v>
      </c>
      <c r="B1701" s="4">
        <v>41636</v>
      </c>
      <c r="C1701" t="s">
        <v>10</v>
      </c>
      <c r="D1701" t="s">
        <v>2668</v>
      </c>
      <c r="E1701" t="s">
        <v>12</v>
      </c>
      <c r="F1701" s="6">
        <v>12</v>
      </c>
      <c r="G1701" s="6">
        <v>0</v>
      </c>
      <c r="H1701" t="s">
        <v>28</v>
      </c>
      <c r="I1701" t="s">
        <v>14</v>
      </c>
      <c r="J1701" t="s">
        <v>19</v>
      </c>
    </row>
    <row r="1702" spans="1:10" x14ac:dyDescent="0.25">
      <c r="A1702">
        <v>201312290004</v>
      </c>
      <c r="B1702" s="4">
        <v>41637</v>
      </c>
      <c r="C1702" t="s">
        <v>10</v>
      </c>
      <c r="D1702" t="s">
        <v>2848</v>
      </c>
      <c r="E1702" t="s">
        <v>3395</v>
      </c>
      <c r="F1702" s="6">
        <v>4</v>
      </c>
      <c r="G1702" s="6">
        <v>0</v>
      </c>
      <c r="H1702" t="s">
        <v>28</v>
      </c>
      <c r="I1702" t="s">
        <v>14</v>
      </c>
      <c r="J1702" t="s">
        <v>19</v>
      </c>
    </row>
    <row r="1703" spans="1:10" x14ac:dyDescent="0.25">
      <c r="A1703">
        <v>201312310063</v>
      </c>
      <c r="B1703" s="4">
        <v>41639</v>
      </c>
      <c r="C1703" t="s">
        <v>10</v>
      </c>
      <c r="D1703" t="s">
        <v>2847</v>
      </c>
      <c r="E1703" t="s">
        <v>3389</v>
      </c>
      <c r="F1703" s="6">
        <v>2</v>
      </c>
      <c r="G1703" s="6">
        <v>16</v>
      </c>
      <c r="H1703" t="s">
        <v>41</v>
      </c>
      <c r="I1703" t="s">
        <v>14</v>
      </c>
      <c r="J1703" t="s">
        <v>19</v>
      </c>
    </row>
    <row r="1704" spans="1:10" x14ac:dyDescent="0.25">
      <c r="A1704">
        <v>201401050075</v>
      </c>
      <c r="B1704" s="4">
        <v>41644</v>
      </c>
      <c r="C1704" t="s">
        <v>10</v>
      </c>
      <c r="D1704" t="s">
        <v>2845</v>
      </c>
      <c r="E1704" t="s">
        <v>3322</v>
      </c>
      <c r="F1704" s="6">
        <v>0</v>
      </c>
      <c r="G1704" s="6">
        <v>0</v>
      </c>
      <c r="H1704" t="s">
        <v>28</v>
      </c>
      <c r="I1704" t="s">
        <v>14</v>
      </c>
      <c r="J1704" t="s">
        <v>29</v>
      </c>
    </row>
    <row r="1705" spans="1:10" x14ac:dyDescent="0.25">
      <c r="A1705">
        <v>201401060023</v>
      </c>
      <c r="B1705" s="4">
        <v>41645</v>
      </c>
      <c r="C1705" t="s">
        <v>10</v>
      </c>
      <c r="D1705" t="s">
        <v>2396</v>
      </c>
      <c r="E1705" t="s">
        <v>27</v>
      </c>
      <c r="F1705" s="6">
        <v>34</v>
      </c>
      <c r="G1705" s="6">
        <v>24</v>
      </c>
      <c r="H1705" t="s">
        <v>28</v>
      </c>
      <c r="I1705" t="s">
        <v>14</v>
      </c>
      <c r="J1705" t="s">
        <v>25</v>
      </c>
    </row>
    <row r="1706" spans="1:10" x14ac:dyDescent="0.25">
      <c r="A1706">
        <v>201401060002</v>
      </c>
      <c r="B1706" s="4">
        <v>41645</v>
      </c>
      <c r="C1706" t="s">
        <v>10</v>
      </c>
      <c r="D1706" t="s">
        <v>1627</v>
      </c>
      <c r="E1706" t="s">
        <v>3322</v>
      </c>
      <c r="F1706" s="6">
        <v>4</v>
      </c>
      <c r="G1706" s="6">
        <v>0</v>
      </c>
      <c r="H1706" t="s">
        <v>177</v>
      </c>
      <c r="I1706" t="s">
        <v>14</v>
      </c>
      <c r="J1706" t="s">
        <v>19</v>
      </c>
    </row>
    <row r="1707" spans="1:10" x14ac:dyDescent="0.25">
      <c r="A1707">
        <v>201401070002</v>
      </c>
      <c r="B1707" s="4">
        <v>41646</v>
      </c>
      <c r="C1707" t="s">
        <v>10</v>
      </c>
      <c r="D1707" t="s">
        <v>2844</v>
      </c>
      <c r="E1707" t="s">
        <v>3383</v>
      </c>
      <c r="F1707" s="6">
        <v>3</v>
      </c>
      <c r="G1707" s="6">
        <v>12</v>
      </c>
      <c r="H1707" t="s">
        <v>41</v>
      </c>
      <c r="I1707" t="s">
        <v>14</v>
      </c>
      <c r="J1707" t="s">
        <v>19</v>
      </c>
    </row>
    <row r="1708" spans="1:10" x14ac:dyDescent="0.25">
      <c r="A1708">
        <v>201401080028</v>
      </c>
      <c r="B1708" s="4">
        <v>41647</v>
      </c>
      <c r="C1708" t="s">
        <v>10</v>
      </c>
      <c r="D1708" t="s">
        <v>147</v>
      </c>
      <c r="E1708" t="s">
        <v>3383</v>
      </c>
      <c r="F1708" s="6">
        <v>0</v>
      </c>
      <c r="G1708" s="6">
        <v>0</v>
      </c>
      <c r="H1708" t="s">
        <v>2843</v>
      </c>
      <c r="I1708" t="s">
        <v>14</v>
      </c>
      <c r="J1708" t="s">
        <v>70</v>
      </c>
    </row>
    <row r="1709" spans="1:10" x14ac:dyDescent="0.25">
      <c r="A1709">
        <v>201401080001</v>
      </c>
      <c r="B1709" s="4">
        <v>41647</v>
      </c>
      <c r="C1709" t="s">
        <v>10</v>
      </c>
      <c r="D1709" t="s">
        <v>66</v>
      </c>
      <c r="E1709" t="s">
        <v>12</v>
      </c>
      <c r="F1709" s="6">
        <v>9</v>
      </c>
      <c r="G1709" s="6" t="s">
        <v>3323</v>
      </c>
      <c r="H1709" t="s">
        <v>28</v>
      </c>
      <c r="I1709" t="s">
        <v>14</v>
      </c>
      <c r="J1709" t="s">
        <v>912</v>
      </c>
    </row>
    <row r="1710" spans="1:10" x14ac:dyDescent="0.25">
      <c r="A1710">
        <v>201401090001</v>
      </c>
      <c r="B1710" s="4">
        <v>41648</v>
      </c>
      <c r="C1710" t="s">
        <v>10</v>
      </c>
      <c r="D1710" t="s">
        <v>168</v>
      </c>
      <c r="E1710" t="s">
        <v>12</v>
      </c>
      <c r="F1710" s="6">
        <v>39</v>
      </c>
      <c r="G1710" s="6">
        <v>2</v>
      </c>
      <c r="H1710" t="s">
        <v>21</v>
      </c>
      <c r="I1710" t="s">
        <v>14</v>
      </c>
      <c r="J1710" t="s">
        <v>16</v>
      </c>
    </row>
    <row r="1711" spans="1:10" x14ac:dyDescent="0.25">
      <c r="A1711">
        <v>201401120041</v>
      </c>
      <c r="B1711" s="4">
        <v>41651</v>
      </c>
      <c r="C1711" t="s">
        <v>10</v>
      </c>
      <c r="D1711" t="s">
        <v>306</v>
      </c>
      <c r="E1711" t="s">
        <v>3383</v>
      </c>
      <c r="F1711" s="6">
        <v>8</v>
      </c>
      <c r="G1711" s="6" t="s">
        <v>3323</v>
      </c>
      <c r="H1711" t="s">
        <v>28</v>
      </c>
      <c r="I1711" t="s">
        <v>14</v>
      </c>
      <c r="J1711" t="s">
        <v>19</v>
      </c>
    </row>
    <row r="1712" spans="1:10" x14ac:dyDescent="0.25">
      <c r="A1712">
        <v>201401120040</v>
      </c>
      <c r="B1712" s="4">
        <v>41651</v>
      </c>
      <c r="C1712" t="s">
        <v>10</v>
      </c>
      <c r="D1712" t="s">
        <v>66</v>
      </c>
      <c r="E1712" t="s">
        <v>3383</v>
      </c>
      <c r="F1712" s="6">
        <v>5</v>
      </c>
      <c r="G1712" s="6" t="s">
        <v>3323</v>
      </c>
      <c r="H1712" t="s">
        <v>28</v>
      </c>
      <c r="I1712" t="s">
        <v>14</v>
      </c>
      <c r="J1712" t="s">
        <v>19</v>
      </c>
    </row>
    <row r="1713" spans="1:10" x14ac:dyDescent="0.25">
      <c r="A1713">
        <v>201401140063</v>
      </c>
      <c r="B1713" s="4">
        <v>41653</v>
      </c>
      <c r="C1713" t="s">
        <v>10</v>
      </c>
      <c r="D1713" t="s">
        <v>2842</v>
      </c>
      <c r="E1713" t="s">
        <v>3383</v>
      </c>
      <c r="F1713" s="6">
        <v>5</v>
      </c>
      <c r="G1713" s="6">
        <v>0</v>
      </c>
      <c r="H1713" t="s">
        <v>13</v>
      </c>
      <c r="I1713" t="s">
        <v>14</v>
      </c>
      <c r="J1713" t="s">
        <v>19</v>
      </c>
    </row>
    <row r="1714" spans="1:10" x14ac:dyDescent="0.25">
      <c r="A1714">
        <v>201401140019</v>
      </c>
      <c r="B1714" s="4">
        <v>41653</v>
      </c>
      <c r="C1714" t="s">
        <v>10</v>
      </c>
      <c r="D1714" t="s">
        <v>244</v>
      </c>
      <c r="E1714" t="s">
        <v>12</v>
      </c>
      <c r="F1714" s="6">
        <v>18</v>
      </c>
      <c r="G1714" s="6">
        <v>5</v>
      </c>
      <c r="H1714" t="s">
        <v>28</v>
      </c>
      <c r="I1714" t="s">
        <v>14</v>
      </c>
      <c r="J1714" t="s">
        <v>15</v>
      </c>
    </row>
    <row r="1715" spans="1:10" x14ac:dyDescent="0.25">
      <c r="A1715">
        <v>201401150030</v>
      </c>
      <c r="B1715" s="4">
        <v>41654</v>
      </c>
      <c r="C1715" t="s">
        <v>10</v>
      </c>
      <c r="D1715" t="s">
        <v>141</v>
      </c>
      <c r="E1715" t="s">
        <v>12</v>
      </c>
      <c r="F1715" s="6">
        <v>6</v>
      </c>
      <c r="G1715" s="6" t="s">
        <v>3323</v>
      </c>
      <c r="H1715" t="s">
        <v>1764</v>
      </c>
      <c r="I1715" t="s">
        <v>14</v>
      </c>
      <c r="J1715" t="s">
        <v>19</v>
      </c>
    </row>
    <row r="1716" spans="1:10" x14ac:dyDescent="0.25">
      <c r="A1716">
        <v>201401160040</v>
      </c>
      <c r="B1716" s="4">
        <v>41655</v>
      </c>
      <c r="C1716" t="s">
        <v>10</v>
      </c>
      <c r="D1716" t="s">
        <v>1205</v>
      </c>
      <c r="E1716" t="s">
        <v>12</v>
      </c>
      <c r="F1716" s="6">
        <v>7</v>
      </c>
      <c r="G1716" s="6" t="s">
        <v>3323</v>
      </c>
      <c r="H1716" t="s">
        <v>41</v>
      </c>
      <c r="I1716" t="s">
        <v>14</v>
      </c>
      <c r="J1716" t="s">
        <v>70</v>
      </c>
    </row>
    <row r="1717" spans="1:10" x14ac:dyDescent="0.25">
      <c r="A1717">
        <v>201401190015</v>
      </c>
      <c r="B1717" s="4">
        <v>41658</v>
      </c>
      <c r="C1717" t="s">
        <v>10</v>
      </c>
      <c r="D1717" t="s">
        <v>1748</v>
      </c>
      <c r="E1717" t="s">
        <v>12</v>
      </c>
      <c r="F1717" s="6">
        <v>19</v>
      </c>
      <c r="G1717" s="6" t="s">
        <v>3323</v>
      </c>
      <c r="H1717" t="s">
        <v>28</v>
      </c>
      <c r="I1717" t="s">
        <v>14</v>
      </c>
      <c r="J1717" t="s">
        <v>19</v>
      </c>
    </row>
    <row r="1718" spans="1:10" x14ac:dyDescent="0.25">
      <c r="A1718">
        <v>201401200032</v>
      </c>
      <c r="B1718" s="4">
        <v>41659</v>
      </c>
      <c r="C1718" t="s">
        <v>10</v>
      </c>
      <c r="D1718" t="s">
        <v>378</v>
      </c>
      <c r="E1718" t="s">
        <v>12</v>
      </c>
      <c r="F1718" s="6">
        <v>1</v>
      </c>
      <c r="G1718" s="6">
        <v>1</v>
      </c>
      <c r="H1718" t="s">
        <v>61</v>
      </c>
      <c r="I1718" t="s">
        <v>14</v>
      </c>
      <c r="J1718" t="s">
        <v>19</v>
      </c>
    </row>
    <row r="1719" spans="1:10" x14ac:dyDescent="0.25">
      <c r="A1719">
        <v>201401240023</v>
      </c>
      <c r="B1719" s="4">
        <v>41663</v>
      </c>
      <c r="C1719" t="s">
        <v>10</v>
      </c>
      <c r="D1719" t="s">
        <v>846</v>
      </c>
      <c r="E1719" t="s">
        <v>3383</v>
      </c>
      <c r="F1719" s="6" t="s">
        <v>3323</v>
      </c>
      <c r="G1719" s="6" t="s">
        <v>3323</v>
      </c>
      <c r="H1719" t="s">
        <v>28</v>
      </c>
      <c r="I1719" t="s">
        <v>14</v>
      </c>
      <c r="J1719" t="s">
        <v>19</v>
      </c>
    </row>
    <row r="1720" spans="1:10" x14ac:dyDescent="0.25">
      <c r="A1720">
        <v>201401250028</v>
      </c>
      <c r="B1720" s="4">
        <v>41664</v>
      </c>
      <c r="C1720" t="s">
        <v>10</v>
      </c>
      <c r="D1720" t="s">
        <v>305</v>
      </c>
      <c r="E1720" t="s">
        <v>27</v>
      </c>
      <c r="F1720" s="6">
        <v>1</v>
      </c>
      <c r="G1720" s="6">
        <v>2</v>
      </c>
      <c r="H1720" t="s">
        <v>39</v>
      </c>
      <c r="I1720" t="s">
        <v>14</v>
      </c>
      <c r="J1720" t="s">
        <v>19</v>
      </c>
    </row>
    <row r="1721" spans="1:10" x14ac:dyDescent="0.25">
      <c r="A1721">
        <v>201401250019</v>
      </c>
      <c r="B1721" s="4">
        <v>41664</v>
      </c>
      <c r="C1721" t="s">
        <v>10</v>
      </c>
      <c r="D1721" t="s">
        <v>2116</v>
      </c>
      <c r="E1721" t="s">
        <v>1957</v>
      </c>
      <c r="F1721" s="6" t="s">
        <v>3323</v>
      </c>
      <c r="G1721" s="6" t="s">
        <v>3323</v>
      </c>
      <c r="H1721" t="s">
        <v>39</v>
      </c>
      <c r="I1721" t="s">
        <v>14</v>
      </c>
      <c r="J1721" t="s">
        <v>59</v>
      </c>
    </row>
    <row r="1722" spans="1:10" x14ac:dyDescent="0.25">
      <c r="A1722">
        <v>201401260023</v>
      </c>
      <c r="B1722" s="4">
        <v>41665</v>
      </c>
      <c r="C1722" t="s">
        <v>10</v>
      </c>
      <c r="D1722" t="s">
        <v>2841</v>
      </c>
      <c r="E1722" t="s">
        <v>12</v>
      </c>
      <c r="F1722" s="6">
        <v>22</v>
      </c>
      <c r="G1722" s="6" t="s">
        <v>3323</v>
      </c>
      <c r="H1722" t="s">
        <v>41</v>
      </c>
      <c r="I1722" t="s">
        <v>14</v>
      </c>
      <c r="J1722" t="s">
        <v>1548</v>
      </c>
    </row>
    <row r="1723" spans="1:10" x14ac:dyDescent="0.25">
      <c r="A1723">
        <v>201401260022</v>
      </c>
      <c r="B1723" s="4">
        <v>41666</v>
      </c>
      <c r="C1723" t="s">
        <v>10</v>
      </c>
      <c r="D1723" t="s">
        <v>66</v>
      </c>
      <c r="E1723" t="s">
        <v>3383</v>
      </c>
      <c r="F1723" s="6">
        <v>52</v>
      </c>
      <c r="G1723" s="6">
        <v>50</v>
      </c>
      <c r="H1723" t="s">
        <v>28</v>
      </c>
      <c r="I1723" t="s">
        <v>14</v>
      </c>
      <c r="J1723" t="s">
        <v>59</v>
      </c>
    </row>
    <row r="1724" spans="1:10" x14ac:dyDescent="0.25">
      <c r="A1724">
        <v>201401280053</v>
      </c>
      <c r="B1724" s="4">
        <v>41667</v>
      </c>
      <c r="C1724" t="s">
        <v>10</v>
      </c>
      <c r="D1724" t="s">
        <v>1672</v>
      </c>
      <c r="E1724" t="s">
        <v>3322</v>
      </c>
      <c r="F1724" s="6" t="s">
        <v>3323</v>
      </c>
      <c r="G1724" s="6" t="s">
        <v>3323</v>
      </c>
      <c r="H1724" t="s">
        <v>61</v>
      </c>
      <c r="I1724" t="s">
        <v>14</v>
      </c>
      <c r="J1724" t="s">
        <v>29</v>
      </c>
    </row>
    <row r="1725" spans="1:10" x14ac:dyDescent="0.25">
      <c r="A1725">
        <v>201401300028</v>
      </c>
      <c r="B1725" s="4">
        <v>41669</v>
      </c>
      <c r="C1725" t="s">
        <v>10</v>
      </c>
      <c r="D1725" t="s">
        <v>2840</v>
      </c>
      <c r="E1725" t="s">
        <v>12</v>
      </c>
      <c r="F1725" s="6">
        <v>0</v>
      </c>
      <c r="G1725" s="6">
        <v>1</v>
      </c>
      <c r="H1725" t="s">
        <v>177</v>
      </c>
      <c r="I1725" t="s">
        <v>14</v>
      </c>
      <c r="J1725" t="s">
        <v>19</v>
      </c>
    </row>
    <row r="1726" spans="1:10" x14ac:dyDescent="0.25">
      <c r="A1726">
        <v>201401310030</v>
      </c>
      <c r="B1726" s="4">
        <v>41670</v>
      </c>
      <c r="C1726" t="s">
        <v>10</v>
      </c>
      <c r="D1726" t="s">
        <v>2838</v>
      </c>
      <c r="E1726" t="s">
        <v>12</v>
      </c>
      <c r="F1726" s="6">
        <v>11</v>
      </c>
      <c r="G1726" s="6" t="s">
        <v>3323</v>
      </c>
      <c r="H1726" t="s">
        <v>215</v>
      </c>
      <c r="I1726" t="s">
        <v>14</v>
      </c>
      <c r="J1726" t="s">
        <v>19</v>
      </c>
    </row>
    <row r="1727" spans="1:10" x14ac:dyDescent="0.25">
      <c r="A1727">
        <v>201401310020</v>
      </c>
      <c r="B1727" s="4">
        <v>41670</v>
      </c>
      <c r="C1727" t="s">
        <v>10</v>
      </c>
      <c r="D1727" t="s">
        <v>656</v>
      </c>
      <c r="E1727" t="s">
        <v>3383</v>
      </c>
      <c r="F1727" s="6">
        <v>7</v>
      </c>
      <c r="G1727" s="6">
        <v>3</v>
      </c>
      <c r="H1727" t="s">
        <v>210</v>
      </c>
      <c r="I1727" t="s">
        <v>14</v>
      </c>
      <c r="J1727" t="s">
        <v>15</v>
      </c>
    </row>
    <row r="1728" spans="1:10" x14ac:dyDescent="0.25">
      <c r="A1728">
        <v>201401310019</v>
      </c>
      <c r="B1728" s="4">
        <v>41670</v>
      </c>
      <c r="C1728" t="s">
        <v>10</v>
      </c>
      <c r="D1728" t="s">
        <v>2839</v>
      </c>
      <c r="E1728" t="s">
        <v>3322</v>
      </c>
      <c r="F1728" s="6">
        <v>7</v>
      </c>
      <c r="G1728" s="6">
        <v>0</v>
      </c>
      <c r="H1728" t="s">
        <v>28</v>
      </c>
      <c r="I1728" t="s">
        <v>14</v>
      </c>
      <c r="J1728" t="s">
        <v>19</v>
      </c>
    </row>
    <row r="1729" spans="1:10" x14ac:dyDescent="0.25">
      <c r="A1729">
        <v>201402010020</v>
      </c>
      <c r="B1729" s="4">
        <v>41671</v>
      </c>
      <c r="C1729" t="s">
        <v>10</v>
      </c>
      <c r="D1729" t="s">
        <v>2230</v>
      </c>
      <c r="E1729" t="s">
        <v>12</v>
      </c>
      <c r="F1729" s="6">
        <v>3</v>
      </c>
      <c r="G1729" s="6">
        <v>0</v>
      </c>
      <c r="H1729" t="s">
        <v>41</v>
      </c>
      <c r="I1729" t="s">
        <v>14</v>
      </c>
      <c r="J1729" t="s">
        <v>19</v>
      </c>
    </row>
    <row r="1730" spans="1:10" x14ac:dyDescent="0.25">
      <c r="A1730">
        <v>201402030038</v>
      </c>
      <c r="B1730" s="4">
        <v>41673</v>
      </c>
      <c r="C1730" t="s">
        <v>10</v>
      </c>
      <c r="D1730" t="s">
        <v>2833</v>
      </c>
      <c r="E1730" t="s">
        <v>3389</v>
      </c>
      <c r="F1730" s="6">
        <v>10</v>
      </c>
      <c r="G1730" s="6" t="s">
        <v>3323</v>
      </c>
      <c r="H1730" t="s">
        <v>28</v>
      </c>
      <c r="I1730" t="s">
        <v>14</v>
      </c>
      <c r="J1730" t="s">
        <v>19</v>
      </c>
    </row>
    <row r="1731" spans="1:10" x14ac:dyDescent="0.25">
      <c r="A1731">
        <v>201402030037</v>
      </c>
      <c r="B1731" s="4">
        <v>41673</v>
      </c>
      <c r="C1731" t="s">
        <v>10</v>
      </c>
      <c r="D1731" t="s">
        <v>2834</v>
      </c>
      <c r="E1731" t="s">
        <v>3389</v>
      </c>
      <c r="F1731" s="6">
        <v>10</v>
      </c>
      <c r="G1731" s="6" t="s">
        <v>3323</v>
      </c>
      <c r="H1731" t="s">
        <v>28</v>
      </c>
      <c r="I1731" t="s">
        <v>14</v>
      </c>
      <c r="J1731" t="s">
        <v>19</v>
      </c>
    </row>
    <row r="1732" spans="1:10" x14ac:dyDescent="0.25">
      <c r="A1732">
        <v>201402030036</v>
      </c>
      <c r="B1732" s="4">
        <v>41673</v>
      </c>
      <c r="C1732" t="s">
        <v>10</v>
      </c>
      <c r="D1732" t="s">
        <v>2835</v>
      </c>
      <c r="E1732" t="s">
        <v>3389</v>
      </c>
      <c r="F1732" s="6">
        <v>10</v>
      </c>
      <c r="G1732" s="6" t="s">
        <v>3323</v>
      </c>
      <c r="H1732" t="s">
        <v>28</v>
      </c>
      <c r="I1732" t="s">
        <v>14</v>
      </c>
      <c r="J1732" t="s">
        <v>19</v>
      </c>
    </row>
    <row r="1733" spans="1:10" x14ac:dyDescent="0.25">
      <c r="A1733">
        <v>201402040008</v>
      </c>
      <c r="B1733" s="4">
        <v>41674</v>
      </c>
      <c r="C1733" t="s">
        <v>10</v>
      </c>
      <c r="D1733" t="s">
        <v>2255</v>
      </c>
      <c r="E1733" t="s">
        <v>3383</v>
      </c>
      <c r="F1733" s="6">
        <v>19</v>
      </c>
      <c r="G1733" s="6">
        <v>5</v>
      </c>
      <c r="H1733" t="s">
        <v>28</v>
      </c>
      <c r="I1733" t="s">
        <v>14</v>
      </c>
      <c r="J1733" t="s">
        <v>19</v>
      </c>
    </row>
    <row r="1734" spans="1:10" x14ac:dyDescent="0.25">
      <c r="A1734">
        <v>201402030035</v>
      </c>
      <c r="B1734" s="4">
        <v>41674</v>
      </c>
      <c r="C1734" t="s">
        <v>10</v>
      </c>
      <c r="D1734" t="s">
        <v>2836</v>
      </c>
      <c r="E1734" t="s">
        <v>3389</v>
      </c>
      <c r="F1734" s="6">
        <v>19</v>
      </c>
      <c r="G1734" s="6" t="s">
        <v>3323</v>
      </c>
      <c r="H1734" t="s">
        <v>28</v>
      </c>
      <c r="I1734" t="s">
        <v>14</v>
      </c>
      <c r="J1734" t="s">
        <v>19</v>
      </c>
    </row>
    <row r="1735" spans="1:10" x14ac:dyDescent="0.25">
      <c r="A1735">
        <v>201806130021</v>
      </c>
      <c r="B1735" s="1">
        <v>43264</v>
      </c>
      <c r="C1735" t="s">
        <v>10</v>
      </c>
      <c r="D1735" t="s">
        <v>353</v>
      </c>
      <c r="E1735" t="s">
        <v>12</v>
      </c>
      <c r="F1735">
        <v>0</v>
      </c>
      <c r="G1735" t="s">
        <v>3323</v>
      </c>
      <c r="H1735" t="s">
        <v>28</v>
      </c>
      <c r="I1735" t="s">
        <v>14</v>
      </c>
      <c r="J1735" t="s">
        <v>23</v>
      </c>
    </row>
    <row r="1736" spans="1:10" x14ac:dyDescent="0.25">
      <c r="A1736">
        <v>201806130020</v>
      </c>
      <c r="B1736" s="1">
        <v>43264</v>
      </c>
      <c r="C1736" t="s">
        <v>10</v>
      </c>
      <c r="D1736" t="s">
        <v>945</v>
      </c>
      <c r="E1736" t="s">
        <v>12</v>
      </c>
      <c r="F1736">
        <v>1</v>
      </c>
      <c r="G1736" t="s">
        <v>3323</v>
      </c>
      <c r="H1736" t="s">
        <v>28</v>
      </c>
      <c r="I1736" t="s">
        <v>14</v>
      </c>
      <c r="J1736" t="s">
        <v>23</v>
      </c>
    </row>
    <row r="1737" spans="1:10" x14ac:dyDescent="0.25">
      <c r="A1737">
        <v>201806120028</v>
      </c>
      <c r="B1737" s="1">
        <v>43263</v>
      </c>
      <c r="C1737" t="s">
        <v>10</v>
      </c>
      <c r="D1737" t="s">
        <v>1324</v>
      </c>
      <c r="E1737" t="s">
        <v>165</v>
      </c>
      <c r="F1737" t="s">
        <v>3323</v>
      </c>
      <c r="G1737" t="s">
        <v>3323</v>
      </c>
      <c r="H1737" t="s">
        <v>28</v>
      </c>
      <c r="I1737" t="s">
        <v>14</v>
      </c>
      <c r="J1737" t="s">
        <v>23</v>
      </c>
    </row>
    <row r="1738" spans="1:10" x14ac:dyDescent="0.25">
      <c r="A1738">
        <v>201402030034</v>
      </c>
      <c r="B1738" s="4">
        <v>41674</v>
      </c>
      <c r="C1738" t="s">
        <v>10</v>
      </c>
      <c r="D1738" t="s">
        <v>2837</v>
      </c>
      <c r="E1738" t="s">
        <v>3389</v>
      </c>
      <c r="F1738" s="6">
        <v>11</v>
      </c>
      <c r="G1738" s="6" t="s">
        <v>3323</v>
      </c>
      <c r="H1738" t="s">
        <v>28</v>
      </c>
      <c r="I1738" t="s">
        <v>14</v>
      </c>
      <c r="J1738" t="s">
        <v>19</v>
      </c>
    </row>
    <row r="1739" spans="1:10" x14ac:dyDescent="0.25">
      <c r="A1739">
        <v>201402050052</v>
      </c>
      <c r="B1739" s="4">
        <v>41675</v>
      </c>
      <c r="C1739" t="s">
        <v>10</v>
      </c>
      <c r="D1739" t="s">
        <v>84</v>
      </c>
      <c r="E1739" t="s">
        <v>12</v>
      </c>
      <c r="F1739" s="6">
        <v>3</v>
      </c>
      <c r="G1739" s="6">
        <v>0</v>
      </c>
      <c r="H1739" t="s">
        <v>236</v>
      </c>
      <c r="I1739" t="s">
        <v>14</v>
      </c>
      <c r="J1739" t="s">
        <v>16</v>
      </c>
    </row>
    <row r="1740" spans="1:10" x14ac:dyDescent="0.25">
      <c r="A1740">
        <v>201402050011</v>
      </c>
      <c r="B1740" s="4">
        <v>41675</v>
      </c>
      <c r="C1740" t="s">
        <v>10</v>
      </c>
      <c r="D1740" t="s">
        <v>84</v>
      </c>
      <c r="E1740" t="s">
        <v>12</v>
      </c>
      <c r="F1740" s="6">
        <v>0</v>
      </c>
      <c r="G1740" s="6">
        <v>2</v>
      </c>
      <c r="H1740" t="s">
        <v>177</v>
      </c>
      <c r="I1740" t="s">
        <v>14</v>
      </c>
      <c r="J1740" t="s">
        <v>16</v>
      </c>
    </row>
    <row r="1741" spans="1:10" x14ac:dyDescent="0.25">
      <c r="A1741">
        <v>201402060014</v>
      </c>
      <c r="B1741" s="4">
        <v>41676</v>
      </c>
      <c r="C1741" t="s">
        <v>10</v>
      </c>
      <c r="D1741" t="s">
        <v>2831</v>
      </c>
      <c r="E1741" t="s">
        <v>3396</v>
      </c>
      <c r="F1741" s="6">
        <v>22</v>
      </c>
      <c r="G1741" s="6" t="s">
        <v>3323</v>
      </c>
      <c r="H1741" t="s">
        <v>28</v>
      </c>
      <c r="I1741" t="s">
        <v>14</v>
      </c>
      <c r="J1741" t="s">
        <v>19</v>
      </c>
    </row>
    <row r="1742" spans="1:10" x14ac:dyDescent="0.25">
      <c r="A1742">
        <v>201402090064</v>
      </c>
      <c r="B1742" s="4">
        <v>41679</v>
      </c>
      <c r="C1742" t="s">
        <v>10</v>
      </c>
      <c r="D1742" t="s">
        <v>990</v>
      </c>
      <c r="E1742" t="s">
        <v>2658</v>
      </c>
      <c r="F1742" s="6">
        <v>0</v>
      </c>
      <c r="G1742" s="6">
        <v>0</v>
      </c>
      <c r="H1742" t="s">
        <v>28</v>
      </c>
      <c r="I1742" t="s">
        <v>14</v>
      </c>
      <c r="J1742" t="s">
        <v>29</v>
      </c>
    </row>
    <row r="1743" spans="1:10" x14ac:dyDescent="0.25">
      <c r="A1743">
        <v>201402090063</v>
      </c>
      <c r="B1743" s="4">
        <v>41679</v>
      </c>
      <c r="C1743" t="s">
        <v>10</v>
      </c>
      <c r="D1743" t="s">
        <v>2830</v>
      </c>
      <c r="E1743" t="s">
        <v>2658</v>
      </c>
      <c r="F1743" s="6">
        <v>0</v>
      </c>
      <c r="G1743" s="6">
        <v>1</v>
      </c>
      <c r="H1743" t="s">
        <v>28</v>
      </c>
      <c r="I1743" t="s">
        <v>14</v>
      </c>
      <c r="J1743" t="s">
        <v>29</v>
      </c>
    </row>
    <row r="1744" spans="1:10" x14ac:dyDescent="0.25">
      <c r="A1744">
        <v>201402100077</v>
      </c>
      <c r="B1744" s="4">
        <v>41680</v>
      </c>
      <c r="C1744" t="s">
        <v>10</v>
      </c>
      <c r="D1744" t="s">
        <v>2828</v>
      </c>
      <c r="E1744" t="s">
        <v>12</v>
      </c>
      <c r="F1744" s="6" t="s">
        <v>3323</v>
      </c>
      <c r="G1744" s="6" t="s">
        <v>3323</v>
      </c>
      <c r="H1744" t="s">
        <v>28</v>
      </c>
      <c r="I1744" t="s">
        <v>14</v>
      </c>
      <c r="J1744" t="s">
        <v>16</v>
      </c>
    </row>
    <row r="1745" spans="1:10" x14ac:dyDescent="0.25">
      <c r="A1745">
        <v>201402100076</v>
      </c>
      <c r="B1745" s="4">
        <v>41680</v>
      </c>
      <c r="C1745" t="s">
        <v>10</v>
      </c>
      <c r="D1745" t="s">
        <v>103</v>
      </c>
      <c r="E1745" t="s">
        <v>12</v>
      </c>
      <c r="F1745" s="6" t="s">
        <v>3323</v>
      </c>
      <c r="G1745" s="6" t="s">
        <v>3323</v>
      </c>
      <c r="H1745" t="s">
        <v>28</v>
      </c>
      <c r="I1745" t="s">
        <v>14</v>
      </c>
      <c r="J1745" t="s">
        <v>16</v>
      </c>
    </row>
    <row r="1746" spans="1:10" x14ac:dyDescent="0.25">
      <c r="A1746">
        <v>201402100075</v>
      </c>
      <c r="B1746" s="4">
        <v>41680</v>
      </c>
      <c r="C1746" t="s">
        <v>10</v>
      </c>
      <c r="D1746" t="s">
        <v>1125</v>
      </c>
      <c r="E1746" t="s">
        <v>12</v>
      </c>
      <c r="F1746" s="6" t="s">
        <v>3323</v>
      </c>
      <c r="G1746" s="6" t="s">
        <v>3323</v>
      </c>
      <c r="H1746" t="s">
        <v>28</v>
      </c>
      <c r="I1746" t="s">
        <v>14</v>
      </c>
      <c r="J1746" t="s">
        <v>16</v>
      </c>
    </row>
    <row r="1747" spans="1:10" x14ac:dyDescent="0.25">
      <c r="A1747">
        <v>201402100074</v>
      </c>
      <c r="B1747" s="4">
        <v>41680</v>
      </c>
      <c r="C1747" t="s">
        <v>10</v>
      </c>
      <c r="D1747" t="s">
        <v>1207</v>
      </c>
      <c r="E1747" t="s">
        <v>12</v>
      </c>
      <c r="F1747" s="6" t="s">
        <v>3323</v>
      </c>
      <c r="G1747" s="6" t="s">
        <v>3323</v>
      </c>
      <c r="H1747" t="s">
        <v>28</v>
      </c>
      <c r="I1747" t="s">
        <v>14</v>
      </c>
      <c r="J1747" t="s">
        <v>16</v>
      </c>
    </row>
    <row r="1748" spans="1:10" x14ac:dyDescent="0.25">
      <c r="A1748">
        <v>201402100073</v>
      </c>
      <c r="B1748" s="4">
        <v>41680</v>
      </c>
      <c r="C1748" t="s">
        <v>10</v>
      </c>
      <c r="D1748" t="s">
        <v>2829</v>
      </c>
      <c r="E1748" t="s">
        <v>12</v>
      </c>
      <c r="F1748" s="6" t="s">
        <v>3323</v>
      </c>
      <c r="G1748" s="6" t="s">
        <v>3323</v>
      </c>
      <c r="H1748" t="s">
        <v>28</v>
      </c>
      <c r="I1748" t="s">
        <v>14</v>
      </c>
      <c r="J1748" t="s">
        <v>16</v>
      </c>
    </row>
    <row r="1749" spans="1:10" x14ac:dyDescent="0.25">
      <c r="A1749">
        <v>201402100072</v>
      </c>
      <c r="B1749" s="4">
        <v>41680</v>
      </c>
      <c r="C1749" t="s">
        <v>10</v>
      </c>
      <c r="D1749" t="s">
        <v>1662</v>
      </c>
      <c r="E1749" t="s">
        <v>12</v>
      </c>
      <c r="F1749" s="6" t="s">
        <v>3323</v>
      </c>
      <c r="G1749" s="6" t="s">
        <v>3323</v>
      </c>
      <c r="H1749" t="s">
        <v>28</v>
      </c>
      <c r="I1749" t="s">
        <v>14</v>
      </c>
      <c r="J1749" t="s">
        <v>16</v>
      </c>
    </row>
    <row r="1750" spans="1:10" x14ac:dyDescent="0.25">
      <c r="A1750">
        <v>201806060025</v>
      </c>
      <c r="B1750" s="1">
        <v>43257</v>
      </c>
      <c r="C1750" t="s">
        <v>10</v>
      </c>
      <c r="D1750" t="s">
        <v>1331</v>
      </c>
      <c r="E1750" t="s">
        <v>27</v>
      </c>
      <c r="F1750">
        <v>1</v>
      </c>
      <c r="G1750" t="s">
        <v>3323</v>
      </c>
      <c r="H1750" t="s">
        <v>86</v>
      </c>
      <c r="I1750" t="s">
        <v>14</v>
      </c>
      <c r="J1750" t="s">
        <v>23</v>
      </c>
    </row>
    <row r="1751" spans="1:10" x14ac:dyDescent="0.25">
      <c r="A1751">
        <v>201806060024</v>
      </c>
      <c r="B1751" s="1">
        <v>43257</v>
      </c>
      <c r="C1751" t="s">
        <v>10</v>
      </c>
      <c r="D1751" t="s">
        <v>1332</v>
      </c>
      <c r="E1751" t="s">
        <v>27</v>
      </c>
      <c r="F1751">
        <v>2</v>
      </c>
      <c r="G1751" t="s">
        <v>3323</v>
      </c>
      <c r="H1751" t="s">
        <v>28</v>
      </c>
      <c r="I1751" t="s">
        <v>14</v>
      </c>
      <c r="J1751" t="s">
        <v>23</v>
      </c>
    </row>
    <row r="1752" spans="1:10" x14ac:dyDescent="0.25">
      <c r="A1752">
        <v>201806060023</v>
      </c>
      <c r="B1752" s="1">
        <v>43257</v>
      </c>
      <c r="C1752" t="s">
        <v>10</v>
      </c>
      <c r="D1752" t="s">
        <v>1333</v>
      </c>
      <c r="E1752" t="s">
        <v>27</v>
      </c>
      <c r="F1752">
        <v>2</v>
      </c>
      <c r="G1752" t="s">
        <v>3323</v>
      </c>
      <c r="H1752" t="s">
        <v>28</v>
      </c>
      <c r="I1752" t="s">
        <v>14</v>
      </c>
      <c r="J1752" t="s">
        <v>23</v>
      </c>
    </row>
    <row r="1753" spans="1:10" x14ac:dyDescent="0.25">
      <c r="A1753">
        <v>201402100071</v>
      </c>
      <c r="B1753" s="4">
        <v>41680</v>
      </c>
      <c r="C1753" t="s">
        <v>10</v>
      </c>
      <c r="D1753" t="s">
        <v>2752</v>
      </c>
      <c r="E1753" t="s">
        <v>12</v>
      </c>
      <c r="F1753" s="6" t="s">
        <v>3323</v>
      </c>
      <c r="G1753" s="6" t="s">
        <v>3323</v>
      </c>
      <c r="H1753" t="s">
        <v>28</v>
      </c>
      <c r="I1753" t="s">
        <v>14</v>
      </c>
      <c r="J1753" t="s">
        <v>19</v>
      </c>
    </row>
    <row r="1754" spans="1:10" x14ac:dyDescent="0.25">
      <c r="A1754">
        <v>201402110039</v>
      </c>
      <c r="B1754" s="4">
        <v>41681</v>
      </c>
      <c r="C1754" t="s">
        <v>10</v>
      </c>
      <c r="D1754" t="s">
        <v>2729</v>
      </c>
      <c r="E1754" t="s">
        <v>3383</v>
      </c>
      <c r="F1754" s="6">
        <v>7</v>
      </c>
      <c r="G1754" s="6">
        <v>0</v>
      </c>
      <c r="H1754" t="s">
        <v>28</v>
      </c>
      <c r="I1754" t="s">
        <v>14</v>
      </c>
      <c r="J1754" t="s">
        <v>19</v>
      </c>
    </row>
    <row r="1755" spans="1:10" x14ac:dyDescent="0.25">
      <c r="A1755">
        <v>201402110009</v>
      </c>
      <c r="B1755" s="4">
        <v>41681</v>
      </c>
      <c r="C1755" t="s">
        <v>10</v>
      </c>
      <c r="D1755" t="s">
        <v>2827</v>
      </c>
      <c r="E1755" t="s">
        <v>12</v>
      </c>
      <c r="F1755" s="6">
        <v>4</v>
      </c>
      <c r="G1755" s="6">
        <v>6</v>
      </c>
      <c r="H1755" t="s">
        <v>28</v>
      </c>
      <c r="I1755" t="s">
        <v>14</v>
      </c>
      <c r="J1755" t="s">
        <v>19</v>
      </c>
    </row>
    <row r="1756" spans="1:10" x14ac:dyDescent="0.25">
      <c r="A1756">
        <v>201402110008</v>
      </c>
      <c r="B1756" s="4">
        <v>41681</v>
      </c>
      <c r="C1756" t="s">
        <v>10</v>
      </c>
      <c r="D1756" t="s">
        <v>66</v>
      </c>
      <c r="E1756" t="s">
        <v>12</v>
      </c>
      <c r="F1756" s="6">
        <v>39</v>
      </c>
      <c r="G1756" s="6" t="s">
        <v>3323</v>
      </c>
      <c r="H1756" t="s">
        <v>28</v>
      </c>
      <c r="I1756" t="s">
        <v>14</v>
      </c>
      <c r="J1756" t="s">
        <v>59</v>
      </c>
    </row>
    <row r="1757" spans="1:10" x14ac:dyDescent="0.25">
      <c r="A1757">
        <v>201806040033</v>
      </c>
      <c r="B1757" s="1">
        <v>43255</v>
      </c>
      <c r="C1757" t="s">
        <v>10</v>
      </c>
      <c r="D1757" t="s">
        <v>1337</v>
      </c>
      <c r="E1757" t="s">
        <v>3322</v>
      </c>
      <c r="F1757">
        <v>2</v>
      </c>
      <c r="G1757" t="s">
        <v>3323</v>
      </c>
      <c r="H1757" t="s">
        <v>28</v>
      </c>
      <c r="I1757" t="s">
        <v>14</v>
      </c>
      <c r="J1757" t="s">
        <v>23</v>
      </c>
    </row>
    <row r="1758" spans="1:10" x14ac:dyDescent="0.25">
      <c r="A1758">
        <v>201806040030</v>
      </c>
      <c r="B1758" s="1">
        <v>43255</v>
      </c>
      <c r="C1758" t="s">
        <v>10</v>
      </c>
      <c r="D1758" t="s">
        <v>1338</v>
      </c>
      <c r="E1758" t="s">
        <v>3322</v>
      </c>
      <c r="F1758">
        <v>2</v>
      </c>
      <c r="G1758" t="s">
        <v>3323</v>
      </c>
      <c r="H1758" t="s">
        <v>28</v>
      </c>
      <c r="I1758" t="s">
        <v>14</v>
      </c>
      <c r="J1758" t="s">
        <v>23</v>
      </c>
    </row>
    <row r="1759" spans="1:10" x14ac:dyDescent="0.25">
      <c r="A1759">
        <v>201402130007</v>
      </c>
      <c r="B1759" s="4">
        <v>41682</v>
      </c>
      <c r="C1759" t="s">
        <v>10</v>
      </c>
      <c r="D1759" t="s">
        <v>2711</v>
      </c>
      <c r="E1759" t="s">
        <v>12</v>
      </c>
      <c r="F1759" s="6">
        <v>9</v>
      </c>
      <c r="G1759" s="6">
        <v>0</v>
      </c>
      <c r="H1759" t="s">
        <v>21</v>
      </c>
      <c r="I1759" t="s">
        <v>14</v>
      </c>
      <c r="J1759" t="s">
        <v>19</v>
      </c>
    </row>
    <row r="1760" spans="1:10" x14ac:dyDescent="0.25">
      <c r="A1760">
        <v>201402130060</v>
      </c>
      <c r="B1760" s="4">
        <v>41683</v>
      </c>
      <c r="C1760" t="s">
        <v>10</v>
      </c>
      <c r="D1760" t="s">
        <v>66</v>
      </c>
      <c r="E1760" t="s">
        <v>12</v>
      </c>
      <c r="F1760" s="6">
        <v>0</v>
      </c>
      <c r="G1760" s="6">
        <v>0</v>
      </c>
      <c r="H1760" t="s">
        <v>28</v>
      </c>
      <c r="I1760" t="s">
        <v>14</v>
      </c>
      <c r="J1760" t="s">
        <v>19</v>
      </c>
    </row>
    <row r="1761" spans="1:10" x14ac:dyDescent="0.25">
      <c r="A1761">
        <v>201402150091</v>
      </c>
      <c r="B1761" s="4">
        <v>41685</v>
      </c>
      <c r="C1761" t="s">
        <v>10</v>
      </c>
      <c r="D1761" t="s">
        <v>141</v>
      </c>
      <c r="E1761" t="s">
        <v>12</v>
      </c>
      <c r="F1761" s="6" t="s">
        <v>3323</v>
      </c>
      <c r="G1761" s="6" t="s">
        <v>3323</v>
      </c>
      <c r="H1761" t="s">
        <v>28</v>
      </c>
      <c r="I1761" t="s">
        <v>14</v>
      </c>
      <c r="J1761" t="s">
        <v>64</v>
      </c>
    </row>
    <row r="1762" spans="1:10" x14ac:dyDescent="0.25">
      <c r="A1762">
        <v>201402150035</v>
      </c>
      <c r="B1762" s="4">
        <v>41685</v>
      </c>
      <c r="C1762" t="s">
        <v>10</v>
      </c>
      <c r="D1762" t="s">
        <v>2826</v>
      </c>
      <c r="E1762" t="s">
        <v>1957</v>
      </c>
      <c r="F1762" s="6">
        <v>2</v>
      </c>
      <c r="G1762" s="6">
        <v>0</v>
      </c>
      <c r="H1762" t="s">
        <v>28</v>
      </c>
      <c r="I1762" t="s">
        <v>14</v>
      </c>
      <c r="J1762" t="s">
        <v>19</v>
      </c>
    </row>
    <row r="1763" spans="1:10" x14ac:dyDescent="0.25">
      <c r="A1763">
        <v>201402150002</v>
      </c>
      <c r="B1763" s="4">
        <v>41685</v>
      </c>
      <c r="C1763" t="s">
        <v>10</v>
      </c>
      <c r="D1763" t="s">
        <v>2518</v>
      </c>
      <c r="E1763" t="s">
        <v>12</v>
      </c>
      <c r="F1763" s="6">
        <v>10</v>
      </c>
      <c r="G1763" s="6" t="s">
        <v>3323</v>
      </c>
      <c r="H1763" t="s">
        <v>28</v>
      </c>
      <c r="I1763" t="s">
        <v>14</v>
      </c>
      <c r="J1763" t="s">
        <v>19</v>
      </c>
    </row>
    <row r="1764" spans="1:10" x14ac:dyDescent="0.25">
      <c r="A1764">
        <v>201402150001</v>
      </c>
      <c r="B1764" s="4">
        <v>41685</v>
      </c>
      <c r="C1764" t="s">
        <v>10</v>
      </c>
      <c r="D1764" t="s">
        <v>2711</v>
      </c>
      <c r="E1764" t="s">
        <v>12</v>
      </c>
      <c r="F1764" s="6">
        <v>106</v>
      </c>
      <c r="G1764" s="6" t="s">
        <v>3323</v>
      </c>
      <c r="H1764" t="s">
        <v>28</v>
      </c>
      <c r="I1764" t="s">
        <v>14</v>
      </c>
      <c r="J1764" t="s">
        <v>19</v>
      </c>
    </row>
    <row r="1765" spans="1:10" x14ac:dyDescent="0.25">
      <c r="A1765">
        <v>201402180071</v>
      </c>
      <c r="B1765" s="4">
        <v>41687</v>
      </c>
      <c r="C1765" t="s">
        <v>10</v>
      </c>
      <c r="D1765" t="s">
        <v>1505</v>
      </c>
      <c r="E1765" t="s">
        <v>3322</v>
      </c>
      <c r="F1765" s="6">
        <v>7</v>
      </c>
      <c r="G1765" s="6">
        <v>0</v>
      </c>
      <c r="H1765" t="s">
        <v>28</v>
      </c>
      <c r="I1765" t="s">
        <v>14</v>
      </c>
      <c r="J1765" t="s">
        <v>19</v>
      </c>
    </row>
    <row r="1766" spans="1:10" x14ac:dyDescent="0.25">
      <c r="A1766">
        <v>201806030028</v>
      </c>
      <c r="B1766" s="1">
        <v>43254</v>
      </c>
      <c r="C1766" t="s">
        <v>10</v>
      </c>
      <c r="D1766" t="s">
        <v>1311</v>
      </c>
      <c r="E1766" t="s">
        <v>165</v>
      </c>
      <c r="F1766">
        <v>18</v>
      </c>
      <c r="G1766" t="s">
        <v>3323</v>
      </c>
      <c r="H1766" t="s">
        <v>28</v>
      </c>
      <c r="I1766" t="s">
        <v>14</v>
      </c>
      <c r="J1766" t="s">
        <v>23</v>
      </c>
    </row>
    <row r="1767" spans="1:10" x14ac:dyDescent="0.25">
      <c r="A1767">
        <v>201402180003</v>
      </c>
      <c r="B1767" s="4">
        <v>41687</v>
      </c>
      <c r="C1767" t="s">
        <v>10</v>
      </c>
      <c r="D1767" t="s">
        <v>2824</v>
      </c>
      <c r="E1767" t="s">
        <v>12</v>
      </c>
      <c r="F1767" s="6">
        <v>11</v>
      </c>
      <c r="G1767" s="6" t="s">
        <v>3323</v>
      </c>
      <c r="H1767" t="s">
        <v>28</v>
      </c>
      <c r="I1767" t="s">
        <v>14</v>
      </c>
      <c r="J1767" t="s">
        <v>19</v>
      </c>
    </row>
    <row r="1768" spans="1:10" x14ac:dyDescent="0.25">
      <c r="A1768">
        <v>201402170037</v>
      </c>
      <c r="B1768" s="4">
        <v>41687</v>
      </c>
      <c r="C1768" t="s">
        <v>10</v>
      </c>
      <c r="D1768" t="s">
        <v>2825</v>
      </c>
      <c r="E1768" t="s">
        <v>27</v>
      </c>
      <c r="F1768" s="6">
        <v>5</v>
      </c>
      <c r="G1768" s="6" t="s">
        <v>3323</v>
      </c>
      <c r="H1768" t="s">
        <v>28</v>
      </c>
      <c r="I1768" t="s">
        <v>14</v>
      </c>
      <c r="J1768" t="s">
        <v>19</v>
      </c>
    </row>
    <row r="1769" spans="1:10" x14ac:dyDescent="0.25">
      <c r="A1769">
        <v>201805290060</v>
      </c>
      <c r="B1769" s="1">
        <v>43248</v>
      </c>
      <c r="C1769" t="s">
        <v>10</v>
      </c>
      <c r="D1769" t="s">
        <v>1345</v>
      </c>
      <c r="E1769" t="s">
        <v>12</v>
      </c>
      <c r="F1769" t="s">
        <v>3323</v>
      </c>
      <c r="G1769" t="s">
        <v>3323</v>
      </c>
      <c r="H1769" t="s">
        <v>28</v>
      </c>
      <c r="I1769" t="s">
        <v>14</v>
      </c>
      <c r="J1769" t="s">
        <v>23</v>
      </c>
    </row>
    <row r="1770" spans="1:10" x14ac:dyDescent="0.25">
      <c r="A1770">
        <v>201402180004</v>
      </c>
      <c r="B1770" s="4">
        <v>41688</v>
      </c>
      <c r="C1770" t="s">
        <v>10</v>
      </c>
      <c r="D1770" t="s">
        <v>650</v>
      </c>
      <c r="E1770" t="s">
        <v>12</v>
      </c>
      <c r="F1770" s="6">
        <v>1</v>
      </c>
      <c r="G1770" s="6">
        <v>0</v>
      </c>
      <c r="H1770" t="s">
        <v>21</v>
      </c>
      <c r="I1770" t="s">
        <v>14</v>
      </c>
      <c r="J1770" t="s">
        <v>19</v>
      </c>
    </row>
    <row r="1771" spans="1:10" x14ac:dyDescent="0.25">
      <c r="A1771">
        <v>201402190015</v>
      </c>
      <c r="B1771" s="4">
        <v>41689</v>
      </c>
      <c r="C1771" t="s">
        <v>10</v>
      </c>
      <c r="D1771" t="s">
        <v>415</v>
      </c>
      <c r="E1771" t="s">
        <v>12</v>
      </c>
      <c r="F1771" s="6">
        <v>96</v>
      </c>
      <c r="G1771" s="6" t="s">
        <v>3323</v>
      </c>
      <c r="H1771" t="s">
        <v>28</v>
      </c>
      <c r="I1771" t="s">
        <v>14</v>
      </c>
      <c r="J1771" t="s">
        <v>19</v>
      </c>
    </row>
    <row r="1772" spans="1:10" x14ac:dyDescent="0.25">
      <c r="A1772">
        <v>201805290045</v>
      </c>
      <c r="B1772" s="1">
        <v>43249</v>
      </c>
      <c r="C1772" t="s">
        <v>10</v>
      </c>
      <c r="D1772" t="s">
        <v>392</v>
      </c>
      <c r="E1772" t="s">
        <v>3322</v>
      </c>
      <c r="F1772">
        <v>2</v>
      </c>
      <c r="G1772">
        <v>0</v>
      </c>
      <c r="H1772" t="s">
        <v>28</v>
      </c>
      <c r="I1772" t="s">
        <v>14</v>
      </c>
      <c r="J1772" t="s">
        <v>23</v>
      </c>
    </row>
    <row r="1773" spans="1:10" x14ac:dyDescent="0.25">
      <c r="A1773">
        <v>201805280024</v>
      </c>
      <c r="B1773" s="1">
        <v>43248</v>
      </c>
      <c r="C1773" t="s">
        <v>10</v>
      </c>
      <c r="D1773" t="s">
        <v>1309</v>
      </c>
      <c r="E1773" t="s">
        <v>27</v>
      </c>
      <c r="F1773">
        <v>2</v>
      </c>
      <c r="G1773">
        <v>0</v>
      </c>
      <c r="H1773" t="s">
        <v>28</v>
      </c>
      <c r="I1773" t="s">
        <v>14</v>
      </c>
      <c r="J1773" t="s">
        <v>23</v>
      </c>
    </row>
    <row r="1774" spans="1:10" x14ac:dyDescent="0.25">
      <c r="A1774">
        <v>201402200034</v>
      </c>
      <c r="B1774" s="4">
        <v>41690</v>
      </c>
      <c r="C1774" t="s">
        <v>10</v>
      </c>
      <c r="D1774" t="s">
        <v>2823</v>
      </c>
      <c r="E1774" t="s">
        <v>3389</v>
      </c>
      <c r="F1774" s="6">
        <v>13</v>
      </c>
      <c r="G1774" s="6">
        <v>5</v>
      </c>
      <c r="H1774" t="s">
        <v>28</v>
      </c>
      <c r="I1774" t="s">
        <v>14</v>
      </c>
      <c r="J1774" t="s">
        <v>19</v>
      </c>
    </row>
    <row r="1775" spans="1:10" x14ac:dyDescent="0.25">
      <c r="A1775">
        <v>201402200020</v>
      </c>
      <c r="B1775" s="4">
        <v>41690</v>
      </c>
      <c r="C1775" t="s">
        <v>10</v>
      </c>
      <c r="D1775" t="s">
        <v>91</v>
      </c>
      <c r="E1775" t="s">
        <v>3383</v>
      </c>
      <c r="F1775" s="6" t="s">
        <v>3323</v>
      </c>
      <c r="G1775" s="6">
        <v>0</v>
      </c>
      <c r="H1775" t="s">
        <v>28</v>
      </c>
      <c r="I1775" t="s">
        <v>14</v>
      </c>
      <c r="J1775" t="s">
        <v>19</v>
      </c>
    </row>
    <row r="1776" spans="1:10" x14ac:dyDescent="0.25">
      <c r="A1776">
        <v>201402230024</v>
      </c>
      <c r="B1776" s="4">
        <v>41693</v>
      </c>
      <c r="C1776" t="s">
        <v>10</v>
      </c>
      <c r="D1776" t="s">
        <v>244</v>
      </c>
      <c r="E1776" t="s">
        <v>3383</v>
      </c>
      <c r="F1776" s="6">
        <v>0</v>
      </c>
      <c r="G1776" s="6">
        <v>0</v>
      </c>
      <c r="H1776" t="s">
        <v>86</v>
      </c>
      <c r="I1776" t="s">
        <v>14</v>
      </c>
      <c r="J1776" t="s">
        <v>44</v>
      </c>
    </row>
    <row r="1777" spans="1:10" x14ac:dyDescent="0.25">
      <c r="A1777">
        <v>201402230008</v>
      </c>
      <c r="B1777" s="4">
        <v>41693</v>
      </c>
      <c r="C1777" t="s">
        <v>10</v>
      </c>
      <c r="D1777" t="s">
        <v>1252</v>
      </c>
      <c r="E1777" t="s">
        <v>3383</v>
      </c>
      <c r="F1777" s="6">
        <v>2</v>
      </c>
      <c r="G1777" s="6">
        <v>0</v>
      </c>
      <c r="H1777" t="s">
        <v>28</v>
      </c>
      <c r="I1777" t="s">
        <v>14</v>
      </c>
      <c r="J1777" t="s">
        <v>70</v>
      </c>
    </row>
    <row r="1778" spans="1:10" x14ac:dyDescent="0.25">
      <c r="A1778">
        <v>201402230007</v>
      </c>
      <c r="B1778" s="4">
        <v>41693</v>
      </c>
      <c r="C1778" t="s">
        <v>10</v>
      </c>
      <c r="D1778" t="s">
        <v>2711</v>
      </c>
      <c r="E1778" t="s">
        <v>12</v>
      </c>
      <c r="F1778" s="6">
        <v>4</v>
      </c>
      <c r="G1778" s="6">
        <v>1</v>
      </c>
      <c r="H1778" t="s">
        <v>28</v>
      </c>
      <c r="I1778" t="s">
        <v>14</v>
      </c>
      <c r="J1778" t="s">
        <v>25</v>
      </c>
    </row>
    <row r="1779" spans="1:10" x14ac:dyDescent="0.25">
      <c r="A1779">
        <v>201402250004</v>
      </c>
      <c r="B1779" s="4">
        <v>41695</v>
      </c>
      <c r="C1779" t="s">
        <v>10</v>
      </c>
      <c r="D1779" t="s">
        <v>335</v>
      </c>
      <c r="E1779" t="s">
        <v>12</v>
      </c>
      <c r="F1779" s="6">
        <v>59</v>
      </c>
      <c r="G1779" s="6" t="s">
        <v>3323</v>
      </c>
      <c r="H1779" t="s">
        <v>28</v>
      </c>
      <c r="I1779" t="s">
        <v>14</v>
      </c>
      <c r="J1779" t="s">
        <v>433</v>
      </c>
    </row>
    <row r="1780" spans="1:10" x14ac:dyDescent="0.25">
      <c r="A1780">
        <v>201402270030</v>
      </c>
      <c r="B1780" s="4">
        <v>41697</v>
      </c>
      <c r="C1780" t="s">
        <v>10</v>
      </c>
      <c r="D1780" t="s">
        <v>1306</v>
      </c>
      <c r="E1780" t="s">
        <v>3322</v>
      </c>
      <c r="F1780" s="6">
        <v>0</v>
      </c>
      <c r="G1780" s="6">
        <v>0</v>
      </c>
      <c r="H1780" t="s">
        <v>28</v>
      </c>
      <c r="I1780" t="s">
        <v>14</v>
      </c>
      <c r="J1780" t="s">
        <v>19</v>
      </c>
    </row>
    <row r="1781" spans="1:10" x14ac:dyDescent="0.25">
      <c r="A1781">
        <v>201402270029</v>
      </c>
      <c r="B1781" s="4">
        <v>41697</v>
      </c>
      <c r="C1781" t="s">
        <v>10</v>
      </c>
      <c r="D1781" t="s">
        <v>1308</v>
      </c>
      <c r="E1781" t="s">
        <v>3322</v>
      </c>
      <c r="F1781" s="6">
        <v>0</v>
      </c>
      <c r="G1781" s="6">
        <v>0</v>
      </c>
      <c r="H1781" t="s">
        <v>28</v>
      </c>
      <c r="I1781" t="s">
        <v>14</v>
      </c>
      <c r="J1781" t="s">
        <v>19</v>
      </c>
    </row>
    <row r="1782" spans="1:10" x14ac:dyDescent="0.25">
      <c r="A1782">
        <v>201402270028</v>
      </c>
      <c r="B1782" s="4">
        <v>41697</v>
      </c>
      <c r="C1782" t="s">
        <v>10</v>
      </c>
      <c r="D1782" t="s">
        <v>2821</v>
      </c>
      <c r="E1782" t="s">
        <v>3322</v>
      </c>
      <c r="F1782" s="6">
        <v>2</v>
      </c>
      <c r="G1782" s="6">
        <v>2</v>
      </c>
      <c r="H1782" t="s">
        <v>28</v>
      </c>
      <c r="I1782" t="s">
        <v>14</v>
      </c>
      <c r="J1782" t="s">
        <v>19</v>
      </c>
    </row>
    <row r="1783" spans="1:10" x14ac:dyDescent="0.25">
      <c r="A1783">
        <v>201402270003</v>
      </c>
      <c r="B1783" s="4">
        <v>41697</v>
      </c>
      <c r="C1783" t="s">
        <v>10</v>
      </c>
      <c r="D1783" t="s">
        <v>971</v>
      </c>
      <c r="E1783" t="s">
        <v>12</v>
      </c>
      <c r="F1783" s="6">
        <v>12</v>
      </c>
      <c r="G1783" s="6" t="s">
        <v>3323</v>
      </c>
      <c r="H1783" t="s">
        <v>28</v>
      </c>
      <c r="I1783" t="s">
        <v>14</v>
      </c>
      <c r="J1783" t="s">
        <v>19</v>
      </c>
    </row>
    <row r="1784" spans="1:10" x14ac:dyDescent="0.25">
      <c r="A1784">
        <v>201402270002</v>
      </c>
      <c r="B1784" s="4">
        <v>41697</v>
      </c>
      <c r="C1784" t="s">
        <v>10</v>
      </c>
      <c r="D1784" t="s">
        <v>895</v>
      </c>
      <c r="E1784" t="s">
        <v>12</v>
      </c>
      <c r="F1784" s="6">
        <v>20</v>
      </c>
      <c r="G1784" s="6" t="s">
        <v>3323</v>
      </c>
      <c r="H1784" t="s">
        <v>28</v>
      </c>
      <c r="I1784" t="s">
        <v>14</v>
      </c>
      <c r="J1784" t="s">
        <v>19</v>
      </c>
    </row>
    <row r="1785" spans="1:10" x14ac:dyDescent="0.25">
      <c r="A1785">
        <v>201402270001</v>
      </c>
      <c r="B1785" s="4">
        <v>41697</v>
      </c>
      <c r="C1785" t="s">
        <v>10</v>
      </c>
      <c r="D1785" t="s">
        <v>2822</v>
      </c>
      <c r="E1785" t="s">
        <v>12</v>
      </c>
      <c r="F1785" s="6">
        <v>8</v>
      </c>
      <c r="G1785" s="6" t="s">
        <v>3323</v>
      </c>
      <c r="H1785" t="s">
        <v>28</v>
      </c>
      <c r="I1785" t="s">
        <v>14</v>
      </c>
      <c r="J1785" t="s">
        <v>19</v>
      </c>
    </row>
    <row r="1786" spans="1:10" x14ac:dyDescent="0.25">
      <c r="A1786">
        <v>201402280091</v>
      </c>
      <c r="B1786" s="4">
        <v>41698</v>
      </c>
      <c r="C1786" t="s">
        <v>10</v>
      </c>
      <c r="D1786" t="s">
        <v>895</v>
      </c>
      <c r="E1786" t="s">
        <v>3322</v>
      </c>
      <c r="F1786" s="6">
        <v>0</v>
      </c>
      <c r="G1786" s="6">
        <v>0</v>
      </c>
      <c r="H1786" t="s">
        <v>86</v>
      </c>
      <c r="I1786" t="s">
        <v>14</v>
      </c>
      <c r="J1786" t="s">
        <v>44</v>
      </c>
    </row>
    <row r="1787" spans="1:10" x14ac:dyDescent="0.25">
      <c r="A1787">
        <v>201403010071</v>
      </c>
      <c r="B1787" s="4">
        <v>41699</v>
      </c>
      <c r="C1787" t="s">
        <v>10</v>
      </c>
      <c r="D1787" t="s">
        <v>2819</v>
      </c>
      <c r="E1787" t="s">
        <v>1957</v>
      </c>
      <c r="F1787" s="6">
        <v>0</v>
      </c>
      <c r="G1787" s="6">
        <v>0</v>
      </c>
      <c r="H1787" t="s">
        <v>125</v>
      </c>
      <c r="I1787" t="s">
        <v>14</v>
      </c>
      <c r="J1787" t="s">
        <v>70</v>
      </c>
    </row>
    <row r="1788" spans="1:10" x14ac:dyDescent="0.25">
      <c r="A1788">
        <v>201403010011</v>
      </c>
      <c r="B1788" s="4">
        <v>41699</v>
      </c>
      <c r="C1788" t="s">
        <v>10</v>
      </c>
      <c r="D1788" t="s">
        <v>2820</v>
      </c>
      <c r="E1788" t="s">
        <v>3322</v>
      </c>
      <c r="F1788" s="6">
        <v>0</v>
      </c>
      <c r="G1788" s="6">
        <v>0</v>
      </c>
      <c r="H1788" t="s">
        <v>86</v>
      </c>
      <c r="I1788" t="s">
        <v>14</v>
      </c>
      <c r="J1788" t="s">
        <v>70</v>
      </c>
    </row>
    <row r="1789" spans="1:10" x14ac:dyDescent="0.25">
      <c r="A1789">
        <v>201805190019</v>
      </c>
      <c r="B1789" s="1">
        <v>43239</v>
      </c>
      <c r="C1789" t="s">
        <v>53</v>
      </c>
      <c r="D1789" t="s">
        <v>1357</v>
      </c>
      <c r="E1789" t="s">
        <v>1358</v>
      </c>
      <c r="F1789">
        <v>11</v>
      </c>
      <c r="G1789">
        <v>1</v>
      </c>
      <c r="H1789" t="s">
        <v>41</v>
      </c>
      <c r="I1789" t="s">
        <v>14</v>
      </c>
      <c r="J1789" t="s">
        <v>23</v>
      </c>
    </row>
    <row r="1790" spans="1:10" x14ac:dyDescent="0.25">
      <c r="A1790">
        <v>201403010006</v>
      </c>
      <c r="B1790" s="4">
        <v>41699</v>
      </c>
      <c r="C1790" t="s">
        <v>10</v>
      </c>
      <c r="D1790" t="s">
        <v>323</v>
      </c>
      <c r="E1790" t="s">
        <v>12</v>
      </c>
      <c r="F1790" s="6">
        <v>39</v>
      </c>
      <c r="G1790" s="6" t="s">
        <v>3323</v>
      </c>
      <c r="H1790" t="s">
        <v>28</v>
      </c>
      <c r="I1790" t="s">
        <v>14</v>
      </c>
      <c r="J1790" t="s">
        <v>19</v>
      </c>
    </row>
    <row r="1791" spans="1:10" x14ac:dyDescent="0.25">
      <c r="A1791">
        <v>201403010005</v>
      </c>
      <c r="B1791" s="4">
        <v>41699</v>
      </c>
      <c r="C1791" t="s">
        <v>10</v>
      </c>
      <c r="D1791" t="s">
        <v>244</v>
      </c>
      <c r="E1791" t="s">
        <v>12</v>
      </c>
      <c r="F1791" s="6">
        <v>17</v>
      </c>
      <c r="G1791" s="6" t="s">
        <v>3323</v>
      </c>
      <c r="H1791" t="s">
        <v>28</v>
      </c>
      <c r="I1791" t="s">
        <v>14</v>
      </c>
      <c r="J1791" t="s">
        <v>15</v>
      </c>
    </row>
    <row r="1792" spans="1:10" x14ac:dyDescent="0.25">
      <c r="A1792">
        <v>201403010004</v>
      </c>
      <c r="B1792" s="4">
        <v>41699</v>
      </c>
      <c r="C1792" t="s">
        <v>10</v>
      </c>
      <c r="D1792" t="s">
        <v>244</v>
      </c>
      <c r="E1792" t="s">
        <v>12</v>
      </c>
      <c r="F1792" s="6">
        <v>18</v>
      </c>
      <c r="G1792" s="6" t="s">
        <v>3323</v>
      </c>
      <c r="H1792" t="s">
        <v>28</v>
      </c>
      <c r="I1792" t="s">
        <v>14</v>
      </c>
      <c r="J1792" t="s">
        <v>15</v>
      </c>
    </row>
    <row r="1793" spans="1:10" x14ac:dyDescent="0.25">
      <c r="A1793">
        <v>201805170033</v>
      </c>
      <c r="B1793" s="1">
        <v>43237</v>
      </c>
      <c r="C1793" t="s">
        <v>10</v>
      </c>
      <c r="D1793" t="s">
        <v>1362</v>
      </c>
      <c r="E1793" t="s">
        <v>12</v>
      </c>
      <c r="F1793">
        <v>0</v>
      </c>
      <c r="G1793">
        <v>0</v>
      </c>
      <c r="H1793" t="s">
        <v>23</v>
      </c>
      <c r="I1793" t="s">
        <v>14</v>
      </c>
      <c r="J1793" t="s">
        <v>15</v>
      </c>
    </row>
    <row r="1794" spans="1:10" x14ac:dyDescent="0.25">
      <c r="A1794">
        <v>201403020074</v>
      </c>
      <c r="B1794" s="4">
        <v>41700</v>
      </c>
      <c r="C1794" t="s">
        <v>10</v>
      </c>
      <c r="D1794" t="s">
        <v>1770</v>
      </c>
      <c r="E1794" t="s">
        <v>3383</v>
      </c>
      <c r="F1794" s="6">
        <v>0</v>
      </c>
      <c r="G1794" s="6">
        <v>0</v>
      </c>
      <c r="H1794" t="s">
        <v>41</v>
      </c>
      <c r="I1794" t="s">
        <v>14</v>
      </c>
      <c r="J1794" t="s">
        <v>19</v>
      </c>
    </row>
    <row r="1795" spans="1:10" x14ac:dyDescent="0.25">
      <c r="A1795">
        <v>201403020009</v>
      </c>
      <c r="B1795" s="4">
        <v>41700</v>
      </c>
      <c r="C1795" t="s">
        <v>10</v>
      </c>
      <c r="D1795" t="s">
        <v>2435</v>
      </c>
      <c r="E1795" t="s">
        <v>3383</v>
      </c>
      <c r="F1795" s="6">
        <v>0</v>
      </c>
      <c r="G1795" s="6">
        <v>0</v>
      </c>
      <c r="H1795" t="s">
        <v>28</v>
      </c>
      <c r="I1795" t="s">
        <v>14</v>
      </c>
      <c r="J1795" t="s">
        <v>29</v>
      </c>
    </row>
    <row r="1796" spans="1:10" x14ac:dyDescent="0.25">
      <c r="A1796">
        <v>201403010067</v>
      </c>
      <c r="B1796" s="4">
        <v>41700</v>
      </c>
      <c r="C1796" t="s">
        <v>10</v>
      </c>
      <c r="D1796" t="s">
        <v>62</v>
      </c>
      <c r="E1796" t="s">
        <v>12</v>
      </c>
      <c r="F1796" s="6">
        <v>32</v>
      </c>
      <c r="G1796" s="6" t="s">
        <v>3323</v>
      </c>
      <c r="H1796" t="s">
        <v>28</v>
      </c>
      <c r="I1796" t="s">
        <v>14</v>
      </c>
      <c r="J1796" t="s">
        <v>19</v>
      </c>
    </row>
    <row r="1797" spans="1:10" x14ac:dyDescent="0.25">
      <c r="A1797">
        <v>201403030068</v>
      </c>
      <c r="B1797" s="4">
        <v>41701</v>
      </c>
      <c r="C1797" t="s">
        <v>10</v>
      </c>
      <c r="D1797" t="s">
        <v>2817</v>
      </c>
      <c r="E1797" t="s">
        <v>3322</v>
      </c>
      <c r="F1797" s="6">
        <v>0</v>
      </c>
      <c r="G1797" s="6">
        <v>0</v>
      </c>
      <c r="H1797" t="s">
        <v>86</v>
      </c>
      <c r="I1797" t="s">
        <v>14</v>
      </c>
      <c r="J1797" t="s">
        <v>29</v>
      </c>
    </row>
    <row r="1798" spans="1:10" x14ac:dyDescent="0.25">
      <c r="A1798">
        <v>201403030065</v>
      </c>
      <c r="B1798" s="4">
        <v>41701</v>
      </c>
      <c r="C1798" t="s">
        <v>10</v>
      </c>
      <c r="D1798" t="s">
        <v>2818</v>
      </c>
      <c r="E1798" t="s">
        <v>3395</v>
      </c>
      <c r="F1798" s="6">
        <v>3</v>
      </c>
      <c r="G1798" s="6">
        <v>0</v>
      </c>
      <c r="H1798" t="s">
        <v>177</v>
      </c>
      <c r="I1798" t="s">
        <v>14</v>
      </c>
      <c r="J1798" t="s">
        <v>19</v>
      </c>
    </row>
    <row r="1799" spans="1:10" x14ac:dyDescent="0.25">
      <c r="A1799">
        <v>201403030003</v>
      </c>
      <c r="B1799" s="4">
        <v>41701</v>
      </c>
      <c r="C1799" t="s">
        <v>10</v>
      </c>
      <c r="D1799" t="s">
        <v>190</v>
      </c>
      <c r="E1799" t="s">
        <v>12</v>
      </c>
      <c r="F1799" s="6">
        <v>45</v>
      </c>
      <c r="G1799" s="6" t="s">
        <v>3323</v>
      </c>
      <c r="H1799" t="s">
        <v>28</v>
      </c>
      <c r="I1799" t="s">
        <v>14</v>
      </c>
      <c r="J1799" t="s">
        <v>16</v>
      </c>
    </row>
    <row r="1800" spans="1:10" x14ac:dyDescent="0.25">
      <c r="A1800">
        <v>201403020007</v>
      </c>
      <c r="B1800" s="4">
        <v>41701</v>
      </c>
      <c r="C1800" t="s">
        <v>10</v>
      </c>
      <c r="D1800" t="s">
        <v>62</v>
      </c>
      <c r="E1800" t="s">
        <v>12</v>
      </c>
      <c r="F1800" s="6">
        <v>3</v>
      </c>
      <c r="G1800" s="6">
        <v>0</v>
      </c>
      <c r="H1800" t="s">
        <v>177</v>
      </c>
      <c r="I1800" t="s">
        <v>14</v>
      </c>
      <c r="J1800" t="s">
        <v>15</v>
      </c>
    </row>
    <row r="1801" spans="1:10" x14ac:dyDescent="0.25">
      <c r="A1801">
        <v>201403040047</v>
      </c>
      <c r="B1801" s="4">
        <v>41702</v>
      </c>
      <c r="C1801" t="s">
        <v>10</v>
      </c>
      <c r="D1801" t="s">
        <v>2430</v>
      </c>
      <c r="E1801" t="s">
        <v>3322</v>
      </c>
      <c r="F1801" s="6">
        <v>0</v>
      </c>
      <c r="G1801" s="6">
        <v>0</v>
      </c>
      <c r="H1801" t="s">
        <v>39</v>
      </c>
      <c r="I1801" t="s">
        <v>14</v>
      </c>
      <c r="J1801" t="s">
        <v>15</v>
      </c>
    </row>
    <row r="1802" spans="1:10" x14ac:dyDescent="0.25">
      <c r="A1802">
        <v>201403050066</v>
      </c>
      <c r="B1802" s="4">
        <v>41703</v>
      </c>
      <c r="C1802" t="s">
        <v>10</v>
      </c>
      <c r="D1802" t="s">
        <v>2813</v>
      </c>
      <c r="E1802" t="s">
        <v>3322</v>
      </c>
      <c r="F1802" s="6">
        <v>0</v>
      </c>
      <c r="G1802" s="6">
        <v>2</v>
      </c>
      <c r="H1802" t="s">
        <v>28</v>
      </c>
      <c r="I1802" t="s">
        <v>14</v>
      </c>
      <c r="J1802" t="s">
        <v>83</v>
      </c>
    </row>
    <row r="1803" spans="1:10" x14ac:dyDescent="0.25">
      <c r="A1803">
        <v>201403050055</v>
      </c>
      <c r="B1803" s="4">
        <v>41703</v>
      </c>
      <c r="C1803" t="s">
        <v>10</v>
      </c>
      <c r="D1803" t="s">
        <v>2730</v>
      </c>
      <c r="E1803" t="s">
        <v>27</v>
      </c>
      <c r="F1803" s="6">
        <v>3</v>
      </c>
      <c r="G1803" s="6" t="s">
        <v>3323</v>
      </c>
      <c r="H1803" t="s">
        <v>28</v>
      </c>
      <c r="I1803" t="s">
        <v>14</v>
      </c>
      <c r="J1803" t="s">
        <v>19</v>
      </c>
    </row>
    <row r="1804" spans="1:10" x14ac:dyDescent="0.25">
      <c r="A1804">
        <v>201403050054</v>
      </c>
      <c r="B1804" s="4">
        <v>41703</v>
      </c>
      <c r="C1804" t="s">
        <v>10</v>
      </c>
      <c r="D1804" t="s">
        <v>2814</v>
      </c>
      <c r="E1804" t="s">
        <v>27</v>
      </c>
      <c r="F1804" s="6">
        <v>3</v>
      </c>
      <c r="G1804" s="6" t="s">
        <v>3323</v>
      </c>
      <c r="H1804" t="s">
        <v>28</v>
      </c>
      <c r="I1804" t="s">
        <v>14</v>
      </c>
      <c r="J1804" t="s">
        <v>19</v>
      </c>
    </row>
    <row r="1805" spans="1:10" x14ac:dyDescent="0.25">
      <c r="A1805">
        <v>201403050053</v>
      </c>
      <c r="B1805" s="4">
        <v>41703</v>
      </c>
      <c r="C1805" t="s">
        <v>10</v>
      </c>
      <c r="D1805" t="s">
        <v>2815</v>
      </c>
      <c r="E1805" t="s">
        <v>27</v>
      </c>
      <c r="F1805" s="6">
        <v>3</v>
      </c>
      <c r="G1805" s="6" t="s">
        <v>3323</v>
      </c>
      <c r="H1805" t="s">
        <v>28</v>
      </c>
      <c r="I1805" t="s">
        <v>14</v>
      </c>
      <c r="J1805" t="s">
        <v>19</v>
      </c>
    </row>
    <row r="1806" spans="1:10" x14ac:dyDescent="0.25">
      <c r="A1806">
        <v>201403050052</v>
      </c>
      <c r="B1806" s="4">
        <v>41703</v>
      </c>
      <c r="C1806" t="s">
        <v>10</v>
      </c>
      <c r="D1806" t="s">
        <v>2816</v>
      </c>
      <c r="E1806" t="s">
        <v>27</v>
      </c>
      <c r="F1806" s="6">
        <v>3</v>
      </c>
      <c r="G1806" s="6" t="s">
        <v>3323</v>
      </c>
      <c r="H1806" t="s">
        <v>28</v>
      </c>
      <c r="I1806" t="s">
        <v>14</v>
      </c>
      <c r="J1806" t="s">
        <v>19</v>
      </c>
    </row>
    <row r="1807" spans="1:10" x14ac:dyDescent="0.25">
      <c r="A1807">
        <v>201403050051</v>
      </c>
      <c r="B1807" s="4">
        <v>41703</v>
      </c>
      <c r="C1807" t="s">
        <v>10</v>
      </c>
      <c r="D1807" t="s">
        <v>710</v>
      </c>
      <c r="E1807" t="s">
        <v>27</v>
      </c>
      <c r="F1807" s="6">
        <v>4</v>
      </c>
      <c r="G1807" s="6" t="s">
        <v>3323</v>
      </c>
      <c r="H1807" t="s">
        <v>28</v>
      </c>
      <c r="I1807" t="s">
        <v>14</v>
      </c>
      <c r="J1807" t="s">
        <v>19</v>
      </c>
    </row>
    <row r="1808" spans="1:10" x14ac:dyDescent="0.25">
      <c r="A1808">
        <v>201403060073</v>
      </c>
      <c r="B1808" s="4">
        <v>41704</v>
      </c>
      <c r="C1808" t="s">
        <v>10</v>
      </c>
      <c r="D1808" t="s">
        <v>42</v>
      </c>
      <c r="E1808" t="s">
        <v>3389</v>
      </c>
      <c r="F1808" s="6">
        <v>2</v>
      </c>
      <c r="G1808" s="6" t="s">
        <v>3323</v>
      </c>
      <c r="H1808" t="s">
        <v>28</v>
      </c>
      <c r="I1808" t="s">
        <v>14</v>
      </c>
      <c r="J1808" t="s">
        <v>19</v>
      </c>
    </row>
    <row r="1809" spans="1:10" x14ac:dyDescent="0.25">
      <c r="A1809">
        <v>201403060072</v>
      </c>
      <c r="B1809" s="4">
        <v>41704</v>
      </c>
      <c r="C1809" t="s">
        <v>10</v>
      </c>
      <c r="D1809" t="s">
        <v>42</v>
      </c>
      <c r="E1809" t="s">
        <v>3389</v>
      </c>
      <c r="F1809" s="6">
        <v>3</v>
      </c>
      <c r="G1809" s="6" t="s">
        <v>3323</v>
      </c>
      <c r="H1809" t="s">
        <v>28</v>
      </c>
      <c r="I1809" t="s">
        <v>14</v>
      </c>
      <c r="J1809" t="s">
        <v>19</v>
      </c>
    </row>
    <row r="1810" spans="1:10" x14ac:dyDescent="0.25">
      <c r="A1810">
        <v>201403060070</v>
      </c>
      <c r="B1810" s="4">
        <v>41704</v>
      </c>
      <c r="C1810" t="s">
        <v>10</v>
      </c>
      <c r="D1810" t="s">
        <v>1404</v>
      </c>
      <c r="E1810" t="s">
        <v>3389</v>
      </c>
      <c r="F1810" s="6">
        <v>6</v>
      </c>
      <c r="G1810" s="6" t="s">
        <v>3323</v>
      </c>
      <c r="H1810" t="s">
        <v>28</v>
      </c>
      <c r="I1810" t="s">
        <v>14</v>
      </c>
      <c r="J1810" t="s">
        <v>25</v>
      </c>
    </row>
    <row r="1811" spans="1:10" x14ac:dyDescent="0.25">
      <c r="A1811">
        <v>201805090026</v>
      </c>
      <c r="B1811" s="1">
        <v>43229</v>
      </c>
      <c r="C1811" t="s">
        <v>10</v>
      </c>
      <c r="D1811" t="s">
        <v>1377</v>
      </c>
      <c r="E1811" t="s">
        <v>3322</v>
      </c>
      <c r="F1811">
        <v>9</v>
      </c>
      <c r="G1811">
        <v>3</v>
      </c>
      <c r="H1811" t="s">
        <v>28</v>
      </c>
      <c r="I1811" t="s">
        <v>14</v>
      </c>
      <c r="J1811" t="s">
        <v>23</v>
      </c>
    </row>
    <row r="1812" spans="1:10" x14ac:dyDescent="0.25">
      <c r="A1812">
        <v>201403060069</v>
      </c>
      <c r="B1812" s="4">
        <v>41704</v>
      </c>
      <c r="C1812" t="s">
        <v>10</v>
      </c>
      <c r="D1812" t="s">
        <v>1404</v>
      </c>
      <c r="E1812" t="s">
        <v>3389</v>
      </c>
      <c r="F1812" s="6">
        <v>6</v>
      </c>
      <c r="G1812" s="6" t="s">
        <v>3323</v>
      </c>
      <c r="H1812" t="s">
        <v>28</v>
      </c>
      <c r="I1812" t="s">
        <v>14</v>
      </c>
      <c r="J1812" t="s">
        <v>19</v>
      </c>
    </row>
    <row r="1813" spans="1:10" x14ac:dyDescent="0.25">
      <c r="A1813">
        <v>201403060068</v>
      </c>
      <c r="B1813" s="4">
        <v>41704</v>
      </c>
      <c r="C1813" t="s">
        <v>10</v>
      </c>
      <c r="D1813" t="s">
        <v>1404</v>
      </c>
      <c r="E1813" t="s">
        <v>3389</v>
      </c>
      <c r="F1813" s="6">
        <v>6</v>
      </c>
      <c r="G1813" s="6" t="s">
        <v>3323</v>
      </c>
      <c r="H1813" t="s">
        <v>28</v>
      </c>
      <c r="I1813" t="s">
        <v>14</v>
      </c>
      <c r="J1813" t="s">
        <v>25</v>
      </c>
    </row>
    <row r="1814" spans="1:10" x14ac:dyDescent="0.25">
      <c r="A1814">
        <v>201403060001</v>
      </c>
      <c r="B1814" s="4">
        <v>41704</v>
      </c>
      <c r="C1814" t="s">
        <v>10</v>
      </c>
      <c r="D1814" t="s">
        <v>846</v>
      </c>
      <c r="E1814" t="s">
        <v>12</v>
      </c>
      <c r="F1814" s="6">
        <v>7</v>
      </c>
      <c r="G1814" s="6">
        <v>5</v>
      </c>
      <c r="H1814" t="s">
        <v>28</v>
      </c>
      <c r="I1814" t="s">
        <v>14</v>
      </c>
      <c r="J1814" t="s">
        <v>19</v>
      </c>
    </row>
    <row r="1815" spans="1:10" x14ac:dyDescent="0.25">
      <c r="A1815">
        <v>201403070054</v>
      </c>
      <c r="B1815" s="4">
        <v>41705</v>
      </c>
      <c r="C1815" t="s">
        <v>10</v>
      </c>
      <c r="D1815" t="s">
        <v>62</v>
      </c>
      <c r="E1815" t="s">
        <v>12</v>
      </c>
      <c r="F1815" s="6">
        <v>17</v>
      </c>
      <c r="G1815" s="6" t="s">
        <v>3323</v>
      </c>
      <c r="H1815" t="s">
        <v>28</v>
      </c>
      <c r="I1815" t="s">
        <v>14</v>
      </c>
      <c r="J1815" t="s">
        <v>19</v>
      </c>
    </row>
    <row r="1816" spans="1:10" x14ac:dyDescent="0.25">
      <c r="A1816">
        <v>201805060021</v>
      </c>
      <c r="B1816" s="1">
        <v>43226</v>
      </c>
      <c r="C1816" t="s">
        <v>121</v>
      </c>
      <c r="D1816" t="s">
        <v>1380</v>
      </c>
      <c r="E1816" t="s">
        <v>12</v>
      </c>
      <c r="F1816">
        <v>6</v>
      </c>
      <c r="G1816" t="s">
        <v>3323</v>
      </c>
      <c r="H1816" t="s">
        <v>469</v>
      </c>
      <c r="I1816" t="s">
        <v>14</v>
      </c>
      <c r="J1816" t="s">
        <v>23</v>
      </c>
    </row>
    <row r="1817" spans="1:10" x14ac:dyDescent="0.25">
      <c r="A1817">
        <v>201403070048</v>
      </c>
      <c r="B1817" s="4">
        <v>41705</v>
      </c>
      <c r="C1817" t="s">
        <v>10</v>
      </c>
      <c r="D1817" t="s">
        <v>206</v>
      </c>
      <c r="E1817" t="s">
        <v>12</v>
      </c>
      <c r="F1817" s="6">
        <v>0</v>
      </c>
      <c r="G1817" s="6">
        <v>0</v>
      </c>
      <c r="H1817" t="s">
        <v>28</v>
      </c>
      <c r="I1817" t="s">
        <v>14</v>
      </c>
      <c r="J1817" t="s">
        <v>19</v>
      </c>
    </row>
    <row r="1818" spans="1:10" x14ac:dyDescent="0.25">
      <c r="A1818">
        <v>201403070047</v>
      </c>
      <c r="B1818" s="4">
        <v>41705</v>
      </c>
      <c r="C1818" t="s">
        <v>10</v>
      </c>
      <c r="D1818" t="s">
        <v>343</v>
      </c>
      <c r="E1818" t="s">
        <v>12</v>
      </c>
      <c r="F1818" s="6">
        <v>0</v>
      </c>
      <c r="G1818" s="6">
        <v>0</v>
      </c>
      <c r="H1818" t="s">
        <v>28</v>
      </c>
      <c r="I1818" t="s">
        <v>14</v>
      </c>
      <c r="J1818" t="s">
        <v>19</v>
      </c>
    </row>
    <row r="1819" spans="1:10" x14ac:dyDescent="0.25">
      <c r="A1819">
        <v>201403080066</v>
      </c>
      <c r="B1819" s="4">
        <v>41706</v>
      </c>
      <c r="C1819" t="s">
        <v>10</v>
      </c>
      <c r="D1819" t="s">
        <v>788</v>
      </c>
      <c r="E1819" t="s">
        <v>3397</v>
      </c>
      <c r="F1819" s="6">
        <v>0</v>
      </c>
      <c r="G1819" s="6">
        <v>5</v>
      </c>
      <c r="H1819" t="s">
        <v>86</v>
      </c>
      <c r="I1819" t="s">
        <v>14</v>
      </c>
      <c r="J1819" t="s">
        <v>19</v>
      </c>
    </row>
    <row r="1820" spans="1:10" x14ac:dyDescent="0.25">
      <c r="A1820">
        <v>201403100015</v>
      </c>
      <c r="B1820" s="4">
        <v>41708</v>
      </c>
      <c r="C1820" t="s">
        <v>10</v>
      </c>
      <c r="D1820" t="s">
        <v>656</v>
      </c>
      <c r="E1820" t="s">
        <v>12</v>
      </c>
      <c r="F1820" s="6">
        <v>5</v>
      </c>
      <c r="G1820" s="6">
        <v>0</v>
      </c>
      <c r="H1820" t="s">
        <v>86</v>
      </c>
      <c r="I1820" t="s">
        <v>14</v>
      </c>
      <c r="J1820" t="s">
        <v>44</v>
      </c>
    </row>
    <row r="1821" spans="1:10" x14ac:dyDescent="0.25">
      <c r="A1821">
        <v>201403110087</v>
      </c>
      <c r="B1821" s="4">
        <v>41709</v>
      </c>
      <c r="C1821" t="s">
        <v>10</v>
      </c>
      <c r="D1821" t="s">
        <v>2804</v>
      </c>
      <c r="E1821" t="s">
        <v>3389</v>
      </c>
      <c r="F1821" s="6">
        <v>0</v>
      </c>
      <c r="G1821" s="6">
        <v>0</v>
      </c>
      <c r="H1821" t="s">
        <v>86</v>
      </c>
      <c r="I1821" t="s">
        <v>14</v>
      </c>
      <c r="J1821" t="s">
        <v>44</v>
      </c>
    </row>
    <row r="1822" spans="1:10" x14ac:dyDescent="0.25">
      <c r="A1822">
        <v>201403110074</v>
      </c>
      <c r="B1822" s="4">
        <v>41709</v>
      </c>
      <c r="C1822" t="s">
        <v>10</v>
      </c>
      <c r="D1822" t="s">
        <v>2805</v>
      </c>
      <c r="E1822" t="s">
        <v>3322</v>
      </c>
      <c r="F1822" s="6">
        <v>0</v>
      </c>
      <c r="G1822" s="6">
        <v>0</v>
      </c>
      <c r="H1822" t="s">
        <v>86</v>
      </c>
      <c r="I1822" t="s">
        <v>14</v>
      </c>
      <c r="J1822" t="s">
        <v>29</v>
      </c>
    </row>
    <row r="1823" spans="1:10" x14ac:dyDescent="0.25">
      <c r="A1823">
        <v>201403110049</v>
      </c>
      <c r="B1823" s="4">
        <v>41709</v>
      </c>
      <c r="C1823" t="s">
        <v>10</v>
      </c>
      <c r="D1823" t="s">
        <v>2806</v>
      </c>
      <c r="E1823" t="s">
        <v>27</v>
      </c>
      <c r="F1823" s="6">
        <v>21</v>
      </c>
      <c r="G1823" s="6" t="s">
        <v>3323</v>
      </c>
      <c r="H1823" t="s">
        <v>28</v>
      </c>
      <c r="I1823" t="s">
        <v>14</v>
      </c>
      <c r="J1823" t="s">
        <v>19</v>
      </c>
    </row>
    <row r="1824" spans="1:10" x14ac:dyDescent="0.25">
      <c r="A1824">
        <v>201403110048</v>
      </c>
      <c r="B1824" s="4">
        <v>41709</v>
      </c>
      <c r="C1824" t="s">
        <v>10</v>
      </c>
      <c r="D1824" t="s">
        <v>2807</v>
      </c>
      <c r="E1824" t="s">
        <v>27</v>
      </c>
      <c r="F1824" s="6">
        <v>8</v>
      </c>
      <c r="G1824" s="6" t="s">
        <v>3323</v>
      </c>
      <c r="H1824" t="s">
        <v>28</v>
      </c>
      <c r="I1824" t="s">
        <v>14</v>
      </c>
      <c r="J1824" t="s">
        <v>19</v>
      </c>
    </row>
    <row r="1825" spans="1:10" x14ac:dyDescent="0.25">
      <c r="A1825">
        <v>201403110047</v>
      </c>
      <c r="B1825" s="4">
        <v>41709</v>
      </c>
      <c r="C1825" t="s">
        <v>10</v>
      </c>
      <c r="D1825" t="s">
        <v>2808</v>
      </c>
      <c r="E1825" t="s">
        <v>27</v>
      </c>
      <c r="F1825" s="6">
        <v>7</v>
      </c>
      <c r="G1825" s="6" t="s">
        <v>3323</v>
      </c>
      <c r="H1825" t="s">
        <v>28</v>
      </c>
      <c r="I1825" t="s">
        <v>14</v>
      </c>
      <c r="J1825" t="s">
        <v>19</v>
      </c>
    </row>
    <row r="1826" spans="1:10" x14ac:dyDescent="0.25">
      <c r="A1826">
        <v>201805030007</v>
      </c>
      <c r="B1826" s="1">
        <v>43224</v>
      </c>
      <c r="C1826" t="s">
        <v>10</v>
      </c>
      <c r="D1826" t="s">
        <v>415</v>
      </c>
      <c r="E1826" t="s">
        <v>3322</v>
      </c>
      <c r="F1826">
        <v>1</v>
      </c>
      <c r="G1826">
        <v>0</v>
      </c>
      <c r="H1826" t="s">
        <v>23</v>
      </c>
      <c r="I1826" t="s">
        <v>14</v>
      </c>
      <c r="J1826" t="s">
        <v>15</v>
      </c>
    </row>
    <row r="1827" spans="1:10" x14ac:dyDescent="0.25">
      <c r="A1827">
        <v>201403110046</v>
      </c>
      <c r="B1827" s="4">
        <v>41709</v>
      </c>
      <c r="C1827" t="s">
        <v>10</v>
      </c>
      <c r="D1827" t="s">
        <v>2809</v>
      </c>
      <c r="E1827" t="s">
        <v>27</v>
      </c>
      <c r="F1827" s="6">
        <v>7</v>
      </c>
      <c r="G1827" s="6" t="s">
        <v>3323</v>
      </c>
      <c r="H1827" t="s">
        <v>28</v>
      </c>
      <c r="I1827" t="s">
        <v>14</v>
      </c>
      <c r="J1827" t="s">
        <v>19</v>
      </c>
    </row>
    <row r="1828" spans="1:10" x14ac:dyDescent="0.25">
      <c r="A1828">
        <v>201403110045</v>
      </c>
      <c r="B1828" s="4">
        <v>41709</v>
      </c>
      <c r="C1828" t="s">
        <v>10</v>
      </c>
      <c r="D1828" t="s">
        <v>2810</v>
      </c>
      <c r="E1828" t="s">
        <v>27</v>
      </c>
      <c r="F1828" s="6">
        <v>40</v>
      </c>
      <c r="G1828" s="6" t="s">
        <v>3323</v>
      </c>
      <c r="H1828" t="s">
        <v>28</v>
      </c>
      <c r="I1828" t="s">
        <v>14</v>
      </c>
      <c r="J1828" t="s">
        <v>19</v>
      </c>
    </row>
    <row r="1829" spans="1:10" x14ac:dyDescent="0.25">
      <c r="A1829">
        <v>201403120075</v>
      </c>
      <c r="B1829" s="4">
        <v>41710</v>
      </c>
      <c r="C1829" t="s">
        <v>10</v>
      </c>
      <c r="D1829" t="s">
        <v>2116</v>
      </c>
      <c r="E1829" t="s">
        <v>3322</v>
      </c>
      <c r="F1829" s="6" t="s">
        <v>3323</v>
      </c>
      <c r="G1829" s="6" t="s">
        <v>3323</v>
      </c>
      <c r="H1829" t="s">
        <v>116</v>
      </c>
      <c r="I1829" t="s">
        <v>14</v>
      </c>
      <c r="J1829" t="s">
        <v>29</v>
      </c>
    </row>
    <row r="1830" spans="1:10" x14ac:dyDescent="0.25">
      <c r="A1830">
        <v>201403120074</v>
      </c>
      <c r="B1830" s="4">
        <v>41710</v>
      </c>
      <c r="C1830" t="s">
        <v>10</v>
      </c>
      <c r="D1830" t="s">
        <v>2116</v>
      </c>
      <c r="E1830" t="s">
        <v>3322</v>
      </c>
      <c r="F1830" s="6" t="s">
        <v>3323</v>
      </c>
      <c r="G1830" s="6" t="s">
        <v>3323</v>
      </c>
      <c r="H1830" t="s">
        <v>116</v>
      </c>
      <c r="I1830" t="s">
        <v>14</v>
      </c>
      <c r="J1830" t="s">
        <v>29</v>
      </c>
    </row>
    <row r="1831" spans="1:10" x14ac:dyDescent="0.25">
      <c r="A1831">
        <v>201403050026</v>
      </c>
      <c r="B1831" s="4">
        <v>41710</v>
      </c>
      <c r="C1831" t="s">
        <v>10</v>
      </c>
      <c r="D1831" t="s">
        <v>146</v>
      </c>
      <c r="E1831" t="s">
        <v>3383</v>
      </c>
      <c r="F1831" s="6">
        <v>11</v>
      </c>
      <c r="G1831" s="6">
        <v>3</v>
      </c>
      <c r="H1831" t="s">
        <v>41</v>
      </c>
      <c r="I1831" t="s">
        <v>14</v>
      </c>
      <c r="J1831" t="s">
        <v>25</v>
      </c>
    </row>
    <row r="1832" spans="1:10" x14ac:dyDescent="0.25">
      <c r="A1832">
        <v>201403130094</v>
      </c>
      <c r="B1832" s="4">
        <v>41711</v>
      </c>
      <c r="C1832" t="s">
        <v>10</v>
      </c>
      <c r="D1832" t="s">
        <v>2803</v>
      </c>
      <c r="E1832" t="s">
        <v>3322</v>
      </c>
      <c r="F1832" s="6">
        <v>0</v>
      </c>
      <c r="G1832" s="6">
        <v>1</v>
      </c>
      <c r="H1832" t="s">
        <v>175</v>
      </c>
      <c r="I1832" t="s">
        <v>14</v>
      </c>
      <c r="J1832" t="s">
        <v>29</v>
      </c>
    </row>
    <row r="1833" spans="1:10" x14ac:dyDescent="0.25">
      <c r="A1833">
        <v>201403130013</v>
      </c>
      <c r="B1833" s="4">
        <v>41711</v>
      </c>
      <c r="C1833" t="s">
        <v>10</v>
      </c>
      <c r="D1833" t="s">
        <v>335</v>
      </c>
      <c r="E1833" t="s">
        <v>3383</v>
      </c>
      <c r="F1833" s="6">
        <v>3</v>
      </c>
      <c r="G1833" s="6">
        <v>0</v>
      </c>
      <c r="H1833" t="s">
        <v>46</v>
      </c>
      <c r="I1833" t="s">
        <v>14</v>
      </c>
      <c r="J1833" t="s">
        <v>19</v>
      </c>
    </row>
    <row r="1834" spans="1:10" x14ac:dyDescent="0.25">
      <c r="A1834">
        <v>201403130012</v>
      </c>
      <c r="B1834" s="4">
        <v>41711</v>
      </c>
      <c r="C1834" t="s">
        <v>30</v>
      </c>
      <c r="D1834" t="s">
        <v>2753</v>
      </c>
      <c r="E1834" t="s">
        <v>12</v>
      </c>
      <c r="F1834" s="6">
        <v>1</v>
      </c>
      <c r="G1834" s="6">
        <v>0</v>
      </c>
      <c r="H1834" t="s">
        <v>21</v>
      </c>
      <c r="I1834" t="s">
        <v>14</v>
      </c>
      <c r="J1834" t="s">
        <v>19</v>
      </c>
    </row>
    <row r="1835" spans="1:10" x14ac:dyDescent="0.25">
      <c r="A1835">
        <v>201403140040</v>
      </c>
      <c r="B1835" s="4">
        <v>41712</v>
      </c>
      <c r="C1835" t="s">
        <v>10</v>
      </c>
      <c r="D1835" t="s">
        <v>2800</v>
      </c>
      <c r="E1835" t="s">
        <v>27</v>
      </c>
      <c r="F1835" s="6">
        <v>33</v>
      </c>
      <c r="G1835" s="6" t="s">
        <v>3323</v>
      </c>
      <c r="H1835" t="s">
        <v>28</v>
      </c>
      <c r="I1835" t="s">
        <v>14</v>
      </c>
      <c r="J1835" t="s">
        <v>25</v>
      </c>
    </row>
    <row r="1836" spans="1:10" x14ac:dyDescent="0.25">
      <c r="A1836">
        <v>201403140039</v>
      </c>
      <c r="B1836" s="4">
        <v>41712</v>
      </c>
      <c r="C1836" t="s">
        <v>10</v>
      </c>
      <c r="D1836" t="s">
        <v>2801</v>
      </c>
      <c r="E1836" t="s">
        <v>27</v>
      </c>
      <c r="F1836" s="6">
        <v>33</v>
      </c>
      <c r="G1836" s="6" t="s">
        <v>3323</v>
      </c>
      <c r="H1836" t="s">
        <v>28</v>
      </c>
      <c r="I1836" t="s">
        <v>14</v>
      </c>
      <c r="J1836" t="s">
        <v>25</v>
      </c>
    </row>
    <row r="1837" spans="1:10" x14ac:dyDescent="0.25">
      <c r="A1837">
        <v>201403140038</v>
      </c>
      <c r="B1837" s="4">
        <v>41712</v>
      </c>
      <c r="C1837" t="s">
        <v>10</v>
      </c>
      <c r="D1837" t="s">
        <v>2802</v>
      </c>
      <c r="E1837" t="s">
        <v>27</v>
      </c>
      <c r="F1837" s="6">
        <v>34</v>
      </c>
      <c r="G1837" s="6" t="s">
        <v>3323</v>
      </c>
      <c r="H1837" t="s">
        <v>28</v>
      </c>
      <c r="I1837" t="s">
        <v>14</v>
      </c>
      <c r="J1837" t="s">
        <v>25</v>
      </c>
    </row>
    <row r="1838" spans="1:10" x14ac:dyDescent="0.25">
      <c r="A1838">
        <v>201403140018</v>
      </c>
      <c r="B1838" s="4">
        <v>41712</v>
      </c>
      <c r="C1838" t="s">
        <v>10</v>
      </c>
      <c r="D1838" t="s">
        <v>244</v>
      </c>
      <c r="E1838" t="s">
        <v>12</v>
      </c>
      <c r="F1838" s="6">
        <v>212</v>
      </c>
      <c r="G1838" s="6" t="s">
        <v>3323</v>
      </c>
      <c r="H1838" t="s">
        <v>747</v>
      </c>
      <c r="I1838" t="s">
        <v>14</v>
      </c>
      <c r="J1838" t="s">
        <v>19</v>
      </c>
    </row>
    <row r="1839" spans="1:10" x14ac:dyDescent="0.25">
      <c r="A1839">
        <v>201403150067</v>
      </c>
      <c r="B1839" s="4">
        <v>41713</v>
      </c>
      <c r="C1839" t="s">
        <v>10</v>
      </c>
      <c r="D1839" t="s">
        <v>2799</v>
      </c>
      <c r="E1839" t="s">
        <v>3322</v>
      </c>
      <c r="F1839" s="6">
        <v>9</v>
      </c>
      <c r="G1839" s="6">
        <v>5</v>
      </c>
      <c r="H1839" t="s">
        <v>86</v>
      </c>
      <c r="I1839" t="s">
        <v>14</v>
      </c>
      <c r="J1839" t="s">
        <v>19</v>
      </c>
    </row>
    <row r="1840" spans="1:10" x14ac:dyDescent="0.25">
      <c r="A1840">
        <v>201403160043</v>
      </c>
      <c r="B1840" s="4">
        <v>41714</v>
      </c>
      <c r="C1840" t="s">
        <v>10</v>
      </c>
      <c r="D1840" t="s">
        <v>2797</v>
      </c>
      <c r="E1840" t="s">
        <v>3322</v>
      </c>
      <c r="F1840" s="6">
        <v>1</v>
      </c>
      <c r="G1840" s="6">
        <v>0</v>
      </c>
      <c r="H1840" t="s">
        <v>203</v>
      </c>
      <c r="I1840" t="s">
        <v>14</v>
      </c>
      <c r="J1840" t="s">
        <v>29</v>
      </c>
    </row>
    <row r="1841" spans="1:10" x14ac:dyDescent="0.25">
      <c r="A1841">
        <v>201403160002</v>
      </c>
      <c r="B1841" s="4">
        <v>41714</v>
      </c>
      <c r="C1841" t="s">
        <v>10</v>
      </c>
      <c r="D1841" t="s">
        <v>2798</v>
      </c>
      <c r="E1841" t="s">
        <v>12</v>
      </c>
      <c r="F1841" s="6">
        <v>2</v>
      </c>
      <c r="G1841" s="6">
        <v>0</v>
      </c>
      <c r="H1841" t="s">
        <v>28</v>
      </c>
      <c r="I1841" t="s">
        <v>14</v>
      </c>
      <c r="J1841" t="s">
        <v>25</v>
      </c>
    </row>
    <row r="1842" spans="1:10" x14ac:dyDescent="0.25">
      <c r="A1842">
        <v>201403170016</v>
      </c>
      <c r="B1842" s="4">
        <v>41715</v>
      </c>
      <c r="C1842" t="s">
        <v>10</v>
      </c>
      <c r="D1842" t="s">
        <v>842</v>
      </c>
      <c r="E1842" t="s">
        <v>12</v>
      </c>
      <c r="F1842" s="6">
        <v>9</v>
      </c>
      <c r="G1842" s="6">
        <v>1</v>
      </c>
      <c r="H1842" t="s">
        <v>28</v>
      </c>
      <c r="I1842" t="s">
        <v>14</v>
      </c>
      <c r="J1842" t="s">
        <v>19</v>
      </c>
    </row>
    <row r="1843" spans="1:10" x14ac:dyDescent="0.25">
      <c r="A1843">
        <v>201403200019</v>
      </c>
      <c r="B1843" s="4">
        <v>41718</v>
      </c>
      <c r="C1843" t="s">
        <v>10</v>
      </c>
      <c r="D1843" t="s">
        <v>483</v>
      </c>
      <c r="E1843" t="s">
        <v>12</v>
      </c>
      <c r="F1843" s="6">
        <v>32</v>
      </c>
      <c r="G1843" s="6" t="s">
        <v>3323</v>
      </c>
      <c r="H1843" t="s">
        <v>28</v>
      </c>
      <c r="I1843" t="s">
        <v>14</v>
      </c>
      <c r="J1843" t="s">
        <v>15</v>
      </c>
    </row>
    <row r="1844" spans="1:10" x14ac:dyDescent="0.25">
      <c r="A1844">
        <v>201403210068</v>
      </c>
      <c r="B1844" s="4">
        <v>41719</v>
      </c>
      <c r="C1844" t="s">
        <v>10</v>
      </c>
      <c r="D1844" t="s">
        <v>2795</v>
      </c>
      <c r="E1844" t="s">
        <v>3322</v>
      </c>
      <c r="F1844" s="6">
        <v>0</v>
      </c>
      <c r="G1844" s="6">
        <v>0</v>
      </c>
      <c r="H1844" t="s">
        <v>86</v>
      </c>
      <c r="I1844" t="s">
        <v>14</v>
      </c>
      <c r="J1844" t="s">
        <v>44</v>
      </c>
    </row>
    <row r="1845" spans="1:10" x14ac:dyDescent="0.25">
      <c r="A1845">
        <v>201403210023</v>
      </c>
      <c r="B1845" s="4">
        <v>41719</v>
      </c>
      <c r="C1845" t="s">
        <v>10</v>
      </c>
      <c r="D1845" t="s">
        <v>2796</v>
      </c>
      <c r="E1845" t="s">
        <v>3383</v>
      </c>
      <c r="F1845" s="6">
        <v>2</v>
      </c>
      <c r="G1845" s="6">
        <v>0</v>
      </c>
      <c r="H1845" t="s">
        <v>28</v>
      </c>
      <c r="I1845" t="s">
        <v>14</v>
      </c>
      <c r="J1845" t="s">
        <v>25</v>
      </c>
    </row>
    <row r="1846" spans="1:10" x14ac:dyDescent="0.25">
      <c r="A1846">
        <v>201403230062</v>
      </c>
      <c r="B1846" s="4">
        <v>41721</v>
      </c>
      <c r="C1846" t="s">
        <v>10</v>
      </c>
      <c r="D1846" t="s">
        <v>2794</v>
      </c>
      <c r="E1846" t="s">
        <v>3389</v>
      </c>
      <c r="F1846" s="6">
        <v>1</v>
      </c>
      <c r="G1846" s="6">
        <v>0</v>
      </c>
      <c r="H1846" t="s">
        <v>28</v>
      </c>
      <c r="I1846" t="s">
        <v>14</v>
      </c>
      <c r="J1846" t="s">
        <v>19</v>
      </c>
    </row>
    <row r="1847" spans="1:10" x14ac:dyDescent="0.25">
      <c r="A1847">
        <v>201403230061</v>
      </c>
      <c r="B1847" s="4">
        <v>41721</v>
      </c>
      <c r="C1847" t="s">
        <v>10</v>
      </c>
      <c r="D1847" t="s">
        <v>879</v>
      </c>
      <c r="E1847" t="s">
        <v>3389</v>
      </c>
      <c r="F1847" s="6">
        <v>0</v>
      </c>
      <c r="G1847" s="6">
        <v>0</v>
      </c>
      <c r="H1847" t="s">
        <v>41</v>
      </c>
      <c r="I1847" t="s">
        <v>14</v>
      </c>
      <c r="J1847" t="s">
        <v>19</v>
      </c>
    </row>
    <row r="1848" spans="1:10" x14ac:dyDescent="0.25">
      <c r="A1848">
        <v>201403230040</v>
      </c>
      <c r="B1848" s="4">
        <v>41721</v>
      </c>
      <c r="C1848" t="s">
        <v>10</v>
      </c>
      <c r="D1848" t="s">
        <v>995</v>
      </c>
      <c r="E1848" t="s">
        <v>27</v>
      </c>
      <c r="F1848" s="6">
        <v>13</v>
      </c>
      <c r="G1848" s="6">
        <v>10</v>
      </c>
      <c r="H1848" t="s">
        <v>28</v>
      </c>
      <c r="I1848" t="s">
        <v>14</v>
      </c>
      <c r="J1848" t="s">
        <v>25</v>
      </c>
    </row>
    <row r="1849" spans="1:10" x14ac:dyDescent="0.25">
      <c r="A1849">
        <v>201403240083</v>
      </c>
      <c r="B1849" s="4">
        <v>41722</v>
      </c>
      <c r="C1849" t="s">
        <v>10</v>
      </c>
      <c r="D1849" t="s">
        <v>2792</v>
      </c>
      <c r="E1849" t="s">
        <v>3322</v>
      </c>
      <c r="F1849" s="6">
        <v>4</v>
      </c>
      <c r="G1849" s="6">
        <v>0</v>
      </c>
      <c r="H1849" t="s">
        <v>28</v>
      </c>
      <c r="I1849" t="s">
        <v>14</v>
      </c>
      <c r="J1849" t="s">
        <v>19</v>
      </c>
    </row>
    <row r="1850" spans="1:10" x14ac:dyDescent="0.25">
      <c r="A1850">
        <v>201804240034</v>
      </c>
      <c r="B1850" s="1">
        <v>43212</v>
      </c>
      <c r="C1850" t="s">
        <v>10</v>
      </c>
      <c r="D1850" t="s">
        <v>1399</v>
      </c>
      <c r="E1850" t="s">
        <v>12</v>
      </c>
      <c r="F1850">
        <v>0</v>
      </c>
      <c r="G1850">
        <v>0</v>
      </c>
      <c r="H1850" t="s">
        <v>23</v>
      </c>
      <c r="I1850" t="s">
        <v>14</v>
      </c>
      <c r="J1850" t="s">
        <v>15</v>
      </c>
    </row>
    <row r="1851" spans="1:10" x14ac:dyDescent="0.25">
      <c r="A1851">
        <v>201403240078</v>
      </c>
      <c r="B1851" s="4">
        <v>41722</v>
      </c>
      <c r="C1851" t="s">
        <v>10</v>
      </c>
      <c r="D1851" t="s">
        <v>2793</v>
      </c>
      <c r="E1851" t="s">
        <v>3322</v>
      </c>
      <c r="F1851" s="6">
        <v>7</v>
      </c>
      <c r="G1851" s="6" t="s">
        <v>3323</v>
      </c>
      <c r="H1851" t="s">
        <v>28</v>
      </c>
      <c r="I1851" t="s">
        <v>14</v>
      </c>
      <c r="J1851" t="s">
        <v>19</v>
      </c>
    </row>
    <row r="1852" spans="1:10" x14ac:dyDescent="0.25">
      <c r="A1852">
        <v>201403250073</v>
      </c>
      <c r="B1852" s="4">
        <v>41723</v>
      </c>
      <c r="C1852" t="s">
        <v>10</v>
      </c>
      <c r="D1852" t="s">
        <v>2790</v>
      </c>
      <c r="E1852" t="s">
        <v>769</v>
      </c>
      <c r="F1852" s="6">
        <v>5</v>
      </c>
      <c r="G1852" s="6" t="s">
        <v>3323</v>
      </c>
      <c r="H1852" t="s">
        <v>86</v>
      </c>
      <c r="I1852" t="s">
        <v>14</v>
      </c>
      <c r="J1852" t="s">
        <v>19</v>
      </c>
    </row>
    <row r="1853" spans="1:10" x14ac:dyDescent="0.25">
      <c r="A1853">
        <v>201403250067</v>
      </c>
      <c r="B1853" s="4">
        <v>41723</v>
      </c>
      <c r="C1853" t="s">
        <v>10</v>
      </c>
      <c r="D1853" t="s">
        <v>2791</v>
      </c>
      <c r="E1853" t="s">
        <v>3389</v>
      </c>
      <c r="F1853" s="6">
        <v>27</v>
      </c>
      <c r="G1853" s="6" t="s">
        <v>3323</v>
      </c>
      <c r="H1853" t="s">
        <v>28</v>
      </c>
      <c r="I1853" t="s">
        <v>14</v>
      </c>
      <c r="J1853" t="s">
        <v>19</v>
      </c>
    </row>
    <row r="1854" spans="1:10" x14ac:dyDescent="0.25">
      <c r="A1854">
        <v>201403250054</v>
      </c>
      <c r="B1854" s="4">
        <v>41723</v>
      </c>
      <c r="C1854" t="s">
        <v>10</v>
      </c>
      <c r="D1854" t="s">
        <v>1627</v>
      </c>
      <c r="E1854" t="s">
        <v>3322</v>
      </c>
      <c r="F1854" s="6">
        <v>0</v>
      </c>
      <c r="G1854" s="6">
        <v>0</v>
      </c>
      <c r="H1854" t="s">
        <v>61</v>
      </c>
      <c r="I1854" t="s">
        <v>14</v>
      </c>
      <c r="J1854" t="s">
        <v>15</v>
      </c>
    </row>
    <row r="1855" spans="1:10" x14ac:dyDescent="0.25">
      <c r="A1855">
        <v>201804230008</v>
      </c>
      <c r="B1855" s="1">
        <v>43213</v>
      </c>
      <c r="C1855" t="s">
        <v>10</v>
      </c>
      <c r="D1855" t="s">
        <v>415</v>
      </c>
      <c r="E1855" t="s">
        <v>12</v>
      </c>
      <c r="F1855">
        <v>3</v>
      </c>
      <c r="G1855">
        <v>0</v>
      </c>
      <c r="H1855" t="s">
        <v>23</v>
      </c>
      <c r="I1855" t="s">
        <v>14</v>
      </c>
      <c r="J1855" t="s">
        <v>15</v>
      </c>
    </row>
    <row r="1856" spans="1:10" x14ac:dyDescent="0.25">
      <c r="A1856">
        <v>201403250018</v>
      </c>
      <c r="B1856" s="4">
        <v>41723</v>
      </c>
      <c r="C1856" t="s">
        <v>10</v>
      </c>
      <c r="D1856" t="s">
        <v>244</v>
      </c>
      <c r="E1856" t="s">
        <v>3383</v>
      </c>
      <c r="F1856" s="6">
        <v>8</v>
      </c>
      <c r="G1856" s="6">
        <v>0</v>
      </c>
      <c r="H1856" t="s">
        <v>177</v>
      </c>
      <c r="I1856" t="s">
        <v>14</v>
      </c>
      <c r="J1856" t="s">
        <v>15</v>
      </c>
    </row>
    <row r="1857" spans="1:10" x14ac:dyDescent="0.25">
      <c r="A1857">
        <v>201403250017</v>
      </c>
      <c r="B1857" s="4">
        <v>41723</v>
      </c>
      <c r="C1857" t="s">
        <v>10</v>
      </c>
      <c r="D1857" t="s">
        <v>244</v>
      </c>
      <c r="E1857" t="s">
        <v>3383</v>
      </c>
      <c r="F1857" s="6">
        <v>4</v>
      </c>
      <c r="G1857" s="6">
        <v>0</v>
      </c>
      <c r="H1857" t="s">
        <v>28</v>
      </c>
      <c r="I1857" t="s">
        <v>14</v>
      </c>
      <c r="J1857" t="s">
        <v>15</v>
      </c>
    </row>
    <row r="1858" spans="1:10" x14ac:dyDescent="0.25">
      <c r="A1858">
        <v>201403270079</v>
      </c>
      <c r="B1858" s="4">
        <v>41725</v>
      </c>
      <c r="C1858" t="s">
        <v>10</v>
      </c>
      <c r="D1858" t="s">
        <v>998</v>
      </c>
      <c r="E1858" t="s">
        <v>3322</v>
      </c>
      <c r="F1858" s="6">
        <v>0</v>
      </c>
      <c r="G1858" s="6">
        <v>3</v>
      </c>
      <c r="H1858" t="s">
        <v>175</v>
      </c>
      <c r="I1858" t="s">
        <v>14</v>
      </c>
      <c r="J1858" t="s">
        <v>19</v>
      </c>
    </row>
    <row r="1859" spans="1:10" x14ac:dyDescent="0.25">
      <c r="A1859">
        <v>201403270062</v>
      </c>
      <c r="B1859" s="4">
        <v>41725</v>
      </c>
      <c r="C1859" t="s">
        <v>10</v>
      </c>
      <c r="D1859" t="s">
        <v>2789</v>
      </c>
      <c r="E1859" t="s">
        <v>27</v>
      </c>
      <c r="F1859" s="6">
        <v>15</v>
      </c>
      <c r="G1859" s="6" t="s">
        <v>3323</v>
      </c>
      <c r="H1859" t="s">
        <v>28</v>
      </c>
      <c r="I1859" t="s">
        <v>14</v>
      </c>
      <c r="J1859" t="s">
        <v>1048</v>
      </c>
    </row>
    <row r="1860" spans="1:10" x14ac:dyDescent="0.25">
      <c r="A1860">
        <v>201403280028</v>
      </c>
      <c r="B1860" s="4">
        <v>41726</v>
      </c>
      <c r="C1860" t="s">
        <v>10</v>
      </c>
      <c r="D1860" t="s">
        <v>1627</v>
      </c>
      <c r="E1860" t="s">
        <v>3322</v>
      </c>
      <c r="F1860" s="6">
        <v>0</v>
      </c>
      <c r="G1860" s="6">
        <v>0</v>
      </c>
      <c r="H1860" t="s">
        <v>28</v>
      </c>
      <c r="I1860" t="s">
        <v>14</v>
      </c>
      <c r="J1860" t="s">
        <v>29</v>
      </c>
    </row>
    <row r="1861" spans="1:10" x14ac:dyDescent="0.25">
      <c r="A1861">
        <v>201403290049</v>
      </c>
      <c r="B1861" s="4">
        <v>41727</v>
      </c>
      <c r="C1861" t="s">
        <v>10</v>
      </c>
      <c r="D1861" t="s">
        <v>708</v>
      </c>
      <c r="E1861" t="s">
        <v>12</v>
      </c>
      <c r="F1861" s="6">
        <v>4</v>
      </c>
      <c r="G1861" s="6">
        <v>7</v>
      </c>
      <c r="H1861" t="s">
        <v>28</v>
      </c>
      <c r="I1861" t="s">
        <v>14</v>
      </c>
      <c r="J1861" t="s">
        <v>19</v>
      </c>
    </row>
    <row r="1862" spans="1:10" x14ac:dyDescent="0.25">
      <c r="A1862">
        <v>201403290030</v>
      </c>
      <c r="B1862" s="4">
        <v>41727</v>
      </c>
      <c r="C1862" t="s">
        <v>10</v>
      </c>
      <c r="D1862" t="s">
        <v>2785</v>
      </c>
      <c r="E1862" t="s">
        <v>3389</v>
      </c>
      <c r="F1862" s="6">
        <v>4</v>
      </c>
      <c r="G1862" s="6" t="s">
        <v>3323</v>
      </c>
      <c r="H1862" t="s">
        <v>28</v>
      </c>
      <c r="I1862" t="s">
        <v>14</v>
      </c>
      <c r="J1862" t="s">
        <v>59</v>
      </c>
    </row>
    <row r="1863" spans="1:10" x14ac:dyDescent="0.25">
      <c r="A1863">
        <v>201403290029</v>
      </c>
      <c r="B1863" s="4">
        <v>41727</v>
      </c>
      <c r="C1863" t="s">
        <v>10</v>
      </c>
      <c r="D1863" t="s">
        <v>2786</v>
      </c>
      <c r="E1863" t="s">
        <v>3389</v>
      </c>
      <c r="F1863" s="6">
        <v>5</v>
      </c>
      <c r="G1863" s="6" t="s">
        <v>3323</v>
      </c>
      <c r="H1863" t="s">
        <v>28</v>
      </c>
      <c r="I1863" t="s">
        <v>14</v>
      </c>
      <c r="J1863" t="s">
        <v>59</v>
      </c>
    </row>
    <row r="1864" spans="1:10" x14ac:dyDescent="0.25">
      <c r="A1864">
        <v>201403290028</v>
      </c>
      <c r="B1864" s="4">
        <v>41727</v>
      </c>
      <c r="C1864" t="s">
        <v>10</v>
      </c>
      <c r="D1864" t="s">
        <v>2787</v>
      </c>
      <c r="E1864" t="s">
        <v>3389</v>
      </c>
      <c r="F1864" s="6">
        <v>5</v>
      </c>
      <c r="G1864" s="6" t="s">
        <v>3323</v>
      </c>
      <c r="H1864" t="s">
        <v>28</v>
      </c>
      <c r="I1864" t="s">
        <v>14</v>
      </c>
      <c r="J1864" t="s">
        <v>59</v>
      </c>
    </row>
    <row r="1865" spans="1:10" x14ac:dyDescent="0.25">
      <c r="A1865">
        <v>201403290027</v>
      </c>
      <c r="B1865" s="4">
        <v>41727</v>
      </c>
      <c r="C1865" t="s">
        <v>10</v>
      </c>
      <c r="D1865" t="s">
        <v>2788</v>
      </c>
      <c r="E1865" t="s">
        <v>3389</v>
      </c>
      <c r="F1865" s="6">
        <v>5</v>
      </c>
      <c r="G1865" s="6" t="s">
        <v>3323</v>
      </c>
      <c r="H1865" t="s">
        <v>28</v>
      </c>
      <c r="I1865" t="s">
        <v>14</v>
      </c>
      <c r="J1865" t="s">
        <v>59</v>
      </c>
    </row>
    <row r="1866" spans="1:10" x14ac:dyDescent="0.25">
      <c r="A1866">
        <v>201403300070</v>
      </c>
      <c r="B1866" s="4">
        <v>41728</v>
      </c>
      <c r="C1866" t="s">
        <v>30</v>
      </c>
      <c r="D1866" t="s">
        <v>2783</v>
      </c>
      <c r="E1866" t="s">
        <v>2784</v>
      </c>
      <c r="F1866" s="6">
        <v>0</v>
      </c>
      <c r="G1866" s="6">
        <v>0</v>
      </c>
      <c r="H1866" t="s">
        <v>28</v>
      </c>
      <c r="I1866" t="s">
        <v>14</v>
      </c>
      <c r="J1866" t="s">
        <v>64</v>
      </c>
    </row>
    <row r="1867" spans="1:10" x14ac:dyDescent="0.25">
      <c r="A1867">
        <v>201403300069</v>
      </c>
      <c r="B1867" s="4">
        <v>41728</v>
      </c>
      <c r="C1867" t="s">
        <v>10</v>
      </c>
      <c r="D1867" t="s">
        <v>190</v>
      </c>
      <c r="E1867" t="s">
        <v>3322</v>
      </c>
      <c r="F1867" s="6">
        <v>0</v>
      </c>
      <c r="G1867" s="6">
        <v>0</v>
      </c>
      <c r="H1867" t="s">
        <v>21</v>
      </c>
      <c r="I1867" t="s">
        <v>14</v>
      </c>
      <c r="J1867" t="s">
        <v>15</v>
      </c>
    </row>
    <row r="1868" spans="1:10" x14ac:dyDescent="0.25">
      <c r="A1868">
        <v>201403300046</v>
      </c>
      <c r="B1868" s="4">
        <v>41728</v>
      </c>
      <c r="C1868" t="s">
        <v>10</v>
      </c>
      <c r="D1868" t="s">
        <v>2466</v>
      </c>
      <c r="E1868" t="s">
        <v>3383</v>
      </c>
      <c r="F1868" s="6" t="s">
        <v>3323</v>
      </c>
      <c r="G1868" s="6" t="s">
        <v>3323</v>
      </c>
      <c r="H1868" t="s">
        <v>21</v>
      </c>
      <c r="I1868" t="s">
        <v>14</v>
      </c>
      <c r="J1868" t="s">
        <v>19</v>
      </c>
    </row>
    <row r="1869" spans="1:10" x14ac:dyDescent="0.25">
      <c r="A1869">
        <v>201403300020</v>
      </c>
      <c r="B1869" s="4">
        <v>41728</v>
      </c>
      <c r="C1869" t="s">
        <v>10</v>
      </c>
      <c r="D1869" t="s">
        <v>1770</v>
      </c>
      <c r="E1869" t="s">
        <v>12</v>
      </c>
      <c r="F1869" s="6">
        <v>21</v>
      </c>
      <c r="G1869" s="6">
        <v>2</v>
      </c>
      <c r="H1869" t="s">
        <v>86</v>
      </c>
      <c r="I1869" t="s">
        <v>14</v>
      </c>
      <c r="J1869" t="s">
        <v>19</v>
      </c>
    </row>
    <row r="1870" spans="1:10" x14ac:dyDescent="0.25">
      <c r="A1870">
        <v>201404010020</v>
      </c>
      <c r="B1870" s="4">
        <v>41730</v>
      </c>
      <c r="C1870" t="s">
        <v>10</v>
      </c>
      <c r="D1870" t="s">
        <v>244</v>
      </c>
      <c r="E1870" t="s">
        <v>12</v>
      </c>
      <c r="F1870" s="6">
        <v>19</v>
      </c>
      <c r="G1870" s="6">
        <v>17</v>
      </c>
      <c r="H1870" t="s">
        <v>2782</v>
      </c>
      <c r="I1870" t="s">
        <v>14</v>
      </c>
      <c r="J1870" t="s">
        <v>15</v>
      </c>
    </row>
    <row r="1871" spans="1:10" x14ac:dyDescent="0.25">
      <c r="A1871">
        <v>201404020060</v>
      </c>
      <c r="B1871" s="4">
        <v>41731</v>
      </c>
      <c r="C1871" t="s">
        <v>10</v>
      </c>
      <c r="D1871" t="s">
        <v>718</v>
      </c>
      <c r="E1871" t="s">
        <v>12</v>
      </c>
      <c r="F1871" s="6">
        <v>4</v>
      </c>
      <c r="G1871" s="6">
        <v>0</v>
      </c>
      <c r="H1871" t="s">
        <v>28</v>
      </c>
      <c r="I1871" t="s">
        <v>14</v>
      </c>
      <c r="J1871" t="s">
        <v>19</v>
      </c>
    </row>
    <row r="1872" spans="1:10" x14ac:dyDescent="0.25">
      <c r="A1872">
        <v>201404020046</v>
      </c>
      <c r="B1872" s="4">
        <v>41731</v>
      </c>
      <c r="C1872" t="s">
        <v>10</v>
      </c>
      <c r="D1872" t="s">
        <v>2781</v>
      </c>
      <c r="E1872" t="s">
        <v>1957</v>
      </c>
      <c r="F1872" s="6">
        <v>0</v>
      </c>
      <c r="G1872" s="6">
        <v>0</v>
      </c>
      <c r="H1872" t="s">
        <v>28</v>
      </c>
      <c r="I1872" t="s">
        <v>14</v>
      </c>
      <c r="J1872" t="s">
        <v>29</v>
      </c>
    </row>
    <row r="1873" spans="1:10" x14ac:dyDescent="0.25">
      <c r="A1873">
        <v>201404030062</v>
      </c>
      <c r="B1873" s="4">
        <v>41732</v>
      </c>
      <c r="C1873" t="s">
        <v>10</v>
      </c>
      <c r="D1873" t="s">
        <v>2780</v>
      </c>
      <c r="E1873" t="s">
        <v>3383</v>
      </c>
      <c r="F1873" s="6">
        <v>8</v>
      </c>
      <c r="G1873" s="6" t="s">
        <v>3323</v>
      </c>
      <c r="H1873" t="s">
        <v>28</v>
      </c>
      <c r="I1873" t="s">
        <v>14</v>
      </c>
      <c r="J1873" t="s">
        <v>19</v>
      </c>
    </row>
    <row r="1874" spans="1:10" x14ac:dyDescent="0.25">
      <c r="A1874">
        <v>201404030061</v>
      </c>
      <c r="B1874" s="4">
        <v>41732</v>
      </c>
      <c r="C1874" t="s">
        <v>10</v>
      </c>
      <c r="D1874" t="s">
        <v>1935</v>
      </c>
      <c r="E1874" t="s">
        <v>3383</v>
      </c>
      <c r="F1874" s="6">
        <v>14</v>
      </c>
      <c r="G1874" s="6" t="s">
        <v>3323</v>
      </c>
      <c r="H1874" t="s">
        <v>28</v>
      </c>
      <c r="I1874" t="s">
        <v>14</v>
      </c>
      <c r="J1874" t="s">
        <v>19</v>
      </c>
    </row>
    <row r="1875" spans="1:10" x14ac:dyDescent="0.25">
      <c r="A1875">
        <v>201404040028</v>
      </c>
      <c r="B1875" s="4">
        <v>41733</v>
      </c>
      <c r="C1875" t="s">
        <v>30</v>
      </c>
      <c r="D1875" t="s">
        <v>2779</v>
      </c>
      <c r="E1875" t="s">
        <v>12</v>
      </c>
      <c r="F1875" s="6">
        <v>0</v>
      </c>
      <c r="G1875" s="6">
        <v>0</v>
      </c>
      <c r="H1875" t="s">
        <v>892</v>
      </c>
      <c r="I1875" t="s">
        <v>14</v>
      </c>
      <c r="J1875" t="s">
        <v>64</v>
      </c>
    </row>
    <row r="1876" spans="1:10" x14ac:dyDescent="0.25">
      <c r="A1876">
        <v>201404050121</v>
      </c>
      <c r="B1876" s="4">
        <v>41734</v>
      </c>
      <c r="C1876" t="s">
        <v>10</v>
      </c>
      <c r="D1876" t="s">
        <v>2777</v>
      </c>
      <c r="E1876" t="s">
        <v>27</v>
      </c>
      <c r="F1876" s="6">
        <v>200</v>
      </c>
      <c r="G1876" s="6" t="s">
        <v>3323</v>
      </c>
      <c r="H1876" t="s">
        <v>396</v>
      </c>
      <c r="I1876" t="s">
        <v>14</v>
      </c>
      <c r="J1876" t="s">
        <v>19</v>
      </c>
    </row>
    <row r="1877" spans="1:10" x14ac:dyDescent="0.25">
      <c r="A1877">
        <v>201404050037</v>
      </c>
      <c r="B1877" s="4">
        <v>41734</v>
      </c>
      <c r="C1877" t="s">
        <v>10</v>
      </c>
      <c r="D1877" t="s">
        <v>2778</v>
      </c>
      <c r="E1877" t="s">
        <v>12</v>
      </c>
      <c r="F1877" s="6">
        <v>7</v>
      </c>
      <c r="G1877" s="6" t="s">
        <v>3323</v>
      </c>
      <c r="H1877" t="s">
        <v>28</v>
      </c>
      <c r="I1877" t="s">
        <v>14</v>
      </c>
      <c r="J1877" t="s">
        <v>19</v>
      </c>
    </row>
    <row r="1878" spans="1:10" x14ac:dyDescent="0.25">
      <c r="A1878">
        <v>201404050012</v>
      </c>
      <c r="B1878" s="4">
        <v>41734</v>
      </c>
      <c r="C1878" t="s">
        <v>10</v>
      </c>
      <c r="D1878" t="s">
        <v>335</v>
      </c>
      <c r="E1878" t="s">
        <v>12</v>
      </c>
      <c r="F1878" s="6">
        <v>3</v>
      </c>
      <c r="G1878" s="6" t="s">
        <v>3323</v>
      </c>
      <c r="H1878" t="s">
        <v>28</v>
      </c>
      <c r="I1878" t="s">
        <v>14</v>
      </c>
      <c r="J1878" t="s">
        <v>70</v>
      </c>
    </row>
    <row r="1879" spans="1:10" x14ac:dyDescent="0.25">
      <c r="A1879">
        <v>201404050011</v>
      </c>
      <c r="B1879" s="4">
        <v>41734</v>
      </c>
      <c r="C1879" t="s">
        <v>10</v>
      </c>
      <c r="D1879" t="s">
        <v>335</v>
      </c>
      <c r="E1879" t="s">
        <v>12</v>
      </c>
      <c r="F1879" s="6">
        <v>4</v>
      </c>
      <c r="G1879" s="6" t="s">
        <v>3323</v>
      </c>
      <c r="H1879" t="s">
        <v>21</v>
      </c>
      <c r="I1879" t="s">
        <v>14</v>
      </c>
      <c r="J1879" t="s">
        <v>70</v>
      </c>
    </row>
    <row r="1880" spans="1:10" x14ac:dyDescent="0.25">
      <c r="A1880">
        <v>201404050010</v>
      </c>
      <c r="B1880" s="4">
        <v>41734</v>
      </c>
      <c r="C1880" t="s">
        <v>10</v>
      </c>
      <c r="D1880" t="s">
        <v>335</v>
      </c>
      <c r="E1880" t="s">
        <v>12</v>
      </c>
      <c r="F1880" s="6">
        <v>4</v>
      </c>
      <c r="G1880" s="6" t="s">
        <v>3323</v>
      </c>
      <c r="H1880" t="s">
        <v>41</v>
      </c>
      <c r="I1880" t="s">
        <v>14</v>
      </c>
      <c r="J1880" t="s">
        <v>19</v>
      </c>
    </row>
    <row r="1881" spans="1:10" x14ac:dyDescent="0.25">
      <c r="A1881">
        <v>201404080079</v>
      </c>
      <c r="B1881" s="4">
        <v>41737</v>
      </c>
      <c r="C1881" t="s">
        <v>10</v>
      </c>
      <c r="D1881" t="s">
        <v>2459</v>
      </c>
      <c r="E1881" t="s">
        <v>3322</v>
      </c>
      <c r="F1881" s="6">
        <v>2</v>
      </c>
      <c r="G1881" s="6">
        <v>3</v>
      </c>
      <c r="H1881" t="s">
        <v>28</v>
      </c>
      <c r="I1881" t="s">
        <v>14</v>
      </c>
      <c r="J1881" t="s">
        <v>19</v>
      </c>
    </row>
    <row r="1882" spans="1:10" x14ac:dyDescent="0.25">
      <c r="A1882">
        <v>201404080072</v>
      </c>
      <c r="B1882" s="4">
        <v>41737</v>
      </c>
      <c r="C1882" t="s">
        <v>10</v>
      </c>
      <c r="D1882" t="s">
        <v>2776</v>
      </c>
      <c r="E1882" t="s">
        <v>3322</v>
      </c>
      <c r="F1882" s="6">
        <v>10</v>
      </c>
      <c r="G1882" s="6">
        <v>15</v>
      </c>
      <c r="H1882" t="s">
        <v>28</v>
      </c>
      <c r="I1882" t="s">
        <v>14</v>
      </c>
      <c r="J1882" t="s">
        <v>25</v>
      </c>
    </row>
    <row r="1883" spans="1:10" x14ac:dyDescent="0.25">
      <c r="A1883">
        <v>201404090044</v>
      </c>
      <c r="B1883" s="4">
        <v>41738</v>
      </c>
      <c r="C1883" t="s">
        <v>10</v>
      </c>
      <c r="D1883" t="s">
        <v>2339</v>
      </c>
      <c r="E1883" t="s">
        <v>3383</v>
      </c>
      <c r="F1883" s="6">
        <v>2</v>
      </c>
      <c r="G1883" s="6">
        <v>5</v>
      </c>
      <c r="H1883" t="s">
        <v>28</v>
      </c>
      <c r="I1883" t="s">
        <v>14</v>
      </c>
      <c r="J1883" t="s">
        <v>19</v>
      </c>
    </row>
    <row r="1884" spans="1:10" x14ac:dyDescent="0.25">
      <c r="A1884">
        <v>201404100034</v>
      </c>
      <c r="B1884" s="4">
        <v>41739</v>
      </c>
      <c r="C1884" t="s">
        <v>10</v>
      </c>
      <c r="D1884" t="s">
        <v>2775</v>
      </c>
      <c r="E1884" t="s">
        <v>12</v>
      </c>
      <c r="F1884" s="6">
        <v>60</v>
      </c>
      <c r="G1884" s="6" t="s">
        <v>3323</v>
      </c>
      <c r="H1884" t="s">
        <v>28</v>
      </c>
      <c r="I1884" t="s">
        <v>14</v>
      </c>
      <c r="J1884" t="s">
        <v>16</v>
      </c>
    </row>
    <row r="1885" spans="1:10" x14ac:dyDescent="0.25">
      <c r="A1885">
        <v>201404100033</v>
      </c>
      <c r="B1885" s="4">
        <v>41739</v>
      </c>
      <c r="C1885" t="s">
        <v>10</v>
      </c>
      <c r="D1885" t="s">
        <v>91</v>
      </c>
      <c r="E1885" t="s">
        <v>12</v>
      </c>
      <c r="F1885" s="6">
        <v>8</v>
      </c>
      <c r="G1885" s="6" t="s">
        <v>3323</v>
      </c>
      <c r="H1885" t="s">
        <v>61</v>
      </c>
      <c r="I1885" t="s">
        <v>14</v>
      </c>
      <c r="J1885" t="s">
        <v>59</v>
      </c>
    </row>
    <row r="1886" spans="1:10" x14ac:dyDescent="0.25">
      <c r="A1886">
        <v>201404110053</v>
      </c>
      <c r="B1886" s="4">
        <v>41740</v>
      </c>
      <c r="C1886" t="s">
        <v>10</v>
      </c>
      <c r="D1886" t="s">
        <v>2774</v>
      </c>
      <c r="E1886" t="s">
        <v>3322</v>
      </c>
      <c r="F1886" s="6">
        <v>2</v>
      </c>
      <c r="G1886" s="6" t="s">
        <v>3323</v>
      </c>
      <c r="H1886" t="s">
        <v>28</v>
      </c>
      <c r="I1886" t="s">
        <v>14</v>
      </c>
      <c r="J1886" t="s">
        <v>47</v>
      </c>
    </row>
    <row r="1887" spans="1:10" x14ac:dyDescent="0.25">
      <c r="A1887">
        <v>201804160013</v>
      </c>
      <c r="B1887" s="1">
        <v>43207</v>
      </c>
      <c r="C1887" t="s">
        <v>10</v>
      </c>
      <c r="D1887" t="s">
        <v>244</v>
      </c>
      <c r="E1887" t="s">
        <v>3322</v>
      </c>
      <c r="F1887">
        <v>0</v>
      </c>
      <c r="G1887">
        <v>0</v>
      </c>
      <c r="H1887" t="s">
        <v>23</v>
      </c>
      <c r="I1887" t="s">
        <v>14</v>
      </c>
      <c r="J1887" t="s">
        <v>15</v>
      </c>
    </row>
    <row r="1888" spans="1:10" x14ac:dyDescent="0.25">
      <c r="A1888">
        <v>201404120019</v>
      </c>
      <c r="B1888" s="4">
        <v>41741</v>
      </c>
      <c r="C1888" t="s">
        <v>10</v>
      </c>
      <c r="D1888" t="s">
        <v>1662</v>
      </c>
      <c r="E1888" t="s">
        <v>12</v>
      </c>
      <c r="F1888" s="6">
        <v>30</v>
      </c>
      <c r="G1888" s="6" t="s">
        <v>3323</v>
      </c>
      <c r="H1888" t="s">
        <v>28</v>
      </c>
      <c r="I1888" t="s">
        <v>14</v>
      </c>
      <c r="J1888" t="s">
        <v>912</v>
      </c>
    </row>
    <row r="1889" spans="1:10" x14ac:dyDescent="0.25">
      <c r="A1889">
        <v>201404130013</v>
      </c>
      <c r="B1889" s="4">
        <v>41742</v>
      </c>
      <c r="C1889" t="s">
        <v>30</v>
      </c>
      <c r="D1889" t="s">
        <v>461</v>
      </c>
      <c r="E1889" t="s">
        <v>12</v>
      </c>
      <c r="F1889" s="6">
        <v>3</v>
      </c>
      <c r="G1889" s="6">
        <v>2</v>
      </c>
      <c r="H1889" t="s">
        <v>177</v>
      </c>
      <c r="I1889" t="s">
        <v>14</v>
      </c>
      <c r="J1889" t="s">
        <v>19</v>
      </c>
    </row>
    <row r="1890" spans="1:10" x14ac:dyDescent="0.25">
      <c r="A1890">
        <v>201404130012</v>
      </c>
      <c r="B1890" s="4">
        <v>41742</v>
      </c>
      <c r="C1890" t="s">
        <v>10</v>
      </c>
      <c r="D1890" t="s">
        <v>2772</v>
      </c>
      <c r="E1890" t="s">
        <v>12</v>
      </c>
      <c r="F1890" s="6">
        <v>8</v>
      </c>
      <c r="G1890" s="6" t="s">
        <v>3323</v>
      </c>
      <c r="H1890" t="s">
        <v>28</v>
      </c>
      <c r="I1890" t="s">
        <v>14</v>
      </c>
      <c r="J1890" t="s">
        <v>25</v>
      </c>
    </row>
    <row r="1891" spans="1:10" x14ac:dyDescent="0.25">
      <c r="A1891">
        <v>201404130011</v>
      </c>
      <c r="B1891" s="4">
        <v>41742</v>
      </c>
      <c r="C1891" t="s">
        <v>10</v>
      </c>
      <c r="D1891" t="s">
        <v>2773</v>
      </c>
      <c r="E1891" t="s">
        <v>12</v>
      </c>
      <c r="F1891" s="6">
        <v>60</v>
      </c>
      <c r="G1891" s="6" t="s">
        <v>3323</v>
      </c>
      <c r="H1891" t="s">
        <v>28</v>
      </c>
      <c r="I1891" t="s">
        <v>14</v>
      </c>
      <c r="J1891" t="s">
        <v>25</v>
      </c>
    </row>
    <row r="1892" spans="1:10" x14ac:dyDescent="0.25">
      <c r="A1892">
        <v>201404140068</v>
      </c>
      <c r="B1892" s="4">
        <v>41743</v>
      </c>
      <c r="C1892" t="s">
        <v>10</v>
      </c>
      <c r="D1892" t="s">
        <v>1723</v>
      </c>
      <c r="E1892" t="s">
        <v>3322</v>
      </c>
      <c r="F1892" s="6">
        <v>1</v>
      </c>
      <c r="G1892" s="6">
        <v>0</v>
      </c>
      <c r="H1892" t="s">
        <v>28</v>
      </c>
      <c r="I1892" t="s">
        <v>14</v>
      </c>
      <c r="J1892" t="s">
        <v>19</v>
      </c>
    </row>
    <row r="1893" spans="1:10" x14ac:dyDescent="0.25">
      <c r="A1893">
        <v>201404140061</v>
      </c>
      <c r="B1893" s="4">
        <v>41743</v>
      </c>
      <c r="C1893" t="s">
        <v>10</v>
      </c>
      <c r="D1893" t="s">
        <v>2770</v>
      </c>
      <c r="E1893" t="s">
        <v>3383</v>
      </c>
      <c r="F1893" s="6">
        <v>1</v>
      </c>
      <c r="G1893" s="6">
        <v>1</v>
      </c>
      <c r="H1893" t="s">
        <v>28</v>
      </c>
      <c r="I1893" t="s">
        <v>14</v>
      </c>
      <c r="J1893" t="s">
        <v>25</v>
      </c>
    </row>
    <row r="1894" spans="1:10" x14ac:dyDescent="0.25">
      <c r="A1894">
        <v>201404140009</v>
      </c>
      <c r="B1894" s="4">
        <v>41743</v>
      </c>
      <c r="C1894" t="s">
        <v>10</v>
      </c>
      <c r="D1894" t="s">
        <v>838</v>
      </c>
      <c r="E1894" t="s">
        <v>12</v>
      </c>
      <c r="F1894" s="6">
        <v>2</v>
      </c>
      <c r="G1894" s="6" t="s">
        <v>3323</v>
      </c>
      <c r="H1894" t="s">
        <v>61</v>
      </c>
      <c r="I1894" t="s">
        <v>14</v>
      </c>
      <c r="J1894" t="s">
        <v>64</v>
      </c>
    </row>
    <row r="1895" spans="1:10" x14ac:dyDescent="0.25">
      <c r="A1895">
        <v>201404140008</v>
      </c>
      <c r="B1895" s="4">
        <v>41743</v>
      </c>
      <c r="C1895" t="s">
        <v>10</v>
      </c>
      <c r="D1895" t="s">
        <v>1770</v>
      </c>
      <c r="E1895" t="s">
        <v>12</v>
      </c>
      <c r="F1895" s="6">
        <v>71</v>
      </c>
      <c r="G1895" s="6">
        <v>124</v>
      </c>
      <c r="H1895" t="s">
        <v>210</v>
      </c>
      <c r="I1895" t="s">
        <v>14</v>
      </c>
      <c r="J1895" t="s">
        <v>15</v>
      </c>
    </row>
    <row r="1896" spans="1:10" x14ac:dyDescent="0.25">
      <c r="A1896">
        <v>201404150095</v>
      </c>
      <c r="B1896" s="4">
        <v>41744</v>
      </c>
      <c r="C1896" t="s">
        <v>10</v>
      </c>
      <c r="D1896" t="s">
        <v>109</v>
      </c>
      <c r="E1896" t="s">
        <v>3322</v>
      </c>
      <c r="F1896" s="6">
        <v>0</v>
      </c>
      <c r="G1896" s="6">
        <v>0</v>
      </c>
      <c r="H1896" t="s">
        <v>210</v>
      </c>
      <c r="I1896" t="s">
        <v>14</v>
      </c>
      <c r="J1896" t="s">
        <v>15</v>
      </c>
    </row>
    <row r="1897" spans="1:10" x14ac:dyDescent="0.25">
      <c r="A1897">
        <v>201404150074</v>
      </c>
      <c r="B1897" s="4">
        <v>41744</v>
      </c>
      <c r="C1897" t="s">
        <v>10</v>
      </c>
      <c r="D1897" t="s">
        <v>2766</v>
      </c>
      <c r="E1897" t="s">
        <v>3322</v>
      </c>
      <c r="F1897" s="6">
        <v>1</v>
      </c>
      <c r="G1897" s="6">
        <v>0</v>
      </c>
      <c r="H1897" t="s">
        <v>2767</v>
      </c>
      <c r="I1897" t="s">
        <v>14</v>
      </c>
      <c r="J1897" t="s">
        <v>117</v>
      </c>
    </row>
    <row r="1898" spans="1:10" x14ac:dyDescent="0.25">
      <c r="A1898">
        <v>201404150044</v>
      </c>
      <c r="B1898" s="4">
        <v>41744</v>
      </c>
      <c r="C1898" t="s">
        <v>10</v>
      </c>
      <c r="D1898" t="s">
        <v>2768</v>
      </c>
      <c r="E1898" t="s">
        <v>27</v>
      </c>
      <c r="F1898" s="6">
        <v>7</v>
      </c>
      <c r="G1898" s="6" t="s">
        <v>3323</v>
      </c>
      <c r="H1898" t="s">
        <v>28</v>
      </c>
      <c r="I1898" t="s">
        <v>14</v>
      </c>
      <c r="J1898" t="s">
        <v>19</v>
      </c>
    </row>
    <row r="1899" spans="1:10" x14ac:dyDescent="0.25">
      <c r="A1899">
        <v>201404150043</v>
      </c>
      <c r="B1899" s="4">
        <v>41744</v>
      </c>
      <c r="C1899" t="s">
        <v>10</v>
      </c>
      <c r="D1899" t="s">
        <v>2169</v>
      </c>
      <c r="E1899" t="s">
        <v>27</v>
      </c>
      <c r="F1899" s="6">
        <v>12</v>
      </c>
      <c r="G1899" s="6" t="s">
        <v>3323</v>
      </c>
      <c r="H1899" t="s">
        <v>28</v>
      </c>
      <c r="I1899" t="s">
        <v>14</v>
      </c>
      <c r="J1899" t="s">
        <v>19</v>
      </c>
    </row>
    <row r="1900" spans="1:10" x14ac:dyDescent="0.25">
      <c r="A1900">
        <v>201404150009</v>
      </c>
      <c r="B1900" s="4">
        <v>41744</v>
      </c>
      <c r="C1900" t="s">
        <v>10</v>
      </c>
      <c r="D1900" t="s">
        <v>2769</v>
      </c>
      <c r="E1900" t="s">
        <v>12</v>
      </c>
      <c r="F1900" s="6">
        <v>2</v>
      </c>
      <c r="G1900" s="6">
        <v>0</v>
      </c>
      <c r="H1900" t="s">
        <v>28</v>
      </c>
      <c r="I1900" t="s">
        <v>14</v>
      </c>
      <c r="J1900" t="s">
        <v>44</v>
      </c>
    </row>
    <row r="1901" spans="1:10" x14ac:dyDescent="0.25">
      <c r="A1901">
        <v>201404160094</v>
      </c>
      <c r="B1901" s="4">
        <v>41745</v>
      </c>
      <c r="C1901" t="s">
        <v>10</v>
      </c>
      <c r="D1901" t="s">
        <v>2765</v>
      </c>
      <c r="E1901" t="s">
        <v>3322</v>
      </c>
      <c r="F1901" s="6">
        <v>5</v>
      </c>
      <c r="G1901" s="6">
        <v>3</v>
      </c>
      <c r="H1901" t="s">
        <v>86</v>
      </c>
      <c r="I1901" t="s">
        <v>14</v>
      </c>
      <c r="J1901" t="s">
        <v>19</v>
      </c>
    </row>
    <row r="1902" spans="1:10" x14ac:dyDescent="0.25">
      <c r="A1902">
        <v>201404160016</v>
      </c>
      <c r="B1902" s="4">
        <v>41745</v>
      </c>
      <c r="C1902" t="s">
        <v>10</v>
      </c>
      <c r="D1902" t="s">
        <v>846</v>
      </c>
      <c r="E1902" t="s">
        <v>12</v>
      </c>
      <c r="F1902" s="6">
        <v>18</v>
      </c>
      <c r="G1902" s="6" t="s">
        <v>3323</v>
      </c>
      <c r="H1902" t="s">
        <v>28</v>
      </c>
      <c r="I1902" t="s">
        <v>14</v>
      </c>
      <c r="J1902" t="s">
        <v>19</v>
      </c>
    </row>
    <row r="1903" spans="1:10" x14ac:dyDescent="0.25">
      <c r="A1903">
        <v>201404170065</v>
      </c>
      <c r="B1903" s="4">
        <v>41746</v>
      </c>
      <c r="C1903" t="s">
        <v>10</v>
      </c>
      <c r="D1903" t="s">
        <v>1801</v>
      </c>
      <c r="E1903" t="s">
        <v>3322</v>
      </c>
      <c r="F1903" s="6">
        <v>1</v>
      </c>
      <c r="G1903" s="6">
        <v>0</v>
      </c>
      <c r="H1903" t="s">
        <v>13</v>
      </c>
      <c r="I1903" t="s">
        <v>14</v>
      </c>
      <c r="J1903" t="s">
        <v>44</v>
      </c>
    </row>
    <row r="1904" spans="1:10" x14ac:dyDescent="0.25">
      <c r="A1904">
        <v>201404170064</v>
      </c>
      <c r="B1904" s="4">
        <v>41746</v>
      </c>
      <c r="C1904" t="s">
        <v>10</v>
      </c>
      <c r="D1904" t="s">
        <v>2763</v>
      </c>
      <c r="E1904" t="s">
        <v>3322</v>
      </c>
      <c r="F1904" s="6">
        <v>2</v>
      </c>
      <c r="G1904" s="6">
        <v>4</v>
      </c>
      <c r="H1904" t="s">
        <v>86</v>
      </c>
      <c r="I1904" t="s">
        <v>14</v>
      </c>
      <c r="J1904" t="s">
        <v>19</v>
      </c>
    </row>
    <row r="1905" spans="1:10" x14ac:dyDescent="0.25">
      <c r="A1905">
        <v>201404170063</v>
      </c>
      <c r="B1905" s="4">
        <v>41746</v>
      </c>
      <c r="C1905" t="s">
        <v>10</v>
      </c>
      <c r="D1905" t="s">
        <v>2764</v>
      </c>
      <c r="E1905" t="s">
        <v>3322</v>
      </c>
      <c r="F1905" s="6">
        <v>0</v>
      </c>
      <c r="G1905" s="6" t="s">
        <v>3323</v>
      </c>
      <c r="H1905" t="s">
        <v>86</v>
      </c>
      <c r="I1905" t="s">
        <v>14</v>
      </c>
      <c r="J1905" t="s">
        <v>19</v>
      </c>
    </row>
    <row r="1906" spans="1:10" x14ac:dyDescent="0.25">
      <c r="A1906">
        <v>201404200057</v>
      </c>
      <c r="B1906" s="4">
        <v>41749</v>
      </c>
      <c r="C1906" t="s">
        <v>10</v>
      </c>
      <c r="D1906" t="s">
        <v>2758</v>
      </c>
      <c r="E1906" t="s">
        <v>3389</v>
      </c>
      <c r="F1906" s="6">
        <v>0</v>
      </c>
      <c r="G1906" s="6" t="s">
        <v>3323</v>
      </c>
      <c r="H1906" t="s">
        <v>41</v>
      </c>
      <c r="I1906" t="s">
        <v>14</v>
      </c>
      <c r="J1906" t="s">
        <v>2759</v>
      </c>
    </row>
    <row r="1907" spans="1:10" x14ac:dyDescent="0.25">
      <c r="A1907">
        <v>201804110053</v>
      </c>
      <c r="B1907" s="1">
        <v>43201</v>
      </c>
      <c r="C1907" t="s">
        <v>10</v>
      </c>
      <c r="D1907" t="s">
        <v>1353</v>
      </c>
      <c r="E1907" t="s">
        <v>3322</v>
      </c>
      <c r="F1907">
        <v>1</v>
      </c>
      <c r="G1907">
        <v>0</v>
      </c>
      <c r="H1907" t="s">
        <v>28</v>
      </c>
      <c r="I1907" t="s">
        <v>14</v>
      </c>
      <c r="J1907" t="s">
        <v>23</v>
      </c>
    </row>
    <row r="1908" spans="1:10" x14ac:dyDescent="0.25">
      <c r="A1908">
        <v>201404200056</v>
      </c>
      <c r="B1908" s="4">
        <v>41749</v>
      </c>
      <c r="C1908" t="s">
        <v>30</v>
      </c>
      <c r="D1908" t="s">
        <v>542</v>
      </c>
      <c r="E1908" t="s">
        <v>12</v>
      </c>
      <c r="F1908" s="6">
        <v>0</v>
      </c>
      <c r="G1908" s="6">
        <v>0</v>
      </c>
      <c r="H1908" t="s">
        <v>41</v>
      </c>
      <c r="I1908" t="s">
        <v>14</v>
      </c>
      <c r="J1908" t="s">
        <v>29</v>
      </c>
    </row>
    <row r="1909" spans="1:10" x14ac:dyDescent="0.25">
      <c r="A1909">
        <v>201404200040</v>
      </c>
      <c r="B1909" s="4">
        <v>41749</v>
      </c>
      <c r="C1909" t="s">
        <v>10</v>
      </c>
      <c r="D1909" t="s">
        <v>2760</v>
      </c>
      <c r="E1909" t="s">
        <v>27</v>
      </c>
      <c r="F1909" s="6" t="s">
        <v>3323</v>
      </c>
      <c r="G1909" s="6" t="s">
        <v>3323</v>
      </c>
      <c r="H1909" t="s">
        <v>28</v>
      </c>
      <c r="I1909" t="s">
        <v>14</v>
      </c>
      <c r="J1909" t="s">
        <v>29</v>
      </c>
    </row>
    <row r="1910" spans="1:10" x14ac:dyDescent="0.25">
      <c r="A1910">
        <v>201404200029</v>
      </c>
      <c r="B1910" s="4">
        <v>41749</v>
      </c>
      <c r="C1910" t="s">
        <v>10</v>
      </c>
      <c r="D1910" t="s">
        <v>2761</v>
      </c>
      <c r="E1910" t="s">
        <v>3322</v>
      </c>
      <c r="F1910" s="6">
        <v>15</v>
      </c>
      <c r="G1910" s="6" t="s">
        <v>3323</v>
      </c>
      <c r="H1910" t="s">
        <v>28</v>
      </c>
      <c r="I1910" t="s">
        <v>14</v>
      </c>
      <c r="J1910" t="s">
        <v>25</v>
      </c>
    </row>
    <row r="1911" spans="1:10" x14ac:dyDescent="0.25">
      <c r="A1911">
        <v>201804110029</v>
      </c>
      <c r="B1911" s="1">
        <v>43201</v>
      </c>
      <c r="C1911" t="s">
        <v>10</v>
      </c>
      <c r="D1911" t="s">
        <v>1438</v>
      </c>
      <c r="E1911" t="s">
        <v>3322</v>
      </c>
      <c r="F1911">
        <v>1</v>
      </c>
      <c r="G1911">
        <v>0</v>
      </c>
      <c r="H1911" t="s">
        <v>28</v>
      </c>
      <c r="I1911" t="s">
        <v>14</v>
      </c>
      <c r="J1911" t="s">
        <v>23</v>
      </c>
    </row>
    <row r="1912" spans="1:10" x14ac:dyDescent="0.25">
      <c r="A1912">
        <v>201404200007</v>
      </c>
      <c r="B1912" s="4">
        <v>41749</v>
      </c>
      <c r="C1912" t="s">
        <v>10</v>
      </c>
      <c r="D1912" t="s">
        <v>2762</v>
      </c>
      <c r="E1912" t="s">
        <v>3383</v>
      </c>
      <c r="F1912" s="6">
        <v>0</v>
      </c>
      <c r="G1912" s="6">
        <v>0</v>
      </c>
      <c r="H1912" t="s">
        <v>86</v>
      </c>
      <c r="I1912" t="s">
        <v>14</v>
      </c>
      <c r="J1912" t="s">
        <v>70</v>
      </c>
    </row>
    <row r="1913" spans="1:10" x14ac:dyDescent="0.25">
      <c r="A1913">
        <v>201404200006</v>
      </c>
      <c r="B1913" s="4">
        <v>41749</v>
      </c>
      <c r="C1913" t="s">
        <v>10</v>
      </c>
      <c r="D1913" t="s">
        <v>2762</v>
      </c>
      <c r="E1913" t="s">
        <v>3383</v>
      </c>
      <c r="F1913" s="6">
        <v>0</v>
      </c>
      <c r="G1913" s="6">
        <v>0</v>
      </c>
      <c r="H1913" t="s">
        <v>86</v>
      </c>
      <c r="I1913" t="s">
        <v>14</v>
      </c>
      <c r="J1913" t="s">
        <v>70</v>
      </c>
    </row>
    <row r="1914" spans="1:10" x14ac:dyDescent="0.25">
      <c r="A1914">
        <v>201404200005</v>
      </c>
      <c r="B1914" s="4">
        <v>41749</v>
      </c>
      <c r="C1914" t="s">
        <v>10</v>
      </c>
      <c r="D1914" t="s">
        <v>2762</v>
      </c>
      <c r="E1914" t="s">
        <v>3383</v>
      </c>
      <c r="F1914" s="6">
        <v>0</v>
      </c>
      <c r="G1914" s="6">
        <v>0</v>
      </c>
      <c r="H1914" t="s">
        <v>177</v>
      </c>
      <c r="I1914" t="s">
        <v>14</v>
      </c>
      <c r="J1914" t="s">
        <v>70</v>
      </c>
    </row>
    <row r="1915" spans="1:10" x14ac:dyDescent="0.25">
      <c r="A1915">
        <v>201404200004</v>
      </c>
      <c r="B1915" s="4">
        <v>41749</v>
      </c>
      <c r="C1915" t="s">
        <v>10</v>
      </c>
      <c r="D1915" t="s">
        <v>2762</v>
      </c>
      <c r="E1915" t="s">
        <v>3383</v>
      </c>
      <c r="F1915" s="6">
        <v>0</v>
      </c>
      <c r="G1915" s="6">
        <v>0</v>
      </c>
      <c r="H1915" t="s">
        <v>61</v>
      </c>
      <c r="I1915" t="s">
        <v>14</v>
      </c>
      <c r="J1915" t="s">
        <v>70</v>
      </c>
    </row>
    <row r="1916" spans="1:10" x14ac:dyDescent="0.25">
      <c r="A1916">
        <v>201804090038</v>
      </c>
      <c r="B1916" s="1">
        <v>43199</v>
      </c>
      <c r="C1916" t="s">
        <v>10</v>
      </c>
      <c r="D1916" t="s">
        <v>1412</v>
      </c>
      <c r="E1916" t="s">
        <v>27</v>
      </c>
      <c r="F1916">
        <v>1</v>
      </c>
      <c r="G1916">
        <v>0</v>
      </c>
      <c r="H1916" t="s">
        <v>21</v>
      </c>
      <c r="I1916" t="s">
        <v>14</v>
      </c>
      <c r="J1916" t="s">
        <v>23</v>
      </c>
    </row>
    <row r="1917" spans="1:10" x14ac:dyDescent="0.25">
      <c r="A1917">
        <v>201404210012</v>
      </c>
      <c r="B1917" s="4">
        <v>41750</v>
      </c>
      <c r="C1917" t="s">
        <v>10</v>
      </c>
      <c r="D1917" t="s">
        <v>62</v>
      </c>
      <c r="E1917" t="s">
        <v>12</v>
      </c>
      <c r="F1917" s="6">
        <v>2</v>
      </c>
      <c r="G1917" s="6">
        <v>0</v>
      </c>
      <c r="H1917" t="s">
        <v>28</v>
      </c>
      <c r="I1917" t="s">
        <v>14</v>
      </c>
      <c r="J1917" t="s">
        <v>44</v>
      </c>
    </row>
    <row r="1918" spans="1:10" x14ac:dyDescent="0.25">
      <c r="A1918">
        <v>201404220061</v>
      </c>
      <c r="B1918" s="4">
        <v>41751</v>
      </c>
      <c r="C1918" t="s">
        <v>10</v>
      </c>
      <c r="D1918" t="s">
        <v>147</v>
      </c>
      <c r="E1918" t="s">
        <v>3383</v>
      </c>
      <c r="F1918" s="6" t="s">
        <v>3323</v>
      </c>
      <c r="G1918" s="6" t="s">
        <v>3323</v>
      </c>
      <c r="H1918" t="s">
        <v>28</v>
      </c>
      <c r="I1918" t="s">
        <v>14</v>
      </c>
      <c r="J1918" t="s">
        <v>16</v>
      </c>
    </row>
    <row r="1919" spans="1:10" x14ac:dyDescent="0.25">
      <c r="A1919">
        <v>201404220047</v>
      </c>
      <c r="B1919" s="4">
        <v>41751</v>
      </c>
      <c r="C1919" t="s">
        <v>10</v>
      </c>
      <c r="D1919" t="s">
        <v>2230</v>
      </c>
      <c r="E1919" t="s">
        <v>3322</v>
      </c>
      <c r="F1919" s="6">
        <v>0</v>
      </c>
      <c r="G1919" s="6">
        <v>0</v>
      </c>
      <c r="H1919" t="s">
        <v>28</v>
      </c>
      <c r="I1919" t="s">
        <v>14</v>
      </c>
      <c r="J1919" t="s">
        <v>29</v>
      </c>
    </row>
    <row r="1920" spans="1:10" x14ac:dyDescent="0.25">
      <c r="A1920">
        <v>201804080011</v>
      </c>
      <c r="B1920" s="1">
        <v>43198</v>
      </c>
      <c r="C1920" t="s">
        <v>10</v>
      </c>
      <c r="D1920" t="s">
        <v>1446</v>
      </c>
      <c r="E1920" t="s">
        <v>12</v>
      </c>
      <c r="F1920">
        <v>2</v>
      </c>
      <c r="G1920">
        <v>0</v>
      </c>
      <c r="H1920" t="s">
        <v>23</v>
      </c>
      <c r="I1920" t="s">
        <v>14</v>
      </c>
      <c r="J1920" t="s">
        <v>15</v>
      </c>
    </row>
    <row r="1921" spans="1:10" x14ac:dyDescent="0.25">
      <c r="A1921">
        <v>201404220026</v>
      </c>
      <c r="B1921" s="4">
        <v>41751</v>
      </c>
      <c r="C1921" t="s">
        <v>10</v>
      </c>
      <c r="D1921" t="s">
        <v>742</v>
      </c>
      <c r="E1921" t="s">
        <v>27</v>
      </c>
      <c r="F1921" s="6">
        <v>17</v>
      </c>
      <c r="G1921" s="6">
        <v>4</v>
      </c>
      <c r="H1921" t="s">
        <v>28</v>
      </c>
      <c r="I1921" t="s">
        <v>14</v>
      </c>
      <c r="J1921" t="s">
        <v>19</v>
      </c>
    </row>
    <row r="1922" spans="1:10" x14ac:dyDescent="0.25">
      <c r="A1922">
        <v>201404220014</v>
      </c>
      <c r="B1922" s="4">
        <v>41751</v>
      </c>
      <c r="C1922" t="s">
        <v>10</v>
      </c>
      <c r="D1922" t="s">
        <v>2757</v>
      </c>
      <c r="E1922" t="s">
        <v>12</v>
      </c>
      <c r="F1922" s="6">
        <v>5</v>
      </c>
      <c r="G1922" s="6">
        <v>0</v>
      </c>
      <c r="H1922" t="s">
        <v>236</v>
      </c>
      <c r="I1922" t="s">
        <v>14</v>
      </c>
      <c r="J1922" t="s">
        <v>19</v>
      </c>
    </row>
    <row r="1923" spans="1:10" x14ac:dyDescent="0.25">
      <c r="A1923">
        <v>201404240069</v>
      </c>
      <c r="B1923" s="4">
        <v>41753</v>
      </c>
      <c r="C1923" t="s">
        <v>10</v>
      </c>
      <c r="D1923" t="s">
        <v>392</v>
      </c>
      <c r="E1923" t="s">
        <v>3322</v>
      </c>
      <c r="F1923" s="6">
        <v>2</v>
      </c>
      <c r="G1923" s="6">
        <v>0</v>
      </c>
      <c r="H1923" t="s">
        <v>21</v>
      </c>
      <c r="I1923" t="s">
        <v>14</v>
      </c>
      <c r="J1923" t="s">
        <v>19</v>
      </c>
    </row>
    <row r="1924" spans="1:10" x14ac:dyDescent="0.25">
      <c r="A1924">
        <v>201404280060</v>
      </c>
      <c r="B1924" s="4">
        <v>41757</v>
      </c>
      <c r="C1924" t="s">
        <v>10</v>
      </c>
      <c r="D1924" t="s">
        <v>2755</v>
      </c>
      <c r="E1924" t="s">
        <v>27</v>
      </c>
      <c r="F1924" s="6">
        <v>3</v>
      </c>
      <c r="G1924" s="6">
        <v>0</v>
      </c>
      <c r="H1924" t="s">
        <v>177</v>
      </c>
      <c r="I1924" t="s">
        <v>14</v>
      </c>
      <c r="J1924" t="s">
        <v>19</v>
      </c>
    </row>
    <row r="1925" spans="1:10" x14ac:dyDescent="0.25">
      <c r="A1925">
        <v>201404280055</v>
      </c>
      <c r="B1925" s="4">
        <v>41757</v>
      </c>
      <c r="C1925" t="s">
        <v>10</v>
      </c>
      <c r="D1925" t="s">
        <v>2756</v>
      </c>
      <c r="E1925" t="s">
        <v>3383</v>
      </c>
      <c r="F1925" s="6">
        <v>8</v>
      </c>
      <c r="G1925" s="6" t="s">
        <v>3323</v>
      </c>
      <c r="H1925" t="s">
        <v>215</v>
      </c>
      <c r="I1925" t="s">
        <v>14</v>
      </c>
      <c r="J1925" t="s">
        <v>47</v>
      </c>
    </row>
    <row r="1926" spans="1:10" x14ac:dyDescent="0.25">
      <c r="A1926">
        <v>201404280053</v>
      </c>
      <c r="B1926" s="4">
        <v>41757</v>
      </c>
      <c r="C1926" t="s">
        <v>10</v>
      </c>
      <c r="D1926" t="s">
        <v>608</v>
      </c>
      <c r="E1926" t="s">
        <v>12</v>
      </c>
      <c r="F1926" s="6" t="s">
        <v>3323</v>
      </c>
      <c r="G1926" s="6" t="s">
        <v>3323</v>
      </c>
      <c r="H1926" t="s">
        <v>215</v>
      </c>
      <c r="I1926" t="s">
        <v>14</v>
      </c>
      <c r="J1926" t="s">
        <v>29</v>
      </c>
    </row>
    <row r="1927" spans="1:10" x14ac:dyDescent="0.25">
      <c r="A1927">
        <v>201405010067</v>
      </c>
      <c r="B1927" s="4">
        <v>41760</v>
      </c>
      <c r="C1927" t="s">
        <v>10</v>
      </c>
      <c r="D1927" t="s">
        <v>2754</v>
      </c>
      <c r="E1927" t="s">
        <v>12</v>
      </c>
      <c r="F1927" s="6">
        <v>0</v>
      </c>
      <c r="G1927" s="6">
        <v>0</v>
      </c>
      <c r="H1927" t="s">
        <v>61</v>
      </c>
      <c r="I1927" t="s">
        <v>14</v>
      </c>
      <c r="J1927" t="s">
        <v>19</v>
      </c>
    </row>
    <row r="1928" spans="1:10" x14ac:dyDescent="0.25">
      <c r="A1928">
        <v>201405010061</v>
      </c>
      <c r="B1928" s="4">
        <v>41760</v>
      </c>
      <c r="C1928" t="s">
        <v>30</v>
      </c>
      <c r="D1928" t="s">
        <v>2428</v>
      </c>
      <c r="E1928" t="s">
        <v>2429</v>
      </c>
      <c r="F1928" s="6">
        <v>0</v>
      </c>
      <c r="G1928" s="6">
        <v>0</v>
      </c>
      <c r="H1928" t="s">
        <v>28</v>
      </c>
      <c r="I1928" t="s">
        <v>14</v>
      </c>
      <c r="J1928" t="s">
        <v>29</v>
      </c>
    </row>
    <row r="1929" spans="1:10" x14ac:dyDescent="0.25">
      <c r="A1929">
        <v>201405010003</v>
      </c>
      <c r="B1929" s="4">
        <v>41760</v>
      </c>
      <c r="C1929" t="s">
        <v>10</v>
      </c>
      <c r="D1929" t="s">
        <v>2751</v>
      </c>
      <c r="E1929" t="s">
        <v>12</v>
      </c>
      <c r="F1929" s="6">
        <v>19</v>
      </c>
      <c r="G1929" s="6">
        <v>66</v>
      </c>
      <c r="H1929" t="s">
        <v>210</v>
      </c>
      <c r="I1929" t="s">
        <v>14</v>
      </c>
      <c r="J1929" t="s">
        <v>15</v>
      </c>
    </row>
    <row r="1930" spans="1:10" x14ac:dyDescent="0.25">
      <c r="A1930">
        <v>201405020046</v>
      </c>
      <c r="B1930" s="4">
        <v>41761</v>
      </c>
      <c r="C1930" t="s">
        <v>10</v>
      </c>
      <c r="D1930" t="s">
        <v>244</v>
      </c>
      <c r="E1930" t="s">
        <v>3383</v>
      </c>
      <c r="F1930" s="6" t="s">
        <v>3323</v>
      </c>
      <c r="G1930" s="6" t="s">
        <v>3323</v>
      </c>
      <c r="H1930" t="s">
        <v>28</v>
      </c>
      <c r="I1930" t="s">
        <v>14</v>
      </c>
      <c r="J1930" t="s">
        <v>16</v>
      </c>
    </row>
    <row r="1931" spans="1:10" x14ac:dyDescent="0.25">
      <c r="A1931">
        <v>201405020045</v>
      </c>
      <c r="B1931" s="4">
        <v>41761</v>
      </c>
      <c r="C1931" t="s">
        <v>10</v>
      </c>
      <c r="D1931" t="s">
        <v>244</v>
      </c>
      <c r="E1931" t="s">
        <v>3383</v>
      </c>
      <c r="F1931" s="6" t="s">
        <v>3323</v>
      </c>
      <c r="G1931" s="6" t="s">
        <v>3323</v>
      </c>
      <c r="H1931" t="s">
        <v>28</v>
      </c>
      <c r="I1931" t="s">
        <v>14</v>
      </c>
      <c r="J1931" t="s">
        <v>16</v>
      </c>
    </row>
    <row r="1932" spans="1:10" x14ac:dyDescent="0.25">
      <c r="A1932">
        <v>201405020044</v>
      </c>
      <c r="B1932" s="4">
        <v>41761</v>
      </c>
      <c r="C1932" t="s">
        <v>10</v>
      </c>
      <c r="D1932" t="s">
        <v>1156</v>
      </c>
      <c r="E1932" t="s">
        <v>12</v>
      </c>
      <c r="F1932" s="6" t="s">
        <v>3323</v>
      </c>
      <c r="G1932" s="6" t="s">
        <v>3323</v>
      </c>
      <c r="H1932" t="s">
        <v>28</v>
      </c>
      <c r="I1932" t="s">
        <v>14</v>
      </c>
      <c r="J1932" t="s">
        <v>70</v>
      </c>
    </row>
    <row r="1933" spans="1:10" x14ac:dyDescent="0.25">
      <c r="A1933">
        <v>201405030063</v>
      </c>
      <c r="B1933" s="4">
        <v>41762</v>
      </c>
      <c r="C1933" t="s">
        <v>10</v>
      </c>
      <c r="D1933" t="s">
        <v>244</v>
      </c>
      <c r="E1933" t="s">
        <v>12</v>
      </c>
      <c r="F1933" s="6">
        <v>6</v>
      </c>
      <c r="G1933" s="6">
        <v>0</v>
      </c>
      <c r="H1933" t="s">
        <v>28</v>
      </c>
      <c r="I1933" t="s">
        <v>14</v>
      </c>
      <c r="J1933" t="s">
        <v>16</v>
      </c>
    </row>
    <row r="1934" spans="1:10" x14ac:dyDescent="0.25">
      <c r="A1934">
        <v>201405040092</v>
      </c>
      <c r="B1934" s="4">
        <v>41763</v>
      </c>
      <c r="C1934" t="s">
        <v>10</v>
      </c>
      <c r="D1934" t="s">
        <v>11</v>
      </c>
      <c r="E1934" t="s">
        <v>12</v>
      </c>
      <c r="F1934" s="6" t="s">
        <v>3323</v>
      </c>
      <c r="G1934" s="6" t="s">
        <v>3323</v>
      </c>
      <c r="H1934" t="s">
        <v>28</v>
      </c>
      <c r="I1934" t="s">
        <v>14</v>
      </c>
      <c r="J1934" t="s">
        <v>19</v>
      </c>
    </row>
    <row r="1935" spans="1:10" x14ac:dyDescent="0.25">
      <c r="A1935">
        <v>201405040091</v>
      </c>
      <c r="B1935" s="4">
        <v>41763</v>
      </c>
      <c r="C1935" t="s">
        <v>10</v>
      </c>
      <c r="D1935" t="s">
        <v>662</v>
      </c>
      <c r="E1935" t="s">
        <v>12</v>
      </c>
      <c r="F1935" s="6">
        <v>0</v>
      </c>
      <c r="G1935" s="6">
        <v>0</v>
      </c>
      <c r="H1935" t="s">
        <v>177</v>
      </c>
      <c r="I1935" t="s">
        <v>14</v>
      </c>
      <c r="J1935" t="s">
        <v>15</v>
      </c>
    </row>
    <row r="1936" spans="1:10" x14ac:dyDescent="0.25">
      <c r="A1936">
        <v>201405050056</v>
      </c>
      <c r="B1936" s="4">
        <v>41764</v>
      </c>
      <c r="C1936" t="s">
        <v>10</v>
      </c>
      <c r="D1936" t="s">
        <v>846</v>
      </c>
      <c r="E1936" t="s">
        <v>12</v>
      </c>
      <c r="F1936" s="6" t="s">
        <v>3323</v>
      </c>
      <c r="G1936" s="6" t="s">
        <v>3323</v>
      </c>
      <c r="H1936" t="s">
        <v>28</v>
      </c>
      <c r="I1936" t="s">
        <v>14</v>
      </c>
      <c r="J1936" t="s">
        <v>29</v>
      </c>
    </row>
    <row r="1937" spans="1:10" x14ac:dyDescent="0.25">
      <c r="A1937">
        <v>201405050055</v>
      </c>
      <c r="B1937" s="4">
        <v>41764</v>
      </c>
      <c r="C1937" t="s">
        <v>10</v>
      </c>
      <c r="D1937" t="s">
        <v>2752</v>
      </c>
      <c r="E1937" t="s">
        <v>12</v>
      </c>
      <c r="F1937" s="6" t="s">
        <v>3323</v>
      </c>
      <c r="G1937" s="6" t="s">
        <v>3323</v>
      </c>
      <c r="H1937" t="s">
        <v>28</v>
      </c>
      <c r="I1937" t="s">
        <v>14</v>
      </c>
      <c r="J1937" t="s">
        <v>29</v>
      </c>
    </row>
    <row r="1938" spans="1:10" x14ac:dyDescent="0.25">
      <c r="A1938">
        <v>201405050054</v>
      </c>
      <c r="B1938" s="4">
        <v>41764</v>
      </c>
      <c r="C1938" t="s">
        <v>10</v>
      </c>
      <c r="D1938" t="s">
        <v>2691</v>
      </c>
      <c r="E1938" t="s">
        <v>3322</v>
      </c>
      <c r="F1938" s="6">
        <v>2</v>
      </c>
      <c r="G1938" s="6">
        <v>0</v>
      </c>
      <c r="H1938" t="s">
        <v>86</v>
      </c>
      <c r="I1938" t="s">
        <v>14</v>
      </c>
      <c r="J1938" t="s">
        <v>44</v>
      </c>
    </row>
    <row r="1939" spans="1:10" x14ac:dyDescent="0.25">
      <c r="A1939">
        <v>201405050053</v>
      </c>
      <c r="B1939" s="4">
        <v>41764</v>
      </c>
      <c r="C1939" t="s">
        <v>10</v>
      </c>
      <c r="D1939" t="s">
        <v>2673</v>
      </c>
      <c r="E1939" t="s">
        <v>12</v>
      </c>
      <c r="F1939" s="6">
        <v>315</v>
      </c>
      <c r="G1939" s="6" t="s">
        <v>3323</v>
      </c>
      <c r="H1939" t="s">
        <v>28</v>
      </c>
      <c r="I1939" t="s">
        <v>14</v>
      </c>
      <c r="J1939" t="s">
        <v>19</v>
      </c>
    </row>
    <row r="1940" spans="1:10" x14ac:dyDescent="0.25">
      <c r="A1940">
        <v>201405050040</v>
      </c>
      <c r="B1940" s="4">
        <v>41764</v>
      </c>
      <c r="C1940" t="s">
        <v>30</v>
      </c>
      <c r="D1940" t="s">
        <v>2753</v>
      </c>
      <c r="E1940" t="s">
        <v>12</v>
      </c>
      <c r="F1940" s="6">
        <v>2</v>
      </c>
      <c r="G1940" s="6">
        <v>2</v>
      </c>
      <c r="H1940" t="s">
        <v>177</v>
      </c>
      <c r="I1940" t="s">
        <v>14</v>
      </c>
      <c r="J1940" t="s">
        <v>19</v>
      </c>
    </row>
    <row r="1941" spans="1:10" x14ac:dyDescent="0.25">
      <c r="A1941">
        <v>201405070068</v>
      </c>
      <c r="B1941" s="4">
        <v>41765</v>
      </c>
      <c r="C1941" t="s">
        <v>10</v>
      </c>
      <c r="D1941" t="s">
        <v>706</v>
      </c>
      <c r="E1941" t="s">
        <v>27</v>
      </c>
      <c r="F1941" s="6">
        <v>7</v>
      </c>
      <c r="G1941" s="6" t="s">
        <v>3323</v>
      </c>
      <c r="H1941" t="s">
        <v>32</v>
      </c>
      <c r="I1941" t="s">
        <v>14</v>
      </c>
      <c r="J1941" t="s">
        <v>19</v>
      </c>
    </row>
    <row r="1942" spans="1:10" x14ac:dyDescent="0.25">
      <c r="A1942">
        <v>201405060097</v>
      </c>
      <c r="B1942" s="4">
        <v>41765</v>
      </c>
      <c r="C1942" t="s">
        <v>53</v>
      </c>
      <c r="D1942" t="s">
        <v>2750</v>
      </c>
      <c r="E1942" t="s">
        <v>12</v>
      </c>
      <c r="F1942" s="6">
        <v>0</v>
      </c>
      <c r="G1942" s="6">
        <v>1</v>
      </c>
      <c r="H1942" t="s">
        <v>21</v>
      </c>
      <c r="I1942" t="s">
        <v>14</v>
      </c>
      <c r="J1942" t="s">
        <v>19</v>
      </c>
    </row>
    <row r="1943" spans="1:10" x14ac:dyDescent="0.25">
      <c r="A1943">
        <v>201803300003</v>
      </c>
      <c r="B1943" s="1">
        <v>43189</v>
      </c>
      <c r="C1943" t="s">
        <v>10</v>
      </c>
      <c r="D1943" t="s">
        <v>244</v>
      </c>
      <c r="E1943" t="s">
        <v>69</v>
      </c>
      <c r="F1943">
        <v>1</v>
      </c>
      <c r="G1943">
        <v>4</v>
      </c>
      <c r="H1943" t="s">
        <v>23</v>
      </c>
      <c r="I1943" t="s">
        <v>14</v>
      </c>
      <c r="J1943" t="s">
        <v>15</v>
      </c>
    </row>
    <row r="1944" spans="1:10" x14ac:dyDescent="0.25">
      <c r="A1944">
        <v>201405060053</v>
      </c>
      <c r="B1944" s="4">
        <v>41765</v>
      </c>
      <c r="C1944" t="s">
        <v>10</v>
      </c>
      <c r="D1944" t="s">
        <v>2751</v>
      </c>
      <c r="E1944" t="s">
        <v>3383</v>
      </c>
      <c r="F1944" s="6">
        <v>0</v>
      </c>
      <c r="G1944" s="6">
        <v>0</v>
      </c>
      <c r="H1944" t="s">
        <v>61</v>
      </c>
      <c r="I1944" t="s">
        <v>14</v>
      </c>
      <c r="J1944" t="s">
        <v>19</v>
      </c>
    </row>
    <row r="1945" spans="1:10" x14ac:dyDescent="0.25">
      <c r="A1945">
        <v>201405150058</v>
      </c>
      <c r="B1945" s="4">
        <v>41766</v>
      </c>
      <c r="C1945" t="s">
        <v>10</v>
      </c>
      <c r="D1945" t="s">
        <v>1189</v>
      </c>
      <c r="E1945" t="s">
        <v>3322</v>
      </c>
      <c r="F1945" s="6">
        <v>0</v>
      </c>
      <c r="G1945" s="6">
        <v>0</v>
      </c>
      <c r="H1945" t="s">
        <v>61</v>
      </c>
      <c r="I1945" t="s">
        <v>14</v>
      </c>
      <c r="J1945" t="s">
        <v>19</v>
      </c>
    </row>
    <row r="1946" spans="1:10" x14ac:dyDescent="0.25">
      <c r="A1946">
        <v>201405110094</v>
      </c>
      <c r="B1946" s="4">
        <v>41767</v>
      </c>
      <c r="C1946" t="s">
        <v>10</v>
      </c>
      <c r="D1946" t="s">
        <v>50</v>
      </c>
      <c r="E1946" t="s">
        <v>12</v>
      </c>
      <c r="F1946" s="6">
        <v>30</v>
      </c>
      <c r="G1946" s="6" t="s">
        <v>3323</v>
      </c>
      <c r="H1946" t="s">
        <v>210</v>
      </c>
      <c r="I1946" t="s">
        <v>14</v>
      </c>
      <c r="J1946" t="s">
        <v>15</v>
      </c>
    </row>
    <row r="1947" spans="1:10" x14ac:dyDescent="0.25">
      <c r="A1947">
        <v>201405090108</v>
      </c>
      <c r="B1947" s="4">
        <v>41768</v>
      </c>
      <c r="C1947" t="s">
        <v>10</v>
      </c>
      <c r="D1947" t="s">
        <v>168</v>
      </c>
      <c r="E1947" t="s">
        <v>12</v>
      </c>
      <c r="F1947" s="6">
        <v>56</v>
      </c>
      <c r="G1947" s="6" t="s">
        <v>3323</v>
      </c>
      <c r="H1947" t="s">
        <v>748</v>
      </c>
      <c r="I1947" t="s">
        <v>14</v>
      </c>
      <c r="J1947" t="s">
        <v>19</v>
      </c>
    </row>
    <row r="1948" spans="1:10" x14ac:dyDescent="0.25">
      <c r="A1948">
        <v>201405090097</v>
      </c>
      <c r="B1948" s="4">
        <v>41768</v>
      </c>
      <c r="C1948" t="s">
        <v>10</v>
      </c>
      <c r="D1948" t="s">
        <v>2749</v>
      </c>
      <c r="E1948" t="s">
        <v>27</v>
      </c>
      <c r="F1948" s="6">
        <v>2</v>
      </c>
      <c r="G1948" s="6">
        <v>0</v>
      </c>
      <c r="H1948" t="s">
        <v>28</v>
      </c>
      <c r="I1948" t="s">
        <v>14</v>
      </c>
      <c r="J1948" t="s">
        <v>19</v>
      </c>
    </row>
    <row r="1949" spans="1:10" x14ac:dyDescent="0.25">
      <c r="A1949">
        <v>201405110102</v>
      </c>
      <c r="B1949" s="4">
        <v>41770</v>
      </c>
      <c r="C1949" t="s">
        <v>10</v>
      </c>
      <c r="D1949" t="s">
        <v>1911</v>
      </c>
      <c r="E1949" t="s">
        <v>12</v>
      </c>
      <c r="F1949" s="6">
        <v>0</v>
      </c>
      <c r="G1949" s="6">
        <v>0</v>
      </c>
      <c r="H1949" t="s">
        <v>210</v>
      </c>
      <c r="I1949" t="s">
        <v>14</v>
      </c>
      <c r="J1949" t="s">
        <v>15</v>
      </c>
    </row>
    <row r="1950" spans="1:10" x14ac:dyDescent="0.25">
      <c r="A1950">
        <v>201405110101</v>
      </c>
      <c r="B1950" s="4">
        <v>41770</v>
      </c>
      <c r="C1950" t="s">
        <v>10</v>
      </c>
      <c r="D1950" t="s">
        <v>1339</v>
      </c>
      <c r="E1950" t="s">
        <v>27</v>
      </c>
      <c r="F1950" s="6">
        <v>4</v>
      </c>
      <c r="G1950" s="6">
        <v>0</v>
      </c>
      <c r="H1950" t="s">
        <v>28</v>
      </c>
      <c r="I1950" t="s">
        <v>14</v>
      </c>
      <c r="J1950" t="s">
        <v>19</v>
      </c>
    </row>
    <row r="1951" spans="1:10" x14ac:dyDescent="0.25">
      <c r="A1951">
        <v>201803250046</v>
      </c>
      <c r="B1951" s="1">
        <v>43184</v>
      </c>
      <c r="C1951" t="s">
        <v>30</v>
      </c>
      <c r="D1951" t="s">
        <v>1374</v>
      </c>
      <c r="E1951" t="s">
        <v>145</v>
      </c>
      <c r="F1951">
        <v>1</v>
      </c>
      <c r="G1951" t="s">
        <v>3323</v>
      </c>
      <c r="H1951" t="s">
        <v>177</v>
      </c>
      <c r="I1951" t="s">
        <v>14</v>
      </c>
      <c r="J1951" t="s">
        <v>23</v>
      </c>
    </row>
    <row r="1952" spans="1:10" x14ac:dyDescent="0.25">
      <c r="A1952">
        <v>201405110100</v>
      </c>
      <c r="B1952" s="4">
        <v>41770</v>
      </c>
      <c r="C1952" t="s">
        <v>10</v>
      </c>
      <c r="D1952" t="s">
        <v>656</v>
      </c>
      <c r="E1952" t="s">
        <v>12</v>
      </c>
      <c r="F1952" s="6">
        <v>0</v>
      </c>
      <c r="G1952" s="6">
        <v>0</v>
      </c>
      <c r="H1952" t="s">
        <v>28</v>
      </c>
      <c r="I1952" t="s">
        <v>14</v>
      </c>
      <c r="J1952" t="s">
        <v>16</v>
      </c>
    </row>
    <row r="1953" spans="1:10" x14ac:dyDescent="0.25">
      <c r="A1953">
        <v>201405110099</v>
      </c>
      <c r="B1953" s="4">
        <v>41770</v>
      </c>
      <c r="C1953" t="s">
        <v>10</v>
      </c>
      <c r="D1953" t="s">
        <v>2379</v>
      </c>
      <c r="E1953" t="s">
        <v>12</v>
      </c>
      <c r="F1953" s="6">
        <v>1</v>
      </c>
      <c r="G1953" s="6">
        <v>0</v>
      </c>
      <c r="H1953" t="s">
        <v>28</v>
      </c>
      <c r="I1953" t="s">
        <v>14</v>
      </c>
      <c r="J1953" t="s">
        <v>16</v>
      </c>
    </row>
    <row r="1954" spans="1:10" x14ac:dyDescent="0.25">
      <c r="A1954">
        <v>201803250038</v>
      </c>
      <c r="B1954" s="1">
        <v>43184</v>
      </c>
      <c r="C1954" t="s">
        <v>10</v>
      </c>
      <c r="D1954" t="s">
        <v>459</v>
      </c>
      <c r="E1954" t="s">
        <v>27</v>
      </c>
      <c r="F1954">
        <v>2</v>
      </c>
      <c r="G1954">
        <v>0</v>
      </c>
      <c r="H1954" t="s">
        <v>28</v>
      </c>
      <c r="I1954" t="s">
        <v>14</v>
      </c>
      <c r="J1954" t="s">
        <v>23</v>
      </c>
    </row>
    <row r="1955" spans="1:10" x14ac:dyDescent="0.25">
      <c r="A1955">
        <v>201405100071</v>
      </c>
      <c r="B1955" s="4">
        <v>41770</v>
      </c>
      <c r="C1955" t="s">
        <v>10</v>
      </c>
      <c r="D1955" t="s">
        <v>1911</v>
      </c>
      <c r="E1955" t="s">
        <v>12</v>
      </c>
      <c r="F1955" s="6" t="s">
        <v>3323</v>
      </c>
      <c r="G1955" s="6" t="s">
        <v>3323</v>
      </c>
      <c r="H1955" t="s">
        <v>32</v>
      </c>
      <c r="I1955" t="s">
        <v>14</v>
      </c>
      <c r="J1955" t="s">
        <v>1548</v>
      </c>
    </row>
    <row r="1956" spans="1:10" x14ac:dyDescent="0.25">
      <c r="A1956">
        <v>201405120080</v>
      </c>
      <c r="B1956" s="4">
        <v>41771</v>
      </c>
      <c r="C1956" t="s">
        <v>10</v>
      </c>
      <c r="D1956" t="s">
        <v>2748</v>
      </c>
      <c r="E1956" t="s">
        <v>3383</v>
      </c>
      <c r="F1956" s="6">
        <v>3</v>
      </c>
      <c r="G1956" s="6">
        <v>3</v>
      </c>
      <c r="H1956" t="s">
        <v>21</v>
      </c>
      <c r="I1956" t="s">
        <v>14</v>
      </c>
      <c r="J1956" t="s">
        <v>15</v>
      </c>
    </row>
    <row r="1957" spans="1:10" x14ac:dyDescent="0.25">
      <c r="A1957">
        <v>201405130071</v>
      </c>
      <c r="B1957" s="4">
        <v>41772</v>
      </c>
      <c r="C1957" t="s">
        <v>10</v>
      </c>
      <c r="D1957" t="s">
        <v>2746</v>
      </c>
      <c r="E1957" t="s">
        <v>12</v>
      </c>
      <c r="F1957" s="6">
        <v>151</v>
      </c>
      <c r="G1957" s="6" t="s">
        <v>3323</v>
      </c>
      <c r="H1957" t="s">
        <v>28</v>
      </c>
      <c r="I1957" t="s">
        <v>14</v>
      </c>
      <c r="J1957" t="s">
        <v>19</v>
      </c>
    </row>
    <row r="1958" spans="1:10" x14ac:dyDescent="0.25">
      <c r="A1958">
        <v>201405130070</v>
      </c>
      <c r="B1958" s="4">
        <v>41772</v>
      </c>
      <c r="C1958" t="s">
        <v>10</v>
      </c>
      <c r="D1958" t="s">
        <v>2050</v>
      </c>
      <c r="E1958" t="s">
        <v>12</v>
      </c>
      <c r="F1958" s="6">
        <v>200</v>
      </c>
      <c r="G1958" s="6" t="s">
        <v>3323</v>
      </c>
      <c r="H1958" t="s">
        <v>28</v>
      </c>
      <c r="I1958" t="s">
        <v>14</v>
      </c>
      <c r="J1958" t="s">
        <v>19</v>
      </c>
    </row>
    <row r="1959" spans="1:10" x14ac:dyDescent="0.25">
      <c r="A1959">
        <v>201405130069</v>
      </c>
      <c r="B1959" s="4">
        <v>41772</v>
      </c>
      <c r="C1959" t="s">
        <v>10</v>
      </c>
      <c r="D1959" t="s">
        <v>2050</v>
      </c>
      <c r="E1959" t="s">
        <v>12</v>
      </c>
      <c r="F1959" s="6">
        <v>60</v>
      </c>
      <c r="G1959" s="6" t="s">
        <v>3323</v>
      </c>
      <c r="H1959" t="s">
        <v>28</v>
      </c>
      <c r="I1959" t="s">
        <v>14</v>
      </c>
      <c r="J1959" t="s">
        <v>19</v>
      </c>
    </row>
    <row r="1960" spans="1:10" x14ac:dyDescent="0.25">
      <c r="A1960">
        <v>201405130063</v>
      </c>
      <c r="B1960" s="4">
        <v>41772</v>
      </c>
      <c r="C1960" t="s">
        <v>10</v>
      </c>
      <c r="D1960" t="s">
        <v>2689</v>
      </c>
      <c r="E1960" t="s">
        <v>27</v>
      </c>
      <c r="F1960" s="6">
        <v>5</v>
      </c>
      <c r="G1960" s="6">
        <v>2</v>
      </c>
      <c r="H1960" t="s">
        <v>28</v>
      </c>
      <c r="I1960" t="s">
        <v>14</v>
      </c>
      <c r="J1960" t="s">
        <v>19</v>
      </c>
    </row>
    <row r="1961" spans="1:10" x14ac:dyDescent="0.25">
      <c r="A1961">
        <v>201405130006</v>
      </c>
      <c r="B1961" s="4">
        <v>41772</v>
      </c>
      <c r="C1961" t="s">
        <v>10</v>
      </c>
      <c r="D1961" t="s">
        <v>2747</v>
      </c>
      <c r="E1961" t="s">
        <v>12</v>
      </c>
      <c r="F1961" s="6">
        <v>10</v>
      </c>
      <c r="G1961" s="6" t="s">
        <v>3323</v>
      </c>
      <c r="H1961" t="s">
        <v>21</v>
      </c>
      <c r="I1961" t="s">
        <v>14</v>
      </c>
      <c r="J1961" t="s">
        <v>19</v>
      </c>
    </row>
    <row r="1962" spans="1:10" x14ac:dyDescent="0.25">
      <c r="A1962">
        <v>201405150043</v>
      </c>
      <c r="B1962" s="4">
        <v>41773</v>
      </c>
      <c r="C1962" t="s">
        <v>10</v>
      </c>
      <c r="D1962" t="s">
        <v>2743</v>
      </c>
      <c r="E1962" t="s">
        <v>3383</v>
      </c>
      <c r="F1962" s="6">
        <v>2</v>
      </c>
      <c r="G1962" s="6">
        <v>9</v>
      </c>
      <c r="H1962" t="s">
        <v>28</v>
      </c>
      <c r="I1962" t="s">
        <v>14</v>
      </c>
      <c r="J1962" t="s">
        <v>19</v>
      </c>
    </row>
    <row r="1963" spans="1:10" x14ac:dyDescent="0.25">
      <c r="A1963">
        <v>201405140061</v>
      </c>
      <c r="B1963" s="4">
        <v>41773</v>
      </c>
      <c r="C1963" t="s">
        <v>10</v>
      </c>
      <c r="D1963" t="s">
        <v>2744</v>
      </c>
      <c r="E1963" t="s">
        <v>3389</v>
      </c>
      <c r="F1963" s="6">
        <v>1</v>
      </c>
      <c r="G1963" s="6">
        <v>5</v>
      </c>
      <c r="H1963" t="s">
        <v>28</v>
      </c>
      <c r="I1963" t="s">
        <v>14</v>
      </c>
      <c r="J1963" t="s">
        <v>19</v>
      </c>
    </row>
    <row r="1964" spans="1:10" x14ac:dyDescent="0.25">
      <c r="A1964">
        <v>201405140060</v>
      </c>
      <c r="B1964" s="4">
        <v>41773</v>
      </c>
      <c r="C1964" t="s">
        <v>10</v>
      </c>
      <c r="D1964" t="s">
        <v>2745</v>
      </c>
      <c r="E1964" t="s">
        <v>3322</v>
      </c>
      <c r="F1964" s="6">
        <v>0</v>
      </c>
      <c r="G1964" s="6">
        <v>0</v>
      </c>
      <c r="H1964" t="s">
        <v>904</v>
      </c>
      <c r="I1964" t="s">
        <v>14</v>
      </c>
      <c r="J1964" t="s">
        <v>70</v>
      </c>
    </row>
    <row r="1965" spans="1:10" x14ac:dyDescent="0.25">
      <c r="A1965">
        <v>201405140059</v>
      </c>
      <c r="B1965" s="4">
        <v>41773</v>
      </c>
      <c r="C1965" t="s">
        <v>10</v>
      </c>
      <c r="D1965" t="s">
        <v>2745</v>
      </c>
      <c r="E1965" t="s">
        <v>3322</v>
      </c>
      <c r="F1965" s="6">
        <v>0</v>
      </c>
      <c r="G1965" s="6">
        <v>0</v>
      </c>
      <c r="H1965" t="s">
        <v>61</v>
      </c>
      <c r="I1965" t="s">
        <v>14</v>
      </c>
      <c r="J1965" t="s">
        <v>70</v>
      </c>
    </row>
    <row r="1966" spans="1:10" x14ac:dyDescent="0.25">
      <c r="A1966">
        <v>201405140058</v>
      </c>
      <c r="B1966" s="4">
        <v>41773</v>
      </c>
      <c r="C1966" t="s">
        <v>10</v>
      </c>
      <c r="D1966" t="s">
        <v>2745</v>
      </c>
      <c r="E1966" t="s">
        <v>3322</v>
      </c>
      <c r="F1966" s="6">
        <v>0</v>
      </c>
      <c r="G1966" s="6">
        <v>0</v>
      </c>
      <c r="H1966" t="s">
        <v>61</v>
      </c>
      <c r="I1966" t="s">
        <v>14</v>
      </c>
      <c r="J1966" t="s">
        <v>70</v>
      </c>
    </row>
    <row r="1967" spans="1:10" x14ac:dyDescent="0.25">
      <c r="A1967">
        <v>201405140057</v>
      </c>
      <c r="B1967" s="4">
        <v>41773</v>
      </c>
      <c r="C1967" t="s">
        <v>10</v>
      </c>
      <c r="D1967" t="s">
        <v>838</v>
      </c>
      <c r="E1967" t="s">
        <v>12</v>
      </c>
      <c r="F1967" s="6">
        <v>4</v>
      </c>
      <c r="G1967" s="6">
        <v>0</v>
      </c>
      <c r="H1967" t="s">
        <v>21</v>
      </c>
      <c r="I1967" t="s">
        <v>14</v>
      </c>
      <c r="J1967" t="s">
        <v>19</v>
      </c>
    </row>
    <row r="1968" spans="1:10" x14ac:dyDescent="0.25">
      <c r="A1968">
        <v>201405150061</v>
      </c>
      <c r="B1968" s="4">
        <v>41774</v>
      </c>
      <c r="C1968" t="s">
        <v>10</v>
      </c>
      <c r="D1968" t="s">
        <v>1136</v>
      </c>
      <c r="E1968" t="s">
        <v>3383</v>
      </c>
      <c r="F1968" s="6">
        <v>0</v>
      </c>
      <c r="G1968" s="6">
        <v>0</v>
      </c>
      <c r="H1968" t="s">
        <v>39</v>
      </c>
      <c r="I1968" t="s">
        <v>14</v>
      </c>
      <c r="J1968" t="s">
        <v>15</v>
      </c>
    </row>
    <row r="1969" spans="1:10" x14ac:dyDescent="0.25">
      <c r="A1969">
        <v>201803170025</v>
      </c>
      <c r="B1969" s="1">
        <v>43176</v>
      </c>
      <c r="C1969" t="s">
        <v>10</v>
      </c>
      <c r="D1969" t="s">
        <v>822</v>
      </c>
      <c r="E1969" t="s">
        <v>27</v>
      </c>
      <c r="F1969">
        <v>2</v>
      </c>
      <c r="G1969" t="s">
        <v>3323</v>
      </c>
      <c r="H1969" t="s">
        <v>28</v>
      </c>
      <c r="I1969" t="s">
        <v>14</v>
      </c>
      <c r="J1969" t="s">
        <v>23</v>
      </c>
    </row>
    <row r="1970" spans="1:10" x14ac:dyDescent="0.25">
      <c r="A1970">
        <v>201405150044</v>
      </c>
      <c r="B1970" s="4">
        <v>41774</v>
      </c>
      <c r="C1970" t="s">
        <v>10</v>
      </c>
      <c r="D1970" t="s">
        <v>2266</v>
      </c>
      <c r="E1970" t="s">
        <v>3389</v>
      </c>
      <c r="F1970" s="6">
        <v>0</v>
      </c>
      <c r="G1970" s="6">
        <v>0</v>
      </c>
      <c r="H1970" t="s">
        <v>28</v>
      </c>
      <c r="I1970" t="s">
        <v>14</v>
      </c>
      <c r="J1970" t="s">
        <v>19</v>
      </c>
    </row>
    <row r="1971" spans="1:10" x14ac:dyDescent="0.25">
      <c r="A1971">
        <v>201803170022</v>
      </c>
      <c r="B1971" s="1">
        <v>43176</v>
      </c>
      <c r="C1971" t="s">
        <v>10</v>
      </c>
      <c r="D1971" t="s">
        <v>1472</v>
      </c>
      <c r="E1971" t="s">
        <v>27</v>
      </c>
      <c r="F1971">
        <v>2</v>
      </c>
      <c r="G1971">
        <v>2</v>
      </c>
      <c r="H1971" t="s">
        <v>28</v>
      </c>
      <c r="I1971" t="s">
        <v>14</v>
      </c>
      <c r="J1971" t="s">
        <v>23</v>
      </c>
    </row>
    <row r="1972" spans="1:10" x14ac:dyDescent="0.25">
      <c r="A1972">
        <v>201405160060</v>
      </c>
      <c r="B1972" s="4">
        <v>41775</v>
      </c>
      <c r="C1972" t="s">
        <v>10</v>
      </c>
      <c r="D1972" t="s">
        <v>141</v>
      </c>
      <c r="E1972" t="s">
        <v>12</v>
      </c>
      <c r="F1972" s="6" t="s">
        <v>3323</v>
      </c>
      <c r="G1972" s="6" t="s">
        <v>3323</v>
      </c>
      <c r="H1972" t="s">
        <v>177</v>
      </c>
      <c r="I1972" t="s">
        <v>14</v>
      </c>
      <c r="J1972" t="s">
        <v>117</v>
      </c>
    </row>
    <row r="1973" spans="1:10" x14ac:dyDescent="0.25">
      <c r="A1973">
        <v>201405170077</v>
      </c>
      <c r="B1973" s="4">
        <v>41776</v>
      </c>
      <c r="C1973" t="s">
        <v>10</v>
      </c>
      <c r="D1973" t="s">
        <v>2741</v>
      </c>
      <c r="E1973" t="s">
        <v>3383</v>
      </c>
      <c r="F1973" s="6">
        <v>29</v>
      </c>
      <c r="G1973" s="6" t="s">
        <v>3323</v>
      </c>
      <c r="H1973" t="s">
        <v>28</v>
      </c>
      <c r="I1973" t="s">
        <v>14</v>
      </c>
      <c r="J1973" t="s">
        <v>19</v>
      </c>
    </row>
    <row r="1974" spans="1:10" x14ac:dyDescent="0.25">
      <c r="A1974">
        <v>201803150039</v>
      </c>
      <c r="B1974" s="1">
        <v>43174</v>
      </c>
      <c r="C1974" t="s">
        <v>10</v>
      </c>
      <c r="D1974" t="s">
        <v>1474</v>
      </c>
      <c r="E1974" t="s">
        <v>165</v>
      </c>
      <c r="F1974">
        <v>1</v>
      </c>
      <c r="G1974">
        <v>0</v>
      </c>
      <c r="H1974" t="s">
        <v>28</v>
      </c>
      <c r="I1974" t="s">
        <v>14</v>
      </c>
      <c r="J1974" t="s">
        <v>23</v>
      </c>
    </row>
    <row r="1975" spans="1:10" x14ac:dyDescent="0.25">
      <c r="A1975">
        <v>201803150038</v>
      </c>
      <c r="B1975" s="1">
        <v>43174</v>
      </c>
      <c r="C1975" t="s">
        <v>10</v>
      </c>
      <c r="D1975" t="s">
        <v>1475</v>
      </c>
      <c r="E1975" t="s">
        <v>165</v>
      </c>
      <c r="F1975">
        <v>1</v>
      </c>
      <c r="G1975">
        <v>0</v>
      </c>
      <c r="H1975" t="s">
        <v>28</v>
      </c>
      <c r="I1975" t="s">
        <v>14</v>
      </c>
      <c r="J1975" t="s">
        <v>23</v>
      </c>
    </row>
    <row r="1976" spans="1:10" x14ac:dyDescent="0.25">
      <c r="A1976">
        <v>201405170076</v>
      </c>
      <c r="B1976" s="4">
        <v>41776</v>
      </c>
      <c r="C1976" t="s">
        <v>10</v>
      </c>
      <c r="D1976" t="s">
        <v>2742</v>
      </c>
      <c r="E1976" t="s">
        <v>12</v>
      </c>
      <c r="F1976" s="6">
        <v>40</v>
      </c>
      <c r="G1976" s="6" t="s">
        <v>3323</v>
      </c>
      <c r="H1976" t="s">
        <v>28</v>
      </c>
      <c r="I1976" t="s">
        <v>14</v>
      </c>
      <c r="J1976" t="s">
        <v>19</v>
      </c>
    </row>
    <row r="1977" spans="1:10" x14ac:dyDescent="0.25">
      <c r="A1977">
        <v>201405170066</v>
      </c>
      <c r="B1977" s="4">
        <v>41776</v>
      </c>
      <c r="C1977" t="s">
        <v>30</v>
      </c>
      <c r="D1977" t="s">
        <v>1735</v>
      </c>
      <c r="E1977" t="s">
        <v>12</v>
      </c>
      <c r="F1977" s="6">
        <v>0</v>
      </c>
      <c r="G1977" s="6">
        <v>0</v>
      </c>
      <c r="H1977" t="s">
        <v>177</v>
      </c>
      <c r="I1977" t="s">
        <v>14</v>
      </c>
      <c r="J1977" t="s">
        <v>19</v>
      </c>
    </row>
    <row r="1978" spans="1:10" x14ac:dyDescent="0.25">
      <c r="A1978">
        <v>201405170056</v>
      </c>
      <c r="B1978" s="4">
        <v>41776</v>
      </c>
      <c r="C1978" t="s">
        <v>30</v>
      </c>
      <c r="D1978" t="s">
        <v>1735</v>
      </c>
      <c r="E1978" t="s">
        <v>12</v>
      </c>
      <c r="F1978" s="6">
        <v>0</v>
      </c>
      <c r="G1978" s="6">
        <v>1</v>
      </c>
      <c r="H1978" t="s">
        <v>39</v>
      </c>
      <c r="I1978" t="s">
        <v>14</v>
      </c>
      <c r="J1978" t="s">
        <v>1548</v>
      </c>
    </row>
    <row r="1979" spans="1:10" x14ac:dyDescent="0.25">
      <c r="A1979">
        <v>201405180071</v>
      </c>
      <c r="B1979" s="4">
        <v>41777</v>
      </c>
      <c r="C1979" t="s">
        <v>10</v>
      </c>
      <c r="D1979" t="s">
        <v>2092</v>
      </c>
      <c r="E1979" t="s">
        <v>1957</v>
      </c>
      <c r="F1979" s="6">
        <v>7</v>
      </c>
      <c r="G1979" s="6" t="s">
        <v>3323</v>
      </c>
      <c r="H1979" t="s">
        <v>39</v>
      </c>
      <c r="I1979" t="s">
        <v>14</v>
      </c>
      <c r="J1979" t="s">
        <v>15</v>
      </c>
    </row>
    <row r="1980" spans="1:10" x14ac:dyDescent="0.25">
      <c r="A1980">
        <v>201405180001</v>
      </c>
      <c r="B1980" s="4">
        <v>41777</v>
      </c>
      <c r="C1980" t="s">
        <v>10</v>
      </c>
      <c r="D1980" t="s">
        <v>977</v>
      </c>
      <c r="E1980" t="s">
        <v>12</v>
      </c>
      <c r="F1980" s="6">
        <v>5</v>
      </c>
      <c r="G1980" s="6">
        <v>5</v>
      </c>
      <c r="H1980" t="s">
        <v>28</v>
      </c>
      <c r="I1980" t="s">
        <v>14</v>
      </c>
      <c r="J1980" t="s">
        <v>15</v>
      </c>
    </row>
    <row r="1981" spans="1:10" x14ac:dyDescent="0.25">
      <c r="A1981">
        <v>201405190087</v>
      </c>
      <c r="B1981" s="4">
        <v>41778</v>
      </c>
      <c r="C1981" t="s">
        <v>10</v>
      </c>
      <c r="D1981" t="s">
        <v>2740</v>
      </c>
      <c r="E1981" t="s">
        <v>27</v>
      </c>
      <c r="F1981" s="6">
        <v>3</v>
      </c>
      <c r="G1981" s="6">
        <v>0</v>
      </c>
      <c r="H1981" t="s">
        <v>28</v>
      </c>
      <c r="I1981" t="s">
        <v>14</v>
      </c>
      <c r="J1981" t="s">
        <v>19</v>
      </c>
    </row>
    <row r="1982" spans="1:10" x14ac:dyDescent="0.25">
      <c r="A1982">
        <v>201405190086</v>
      </c>
      <c r="B1982" s="4">
        <v>41778</v>
      </c>
      <c r="C1982" t="s">
        <v>10</v>
      </c>
      <c r="D1982" t="s">
        <v>440</v>
      </c>
      <c r="E1982" t="s">
        <v>27</v>
      </c>
      <c r="F1982" s="6">
        <v>4</v>
      </c>
      <c r="G1982" s="6">
        <v>0</v>
      </c>
      <c r="H1982" t="s">
        <v>28</v>
      </c>
      <c r="I1982" t="s">
        <v>14</v>
      </c>
      <c r="J1982" t="s">
        <v>19</v>
      </c>
    </row>
    <row r="1983" spans="1:10" x14ac:dyDescent="0.25">
      <c r="A1983">
        <v>201405200068</v>
      </c>
      <c r="B1983" s="4">
        <v>41779</v>
      </c>
      <c r="C1983" t="s">
        <v>10</v>
      </c>
      <c r="D1983" t="s">
        <v>478</v>
      </c>
      <c r="E1983" t="s">
        <v>12</v>
      </c>
      <c r="F1983" s="6">
        <v>19</v>
      </c>
      <c r="G1983" s="6" t="s">
        <v>3323</v>
      </c>
      <c r="H1983" t="s">
        <v>28</v>
      </c>
      <c r="I1983" t="s">
        <v>14</v>
      </c>
      <c r="J1983" t="s">
        <v>25</v>
      </c>
    </row>
    <row r="1984" spans="1:10" x14ac:dyDescent="0.25">
      <c r="A1984">
        <v>201405200067</v>
      </c>
      <c r="B1984" s="4">
        <v>41779</v>
      </c>
      <c r="C1984" t="s">
        <v>10</v>
      </c>
      <c r="D1984" t="s">
        <v>879</v>
      </c>
      <c r="E1984" t="s">
        <v>3383</v>
      </c>
      <c r="F1984" s="6">
        <v>59</v>
      </c>
      <c r="G1984" s="6">
        <v>22</v>
      </c>
      <c r="H1984" t="s">
        <v>694</v>
      </c>
      <c r="I1984" t="s">
        <v>14</v>
      </c>
      <c r="J1984" t="s">
        <v>15</v>
      </c>
    </row>
    <row r="1985" spans="1:10" x14ac:dyDescent="0.25">
      <c r="A1985">
        <v>201405200066</v>
      </c>
      <c r="B1985" s="4">
        <v>41779</v>
      </c>
      <c r="C1985" t="s">
        <v>10</v>
      </c>
      <c r="D1985" t="s">
        <v>879</v>
      </c>
      <c r="E1985" t="s">
        <v>3383</v>
      </c>
      <c r="F1985" s="6">
        <v>59</v>
      </c>
      <c r="G1985" s="6">
        <v>23</v>
      </c>
      <c r="H1985" t="s">
        <v>28</v>
      </c>
      <c r="I1985" t="s">
        <v>14</v>
      </c>
      <c r="J1985" t="s">
        <v>15</v>
      </c>
    </row>
    <row r="1986" spans="1:10" x14ac:dyDescent="0.25">
      <c r="A1986">
        <v>201405210080</v>
      </c>
      <c r="B1986" s="4">
        <v>41780</v>
      </c>
      <c r="C1986" t="s">
        <v>10</v>
      </c>
      <c r="D1986" t="s">
        <v>2738</v>
      </c>
      <c r="E1986" t="s">
        <v>12</v>
      </c>
      <c r="F1986" s="6">
        <v>25</v>
      </c>
      <c r="G1986" s="6">
        <v>24</v>
      </c>
      <c r="H1986" t="s">
        <v>28</v>
      </c>
      <c r="I1986" t="s">
        <v>14</v>
      </c>
      <c r="J1986" t="s">
        <v>25</v>
      </c>
    </row>
    <row r="1987" spans="1:10" x14ac:dyDescent="0.25">
      <c r="A1987">
        <v>201405210079</v>
      </c>
      <c r="B1987" s="4">
        <v>41780</v>
      </c>
      <c r="C1987" t="s">
        <v>10</v>
      </c>
      <c r="D1987" t="s">
        <v>2739</v>
      </c>
      <c r="E1987" t="s">
        <v>12</v>
      </c>
      <c r="F1987" s="6">
        <v>19</v>
      </c>
      <c r="G1987" s="6" t="s">
        <v>3323</v>
      </c>
      <c r="H1987" t="s">
        <v>28</v>
      </c>
      <c r="I1987" t="s">
        <v>14</v>
      </c>
      <c r="J1987" t="s">
        <v>25</v>
      </c>
    </row>
    <row r="1988" spans="1:10" x14ac:dyDescent="0.25">
      <c r="A1988">
        <v>201405210078</v>
      </c>
      <c r="B1988" s="4">
        <v>41780</v>
      </c>
      <c r="C1988" t="s">
        <v>10</v>
      </c>
      <c r="D1988" t="s">
        <v>2010</v>
      </c>
      <c r="E1988" t="s">
        <v>12</v>
      </c>
      <c r="F1988" s="6">
        <v>10</v>
      </c>
      <c r="G1988" s="6" t="s">
        <v>3323</v>
      </c>
      <c r="H1988" t="s">
        <v>28</v>
      </c>
      <c r="I1988" t="s">
        <v>14</v>
      </c>
      <c r="J1988" t="s">
        <v>25</v>
      </c>
    </row>
    <row r="1989" spans="1:10" x14ac:dyDescent="0.25">
      <c r="A1989">
        <v>201405220075</v>
      </c>
      <c r="B1989" s="4">
        <v>41781</v>
      </c>
      <c r="C1989" t="s">
        <v>10</v>
      </c>
      <c r="D1989" t="s">
        <v>2736</v>
      </c>
      <c r="E1989" t="s">
        <v>12</v>
      </c>
      <c r="F1989" s="6">
        <v>2</v>
      </c>
      <c r="G1989" s="6" t="s">
        <v>3323</v>
      </c>
      <c r="H1989" t="s">
        <v>28</v>
      </c>
      <c r="I1989" t="s">
        <v>14</v>
      </c>
      <c r="J1989" t="s">
        <v>25</v>
      </c>
    </row>
    <row r="1990" spans="1:10" x14ac:dyDescent="0.25">
      <c r="A1990">
        <v>201405220074</v>
      </c>
      <c r="B1990" s="4">
        <v>41781</v>
      </c>
      <c r="C1990" t="s">
        <v>10</v>
      </c>
      <c r="D1990" t="s">
        <v>2737</v>
      </c>
      <c r="E1990" t="s">
        <v>12</v>
      </c>
      <c r="F1990" s="6">
        <v>20</v>
      </c>
      <c r="G1990" s="6" t="s">
        <v>3323</v>
      </c>
      <c r="H1990" t="s">
        <v>28</v>
      </c>
      <c r="I1990" t="s">
        <v>14</v>
      </c>
      <c r="J1990" t="s">
        <v>25</v>
      </c>
    </row>
    <row r="1991" spans="1:10" x14ac:dyDescent="0.25">
      <c r="A1991">
        <v>201405230074</v>
      </c>
      <c r="B1991" s="4">
        <v>41782</v>
      </c>
      <c r="C1991" t="s">
        <v>10</v>
      </c>
      <c r="D1991" t="s">
        <v>335</v>
      </c>
      <c r="E1991" t="s">
        <v>3383</v>
      </c>
      <c r="F1991" s="6" t="s">
        <v>3323</v>
      </c>
      <c r="G1991" s="6" t="s">
        <v>3323</v>
      </c>
      <c r="H1991" t="s">
        <v>452</v>
      </c>
      <c r="I1991" t="s">
        <v>14</v>
      </c>
      <c r="J1991" t="s">
        <v>29</v>
      </c>
    </row>
    <row r="1992" spans="1:10" x14ac:dyDescent="0.25">
      <c r="A1992">
        <v>201405230073</v>
      </c>
      <c r="B1992" s="4">
        <v>41782</v>
      </c>
      <c r="C1992" t="s">
        <v>10</v>
      </c>
      <c r="D1992" t="s">
        <v>335</v>
      </c>
      <c r="E1992" t="s">
        <v>3383</v>
      </c>
      <c r="F1992" s="6" t="s">
        <v>3323</v>
      </c>
      <c r="G1992" s="6" t="s">
        <v>3323</v>
      </c>
      <c r="H1992" t="s">
        <v>86</v>
      </c>
      <c r="I1992" t="s">
        <v>14</v>
      </c>
      <c r="J1992" t="s">
        <v>29</v>
      </c>
    </row>
    <row r="1993" spans="1:10" x14ac:dyDescent="0.25">
      <c r="A1993">
        <v>201405230072</v>
      </c>
      <c r="B1993" s="4">
        <v>41782</v>
      </c>
      <c r="C1993" t="s">
        <v>10</v>
      </c>
      <c r="D1993" t="s">
        <v>2734</v>
      </c>
      <c r="E1993" t="s">
        <v>12</v>
      </c>
      <c r="F1993" s="6" t="s">
        <v>3323</v>
      </c>
      <c r="G1993" s="6" t="s">
        <v>3323</v>
      </c>
      <c r="H1993" t="s">
        <v>28</v>
      </c>
      <c r="I1993" t="s">
        <v>14</v>
      </c>
      <c r="J1993" t="s">
        <v>25</v>
      </c>
    </row>
    <row r="1994" spans="1:10" x14ac:dyDescent="0.25">
      <c r="A1994">
        <v>201405230071</v>
      </c>
      <c r="B1994" s="4">
        <v>41782</v>
      </c>
      <c r="C1994" t="s">
        <v>10</v>
      </c>
      <c r="D1994" t="s">
        <v>685</v>
      </c>
      <c r="E1994" t="s">
        <v>12</v>
      </c>
      <c r="F1994" s="6">
        <v>25</v>
      </c>
      <c r="G1994" s="6" t="s">
        <v>3323</v>
      </c>
      <c r="H1994" t="s">
        <v>28</v>
      </c>
      <c r="I1994" t="s">
        <v>14</v>
      </c>
      <c r="J1994" t="s">
        <v>25</v>
      </c>
    </row>
    <row r="1995" spans="1:10" x14ac:dyDescent="0.25">
      <c r="A1995">
        <v>201405230070</v>
      </c>
      <c r="B1995" s="4">
        <v>41782</v>
      </c>
      <c r="C1995" t="s">
        <v>10</v>
      </c>
      <c r="D1995" t="s">
        <v>2735</v>
      </c>
      <c r="E1995" t="s">
        <v>12</v>
      </c>
      <c r="F1995" s="6">
        <v>8</v>
      </c>
      <c r="G1995" s="6" t="s">
        <v>3323</v>
      </c>
      <c r="H1995" t="s">
        <v>28</v>
      </c>
      <c r="I1995" t="s">
        <v>14</v>
      </c>
      <c r="J1995" t="s">
        <v>25</v>
      </c>
    </row>
    <row r="1996" spans="1:10" x14ac:dyDescent="0.25">
      <c r="A1996">
        <v>201405240193</v>
      </c>
      <c r="B1996" s="4">
        <v>41783</v>
      </c>
      <c r="C1996" t="s">
        <v>10</v>
      </c>
      <c r="D1996" t="s">
        <v>2733</v>
      </c>
      <c r="E1996" t="s">
        <v>12</v>
      </c>
      <c r="F1996" s="6" t="s">
        <v>3323</v>
      </c>
      <c r="G1996" s="6" t="s">
        <v>3323</v>
      </c>
      <c r="H1996" t="s">
        <v>28</v>
      </c>
      <c r="I1996" t="s">
        <v>14</v>
      </c>
      <c r="J1996" t="s">
        <v>19</v>
      </c>
    </row>
    <row r="1997" spans="1:10" x14ac:dyDescent="0.25">
      <c r="A1997">
        <v>201405240192</v>
      </c>
      <c r="B1997" s="4">
        <v>41783</v>
      </c>
      <c r="C1997" t="s">
        <v>10</v>
      </c>
      <c r="D1997" t="s">
        <v>879</v>
      </c>
      <c r="E1997" t="s">
        <v>3322</v>
      </c>
      <c r="F1997" s="6">
        <v>3</v>
      </c>
      <c r="G1997" s="6">
        <v>2</v>
      </c>
      <c r="H1997" t="s">
        <v>39</v>
      </c>
      <c r="I1997" t="s">
        <v>14</v>
      </c>
      <c r="J1997" t="s">
        <v>15</v>
      </c>
    </row>
    <row r="1998" spans="1:10" x14ac:dyDescent="0.25">
      <c r="A1998">
        <v>201405250072</v>
      </c>
      <c r="B1998" s="4">
        <v>41784</v>
      </c>
      <c r="C1998" t="s">
        <v>10</v>
      </c>
      <c r="D1998" t="s">
        <v>2731</v>
      </c>
      <c r="E1998" t="s">
        <v>12</v>
      </c>
      <c r="F1998" s="6">
        <v>20</v>
      </c>
      <c r="G1998" s="6" t="s">
        <v>3323</v>
      </c>
      <c r="H1998" t="s">
        <v>28</v>
      </c>
      <c r="I1998" t="s">
        <v>14</v>
      </c>
      <c r="J1998" t="s">
        <v>25</v>
      </c>
    </row>
    <row r="1999" spans="1:10" x14ac:dyDescent="0.25">
      <c r="A1999">
        <v>201405250006</v>
      </c>
      <c r="B1999" s="4">
        <v>41784</v>
      </c>
      <c r="C1999" t="s">
        <v>10</v>
      </c>
      <c r="D1999" t="s">
        <v>2732</v>
      </c>
      <c r="E1999" t="s">
        <v>12</v>
      </c>
      <c r="F1999" s="6">
        <v>24</v>
      </c>
      <c r="G1999" s="6" t="s">
        <v>3323</v>
      </c>
      <c r="H1999" t="s">
        <v>28</v>
      </c>
      <c r="I1999" t="s">
        <v>14</v>
      </c>
      <c r="J1999" t="s">
        <v>19</v>
      </c>
    </row>
    <row r="2000" spans="1:10" x14ac:dyDescent="0.25">
      <c r="A2000">
        <v>201405270053</v>
      </c>
      <c r="B2000" s="4">
        <v>41785</v>
      </c>
      <c r="C2000" t="s">
        <v>10</v>
      </c>
      <c r="D2000" t="s">
        <v>335</v>
      </c>
      <c r="E2000" t="s">
        <v>12</v>
      </c>
      <c r="F2000" s="6">
        <v>3</v>
      </c>
      <c r="G2000" s="6" t="s">
        <v>3323</v>
      </c>
      <c r="H2000" t="s">
        <v>86</v>
      </c>
      <c r="I2000" t="s">
        <v>14</v>
      </c>
      <c r="J2000" t="s">
        <v>19</v>
      </c>
    </row>
    <row r="2001" spans="1:10" x14ac:dyDescent="0.25">
      <c r="A2001">
        <v>201405270052</v>
      </c>
      <c r="B2001" s="4">
        <v>41785</v>
      </c>
      <c r="C2001" t="s">
        <v>10</v>
      </c>
      <c r="D2001" t="s">
        <v>335</v>
      </c>
      <c r="E2001" t="s">
        <v>12</v>
      </c>
      <c r="F2001" s="6">
        <v>3</v>
      </c>
      <c r="G2001" s="6" t="s">
        <v>3323</v>
      </c>
      <c r="H2001" t="s">
        <v>177</v>
      </c>
      <c r="I2001" t="s">
        <v>14</v>
      </c>
      <c r="J2001" t="s">
        <v>19</v>
      </c>
    </row>
    <row r="2002" spans="1:10" x14ac:dyDescent="0.25">
      <c r="A2002">
        <v>201405270051</v>
      </c>
      <c r="B2002" s="4">
        <v>41785</v>
      </c>
      <c r="C2002" t="s">
        <v>10</v>
      </c>
      <c r="D2002" t="s">
        <v>335</v>
      </c>
      <c r="E2002" t="s">
        <v>12</v>
      </c>
      <c r="F2002" s="6">
        <v>3</v>
      </c>
      <c r="G2002" s="6" t="s">
        <v>3323</v>
      </c>
      <c r="H2002" t="s">
        <v>21</v>
      </c>
      <c r="I2002" t="s">
        <v>14</v>
      </c>
      <c r="J2002" t="s">
        <v>19</v>
      </c>
    </row>
    <row r="2003" spans="1:10" x14ac:dyDescent="0.25">
      <c r="A2003">
        <v>201405270050</v>
      </c>
      <c r="B2003" s="4">
        <v>41785</v>
      </c>
      <c r="C2003" t="s">
        <v>10</v>
      </c>
      <c r="D2003" t="s">
        <v>335</v>
      </c>
      <c r="E2003" t="s">
        <v>12</v>
      </c>
      <c r="F2003" s="6">
        <v>3</v>
      </c>
      <c r="G2003" s="6" t="s">
        <v>3323</v>
      </c>
      <c r="H2003" t="s">
        <v>177</v>
      </c>
      <c r="I2003" t="s">
        <v>14</v>
      </c>
      <c r="J2003" t="s">
        <v>19</v>
      </c>
    </row>
    <row r="2004" spans="1:10" x14ac:dyDescent="0.25">
      <c r="A2004">
        <v>201405260190</v>
      </c>
      <c r="B2004" s="4">
        <v>41785</v>
      </c>
      <c r="C2004" t="s">
        <v>10</v>
      </c>
      <c r="D2004" t="s">
        <v>2729</v>
      </c>
      <c r="E2004" t="s">
        <v>12</v>
      </c>
      <c r="F2004" s="6">
        <v>4</v>
      </c>
      <c r="G2004" s="6" t="s">
        <v>3323</v>
      </c>
      <c r="H2004" t="s">
        <v>28</v>
      </c>
      <c r="I2004" t="s">
        <v>14</v>
      </c>
      <c r="J2004" t="s">
        <v>25</v>
      </c>
    </row>
    <row r="2005" spans="1:10" x14ac:dyDescent="0.25">
      <c r="A2005">
        <v>201405260189</v>
      </c>
      <c r="B2005" s="4">
        <v>41785</v>
      </c>
      <c r="C2005" t="s">
        <v>10</v>
      </c>
      <c r="D2005" t="s">
        <v>103</v>
      </c>
      <c r="E2005" t="s">
        <v>12</v>
      </c>
      <c r="F2005" s="6">
        <v>5</v>
      </c>
      <c r="G2005" s="6" t="s">
        <v>3323</v>
      </c>
      <c r="H2005" t="s">
        <v>28</v>
      </c>
      <c r="I2005" t="s">
        <v>14</v>
      </c>
      <c r="J2005" t="s">
        <v>19</v>
      </c>
    </row>
    <row r="2006" spans="1:10" x14ac:dyDescent="0.25">
      <c r="A2006">
        <v>201405260188</v>
      </c>
      <c r="B2006" s="4">
        <v>41785</v>
      </c>
      <c r="C2006" t="s">
        <v>10</v>
      </c>
      <c r="D2006" t="s">
        <v>335</v>
      </c>
      <c r="E2006" t="s">
        <v>12</v>
      </c>
      <c r="F2006" s="6">
        <v>3</v>
      </c>
      <c r="G2006" s="6" t="s">
        <v>3323</v>
      </c>
      <c r="H2006" t="s">
        <v>28</v>
      </c>
      <c r="I2006" t="s">
        <v>14</v>
      </c>
      <c r="J2006" t="s">
        <v>25</v>
      </c>
    </row>
    <row r="2007" spans="1:10" x14ac:dyDescent="0.25">
      <c r="A2007">
        <v>201405260187</v>
      </c>
      <c r="B2007" s="4">
        <v>41785</v>
      </c>
      <c r="C2007" t="s">
        <v>10</v>
      </c>
      <c r="D2007" t="s">
        <v>335</v>
      </c>
      <c r="E2007" t="s">
        <v>12</v>
      </c>
      <c r="F2007" s="6">
        <v>3</v>
      </c>
      <c r="G2007" s="6" t="s">
        <v>3323</v>
      </c>
      <c r="H2007" t="s">
        <v>86</v>
      </c>
      <c r="I2007" t="s">
        <v>14</v>
      </c>
      <c r="J2007" t="s">
        <v>25</v>
      </c>
    </row>
    <row r="2008" spans="1:10" x14ac:dyDescent="0.25">
      <c r="A2008">
        <v>201405260186</v>
      </c>
      <c r="B2008" s="4">
        <v>41785</v>
      </c>
      <c r="C2008" t="s">
        <v>10</v>
      </c>
      <c r="D2008" t="s">
        <v>335</v>
      </c>
      <c r="E2008" t="s">
        <v>12</v>
      </c>
      <c r="F2008" s="6">
        <v>3</v>
      </c>
      <c r="G2008" s="6" t="s">
        <v>3323</v>
      </c>
      <c r="H2008" t="s">
        <v>86</v>
      </c>
      <c r="I2008" t="s">
        <v>14</v>
      </c>
      <c r="J2008" t="s">
        <v>25</v>
      </c>
    </row>
    <row r="2009" spans="1:10" x14ac:dyDescent="0.25">
      <c r="A2009">
        <v>201405260185</v>
      </c>
      <c r="B2009" s="4">
        <v>41785</v>
      </c>
      <c r="C2009" t="s">
        <v>10</v>
      </c>
      <c r="D2009" t="s">
        <v>335</v>
      </c>
      <c r="E2009" t="s">
        <v>12</v>
      </c>
      <c r="F2009" s="6">
        <v>3</v>
      </c>
      <c r="G2009" s="6" t="s">
        <v>3323</v>
      </c>
      <c r="H2009" t="s">
        <v>61</v>
      </c>
      <c r="I2009" t="s">
        <v>14</v>
      </c>
      <c r="J2009" t="s">
        <v>25</v>
      </c>
    </row>
    <row r="2010" spans="1:10" x14ac:dyDescent="0.25">
      <c r="A2010">
        <v>201405260184</v>
      </c>
      <c r="B2010" s="4">
        <v>41785</v>
      </c>
      <c r="C2010" t="s">
        <v>10</v>
      </c>
      <c r="D2010" t="s">
        <v>2730</v>
      </c>
      <c r="E2010" t="s">
        <v>3322</v>
      </c>
      <c r="F2010" s="6">
        <v>4</v>
      </c>
      <c r="G2010" s="6">
        <v>0</v>
      </c>
      <c r="H2010" t="s">
        <v>21</v>
      </c>
      <c r="I2010" t="s">
        <v>14</v>
      </c>
      <c r="J2010" t="s">
        <v>19</v>
      </c>
    </row>
    <row r="2011" spans="1:10" x14ac:dyDescent="0.25">
      <c r="A2011">
        <v>201405270072</v>
      </c>
      <c r="B2011" s="4">
        <v>41786</v>
      </c>
      <c r="C2011" t="s">
        <v>10</v>
      </c>
      <c r="D2011" t="s">
        <v>231</v>
      </c>
      <c r="E2011" t="s">
        <v>3322</v>
      </c>
      <c r="F2011" s="6">
        <v>1</v>
      </c>
      <c r="G2011" s="6">
        <v>0</v>
      </c>
      <c r="H2011" t="s">
        <v>175</v>
      </c>
      <c r="I2011" t="s">
        <v>14</v>
      </c>
      <c r="J2011" t="s">
        <v>44</v>
      </c>
    </row>
    <row r="2012" spans="1:10" x14ac:dyDescent="0.25">
      <c r="A2012">
        <v>201405290062</v>
      </c>
      <c r="B2012" s="4">
        <v>41787</v>
      </c>
      <c r="C2012" t="s">
        <v>10</v>
      </c>
      <c r="D2012" t="s">
        <v>2723</v>
      </c>
      <c r="E2012" t="s">
        <v>12</v>
      </c>
      <c r="F2012" s="6">
        <v>8</v>
      </c>
      <c r="G2012" s="6">
        <v>0</v>
      </c>
      <c r="H2012" t="s">
        <v>28</v>
      </c>
      <c r="I2012" t="s">
        <v>14</v>
      </c>
      <c r="J2012" t="s">
        <v>19</v>
      </c>
    </row>
    <row r="2013" spans="1:10" x14ac:dyDescent="0.25">
      <c r="A2013">
        <v>201803060037</v>
      </c>
      <c r="B2013" s="1">
        <v>43165</v>
      </c>
      <c r="C2013" t="s">
        <v>10</v>
      </c>
      <c r="D2013" t="s">
        <v>50</v>
      </c>
      <c r="E2013" t="s">
        <v>12</v>
      </c>
      <c r="F2013">
        <v>1</v>
      </c>
      <c r="G2013">
        <v>0</v>
      </c>
      <c r="H2013" t="s">
        <v>28</v>
      </c>
      <c r="I2013" t="s">
        <v>14</v>
      </c>
      <c r="J2013" t="s">
        <v>23</v>
      </c>
    </row>
    <row r="2014" spans="1:10" x14ac:dyDescent="0.25">
      <c r="A2014">
        <v>201405280068</v>
      </c>
      <c r="B2014" s="4">
        <v>41787</v>
      </c>
      <c r="C2014" t="s">
        <v>10</v>
      </c>
      <c r="D2014" t="s">
        <v>2725</v>
      </c>
      <c r="E2014" t="s">
        <v>3389</v>
      </c>
      <c r="F2014" s="6">
        <v>4</v>
      </c>
      <c r="G2014" s="6" t="s">
        <v>3323</v>
      </c>
      <c r="H2014" t="s">
        <v>28</v>
      </c>
      <c r="I2014" t="s">
        <v>14</v>
      </c>
      <c r="J2014" t="s">
        <v>19</v>
      </c>
    </row>
    <row r="2015" spans="1:10" x14ac:dyDescent="0.25">
      <c r="A2015">
        <v>201405280067</v>
      </c>
      <c r="B2015" s="4">
        <v>41787</v>
      </c>
      <c r="C2015" t="s">
        <v>10</v>
      </c>
      <c r="D2015" t="s">
        <v>2726</v>
      </c>
      <c r="E2015" t="s">
        <v>12</v>
      </c>
      <c r="F2015" s="6">
        <v>26</v>
      </c>
      <c r="G2015" s="6" t="s">
        <v>3323</v>
      </c>
      <c r="H2015" t="s">
        <v>28</v>
      </c>
      <c r="I2015" t="s">
        <v>14</v>
      </c>
      <c r="J2015" t="s">
        <v>19</v>
      </c>
    </row>
    <row r="2016" spans="1:10" x14ac:dyDescent="0.25">
      <c r="A2016">
        <v>201803050048</v>
      </c>
      <c r="B2016" s="1">
        <v>43164</v>
      </c>
      <c r="C2016" t="s">
        <v>10</v>
      </c>
      <c r="D2016" t="s">
        <v>1503</v>
      </c>
      <c r="E2016" t="s">
        <v>27</v>
      </c>
      <c r="F2016">
        <v>24</v>
      </c>
      <c r="G2016" t="s">
        <v>3323</v>
      </c>
      <c r="H2016" t="s">
        <v>28</v>
      </c>
      <c r="I2016" t="s">
        <v>14</v>
      </c>
      <c r="J2016" t="s">
        <v>23</v>
      </c>
    </row>
    <row r="2017" spans="1:10" x14ac:dyDescent="0.25">
      <c r="A2017">
        <v>201405280066</v>
      </c>
      <c r="B2017" s="4">
        <v>41787</v>
      </c>
      <c r="C2017" t="s">
        <v>10</v>
      </c>
      <c r="D2017" t="s">
        <v>2727</v>
      </c>
      <c r="E2017" t="s">
        <v>12</v>
      </c>
      <c r="F2017" s="6">
        <v>4</v>
      </c>
      <c r="G2017" s="6">
        <v>0</v>
      </c>
      <c r="H2017" t="s">
        <v>28</v>
      </c>
      <c r="I2017" t="s">
        <v>14</v>
      </c>
      <c r="J2017" t="s">
        <v>19</v>
      </c>
    </row>
    <row r="2018" spans="1:10" x14ac:dyDescent="0.25">
      <c r="A2018">
        <v>201803050029</v>
      </c>
      <c r="B2018" s="1">
        <v>43164</v>
      </c>
      <c r="C2018" t="s">
        <v>10</v>
      </c>
      <c r="D2018" t="s">
        <v>1505</v>
      </c>
      <c r="E2018" t="s">
        <v>165</v>
      </c>
      <c r="F2018">
        <v>0</v>
      </c>
      <c r="G2018">
        <v>2</v>
      </c>
      <c r="H2018" t="s">
        <v>28</v>
      </c>
      <c r="I2018" t="s">
        <v>14</v>
      </c>
      <c r="J2018" t="s">
        <v>23</v>
      </c>
    </row>
    <row r="2019" spans="1:10" x14ac:dyDescent="0.25">
      <c r="A2019">
        <v>201803050004</v>
      </c>
      <c r="B2019" s="1">
        <v>43164</v>
      </c>
      <c r="C2019" t="s">
        <v>10</v>
      </c>
      <c r="D2019" t="s">
        <v>1506</v>
      </c>
      <c r="E2019" t="s">
        <v>12</v>
      </c>
      <c r="F2019">
        <v>3</v>
      </c>
      <c r="G2019" t="s">
        <v>3323</v>
      </c>
      <c r="H2019" t="s">
        <v>28</v>
      </c>
      <c r="I2019" t="s">
        <v>14</v>
      </c>
      <c r="J2019" t="s">
        <v>23</v>
      </c>
    </row>
    <row r="2020" spans="1:10" x14ac:dyDescent="0.25">
      <c r="A2020">
        <v>201405280065</v>
      </c>
      <c r="B2020" s="4">
        <v>41787</v>
      </c>
      <c r="C2020" t="s">
        <v>10</v>
      </c>
      <c r="D2020" t="s">
        <v>2728</v>
      </c>
      <c r="E2020" t="s">
        <v>12</v>
      </c>
      <c r="F2020" s="6">
        <v>5</v>
      </c>
      <c r="G2020" s="6">
        <v>13</v>
      </c>
      <c r="H2020" t="s">
        <v>28</v>
      </c>
      <c r="I2020" t="s">
        <v>14</v>
      </c>
      <c r="J2020" t="s">
        <v>19</v>
      </c>
    </row>
    <row r="2021" spans="1:10" x14ac:dyDescent="0.25">
      <c r="A2021">
        <v>201405310045</v>
      </c>
      <c r="B2021" s="4">
        <v>41788</v>
      </c>
      <c r="C2021" t="s">
        <v>10</v>
      </c>
      <c r="D2021" t="s">
        <v>2721</v>
      </c>
      <c r="E2021" t="s">
        <v>12</v>
      </c>
      <c r="F2021" s="6" t="s">
        <v>3323</v>
      </c>
      <c r="G2021" s="6" t="s">
        <v>3323</v>
      </c>
      <c r="H2021" t="s">
        <v>28</v>
      </c>
      <c r="I2021" t="s">
        <v>14</v>
      </c>
      <c r="J2021" t="s">
        <v>19</v>
      </c>
    </row>
    <row r="2022" spans="1:10" x14ac:dyDescent="0.25">
      <c r="A2022">
        <v>201405290059</v>
      </c>
      <c r="B2022" s="4">
        <v>41788</v>
      </c>
      <c r="C2022" t="s">
        <v>10</v>
      </c>
      <c r="D2022" t="s">
        <v>2724</v>
      </c>
      <c r="E2022" t="s">
        <v>27</v>
      </c>
      <c r="F2022" s="6">
        <v>3</v>
      </c>
      <c r="G2022" s="6" t="s">
        <v>3323</v>
      </c>
      <c r="H2022" t="s">
        <v>28</v>
      </c>
      <c r="I2022" t="s">
        <v>14</v>
      </c>
      <c r="J2022" t="s">
        <v>19</v>
      </c>
    </row>
    <row r="2023" spans="1:10" x14ac:dyDescent="0.25">
      <c r="A2023">
        <v>201405300051</v>
      </c>
      <c r="B2023" s="4">
        <v>41789</v>
      </c>
      <c r="C2023" t="s">
        <v>10</v>
      </c>
      <c r="D2023" t="s">
        <v>2668</v>
      </c>
      <c r="E2023" t="s">
        <v>12</v>
      </c>
      <c r="F2023" s="6">
        <v>3</v>
      </c>
      <c r="G2023" s="6">
        <v>0</v>
      </c>
      <c r="H2023" t="s">
        <v>28</v>
      </c>
      <c r="I2023" t="s">
        <v>14</v>
      </c>
      <c r="J2023" t="s">
        <v>44</v>
      </c>
    </row>
    <row r="2024" spans="1:10" x14ac:dyDescent="0.25">
      <c r="A2024">
        <v>201405310044</v>
      </c>
      <c r="B2024" s="4">
        <v>41790</v>
      </c>
      <c r="C2024" t="s">
        <v>10</v>
      </c>
      <c r="D2024" t="s">
        <v>2722</v>
      </c>
      <c r="E2024" t="s">
        <v>12</v>
      </c>
      <c r="F2024" s="6">
        <v>14</v>
      </c>
      <c r="G2024" s="6">
        <v>5</v>
      </c>
      <c r="H2024" t="s">
        <v>28</v>
      </c>
      <c r="I2024" t="s">
        <v>14</v>
      </c>
      <c r="J2024" t="s">
        <v>25</v>
      </c>
    </row>
    <row r="2025" spans="1:10" x14ac:dyDescent="0.25">
      <c r="A2025">
        <v>201405310043</v>
      </c>
      <c r="B2025" s="4">
        <v>41790</v>
      </c>
      <c r="C2025" t="s">
        <v>10</v>
      </c>
      <c r="D2025" t="s">
        <v>597</v>
      </c>
      <c r="E2025" t="s">
        <v>12</v>
      </c>
      <c r="F2025" s="6">
        <v>14</v>
      </c>
      <c r="G2025" s="6">
        <v>5</v>
      </c>
      <c r="H2025" t="s">
        <v>28</v>
      </c>
      <c r="I2025" t="s">
        <v>14</v>
      </c>
      <c r="J2025" t="s">
        <v>25</v>
      </c>
    </row>
    <row r="2026" spans="1:10" x14ac:dyDescent="0.25">
      <c r="A2026">
        <v>201405310042</v>
      </c>
      <c r="B2026" s="4">
        <v>41790</v>
      </c>
      <c r="C2026" t="s">
        <v>10</v>
      </c>
      <c r="D2026" t="s">
        <v>597</v>
      </c>
      <c r="E2026" t="s">
        <v>12</v>
      </c>
      <c r="F2026" s="6">
        <v>14</v>
      </c>
      <c r="G2026" s="6">
        <v>6</v>
      </c>
      <c r="H2026" t="s">
        <v>28</v>
      </c>
      <c r="I2026" t="s">
        <v>14</v>
      </c>
      <c r="J2026" t="s">
        <v>25</v>
      </c>
    </row>
    <row r="2027" spans="1:10" x14ac:dyDescent="0.25">
      <c r="A2027">
        <v>201406020044</v>
      </c>
      <c r="B2027" s="4">
        <v>41791</v>
      </c>
      <c r="C2027" t="s">
        <v>10</v>
      </c>
      <c r="D2027" t="s">
        <v>2719</v>
      </c>
      <c r="E2027" t="s">
        <v>12</v>
      </c>
      <c r="F2027" s="6">
        <v>0</v>
      </c>
      <c r="G2027" s="6">
        <v>0</v>
      </c>
      <c r="H2027" t="s">
        <v>28</v>
      </c>
      <c r="I2027" t="s">
        <v>14</v>
      </c>
      <c r="J2027" t="s">
        <v>70</v>
      </c>
    </row>
    <row r="2028" spans="1:10" x14ac:dyDescent="0.25">
      <c r="A2028">
        <v>201406010024</v>
      </c>
      <c r="B2028" s="4">
        <v>41791</v>
      </c>
      <c r="C2028" t="s">
        <v>10</v>
      </c>
      <c r="D2028" t="s">
        <v>2718</v>
      </c>
      <c r="E2028" t="s">
        <v>12</v>
      </c>
      <c r="F2028" s="6">
        <v>13</v>
      </c>
      <c r="G2028" s="6" t="s">
        <v>3323</v>
      </c>
      <c r="H2028" t="s">
        <v>41</v>
      </c>
      <c r="I2028" t="s">
        <v>14</v>
      </c>
      <c r="J2028" t="s">
        <v>19</v>
      </c>
    </row>
    <row r="2029" spans="1:10" x14ac:dyDescent="0.25">
      <c r="A2029">
        <v>201803010008</v>
      </c>
      <c r="B2029" s="1">
        <v>43160</v>
      </c>
      <c r="C2029" t="s">
        <v>10</v>
      </c>
      <c r="D2029" t="s">
        <v>1345</v>
      </c>
      <c r="E2029" t="s">
        <v>12</v>
      </c>
      <c r="F2029">
        <v>1</v>
      </c>
      <c r="G2029">
        <v>1</v>
      </c>
      <c r="H2029" t="s">
        <v>28</v>
      </c>
      <c r="I2029" t="s">
        <v>14</v>
      </c>
      <c r="J2029" t="s">
        <v>23</v>
      </c>
    </row>
    <row r="2030" spans="1:10" x14ac:dyDescent="0.25">
      <c r="A2030">
        <v>201406010023</v>
      </c>
      <c r="B2030" s="4">
        <v>41791</v>
      </c>
      <c r="C2030" t="s">
        <v>10</v>
      </c>
      <c r="D2030" t="s">
        <v>1329</v>
      </c>
      <c r="E2030" t="s">
        <v>12</v>
      </c>
      <c r="F2030" s="6">
        <v>40</v>
      </c>
      <c r="G2030" s="6" t="s">
        <v>3323</v>
      </c>
      <c r="H2030" t="s">
        <v>39</v>
      </c>
      <c r="I2030" t="s">
        <v>14</v>
      </c>
      <c r="J2030" t="s">
        <v>15</v>
      </c>
    </row>
    <row r="2031" spans="1:10" x14ac:dyDescent="0.25">
      <c r="A2031">
        <v>201406020035</v>
      </c>
      <c r="B2031" s="4">
        <v>41792</v>
      </c>
      <c r="C2031" t="s">
        <v>10</v>
      </c>
      <c r="D2031" t="s">
        <v>2720</v>
      </c>
      <c r="E2031" t="s">
        <v>12</v>
      </c>
      <c r="F2031" s="6">
        <v>4</v>
      </c>
      <c r="G2031" s="6" t="s">
        <v>3323</v>
      </c>
      <c r="H2031" t="s">
        <v>21</v>
      </c>
      <c r="I2031" t="s">
        <v>14</v>
      </c>
      <c r="J2031" t="s">
        <v>19</v>
      </c>
    </row>
    <row r="2032" spans="1:10" x14ac:dyDescent="0.25">
      <c r="A2032">
        <v>201406040050</v>
      </c>
      <c r="B2032" s="4">
        <v>41793</v>
      </c>
      <c r="C2032" t="s">
        <v>10</v>
      </c>
      <c r="D2032" t="s">
        <v>2716</v>
      </c>
      <c r="E2032" t="s">
        <v>12</v>
      </c>
      <c r="F2032" s="6">
        <v>100</v>
      </c>
      <c r="G2032" s="6" t="s">
        <v>3323</v>
      </c>
      <c r="H2032" t="s">
        <v>28</v>
      </c>
      <c r="I2032" t="s">
        <v>14</v>
      </c>
      <c r="J2032" t="s">
        <v>19</v>
      </c>
    </row>
    <row r="2033" spans="1:10" x14ac:dyDescent="0.25">
      <c r="A2033">
        <v>201406030043</v>
      </c>
      <c r="B2033" s="4">
        <v>41793</v>
      </c>
      <c r="C2033" t="s">
        <v>10</v>
      </c>
      <c r="D2033" t="s">
        <v>1662</v>
      </c>
      <c r="E2033" t="s">
        <v>12</v>
      </c>
      <c r="F2033" s="6">
        <v>100</v>
      </c>
      <c r="G2033" s="6" t="s">
        <v>3323</v>
      </c>
      <c r="H2033" t="s">
        <v>28</v>
      </c>
      <c r="I2033" t="s">
        <v>14</v>
      </c>
      <c r="J2033" t="s">
        <v>19</v>
      </c>
    </row>
    <row r="2034" spans="1:10" x14ac:dyDescent="0.25">
      <c r="A2034">
        <v>201406030042</v>
      </c>
      <c r="B2034" s="4">
        <v>41793</v>
      </c>
      <c r="C2034" t="s">
        <v>10</v>
      </c>
      <c r="D2034" t="s">
        <v>2717</v>
      </c>
      <c r="E2034" t="s">
        <v>12</v>
      </c>
      <c r="F2034" s="6">
        <v>100</v>
      </c>
      <c r="G2034" s="6" t="s">
        <v>3323</v>
      </c>
      <c r="H2034" t="s">
        <v>28</v>
      </c>
      <c r="I2034" t="s">
        <v>14</v>
      </c>
      <c r="J2034" t="s">
        <v>19</v>
      </c>
    </row>
    <row r="2035" spans="1:10" x14ac:dyDescent="0.25">
      <c r="A2035">
        <v>201406030041</v>
      </c>
      <c r="B2035" s="4">
        <v>41793</v>
      </c>
      <c r="C2035" t="s">
        <v>10</v>
      </c>
      <c r="D2035" t="s">
        <v>2718</v>
      </c>
      <c r="E2035" t="s">
        <v>12</v>
      </c>
      <c r="F2035" s="6">
        <v>100</v>
      </c>
      <c r="G2035" s="6" t="s">
        <v>3323</v>
      </c>
      <c r="H2035" t="s">
        <v>28</v>
      </c>
      <c r="I2035" t="s">
        <v>14</v>
      </c>
      <c r="J2035" t="s">
        <v>19</v>
      </c>
    </row>
    <row r="2036" spans="1:10" x14ac:dyDescent="0.25">
      <c r="A2036">
        <v>201406040074</v>
      </c>
      <c r="B2036" s="4">
        <v>41794</v>
      </c>
      <c r="C2036" t="s">
        <v>10</v>
      </c>
      <c r="D2036" t="s">
        <v>788</v>
      </c>
      <c r="E2036" t="s">
        <v>2714</v>
      </c>
      <c r="F2036" s="6">
        <v>3</v>
      </c>
      <c r="G2036" s="6">
        <v>0</v>
      </c>
      <c r="H2036" t="s">
        <v>175</v>
      </c>
      <c r="I2036" t="s">
        <v>14</v>
      </c>
      <c r="J2036" t="s">
        <v>401</v>
      </c>
    </row>
    <row r="2037" spans="1:10" x14ac:dyDescent="0.25">
      <c r="A2037">
        <v>201406040052</v>
      </c>
      <c r="B2037" s="4">
        <v>41794</v>
      </c>
      <c r="C2037" t="s">
        <v>10</v>
      </c>
      <c r="D2037" t="s">
        <v>312</v>
      </c>
      <c r="E2037" t="s">
        <v>12</v>
      </c>
      <c r="F2037" s="6">
        <v>0</v>
      </c>
      <c r="G2037" s="6">
        <v>0</v>
      </c>
      <c r="H2037" t="s">
        <v>28</v>
      </c>
      <c r="I2037" t="s">
        <v>14</v>
      </c>
      <c r="J2037" t="s">
        <v>70</v>
      </c>
    </row>
    <row r="2038" spans="1:10" x14ac:dyDescent="0.25">
      <c r="A2038">
        <v>201406040051</v>
      </c>
      <c r="B2038" s="4">
        <v>41794</v>
      </c>
      <c r="C2038" t="s">
        <v>10</v>
      </c>
      <c r="D2038" t="s">
        <v>2715</v>
      </c>
      <c r="E2038" t="s">
        <v>12</v>
      </c>
      <c r="F2038" s="6">
        <v>45</v>
      </c>
      <c r="G2038" s="6" t="s">
        <v>3323</v>
      </c>
      <c r="H2038" t="s">
        <v>28</v>
      </c>
      <c r="I2038" t="s">
        <v>14</v>
      </c>
      <c r="J2038" t="s">
        <v>19</v>
      </c>
    </row>
    <row r="2039" spans="1:10" x14ac:dyDescent="0.25">
      <c r="A2039">
        <v>201406050067</v>
      </c>
      <c r="B2039" s="4">
        <v>41795</v>
      </c>
      <c r="C2039" t="s">
        <v>10</v>
      </c>
      <c r="D2039" t="s">
        <v>241</v>
      </c>
      <c r="E2039" t="s">
        <v>27</v>
      </c>
      <c r="F2039" s="6">
        <v>1</v>
      </c>
      <c r="G2039" s="6">
        <v>1</v>
      </c>
      <c r="H2039" t="s">
        <v>28</v>
      </c>
      <c r="I2039" t="s">
        <v>14</v>
      </c>
      <c r="J2039" t="s">
        <v>25</v>
      </c>
    </row>
    <row r="2040" spans="1:10" x14ac:dyDescent="0.25">
      <c r="A2040">
        <v>201406050066</v>
      </c>
      <c r="B2040" s="4">
        <v>41795</v>
      </c>
      <c r="C2040" t="s">
        <v>10</v>
      </c>
      <c r="D2040" t="s">
        <v>2713</v>
      </c>
      <c r="E2040" t="s">
        <v>27</v>
      </c>
      <c r="F2040" s="6">
        <v>2</v>
      </c>
      <c r="G2040" s="6">
        <v>2</v>
      </c>
      <c r="H2040" t="s">
        <v>24</v>
      </c>
      <c r="I2040" t="s">
        <v>14</v>
      </c>
      <c r="J2040" t="s">
        <v>25</v>
      </c>
    </row>
    <row r="2041" spans="1:10" x14ac:dyDescent="0.25">
      <c r="A2041">
        <v>201802200002</v>
      </c>
      <c r="B2041" s="1">
        <v>43152</v>
      </c>
      <c r="C2041" t="s">
        <v>121</v>
      </c>
      <c r="D2041" t="s">
        <v>122</v>
      </c>
      <c r="E2041" t="s">
        <v>12</v>
      </c>
      <c r="F2041">
        <v>2</v>
      </c>
      <c r="G2041">
        <v>0</v>
      </c>
      <c r="H2041" t="s">
        <v>21</v>
      </c>
      <c r="I2041" t="s">
        <v>14</v>
      </c>
      <c r="J2041" t="s">
        <v>23</v>
      </c>
    </row>
    <row r="2042" spans="1:10" x14ac:dyDescent="0.25">
      <c r="A2042">
        <v>201406050049</v>
      </c>
      <c r="B2042" s="4">
        <v>41795</v>
      </c>
      <c r="C2042" t="s">
        <v>10</v>
      </c>
      <c r="D2042" t="s">
        <v>838</v>
      </c>
      <c r="E2042" t="s">
        <v>12</v>
      </c>
      <c r="F2042" s="6" t="s">
        <v>3323</v>
      </c>
      <c r="G2042" s="6" t="s">
        <v>3323</v>
      </c>
      <c r="H2042" t="s">
        <v>28</v>
      </c>
      <c r="I2042" t="s">
        <v>14</v>
      </c>
      <c r="J2042" t="s">
        <v>29</v>
      </c>
    </row>
    <row r="2043" spans="1:10" x14ac:dyDescent="0.25">
      <c r="A2043">
        <v>201406050041</v>
      </c>
      <c r="B2043" s="4">
        <v>41795</v>
      </c>
      <c r="C2043" t="s">
        <v>10</v>
      </c>
      <c r="D2043" t="s">
        <v>1608</v>
      </c>
      <c r="E2043" t="s">
        <v>3383</v>
      </c>
      <c r="F2043" s="6">
        <v>0</v>
      </c>
      <c r="G2043" s="6">
        <v>0</v>
      </c>
      <c r="H2043" t="s">
        <v>86</v>
      </c>
      <c r="I2043" t="s">
        <v>14</v>
      </c>
      <c r="J2043" t="s">
        <v>70</v>
      </c>
    </row>
    <row r="2044" spans="1:10" x14ac:dyDescent="0.25">
      <c r="A2044">
        <v>201406050040</v>
      </c>
      <c r="B2044" s="4">
        <v>41795</v>
      </c>
      <c r="C2044" t="s">
        <v>10</v>
      </c>
      <c r="D2044" t="s">
        <v>1608</v>
      </c>
      <c r="E2044" t="s">
        <v>3383</v>
      </c>
      <c r="F2044" s="6">
        <v>0</v>
      </c>
      <c r="G2044" s="6">
        <v>0</v>
      </c>
      <c r="H2044" t="s">
        <v>41</v>
      </c>
      <c r="I2044" t="s">
        <v>14</v>
      </c>
      <c r="J2044" t="s">
        <v>70</v>
      </c>
    </row>
    <row r="2045" spans="1:10" x14ac:dyDescent="0.25">
      <c r="A2045">
        <v>201406050039</v>
      </c>
      <c r="B2045" s="4">
        <v>41795</v>
      </c>
      <c r="C2045" t="s">
        <v>10</v>
      </c>
      <c r="D2045" t="s">
        <v>1608</v>
      </c>
      <c r="E2045" t="s">
        <v>3383</v>
      </c>
      <c r="F2045" s="6">
        <v>1</v>
      </c>
      <c r="G2045" s="6" t="s">
        <v>3323</v>
      </c>
      <c r="H2045" t="s">
        <v>21</v>
      </c>
      <c r="I2045" t="s">
        <v>14</v>
      </c>
      <c r="J2045" t="s">
        <v>19</v>
      </c>
    </row>
    <row r="2046" spans="1:10" x14ac:dyDescent="0.25">
      <c r="A2046">
        <v>201406050038</v>
      </c>
      <c r="B2046" s="4">
        <v>41795</v>
      </c>
      <c r="C2046" t="s">
        <v>10</v>
      </c>
      <c r="D2046" t="s">
        <v>189</v>
      </c>
      <c r="E2046" t="s">
        <v>3322</v>
      </c>
      <c r="F2046" s="6">
        <v>4</v>
      </c>
      <c r="G2046" s="6">
        <v>0</v>
      </c>
      <c r="H2046" t="s">
        <v>414</v>
      </c>
      <c r="I2046" t="s">
        <v>14</v>
      </c>
      <c r="J2046" t="s">
        <v>15</v>
      </c>
    </row>
    <row r="2047" spans="1:10" x14ac:dyDescent="0.25">
      <c r="A2047">
        <v>201406060048</v>
      </c>
      <c r="B2047" s="4">
        <v>41796</v>
      </c>
      <c r="C2047" t="s">
        <v>10</v>
      </c>
      <c r="D2047" t="s">
        <v>323</v>
      </c>
      <c r="E2047" t="s">
        <v>3383</v>
      </c>
      <c r="F2047" s="6">
        <v>61</v>
      </c>
      <c r="G2047" s="6" t="s">
        <v>3323</v>
      </c>
      <c r="H2047" t="s">
        <v>28</v>
      </c>
      <c r="I2047" t="s">
        <v>14</v>
      </c>
      <c r="J2047" t="s">
        <v>19</v>
      </c>
    </row>
    <row r="2048" spans="1:10" x14ac:dyDescent="0.25">
      <c r="A2048">
        <v>201406070032</v>
      </c>
      <c r="B2048" s="4">
        <v>41797</v>
      </c>
      <c r="C2048" t="s">
        <v>10</v>
      </c>
      <c r="D2048" t="s">
        <v>529</v>
      </c>
      <c r="E2048" t="s">
        <v>3383</v>
      </c>
      <c r="F2048" s="6">
        <v>51</v>
      </c>
      <c r="G2048" s="6">
        <v>4</v>
      </c>
      <c r="H2048" t="s">
        <v>28</v>
      </c>
      <c r="I2048" t="s">
        <v>14</v>
      </c>
      <c r="J2048" t="s">
        <v>19</v>
      </c>
    </row>
    <row r="2049" spans="1:10" x14ac:dyDescent="0.25">
      <c r="A2049">
        <v>201406070031</v>
      </c>
      <c r="B2049" s="4">
        <v>41797</v>
      </c>
      <c r="C2049" t="s">
        <v>30</v>
      </c>
      <c r="D2049" t="s">
        <v>476</v>
      </c>
      <c r="E2049" t="s">
        <v>12</v>
      </c>
      <c r="F2049" s="6">
        <v>2</v>
      </c>
      <c r="G2049" s="6">
        <v>0</v>
      </c>
      <c r="H2049" t="s">
        <v>28</v>
      </c>
      <c r="I2049" t="s">
        <v>14</v>
      </c>
      <c r="J2049" t="s">
        <v>25</v>
      </c>
    </row>
    <row r="2050" spans="1:10" x14ac:dyDescent="0.25">
      <c r="A2050">
        <v>201406080022</v>
      </c>
      <c r="B2050" s="4">
        <v>41798</v>
      </c>
      <c r="C2050" t="s">
        <v>10</v>
      </c>
      <c r="D2050" t="s">
        <v>189</v>
      </c>
      <c r="E2050" t="s">
        <v>12</v>
      </c>
      <c r="F2050" s="6">
        <v>2</v>
      </c>
      <c r="G2050" s="6">
        <v>1</v>
      </c>
      <c r="H2050" t="s">
        <v>21</v>
      </c>
      <c r="I2050" t="s">
        <v>14</v>
      </c>
      <c r="J2050" t="s">
        <v>15</v>
      </c>
    </row>
    <row r="2051" spans="1:10" x14ac:dyDescent="0.25">
      <c r="A2051">
        <v>201406090076</v>
      </c>
      <c r="B2051" s="4">
        <v>41799</v>
      </c>
      <c r="C2051" t="s">
        <v>10</v>
      </c>
      <c r="D2051" t="s">
        <v>2712</v>
      </c>
      <c r="E2051" t="s">
        <v>12</v>
      </c>
      <c r="F2051" s="6">
        <v>2</v>
      </c>
      <c r="G2051" s="6">
        <v>0</v>
      </c>
      <c r="H2051" t="s">
        <v>28</v>
      </c>
      <c r="I2051" t="s">
        <v>14</v>
      </c>
      <c r="J2051" t="s">
        <v>19</v>
      </c>
    </row>
    <row r="2052" spans="1:10" x14ac:dyDescent="0.25">
      <c r="A2052">
        <v>201406090075</v>
      </c>
      <c r="B2052" s="4">
        <v>41799</v>
      </c>
      <c r="C2052" t="s">
        <v>10</v>
      </c>
      <c r="D2052" t="s">
        <v>462</v>
      </c>
      <c r="E2052" t="s">
        <v>12</v>
      </c>
      <c r="F2052" s="6">
        <v>3</v>
      </c>
      <c r="G2052" s="6">
        <v>0</v>
      </c>
      <c r="H2052" t="s">
        <v>28</v>
      </c>
      <c r="I2052" t="s">
        <v>14</v>
      </c>
      <c r="J2052" t="s">
        <v>19</v>
      </c>
    </row>
    <row r="2053" spans="1:10" x14ac:dyDescent="0.25">
      <c r="A2053">
        <v>201406100064</v>
      </c>
      <c r="B2053" s="4">
        <v>41800</v>
      </c>
      <c r="C2053" t="s">
        <v>10</v>
      </c>
      <c r="D2053" t="s">
        <v>2711</v>
      </c>
      <c r="E2053" t="s">
        <v>12</v>
      </c>
      <c r="F2053" s="6" t="s">
        <v>3323</v>
      </c>
      <c r="G2053" s="6" t="s">
        <v>3323</v>
      </c>
      <c r="H2053" t="s">
        <v>236</v>
      </c>
      <c r="I2053" t="s">
        <v>14</v>
      </c>
      <c r="J2053" t="s">
        <v>19</v>
      </c>
    </row>
    <row r="2054" spans="1:10" x14ac:dyDescent="0.25">
      <c r="A2054">
        <v>201406100063</v>
      </c>
      <c r="B2054" s="4">
        <v>41800</v>
      </c>
      <c r="C2054" t="s">
        <v>10</v>
      </c>
      <c r="D2054" t="s">
        <v>529</v>
      </c>
      <c r="E2054" t="s">
        <v>12</v>
      </c>
      <c r="F2054" s="6">
        <v>5</v>
      </c>
      <c r="G2054" s="6" t="s">
        <v>3323</v>
      </c>
      <c r="H2054" t="s">
        <v>236</v>
      </c>
      <c r="I2054" t="s">
        <v>14</v>
      </c>
      <c r="J2054" t="s">
        <v>19</v>
      </c>
    </row>
    <row r="2055" spans="1:10" x14ac:dyDescent="0.25">
      <c r="A2055">
        <v>201406110073</v>
      </c>
      <c r="B2055" s="4">
        <v>41801</v>
      </c>
      <c r="C2055" t="s">
        <v>10</v>
      </c>
      <c r="D2055" t="s">
        <v>2709</v>
      </c>
      <c r="E2055" t="s">
        <v>12</v>
      </c>
      <c r="F2055" s="6" t="s">
        <v>3323</v>
      </c>
      <c r="G2055" s="6" t="s">
        <v>3323</v>
      </c>
      <c r="H2055" t="s">
        <v>177</v>
      </c>
      <c r="I2055" t="s">
        <v>14</v>
      </c>
      <c r="J2055" t="s">
        <v>19</v>
      </c>
    </row>
    <row r="2056" spans="1:10" x14ac:dyDescent="0.25">
      <c r="A2056">
        <v>201406110072</v>
      </c>
      <c r="B2056" s="4">
        <v>41801</v>
      </c>
      <c r="C2056" t="s">
        <v>10</v>
      </c>
      <c r="D2056" t="s">
        <v>1276</v>
      </c>
      <c r="E2056" t="s">
        <v>3322</v>
      </c>
      <c r="F2056" s="6" t="s">
        <v>3323</v>
      </c>
      <c r="G2056" s="6" t="s">
        <v>3323</v>
      </c>
      <c r="H2056" t="s">
        <v>28</v>
      </c>
      <c r="I2056" t="s">
        <v>14</v>
      </c>
      <c r="J2056" t="s">
        <v>25</v>
      </c>
    </row>
    <row r="2057" spans="1:10" x14ac:dyDescent="0.25">
      <c r="A2057">
        <v>201802110035</v>
      </c>
      <c r="B2057" s="1">
        <v>43142</v>
      </c>
      <c r="C2057" t="s">
        <v>30</v>
      </c>
      <c r="D2057" t="s">
        <v>81</v>
      </c>
      <c r="E2057" t="s">
        <v>689</v>
      </c>
      <c r="F2057">
        <v>3</v>
      </c>
      <c r="G2057">
        <v>4</v>
      </c>
      <c r="H2057" t="s">
        <v>21</v>
      </c>
      <c r="I2057" t="s">
        <v>14</v>
      </c>
      <c r="J2057" t="s">
        <v>23</v>
      </c>
    </row>
    <row r="2058" spans="1:10" x14ac:dyDescent="0.25">
      <c r="A2058">
        <v>201406110071</v>
      </c>
      <c r="B2058" s="4">
        <v>41801</v>
      </c>
      <c r="C2058" t="s">
        <v>10</v>
      </c>
      <c r="D2058" t="s">
        <v>2710</v>
      </c>
      <c r="E2058" t="s">
        <v>3389</v>
      </c>
      <c r="F2058" s="6">
        <v>4</v>
      </c>
      <c r="G2058" s="6">
        <v>2</v>
      </c>
      <c r="H2058" t="s">
        <v>28</v>
      </c>
      <c r="I2058" t="s">
        <v>14</v>
      </c>
      <c r="J2058" t="s">
        <v>25</v>
      </c>
    </row>
    <row r="2059" spans="1:10" x14ac:dyDescent="0.25">
      <c r="A2059">
        <v>201406110070</v>
      </c>
      <c r="B2059" s="4">
        <v>41801</v>
      </c>
      <c r="C2059" t="s">
        <v>10</v>
      </c>
      <c r="D2059" t="s">
        <v>1336</v>
      </c>
      <c r="E2059" t="s">
        <v>3389</v>
      </c>
      <c r="F2059" s="6">
        <v>4</v>
      </c>
      <c r="G2059" s="6">
        <v>3</v>
      </c>
      <c r="H2059" t="s">
        <v>28</v>
      </c>
      <c r="I2059" t="s">
        <v>14</v>
      </c>
      <c r="J2059" t="s">
        <v>25</v>
      </c>
    </row>
    <row r="2060" spans="1:10" x14ac:dyDescent="0.25">
      <c r="A2060">
        <v>201406140061</v>
      </c>
      <c r="B2060" s="4">
        <v>41804</v>
      </c>
      <c r="C2060" t="s">
        <v>10</v>
      </c>
      <c r="D2060" t="s">
        <v>2708</v>
      </c>
      <c r="E2060" t="s">
        <v>3322</v>
      </c>
      <c r="F2060" s="6">
        <v>0</v>
      </c>
      <c r="G2060" s="6">
        <v>0</v>
      </c>
      <c r="H2060" t="s">
        <v>86</v>
      </c>
      <c r="I2060" t="s">
        <v>14</v>
      </c>
      <c r="J2060" t="s">
        <v>29</v>
      </c>
    </row>
    <row r="2061" spans="1:10" x14ac:dyDescent="0.25">
      <c r="A2061">
        <v>201406150044</v>
      </c>
      <c r="B2061" s="4">
        <v>41805</v>
      </c>
      <c r="C2061" t="s">
        <v>10</v>
      </c>
      <c r="D2061" t="s">
        <v>79</v>
      </c>
      <c r="E2061" t="s">
        <v>12</v>
      </c>
      <c r="F2061" s="6">
        <v>0</v>
      </c>
      <c r="G2061" s="6">
        <v>0</v>
      </c>
      <c r="H2061" t="s">
        <v>177</v>
      </c>
      <c r="I2061" t="s">
        <v>14</v>
      </c>
      <c r="J2061" t="s">
        <v>70</v>
      </c>
    </row>
    <row r="2062" spans="1:10" x14ac:dyDescent="0.25">
      <c r="A2062">
        <v>201406150043</v>
      </c>
      <c r="B2062" s="4">
        <v>41805</v>
      </c>
      <c r="C2062" t="s">
        <v>10</v>
      </c>
      <c r="D2062" t="s">
        <v>79</v>
      </c>
      <c r="E2062" t="s">
        <v>12</v>
      </c>
      <c r="F2062" s="6" t="s">
        <v>3323</v>
      </c>
      <c r="G2062" s="6" t="s">
        <v>3323</v>
      </c>
      <c r="H2062" t="s">
        <v>86</v>
      </c>
      <c r="I2062" t="s">
        <v>14</v>
      </c>
      <c r="J2062" t="s">
        <v>29</v>
      </c>
    </row>
    <row r="2063" spans="1:10" x14ac:dyDescent="0.25">
      <c r="A2063">
        <v>201406150042</v>
      </c>
      <c r="B2063" s="4">
        <v>41805</v>
      </c>
      <c r="C2063" t="s">
        <v>10</v>
      </c>
      <c r="D2063" t="s">
        <v>79</v>
      </c>
      <c r="E2063" t="s">
        <v>12</v>
      </c>
      <c r="F2063" s="6">
        <v>0</v>
      </c>
      <c r="G2063" s="6">
        <v>0</v>
      </c>
      <c r="H2063" t="s">
        <v>904</v>
      </c>
      <c r="I2063" t="s">
        <v>14</v>
      </c>
      <c r="J2063" t="s">
        <v>70</v>
      </c>
    </row>
    <row r="2064" spans="1:10" x14ac:dyDescent="0.25">
      <c r="A2064">
        <v>201406150041</v>
      </c>
      <c r="B2064" s="4">
        <v>41805</v>
      </c>
      <c r="C2064" t="s">
        <v>10</v>
      </c>
      <c r="D2064" t="s">
        <v>998</v>
      </c>
      <c r="E2064" t="s">
        <v>12</v>
      </c>
      <c r="F2064" s="6">
        <v>0</v>
      </c>
      <c r="G2064" s="6">
        <v>0</v>
      </c>
      <c r="H2064" t="s">
        <v>41</v>
      </c>
      <c r="I2064" t="s">
        <v>14</v>
      </c>
      <c r="J2064" t="s">
        <v>15</v>
      </c>
    </row>
    <row r="2065" spans="1:10" x14ac:dyDescent="0.25">
      <c r="A2065">
        <v>201406150011</v>
      </c>
      <c r="B2065" s="4">
        <v>41805</v>
      </c>
      <c r="C2065" t="s">
        <v>10</v>
      </c>
      <c r="D2065" t="s">
        <v>2707</v>
      </c>
      <c r="E2065" t="s">
        <v>12</v>
      </c>
      <c r="F2065" s="6">
        <v>15</v>
      </c>
      <c r="G2065" s="6">
        <v>24</v>
      </c>
      <c r="H2065" t="s">
        <v>28</v>
      </c>
      <c r="I2065" t="s">
        <v>14</v>
      </c>
      <c r="J2065" t="s">
        <v>19</v>
      </c>
    </row>
    <row r="2066" spans="1:10" x14ac:dyDescent="0.25">
      <c r="A2066">
        <v>201802080034</v>
      </c>
      <c r="B2066" s="1">
        <v>43139</v>
      </c>
      <c r="C2066" t="s">
        <v>10</v>
      </c>
      <c r="D2066" t="s">
        <v>1528</v>
      </c>
      <c r="E2066" t="s">
        <v>27</v>
      </c>
      <c r="F2066">
        <v>0</v>
      </c>
      <c r="G2066">
        <v>0</v>
      </c>
      <c r="H2066" t="s">
        <v>28</v>
      </c>
      <c r="I2066" t="s">
        <v>14</v>
      </c>
      <c r="J2066" t="s">
        <v>23</v>
      </c>
    </row>
    <row r="2067" spans="1:10" x14ac:dyDescent="0.25">
      <c r="A2067">
        <v>201406160046</v>
      </c>
      <c r="B2067" s="4">
        <v>41806</v>
      </c>
      <c r="C2067" t="s">
        <v>10</v>
      </c>
      <c r="D2067" t="s">
        <v>534</v>
      </c>
      <c r="E2067" t="s">
        <v>12</v>
      </c>
      <c r="F2067" s="6">
        <v>8</v>
      </c>
      <c r="G2067" s="6" t="s">
        <v>3323</v>
      </c>
      <c r="H2067" t="s">
        <v>28</v>
      </c>
      <c r="I2067" t="s">
        <v>14</v>
      </c>
      <c r="J2067" t="s">
        <v>25</v>
      </c>
    </row>
    <row r="2068" spans="1:10" x14ac:dyDescent="0.25">
      <c r="A2068">
        <v>201406170051</v>
      </c>
      <c r="B2068" s="4">
        <v>41807</v>
      </c>
      <c r="C2068" t="s">
        <v>10</v>
      </c>
      <c r="D2068" t="s">
        <v>662</v>
      </c>
      <c r="E2068" t="s">
        <v>12</v>
      </c>
      <c r="F2068" s="6">
        <v>21</v>
      </c>
      <c r="G2068" s="6">
        <v>27</v>
      </c>
      <c r="H2068" t="s">
        <v>39</v>
      </c>
      <c r="I2068" t="s">
        <v>14</v>
      </c>
      <c r="J2068" t="s">
        <v>15</v>
      </c>
    </row>
    <row r="2069" spans="1:10" x14ac:dyDescent="0.25">
      <c r="A2069">
        <v>201406200050</v>
      </c>
      <c r="B2069" s="4">
        <v>41809</v>
      </c>
      <c r="C2069" t="s">
        <v>10</v>
      </c>
      <c r="D2069" t="s">
        <v>2701</v>
      </c>
      <c r="E2069" t="s">
        <v>12</v>
      </c>
      <c r="F2069" s="6">
        <v>2</v>
      </c>
      <c r="G2069" s="6" t="s">
        <v>3323</v>
      </c>
      <c r="H2069" t="s">
        <v>28</v>
      </c>
      <c r="I2069" t="s">
        <v>14</v>
      </c>
      <c r="J2069" t="s">
        <v>25</v>
      </c>
    </row>
    <row r="2070" spans="1:10" x14ac:dyDescent="0.25">
      <c r="A2070">
        <v>201406190052</v>
      </c>
      <c r="B2070" s="4">
        <v>41809</v>
      </c>
      <c r="C2070" t="s">
        <v>10</v>
      </c>
      <c r="D2070" t="s">
        <v>2703</v>
      </c>
      <c r="E2070" t="s">
        <v>3383</v>
      </c>
      <c r="F2070" s="6">
        <v>9</v>
      </c>
      <c r="G2070" s="6" t="s">
        <v>3323</v>
      </c>
      <c r="H2070" t="s">
        <v>28</v>
      </c>
      <c r="I2070" t="s">
        <v>14</v>
      </c>
      <c r="J2070" t="s">
        <v>912</v>
      </c>
    </row>
    <row r="2071" spans="1:10" x14ac:dyDescent="0.25">
      <c r="A2071">
        <v>201406190051</v>
      </c>
      <c r="B2071" s="4">
        <v>41809</v>
      </c>
      <c r="C2071" t="s">
        <v>10</v>
      </c>
      <c r="D2071" t="s">
        <v>2704</v>
      </c>
      <c r="E2071" t="s">
        <v>3383</v>
      </c>
      <c r="F2071" s="6">
        <v>3</v>
      </c>
      <c r="G2071" s="6" t="s">
        <v>3323</v>
      </c>
      <c r="H2071" t="s">
        <v>28</v>
      </c>
      <c r="I2071" t="s">
        <v>14</v>
      </c>
      <c r="J2071" t="s">
        <v>912</v>
      </c>
    </row>
    <row r="2072" spans="1:10" x14ac:dyDescent="0.25">
      <c r="A2072">
        <v>201406190024</v>
      </c>
      <c r="B2072" s="4">
        <v>41809</v>
      </c>
      <c r="C2072" t="s">
        <v>10</v>
      </c>
      <c r="D2072" t="s">
        <v>895</v>
      </c>
      <c r="E2072" t="s">
        <v>12</v>
      </c>
      <c r="F2072" s="6">
        <v>2</v>
      </c>
      <c r="G2072" s="6" t="s">
        <v>3323</v>
      </c>
      <c r="H2072" t="s">
        <v>28</v>
      </c>
      <c r="I2072" t="s">
        <v>14</v>
      </c>
      <c r="J2072" t="s">
        <v>25</v>
      </c>
    </row>
    <row r="2073" spans="1:10" x14ac:dyDescent="0.25">
      <c r="A2073">
        <v>201406190023</v>
      </c>
      <c r="B2073" s="4">
        <v>41809</v>
      </c>
      <c r="C2073" t="s">
        <v>10</v>
      </c>
      <c r="D2073" t="s">
        <v>2705</v>
      </c>
      <c r="E2073" t="s">
        <v>12</v>
      </c>
      <c r="F2073" s="6">
        <v>2</v>
      </c>
      <c r="G2073" s="6" t="s">
        <v>3323</v>
      </c>
      <c r="H2073" t="s">
        <v>28</v>
      </c>
      <c r="I2073" t="s">
        <v>14</v>
      </c>
      <c r="J2073" t="s">
        <v>25</v>
      </c>
    </row>
    <row r="2074" spans="1:10" x14ac:dyDescent="0.25">
      <c r="A2074">
        <v>201406190022</v>
      </c>
      <c r="B2074" s="4">
        <v>41809</v>
      </c>
      <c r="C2074" t="s">
        <v>10</v>
      </c>
      <c r="D2074" t="s">
        <v>1320</v>
      </c>
      <c r="E2074" t="s">
        <v>12</v>
      </c>
      <c r="F2074" s="6">
        <v>2</v>
      </c>
      <c r="G2074" s="6" t="s">
        <v>3323</v>
      </c>
      <c r="H2074" t="s">
        <v>28</v>
      </c>
      <c r="I2074" t="s">
        <v>14</v>
      </c>
      <c r="J2074" t="s">
        <v>25</v>
      </c>
    </row>
    <row r="2075" spans="1:10" x14ac:dyDescent="0.25">
      <c r="A2075">
        <v>201406190021</v>
      </c>
      <c r="B2075" s="4">
        <v>41809</v>
      </c>
      <c r="C2075" t="s">
        <v>10</v>
      </c>
      <c r="D2075" t="s">
        <v>2706</v>
      </c>
      <c r="E2075" t="s">
        <v>12</v>
      </c>
      <c r="F2075" s="6">
        <v>2</v>
      </c>
      <c r="G2075" s="6" t="s">
        <v>3323</v>
      </c>
      <c r="H2075" t="s">
        <v>28</v>
      </c>
      <c r="I2075" t="s">
        <v>14</v>
      </c>
      <c r="J2075" t="s">
        <v>25</v>
      </c>
    </row>
    <row r="2076" spans="1:10" x14ac:dyDescent="0.25">
      <c r="A2076">
        <v>201406200049</v>
      </c>
      <c r="B2076" s="4">
        <v>41810</v>
      </c>
      <c r="C2076" t="s">
        <v>10</v>
      </c>
      <c r="D2076" t="s">
        <v>2702</v>
      </c>
      <c r="E2076" t="s">
        <v>12</v>
      </c>
      <c r="F2076" s="6">
        <v>1</v>
      </c>
      <c r="G2076" s="6" t="s">
        <v>3323</v>
      </c>
      <c r="H2076" t="s">
        <v>21</v>
      </c>
      <c r="I2076" t="s">
        <v>14</v>
      </c>
      <c r="J2076" t="s">
        <v>19</v>
      </c>
    </row>
    <row r="2077" spans="1:10" x14ac:dyDescent="0.25">
      <c r="A2077">
        <v>201406210033</v>
      </c>
      <c r="B2077" s="4">
        <v>41811</v>
      </c>
      <c r="C2077" t="s">
        <v>10</v>
      </c>
      <c r="D2077" t="s">
        <v>1750</v>
      </c>
      <c r="E2077" t="s">
        <v>12</v>
      </c>
      <c r="F2077" s="6">
        <v>1</v>
      </c>
      <c r="G2077" s="6" t="s">
        <v>3323</v>
      </c>
      <c r="H2077" t="s">
        <v>28</v>
      </c>
      <c r="I2077" t="s">
        <v>14</v>
      </c>
      <c r="J2077" t="s">
        <v>29</v>
      </c>
    </row>
    <row r="2078" spans="1:10" x14ac:dyDescent="0.25">
      <c r="A2078">
        <v>201406210032</v>
      </c>
      <c r="B2078" s="4">
        <v>41811</v>
      </c>
      <c r="C2078" t="s">
        <v>10</v>
      </c>
      <c r="D2078" t="s">
        <v>2699</v>
      </c>
      <c r="E2078" t="s">
        <v>12</v>
      </c>
      <c r="F2078" s="6">
        <v>1</v>
      </c>
      <c r="G2078" s="6" t="s">
        <v>3323</v>
      </c>
      <c r="H2078" t="s">
        <v>28</v>
      </c>
      <c r="I2078" t="s">
        <v>14</v>
      </c>
      <c r="J2078" t="s">
        <v>29</v>
      </c>
    </row>
    <row r="2079" spans="1:10" x14ac:dyDescent="0.25">
      <c r="A2079">
        <v>201802010037</v>
      </c>
      <c r="B2079" s="1">
        <v>43132</v>
      </c>
      <c r="C2079" t="s">
        <v>30</v>
      </c>
      <c r="D2079" t="s">
        <v>98</v>
      </c>
      <c r="E2079" t="s">
        <v>1203</v>
      </c>
      <c r="F2079">
        <v>1</v>
      </c>
      <c r="G2079">
        <v>0</v>
      </c>
      <c r="H2079" t="s">
        <v>177</v>
      </c>
      <c r="I2079" t="s">
        <v>14</v>
      </c>
      <c r="J2079" t="s">
        <v>23</v>
      </c>
    </row>
    <row r="2080" spans="1:10" x14ac:dyDescent="0.25">
      <c r="A2080">
        <v>201406210031</v>
      </c>
      <c r="B2080" s="4">
        <v>41811</v>
      </c>
      <c r="C2080" t="s">
        <v>10</v>
      </c>
      <c r="D2080" t="s">
        <v>2700</v>
      </c>
      <c r="E2080" t="s">
        <v>12</v>
      </c>
      <c r="F2080" s="6">
        <v>2</v>
      </c>
      <c r="G2080" s="6" t="s">
        <v>3323</v>
      </c>
      <c r="H2080" t="s">
        <v>28</v>
      </c>
      <c r="I2080" t="s">
        <v>14</v>
      </c>
      <c r="J2080" t="s">
        <v>29</v>
      </c>
    </row>
    <row r="2081" spans="1:10" x14ac:dyDescent="0.25">
      <c r="A2081">
        <v>201406210030</v>
      </c>
      <c r="B2081" s="4">
        <v>41811</v>
      </c>
      <c r="C2081" t="s">
        <v>10</v>
      </c>
      <c r="D2081" t="s">
        <v>536</v>
      </c>
      <c r="E2081" t="s">
        <v>12</v>
      </c>
      <c r="F2081" s="6" t="s">
        <v>3323</v>
      </c>
      <c r="G2081" s="6" t="s">
        <v>3323</v>
      </c>
      <c r="H2081" t="s">
        <v>28</v>
      </c>
      <c r="I2081" t="s">
        <v>14</v>
      </c>
      <c r="J2081" t="s">
        <v>25</v>
      </c>
    </row>
    <row r="2082" spans="1:10" x14ac:dyDescent="0.25">
      <c r="A2082">
        <v>201406210029</v>
      </c>
      <c r="B2082" s="4">
        <v>41811</v>
      </c>
      <c r="C2082" t="s">
        <v>10</v>
      </c>
      <c r="D2082" t="s">
        <v>534</v>
      </c>
      <c r="E2082" t="s">
        <v>12</v>
      </c>
      <c r="F2082" s="6">
        <v>12</v>
      </c>
      <c r="G2082" s="6">
        <v>11</v>
      </c>
      <c r="H2082" t="s">
        <v>28</v>
      </c>
      <c r="I2082" t="s">
        <v>14</v>
      </c>
      <c r="J2082" t="s">
        <v>25</v>
      </c>
    </row>
    <row r="2083" spans="1:10" x14ac:dyDescent="0.25">
      <c r="A2083">
        <v>201406220048</v>
      </c>
      <c r="B2083" s="4">
        <v>41812</v>
      </c>
      <c r="C2083" t="s">
        <v>10</v>
      </c>
      <c r="D2083" t="s">
        <v>2698</v>
      </c>
      <c r="E2083" t="s">
        <v>3322</v>
      </c>
      <c r="F2083" s="6">
        <v>1</v>
      </c>
      <c r="G2083" s="6">
        <v>1</v>
      </c>
      <c r="H2083" t="s">
        <v>86</v>
      </c>
      <c r="I2083" t="s">
        <v>14</v>
      </c>
      <c r="J2083" t="s">
        <v>44</v>
      </c>
    </row>
    <row r="2084" spans="1:10" x14ac:dyDescent="0.25">
      <c r="A2084">
        <v>201801310016</v>
      </c>
      <c r="B2084" s="1">
        <v>43131</v>
      </c>
      <c r="C2084" t="s">
        <v>10</v>
      </c>
      <c r="D2084" t="s">
        <v>857</v>
      </c>
      <c r="E2084" t="s">
        <v>12</v>
      </c>
      <c r="F2084">
        <v>2</v>
      </c>
      <c r="G2084">
        <v>0</v>
      </c>
      <c r="H2084" t="s">
        <v>23</v>
      </c>
      <c r="I2084" t="s">
        <v>14</v>
      </c>
      <c r="J2084" t="s">
        <v>15</v>
      </c>
    </row>
    <row r="2085" spans="1:10" x14ac:dyDescent="0.25">
      <c r="A2085">
        <v>201406220004</v>
      </c>
      <c r="B2085" s="4">
        <v>41812</v>
      </c>
      <c r="C2085" t="s">
        <v>10</v>
      </c>
      <c r="D2085" t="s">
        <v>147</v>
      </c>
      <c r="E2085" t="s">
        <v>12</v>
      </c>
      <c r="F2085" s="6">
        <v>4</v>
      </c>
      <c r="G2085" s="6">
        <v>3</v>
      </c>
      <c r="H2085" t="s">
        <v>21</v>
      </c>
      <c r="I2085" t="s">
        <v>14</v>
      </c>
      <c r="J2085" t="s">
        <v>15</v>
      </c>
    </row>
    <row r="2086" spans="1:10" x14ac:dyDescent="0.25">
      <c r="A2086">
        <v>201406230038</v>
      </c>
      <c r="B2086" s="4">
        <v>41813</v>
      </c>
      <c r="C2086" t="s">
        <v>10</v>
      </c>
      <c r="D2086" t="s">
        <v>2697</v>
      </c>
      <c r="E2086" t="s">
        <v>27</v>
      </c>
      <c r="F2086" s="6">
        <v>17</v>
      </c>
      <c r="G2086" s="6" t="s">
        <v>3323</v>
      </c>
      <c r="H2086" t="s">
        <v>28</v>
      </c>
      <c r="I2086" t="s">
        <v>14</v>
      </c>
      <c r="J2086" t="s">
        <v>19</v>
      </c>
    </row>
    <row r="2087" spans="1:10" x14ac:dyDescent="0.25">
      <c r="A2087">
        <v>201406230037</v>
      </c>
      <c r="B2087" s="4">
        <v>41813</v>
      </c>
      <c r="C2087" t="s">
        <v>10</v>
      </c>
      <c r="D2087" t="s">
        <v>2117</v>
      </c>
      <c r="E2087" t="s">
        <v>27</v>
      </c>
      <c r="F2087" s="6">
        <v>21</v>
      </c>
      <c r="G2087" s="6" t="s">
        <v>3323</v>
      </c>
      <c r="H2087" t="s">
        <v>28</v>
      </c>
      <c r="I2087" t="s">
        <v>14</v>
      </c>
      <c r="J2087" t="s">
        <v>19</v>
      </c>
    </row>
    <row r="2088" spans="1:10" x14ac:dyDescent="0.25">
      <c r="A2088">
        <v>201406230036</v>
      </c>
      <c r="B2088" s="4">
        <v>41813</v>
      </c>
      <c r="C2088" t="s">
        <v>10</v>
      </c>
      <c r="D2088" t="s">
        <v>977</v>
      </c>
      <c r="E2088" t="s">
        <v>3383</v>
      </c>
      <c r="F2088" s="6">
        <v>8</v>
      </c>
      <c r="G2088" s="6">
        <v>12</v>
      </c>
      <c r="H2088" t="s">
        <v>61</v>
      </c>
      <c r="I2088" t="s">
        <v>14</v>
      </c>
      <c r="J2088" t="s">
        <v>15</v>
      </c>
    </row>
    <row r="2089" spans="1:10" x14ac:dyDescent="0.25">
      <c r="A2089">
        <v>201406240050</v>
      </c>
      <c r="B2089" s="4">
        <v>41814</v>
      </c>
      <c r="C2089" t="s">
        <v>10</v>
      </c>
      <c r="D2089" t="s">
        <v>321</v>
      </c>
      <c r="E2089" t="s">
        <v>12</v>
      </c>
      <c r="F2089" s="6">
        <v>40</v>
      </c>
      <c r="G2089" s="6" t="s">
        <v>3323</v>
      </c>
      <c r="H2089" t="s">
        <v>21</v>
      </c>
      <c r="I2089" t="s">
        <v>14</v>
      </c>
      <c r="J2089" t="s">
        <v>59</v>
      </c>
    </row>
    <row r="2090" spans="1:10" x14ac:dyDescent="0.25">
      <c r="A2090">
        <v>201406240049</v>
      </c>
      <c r="B2090" s="4">
        <v>41814</v>
      </c>
      <c r="C2090" t="s">
        <v>10</v>
      </c>
      <c r="D2090" t="s">
        <v>1329</v>
      </c>
      <c r="E2090" t="s">
        <v>3322</v>
      </c>
      <c r="F2090" s="6">
        <v>0</v>
      </c>
      <c r="G2090" s="6">
        <v>0</v>
      </c>
      <c r="H2090" t="s">
        <v>177</v>
      </c>
      <c r="I2090" t="s">
        <v>14</v>
      </c>
      <c r="J2090" t="s">
        <v>15</v>
      </c>
    </row>
    <row r="2091" spans="1:10" x14ac:dyDescent="0.25">
      <c r="A2091">
        <v>201406250083</v>
      </c>
      <c r="B2091" s="4">
        <v>41815</v>
      </c>
      <c r="C2091" t="s">
        <v>10</v>
      </c>
      <c r="D2091" t="s">
        <v>1136</v>
      </c>
      <c r="E2091" t="s">
        <v>12</v>
      </c>
      <c r="F2091" s="6">
        <v>5</v>
      </c>
      <c r="G2091" s="6">
        <v>1</v>
      </c>
      <c r="H2091" t="s">
        <v>39</v>
      </c>
      <c r="I2091" t="s">
        <v>14</v>
      </c>
      <c r="J2091" t="s">
        <v>15</v>
      </c>
    </row>
    <row r="2092" spans="1:10" x14ac:dyDescent="0.25">
      <c r="A2092">
        <v>201406250042</v>
      </c>
      <c r="B2092" s="4">
        <v>41815</v>
      </c>
      <c r="C2092" t="s">
        <v>10</v>
      </c>
      <c r="D2092" t="s">
        <v>1770</v>
      </c>
      <c r="E2092" t="s">
        <v>12</v>
      </c>
      <c r="F2092" s="6">
        <v>23</v>
      </c>
      <c r="G2092" s="6">
        <v>51</v>
      </c>
      <c r="H2092" t="s">
        <v>28</v>
      </c>
      <c r="I2092" t="s">
        <v>14</v>
      </c>
      <c r="J2092" t="s">
        <v>15</v>
      </c>
    </row>
    <row r="2093" spans="1:10" x14ac:dyDescent="0.25">
      <c r="A2093">
        <v>201406270030</v>
      </c>
      <c r="B2093" s="4">
        <v>41817</v>
      </c>
      <c r="C2093" t="s">
        <v>10</v>
      </c>
      <c r="D2093" t="s">
        <v>2696</v>
      </c>
      <c r="E2093" t="s">
        <v>3389</v>
      </c>
      <c r="F2093" s="6">
        <v>22</v>
      </c>
      <c r="G2093" s="6" t="s">
        <v>3323</v>
      </c>
      <c r="H2093" t="s">
        <v>28</v>
      </c>
      <c r="I2093" t="s">
        <v>14</v>
      </c>
      <c r="J2093" t="s">
        <v>19</v>
      </c>
    </row>
    <row r="2094" spans="1:10" x14ac:dyDescent="0.25">
      <c r="A2094">
        <v>201406270028</v>
      </c>
      <c r="B2094" s="4">
        <v>41817</v>
      </c>
      <c r="C2094" t="s">
        <v>10</v>
      </c>
      <c r="D2094" t="s">
        <v>1527</v>
      </c>
      <c r="E2094" t="s">
        <v>12</v>
      </c>
      <c r="F2094" s="6">
        <v>11</v>
      </c>
      <c r="G2094" s="6">
        <v>28</v>
      </c>
      <c r="H2094" t="s">
        <v>39</v>
      </c>
      <c r="I2094" t="s">
        <v>14</v>
      </c>
      <c r="J2094" t="s">
        <v>16</v>
      </c>
    </row>
    <row r="2095" spans="1:10" x14ac:dyDescent="0.25">
      <c r="A2095">
        <v>201406270027</v>
      </c>
      <c r="B2095" s="4">
        <v>41817</v>
      </c>
      <c r="C2095" t="s">
        <v>10</v>
      </c>
      <c r="D2095" t="s">
        <v>977</v>
      </c>
      <c r="E2095" t="s">
        <v>3383</v>
      </c>
      <c r="F2095" s="6">
        <v>0</v>
      </c>
      <c r="G2095" s="6">
        <v>0</v>
      </c>
      <c r="H2095" t="s">
        <v>41</v>
      </c>
      <c r="I2095" t="s">
        <v>14</v>
      </c>
      <c r="J2095" t="s">
        <v>15</v>
      </c>
    </row>
    <row r="2096" spans="1:10" x14ac:dyDescent="0.25">
      <c r="A2096">
        <v>201406280044</v>
      </c>
      <c r="B2096" s="4">
        <v>41818</v>
      </c>
      <c r="C2096" t="s">
        <v>10</v>
      </c>
      <c r="D2096" t="s">
        <v>2695</v>
      </c>
      <c r="E2096" t="s">
        <v>3389</v>
      </c>
      <c r="F2096" s="6">
        <v>10</v>
      </c>
      <c r="G2096" s="6" t="s">
        <v>3323</v>
      </c>
      <c r="H2096" t="s">
        <v>28</v>
      </c>
      <c r="I2096" t="s">
        <v>14</v>
      </c>
      <c r="J2096" t="s">
        <v>19</v>
      </c>
    </row>
    <row r="2097" spans="1:10" x14ac:dyDescent="0.25">
      <c r="A2097">
        <v>201406290033</v>
      </c>
      <c r="B2097" s="4">
        <v>41819</v>
      </c>
      <c r="C2097" t="s">
        <v>10</v>
      </c>
      <c r="D2097" t="s">
        <v>2693</v>
      </c>
      <c r="E2097" t="s">
        <v>12</v>
      </c>
      <c r="F2097" s="6">
        <v>9</v>
      </c>
      <c r="G2097" s="6" t="s">
        <v>3323</v>
      </c>
      <c r="H2097" t="s">
        <v>28</v>
      </c>
      <c r="I2097" t="s">
        <v>14</v>
      </c>
      <c r="J2097" t="s">
        <v>19</v>
      </c>
    </row>
    <row r="2098" spans="1:10" x14ac:dyDescent="0.25">
      <c r="A2098">
        <v>201406290032</v>
      </c>
      <c r="B2098" s="4">
        <v>41819</v>
      </c>
      <c r="C2098" t="s">
        <v>10</v>
      </c>
      <c r="D2098" t="s">
        <v>2694</v>
      </c>
      <c r="E2098" t="s">
        <v>12</v>
      </c>
      <c r="F2098" s="6">
        <v>9</v>
      </c>
      <c r="G2098" s="6" t="s">
        <v>3323</v>
      </c>
      <c r="H2098" t="s">
        <v>28</v>
      </c>
      <c r="I2098" t="s">
        <v>14</v>
      </c>
      <c r="J2098" t="s">
        <v>19</v>
      </c>
    </row>
    <row r="2099" spans="1:10" x14ac:dyDescent="0.25">
      <c r="A2099">
        <v>201406290031</v>
      </c>
      <c r="B2099" s="4">
        <v>41819</v>
      </c>
      <c r="C2099" t="s">
        <v>10</v>
      </c>
      <c r="D2099" t="s">
        <v>1940</v>
      </c>
      <c r="E2099" t="s">
        <v>12</v>
      </c>
      <c r="F2099" s="6">
        <v>9</v>
      </c>
      <c r="G2099" s="6" t="s">
        <v>3323</v>
      </c>
      <c r="H2099" t="s">
        <v>46</v>
      </c>
      <c r="I2099" t="s">
        <v>14</v>
      </c>
      <c r="J2099" t="s">
        <v>19</v>
      </c>
    </row>
    <row r="2100" spans="1:10" x14ac:dyDescent="0.25">
      <c r="A2100">
        <v>201406290030</v>
      </c>
      <c r="B2100" s="4">
        <v>41819</v>
      </c>
      <c r="C2100" t="s">
        <v>10</v>
      </c>
      <c r="D2100" t="s">
        <v>2525</v>
      </c>
      <c r="E2100" t="s">
        <v>12</v>
      </c>
      <c r="F2100" s="6">
        <v>9</v>
      </c>
      <c r="G2100" s="6" t="s">
        <v>3323</v>
      </c>
      <c r="H2100" t="s">
        <v>28</v>
      </c>
      <c r="I2100" t="s">
        <v>14</v>
      </c>
      <c r="J2100" t="s">
        <v>19</v>
      </c>
    </row>
    <row r="2101" spans="1:10" x14ac:dyDescent="0.25">
      <c r="A2101">
        <v>201406300052</v>
      </c>
      <c r="B2101" s="4">
        <v>41820</v>
      </c>
      <c r="C2101" t="s">
        <v>10</v>
      </c>
      <c r="D2101" t="s">
        <v>2691</v>
      </c>
      <c r="E2101" t="s">
        <v>12</v>
      </c>
      <c r="F2101" s="6">
        <v>1</v>
      </c>
      <c r="G2101" s="6">
        <v>0</v>
      </c>
      <c r="H2101" t="s">
        <v>86</v>
      </c>
      <c r="I2101" t="s">
        <v>14</v>
      </c>
      <c r="J2101" t="s">
        <v>19</v>
      </c>
    </row>
    <row r="2102" spans="1:10" x14ac:dyDescent="0.25">
      <c r="A2102">
        <v>201406300051</v>
      </c>
      <c r="B2102" s="4">
        <v>41820</v>
      </c>
      <c r="C2102" t="s">
        <v>10</v>
      </c>
      <c r="D2102" t="s">
        <v>2456</v>
      </c>
      <c r="E2102" t="s">
        <v>12</v>
      </c>
      <c r="F2102" s="6">
        <v>0</v>
      </c>
      <c r="G2102" s="6">
        <v>0</v>
      </c>
      <c r="H2102" t="s">
        <v>177</v>
      </c>
      <c r="I2102" t="s">
        <v>14</v>
      </c>
      <c r="J2102" t="s">
        <v>15</v>
      </c>
    </row>
    <row r="2103" spans="1:10" x14ac:dyDescent="0.25">
      <c r="A2103">
        <v>201407010050</v>
      </c>
      <c r="B2103" s="4">
        <v>41821</v>
      </c>
      <c r="C2103" t="s">
        <v>10</v>
      </c>
      <c r="D2103" t="s">
        <v>1189</v>
      </c>
      <c r="E2103" t="s">
        <v>3322</v>
      </c>
      <c r="F2103" s="6" t="s">
        <v>3323</v>
      </c>
      <c r="G2103" s="6" t="s">
        <v>3323</v>
      </c>
      <c r="H2103" t="s">
        <v>175</v>
      </c>
      <c r="I2103" t="s">
        <v>14</v>
      </c>
      <c r="J2103" t="s">
        <v>29</v>
      </c>
    </row>
    <row r="2104" spans="1:10" x14ac:dyDescent="0.25">
      <c r="A2104">
        <v>201407010015</v>
      </c>
      <c r="B2104" s="4">
        <v>41821</v>
      </c>
      <c r="C2104" t="s">
        <v>10</v>
      </c>
      <c r="D2104" t="s">
        <v>1627</v>
      </c>
      <c r="E2104" t="s">
        <v>12</v>
      </c>
      <c r="F2104" s="6">
        <v>0</v>
      </c>
      <c r="G2104" s="6">
        <v>2</v>
      </c>
      <c r="H2104" t="s">
        <v>28</v>
      </c>
      <c r="I2104" t="s">
        <v>14</v>
      </c>
      <c r="J2104" t="s">
        <v>15</v>
      </c>
    </row>
    <row r="2105" spans="1:10" x14ac:dyDescent="0.25">
      <c r="A2105">
        <v>201407010014</v>
      </c>
      <c r="B2105" s="4">
        <v>41821</v>
      </c>
      <c r="C2105" t="s">
        <v>10</v>
      </c>
      <c r="D2105" t="s">
        <v>244</v>
      </c>
      <c r="E2105" t="s">
        <v>12</v>
      </c>
      <c r="F2105" s="6">
        <v>56</v>
      </c>
      <c r="G2105" s="6">
        <v>69</v>
      </c>
      <c r="H2105" t="s">
        <v>28</v>
      </c>
      <c r="I2105" t="s">
        <v>14</v>
      </c>
      <c r="J2105" t="s">
        <v>15</v>
      </c>
    </row>
    <row r="2106" spans="1:10" x14ac:dyDescent="0.25">
      <c r="A2106">
        <v>201407020065</v>
      </c>
      <c r="B2106" s="4">
        <v>41822</v>
      </c>
      <c r="C2106" t="s">
        <v>10</v>
      </c>
      <c r="D2106" t="s">
        <v>62</v>
      </c>
      <c r="E2106" t="s">
        <v>12</v>
      </c>
      <c r="F2106" s="6">
        <v>0</v>
      </c>
      <c r="G2106" s="6">
        <v>0</v>
      </c>
      <c r="H2106" t="s">
        <v>177</v>
      </c>
      <c r="I2106" t="s">
        <v>14</v>
      </c>
      <c r="J2106" t="s">
        <v>19</v>
      </c>
    </row>
    <row r="2107" spans="1:10" x14ac:dyDescent="0.25">
      <c r="A2107">
        <v>201407030092</v>
      </c>
      <c r="B2107" s="4">
        <v>41823</v>
      </c>
      <c r="C2107" t="s">
        <v>10</v>
      </c>
      <c r="D2107" t="s">
        <v>597</v>
      </c>
      <c r="E2107" t="s">
        <v>12</v>
      </c>
      <c r="F2107" s="6">
        <v>3</v>
      </c>
      <c r="G2107" s="6">
        <v>0</v>
      </c>
      <c r="H2107" t="s">
        <v>28</v>
      </c>
      <c r="I2107" t="s">
        <v>14</v>
      </c>
      <c r="J2107" t="s">
        <v>19</v>
      </c>
    </row>
    <row r="2108" spans="1:10" x14ac:dyDescent="0.25">
      <c r="A2108">
        <v>201407050037</v>
      </c>
      <c r="B2108" s="4">
        <v>41824</v>
      </c>
      <c r="C2108" t="s">
        <v>10</v>
      </c>
      <c r="D2108" t="s">
        <v>66</v>
      </c>
      <c r="E2108" t="s">
        <v>12</v>
      </c>
      <c r="F2108" s="6">
        <v>6</v>
      </c>
      <c r="G2108" s="6">
        <v>24</v>
      </c>
      <c r="H2108" t="s">
        <v>41</v>
      </c>
      <c r="I2108" t="s">
        <v>14</v>
      </c>
      <c r="J2108" t="s">
        <v>15</v>
      </c>
    </row>
    <row r="2109" spans="1:10" x14ac:dyDescent="0.25">
      <c r="A2109">
        <v>201407050036</v>
      </c>
      <c r="B2109" s="4">
        <v>41824</v>
      </c>
      <c r="C2109" t="s">
        <v>10</v>
      </c>
      <c r="D2109" t="s">
        <v>168</v>
      </c>
      <c r="E2109" t="s">
        <v>12</v>
      </c>
      <c r="F2109" s="6">
        <v>59</v>
      </c>
      <c r="G2109" s="6" t="s">
        <v>3323</v>
      </c>
      <c r="H2109" t="s">
        <v>508</v>
      </c>
      <c r="I2109" t="s">
        <v>14</v>
      </c>
      <c r="J2109" t="s">
        <v>19</v>
      </c>
    </row>
    <row r="2110" spans="1:10" x14ac:dyDescent="0.25">
      <c r="A2110">
        <v>201801220018</v>
      </c>
      <c r="B2110" s="1">
        <v>43122</v>
      </c>
      <c r="C2110" t="s">
        <v>53</v>
      </c>
      <c r="D2110" t="s">
        <v>1553</v>
      </c>
      <c r="E2110" t="s">
        <v>417</v>
      </c>
      <c r="F2110">
        <v>2</v>
      </c>
      <c r="G2110">
        <v>7</v>
      </c>
      <c r="H2110" t="s">
        <v>177</v>
      </c>
      <c r="I2110" t="s">
        <v>14</v>
      </c>
      <c r="J2110" t="s">
        <v>23</v>
      </c>
    </row>
    <row r="2111" spans="1:10" x14ac:dyDescent="0.25">
      <c r="A2111">
        <v>201407040064</v>
      </c>
      <c r="B2111" s="4">
        <v>41824</v>
      </c>
      <c r="C2111" t="s">
        <v>10</v>
      </c>
      <c r="D2111" t="s">
        <v>244</v>
      </c>
      <c r="E2111" t="s">
        <v>12</v>
      </c>
      <c r="F2111" s="6">
        <v>15</v>
      </c>
      <c r="G2111" s="6">
        <v>7</v>
      </c>
      <c r="H2111" t="s">
        <v>28</v>
      </c>
      <c r="I2111" t="s">
        <v>14</v>
      </c>
      <c r="J2111" t="s">
        <v>19</v>
      </c>
    </row>
    <row r="2112" spans="1:10" x14ac:dyDescent="0.25">
      <c r="A2112">
        <v>201407050046</v>
      </c>
      <c r="B2112" s="4">
        <v>41825</v>
      </c>
      <c r="C2112" t="s">
        <v>10</v>
      </c>
      <c r="D2112" t="s">
        <v>2689</v>
      </c>
      <c r="E2112" t="s">
        <v>27</v>
      </c>
      <c r="F2112" s="6">
        <v>7</v>
      </c>
      <c r="G2112" s="6">
        <v>15</v>
      </c>
      <c r="H2112" t="s">
        <v>28</v>
      </c>
      <c r="I2112" t="s">
        <v>14</v>
      </c>
      <c r="J2112" t="s">
        <v>19</v>
      </c>
    </row>
    <row r="2113" spans="1:10" x14ac:dyDescent="0.25">
      <c r="A2113">
        <v>201407050045</v>
      </c>
      <c r="B2113" s="4">
        <v>41825</v>
      </c>
      <c r="C2113" t="s">
        <v>10</v>
      </c>
      <c r="D2113" t="s">
        <v>2689</v>
      </c>
      <c r="E2113" t="s">
        <v>27</v>
      </c>
      <c r="F2113" s="6">
        <v>7</v>
      </c>
      <c r="G2113" s="6">
        <v>16</v>
      </c>
      <c r="H2113" t="s">
        <v>28</v>
      </c>
      <c r="I2113" t="s">
        <v>14</v>
      </c>
      <c r="J2113" t="s">
        <v>19</v>
      </c>
    </row>
    <row r="2114" spans="1:10" x14ac:dyDescent="0.25">
      <c r="A2114">
        <v>201407050044</v>
      </c>
      <c r="B2114" s="4">
        <v>41825</v>
      </c>
      <c r="C2114" t="s">
        <v>10</v>
      </c>
      <c r="D2114" t="s">
        <v>2689</v>
      </c>
      <c r="E2114" t="s">
        <v>27</v>
      </c>
      <c r="F2114" s="6">
        <v>7</v>
      </c>
      <c r="G2114" s="6">
        <v>16</v>
      </c>
      <c r="H2114" t="s">
        <v>28</v>
      </c>
      <c r="I2114" t="s">
        <v>14</v>
      </c>
      <c r="J2114" t="s">
        <v>19</v>
      </c>
    </row>
    <row r="2115" spans="1:10" x14ac:dyDescent="0.25">
      <c r="A2115">
        <v>201407050043</v>
      </c>
      <c r="B2115" s="4">
        <v>41825</v>
      </c>
      <c r="C2115" t="s">
        <v>10</v>
      </c>
      <c r="D2115" t="s">
        <v>2689</v>
      </c>
      <c r="E2115" t="s">
        <v>27</v>
      </c>
      <c r="F2115" s="6">
        <v>8</v>
      </c>
      <c r="G2115" s="6">
        <v>16</v>
      </c>
      <c r="H2115" t="s">
        <v>28</v>
      </c>
      <c r="I2115" t="s">
        <v>14</v>
      </c>
      <c r="J2115" t="s">
        <v>19</v>
      </c>
    </row>
    <row r="2116" spans="1:10" x14ac:dyDescent="0.25">
      <c r="A2116">
        <v>201407050042</v>
      </c>
      <c r="B2116" s="4">
        <v>41825</v>
      </c>
      <c r="C2116" t="s">
        <v>10</v>
      </c>
      <c r="D2116" t="s">
        <v>2689</v>
      </c>
      <c r="E2116" t="s">
        <v>27</v>
      </c>
      <c r="F2116" s="6">
        <v>8</v>
      </c>
      <c r="G2116" s="6">
        <v>16</v>
      </c>
      <c r="H2116" t="s">
        <v>28</v>
      </c>
      <c r="I2116" t="s">
        <v>14</v>
      </c>
      <c r="J2116" t="s">
        <v>19</v>
      </c>
    </row>
    <row r="2117" spans="1:10" x14ac:dyDescent="0.25">
      <c r="A2117">
        <v>201407050041</v>
      </c>
      <c r="B2117" s="4">
        <v>41825</v>
      </c>
      <c r="C2117" t="s">
        <v>10</v>
      </c>
      <c r="D2117" t="s">
        <v>2689</v>
      </c>
      <c r="E2117" t="s">
        <v>27</v>
      </c>
      <c r="F2117" s="6">
        <v>8</v>
      </c>
      <c r="G2117" s="6">
        <v>16</v>
      </c>
      <c r="H2117" t="s">
        <v>28</v>
      </c>
      <c r="I2117" t="s">
        <v>14</v>
      </c>
      <c r="J2117" t="s">
        <v>19</v>
      </c>
    </row>
    <row r="2118" spans="1:10" x14ac:dyDescent="0.25">
      <c r="A2118">
        <v>201407060027</v>
      </c>
      <c r="B2118" s="4">
        <v>41826</v>
      </c>
      <c r="C2118" t="s">
        <v>10</v>
      </c>
      <c r="D2118" t="s">
        <v>2687</v>
      </c>
      <c r="E2118" t="s">
        <v>3322</v>
      </c>
      <c r="F2118" s="6">
        <v>0</v>
      </c>
      <c r="G2118" s="6">
        <v>3</v>
      </c>
      <c r="H2118" t="s">
        <v>41</v>
      </c>
      <c r="I2118" t="s">
        <v>14</v>
      </c>
      <c r="J2118" t="s">
        <v>19</v>
      </c>
    </row>
    <row r="2119" spans="1:10" x14ac:dyDescent="0.25">
      <c r="A2119">
        <v>201407060020</v>
      </c>
      <c r="B2119" s="4">
        <v>41826</v>
      </c>
      <c r="C2119" t="s">
        <v>10</v>
      </c>
      <c r="D2119" t="s">
        <v>2688</v>
      </c>
      <c r="E2119" t="s">
        <v>3383</v>
      </c>
      <c r="F2119" s="6">
        <v>4</v>
      </c>
      <c r="G2119" s="6" t="s">
        <v>3323</v>
      </c>
      <c r="H2119" t="s">
        <v>28</v>
      </c>
      <c r="I2119" t="s">
        <v>14</v>
      </c>
      <c r="J2119" t="s">
        <v>19</v>
      </c>
    </row>
    <row r="2120" spans="1:10" x14ac:dyDescent="0.25">
      <c r="A2120">
        <v>201407060019</v>
      </c>
      <c r="B2120" s="4">
        <v>41826</v>
      </c>
      <c r="C2120" t="s">
        <v>10</v>
      </c>
      <c r="D2120" t="s">
        <v>2688</v>
      </c>
      <c r="E2120" t="s">
        <v>3383</v>
      </c>
      <c r="F2120" s="6">
        <v>4</v>
      </c>
      <c r="G2120" s="6" t="s">
        <v>3323</v>
      </c>
      <c r="H2120" t="s">
        <v>177</v>
      </c>
      <c r="I2120" t="s">
        <v>14</v>
      </c>
      <c r="J2120" t="s">
        <v>19</v>
      </c>
    </row>
    <row r="2121" spans="1:10" x14ac:dyDescent="0.25">
      <c r="A2121">
        <v>201801170057</v>
      </c>
      <c r="B2121" s="1">
        <v>43117</v>
      </c>
      <c r="C2121" t="s">
        <v>10</v>
      </c>
      <c r="D2121" t="s">
        <v>1560</v>
      </c>
      <c r="E2121" t="s">
        <v>27</v>
      </c>
      <c r="F2121">
        <v>5</v>
      </c>
      <c r="G2121">
        <v>0</v>
      </c>
      <c r="H2121" t="s">
        <v>28</v>
      </c>
      <c r="I2121" t="s">
        <v>14</v>
      </c>
      <c r="J2121" t="s">
        <v>23</v>
      </c>
    </row>
    <row r="2122" spans="1:10" x14ac:dyDescent="0.25">
      <c r="A2122">
        <v>201801170056</v>
      </c>
      <c r="B2122" s="1">
        <v>43117</v>
      </c>
      <c r="C2122" t="s">
        <v>10</v>
      </c>
      <c r="D2122" t="s">
        <v>392</v>
      </c>
      <c r="E2122" t="s">
        <v>27</v>
      </c>
      <c r="F2122">
        <v>6</v>
      </c>
      <c r="G2122">
        <v>0</v>
      </c>
      <c r="H2122" t="s">
        <v>28</v>
      </c>
      <c r="I2122" t="s">
        <v>14</v>
      </c>
      <c r="J2122" t="s">
        <v>23</v>
      </c>
    </row>
    <row r="2123" spans="1:10" x14ac:dyDescent="0.25">
      <c r="A2123">
        <v>201801170055</v>
      </c>
      <c r="B2123" s="1">
        <v>43117</v>
      </c>
      <c r="C2123" t="s">
        <v>10</v>
      </c>
      <c r="D2123" t="s">
        <v>1561</v>
      </c>
      <c r="E2123" t="s">
        <v>27</v>
      </c>
      <c r="F2123">
        <v>6</v>
      </c>
      <c r="G2123">
        <v>0</v>
      </c>
      <c r="H2123" t="s">
        <v>28</v>
      </c>
      <c r="I2123" t="s">
        <v>14</v>
      </c>
      <c r="J2123" t="s">
        <v>23</v>
      </c>
    </row>
    <row r="2124" spans="1:10" x14ac:dyDescent="0.25">
      <c r="A2124">
        <v>201801170054</v>
      </c>
      <c r="B2124" s="1">
        <v>43117</v>
      </c>
      <c r="C2124" t="s">
        <v>10</v>
      </c>
      <c r="D2124" t="s">
        <v>1562</v>
      </c>
      <c r="E2124" t="s">
        <v>27</v>
      </c>
      <c r="F2124">
        <v>6</v>
      </c>
      <c r="G2124">
        <v>0</v>
      </c>
      <c r="H2124" t="s">
        <v>28</v>
      </c>
      <c r="I2124" t="s">
        <v>14</v>
      </c>
      <c r="J2124" t="s">
        <v>23</v>
      </c>
    </row>
    <row r="2125" spans="1:10" x14ac:dyDescent="0.25">
      <c r="A2125">
        <v>201801170053</v>
      </c>
      <c r="B2125" s="1">
        <v>43117</v>
      </c>
      <c r="C2125" t="s">
        <v>10</v>
      </c>
      <c r="D2125" t="s">
        <v>1563</v>
      </c>
      <c r="E2125" t="s">
        <v>27</v>
      </c>
      <c r="F2125">
        <v>6</v>
      </c>
      <c r="G2125">
        <v>0</v>
      </c>
      <c r="H2125" t="s">
        <v>28</v>
      </c>
      <c r="I2125" t="s">
        <v>14</v>
      </c>
      <c r="J2125" t="s">
        <v>23</v>
      </c>
    </row>
    <row r="2126" spans="1:10" x14ac:dyDescent="0.25">
      <c r="A2126">
        <v>201407060018</v>
      </c>
      <c r="B2126" s="4">
        <v>41826</v>
      </c>
      <c r="C2126" t="s">
        <v>10</v>
      </c>
      <c r="D2126" t="s">
        <v>2688</v>
      </c>
      <c r="E2126" t="s">
        <v>3383</v>
      </c>
      <c r="F2126" s="6">
        <v>4</v>
      </c>
      <c r="G2126" s="6" t="s">
        <v>3323</v>
      </c>
      <c r="H2126" t="s">
        <v>21</v>
      </c>
      <c r="I2126" t="s">
        <v>14</v>
      </c>
      <c r="J2126" t="s">
        <v>19</v>
      </c>
    </row>
    <row r="2127" spans="1:10" x14ac:dyDescent="0.25">
      <c r="A2127">
        <v>201407070041</v>
      </c>
      <c r="B2127" s="4">
        <v>41827</v>
      </c>
      <c r="C2127" t="s">
        <v>10</v>
      </c>
      <c r="D2127" t="s">
        <v>189</v>
      </c>
      <c r="E2127" t="s">
        <v>3322</v>
      </c>
      <c r="F2127" s="6">
        <v>0</v>
      </c>
      <c r="G2127" s="6">
        <v>0</v>
      </c>
      <c r="H2127" t="s">
        <v>61</v>
      </c>
      <c r="I2127" t="s">
        <v>14</v>
      </c>
      <c r="J2127" t="s">
        <v>15</v>
      </c>
    </row>
    <row r="2128" spans="1:10" x14ac:dyDescent="0.25">
      <c r="A2128">
        <v>201407100058</v>
      </c>
      <c r="B2128" s="4">
        <v>41828</v>
      </c>
      <c r="C2128" t="s">
        <v>10</v>
      </c>
      <c r="D2128" t="s">
        <v>2682</v>
      </c>
      <c r="E2128" t="s">
        <v>3383</v>
      </c>
      <c r="F2128" s="6">
        <v>2</v>
      </c>
      <c r="G2128" s="6">
        <v>0</v>
      </c>
      <c r="H2128" t="s">
        <v>28</v>
      </c>
      <c r="I2128" t="s">
        <v>14</v>
      </c>
      <c r="J2128" t="s">
        <v>19</v>
      </c>
    </row>
    <row r="2129" spans="1:10" x14ac:dyDescent="0.25">
      <c r="A2129">
        <v>201407080088</v>
      </c>
      <c r="B2129" s="4">
        <v>41828</v>
      </c>
      <c r="C2129" t="s">
        <v>30</v>
      </c>
      <c r="D2129" t="s">
        <v>2685</v>
      </c>
      <c r="E2129" t="s">
        <v>12</v>
      </c>
      <c r="F2129" s="6">
        <v>0</v>
      </c>
      <c r="G2129" s="6">
        <v>0</v>
      </c>
      <c r="H2129" t="s">
        <v>177</v>
      </c>
      <c r="I2129" t="s">
        <v>14</v>
      </c>
      <c r="J2129" t="s">
        <v>19</v>
      </c>
    </row>
    <row r="2130" spans="1:10" x14ac:dyDescent="0.25">
      <c r="A2130">
        <v>201407080039</v>
      </c>
      <c r="B2130" s="4">
        <v>41828</v>
      </c>
      <c r="C2130" t="s">
        <v>10</v>
      </c>
      <c r="D2130" t="s">
        <v>2686</v>
      </c>
      <c r="E2130" t="s">
        <v>3383</v>
      </c>
      <c r="F2130" s="6">
        <v>1</v>
      </c>
      <c r="G2130" s="6">
        <v>4</v>
      </c>
      <c r="H2130" t="s">
        <v>28</v>
      </c>
      <c r="I2130" t="s">
        <v>14</v>
      </c>
      <c r="J2130" t="s">
        <v>19</v>
      </c>
    </row>
    <row r="2131" spans="1:10" x14ac:dyDescent="0.25">
      <c r="A2131">
        <v>201407090070</v>
      </c>
      <c r="B2131" s="4">
        <v>41829</v>
      </c>
      <c r="C2131" t="s">
        <v>10</v>
      </c>
      <c r="D2131" t="s">
        <v>2683</v>
      </c>
      <c r="E2131" t="s">
        <v>3322</v>
      </c>
      <c r="F2131" s="6">
        <v>1</v>
      </c>
      <c r="G2131" s="6">
        <v>0</v>
      </c>
      <c r="H2131" t="s">
        <v>86</v>
      </c>
      <c r="I2131" t="s">
        <v>14</v>
      </c>
      <c r="J2131" t="s">
        <v>44</v>
      </c>
    </row>
    <row r="2132" spans="1:10" x14ac:dyDescent="0.25">
      <c r="A2132">
        <v>201407090069</v>
      </c>
      <c r="B2132" s="4">
        <v>41829</v>
      </c>
      <c r="C2132" t="s">
        <v>10</v>
      </c>
      <c r="D2132" t="s">
        <v>2684</v>
      </c>
      <c r="E2132" t="s">
        <v>12</v>
      </c>
      <c r="F2132" s="6">
        <v>3</v>
      </c>
      <c r="G2132" s="6">
        <v>7</v>
      </c>
      <c r="H2132" t="s">
        <v>21</v>
      </c>
      <c r="I2132" t="s">
        <v>14</v>
      </c>
      <c r="J2132" t="s">
        <v>19</v>
      </c>
    </row>
    <row r="2133" spans="1:10" x14ac:dyDescent="0.25">
      <c r="A2133">
        <v>201407110072</v>
      </c>
      <c r="B2133" s="4">
        <v>41831</v>
      </c>
      <c r="C2133" t="s">
        <v>30</v>
      </c>
      <c r="D2133" t="s">
        <v>1681</v>
      </c>
      <c r="E2133" t="s">
        <v>12</v>
      </c>
      <c r="F2133" s="6">
        <v>0</v>
      </c>
      <c r="G2133" s="6">
        <v>1</v>
      </c>
      <c r="H2133" t="s">
        <v>177</v>
      </c>
      <c r="I2133" t="s">
        <v>14</v>
      </c>
      <c r="J2133" t="s">
        <v>19</v>
      </c>
    </row>
    <row r="2134" spans="1:10" x14ac:dyDescent="0.25">
      <c r="A2134">
        <v>201407110051</v>
      </c>
      <c r="B2134" s="4">
        <v>41831</v>
      </c>
      <c r="C2134" t="s">
        <v>10</v>
      </c>
      <c r="D2134" t="s">
        <v>1627</v>
      </c>
      <c r="E2134" t="s">
        <v>3322</v>
      </c>
      <c r="F2134" s="6">
        <v>1</v>
      </c>
      <c r="G2134" s="6">
        <v>0</v>
      </c>
      <c r="H2134" t="s">
        <v>175</v>
      </c>
      <c r="I2134" t="s">
        <v>14</v>
      </c>
      <c r="J2134" t="s">
        <v>44</v>
      </c>
    </row>
    <row r="2135" spans="1:10" x14ac:dyDescent="0.25">
      <c r="A2135">
        <v>201407130060</v>
      </c>
      <c r="B2135" s="4">
        <v>41833</v>
      </c>
      <c r="C2135" t="s">
        <v>10</v>
      </c>
      <c r="D2135" t="s">
        <v>2225</v>
      </c>
      <c r="E2135" t="s">
        <v>12</v>
      </c>
      <c r="F2135" s="6">
        <v>0</v>
      </c>
      <c r="G2135" s="6">
        <v>1</v>
      </c>
      <c r="H2135" t="s">
        <v>210</v>
      </c>
      <c r="I2135" t="s">
        <v>14</v>
      </c>
      <c r="J2135" t="s">
        <v>15</v>
      </c>
    </row>
    <row r="2136" spans="1:10" x14ac:dyDescent="0.25">
      <c r="A2136">
        <v>201407140090</v>
      </c>
      <c r="B2136" s="4">
        <v>41834</v>
      </c>
      <c r="C2136" t="s">
        <v>10</v>
      </c>
      <c r="D2136" t="s">
        <v>2680</v>
      </c>
      <c r="E2136" t="s">
        <v>27</v>
      </c>
      <c r="F2136" s="6">
        <v>7</v>
      </c>
      <c r="G2136" s="6" t="s">
        <v>3323</v>
      </c>
      <c r="H2136" t="s">
        <v>28</v>
      </c>
      <c r="I2136" t="s">
        <v>14</v>
      </c>
      <c r="J2136" t="s">
        <v>19</v>
      </c>
    </row>
    <row r="2137" spans="1:10" x14ac:dyDescent="0.25">
      <c r="A2137">
        <v>201407140075</v>
      </c>
      <c r="B2137" s="4">
        <v>41834</v>
      </c>
      <c r="C2137" t="s">
        <v>10</v>
      </c>
      <c r="D2137" t="s">
        <v>2681</v>
      </c>
      <c r="E2137" t="s">
        <v>27</v>
      </c>
      <c r="F2137" s="6">
        <v>11</v>
      </c>
      <c r="G2137" s="6" t="s">
        <v>3323</v>
      </c>
      <c r="H2137" t="s">
        <v>28</v>
      </c>
      <c r="I2137" t="s">
        <v>14</v>
      </c>
      <c r="J2137" t="s">
        <v>19</v>
      </c>
    </row>
    <row r="2138" spans="1:10" x14ac:dyDescent="0.25">
      <c r="A2138">
        <v>201407140074</v>
      </c>
      <c r="B2138" s="4">
        <v>41834</v>
      </c>
      <c r="C2138" t="s">
        <v>10</v>
      </c>
      <c r="D2138" t="s">
        <v>888</v>
      </c>
      <c r="E2138" t="s">
        <v>12</v>
      </c>
      <c r="F2138" s="6">
        <v>57</v>
      </c>
      <c r="G2138" s="6">
        <v>38</v>
      </c>
      <c r="H2138" t="s">
        <v>28</v>
      </c>
      <c r="I2138" t="s">
        <v>14</v>
      </c>
      <c r="J2138" t="s">
        <v>25</v>
      </c>
    </row>
    <row r="2139" spans="1:10" x14ac:dyDescent="0.25">
      <c r="A2139">
        <v>201407140013</v>
      </c>
      <c r="B2139" s="4">
        <v>41834</v>
      </c>
      <c r="C2139" t="s">
        <v>30</v>
      </c>
      <c r="D2139" t="s">
        <v>1321</v>
      </c>
      <c r="E2139" t="s">
        <v>3383</v>
      </c>
      <c r="F2139" s="6" t="s">
        <v>3323</v>
      </c>
      <c r="G2139" s="6" t="s">
        <v>3323</v>
      </c>
      <c r="H2139" t="s">
        <v>41</v>
      </c>
      <c r="I2139" t="s">
        <v>14</v>
      </c>
      <c r="J2139" t="s">
        <v>59</v>
      </c>
    </row>
    <row r="2140" spans="1:10" x14ac:dyDescent="0.25">
      <c r="A2140">
        <v>201407150122</v>
      </c>
      <c r="B2140" s="4">
        <v>41835</v>
      </c>
      <c r="C2140" t="s">
        <v>30</v>
      </c>
      <c r="D2140" t="s">
        <v>461</v>
      </c>
      <c r="E2140" t="s">
        <v>12</v>
      </c>
      <c r="F2140" s="6">
        <v>0</v>
      </c>
      <c r="G2140" s="6">
        <v>1</v>
      </c>
      <c r="H2140" t="s">
        <v>28</v>
      </c>
      <c r="I2140" t="s">
        <v>14</v>
      </c>
      <c r="J2140" t="s">
        <v>29</v>
      </c>
    </row>
    <row r="2141" spans="1:10" x14ac:dyDescent="0.25">
      <c r="A2141">
        <v>201407150058</v>
      </c>
      <c r="B2141" s="4">
        <v>41835</v>
      </c>
      <c r="C2141" t="s">
        <v>10</v>
      </c>
      <c r="D2141" t="s">
        <v>2678</v>
      </c>
      <c r="E2141" t="s">
        <v>12</v>
      </c>
      <c r="F2141" s="6">
        <v>9</v>
      </c>
      <c r="G2141" s="6">
        <v>0</v>
      </c>
      <c r="H2141" t="s">
        <v>28</v>
      </c>
      <c r="I2141" t="s">
        <v>14</v>
      </c>
      <c r="J2141" t="s">
        <v>19</v>
      </c>
    </row>
    <row r="2142" spans="1:10" x14ac:dyDescent="0.25">
      <c r="A2142">
        <v>201407150056</v>
      </c>
      <c r="B2142" s="4">
        <v>41835</v>
      </c>
      <c r="C2142" t="s">
        <v>10</v>
      </c>
      <c r="D2142" t="s">
        <v>2679</v>
      </c>
      <c r="E2142" t="s">
        <v>27</v>
      </c>
      <c r="F2142" s="6">
        <v>5</v>
      </c>
      <c r="G2142" s="6" t="s">
        <v>3323</v>
      </c>
      <c r="H2142" t="s">
        <v>28</v>
      </c>
      <c r="I2142" t="s">
        <v>14</v>
      </c>
      <c r="J2142" t="s">
        <v>19</v>
      </c>
    </row>
    <row r="2143" spans="1:10" x14ac:dyDescent="0.25">
      <c r="A2143">
        <v>201407160073</v>
      </c>
      <c r="B2143" s="4">
        <v>41836</v>
      </c>
      <c r="C2143" t="s">
        <v>10</v>
      </c>
      <c r="D2143" t="s">
        <v>879</v>
      </c>
      <c r="E2143" t="s">
        <v>3322</v>
      </c>
      <c r="F2143" s="6">
        <v>0</v>
      </c>
      <c r="G2143" s="6">
        <v>0</v>
      </c>
      <c r="H2143" t="s">
        <v>86</v>
      </c>
      <c r="I2143" t="s">
        <v>14</v>
      </c>
      <c r="J2143" t="s">
        <v>44</v>
      </c>
    </row>
    <row r="2144" spans="1:10" x14ac:dyDescent="0.25">
      <c r="A2144">
        <v>201407160072</v>
      </c>
      <c r="B2144" s="4">
        <v>41836</v>
      </c>
      <c r="C2144" t="s">
        <v>10</v>
      </c>
      <c r="D2144" t="s">
        <v>50</v>
      </c>
      <c r="E2144" t="s">
        <v>12</v>
      </c>
      <c r="F2144" s="6" t="s">
        <v>3323</v>
      </c>
      <c r="G2144" s="6" t="s">
        <v>3323</v>
      </c>
      <c r="H2144" t="s">
        <v>28</v>
      </c>
      <c r="I2144" t="s">
        <v>14</v>
      </c>
      <c r="J2144" t="s">
        <v>29</v>
      </c>
    </row>
    <row r="2145" spans="1:10" x14ac:dyDescent="0.25">
      <c r="A2145">
        <v>201407160071</v>
      </c>
      <c r="B2145" s="4">
        <v>41836</v>
      </c>
      <c r="C2145" t="s">
        <v>10</v>
      </c>
      <c r="D2145" t="s">
        <v>306</v>
      </c>
      <c r="E2145" t="s">
        <v>12</v>
      </c>
      <c r="F2145" s="6">
        <v>7</v>
      </c>
      <c r="G2145" s="6" t="s">
        <v>3323</v>
      </c>
      <c r="H2145" t="s">
        <v>28</v>
      </c>
      <c r="I2145" t="s">
        <v>14</v>
      </c>
      <c r="J2145" t="s">
        <v>19</v>
      </c>
    </row>
    <row r="2146" spans="1:10" x14ac:dyDescent="0.25">
      <c r="A2146">
        <v>201407160070</v>
      </c>
      <c r="B2146" s="4">
        <v>41836</v>
      </c>
      <c r="C2146" t="s">
        <v>10</v>
      </c>
      <c r="D2146" t="s">
        <v>2202</v>
      </c>
      <c r="E2146" t="s">
        <v>12</v>
      </c>
      <c r="F2146" s="6">
        <v>0</v>
      </c>
      <c r="G2146" s="6">
        <v>0</v>
      </c>
      <c r="H2146" t="s">
        <v>61</v>
      </c>
      <c r="I2146" t="s">
        <v>14</v>
      </c>
      <c r="J2146" t="s">
        <v>29</v>
      </c>
    </row>
    <row r="2147" spans="1:10" x14ac:dyDescent="0.25">
      <c r="A2147">
        <v>201407180070</v>
      </c>
      <c r="B2147" s="4">
        <v>41838</v>
      </c>
      <c r="C2147" t="s">
        <v>10</v>
      </c>
      <c r="D2147" t="s">
        <v>2200</v>
      </c>
      <c r="E2147" t="s">
        <v>3322</v>
      </c>
      <c r="F2147" s="6">
        <v>2</v>
      </c>
      <c r="G2147" s="6">
        <v>1</v>
      </c>
      <c r="H2147" t="s">
        <v>28</v>
      </c>
      <c r="I2147" t="s">
        <v>14</v>
      </c>
      <c r="J2147" t="s">
        <v>44</v>
      </c>
    </row>
    <row r="2148" spans="1:10" x14ac:dyDescent="0.25">
      <c r="A2148">
        <v>201407180049</v>
      </c>
      <c r="B2148" s="4">
        <v>41838</v>
      </c>
      <c r="C2148" t="s">
        <v>10</v>
      </c>
      <c r="D2148" t="s">
        <v>2615</v>
      </c>
      <c r="E2148" t="s">
        <v>27</v>
      </c>
      <c r="F2148" s="6">
        <v>5</v>
      </c>
      <c r="G2148" s="6">
        <v>1</v>
      </c>
      <c r="H2148" t="s">
        <v>28</v>
      </c>
      <c r="I2148" t="s">
        <v>14</v>
      </c>
      <c r="J2148" t="s">
        <v>19</v>
      </c>
    </row>
    <row r="2149" spans="1:10" x14ac:dyDescent="0.25">
      <c r="A2149">
        <v>201801100045</v>
      </c>
      <c r="B2149" s="1">
        <v>43110</v>
      </c>
      <c r="C2149" t="s">
        <v>30</v>
      </c>
      <c r="D2149" t="s">
        <v>1580</v>
      </c>
      <c r="E2149" t="s">
        <v>12</v>
      </c>
      <c r="F2149">
        <v>0</v>
      </c>
      <c r="G2149">
        <v>0</v>
      </c>
      <c r="H2149" t="s">
        <v>28</v>
      </c>
      <c r="I2149" t="s">
        <v>14</v>
      </c>
      <c r="J2149" t="s">
        <v>23</v>
      </c>
    </row>
    <row r="2150" spans="1:10" x14ac:dyDescent="0.25">
      <c r="A2150">
        <v>201801100031</v>
      </c>
      <c r="B2150" s="1">
        <v>43110</v>
      </c>
      <c r="C2150" t="s">
        <v>10</v>
      </c>
      <c r="D2150" t="s">
        <v>50</v>
      </c>
      <c r="E2150" t="s">
        <v>12</v>
      </c>
      <c r="F2150">
        <v>2</v>
      </c>
      <c r="G2150">
        <v>0</v>
      </c>
      <c r="H2150" t="s">
        <v>23</v>
      </c>
      <c r="I2150" t="s">
        <v>14</v>
      </c>
      <c r="J2150" t="s">
        <v>15</v>
      </c>
    </row>
    <row r="2151" spans="1:10" x14ac:dyDescent="0.25">
      <c r="A2151">
        <v>201407180048</v>
      </c>
      <c r="B2151" s="4">
        <v>41838</v>
      </c>
      <c r="C2151" t="s">
        <v>10</v>
      </c>
      <c r="D2151" t="s">
        <v>168</v>
      </c>
      <c r="E2151" t="s">
        <v>12</v>
      </c>
      <c r="F2151" s="6">
        <v>100</v>
      </c>
      <c r="G2151" s="6" t="s">
        <v>3323</v>
      </c>
      <c r="H2151" t="s">
        <v>28</v>
      </c>
      <c r="I2151" t="s">
        <v>14</v>
      </c>
      <c r="J2151" t="s">
        <v>19</v>
      </c>
    </row>
    <row r="2152" spans="1:10" x14ac:dyDescent="0.25">
      <c r="A2152">
        <v>201407190047</v>
      </c>
      <c r="B2152" s="4">
        <v>41839</v>
      </c>
      <c r="C2152" t="s">
        <v>10</v>
      </c>
      <c r="D2152" t="s">
        <v>2675</v>
      </c>
      <c r="E2152" t="s">
        <v>12</v>
      </c>
      <c r="F2152" s="6">
        <v>29</v>
      </c>
      <c r="G2152" s="6" t="s">
        <v>3323</v>
      </c>
      <c r="H2152" t="s">
        <v>28</v>
      </c>
      <c r="I2152" t="s">
        <v>14</v>
      </c>
      <c r="J2152" t="s">
        <v>16</v>
      </c>
    </row>
    <row r="2153" spans="1:10" x14ac:dyDescent="0.25">
      <c r="A2153">
        <v>201407190046</v>
      </c>
      <c r="B2153" s="4">
        <v>41839</v>
      </c>
      <c r="C2153" t="s">
        <v>10</v>
      </c>
      <c r="D2153" t="s">
        <v>168</v>
      </c>
      <c r="E2153" t="s">
        <v>12</v>
      </c>
      <c r="F2153" s="6" t="s">
        <v>3323</v>
      </c>
      <c r="G2153" s="6" t="s">
        <v>3323</v>
      </c>
      <c r="H2153" t="s">
        <v>28</v>
      </c>
      <c r="I2153" t="s">
        <v>14</v>
      </c>
      <c r="J2153" t="s">
        <v>19</v>
      </c>
    </row>
    <row r="2154" spans="1:10" x14ac:dyDescent="0.25">
      <c r="A2154">
        <v>201407190045</v>
      </c>
      <c r="B2154" s="4">
        <v>41839</v>
      </c>
      <c r="C2154" t="s">
        <v>10</v>
      </c>
      <c r="D2154" t="s">
        <v>2676</v>
      </c>
      <c r="E2154" t="s">
        <v>12</v>
      </c>
      <c r="F2154" s="6">
        <v>0</v>
      </c>
      <c r="G2154" s="6">
        <v>0</v>
      </c>
      <c r="H2154" t="s">
        <v>28</v>
      </c>
      <c r="I2154" t="s">
        <v>14</v>
      </c>
      <c r="J2154" t="s">
        <v>16</v>
      </c>
    </row>
    <row r="2155" spans="1:10" x14ac:dyDescent="0.25">
      <c r="A2155">
        <v>201407190044</v>
      </c>
      <c r="B2155" s="4">
        <v>41839</v>
      </c>
      <c r="C2155" t="s">
        <v>10</v>
      </c>
      <c r="D2155" t="s">
        <v>2677</v>
      </c>
      <c r="E2155" t="s">
        <v>12</v>
      </c>
      <c r="F2155" s="6">
        <v>6</v>
      </c>
      <c r="G2155" s="6">
        <v>0</v>
      </c>
      <c r="H2155" t="s">
        <v>28</v>
      </c>
      <c r="I2155" t="s">
        <v>14</v>
      </c>
      <c r="J2155" t="s">
        <v>16</v>
      </c>
    </row>
    <row r="2156" spans="1:10" x14ac:dyDescent="0.25">
      <c r="A2156">
        <v>201407210048</v>
      </c>
      <c r="B2156" s="4">
        <v>41841</v>
      </c>
      <c r="C2156" t="s">
        <v>10</v>
      </c>
      <c r="D2156" t="s">
        <v>606</v>
      </c>
      <c r="E2156" t="s">
        <v>12</v>
      </c>
      <c r="F2156" s="6" t="s">
        <v>3323</v>
      </c>
      <c r="G2156" s="6" t="s">
        <v>3323</v>
      </c>
      <c r="H2156" t="s">
        <v>86</v>
      </c>
      <c r="I2156" t="s">
        <v>14</v>
      </c>
      <c r="J2156" t="s">
        <v>29</v>
      </c>
    </row>
    <row r="2157" spans="1:10" x14ac:dyDescent="0.25">
      <c r="A2157">
        <v>201407220047</v>
      </c>
      <c r="B2157" s="4">
        <v>41842</v>
      </c>
      <c r="C2157" t="s">
        <v>10</v>
      </c>
      <c r="D2157" t="s">
        <v>168</v>
      </c>
      <c r="E2157" t="s">
        <v>3383</v>
      </c>
      <c r="F2157" s="6">
        <v>5</v>
      </c>
      <c r="G2157" s="6">
        <v>0</v>
      </c>
      <c r="H2157" t="s">
        <v>28</v>
      </c>
      <c r="I2157" t="s">
        <v>14</v>
      </c>
      <c r="J2157" t="s">
        <v>19</v>
      </c>
    </row>
    <row r="2158" spans="1:10" x14ac:dyDescent="0.25">
      <c r="A2158">
        <v>201407230051</v>
      </c>
      <c r="B2158" s="4">
        <v>41843</v>
      </c>
      <c r="C2158" t="s">
        <v>10</v>
      </c>
      <c r="D2158" t="s">
        <v>2673</v>
      </c>
      <c r="E2158" t="s">
        <v>12</v>
      </c>
      <c r="F2158" s="6">
        <v>12</v>
      </c>
      <c r="G2158" s="6">
        <v>0</v>
      </c>
      <c r="H2158" t="s">
        <v>57</v>
      </c>
      <c r="I2158" t="s">
        <v>14</v>
      </c>
      <c r="J2158" t="s">
        <v>44</v>
      </c>
    </row>
    <row r="2159" spans="1:10" x14ac:dyDescent="0.25">
      <c r="A2159">
        <v>201407230050</v>
      </c>
      <c r="B2159" s="4">
        <v>41843</v>
      </c>
      <c r="C2159" t="s">
        <v>10</v>
      </c>
      <c r="D2159" t="s">
        <v>606</v>
      </c>
      <c r="E2159" t="s">
        <v>12</v>
      </c>
      <c r="F2159" s="6">
        <v>0</v>
      </c>
      <c r="G2159" s="6">
        <v>0</v>
      </c>
      <c r="H2159" t="s">
        <v>210</v>
      </c>
      <c r="I2159" t="s">
        <v>14</v>
      </c>
      <c r="J2159" t="s">
        <v>15</v>
      </c>
    </row>
    <row r="2160" spans="1:10" x14ac:dyDescent="0.25">
      <c r="A2160">
        <v>201407230049</v>
      </c>
      <c r="B2160" s="4">
        <v>41843</v>
      </c>
      <c r="C2160" t="s">
        <v>10</v>
      </c>
      <c r="D2160" t="s">
        <v>1627</v>
      </c>
      <c r="E2160" t="s">
        <v>12</v>
      </c>
      <c r="F2160" s="6">
        <v>14</v>
      </c>
      <c r="G2160" s="6">
        <v>2</v>
      </c>
      <c r="H2160" t="s">
        <v>57</v>
      </c>
      <c r="I2160" t="s">
        <v>14</v>
      </c>
      <c r="J2160" t="s">
        <v>44</v>
      </c>
    </row>
    <row r="2161" spans="1:10" x14ac:dyDescent="0.25">
      <c r="A2161">
        <v>201407230048</v>
      </c>
      <c r="B2161" s="4">
        <v>41843</v>
      </c>
      <c r="C2161" t="s">
        <v>10</v>
      </c>
      <c r="D2161" t="s">
        <v>1627</v>
      </c>
      <c r="E2161" t="s">
        <v>12</v>
      </c>
      <c r="F2161" s="6">
        <v>26</v>
      </c>
      <c r="G2161" s="6">
        <v>14</v>
      </c>
      <c r="H2161" t="s">
        <v>46</v>
      </c>
      <c r="I2161" t="s">
        <v>14</v>
      </c>
      <c r="J2161" t="s">
        <v>44</v>
      </c>
    </row>
    <row r="2162" spans="1:10" x14ac:dyDescent="0.25">
      <c r="A2162">
        <v>201407230013</v>
      </c>
      <c r="B2162" s="4">
        <v>41843</v>
      </c>
      <c r="C2162" t="s">
        <v>30</v>
      </c>
      <c r="D2162" t="s">
        <v>2674</v>
      </c>
      <c r="E2162" t="s">
        <v>12</v>
      </c>
      <c r="F2162" s="6">
        <v>0</v>
      </c>
      <c r="G2162" s="6">
        <v>0</v>
      </c>
      <c r="H2162" t="s">
        <v>210</v>
      </c>
      <c r="I2162" t="s">
        <v>14</v>
      </c>
      <c r="J2162" t="s">
        <v>15</v>
      </c>
    </row>
    <row r="2163" spans="1:10" x14ac:dyDescent="0.25">
      <c r="A2163">
        <v>201407240064</v>
      </c>
      <c r="B2163" s="4">
        <v>41844</v>
      </c>
      <c r="C2163" t="s">
        <v>10</v>
      </c>
      <c r="D2163" t="s">
        <v>1316</v>
      </c>
      <c r="E2163" t="s">
        <v>3322</v>
      </c>
      <c r="F2163" s="6">
        <v>0</v>
      </c>
      <c r="G2163" s="6">
        <v>1</v>
      </c>
      <c r="H2163" t="s">
        <v>86</v>
      </c>
      <c r="I2163" t="s">
        <v>14</v>
      </c>
      <c r="J2163" t="s">
        <v>29</v>
      </c>
    </row>
    <row r="2164" spans="1:10" x14ac:dyDescent="0.25">
      <c r="A2164">
        <v>201407240053</v>
      </c>
      <c r="B2164" s="4">
        <v>41844</v>
      </c>
      <c r="C2164" t="s">
        <v>10</v>
      </c>
      <c r="D2164" t="s">
        <v>977</v>
      </c>
      <c r="E2164" t="s">
        <v>3322</v>
      </c>
      <c r="F2164" s="6">
        <v>1</v>
      </c>
      <c r="G2164" s="6">
        <v>8</v>
      </c>
      <c r="H2164" t="s">
        <v>210</v>
      </c>
      <c r="I2164" t="s">
        <v>14</v>
      </c>
      <c r="J2164" t="s">
        <v>15</v>
      </c>
    </row>
    <row r="2165" spans="1:10" x14ac:dyDescent="0.25">
      <c r="A2165">
        <v>201407250054</v>
      </c>
      <c r="B2165" s="4">
        <v>41845</v>
      </c>
      <c r="C2165" t="s">
        <v>10</v>
      </c>
      <c r="D2165" t="s">
        <v>553</v>
      </c>
      <c r="E2165" t="s">
        <v>12</v>
      </c>
      <c r="F2165" s="6">
        <v>0</v>
      </c>
      <c r="G2165" s="6">
        <v>0</v>
      </c>
      <c r="H2165" t="s">
        <v>86</v>
      </c>
      <c r="I2165" t="s">
        <v>14</v>
      </c>
      <c r="J2165" t="s">
        <v>19</v>
      </c>
    </row>
    <row r="2166" spans="1:10" x14ac:dyDescent="0.25">
      <c r="A2166">
        <v>201407250053</v>
      </c>
      <c r="B2166" s="4">
        <v>41845</v>
      </c>
      <c r="C2166" t="s">
        <v>10</v>
      </c>
      <c r="D2166" t="s">
        <v>553</v>
      </c>
      <c r="E2166" t="s">
        <v>12</v>
      </c>
      <c r="F2166" s="6">
        <v>0</v>
      </c>
      <c r="G2166" s="6">
        <v>0</v>
      </c>
      <c r="H2166" t="s">
        <v>86</v>
      </c>
      <c r="I2166" t="s">
        <v>14</v>
      </c>
      <c r="J2166" t="s">
        <v>19</v>
      </c>
    </row>
    <row r="2167" spans="1:10" x14ac:dyDescent="0.25">
      <c r="A2167">
        <v>201407250052</v>
      </c>
      <c r="B2167" s="4">
        <v>41845</v>
      </c>
      <c r="C2167" t="s">
        <v>10</v>
      </c>
      <c r="D2167" t="s">
        <v>553</v>
      </c>
      <c r="E2167" t="s">
        <v>12</v>
      </c>
      <c r="F2167" s="6">
        <v>0</v>
      </c>
      <c r="G2167" s="6">
        <v>0</v>
      </c>
      <c r="H2167" t="s">
        <v>177</v>
      </c>
      <c r="I2167" t="s">
        <v>14</v>
      </c>
      <c r="J2167" t="s">
        <v>19</v>
      </c>
    </row>
    <row r="2168" spans="1:10" x14ac:dyDescent="0.25">
      <c r="A2168">
        <v>201407270063</v>
      </c>
      <c r="B2168" s="4">
        <v>41846</v>
      </c>
      <c r="C2168" t="s">
        <v>10</v>
      </c>
      <c r="D2168" t="s">
        <v>36</v>
      </c>
      <c r="E2168" t="s">
        <v>12</v>
      </c>
      <c r="F2168" s="6">
        <v>2</v>
      </c>
      <c r="G2168" s="6" t="s">
        <v>3323</v>
      </c>
      <c r="H2168" t="s">
        <v>28</v>
      </c>
      <c r="I2168" t="s">
        <v>14</v>
      </c>
      <c r="J2168" t="s">
        <v>19</v>
      </c>
    </row>
    <row r="2169" spans="1:10" x14ac:dyDescent="0.25">
      <c r="A2169">
        <v>201407260059</v>
      </c>
      <c r="B2169" s="4">
        <v>41846</v>
      </c>
      <c r="C2169" t="s">
        <v>10</v>
      </c>
      <c r="D2169" t="s">
        <v>977</v>
      </c>
      <c r="E2169" t="s">
        <v>3322</v>
      </c>
      <c r="F2169" s="6">
        <v>0</v>
      </c>
      <c r="G2169" s="6">
        <v>0</v>
      </c>
      <c r="H2169" t="s">
        <v>41</v>
      </c>
      <c r="I2169" t="s">
        <v>14</v>
      </c>
      <c r="J2169" t="s">
        <v>15</v>
      </c>
    </row>
    <row r="2170" spans="1:10" x14ac:dyDescent="0.25">
      <c r="A2170">
        <v>201407260058</v>
      </c>
      <c r="B2170" s="4">
        <v>41846</v>
      </c>
      <c r="C2170" t="s">
        <v>10</v>
      </c>
      <c r="D2170" t="s">
        <v>2672</v>
      </c>
      <c r="E2170" t="s">
        <v>12</v>
      </c>
      <c r="F2170" s="6" t="s">
        <v>3323</v>
      </c>
      <c r="G2170" s="6" t="s">
        <v>3323</v>
      </c>
      <c r="H2170" t="s">
        <v>177</v>
      </c>
      <c r="I2170" t="s">
        <v>14</v>
      </c>
      <c r="J2170" t="s">
        <v>29</v>
      </c>
    </row>
    <row r="2171" spans="1:10" x14ac:dyDescent="0.25">
      <c r="A2171">
        <v>201407270109</v>
      </c>
      <c r="B2171" s="4">
        <v>41847</v>
      </c>
      <c r="C2171" t="s">
        <v>30</v>
      </c>
      <c r="D2171" t="s">
        <v>192</v>
      </c>
      <c r="E2171" t="s">
        <v>12</v>
      </c>
      <c r="F2171" s="6">
        <v>4</v>
      </c>
      <c r="G2171" s="6" t="s">
        <v>3323</v>
      </c>
      <c r="H2171" t="s">
        <v>86</v>
      </c>
      <c r="I2171" t="s">
        <v>14</v>
      </c>
      <c r="J2171" t="s">
        <v>29</v>
      </c>
    </row>
    <row r="2172" spans="1:10" x14ac:dyDescent="0.25">
      <c r="A2172">
        <v>201407270064</v>
      </c>
      <c r="B2172" s="4">
        <v>41847</v>
      </c>
      <c r="C2172" t="s">
        <v>10</v>
      </c>
      <c r="D2172" t="s">
        <v>1608</v>
      </c>
      <c r="E2172" t="s">
        <v>3383</v>
      </c>
      <c r="F2172" s="6">
        <v>6</v>
      </c>
      <c r="G2172" s="6">
        <v>0</v>
      </c>
      <c r="H2172" t="s">
        <v>28</v>
      </c>
      <c r="I2172" t="s">
        <v>14</v>
      </c>
      <c r="J2172" t="s">
        <v>25</v>
      </c>
    </row>
    <row r="2173" spans="1:10" x14ac:dyDescent="0.25">
      <c r="A2173">
        <v>201407270062</v>
      </c>
      <c r="B2173" s="4">
        <v>41847</v>
      </c>
      <c r="C2173" t="s">
        <v>10</v>
      </c>
      <c r="D2173" t="s">
        <v>2669</v>
      </c>
      <c r="E2173" t="s">
        <v>3383</v>
      </c>
      <c r="F2173" s="6" t="s">
        <v>3323</v>
      </c>
      <c r="G2173" s="6" t="s">
        <v>3323</v>
      </c>
      <c r="H2173" t="s">
        <v>28</v>
      </c>
      <c r="I2173" t="s">
        <v>14</v>
      </c>
      <c r="J2173" t="s">
        <v>25</v>
      </c>
    </row>
    <row r="2174" spans="1:10" x14ac:dyDescent="0.25">
      <c r="A2174">
        <v>201407270061</v>
      </c>
      <c r="B2174" s="4">
        <v>41847</v>
      </c>
      <c r="C2174" t="s">
        <v>10</v>
      </c>
      <c r="D2174" t="s">
        <v>2670</v>
      </c>
      <c r="E2174" t="s">
        <v>12</v>
      </c>
      <c r="F2174" s="6">
        <v>11</v>
      </c>
      <c r="G2174" s="6" t="s">
        <v>3323</v>
      </c>
      <c r="H2174" t="s">
        <v>28</v>
      </c>
      <c r="I2174" t="s">
        <v>14</v>
      </c>
      <c r="J2174" t="s">
        <v>25</v>
      </c>
    </row>
    <row r="2175" spans="1:10" x14ac:dyDescent="0.25">
      <c r="A2175">
        <v>201801030010</v>
      </c>
      <c r="B2175" s="1">
        <v>43103</v>
      </c>
      <c r="C2175" t="s">
        <v>10</v>
      </c>
      <c r="D2175" t="s">
        <v>553</v>
      </c>
      <c r="E2175" t="s">
        <v>3322</v>
      </c>
      <c r="F2175">
        <v>1</v>
      </c>
      <c r="G2175">
        <v>0</v>
      </c>
      <c r="H2175" t="s">
        <v>23</v>
      </c>
      <c r="I2175" t="s">
        <v>14</v>
      </c>
      <c r="J2175" t="s">
        <v>15</v>
      </c>
    </row>
    <row r="2176" spans="1:10" x14ac:dyDescent="0.25">
      <c r="A2176">
        <v>201801030009</v>
      </c>
      <c r="B2176" s="1">
        <v>43103</v>
      </c>
      <c r="C2176" t="s">
        <v>10</v>
      </c>
      <c r="D2176" t="s">
        <v>50</v>
      </c>
      <c r="E2176" t="s">
        <v>69</v>
      </c>
      <c r="F2176">
        <v>0</v>
      </c>
      <c r="G2176">
        <v>0</v>
      </c>
      <c r="H2176" t="s">
        <v>23</v>
      </c>
      <c r="I2176" t="s">
        <v>14</v>
      </c>
      <c r="J2176" t="s">
        <v>15</v>
      </c>
    </row>
    <row r="2177" spans="1:10" x14ac:dyDescent="0.25">
      <c r="A2177">
        <v>201407270060</v>
      </c>
      <c r="B2177" s="4">
        <v>41847</v>
      </c>
      <c r="C2177" t="s">
        <v>10</v>
      </c>
      <c r="D2177" t="s">
        <v>2671</v>
      </c>
      <c r="E2177" t="s">
        <v>12</v>
      </c>
      <c r="F2177" s="6">
        <v>12</v>
      </c>
      <c r="G2177" s="6" t="s">
        <v>3323</v>
      </c>
      <c r="H2177" t="s">
        <v>28</v>
      </c>
      <c r="I2177" t="s">
        <v>14</v>
      </c>
      <c r="J2177" t="s">
        <v>25</v>
      </c>
    </row>
    <row r="2178" spans="1:10" x14ac:dyDescent="0.25">
      <c r="A2178">
        <v>201407270059</v>
      </c>
      <c r="B2178" s="4">
        <v>41847</v>
      </c>
      <c r="C2178" t="s">
        <v>10</v>
      </c>
      <c r="D2178" t="s">
        <v>48</v>
      </c>
      <c r="E2178" t="s">
        <v>12</v>
      </c>
      <c r="F2178" s="6">
        <v>7</v>
      </c>
      <c r="G2178" s="6" t="s">
        <v>3323</v>
      </c>
      <c r="H2178" t="s">
        <v>28</v>
      </c>
      <c r="I2178" t="s">
        <v>14</v>
      </c>
      <c r="J2178" t="s">
        <v>25</v>
      </c>
    </row>
    <row r="2179" spans="1:10" x14ac:dyDescent="0.25">
      <c r="A2179">
        <v>201407270051</v>
      </c>
      <c r="B2179" s="4">
        <v>41847</v>
      </c>
      <c r="C2179" t="s">
        <v>10</v>
      </c>
      <c r="D2179" t="s">
        <v>977</v>
      </c>
      <c r="E2179" t="s">
        <v>12</v>
      </c>
      <c r="F2179" s="6">
        <v>1</v>
      </c>
      <c r="G2179" s="6">
        <v>5</v>
      </c>
      <c r="H2179" t="s">
        <v>61</v>
      </c>
      <c r="I2179" t="s">
        <v>14</v>
      </c>
      <c r="J2179" t="s">
        <v>15</v>
      </c>
    </row>
    <row r="2180" spans="1:10" x14ac:dyDescent="0.25">
      <c r="A2180">
        <v>201407270050</v>
      </c>
      <c r="B2180" s="4">
        <v>41847</v>
      </c>
      <c r="C2180" t="s">
        <v>10</v>
      </c>
      <c r="D2180" t="s">
        <v>977</v>
      </c>
      <c r="E2180" t="s">
        <v>12</v>
      </c>
      <c r="F2180" s="6">
        <v>5</v>
      </c>
      <c r="G2180" s="6">
        <v>8</v>
      </c>
      <c r="H2180" t="s">
        <v>41</v>
      </c>
      <c r="I2180" t="s">
        <v>14</v>
      </c>
      <c r="J2180" t="s">
        <v>15</v>
      </c>
    </row>
    <row r="2181" spans="1:10" x14ac:dyDescent="0.25">
      <c r="A2181">
        <v>201407270007</v>
      </c>
      <c r="B2181" s="4">
        <v>41847</v>
      </c>
      <c r="C2181" t="s">
        <v>30</v>
      </c>
      <c r="D2181" t="s">
        <v>192</v>
      </c>
      <c r="E2181" t="s">
        <v>12</v>
      </c>
      <c r="F2181" s="6">
        <v>2</v>
      </c>
      <c r="G2181" s="6" t="s">
        <v>3323</v>
      </c>
      <c r="H2181" t="s">
        <v>86</v>
      </c>
      <c r="I2181" t="s">
        <v>14</v>
      </c>
      <c r="J2181" t="s">
        <v>59</v>
      </c>
    </row>
    <row r="2182" spans="1:10" x14ac:dyDescent="0.25">
      <c r="A2182">
        <v>201407280063</v>
      </c>
      <c r="B2182" s="4">
        <v>41848</v>
      </c>
      <c r="C2182" t="s">
        <v>10</v>
      </c>
      <c r="D2182" t="s">
        <v>1163</v>
      </c>
      <c r="E2182" t="s">
        <v>12</v>
      </c>
      <c r="F2182" s="6">
        <v>0</v>
      </c>
      <c r="G2182" s="6">
        <v>0</v>
      </c>
      <c r="H2182" t="s">
        <v>210</v>
      </c>
      <c r="I2182" t="s">
        <v>14</v>
      </c>
      <c r="J2182" t="s">
        <v>15</v>
      </c>
    </row>
    <row r="2183" spans="1:10" x14ac:dyDescent="0.25">
      <c r="A2183">
        <v>201407280062</v>
      </c>
      <c r="B2183" s="4">
        <v>41848</v>
      </c>
      <c r="C2183" t="s">
        <v>10</v>
      </c>
      <c r="D2183" t="s">
        <v>1163</v>
      </c>
      <c r="E2183" t="s">
        <v>12</v>
      </c>
      <c r="F2183" s="6">
        <v>8</v>
      </c>
      <c r="G2183" s="6">
        <v>12</v>
      </c>
      <c r="H2183" t="s">
        <v>28</v>
      </c>
      <c r="I2183" t="s">
        <v>14</v>
      </c>
      <c r="J2183" t="s">
        <v>19</v>
      </c>
    </row>
    <row r="2184" spans="1:10" x14ac:dyDescent="0.25">
      <c r="A2184">
        <v>201407280060</v>
      </c>
      <c r="B2184" s="4">
        <v>41848</v>
      </c>
      <c r="C2184" t="s">
        <v>10</v>
      </c>
      <c r="D2184" t="s">
        <v>1163</v>
      </c>
      <c r="E2184" t="s">
        <v>12</v>
      </c>
      <c r="F2184" s="6">
        <v>0</v>
      </c>
      <c r="G2184" s="6">
        <v>0</v>
      </c>
      <c r="H2184" t="s">
        <v>21</v>
      </c>
      <c r="I2184" t="s">
        <v>14</v>
      </c>
      <c r="J2184" t="s">
        <v>19</v>
      </c>
    </row>
    <row r="2185" spans="1:10" x14ac:dyDescent="0.25">
      <c r="A2185">
        <v>201407280055</v>
      </c>
      <c r="B2185" s="4">
        <v>41848</v>
      </c>
      <c r="C2185" t="s">
        <v>10</v>
      </c>
      <c r="D2185" t="s">
        <v>977</v>
      </c>
      <c r="E2185" t="s">
        <v>12</v>
      </c>
      <c r="F2185" s="6">
        <v>1</v>
      </c>
      <c r="G2185" s="6">
        <v>6</v>
      </c>
      <c r="H2185" t="s">
        <v>39</v>
      </c>
      <c r="I2185" t="s">
        <v>14</v>
      </c>
      <c r="J2185" t="s">
        <v>15</v>
      </c>
    </row>
    <row r="2186" spans="1:10" x14ac:dyDescent="0.25">
      <c r="A2186">
        <v>201407280054</v>
      </c>
      <c r="B2186" s="4">
        <v>41848</v>
      </c>
      <c r="C2186" t="s">
        <v>10</v>
      </c>
      <c r="D2186" t="s">
        <v>977</v>
      </c>
      <c r="E2186" t="s">
        <v>12</v>
      </c>
      <c r="F2186" s="6">
        <v>4</v>
      </c>
      <c r="G2186" s="6">
        <v>7</v>
      </c>
      <c r="H2186" t="s">
        <v>39</v>
      </c>
      <c r="I2186" t="s">
        <v>14</v>
      </c>
      <c r="J2186" t="s">
        <v>15</v>
      </c>
    </row>
    <row r="2187" spans="1:10" x14ac:dyDescent="0.25">
      <c r="A2187">
        <v>201407290046</v>
      </c>
      <c r="B2187" s="4">
        <v>41849</v>
      </c>
      <c r="C2187" t="s">
        <v>10</v>
      </c>
      <c r="D2187" t="s">
        <v>2339</v>
      </c>
      <c r="E2187" t="s">
        <v>12</v>
      </c>
      <c r="F2187" s="6">
        <v>3</v>
      </c>
      <c r="G2187" s="6" t="s">
        <v>3323</v>
      </c>
      <c r="H2187" t="s">
        <v>41</v>
      </c>
      <c r="I2187" t="s">
        <v>14</v>
      </c>
      <c r="J2187" t="s">
        <v>15</v>
      </c>
    </row>
    <row r="2188" spans="1:10" x14ac:dyDescent="0.25">
      <c r="A2188">
        <v>201407290045</v>
      </c>
      <c r="B2188" s="4">
        <v>41849</v>
      </c>
      <c r="C2188" t="s">
        <v>10</v>
      </c>
      <c r="D2188" t="s">
        <v>2339</v>
      </c>
      <c r="E2188" t="s">
        <v>12</v>
      </c>
      <c r="F2188" s="6">
        <v>5</v>
      </c>
      <c r="G2188" s="6">
        <v>5</v>
      </c>
      <c r="H2188" t="s">
        <v>41</v>
      </c>
      <c r="I2188" t="s">
        <v>14</v>
      </c>
      <c r="J2188" t="s">
        <v>15</v>
      </c>
    </row>
    <row r="2189" spans="1:10" x14ac:dyDescent="0.25">
      <c r="A2189">
        <v>201407300107</v>
      </c>
      <c r="B2189" s="4">
        <v>41850</v>
      </c>
      <c r="C2189" t="s">
        <v>10</v>
      </c>
      <c r="D2189" t="s">
        <v>335</v>
      </c>
      <c r="E2189" t="s">
        <v>12</v>
      </c>
      <c r="F2189" s="6">
        <v>2</v>
      </c>
      <c r="G2189" s="6">
        <v>1</v>
      </c>
      <c r="H2189" t="s">
        <v>28</v>
      </c>
      <c r="I2189" t="s">
        <v>14</v>
      </c>
      <c r="J2189" t="s">
        <v>59</v>
      </c>
    </row>
    <row r="2190" spans="1:10" x14ac:dyDescent="0.25">
      <c r="A2190">
        <v>201407300058</v>
      </c>
      <c r="B2190" s="4">
        <v>41850</v>
      </c>
      <c r="C2190" t="s">
        <v>10</v>
      </c>
      <c r="D2190" t="s">
        <v>977</v>
      </c>
      <c r="E2190" t="s">
        <v>12</v>
      </c>
      <c r="F2190" s="6">
        <v>7</v>
      </c>
      <c r="G2190" s="6">
        <v>6</v>
      </c>
      <c r="H2190" t="s">
        <v>28</v>
      </c>
      <c r="I2190" t="s">
        <v>14</v>
      </c>
      <c r="J2190" t="s">
        <v>15</v>
      </c>
    </row>
    <row r="2191" spans="1:10" x14ac:dyDescent="0.25">
      <c r="A2191">
        <v>201407310041</v>
      </c>
      <c r="B2191" s="4">
        <v>41851</v>
      </c>
      <c r="C2191" t="s">
        <v>10</v>
      </c>
      <c r="D2191" t="s">
        <v>2666</v>
      </c>
      <c r="E2191" t="s">
        <v>12</v>
      </c>
      <c r="F2191" s="6">
        <v>0</v>
      </c>
      <c r="G2191" s="6">
        <v>0</v>
      </c>
      <c r="H2191" t="s">
        <v>41</v>
      </c>
      <c r="I2191" t="s">
        <v>14</v>
      </c>
      <c r="J2191" t="s">
        <v>15</v>
      </c>
    </row>
    <row r="2192" spans="1:10" x14ac:dyDescent="0.25">
      <c r="A2192">
        <v>201407310040</v>
      </c>
      <c r="B2192" s="4">
        <v>41851</v>
      </c>
      <c r="C2192" t="s">
        <v>10</v>
      </c>
      <c r="D2192" t="s">
        <v>2667</v>
      </c>
      <c r="E2192" t="s">
        <v>12</v>
      </c>
      <c r="F2192" s="6">
        <v>0</v>
      </c>
      <c r="G2192" s="6">
        <v>0</v>
      </c>
      <c r="H2192" t="s">
        <v>41</v>
      </c>
      <c r="I2192" t="s">
        <v>14</v>
      </c>
      <c r="J2192" t="s">
        <v>15</v>
      </c>
    </row>
    <row r="2193" spans="1:10" x14ac:dyDescent="0.25">
      <c r="A2193">
        <v>201407310039</v>
      </c>
      <c r="B2193" s="4">
        <v>41851</v>
      </c>
      <c r="C2193" t="s">
        <v>10</v>
      </c>
      <c r="D2193" t="s">
        <v>2668</v>
      </c>
      <c r="E2193" t="s">
        <v>12</v>
      </c>
      <c r="F2193" s="6">
        <v>0</v>
      </c>
      <c r="G2193" s="6">
        <v>0</v>
      </c>
      <c r="H2193" t="s">
        <v>41</v>
      </c>
      <c r="I2193" t="s">
        <v>14</v>
      </c>
      <c r="J2193" t="s">
        <v>15</v>
      </c>
    </row>
    <row r="2194" spans="1:10" x14ac:dyDescent="0.25">
      <c r="A2194">
        <v>201712300012</v>
      </c>
      <c r="B2194" s="1">
        <v>43099</v>
      </c>
      <c r="C2194" t="s">
        <v>10</v>
      </c>
      <c r="D2194" t="s">
        <v>62</v>
      </c>
      <c r="E2194" t="s">
        <v>12</v>
      </c>
      <c r="F2194">
        <v>50</v>
      </c>
      <c r="G2194" t="s">
        <v>3323</v>
      </c>
      <c r="H2194" t="s">
        <v>28</v>
      </c>
      <c r="I2194" t="s">
        <v>14</v>
      </c>
      <c r="J2194" t="s">
        <v>23</v>
      </c>
    </row>
    <row r="2195" spans="1:10" x14ac:dyDescent="0.25">
      <c r="A2195">
        <v>201407310038</v>
      </c>
      <c r="B2195" s="4">
        <v>41851</v>
      </c>
      <c r="C2195" t="s">
        <v>10</v>
      </c>
      <c r="D2195" t="s">
        <v>2414</v>
      </c>
      <c r="E2195" t="s">
        <v>12</v>
      </c>
      <c r="F2195" s="6">
        <v>0</v>
      </c>
      <c r="G2195" s="6">
        <v>0</v>
      </c>
      <c r="H2195" t="s">
        <v>41</v>
      </c>
      <c r="I2195" t="s">
        <v>14</v>
      </c>
      <c r="J2195" t="s">
        <v>15</v>
      </c>
    </row>
    <row r="2196" spans="1:10" x14ac:dyDescent="0.25">
      <c r="A2196">
        <v>201408020108</v>
      </c>
      <c r="B2196" s="4">
        <v>41853</v>
      </c>
      <c r="C2196" t="s">
        <v>10</v>
      </c>
      <c r="D2196" t="s">
        <v>2477</v>
      </c>
      <c r="E2196" t="s">
        <v>3322</v>
      </c>
      <c r="F2196" s="6">
        <v>0</v>
      </c>
      <c r="G2196" s="6">
        <v>1</v>
      </c>
      <c r="H2196" t="s">
        <v>41</v>
      </c>
      <c r="I2196" t="s">
        <v>14</v>
      </c>
      <c r="J2196" t="s">
        <v>19</v>
      </c>
    </row>
    <row r="2197" spans="1:10" x14ac:dyDescent="0.25">
      <c r="A2197">
        <v>201408030081</v>
      </c>
      <c r="B2197" s="4">
        <v>41854</v>
      </c>
      <c r="C2197" t="s">
        <v>10</v>
      </c>
      <c r="D2197" t="s">
        <v>2665</v>
      </c>
      <c r="E2197" t="s">
        <v>27</v>
      </c>
      <c r="F2197" s="6">
        <v>1</v>
      </c>
      <c r="G2197" s="6" t="s">
        <v>3323</v>
      </c>
      <c r="H2197" t="s">
        <v>41</v>
      </c>
      <c r="I2197" t="s">
        <v>14</v>
      </c>
      <c r="J2197" t="s">
        <v>19</v>
      </c>
    </row>
    <row r="2198" spans="1:10" x14ac:dyDescent="0.25">
      <c r="A2198">
        <v>201712280021</v>
      </c>
      <c r="B2198" s="1">
        <v>43098</v>
      </c>
      <c r="C2198" t="s">
        <v>30</v>
      </c>
      <c r="D2198" t="s">
        <v>1525</v>
      </c>
      <c r="E2198" t="s">
        <v>69</v>
      </c>
      <c r="F2198">
        <v>2</v>
      </c>
      <c r="G2198">
        <v>0</v>
      </c>
      <c r="H2198" t="s">
        <v>23</v>
      </c>
      <c r="I2198" t="s">
        <v>14</v>
      </c>
      <c r="J2198" t="s">
        <v>15</v>
      </c>
    </row>
    <row r="2199" spans="1:10" x14ac:dyDescent="0.25">
      <c r="A2199">
        <v>201408040044</v>
      </c>
      <c r="B2199" s="4">
        <v>41855</v>
      </c>
      <c r="C2199" t="s">
        <v>121</v>
      </c>
      <c r="D2199" t="s">
        <v>2661</v>
      </c>
      <c r="E2199" t="s">
        <v>12</v>
      </c>
      <c r="F2199" s="6">
        <v>6</v>
      </c>
      <c r="G2199" s="6">
        <v>0</v>
      </c>
      <c r="H2199" t="s">
        <v>28</v>
      </c>
      <c r="I2199" t="s">
        <v>14</v>
      </c>
      <c r="J2199" t="s">
        <v>19</v>
      </c>
    </row>
    <row r="2200" spans="1:10" x14ac:dyDescent="0.25">
      <c r="A2200">
        <v>201712270016</v>
      </c>
      <c r="B2200" s="1">
        <v>43097</v>
      </c>
      <c r="C2200" t="s">
        <v>30</v>
      </c>
      <c r="D2200" t="s">
        <v>192</v>
      </c>
      <c r="E2200" t="s">
        <v>12</v>
      </c>
      <c r="F2200">
        <v>1</v>
      </c>
      <c r="G2200">
        <v>0</v>
      </c>
      <c r="H2200" t="s">
        <v>28</v>
      </c>
      <c r="I2200" t="s">
        <v>14</v>
      </c>
      <c r="J2200" t="s">
        <v>23</v>
      </c>
    </row>
    <row r="2201" spans="1:10" x14ac:dyDescent="0.25">
      <c r="A2201">
        <v>201408040043</v>
      </c>
      <c r="B2201" s="4">
        <v>41855</v>
      </c>
      <c r="C2201" t="s">
        <v>10</v>
      </c>
      <c r="D2201" t="s">
        <v>2662</v>
      </c>
      <c r="E2201" t="s">
        <v>3322</v>
      </c>
      <c r="F2201" s="6">
        <v>0</v>
      </c>
      <c r="G2201" s="6">
        <v>0</v>
      </c>
      <c r="H2201" t="s">
        <v>86</v>
      </c>
      <c r="I2201" t="s">
        <v>14</v>
      </c>
      <c r="J2201" t="s">
        <v>29</v>
      </c>
    </row>
    <row r="2202" spans="1:10" x14ac:dyDescent="0.25">
      <c r="A2202">
        <v>201408030109</v>
      </c>
      <c r="B2202" s="4">
        <v>41855</v>
      </c>
      <c r="C2202" t="s">
        <v>30</v>
      </c>
      <c r="D2202" t="s">
        <v>2663</v>
      </c>
      <c r="E2202" t="s">
        <v>3322</v>
      </c>
      <c r="F2202" s="6" t="s">
        <v>3323</v>
      </c>
      <c r="G2202" s="6" t="s">
        <v>3323</v>
      </c>
      <c r="H2202" t="s">
        <v>28</v>
      </c>
      <c r="I2202" t="s">
        <v>14</v>
      </c>
      <c r="J2202" t="s">
        <v>29</v>
      </c>
    </row>
    <row r="2203" spans="1:10" x14ac:dyDescent="0.25">
      <c r="A2203">
        <v>201712250031</v>
      </c>
      <c r="B2203" s="1">
        <v>43094</v>
      </c>
      <c r="C2203" t="s">
        <v>121</v>
      </c>
      <c r="D2203" t="s">
        <v>1615</v>
      </c>
      <c r="E2203" t="s">
        <v>3322</v>
      </c>
      <c r="F2203">
        <v>12</v>
      </c>
      <c r="G2203" t="s">
        <v>3323</v>
      </c>
      <c r="H2203" t="s">
        <v>39</v>
      </c>
      <c r="I2203" t="s">
        <v>14</v>
      </c>
      <c r="J2203" t="s">
        <v>23</v>
      </c>
    </row>
    <row r="2204" spans="1:10" x14ac:dyDescent="0.25">
      <c r="A2204">
        <v>201408060064</v>
      </c>
      <c r="B2204" s="4">
        <v>41857</v>
      </c>
      <c r="C2204" t="s">
        <v>10</v>
      </c>
      <c r="D2204" t="s">
        <v>48</v>
      </c>
      <c r="E2204" t="s">
        <v>12</v>
      </c>
      <c r="F2204" s="6">
        <v>0</v>
      </c>
      <c r="G2204" s="6">
        <v>0</v>
      </c>
      <c r="H2204" t="s">
        <v>210</v>
      </c>
      <c r="I2204" t="s">
        <v>14</v>
      </c>
      <c r="J2204" t="s">
        <v>15</v>
      </c>
    </row>
    <row r="2205" spans="1:10" x14ac:dyDescent="0.25">
      <c r="A2205">
        <v>201408060045</v>
      </c>
      <c r="B2205" s="4">
        <v>41857</v>
      </c>
      <c r="C2205" t="s">
        <v>10</v>
      </c>
      <c r="D2205" t="s">
        <v>147</v>
      </c>
      <c r="E2205" t="s">
        <v>12</v>
      </c>
      <c r="F2205" s="6">
        <v>100</v>
      </c>
      <c r="G2205" s="6" t="s">
        <v>3323</v>
      </c>
      <c r="H2205" t="s">
        <v>28</v>
      </c>
      <c r="I2205" t="s">
        <v>14</v>
      </c>
      <c r="J2205" t="s">
        <v>25</v>
      </c>
    </row>
    <row r="2206" spans="1:10" x14ac:dyDescent="0.25">
      <c r="A2206">
        <v>201408060010</v>
      </c>
      <c r="B2206" s="4">
        <v>41857</v>
      </c>
      <c r="C2206" t="s">
        <v>30</v>
      </c>
      <c r="D2206" t="s">
        <v>1681</v>
      </c>
      <c r="E2206" t="s">
        <v>12</v>
      </c>
      <c r="F2206" s="6">
        <v>6</v>
      </c>
      <c r="G2206" s="6" t="s">
        <v>3323</v>
      </c>
      <c r="H2206" t="s">
        <v>177</v>
      </c>
      <c r="I2206" t="s">
        <v>14</v>
      </c>
      <c r="J2206" t="s">
        <v>15</v>
      </c>
    </row>
    <row r="2207" spans="1:10" x14ac:dyDescent="0.25">
      <c r="A2207">
        <v>201408060006</v>
      </c>
      <c r="B2207" s="4">
        <v>41857</v>
      </c>
      <c r="C2207" t="s">
        <v>30</v>
      </c>
      <c r="D2207" t="s">
        <v>460</v>
      </c>
      <c r="E2207" t="s">
        <v>12</v>
      </c>
      <c r="F2207" s="6">
        <v>10</v>
      </c>
      <c r="G2207" s="6" t="s">
        <v>3323</v>
      </c>
      <c r="H2207" t="s">
        <v>1677</v>
      </c>
      <c r="I2207" t="s">
        <v>14</v>
      </c>
      <c r="J2207" t="s">
        <v>59</v>
      </c>
    </row>
    <row r="2208" spans="1:10" x14ac:dyDescent="0.25">
      <c r="A2208">
        <v>201712230016</v>
      </c>
      <c r="B2208" s="1">
        <v>43092</v>
      </c>
      <c r="C2208" t="s">
        <v>30</v>
      </c>
      <c r="D2208" t="s">
        <v>1620</v>
      </c>
      <c r="E2208" t="s">
        <v>69</v>
      </c>
      <c r="F2208">
        <v>1</v>
      </c>
      <c r="G2208">
        <v>0</v>
      </c>
      <c r="H2208" t="s">
        <v>28</v>
      </c>
      <c r="I2208" t="s">
        <v>14</v>
      </c>
      <c r="J2208" t="s">
        <v>23</v>
      </c>
    </row>
    <row r="2209" spans="1:10" x14ac:dyDescent="0.25">
      <c r="A2209">
        <v>201408070074</v>
      </c>
      <c r="B2209" s="4">
        <v>41858</v>
      </c>
      <c r="C2209" t="s">
        <v>10</v>
      </c>
      <c r="D2209" t="s">
        <v>2430</v>
      </c>
      <c r="E2209" t="s">
        <v>3322</v>
      </c>
      <c r="F2209" s="6" t="s">
        <v>3323</v>
      </c>
      <c r="G2209" s="6" t="s">
        <v>3323</v>
      </c>
      <c r="H2209" t="s">
        <v>175</v>
      </c>
      <c r="I2209" t="s">
        <v>14</v>
      </c>
      <c r="J2209" t="s">
        <v>29</v>
      </c>
    </row>
    <row r="2210" spans="1:10" x14ac:dyDescent="0.25">
      <c r="A2210">
        <v>201712220007</v>
      </c>
      <c r="B2210" s="1">
        <v>43091</v>
      </c>
      <c r="C2210" t="s">
        <v>30</v>
      </c>
      <c r="D2210" t="s">
        <v>1620</v>
      </c>
      <c r="E2210" t="s">
        <v>12</v>
      </c>
      <c r="F2210">
        <v>2</v>
      </c>
      <c r="G2210">
        <v>0</v>
      </c>
      <c r="H2210" t="s">
        <v>28</v>
      </c>
      <c r="I2210" t="s">
        <v>14</v>
      </c>
      <c r="J2210" t="s">
        <v>23</v>
      </c>
    </row>
    <row r="2211" spans="1:10" x14ac:dyDescent="0.25">
      <c r="A2211">
        <v>201408070053</v>
      </c>
      <c r="B2211" s="4">
        <v>41858</v>
      </c>
      <c r="C2211" t="s">
        <v>10</v>
      </c>
      <c r="D2211" t="s">
        <v>2659</v>
      </c>
      <c r="E2211" t="s">
        <v>3389</v>
      </c>
      <c r="F2211" s="6">
        <v>4</v>
      </c>
      <c r="G2211" s="6">
        <v>0</v>
      </c>
      <c r="H2211" t="s">
        <v>28</v>
      </c>
      <c r="I2211" t="s">
        <v>14</v>
      </c>
      <c r="J2211" t="s">
        <v>19</v>
      </c>
    </row>
    <row r="2212" spans="1:10" x14ac:dyDescent="0.25">
      <c r="A2212">
        <v>201408070011</v>
      </c>
      <c r="B2212" s="4">
        <v>41858</v>
      </c>
      <c r="C2212" t="s">
        <v>30</v>
      </c>
      <c r="D2212" t="s">
        <v>2660</v>
      </c>
      <c r="E2212" t="s">
        <v>12</v>
      </c>
      <c r="F2212" s="6">
        <v>2</v>
      </c>
      <c r="G2212" s="6">
        <v>0</v>
      </c>
      <c r="H2212" t="s">
        <v>28</v>
      </c>
      <c r="I2212" t="s">
        <v>14</v>
      </c>
      <c r="J2212" t="s">
        <v>19</v>
      </c>
    </row>
    <row r="2213" spans="1:10" x14ac:dyDescent="0.25">
      <c r="A2213">
        <v>201408080075</v>
      </c>
      <c r="B2213" s="4">
        <v>41859</v>
      </c>
      <c r="C2213" t="s">
        <v>10</v>
      </c>
      <c r="D2213" t="s">
        <v>2657</v>
      </c>
      <c r="E2213" t="s">
        <v>2658</v>
      </c>
      <c r="F2213" s="6">
        <v>0</v>
      </c>
      <c r="G2213" s="6">
        <v>0</v>
      </c>
      <c r="H2213" t="s">
        <v>86</v>
      </c>
      <c r="I2213" t="s">
        <v>14</v>
      </c>
      <c r="J2213" t="s">
        <v>44</v>
      </c>
    </row>
    <row r="2214" spans="1:10" x14ac:dyDescent="0.25">
      <c r="A2214">
        <v>201408080061</v>
      </c>
      <c r="B2214" s="4">
        <v>41859</v>
      </c>
      <c r="C2214" t="s">
        <v>10</v>
      </c>
      <c r="D2214" t="s">
        <v>2652</v>
      </c>
      <c r="E2214" t="s">
        <v>12</v>
      </c>
      <c r="F2214" s="6" t="s">
        <v>3323</v>
      </c>
      <c r="G2214" s="6" t="s">
        <v>3323</v>
      </c>
      <c r="H2214" t="s">
        <v>177</v>
      </c>
      <c r="I2214" t="s">
        <v>14</v>
      </c>
      <c r="J2214" t="s">
        <v>19</v>
      </c>
    </row>
    <row r="2215" spans="1:10" x14ac:dyDescent="0.25">
      <c r="A2215">
        <v>201408100051</v>
      </c>
      <c r="B2215" s="4">
        <v>41861</v>
      </c>
      <c r="C2215" t="s">
        <v>10</v>
      </c>
      <c r="D2215" t="s">
        <v>2656</v>
      </c>
      <c r="E2215" t="s">
        <v>3322</v>
      </c>
      <c r="F2215" s="6">
        <v>12</v>
      </c>
      <c r="G2215" s="6" t="s">
        <v>3323</v>
      </c>
      <c r="H2215" t="s">
        <v>28</v>
      </c>
      <c r="I2215" t="s">
        <v>14</v>
      </c>
      <c r="J2215" t="s">
        <v>19</v>
      </c>
    </row>
    <row r="2216" spans="1:10" x14ac:dyDescent="0.25">
      <c r="A2216">
        <v>201408100047</v>
      </c>
      <c r="B2216" s="4">
        <v>41861</v>
      </c>
      <c r="C2216" t="s">
        <v>10</v>
      </c>
      <c r="D2216" t="s">
        <v>213</v>
      </c>
      <c r="E2216" t="s">
        <v>12</v>
      </c>
      <c r="F2216" s="6">
        <v>28</v>
      </c>
      <c r="G2216" s="6" t="s">
        <v>3323</v>
      </c>
      <c r="H2216" t="s">
        <v>28</v>
      </c>
      <c r="I2216" t="s">
        <v>14</v>
      </c>
      <c r="J2216" t="s">
        <v>29</v>
      </c>
    </row>
    <row r="2217" spans="1:10" x14ac:dyDescent="0.25">
      <c r="A2217">
        <v>201408110051</v>
      </c>
      <c r="B2217" s="4">
        <v>41862</v>
      </c>
      <c r="C2217" t="s">
        <v>10</v>
      </c>
      <c r="D2217" t="s">
        <v>2655</v>
      </c>
      <c r="E2217" t="s">
        <v>3389</v>
      </c>
      <c r="F2217" s="6">
        <v>2</v>
      </c>
      <c r="G2217" s="6">
        <v>0</v>
      </c>
      <c r="H2217" t="s">
        <v>28</v>
      </c>
      <c r="I2217" t="s">
        <v>14</v>
      </c>
      <c r="J2217" t="s">
        <v>19</v>
      </c>
    </row>
    <row r="2218" spans="1:10" x14ac:dyDescent="0.25">
      <c r="A2218">
        <v>201408140010</v>
      </c>
      <c r="B2218" s="4">
        <v>41865</v>
      </c>
      <c r="C2218" t="s">
        <v>30</v>
      </c>
      <c r="D2218" t="s">
        <v>1681</v>
      </c>
      <c r="E2218" t="s">
        <v>12</v>
      </c>
      <c r="F2218" s="6">
        <v>7</v>
      </c>
      <c r="G2218" s="6" t="s">
        <v>3323</v>
      </c>
      <c r="H2218" t="s">
        <v>28</v>
      </c>
      <c r="I2218" t="s">
        <v>14</v>
      </c>
      <c r="J2218" t="s">
        <v>19</v>
      </c>
    </row>
    <row r="2219" spans="1:10" x14ac:dyDescent="0.25">
      <c r="A2219">
        <v>201408160049</v>
      </c>
      <c r="B2219" s="4">
        <v>41867</v>
      </c>
      <c r="C2219" t="s">
        <v>10</v>
      </c>
      <c r="D2219" t="s">
        <v>206</v>
      </c>
      <c r="E2219" t="s">
        <v>12</v>
      </c>
      <c r="F2219" s="6">
        <v>2</v>
      </c>
      <c r="G2219" s="6" t="s">
        <v>3323</v>
      </c>
      <c r="H2219" t="s">
        <v>28</v>
      </c>
      <c r="I2219" t="s">
        <v>14</v>
      </c>
      <c r="J2219" t="s">
        <v>19</v>
      </c>
    </row>
    <row r="2220" spans="1:10" x14ac:dyDescent="0.25">
      <c r="A2220">
        <v>201408160048</v>
      </c>
      <c r="B2220" s="4">
        <v>41867</v>
      </c>
      <c r="C2220" t="s">
        <v>10</v>
      </c>
      <c r="D2220" t="s">
        <v>206</v>
      </c>
      <c r="E2220" t="s">
        <v>12</v>
      </c>
      <c r="F2220" s="6">
        <v>2</v>
      </c>
      <c r="G2220" s="6" t="s">
        <v>3323</v>
      </c>
      <c r="H2220" t="s">
        <v>28</v>
      </c>
      <c r="I2220" t="s">
        <v>14</v>
      </c>
      <c r="J2220" t="s">
        <v>19</v>
      </c>
    </row>
    <row r="2221" spans="1:10" x14ac:dyDescent="0.25">
      <c r="A2221">
        <v>201408160047</v>
      </c>
      <c r="B2221" s="4">
        <v>41867</v>
      </c>
      <c r="C2221" t="s">
        <v>10</v>
      </c>
      <c r="D2221" t="s">
        <v>206</v>
      </c>
      <c r="E2221" t="s">
        <v>12</v>
      </c>
      <c r="F2221" s="6">
        <v>3</v>
      </c>
      <c r="G2221" s="6" t="s">
        <v>3323</v>
      </c>
      <c r="H2221" t="s">
        <v>28</v>
      </c>
      <c r="I2221" t="s">
        <v>14</v>
      </c>
      <c r="J2221" t="s">
        <v>19</v>
      </c>
    </row>
    <row r="2222" spans="1:10" x14ac:dyDescent="0.25">
      <c r="A2222">
        <v>201408160046</v>
      </c>
      <c r="B2222" s="4">
        <v>41867</v>
      </c>
      <c r="C2222" t="s">
        <v>10</v>
      </c>
      <c r="D2222" t="s">
        <v>2654</v>
      </c>
      <c r="E2222" t="s">
        <v>3322</v>
      </c>
      <c r="F2222" s="6">
        <v>0</v>
      </c>
      <c r="G2222" s="6" t="s">
        <v>3323</v>
      </c>
      <c r="H2222" t="s">
        <v>177</v>
      </c>
      <c r="I2222" t="s">
        <v>14</v>
      </c>
      <c r="J2222" t="s">
        <v>19</v>
      </c>
    </row>
    <row r="2223" spans="1:10" x14ac:dyDescent="0.25">
      <c r="A2223">
        <v>201408170052</v>
      </c>
      <c r="B2223" s="4">
        <v>41868</v>
      </c>
      <c r="C2223" t="s">
        <v>10</v>
      </c>
      <c r="D2223" t="s">
        <v>685</v>
      </c>
      <c r="E2223" t="s">
        <v>12</v>
      </c>
      <c r="F2223" s="6">
        <v>4</v>
      </c>
      <c r="G2223" s="6">
        <v>0</v>
      </c>
      <c r="H2223" t="s">
        <v>28</v>
      </c>
      <c r="I2223" t="s">
        <v>14</v>
      </c>
      <c r="J2223" t="s">
        <v>59</v>
      </c>
    </row>
    <row r="2224" spans="1:10" x14ac:dyDescent="0.25">
      <c r="A2224">
        <v>201712090016</v>
      </c>
      <c r="B2224" s="1">
        <v>43078</v>
      </c>
      <c r="C2224" t="s">
        <v>10</v>
      </c>
      <c r="D2224" t="s">
        <v>321</v>
      </c>
      <c r="E2224" t="s">
        <v>12</v>
      </c>
      <c r="F2224">
        <v>2</v>
      </c>
      <c r="G2224">
        <v>0</v>
      </c>
      <c r="H2224" t="s">
        <v>21</v>
      </c>
      <c r="I2224" t="s">
        <v>14</v>
      </c>
      <c r="J2224" t="s">
        <v>23</v>
      </c>
    </row>
    <row r="2225" spans="1:10" x14ac:dyDescent="0.25">
      <c r="A2225">
        <v>201408170051</v>
      </c>
      <c r="B2225" s="4">
        <v>41868</v>
      </c>
      <c r="C2225" t="s">
        <v>10</v>
      </c>
      <c r="D2225" t="s">
        <v>206</v>
      </c>
      <c r="E2225" t="s">
        <v>12</v>
      </c>
      <c r="F2225" s="6">
        <v>6</v>
      </c>
      <c r="G2225" s="6">
        <v>0</v>
      </c>
      <c r="H2225" t="s">
        <v>28</v>
      </c>
      <c r="I2225" t="s">
        <v>14</v>
      </c>
      <c r="J2225" t="s">
        <v>59</v>
      </c>
    </row>
    <row r="2226" spans="1:10" x14ac:dyDescent="0.25">
      <c r="A2226">
        <v>201408180053</v>
      </c>
      <c r="B2226" s="4">
        <v>41869</v>
      </c>
      <c r="C2226" t="s">
        <v>10</v>
      </c>
      <c r="D2226" t="s">
        <v>1136</v>
      </c>
      <c r="E2226" t="s">
        <v>12</v>
      </c>
      <c r="F2226" s="6">
        <v>0</v>
      </c>
      <c r="G2226" s="6">
        <v>0</v>
      </c>
      <c r="H2226" t="s">
        <v>86</v>
      </c>
      <c r="I2226" t="s">
        <v>14</v>
      </c>
      <c r="J2226" t="s">
        <v>15</v>
      </c>
    </row>
    <row r="2227" spans="1:10" x14ac:dyDescent="0.25">
      <c r="A2227">
        <v>201408180051</v>
      </c>
      <c r="B2227" s="4">
        <v>41869</v>
      </c>
      <c r="C2227" t="s">
        <v>10</v>
      </c>
      <c r="D2227" t="s">
        <v>91</v>
      </c>
      <c r="E2227" t="s">
        <v>3383</v>
      </c>
      <c r="F2227" s="6">
        <v>5</v>
      </c>
      <c r="G2227" s="6" t="s">
        <v>3323</v>
      </c>
      <c r="H2227" t="s">
        <v>28</v>
      </c>
      <c r="I2227" t="s">
        <v>14</v>
      </c>
      <c r="J2227" t="s">
        <v>25</v>
      </c>
    </row>
    <row r="2228" spans="1:10" x14ac:dyDescent="0.25">
      <c r="A2228">
        <v>201408180050</v>
      </c>
      <c r="B2228" s="4">
        <v>41869</v>
      </c>
      <c r="C2228" t="s">
        <v>10</v>
      </c>
      <c r="D2228" t="s">
        <v>91</v>
      </c>
      <c r="E2228" t="s">
        <v>3383</v>
      </c>
      <c r="F2228" s="6">
        <v>6</v>
      </c>
      <c r="G2228" s="6" t="s">
        <v>3323</v>
      </c>
      <c r="H2228" t="s">
        <v>28</v>
      </c>
      <c r="I2228" t="s">
        <v>14</v>
      </c>
      <c r="J2228" t="s">
        <v>25</v>
      </c>
    </row>
    <row r="2229" spans="1:10" x14ac:dyDescent="0.25">
      <c r="A2229">
        <v>201712070021</v>
      </c>
      <c r="B2229" s="1">
        <v>43076</v>
      </c>
      <c r="C2229" t="s">
        <v>10</v>
      </c>
      <c r="D2229" t="s">
        <v>1629</v>
      </c>
      <c r="E2229" t="s">
        <v>3322</v>
      </c>
      <c r="F2229">
        <v>0</v>
      </c>
      <c r="G2229">
        <v>0</v>
      </c>
      <c r="H2229" t="s">
        <v>175</v>
      </c>
      <c r="I2229" t="s">
        <v>14</v>
      </c>
      <c r="J2229" t="s">
        <v>23</v>
      </c>
    </row>
    <row r="2230" spans="1:10" x14ac:dyDescent="0.25">
      <c r="A2230">
        <v>201712060031</v>
      </c>
      <c r="B2230" s="1">
        <v>43075</v>
      </c>
      <c r="C2230" t="s">
        <v>30</v>
      </c>
      <c r="D2230" t="s">
        <v>171</v>
      </c>
      <c r="E2230" t="s">
        <v>3322</v>
      </c>
      <c r="F2230">
        <v>0</v>
      </c>
      <c r="G2230">
        <v>0</v>
      </c>
      <c r="H2230" t="s">
        <v>21</v>
      </c>
      <c r="I2230" t="s">
        <v>14</v>
      </c>
      <c r="J2230" t="s">
        <v>23</v>
      </c>
    </row>
    <row r="2231" spans="1:10" x14ac:dyDescent="0.25">
      <c r="A2231">
        <v>201408180006</v>
      </c>
      <c r="B2231" s="4">
        <v>41869</v>
      </c>
      <c r="C2231" t="s">
        <v>30</v>
      </c>
      <c r="D2231" t="s">
        <v>2653</v>
      </c>
      <c r="E2231" t="s">
        <v>12</v>
      </c>
      <c r="F2231" s="6">
        <v>3</v>
      </c>
      <c r="G2231" s="6" t="s">
        <v>3323</v>
      </c>
      <c r="H2231" t="s">
        <v>28</v>
      </c>
      <c r="I2231" t="s">
        <v>14</v>
      </c>
      <c r="J2231" t="s">
        <v>29</v>
      </c>
    </row>
    <row r="2232" spans="1:10" x14ac:dyDescent="0.25">
      <c r="A2232">
        <v>201408190062</v>
      </c>
      <c r="B2232" s="4">
        <v>41871</v>
      </c>
      <c r="C2232" t="s">
        <v>10</v>
      </c>
      <c r="D2232" t="s">
        <v>2652</v>
      </c>
      <c r="E2232" t="s">
        <v>12</v>
      </c>
      <c r="F2232" s="6" t="s">
        <v>3323</v>
      </c>
      <c r="G2232" s="6" t="s">
        <v>3323</v>
      </c>
      <c r="H2232" t="s">
        <v>177</v>
      </c>
      <c r="I2232" t="s">
        <v>14</v>
      </c>
      <c r="J2232" t="s">
        <v>16</v>
      </c>
    </row>
    <row r="2233" spans="1:10" x14ac:dyDescent="0.25">
      <c r="A2233">
        <v>201408210081</v>
      </c>
      <c r="B2233" s="4">
        <v>41872</v>
      </c>
      <c r="C2233" t="s">
        <v>10</v>
      </c>
      <c r="D2233" t="s">
        <v>146</v>
      </c>
      <c r="E2233" t="s">
        <v>12</v>
      </c>
      <c r="F2233" s="6" t="s">
        <v>3323</v>
      </c>
      <c r="G2233" s="6" t="s">
        <v>3323</v>
      </c>
      <c r="H2233" t="s">
        <v>28</v>
      </c>
      <c r="I2233" t="s">
        <v>14</v>
      </c>
      <c r="J2233" t="s">
        <v>19</v>
      </c>
    </row>
    <row r="2234" spans="1:10" x14ac:dyDescent="0.25">
      <c r="A2234">
        <v>201408210080</v>
      </c>
      <c r="B2234" s="4">
        <v>41872</v>
      </c>
      <c r="C2234" t="s">
        <v>10</v>
      </c>
      <c r="D2234" t="s">
        <v>335</v>
      </c>
      <c r="E2234" t="s">
        <v>12</v>
      </c>
      <c r="F2234" s="6">
        <v>2</v>
      </c>
      <c r="G2234" s="6">
        <v>0</v>
      </c>
      <c r="H2234" t="s">
        <v>28</v>
      </c>
      <c r="I2234" t="s">
        <v>14</v>
      </c>
      <c r="J2234" t="s">
        <v>29</v>
      </c>
    </row>
    <row r="2235" spans="1:10" x14ac:dyDescent="0.25">
      <c r="A2235">
        <v>201408210060</v>
      </c>
      <c r="B2235" s="4">
        <v>41872</v>
      </c>
      <c r="C2235" t="s">
        <v>10</v>
      </c>
      <c r="D2235" t="s">
        <v>2651</v>
      </c>
      <c r="E2235" t="s">
        <v>3322</v>
      </c>
      <c r="F2235" s="6">
        <v>3</v>
      </c>
      <c r="G2235" s="6">
        <v>0</v>
      </c>
      <c r="H2235" t="s">
        <v>177</v>
      </c>
      <c r="I2235" t="s">
        <v>14</v>
      </c>
      <c r="J2235" t="s">
        <v>19</v>
      </c>
    </row>
    <row r="2236" spans="1:10" x14ac:dyDescent="0.25">
      <c r="A2236">
        <v>201408230045</v>
      </c>
      <c r="B2236" s="4">
        <v>41874</v>
      </c>
      <c r="C2236" t="s">
        <v>10</v>
      </c>
      <c r="D2236" t="s">
        <v>1608</v>
      </c>
      <c r="E2236" t="s">
        <v>12</v>
      </c>
      <c r="F2236" s="6">
        <v>3</v>
      </c>
      <c r="G2236" s="6" t="s">
        <v>3323</v>
      </c>
      <c r="H2236" t="s">
        <v>24</v>
      </c>
      <c r="I2236" t="s">
        <v>14</v>
      </c>
      <c r="J2236" t="s">
        <v>1548</v>
      </c>
    </row>
    <row r="2237" spans="1:10" x14ac:dyDescent="0.25">
      <c r="A2237">
        <v>201408240096</v>
      </c>
      <c r="B2237" s="4">
        <v>41875</v>
      </c>
      <c r="C2237" t="s">
        <v>71</v>
      </c>
      <c r="D2237" t="s">
        <v>1958</v>
      </c>
      <c r="E2237" t="s">
        <v>3322</v>
      </c>
      <c r="F2237" s="6">
        <v>0</v>
      </c>
      <c r="G2237" s="6">
        <v>3</v>
      </c>
      <c r="H2237" t="s">
        <v>175</v>
      </c>
      <c r="I2237" t="s">
        <v>14</v>
      </c>
      <c r="J2237" t="s">
        <v>83</v>
      </c>
    </row>
    <row r="2238" spans="1:10" x14ac:dyDescent="0.25">
      <c r="A2238">
        <v>201408240079</v>
      </c>
      <c r="B2238" s="4">
        <v>41875</v>
      </c>
      <c r="C2238" t="s">
        <v>10</v>
      </c>
      <c r="D2238" t="s">
        <v>2648</v>
      </c>
      <c r="E2238" t="s">
        <v>3322</v>
      </c>
      <c r="F2238" s="6">
        <v>10</v>
      </c>
      <c r="G2238" s="6">
        <v>42</v>
      </c>
      <c r="H2238" t="s">
        <v>28</v>
      </c>
      <c r="I2238" t="s">
        <v>14</v>
      </c>
      <c r="J2238" t="s">
        <v>25</v>
      </c>
    </row>
    <row r="2239" spans="1:10" x14ac:dyDescent="0.25">
      <c r="A2239">
        <v>201408240078</v>
      </c>
      <c r="B2239" s="4">
        <v>41875</v>
      </c>
      <c r="C2239" t="s">
        <v>10</v>
      </c>
      <c r="D2239" t="s">
        <v>2649</v>
      </c>
      <c r="E2239" t="s">
        <v>3322</v>
      </c>
      <c r="F2239" s="6">
        <v>10</v>
      </c>
      <c r="G2239" s="6">
        <v>43</v>
      </c>
      <c r="H2239" t="s">
        <v>28</v>
      </c>
      <c r="I2239" t="s">
        <v>14</v>
      </c>
      <c r="J2239" t="s">
        <v>25</v>
      </c>
    </row>
    <row r="2240" spans="1:10" x14ac:dyDescent="0.25">
      <c r="A2240">
        <v>201408240077</v>
      </c>
      <c r="B2240" s="4">
        <v>41875</v>
      </c>
      <c r="C2240" t="s">
        <v>10</v>
      </c>
      <c r="D2240" t="s">
        <v>2650</v>
      </c>
      <c r="E2240" t="s">
        <v>3322</v>
      </c>
      <c r="F2240" s="6">
        <v>0</v>
      </c>
      <c r="G2240" s="6">
        <v>0</v>
      </c>
      <c r="H2240" t="s">
        <v>41</v>
      </c>
      <c r="I2240" t="s">
        <v>14</v>
      </c>
      <c r="J2240" t="s">
        <v>70</v>
      </c>
    </row>
    <row r="2241" spans="1:10" x14ac:dyDescent="0.25">
      <c r="A2241">
        <v>201408240076</v>
      </c>
      <c r="B2241" s="4">
        <v>41875</v>
      </c>
      <c r="C2241" t="s">
        <v>10</v>
      </c>
      <c r="D2241" t="s">
        <v>1627</v>
      </c>
      <c r="E2241" t="s">
        <v>3383</v>
      </c>
      <c r="F2241" s="6">
        <v>1</v>
      </c>
      <c r="G2241" s="6">
        <v>0</v>
      </c>
      <c r="H2241" t="s">
        <v>177</v>
      </c>
      <c r="I2241" t="s">
        <v>14</v>
      </c>
      <c r="J2241" t="s">
        <v>19</v>
      </c>
    </row>
    <row r="2242" spans="1:10" x14ac:dyDescent="0.25">
      <c r="A2242">
        <v>201408250042</v>
      </c>
      <c r="B2242" s="4">
        <v>41876</v>
      </c>
      <c r="C2242" t="s">
        <v>10</v>
      </c>
      <c r="D2242" t="s">
        <v>2645</v>
      </c>
      <c r="E2242" t="s">
        <v>3322</v>
      </c>
      <c r="F2242" s="6">
        <v>1</v>
      </c>
      <c r="G2242" s="6">
        <v>1</v>
      </c>
      <c r="H2242" t="s">
        <v>28</v>
      </c>
      <c r="I2242" t="s">
        <v>14</v>
      </c>
      <c r="J2242" t="s">
        <v>19</v>
      </c>
    </row>
    <row r="2243" spans="1:10" x14ac:dyDescent="0.25">
      <c r="A2243">
        <v>201408250038</v>
      </c>
      <c r="B2243" s="4">
        <v>41876</v>
      </c>
      <c r="C2243" t="s">
        <v>10</v>
      </c>
      <c r="D2243" t="s">
        <v>2647</v>
      </c>
      <c r="E2243" t="s">
        <v>12</v>
      </c>
      <c r="F2243" s="6">
        <v>3</v>
      </c>
      <c r="G2243" s="6">
        <v>0</v>
      </c>
      <c r="H2243" t="s">
        <v>28</v>
      </c>
      <c r="I2243" t="s">
        <v>14</v>
      </c>
      <c r="J2243" t="s">
        <v>19</v>
      </c>
    </row>
    <row r="2244" spans="1:10" x14ac:dyDescent="0.25">
      <c r="A2244">
        <v>201408250037</v>
      </c>
      <c r="B2244" s="4">
        <v>41876</v>
      </c>
      <c r="C2244" t="s">
        <v>10</v>
      </c>
      <c r="D2244" t="s">
        <v>50</v>
      </c>
      <c r="E2244" t="s">
        <v>12</v>
      </c>
      <c r="F2244" s="6">
        <v>21</v>
      </c>
      <c r="G2244" s="6" t="s">
        <v>3323</v>
      </c>
      <c r="H2244" t="s">
        <v>28</v>
      </c>
      <c r="I2244" t="s">
        <v>14</v>
      </c>
      <c r="J2244" t="s">
        <v>912</v>
      </c>
    </row>
    <row r="2245" spans="1:10" x14ac:dyDescent="0.25">
      <c r="A2245">
        <v>201408260094</v>
      </c>
      <c r="B2245" s="4">
        <v>41877</v>
      </c>
      <c r="C2245" t="s">
        <v>10</v>
      </c>
      <c r="D2245" t="s">
        <v>2644</v>
      </c>
      <c r="E2245" t="s">
        <v>12</v>
      </c>
      <c r="F2245" s="6">
        <v>0</v>
      </c>
      <c r="G2245" s="6">
        <v>0</v>
      </c>
      <c r="H2245" t="s">
        <v>904</v>
      </c>
      <c r="I2245" t="s">
        <v>14</v>
      </c>
      <c r="J2245" t="s">
        <v>70</v>
      </c>
    </row>
    <row r="2246" spans="1:10" x14ac:dyDescent="0.25">
      <c r="A2246">
        <v>201408250039</v>
      </c>
      <c r="B2246" s="4">
        <v>41877</v>
      </c>
      <c r="C2246" t="s">
        <v>10</v>
      </c>
      <c r="D2246" t="s">
        <v>50</v>
      </c>
      <c r="E2246" t="s">
        <v>12</v>
      </c>
      <c r="F2246" s="6">
        <v>0</v>
      </c>
      <c r="G2246" s="6">
        <v>3</v>
      </c>
      <c r="H2246" t="s">
        <v>210</v>
      </c>
      <c r="I2246" t="s">
        <v>14</v>
      </c>
      <c r="J2246" t="s">
        <v>15</v>
      </c>
    </row>
    <row r="2247" spans="1:10" x14ac:dyDescent="0.25">
      <c r="A2247">
        <v>201408280038</v>
      </c>
      <c r="B2247" s="4">
        <v>41879</v>
      </c>
      <c r="C2247" t="s">
        <v>10</v>
      </c>
      <c r="D2247" t="s">
        <v>2642</v>
      </c>
      <c r="E2247" t="s">
        <v>3383</v>
      </c>
      <c r="F2247" s="6">
        <v>3</v>
      </c>
      <c r="G2247" s="6">
        <v>0</v>
      </c>
      <c r="H2247" t="s">
        <v>21</v>
      </c>
      <c r="I2247" t="s">
        <v>14</v>
      </c>
      <c r="J2247" t="s">
        <v>19</v>
      </c>
    </row>
    <row r="2248" spans="1:10" x14ac:dyDescent="0.25">
      <c r="A2248">
        <v>201408280037</v>
      </c>
      <c r="B2248" s="4">
        <v>41879</v>
      </c>
      <c r="C2248" t="s">
        <v>10</v>
      </c>
      <c r="D2248" t="s">
        <v>2643</v>
      </c>
      <c r="E2248" t="s">
        <v>12</v>
      </c>
      <c r="F2248" s="6">
        <v>7</v>
      </c>
      <c r="G2248" s="6">
        <v>0</v>
      </c>
      <c r="H2248" t="s">
        <v>28</v>
      </c>
      <c r="I2248" t="s">
        <v>14</v>
      </c>
      <c r="J2248" t="s">
        <v>19</v>
      </c>
    </row>
    <row r="2249" spans="1:10" x14ac:dyDescent="0.25">
      <c r="A2249">
        <v>201408280036</v>
      </c>
      <c r="B2249" s="4">
        <v>41879</v>
      </c>
      <c r="C2249" t="s">
        <v>10</v>
      </c>
      <c r="D2249" t="s">
        <v>2643</v>
      </c>
      <c r="E2249" t="s">
        <v>12</v>
      </c>
      <c r="F2249" s="6">
        <v>7</v>
      </c>
      <c r="G2249" s="6">
        <v>0</v>
      </c>
      <c r="H2249" t="s">
        <v>28</v>
      </c>
      <c r="I2249" t="s">
        <v>14</v>
      </c>
      <c r="J2249" t="s">
        <v>19</v>
      </c>
    </row>
    <row r="2250" spans="1:10" x14ac:dyDescent="0.25">
      <c r="A2250">
        <v>201408310089</v>
      </c>
      <c r="B2250" s="4">
        <v>41882</v>
      </c>
      <c r="C2250" t="s">
        <v>10</v>
      </c>
      <c r="D2250" t="s">
        <v>2641</v>
      </c>
      <c r="E2250" t="s">
        <v>12</v>
      </c>
      <c r="F2250" s="6">
        <v>5</v>
      </c>
      <c r="G2250" s="6">
        <v>0</v>
      </c>
      <c r="H2250" t="s">
        <v>28</v>
      </c>
      <c r="I2250" t="s">
        <v>14</v>
      </c>
      <c r="J2250" t="s">
        <v>19</v>
      </c>
    </row>
    <row r="2251" spans="1:10" x14ac:dyDescent="0.25">
      <c r="A2251">
        <v>201409010066</v>
      </c>
      <c r="B2251" s="4">
        <v>41883</v>
      </c>
      <c r="C2251" t="s">
        <v>30</v>
      </c>
      <c r="D2251" t="s">
        <v>941</v>
      </c>
      <c r="E2251" t="s">
        <v>12</v>
      </c>
      <c r="F2251" s="6">
        <v>40</v>
      </c>
      <c r="G2251" s="6">
        <v>1</v>
      </c>
      <c r="H2251" t="s">
        <v>21</v>
      </c>
      <c r="I2251" t="s">
        <v>14</v>
      </c>
      <c r="J2251" t="s">
        <v>19</v>
      </c>
    </row>
    <row r="2252" spans="1:10" x14ac:dyDescent="0.25">
      <c r="A2252">
        <v>201409010036</v>
      </c>
      <c r="B2252" s="4">
        <v>41883</v>
      </c>
      <c r="C2252" t="s">
        <v>10</v>
      </c>
      <c r="D2252" t="s">
        <v>415</v>
      </c>
      <c r="E2252" t="s">
        <v>12</v>
      </c>
      <c r="F2252" s="6">
        <v>59</v>
      </c>
      <c r="G2252" s="6">
        <v>30</v>
      </c>
      <c r="H2252" t="s">
        <v>28</v>
      </c>
      <c r="I2252" t="s">
        <v>14</v>
      </c>
      <c r="J2252" t="s">
        <v>19</v>
      </c>
    </row>
    <row r="2253" spans="1:10" x14ac:dyDescent="0.25">
      <c r="A2253">
        <v>201409020059</v>
      </c>
      <c r="B2253" s="4">
        <v>41884</v>
      </c>
      <c r="C2253" t="s">
        <v>10</v>
      </c>
      <c r="D2253" t="s">
        <v>788</v>
      </c>
      <c r="E2253" t="s">
        <v>3322</v>
      </c>
      <c r="F2253" s="6">
        <v>1</v>
      </c>
      <c r="G2253" s="6">
        <v>0</v>
      </c>
      <c r="H2253" t="s">
        <v>86</v>
      </c>
      <c r="I2253" t="s">
        <v>14</v>
      </c>
      <c r="J2253" t="s">
        <v>44</v>
      </c>
    </row>
    <row r="2254" spans="1:10" x14ac:dyDescent="0.25">
      <c r="A2254">
        <v>201409020036</v>
      </c>
      <c r="B2254" s="4">
        <v>41884</v>
      </c>
      <c r="C2254" t="s">
        <v>10</v>
      </c>
      <c r="D2254" t="s">
        <v>2637</v>
      </c>
      <c r="E2254" t="s">
        <v>27</v>
      </c>
      <c r="F2254" s="6">
        <v>15</v>
      </c>
      <c r="G2254" s="6" t="s">
        <v>3323</v>
      </c>
      <c r="H2254" t="s">
        <v>28</v>
      </c>
      <c r="I2254" t="s">
        <v>14</v>
      </c>
      <c r="J2254" t="s">
        <v>25</v>
      </c>
    </row>
    <row r="2255" spans="1:10" x14ac:dyDescent="0.25">
      <c r="A2255">
        <v>201409020035</v>
      </c>
      <c r="B2255" s="4">
        <v>41884</v>
      </c>
      <c r="C2255" t="s">
        <v>10</v>
      </c>
      <c r="D2255" t="s">
        <v>2581</v>
      </c>
      <c r="E2255" t="s">
        <v>27</v>
      </c>
      <c r="F2255" s="6">
        <v>15</v>
      </c>
      <c r="G2255" s="6" t="s">
        <v>3323</v>
      </c>
      <c r="H2255" t="s">
        <v>28</v>
      </c>
      <c r="I2255" t="s">
        <v>14</v>
      </c>
      <c r="J2255" t="s">
        <v>25</v>
      </c>
    </row>
    <row r="2256" spans="1:10" x14ac:dyDescent="0.25">
      <c r="A2256">
        <v>201409020034</v>
      </c>
      <c r="B2256" s="4">
        <v>41884</v>
      </c>
      <c r="C2256" t="s">
        <v>10</v>
      </c>
      <c r="D2256" t="s">
        <v>2638</v>
      </c>
      <c r="E2256" t="s">
        <v>27</v>
      </c>
      <c r="F2256" s="6">
        <v>15</v>
      </c>
      <c r="G2256" s="6" t="s">
        <v>3323</v>
      </c>
      <c r="H2256" t="s">
        <v>28</v>
      </c>
      <c r="I2256" t="s">
        <v>14</v>
      </c>
      <c r="J2256" t="s">
        <v>25</v>
      </c>
    </row>
    <row r="2257" spans="1:10" x14ac:dyDescent="0.25">
      <c r="A2257">
        <v>201409020014</v>
      </c>
      <c r="B2257" s="4">
        <v>41884</v>
      </c>
      <c r="C2257" t="s">
        <v>10</v>
      </c>
      <c r="D2257" t="s">
        <v>2639</v>
      </c>
      <c r="E2257" t="s">
        <v>12</v>
      </c>
      <c r="F2257" s="6">
        <v>2</v>
      </c>
      <c r="G2257" s="6">
        <v>0</v>
      </c>
      <c r="H2257" t="s">
        <v>177</v>
      </c>
      <c r="I2257" t="s">
        <v>14</v>
      </c>
      <c r="J2257" t="s">
        <v>19</v>
      </c>
    </row>
    <row r="2258" spans="1:10" x14ac:dyDescent="0.25">
      <c r="A2258">
        <v>201409020013</v>
      </c>
      <c r="B2258" s="4">
        <v>41884</v>
      </c>
      <c r="C2258" t="s">
        <v>10</v>
      </c>
      <c r="D2258" t="s">
        <v>392</v>
      </c>
      <c r="E2258" t="s">
        <v>3322</v>
      </c>
      <c r="F2258" s="6">
        <v>47</v>
      </c>
      <c r="G2258" s="6" t="s">
        <v>3323</v>
      </c>
      <c r="H2258" t="s">
        <v>39</v>
      </c>
      <c r="I2258" t="s">
        <v>14</v>
      </c>
      <c r="J2258" t="s">
        <v>25</v>
      </c>
    </row>
    <row r="2259" spans="1:10" x14ac:dyDescent="0.25">
      <c r="A2259">
        <v>201409040038</v>
      </c>
      <c r="B2259" s="4">
        <v>41885</v>
      </c>
      <c r="C2259" t="s">
        <v>10</v>
      </c>
      <c r="D2259" t="s">
        <v>2636</v>
      </c>
      <c r="E2259" t="s">
        <v>27</v>
      </c>
      <c r="F2259" s="6">
        <v>6</v>
      </c>
      <c r="G2259" s="6" t="s">
        <v>3323</v>
      </c>
      <c r="H2259" t="s">
        <v>28</v>
      </c>
      <c r="I2259" t="s">
        <v>14</v>
      </c>
      <c r="J2259" t="s">
        <v>25</v>
      </c>
    </row>
    <row r="2260" spans="1:10" x14ac:dyDescent="0.25">
      <c r="A2260">
        <v>201711180024</v>
      </c>
      <c r="B2260" s="1">
        <v>43057</v>
      </c>
      <c r="C2260" t="s">
        <v>10</v>
      </c>
      <c r="D2260" t="s">
        <v>1648</v>
      </c>
      <c r="E2260" t="s">
        <v>3322</v>
      </c>
      <c r="F2260">
        <v>0</v>
      </c>
      <c r="G2260">
        <v>0</v>
      </c>
      <c r="H2260" t="s">
        <v>23</v>
      </c>
      <c r="I2260" t="s">
        <v>14</v>
      </c>
      <c r="J2260" t="s">
        <v>15</v>
      </c>
    </row>
    <row r="2261" spans="1:10" x14ac:dyDescent="0.25">
      <c r="A2261">
        <v>201409040039</v>
      </c>
      <c r="B2261" s="4">
        <v>41886</v>
      </c>
      <c r="C2261" t="s">
        <v>10</v>
      </c>
      <c r="D2261" t="s">
        <v>868</v>
      </c>
      <c r="E2261" t="s">
        <v>12</v>
      </c>
      <c r="F2261" s="6" t="s">
        <v>3323</v>
      </c>
      <c r="G2261" s="6" t="s">
        <v>3323</v>
      </c>
      <c r="H2261" t="s">
        <v>215</v>
      </c>
      <c r="I2261" t="s">
        <v>14</v>
      </c>
      <c r="J2261" t="s">
        <v>64</v>
      </c>
    </row>
    <row r="2262" spans="1:10" x14ac:dyDescent="0.25">
      <c r="A2262">
        <v>201711180022</v>
      </c>
      <c r="B2262" s="1">
        <v>43057</v>
      </c>
      <c r="C2262" t="s">
        <v>10</v>
      </c>
      <c r="D2262" t="s">
        <v>1648</v>
      </c>
      <c r="E2262" t="s">
        <v>69</v>
      </c>
      <c r="F2262">
        <v>2</v>
      </c>
      <c r="G2262">
        <v>0</v>
      </c>
      <c r="H2262" t="s">
        <v>23</v>
      </c>
      <c r="I2262" t="s">
        <v>14</v>
      </c>
      <c r="J2262" t="s">
        <v>15</v>
      </c>
    </row>
    <row r="2263" spans="1:10" x14ac:dyDescent="0.25">
      <c r="A2263">
        <v>201711170020</v>
      </c>
      <c r="B2263" s="1">
        <v>43056</v>
      </c>
      <c r="C2263" t="s">
        <v>10</v>
      </c>
      <c r="D2263" t="s">
        <v>1649</v>
      </c>
      <c r="E2263" t="s">
        <v>3322</v>
      </c>
      <c r="F2263">
        <v>0</v>
      </c>
      <c r="G2263">
        <v>0</v>
      </c>
      <c r="H2263" t="s">
        <v>23</v>
      </c>
      <c r="I2263" t="s">
        <v>14</v>
      </c>
      <c r="J2263" t="s">
        <v>15</v>
      </c>
    </row>
    <row r="2264" spans="1:10" x14ac:dyDescent="0.25">
      <c r="A2264">
        <v>201409050055</v>
      </c>
      <c r="B2264" s="4">
        <v>41887</v>
      </c>
      <c r="C2264" t="s">
        <v>10</v>
      </c>
      <c r="D2264" t="s">
        <v>2635</v>
      </c>
      <c r="E2264" t="s">
        <v>3322</v>
      </c>
      <c r="F2264" s="6" t="s">
        <v>3323</v>
      </c>
      <c r="G2264" s="6" t="s">
        <v>3323</v>
      </c>
      <c r="H2264" t="s">
        <v>86</v>
      </c>
      <c r="I2264" t="s">
        <v>14</v>
      </c>
      <c r="J2264" t="s">
        <v>29</v>
      </c>
    </row>
    <row r="2265" spans="1:10" x14ac:dyDescent="0.25">
      <c r="A2265">
        <v>201409060047</v>
      </c>
      <c r="B2265" s="4">
        <v>41888</v>
      </c>
      <c r="C2265" t="s">
        <v>10</v>
      </c>
      <c r="D2265" t="s">
        <v>2633</v>
      </c>
      <c r="E2265" t="s">
        <v>2634</v>
      </c>
      <c r="F2265" s="6">
        <v>6</v>
      </c>
      <c r="G2265" s="6">
        <v>6</v>
      </c>
      <c r="H2265" t="s">
        <v>28</v>
      </c>
      <c r="I2265" t="s">
        <v>14</v>
      </c>
      <c r="J2265" t="s">
        <v>25</v>
      </c>
    </row>
    <row r="2266" spans="1:10" x14ac:dyDescent="0.25">
      <c r="A2266">
        <v>201409060031</v>
      </c>
      <c r="B2266" s="4">
        <v>41888</v>
      </c>
      <c r="C2266" t="s">
        <v>30</v>
      </c>
      <c r="D2266" t="s">
        <v>941</v>
      </c>
      <c r="E2266" t="s">
        <v>12</v>
      </c>
      <c r="F2266" s="6">
        <v>101</v>
      </c>
      <c r="G2266" s="6" t="s">
        <v>3323</v>
      </c>
      <c r="H2266" t="s">
        <v>28</v>
      </c>
      <c r="I2266" t="s">
        <v>14</v>
      </c>
      <c r="J2266" t="s">
        <v>15</v>
      </c>
    </row>
    <row r="2267" spans="1:10" x14ac:dyDescent="0.25">
      <c r="A2267">
        <v>201409070078</v>
      </c>
      <c r="B2267" s="4">
        <v>41889</v>
      </c>
      <c r="C2267" t="s">
        <v>10</v>
      </c>
      <c r="D2267" t="s">
        <v>1136</v>
      </c>
      <c r="E2267" t="s">
        <v>3322</v>
      </c>
      <c r="F2267" s="6">
        <v>0</v>
      </c>
      <c r="G2267" s="6">
        <v>1</v>
      </c>
      <c r="H2267" t="s">
        <v>177</v>
      </c>
      <c r="I2267" t="s">
        <v>14</v>
      </c>
      <c r="J2267" t="s">
        <v>1048</v>
      </c>
    </row>
    <row r="2268" spans="1:10" x14ac:dyDescent="0.25">
      <c r="A2268">
        <v>201409070055</v>
      </c>
      <c r="B2268" s="4">
        <v>41889</v>
      </c>
      <c r="C2268" t="s">
        <v>10</v>
      </c>
      <c r="D2268" t="s">
        <v>643</v>
      </c>
      <c r="E2268" t="s">
        <v>12</v>
      </c>
      <c r="F2268" s="6">
        <v>24</v>
      </c>
      <c r="G2268" s="6">
        <v>2</v>
      </c>
      <c r="H2268" t="s">
        <v>21</v>
      </c>
      <c r="I2268" t="s">
        <v>14</v>
      </c>
      <c r="J2268" t="s">
        <v>19</v>
      </c>
    </row>
    <row r="2269" spans="1:10" x14ac:dyDescent="0.25">
      <c r="A2269">
        <v>201409070024</v>
      </c>
      <c r="B2269" s="4">
        <v>41889</v>
      </c>
      <c r="C2269" t="s">
        <v>10</v>
      </c>
      <c r="D2269" t="s">
        <v>650</v>
      </c>
      <c r="E2269" t="s">
        <v>12</v>
      </c>
      <c r="F2269" s="6">
        <v>21</v>
      </c>
      <c r="G2269" s="6">
        <v>3</v>
      </c>
      <c r="H2269" t="s">
        <v>2632</v>
      </c>
      <c r="I2269" t="s">
        <v>14</v>
      </c>
      <c r="J2269" t="s">
        <v>25</v>
      </c>
    </row>
    <row r="2270" spans="1:10" x14ac:dyDescent="0.25">
      <c r="A2270">
        <v>201409090034</v>
      </c>
      <c r="B2270" s="4">
        <v>41891</v>
      </c>
      <c r="C2270" t="s">
        <v>10</v>
      </c>
      <c r="D2270" t="s">
        <v>369</v>
      </c>
      <c r="E2270" t="s">
        <v>12</v>
      </c>
      <c r="F2270" s="6">
        <v>0</v>
      </c>
      <c r="G2270" s="6">
        <v>0</v>
      </c>
      <c r="H2270" t="s">
        <v>215</v>
      </c>
      <c r="I2270" t="s">
        <v>14</v>
      </c>
      <c r="J2270" t="s">
        <v>70</v>
      </c>
    </row>
    <row r="2271" spans="1:10" x14ac:dyDescent="0.25">
      <c r="A2271">
        <v>201409080076</v>
      </c>
      <c r="B2271" s="4">
        <v>41891</v>
      </c>
      <c r="C2271" t="s">
        <v>10</v>
      </c>
      <c r="D2271" t="s">
        <v>2621</v>
      </c>
      <c r="E2271" t="s">
        <v>27</v>
      </c>
      <c r="F2271" s="6">
        <v>1</v>
      </c>
      <c r="G2271" s="6">
        <v>3</v>
      </c>
      <c r="H2271" t="s">
        <v>28</v>
      </c>
      <c r="I2271" t="s">
        <v>14</v>
      </c>
      <c r="J2271" t="s">
        <v>59</v>
      </c>
    </row>
    <row r="2272" spans="1:10" x14ac:dyDescent="0.25">
      <c r="A2272">
        <v>201409080075</v>
      </c>
      <c r="B2272" s="4">
        <v>41891</v>
      </c>
      <c r="C2272" t="s">
        <v>10</v>
      </c>
      <c r="D2272" t="s">
        <v>2622</v>
      </c>
      <c r="E2272" t="s">
        <v>27</v>
      </c>
      <c r="F2272" s="6">
        <v>1</v>
      </c>
      <c r="G2272" s="6">
        <v>4</v>
      </c>
      <c r="H2272" t="s">
        <v>28</v>
      </c>
      <c r="I2272" t="s">
        <v>14</v>
      </c>
      <c r="J2272" t="s">
        <v>59</v>
      </c>
    </row>
    <row r="2273" spans="1:10" x14ac:dyDescent="0.25">
      <c r="A2273">
        <v>201409080074</v>
      </c>
      <c r="B2273" s="4">
        <v>41891</v>
      </c>
      <c r="C2273" t="s">
        <v>10</v>
      </c>
      <c r="D2273" t="s">
        <v>2623</v>
      </c>
      <c r="E2273" t="s">
        <v>27</v>
      </c>
      <c r="F2273" s="6">
        <v>1</v>
      </c>
      <c r="G2273" s="6">
        <v>4</v>
      </c>
      <c r="H2273" t="s">
        <v>28</v>
      </c>
      <c r="I2273" t="s">
        <v>14</v>
      </c>
      <c r="J2273" t="s">
        <v>59</v>
      </c>
    </row>
    <row r="2274" spans="1:10" x14ac:dyDescent="0.25">
      <c r="A2274">
        <v>201409080073</v>
      </c>
      <c r="B2274" s="4">
        <v>41891</v>
      </c>
      <c r="C2274" t="s">
        <v>10</v>
      </c>
      <c r="D2274" t="s">
        <v>1062</v>
      </c>
      <c r="E2274" t="s">
        <v>27</v>
      </c>
      <c r="F2274" s="6">
        <v>1</v>
      </c>
      <c r="G2274" s="6">
        <v>4</v>
      </c>
      <c r="H2274" t="s">
        <v>28</v>
      </c>
      <c r="I2274" t="s">
        <v>14</v>
      </c>
      <c r="J2274" t="s">
        <v>59</v>
      </c>
    </row>
    <row r="2275" spans="1:10" x14ac:dyDescent="0.25">
      <c r="A2275">
        <v>201409080072</v>
      </c>
      <c r="B2275" s="4">
        <v>41891</v>
      </c>
      <c r="C2275" t="s">
        <v>10</v>
      </c>
      <c r="D2275" t="s">
        <v>2624</v>
      </c>
      <c r="E2275" t="s">
        <v>27</v>
      </c>
      <c r="F2275" s="6">
        <v>1</v>
      </c>
      <c r="G2275" s="6">
        <v>4</v>
      </c>
      <c r="H2275" t="s">
        <v>28</v>
      </c>
      <c r="I2275" t="s">
        <v>14</v>
      </c>
      <c r="J2275" t="s">
        <v>59</v>
      </c>
    </row>
    <row r="2276" spans="1:10" x14ac:dyDescent="0.25">
      <c r="A2276">
        <v>201409080071</v>
      </c>
      <c r="B2276" s="4">
        <v>41891</v>
      </c>
      <c r="C2276" t="s">
        <v>10</v>
      </c>
      <c r="D2276" t="s">
        <v>2625</v>
      </c>
      <c r="E2276" t="s">
        <v>27</v>
      </c>
      <c r="F2276" s="6">
        <v>1</v>
      </c>
      <c r="G2276" s="6">
        <v>4</v>
      </c>
      <c r="H2276" t="s">
        <v>28</v>
      </c>
      <c r="I2276" t="s">
        <v>14</v>
      </c>
      <c r="J2276" t="s">
        <v>59</v>
      </c>
    </row>
    <row r="2277" spans="1:10" x14ac:dyDescent="0.25">
      <c r="A2277">
        <v>201711130040</v>
      </c>
      <c r="B2277" s="1">
        <v>43052</v>
      </c>
      <c r="C2277" t="s">
        <v>30</v>
      </c>
      <c r="D2277" t="s">
        <v>98</v>
      </c>
      <c r="E2277" t="s">
        <v>689</v>
      </c>
      <c r="F2277">
        <v>0</v>
      </c>
      <c r="G2277">
        <v>0</v>
      </c>
      <c r="H2277" t="s">
        <v>23</v>
      </c>
      <c r="I2277" t="s">
        <v>14</v>
      </c>
      <c r="J2277" t="s">
        <v>15</v>
      </c>
    </row>
    <row r="2278" spans="1:10" x14ac:dyDescent="0.25">
      <c r="A2278">
        <v>201711130039</v>
      </c>
      <c r="B2278" s="1">
        <v>43052</v>
      </c>
      <c r="C2278" t="s">
        <v>30</v>
      </c>
      <c r="D2278" t="s">
        <v>98</v>
      </c>
      <c r="E2278" t="s">
        <v>689</v>
      </c>
      <c r="F2278">
        <v>0</v>
      </c>
      <c r="G2278">
        <v>0</v>
      </c>
      <c r="H2278" t="s">
        <v>23</v>
      </c>
      <c r="I2278" t="s">
        <v>14</v>
      </c>
      <c r="J2278" t="s">
        <v>15</v>
      </c>
    </row>
    <row r="2279" spans="1:10" x14ac:dyDescent="0.25">
      <c r="A2279">
        <v>201409080070</v>
      </c>
      <c r="B2279" s="4">
        <v>41891</v>
      </c>
      <c r="C2279" t="s">
        <v>10</v>
      </c>
      <c r="D2279" t="s">
        <v>2626</v>
      </c>
      <c r="E2279" t="s">
        <v>27</v>
      </c>
      <c r="F2279" s="6">
        <v>1</v>
      </c>
      <c r="G2279" s="6">
        <v>4</v>
      </c>
      <c r="H2279" t="s">
        <v>28</v>
      </c>
      <c r="I2279" t="s">
        <v>14</v>
      </c>
      <c r="J2279" t="s">
        <v>59</v>
      </c>
    </row>
    <row r="2280" spans="1:10" x14ac:dyDescent="0.25">
      <c r="A2280">
        <v>201409080069</v>
      </c>
      <c r="B2280" s="4">
        <v>41891</v>
      </c>
      <c r="C2280" t="s">
        <v>10</v>
      </c>
      <c r="D2280" t="s">
        <v>2627</v>
      </c>
      <c r="E2280" t="s">
        <v>27</v>
      </c>
      <c r="F2280" s="6">
        <v>2</v>
      </c>
      <c r="G2280" s="6">
        <v>4</v>
      </c>
      <c r="H2280" t="s">
        <v>28</v>
      </c>
      <c r="I2280" t="s">
        <v>14</v>
      </c>
      <c r="J2280" t="s">
        <v>59</v>
      </c>
    </row>
    <row r="2281" spans="1:10" x14ac:dyDescent="0.25">
      <c r="A2281">
        <v>201409080068</v>
      </c>
      <c r="B2281" s="4">
        <v>41891</v>
      </c>
      <c r="C2281" t="s">
        <v>10</v>
      </c>
      <c r="D2281" t="s">
        <v>2628</v>
      </c>
      <c r="E2281" t="s">
        <v>27</v>
      </c>
      <c r="F2281" s="6">
        <v>2</v>
      </c>
      <c r="G2281" s="6">
        <v>4</v>
      </c>
      <c r="H2281" t="s">
        <v>28</v>
      </c>
      <c r="I2281" t="s">
        <v>14</v>
      </c>
      <c r="J2281" t="s">
        <v>59</v>
      </c>
    </row>
    <row r="2282" spans="1:10" x14ac:dyDescent="0.25">
      <c r="A2282">
        <v>201409080067</v>
      </c>
      <c r="B2282" s="4">
        <v>41891</v>
      </c>
      <c r="C2282" t="s">
        <v>10</v>
      </c>
      <c r="D2282" t="s">
        <v>2629</v>
      </c>
      <c r="E2282" t="s">
        <v>27</v>
      </c>
      <c r="F2282" s="6">
        <v>2</v>
      </c>
      <c r="G2282" s="6">
        <v>4</v>
      </c>
      <c r="H2282" t="s">
        <v>28</v>
      </c>
      <c r="I2282" t="s">
        <v>14</v>
      </c>
      <c r="J2282" t="s">
        <v>59</v>
      </c>
    </row>
    <row r="2283" spans="1:10" x14ac:dyDescent="0.25">
      <c r="A2283">
        <v>201711100034</v>
      </c>
      <c r="B2283" s="1">
        <v>43049</v>
      </c>
      <c r="C2283" t="s">
        <v>30</v>
      </c>
      <c r="D2283" t="s">
        <v>1655</v>
      </c>
      <c r="E2283" t="s">
        <v>3322</v>
      </c>
      <c r="F2283">
        <v>1</v>
      </c>
      <c r="G2283">
        <v>0</v>
      </c>
      <c r="H2283" t="s">
        <v>21</v>
      </c>
      <c r="I2283" t="s">
        <v>14</v>
      </c>
      <c r="J2283" t="s">
        <v>23</v>
      </c>
    </row>
    <row r="2284" spans="1:10" x14ac:dyDescent="0.25">
      <c r="A2284">
        <v>201409080066</v>
      </c>
      <c r="B2284" s="4">
        <v>41891</v>
      </c>
      <c r="C2284" t="s">
        <v>10</v>
      </c>
      <c r="D2284" t="s">
        <v>2630</v>
      </c>
      <c r="E2284" t="s">
        <v>27</v>
      </c>
      <c r="F2284" s="6">
        <v>2</v>
      </c>
      <c r="G2284" s="6">
        <v>4</v>
      </c>
      <c r="H2284" t="s">
        <v>28</v>
      </c>
      <c r="I2284" t="s">
        <v>14</v>
      </c>
      <c r="J2284" t="s">
        <v>59</v>
      </c>
    </row>
    <row r="2285" spans="1:10" x14ac:dyDescent="0.25">
      <c r="A2285">
        <v>201409080065</v>
      </c>
      <c r="B2285" s="4">
        <v>41891</v>
      </c>
      <c r="C2285" t="s">
        <v>10</v>
      </c>
      <c r="D2285" t="s">
        <v>1059</v>
      </c>
      <c r="E2285" t="s">
        <v>27</v>
      </c>
      <c r="F2285" s="6">
        <v>2</v>
      </c>
      <c r="G2285" s="6">
        <v>4</v>
      </c>
      <c r="H2285" t="s">
        <v>28</v>
      </c>
      <c r="I2285" t="s">
        <v>14</v>
      </c>
      <c r="J2285" t="s">
        <v>59</v>
      </c>
    </row>
    <row r="2286" spans="1:10" x14ac:dyDescent="0.25">
      <c r="A2286">
        <v>201409080064</v>
      </c>
      <c r="B2286" s="4">
        <v>41891</v>
      </c>
      <c r="C2286" t="s">
        <v>10</v>
      </c>
      <c r="D2286" t="s">
        <v>2631</v>
      </c>
      <c r="E2286" t="s">
        <v>27</v>
      </c>
      <c r="F2286" s="6">
        <v>2</v>
      </c>
      <c r="G2286" s="6">
        <v>3</v>
      </c>
      <c r="H2286" t="s">
        <v>28</v>
      </c>
      <c r="I2286" t="s">
        <v>14</v>
      </c>
      <c r="J2286" t="s">
        <v>59</v>
      </c>
    </row>
    <row r="2287" spans="1:10" x14ac:dyDescent="0.25">
      <c r="A2287">
        <v>201409120034</v>
      </c>
      <c r="B2287" s="4">
        <v>41894</v>
      </c>
      <c r="C2287" t="s">
        <v>10</v>
      </c>
      <c r="D2287" t="s">
        <v>66</v>
      </c>
      <c r="E2287" t="s">
        <v>12</v>
      </c>
      <c r="F2287" s="6">
        <v>81</v>
      </c>
      <c r="G2287" s="6" t="s">
        <v>3323</v>
      </c>
      <c r="H2287" t="s">
        <v>28</v>
      </c>
      <c r="I2287" t="s">
        <v>14</v>
      </c>
      <c r="J2287" t="s">
        <v>19</v>
      </c>
    </row>
    <row r="2288" spans="1:10" x14ac:dyDescent="0.25">
      <c r="A2288">
        <v>201711080011</v>
      </c>
      <c r="B2288" s="1">
        <v>43047</v>
      </c>
      <c r="C2288" t="s">
        <v>30</v>
      </c>
      <c r="D2288" t="s">
        <v>98</v>
      </c>
      <c r="E2288" t="s">
        <v>38</v>
      </c>
      <c r="F2288">
        <v>1</v>
      </c>
      <c r="G2288">
        <v>0</v>
      </c>
      <c r="H2288" t="s">
        <v>177</v>
      </c>
      <c r="I2288" t="s">
        <v>14</v>
      </c>
      <c r="J2288" t="s">
        <v>23</v>
      </c>
    </row>
    <row r="2289" spans="1:10" x14ac:dyDescent="0.25">
      <c r="A2289">
        <v>201409130033</v>
      </c>
      <c r="B2289" s="4">
        <v>41895</v>
      </c>
      <c r="C2289" t="s">
        <v>10</v>
      </c>
      <c r="D2289" t="s">
        <v>868</v>
      </c>
      <c r="E2289" t="s">
        <v>12</v>
      </c>
      <c r="F2289" s="6" t="s">
        <v>3323</v>
      </c>
      <c r="G2289" s="6" t="s">
        <v>3323</v>
      </c>
      <c r="H2289" t="s">
        <v>28</v>
      </c>
      <c r="I2289" t="s">
        <v>14</v>
      </c>
      <c r="J2289" t="s">
        <v>29</v>
      </c>
    </row>
    <row r="2290" spans="1:10" x14ac:dyDescent="0.25">
      <c r="A2290">
        <v>201711070033</v>
      </c>
      <c r="B2290" s="1">
        <v>43046</v>
      </c>
      <c r="C2290" t="s">
        <v>10</v>
      </c>
      <c r="D2290" t="s">
        <v>244</v>
      </c>
      <c r="E2290" t="s">
        <v>3322</v>
      </c>
      <c r="F2290">
        <v>1</v>
      </c>
      <c r="G2290">
        <v>0</v>
      </c>
      <c r="H2290" t="s">
        <v>23</v>
      </c>
      <c r="I2290" t="s">
        <v>14</v>
      </c>
      <c r="J2290" t="s">
        <v>15</v>
      </c>
    </row>
    <row r="2291" spans="1:10" x14ac:dyDescent="0.25">
      <c r="A2291">
        <v>201409130032</v>
      </c>
      <c r="B2291" s="4">
        <v>41895</v>
      </c>
      <c r="C2291" t="s">
        <v>10</v>
      </c>
      <c r="D2291" t="s">
        <v>2620</v>
      </c>
      <c r="E2291" t="s">
        <v>12</v>
      </c>
      <c r="F2291" s="6">
        <v>41</v>
      </c>
      <c r="G2291" s="6">
        <v>16</v>
      </c>
      <c r="H2291" t="s">
        <v>28</v>
      </c>
      <c r="I2291" t="s">
        <v>14</v>
      </c>
      <c r="J2291" t="s">
        <v>19</v>
      </c>
    </row>
    <row r="2292" spans="1:10" x14ac:dyDescent="0.25">
      <c r="A2292">
        <v>201711070031</v>
      </c>
      <c r="B2292" s="1">
        <v>43046</v>
      </c>
      <c r="C2292" t="s">
        <v>10</v>
      </c>
      <c r="D2292" t="s">
        <v>244</v>
      </c>
      <c r="E2292" t="s">
        <v>3322</v>
      </c>
      <c r="F2292">
        <v>2</v>
      </c>
      <c r="G2292">
        <v>0</v>
      </c>
      <c r="H2292" t="s">
        <v>23</v>
      </c>
      <c r="I2292" t="s">
        <v>14</v>
      </c>
      <c r="J2292" t="s">
        <v>15</v>
      </c>
    </row>
    <row r="2293" spans="1:10" x14ac:dyDescent="0.25">
      <c r="A2293">
        <v>201409140055</v>
      </c>
      <c r="B2293" s="4">
        <v>41896</v>
      </c>
      <c r="C2293" t="s">
        <v>10</v>
      </c>
      <c r="D2293" t="s">
        <v>2618</v>
      </c>
      <c r="E2293" t="s">
        <v>27</v>
      </c>
      <c r="F2293" s="6">
        <v>20</v>
      </c>
      <c r="G2293" s="6" t="s">
        <v>3323</v>
      </c>
      <c r="H2293" t="s">
        <v>28</v>
      </c>
      <c r="I2293" t="s">
        <v>14</v>
      </c>
      <c r="J2293" t="s">
        <v>25</v>
      </c>
    </row>
    <row r="2294" spans="1:10" x14ac:dyDescent="0.25">
      <c r="A2294">
        <v>201409140053</v>
      </c>
      <c r="B2294" s="4">
        <v>41896</v>
      </c>
      <c r="C2294" t="s">
        <v>10</v>
      </c>
      <c r="D2294" t="s">
        <v>2619</v>
      </c>
      <c r="E2294" t="s">
        <v>27</v>
      </c>
      <c r="F2294" s="6">
        <v>5</v>
      </c>
      <c r="G2294" s="6" t="s">
        <v>3323</v>
      </c>
      <c r="H2294" t="s">
        <v>28</v>
      </c>
      <c r="I2294" t="s">
        <v>14</v>
      </c>
      <c r="J2294" t="s">
        <v>25</v>
      </c>
    </row>
    <row r="2295" spans="1:10" x14ac:dyDescent="0.25">
      <c r="A2295">
        <v>201409140018</v>
      </c>
      <c r="B2295" s="4">
        <v>41896</v>
      </c>
      <c r="C2295" t="s">
        <v>10</v>
      </c>
      <c r="D2295" t="s">
        <v>1149</v>
      </c>
      <c r="E2295" t="s">
        <v>12</v>
      </c>
      <c r="F2295" s="6">
        <v>0</v>
      </c>
      <c r="G2295" s="6">
        <v>4</v>
      </c>
      <c r="H2295" t="s">
        <v>21</v>
      </c>
      <c r="I2295" t="s">
        <v>14</v>
      </c>
      <c r="J2295" t="s">
        <v>19</v>
      </c>
    </row>
    <row r="2296" spans="1:10" x14ac:dyDescent="0.25">
      <c r="A2296">
        <v>201409170054</v>
      </c>
      <c r="B2296" s="4">
        <v>41899</v>
      </c>
      <c r="C2296" t="s">
        <v>10</v>
      </c>
      <c r="D2296" t="s">
        <v>2615</v>
      </c>
      <c r="E2296" t="s">
        <v>27</v>
      </c>
      <c r="F2296" s="6">
        <v>1</v>
      </c>
      <c r="G2296" s="6">
        <v>4</v>
      </c>
      <c r="H2296" t="s">
        <v>21</v>
      </c>
      <c r="I2296" t="s">
        <v>14</v>
      </c>
      <c r="J2296" t="s">
        <v>19</v>
      </c>
    </row>
    <row r="2297" spans="1:10" x14ac:dyDescent="0.25">
      <c r="A2297">
        <v>201409170053</v>
      </c>
      <c r="B2297" s="4">
        <v>41899</v>
      </c>
      <c r="C2297" t="s">
        <v>10</v>
      </c>
      <c r="D2297" t="s">
        <v>2616</v>
      </c>
      <c r="E2297" t="s">
        <v>27</v>
      </c>
      <c r="F2297" s="6">
        <v>2</v>
      </c>
      <c r="G2297" s="6" t="s">
        <v>3323</v>
      </c>
      <c r="H2297" t="s">
        <v>28</v>
      </c>
      <c r="I2297" t="s">
        <v>14</v>
      </c>
      <c r="J2297" t="s">
        <v>25</v>
      </c>
    </row>
    <row r="2298" spans="1:10" x14ac:dyDescent="0.25">
      <c r="A2298">
        <v>201409170052</v>
      </c>
      <c r="B2298" s="4">
        <v>41899</v>
      </c>
      <c r="C2298" t="s">
        <v>10</v>
      </c>
      <c r="D2298" t="s">
        <v>2617</v>
      </c>
      <c r="E2298" t="s">
        <v>27</v>
      </c>
      <c r="F2298" s="6">
        <v>30</v>
      </c>
      <c r="G2298" s="6" t="s">
        <v>3323</v>
      </c>
      <c r="H2298" t="s">
        <v>28</v>
      </c>
      <c r="I2298" t="s">
        <v>14</v>
      </c>
      <c r="J2298" t="s">
        <v>25</v>
      </c>
    </row>
    <row r="2299" spans="1:10" x14ac:dyDescent="0.25">
      <c r="A2299">
        <v>201409170051</v>
      </c>
      <c r="B2299" s="4">
        <v>41899</v>
      </c>
      <c r="C2299" t="s">
        <v>10</v>
      </c>
      <c r="D2299" t="s">
        <v>2615</v>
      </c>
      <c r="E2299" t="s">
        <v>27</v>
      </c>
      <c r="F2299" s="6">
        <v>12</v>
      </c>
      <c r="G2299" s="6">
        <v>41</v>
      </c>
      <c r="H2299" t="s">
        <v>28</v>
      </c>
      <c r="I2299" t="s">
        <v>14</v>
      </c>
      <c r="J2299" t="s">
        <v>25</v>
      </c>
    </row>
    <row r="2300" spans="1:10" x14ac:dyDescent="0.25">
      <c r="A2300">
        <v>201409170049</v>
      </c>
      <c r="B2300" s="4">
        <v>41899</v>
      </c>
      <c r="C2300" t="s">
        <v>10</v>
      </c>
      <c r="D2300" t="s">
        <v>977</v>
      </c>
      <c r="E2300" t="s">
        <v>12</v>
      </c>
      <c r="F2300" s="6">
        <v>17</v>
      </c>
      <c r="G2300" s="6">
        <v>34</v>
      </c>
      <c r="H2300" t="s">
        <v>61</v>
      </c>
      <c r="I2300" t="s">
        <v>14</v>
      </c>
      <c r="J2300" t="s">
        <v>16</v>
      </c>
    </row>
    <row r="2301" spans="1:10" x14ac:dyDescent="0.25">
      <c r="A2301">
        <v>201409160049</v>
      </c>
      <c r="B2301" s="4">
        <v>41899</v>
      </c>
      <c r="C2301" t="s">
        <v>10</v>
      </c>
      <c r="D2301" t="s">
        <v>66</v>
      </c>
      <c r="E2301" t="s">
        <v>12</v>
      </c>
      <c r="F2301" s="6">
        <v>201</v>
      </c>
      <c r="G2301" s="6" t="s">
        <v>3323</v>
      </c>
      <c r="H2301" t="s">
        <v>28</v>
      </c>
      <c r="I2301" t="s">
        <v>14</v>
      </c>
      <c r="J2301" t="s">
        <v>19</v>
      </c>
    </row>
    <row r="2302" spans="1:10" x14ac:dyDescent="0.25">
      <c r="A2302">
        <v>201409180031</v>
      </c>
      <c r="B2302" s="4">
        <v>41900</v>
      </c>
      <c r="C2302" t="s">
        <v>30</v>
      </c>
      <c r="D2302" t="s">
        <v>605</v>
      </c>
      <c r="E2302" t="s">
        <v>12</v>
      </c>
      <c r="F2302" s="6">
        <v>4</v>
      </c>
      <c r="G2302" s="6">
        <v>0</v>
      </c>
      <c r="H2302" t="s">
        <v>28</v>
      </c>
      <c r="I2302" t="s">
        <v>14</v>
      </c>
      <c r="J2302" t="s">
        <v>19</v>
      </c>
    </row>
    <row r="2303" spans="1:10" x14ac:dyDescent="0.25">
      <c r="A2303">
        <v>201409190049</v>
      </c>
      <c r="B2303" s="4">
        <v>41901</v>
      </c>
      <c r="C2303" t="s">
        <v>10</v>
      </c>
      <c r="D2303" t="s">
        <v>323</v>
      </c>
      <c r="E2303" t="s">
        <v>12</v>
      </c>
      <c r="F2303" s="6">
        <v>34</v>
      </c>
      <c r="G2303" s="6" t="s">
        <v>3323</v>
      </c>
      <c r="H2303" t="s">
        <v>28</v>
      </c>
      <c r="I2303" t="s">
        <v>14</v>
      </c>
      <c r="J2303" t="s">
        <v>19</v>
      </c>
    </row>
    <row r="2304" spans="1:10" x14ac:dyDescent="0.25">
      <c r="A2304">
        <v>201711040028</v>
      </c>
      <c r="B2304" s="1">
        <v>43044</v>
      </c>
      <c r="C2304" t="s">
        <v>10</v>
      </c>
      <c r="D2304" t="s">
        <v>1663</v>
      </c>
      <c r="E2304" t="s">
        <v>12</v>
      </c>
      <c r="F2304">
        <v>0</v>
      </c>
      <c r="G2304">
        <v>1</v>
      </c>
      <c r="H2304" t="s">
        <v>28</v>
      </c>
      <c r="I2304" t="s">
        <v>14</v>
      </c>
      <c r="J2304" t="s">
        <v>23</v>
      </c>
    </row>
    <row r="2305" spans="1:10" x14ac:dyDescent="0.25">
      <c r="A2305">
        <v>201409220107</v>
      </c>
      <c r="B2305" s="4">
        <v>41903</v>
      </c>
      <c r="C2305" t="s">
        <v>30</v>
      </c>
      <c r="D2305" t="s">
        <v>461</v>
      </c>
      <c r="E2305" t="s">
        <v>12</v>
      </c>
      <c r="F2305" s="6">
        <v>11</v>
      </c>
      <c r="G2305" s="6">
        <v>1</v>
      </c>
      <c r="H2305" t="s">
        <v>28</v>
      </c>
      <c r="I2305" t="s">
        <v>14</v>
      </c>
      <c r="J2305" t="s">
        <v>19</v>
      </c>
    </row>
    <row r="2306" spans="1:10" x14ac:dyDescent="0.25">
      <c r="A2306">
        <v>201409210075</v>
      </c>
      <c r="B2306" s="4">
        <v>41903</v>
      </c>
      <c r="C2306" t="s">
        <v>10</v>
      </c>
      <c r="D2306" t="s">
        <v>343</v>
      </c>
      <c r="E2306" t="s">
        <v>12</v>
      </c>
      <c r="F2306" s="6">
        <v>9</v>
      </c>
      <c r="G2306" s="6">
        <v>10</v>
      </c>
      <c r="H2306" t="s">
        <v>28</v>
      </c>
      <c r="I2306" t="s">
        <v>14</v>
      </c>
      <c r="J2306" t="s">
        <v>19</v>
      </c>
    </row>
    <row r="2307" spans="1:10" x14ac:dyDescent="0.25">
      <c r="A2307">
        <v>201409210057</v>
      </c>
      <c r="B2307" s="4">
        <v>41903</v>
      </c>
      <c r="C2307" t="s">
        <v>30</v>
      </c>
      <c r="D2307" t="s">
        <v>2428</v>
      </c>
      <c r="E2307" t="s">
        <v>2429</v>
      </c>
      <c r="F2307" s="6">
        <v>0</v>
      </c>
      <c r="G2307" s="6">
        <v>0</v>
      </c>
      <c r="H2307" t="s">
        <v>28</v>
      </c>
      <c r="I2307" t="s">
        <v>14</v>
      </c>
      <c r="J2307" t="s">
        <v>29</v>
      </c>
    </row>
    <row r="2308" spans="1:10" x14ac:dyDescent="0.25">
      <c r="A2308">
        <v>201409210047</v>
      </c>
      <c r="B2308" s="4">
        <v>41903</v>
      </c>
      <c r="C2308" t="s">
        <v>30</v>
      </c>
      <c r="D2308" t="s">
        <v>476</v>
      </c>
      <c r="E2308" t="s">
        <v>12</v>
      </c>
      <c r="F2308" s="6">
        <v>20</v>
      </c>
      <c r="G2308" s="6" t="s">
        <v>3323</v>
      </c>
      <c r="H2308" t="s">
        <v>28</v>
      </c>
      <c r="I2308" t="s">
        <v>14</v>
      </c>
      <c r="J2308" t="s">
        <v>19</v>
      </c>
    </row>
    <row r="2309" spans="1:10" x14ac:dyDescent="0.25">
      <c r="A2309">
        <v>201409210032</v>
      </c>
      <c r="B2309" s="4">
        <v>41903</v>
      </c>
      <c r="C2309" t="s">
        <v>10</v>
      </c>
      <c r="D2309" t="s">
        <v>2614</v>
      </c>
      <c r="E2309" t="s">
        <v>3383</v>
      </c>
      <c r="F2309" s="6">
        <v>0</v>
      </c>
      <c r="G2309" s="6" t="s">
        <v>3323</v>
      </c>
      <c r="H2309" t="s">
        <v>177</v>
      </c>
      <c r="I2309" t="s">
        <v>14</v>
      </c>
      <c r="J2309" t="s">
        <v>16</v>
      </c>
    </row>
    <row r="2310" spans="1:10" x14ac:dyDescent="0.25">
      <c r="A2310">
        <v>201409230067</v>
      </c>
      <c r="B2310" s="4">
        <v>41905</v>
      </c>
      <c r="C2310" t="s">
        <v>10</v>
      </c>
      <c r="D2310" t="s">
        <v>1564</v>
      </c>
      <c r="E2310" t="s">
        <v>27</v>
      </c>
      <c r="F2310" s="6">
        <v>0</v>
      </c>
      <c r="G2310" s="6">
        <v>0</v>
      </c>
      <c r="H2310" t="s">
        <v>28</v>
      </c>
      <c r="I2310" t="s">
        <v>14</v>
      </c>
      <c r="J2310" t="s">
        <v>70</v>
      </c>
    </row>
    <row r="2311" spans="1:10" x14ac:dyDescent="0.25">
      <c r="A2311">
        <v>201409230064</v>
      </c>
      <c r="B2311" s="4">
        <v>41905</v>
      </c>
      <c r="C2311" t="s">
        <v>10</v>
      </c>
      <c r="D2311" t="s">
        <v>2610</v>
      </c>
      <c r="E2311" t="s">
        <v>27</v>
      </c>
      <c r="F2311" s="6">
        <v>0</v>
      </c>
      <c r="G2311" s="6">
        <v>0</v>
      </c>
      <c r="H2311" t="s">
        <v>28</v>
      </c>
      <c r="I2311" t="s">
        <v>14</v>
      </c>
      <c r="J2311" t="s">
        <v>70</v>
      </c>
    </row>
    <row r="2312" spans="1:10" x14ac:dyDescent="0.25">
      <c r="A2312">
        <v>201409230063</v>
      </c>
      <c r="B2312" s="4">
        <v>41905</v>
      </c>
      <c r="C2312" t="s">
        <v>10</v>
      </c>
      <c r="D2312" t="s">
        <v>2611</v>
      </c>
      <c r="E2312" t="s">
        <v>27</v>
      </c>
      <c r="F2312" s="6">
        <v>0</v>
      </c>
      <c r="G2312" s="6">
        <v>0</v>
      </c>
      <c r="H2312" t="s">
        <v>28</v>
      </c>
      <c r="I2312" t="s">
        <v>14</v>
      </c>
      <c r="J2312" t="s">
        <v>70</v>
      </c>
    </row>
    <row r="2313" spans="1:10" x14ac:dyDescent="0.25">
      <c r="A2313">
        <v>201409230062</v>
      </c>
      <c r="B2313" s="4">
        <v>41905</v>
      </c>
      <c r="C2313" t="s">
        <v>10</v>
      </c>
      <c r="D2313" t="s">
        <v>2612</v>
      </c>
      <c r="E2313" t="s">
        <v>27</v>
      </c>
      <c r="F2313" s="6">
        <v>1</v>
      </c>
      <c r="G2313" s="6">
        <v>3</v>
      </c>
      <c r="H2313" t="s">
        <v>28</v>
      </c>
      <c r="I2313" t="s">
        <v>14</v>
      </c>
      <c r="J2313" t="s">
        <v>47</v>
      </c>
    </row>
    <row r="2314" spans="1:10" x14ac:dyDescent="0.25">
      <c r="A2314">
        <v>201409230056</v>
      </c>
      <c r="B2314" s="4">
        <v>41905</v>
      </c>
      <c r="C2314" t="s">
        <v>10</v>
      </c>
      <c r="D2314" t="s">
        <v>2613</v>
      </c>
      <c r="E2314" t="s">
        <v>27</v>
      </c>
      <c r="F2314" s="6">
        <v>10</v>
      </c>
      <c r="G2314" s="6">
        <v>40</v>
      </c>
      <c r="H2314" t="s">
        <v>28</v>
      </c>
      <c r="I2314" t="s">
        <v>14</v>
      </c>
      <c r="J2314" t="s">
        <v>25</v>
      </c>
    </row>
    <row r="2315" spans="1:10" x14ac:dyDescent="0.25">
      <c r="A2315">
        <v>201409250065</v>
      </c>
      <c r="B2315" s="4">
        <v>41907</v>
      </c>
      <c r="C2315" t="s">
        <v>10</v>
      </c>
      <c r="D2315" t="s">
        <v>1098</v>
      </c>
      <c r="E2315" t="s">
        <v>3322</v>
      </c>
      <c r="F2315" s="6">
        <v>1</v>
      </c>
      <c r="G2315" s="6">
        <v>0</v>
      </c>
      <c r="H2315" t="s">
        <v>86</v>
      </c>
      <c r="I2315" t="s">
        <v>14</v>
      </c>
      <c r="J2315" t="s">
        <v>44</v>
      </c>
    </row>
    <row r="2316" spans="1:10" x14ac:dyDescent="0.25">
      <c r="A2316">
        <v>201409250037</v>
      </c>
      <c r="B2316" s="4">
        <v>41907</v>
      </c>
      <c r="C2316" t="s">
        <v>10</v>
      </c>
      <c r="D2316" t="s">
        <v>66</v>
      </c>
      <c r="E2316" t="s">
        <v>12</v>
      </c>
      <c r="F2316" s="6" t="s">
        <v>3323</v>
      </c>
      <c r="G2316" s="6" t="s">
        <v>3323</v>
      </c>
      <c r="H2316" t="s">
        <v>28</v>
      </c>
      <c r="I2316" t="s">
        <v>14</v>
      </c>
      <c r="J2316" t="s">
        <v>19</v>
      </c>
    </row>
    <row r="2317" spans="1:10" x14ac:dyDescent="0.25">
      <c r="A2317">
        <v>201409250036</v>
      </c>
      <c r="B2317" s="4">
        <v>41907</v>
      </c>
      <c r="C2317" t="s">
        <v>10</v>
      </c>
      <c r="D2317" t="s">
        <v>2608</v>
      </c>
      <c r="E2317" t="s">
        <v>12</v>
      </c>
      <c r="F2317" s="6">
        <v>6</v>
      </c>
      <c r="G2317" s="6" t="s">
        <v>3323</v>
      </c>
      <c r="H2317" t="s">
        <v>28</v>
      </c>
      <c r="I2317" t="s">
        <v>14</v>
      </c>
      <c r="J2317" t="s">
        <v>70</v>
      </c>
    </row>
    <row r="2318" spans="1:10" x14ac:dyDescent="0.25">
      <c r="A2318">
        <v>201409250035</v>
      </c>
      <c r="B2318" s="4">
        <v>41907</v>
      </c>
      <c r="C2318" t="s">
        <v>10</v>
      </c>
      <c r="D2318" t="s">
        <v>2609</v>
      </c>
      <c r="E2318" t="s">
        <v>12</v>
      </c>
      <c r="F2318" s="6">
        <v>6</v>
      </c>
      <c r="G2318" s="6" t="s">
        <v>3323</v>
      </c>
      <c r="H2318" t="s">
        <v>28</v>
      </c>
      <c r="I2318" t="s">
        <v>14</v>
      </c>
      <c r="J2318" t="s">
        <v>25</v>
      </c>
    </row>
    <row r="2319" spans="1:10" x14ac:dyDescent="0.25">
      <c r="A2319">
        <v>201409250034</v>
      </c>
      <c r="B2319" s="4">
        <v>41907</v>
      </c>
      <c r="C2319" t="s">
        <v>10</v>
      </c>
      <c r="D2319" t="s">
        <v>36</v>
      </c>
      <c r="E2319" t="s">
        <v>12</v>
      </c>
      <c r="F2319" s="6">
        <v>6</v>
      </c>
      <c r="G2319" s="6" t="s">
        <v>3323</v>
      </c>
      <c r="H2319" t="s">
        <v>28</v>
      </c>
      <c r="I2319" t="s">
        <v>14</v>
      </c>
      <c r="J2319" t="s">
        <v>25</v>
      </c>
    </row>
    <row r="2320" spans="1:10" x14ac:dyDescent="0.25">
      <c r="A2320">
        <v>201710280009</v>
      </c>
      <c r="B2320" s="1">
        <v>43036</v>
      </c>
      <c r="C2320" t="s">
        <v>10</v>
      </c>
      <c r="D2320" t="s">
        <v>842</v>
      </c>
      <c r="E2320" t="s">
        <v>12</v>
      </c>
      <c r="F2320">
        <v>0</v>
      </c>
      <c r="G2320">
        <v>0</v>
      </c>
      <c r="H2320" t="s">
        <v>28</v>
      </c>
      <c r="I2320" t="s">
        <v>14</v>
      </c>
      <c r="J2320" t="s">
        <v>23</v>
      </c>
    </row>
    <row r="2321" spans="1:10" x14ac:dyDescent="0.25">
      <c r="A2321">
        <v>201409260082</v>
      </c>
      <c r="B2321" s="4">
        <v>41908</v>
      </c>
      <c r="C2321" t="s">
        <v>10</v>
      </c>
      <c r="D2321" t="s">
        <v>2607</v>
      </c>
      <c r="E2321" t="s">
        <v>27</v>
      </c>
      <c r="F2321" s="6">
        <v>4</v>
      </c>
      <c r="G2321" s="6" t="s">
        <v>3323</v>
      </c>
      <c r="H2321" t="s">
        <v>28</v>
      </c>
      <c r="I2321" t="s">
        <v>14</v>
      </c>
      <c r="J2321" t="s">
        <v>59</v>
      </c>
    </row>
    <row r="2322" spans="1:10" x14ac:dyDescent="0.25">
      <c r="A2322">
        <v>201710250010</v>
      </c>
      <c r="B2322" s="1">
        <v>43034</v>
      </c>
      <c r="C2322" t="s">
        <v>30</v>
      </c>
      <c r="D2322" t="s">
        <v>572</v>
      </c>
      <c r="E2322" t="s">
        <v>12</v>
      </c>
      <c r="F2322">
        <v>3</v>
      </c>
      <c r="G2322">
        <v>0</v>
      </c>
      <c r="H2322" t="s">
        <v>23</v>
      </c>
      <c r="I2322" t="s">
        <v>14</v>
      </c>
      <c r="J2322" t="s">
        <v>15</v>
      </c>
    </row>
    <row r="2323" spans="1:10" x14ac:dyDescent="0.25">
      <c r="A2323">
        <v>201409260073</v>
      </c>
      <c r="B2323" s="4">
        <v>41908</v>
      </c>
      <c r="C2323" t="s">
        <v>10</v>
      </c>
      <c r="D2323" t="s">
        <v>66</v>
      </c>
      <c r="E2323" t="s">
        <v>12</v>
      </c>
      <c r="F2323" s="6" t="s">
        <v>3323</v>
      </c>
      <c r="G2323" s="6" t="s">
        <v>3323</v>
      </c>
      <c r="H2323" t="s">
        <v>28</v>
      </c>
      <c r="I2323" t="s">
        <v>14</v>
      </c>
      <c r="J2323" t="s">
        <v>19</v>
      </c>
    </row>
    <row r="2324" spans="1:10" x14ac:dyDescent="0.25">
      <c r="A2324">
        <v>201409270066</v>
      </c>
      <c r="B2324" s="4">
        <v>41909</v>
      </c>
      <c r="C2324" t="s">
        <v>10</v>
      </c>
      <c r="D2324" t="s">
        <v>2605</v>
      </c>
      <c r="E2324" t="s">
        <v>27</v>
      </c>
      <c r="F2324" s="6">
        <v>10</v>
      </c>
      <c r="G2324" s="6" t="s">
        <v>3323</v>
      </c>
      <c r="H2324" t="s">
        <v>28</v>
      </c>
      <c r="I2324" t="s">
        <v>14</v>
      </c>
      <c r="J2324" t="s">
        <v>25</v>
      </c>
    </row>
    <row r="2325" spans="1:10" x14ac:dyDescent="0.25">
      <c r="A2325">
        <v>201409270065</v>
      </c>
      <c r="B2325" s="4">
        <v>41909</v>
      </c>
      <c r="C2325" t="s">
        <v>10</v>
      </c>
      <c r="D2325" t="s">
        <v>2606</v>
      </c>
      <c r="E2325" t="s">
        <v>27</v>
      </c>
      <c r="F2325" s="6">
        <v>10</v>
      </c>
      <c r="G2325" s="6" t="s">
        <v>3323</v>
      </c>
      <c r="H2325" t="s">
        <v>28</v>
      </c>
      <c r="I2325" t="s">
        <v>14</v>
      </c>
      <c r="J2325" t="s">
        <v>25</v>
      </c>
    </row>
    <row r="2326" spans="1:10" x14ac:dyDescent="0.25">
      <c r="A2326">
        <v>201409290061</v>
      </c>
      <c r="B2326" s="4">
        <v>41911</v>
      </c>
      <c r="C2326" t="s">
        <v>10</v>
      </c>
      <c r="D2326" t="s">
        <v>2604</v>
      </c>
      <c r="E2326" t="s">
        <v>12</v>
      </c>
      <c r="F2326" s="6">
        <v>20</v>
      </c>
      <c r="G2326" s="6" t="s">
        <v>3323</v>
      </c>
      <c r="H2326" t="s">
        <v>28</v>
      </c>
      <c r="I2326" t="s">
        <v>14</v>
      </c>
      <c r="J2326" t="s">
        <v>1548</v>
      </c>
    </row>
    <row r="2327" spans="1:10" x14ac:dyDescent="0.25">
      <c r="A2327">
        <v>201409290060</v>
      </c>
      <c r="B2327" s="4">
        <v>41911</v>
      </c>
      <c r="C2327" t="s">
        <v>10</v>
      </c>
      <c r="D2327" t="s">
        <v>2600</v>
      </c>
      <c r="E2327" t="s">
        <v>12</v>
      </c>
      <c r="F2327" s="6">
        <v>20</v>
      </c>
      <c r="G2327" s="6" t="s">
        <v>3323</v>
      </c>
      <c r="H2327" t="s">
        <v>28</v>
      </c>
      <c r="I2327" t="s">
        <v>14</v>
      </c>
      <c r="J2327" t="s">
        <v>1548</v>
      </c>
    </row>
    <row r="2328" spans="1:10" x14ac:dyDescent="0.25">
      <c r="A2328">
        <v>201409300041</v>
      </c>
      <c r="B2328" s="4">
        <v>41912</v>
      </c>
      <c r="C2328" t="s">
        <v>10</v>
      </c>
      <c r="D2328" t="s">
        <v>147</v>
      </c>
      <c r="E2328" t="s">
        <v>12</v>
      </c>
      <c r="F2328" s="6">
        <v>3</v>
      </c>
      <c r="G2328" s="6">
        <v>1</v>
      </c>
      <c r="H2328" t="s">
        <v>28</v>
      </c>
      <c r="I2328" t="s">
        <v>14</v>
      </c>
      <c r="J2328" t="s">
        <v>29</v>
      </c>
    </row>
    <row r="2329" spans="1:10" x14ac:dyDescent="0.25">
      <c r="A2329">
        <v>201410030042</v>
      </c>
      <c r="B2329" s="4">
        <v>41915</v>
      </c>
      <c r="C2329" t="s">
        <v>10</v>
      </c>
      <c r="D2329" t="s">
        <v>1276</v>
      </c>
      <c r="E2329" t="s">
        <v>27</v>
      </c>
      <c r="F2329" s="6">
        <v>3</v>
      </c>
      <c r="G2329" s="6" t="s">
        <v>3323</v>
      </c>
      <c r="H2329" t="s">
        <v>28</v>
      </c>
      <c r="I2329" t="s">
        <v>14</v>
      </c>
      <c r="J2329" t="s">
        <v>25</v>
      </c>
    </row>
    <row r="2330" spans="1:10" x14ac:dyDescent="0.25">
      <c r="A2330">
        <v>201410030041</v>
      </c>
      <c r="B2330" s="4">
        <v>41915</v>
      </c>
      <c r="C2330" t="s">
        <v>10</v>
      </c>
      <c r="D2330" t="s">
        <v>1276</v>
      </c>
      <c r="E2330" t="s">
        <v>27</v>
      </c>
      <c r="F2330" s="6">
        <v>1</v>
      </c>
      <c r="G2330" s="6" t="s">
        <v>3323</v>
      </c>
      <c r="H2330" t="s">
        <v>28</v>
      </c>
      <c r="I2330" t="s">
        <v>14</v>
      </c>
      <c r="J2330" t="s">
        <v>25</v>
      </c>
    </row>
    <row r="2331" spans="1:10" x14ac:dyDescent="0.25">
      <c r="A2331">
        <v>201410030040</v>
      </c>
      <c r="B2331" s="4">
        <v>41915</v>
      </c>
      <c r="C2331" t="s">
        <v>10</v>
      </c>
      <c r="D2331" t="s">
        <v>2602</v>
      </c>
      <c r="E2331" t="s">
        <v>27</v>
      </c>
      <c r="F2331" s="6">
        <v>2</v>
      </c>
      <c r="G2331" s="6" t="s">
        <v>3323</v>
      </c>
      <c r="H2331" t="s">
        <v>28</v>
      </c>
      <c r="I2331" t="s">
        <v>14</v>
      </c>
      <c r="J2331" t="s">
        <v>25</v>
      </c>
    </row>
    <row r="2332" spans="1:10" x14ac:dyDescent="0.25">
      <c r="A2332">
        <v>201410030039</v>
      </c>
      <c r="B2332" s="4">
        <v>41915</v>
      </c>
      <c r="C2332" t="s">
        <v>10</v>
      </c>
      <c r="D2332" t="s">
        <v>2603</v>
      </c>
      <c r="E2332" t="s">
        <v>27</v>
      </c>
      <c r="F2332" s="6">
        <v>7</v>
      </c>
      <c r="G2332" s="6" t="s">
        <v>3323</v>
      </c>
      <c r="H2332" t="s">
        <v>28</v>
      </c>
      <c r="I2332" t="s">
        <v>14</v>
      </c>
      <c r="J2332" t="s">
        <v>25</v>
      </c>
    </row>
    <row r="2333" spans="1:10" x14ac:dyDescent="0.25">
      <c r="A2333">
        <v>201410060080</v>
      </c>
      <c r="B2333" s="4">
        <v>41918</v>
      </c>
      <c r="C2333" t="s">
        <v>10</v>
      </c>
      <c r="D2333" t="s">
        <v>2599</v>
      </c>
      <c r="E2333" t="s">
        <v>12</v>
      </c>
      <c r="F2333" s="6" t="s">
        <v>3323</v>
      </c>
      <c r="G2333" s="6">
        <v>0</v>
      </c>
      <c r="H2333" t="s">
        <v>28</v>
      </c>
      <c r="I2333" t="s">
        <v>14</v>
      </c>
      <c r="J2333" t="s">
        <v>44</v>
      </c>
    </row>
    <row r="2334" spans="1:10" x14ac:dyDescent="0.25">
      <c r="A2334">
        <v>201410060079</v>
      </c>
      <c r="B2334" s="4">
        <v>41918</v>
      </c>
      <c r="C2334" t="s">
        <v>30</v>
      </c>
      <c r="D2334" t="s">
        <v>461</v>
      </c>
      <c r="E2334" t="s">
        <v>12</v>
      </c>
      <c r="F2334" s="6">
        <v>8</v>
      </c>
      <c r="G2334" s="6" t="s">
        <v>3323</v>
      </c>
      <c r="H2334" t="s">
        <v>28</v>
      </c>
      <c r="I2334" t="s">
        <v>14</v>
      </c>
      <c r="J2334" t="s">
        <v>15</v>
      </c>
    </row>
    <row r="2335" spans="1:10" x14ac:dyDescent="0.25">
      <c r="A2335">
        <v>201410060006</v>
      </c>
      <c r="B2335" s="4">
        <v>41918</v>
      </c>
      <c r="C2335" t="s">
        <v>10</v>
      </c>
      <c r="D2335" t="s">
        <v>441</v>
      </c>
      <c r="E2335" t="s">
        <v>12</v>
      </c>
      <c r="F2335" s="6">
        <v>7</v>
      </c>
      <c r="G2335" s="6">
        <v>0</v>
      </c>
      <c r="H2335" t="s">
        <v>28</v>
      </c>
      <c r="I2335" t="s">
        <v>14</v>
      </c>
      <c r="J2335" t="s">
        <v>59</v>
      </c>
    </row>
    <row r="2336" spans="1:10" x14ac:dyDescent="0.25">
      <c r="A2336">
        <v>201410110085</v>
      </c>
      <c r="B2336" s="4">
        <v>41919</v>
      </c>
      <c r="C2336" t="s">
        <v>10</v>
      </c>
      <c r="D2336" t="s">
        <v>223</v>
      </c>
      <c r="E2336" t="s">
        <v>27</v>
      </c>
      <c r="F2336" s="6">
        <v>3</v>
      </c>
      <c r="G2336" s="6">
        <v>0</v>
      </c>
      <c r="H2336" t="s">
        <v>28</v>
      </c>
      <c r="I2336" t="s">
        <v>14</v>
      </c>
      <c r="J2336" t="s">
        <v>19</v>
      </c>
    </row>
    <row r="2337" spans="1:10" x14ac:dyDescent="0.25">
      <c r="A2337">
        <v>201410110084</v>
      </c>
      <c r="B2337" s="4">
        <v>41919</v>
      </c>
      <c r="C2337" t="s">
        <v>10</v>
      </c>
      <c r="D2337" t="s">
        <v>223</v>
      </c>
      <c r="E2337" t="s">
        <v>27</v>
      </c>
      <c r="F2337" s="6">
        <v>0</v>
      </c>
      <c r="G2337" s="6">
        <v>0</v>
      </c>
      <c r="H2337" t="s">
        <v>28</v>
      </c>
      <c r="I2337" t="s">
        <v>14</v>
      </c>
      <c r="J2337" t="s">
        <v>19</v>
      </c>
    </row>
    <row r="2338" spans="1:10" x14ac:dyDescent="0.25">
      <c r="A2338">
        <v>201410110083</v>
      </c>
      <c r="B2338" s="4">
        <v>41919</v>
      </c>
      <c r="C2338" t="s">
        <v>10</v>
      </c>
      <c r="D2338" t="s">
        <v>223</v>
      </c>
      <c r="E2338" t="s">
        <v>27</v>
      </c>
      <c r="F2338" s="6">
        <v>1</v>
      </c>
      <c r="G2338" s="6">
        <v>0</v>
      </c>
      <c r="H2338" t="s">
        <v>28</v>
      </c>
      <c r="I2338" t="s">
        <v>14</v>
      </c>
      <c r="J2338" t="s">
        <v>19</v>
      </c>
    </row>
    <row r="2339" spans="1:10" x14ac:dyDescent="0.25">
      <c r="A2339">
        <v>201410110082</v>
      </c>
      <c r="B2339" s="4">
        <v>41919</v>
      </c>
      <c r="C2339" t="s">
        <v>10</v>
      </c>
      <c r="D2339" t="s">
        <v>2595</v>
      </c>
      <c r="E2339" t="s">
        <v>27</v>
      </c>
      <c r="F2339" s="6">
        <v>3</v>
      </c>
      <c r="G2339" s="6">
        <v>0</v>
      </c>
      <c r="H2339" t="s">
        <v>28</v>
      </c>
      <c r="I2339" t="s">
        <v>14</v>
      </c>
      <c r="J2339" t="s">
        <v>19</v>
      </c>
    </row>
    <row r="2340" spans="1:10" x14ac:dyDescent="0.25">
      <c r="A2340">
        <v>201410070053</v>
      </c>
      <c r="B2340" s="4">
        <v>41919</v>
      </c>
      <c r="C2340" t="s">
        <v>10</v>
      </c>
      <c r="D2340" t="s">
        <v>879</v>
      </c>
      <c r="E2340" t="s">
        <v>3322</v>
      </c>
      <c r="F2340" s="6">
        <v>2</v>
      </c>
      <c r="G2340" s="6">
        <v>0</v>
      </c>
      <c r="H2340" t="s">
        <v>177</v>
      </c>
      <c r="I2340" t="s">
        <v>14</v>
      </c>
      <c r="J2340" t="s">
        <v>19</v>
      </c>
    </row>
    <row r="2341" spans="1:10" x14ac:dyDescent="0.25">
      <c r="A2341">
        <v>201410070052</v>
      </c>
      <c r="B2341" s="4">
        <v>41919</v>
      </c>
      <c r="C2341" t="s">
        <v>10</v>
      </c>
      <c r="D2341" t="s">
        <v>2598</v>
      </c>
      <c r="E2341" t="s">
        <v>12</v>
      </c>
      <c r="F2341" s="6">
        <v>0</v>
      </c>
      <c r="G2341" s="6">
        <v>0</v>
      </c>
      <c r="H2341" t="s">
        <v>28</v>
      </c>
      <c r="I2341" t="s">
        <v>14</v>
      </c>
      <c r="J2341" t="s">
        <v>29</v>
      </c>
    </row>
    <row r="2342" spans="1:10" x14ac:dyDescent="0.25">
      <c r="A2342">
        <v>201710110026</v>
      </c>
      <c r="B2342" s="1">
        <v>43019</v>
      </c>
      <c r="C2342" t="s">
        <v>10</v>
      </c>
      <c r="D2342" t="s">
        <v>244</v>
      </c>
      <c r="E2342" t="s">
        <v>69</v>
      </c>
      <c r="F2342">
        <v>1</v>
      </c>
      <c r="G2342">
        <v>0</v>
      </c>
      <c r="H2342" t="s">
        <v>23</v>
      </c>
      <c r="I2342" t="s">
        <v>14</v>
      </c>
      <c r="J2342" t="s">
        <v>15</v>
      </c>
    </row>
    <row r="2343" spans="1:10" x14ac:dyDescent="0.25">
      <c r="A2343">
        <v>201410080044</v>
      </c>
      <c r="B2343" s="4">
        <v>41920</v>
      </c>
      <c r="C2343" t="s">
        <v>10</v>
      </c>
      <c r="D2343" t="s">
        <v>2597</v>
      </c>
      <c r="E2343" t="s">
        <v>3389</v>
      </c>
      <c r="F2343" s="6">
        <v>1</v>
      </c>
      <c r="G2343" s="6">
        <v>0</v>
      </c>
      <c r="H2343" t="s">
        <v>28</v>
      </c>
      <c r="I2343" t="s">
        <v>14</v>
      </c>
      <c r="J2343" t="s">
        <v>19</v>
      </c>
    </row>
    <row r="2344" spans="1:10" x14ac:dyDescent="0.25">
      <c r="A2344">
        <v>201410110081</v>
      </c>
      <c r="B2344" s="4">
        <v>41921</v>
      </c>
      <c r="C2344" t="s">
        <v>10</v>
      </c>
      <c r="D2344" t="s">
        <v>223</v>
      </c>
      <c r="E2344" t="s">
        <v>27</v>
      </c>
      <c r="F2344" s="6">
        <v>6</v>
      </c>
      <c r="G2344" s="6">
        <v>0</v>
      </c>
      <c r="H2344" t="s">
        <v>28</v>
      </c>
      <c r="I2344" t="s">
        <v>14</v>
      </c>
      <c r="J2344" t="s">
        <v>19</v>
      </c>
    </row>
    <row r="2345" spans="1:10" x14ac:dyDescent="0.25">
      <c r="A2345">
        <v>201710090042</v>
      </c>
      <c r="B2345" s="1">
        <v>43019</v>
      </c>
      <c r="C2345" t="s">
        <v>10</v>
      </c>
      <c r="D2345" t="s">
        <v>1678</v>
      </c>
      <c r="E2345" t="s">
        <v>3322</v>
      </c>
      <c r="F2345">
        <v>5</v>
      </c>
      <c r="G2345">
        <v>0</v>
      </c>
      <c r="H2345" t="s">
        <v>28</v>
      </c>
      <c r="I2345" t="s">
        <v>14</v>
      </c>
      <c r="J2345" t="s">
        <v>23</v>
      </c>
    </row>
    <row r="2346" spans="1:10" x14ac:dyDescent="0.25">
      <c r="A2346">
        <v>201410090042</v>
      </c>
      <c r="B2346" s="4">
        <v>41921</v>
      </c>
      <c r="C2346" t="s">
        <v>30</v>
      </c>
      <c r="D2346" t="s">
        <v>2596</v>
      </c>
      <c r="E2346" t="s">
        <v>3322</v>
      </c>
      <c r="F2346" s="6" t="s">
        <v>3323</v>
      </c>
      <c r="G2346" s="6" t="s">
        <v>3323</v>
      </c>
      <c r="H2346" t="s">
        <v>28</v>
      </c>
      <c r="I2346" t="s">
        <v>14</v>
      </c>
      <c r="J2346" t="s">
        <v>59</v>
      </c>
    </row>
    <row r="2347" spans="1:10" x14ac:dyDescent="0.25">
      <c r="A2347">
        <v>201410110097</v>
      </c>
      <c r="B2347" s="4">
        <v>41923</v>
      </c>
      <c r="C2347" t="s">
        <v>10</v>
      </c>
      <c r="D2347" t="s">
        <v>109</v>
      </c>
      <c r="E2347" t="s">
        <v>3322</v>
      </c>
      <c r="F2347" s="6">
        <v>0</v>
      </c>
      <c r="G2347" s="6">
        <v>0</v>
      </c>
      <c r="H2347" t="s">
        <v>628</v>
      </c>
      <c r="I2347" t="s">
        <v>14</v>
      </c>
      <c r="J2347" t="s">
        <v>44</v>
      </c>
    </row>
    <row r="2348" spans="1:10" x14ac:dyDescent="0.25">
      <c r="A2348">
        <v>201710030043</v>
      </c>
      <c r="B2348" s="1">
        <v>43011</v>
      </c>
      <c r="C2348" t="s">
        <v>30</v>
      </c>
      <c r="D2348" t="s">
        <v>98</v>
      </c>
      <c r="E2348" t="s">
        <v>3322</v>
      </c>
      <c r="F2348">
        <v>0</v>
      </c>
      <c r="G2348">
        <v>0</v>
      </c>
      <c r="H2348" t="s">
        <v>23</v>
      </c>
      <c r="I2348" t="s">
        <v>14</v>
      </c>
      <c r="J2348" t="s">
        <v>15</v>
      </c>
    </row>
    <row r="2349" spans="1:10" x14ac:dyDescent="0.25">
      <c r="A2349">
        <v>201410110080</v>
      </c>
      <c r="B2349" s="4">
        <v>41923</v>
      </c>
      <c r="C2349" t="s">
        <v>10</v>
      </c>
      <c r="D2349" t="s">
        <v>1727</v>
      </c>
      <c r="E2349" t="s">
        <v>3322</v>
      </c>
      <c r="F2349" s="6">
        <v>0</v>
      </c>
      <c r="G2349" s="6">
        <v>0</v>
      </c>
      <c r="H2349" t="s">
        <v>86</v>
      </c>
      <c r="I2349" t="s">
        <v>14</v>
      </c>
      <c r="J2349" t="s">
        <v>25</v>
      </c>
    </row>
    <row r="2350" spans="1:10" x14ac:dyDescent="0.25">
      <c r="A2350">
        <v>201410130069</v>
      </c>
      <c r="B2350" s="4">
        <v>41925</v>
      </c>
      <c r="C2350" t="s">
        <v>10</v>
      </c>
      <c r="D2350" t="s">
        <v>1962</v>
      </c>
      <c r="E2350" t="s">
        <v>3322</v>
      </c>
      <c r="F2350" s="6">
        <v>4</v>
      </c>
      <c r="G2350" s="6">
        <v>0</v>
      </c>
      <c r="H2350" t="s">
        <v>210</v>
      </c>
      <c r="I2350" t="s">
        <v>14</v>
      </c>
      <c r="J2350" t="s">
        <v>19</v>
      </c>
    </row>
    <row r="2351" spans="1:10" x14ac:dyDescent="0.25">
      <c r="A2351">
        <v>201709300040</v>
      </c>
      <c r="B2351" s="1">
        <v>43008</v>
      </c>
      <c r="C2351" t="s">
        <v>10</v>
      </c>
      <c r="D2351" t="s">
        <v>1679</v>
      </c>
      <c r="E2351" t="s">
        <v>12</v>
      </c>
      <c r="F2351">
        <v>4</v>
      </c>
      <c r="G2351">
        <v>0</v>
      </c>
      <c r="H2351" t="s">
        <v>21</v>
      </c>
      <c r="I2351" t="s">
        <v>14</v>
      </c>
      <c r="J2351" t="s">
        <v>23</v>
      </c>
    </row>
    <row r="2352" spans="1:10" x14ac:dyDescent="0.25">
      <c r="A2352">
        <v>201410140073</v>
      </c>
      <c r="B2352" s="4">
        <v>41926</v>
      </c>
      <c r="C2352" t="s">
        <v>10</v>
      </c>
      <c r="D2352" t="s">
        <v>130</v>
      </c>
      <c r="E2352" t="s">
        <v>27</v>
      </c>
      <c r="F2352" s="6">
        <v>0</v>
      </c>
      <c r="G2352" s="6">
        <v>0</v>
      </c>
      <c r="H2352" t="s">
        <v>28</v>
      </c>
      <c r="I2352" t="s">
        <v>14</v>
      </c>
      <c r="J2352" t="s">
        <v>25</v>
      </c>
    </row>
    <row r="2353" spans="1:10" x14ac:dyDescent="0.25">
      <c r="A2353">
        <v>201410140065</v>
      </c>
      <c r="B2353" s="4">
        <v>41926</v>
      </c>
      <c r="C2353" t="s">
        <v>30</v>
      </c>
      <c r="D2353" t="s">
        <v>941</v>
      </c>
      <c r="E2353" t="s">
        <v>12</v>
      </c>
      <c r="F2353" s="6">
        <v>1</v>
      </c>
      <c r="G2353" s="6">
        <v>0</v>
      </c>
      <c r="H2353" t="s">
        <v>28</v>
      </c>
      <c r="I2353" t="s">
        <v>14</v>
      </c>
      <c r="J2353" t="s">
        <v>15</v>
      </c>
    </row>
    <row r="2354" spans="1:10" x14ac:dyDescent="0.25">
      <c r="A2354">
        <v>201410150076</v>
      </c>
      <c r="B2354" s="4">
        <v>41927</v>
      </c>
      <c r="C2354" t="s">
        <v>10</v>
      </c>
      <c r="D2354" t="s">
        <v>2594</v>
      </c>
      <c r="E2354" t="s">
        <v>3322</v>
      </c>
      <c r="F2354" s="6">
        <v>2</v>
      </c>
      <c r="G2354" s="6">
        <v>10</v>
      </c>
      <c r="H2354" t="s">
        <v>210</v>
      </c>
      <c r="I2354" t="s">
        <v>14</v>
      </c>
      <c r="J2354" t="s">
        <v>19</v>
      </c>
    </row>
    <row r="2355" spans="1:10" x14ac:dyDescent="0.25">
      <c r="A2355">
        <v>201410150075</v>
      </c>
      <c r="B2355" s="4">
        <v>41927</v>
      </c>
      <c r="C2355" t="s">
        <v>10</v>
      </c>
      <c r="D2355" t="s">
        <v>2594</v>
      </c>
      <c r="E2355" t="s">
        <v>3322</v>
      </c>
      <c r="F2355" s="6">
        <v>0</v>
      </c>
      <c r="G2355" s="6">
        <v>1</v>
      </c>
      <c r="H2355" t="s">
        <v>28</v>
      </c>
      <c r="I2355" t="s">
        <v>14</v>
      </c>
      <c r="J2355" t="s">
        <v>19</v>
      </c>
    </row>
    <row r="2356" spans="1:10" x14ac:dyDescent="0.25">
      <c r="A2356">
        <v>201410150074</v>
      </c>
      <c r="B2356" s="4">
        <v>41927</v>
      </c>
      <c r="C2356" t="s">
        <v>30</v>
      </c>
      <c r="D2356" t="s">
        <v>461</v>
      </c>
      <c r="E2356" t="s">
        <v>12</v>
      </c>
      <c r="F2356" s="6">
        <v>30</v>
      </c>
      <c r="G2356" s="6" t="s">
        <v>3323</v>
      </c>
      <c r="H2356" t="s">
        <v>28</v>
      </c>
      <c r="I2356" t="s">
        <v>14</v>
      </c>
      <c r="J2356" t="s">
        <v>25</v>
      </c>
    </row>
    <row r="2357" spans="1:10" x14ac:dyDescent="0.25">
      <c r="A2357">
        <v>201410170001</v>
      </c>
      <c r="B2357" s="4">
        <v>41929</v>
      </c>
      <c r="C2357" t="s">
        <v>10</v>
      </c>
      <c r="D2357" t="s">
        <v>521</v>
      </c>
      <c r="E2357" t="s">
        <v>12</v>
      </c>
      <c r="F2357" s="6">
        <v>30</v>
      </c>
      <c r="G2357" s="6" t="s">
        <v>3323</v>
      </c>
      <c r="H2357" t="s">
        <v>28</v>
      </c>
      <c r="I2357" t="s">
        <v>14</v>
      </c>
      <c r="J2357" t="s">
        <v>19</v>
      </c>
    </row>
    <row r="2358" spans="1:10" x14ac:dyDescent="0.25">
      <c r="A2358">
        <v>201410180061</v>
      </c>
      <c r="B2358" s="4">
        <v>41930</v>
      </c>
      <c r="C2358" t="s">
        <v>10</v>
      </c>
      <c r="D2358" t="s">
        <v>1727</v>
      </c>
      <c r="E2358" t="s">
        <v>3322</v>
      </c>
      <c r="F2358" s="6">
        <v>0</v>
      </c>
      <c r="G2358" s="6">
        <v>0</v>
      </c>
      <c r="H2358" t="s">
        <v>86</v>
      </c>
      <c r="I2358" t="s">
        <v>14</v>
      </c>
      <c r="J2358" t="s">
        <v>15</v>
      </c>
    </row>
    <row r="2359" spans="1:10" x14ac:dyDescent="0.25">
      <c r="A2359">
        <v>201410180058</v>
      </c>
      <c r="B2359" s="4">
        <v>41930</v>
      </c>
      <c r="C2359" t="s">
        <v>10</v>
      </c>
      <c r="D2359" t="s">
        <v>2586</v>
      </c>
      <c r="E2359" t="s">
        <v>12</v>
      </c>
      <c r="F2359" s="6" t="s">
        <v>3323</v>
      </c>
      <c r="G2359" s="6" t="s">
        <v>3323</v>
      </c>
      <c r="H2359" t="s">
        <v>28</v>
      </c>
      <c r="I2359" t="s">
        <v>14</v>
      </c>
      <c r="J2359" t="s">
        <v>29</v>
      </c>
    </row>
    <row r="2360" spans="1:10" x14ac:dyDescent="0.25">
      <c r="A2360">
        <v>201410180057</v>
      </c>
      <c r="B2360" s="4">
        <v>41930</v>
      </c>
      <c r="C2360" t="s">
        <v>10</v>
      </c>
      <c r="D2360" t="s">
        <v>2593</v>
      </c>
      <c r="E2360" t="s">
        <v>12</v>
      </c>
      <c r="F2360" s="6" t="s">
        <v>3323</v>
      </c>
      <c r="G2360" s="6" t="s">
        <v>3323</v>
      </c>
      <c r="H2360" t="s">
        <v>28</v>
      </c>
      <c r="I2360" t="s">
        <v>14</v>
      </c>
      <c r="J2360" t="s">
        <v>25</v>
      </c>
    </row>
    <row r="2361" spans="1:10" x14ac:dyDescent="0.25">
      <c r="A2361">
        <v>201709260015</v>
      </c>
      <c r="B2361" s="1">
        <v>43004</v>
      </c>
      <c r="C2361" t="s">
        <v>10</v>
      </c>
      <c r="D2361" t="s">
        <v>91</v>
      </c>
      <c r="E2361" t="s">
        <v>12</v>
      </c>
      <c r="F2361">
        <v>1</v>
      </c>
      <c r="G2361">
        <v>0</v>
      </c>
      <c r="H2361" t="s">
        <v>23</v>
      </c>
      <c r="I2361" t="s">
        <v>14</v>
      </c>
      <c r="J2361" t="s">
        <v>15</v>
      </c>
    </row>
    <row r="2362" spans="1:10" x14ac:dyDescent="0.25">
      <c r="A2362">
        <v>201410180056</v>
      </c>
      <c r="B2362" s="4">
        <v>41930</v>
      </c>
      <c r="C2362" t="s">
        <v>10</v>
      </c>
      <c r="D2362" t="s">
        <v>2501</v>
      </c>
      <c r="E2362" t="s">
        <v>12</v>
      </c>
      <c r="F2362" s="6" t="s">
        <v>3323</v>
      </c>
      <c r="G2362" s="6" t="s">
        <v>3323</v>
      </c>
      <c r="H2362" t="s">
        <v>28</v>
      </c>
      <c r="I2362" t="s">
        <v>14</v>
      </c>
      <c r="J2362" t="s">
        <v>47</v>
      </c>
    </row>
    <row r="2363" spans="1:10" x14ac:dyDescent="0.25">
      <c r="A2363">
        <v>201410180055</v>
      </c>
      <c r="B2363" s="4">
        <v>41930</v>
      </c>
      <c r="C2363" t="s">
        <v>10</v>
      </c>
      <c r="D2363" t="s">
        <v>2345</v>
      </c>
      <c r="E2363" t="s">
        <v>12</v>
      </c>
      <c r="F2363" s="6">
        <v>8</v>
      </c>
      <c r="G2363" s="6" t="s">
        <v>3323</v>
      </c>
      <c r="H2363" t="s">
        <v>28</v>
      </c>
      <c r="I2363" t="s">
        <v>14</v>
      </c>
      <c r="J2363" t="s">
        <v>25</v>
      </c>
    </row>
    <row r="2364" spans="1:10" x14ac:dyDescent="0.25">
      <c r="A2364">
        <v>201709230028</v>
      </c>
      <c r="B2364" s="1">
        <v>43001</v>
      </c>
      <c r="C2364" t="s">
        <v>10</v>
      </c>
      <c r="D2364" t="s">
        <v>415</v>
      </c>
      <c r="E2364" t="s">
        <v>3322</v>
      </c>
      <c r="F2364">
        <v>0</v>
      </c>
      <c r="G2364">
        <v>0</v>
      </c>
      <c r="H2364" t="s">
        <v>23</v>
      </c>
      <c r="I2364" t="s">
        <v>14</v>
      </c>
      <c r="J2364" t="s">
        <v>15</v>
      </c>
    </row>
    <row r="2365" spans="1:10" x14ac:dyDescent="0.25">
      <c r="A2365">
        <v>201410170043</v>
      </c>
      <c r="B2365" s="4">
        <v>41930</v>
      </c>
      <c r="C2365" t="s">
        <v>10</v>
      </c>
      <c r="D2365" t="s">
        <v>36</v>
      </c>
      <c r="E2365" t="s">
        <v>12</v>
      </c>
      <c r="F2365" s="6">
        <v>8</v>
      </c>
      <c r="G2365" s="6" t="s">
        <v>3323</v>
      </c>
      <c r="H2365" t="s">
        <v>28</v>
      </c>
      <c r="I2365" t="s">
        <v>14</v>
      </c>
      <c r="J2365" t="s">
        <v>59</v>
      </c>
    </row>
    <row r="2366" spans="1:10" x14ac:dyDescent="0.25">
      <c r="A2366">
        <v>201410190072</v>
      </c>
      <c r="B2366" s="4">
        <v>41931</v>
      </c>
      <c r="C2366" t="s">
        <v>10</v>
      </c>
      <c r="D2366" t="s">
        <v>2590</v>
      </c>
      <c r="E2366" t="s">
        <v>27</v>
      </c>
      <c r="F2366" s="6">
        <v>2</v>
      </c>
      <c r="G2366" s="6">
        <v>1</v>
      </c>
      <c r="H2366" t="s">
        <v>28</v>
      </c>
      <c r="I2366" t="s">
        <v>14</v>
      </c>
      <c r="J2366" t="s">
        <v>19</v>
      </c>
    </row>
    <row r="2367" spans="1:10" x14ac:dyDescent="0.25">
      <c r="A2367">
        <v>201410190071</v>
      </c>
      <c r="B2367" s="4">
        <v>41931</v>
      </c>
      <c r="C2367" t="s">
        <v>10</v>
      </c>
      <c r="D2367" t="s">
        <v>168</v>
      </c>
      <c r="E2367" t="s">
        <v>12</v>
      </c>
      <c r="F2367" s="6">
        <v>25</v>
      </c>
      <c r="G2367" s="6" t="s">
        <v>3323</v>
      </c>
      <c r="H2367" t="s">
        <v>28</v>
      </c>
      <c r="I2367" t="s">
        <v>14</v>
      </c>
      <c r="J2367" t="s">
        <v>19</v>
      </c>
    </row>
    <row r="2368" spans="1:10" x14ac:dyDescent="0.25">
      <c r="A2368">
        <v>201410190070</v>
      </c>
      <c r="B2368" s="4">
        <v>41931</v>
      </c>
      <c r="C2368" t="s">
        <v>10</v>
      </c>
      <c r="D2368" t="s">
        <v>2591</v>
      </c>
      <c r="E2368" t="s">
        <v>27</v>
      </c>
      <c r="F2368" s="6">
        <v>7</v>
      </c>
      <c r="G2368" s="6">
        <v>12</v>
      </c>
      <c r="H2368" t="s">
        <v>28</v>
      </c>
      <c r="I2368" t="s">
        <v>14</v>
      </c>
      <c r="J2368" t="s">
        <v>19</v>
      </c>
    </row>
    <row r="2369" spans="1:10" x14ac:dyDescent="0.25">
      <c r="A2369">
        <v>201410210058</v>
      </c>
      <c r="B2369" s="4">
        <v>41933</v>
      </c>
      <c r="C2369" t="s">
        <v>10</v>
      </c>
      <c r="D2369" t="s">
        <v>2587</v>
      </c>
      <c r="E2369" t="s">
        <v>12</v>
      </c>
      <c r="F2369" s="6">
        <v>4</v>
      </c>
      <c r="G2369" s="6">
        <v>0</v>
      </c>
      <c r="H2369" t="s">
        <v>28</v>
      </c>
      <c r="I2369" t="s">
        <v>14</v>
      </c>
      <c r="J2369" t="s">
        <v>25</v>
      </c>
    </row>
    <row r="2370" spans="1:10" x14ac:dyDescent="0.25">
      <c r="A2370">
        <v>201410210056</v>
      </c>
      <c r="B2370" s="4">
        <v>41933</v>
      </c>
      <c r="C2370" t="s">
        <v>10</v>
      </c>
      <c r="D2370" t="s">
        <v>2588</v>
      </c>
      <c r="E2370" t="s">
        <v>27</v>
      </c>
      <c r="F2370" s="6">
        <v>10</v>
      </c>
      <c r="G2370" s="6" t="s">
        <v>3323</v>
      </c>
      <c r="H2370" t="s">
        <v>28</v>
      </c>
      <c r="I2370" t="s">
        <v>14</v>
      </c>
      <c r="J2370" t="s">
        <v>25</v>
      </c>
    </row>
    <row r="2371" spans="1:10" x14ac:dyDescent="0.25">
      <c r="A2371">
        <v>201709170024</v>
      </c>
      <c r="B2371" s="1">
        <v>42995</v>
      </c>
      <c r="C2371" t="s">
        <v>10</v>
      </c>
      <c r="D2371" t="s">
        <v>244</v>
      </c>
      <c r="E2371" t="s">
        <v>12</v>
      </c>
      <c r="F2371">
        <v>2</v>
      </c>
      <c r="G2371" t="s">
        <v>3323</v>
      </c>
      <c r="H2371" t="s">
        <v>21</v>
      </c>
      <c r="I2371" t="s">
        <v>14</v>
      </c>
      <c r="J2371" t="s">
        <v>23</v>
      </c>
    </row>
    <row r="2372" spans="1:10" x14ac:dyDescent="0.25">
      <c r="A2372">
        <v>201709170023</v>
      </c>
      <c r="B2372" s="1">
        <v>42995</v>
      </c>
      <c r="C2372" t="s">
        <v>10</v>
      </c>
      <c r="D2372" t="s">
        <v>244</v>
      </c>
      <c r="E2372" t="s">
        <v>12</v>
      </c>
      <c r="F2372">
        <v>16</v>
      </c>
      <c r="G2372">
        <v>0</v>
      </c>
      <c r="H2372" t="s">
        <v>21</v>
      </c>
      <c r="I2372" t="s">
        <v>14</v>
      </c>
      <c r="J2372" t="s">
        <v>23</v>
      </c>
    </row>
    <row r="2373" spans="1:10" x14ac:dyDescent="0.25">
      <c r="A2373">
        <v>201410210055</v>
      </c>
      <c r="B2373" s="4">
        <v>41933</v>
      </c>
      <c r="C2373" t="s">
        <v>10</v>
      </c>
      <c r="D2373" t="s">
        <v>2589</v>
      </c>
      <c r="E2373" t="s">
        <v>27</v>
      </c>
      <c r="F2373" s="6">
        <v>11</v>
      </c>
      <c r="G2373" s="6" t="s">
        <v>3323</v>
      </c>
      <c r="H2373" t="s">
        <v>28</v>
      </c>
      <c r="I2373" t="s">
        <v>14</v>
      </c>
      <c r="J2373" t="s">
        <v>25</v>
      </c>
    </row>
    <row r="2374" spans="1:10" x14ac:dyDescent="0.25">
      <c r="A2374">
        <v>201410210054</v>
      </c>
      <c r="B2374" s="4">
        <v>41933</v>
      </c>
      <c r="C2374" t="s">
        <v>10</v>
      </c>
      <c r="D2374" t="s">
        <v>168</v>
      </c>
      <c r="E2374" t="s">
        <v>12</v>
      </c>
      <c r="F2374" s="6">
        <v>1</v>
      </c>
      <c r="G2374" s="6">
        <v>0</v>
      </c>
      <c r="H2374" t="s">
        <v>21</v>
      </c>
      <c r="I2374" t="s">
        <v>14</v>
      </c>
      <c r="J2374" t="s">
        <v>19</v>
      </c>
    </row>
    <row r="2375" spans="1:10" x14ac:dyDescent="0.25">
      <c r="A2375">
        <v>201410220066</v>
      </c>
      <c r="B2375" s="4">
        <v>41934</v>
      </c>
      <c r="C2375" t="s">
        <v>10</v>
      </c>
      <c r="D2375" t="s">
        <v>2586</v>
      </c>
      <c r="E2375" t="s">
        <v>12</v>
      </c>
      <c r="F2375" s="6" t="s">
        <v>3323</v>
      </c>
      <c r="G2375" s="6" t="s">
        <v>3323</v>
      </c>
      <c r="H2375" t="s">
        <v>28</v>
      </c>
      <c r="I2375" t="s">
        <v>14</v>
      </c>
      <c r="J2375" t="s">
        <v>64</v>
      </c>
    </row>
    <row r="2376" spans="1:10" x14ac:dyDescent="0.25">
      <c r="A2376">
        <v>201410220065</v>
      </c>
      <c r="B2376" s="4">
        <v>41934</v>
      </c>
      <c r="C2376" t="s">
        <v>10</v>
      </c>
      <c r="D2376" t="s">
        <v>33</v>
      </c>
      <c r="E2376" t="s">
        <v>3383</v>
      </c>
      <c r="F2376" s="6">
        <v>8</v>
      </c>
      <c r="G2376" s="6">
        <v>9</v>
      </c>
      <c r="H2376" t="s">
        <v>210</v>
      </c>
      <c r="I2376" t="s">
        <v>14</v>
      </c>
      <c r="J2376" t="s">
        <v>15</v>
      </c>
    </row>
    <row r="2377" spans="1:10" x14ac:dyDescent="0.25">
      <c r="A2377">
        <v>201410230075</v>
      </c>
      <c r="B2377" s="4">
        <v>41935</v>
      </c>
      <c r="C2377" t="s">
        <v>30</v>
      </c>
      <c r="D2377" t="s">
        <v>941</v>
      </c>
      <c r="E2377" t="s">
        <v>12</v>
      </c>
      <c r="F2377" s="6">
        <v>0</v>
      </c>
      <c r="G2377" s="6">
        <v>0</v>
      </c>
      <c r="H2377" t="s">
        <v>21</v>
      </c>
      <c r="I2377" t="s">
        <v>14</v>
      </c>
      <c r="J2377" t="s">
        <v>44</v>
      </c>
    </row>
    <row r="2378" spans="1:10" x14ac:dyDescent="0.25">
      <c r="A2378">
        <v>201410230063</v>
      </c>
      <c r="B2378" s="4">
        <v>41935</v>
      </c>
      <c r="C2378" t="s">
        <v>10</v>
      </c>
      <c r="D2378" t="s">
        <v>2585</v>
      </c>
      <c r="E2378" t="s">
        <v>12</v>
      </c>
      <c r="F2378" s="6">
        <v>17</v>
      </c>
      <c r="G2378" s="6" t="s">
        <v>3323</v>
      </c>
      <c r="H2378" t="s">
        <v>28</v>
      </c>
      <c r="I2378" t="s">
        <v>14</v>
      </c>
      <c r="J2378" t="s">
        <v>29</v>
      </c>
    </row>
    <row r="2379" spans="1:10" x14ac:dyDescent="0.25">
      <c r="A2379">
        <v>201410250044</v>
      </c>
      <c r="B2379" s="4">
        <v>41936</v>
      </c>
      <c r="C2379" t="s">
        <v>30</v>
      </c>
      <c r="D2379" t="s">
        <v>2582</v>
      </c>
      <c r="E2379" t="s">
        <v>2429</v>
      </c>
      <c r="F2379" s="6">
        <v>0</v>
      </c>
      <c r="G2379" s="6">
        <v>0</v>
      </c>
      <c r="H2379" t="s">
        <v>2583</v>
      </c>
      <c r="I2379" t="s">
        <v>14</v>
      </c>
      <c r="J2379" t="s">
        <v>29</v>
      </c>
    </row>
    <row r="2380" spans="1:10" x14ac:dyDescent="0.25">
      <c r="A2380">
        <v>201410240070</v>
      </c>
      <c r="B2380" s="4">
        <v>41936</v>
      </c>
      <c r="C2380" t="s">
        <v>30</v>
      </c>
      <c r="D2380" t="s">
        <v>2428</v>
      </c>
      <c r="E2380" t="s">
        <v>2429</v>
      </c>
      <c r="F2380" s="6">
        <v>0</v>
      </c>
      <c r="G2380" s="6">
        <v>0</v>
      </c>
      <c r="H2380" t="s">
        <v>28</v>
      </c>
      <c r="I2380" t="s">
        <v>14</v>
      </c>
      <c r="J2380" t="s">
        <v>29</v>
      </c>
    </row>
    <row r="2381" spans="1:10" x14ac:dyDescent="0.25">
      <c r="A2381">
        <v>201410240067</v>
      </c>
      <c r="B2381" s="4">
        <v>41936</v>
      </c>
      <c r="C2381" t="s">
        <v>30</v>
      </c>
      <c r="D2381" t="s">
        <v>2428</v>
      </c>
      <c r="E2381" t="s">
        <v>2429</v>
      </c>
      <c r="F2381" s="6">
        <v>0</v>
      </c>
      <c r="G2381" s="6">
        <v>0</v>
      </c>
      <c r="H2381" t="s">
        <v>28</v>
      </c>
      <c r="I2381" t="s">
        <v>14</v>
      </c>
      <c r="J2381" t="s">
        <v>29</v>
      </c>
    </row>
    <row r="2382" spans="1:10" x14ac:dyDescent="0.25">
      <c r="A2382">
        <v>201410240066</v>
      </c>
      <c r="B2382" s="4">
        <v>41936</v>
      </c>
      <c r="C2382" t="s">
        <v>30</v>
      </c>
      <c r="D2382" t="s">
        <v>1936</v>
      </c>
      <c r="E2382" t="s">
        <v>2429</v>
      </c>
      <c r="F2382" s="6">
        <v>0</v>
      </c>
      <c r="G2382" s="6">
        <v>0</v>
      </c>
      <c r="H2382" t="s">
        <v>86</v>
      </c>
      <c r="I2382" t="s">
        <v>14</v>
      </c>
      <c r="J2382" t="s">
        <v>29</v>
      </c>
    </row>
    <row r="2383" spans="1:10" x14ac:dyDescent="0.25">
      <c r="A2383">
        <v>201410250045</v>
      </c>
      <c r="B2383" s="4">
        <v>41937</v>
      </c>
      <c r="C2383" t="s">
        <v>10</v>
      </c>
      <c r="D2383" t="s">
        <v>1686</v>
      </c>
      <c r="E2383" t="s">
        <v>3322</v>
      </c>
      <c r="F2383" s="6">
        <v>0</v>
      </c>
      <c r="G2383" s="6">
        <v>0</v>
      </c>
      <c r="H2383" t="s">
        <v>28</v>
      </c>
      <c r="I2383" t="s">
        <v>14</v>
      </c>
      <c r="J2383" t="s">
        <v>70</v>
      </c>
    </row>
    <row r="2384" spans="1:10" x14ac:dyDescent="0.25">
      <c r="A2384">
        <v>201410260004</v>
      </c>
      <c r="B2384" s="4">
        <v>41938</v>
      </c>
      <c r="C2384" t="s">
        <v>10</v>
      </c>
      <c r="D2384" t="s">
        <v>651</v>
      </c>
      <c r="E2384" t="s">
        <v>12</v>
      </c>
      <c r="F2384" s="6">
        <v>5</v>
      </c>
      <c r="G2384" s="6" t="s">
        <v>3323</v>
      </c>
      <c r="H2384" t="s">
        <v>28</v>
      </c>
      <c r="I2384" t="s">
        <v>14</v>
      </c>
      <c r="J2384" t="s">
        <v>19</v>
      </c>
    </row>
    <row r="2385" spans="1:10" x14ac:dyDescent="0.25">
      <c r="A2385">
        <v>201410270077</v>
      </c>
      <c r="B2385" s="4">
        <v>41939</v>
      </c>
      <c r="C2385" t="s">
        <v>10</v>
      </c>
      <c r="D2385" t="s">
        <v>2579</v>
      </c>
      <c r="E2385" t="s">
        <v>27</v>
      </c>
      <c r="F2385" s="6">
        <v>5</v>
      </c>
      <c r="G2385" s="6">
        <v>8</v>
      </c>
      <c r="H2385" t="s">
        <v>28</v>
      </c>
      <c r="I2385" t="s">
        <v>14</v>
      </c>
      <c r="J2385" t="s">
        <v>25</v>
      </c>
    </row>
    <row r="2386" spans="1:10" x14ac:dyDescent="0.25">
      <c r="A2386">
        <v>201709100031</v>
      </c>
      <c r="B2386" s="1">
        <v>42989</v>
      </c>
      <c r="C2386" t="s">
        <v>30</v>
      </c>
      <c r="D2386" t="s">
        <v>98</v>
      </c>
      <c r="E2386" t="s">
        <v>689</v>
      </c>
      <c r="F2386">
        <v>0</v>
      </c>
      <c r="G2386">
        <v>0</v>
      </c>
      <c r="H2386" t="s">
        <v>23</v>
      </c>
      <c r="I2386" t="s">
        <v>14</v>
      </c>
      <c r="J2386" t="s">
        <v>15</v>
      </c>
    </row>
    <row r="2387" spans="1:10" x14ac:dyDescent="0.25">
      <c r="A2387">
        <v>201410270076</v>
      </c>
      <c r="B2387" s="4">
        <v>41939</v>
      </c>
      <c r="C2387" t="s">
        <v>10</v>
      </c>
      <c r="D2387" t="s">
        <v>2580</v>
      </c>
      <c r="E2387" t="s">
        <v>27</v>
      </c>
      <c r="F2387" s="6">
        <v>1</v>
      </c>
      <c r="G2387" s="6">
        <v>0</v>
      </c>
      <c r="H2387" t="s">
        <v>28</v>
      </c>
      <c r="I2387" t="s">
        <v>14</v>
      </c>
      <c r="J2387" t="s">
        <v>19</v>
      </c>
    </row>
    <row r="2388" spans="1:10" x14ac:dyDescent="0.25">
      <c r="A2388">
        <v>201410270075</v>
      </c>
      <c r="B2388" s="4">
        <v>41939</v>
      </c>
      <c r="C2388" t="s">
        <v>10</v>
      </c>
      <c r="D2388" t="s">
        <v>2581</v>
      </c>
      <c r="E2388" t="s">
        <v>27</v>
      </c>
      <c r="F2388" s="6">
        <v>2</v>
      </c>
      <c r="G2388" s="6">
        <v>0</v>
      </c>
      <c r="H2388" t="s">
        <v>28</v>
      </c>
      <c r="I2388" t="s">
        <v>14</v>
      </c>
      <c r="J2388" t="s">
        <v>19</v>
      </c>
    </row>
    <row r="2389" spans="1:10" x14ac:dyDescent="0.25">
      <c r="A2389">
        <v>201709090018</v>
      </c>
      <c r="B2389" s="1">
        <v>42987</v>
      </c>
      <c r="C2389" t="s">
        <v>30</v>
      </c>
      <c r="D2389" t="s">
        <v>1699</v>
      </c>
      <c r="E2389" t="s">
        <v>689</v>
      </c>
      <c r="F2389">
        <v>3</v>
      </c>
      <c r="G2389">
        <v>0</v>
      </c>
      <c r="H2389" t="s">
        <v>21</v>
      </c>
      <c r="I2389" t="s">
        <v>14</v>
      </c>
      <c r="J2389" t="s">
        <v>23</v>
      </c>
    </row>
    <row r="2390" spans="1:10" x14ac:dyDescent="0.25">
      <c r="A2390">
        <v>201410270073</v>
      </c>
      <c r="B2390" s="4">
        <v>41939</v>
      </c>
      <c r="C2390" t="s">
        <v>10</v>
      </c>
      <c r="D2390" t="s">
        <v>272</v>
      </c>
      <c r="E2390" t="s">
        <v>12</v>
      </c>
      <c r="F2390" s="6">
        <v>3</v>
      </c>
      <c r="G2390" s="6">
        <v>0</v>
      </c>
      <c r="H2390" t="s">
        <v>28</v>
      </c>
      <c r="I2390" t="s">
        <v>14</v>
      </c>
      <c r="J2390" t="s">
        <v>16</v>
      </c>
    </row>
    <row r="2391" spans="1:10" x14ac:dyDescent="0.25">
      <c r="A2391">
        <v>201410270072</v>
      </c>
      <c r="B2391" s="4">
        <v>41939</v>
      </c>
      <c r="C2391" t="s">
        <v>10</v>
      </c>
      <c r="D2391" t="s">
        <v>130</v>
      </c>
      <c r="E2391" t="s">
        <v>3322</v>
      </c>
      <c r="F2391" s="6">
        <v>0</v>
      </c>
      <c r="G2391" s="6">
        <v>0</v>
      </c>
      <c r="H2391" t="s">
        <v>628</v>
      </c>
      <c r="I2391" t="s">
        <v>14</v>
      </c>
      <c r="J2391" t="s">
        <v>29</v>
      </c>
    </row>
    <row r="2392" spans="1:10" x14ac:dyDescent="0.25">
      <c r="A2392">
        <v>201410290069</v>
      </c>
      <c r="B2392" s="4">
        <v>41941</v>
      </c>
      <c r="C2392" t="s">
        <v>10</v>
      </c>
      <c r="D2392" t="s">
        <v>1329</v>
      </c>
      <c r="E2392" t="s">
        <v>12</v>
      </c>
      <c r="F2392" s="6" t="s">
        <v>3323</v>
      </c>
      <c r="G2392" s="6" t="s">
        <v>3323</v>
      </c>
      <c r="H2392" t="s">
        <v>28</v>
      </c>
      <c r="I2392" t="s">
        <v>14</v>
      </c>
      <c r="J2392" t="s">
        <v>25</v>
      </c>
    </row>
    <row r="2393" spans="1:10" x14ac:dyDescent="0.25">
      <c r="A2393">
        <v>201410290068</v>
      </c>
      <c r="B2393" s="4">
        <v>41941</v>
      </c>
      <c r="C2393" t="s">
        <v>10</v>
      </c>
      <c r="D2393" t="s">
        <v>2577</v>
      </c>
      <c r="E2393" t="s">
        <v>12</v>
      </c>
      <c r="F2393" s="6">
        <v>0</v>
      </c>
      <c r="G2393" s="6">
        <v>0</v>
      </c>
      <c r="H2393" t="s">
        <v>28</v>
      </c>
      <c r="I2393" t="s">
        <v>14</v>
      </c>
      <c r="J2393" t="s">
        <v>25</v>
      </c>
    </row>
    <row r="2394" spans="1:10" x14ac:dyDescent="0.25">
      <c r="A2394">
        <v>201410300045</v>
      </c>
      <c r="B2394" s="4">
        <v>41942</v>
      </c>
      <c r="C2394" t="s">
        <v>10</v>
      </c>
      <c r="D2394" t="s">
        <v>109</v>
      </c>
      <c r="E2394" t="s">
        <v>3322</v>
      </c>
      <c r="F2394" s="6">
        <v>0</v>
      </c>
      <c r="G2394" s="6">
        <v>0</v>
      </c>
      <c r="H2394" t="s">
        <v>628</v>
      </c>
      <c r="I2394" t="s">
        <v>14</v>
      </c>
      <c r="J2394" t="s">
        <v>70</v>
      </c>
    </row>
    <row r="2395" spans="1:10" x14ac:dyDescent="0.25">
      <c r="A2395">
        <v>201410300044</v>
      </c>
      <c r="B2395" s="4">
        <v>41942</v>
      </c>
      <c r="C2395" t="s">
        <v>10</v>
      </c>
      <c r="D2395" t="s">
        <v>2578</v>
      </c>
      <c r="E2395" t="s">
        <v>12</v>
      </c>
      <c r="F2395" s="6">
        <v>1</v>
      </c>
      <c r="G2395" s="6">
        <v>0</v>
      </c>
      <c r="H2395" t="s">
        <v>1094</v>
      </c>
      <c r="I2395" t="s">
        <v>14</v>
      </c>
      <c r="J2395" t="s">
        <v>70</v>
      </c>
    </row>
    <row r="2396" spans="1:10" x14ac:dyDescent="0.25">
      <c r="A2396">
        <v>201410300018</v>
      </c>
      <c r="B2396" s="4">
        <v>41942</v>
      </c>
      <c r="C2396" t="s">
        <v>53</v>
      </c>
      <c r="D2396" t="s">
        <v>2549</v>
      </c>
      <c r="E2396" t="s">
        <v>3322</v>
      </c>
      <c r="F2396" s="6">
        <v>0</v>
      </c>
      <c r="G2396" s="6">
        <v>0</v>
      </c>
      <c r="H2396" t="s">
        <v>21</v>
      </c>
      <c r="I2396" t="s">
        <v>14</v>
      </c>
      <c r="J2396" t="s">
        <v>19</v>
      </c>
    </row>
    <row r="2397" spans="1:10" x14ac:dyDescent="0.25">
      <c r="A2397">
        <v>201410300017</v>
      </c>
      <c r="B2397" s="4">
        <v>41942</v>
      </c>
      <c r="C2397" t="s">
        <v>53</v>
      </c>
      <c r="D2397" t="s">
        <v>500</v>
      </c>
      <c r="E2397" t="s">
        <v>3322</v>
      </c>
      <c r="F2397" s="6">
        <v>0</v>
      </c>
      <c r="G2397" s="6">
        <v>0</v>
      </c>
      <c r="H2397" t="s">
        <v>177</v>
      </c>
      <c r="I2397" t="s">
        <v>14</v>
      </c>
      <c r="J2397" t="s">
        <v>19</v>
      </c>
    </row>
    <row r="2398" spans="1:10" x14ac:dyDescent="0.25">
      <c r="A2398">
        <v>201410300016</v>
      </c>
      <c r="B2398" s="4">
        <v>41942</v>
      </c>
      <c r="C2398" t="s">
        <v>53</v>
      </c>
      <c r="D2398" t="s">
        <v>903</v>
      </c>
      <c r="E2398" t="s">
        <v>3322</v>
      </c>
      <c r="F2398" s="6">
        <v>11</v>
      </c>
      <c r="G2398" s="6">
        <v>6</v>
      </c>
      <c r="H2398" t="s">
        <v>28</v>
      </c>
      <c r="I2398" t="s">
        <v>14</v>
      </c>
      <c r="J2398" t="s">
        <v>19</v>
      </c>
    </row>
    <row r="2399" spans="1:10" x14ac:dyDescent="0.25">
      <c r="A2399">
        <v>201410310068</v>
      </c>
      <c r="B2399" s="4">
        <v>41943</v>
      </c>
      <c r="C2399" t="s">
        <v>10</v>
      </c>
      <c r="D2399" t="s">
        <v>977</v>
      </c>
      <c r="E2399" t="s">
        <v>3322</v>
      </c>
      <c r="F2399" s="6">
        <v>0</v>
      </c>
      <c r="G2399" s="6">
        <v>0</v>
      </c>
      <c r="H2399" t="s">
        <v>86</v>
      </c>
      <c r="I2399" t="s">
        <v>14</v>
      </c>
      <c r="J2399" t="s">
        <v>19</v>
      </c>
    </row>
    <row r="2400" spans="1:10" x14ac:dyDescent="0.25">
      <c r="A2400">
        <v>201410310063</v>
      </c>
      <c r="B2400" s="4">
        <v>41943</v>
      </c>
      <c r="C2400" t="s">
        <v>10</v>
      </c>
      <c r="D2400" t="s">
        <v>189</v>
      </c>
      <c r="E2400" t="s">
        <v>12</v>
      </c>
      <c r="F2400" s="6">
        <v>7</v>
      </c>
      <c r="G2400" s="6">
        <v>33</v>
      </c>
      <c r="H2400" t="s">
        <v>210</v>
      </c>
      <c r="I2400" t="s">
        <v>14</v>
      </c>
      <c r="J2400" t="s">
        <v>15</v>
      </c>
    </row>
    <row r="2401" spans="1:10" x14ac:dyDescent="0.25">
      <c r="A2401">
        <v>201411010065</v>
      </c>
      <c r="B2401" s="4">
        <v>41944</v>
      </c>
      <c r="C2401" t="s">
        <v>10</v>
      </c>
      <c r="D2401" t="s">
        <v>2577</v>
      </c>
      <c r="E2401" t="s">
        <v>12</v>
      </c>
      <c r="F2401" s="6">
        <v>18</v>
      </c>
      <c r="G2401" s="6" t="s">
        <v>3323</v>
      </c>
      <c r="H2401" t="s">
        <v>28</v>
      </c>
      <c r="I2401" t="s">
        <v>14</v>
      </c>
      <c r="J2401" t="s">
        <v>15</v>
      </c>
    </row>
    <row r="2402" spans="1:10" x14ac:dyDescent="0.25">
      <c r="A2402">
        <v>201411010062</v>
      </c>
      <c r="B2402" s="4">
        <v>41944</v>
      </c>
      <c r="C2402" t="s">
        <v>10</v>
      </c>
      <c r="D2402" t="s">
        <v>2573</v>
      </c>
      <c r="E2402" t="s">
        <v>27</v>
      </c>
      <c r="F2402" s="6">
        <v>8</v>
      </c>
      <c r="G2402" s="6" t="s">
        <v>3323</v>
      </c>
      <c r="H2402" t="s">
        <v>28</v>
      </c>
      <c r="I2402" t="s">
        <v>14</v>
      </c>
      <c r="J2402" t="s">
        <v>25</v>
      </c>
    </row>
    <row r="2403" spans="1:10" x14ac:dyDescent="0.25">
      <c r="A2403">
        <v>201411010034</v>
      </c>
      <c r="B2403" s="4">
        <v>41944</v>
      </c>
      <c r="C2403" t="s">
        <v>30</v>
      </c>
      <c r="D2403" t="s">
        <v>941</v>
      </c>
      <c r="E2403" t="s">
        <v>12</v>
      </c>
      <c r="F2403" s="6">
        <v>1</v>
      </c>
      <c r="G2403" s="6">
        <v>1</v>
      </c>
      <c r="H2403" t="s">
        <v>21</v>
      </c>
      <c r="I2403" t="s">
        <v>14</v>
      </c>
      <c r="J2403" t="s">
        <v>15</v>
      </c>
    </row>
    <row r="2404" spans="1:10" x14ac:dyDescent="0.25">
      <c r="A2404">
        <v>201411020069</v>
      </c>
      <c r="B2404" s="4">
        <v>41945</v>
      </c>
      <c r="C2404" t="s">
        <v>10</v>
      </c>
      <c r="D2404" t="s">
        <v>2560</v>
      </c>
      <c r="E2404" t="s">
        <v>27</v>
      </c>
      <c r="F2404" s="6">
        <v>1</v>
      </c>
      <c r="G2404" s="6">
        <v>0</v>
      </c>
      <c r="H2404" t="s">
        <v>28</v>
      </c>
      <c r="I2404" t="s">
        <v>14</v>
      </c>
      <c r="J2404" t="s">
        <v>59</v>
      </c>
    </row>
    <row r="2405" spans="1:10" x14ac:dyDescent="0.25">
      <c r="A2405">
        <v>201411020062</v>
      </c>
      <c r="B2405" s="4">
        <v>41945</v>
      </c>
      <c r="C2405" t="s">
        <v>10</v>
      </c>
      <c r="D2405" t="s">
        <v>702</v>
      </c>
      <c r="E2405" t="s">
        <v>12</v>
      </c>
      <c r="F2405" s="6">
        <v>1</v>
      </c>
      <c r="G2405" s="6">
        <v>0</v>
      </c>
      <c r="H2405" t="s">
        <v>177</v>
      </c>
      <c r="I2405" t="s">
        <v>14</v>
      </c>
      <c r="J2405" t="s">
        <v>16</v>
      </c>
    </row>
    <row r="2406" spans="1:10" x14ac:dyDescent="0.25">
      <c r="A2406">
        <v>201411020060</v>
      </c>
      <c r="B2406" s="4">
        <v>41945</v>
      </c>
      <c r="C2406" t="s">
        <v>10</v>
      </c>
      <c r="D2406" t="s">
        <v>2561</v>
      </c>
      <c r="E2406" t="s">
        <v>27</v>
      </c>
      <c r="F2406" s="6">
        <v>1</v>
      </c>
      <c r="G2406" s="6" t="s">
        <v>3323</v>
      </c>
      <c r="H2406" t="s">
        <v>28</v>
      </c>
      <c r="I2406" t="s">
        <v>14</v>
      </c>
      <c r="J2406" t="s">
        <v>70</v>
      </c>
    </row>
    <row r="2407" spans="1:10" x14ac:dyDescent="0.25">
      <c r="A2407">
        <v>201411020059</v>
      </c>
      <c r="B2407" s="4">
        <v>41945</v>
      </c>
      <c r="C2407" t="s">
        <v>10</v>
      </c>
      <c r="D2407" t="s">
        <v>2562</v>
      </c>
      <c r="E2407" t="s">
        <v>27</v>
      </c>
      <c r="F2407" s="6">
        <v>1</v>
      </c>
      <c r="G2407" s="6" t="s">
        <v>3323</v>
      </c>
      <c r="H2407" t="s">
        <v>28</v>
      </c>
      <c r="I2407" t="s">
        <v>14</v>
      </c>
      <c r="J2407" t="s">
        <v>70</v>
      </c>
    </row>
    <row r="2408" spans="1:10" x14ac:dyDescent="0.25">
      <c r="A2408">
        <v>201411020058</v>
      </c>
      <c r="B2408" s="4">
        <v>41945</v>
      </c>
      <c r="C2408" t="s">
        <v>10</v>
      </c>
      <c r="D2408" t="s">
        <v>2563</v>
      </c>
      <c r="E2408" t="s">
        <v>27</v>
      </c>
      <c r="F2408" s="6">
        <v>1</v>
      </c>
      <c r="G2408" s="6" t="s">
        <v>3323</v>
      </c>
      <c r="H2408" t="s">
        <v>28</v>
      </c>
      <c r="I2408" t="s">
        <v>14</v>
      </c>
      <c r="J2408" t="s">
        <v>70</v>
      </c>
    </row>
    <row r="2409" spans="1:10" x14ac:dyDescent="0.25">
      <c r="A2409">
        <v>201411020057</v>
      </c>
      <c r="B2409" s="4">
        <v>41945</v>
      </c>
      <c r="C2409" t="s">
        <v>10</v>
      </c>
      <c r="D2409" t="s">
        <v>2564</v>
      </c>
      <c r="E2409" t="s">
        <v>27</v>
      </c>
      <c r="F2409" s="6">
        <v>1</v>
      </c>
      <c r="G2409" s="6" t="s">
        <v>3323</v>
      </c>
      <c r="H2409" t="s">
        <v>28</v>
      </c>
      <c r="I2409" t="s">
        <v>14</v>
      </c>
      <c r="J2409" t="s">
        <v>70</v>
      </c>
    </row>
    <row r="2410" spans="1:10" x14ac:dyDescent="0.25">
      <c r="A2410">
        <v>201411020056</v>
      </c>
      <c r="B2410" s="4">
        <v>41945</v>
      </c>
      <c r="C2410" t="s">
        <v>10</v>
      </c>
      <c r="D2410" t="s">
        <v>2565</v>
      </c>
      <c r="E2410" t="s">
        <v>27</v>
      </c>
      <c r="F2410" s="6">
        <v>1</v>
      </c>
      <c r="G2410" s="6" t="s">
        <v>3323</v>
      </c>
      <c r="H2410" t="s">
        <v>28</v>
      </c>
      <c r="I2410" t="s">
        <v>14</v>
      </c>
      <c r="J2410" t="s">
        <v>70</v>
      </c>
    </row>
    <row r="2411" spans="1:10" x14ac:dyDescent="0.25">
      <c r="A2411">
        <v>201411020055</v>
      </c>
      <c r="B2411" s="4">
        <v>41945</v>
      </c>
      <c r="C2411" t="s">
        <v>10</v>
      </c>
      <c r="D2411" t="s">
        <v>2566</v>
      </c>
      <c r="E2411" t="s">
        <v>27</v>
      </c>
      <c r="F2411" s="6">
        <v>1</v>
      </c>
      <c r="G2411" s="6" t="s">
        <v>3323</v>
      </c>
      <c r="H2411" t="s">
        <v>28</v>
      </c>
      <c r="I2411" t="s">
        <v>14</v>
      </c>
      <c r="J2411" t="s">
        <v>70</v>
      </c>
    </row>
    <row r="2412" spans="1:10" x14ac:dyDescent="0.25">
      <c r="A2412">
        <v>201411020054</v>
      </c>
      <c r="B2412" s="4">
        <v>41945</v>
      </c>
      <c r="C2412" t="s">
        <v>10</v>
      </c>
      <c r="D2412" t="s">
        <v>2567</v>
      </c>
      <c r="E2412" t="s">
        <v>27</v>
      </c>
      <c r="F2412" s="6">
        <v>1</v>
      </c>
      <c r="G2412" s="6" t="s">
        <v>3323</v>
      </c>
      <c r="H2412" t="s">
        <v>28</v>
      </c>
      <c r="I2412" t="s">
        <v>14</v>
      </c>
      <c r="J2412" t="s">
        <v>70</v>
      </c>
    </row>
    <row r="2413" spans="1:10" x14ac:dyDescent="0.25">
      <c r="A2413">
        <v>201411020053</v>
      </c>
      <c r="B2413" s="4">
        <v>41945</v>
      </c>
      <c r="C2413" t="s">
        <v>10</v>
      </c>
      <c r="D2413" t="s">
        <v>2568</v>
      </c>
      <c r="E2413" t="s">
        <v>27</v>
      </c>
      <c r="F2413" s="6">
        <v>1</v>
      </c>
      <c r="G2413" s="6" t="s">
        <v>3323</v>
      </c>
      <c r="H2413" t="s">
        <v>28</v>
      </c>
      <c r="I2413" t="s">
        <v>14</v>
      </c>
      <c r="J2413" t="s">
        <v>70</v>
      </c>
    </row>
    <row r="2414" spans="1:10" x14ac:dyDescent="0.25">
      <c r="A2414">
        <v>201411020052</v>
      </c>
      <c r="B2414" s="4">
        <v>41945</v>
      </c>
      <c r="C2414" t="s">
        <v>10</v>
      </c>
      <c r="D2414" t="s">
        <v>2556</v>
      </c>
      <c r="E2414" t="s">
        <v>27</v>
      </c>
      <c r="F2414" s="6">
        <v>1</v>
      </c>
      <c r="G2414" s="6" t="s">
        <v>3323</v>
      </c>
      <c r="H2414" t="s">
        <v>28</v>
      </c>
      <c r="I2414" t="s">
        <v>14</v>
      </c>
      <c r="J2414" t="s">
        <v>70</v>
      </c>
    </row>
    <row r="2415" spans="1:10" x14ac:dyDescent="0.25">
      <c r="A2415">
        <v>201411020051</v>
      </c>
      <c r="B2415" s="4">
        <v>41945</v>
      </c>
      <c r="C2415" t="s">
        <v>10</v>
      </c>
      <c r="D2415" t="s">
        <v>2569</v>
      </c>
      <c r="E2415" t="s">
        <v>27</v>
      </c>
      <c r="F2415" s="6">
        <v>1</v>
      </c>
      <c r="G2415" s="6" t="s">
        <v>3323</v>
      </c>
      <c r="H2415" t="s">
        <v>28</v>
      </c>
      <c r="I2415" t="s">
        <v>14</v>
      </c>
      <c r="J2415" t="s">
        <v>70</v>
      </c>
    </row>
    <row r="2416" spans="1:10" x14ac:dyDescent="0.25">
      <c r="A2416">
        <v>201411020050</v>
      </c>
      <c r="B2416" s="4">
        <v>41945</v>
      </c>
      <c r="C2416" t="s">
        <v>10</v>
      </c>
      <c r="D2416" t="s">
        <v>2570</v>
      </c>
      <c r="E2416" t="s">
        <v>27</v>
      </c>
      <c r="F2416" s="6">
        <v>1</v>
      </c>
      <c r="G2416" s="6" t="s">
        <v>3323</v>
      </c>
      <c r="H2416" t="s">
        <v>28</v>
      </c>
      <c r="I2416" t="s">
        <v>14</v>
      </c>
      <c r="J2416" t="s">
        <v>70</v>
      </c>
    </row>
    <row r="2417" spans="1:10" x14ac:dyDescent="0.25">
      <c r="A2417">
        <v>201411020049</v>
      </c>
      <c r="B2417" s="4">
        <v>41945</v>
      </c>
      <c r="C2417" t="s">
        <v>10</v>
      </c>
      <c r="D2417" t="s">
        <v>2571</v>
      </c>
      <c r="E2417" t="s">
        <v>27</v>
      </c>
      <c r="F2417" s="6">
        <v>1</v>
      </c>
      <c r="G2417" s="6" t="s">
        <v>3323</v>
      </c>
      <c r="H2417" t="s">
        <v>28</v>
      </c>
      <c r="I2417" t="s">
        <v>14</v>
      </c>
      <c r="J2417" t="s">
        <v>70</v>
      </c>
    </row>
    <row r="2418" spans="1:10" x14ac:dyDescent="0.25">
      <c r="A2418">
        <v>201411020048</v>
      </c>
      <c r="B2418" s="4">
        <v>41945</v>
      </c>
      <c r="C2418" t="s">
        <v>10</v>
      </c>
      <c r="D2418" t="s">
        <v>2572</v>
      </c>
      <c r="E2418" t="s">
        <v>27</v>
      </c>
      <c r="F2418" s="6">
        <v>1</v>
      </c>
      <c r="G2418" s="6" t="s">
        <v>3323</v>
      </c>
      <c r="H2418" t="s">
        <v>28</v>
      </c>
      <c r="I2418" t="s">
        <v>14</v>
      </c>
      <c r="J2418" t="s">
        <v>70</v>
      </c>
    </row>
    <row r="2419" spans="1:10" x14ac:dyDescent="0.25">
      <c r="A2419">
        <v>201411020047</v>
      </c>
      <c r="B2419" s="4">
        <v>41945</v>
      </c>
      <c r="C2419" t="s">
        <v>10</v>
      </c>
      <c r="D2419" t="s">
        <v>2573</v>
      </c>
      <c r="E2419" t="s">
        <v>27</v>
      </c>
      <c r="F2419" s="6">
        <v>1</v>
      </c>
      <c r="G2419" s="6" t="s">
        <v>3323</v>
      </c>
      <c r="H2419" t="s">
        <v>28</v>
      </c>
      <c r="I2419" t="s">
        <v>14</v>
      </c>
      <c r="J2419" t="s">
        <v>70</v>
      </c>
    </row>
    <row r="2420" spans="1:10" x14ac:dyDescent="0.25">
      <c r="A2420">
        <v>201411020046</v>
      </c>
      <c r="B2420" s="4">
        <v>41945</v>
      </c>
      <c r="C2420" t="s">
        <v>10</v>
      </c>
      <c r="D2420" t="s">
        <v>2574</v>
      </c>
      <c r="E2420" t="s">
        <v>27</v>
      </c>
      <c r="F2420" s="6">
        <v>2</v>
      </c>
      <c r="G2420" s="6" t="s">
        <v>3323</v>
      </c>
      <c r="H2420" t="s">
        <v>28</v>
      </c>
      <c r="I2420" t="s">
        <v>14</v>
      </c>
      <c r="J2420" t="s">
        <v>70</v>
      </c>
    </row>
    <row r="2421" spans="1:10" x14ac:dyDescent="0.25">
      <c r="A2421">
        <v>201411020045</v>
      </c>
      <c r="B2421" s="4">
        <v>41945</v>
      </c>
      <c r="C2421" t="s">
        <v>10</v>
      </c>
      <c r="D2421" t="s">
        <v>2575</v>
      </c>
      <c r="E2421" t="s">
        <v>27</v>
      </c>
      <c r="F2421" s="6">
        <v>2</v>
      </c>
      <c r="G2421" s="6" t="s">
        <v>3323</v>
      </c>
      <c r="H2421" t="s">
        <v>28</v>
      </c>
      <c r="I2421" t="s">
        <v>14</v>
      </c>
      <c r="J2421" t="s">
        <v>70</v>
      </c>
    </row>
    <row r="2422" spans="1:10" x14ac:dyDescent="0.25">
      <c r="A2422">
        <v>201411020044</v>
      </c>
      <c r="B2422" s="4">
        <v>41945</v>
      </c>
      <c r="C2422" t="s">
        <v>10</v>
      </c>
      <c r="D2422" t="s">
        <v>2576</v>
      </c>
      <c r="E2422" t="s">
        <v>27</v>
      </c>
      <c r="F2422" s="6">
        <v>2</v>
      </c>
      <c r="G2422" s="6" t="s">
        <v>3323</v>
      </c>
      <c r="H2422" t="s">
        <v>28</v>
      </c>
      <c r="I2422" t="s">
        <v>14</v>
      </c>
      <c r="J2422" t="s">
        <v>25</v>
      </c>
    </row>
    <row r="2423" spans="1:10" x14ac:dyDescent="0.25">
      <c r="A2423">
        <v>201411030043</v>
      </c>
      <c r="B2423" s="4">
        <v>41946</v>
      </c>
      <c r="C2423" t="s">
        <v>10</v>
      </c>
      <c r="D2423" t="s">
        <v>2339</v>
      </c>
      <c r="E2423" t="s">
        <v>12</v>
      </c>
      <c r="F2423" s="6">
        <v>31</v>
      </c>
      <c r="G2423" s="6">
        <v>119</v>
      </c>
      <c r="H2423" t="s">
        <v>28</v>
      </c>
      <c r="I2423" t="s">
        <v>14</v>
      </c>
      <c r="J2423" t="s">
        <v>15</v>
      </c>
    </row>
    <row r="2424" spans="1:10" x14ac:dyDescent="0.25">
      <c r="A2424">
        <v>201411040061</v>
      </c>
      <c r="B2424" s="4">
        <v>41947</v>
      </c>
      <c r="C2424" t="s">
        <v>10</v>
      </c>
      <c r="D2424" t="s">
        <v>1329</v>
      </c>
      <c r="E2424" t="s">
        <v>12</v>
      </c>
      <c r="F2424" s="6">
        <v>0</v>
      </c>
      <c r="G2424" s="6">
        <v>10</v>
      </c>
      <c r="H2424" t="s">
        <v>28</v>
      </c>
      <c r="I2424" t="s">
        <v>14</v>
      </c>
      <c r="J2424" t="s">
        <v>29</v>
      </c>
    </row>
    <row r="2425" spans="1:10" x14ac:dyDescent="0.25">
      <c r="A2425">
        <v>201411040060</v>
      </c>
      <c r="B2425" s="4">
        <v>41947</v>
      </c>
      <c r="C2425" t="s">
        <v>10</v>
      </c>
      <c r="D2425" t="s">
        <v>2434</v>
      </c>
      <c r="E2425" t="s">
        <v>12</v>
      </c>
      <c r="F2425" s="6">
        <v>2</v>
      </c>
      <c r="G2425" s="6">
        <v>0</v>
      </c>
      <c r="H2425" t="s">
        <v>41</v>
      </c>
      <c r="I2425" t="s">
        <v>14</v>
      </c>
      <c r="J2425" t="s">
        <v>19</v>
      </c>
    </row>
    <row r="2426" spans="1:10" x14ac:dyDescent="0.25">
      <c r="A2426">
        <v>201411040059</v>
      </c>
      <c r="B2426" s="4">
        <v>41947</v>
      </c>
      <c r="C2426" t="s">
        <v>10</v>
      </c>
      <c r="D2426" t="s">
        <v>2434</v>
      </c>
      <c r="E2426" t="s">
        <v>12</v>
      </c>
      <c r="F2426" s="6">
        <v>2</v>
      </c>
      <c r="G2426" s="6">
        <v>0</v>
      </c>
      <c r="H2426" t="s">
        <v>86</v>
      </c>
      <c r="I2426" t="s">
        <v>14</v>
      </c>
      <c r="J2426" t="s">
        <v>19</v>
      </c>
    </row>
    <row r="2427" spans="1:10" x14ac:dyDescent="0.25">
      <c r="A2427">
        <v>201411040058</v>
      </c>
      <c r="B2427" s="4">
        <v>41947</v>
      </c>
      <c r="C2427" t="s">
        <v>10</v>
      </c>
      <c r="D2427" t="s">
        <v>2539</v>
      </c>
      <c r="E2427" t="s">
        <v>12</v>
      </c>
      <c r="F2427" s="6">
        <v>0</v>
      </c>
      <c r="G2427" s="6">
        <v>0</v>
      </c>
      <c r="H2427" t="s">
        <v>39</v>
      </c>
      <c r="I2427" t="s">
        <v>14</v>
      </c>
      <c r="J2427" t="s">
        <v>19</v>
      </c>
    </row>
    <row r="2428" spans="1:10" x14ac:dyDescent="0.25">
      <c r="A2428">
        <v>201411040057</v>
      </c>
      <c r="B2428" s="4">
        <v>41947</v>
      </c>
      <c r="C2428" t="s">
        <v>10</v>
      </c>
      <c r="D2428" t="s">
        <v>2434</v>
      </c>
      <c r="E2428" t="s">
        <v>12</v>
      </c>
      <c r="F2428" s="6">
        <v>2</v>
      </c>
      <c r="G2428" s="6">
        <v>0</v>
      </c>
      <c r="H2428" t="s">
        <v>39</v>
      </c>
      <c r="I2428" t="s">
        <v>14</v>
      </c>
      <c r="J2428" t="s">
        <v>19</v>
      </c>
    </row>
    <row r="2429" spans="1:10" x14ac:dyDescent="0.25">
      <c r="A2429">
        <v>201411040056</v>
      </c>
      <c r="B2429" s="4">
        <v>41947</v>
      </c>
      <c r="C2429" t="s">
        <v>10</v>
      </c>
      <c r="D2429" t="s">
        <v>2434</v>
      </c>
      <c r="E2429" t="s">
        <v>12</v>
      </c>
      <c r="F2429" s="6">
        <v>2</v>
      </c>
      <c r="G2429" s="6">
        <v>0</v>
      </c>
      <c r="H2429" t="s">
        <v>628</v>
      </c>
      <c r="I2429" t="s">
        <v>14</v>
      </c>
      <c r="J2429" t="s">
        <v>19</v>
      </c>
    </row>
    <row r="2430" spans="1:10" x14ac:dyDescent="0.25">
      <c r="A2430">
        <v>201411040055</v>
      </c>
      <c r="B2430" s="4">
        <v>41947</v>
      </c>
      <c r="C2430" t="s">
        <v>10</v>
      </c>
      <c r="D2430" t="s">
        <v>2434</v>
      </c>
      <c r="E2430" t="s">
        <v>12</v>
      </c>
      <c r="F2430" s="6">
        <v>3</v>
      </c>
      <c r="G2430" s="6">
        <v>0</v>
      </c>
      <c r="H2430" t="s">
        <v>177</v>
      </c>
      <c r="I2430" t="s">
        <v>14</v>
      </c>
      <c r="J2430" t="s">
        <v>19</v>
      </c>
    </row>
    <row r="2431" spans="1:10" x14ac:dyDescent="0.25">
      <c r="A2431">
        <v>201411040054</v>
      </c>
      <c r="B2431" s="4">
        <v>41947</v>
      </c>
      <c r="C2431" t="s">
        <v>10</v>
      </c>
      <c r="D2431" t="s">
        <v>2434</v>
      </c>
      <c r="E2431" t="s">
        <v>12</v>
      </c>
      <c r="F2431" s="6" t="s">
        <v>3323</v>
      </c>
      <c r="G2431" s="6">
        <v>0</v>
      </c>
      <c r="H2431" t="s">
        <v>21</v>
      </c>
      <c r="I2431" t="s">
        <v>14</v>
      </c>
      <c r="J2431" t="s">
        <v>19</v>
      </c>
    </row>
    <row r="2432" spans="1:10" x14ac:dyDescent="0.25">
      <c r="A2432">
        <v>201411050048</v>
      </c>
      <c r="B2432" s="4">
        <v>41948</v>
      </c>
      <c r="C2432" t="s">
        <v>10</v>
      </c>
      <c r="D2432" t="s">
        <v>2559</v>
      </c>
      <c r="E2432" t="s">
        <v>12</v>
      </c>
      <c r="F2432" s="6">
        <v>21</v>
      </c>
      <c r="G2432" s="6" t="s">
        <v>3323</v>
      </c>
      <c r="H2432" t="s">
        <v>28</v>
      </c>
      <c r="I2432" t="s">
        <v>14</v>
      </c>
      <c r="J2432" t="s">
        <v>19</v>
      </c>
    </row>
    <row r="2433" spans="1:10" x14ac:dyDescent="0.25">
      <c r="A2433">
        <v>201411050047</v>
      </c>
      <c r="B2433" s="4">
        <v>41948</v>
      </c>
      <c r="C2433" t="s">
        <v>10</v>
      </c>
      <c r="D2433" t="s">
        <v>2559</v>
      </c>
      <c r="E2433" t="s">
        <v>12</v>
      </c>
      <c r="F2433" s="6" t="s">
        <v>3323</v>
      </c>
      <c r="G2433" s="6" t="s">
        <v>3323</v>
      </c>
      <c r="H2433" t="s">
        <v>21</v>
      </c>
      <c r="I2433" t="s">
        <v>14</v>
      </c>
      <c r="J2433" t="s">
        <v>19</v>
      </c>
    </row>
    <row r="2434" spans="1:10" x14ac:dyDescent="0.25">
      <c r="A2434">
        <v>201411060040</v>
      </c>
      <c r="B2434" s="4">
        <v>41949</v>
      </c>
      <c r="C2434" t="s">
        <v>10</v>
      </c>
      <c r="D2434" t="s">
        <v>2558</v>
      </c>
      <c r="E2434" t="s">
        <v>12</v>
      </c>
      <c r="F2434" s="6">
        <v>1</v>
      </c>
      <c r="G2434" s="6">
        <v>0</v>
      </c>
      <c r="H2434" t="s">
        <v>2483</v>
      </c>
      <c r="I2434" t="s">
        <v>14</v>
      </c>
      <c r="J2434" t="s">
        <v>25</v>
      </c>
    </row>
    <row r="2435" spans="1:10" x14ac:dyDescent="0.25">
      <c r="A2435">
        <v>201411070016</v>
      </c>
      <c r="B2435" s="4">
        <v>41950</v>
      </c>
      <c r="C2435" t="s">
        <v>10</v>
      </c>
      <c r="D2435" t="s">
        <v>33</v>
      </c>
      <c r="E2435" t="s">
        <v>12</v>
      </c>
      <c r="F2435" s="6">
        <v>8</v>
      </c>
      <c r="G2435" s="6">
        <v>10</v>
      </c>
      <c r="H2435" t="s">
        <v>39</v>
      </c>
      <c r="I2435" t="s">
        <v>14</v>
      </c>
      <c r="J2435" t="s">
        <v>15</v>
      </c>
    </row>
    <row r="2436" spans="1:10" x14ac:dyDescent="0.25">
      <c r="A2436">
        <v>201411080029</v>
      </c>
      <c r="B2436" s="4">
        <v>41951</v>
      </c>
      <c r="C2436" t="s">
        <v>10</v>
      </c>
      <c r="D2436" t="s">
        <v>2556</v>
      </c>
      <c r="E2436" t="s">
        <v>3389</v>
      </c>
      <c r="F2436" s="6">
        <v>1</v>
      </c>
      <c r="G2436" s="6">
        <v>0</v>
      </c>
      <c r="H2436" t="s">
        <v>86</v>
      </c>
      <c r="I2436" t="s">
        <v>14</v>
      </c>
      <c r="J2436" t="s">
        <v>19</v>
      </c>
    </row>
    <row r="2437" spans="1:10" x14ac:dyDescent="0.25">
      <c r="A2437">
        <v>201411080028</v>
      </c>
      <c r="B2437" s="4">
        <v>41951</v>
      </c>
      <c r="C2437" t="s">
        <v>10</v>
      </c>
      <c r="D2437" t="s">
        <v>2557</v>
      </c>
      <c r="E2437" t="s">
        <v>27</v>
      </c>
      <c r="F2437" s="6">
        <v>32</v>
      </c>
      <c r="G2437" s="6">
        <v>1</v>
      </c>
      <c r="H2437" t="s">
        <v>28</v>
      </c>
      <c r="I2437" t="s">
        <v>14</v>
      </c>
      <c r="J2437" t="s">
        <v>19</v>
      </c>
    </row>
    <row r="2438" spans="1:10" x14ac:dyDescent="0.25">
      <c r="A2438">
        <v>201411080027</v>
      </c>
      <c r="B2438" s="4">
        <v>41951</v>
      </c>
      <c r="C2438" t="s">
        <v>30</v>
      </c>
      <c r="D2438" t="s">
        <v>519</v>
      </c>
      <c r="E2438" t="s">
        <v>12</v>
      </c>
      <c r="F2438" s="6">
        <v>41</v>
      </c>
      <c r="G2438" s="6" t="s">
        <v>3323</v>
      </c>
      <c r="H2438" t="s">
        <v>28</v>
      </c>
      <c r="I2438" t="s">
        <v>14</v>
      </c>
      <c r="J2438" t="s">
        <v>19</v>
      </c>
    </row>
    <row r="2439" spans="1:10" x14ac:dyDescent="0.25">
      <c r="A2439">
        <v>201411090116</v>
      </c>
      <c r="B2439" s="4">
        <v>41952</v>
      </c>
      <c r="C2439" t="s">
        <v>10</v>
      </c>
      <c r="D2439" t="s">
        <v>2555</v>
      </c>
      <c r="E2439" t="s">
        <v>3322</v>
      </c>
      <c r="F2439" s="6">
        <v>0</v>
      </c>
      <c r="G2439" s="6">
        <v>0</v>
      </c>
      <c r="H2439" t="s">
        <v>86</v>
      </c>
      <c r="I2439" t="s">
        <v>14</v>
      </c>
      <c r="J2439" t="s">
        <v>29</v>
      </c>
    </row>
    <row r="2440" spans="1:10" x14ac:dyDescent="0.25">
      <c r="A2440">
        <v>201411100014</v>
      </c>
      <c r="B2440" s="4">
        <v>41953</v>
      </c>
      <c r="C2440" t="s">
        <v>10</v>
      </c>
      <c r="D2440" t="s">
        <v>2339</v>
      </c>
      <c r="E2440" t="s">
        <v>12</v>
      </c>
      <c r="F2440" s="6">
        <v>48</v>
      </c>
      <c r="G2440" s="6">
        <v>79</v>
      </c>
      <c r="H2440" t="s">
        <v>61</v>
      </c>
      <c r="I2440" t="s">
        <v>14</v>
      </c>
      <c r="J2440" t="s">
        <v>15</v>
      </c>
    </row>
    <row r="2441" spans="1:10" x14ac:dyDescent="0.25">
      <c r="A2441">
        <v>201411120043</v>
      </c>
      <c r="B2441" s="4">
        <v>41955</v>
      </c>
      <c r="C2441" t="s">
        <v>10</v>
      </c>
      <c r="D2441" t="s">
        <v>2554</v>
      </c>
      <c r="E2441" t="s">
        <v>12</v>
      </c>
      <c r="F2441" s="6">
        <v>1</v>
      </c>
      <c r="G2441" s="6">
        <v>4</v>
      </c>
      <c r="H2441" t="s">
        <v>61</v>
      </c>
      <c r="I2441" t="s">
        <v>14</v>
      </c>
      <c r="J2441" t="s">
        <v>15</v>
      </c>
    </row>
    <row r="2442" spans="1:10" x14ac:dyDescent="0.25">
      <c r="A2442">
        <v>201411130036</v>
      </c>
      <c r="B2442" s="4">
        <v>41956</v>
      </c>
      <c r="C2442" t="s">
        <v>10</v>
      </c>
      <c r="D2442" t="s">
        <v>838</v>
      </c>
      <c r="E2442" t="s">
        <v>12</v>
      </c>
      <c r="F2442" s="6" t="s">
        <v>3323</v>
      </c>
      <c r="G2442" s="6" t="s">
        <v>3323</v>
      </c>
      <c r="H2442" t="s">
        <v>28</v>
      </c>
      <c r="I2442" t="s">
        <v>14</v>
      </c>
      <c r="J2442" t="s">
        <v>25</v>
      </c>
    </row>
    <row r="2443" spans="1:10" x14ac:dyDescent="0.25">
      <c r="A2443">
        <v>201411140031</v>
      </c>
      <c r="B2443" s="4">
        <v>41957</v>
      </c>
      <c r="C2443" t="s">
        <v>10</v>
      </c>
      <c r="D2443" t="s">
        <v>977</v>
      </c>
      <c r="E2443" t="s">
        <v>12</v>
      </c>
      <c r="F2443" s="6">
        <v>7</v>
      </c>
      <c r="G2443" s="6">
        <v>5</v>
      </c>
      <c r="H2443" t="s">
        <v>39</v>
      </c>
      <c r="I2443" t="s">
        <v>14</v>
      </c>
      <c r="J2443" t="s">
        <v>15</v>
      </c>
    </row>
    <row r="2444" spans="1:10" x14ac:dyDescent="0.25">
      <c r="A2444">
        <v>201411160028</v>
      </c>
      <c r="B2444" s="4">
        <v>41959</v>
      </c>
      <c r="C2444" t="s">
        <v>10</v>
      </c>
      <c r="D2444" t="s">
        <v>256</v>
      </c>
      <c r="E2444" t="s">
        <v>3383</v>
      </c>
      <c r="F2444" s="6" t="s">
        <v>3323</v>
      </c>
      <c r="G2444" s="6" t="s">
        <v>3323</v>
      </c>
      <c r="H2444" t="s">
        <v>28</v>
      </c>
      <c r="I2444" t="s">
        <v>14</v>
      </c>
      <c r="J2444" t="s">
        <v>29</v>
      </c>
    </row>
    <row r="2445" spans="1:10" x14ac:dyDescent="0.25">
      <c r="A2445">
        <v>201411160027</v>
      </c>
      <c r="B2445" s="4">
        <v>41959</v>
      </c>
      <c r="C2445" t="s">
        <v>10</v>
      </c>
      <c r="D2445" t="s">
        <v>2552</v>
      </c>
      <c r="E2445" t="s">
        <v>27</v>
      </c>
      <c r="F2445" s="6" t="s">
        <v>3323</v>
      </c>
      <c r="G2445" s="6" t="s">
        <v>3323</v>
      </c>
      <c r="H2445" t="s">
        <v>28</v>
      </c>
      <c r="I2445" t="s">
        <v>14</v>
      </c>
      <c r="J2445" t="s">
        <v>25</v>
      </c>
    </row>
    <row r="2446" spans="1:10" x14ac:dyDescent="0.25">
      <c r="A2446">
        <v>201411160026</v>
      </c>
      <c r="B2446" s="4">
        <v>41959</v>
      </c>
      <c r="C2446" t="s">
        <v>10</v>
      </c>
      <c r="D2446" t="s">
        <v>2553</v>
      </c>
      <c r="E2446" t="s">
        <v>12</v>
      </c>
      <c r="F2446" s="6">
        <v>0</v>
      </c>
      <c r="G2446" s="6">
        <v>0</v>
      </c>
      <c r="H2446" t="s">
        <v>28</v>
      </c>
      <c r="I2446" t="s">
        <v>14</v>
      </c>
      <c r="J2446" t="s">
        <v>70</v>
      </c>
    </row>
    <row r="2447" spans="1:10" x14ac:dyDescent="0.25">
      <c r="A2447">
        <v>201708120067</v>
      </c>
      <c r="B2447" s="1">
        <v>42959</v>
      </c>
      <c r="C2447" t="s">
        <v>10</v>
      </c>
      <c r="D2447" t="s">
        <v>1729</v>
      </c>
      <c r="E2447" t="s">
        <v>12</v>
      </c>
      <c r="F2447">
        <v>2</v>
      </c>
      <c r="G2447">
        <v>0</v>
      </c>
      <c r="H2447" t="s">
        <v>28</v>
      </c>
      <c r="I2447" t="s">
        <v>14</v>
      </c>
      <c r="J2447" t="s">
        <v>23</v>
      </c>
    </row>
    <row r="2448" spans="1:10" x14ac:dyDescent="0.25">
      <c r="A2448">
        <v>201411160025</v>
      </c>
      <c r="B2448" s="4">
        <v>41959</v>
      </c>
      <c r="C2448" t="s">
        <v>10</v>
      </c>
      <c r="D2448" t="s">
        <v>33</v>
      </c>
      <c r="E2448" t="s">
        <v>12</v>
      </c>
      <c r="F2448" s="6">
        <v>11</v>
      </c>
      <c r="G2448" s="6">
        <v>60</v>
      </c>
      <c r="H2448" t="s">
        <v>28</v>
      </c>
      <c r="I2448" t="s">
        <v>14</v>
      </c>
      <c r="J2448" t="s">
        <v>15</v>
      </c>
    </row>
    <row r="2449" spans="1:10" x14ac:dyDescent="0.25">
      <c r="A2449">
        <v>201411170009</v>
      </c>
      <c r="B2449" s="4">
        <v>41960</v>
      </c>
      <c r="C2449" t="s">
        <v>10</v>
      </c>
      <c r="D2449" t="s">
        <v>2551</v>
      </c>
      <c r="E2449" t="s">
        <v>12</v>
      </c>
      <c r="F2449" s="6" t="s">
        <v>3323</v>
      </c>
      <c r="G2449" s="6" t="s">
        <v>3323</v>
      </c>
      <c r="H2449" t="s">
        <v>61</v>
      </c>
      <c r="I2449" t="s">
        <v>14</v>
      </c>
      <c r="J2449" t="s">
        <v>19</v>
      </c>
    </row>
    <row r="2450" spans="1:10" x14ac:dyDescent="0.25">
      <c r="A2450">
        <v>201411180015</v>
      </c>
      <c r="B2450" s="4">
        <v>41961</v>
      </c>
      <c r="C2450" t="s">
        <v>10</v>
      </c>
      <c r="D2450" t="s">
        <v>189</v>
      </c>
      <c r="E2450" t="s">
        <v>3383</v>
      </c>
      <c r="F2450" s="6">
        <v>1</v>
      </c>
      <c r="G2450" s="6">
        <v>0</v>
      </c>
      <c r="H2450" t="s">
        <v>210</v>
      </c>
      <c r="I2450" t="s">
        <v>14</v>
      </c>
      <c r="J2450" t="s">
        <v>15</v>
      </c>
    </row>
    <row r="2451" spans="1:10" x14ac:dyDescent="0.25">
      <c r="A2451">
        <v>201411190038</v>
      </c>
      <c r="B2451" s="4">
        <v>41962</v>
      </c>
      <c r="C2451" t="s">
        <v>53</v>
      </c>
      <c r="D2451" t="s">
        <v>2549</v>
      </c>
      <c r="E2451" t="s">
        <v>1791</v>
      </c>
      <c r="F2451" s="6">
        <v>0</v>
      </c>
      <c r="G2451" s="6">
        <v>2</v>
      </c>
      <c r="H2451" t="s">
        <v>236</v>
      </c>
      <c r="I2451" t="s">
        <v>14</v>
      </c>
      <c r="J2451" t="s">
        <v>19</v>
      </c>
    </row>
    <row r="2452" spans="1:10" x14ac:dyDescent="0.25">
      <c r="A2452">
        <v>201411190019</v>
      </c>
      <c r="B2452" s="4">
        <v>41962</v>
      </c>
      <c r="C2452" t="s">
        <v>10</v>
      </c>
      <c r="D2452" t="s">
        <v>2550</v>
      </c>
      <c r="E2452" t="s">
        <v>12</v>
      </c>
      <c r="F2452" s="6">
        <v>45</v>
      </c>
      <c r="G2452" s="6" t="s">
        <v>3323</v>
      </c>
      <c r="H2452" t="s">
        <v>28</v>
      </c>
      <c r="I2452" t="s">
        <v>14</v>
      </c>
      <c r="J2452" t="s">
        <v>25</v>
      </c>
    </row>
    <row r="2453" spans="1:10" x14ac:dyDescent="0.25">
      <c r="A2453">
        <v>201708060022</v>
      </c>
      <c r="B2453" s="1">
        <v>42953</v>
      </c>
      <c r="C2453" t="s">
        <v>10</v>
      </c>
      <c r="D2453" t="s">
        <v>415</v>
      </c>
      <c r="E2453" t="s">
        <v>3322</v>
      </c>
      <c r="F2453">
        <v>0</v>
      </c>
      <c r="G2453">
        <v>0</v>
      </c>
      <c r="H2453" t="s">
        <v>23</v>
      </c>
      <c r="I2453" t="s">
        <v>14</v>
      </c>
      <c r="J2453" t="s">
        <v>15</v>
      </c>
    </row>
    <row r="2454" spans="1:10" x14ac:dyDescent="0.25">
      <c r="A2454">
        <v>201411210011</v>
      </c>
      <c r="B2454" s="4">
        <v>41964</v>
      </c>
      <c r="C2454" t="s">
        <v>10</v>
      </c>
      <c r="D2454" t="s">
        <v>2518</v>
      </c>
      <c r="E2454" t="s">
        <v>12</v>
      </c>
      <c r="F2454" s="6">
        <v>48</v>
      </c>
      <c r="G2454" s="6">
        <v>0</v>
      </c>
      <c r="H2454" t="s">
        <v>57</v>
      </c>
      <c r="I2454" t="s">
        <v>14</v>
      </c>
      <c r="J2454" t="s">
        <v>59</v>
      </c>
    </row>
    <row r="2455" spans="1:10" x14ac:dyDescent="0.25">
      <c r="A2455">
        <v>201411220014</v>
      </c>
      <c r="B2455" s="4">
        <v>41965</v>
      </c>
      <c r="C2455" t="s">
        <v>10</v>
      </c>
      <c r="D2455" t="s">
        <v>2547</v>
      </c>
      <c r="E2455" t="s">
        <v>3389</v>
      </c>
      <c r="F2455" s="6" t="s">
        <v>3323</v>
      </c>
      <c r="G2455" s="6" t="s">
        <v>3323</v>
      </c>
      <c r="H2455" t="s">
        <v>28</v>
      </c>
      <c r="I2455" t="s">
        <v>14</v>
      </c>
      <c r="J2455" t="s">
        <v>70</v>
      </c>
    </row>
    <row r="2456" spans="1:10" x14ac:dyDescent="0.25">
      <c r="A2456">
        <v>201411210012</v>
      </c>
      <c r="B2456" s="4">
        <v>41965</v>
      </c>
      <c r="C2456" t="s">
        <v>10</v>
      </c>
      <c r="D2456" t="s">
        <v>2548</v>
      </c>
      <c r="E2456" t="s">
        <v>3389</v>
      </c>
      <c r="F2456" s="6">
        <v>1</v>
      </c>
      <c r="G2456" s="6" t="s">
        <v>3323</v>
      </c>
      <c r="H2456" t="s">
        <v>57</v>
      </c>
      <c r="I2456" t="s">
        <v>14</v>
      </c>
      <c r="J2456" t="s">
        <v>83</v>
      </c>
    </row>
    <row r="2457" spans="1:10" x14ac:dyDescent="0.25">
      <c r="A2457">
        <v>201411240018</v>
      </c>
      <c r="B2457" s="4">
        <v>41967</v>
      </c>
      <c r="C2457" t="s">
        <v>10</v>
      </c>
      <c r="D2457" t="s">
        <v>2545</v>
      </c>
      <c r="E2457" t="s">
        <v>12</v>
      </c>
      <c r="F2457" s="6">
        <v>10</v>
      </c>
      <c r="G2457" s="6" t="s">
        <v>3323</v>
      </c>
      <c r="H2457" t="s">
        <v>28</v>
      </c>
      <c r="I2457" t="s">
        <v>14</v>
      </c>
      <c r="J2457" t="s">
        <v>70</v>
      </c>
    </row>
    <row r="2458" spans="1:10" x14ac:dyDescent="0.25">
      <c r="A2458">
        <v>201411240017</v>
      </c>
      <c r="B2458" s="4">
        <v>41967</v>
      </c>
      <c r="C2458" t="s">
        <v>10</v>
      </c>
      <c r="D2458" t="s">
        <v>2546</v>
      </c>
      <c r="E2458" t="s">
        <v>12</v>
      </c>
      <c r="F2458" s="6">
        <v>10</v>
      </c>
      <c r="G2458" s="6" t="s">
        <v>3323</v>
      </c>
      <c r="H2458" t="s">
        <v>28</v>
      </c>
      <c r="I2458" t="s">
        <v>14</v>
      </c>
      <c r="J2458" t="s">
        <v>70</v>
      </c>
    </row>
    <row r="2459" spans="1:10" x14ac:dyDescent="0.25">
      <c r="A2459">
        <v>201411240016</v>
      </c>
      <c r="B2459" s="4">
        <v>41967</v>
      </c>
      <c r="C2459" t="s">
        <v>10</v>
      </c>
      <c r="D2459" t="s">
        <v>225</v>
      </c>
      <c r="E2459" t="s">
        <v>12</v>
      </c>
      <c r="F2459" s="6">
        <v>50</v>
      </c>
      <c r="G2459" s="6" t="s">
        <v>3323</v>
      </c>
      <c r="H2459" t="s">
        <v>28</v>
      </c>
      <c r="I2459" t="s">
        <v>14</v>
      </c>
      <c r="J2459" t="s">
        <v>19</v>
      </c>
    </row>
    <row r="2460" spans="1:10" x14ac:dyDescent="0.25">
      <c r="A2460">
        <v>201411250016</v>
      </c>
      <c r="B2460" s="4">
        <v>41968</v>
      </c>
      <c r="C2460" t="s">
        <v>10</v>
      </c>
      <c r="D2460" t="s">
        <v>244</v>
      </c>
      <c r="E2460" t="s">
        <v>12</v>
      </c>
      <c r="F2460" s="6">
        <v>65</v>
      </c>
      <c r="G2460" s="6">
        <v>98</v>
      </c>
      <c r="H2460" t="s">
        <v>28</v>
      </c>
      <c r="I2460" t="s">
        <v>14</v>
      </c>
      <c r="J2460" t="s">
        <v>15</v>
      </c>
    </row>
    <row r="2461" spans="1:10" x14ac:dyDescent="0.25">
      <c r="A2461">
        <v>201411250015</v>
      </c>
      <c r="B2461" s="4">
        <v>41968</v>
      </c>
      <c r="C2461" t="s">
        <v>10</v>
      </c>
      <c r="D2461" t="s">
        <v>244</v>
      </c>
      <c r="E2461" t="s">
        <v>12</v>
      </c>
      <c r="F2461" s="6">
        <v>4</v>
      </c>
      <c r="G2461" s="6">
        <v>0</v>
      </c>
      <c r="H2461" t="s">
        <v>28</v>
      </c>
      <c r="I2461" t="s">
        <v>14</v>
      </c>
      <c r="J2461" t="s">
        <v>15</v>
      </c>
    </row>
    <row r="2462" spans="1:10" x14ac:dyDescent="0.25">
      <c r="A2462">
        <v>201411270016</v>
      </c>
      <c r="B2462" s="4">
        <v>41970</v>
      </c>
      <c r="C2462" t="s">
        <v>10</v>
      </c>
      <c r="D2462" t="s">
        <v>118</v>
      </c>
      <c r="E2462" t="s">
        <v>12</v>
      </c>
      <c r="F2462" s="6">
        <v>30</v>
      </c>
      <c r="G2462" s="6" t="s">
        <v>3323</v>
      </c>
      <c r="H2462" t="s">
        <v>28</v>
      </c>
      <c r="I2462" t="s">
        <v>14</v>
      </c>
      <c r="J2462" t="s">
        <v>16</v>
      </c>
    </row>
    <row r="2463" spans="1:10" x14ac:dyDescent="0.25">
      <c r="A2463">
        <v>201411270012</v>
      </c>
      <c r="B2463" s="4">
        <v>41970</v>
      </c>
      <c r="C2463" t="s">
        <v>10</v>
      </c>
      <c r="D2463" t="s">
        <v>2544</v>
      </c>
      <c r="E2463" t="s">
        <v>12</v>
      </c>
      <c r="F2463" s="6">
        <v>40</v>
      </c>
      <c r="G2463" s="6">
        <v>7</v>
      </c>
      <c r="H2463" t="s">
        <v>827</v>
      </c>
      <c r="I2463" t="s">
        <v>14</v>
      </c>
      <c r="J2463" t="s">
        <v>15</v>
      </c>
    </row>
    <row r="2464" spans="1:10" x14ac:dyDescent="0.25">
      <c r="A2464">
        <v>201411280079</v>
      </c>
      <c r="B2464" s="4">
        <v>41971</v>
      </c>
      <c r="C2464" t="s">
        <v>10</v>
      </c>
      <c r="D2464" t="s">
        <v>2543</v>
      </c>
      <c r="E2464" t="s">
        <v>3322</v>
      </c>
      <c r="F2464" s="6">
        <v>2</v>
      </c>
      <c r="G2464" s="6">
        <v>0</v>
      </c>
      <c r="H2464" t="s">
        <v>177</v>
      </c>
      <c r="I2464" t="s">
        <v>14</v>
      </c>
      <c r="J2464" t="s">
        <v>19</v>
      </c>
    </row>
    <row r="2465" spans="1:10" x14ac:dyDescent="0.25">
      <c r="A2465">
        <v>201411280013</v>
      </c>
      <c r="B2465" s="4">
        <v>41971</v>
      </c>
      <c r="C2465" t="s">
        <v>10</v>
      </c>
      <c r="D2465" t="s">
        <v>244</v>
      </c>
      <c r="E2465" t="s">
        <v>3383</v>
      </c>
      <c r="F2465" s="6">
        <v>0</v>
      </c>
      <c r="G2465" s="6">
        <v>0</v>
      </c>
      <c r="H2465" t="s">
        <v>28</v>
      </c>
      <c r="I2465" t="s">
        <v>14</v>
      </c>
      <c r="J2465" t="s">
        <v>15</v>
      </c>
    </row>
    <row r="2466" spans="1:10" x14ac:dyDescent="0.25">
      <c r="A2466">
        <v>201411280012</v>
      </c>
      <c r="B2466" s="4">
        <v>41971</v>
      </c>
      <c r="C2466" t="s">
        <v>10</v>
      </c>
      <c r="D2466" t="s">
        <v>977</v>
      </c>
      <c r="E2466" t="s">
        <v>12</v>
      </c>
      <c r="F2466" s="6">
        <v>122</v>
      </c>
      <c r="G2466" s="6">
        <v>270</v>
      </c>
      <c r="H2466" t="s">
        <v>41</v>
      </c>
      <c r="I2466" t="s">
        <v>14</v>
      </c>
      <c r="J2466" t="s">
        <v>16</v>
      </c>
    </row>
    <row r="2467" spans="1:10" x14ac:dyDescent="0.25">
      <c r="A2467">
        <v>201707310014</v>
      </c>
      <c r="B2467" s="1">
        <v>42947</v>
      </c>
      <c r="C2467" t="s">
        <v>10</v>
      </c>
      <c r="D2467" t="s">
        <v>309</v>
      </c>
      <c r="E2467" t="s">
        <v>12</v>
      </c>
      <c r="F2467">
        <v>0</v>
      </c>
      <c r="G2467">
        <v>0</v>
      </c>
      <c r="H2467" t="s">
        <v>21</v>
      </c>
      <c r="I2467" t="s">
        <v>14</v>
      </c>
      <c r="J2467" t="s">
        <v>23</v>
      </c>
    </row>
    <row r="2468" spans="1:10" x14ac:dyDescent="0.25">
      <c r="A2468">
        <v>201411290013</v>
      </c>
      <c r="B2468" s="4">
        <v>41972</v>
      </c>
      <c r="C2468" t="s">
        <v>10</v>
      </c>
      <c r="D2468" t="s">
        <v>2456</v>
      </c>
      <c r="E2468" t="s">
        <v>12</v>
      </c>
      <c r="F2468" s="6" t="s">
        <v>3323</v>
      </c>
      <c r="G2468" s="6" t="s">
        <v>3323</v>
      </c>
      <c r="H2468" t="s">
        <v>28</v>
      </c>
      <c r="I2468" t="s">
        <v>14</v>
      </c>
      <c r="J2468" t="s">
        <v>19</v>
      </c>
    </row>
    <row r="2469" spans="1:10" x14ac:dyDescent="0.25">
      <c r="A2469">
        <v>201411300038</v>
      </c>
      <c r="B2469" s="4">
        <v>41973</v>
      </c>
      <c r="C2469" t="s">
        <v>10</v>
      </c>
      <c r="D2469" t="s">
        <v>676</v>
      </c>
      <c r="E2469" t="s">
        <v>12</v>
      </c>
      <c r="F2469" s="6" t="s">
        <v>3323</v>
      </c>
      <c r="G2469" s="6" t="s">
        <v>3323</v>
      </c>
      <c r="H2469" t="s">
        <v>28</v>
      </c>
      <c r="I2469" t="s">
        <v>14</v>
      </c>
      <c r="J2469" t="s">
        <v>25</v>
      </c>
    </row>
    <row r="2470" spans="1:10" x14ac:dyDescent="0.25">
      <c r="A2470">
        <v>201411300006</v>
      </c>
      <c r="B2470" s="4">
        <v>41973</v>
      </c>
      <c r="C2470" t="s">
        <v>10</v>
      </c>
      <c r="D2470" t="s">
        <v>1098</v>
      </c>
      <c r="E2470" t="s">
        <v>3398</v>
      </c>
      <c r="F2470" s="6">
        <v>1</v>
      </c>
      <c r="G2470" s="6">
        <v>0</v>
      </c>
      <c r="H2470" t="s">
        <v>177</v>
      </c>
      <c r="I2470" t="s">
        <v>14</v>
      </c>
      <c r="J2470" t="s">
        <v>16</v>
      </c>
    </row>
    <row r="2471" spans="1:10" x14ac:dyDescent="0.25">
      <c r="A2471">
        <v>201412010060</v>
      </c>
      <c r="B2471" s="4">
        <v>41974</v>
      </c>
      <c r="C2471" t="s">
        <v>10</v>
      </c>
      <c r="D2471" t="s">
        <v>66</v>
      </c>
      <c r="E2471" t="s">
        <v>12</v>
      </c>
      <c r="F2471" s="6">
        <v>51</v>
      </c>
      <c r="G2471" s="6" t="s">
        <v>3323</v>
      </c>
      <c r="H2471" t="s">
        <v>28</v>
      </c>
      <c r="I2471" t="s">
        <v>14</v>
      </c>
      <c r="J2471" t="s">
        <v>19</v>
      </c>
    </row>
    <row r="2472" spans="1:10" x14ac:dyDescent="0.25">
      <c r="A2472">
        <v>201412010012</v>
      </c>
      <c r="B2472" s="4">
        <v>41974</v>
      </c>
      <c r="C2472" t="s">
        <v>10</v>
      </c>
      <c r="D2472" t="s">
        <v>977</v>
      </c>
      <c r="E2472" t="s">
        <v>3322</v>
      </c>
      <c r="F2472" s="6">
        <v>0</v>
      </c>
      <c r="G2472" s="6">
        <v>0</v>
      </c>
      <c r="H2472" t="s">
        <v>61</v>
      </c>
      <c r="I2472" t="s">
        <v>14</v>
      </c>
      <c r="J2472" t="s">
        <v>15</v>
      </c>
    </row>
    <row r="2473" spans="1:10" x14ac:dyDescent="0.25">
      <c r="A2473">
        <v>201412010011</v>
      </c>
      <c r="B2473" s="4">
        <v>41974</v>
      </c>
      <c r="C2473" t="s">
        <v>10</v>
      </c>
      <c r="D2473" t="s">
        <v>662</v>
      </c>
      <c r="E2473" t="s">
        <v>12</v>
      </c>
      <c r="F2473" s="6">
        <v>61</v>
      </c>
      <c r="G2473" s="6" t="s">
        <v>3323</v>
      </c>
      <c r="H2473" t="s">
        <v>2540</v>
      </c>
      <c r="I2473" t="s">
        <v>14</v>
      </c>
      <c r="J2473" t="s">
        <v>1548</v>
      </c>
    </row>
    <row r="2474" spans="1:10" x14ac:dyDescent="0.25">
      <c r="A2474">
        <v>201412010010</v>
      </c>
      <c r="B2474" s="4">
        <v>41974</v>
      </c>
      <c r="C2474" t="s">
        <v>10</v>
      </c>
      <c r="D2474" t="s">
        <v>244</v>
      </c>
      <c r="E2474" t="s">
        <v>12</v>
      </c>
      <c r="F2474" s="6">
        <v>3</v>
      </c>
      <c r="G2474" s="6">
        <v>23</v>
      </c>
      <c r="H2474" t="s">
        <v>28</v>
      </c>
      <c r="I2474" t="s">
        <v>14</v>
      </c>
      <c r="J2474" t="s">
        <v>15</v>
      </c>
    </row>
    <row r="2475" spans="1:10" x14ac:dyDescent="0.25">
      <c r="A2475">
        <v>201412010009</v>
      </c>
      <c r="B2475" s="4">
        <v>41974</v>
      </c>
      <c r="C2475" t="s">
        <v>10</v>
      </c>
      <c r="D2475" t="s">
        <v>244</v>
      </c>
      <c r="E2475" t="s">
        <v>12</v>
      </c>
      <c r="F2475" s="6">
        <v>4</v>
      </c>
      <c r="G2475" s="6">
        <v>24</v>
      </c>
      <c r="H2475" t="s">
        <v>28</v>
      </c>
      <c r="I2475" t="s">
        <v>14</v>
      </c>
      <c r="J2475" t="s">
        <v>15</v>
      </c>
    </row>
    <row r="2476" spans="1:10" x14ac:dyDescent="0.25">
      <c r="A2476">
        <v>201412020071</v>
      </c>
      <c r="B2476" s="4">
        <v>41975</v>
      </c>
      <c r="C2476" t="s">
        <v>10</v>
      </c>
      <c r="D2476" t="s">
        <v>2541</v>
      </c>
      <c r="E2476" t="s">
        <v>27</v>
      </c>
      <c r="F2476" s="6">
        <v>9</v>
      </c>
      <c r="G2476" s="6">
        <v>9</v>
      </c>
      <c r="H2476" t="s">
        <v>28</v>
      </c>
      <c r="I2476" t="s">
        <v>14</v>
      </c>
      <c r="J2476" t="s">
        <v>19</v>
      </c>
    </row>
    <row r="2477" spans="1:10" x14ac:dyDescent="0.25">
      <c r="A2477">
        <v>201412020019</v>
      </c>
      <c r="B2477" s="4">
        <v>41975</v>
      </c>
      <c r="C2477" t="s">
        <v>10</v>
      </c>
      <c r="D2477" t="s">
        <v>244</v>
      </c>
      <c r="E2477" t="s">
        <v>3322</v>
      </c>
      <c r="F2477" s="6">
        <v>0</v>
      </c>
      <c r="G2477" s="6">
        <v>0</v>
      </c>
      <c r="H2477" t="s">
        <v>28</v>
      </c>
      <c r="I2477" t="s">
        <v>14</v>
      </c>
      <c r="J2477" t="s">
        <v>15</v>
      </c>
    </row>
    <row r="2478" spans="1:10" x14ac:dyDescent="0.25">
      <c r="A2478">
        <v>201412030019</v>
      </c>
      <c r="B2478" s="4">
        <v>41976</v>
      </c>
      <c r="C2478" t="s">
        <v>10</v>
      </c>
      <c r="D2478" t="s">
        <v>676</v>
      </c>
      <c r="E2478" t="s">
        <v>12</v>
      </c>
      <c r="F2478" s="6" t="s">
        <v>3323</v>
      </c>
      <c r="G2478" s="6" t="s">
        <v>3323</v>
      </c>
      <c r="H2478" t="s">
        <v>28</v>
      </c>
      <c r="I2478" t="s">
        <v>14</v>
      </c>
      <c r="J2478" t="s">
        <v>59</v>
      </c>
    </row>
    <row r="2479" spans="1:10" x14ac:dyDescent="0.25">
      <c r="A2479">
        <v>201412040020</v>
      </c>
      <c r="B2479" s="4">
        <v>41977</v>
      </c>
      <c r="C2479" t="s">
        <v>10</v>
      </c>
      <c r="D2479" t="s">
        <v>879</v>
      </c>
      <c r="E2479" t="s">
        <v>3322</v>
      </c>
      <c r="F2479" s="6">
        <v>0</v>
      </c>
      <c r="G2479" s="6">
        <v>0</v>
      </c>
      <c r="H2479" t="s">
        <v>61</v>
      </c>
      <c r="I2479" t="s">
        <v>14</v>
      </c>
      <c r="J2479" t="s">
        <v>15</v>
      </c>
    </row>
    <row r="2480" spans="1:10" x14ac:dyDescent="0.25">
      <c r="A2480">
        <v>201412040019</v>
      </c>
      <c r="B2480" s="4">
        <v>41977</v>
      </c>
      <c r="C2480" t="s">
        <v>10</v>
      </c>
      <c r="D2480" t="s">
        <v>2539</v>
      </c>
      <c r="E2480" t="s">
        <v>12</v>
      </c>
      <c r="F2480" s="6">
        <v>0</v>
      </c>
      <c r="G2480" s="6">
        <v>0</v>
      </c>
      <c r="H2480" t="s">
        <v>39</v>
      </c>
      <c r="I2480" t="s">
        <v>14</v>
      </c>
      <c r="J2480" t="s">
        <v>19</v>
      </c>
    </row>
    <row r="2481" spans="1:10" x14ac:dyDescent="0.25">
      <c r="A2481">
        <v>201412040018</v>
      </c>
      <c r="B2481" s="4">
        <v>41977</v>
      </c>
      <c r="C2481" t="s">
        <v>10</v>
      </c>
      <c r="D2481" t="s">
        <v>2528</v>
      </c>
      <c r="E2481" t="s">
        <v>12</v>
      </c>
      <c r="F2481" s="6">
        <v>24</v>
      </c>
      <c r="G2481" s="6" t="s">
        <v>3323</v>
      </c>
      <c r="H2481" t="s">
        <v>2540</v>
      </c>
      <c r="I2481" t="s">
        <v>14</v>
      </c>
      <c r="J2481" t="s">
        <v>25</v>
      </c>
    </row>
    <row r="2482" spans="1:10" x14ac:dyDescent="0.25">
      <c r="A2482">
        <v>201707240015</v>
      </c>
      <c r="B2482" s="1">
        <v>42940</v>
      </c>
      <c r="C2482" t="s">
        <v>30</v>
      </c>
      <c r="D2482" t="s">
        <v>1749</v>
      </c>
      <c r="E2482" t="s">
        <v>12</v>
      </c>
      <c r="F2482">
        <v>2</v>
      </c>
      <c r="G2482">
        <v>0</v>
      </c>
      <c r="H2482" t="s">
        <v>21</v>
      </c>
      <c r="I2482" t="s">
        <v>14</v>
      </c>
      <c r="J2482" t="s">
        <v>23</v>
      </c>
    </row>
    <row r="2483" spans="1:10" x14ac:dyDescent="0.25">
      <c r="A2483">
        <v>201412050027</v>
      </c>
      <c r="B2483" s="4">
        <v>41978</v>
      </c>
      <c r="C2483" t="s">
        <v>10</v>
      </c>
      <c r="D2483" t="s">
        <v>244</v>
      </c>
      <c r="E2483" t="s">
        <v>3383</v>
      </c>
      <c r="F2483" s="6">
        <v>0</v>
      </c>
      <c r="G2483" s="6">
        <v>0</v>
      </c>
      <c r="H2483" t="s">
        <v>28</v>
      </c>
      <c r="I2483" t="s">
        <v>14</v>
      </c>
      <c r="J2483" t="s">
        <v>15</v>
      </c>
    </row>
    <row r="2484" spans="1:10" x14ac:dyDescent="0.25">
      <c r="A2484">
        <v>201412100060</v>
      </c>
      <c r="B2484" s="4">
        <v>41983</v>
      </c>
      <c r="C2484" t="s">
        <v>10</v>
      </c>
      <c r="D2484" t="s">
        <v>399</v>
      </c>
      <c r="E2484" t="s">
        <v>12</v>
      </c>
      <c r="F2484" s="6">
        <v>11</v>
      </c>
      <c r="G2484" s="6" t="s">
        <v>3323</v>
      </c>
      <c r="H2484" t="s">
        <v>28</v>
      </c>
      <c r="I2484" t="s">
        <v>14</v>
      </c>
      <c r="J2484" t="s">
        <v>25</v>
      </c>
    </row>
    <row r="2485" spans="1:10" x14ac:dyDescent="0.25">
      <c r="A2485">
        <v>201412100057</v>
      </c>
      <c r="B2485" s="4">
        <v>41983</v>
      </c>
      <c r="C2485" t="s">
        <v>10</v>
      </c>
      <c r="D2485" t="s">
        <v>977</v>
      </c>
      <c r="E2485" t="s">
        <v>12</v>
      </c>
      <c r="F2485" s="6">
        <v>6</v>
      </c>
      <c r="G2485" s="6">
        <v>7</v>
      </c>
      <c r="H2485" t="s">
        <v>28</v>
      </c>
      <c r="I2485" t="s">
        <v>14</v>
      </c>
      <c r="J2485" t="s">
        <v>15</v>
      </c>
    </row>
    <row r="2486" spans="1:10" x14ac:dyDescent="0.25">
      <c r="A2486">
        <v>201412110021</v>
      </c>
      <c r="B2486" s="4">
        <v>41984</v>
      </c>
      <c r="C2486" t="s">
        <v>30</v>
      </c>
      <c r="D2486" t="s">
        <v>461</v>
      </c>
      <c r="E2486" t="s">
        <v>12</v>
      </c>
      <c r="F2486" s="6">
        <v>180</v>
      </c>
      <c r="G2486" s="6" t="s">
        <v>3323</v>
      </c>
      <c r="H2486" t="s">
        <v>21</v>
      </c>
      <c r="I2486" t="s">
        <v>14</v>
      </c>
      <c r="J2486" t="s">
        <v>19</v>
      </c>
    </row>
    <row r="2487" spans="1:10" x14ac:dyDescent="0.25">
      <c r="A2487">
        <v>201412110017</v>
      </c>
      <c r="B2487" s="4">
        <v>41984</v>
      </c>
      <c r="C2487" t="s">
        <v>10</v>
      </c>
      <c r="D2487" t="s">
        <v>977</v>
      </c>
      <c r="E2487" t="s">
        <v>3322</v>
      </c>
      <c r="F2487" s="6">
        <v>0</v>
      </c>
      <c r="G2487" s="6">
        <v>0</v>
      </c>
      <c r="H2487" t="s">
        <v>39</v>
      </c>
      <c r="I2487" t="s">
        <v>14</v>
      </c>
      <c r="J2487" t="s">
        <v>15</v>
      </c>
    </row>
    <row r="2488" spans="1:10" x14ac:dyDescent="0.25">
      <c r="A2488">
        <v>201412110015</v>
      </c>
      <c r="B2488" s="4">
        <v>41984</v>
      </c>
      <c r="C2488" t="s">
        <v>10</v>
      </c>
      <c r="D2488" t="s">
        <v>879</v>
      </c>
      <c r="E2488" t="s">
        <v>12</v>
      </c>
      <c r="F2488" s="6">
        <v>19</v>
      </c>
      <c r="G2488" s="6">
        <v>20</v>
      </c>
      <c r="H2488" t="s">
        <v>28</v>
      </c>
      <c r="I2488" t="s">
        <v>14</v>
      </c>
      <c r="J2488" t="s">
        <v>15</v>
      </c>
    </row>
    <row r="2489" spans="1:10" x14ac:dyDescent="0.25">
      <c r="A2489">
        <v>201412110014</v>
      </c>
      <c r="B2489" s="4">
        <v>41984</v>
      </c>
      <c r="C2489" t="s">
        <v>10</v>
      </c>
      <c r="D2489" t="s">
        <v>879</v>
      </c>
      <c r="E2489" t="s">
        <v>12</v>
      </c>
      <c r="F2489" s="6">
        <v>20</v>
      </c>
      <c r="G2489" s="6">
        <v>21</v>
      </c>
      <c r="H2489" t="s">
        <v>39</v>
      </c>
      <c r="I2489" t="s">
        <v>14</v>
      </c>
      <c r="J2489" t="s">
        <v>15</v>
      </c>
    </row>
    <row r="2490" spans="1:10" x14ac:dyDescent="0.25">
      <c r="A2490">
        <v>201412140038</v>
      </c>
      <c r="B2490" s="4">
        <v>41987</v>
      </c>
      <c r="C2490" t="s">
        <v>10</v>
      </c>
      <c r="D2490" t="s">
        <v>1774</v>
      </c>
      <c r="E2490" t="s">
        <v>12</v>
      </c>
      <c r="F2490" s="6">
        <v>47</v>
      </c>
      <c r="G2490" s="6" t="s">
        <v>3323</v>
      </c>
      <c r="H2490" t="s">
        <v>161</v>
      </c>
      <c r="I2490" t="s">
        <v>14</v>
      </c>
      <c r="J2490" t="s">
        <v>47</v>
      </c>
    </row>
    <row r="2491" spans="1:10" x14ac:dyDescent="0.25">
      <c r="A2491">
        <v>201707180039</v>
      </c>
      <c r="B2491" s="1">
        <v>42934</v>
      </c>
      <c r="C2491" t="s">
        <v>10</v>
      </c>
      <c r="D2491" t="s">
        <v>244</v>
      </c>
      <c r="E2491" t="s">
        <v>3322</v>
      </c>
      <c r="F2491">
        <v>0</v>
      </c>
      <c r="G2491">
        <v>0</v>
      </c>
      <c r="H2491" t="s">
        <v>23</v>
      </c>
      <c r="I2491" t="s">
        <v>14</v>
      </c>
      <c r="J2491" t="s">
        <v>15</v>
      </c>
    </row>
    <row r="2492" spans="1:10" x14ac:dyDescent="0.25">
      <c r="A2492">
        <v>201707180038</v>
      </c>
      <c r="B2492" s="1">
        <v>42934</v>
      </c>
      <c r="C2492" t="s">
        <v>10</v>
      </c>
      <c r="D2492" t="s">
        <v>244</v>
      </c>
      <c r="E2492" t="s">
        <v>3322</v>
      </c>
      <c r="F2492">
        <v>0</v>
      </c>
      <c r="G2492">
        <v>0</v>
      </c>
      <c r="H2492" t="s">
        <v>23</v>
      </c>
      <c r="I2492" t="s">
        <v>14</v>
      </c>
      <c r="J2492" t="s">
        <v>15</v>
      </c>
    </row>
    <row r="2493" spans="1:10" x14ac:dyDescent="0.25">
      <c r="A2493">
        <v>201412170021</v>
      </c>
      <c r="B2493" s="4">
        <v>41988</v>
      </c>
      <c r="C2493" t="s">
        <v>10</v>
      </c>
      <c r="D2493" t="s">
        <v>2538</v>
      </c>
      <c r="E2493" t="s">
        <v>12</v>
      </c>
      <c r="F2493" s="6">
        <v>10</v>
      </c>
      <c r="G2493" s="6" t="s">
        <v>3323</v>
      </c>
      <c r="H2493" t="s">
        <v>57</v>
      </c>
      <c r="I2493" t="s">
        <v>14</v>
      </c>
      <c r="J2493" t="s">
        <v>59</v>
      </c>
    </row>
    <row r="2494" spans="1:10" x14ac:dyDescent="0.25">
      <c r="A2494">
        <v>201707170017</v>
      </c>
      <c r="B2494" s="1">
        <v>42933</v>
      </c>
      <c r="C2494" t="s">
        <v>10</v>
      </c>
      <c r="D2494" t="s">
        <v>1754</v>
      </c>
      <c r="E2494" t="s">
        <v>12</v>
      </c>
      <c r="F2494">
        <v>1</v>
      </c>
      <c r="G2494">
        <v>0</v>
      </c>
      <c r="H2494" t="s">
        <v>23</v>
      </c>
      <c r="I2494" t="s">
        <v>14</v>
      </c>
      <c r="J2494" t="s">
        <v>15</v>
      </c>
    </row>
    <row r="2495" spans="1:10" x14ac:dyDescent="0.25">
      <c r="A2495">
        <v>201412170028</v>
      </c>
      <c r="B2495" s="4">
        <v>41990</v>
      </c>
      <c r="C2495" t="s">
        <v>10</v>
      </c>
      <c r="D2495" t="s">
        <v>2536</v>
      </c>
      <c r="E2495" t="s">
        <v>3389</v>
      </c>
      <c r="F2495" s="6">
        <v>10</v>
      </c>
      <c r="G2495" s="6" t="s">
        <v>3323</v>
      </c>
      <c r="H2495" t="s">
        <v>28</v>
      </c>
      <c r="I2495" t="s">
        <v>14</v>
      </c>
      <c r="J2495" t="s">
        <v>19</v>
      </c>
    </row>
    <row r="2496" spans="1:10" x14ac:dyDescent="0.25">
      <c r="A2496">
        <v>201412170027</v>
      </c>
      <c r="B2496" s="4">
        <v>41990</v>
      </c>
      <c r="C2496" t="s">
        <v>10</v>
      </c>
      <c r="D2496" t="s">
        <v>321</v>
      </c>
      <c r="E2496" t="s">
        <v>12</v>
      </c>
      <c r="F2496" s="6">
        <v>51</v>
      </c>
      <c r="G2496" s="6" t="s">
        <v>3323</v>
      </c>
      <c r="H2496" t="s">
        <v>39</v>
      </c>
      <c r="I2496" t="s">
        <v>14</v>
      </c>
      <c r="J2496" t="s">
        <v>19</v>
      </c>
    </row>
    <row r="2497" spans="1:10" x14ac:dyDescent="0.25">
      <c r="A2497">
        <v>201412170022</v>
      </c>
      <c r="B2497" s="4">
        <v>41990</v>
      </c>
      <c r="C2497" t="s">
        <v>10</v>
      </c>
      <c r="D2497" t="s">
        <v>2537</v>
      </c>
      <c r="E2497" t="s">
        <v>27</v>
      </c>
      <c r="F2497" s="6">
        <v>5</v>
      </c>
      <c r="G2497" s="6">
        <v>21</v>
      </c>
      <c r="H2497" t="s">
        <v>28</v>
      </c>
      <c r="I2497" t="s">
        <v>14</v>
      </c>
      <c r="J2497" t="s">
        <v>25</v>
      </c>
    </row>
    <row r="2498" spans="1:10" x14ac:dyDescent="0.25">
      <c r="A2498">
        <v>201412170020</v>
      </c>
      <c r="B2498" s="4">
        <v>41990</v>
      </c>
      <c r="C2498" t="s">
        <v>30</v>
      </c>
      <c r="D2498" t="s">
        <v>461</v>
      </c>
      <c r="E2498" t="s">
        <v>12</v>
      </c>
      <c r="F2498" s="6">
        <v>117</v>
      </c>
      <c r="G2498" s="6" t="s">
        <v>3323</v>
      </c>
      <c r="H2498" t="s">
        <v>236</v>
      </c>
      <c r="I2498" t="s">
        <v>14</v>
      </c>
      <c r="J2498" t="s">
        <v>16</v>
      </c>
    </row>
    <row r="2499" spans="1:10" x14ac:dyDescent="0.25">
      <c r="A2499">
        <v>201412190033</v>
      </c>
      <c r="B2499" s="4">
        <v>41992</v>
      </c>
      <c r="C2499" t="s">
        <v>10</v>
      </c>
      <c r="D2499" t="s">
        <v>168</v>
      </c>
      <c r="E2499" t="s">
        <v>12</v>
      </c>
      <c r="F2499" s="6">
        <v>35</v>
      </c>
      <c r="G2499" s="6" t="s">
        <v>3323</v>
      </c>
      <c r="H2499" t="s">
        <v>28</v>
      </c>
      <c r="I2499" t="s">
        <v>14</v>
      </c>
      <c r="J2499" t="s">
        <v>19</v>
      </c>
    </row>
    <row r="2500" spans="1:10" x14ac:dyDescent="0.25">
      <c r="A2500">
        <v>201412190031</v>
      </c>
      <c r="B2500" s="4">
        <v>41992</v>
      </c>
      <c r="C2500" t="s">
        <v>10</v>
      </c>
      <c r="D2500" t="s">
        <v>2534</v>
      </c>
      <c r="E2500" t="s">
        <v>12</v>
      </c>
      <c r="F2500" s="6">
        <v>0</v>
      </c>
      <c r="G2500" s="6">
        <v>0</v>
      </c>
      <c r="H2500" t="s">
        <v>2535</v>
      </c>
      <c r="I2500" t="s">
        <v>14</v>
      </c>
      <c r="J2500" t="s">
        <v>16</v>
      </c>
    </row>
    <row r="2501" spans="1:10" x14ac:dyDescent="0.25">
      <c r="A2501">
        <v>201412200080</v>
      </c>
      <c r="B2501" s="4">
        <v>41993</v>
      </c>
      <c r="C2501" t="s">
        <v>10</v>
      </c>
      <c r="D2501" t="s">
        <v>2529</v>
      </c>
      <c r="E2501" t="s">
        <v>12</v>
      </c>
      <c r="F2501" s="6">
        <v>10</v>
      </c>
      <c r="G2501" s="6">
        <v>0</v>
      </c>
      <c r="H2501" t="s">
        <v>28</v>
      </c>
      <c r="I2501" t="s">
        <v>14</v>
      </c>
      <c r="J2501" t="s">
        <v>29</v>
      </c>
    </row>
    <row r="2502" spans="1:10" x14ac:dyDescent="0.25">
      <c r="A2502">
        <v>201412200079</v>
      </c>
      <c r="B2502" s="4">
        <v>41993</v>
      </c>
      <c r="C2502" t="s">
        <v>10</v>
      </c>
      <c r="D2502" t="s">
        <v>2530</v>
      </c>
      <c r="E2502" t="s">
        <v>12</v>
      </c>
      <c r="F2502" s="6">
        <v>10</v>
      </c>
      <c r="G2502" s="6">
        <v>0</v>
      </c>
      <c r="H2502" t="s">
        <v>28</v>
      </c>
      <c r="I2502" t="s">
        <v>14</v>
      </c>
      <c r="J2502" t="s">
        <v>29</v>
      </c>
    </row>
    <row r="2503" spans="1:10" x14ac:dyDescent="0.25">
      <c r="A2503">
        <v>201412200078</v>
      </c>
      <c r="B2503" s="4">
        <v>41993</v>
      </c>
      <c r="C2503" t="s">
        <v>10</v>
      </c>
      <c r="D2503" t="s">
        <v>2531</v>
      </c>
      <c r="E2503" t="s">
        <v>12</v>
      </c>
      <c r="F2503" s="6">
        <v>10</v>
      </c>
      <c r="G2503" s="6">
        <v>0</v>
      </c>
      <c r="H2503" t="s">
        <v>28</v>
      </c>
      <c r="I2503" t="s">
        <v>14</v>
      </c>
      <c r="J2503" t="s">
        <v>29</v>
      </c>
    </row>
    <row r="2504" spans="1:10" x14ac:dyDescent="0.25">
      <c r="A2504">
        <v>201412200077</v>
      </c>
      <c r="B2504" s="4">
        <v>41993</v>
      </c>
      <c r="C2504" t="s">
        <v>10</v>
      </c>
      <c r="D2504" t="s">
        <v>2532</v>
      </c>
      <c r="E2504" t="s">
        <v>12</v>
      </c>
      <c r="F2504" s="6">
        <v>10</v>
      </c>
      <c r="G2504" s="6">
        <v>0</v>
      </c>
      <c r="H2504" t="s">
        <v>28</v>
      </c>
      <c r="I2504" t="s">
        <v>14</v>
      </c>
      <c r="J2504" t="s">
        <v>29</v>
      </c>
    </row>
    <row r="2505" spans="1:10" x14ac:dyDescent="0.25">
      <c r="A2505">
        <v>201412200076</v>
      </c>
      <c r="B2505" s="4">
        <v>41993</v>
      </c>
      <c r="C2505" t="s">
        <v>10</v>
      </c>
      <c r="D2505" t="s">
        <v>2533</v>
      </c>
      <c r="E2505" t="s">
        <v>12</v>
      </c>
      <c r="F2505" s="6">
        <v>11</v>
      </c>
      <c r="G2505" s="6">
        <v>0</v>
      </c>
      <c r="H2505" t="s">
        <v>28</v>
      </c>
      <c r="I2505" t="s">
        <v>14</v>
      </c>
      <c r="J2505" t="s">
        <v>29</v>
      </c>
    </row>
    <row r="2506" spans="1:10" x14ac:dyDescent="0.25">
      <c r="A2506">
        <v>201412220074</v>
      </c>
      <c r="B2506" s="4">
        <v>41995</v>
      </c>
      <c r="C2506" t="s">
        <v>10</v>
      </c>
      <c r="D2506" t="s">
        <v>1081</v>
      </c>
      <c r="E2506" t="s">
        <v>12</v>
      </c>
      <c r="F2506" s="6">
        <v>5</v>
      </c>
      <c r="G2506" s="6" t="s">
        <v>3323</v>
      </c>
      <c r="H2506" t="s">
        <v>1137</v>
      </c>
      <c r="I2506" t="s">
        <v>14</v>
      </c>
      <c r="J2506" t="s">
        <v>19</v>
      </c>
    </row>
    <row r="2507" spans="1:10" x14ac:dyDescent="0.25">
      <c r="A2507">
        <v>201412220073</v>
      </c>
      <c r="B2507" s="4">
        <v>41995</v>
      </c>
      <c r="C2507" t="s">
        <v>10</v>
      </c>
      <c r="D2507" t="s">
        <v>1527</v>
      </c>
      <c r="E2507" t="s">
        <v>3383</v>
      </c>
      <c r="F2507" s="6">
        <v>6</v>
      </c>
      <c r="G2507" s="6">
        <v>19</v>
      </c>
      <c r="H2507" t="s">
        <v>28</v>
      </c>
      <c r="I2507" t="s">
        <v>14</v>
      </c>
      <c r="J2507" t="s">
        <v>15</v>
      </c>
    </row>
    <row r="2508" spans="1:10" x14ac:dyDescent="0.25">
      <c r="A2508">
        <v>201412220071</v>
      </c>
      <c r="B2508" s="4">
        <v>41995</v>
      </c>
      <c r="C2508" t="s">
        <v>10</v>
      </c>
      <c r="D2508" t="s">
        <v>189</v>
      </c>
      <c r="E2508" t="s">
        <v>3383</v>
      </c>
      <c r="F2508" s="6">
        <v>20</v>
      </c>
      <c r="G2508" s="6">
        <v>18</v>
      </c>
      <c r="H2508" t="s">
        <v>210</v>
      </c>
      <c r="I2508" t="s">
        <v>14</v>
      </c>
      <c r="J2508" t="s">
        <v>15</v>
      </c>
    </row>
    <row r="2509" spans="1:10" x14ac:dyDescent="0.25">
      <c r="A2509">
        <v>201412240042</v>
      </c>
      <c r="B2509" s="4">
        <v>41997</v>
      </c>
      <c r="C2509" t="s">
        <v>10</v>
      </c>
      <c r="D2509" t="s">
        <v>2528</v>
      </c>
      <c r="E2509" t="s">
        <v>3383</v>
      </c>
      <c r="F2509" s="6">
        <v>1</v>
      </c>
      <c r="G2509" s="6">
        <v>0</v>
      </c>
      <c r="H2509" t="s">
        <v>21</v>
      </c>
      <c r="I2509" t="s">
        <v>14</v>
      </c>
      <c r="J2509" t="s">
        <v>15</v>
      </c>
    </row>
    <row r="2510" spans="1:10" x14ac:dyDescent="0.25">
      <c r="A2510">
        <v>201412260036</v>
      </c>
      <c r="B2510" s="4">
        <v>41999</v>
      </c>
      <c r="C2510" t="s">
        <v>30</v>
      </c>
      <c r="D2510" t="s">
        <v>572</v>
      </c>
      <c r="E2510" t="s">
        <v>12</v>
      </c>
      <c r="F2510" s="6">
        <v>23</v>
      </c>
      <c r="G2510" s="6" t="s">
        <v>3323</v>
      </c>
      <c r="H2510" t="s">
        <v>28</v>
      </c>
      <c r="I2510" t="s">
        <v>14</v>
      </c>
      <c r="J2510" t="s">
        <v>70</v>
      </c>
    </row>
    <row r="2511" spans="1:10" x14ac:dyDescent="0.25">
      <c r="A2511">
        <v>201412270044</v>
      </c>
      <c r="B2511" s="4">
        <v>42000</v>
      </c>
      <c r="C2511" t="s">
        <v>10</v>
      </c>
      <c r="D2511" t="s">
        <v>2527</v>
      </c>
      <c r="E2511" t="s">
        <v>3389</v>
      </c>
      <c r="F2511" s="6">
        <v>10</v>
      </c>
      <c r="G2511" s="6">
        <v>5</v>
      </c>
      <c r="H2511" t="s">
        <v>39</v>
      </c>
      <c r="I2511" t="s">
        <v>14</v>
      </c>
      <c r="J2511" t="s">
        <v>19</v>
      </c>
    </row>
    <row r="2512" spans="1:10" x14ac:dyDescent="0.25">
      <c r="A2512">
        <v>201412280068</v>
      </c>
      <c r="B2512" s="4">
        <v>42001</v>
      </c>
      <c r="C2512" t="s">
        <v>30</v>
      </c>
      <c r="D2512" t="s">
        <v>103</v>
      </c>
      <c r="E2512" t="s">
        <v>12</v>
      </c>
      <c r="F2512" s="6" t="s">
        <v>3323</v>
      </c>
      <c r="G2512" s="6" t="s">
        <v>3323</v>
      </c>
      <c r="H2512" t="s">
        <v>21</v>
      </c>
      <c r="I2512" t="s">
        <v>14</v>
      </c>
      <c r="J2512" t="s">
        <v>19</v>
      </c>
    </row>
    <row r="2513" spans="1:10" x14ac:dyDescent="0.25">
      <c r="A2513">
        <v>201412290056</v>
      </c>
      <c r="B2513" s="4">
        <v>42002</v>
      </c>
      <c r="C2513" t="s">
        <v>30</v>
      </c>
      <c r="D2513" t="s">
        <v>192</v>
      </c>
      <c r="E2513" t="s">
        <v>12</v>
      </c>
      <c r="F2513" s="6">
        <v>2</v>
      </c>
      <c r="G2513" s="6">
        <v>2</v>
      </c>
      <c r="H2513" t="s">
        <v>21</v>
      </c>
      <c r="I2513" t="s">
        <v>14</v>
      </c>
      <c r="J2513" t="s">
        <v>15</v>
      </c>
    </row>
    <row r="2514" spans="1:10" x14ac:dyDescent="0.25">
      <c r="A2514">
        <v>201412290053</v>
      </c>
      <c r="B2514" s="4">
        <v>42002</v>
      </c>
      <c r="C2514" t="s">
        <v>10</v>
      </c>
      <c r="D2514" t="s">
        <v>2526</v>
      </c>
      <c r="E2514" t="s">
        <v>12</v>
      </c>
      <c r="F2514" s="6">
        <v>7</v>
      </c>
      <c r="G2514" s="6">
        <v>0</v>
      </c>
      <c r="H2514" t="s">
        <v>28</v>
      </c>
      <c r="I2514" t="s">
        <v>14</v>
      </c>
      <c r="J2514" t="s">
        <v>15</v>
      </c>
    </row>
    <row r="2515" spans="1:10" x14ac:dyDescent="0.25">
      <c r="A2515">
        <v>201412300052</v>
      </c>
      <c r="B2515" s="4">
        <v>42003</v>
      </c>
      <c r="C2515" t="s">
        <v>10</v>
      </c>
      <c r="D2515" t="s">
        <v>2525</v>
      </c>
      <c r="E2515" t="s">
        <v>12</v>
      </c>
      <c r="F2515" s="6">
        <v>15</v>
      </c>
      <c r="G2515" s="6" t="s">
        <v>3323</v>
      </c>
      <c r="H2515" t="s">
        <v>28</v>
      </c>
      <c r="I2515" t="s">
        <v>14</v>
      </c>
      <c r="J2515" t="s">
        <v>25</v>
      </c>
    </row>
    <row r="2516" spans="1:10" x14ac:dyDescent="0.25">
      <c r="A2516">
        <v>201412310091</v>
      </c>
      <c r="B2516" s="4">
        <v>42004</v>
      </c>
      <c r="C2516" t="s">
        <v>10</v>
      </c>
      <c r="D2516" t="s">
        <v>1182</v>
      </c>
      <c r="E2516" t="s">
        <v>12</v>
      </c>
      <c r="F2516" s="6" t="s">
        <v>3323</v>
      </c>
      <c r="G2516" s="6" t="s">
        <v>3323</v>
      </c>
      <c r="H2516" t="s">
        <v>28</v>
      </c>
      <c r="I2516" t="s">
        <v>14</v>
      </c>
      <c r="J2516" t="s">
        <v>29</v>
      </c>
    </row>
    <row r="2517" spans="1:10" x14ac:dyDescent="0.25">
      <c r="A2517">
        <v>201412310089</v>
      </c>
      <c r="B2517" s="4">
        <v>42004</v>
      </c>
      <c r="C2517" t="s">
        <v>10</v>
      </c>
      <c r="D2517" t="s">
        <v>2522</v>
      </c>
      <c r="E2517" t="s">
        <v>3389</v>
      </c>
      <c r="F2517" s="6">
        <v>2</v>
      </c>
      <c r="G2517" s="6">
        <v>0</v>
      </c>
      <c r="H2517" t="s">
        <v>28</v>
      </c>
      <c r="I2517" t="s">
        <v>14</v>
      </c>
      <c r="J2517" t="s">
        <v>59</v>
      </c>
    </row>
    <row r="2518" spans="1:10" x14ac:dyDescent="0.25">
      <c r="A2518">
        <v>201412310088</v>
      </c>
      <c r="B2518" s="4">
        <v>42004</v>
      </c>
      <c r="C2518" t="s">
        <v>10</v>
      </c>
      <c r="D2518" t="s">
        <v>189</v>
      </c>
      <c r="E2518" t="s">
        <v>3322</v>
      </c>
      <c r="F2518" s="6">
        <v>1</v>
      </c>
      <c r="G2518" s="6">
        <v>0</v>
      </c>
      <c r="H2518" t="s">
        <v>21</v>
      </c>
      <c r="I2518" t="s">
        <v>14</v>
      </c>
      <c r="J2518" t="s">
        <v>15</v>
      </c>
    </row>
    <row r="2519" spans="1:10" x14ac:dyDescent="0.25">
      <c r="A2519">
        <v>201501010038</v>
      </c>
      <c r="B2519" s="4">
        <v>42005</v>
      </c>
      <c r="C2519" t="s">
        <v>10</v>
      </c>
      <c r="D2519" t="s">
        <v>189</v>
      </c>
      <c r="E2519" t="s">
        <v>12</v>
      </c>
      <c r="F2519" s="6">
        <v>1</v>
      </c>
      <c r="G2519" s="6">
        <v>8</v>
      </c>
      <c r="H2519" t="s">
        <v>41</v>
      </c>
      <c r="I2519" t="s">
        <v>14</v>
      </c>
      <c r="J2519" t="s">
        <v>15</v>
      </c>
    </row>
    <row r="2520" spans="1:10" x14ac:dyDescent="0.25">
      <c r="A2520">
        <v>201501020077</v>
      </c>
      <c r="B2520" s="4">
        <v>42006</v>
      </c>
      <c r="C2520" t="s">
        <v>10</v>
      </c>
      <c r="D2520" t="s">
        <v>1878</v>
      </c>
      <c r="E2520" t="s">
        <v>27</v>
      </c>
      <c r="F2520" s="6">
        <v>1</v>
      </c>
      <c r="G2520" s="6">
        <v>0</v>
      </c>
      <c r="H2520" t="s">
        <v>28</v>
      </c>
      <c r="I2520" t="s">
        <v>14</v>
      </c>
      <c r="J2520" t="s">
        <v>44</v>
      </c>
    </row>
    <row r="2521" spans="1:10" x14ac:dyDescent="0.25">
      <c r="A2521">
        <v>201501020076</v>
      </c>
      <c r="B2521" s="4">
        <v>42006</v>
      </c>
      <c r="C2521" t="s">
        <v>10</v>
      </c>
      <c r="D2521" t="s">
        <v>2520</v>
      </c>
      <c r="E2521" t="s">
        <v>27</v>
      </c>
      <c r="F2521" s="6">
        <v>10</v>
      </c>
      <c r="G2521" s="6" t="s">
        <v>3323</v>
      </c>
      <c r="H2521" t="s">
        <v>28</v>
      </c>
      <c r="I2521" t="s">
        <v>14</v>
      </c>
      <c r="J2521" t="s">
        <v>25</v>
      </c>
    </row>
    <row r="2522" spans="1:10" x14ac:dyDescent="0.25">
      <c r="A2522">
        <v>201706280029</v>
      </c>
      <c r="B2522" s="1">
        <v>42914</v>
      </c>
      <c r="C2522" t="s">
        <v>10</v>
      </c>
      <c r="D2522" t="s">
        <v>1766</v>
      </c>
      <c r="E2522" t="s">
        <v>69</v>
      </c>
      <c r="F2522">
        <v>0</v>
      </c>
      <c r="G2522">
        <v>0</v>
      </c>
      <c r="H2522" t="s">
        <v>23</v>
      </c>
      <c r="I2522" t="s">
        <v>14</v>
      </c>
      <c r="J2522" t="s">
        <v>15</v>
      </c>
    </row>
    <row r="2523" spans="1:10" x14ac:dyDescent="0.25">
      <c r="A2523">
        <v>201706280028</v>
      </c>
      <c r="B2523" s="1">
        <v>42914</v>
      </c>
      <c r="C2523" t="s">
        <v>10</v>
      </c>
      <c r="D2523" t="s">
        <v>656</v>
      </c>
      <c r="E2523" t="s">
        <v>69</v>
      </c>
      <c r="F2523">
        <v>0</v>
      </c>
      <c r="G2523">
        <v>0</v>
      </c>
      <c r="H2523" t="s">
        <v>23</v>
      </c>
      <c r="I2523" t="s">
        <v>14</v>
      </c>
      <c r="J2523" t="s">
        <v>15</v>
      </c>
    </row>
    <row r="2524" spans="1:10" x14ac:dyDescent="0.25">
      <c r="A2524">
        <v>201501020075</v>
      </c>
      <c r="B2524" s="4">
        <v>42006</v>
      </c>
      <c r="C2524" t="s">
        <v>10</v>
      </c>
      <c r="D2524" t="s">
        <v>2521</v>
      </c>
      <c r="E2524" t="s">
        <v>27</v>
      </c>
      <c r="F2524" s="6">
        <v>15</v>
      </c>
      <c r="G2524" s="6">
        <v>5</v>
      </c>
      <c r="H2524" t="s">
        <v>28</v>
      </c>
      <c r="I2524" t="s">
        <v>14</v>
      </c>
      <c r="J2524" t="s">
        <v>25</v>
      </c>
    </row>
    <row r="2525" spans="1:10" x14ac:dyDescent="0.25">
      <c r="A2525">
        <v>201501030081</v>
      </c>
      <c r="B2525" s="4">
        <v>42007</v>
      </c>
      <c r="C2525" t="s">
        <v>10</v>
      </c>
      <c r="D2525" t="s">
        <v>2312</v>
      </c>
      <c r="E2525" t="s">
        <v>12</v>
      </c>
      <c r="F2525" s="6">
        <v>9</v>
      </c>
      <c r="G2525" s="6" t="s">
        <v>3323</v>
      </c>
      <c r="H2525" t="s">
        <v>28</v>
      </c>
      <c r="I2525" t="s">
        <v>14</v>
      </c>
      <c r="J2525" t="s">
        <v>25</v>
      </c>
    </row>
    <row r="2526" spans="1:10" x14ac:dyDescent="0.25">
      <c r="A2526">
        <v>201706270004</v>
      </c>
      <c r="B2526" s="1">
        <v>42913</v>
      </c>
      <c r="C2526" t="s">
        <v>10</v>
      </c>
      <c r="D2526" t="s">
        <v>244</v>
      </c>
      <c r="E2526" t="s">
        <v>12</v>
      </c>
      <c r="F2526">
        <v>5</v>
      </c>
      <c r="G2526">
        <v>0</v>
      </c>
      <c r="H2526" t="s">
        <v>23</v>
      </c>
      <c r="I2526" t="s">
        <v>14</v>
      </c>
      <c r="J2526" t="s">
        <v>15</v>
      </c>
    </row>
    <row r="2527" spans="1:10" x14ac:dyDescent="0.25">
      <c r="A2527">
        <v>201501030080</v>
      </c>
      <c r="B2527" s="4">
        <v>42007</v>
      </c>
      <c r="C2527" t="s">
        <v>10</v>
      </c>
      <c r="D2527" t="s">
        <v>2518</v>
      </c>
      <c r="E2527" t="s">
        <v>12</v>
      </c>
      <c r="F2527" s="6">
        <v>9</v>
      </c>
      <c r="G2527" s="6" t="s">
        <v>3323</v>
      </c>
      <c r="H2527" t="s">
        <v>28</v>
      </c>
      <c r="I2527" t="s">
        <v>14</v>
      </c>
      <c r="J2527" t="s">
        <v>25</v>
      </c>
    </row>
    <row r="2528" spans="1:10" x14ac:dyDescent="0.25">
      <c r="A2528">
        <v>201501030079</v>
      </c>
      <c r="B2528" s="4">
        <v>42007</v>
      </c>
      <c r="C2528" t="s">
        <v>10</v>
      </c>
      <c r="D2528" t="s">
        <v>719</v>
      </c>
      <c r="E2528" t="s">
        <v>12</v>
      </c>
      <c r="F2528" s="6">
        <v>9</v>
      </c>
      <c r="G2528" s="6" t="s">
        <v>3323</v>
      </c>
      <c r="H2528" t="s">
        <v>28</v>
      </c>
      <c r="I2528" t="s">
        <v>14</v>
      </c>
      <c r="J2528" t="s">
        <v>25</v>
      </c>
    </row>
    <row r="2529" spans="1:10" x14ac:dyDescent="0.25">
      <c r="A2529">
        <v>201501030078</v>
      </c>
      <c r="B2529" s="4">
        <v>42007</v>
      </c>
      <c r="C2529" t="s">
        <v>10</v>
      </c>
      <c r="D2529" t="s">
        <v>719</v>
      </c>
      <c r="E2529" t="s">
        <v>12</v>
      </c>
      <c r="F2529" s="6">
        <v>9</v>
      </c>
      <c r="G2529" s="6" t="s">
        <v>3323</v>
      </c>
      <c r="H2529" t="s">
        <v>28</v>
      </c>
      <c r="I2529" t="s">
        <v>14</v>
      </c>
      <c r="J2529" t="s">
        <v>25</v>
      </c>
    </row>
    <row r="2530" spans="1:10" x14ac:dyDescent="0.25">
      <c r="A2530">
        <v>201501030077</v>
      </c>
      <c r="B2530" s="4">
        <v>42007</v>
      </c>
      <c r="C2530" t="s">
        <v>10</v>
      </c>
      <c r="D2530" t="s">
        <v>2517</v>
      </c>
      <c r="E2530" t="s">
        <v>12</v>
      </c>
      <c r="F2530" s="6">
        <v>9</v>
      </c>
      <c r="G2530" s="6" t="s">
        <v>3323</v>
      </c>
      <c r="H2530" t="s">
        <v>28</v>
      </c>
      <c r="I2530" t="s">
        <v>14</v>
      </c>
      <c r="J2530" t="s">
        <v>25</v>
      </c>
    </row>
    <row r="2531" spans="1:10" x14ac:dyDescent="0.25">
      <c r="A2531">
        <v>201706250015</v>
      </c>
      <c r="B2531" s="1">
        <v>42911</v>
      </c>
      <c r="C2531" t="s">
        <v>10</v>
      </c>
      <c r="D2531" t="s">
        <v>244</v>
      </c>
      <c r="E2531" t="s">
        <v>12</v>
      </c>
      <c r="F2531">
        <v>1</v>
      </c>
      <c r="G2531">
        <v>0</v>
      </c>
      <c r="H2531" t="s">
        <v>23</v>
      </c>
      <c r="I2531" t="s">
        <v>14</v>
      </c>
      <c r="J2531" t="s">
        <v>15</v>
      </c>
    </row>
    <row r="2532" spans="1:10" x14ac:dyDescent="0.25">
      <c r="A2532">
        <v>201706250014</v>
      </c>
      <c r="B2532" s="1">
        <v>42911</v>
      </c>
      <c r="C2532" t="s">
        <v>10</v>
      </c>
      <c r="D2532" t="s">
        <v>244</v>
      </c>
      <c r="E2532" t="s">
        <v>12</v>
      </c>
      <c r="F2532">
        <v>1</v>
      </c>
      <c r="G2532">
        <v>0</v>
      </c>
      <c r="H2532" t="s">
        <v>23</v>
      </c>
      <c r="I2532" t="s">
        <v>14</v>
      </c>
      <c r="J2532" t="s">
        <v>15</v>
      </c>
    </row>
    <row r="2533" spans="1:10" x14ac:dyDescent="0.25">
      <c r="A2533">
        <v>201501030076</v>
      </c>
      <c r="B2533" s="4">
        <v>42007</v>
      </c>
      <c r="C2533" t="s">
        <v>10</v>
      </c>
      <c r="D2533" t="s">
        <v>213</v>
      </c>
      <c r="E2533" t="s">
        <v>12</v>
      </c>
      <c r="F2533" s="6">
        <v>35</v>
      </c>
      <c r="G2533" s="6" t="s">
        <v>3323</v>
      </c>
      <c r="H2533" t="s">
        <v>21</v>
      </c>
      <c r="I2533" t="s">
        <v>14</v>
      </c>
      <c r="J2533" t="s">
        <v>19</v>
      </c>
    </row>
    <row r="2534" spans="1:10" x14ac:dyDescent="0.25">
      <c r="A2534">
        <v>201501030075</v>
      </c>
      <c r="B2534" s="4">
        <v>42007</v>
      </c>
      <c r="C2534" t="s">
        <v>10</v>
      </c>
      <c r="D2534" t="s">
        <v>169</v>
      </c>
      <c r="E2534" t="s">
        <v>12</v>
      </c>
      <c r="F2534" s="6" t="s">
        <v>3323</v>
      </c>
      <c r="G2534" s="6" t="s">
        <v>3323</v>
      </c>
      <c r="H2534" t="s">
        <v>1677</v>
      </c>
      <c r="I2534" t="s">
        <v>14</v>
      </c>
      <c r="J2534" t="s">
        <v>25</v>
      </c>
    </row>
    <row r="2535" spans="1:10" x14ac:dyDescent="0.25">
      <c r="A2535">
        <v>201501060045</v>
      </c>
      <c r="B2535" s="4">
        <v>42010</v>
      </c>
      <c r="C2535" t="s">
        <v>10</v>
      </c>
      <c r="D2535" t="s">
        <v>2519</v>
      </c>
      <c r="E2535" t="s">
        <v>3322</v>
      </c>
      <c r="F2535" s="6">
        <v>0</v>
      </c>
      <c r="G2535" s="6" t="s">
        <v>3323</v>
      </c>
      <c r="H2535" t="s">
        <v>28</v>
      </c>
      <c r="I2535" t="s">
        <v>14</v>
      </c>
      <c r="J2535" t="s">
        <v>19</v>
      </c>
    </row>
    <row r="2536" spans="1:10" x14ac:dyDescent="0.25">
      <c r="A2536">
        <v>201501070075</v>
      </c>
      <c r="B2536" s="4">
        <v>42011</v>
      </c>
      <c r="C2536" t="s">
        <v>10</v>
      </c>
      <c r="D2536" t="s">
        <v>2516</v>
      </c>
      <c r="E2536" t="s">
        <v>12</v>
      </c>
      <c r="F2536" s="6">
        <v>6</v>
      </c>
      <c r="G2536" s="6" t="s">
        <v>3323</v>
      </c>
      <c r="H2536" t="s">
        <v>28</v>
      </c>
      <c r="I2536" t="s">
        <v>14</v>
      </c>
      <c r="J2536" t="s">
        <v>19</v>
      </c>
    </row>
    <row r="2537" spans="1:10" x14ac:dyDescent="0.25">
      <c r="A2537">
        <v>201501070074</v>
      </c>
      <c r="B2537" s="4">
        <v>42011</v>
      </c>
      <c r="C2537" t="s">
        <v>10</v>
      </c>
      <c r="D2537" t="s">
        <v>456</v>
      </c>
      <c r="E2537" t="s">
        <v>12</v>
      </c>
      <c r="F2537" s="6">
        <v>20</v>
      </c>
      <c r="G2537" s="6" t="s">
        <v>3323</v>
      </c>
      <c r="H2537" t="s">
        <v>28</v>
      </c>
      <c r="I2537" t="s">
        <v>14</v>
      </c>
      <c r="J2537" t="s">
        <v>19</v>
      </c>
    </row>
    <row r="2538" spans="1:10" x14ac:dyDescent="0.25">
      <c r="A2538">
        <v>201706230029</v>
      </c>
      <c r="B2538" s="1">
        <v>42909</v>
      </c>
      <c r="C2538" t="s">
        <v>30</v>
      </c>
      <c r="D2538" t="s">
        <v>192</v>
      </c>
      <c r="E2538" t="s">
        <v>69</v>
      </c>
      <c r="F2538">
        <v>1</v>
      </c>
      <c r="G2538">
        <v>0</v>
      </c>
      <c r="H2538" t="s">
        <v>23</v>
      </c>
      <c r="I2538" t="s">
        <v>14</v>
      </c>
      <c r="J2538" t="s">
        <v>15</v>
      </c>
    </row>
    <row r="2539" spans="1:10" x14ac:dyDescent="0.25">
      <c r="A2539">
        <v>201501070073</v>
      </c>
      <c r="B2539" s="4">
        <v>42011</v>
      </c>
      <c r="C2539" t="s">
        <v>10</v>
      </c>
      <c r="D2539" t="s">
        <v>719</v>
      </c>
      <c r="E2539" t="s">
        <v>12</v>
      </c>
      <c r="F2539" s="6">
        <v>6</v>
      </c>
      <c r="G2539" s="6" t="s">
        <v>3323</v>
      </c>
      <c r="H2539" t="s">
        <v>28</v>
      </c>
      <c r="I2539" t="s">
        <v>14</v>
      </c>
      <c r="J2539" t="s">
        <v>25</v>
      </c>
    </row>
    <row r="2540" spans="1:10" x14ac:dyDescent="0.25">
      <c r="A2540">
        <v>201501070071</v>
      </c>
      <c r="B2540" s="4">
        <v>42011</v>
      </c>
      <c r="C2540" t="s">
        <v>10</v>
      </c>
      <c r="D2540" t="s">
        <v>719</v>
      </c>
      <c r="E2540" t="s">
        <v>12</v>
      </c>
      <c r="F2540" s="6">
        <v>6</v>
      </c>
      <c r="G2540" s="6" t="s">
        <v>3323</v>
      </c>
      <c r="H2540" t="s">
        <v>28</v>
      </c>
      <c r="I2540" t="s">
        <v>14</v>
      </c>
      <c r="J2540" t="s">
        <v>25</v>
      </c>
    </row>
    <row r="2541" spans="1:10" x14ac:dyDescent="0.25">
      <c r="A2541">
        <v>201501070070</v>
      </c>
      <c r="B2541" s="4">
        <v>42011</v>
      </c>
      <c r="C2541" t="s">
        <v>10</v>
      </c>
      <c r="D2541" t="s">
        <v>719</v>
      </c>
      <c r="E2541" t="s">
        <v>12</v>
      </c>
      <c r="F2541" s="6">
        <v>6</v>
      </c>
      <c r="G2541" s="6" t="s">
        <v>3323</v>
      </c>
      <c r="H2541" t="s">
        <v>28</v>
      </c>
      <c r="I2541" t="s">
        <v>14</v>
      </c>
      <c r="J2541" t="s">
        <v>25</v>
      </c>
    </row>
    <row r="2542" spans="1:10" x14ac:dyDescent="0.25">
      <c r="A2542">
        <v>201501070069</v>
      </c>
      <c r="B2542" s="4">
        <v>42011</v>
      </c>
      <c r="C2542" t="s">
        <v>10</v>
      </c>
      <c r="D2542" t="s">
        <v>719</v>
      </c>
      <c r="E2542" t="s">
        <v>12</v>
      </c>
      <c r="F2542" s="6">
        <v>6</v>
      </c>
      <c r="G2542" s="6" t="s">
        <v>3323</v>
      </c>
      <c r="H2542" t="s">
        <v>28</v>
      </c>
      <c r="I2542" t="s">
        <v>14</v>
      </c>
      <c r="J2542" t="s">
        <v>25</v>
      </c>
    </row>
    <row r="2543" spans="1:10" x14ac:dyDescent="0.25">
      <c r="A2543">
        <v>201706200035</v>
      </c>
      <c r="B2543" s="1">
        <v>42906</v>
      </c>
      <c r="C2543" t="s">
        <v>10</v>
      </c>
      <c r="D2543" t="s">
        <v>1574</v>
      </c>
      <c r="E2543" t="s">
        <v>27</v>
      </c>
      <c r="F2543">
        <v>0</v>
      </c>
      <c r="G2543" t="s">
        <v>3323</v>
      </c>
      <c r="H2543" t="s">
        <v>28</v>
      </c>
      <c r="I2543" t="s">
        <v>14</v>
      </c>
      <c r="J2543" t="s">
        <v>23</v>
      </c>
    </row>
    <row r="2544" spans="1:10" x14ac:dyDescent="0.25">
      <c r="A2544">
        <v>201501070068</v>
      </c>
      <c r="B2544" s="4">
        <v>42011</v>
      </c>
      <c r="C2544" t="s">
        <v>10</v>
      </c>
      <c r="D2544" t="s">
        <v>719</v>
      </c>
      <c r="E2544" t="s">
        <v>12</v>
      </c>
      <c r="F2544" s="6">
        <v>6</v>
      </c>
      <c r="G2544" s="6" t="s">
        <v>3323</v>
      </c>
      <c r="H2544" t="s">
        <v>28</v>
      </c>
      <c r="I2544" t="s">
        <v>14</v>
      </c>
      <c r="J2544" t="s">
        <v>25</v>
      </c>
    </row>
    <row r="2545" spans="1:10" x14ac:dyDescent="0.25">
      <c r="A2545">
        <v>201501070067</v>
      </c>
      <c r="B2545" s="4">
        <v>42011</v>
      </c>
      <c r="C2545" t="s">
        <v>10</v>
      </c>
      <c r="D2545" t="s">
        <v>719</v>
      </c>
      <c r="E2545" t="s">
        <v>12</v>
      </c>
      <c r="F2545" s="6">
        <v>6</v>
      </c>
      <c r="G2545" s="6" t="s">
        <v>3323</v>
      </c>
      <c r="H2545" t="s">
        <v>28</v>
      </c>
      <c r="I2545" t="s">
        <v>14</v>
      </c>
      <c r="J2545" t="s">
        <v>25</v>
      </c>
    </row>
    <row r="2546" spans="1:10" x14ac:dyDescent="0.25">
      <c r="A2546">
        <v>201706190040</v>
      </c>
      <c r="B2546" s="1">
        <v>42905</v>
      </c>
      <c r="C2546" t="s">
        <v>10</v>
      </c>
      <c r="D2546" t="s">
        <v>1773</v>
      </c>
      <c r="E2546" t="s">
        <v>12</v>
      </c>
      <c r="F2546">
        <v>2</v>
      </c>
      <c r="G2546">
        <v>0</v>
      </c>
      <c r="H2546" t="s">
        <v>23</v>
      </c>
      <c r="I2546" t="s">
        <v>14</v>
      </c>
      <c r="J2546" t="s">
        <v>15</v>
      </c>
    </row>
    <row r="2547" spans="1:10" x14ac:dyDescent="0.25">
      <c r="A2547">
        <v>201501070066</v>
      </c>
      <c r="B2547" s="4">
        <v>42011</v>
      </c>
      <c r="C2547" t="s">
        <v>10</v>
      </c>
      <c r="D2547" t="s">
        <v>719</v>
      </c>
      <c r="E2547" t="s">
        <v>12</v>
      </c>
      <c r="F2547" s="6">
        <v>6</v>
      </c>
      <c r="G2547" s="6" t="s">
        <v>3323</v>
      </c>
      <c r="H2547" t="s">
        <v>28</v>
      </c>
      <c r="I2547" t="s">
        <v>14</v>
      </c>
      <c r="J2547" t="s">
        <v>25</v>
      </c>
    </row>
    <row r="2548" spans="1:10" x14ac:dyDescent="0.25">
      <c r="A2548">
        <v>201706180022</v>
      </c>
      <c r="B2548" s="1">
        <v>42904</v>
      </c>
      <c r="C2548" t="s">
        <v>10</v>
      </c>
      <c r="D2548" t="s">
        <v>1766</v>
      </c>
      <c r="E2548" t="s">
        <v>12</v>
      </c>
      <c r="F2548">
        <v>3</v>
      </c>
      <c r="G2548">
        <v>0</v>
      </c>
      <c r="H2548" t="s">
        <v>21</v>
      </c>
      <c r="I2548" t="s">
        <v>14</v>
      </c>
      <c r="J2548" t="s">
        <v>23</v>
      </c>
    </row>
    <row r="2549" spans="1:10" x14ac:dyDescent="0.25">
      <c r="A2549">
        <v>201501070065</v>
      </c>
      <c r="B2549" s="4">
        <v>42011</v>
      </c>
      <c r="C2549" t="s">
        <v>10</v>
      </c>
      <c r="D2549" t="s">
        <v>719</v>
      </c>
      <c r="E2549" t="s">
        <v>12</v>
      </c>
      <c r="F2549" s="6">
        <v>6</v>
      </c>
      <c r="G2549" s="6" t="s">
        <v>3323</v>
      </c>
      <c r="H2549" t="s">
        <v>28</v>
      </c>
      <c r="I2549" t="s">
        <v>14</v>
      </c>
      <c r="J2549" t="s">
        <v>25</v>
      </c>
    </row>
    <row r="2550" spans="1:10" x14ac:dyDescent="0.25">
      <c r="A2550">
        <v>201501070064</v>
      </c>
      <c r="B2550" s="4">
        <v>42011</v>
      </c>
      <c r="C2550" t="s">
        <v>10</v>
      </c>
      <c r="D2550" t="s">
        <v>719</v>
      </c>
      <c r="E2550" t="s">
        <v>12</v>
      </c>
      <c r="F2550" s="6">
        <v>6</v>
      </c>
      <c r="G2550" s="6" t="s">
        <v>3323</v>
      </c>
      <c r="H2550" t="s">
        <v>28</v>
      </c>
      <c r="I2550" t="s">
        <v>14</v>
      </c>
      <c r="J2550" t="s">
        <v>25</v>
      </c>
    </row>
    <row r="2551" spans="1:10" x14ac:dyDescent="0.25">
      <c r="A2551">
        <v>201501070063</v>
      </c>
      <c r="B2551" s="4">
        <v>42011</v>
      </c>
      <c r="C2551" t="s">
        <v>10</v>
      </c>
      <c r="D2551" t="s">
        <v>719</v>
      </c>
      <c r="E2551" t="s">
        <v>12</v>
      </c>
      <c r="F2551" s="6">
        <v>6</v>
      </c>
      <c r="G2551" s="6" t="s">
        <v>3323</v>
      </c>
      <c r="H2551" t="s">
        <v>28</v>
      </c>
      <c r="I2551" t="s">
        <v>14</v>
      </c>
      <c r="J2551" t="s">
        <v>25</v>
      </c>
    </row>
    <row r="2552" spans="1:10" x14ac:dyDescent="0.25">
      <c r="A2552">
        <v>201501070062</v>
      </c>
      <c r="B2552" s="4">
        <v>42011</v>
      </c>
      <c r="C2552" t="s">
        <v>10</v>
      </c>
      <c r="D2552" t="s">
        <v>2312</v>
      </c>
      <c r="E2552" t="s">
        <v>12</v>
      </c>
      <c r="F2552" s="6">
        <v>6</v>
      </c>
      <c r="G2552" s="6" t="s">
        <v>3323</v>
      </c>
      <c r="H2552" t="s">
        <v>28</v>
      </c>
      <c r="I2552" t="s">
        <v>14</v>
      </c>
      <c r="J2552" t="s">
        <v>25</v>
      </c>
    </row>
    <row r="2553" spans="1:10" x14ac:dyDescent="0.25">
      <c r="A2553">
        <v>201501070061</v>
      </c>
      <c r="B2553" s="4">
        <v>42011</v>
      </c>
      <c r="C2553" t="s">
        <v>10</v>
      </c>
      <c r="D2553" t="s">
        <v>2517</v>
      </c>
      <c r="E2553" t="s">
        <v>12</v>
      </c>
      <c r="F2553" s="6">
        <v>6</v>
      </c>
      <c r="G2553" s="6" t="s">
        <v>3323</v>
      </c>
      <c r="H2553" t="s">
        <v>28</v>
      </c>
      <c r="I2553" t="s">
        <v>14</v>
      </c>
      <c r="J2553" t="s">
        <v>25</v>
      </c>
    </row>
    <row r="2554" spans="1:10" x14ac:dyDescent="0.25">
      <c r="A2554">
        <v>201501070060</v>
      </c>
      <c r="B2554" s="4">
        <v>42011</v>
      </c>
      <c r="C2554" t="s">
        <v>10</v>
      </c>
      <c r="D2554" t="s">
        <v>719</v>
      </c>
      <c r="E2554" t="s">
        <v>12</v>
      </c>
      <c r="F2554" s="6">
        <v>7</v>
      </c>
      <c r="G2554" s="6" t="s">
        <v>3323</v>
      </c>
      <c r="H2554" t="s">
        <v>28</v>
      </c>
      <c r="I2554" t="s">
        <v>14</v>
      </c>
      <c r="J2554" t="s">
        <v>25</v>
      </c>
    </row>
    <row r="2555" spans="1:10" x14ac:dyDescent="0.25">
      <c r="A2555">
        <v>201501070059</v>
      </c>
      <c r="B2555" s="4">
        <v>42011</v>
      </c>
      <c r="C2555" t="s">
        <v>10</v>
      </c>
      <c r="D2555" t="s">
        <v>719</v>
      </c>
      <c r="E2555" t="s">
        <v>12</v>
      </c>
      <c r="F2555" s="6">
        <v>7</v>
      </c>
      <c r="G2555" s="6" t="s">
        <v>3323</v>
      </c>
      <c r="H2555" t="s">
        <v>28</v>
      </c>
      <c r="I2555" t="s">
        <v>14</v>
      </c>
      <c r="J2555" t="s">
        <v>25</v>
      </c>
    </row>
    <row r="2556" spans="1:10" x14ac:dyDescent="0.25">
      <c r="A2556">
        <v>201501070058</v>
      </c>
      <c r="B2556" s="4">
        <v>42011</v>
      </c>
      <c r="C2556" t="s">
        <v>10</v>
      </c>
      <c r="D2556" t="s">
        <v>2518</v>
      </c>
      <c r="E2556" t="s">
        <v>12</v>
      </c>
      <c r="F2556" s="6">
        <v>7</v>
      </c>
      <c r="G2556" s="6" t="s">
        <v>3323</v>
      </c>
      <c r="H2556" t="s">
        <v>28</v>
      </c>
      <c r="I2556" t="s">
        <v>14</v>
      </c>
      <c r="J2556" t="s">
        <v>25</v>
      </c>
    </row>
    <row r="2557" spans="1:10" x14ac:dyDescent="0.25">
      <c r="A2557">
        <v>201501070057</v>
      </c>
      <c r="B2557" s="4">
        <v>42011</v>
      </c>
      <c r="C2557" t="s">
        <v>10</v>
      </c>
      <c r="D2557" t="s">
        <v>1102</v>
      </c>
      <c r="E2557" t="s">
        <v>12</v>
      </c>
      <c r="F2557" s="6">
        <v>25</v>
      </c>
      <c r="G2557" s="6" t="s">
        <v>3323</v>
      </c>
      <c r="H2557" t="s">
        <v>28</v>
      </c>
      <c r="I2557" t="s">
        <v>14</v>
      </c>
      <c r="J2557" t="s">
        <v>47</v>
      </c>
    </row>
    <row r="2558" spans="1:10" x14ac:dyDescent="0.25">
      <c r="A2558">
        <v>201706140041</v>
      </c>
      <c r="B2558" s="1">
        <v>42900</v>
      </c>
      <c r="C2558" t="s">
        <v>10</v>
      </c>
      <c r="D2558" t="s">
        <v>1777</v>
      </c>
      <c r="E2558" t="s">
        <v>12</v>
      </c>
      <c r="F2558">
        <v>0</v>
      </c>
      <c r="G2558">
        <v>0</v>
      </c>
      <c r="H2558" t="s">
        <v>28</v>
      </c>
      <c r="I2558" t="s">
        <v>14</v>
      </c>
      <c r="J2558" t="s">
        <v>23</v>
      </c>
    </row>
    <row r="2559" spans="1:10" x14ac:dyDescent="0.25">
      <c r="A2559">
        <v>201501070056</v>
      </c>
      <c r="B2559" s="4">
        <v>42011</v>
      </c>
      <c r="C2559" t="s">
        <v>10</v>
      </c>
      <c r="D2559" t="s">
        <v>213</v>
      </c>
      <c r="E2559" t="s">
        <v>12</v>
      </c>
      <c r="F2559" s="6">
        <v>7</v>
      </c>
      <c r="G2559" s="6" t="s">
        <v>3323</v>
      </c>
      <c r="H2559" t="s">
        <v>28</v>
      </c>
      <c r="I2559" t="s">
        <v>14</v>
      </c>
      <c r="J2559" t="s">
        <v>47</v>
      </c>
    </row>
    <row r="2560" spans="1:10" x14ac:dyDescent="0.25">
      <c r="A2560">
        <v>201501070044</v>
      </c>
      <c r="B2560" s="4">
        <v>42011</v>
      </c>
      <c r="C2560" t="s">
        <v>10</v>
      </c>
      <c r="D2560" t="s">
        <v>189</v>
      </c>
      <c r="E2560" t="s">
        <v>3322</v>
      </c>
      <c r="F2560" s="6">
        <v>0</v>
      </c>
      <c r="G2560" s="6">
        <v>1</v>
      </c>
      <c r="H2560" t="s">
        <v>28</v>
      </c>
      <c r="I2560" t="s">
        <v>14</v>
      </c>
      <c r="J2560" t="s">
        <v>44</v>
      </c>
    </row>
    <row r="2561" spans="1:10" x14ac:dyDescent="0.25">
      <c r="A2561">
        <v>201501090018</v>
      </c>
      <c r="B2561" s="4">
        <v>42013</v>
      </c>
      <c r="C2561" t="s">
        <v>10</v>
      </c>
      <c r="D2561" t="s">
        <v>662</v>
      </c>
      <c r="E2561" t="s">
        <v>12</v>
      </c>
      <c r="F2561" s="6" t="s">
        <v>3323</v>
      </c>
      <c r="G2561" s="6">
        <v>5</v>
      </c>
      <c r="H2561" t="s">
        <v>28</v>
      </c>
      <c r="I2561" t="s">
        <v>14</v>
      </c>
      <c r="J2561" t="s">
        <v>912</v>
      </c>
    </row>
    <row r="2562" spans="1:10" x14ac:dyDescent="0.25">
      <c r="A2562">
        <v>201501100027</v>
      </c>
      <c r="B2562" s="4">
        <v>42014</v>
      </c>
      <c r="C2562" t="s">
        <v>10</v>
      </c>
      <c r="D2562" t="s">
        <v>2339</v>
      </c>
      <c r="E2562" t="s">
        <v>12</v>
      </c>
      <c r="F2562" s="6">
        <v>2</v>
      </c>
      <c r="G2562" s="6" t="s">
        <v>3323</v>
      </c>
      <c r="H2562" t="s">
        <v>177</v>
      </c>
      <c r="I2562" t="s">
        <v>14</v>
      </c>
      <c r="J2562" t="s">
        <v>15</v>
      </c>
    </row>
    <row r="2563" spans="1:10" x14ac:dyDescent="0.25">
      <c r="A2563">
        <v>201501100026</v>
      </c>
      <c r="B2563" s="4">
        <v>42014</v>
      </c>
      <c r="C2563" t="s">
        <v>10</v>
      </c>
      <c r="D2563" t="s">
        <v>244</v>
      </c>
      <c r="E2563" t="s">
        <v>12</v>
      </c>
      <c r="F2563" s="6">
        <v>20</v>
      </c>
      <c r="G2563" s="6">
        <v>18</v>
      </c>
      <c r="H2563" t="s">
        <v>28</v>
      </c>
      <c r="I2563" t="s">
        <v>14</v>
      </c>
      <c r="J2563" t="s">
        <v>15</v>
      </c>
    </row>
    <row r="2564" spans="1:10" x14ac:dyDescent="0.25">
      <c r="A2564">
        <v>201706100051</v>
      </c>
      <c r="B2564" s="1">
        <v>42896</v>
      </c>
      <c r="C2564" t="s">
        <v>30</v>
      </c>
      <c r="D2564" t="s">
        <v>884</v>
      </c>
      <c r="E2564" t="s">
        <v>12</v>
      </c>
      <c r="F2564">
        <v>1</v>
      </c>
      <c r="G2564">
        <v>0</v>
      </c>
      <c r="H2564" t="s">
        <v>23</v>
      </c>
      <c r="I2564" t="s">
        <v>14</v>
      </c>
      <c r="J2564" t="s">
        <v>15</v>
      </c>
    </row>
    <row r="2565" spans="1:10" x14ac:dyDescent="0.25">
      <c r="A2565">
        <v>201706100050</v>
      </c>
      <c r="B2565" s="1">
        <v>42896</v>
      </c>
      <c r="C2565" t="s">
        <v>30</v>
      </c>
      <c r="D2565" t="s">
        <v>410</v>
      </c>
      <c r="E2565" t="s">
        <v>12</v>
      </c>
      <c r="F2565">
        <v>2</v>
      </c>
      <c r="G2565">
        <v>0</v>
      </c>
      <c r="H2565" t="s">
        <v>23</v>
      </c>
      <c r="I2565" t="s">
        <v>14</v>
      </c>
      <c r="J2565" t="s">
        <v>15</v>
      </c>
    </row>
    <row r="2566" spans="1:10" x14ac:dyDescent="0.25">
      <c r="A2566">
        <v>201501110052</v>
      </c>
      <c r="B2566" s="4">
        <v>42015</v>
      </c>
      <c r="C2566" t="s">
        <v>10</v>
      </c>
      <c r="D2566" t="s">
        <v>2514</v>
      </c>
      <c r="E2566" t="s">
        <v>3322</v>
      </c>
      <c r="F2566" s="6">
        <v>0</v>
      </c>
      <c r="G2566" s="6">
        <v>0</v>
      </c>
      <c r="H2566" t="s">
        <v>28</v>
      </c>
      <c r="I2566" t="s">
        <v>14</v>
      </c>
      <c r="J2566" t="s">
        <v>19</v>
      </c>
    </row>
    <row r="2567" spans="1:10" x14ac:dyDescent="0.25">
      <c r="A2567">
        <v>201501110051</v>
      </c>
      <c r="B2567" s="4">
        <v>42015</v>
      </c>
      <c r="C2567" t="s">
        <v>10</v>
      </c>
      <c r="D2567" t="s">
        <v>2514</v>
      </c>
      <c r="E2567" t="s">
        <v>3322</v>
      </c>
      <c r="F2567" s="6">
        <v>0</v>
      </c>
      <c r="G2567" s="6">
        <v>0</v>
      </c>
      <c r="H2567" t="s">
        <v>28</v>
      </c>
      <c r="I2567" t="s">
        <v>14</v>
      </c>
      <c r="J2567" t="s">
        <v>19</v>
      </c>
    </row>
    <row r="2568" spans="1:10" x14ac:dyDescent="0.25">
      <c r="A2568">
        <v>201501110049</v>
      </c>
      <c r="B2568" s="4">
        <v>42015</v>
      </c>
      <c r="C2568" t="s">
        <v>10</v>
      </c>
      <c r="D2568" t="s">
        <v>2092</v>
      </c>
      <c r="E2568" t="s">
        <v>3322</v>
      </c>
      <c r="F2568" s="6">
        <v>0</v>
      </c>
      <c r="G2568" s="6">
        <v>0</v>
      </c>
      <c r="H2568" t="s">
        <v>28</v>
      </c>
      <c r="I2568" t="s">
        <v>14</v>
      </c>
      <c r="J2568" t="s">
        <v>15</v>
      </c>
    </row>
    <row r="2569" spans="1:10" x14ac:dyDescent="0.25">
      <c r="A2569">
        <v>201501110023</v>
      </c>
      <c r="B2569" s="4">
        <v>42015</v>
      </c>
      <c r="C2569" t="s">
        <v>10</v>
      </c>
      <c r="D2569" t="s">
        <v>66</v>
      </c>
      <c r="E2569" t="s">
        <v>12</v>
      </c>
      <c r="F2569" s="6" t="s">
        <v>3323</v>
      </c>
      <c r="G2569" s="6" t="s">
        <v>3323</v>
      </c>
      <c r="H2569" t="s">
        <v>21</v>
      </c>
      <c r="I2569" t="s">
        <v>14</v>
      </c>
      <c r="J2569" t="s">
        <v>19</v>
      </c>
    </row>
    <row r="2570" spans="1:10" x14ac:dyDescent="0.25">
      <c r="A2570">
        <v>201501110022</v>
      </c>
      <c r="B2570" s="4">
        <v>42015</v>
      </c>
      <c r="C2570" t="s">
        <v>10</v>
      </c>
      <c r="D2570" t="s">
        <v>2339</v>
      </c>
      <c r="E2570" t="s">
        <v>12</v>
      </c>
      <c r="F2570" s="6">
        <v>3</v>
      </c>
      <c r="G2570" s="6">
        <v>10</v>
      </c>
      <c r="H2570" t="s">
        <v>28</v>
      </c>
      <c r="I2570" t="s">
        <v>14</v>
      </c>
      <c r="J2570" t="s">
        <v>15</v>
      </c>
    </row>
    <row r="2571" spans="1:10" x14ac:dyDescent="0.25">
      <c r="A2571">
        <v>201501110021</v>
      </c>
      <c r="B2571" s="4">
        <v>42015</v>
      </c>
      <c r="C2571" t="s">
        <v>10</v>
      </c>
      <c r="D2571" t="s">
        <v>2339</v>
      </c>
      <c r="E2571" t="s">
        <v>12</v>
      </c>
      <c r="F2571" s="6">
        <v>3</v>
      </c>
      <c r="G2571" s="6">
        <v>11</v>
      </c>
      <c r="H2571" t="s">
        <v>28</v>
      </c>
      <c r="I2571" t="s">
        <v>14</v>
      </c>
      <c r="J2571" t="s">
        <v>15</v>
      </c>
    </row>
    <row r="2572" spans="1:10" x14ac:dyDescent="0.25">
      <c r="A2572">
        <v>201501120063</v>
      </c>
      <c r="B2572" s="4">
        <v>42016</v>
      </c>
      <c r="C2572" t="s">
        <v>10</v>
      </c>
      <c r="D2572" t="s">
        <v>2513</v>
      </c>
      <c r="E2572" t="s">
        <v>3322</v>
      </c>
      <c r="F2572" s="6" t="s">
        <v>3323</v>
      </c>
      <c r="G2572" s="6" t="s">
        <v>3323</v>
      </c>
      <c r="H2572" t="s">
        <v>28</v>
      </c>
      <c r="I2572" t="s">
        <v>14</v>
      </c>
      <c r="J2572" t="s">
        <v>29</v>
      </c>
    </row>
    <row r="2573" spans="1:10" x14ac:dyDescent="0.25">
      <c r="A2573">
        <v>201706090025</v>
      </c>
      <c r="B2573" s="1">
        <v>42895</v>
      </c>
      <c r="C2573" t="s">
        <v>30</v>
      </c>
      <c r="D2573" t="s">
        <v>1785</v>
      </c>
      <c r="E2573" t="s">
        <v>12</v>
      </c>
      <c r="F2573">
        <v>1</v>
      </c>
      <c r="G2573">
        <v>0</v>
      </c>
      <c r="H2573" t="s">
        <v>23</v>
      </c>
      <c r="I2573" t="s">
        <v>14</v>
      </c>
      <c r="J2573" t="s">
        <v>15</v>
      </c>
    </row>
    <row r="2574" spans="1:10" x14ac:dyDescent="0.25">
      <c r="A2574">
        <v>201706080034</v>
      </c>
      <c r="B2574" s="1">
        <v>42894</v>
      </c>
      <c r="C2574" t="s">
        <v>10</v>
      </c>
      <c r="D2574" t="s">
        <v>244</v>
      </c>
      <c r="E2574" t="s">
        <v>12</v>
      </c>
      <c r="F2574">
        <v>1</v>
      </c>
      <c r="G2574">
        <v>0</v>
      </c>
      <c r="H2574" t="s">
        <v>23</v>
      </c>
      <c r="I2574" t="s">
        <v>14</v>
      </c>
      <c r="J2574" t="s">
        <v>15</v>
      </c>
    </row>
    <row r="2575" spans="1:10" x14ac:dyDescent="0.25">
      <c r="A2575">
        <v>201501120018</v>
      </c>
      <c r="B2575" s="4">
        <v>42016</v>
      </c>
      <c r="C2575" t="s">
        <v>30</v>
      </c>
      <c r="D2575" t="s">
        <v>192</v>
      </c>
      <c r="E2575" t="s">
        <v>12</v>
      </c>
      <c r="F2575" s="6">
        <v>144</v>
      </c>
      <c r="G2575" s="6">
        <v>4</v>
      </c>
      <c r="H2575" t="s">
        <v>21</v>
      </c>
      <c r="I2575" t="s">
        <v>14</v>
      </c>
      <c r="J2575" t="s">
        <v>19</v>
      </c>
    </row>
    <row r="2576" spans="1:10" x14ac:dyDescent="0.25">
      <c r="A2576">
        <v>201501120017</v>
      </c>
      <c r="B2576" s="4">
        <v>42016</v>
      </c>
      <c r="C2576" t="s">
        <v>10</v>
      </c>
      <c r="D2576" t="s">
        <v>84</v>
      </c>
      <c r="E2576" t="s">
        <v>12</v>
      </c>
      <c r="F2576" s="6" t="s">
        <v>3323</v>
      </c>
      <c r="G2576" s="6" t="s">
        <v>3323</v>
      </c>
      <c r="H2576" t="s">
        <v>28</v>
      </c>
      <c r="I2576" t="s">
        <v>14</v>
      </c>
      <c r="J2576" t="s">
        <v>781</v>
      </c>
    </row>
    <row r="2577" spans="1:10" x14ac:dyDescent="0.25">
      <c r="A2577">
        <v>201501130045</v>
      </c>
      <c r="B2577" s="4">
        <v>42017</v>
      </c>
      <c r="C2577" t="s">
        <v>10</v>
      </c>
      <c r="D2577" t="s">
        <v>1316</v>
      </c>
      <c r="E2577" t="s">
        <v>3322</v>
      </c>
      <c r="F2577" s="6">
        <v>0</v>
      </c>
      <c r="G2577" s="6">
        <v>0</v>
      </c>
      <c r="H2577" t="s">
        <v>28</v>
      </c>
      <c r="I2577" t="s">
        <v>14</v>
      </c>
      <c r="J2577" t="s">
        <v>15</v>
      </c>
    </row>
    <row r="2578" spans="1:10" x14ac:dyDescent="0.25">
      <c r="A2578">
        <v>201501130020</v>
      </c>
      <c r="B2578" s="4">
        <v>42017</v>
      </c>
      <c r="C2578" t="s">
        <v>10</v>
      </c>
      <c r="D2578" t="s">
        <v>189</v>
      </c>
      <c r="E2578" t="s">
        <v>3322</v>
      </c>
      <c r="F2578" s="6">
        <v>3</v>
      </c>
      <c r="G2578" s="6">
        <v>14</v>
      </c>
      <c r="H2578" t="s">
        <v>41</v>
      </c>
      <c r="I2578" t="s">
        <v>14</v>
      </c>
      <c r="J2578" t="s">
        <v>15</v>
      </c>
    </row>
    <row r="2579" spans="1:10" x14ac:dyDescent="0.25">
      <c r="A2579">
        <v>201501140027</v>
      </c>
      <c r="B2579" s="4">
        <v>42018</v>
      </c>
      <c r="C2579" t="s">
        <v>10</v>
      </c>
      <c r="D2579" t="s">
        <v>33</v>
      </c>
      <c r="E2579" t="s">
        <v>12</v>
      </c>
      <c r="F2579" s="6">
        <v>0</v>
      </c>
      <c r="G2579" s="6">
        <v>0</v>
      </c>
      <c r="H2579" t="s">
        <v>177</v>
      </c>
      <c r="I2579" t="s">
        <v>14</v>
      </c>
      <c r="J2579" t="s">
        <v>70</v>
      </c>
    </row>
    <row r="2580" spans="1:10" x14ac:dyDescent="0.25">
      <c r="A2580">
        <v>201501140026</v>
      </c>
      <c r="B2580" s="4">
        <v>42018</v>
      </c>
      <c r="C2580" t="s">
        <v>10</v>
      </c>
      <c r="D2580" t="s">
        <v>1634</v>
      </c>
      <c r="E2580" t="s">
        <v>12</v>
      </c>
      <c r="F2580" s="6">
        <v>41</v>
      </c>
      <c r="G2580" s="6" t="s">
        <v>3323</v>
      </c>
      <c r="H2580" t="s">
        <v>28</v>
      </c>
      <c r="I2580" t="s">
        <v>14</v>
      </c>
      <c r="J2580" t="s">
        <v>16</v>
      </c>
    </row>
    <row r="2581" spans="1:10" x14ac:dyDescent="0.25">
      <c r="A2581">
        <v>201501150069</v>
      </c>
      <c r="B2581" s="4">
        <v>42019</v>
      </c>
      <c r="C2581" t="s">
        <v>10</v>
      </c>
      <c r="D2581" t="s">
        <v>2512</v>
      </c>
      <c r="E2581" t="s">
        <v>3322</v>
      </c>
      <c r="F2581" s="6">
        <v>0</v>
      </c>
      <c r="G2581" s="6">
        <v>0</v>
      </c>
      <c r="H2581" t="s">
        <v>628</v>
      </c>
      <c r="I2581" t="s">
        <v>14</v>
      </c>
      <c r="J2581" t="s">
        <v>19</v>
      </c>
    </row>
    <row r="2582" spans="1:10" x14ac:dyDescent="0.25">
      <c r="A2582">
        <v>201501160037</v>
      </c>
      <c r="B2582" s="4">
        <v>42020</v>
      </c>
      <c r="C2582" t="s">
        <v>10</v>
      </c>
      <c r="D2582" t="s">
        <v>2511</v>
      </c>
      <c r="E2582" t="s">
        <v>3322</v>
      </c>
      <c r="F2582" s="6">
        <v>0</v>
      </c>
      <c r="G2582" s="6">
        <v>1</v>
      </c>
      <c r="H2582" t="s">
        <v>86</v>
      </c>
      <c r="I2582" t="s">
        <v>14</v>
      </c>
      <c r="J2582" t="s">
        <v>401</v>
      </c>
    </row>
    <row r="2583" spans="1:10" x14ac:dyDescent="0.25">
      <c r="A2583">
        <v>201501160016</v>
      </c>
      <c r="B2583" s="4">
        <v>42020</v>
      </c>
      <c r="C2583" t="s">
        <v>10</v>
      </c>
      <c r="D2583" t="s">
        <v>189</v>
      </c>
      <c r="E2583" t="s">
        <v>3322</v>
      </c>
      <c r="F2583" s="6">
        <v>6</v>
      </c>
      <c r="G2583" s="6">
        <v>10</v>
      </c>
      <c r="H2583" t="s">
        <v>28</v>
      </c>
      <c r="I2583" t="s">
        <v>14</v>
      </c>
      <c r="J2583" t="s">
        <v>15</v>
      </c>
    </row>
    <row r="2584" spans="1:10" x14ac:dyDescent="0.25">
      <c r="A2584">
        <v>201501150070</v>
      </c>
      <c r="B2584" s="4">
        <v>42020</v>
      </c>
      <c r="C2584" t="s">
        <v>10</v>
      </c>
      <c r="D2584" t="s">
        <v>2135</v>
      </c>
      <c r="E2584" t="s">
        <v>3322</v>
      </c>
      <c r="F2584" s="6">
        <v>0</v>
      </c>
      <c r="G2584" s="6">
        <v>0</v>
      </c>
      <c r="H2584" t="s">
        <v>28</v>
      </c>
      <c r="I2584" t="s">
        <v>14</v>
      </c>
      <c r="J2584" t="s">
        <v>15</v>
      </c>
    </row>
    <row r="2585" spans="1:10" x14ac:dyDescent="0.25">
      <c r="A2585">
        <v>201501170044</v>
      </c>
      <c r="B2585" s="4">
        <v>42021</v>
      </c>
      <c r="C2585" t="s">
        <v>10</v>
      </c>
      <c r="D2585" t="s">
        <v>2123</v>
      </c>
      <c r="E2585" t="s">
        <v>3322</v>
      </c>
      <c r="F2585" s="6">
        <v>2</v>
      </c>
      <c r="G2585" s="6">
        <v>1</v>
      </c>
      <c r="H2585" t="s">
        <v>28</v>
      </c>
      <c r="I2585" t="s">
        <v>14</v>
      </c>
      <c r="J2585" t="s">
        <v>19</v>
      </c>
    </row>
    <row r="2586" spans="1:10" x14ac:dyDescent="0.25">
      <c r="A2586">
        <v>201501180046</v>
      </c>
      <c r="B2586" s="4">
        <v>42022</v>
      </c>
      <c r="C2586" t="s">
        <v>10</v>
      </c>
      <c r="D2586" t="s">
        <v>2507</v>
      </c>
      <c r="E2586" t="s">
        <v>3322</v>
      </c>
      <c r="F2586" s="6">
        <v>1</v>
      </c>
      <c r="G2586" s="6">
        <v>0</v>
      </c>
      <c r="H2586" t="s">
        <v>28</v>
      </c>
      <c r="I2586" t="s">
        <v>14</v>
      </c>
      <c r="J2586" t="s">
        <v>19</v>
      </c>
    </row>
    <row r="2587" spans="1:10" x14ac:dyDescent="0.25">
      <c r="A2587">
        <v>201501180045</v>
      </c>
      <c r="B2587" s="4">
        <v>42022</v>
      </c>
      <c r="C2587" t="s">
        <v>10</v>
      </c>
      <c r="D2587" t="s">
        <v>2508</v>
      </c>
      <c r="E2587" t="s">
        <v>12</v>
      </c>
      <c r="F2587" s="6">
        <v>0</v>
      </c>
      <c r="G2587" s="6">
        <v>0</v>
      </c>
      <c r="H2587" t="s">
        <v>28</v>
      </c>
      <c r="I2587" t="s">
        <v>14</v>
      </c>
      <c r="J2587" t="s">
        <v>19</v>
      </c>
    </row>
    <row r="2588" spans="1:10" x14ac:dyDescent="0.25">
      <c r="A2588">
        <v>201501180044</v>
      </c>
      <c r="B2588" s="4">
        <v>42022</v>
      </c>
      <c r="C2588" t="s">
        <v>30</v>
      </c>
      <c r="D2588" t="s">
        <v>2225</v>
      </c>
      <c r="E2588" t="s">
        <v>12</v>
      </c>
      <c r="F2588" s="6">
        <v>1</v>
      </c>
      <c r="G2588" s="6" t="s">
        <v>3323</v>
      </c>
      <c r="H2588" t="s">
        <v>28</v>
      </c>
      <c r="I2588" t="s">
        <v>14</v>
      </c>
      <c r="J2588" t="s">
        <v>47</v>
      </c>
    </row>
    <row r="2589" spans="1:10" x14ac:dyDescent="0.25">
      <c r="A2589">
        <v>201501180043</v>
      </c>
      <c r="B2589" s="4">
        <v>42022</v>
      </c>
      <c r="C2589" t="s">
        <v>30</v>
      </c>
      <c r="D2589" t="s">
        <v>2509</v>
      </c>
      <c r="E2589" t="s">
        <v>12</v>
      </c>
      <c r="F2589" s="6">
        <v>2</v>
      </c>
      <c r="G2589" s="6" t="s">
        <v>3323</v>
      </c>
      <c r="H2589" t="s">
        <v>28</v>
      </c>
      <c r="I2589" t="s">
        <v>14</v>
      </c>
      <c r="J2589" t="s">
        <v>47</v>
      </c>
    </row>
    <row r="2590" spans="1:10" x14ac:dyDescent="0.25">
      <c r="A2590">
        <v>201501180042</v>
      </c>
      <c r="B2590" s="4">
        <v>42022</v>
      </c>
      <c r="C2590" t="s">
        <v>10</v>
      </c>
      <c r="D2590" t="s">
        <v>2510</v>
      </c>
      <c r="E2590" t="s">
        <v>3383</v>
      </c>
      <c r="F2590" s="6">
        <v>2</v>
      </c>
      <c r="G2590" s="6">
        <v>1</v>
      </c>
      <c r="H2590" t="s">
        <v>236</v>
      </c>
      <c r="I2590" t="s">
        <v>14</v>
      </c>
      <c r="J2590" t="s">
        <v>19</v>
      </c>
    </row>
    <row r="2591" spans="1:10" x14ac:dyDescent="0.25">
      <c r="A2591">
        <v>201501180023</v>
      </c>
      <c r="B2591" s="4">
        <v>42022</v>
      </c>
      <c r="C2591" t="s">
        <v>10</v>
      </c>
      <c r="D2591" t="s">
        <v>2339</v>
      </c>
      <c r="E2591" t="s">
        <v>3383</v>
      </c>
      <c r="F2591" s="6">
        <v>5</v>
      </c>
      <c r="G2591" s="6">
        <v>48</v>
      </c>
      <c r="H2591" t="s">
        <v>210</v>
      </c>
      <c r="I2591" t="s">
        <v>14</v>
      </c>
      <c r="J2591" t="s">
        <v>15</v>
      </c>
    </row>
    <row r="2592" spans="1:10" x14ac:dyDescent="0.25">
      <c r="A2592">
        <v>201501200048</v>
      </c>
      <c r="B2592" s="4">
        <v>42024</v>
      </c>
      <c r="C2592" t="s">
        <v>10</v>
      </c>
      <c r="D2592" t="s">
        <v>2506</v>
      </c>
      <c r="E2592" t="s">
        <v>3389</v>
      </c>
      <c r="F2592" s="6">
        <v>11</v>
      </c>
      <c r="G2592" s="6" t="s">
        <v>3323</v>
      </c>
      <c r="H2592" t="s">
        <v>28</v>
      </c>
      <c r="I2592" t="s">
        <v>14</v>
      </c>
      <c r="J2592" t="s">
        <v>19</v>
      </c>
    </row>
    <row r="2593" spans="1:10" x14ac:dyDescent="0.25">
      <c r="A2593">
        <v>201501230025</v>
      </c>
      <c r="B2593" s="4">
        <v>42027</v>
      </c>
      <c r="C2593" t="s">
        <v>10</v>
      </c>
      <c r="D2593" t="s">
        <v>1527</v>
      </c>
      <c r="E2593" t="s">
        <v>3322</v>
      </c>
      <c r="F2593" s="6">
        <v>0</v>
      </c>
      <c r="G2593" s="6">
        <v>0</v>
      </c>
      <c r="H2593" t="s">
        <v>28</v>
      </c>
      <c r="I2593" t="s">
        <v>14</v>
      </c>
      <c r="J2593" t="s">
        <v>70</v>
      </c>
    </row>
    <row r="2594" spans="1:10" x14ac:dyDescent="0.25">
      <c r="A2594">
        <v>201501230024</v>
      </c>
      <c r="B2594" s="4">
        <v>42027</v>
      </c>
      <c r="C2594" t="s">
        <v>10</v>
      </c>
      <c r="D2594" t="s">
        <v>2505</v>
      </c>
      <c r="E2594" t="s">
        <v>12</v>
      </c>
      <c r="F2594" s="6">
        <v>15</v>
      </c>
      <c r="G2594" s="6" t="s">
        <v>3323</v>
      </c>
      <c r="H2594" t="s">
        <v>28</v>
      </c>
      <c r="I2594" t="s">
        <v>14</v>
      </c>
      <c r="J2594" t="s">
        <v>25</v>
      </c>
    </row>
    <row r="2595" spans="1:10" x14ac:dyDescent="0.25">
      <c r="A2595">
        <v>201705240023</v>
      </c>
      <c r="B2595" s="1">
        <v>42879</v>
      </c>
      <c r="C2595" t="s">
        <v>10</v>
      </c>
      <c r="D2595" t="s">
        <v>790</v>
      </c>
      <c r="E2595" t="s">
        <v>12</v>
      </c>
      <c r="F2595">
        <v>3</v>
      </c>
      <c r="G2595">
        <v>0</v>
      </c>
      <c r="H2595" t="s">
        <v>23</v>
      </c>
      <c r="I2595" t="s">
        <v>14</v>
      </c>
      <c r="J2595" t="s">
        <v>15</v>
      </c>
    </row>
    <row r="2596" spans="1:10" x14ac:dyDescent="0.25">
      <c r="A2596">
        <v>201501240088</v>
      </c>
      <c r="B2596" s="4">
        <v>42028</v>
      </c>
      <c r="C2596" t="s">
        <v>10</v>
      </c>
      <c r="D2596" t="s">
        <v>2499</v>
      </c>
      <c r="E2596" t="s">
        <v>3322</v>
      </c>
      <c r="F2596" s="6">
        <v>0</v>
      </c>
      <c r="G2596" s="6">
        <v>0</v>
      </c>
      <c r="H2596" t="s">
        <v>28</v>
      </c>
      <c r="I2596" t="s">
        <v>14</v>
      </c>
      <c r="J2596" t="s">
        <v>15</v>
      </c>
    </row>
    <row r="2597" spans="1:10" x14ac:dyDescent="0.25">
      <c r="A2597">
        <v>201501240017</v>
      </c>
      <c r="B2597" s="4">
        <v>42028</v>
      </c>
      <c r="C2597" t="s">
        <v>10</v>
      </c>
      <c r="D2597" t="s">
        <v>2500</v>
      </c>
      <c r="E2597" t="s">
        <v>12</v>
      </c>
      <c r="F2597" s="6">
        <v>15</v>
      </c>
      <c r="G2597" s="6" t="s">
        <v>3323</v>
      </c>
      <c r="H2597" t="s">
        <v>28</v>
      </c>
      <c r="I2597" t="s">
        <v>14</v>
      </c>
      <c r="J2597" t="s">
        <v>64</v>
      </c>
    </row>
    <row r="2598" spans="1:10" x14ac:dyDescent="0.25">
      <c r="A2598">
        <v>201501240016</v>
      </c>
      <c r="B2598" s="4">
        <v>42028</v>
      </c>
      <c r="C2598" t="s">
        <v>10</v>
      </c>
      <c r="D2598" t="s">
        <v>1616</v>
      </c>
      <c r="E2598" t="s">
        <v>12</v>
      </c>
      <c r="F2598" s="6">
        <v>15</v>
      </c>
      <c r="G2598" s="6" t="s">
        <v>3323</v>
      </c>
      <c r="H2598" t="s">
        <v>28</v>
      </c>
      <c r="I2598" t="s">
        <v>14</v>
      </c>
      <c r="J2598" t="s">
        <v>64</v>
      </c>
    </row>
    <row r="2599" spans="1:10" x14ac:dyDescent="0.25">
      <c r="A2599">
        <v>201501240015</v>
      </c>
      <c r="B2599" s="4">
        <v>42028</v>
      </c>
      <c r="C2599" t="s">
        <v>10</v>
      </c>
      <c r="D2599" t="s">
        <v>2501</v>
      </c>
      <c r="E2599" t="s">
        <v>12</v>
      </c>
      <c r="F2599" s="6">
        <v>15</v>
      </c>
      <c r="G2599" s="6" t="s">
        <v>3323</v>
      </c>
      <c r="H2599" t="s">
        <v>28</v>
      </c>
      <c r="I2599" t="s">
        <v>14</v>
      </c>
      <c r="J2599" t="s">
        <v>64</v>
      </c>
    </row>
    <row r="2600" spans="1:10" x14ac:dyDescent="0.25">
      <c r="A2600">
        <v>201501240014</v>
      </c>
      <c r="B2600" s="4">
        <v>42028</v>
      </c>
      <c r="C2600" t="s">
        <v>10</v>
      </c>
      <c r="D2600" t="s">
        <v>2502</v>
      </c>
      <c r="E2600" t="s">
        <v>12</v>
      </c>
      <c r="F2600" s="6">
        <v>15</v>
      </c>
      <c r="G2600" s="6" t="s">
        <v>3323</v>
      </c>
      <c r="H2600" t="s">
        <v>28</v>
      </c>
      <c r="I2600" t="s">
        <v>14</v>
      </c>
      <c r="J2600" t="s">
        <v>64</v>
      </c>
    </row>
    <row r="2601" spans="1:10" x14ac:dyDescent="0.25">
      <c r="A2601">
        <v>201501240013</v>
      </c>
      <c r="B2601" s="4">
        <v>42028</v>
      </c>
      <c r="C2601" t="s">
        <v>10</v>
      </c>
      <c r="D2601" t="s">
        <v>2503</v>
      </c>
      <c r="E2601" t="s">
        <v>12</v>
      </c>
      <c r="F2601" s="6">
        <v>15</v>
      </c>
      <c r="G2601" s="6" t="s">
        <v>3323</v>
      </c>
      <c r="H2601" t="s">
        <v>28</v>
      </c>
      <c r="I2601" t="s">
        <v>14</v>
      </c>
      <c r="J2601" t="s">
        <v>64</v>
      </c>
    </row>
    <row r="2602" spans="1:10" x14ac:dyDescent="0.25">
      <c r="A2602">
        <v>201501240012</v>
      </c>
      <c r="B2602" s="4">
        <v>42028</v>
      </c>
      <c r="C2602" t="s">
        <v>10</v>
      </c>
      <c r="D2602" t="s">
        <v>2504</v>
      </c>
      <c r="E2602" t="s">
        <v>12</v>
      </c>
      <c r="F2602" s="6">
        <v>25</v>
      </c>
      <c r="G2602" s="6" t="s">
        <v>3323</v>
      </c>
      <c r="H2602" t="s">
        <v>28</v>
      </c>
      <c r="I2602" t="s">
        <v>14</v>
      </c>
      <c r="J2602" t="s">
        <v>64</v>
      </c>
    </row>
    <row r="2603" spans="1:10" x14ac:dyDescent="0.25">
      <c r="A2603">
        <v>201501240011</v>
      </c>
      <c r="B2603" s="4">
        <v>42028</v>
      </c>
      <c r="C2603" t="s">
        <v>10</v>
      </c>
      <c r="D2603" t="s">
        <v>2092</v>
      </c>
      <c r="E2603" t="s">
        <v>3322</v>
      </c>
      <c r="F2603" s="6">
        <v>0</v>
      </c>
      <c r="G2603" s="6">
        <v>0</v>
      </c>
      <c r="H2603" t="s">
        <v>28</v>
      </c>
      <c r="I2603" t="s">
        <v>14</v>
      </c>
      <c r="J2603" t="s">
        <v>16</v>
      </c>
    </row>
    <row r="2604" spans="1:10" x14ac:dyDescent="0.25">
      <c r="A2604">
        <v>201501250045</v>
      </c>
      <c r="B2604" s="4">
        <v>42029</v>
      </c>
      <c r="C2604" t="s">
        <v>10</v>
      </c>
      <c r="D2604" t="s">
        <v>2495</v>
      </c>
      <c r="E2604" t="s">
        <v>3389</v>
      </c>
      <c r="F2604" s="6">
        <v>4</v>
      </c>
      <c r="G2604" s="6">
        <v>0</v>
      </c>
      <c r="H2604" t="s">
        <v>28</v>
      </c>
      <c r="I2604" t="s">
        <v>14</v>
      </c>
      <c r="J2604" t="s">
        <v>19</v>
      </c>
    </row>
    <row r="2605" spans="1:10" x14ac:dyDescent="0.25">
      <c r="A2605">
        <v>201501250044</v>
      </c>
      <c r="B2605" s="4">
        <v>42029</v>
      </c>
      <c r="C2605" t="s">
        <v>10</v>
      </c>
      <c r="D2605" t="s">
        <v>2496</v>
      </c>
      <c r="E2605" t="s">
        <v>3389</v>
      </c>
      <c r="F2605" s="6">
        <v>2</v>
      </c>
      <c r="G2605" s="6">
        <v>0</v>
      </c>
      <c r="H2605" t="s">
        <v>28</v>
      </c>
      <c r="I2605" t="s">
        <v>14</v>
      </c>
      <c r="J2605" t="s">
        <v>19</v>
      </c>
    </row>
    <row r="2606" spans="1:10" x14ac:dyDescent="0.25">
      <c r="A2606">
        <v>201501250043</v>
      </c>
      <c r="B2606" s="4">
        <v>42029</v>
      </c>
      <c r="C2606" t="s">
        <v>10</v>
      </c>
      <c r="D2606" t="s">
        <v>2497</v>
      </c>
      <c r="E2606" t="s">
        <v>3389</v>
      </c>
      <c r="F2606" s="6">
        <v>3</v>
      </c>
      <c r="G2606" s="6">
        <v>0</v>
      </c>
      <c r="H2606" t="s">
        <v>28</v>
      </c>
      <c r="I2606" t="s">
        <v>14</v>
      </c>
      <c r="J2606" t="s">
        <v>19</v>
      </c>
    </row>
    <row r="2607" spans="1:10" x14ac:dyDescent="0.25">
      <c r="A2607">
        <v>201501250041</v>
      </c>
      <c r="B2607" s="4">
        <v>42029</v>
      </c>
      <c r="C2607" t="s">
        <v>10</v>
      </c>
      <c r="D2607" t="s">
        <v>2498</v>
      </c>
      <c r="E2607" t="s">
        <v>27</v>
      </c>
      <c r="F2607" s="6">
        <v>8</v>
      </c>
      <c r="G2607" s="6" t="s">
        <v>3323</v>
      </c>
      <c r="H2607" t="s">
        <v>28</v>
      </c>
      <c r="I2607" t="s">
        <v>14</v>
      </c>
      <c r="J2607" t="s">
        <v>25</v>
      </c>
    </row>
    <row r="2608" spans="1:10" x14ac:dyDescent="0.25">
      <c r="A2608">
        <v>201501250038</v>
      </c>
      <c r="B2608" s="4">
        <v>42029</v>
      </c>
      <c r="C2608" t="s">
        <v>10</v>
      </c>
      <c r="D2608" t="s">
        <v>244</v>
      </c>
      <c r="E2608" t="s">
        <v>12</v>
      </c>
      <c r="F2608" s="6">
        <v>32</v>
      </c>
      <c r="G2608" s="6">
        <v>13</v>
      </c>
      <c r="H2608" t="s">
        <v>28</v>
      </c>
      <c r="I2608" t="s">
        <v>14</v>
      </c>
      <c r="J2608" t="s">
        <v>19</v>
      </c>
    </row>
    <row r="2609" spans="1:10" x14ac:dyDescent="0.25">
      <c r="A2609">
        <v>201501250037</v>
      </c>
      <c r="B2609" s="4">
        <v>42029</v>
      </c>
      <c r="C2609" t="s">
        <v>10</v>
      </c>
      <c r="D2609" t="s">
        <v>244</v>
      </c>
      <c r="E2609" t="s">
        <v>12</v>
      </c>
      <c r="F2609" s="6">
        <v>33</v>
      </c>
      <c r="G2609" s="6">
        <v>14</v>
      </c>
      <c r="H2609" t="s">
        <v>28</v>
      </c>
      <c r="I2609" t="s">
        <v>14</v>
      </c>
      <c r="J2609" t="s">
        <v>19</v>
      </c>
    </row>
    <row r="2610" spans="1:10" x14ac:dyDescent="0.25">
      <c r="A2610">
        <v>201501250036</v>
      </c>
      <c r="B2610" s="4">
        <v>42029</v>
      </c>
      <c r="C2610" t="s">
        <v>10</v>
      </c>
      <c r="D2610" t="s">
        <v>343</v>
      </c>
      <c r="E2610" t="s">
        <v>12</v>
      </c>
      <c r="F2610" s="6" t="s">
        <v>3323</v>
      </c>
      <c r="G2610" s="6" t="s">
        <v>3323</v>
      </c>
      <c r="H2610" t="s">
        <v>236</v>
      </c>
      <c r="I2610" t="s">
        <v>14</v>
      </c>
      <c r="J2610" t="s">
        <v>19</v>
      </c>
    </row>
    <row r="2611" spans="1:10" x14ac:dyDescent="0.25">
      <c r="A2611">
        <v>201501260034</v>
      </c>
      <c r="B2611" s="4">
        <v>42030</v>
      </c>
      <c r="C2611" t="s">
        <v>10</v>
      </c>
      <c r="D2611" t="s">
        <v>971</v>
      </c>
      <c r="E2611" t="s">
        <v>12</v>
      </c>
      <c r="F2611" s="6" t="s">
        <v>3323</v>
      </c>
      <c r="G2611" s="6" t="s">
        <v>3323</v>
      </c>
      <c r="H2611" t="s">
        <v>28</v>
      </c>
      <c r="I2611" t="s">
        <v>14</v>
      </c>
      <c r="J2611" t="s">
        <v>25</v>
      </c>
    </row>
    <row r="2612" spans="1:10" x14ac:dyDescent="0.25">
      <c r="A2612">
        <v>201501270034</v>
      </c>
      <c r="B2612" s="4">
        <v>42031</v>
      </c>
      <c r="C2612" t="s">
        <v>10</v>
      </c>
      <c r="D2612" t="s">
        <v>2494</v>
      </c>
      <c r="E2612" t="s">
        <v>27</v>
      </c>
      <c r="F2612" s="6">
        <v>8</v>
      </c>
      <c r="G2612" s="6">
        <v>12</v>
      </c>
      <c r="H2612" t="s">
        <v>28</v>
      </c>
      <c r="I2612" t="s">
        <v>14</v>
      </c>
      <c r="J2612" t="s">
        <v>25</v>
      </c>
    </row>
    <row r="2613" spans="1:10" x14ac:dyDescent="0.25">
      <c r="A2613">
        <v>201501280061</v>
      </c>
      <c r="B2613" s="4">
        <v>42032</v>
      </c>
      <c r="C2613" t="s">
        <v>30</v>
      </c>
      <c r="D2613" t="s">
        <v>941</v>
      </c>
      <c r="E2613" t="s">
        <v>12</v>
      </c>
      <c r="F2613" s="6">
        <v>0</v>
      </c>
      <c r="G2613" s="6">
        <v>0</v>
      </c>
      <c r="H2613" t="s">
        <v>28</v>
      </c>
      <c r="I2613" t="s">
        <v>14</v>
      </c>
      <c r="J2613" t="s">
        <v>15</v>
      </c>
    </row>
    <row r="2614" spans="1:10" x14ac:dyDescent="0.25">
      <c r="A2614">
        <v>201501300038</v>
      </c>
      <c r="B2614" s="4">
        <v>42033</v>
      </c>
      <c r="C2614" t="s">
        <v>30</v>
      </c>
      <c r="D2614" t="s">
        <v>941</v>
      </c>
      <c r="E2614" t="s">
        <v>12</v>
      </c>
      <c r="F2614" s="6">
        <v>126</v>
      </c>
      <c r="G2614" s="6">
        <v>12</v>
      </c>
      <c r="H2614" t="s">
        <v>21</v>
      </c>
      <c r="I2614" t="s">
        <v>14</v>
      </c>
      <c r="J2614" t="s">
        <v>15</v>
      </c>
    </row>
    <row r="2615" spans="1:10" x14ac:dyDescent="0.25">
      <c r="A2615">
        <v>201501300043</v>
      </c>
      <c r="B2615" s="4">
        <v>42034</v>
      </c>
      <c r="C2615" t="s">
        <v>10</v>
      </c>
      <c r="D2615" t="s">
        <v>2486</v>
      </c>
      <c r="E2615" t="s">
        <v>27</v>
      </c>
      <c r="F2615" s="6">
        <v>1</v>
      </c>
      <c r="G2615" s="6" t="s">
        <v>3323</v>
      </c>
      <c r="H2615" t="s">
        <v>28</v>
      </c>
      <c r="I2615" t="s">
        <v>14</v>
      </c>
      <c r="J2615" t="s">
        <v>25</v>
      </c>
    </row>
    <row r="2616" spans="1:10" x14ac:dyDescent="0.25">
      <c r="A2616">
        <v>201501300042</v>
      </c>
      <c r="B2616" s="4">
        <v>42034</v>
      </c>
      <c r="C2616" t="s">
        <v>10</v>
      </c>
      <c r="D2616" t="s">
        <v>2487</v>
      </c>
      <c r="E2616" t="s">
        <v>27</v>
      </c>
      <c r="F2616" s="6">
        <v>2</v>
      </c>
      <c r="G2616" s="6" t="s">
        <v>3323</v>
      </c>
      <c r="H2616" t="s">
        <v>28</v>
      </c>
      <c r="I2616" t="s">
        <v>14</v>
      </c>
      <c r="J2616" t="s">
        <v>25</v>
      </c>
    </row>
    <row r="2617" spans="1:10" x14ac:dyDescent="0.25">
      <c r="A2617">
        <v>201501300041</v>
      </c>
      <c r="B2617" s="4">
        <v>42034</v>
      </c>
      <c r="C2617" t="s">
        <v>10</v>
      </c>
      <c r="D2617" t="s">
        <v>1363</v>
      </c>
      <c r="E2617" t="s">
        <v>27</v>
      </c>
      <c r="F2617" s="6">
        <v>2</v>
      </c>
      <c r="G2617" s="6" t="s">
        <v>3323</v>
      </c>
      <c r="H2617" t="s">
        <v>28</v>
      </c>
      <c r="I2617" t="s">
        <v>14</v>
      </c>
      <c r="J2617" t="s">
        <v>25</v>
      </c>
    </row>
    <row r="2618" spans="1:10" x14ac:dyDescent="0.25">
      <c r="A2618">
        <v>201501300040</v>
      </c>
      <c r="B2618" s="4">
        <v>42034</v>
      </c>
      <c r="C2618" t="s">
        <v>10</v>
      </c>
      <c r="D2618" t="s">
        <v>2488</v>
      </c>
      <c r="E2618" t="s">
        <v>27</v>
      </c>
      <c r="F2618" s="6">
        <v>2</v>
      </c>
      <c r="G2618" s="6" t="s">
        <v>3323</v>
      </c>
      <c r="H2618" t="s">
        <v>28</v>
      </c>
      <c r="I2618" t="s">
        <v>14</v>
      </c>
      <c r="J2618" t="s">
        <v>25</v>
      </c>
    </row>
    <row r="2619" spans="1:10" x14ac:dyDescent="0.25">
      <c r="A2619">
        <v>201501300039</v>
      </c>
      <c r="B2619" s="4">
        <v>42034</v>
      </c>
      <c r="C2619" t="s">
        <v>10</v>
      </c>
      <c r="D2619" t="s">
        <v>1421</v>
      </c>
      <c r="E2619" t="s">
        <v>27</v>
      </c>
      <c r="F2619" s="6">
        <v>2</v>
      </c>
      <c r="G2619" s="6" t="s">
        <v>3323</v>
      </c>
      <c r="H2619" t="s">
        <v>28</v>
      </c>
      <c r="I2619" t="s">
        <v>14</v>
      </c>
      <c r="J2619" t="s">
        <v>25</v>
      </c>
    </row>
    <row r="2620" spans="1:10" x14ac:dyDescent="0.25">
      <c r="A2620">
        <v>201501300037</v>
      </c>
      <c r="B2620" s="4">
        <v>42034</v>
      </c>
      <c r="C2620" t="s">
        <v>10</v>
      </c>
      <c r="D2620" t="s">
        <v>2489</v>
      </c>
      <c r="E2620" t="s">
        <v>27</v>
      </c>
      <c r="F2620" s="6">
        <v>27</v>
      </c>
      <c r="G2620" s="6">
        <v>80</v>
      </c>
      <c r="H2620" t="s">
        <v>28</v>
      </c>
      <c r="I2620" t="s">
        <v>14</v>
      </c>
      <c r="J2620" t="s">
        <v>25</v>
      </c>
    </row>
    <row r="2621" spans="1:10" x14ac:dyDescent="0.25">
      <c r="A2621">
        <v>201502010131</v>
      </c>
      <c r="B2621" s="4">
        <v>42036</v>
      </c>
      <c r="C2621" t="s">
        <v>10</v>
      </c>
      <c r="D2621" t="s">
        <v>17</v>
      </c>
      <c r="E2621" t="s">
        <v>12</v>
      </c>
      <c r="F2621" s="6">
        <v>101</v>
      </c>
      <c r="G2621" s="6" t="s">
        <v>3323</v>
      </c>
      <c r="H2621" t="s">
        <v>21</v>
      </c>
      <c r="I2621" t="s">
        <v>14</v>
      </c>
      <c r="J2621" t="s">
        <v>19</v>
      </c>
    </row>
    <row r="2622" spans="1:10" x14ac:dyDescent="0.25">
      <c r="A2622">
        <v>201502010014</v>
      </c>
      <c r="B2622" s="4">
        <v>42036</v>
      </c>
      <c r="C2622" t="s">
        <v>10</v>
      </c>
      <c r="D2622" t="s">
        <v>244</v>
      </c>
      <c r="E2622" t="s">
        <v>12</v>
      </c>
      <c r="F2622" s="6">
        <v>20</v>
      </c>
      <c r="G2622" s="6">
        <v>9</v>
      </c>
      <c r="H2622" t="s">
        <v>28</v>
      </c>
      <c r="I2622" t="s">
        <v>14</v>
      </c>
      <c r="J2622" t="s">
        <v>19</v>
      </c>
    </row>
    <row r="2623" spans="1:10" x14ac:dyDescent="0.25">
      <c r="A2623">
        <v>201502010013</v>
      </c>
      <c r="B2623" s="4">
        <v>42036</v>
      </c>
      <c r="C2623" t="s">
        <v>10</v>
      </c>
      <c r="D2623" t="s">
        <v>244</v>
      </c>
      <c r="E2623" t="s">
        <v>12</v>
      </c>
      <c r="F2623" s="6">
        <v>20</v>
      </c>
      <c r="G2623" s="6">
        <v>9</v>
      </c>
      <c r="H2623" t="s">
        <v>28</v>
      </c>
      <c r="I2623" t="s">
        <v>14</v>
      </c>
      <c r="J2623" t="s">
        <v>19</v>
      </c>
    </row>
    <row r="2624" spans="1:10" x14ac:dyDescent="0.25">
      <c r="A2624">
        <v>201502010012</v>
      </c>
      <c r="B2624" s="4">
        <v>42036</v>
      </c>
      <c r="C2624" t="s">
        <v>10</v>
      </c>
      <c r="D2624" t="s">
        <v>244</v>
      </c>
      <c r="E2624" t="s">
        <v>12</v>
      </c>
      <c r="F2624" s="6">
        <v>21</v>
      </c>
      <c r="G2624" s="6">
        <v>9</v>
      </c>
      <c r="H2624" t="s">
        <v>28</v>
      </c>
      <c r="I2624" t="s">
        <v>14</v>
      </c>
      <c r="J2624" t="s">
        <v>19</v>
      </c>
    </row>
    <row r="2625" spans="1:10" x14ac:dyDescent="0.25">
      <c r="A2625">
        <v>201502010011</v>
      </c>
      <c r="B2625" s="4">
        <v>42036</v>
      </c>
      <c r="C2625" t="s">
        <v>10</v>
      </c>
      <c r="D2625" t="s">
        <v>244</v>
      </c>
      <c r="E2625" t="s">
        <v>12</v>
      </c>
      <c r="F2625" s="6">
        <v>21</v>
      </c>
      <c r="G2625" s="6">
        <v>10</v>
      </c>
      <c r="H2625" t="s">
        <v>28</v>
      </c>
      <c r="I2625" t="s">
        <v>14</v>
      </c>
      <c r="J2625" t="s">
        <v>19</v>
      </c>
    </row>
    <row r="2626" spans="1:10" x14ac:dyDescent="0.25">
      <c r="A2626">
        <v>201502010010</v>
      </c>
      <c r="B2626" s="4">
        <v>42036</v>
      </c>
      <c r="C2626" t="s">
        <v>10</v>
      </c>
      <c r="D2626" t="s">
        <v>2339</v>
      </c>
      <c r="E2626" t="s">
        <v>12</v>
      </c>
      <c r="F2626" s="6">
        <v>8</v>
      </c>
      <c r="G2626" s="6">
        <v>7</v>
      </c>
      <c r="H2626" t="s">
        <v>628</v>
      </c>
      <c r="I2626" t="s">
        <v>14</v>
      </c>
      <c r="J2626" t="s">
        <v>15</v>
      </c>
    </row>
    <row r="2627" spans="1:10" x14ac:dyDescent="0.25">
      <c r="A2627">
        <v>201502010009</v>
      </c>
      <c r="B2627" s="4">
        <v>42036</v>
      </c>
      <c r="C2627" t="s">
        <v>10</v>
      </c>
      <c r="D2627" t="s">
        <v>189</v>
      </c>
      <c r="E2627" t="s">
        <v>12</v>
      </c>
      <c r="F2627" s="6">
        <v>4</v>
      </c>
      <c r="G2627" s="6">
        <v>2</v>
      </c>
      <c r="H2627" t="s">
        <v>236</v>
      </c>
      <c r="I2627" t="s">
        <v>14</v>
      </c>
      <c r="J2627" t="s">
        <v>15</v>
      </c>
    </row>
    <row r="2628" spans="1:10" x14ac:dyDescent="0.25">
      <c r="A2628">
        <v>201502010008</v>
      </c>
      <c r="B2628" s="4">
        <v>42036</v>
      </c>
      <c r="C2628" t="s">
        <v>10</v>
      </c>
      <c r="D2628" t="s">
        <v>189</v>
      </c>
      <c r="E2628" t="s">
        <v>12</v>
      </c>
      <c r="F2628" s="6">
        <v>2</v>
      </c>
      <c r="G2628" s="6">
        <v>1</v>
      </c>
      <c r="H2628" t="s">
        <v>28</v>
      </c>
      <c r="I2628" t="s">
        <v>14</v>
      </c>
      <c r="J2628" t="s">
        <v>15</v>
      </c>
    </row>
    <row r="2629" spans="1:10" x14ac:dyDescent="0.25">
      <c r="A2629">
        <v>201502020056</v>
      </c>
      <c r="B2629" s="4">
        <v>42037</v>
      </c>
      <c r="C2629" t="s">
        <v>10</v>
      </c>
      <c r="D2629" t="s">
        <v>2116</v>
      </c>
      <c r="E2629" t="s">
        <v>3322</v>
      </c>
      <c r="F2629" s="6">
        <v>3</v>
      </c>
      <c r="G2629" s="6">
        <v>0</v>
      </c>
      <c r="H2629" t="s">
        <v>1517</v>
      </c>
      <c r="I2629" t="s">
        <v>14</v>
      </c>
      <c r="J2629" t="s">
        <v>19</v>
      </c>
    </row>
    <row r="2630" spans="1:10" x14ac:dyDescent="0.25">
      <c r="A2630">
        <v>201502020055</v>
      </c>
      <c r="B2630" s="4">
        <v>42037</v>
      </c>
      <c r="C2630" t="s">
        <v>10</v>
      </c>
      <c r="D2630" t="s">
        <v>2484</v>
      </c>
      <c r="E2630" t="s">
        <v>3322</v>
      </c>
      <c r="F2630" s="6">
        <v>0</v>
      </c>
      <c r="G2630" s="6">
        <v>0</v>
      </c>
      <c r="H2630" t="s">
        <v>86</v>
      </c>
      <c r="I2630" t="s">
        <v>14</v>
      </c>
      <c r="J2630" t="s">
        <v>15</v>
      </c>
    </row>
    <row r="2631" spans="1:10" x14ac:dyDescent="0.25">
      <c r="A2631">
        <v>201502020054</v>
      </c>
      <c r="B2631" s="4">
        <v>42037</v>
      </c>
      <c r="C2631" t="s">
        <v>10</v>
      </c>
      <c r="D2631" t="s">
        <v>2485</v>
      </c>
      <c r="E2631" t="s">
        <v>3322</v>
      </c>
      <c r="F2631" s="6">
        <v>0</v>
      </c>
      <c r="G2631" s="6">
        <v>0</v>
      </c>
      <c r="H2631" t="s">
        <v>86</v>
      </c>
      <c r="I2631" t="s">
        <v>14</v>
      </c>
      <c r="J2631" t="s">
        <v>15</v>
      </c>
    </row>
    <row r="2632" spans="1:10" x14ac:dyDescent="0.25">
      <c r="A2632">
        <v>201705050014</v>
      </c>
      <c r="B2632" s="1">
        <v>42860</v>
      </c>
      <c r="C2632" t="s">
        <v>121</v>
      </c>
      <c r="D2632" t="s">
        <v>669</v>
      </c>
      <c r="E2632" t="s">
        <v>12</v>
      </c>
      <c r="F2632">
        <v>49</v>
      </c>
      <c r="G2632" t="s">
        <v>3323</v>
      </c>
      <c r="H2632" t="s">
        <v>21</v>
      </c>
      <c r="I2632" t="s">
        <v>14</v>
      </c>
      <c r="J2632" t="s">
        <v>23</v>
      </c>
    </row>
    <row r="2633" spans="1:10" x14ac:dyDescent="0.25">
      <c r="A2633">
        <v>201502020053</v>
      </c>
      <c r="B2633" s="4">
        <v>42037</v>
      </c>
      <c r="C2633" t="s">
        <v>10</v>
      </c>
      <c r="D2633" t="s">
        <v>109</v>
      </c>
      <c r="E2633" t="s">
        <v>3322</v>
      </c>
      <c r="F2633" s="6">
        <v>0</v>
      </c>
      <c r="G2633" s="6">
        <v>0</v>
      </c>
      <c r="H2633" t="s">
        <v>86</v>
      </c>
      <c r="I2633" t="s">
        <v>14</v>
      </c>
      <c r="J2633" t="s">
        <v>15</v>
      </c>
    </row>
    <row r="2634" spans="1:10" x14ac:dyDescent="0.25">
      <c r="A2634">
        <v>201502020051</v>
      </c>
      <c r="B2634" s="4">
        <v>42037</v>
      </c>
      <c r="C2634" t="s">
        <v>10</v>
      </c>
      <c r="D2634" t="s">
        <v>189</v>
      </c>
      <c r="E2634" t="s">
        <v>3383</v>
      </c>
      <c r="F2634" s="6">
        <v>2</v>
      </c>
      <c r="G2634" s="6">
        <v>18</v>
      </c>
      <c r="H2634" t="s">
        <v>86</v>
      </c>
      <c r="I2634" t="s">
        <v>14</v>
      </c>
      <c r="J2634" t="s">
        <v>15</v>
      </c>
    </row>
    <row r="2635" spans="1:10" x14ac:dyDescent="0.25">
      <c r="A2635">
        <v>201502040056</v>
      </c>
      <c r="B2635" s="4">
        <v>42039</v>
      </c>
      <c r="C2635" t="s">
        <v>30</v>
      </c>
      <c r="D2635" t="s">
        <v>941</v>
      </c>
      <c r="E2635" t="s">
        <v>12</v>
      </c>
      <c r="F2635" s="6">
        <v>144</v>
      </c>
      <c r="G2635" s="6" t="s">
        <v>3323</v>
      </c>
      <c r="H2635" t="s">
        <v>2483</v>
      </c>
      <c r="I2635" t="s">
        <v>14</v>
      </c>
      <c r="J2635" t="s">
        <v>25</v>
      </c>
    </row>
    <row r="2636" spans="1:10" x14ac:dyDescent="0.25">
      <c r="A2636">
        <v>201502060102</v>
      </c>
      <c r="B2636" s="4">
        <v>42040</v>
      </c>
      <c r="C2636" t="s">
        <v>10</v>
      </c>
      <c r="D2636" t="s">
        <v>1109</v>
      </c>
      <c r="E2636" t="s">
        <v>3322</v>
      </c>
      <c r="F2636" s="6">
        <v>2</v>
      </c>
      <c r="G2636" s="6">
        <v>40</v>
      </c>
      <c r="H2636" t="s">
        <v>28</v>
      </c>
      <c r="I2636" t="s">
        <v>14</v>
      </c>
      <c r="J2636" t="s">
        <v>19</v>
      </c>
    </row>
    <row r="2637" spans="1:10" x14ac:dyDescent="0.25">
      <c r="A2637">
        <v>201502060066</v>
      </c>
      <c r="B2637" s="4">
        <v>42041</v>
      </c>
      <c r="C2637" t="s">
        <v>53</v>
      </c>
      <c r="D2637" t="s">
        <v>422</v>
      </c>
      <c r="E2637" t="s">
        <v>12</v>
      </c>
      <c r="F2637" s="6">
        <v>57</v>
      </c>
      <c r="G2637" s="6">
        <v>6</v>
      </c>
      <c r="H2637" t="s">
        <v>28</v>
      </c>
      <c r="I2637" t="s">
        <v>14</v>
      </c>
      <c r="J2637" t="s">
        <v>19</v>
      </c>
    </row>
    <row r="2638" spans="1:10" x14ac:dyDescent="0.25">
      <c r="A2638">
        <v>201502060065</v>
      </c>
      <c r="B2638" s="4">
        <v>42041</v>
      </c>
      <c r="C2638" t="s">
        <v>53</v>
      </c>
      <c r="D2638" t="s">
        <v>1029</v>
      </c>
      <c r="E2638" t="s">
        <v>12</v>
      </c>
      <c r="F2638" s="6">
        <v>57</v>
      </c>
      <c r="G2638" s="6">
        <v>7</v>
      </c>
      <c r="H2638" t="s">
        <v>28</v>
      </c>
      <c r="I2638" t="s">
        <v>14</v>
      </c>
      <c r="J2638" t="s">
        <v>19</v>
      </c>
    </row>
    <row r="2639" spans="1:10" x14ac:dyDescent="0.25">
      <c r="A2639">
        <v>201502070042</v>
      </c>
      <c r="B2639" s="4">
        <v>42042</v>
      </c>
      <c r="C2639" t="s">
        <v>10</v>
      </c>
      <c r="D2639" t="s">
        <v>168</v>
      </c>
      <c r="E2639" t="s">
        <v>12</v>
      </c>
      <c r="F2639" s="6">
        <v>40</v>
      </c>
      <c r="G2639" s="6" t="s">
        <v>3323</v>
      </c>
      <c r="H2639" t="s">
        <v>28</v>
      </c>
      <c r="I2639" t="s">
        <v>14</v>
      </c>
      <c r="J2639" t="s">
        <v>19</v>
      </c>
    </row>
    <row r="2640" spans="1:10" x14ac:dyDescent="0.25">
      <c r="A2640">
        <v>201502080045</v>
      </c>
      <c r="B2640" s="4">
        <v>42043</v>
      </c>
      <c r="C2640" t="s">
        <v>10</v>
      </c>
      <c r="D2640" t="s">
        <v>562</v>
      </c>
      <c r="E2640" t="s">
        <v>12</v>
      </c>
      <c r="F2640" s="6" t="s">
        <v>3323</v>
      </c>
      <c r="G2640" s="6" t="s">
        <v>3323</v>
      </c>
      <c r="H2640" t="s">
        <v>210</v>
      </c>
      <c r="I2640" t="s">
        <v>14</v>
      </c>
      <c r="J2640" t="s">
        <v>29</v>
      </c>
    </row>
    <row r="2641" spans="1:10" x14ac:dyDescent="0.25">
      <c r="A2641">
        <v>201502080044</v>
      </c>
      <c r="B2641" s="4">
        <v>42043</v>
      </c>
      <c r="C2641" t="s">
        <v>53</v>
      </c>
      <c r="D2641" t="s">
        <v>422</v>
      </c>
      <c r="E2641" t="s">
        <v>12</v>
      </c>
      <c r="F2641" s="6">
        <v>1</v>
      </c>
      <c r="G2641" s="6">
        <v>20</v>
      </c>
      <c r="H2641" t="s">
        <v>28</v>
      </c>
      <c r="I2641" t="s">
        <v>14</v>
      </c>
      <c r="J2641" t="s">
        <v>15</v>
      </c>
    </row>
    <row r="2642" spans="1:10" x14ac:dyDescent="0.25">
      <c r="A2642">
        <v>201704260002</v>
      </c>
      <c r="B2642" s="1">
        <v>42851</v>
      </c>
      <c r="C2642" t="s">
        <v>10</v>
      </c>
      <c r="D2642" t="s">
        <v>244</v>
      </c>
      <c r="E2642" t="s">
        <v>12</v>
      </c>
      <c r="F2642">
        <v>1</v>
      </c>
      <c r="G2642">
        <v>0</v>
      </c>
      <c r="H2642" t="s">
        <v>23</v>
      </c>
      <c r="I2642" t="s">
        <v>14</v>
      </c>
      <c r="J2642" t="s">
        <v>15</v>
      </c>
    </row>
    <row r="2643" spans="1:10" x14ac:dyDescent="0.25">
      <c r="A2643">
        <v>201704260001</v>
      </c>
      <c r="B2643" s="1">
        <v>42851</v>
      </c>
      <c r="C2643" t="s">
        <v>10</v>
      </c>
      <c r="D2643" t="s">
        <v>244</v>
      </c>
      <c r="E2643" t="s">
        <v>12</v>
      </c>
      <c r="F2643">
        <v>1</v>
      </c>
      <c r="G2643">
        <v>0</v>
      </c>
      <c r="H2643" t="s">
        <v>23</v>
      </c>
      <c r="I2643" t="s">
        <v>14</v>
      </c>
      <c r="J2643" t="s">
        <v>15</v>
      </c>
    </row>
    <row r="2644" spans="1:10" x14ac:dyDescent="0.25">
      <c r="A2644">
        <v>201502080043</v>
      </c>
      <c r="B2644" s="4">
        <v>42043</v>
      </c>
      <c r="C2644" t="s">
        <v>53</v>
      </c>
      <c r="D2644" t="s">
        <v>422</v>
      </c>
      <c r="E2644" t="s">
        <v>12</v>
      </c>
      <c r="F2644" s="6" t="s">
        <v>3323</v>
      </c>
      <c r="G2644" s="6" t="s">
        <v>3323</v>
      </c>
      <c r="H2644" t="s">
        <v>28</v>
      </c>
      <c r="I2644" t="s">
        <v>14</v>
      </c>
      <c r="J2644" t="s">
        <v>19</v>
      </c>
    </row>
    <row r="2645" spans="1:10" x14ac:dyDescent="0.25">
      <c r="A2645">
        <v>201502080021</v>
      </c>
      <c r="B2645" s="4">
        <v>42043</v>
      </c>
      <c r="C2645" t="s">
        <v>30</v>
      </c>
      <c r="D2645" t="s">
        <v>2481</v>
      </c>
      <c r="E2645" t="s">
        <v>12</v>
      </c>
      <c r="F2645" s="6">
        <v>12</v>
      </c>
      <c r="G2645" s="6">
        <v>0</v>
      </c>
      <c r="H2645" t="s">
        <v>210</v>
      </c>
      <c r="I2645" t="s">
        <v>14</v>
      </c>
      <c r="J2645" t="s">
        <v>117</v>
      </c>
    </row>
    <row r="2646" spans="1:10" x14ac:dyDescent="0.25">
      <c r="A2646">
        <v>201502090064</v>
      </c>
      <c r="B2646" s="4">
        <v>42044</v>
      </c>
      <c r="C2646" t="s">
        <v>10</v>
      </c>
      <c r="D2646" t="s">
        <v>1404</v>
      </c>
      <c r="E2646" t="s">
        <v>27</v>
      </c>
      <c r="F2646" s="6">
        <v>0</v>
      </c>
      <c r="G2646" s="6" t="s">
        <v>3323</v>
      </c>
      <c r="H2646" t="s">
        <v>28</v>
      </c>
      <c r="I2646" t="s">
        <v>14</v>
      </c>
      <c r="J2646" t="s">
        <v>25</v>
      </c>
    </row>
    <row r="2647" spans="1:10" x14ac:dyDescent="0.25">
      <c r="A2647">
        <v>201704240001</v>
      </c>
      <c r="B2647" s="1">
        <v>42849</v>
      </c>
      <c r="C2647" t="s">
        <v>10</v>
      </c>
      <c r="D2647" t="s">
        <v>790</v>
      </c>
      <c r="E2647" t="s">
        <v>12</v>
      </c>
      <c r="F2647">
        <v>3</v>
      </c>
      <c r="G2647">
        <v>0</v>
      </c>
      <c r="H2647" t="s">
        <v>23</v>
      </c>
      <c r="I2647" t="s">
        <v>14</v>
      </c>
      <c r="J2647" t="s">
        <v>15</v>
      </c>
    </row>
    <row r="2648" spans="1:10" x14ac:dyDescent="0.25">
      <c r="A2648">
        <v>201704220018</v>
      </c>
      <c r="B2648" s="1">
        <v>42847</v>
      </c>
      <c r="C2648" t="s">
        <v>10</v>
      </c>
      <c r="D2648" t="s">
        <v>1827</v>
      </c>
      <c r="E2648" t="s">
        <v>3322</v>
      </c>
      <c r="F2648">
        <v>4</v>
      </c>
      <c r="G2648">
        <v>0</v>
      </c>
      <c r="H2648" t="s">
        <v>28</v>
      </c>
      <c r="I2648" t="s">
        <v>14</v>
      </c>
      <c r="J2648" t="s">
        <v>23</v>
      </c>
    </row>
    <row r="2649" spans="1:10" x14ac:dyDescent="0.25">
      <c r="A2649">
        <v>201502090063</v>
      </c>
      <c r="B2649" s="4">
        <v>42044</v>
      </c>
      <c r="C2649" t="s">
        <v>10</v>
      </c>
      <c r="D2649" t="s">
        <v>1404</v>
      </c>
      <c r="E2649" t="s">
        <v>27</v>
      </c>
      <c r="F2649" s="6">
        <v>0</v>
      </c>
      <c r="G2649" s="6" t="s">
        <v>3323</v>
      </c>
      <c r="H2649" t="s">
        <v>28</v>
      </c>
      <c r="I2649" t="s">
        <v>14</v>
      </c>
      <c r="J2649" t="s">
        <v>25</v>
      </c>
    </row>
    <row r="2650" spans="1:10" x14ac:dyDescent="0.25">
      <c r="A2650">
        <v>201502090062</v>
      </c>
      <c r="B2650" s="4">
        <v>42044</v>
      </c>
      <c r="C2650" t="s">
        <v>10</v>
      </c>
      <c r="D2650" t="s">
        <v>1404</v>
      </c>
      <c r="E2650" t="s">
        <v>27</v>
      </c>
      <c r="F2650" s="6">
        <v>0</v>
      </c>
      <c r="G2650" s="6" t="s">
        <v>3323</v>
      </c>
      <c r="H2650" t="s">
        <v>28</v>
      </c>
      <c r="I2650" t="s">
        <v>14</v>
      </c>
      <c r="J2650" t="s">
        <v>25</v>
      </c>
    </row>
    <row r="2651" spans="1:10" x14ac:dyDescent="0.25">
      <c r="A2651">
        <v>201502090061</v>
      </c>
      <c r="B2651" s="4">
        <v>42044</v>
      </c>
      <c r="C2651" t="s">
        <v>10</v>
      </c>
      <c r="D2651" t="s">
        <v>1404</v>
      </c>
      <c r="E2651" t="s">
        <v>27</v>
      </c>
      <c r="F2651" s="6">
        <v>0</v>
      </c>
      <c r="G2651" s="6" t="s">
        <v>3323</v>
      </c>
      <c r="H2651" t="s">
        <v>28</v>
      </c>
      <c r="I2651" t="s">
        <v>14</v>
      </c>
      <c r="J2651" t="s">
        <v>25</v>
      </c>
    </row>
    <row r="2652" spans="1:10" x14ac:dyDescent="0.25">
      <c r="A2652">
        <v>201502090060</v>
      </c>
      <c r="B2652" s="4">
        <v>42044</v>
      </c>
      <c r="C2652" t="s">
        <v>10</v>
      </c>
      <c r="D2652" t="s">
        <v>1404</v>
      </c>
      <c r="E2652" t="s">
        <v>27</v>
      </c>
      <c r="F2652" s="6">
        <v>0</v>
      </c>
      <c r="G2652" s="6" t="s">
        <v>3323</v>
      </c>
      <c r="H2652" t="s">
        <v>28</v>
      </c>
      <c r="I2652" t="s">
        <v>14</v>
      </c>
      <c r="J2652" t="s">
        <v>25</v>
      </c>
    </row>
    <row r="2653" spans="1:10" x14ac:dyDescent="0.25">
      <c r="A2653">
        <v>201502090059</v>
      </c>
      <c r="B2653" s="4">
        <v>42044</v>
      </c>
      <c r="C2653" t="s">
        <v>10</v>
      </c>
      <c r="D2653" t="s">
        <v>1404</v>
      </c>
      <c r="E2653" t="s">
        <v>27</v>
      </c>
      <c r="F2653" s="6">
        <v>0</v>
      </c>
      <c r="G2653" s="6" t="s">
        <v>3323</v>
      </c>
      <c r="H2653" t="s">
        <v>28</v>
      </c>
      <c r="I2653" t="s">
        <v>14</v>
      </c>
      <c r="J2653" t="s">
        <v>25</v>
      </c>
    </row>
    <row r="2654" spans="1:10" x14ac:dyDescent="0.25">
      <c r="A2654">
        <v>201502090058</v>
      </c>
      <c r="B2654" s="4">
        <v>42044</v>
      </c>
      <c r="C2654" t="s">
        <v>10</v>
      </c>
      <c r="D2654" t="s">
        <v>1404</v>
      </c>
      <c r="E2654" t="s">
        <v>27</v>
      </c>
      <c r="F2654" s="6">
        <v>1</v>
      </c>
      <c r="G2654" s="6" t="s">
        <v>3323</v>
      </c>
      <c r="H2654" t="s">
        <v>28</v>
      </c>
      <c r="I2654" t="s">
        <v>14</v>
      </c>
      <c r="J2654" t="s">
        <v>25</v>
      </c>
    </row>
    <row r="2655" spans="1:10" x14ac:dyDescent="0.25">
      <c r="A2655">
        <v>201502090057</v>
      </c>
      <c r="B2655" s="4">
        <v>42044</v>
      </c>
      <c r="C2655" t="s">
        <v>10</v>
      </c>
      <c r="D2655" t="s">
        <v>1404</v>
      </c>
      <c r="E2655" t="s">
        <v>27</v>
      </c>
      <c r="F2655" s="6">
        <v>1</v>
      </c>
      <c r="G2655" s="6" t="s">
        <v>3323</v>
      </c>
      <c r="H2655" t="s">
        <v>28</v>
      </c>
      <c r="I2655" t="s">
        <v>14</v>
      </c>
      <c r="J2655" t="s">
        <v>25</v>
      </c>
    </row>
    <row r="2656" spans="1:10" x14ac:dyDescent="0.25">
      <c r="A2656">
        <v>201502090056</v>
      </c>
      <c r="B2656" s="4">
        <v>42044</v>
      </c>
      <c r="C2656" t="s">
        <v>10</v>
      </c>
      <c r="D2656" t="s">
        <v>1404</v>
      </c>
      <c r="E2656" t="s">
        <v>27</v>
      </c>
      <c r="F2656" s="6">
        <v>1</v>
      </c>
      <c r="G2656" s="6" t="s">
        <v>3323</v>
      </c>
      <c r="H2656" t="s">
        <v>28</v>
      </c>
      <c r="I2656" t="s">
        <v>14</v>
      </c>
      <c r="J2656" t="s">
        <v>25</v>
      </c>
    </row>
    <row r="2657" spans="1:10" x14ac:dyDescent="0.25">
      <c r="A2657">
        <v>201502090055</v>
      </c>
      <c r="B2657" s="4">
        <v>42044</v>
      </c>
      <c r="C2657" t="s">
        <v>10</v>
      </c>
      <c r="D2657" t="s">
        <v>1404</v>
      </c>
      <c r="E2657" t="s">
        <v>27</v>
      </c>
      <c r="F2657" s="6">
        <v>1</v>
      </c>
      <c r="G2657" s="6" t="s">
        <v>3323</v>
      </c>
      <c r="H2657" t="s">
        <v>28</v>
      </c>
      <c r="I2657" t="s">
        <v>14</v>
      </c>
      <c r="J2657" t="s">
        <v>25</v>
      </c>
    </row>
    <row r="2658" spans="1:10" x14ac:dyDescent="0.25">
      <c r="A2658">
        <v>201502090054</v>
      </c>
      <c r="B2658" s="4">
        <v>42044</v>
      </c>
      <c r="C2658" t="s">
        <v>10</v>
      </c>
      <c r="D2658" t="s">
        <v>1404</v>
      </c>
      <c r="E2658" t="s">
        <v>27</v>
      </c>
      <c r="F2658" s="6">
        <v>1</v>
      </c>
      <c r="G2658" s="6" t="s">
        <v>3323</v>
      </c>
      <c r="H2658" t="s">
        <v>28</v>
      </c>
      <c r="I2658" t="s">
        <v>14</v>
      </c>
      <c r="J2658" t="s">
        <v>25</v>
      </c>
    </row>
    <row r="2659" spans="1:10" x14ac:dyDescent="0.25">
      <c r="A2659">
        <v>201502090053</v>
      </c>
      <c r="B2659" s="4">
        <v>42044</v>
      </c>
      <c r="C2659" t="s">
        <v>10</v>
      </c>
      <c r="D2659" t="s">
        <v>1404</v>
      </c>
      <c r="E2659" t="s">
        <v>27</v>
      </c>
      <c r="F2659" s="6">
        <v>1</v>
      </c>
      <c r="G2659" s="6" t="s">
        <v>3323</v>
      </c>
      <c r="H2659" t="s">
        <v>28</v>
      </c>
      <c r="I2659" t="s">
        <v>14</v>
      </c>
      <c r="J2659" t="s">
        <v>25</v>
      </c>
    </row>
    <row r="2660" spans="1:10" x14ac:dyDescent="0.25">
      <c r="A2660">
        <v>201502090052</v>
      </c>
      <c r="B2660" s="4">
        <v>42044</v>
      </c>
      <c r="C2660" t="s">
        <v>10</v>
      </c>
      <c r="D2660" t="s">
        <v>1404</v>
      </c>
      <c r="E2660" t="s">
        <v>27</v>
      </c>
      <c r="F2660" s="6">
        <v>1</v>
      </c>
      <c r="G2660" s="6" t="s">
        <v>3323</v>
      </c>
      <c r="H2660" t="s">
        <v>28</v>
      </c>
      <c r="I2660" t="s">
        <v>14</v>
      </c>
      <c r="J2660" t="s">
        <v>25</v>
      </c>
    </row>
    <row r="2661" spans="1:10" x14ac:dyDescent="0.25">
      <c r="A2661">
        <v>201502090051</v>
      </c>
      <c r="B2661" s="4">
        <v>42044</v>
      </c>
      <c r="C2661" t="s">
        <v>10</v>
      </c>
      <c r="D2661" t="s">
        <v>1404</v>
      </c>
      <c r="E2661" t="s">
        <v>27</v>
      </c>
      <c r="F2661" s="6">
        <v>1</v>
      </c>
      <c r="G2661" s="6" t="s">
        <v>3323</v>
      </c>
      <c r="H2661" t="s">
        <v>28</v>
      </c>
      <c r="I2661" t="s">
        <v>14</v>
      </c>
      <c r="J2661" t="s">
        <v>25</v>
      </c>
    </row>
    <row r="2662" spans="1:10" x14ac:dyDescent="0.25">
      <c r="A2662">
        <v>201502090050</v>
      </c>
      <c r="B2662" s="4">
        <v>42044</v>
      </c>
      <c r="C2662" t="s">
        <v>10</v>
      </c>
      <c r="D2662" t="s">
        <v>1404</v>
      </c>
      <c r="E2662" t="s">
        <v>27</v>
      </c>
      <c r="F2662" s="6">
        <v>1</v>
      </c>
      <c r="G2662" s="6" t="s">
        <v>3323</v>
      </c>
      <c r="H2662" t="s">
        <v>28</v>
      </c>
      <c r="I2662" t="s">
        <v>14</v>
      </c>
      <c r="J2662" t="s">
        <v>25</v>
      </c>
    </row>
    <row r="2663" spans="1:10" x14ac:dyDescent="0.25">
      <c r="A2663">
        <v>201502090049</v>
      </c>
      <c r="B2663" s="4">
        <v>42044</v>
      </c>
      <c r="C2663" t="s">
        <v>10</v>
      </c>
      <c r="D2663" t="s">
        <v>1404</v>
      </c>
      <c r="E2663" t="s">
        <v>27</v>
      </c>
      <c r="F2663" s="6">
        <v>1</v>
      </c>
      <c r="G2663" s="6" t="s">
        <v>3323</v>
      </c>
      <c r="H2663" t="s">
        <v>28</v>
      </c>
      <c r="I2663" t="s">
        <v>14</v>
      </c>
      <c r="J2663" t="s">
        <v>25</v>
      </c>
    </row>
    <row r="2664" spans="1:10" x14ac:dyDescent="0.25">
      <c r="A2664">
        <v>201502090048</v>
      </c>
      <c r="B2664" s="4">
        <v>42044</v>
      </c>
      <c r="C2664" t="s">
        <v>10</v>
      </c>
      <c r="D2664" t="s">
        <v>1404</v>
      </c>
      <c r="E2664" t="s">
        <v>27</v>
      </c>
      <c r="F2664" s="6">
        <v>1</v>
      </c>
      <c r="G2664" s="6" t="s">
        <v>3323</v>
      </c>
      <c r="H2664" t="s">
        <v>28</v>
      </c>
      <c r="I2664" t="s">
        <v>14</v>
      </c>
      <c r="J2664" t="s">
        <v>25</v>
      </c>
    </row>
    <row r="2665" spans="1:10" x14ac:dyDescent="0.25">
      <c r="A2665">
        <v>201502090047</v>
      </c>
      <c r="B2665" s="4">
        <v>42044</v>
      </c>
      <c r="C2665" t="s">
        <v>10</v>
      </c>
      <c r="D2665" t="s">
        <v>1404</v>
      </c>
      <c r="E2665" t="s">
        <v>27</v>
      </c>
      <c r="F2665" s="6">
        <v>1</v>
      </c>
      <c r="G2665" s="6" t="s">
        <v>3323</v>
      </c>
      <c r="H2665" t="s">
        <v>28</v>
      </c>
      <c r="I2665" t="s">
        <v>14</v>
      </c>
      <c r="J2665" t="s">
        <v>25</v>
      </c>
    </row>
    <row r="2666" spans="1:10" x14ac:dyDescent="0.25">
      <c r="A2666">
        <v>201502090046</v>
      </c>
      <c r="B2666" s="4">
        <v>42044</v>
      </c>
      <c r="C2666" t="s">
        <v>10</v>
      </c>
      <c r="D2666" t="s">
        <v>1404</v>
      </c>
      <c r="E2666" t="s">
        <v>27</v>
      </c>
      <c r="F2666" s="6">
        <v>1</v>
      </c>
      <c r="G2666" s="6" t="s">
        <v>3323</v>
      </c>
      <c r="H2666" t="s">
        <v>28</v>
      </c>
      <c r="I2666" t="s">
        <v>14</v>
      </c>
      <c r="J2666" t="s">
        <v>25</v>
      </c>
    </row>
    <row r="2667" spans="1:10" x14ac:dyDescent="0.25">
      <c r="A2667">
        <v>201502090045</v>
      </c>
      <c r="B2667" s="4">
        <v>42044</v>
      </c>
      <c r="C2667" t="s">
        <v>10</v>
      </c>
      <c r="D2667" t="s">
        <v>1404</v>
      </c>
      <c r="E2667" t="s">
        <v>27</v>
      </c>
      <c r="F2667" s="6">
        <v>1</v>
      </c>
      <c r="G2667" s="6" t="s">
        <v>3323</v>
      </c>
      <c r="H2667" t="s">
        <v>28</v>
      </c>
      <c r="I2667" t="s">
        <v>14</v>
      </c>
      <c r="J2667" t="s">
        <v>25</v>
      </c>
    </row>
    <row r="2668" spans="1:10" x14ac:dyDescent="0.25">
      <c r="A2668">
        <v>201502090044</v>
      </c>
      <c r="B2668" s="4">
        <v>42044</v>
      </c>
      <c r="C2668" t="s">
        <v>10</v>
      </c>
      <c r="D2668" t="s">
        <v>1404</v>
      </c>
      <c r="E2668" t="s">
        <v>27</v>
      </c>
      <c r="F2668" s="6">
        <v>1</v>
      </c>
      <c r="G2668" s="6" t="s">
        <v>3323</v>
      </c>
      <c r="H2668" t="s">
        <v>28</v>
      </c>
      <c r="I2668" t="s">
        <v>14</v>
      </c>
      <c r="J2668" t="s">
        <v>25</v>
      </c>
    </row>
    <row r="2669" spans="1:10" x14ac:dyDescent="0.25">
      <c r="A2669">
        <v>201704070039</v>
      </c>
      <c r="B2669" s="1">
        <v>42832</v>
      </c>
      <c r="C2669" t="s">
        <v>10</v>
      </c>
      <c r="D2669" t="s">
        <v>62</v>
      </c>
      <c r="E2669" t="s">
        <v>12</v>
      </c>
      <c r="F2669">
        <v>5</v>
      </c>
      <c r="G2669">
        <v>0</v>
      </c>
      <c r="H2669" t="s">
        <v>21</v>
      </c>
      <c r="I2669" t="s">
        <v>14</v>
      </c>
      <c r="J2669" t="s">
        <v>23</v>
      </c>
    </row>
    <row r="2670" spans="1:10" x14ac:dyDescent="0.25">
      <c r="A2670">
        <v>201502090043</v>
      </c>
      <c r="B2670" s="4">
        <v>42044</v>
      </c>
      <c r="C2670" t="s">
        <v>10</v>
      </c>
      <c r="D2670" t="s">
        <v>1404</v>
      </c>
      <c r="E2670" t="s">
        <v>27</v>
      </c>
      <c r="F2670" s="6">
        <v>1</v>
      </c>
      <c r="G2670" s="6" t="s">
        <v>3323</v>
      </c>
      <c r="H2670" t="s">
        <v>28</v>
      </c>
      <c r="I2670" t="s">
        <v>14</v>
      </c>
      <c r="J2670" t="s">
        <v>25</v>
      </c>
    </row>
    <row r="2671" spans="1:10" x14ac:dyDescent="0.25">
      <c r="A2671">
        <v>201502090042</v>
      </c>
      <c r="B2671" s="4">
        <v>42044</v>
      </c>
      <c r="C2671" t="s">
        <v>10</v>
      </c>
      <c r="D2671" t="s">
        <v>1404</v>
      </c>
      <c r="E2671" t="s">
        <v>27</v>
      </c>
      <c r="F2671" s="6">
        <v>1</v>
      </c>
      <c r="G2671" s="6" t="s">
        <v>3323</v>
      </c>
      <c r="H2671" t="s">
        <v>28</v>
      </c>
      <c r="I2671" t="s">
        <v>14</v>
      </c>
      <c r="J2671" t="s">
        <v>25</v>
      </c>
    </row>
    <row r="2672" spans="1:10" x14ac:dyDescent="0.25">
      <c r="A2672">
        <v>201502090041</v>
      </c>
      <c r="B2672" s="4">
        <v>42044</v>
      </c>
      <c r="C2672" t="s">
        <v>10</v>
      </c>
      <c r="D2672" t="s">
        <v>1353</v>
      </c>
      <c r="E2672" t="s">
        <v>27</v>
      </c>
      <c r="F2672" s="6">
        <v>1</v>
      </c>
      <c r="G2672" s="6" t="s">
        <v>3323</v>
      </c>
      <c r="H2672" t="s">
        <v>28</v>
      </c>
      <c r="I2672" t="s">
        <v>14</v>
      </c>
      <c r="J2672" t="s">
        <v>25</v>
      </c>
    </row>
    <row r="2673" spans="1:10" x14ac:dyDescent="0.25">
      <c r="A2673">
        <v>201502090040</v>
      </c>
      <c r="B2673" s="4">
        <v>42044</v>
      </c>
      <c r="C2673" t="s">
        <v>10</v>
      </c>
      <c r="D2673" t="s">
        <v>2480</v>
      </c>
      <c r="E2673" t="s">
        <v>12</v>
      </c>
      <c r="F2673" s="6">
        <v>1</v>
      </c>
      <c r="G2673" s="6" t="s">
        <v>3323</v>
      </c>
      <c r="H2673" t="s">
        <v>177</v>
      </c>
      <c r="I2673" t="s">
        <v>14</v>
      </c>
      <c r="J2673" t="s">
        <v>1548</v>
      </c>
    </row>
    <row r="2674" spans="1:10" x14ac:dyDescent="0.25">
      <c r="A2674">
        <v>201502090038</v>
      </c>
      <c r="B2674" s="4">
        <v>42044</v>
      </c>
      <c r="C2674" t="s">
        <v>53</v>
      </c>
      <c r="D2674" t="s">
        <v>422</v>
      </c>
      <c r="E2674" t="s">
        <v>12</v>
      </c>
      <c r="F2674" s="6">
        <v>1</v>
      </c>
      <c r="G2674" s="6">
        <v>5</v>
      </c>
      <c r="H2674" t="s">
        <v>86</v>
      </c>
      <c r="I2674" t="s">
        <v>14</v>
      </c>
      <c r="J2674" t="s">
        <v>15</v>
      </c>
    </row>
    <row r="2675" spans="1:10" x14ac:dyDescent="0.25">
      <c r="A2675">
        <v>201502090037</v>
      </c>
      <c r="B2675" s="4">
        <v>42044</v>
      </c>
      <c r="C2675" t="s">
        <v>53</v>
      </c>
      <c r="D2675" t="s">
        <v>422</v>
      </c>
      <c r="E2675" t="s">
        <v>12</v>
      </c>
      <c r="F2675" s="6" t="s">
        <v>3323</v>
      </c>
      <c r="G2675" s="6" t="s">
        <v>3323</v>
      </c>
      <c r="H2675" t="s">
        <v>177</v>
      </c>
      <c r="I2675" t="s">
        <v>14</v>
      </c>
      <c r="J2675" t="s">
        <v>19</v>
      </c>
    </row>
    <row r="2676" spans="1:10" x14ac:dyDescent="0.25">
      <c r="A2676">
        <v>201502100039</v>
      </c>
      <c r="B2676" s="4">
        <v>42045</v>
      </c>
      <c r="C2676" t="s">
        <v>10</v>
      </c>
      <c r="D2676" t="s">
        <v>2081</v>
      </c>
      <c r="E2676" t="s">
        <v>3389</v>
      </c>
      <c r="F2676" s="6">
        <v>5</v>
      </c>
      <c r="G2676" s="6">
        <v>0</v>
      </c>
      <c r="H2676" t="s">
        <v>28</v>
      </c>
      <c r="I2676" t="s">
        <v>14</v>
      </c>
      <c r="J2676" t="s">
        <v>25</v>
      </c>
    </row>
    <row r="2677" spans="1:10" x14ac:dyDescent="0.25">
      <c r="A2677">
        <v>201502110038</v>
      </c>
      <c r="B2677" s="4">
        <v>42046</v>
      </c>
      <c r="C2677" t="s">
        <v>10</v>
      </c>
      <c r="D2677" t="s">
        <v>2339</v>
      </c>
      <c r="E2677" t="s">
        <v>3322</v>
      </c>
      <c r="F2677" s="6">
        <v>1</v>
      </c>
      <c r="G2677" s="6">
        <v>0</v>
      </c>
      <c r="H2677" t="s">
        <v>86</v>
      </c>
      <c r="I2677" t="s">
        <v>14</v>
      </c>
      <c r="J2677" t="s">
        <v>15</v>
      </c>
    </row>
    <row r="2678" spans="1:10" x14ac:dyDescent="0.25">
      <c r="A2678">
        <v>201704020012</v>
      </c>
      <c r="B2678" s="1">
        <v>42827</v>
      </c>
      <c r="C2678" t="s">
        <v>10</v>
      </c>
      <c r="D2678" t="s">
        <v>244</v>
      </c>
      <c r="E2678" t="s">
        <v>12</v>
      </c>
      <c r="F2678">
        <v>2</v>
      </c>
      <c r="G2678">
        <v>0</v>
      </c>
      <c r="H2678" t="s">
        <v>23</v>
      </c>
      <c r="I2678" t="s">
        <v>14</v>
      </c>
      <c r="J2678" t="s">
        <v>15</v>
      </c>
    </row>
    <row r="2679" spans="1:10" x14ac:dyDescent="0.25">
      <c r="A2679">
        <v>201502110036</v>
      </c>
      <c r="B2679" s="4">
        <v>42046</v>
      </c>
      <c r="C2679" t="s">
        <v>53</v>
      </c>
      <c r="D2679" t="s">
        <v>422</v>
      </c>
      <c r="E2679" t="s">
        <v>3322</v>
      </c>
      <c r="F2679" s="6">
        <v>1</v>
      </c>
      <c r="G2679" s="6">
        <v>0</v>
      </c>
      <c r="H2679" t="s">
        <v>21</v>
      </c>
      <c r="I2679" t="s">
        <v>14</v>
      </c>
      <c r="J2679" t="s">
        <v>15</v>
      </c>
    </row>
    <row r="2680" spans="1:10" x14ac:dyDescent="0.25">
      <c r="A2680">
        <v>201502110035</v>
      </c>
      <c r="B2680" s="4">
        <v>42046</v>
      </c>
      <c r="C2680" t="s">
        <v>10</v>
      </c>
      <c r="D2680" t="s">
        <v>2023</v>
      </c>
      <c r="E2680" t="s">
        <v>12</v>
      </c>
      <c r="F2680" s="6">
        <v>14</v>
      </c>
      <c r="G2680" s="6">
        <v>11</v>
      </c>
      <c r="H2680" t="s">
        <v>21</v>
      </c>
      <c r="I2680" t="s">
        <v>14</v>
      </c>
      <c r="J2680" t="s">
        <v>19</v>
      </c>
    </row>
    <row r="2681" spans="1:10" x14ac:dyDescent="0.25">
      <c r="A2681">
        <v>201502120052</v>
      </c>
      <c r="B2681" s="4">
        <v>42047</v>
      </c>
      <c r="C2681" t="s">
        <v>30</v>
      </c>
      <c r="D2681" t="s">
        <v>2478</v>
      </c>
      <c r="E2681" t="s">
        <v>12</v>
      </c>
      <c r="F2681" s="6" t="s">
        <v>3323</v>
      </c>
      <c r="G2681" s="6" t="s">
        <v>3323</v>
      </c>
      <c r="H2681" t="s">
        <v>46</v>
      </c>
      <c r="I2681" t="s">
        <v>14</v>
      </c>
      <c r="J2681" t="s">
        <v>29</v>
      </c>
    </row>
    <row r="2682" spans="1:10" x14ac:dyDescent="0.25">
      <c r="A2682">
        <v>201502120051</v>
      </c>
      <c r="B2682" s="4">
        <v>42047</v>
      </c>
      <c r="C2682" t="s">
        <v>10</v>
      </c>
      <c r="D2682" t="s">
        <v>2479</v>
      </c>
      <c r="E2682" t="s">
        <v>12</v>
      </c>
      <c r="F2682" s="6">
        <v>9</v>
      </c>
      <c r="G2682" s="6">
        <v>0</v>
      </c>
      <c r="H2682" t="s">
        <v>28</v>
      </c>
      <c r="I2682" t="s">
        <v>14</v>
      </c>
      <c r="J2682" t="s">
        <v>912</v>
      </c>
    </row>
    <row r="2683" spans="1:10" x14ac:dyDescent="0.25">
      <c r="A2683">
        <v>201703300026</v>
      </c>
      <c r="B2683" s="1">
        <v>42824</v>
      </c>
      <c r="C2683" t="s">
        <v>10</v>
      </c>
      <c r="D2683" t="s">
        <v>1846</v>
      </c>
      <c r="E2683" t="s">
        <v>12</v>
      </c>
      <c r="F2683">
        <v>3</v>
      </c>
      <c r="G2683">
        <v>3</v>
      </c>
      <c r="H2683" t="s">
        <v>1847</v>
      </c>
      <c r="I2683" t="s">
        <v>14</v>
      </c>
      <c r="J2683" t="s">
        <v>23</v>
      </c>
    </row>
    <row r="2684" spans="1:10" x14ac:dyDescent="0.25">
      <c r="A2684">
        <v>201502120050</v>
      </c>
      <c r="B2684" s="4">
        <v>42047</v>
      </c>
      <c r="C2684" t="s">
        <v>10</v>
      </c>
      <c r="D2684" t="s">
        <v>1729</v>
      </c>
      <c r="E2684" t="s">
        <v>12</v>
      </c>
      <c r="F2684" s="6">
        <v>11</v>
      </c>
      <c r="G2684" s="6" t="s">
        <v>3323</v>
      </c>
      <c r="H2684" t="s">
        <v>28</v>
      </c>
      <c r="I2684" t="s">
        <v>14</v>
      </c>
      <c r="J2684" t="s">
        <v>912</v>
      </c>
    </row>
    <row r="2685" spans="1:10" x14ac:dyDescent="0.25">
      <c r="A2685">
        <v>201502120049</v>
      </c>
      <c r="B2685" s="4">
        <v>42047</v>
      </c>
      <c r="C2685" t="s">
        <v>10</v>
      </c>
      <c r="D2685" t="s">
        <v>1634</v>
      </c>
      <c r="E2685" t="s">
        <v>12</v>
      </c>
      <c r="F2685" s="6">
        <v>8</v>
      </c>
      <c r="G2685" s="6">
        <v>20</v>
      </c>
      <c r="H2685" t="s">
        <v>28</v>
      </c>
      <c r="I2685" t="s">
        <v>14</v>
      </c>
      <c r="J2685" t="s">
        <v>15</v>
      </c>
    </row>
    <row r="2686" spans="1:10" x14ac:dyDescent="0.25">
      <c r="A2686">
        <v>201502130080</v>
      </c>
      <c r="B2686" s="4">
        <v>42048</v>
      </c>
      <c r="C2686" t="s">
        <v>10</v>
      </c>
      <c r="D2686" t="s">
        <v>2477</v>
      </c>
      <c r="E2686" t="s">
        <v>3322</v>
      </c>
      <c r="F2686" s="6">
        <v>0</v>
      </c>
      <c r="G2686" s="6">
        <v>2</v>
      </c>
      <c r="H2686" t="s">
        <v>177</v>
      </c>
      <c r="I2686" t="s">
        <v>14</v>
      </c>
      <c r="J2686" t="s">
        <v>19</v>
      </c>
    </row>
    <row r="2687" spans="1:10" x14ac:dyDescent="0.25">
      <c r="A2687">
        <v>201502130040</v>
      </c>
      <c r="B2687" s="4">
        <v>42048</v>
      </c>
      <c r="C2687" t="s">
        <v>121</v>
      </c>
      <c r="D2687" t="s">
        <v>122</v>
      </c>
      <c r="E2687" t="s">
        <v>12</v>
      </c>
      <c r="F2687" s="6">
        <v>12</v>
      </c>
      <c r="G2687" s="6">
        <v>9</v>
      </c>
      <c r="H2687" t="s">
        <v>32</v>
      </c>
      <c r="I2687" t="s">
        <v>14</v>
      </c>
      <c r="J2687" t="s">
        <v>25</v>
      </c>
    </row>
    <row r="2688" spans="1:10" x14ac:dyDescent="0.25">
      <c r="A2688">
        <v>201502140072</v>
      </c>
      <c r="B2688" s="4">
        <v>42049</v>
      </c>
      <c r="C2688" t="s">
        <v>10</v>
      </c>
      <c r="D2688" t="s">
        <v>584</v>
      </c>
      <c r="E2688" t="s">
        <v>3322</v>
      </c>
      <c r="F2688" s="6">
        <v>0</v>
      </c>
      <c r="G2688" s="6">
        <v>0</v>
      </c>
      <c r="H2688" t="s">
        <v>86</v>
      </c>
      <c r="I2688" t="s">
        <v>14</v>
      </c>
      <c r="J2688" t="s">
        <v>29</v>
      </c>
    </row>
    <row r="2689" spans="1:10" x14ac:dyDescent="0.25">
      <c r="A2689">
        <v>201502140040</v>
      </c>
      <c r="B2689" s="4">
        <v>42049</v>
      </c>
      <c r="C2689" t="s">
        <v>10</v>
      </c>
      <c r="D2689" t="s">
        <v>189</v>
      </c>
      <c r="E2689" t="s">
        <v>12</v>
      </c>
      <c r="F2689" s="6">
        <v>12</v>
      </c>
      <c r="G2689" s="6" t="s">
        <v>3323</v>
      </c>
      <c r="H2689" t="s">
        <v>170</v>
      </c>
      <c r="I2689" t="s">
        <v>14</v>
      </c>
      <c r="J2689" t="s">
        <v>25</v>
      </c>
    </row>
    <row r="2690" spans="1:10" x14ac:dyDescent="0.25">
      <c r="A2690">
        <v>201502140039</v>
      </c>
      <c r="B2690" s="4">
        <v>42049</v>
      </c>
      <c r="C2690" t="s">
        <v>10</v>
      </c>
      <c r="D2690" t="s">
        <v>2473</v>
      </c>
      <c r="E2690" t="s">
        <v>12</v>
      </c>
      <c r="F2690" s="6">
        <v>12</v>
      </c>
      <c r="G2690" s="6" t="s">
        <v>3323</v>
      </c>
      <c r="H2690" t="s">
        <v>28</v>
      </c>
      <c r="I2690" t="s">
        <v>14</v>
      </c>
      <c r="J2690" t="s">
        <v>25</v>
      </c>
    </row>
    <row r="2691" spans="1:10" x14ac:dyDescent="0.25">
      <c r="A2691">
        <v>201502140038</v>
      </c>
      <c r="B2691" s="4">
        <v>42049</v>
      </c>
      <c r="C2691" t="s">
        <v>10</v>
      </c>
      <c r="D2691" t="s">
        <v>2474</v>
      </c>
      <c r="E2691" t="s">
        <v>12</v>
      </c>
      <c r="F2691" s="6">
        <v>13</v>
      </c>
      <c r="G2691" s="6" t="s">
        <v>3323</v>
      </c>
      <c r="H2691" t="s">
        <v>28</v>
      </c>
      <c r="I2691" t="s">
        <v>14</v>
      </c>
      <c r="J2691" t="s">
        <v>912</v>
      </c>
    </row>
    <row r="2692" spans="1:10" x14ac:dyDescent="0.25">
      <c r="A2692">
        <v>201502140037</v>
      </c>
      <c r="B2692" s="4">
        <v>42049</v>
      </c>
      <c r="C2692" t="s">
        <v>10</v>
      </c>
      <c r="D2692" t="s">
        <v>2475</v>
      </c>
      <c r="E2692" t="s">
        <v>12</v>
      </c>
      <c r="F2692" s="6">
        <v>13</v>
      </c>
      <c r="G2692" s="6" t="s">
        <v>3323</v>
      </c>
      <c r="H2692" t="s">
        <v>2476</v>
      </c>
      <c r="I2692" t="s">
        <v>14</v>
      </c>
      <c r="J2692" t="s">
        <v>25</v>
      </c>
    </row>
    <row r="2693" spans="1:10" x14ac:dyDescent="0.25">
      <c r="A2693">
        <v>201502150061</v>
      </c>
      <c r="B2693" s="4">
        <v>42050</v>
      </c>
      <c r="C2693" t="s">
        <v>10</v>
      </c>
      <c r="D2693" t="s">
        <v>303</v>
      </c>
      <c r="E2693" t="s">
        <v>3322</v>
      </c>
      <c r="F2693" s="6">
        <v>1</v>
      </c>
      <c r="G2693" s="6">
        <v>1</v>
      </c>
      <c r="H2693" t="s">
        <v>28</v>
      </c>
      <c r="I2693" t="s">
        <v>14</v>
      </c>
      <c r="J2693" t="s">
        <v>44</v>
      </c>
    </row>
    <row r="2694" spans="1:10" x14ac:dyDescent="0.25">
      <c r="A2694">
        <v>201502150057</v>
      </c>
      <c r="B2694" s="4">
        <v>42050</v>
      </c>
      <c r="C2694" t="s">
        <v>10</v>
      </c>
      <c r="D2694" t="s">
        <v>84</v>
      </c>
      <c r="E2694" t="s">
        <v>12</v>
      </c>
      <c r="F2694" s="6">
        <v>0</v>
      </c>
      <c r="G2694" s="6">
        <v>0</v>
      </c>
      <c r="H2694" t="s">
        <v>28</v>
      </c>
      <c r="I2694" t="s">
        <v>14</v>
      </c>
      <c r="J2694" t="s">
        <v>70</v>
      </c>
    </row>
    <row r="2695" spans="1:10" x14ac:dyDescent="0.25">
      <c r="A2695">
        <v>201502150055</v>
      </c>
      <c r="B2695" s="4">
        <v>42050</v>
      </c>
      <c r="C2695" t="s">
        <v>10</v>
      </c>
      <c r="D2695" t="s">
        <v>662</v>
      </c>
      <c r="E2695" t="s">
        <v>3383</v>
      </c>
      <c r="F2695" s="6">
        <v>11</v>
      </c>
      <c r="G2695" s="6">
        <v>30</v>
      </c>
      <c r="H2695" t="s">
        <v>210</v>
      </c>
      <c r="I2695" t="s">
        <v>14</v>
      </c>
      <c r="J2695" t="s">
        <v>15</v>
      </c>
    </row>
    <row r="2696" spans="1:10" x14ac:dyDescent="0.25">
      <c r="A2696">
        <v>201502170083</v>
      </c>
      <c r="B2696" s="4">
        <v>42051</v>
      </c>
      <c r="C2696" t="s">
        <v>53</v>
      </c>
      <c r="D2696" t="s">
        <v>2471</v>
      </c>
      <c r="E2696" t="s">
        <v>3383</v>
      </c>
      <c r="F2696" s="6">
        <v>1</v>
      </c>
      <c r="G2696" s="6">
        <v>1</v>
      </c>
      <c r="H2696" t="s">
        <v>21</v>
      </c>
      <c r="I2696" t="s">
        <v>14</v>
      </c>
      <c r="J2696" t="s">
        <v>15</v>
      </c>
    </row>
    <row r="2697" spans="1:10" x14ac:dyDescent="0.25">
      <c r="A2697">
        <v>201502160085</v>
      </c>
      <c r="B2697" s="4">
        <v>42051</v>
      </c>
      <c r="C2697" t="s">
        <v>10</v>
      </c>
      <c r="D2697" t="s">
        <v>84</v>
      </c>
      <c r="E2697" t="s">
        <v>12</v>
      </c>
      <c r="F2697" s="6" t="s">
        <v>3323</v>
      </c>
      <c r="G2697" s="6" t="s">
        <v>3323</v>
      </c>
      <c r="H2697" t="s">
        <v>28</v>
      </c>
      <c r="I2697" t="s">
        <v>14</v>
      </c>
      <c r="J2697" t="s">
        <v>25</v>
      </c>
    </row>
    <row r="2698" spans="1:10" x14ac:dyDescent="0.25">
      <c r="A2698">
        <v>201502160084</v>
      </c>
      <c r="B2698" s="4">
        <v>42051</v>
      </c>
      <c r="C2698" t="s">
        <v>53</v>
      </c>
      <c r="D2698" t="s">
        <v>2471</v>
      </c>
      <c r="E2698" t="s">
        <v>12</v>
      </c>
      <c r="F2698" s="6">
        <v>0</v>
      </c>
      <c r="G2698" s="6">
        <v>1</v>
      </c>
      <c r="H2698" t="s">
        <v>21</v>
      </c>
      <c r="I2698" t="s">
        <v>14</v>
      </c>
      <c r="J2698" t="s">
        <v>19</v>
      </c>
    </row>
    <row r="2699" spans="1:10" x14ac:dyDescent="0.25">
      <c r="A2699">
        <v>201502160034</v>
      </c>
      <c r="B2699" s="4">
        <v>42051</v>
      </c>
      <c r="C2699" t="s">
        <v>30</v>
      </c>
      <c r="D2699" t="s">
        <v>2472</v>
      </c>
      <c r="E2699" t="s">
        <v>12</v>
      </c>
      <c r="F2699" s="6">
        <v>90</v>
      </c>
      <c r="G2699" s="6">
        <v>10</v>
      </c>
      <c r="H2699" t="s">
        <v>21</v>
      </c>
      <c r="I2699" t="s">
        <v>14</v>
      </c>
      <c r="J2699" t="s">
        <v>19</v>
      </c>
    </row>
    <row r="2700" spans="1:10" x14ac:dyDescent="0.25">
      <c r="A2700">
        <v>201502170085</v>
      </c>
      <c r="B2700" s="4">
        <v>42052</v>
      </c>
      <c r="C2700" t="s">
        <v>30</v>
      </c>
      <c r="D2700" t="s">
        <v>2470</v>
      </c>
      <c r="E2700" t="s">
        <v>12</v>
      </c>
      <c r="F2700" s="6">
        <v>16</v>
      </c>
      <c r="G2700" s="6" t="s">
        <v>3323</v>
      </c>
      <c r="H2700" t="s">
        <v>28</v>
      </c>
      <c r="I2700" t="s">
        <v>14</v>
      </c>
      <c r="J2700" t="s">
        <v>25</v>
      </c>
    </row>
    <row r="2701" spans="1:10" x14ac:dyDescent="0.25">
      <c r="A2701">
        <v>201502170084</v>
      </c>
      <c r="B2701" s="4">
        <v>42052</v>
      </c>
      <c r="C2701" t="s">
        <v>10</v>
      </c>
      <c r="D2701" t="s">
        <v>2092</v>
      </c>
      <c r="E2701" t="s">
        <v>3322</v>
      </c>
      <c r="F2701" s="6">
        <v>1</v>
      </c>
      <c r="G2701" s="6">
        <v>5</v>
      </c>
      <c r="H2701" t="s">
        <v>28</v>
      </c>
      <c r="I2701" t="s">
        <v>14</v>
      </c>
      <c r="J2701" t="s">
        <v>16</v>
      </c>
    </row>
    <row r="2702" spans="1:10" x14ac:dyDescent="0.25">
      <c r="A2702">
        <v>201502170082</v>
      </c>
      <c r="B2702" s="4">
        <v>42052</v>
      </c>
      <c r="C2702" t="s">
        <v>10</v>
      </c>
      <c r="D2702" t="s">
        <v>2339</v>
      </c>
      <c r="E2702" t="s">
        <v>12</v>
      </c>
      <c r="F2702" s="6">
        <v>3</v>
      </c>
      <c r="G2702" s="6">
        <v>12</v>
      </c>
      <c r="H2702" t="s">
        <v>39</v>
      </c>
      <c r="I2702" t="s">
        <v>14</v>
      </c>
      <c r="J2702" t="s">
        <v>15</v>
      </c>
    </row>
    <row r="2703" spans="1:10" x14ac:dyDescent="0.25">
      <c r="A2703">
        <v>201502170081</v>
      </c>
      <c r="B2703" s="4">
        <v>42052</v>
      </c>
      <c r="C2703" t="s">
        <v>10</v>
      </c>
      <c r="D2703" t="s">
        <v>653</v>
      </c>
      <c r="E2703" t="s">
        <v>12</v>
      </c>
      <c r="F2703" s="6">
        <v>13</v>
      </c>
      <c r="G2703" s="6" t="s">
        <v>3323</v>
      </c>
      <c r="H2703" t="s">
        <v>778</v>
      </c>
      <c r="I2703" t="s">
        <v>14</v>
      </c>
      <c r="J2703" t="s">
        <v>16</v>
      </c>
    </row>
    <row r="2704" spans="1:10" x14ac:dyDescent="0.25">
      <c r="A2704">
        <v>201502180050</v>
      </c>
      <c r="B2704" s="4">
        <v>42053</v>
      </c>
      <c r="C2704" t="s">
        <v>10</v>
      </c>
      <c r="D2704" t="s">
        <v>946</v>
      </c>
      <c r="E2704" t="s">
        <v>12</v>
      </c>
      <c r="F2704" s="6">
        <v>10</v>
      </c>
      <c r="G2704" s="6" t="s">
        <v>3323</v>
      </c>
      <c r="H2704" t="s">
        <v>86</v>
      </c>
      <c r="I2704" t="s">
        <v>14</v>
      </c>
      <c r="J2704" t="s">
        <v>29</v>
      </c>
    </row>
    <row r="2705" spans="1:10" x14ac:dyDescent="0.25">
      <c r="A2705">
        <v>201502180044</v>
      </c>
      <c r="B2705" s="4">
        <v>42053</v>
      </c>
      <c r="C2705" t="s">
        <v>10</v>
      </c>
      <c r="D2705" t="s">
        <v>244</v>
      </c>
      <c r="E2705" t="s">
        <v>12</v>
      </c>
      <c r="F2705" s="6">
        <v>13</v>
      </c>
      <c r="G2705" s="6" t="s">
        <v>3323</v>
      </c>
      <c r="H2705" t="s">
        <v>28</v>
      </c>
      <c r="I2705" t="s">
        <v>14</v>
      </c>
      <c r="J2705" t="s">
        <v>19</v>
      </c>
    </row>
    <row r="2706" spans="1:10" x14ac:dyDescent="0.25">
      <c r="A2706">
        <v>201502190057</v>
      </c>
      <c r="B2706" s="4">
        <v>42054</v>
      </c>
      <c r="C2706" t="s">
        <v>10</v>
      </c>
      <c r="D2706" t="s">
        <v>244</v>
      </c>
      <c r="E2706" t="s">
        <v>12</v>
      </c>
      <c r="F2706" s="6">
        <v>13</v>
      </c>
      <c r="G2706" s="6">
        <v>0</v>
      </c>
      <c r="H2706" t="s">
        <v>28</v>
      </c>
      <c r="I2706" t="s">
        <v>14</v>
      </c>
      <c r="J2706" t="s">
        <v>19</v>
      </c>
    </row>
    <row r="2707" spans="1:10" x14ac:dyDescent="0.25">
      <c r="A2707">
        <v>201502190056</v>
      </c>
      <c r="B2707" s="4">
        <v>42054</v>
      </c>
      <c r="C2707" t="s">
        <v>10</v>
      </c>
      <c r="D2707" t="s">
        <v>2468</v>
      </c>
      <c r="E2707" t="s">
        <v>12</v>
      </c>
      <c r="F2707" s="6" t="s">
        <v>3323</v>
      </c>
      <c r="G2707" s="6" t="s">
        <v>3323</v>
      </c>
      <c r="H2707" t="s">
        <v>28</v>
      </c>
      <c r="I2707" t="s">
        <v>14</v>
      </c>
      <c r="J2707" t="s">
        <v>25</v>
      </c>
    </row>
    <row r="2708" spans="1:10" x14ac:dyDescent="0.25">
      <c r="A2708">
        <v>201502190055</v>
      </c>
      <c r="B2708" s="4">
        <v>42054</v>
      </c>
      <c r="C2708" t="s">
        <v>10</v>
      </c>
      <c r="D2708" t="s">
        <v>2468</v>
      </c>
      <c r="E2708" t="s">
        <v>12</v>
      </c>
      <c r="F2708" s="6" t="s">
        <v>3323</v>
      </c>
      <c r="G2708" s="6" t="s">
        <v>3323</v>
      </c>
      <c r="H2708" t="s">
        <v>28</v>
      </c>
      <c r="I2708" t="s">
        <v>14</v>
      </c>
      <c r="J2708" t="s">
        <v>25</v>
      </c>
    </row>
    <row r="2709" spans="1:10" x14ac:dyDescent="0.25">
      <c r="A2709">
        <v>201502190054</v>
      </c>
      <c r="B2709" s="4">
        <v>42054</v>
      </c>
      <c r="C2709" t="s">
        <v>10</v>
      </c>
      <c r="D2709" t="s">
        <v>946</v>
      </c>
      <c r="E2709" t="s">
        <v>12</v>
      </c>
      <c r="F2709" s="6">
        <v>30</v>
      </c>
      <c r="G2709" s="6" t="s">
        <v>3323</v>
      </c>
      <c r="H2709" t="s">
        <v>28</v>
      </c>
      <c r="I2709" t="s">
        <v>14</v>
      </c>
      <c r="J2709" t="s">
        <v>25</v>
      </c>
    </row>
    <row r="2710" spans="1:10" x14ac:dyDescent="0.25">
      <c r="A2710">
        <v>201502190053</v>
      </c>
      <c r="B2710" s="4">
        <v>42054</v>
      </c>
      <c r="C2710" t="s">
        <v>10</v>
      </c>
      <c r="D2710" t="s">
        <v>462</v>
      </c>
      <c r="E2710" t="s">
        <v>12</v>
      </c>
      <c r="F2710" s="6">
        <v>7</v>
      </c>
      <c r="G2710" s="6" t="s">
        <v>3323</v>
      </c>
      <c r="H2710" t="s">
        <v>46</v>
      </c>
      <c r="I2710" t="s">
        <v>14</v>
      </c>
      <c r="J2710" t="s">
        <v>25</v>
      </c>
    </row>
    <row r="2711" spans="1:10" x14ac:dyDescent="0.25">
      <c r="A2711">
        <v>201502190052</v>
      </c>
      <c r="B2711" s="4">
        <v>42054</v>
      </c>
      <c r="C2711" t="s">
        <v>10</v>
      </c>
      <c r="D2711" t="s">
        <v>462</v>
      </c>
      <c r="E2711" t="s">
        <v>12</v>
      </c>
      <c r="F2711" s="6">
        <v>7</v>
      </c>
      <c r="G2711" s="6" t="s">
        <v>3323</v>
      </c>
      <c r="H2711" t="s">
        <v>28</v>
      </c>
      <c r="I2711" t="s">
        <v>14</v>
      </c>
      <c r="J2711" t="s">
        <v>25</v>
      </c>
    </row>
    <row r="2712" spans="1:10" x14ac:dyDescent="0.25">
      <c r="A2712">
        <v>201502190051</v>
      </c>
      <c r="B2712" s="4">
        <v>42054</v>
      </c>
      <c r="C2712" t="s">
        <v>10</v>
      </c>
      <c r="D2712" t="s">
        <v>947</v>
      </c>
      <c r="E2712" t="s">
        <v>12</v>
      </c>
      <c r="F2712" s="6">
        <v>7</v>
      </c>
      <c r="G2712" s="6" t="s">
        <v>3323</v>
      </c>
      <c r="H2712" t="s">
        <v>28</v>
      </c>
      <c r="I2712" t="s">
        <v>14</v>
      </c>
      <c r="J2712" t="s">
        <v>25</v>
      </c>
    </row>
    <row r="2713" spans="1:10" x14ac:dyDescent="0.25">
      <c r="A2713">
        <v>201502220082</v>
      </c>
      <c r="B2713" s="4">
        <v>42057</v>
      </c>
      <c r="C2713" t="s">
        <v>10</v>
      </c>
      <c r="D2713" t="s">
        <v>2466</v>
      </c>
      <c r="E2713" t="s">
        <v>12</v>
      </c>
      <c r="F2713" s="6">
        <v>0</v>
      </c>
      <c r="G2713" s="6">
        <v>0</v>
      </c>
      <c r="H2713" t="s">
        <v>2467</v>
      </c>
      <c r="I2713" t="s">
        <v>14</v>
      </c>
      <c r="J2713" t="s">
        <v>70</v>
      </c>
    </row>
    <row r="2714" spans="1:10" x14ac:dyDescent="0.25">
      <c r="A2714">
        <v>201502220080</v>
      </c>
      <c r="B2714" s="4">
        <v>42057</v>
      </c>
      <c r="C2714" t="s">
        <v>10</v>
      </c>
      <c r="D2714" t="s">
        <v>2339</v>
      </c>
      <c r="E2714" t="s">
        <v>3383</v>
      </c>
      <c r="F2714" s="6">
        <v>6</v>
      </c>
      <c r="G2714" s="6">
        <v>19</v>
      </c>
      <c r="H2714" t="s">
        <v>28</v>
      </c>
      <c r="I2714" t="s">
        <v>14</v>
      </c>
      <c r="J2714" t="s">
        <v>15</v>
      </c>
    </row>
    <row r="2715" spans="1:10" x14ac:dyDescent="0.25">
      <c r="A2715">
        <v>201502240079</v>
      </c>
      <c r="B2715" s="4">
        <v>42059</v>
      </c>
      <c r="C2715" t="s">
        <v>10</v>
      </c>
      <c r="D2715" t="s">
        <v>842</v>
      </c>
      <c r="E2715" t="s">
        <v>12</v>
      </c>
      <c r="F2715" s="6">
        <v>44</v>
      </c>
      <c r="G2715" s="6" t="s">
        <v>3323</v>
      </c>
      <c r="H2715" t="s">
        <v>28</v>
      </c>
      <c r="I2715" t="s">
        <v>14</v>
      </c>
      <c r="J2715" t="s">
        <v>19</v>
      </c>
    </row>
    <row r="2716" spans="1:10" x14ac:dyDescent="0.25">
      <c r="A2716">
        <v>201502240078</v>
      </c>
      <c r="B2716" s="4">
        <v>42059</v>
      </c>
      <c r="C2716" t="s">
        <v>10</v>
      </c>
      <c r="D2716" t="s">
        <v>2023</v>
      </c>
      <c r="E2716" t="s">
        <v>12</v>
      </c>
      <c r="F2716" s="6">
        <v>208</v>
      </c>
      <c r="G2716" s="6">
        <v>9</v>
      </c>
      <c r="H2716" t="s">
        <v>21</v>
      </c>
      <c r="I2716" t="s">
        <v>14</v>
      </c>
      <c r="J2716" t="s">
        <v>19</v>
      </c>
    </row>
    <row r="2717" spans="1:10" x14ac:dyDescent="0.25">
      <c r="A2717">
        <v>201502240077</v>
      </c>
      <c r="B2717" s="4">
        <v>42059</v>
      </c>
      <c r="C2717" t="s">
        <v>53</v>
      </c>
      <c r="D2717" t="s">
        <v>1029</v>
      </c>
      <c r="E2717" t="s">
        <v>12</v>
      </c>
      <c r="F2717" s="6">
        <v>2</v>
      </c>
      <c r="G2717" s="6">
        <v>4</v>
      </c>
      <c r="H2717" t="s">
        <v>21</v>
      </c>
      <c r="I2717" t="s">
        <v>14</v>
      </c>
      <c r="J2717" t="s">
        <v>15</v>
      </c>
    </row>
    <row r="2718" spans="1:10" x14ac:dyDescent="0.25">
      <c r="A2718">
        <v>201502240076</v>
      </c>
      <c r="B2718" s="4">
        <v>42059</v>
      </c>
      <c r="C2718" t="s">
        <v>10</v>
      </c>
      <c r="D2718" t="s">
        <v>977</v>
      </c>
      <c r="E2718" t="s">
        <v>12</v>
      </c>
      <c r="F2718" s="6">
        <v>14</v>
      </c>
      <c r="G2718" s="6" t="s">
        <v>3323</v>
      </c>
      <c r="H2718" t="s">
        <v>210</v>
      </c>
      <c r="I2718" t="s">
        <v>14</v>
      </c>
      <c r="J2718" t="s">
        <v>15</v>
      </c>
    </row>
    <row r="2719" spans="1:10" x14ac:dyDescent="0.25">
      <c r="A2719">
        <v>201502240075</v>
      </c>
      <c r="B2719" s="4">
        <v>42059</v>
      </c>
      <c r="C2719" t="s">
        <v>10</v>
      </c>
      <c r="D2719" t="s">
        <v>2339</v>
      </c>
      <c r="E2719" t="s">
        <v>12</v>
      </c>
      <c r="F2719" s="6">
        <v>13</v>
      </c>
      <c r="G2719" s="6">
        <v>20</v>
      </c>
      <c r="H2719" t="s">
        <v>210</v>
      </c>
      <c r="I2719" t="s">
        <v>14</v>
      </c>
      <c r="J2719" t="s">
        <v>15</v>
      </c>
    </row>
    <row r="2720" spans="1:10" x14ac:dyDescent="0.25">
      <c r="A2720">
        <v>201502250037</v>
      </c>
      <c r="B2720" s="4">
        <v>42060</v>
      </c>
      <c r="C2720" t="s">
        <v>10</v>
      </c>
      <c r="D2720" t="s">
        <v>2462</v>
      </c>
      <c r="E2720" t="s">
        <v>12</v>
      </c>
      <c r="F2720" s="6" t="s">
        <v>3323</v>
      </c>
      <c r="G2720" s="6" t="s">
        <v>3323</v>
      </c>
      <c r="H2720" t="s">
        <v>28</v>
      </c>
      <c r="I2720" t="s">
        <v>14</v>
      </c>
      <c r="J2720" t="s">
        <v>25</v>
      </c>
    </row>
    <row r="2721" spans="1:10" x14ac:dyDescent="0.25">
      <c r="A2721">
        <v>201502250036</v>
      </c>
      <c r="B2721" s="4">
        <v>42060</v>
      </c>
      <c r="C2721" t="s">
        <v>10</v>
      </c>
      <c r="D2721" t="s">
        <v>2463</v>
      </c>
      <c r="E2721" t="s">
        <v>12</v>
      </c>
      <c r="F2721" s="6" t="s">
        <v>3323</v>
      </c>
      <c r="G2721" s="6" t="s">
        <v>3323</v>
      </c>
      <c r="H2721" t="s">
        <v>28</v>
      </c>
      <c r="I2721" t="s">
        <v>14</v>
      </c>
      <c r="J2721" t="s">
        <v>25</v>
      </c>
    </row>
    <row r="2722" spans="1:10" x14ac:dyDescent="0.25">
      <c r="A2722">
        <v>201502250035</v>
      </c>
      <c r="B2722" s="4">
        <v>42060</v>
      </c>
      <c r="C2722" t="s">
        <v>10</v>
      </c>
      <c r="D2722" t="s">
        <v>2464</v>
      </c>
      <c r="E2722" t="s">
        <v>12</v>
      </c>
      <c r="F2722" s="6" t="s">
        <v>3323</v>
      </c>
      <c r="G2722" s="6" t="s">
        <v>3323</v>
      </c>
      <c r="H2722" t="s">
        <v>57</v>
      </c>
      <c r="I2722" t="s">
        <v>14</v>
      </c>
      <c r="J2722" t="s">
        <v>25</v>
      </c>
    </row>
    <row r="2723" spans="1:10" x14ac:dyDescent="0.25">
      <c r="A2723">
        <v>201502250034</v>
      </c>
      <c r="B2723" s="4">
        <v>42060</v>
      </c>
      <c r="C2723" t="s">
        <v>10</v>
      </c>
      <c r="D2723" t="s">
        <v>2465</v>
      </c>
      <c r="E2723" t="s">
        <v>12</v>
      </c>
      <c r="F2723" s="6" t="s">
        <v>3323</v>
      </c>
      <c r="G2723" s="6" t="s">
        <v>3323</v>
      </c>
      <c r="H2723" t="s">
        <v>28</v>
      </c>
      <c r="I2723" t="s">
        <v>14</v>
      </c>
      <c r="J2723" t="s">
        <v>25</v>
      </c>
    </row>
    <row r="2724" spans="1:10" x14ac:dyDescent="0.25">
      <c r="A2724">
        <v>201502260035</v>
      </c>
      <c r="B2724" s="4">
        <v>42061</v>
      </c>
      <c r="C2724" t="s">
        <v>10</v>
      </c>
      <c r="D2724" t="s">
        <v>879</v>
      </c>
      <c r="E2724" t="s">
        <v>3322</v>
      </c>
      <c r="F2724" s="6">
        <v>12</v>
      </c>
      <c r="G2724" s="6" t="s">
        <v>3323</v>
      </c>
      <c r="H2724" t="s">
        <v>210</v>
      </c>
      <c r="I2724" t="s">
        <v>14</v>
      </c>
      <c r="J2724" t="s">
        <v>15</v>
      </c>
    </row>
    <row r="2725" spans="1:10" x14ac:dyDescent="0.25">
      <c r="A2725">
        <v>201502260034</v>
      </c>
      <c r="B2725" s="4">
        <v>42061</v>
      </c>
      <c r="C2725" t="s">
        <v>10</v>
      </c>
      <c r="D2725" t="s">
        <v>879</v>
      </c>
      <c r="E2725" t="s">
        <v>3322</v>
      </c>
      <c r="F2725" s="6">
        <v>5</v>
      </c>
      <c r="G2725" s="6" t="s">
        <v>3323</v>
      </c>
      <c r="H2725" t="s">
        <v>28</v>
      </c>
      <c r="I2725" t="s">
        <v>14</v>
      </c>
      <c r="J2725" t="s">
        <v>15</v>
      </c>
    </row>
    <row r="2726" spans="1:10" x14ac:dyDescent="0.25">
      <c r="A2726">
        <v>201502260033</v>
      </c>
      <c r="B2726" s="4">
        <v>42061</v>
      </c>
      <c r="C2726" t="s">
        <v>10</v>
      </c>
      <c r="D2726" t="s">
        <v>1634</v>
      </c>
      <c r="E2726" t="s">
        <v>3383</v>
      </c>
      <c r="F2726" s="6">
        <v>20</v>
      </c>
      <c r="G2726" s="6">
        <v>7</v>
      </c>
      <c r="H2726" t="s">
        <v>210</v>
      </c>
      <c r="I2726" t="s">
        <v>14</v>
      </c>
      <c r="J2726" t="s">
        <v>15</v>
      </c>
    </row>
    <row r="2727" spans="1:10" x14ac:dyDescent="0.25">
      <c r="A2727">
        <v>201502270037</v>
      </c>
      <c r="B2727" s="4">
        <v>42062</v>
      </c>
      <c r="C2727" t="s">
        <v>10</v>
      </c>
      <c r="D2727" t="s">
        <v>323</v>
      </c>
      <c r="E2727" t="s">
        <v>12</v>
      </c>
      <c r="F2727" s="6">
        <v>14</v>
      </c>
      <c r="G2727" s="6" t="s">
        <v>3323</v>
      </c>
      <c r="H2727" t="s">
        <v>28</v>
      </c>
      <c r="I2727" t="s">
        <v>14</v>
      </c>
      <c r="J2727" t="s">
        <v>19</v>
      </c>
    </row>
    <row r="2728" spans="1:10" x14ac:dyDescent="0.25">
      <c r="A2728">
        <v>201502280047</v>
      </c>
      <c r="B2728" s="4">
        <v>42063</v>
      </c>
      <c r="C2728" t="s">
        <v>10</v>
      </c>
      <c r="D2728" t="s">
        <v>441</v>
      </c>
      <c r="E2728" t="s">
        <v>12</v>
      </c>
      <c r="F2728" s="6">
        <v>4</v>
      </c>
      <c r="G2728" s="6">
        <v>0</v>
      </c>
      <c r="H2728" t="s">
        <v>210</v>
      </c>
      <c r="I2728" t="s">
        <v>14</v>
      </c>
      <c r="J2728" t="s">
        <v>15</v>
      </c>
    </row>
    <row r="2729" spans="1:10" x14ac:dyDescent="0.25">
      <c r="A2729">
        <v>201503010160</v>
      </c>
      <c r="B2729" s="4">
        <v>42064</v>
      </c>
      <c r="C2729" t="s">
        <v>53</v>
      </c>
      <c r="D2729" t="s">
        <v>2461</v>
      </c>
      <c r="E2729" t="s">
        <v>12</v>
      </c>
      <c r="F2729" s="6">
        <v>7</v>
      </c>
      <c r="G2729" s="6" t="s">
        <v>3323</v>
      </c>
      <c r="H2729" t="s">
        <v>28</v>
      </c>
      <c r="I2729" t="s">
        <v>14</v>
      </c>
      <c r="J2729" t="s">
        <v>25</v>
      </c>
    </row>
    <row r="2730" spans="1:10" x14ac:dyDescent="0.25">
      <c r="A2730">
        <v>201503010159</v>
      </c>
      <c r="B2730" s="4">
        <v>42064</v>
      </c>
      <c r="C2730" t="s">
        <v>53</v>
      </c>
      <c r="D2730" t="s">
        <v>2461</v>
      </c>
      <c r="E2730" t="s">
        <v>12</v>
      </c>
      <c r="F2730" s="6">
        <v>6</v>
      </c>
      <c r="G2730" s="6" t="s">
        <v>3323</v>
      </c>
      <c r="H2730" t="s">
        <v>28</v>
      </c>
      <c r="I2730" t="s">
        <v>14</v>
      </c>
      <c r="J2730" t="s">
        <v>25</v>
      </c>
    </row>
    <row r="2731" spans="1:10" x14ac:dyDescent="0.25">
      <c r="A2731">
        <v>201503010158</v>
      </c>
      <c r="B2731" s="4">
        <v>42064</v>
      </c>
      <c r="C2731" t="s">
        <v>53</v>
      </c>
      <c r="D2731" t="s">
        <v>2461</v>
      </c>
      <c r="E2731" t="s">
        <v>12</v>
      </c>
      <c r="F2731" s="6">
        <v>6</v>
      </c>
      <c r="G2731" s="6" t="s">
        <v>3323</v>
      </c>
      <c r="H2731" t="s">
        <v>28</v>
      </c>
      <c r="I2731" t="s">
        <v>14</v>
      </c>
      <c r="J2731" t="s">
        <v>25</v>
      </c>
    </row>
    <row r="2732" spans="1:10" x14ac:dyDescent="0.25">
      <c r="A2732">
        <v>201503020038</v>
      </c>
      <c r="B2732" s="4">
        <v>42065</v>
      </c>
      <c r="C2732" t="s">
        <v>10</v>
      </c>
      <c r="D2732" t="s">
        <v>2455</v>
      </c>
      <c r="E2732" t="s">
        <v>3322</v>
      </c>
      <c r="F2732" s="6">
        <v>1</v>
      </c>
      <c r="G2732" s="6">
        <v>0</v>
      </c>
      <c r="H2732" t="s">
        <v>41</v>
      </c>
      <c r="I2732" t="s">
        <v>14</v>
      </c>
      <c r="J2732" t="s">
        <v>15</v>
      </c>
    </row>
    <row r="2733" spans="1:10" x14ac:dyDescent="0.25">
      <c r="A2733">
        <v>201503020037</v>
      </c>
      <c r="B2733" s="4">
        <v>42065</v>
      </c>
      <c r="C2733" t="s">
        <v>10</v>
      </c>
      <c r="D2733" t="s">
        <v>66</v>
      </c>
      <c r="E2733" t="s">
        <v>12</v>
      </c>
      <c r="F2733" s="6">
        <v>74</v>
      </c>
      <c r="G2733" s="6" t="s">
        <v>3323</v>
      </c>
      <c r="H2733" t="s">
        <v>236</v>
      </c>
      <c r="I2733" t="s">
        <v>14</v>
      </c>
      <c r="J2733" t="s">
        <v>16</v>
      </c>
    </row>
    <row r="2734" spans="1:10" x14ac:dyDescent="0.25">
      <c r="A2734">
        <v>201503020036</v>
      </c>
      <c r="B2734" s="4">
        <v>42065</v>
      </c>
      <c r="C2734" t="s">
        <v>10</v>
      </c>
      <c r="D2734" t="s">
        <v>2460</v>
      </c>
      <c r="E2734" t="s">
        <v>3322</v>
      </c>
      <c r="F2734" s="6">
        <v>9</v>
      </c>
      <c r="G2734" s="6" t="s">
        <v>3323</v>
      </c>
      <c r="H2734" t="s">
        <v>28</v>
      </c>
      <c r="I2734" t="s">
        <v>14</v>
      </c>
      <c r="J2734" t="s">
        <v>25</v>
      </c>
    </row>
    <row r="2735" spans="1:10" x14ac:dyDescent="0.25">
      <c r="A2735">
        <v>201702160035</v>
      </c>
      <c r="B2735" s="1">
        <v>42782</v>
      </c>
      <c r="C2735" t="s">
        <v>10</v>
      </c>
      <c r="D2735" t="s">
        <v>244</v>
      </c>
      <c r="E2735" t="s">
        <v>12</v>
      </c>
      <c r="F2735">
        <v>2</v>
      </c>
      <c r="G2735">
        <v>0</v>
      </c>
      <c r="H2735" t="s">
        <v>23</v>
      </c>
      <c r="I2735" t="s">
        <v>14</v>
      </c>
      <c r="J2735" t="s">
        <v>15</v>
      </c>
    </row>
    <row r="2736" spans="1:10" x14ac:dyDescent="0.25">
      <c r="A2736">
        <v>201503030041</v>
      </c>
      <c r="B2736" s="4">
        <v>42066</v>
      </c>
      <c r="C2736" t="s">
        <v>10</v>
      </c>
      <c r="D2736" t="s">
        <v>2457</v>
      </c>
      <c r="E2736" t="s">
        <v>12</v>
      </c>
      <c r="F2736" s="6">
        <v>68</v>
      </c>
      <c r="G2736" s="6" t="s">
        <v>3323</v>
      </c>
      <c r="H2736" t="s">
        <v>28</v>
      </c>
      <c r="I2736" t="s">
        <v>14</v>
      </c>
      <c r="J2736" t="s">
        <v>25</v>
      </c>
    </row>
    <row r="2737" spans="1:10" x14ac:dyDescent="0.25">
      <c r="A2737">
        <v>201503030040</v>
      </c>
      <c r="B2737" s="4">
        <v>42066</v>
      </c>
      <c r="C2737" t="s">
        <v>53</v>
      </c>
      <c r="D2737" t="s">
        <v>2458</v>
      </c>
      <c r="E2737" t="s">
        <v>12</v>
      </c>
      <c r="F2737" s="6">
        <v>0</v>
      </c>
      <c r="G2737" s="6">
        <v>0</v>
      </c>
      <c r="H2737" t="s">
        <v>904</v>
      </c>
      <c r="I2737" t="s">
        <v>14</v>
      </c>
      <c r="J2737" t="s">
        <v>70</v>
      </c>
    </row>
    <row r="2738" spans="1:10" x14ac:dyDescent="0.25">
      <c r="A2738">
        <v>201503030039</v>
      </c>
      <c r="B2738" s="4">
        <v>42066</v>
      </c>
      <c r="C2738" t="s">
        <v>53</v>
      </c>
      <c r="D2738" t="s">
        <v>2459</v>
      </c>
      <c r="E2738" t="s">
        <v>12</v>
      </c>
      <c r="F2738" s="6">
        <v>2</v>
      </c>
      <c r="G2738" s="6">
        <v>0</v>
      </c>
      <c r="H2738" t="s">
        <v>28</v>
      </c>
      <c r="I2738" t="s">
        <v>14</v>
      </c>
      <c r="J2738" t="s">
        <v>25</v>
      </c>
    </row>
    <row r="2739" spans="1:10" x14ac:dyDescent="0.25">
      <c r="A2739">
        <v>201503040019</v>
      </c>
      <c r="B2739" s="4">
        <v>42067</v>
      </c>
      <c r="C2739" t="s">
        <v>10</v>
      </c>
      <c r="D2739" t="s">
        <v>2456</v>
      </c>
      <c r="E2739" t="s">
        <v>12</v>
      </c>
      <c r="F2739" s="6">
        <v>9</v>
      </c>
      <c r="G2739" s="6" t="s">
        <v>3323</v>
      </c>
      <c r="H2739" t="s">
        <v>28</v>
      </c>
      <c r="I2739" t="s">
        <v>14</v>
      </c>
      <c r="J2739" t="s">
        <v>47</v>
      </c>
    </row>
    <row r="2740" spans="1:10" x14ac:dyDescent="0.25">
      <c r="A2740">
        <v>201503040018</v>
      </c>
      <c r="B2740" s="4">
        <v>42067</v>
      </c>
      <c r="C2740" t="s">
        <v>53</v>
      </c>
      <c r="D2740" t="s">
        <v>422</v>
      </c>
      <c r="E2740" t="s">
        <v>12</v>
      </c>
      <c r="F2740" s="6">
        <v>4</v>
      </c>
      <c r="G2740" s="6">
        <v>1</v>
      </c>
      <c r="H2740" t="s">
        <v>21</v>
      </c>
      <c r="I2740" t="s">
        <v>14</v>
      </c>
      <c r="J2740" t="s">
        <v>15</v>
      </c>
    </row>
    <row r="2741" spans="1:10" x14ac:dyDescent="0.25">
      <c r="A2741">
        <v>201503070024</v>
      </c>
      <c r="B2741" s="4">
        <v>42070</v>
      </c>
      <c r="C2741" t="s">
        <v>10</v>
      </c>
      <c r="D2741" t="s">
        <v>683</v>
      </c>
      <c r="E2741" t="s">
        <v>3383</v>
      </c>
      <c r="F2741" s="6">
        <v>1</v>
      </c>
      <c r="G2741" s="6">
        <v>3</v>
      </c>
      <c r="H2741" t="s">
        <v>21</v>
      </c>
      <c r="I2741" t="s">
        <v>14</v>
      </c>
      <c r="J2741" t="s">
        <v>15</v>
      </c>
    </row>
    <row r="2742" spans="1:10" x14ac:dyDescent="0.25">
      <c r="A2742">
        <v>201503070023</v>
      </c>
      <c r="B2742" s="4">
        <v>42070</v>
      </c>
      <c r="C2742" t="s">
        <v>10</v>
      </c>
      <c r="D2742" t="s">
        <v>244</v>
      </c>
      <c r="E2742" t="s">
        <v>12</v>
      </c>
      <c r="F2742" s="6">
        <v>14</v>
      </c>
      <c r="G2742" s="6">
        <v>20</v>
      </c>
      <c r="H2742" t="s">
        <v>210</v>
      </c>
      <c r="I2742" t="s">
        <v>14</v>
      </c>
      <c r="J2742" t="s">
        <v>15</v>
      </c>
    </row>
    <row r="2743" spans="1:10" x14ac:dyDescent="0.25">
      <c r="A2743">
        <v>201503070022</v>
      </c>
      <c r="B2743" s="4">
        <v>42070</v>
      </c>
      <c r="C2743" t="s">
        <v>10</v>
      </c>
      <c r="D2743" t="s">
        <v>244</v>
      </c>
      <c r="E2743" t="s">
        <v>12</v>
      </c>
      <c r="F2743" s="6">
        <v>17</v>
      </c>
      <c r="G2743" s="6">
        <v>18</v>
      </c>
      <c r="H2743" t="s">
        <v>28</v>
      </c>
      <c r="I2743" t="s">
        <v>14</v>
      </c>
      <c r="J2743" t="s">
        <v>15</v>
      </c>
    </row>
    <row r="2744" spans="1:10" x14ac:dyDescent="0.25">
      <c r="A2744">
        <v>201503070021</v>
      </c>
      <c r="B2744" s="4">
        <v>42070</v>
      </c>
      <c r="C2744" t="s">
        <v>10</v>
      </c>
      <c r="D2744" t="s">
        <v>244</v>
      </c>
      <c r="E2744" t="s">
        <v>12</v>
      </c>
      <c r="F2744" s="6">
        <v>19</v>
      </c>
      <c r="G2744" s="6">
        <v>18</v>
      </c>
      <c r="H2744" t="s">
        <v>28</v>
      </c>
      <c r="I2744" t="s">
        <v>14</v>
      </c>
      <c r="J2744" t="s">
        <v>15</v>
      </c>
    </row>
    <row r="2745" spans="1:10" x14ac:dyDescent="0.25">
      <c r="A2745">
        <v>201702070026</v>
      </c>
      <c r="B2745" s="1">
        <v>42773</v>
      </c>
      <c r="C2745" t="s">
        <v>10</v>
      </c>
      <c r="D2745" t="s">
        <v>244</v>
      </c>
      <c r="E2745" t="s">
        <v>12</v>
      </c>
      <c r="F2745">
        <v>1</v>
      </c>
      <c r="G2745">
        <v>0</v>
      </c>
      <c r="H2745" t="s">
        <v>23</v>
      </c>
      <c r="I2745" t="s">
        <v>14</v>
      </c>
      <c r="J2745" t="s">
        <v>15</v>
      </c>
    </row>
    <row r="2746" spans="1:10" x14ac:dyDescent="0.25">
      <c r="A2746">
        <v>201503100047</v>
      </c>
      <c r="B2746" s="4">
        <v>42071</v>
      </c>
      <c r="C2746" t="s">
        <v>10</v>
      </c>
      <c r="D2746" t="s">
        <v>449</v>
      </c>
      <c r="E2746" t="s">
        <v>3389</v>
      </c>
      <c r="F2746" s="6">
        <v>5</v>
      </c>
      <c r="G2746" s="6" t="s">
        <v>3323</v>
      </c>
      <c r="H2746" t="s">
        <v>28</v>
      </c>
      <c r="I2746" t="s">
        <v>14</v>
      </c>
      <c r="J2746" t="s">
        <v>47</v>
      </c>
    </row>
    <row r="2747" spans="1:10" x14ac:dyDescent="0.25">
      <c r="A2747">
        <v>201503080036</v>
      </c>
      <c r="B2747" s="4">
        <v>42071</v>
      </c>
      <c r="C2747" t="s">
        <v>10</v>
      </c>
      <c r="D2747" t="s">
        <v>683</v>
      </c>
      <c r="E2747" t="s">
        <v>3383</v>
      </c>
      <c r="F2747" s="6">
        <v>5</v>
      </c>
      <c r="G2747" s="6">
        <v>15</v>
      </c>
      <c r="H2747" t="s">
        <v>28</v>
      </c>
      <c r="I2747" t="s">
        <v>14</v>
      </c>
      <c r="J2747" t="s">
        <v>15</v>
      </c>
    </row>
    <row r="2748" spans="1:10" x14ac:dyDescent="0.25">
      <c r="A2748">
        <v>201503090027</v>
      </c>
      <c r="B2748" s="4">
        <v>42072</v>
      </c>
      <c r="C2748" t="s">
        <v>10</v>
      </c>
      <c r="D2748" t="s">
        <v>2455</v>
      </c>
      <c r="E2748" t="s">
        <v>12</v>
      </c>
      <c r="F2748" s="6">
        <v>24</v>
      </c>
      <c r="G2748" s="6" t="s">
        <v>3323</v>
      </c>
      <c r="H2748" t="s">
        <v>28</v>
      </c>
      <c r="I2748" t="s">
        <v>14</v>
      </c>
      <c r="J2748" t="s">
        <v>19</v>
      </c>
    </row>
    <row r="2749" spans="1:10" x14ac:dyDescent="0.25">
      <c r="A2749">
        <v>201503210054</v>
      </c>
      <c r="B2749" s="4">
        <v>42073</v>
      </c>
      <c r="C2749" t="s">
        <v>10</v>
      </c>
      <c r="D2749" t="s">
        <v>147</v>
      </c>
      <c r="E2749" t="s">
        <v>12</v>
      </c>
      <c r="F2749" s="6">
        <v>75</v>
      </c>
      <c r="G2749" s="6" t="s">
        <v>3323</v>
      </c>
      <c r="H2749" t="s">
        <v>28</v>
      </c>
      <c r="I2749" t="s">
        <v>14</v>
      </c>
      <c r="J2749" t="s">
        <v>29</v>
      </c>
    </row>
    <row r="2750" spans="1:10" x14ac:dyDescent="0.25">
      <c r="A2750">
        <v>201503100084</v>
      </c>
      <c r="B2750" s="4">
        <v>42073</v>
      </c>
      <c r="C2750" t="s">
        <v>10</v>
      </c>
      <c r="D2750" t="s">
        <v>838</v>
      </c>
      <c r="E2750" t="s">
        <v>12</v>
      </c>
      <c r="F2750" s="6">
        <v>0</v>
      </c>
      <c r="G2750" s="6">
        <v>0</v>
      </c>
      <c r="H2750" t="s">
        <v>28</v>
      </c>
      <c r="I2750" t="s">
        <v>14</v>
      </c>
      <c r="J2750" t="s">
        <v>70</v>
      </c>
    </row>
    <row r="2751" spans="1:10" x14ac:dyDescent="0.25">
      <c r="A2751">
        <v>201503100050</v>
      </c>
      <c r="B2751" s="4">
        <v>42073</v>
      </c>
      <c r="C2751" t="s">
        <v>10</v>
      </c>
      <c r="D2751" t="s">
        <v>2453</v>
      </c>
      <c r="E2751" t="s">
        <v>3389</v>
      </c>
      <c r="F2751" s="6">
        <v>4</v>
      </c>
      <c r="G2751" s="6">
        <v>0</v>
      </c>
      <c r="H2751" t="s">
        <v>28</v>
      </c>
      <c r="I2751" t="s">
        <v>14</v>
      </c>
      <c r="J2751" t="s">
        <v>19</v>
      </c>
    </row>
    <row r="2752" spans="1:10" x14ac:dyDescent="0.25">
      <c r="A2752">
        <v>201503100049</v>
      </c>
      <c r="B2752" s="4">
        <v>42073</v>
      </c>
      <c r="C2752" t="s">
        <v>10</v>
      </c>
      <c r="D2752" t="s">
        <v>2454</v>
      </c>
      <c r="E2752" t="s">
        <v>3389</v>
      </c>
      <c r="F2752" s="6">
        <v>2</v>
      </c>
      <c r="G2752" s="6">
        <v>0</v>
      </c>
      <c r="H2752" t="s">
        <v>24</v>
      </c>
      <c r="I2752" t="s">
        <v>14</v>
      </c>
      <c r="J2752" t="s">
        <v>19</v>
      </c>
    </row>
    <row r="2753" spans="1:10" x14ac:dyDescent="0.25">
      <c r="A2753">
        <v>201503100048</v>
      </c>
      <c r="B2753" s="4">
        <v>42073</v>
      </c>
      <c r="C2753" t="s">
        <v>10</v>
      </c>
      <c r="D2753" t="s">
        <v>2070</v>
      </c>
      <c r="E2753" t="s">
        <v>3389</v>
      </c>
      <c r="F2753" s="6" t="s">
        <v>3323</v>
      </c>
      <c r="G2753" s="6" t="s">
        <v>3323</v>
      </c>
      <c r="H2753" t="s">
        <v>28</v>
      </c>
      <c r="I2753" t="s">
        <v>14</v>
      </c>
      <c r="J2753" t="s">
        <v>59</v>
      </c>
    </row>
    <row r="2754" spans="1:10" x14ac:dyDescent="0.25">
      <c r="A2754">
        <v>201503100023</v>
      </c>
      <c r="B2754" s="4">
        <v>42073</v>
      </c>
      <c r="C2754" t="s">
        <v>10</v>
      </c>
      <c r="D2754" t="s">
        <v>244</v>
      </c>
      <c r="E2754" t="s">
        <v>3322</v>
      </c>
      <c r="F2754" s="6">
        <v>0</v>
      </c>
      <c r="G2754" s="6">
        <v>0</v>
      </c>
      <c r="H2754" t="s">
        <v>28</v>
      </c>
      <c r="I2754" t="s">
        <v>14</v>
      </c>
      <c r="J2754" t="s">
        <v>15</v>
      </c>
    </row>
    <row r="2755" spans="1:10" x14ac:dyDescent="0.25">
      <c r="A2755">
        <v>201503100022</v>
      </c>
      <c r="B2755" s="4">
        <v>42073</v>
      </c>
      <c r="C2755" t="s">
        <v>10</v>
      </c>
      <c r="D2755" t="s">
        <v>244</v>
      </c>
      <c r="E2755" t="s">
        <v>12</v>
      </c>
      <c r="F2755" s="6">
        <v>13</v>
      </c>
      <c r="G2755" s="6">
        <v>14</v>
      </c>
      <c r="H2755" t="s">
        <v>28</v>
      </c>
      <c r="I2755" t="s">
        <v>14</v>
      </c>
      <c r="J2755" t="s">
        <v>15</v>
      </c>
    </row>
    <row r="2756" spans="1:10" x14ac:dyDescent="0.25">
      <c r="A2756">
        <v>201503100021</v>
      </c>
      <c r="B2756" s="4">
        <v>42073</v>
      </c>
      <c r="C2756" t="s">
        <v>10</v>
      </c>
      <c r="D2756" t="s">
        <v>441</v>
      </c>
      <c r="E2756" t="s">
        <v>12</v>
      </c>
      <c r="F2756" s="6">
        <v>4</v>
      </c>
      <c r="G2756" s="6">
        <v>15</v>
      </c>
      <c r="H2756" t="s">
        <v>28</v>
      </c>
      <c r="I2756" t="s">
        <v>14</v>
      </c>
      <c r="J2756" t="s">
        <v>19</v>
      </c>
    </row>
    <row r="2757" spans="1:10" x14ac:dyDescent="0.25">
      <c r="A2757">
        <v>201503110071</v>
      </c>
      <c r="B2757" s="4">
        <v>42074</v>
      </c>
      <c r="C2757" t="s">
        <v>10</v>
      </c>
      <c r="D2757" t="s">
        <v>2450</v>
      </c>
      <c r="E2757" t="s">
        <v>3322</v>
      </c>
      <c r="F2757" s="6">
        <v>0</v>
      </c>
      <c r="G2757" s="6">
        <v>0</v>
      </c>
      <c r="H2757" t="s">
        <v>125</v>
      </c>
      <c r="I2757" t="s">
        <v>14</v>
      </c>
      <c r="J2757" t="s">
        <v>15</v>
      </c>
    </row>
    <row r="2758" spans="1:10" x14ac:dyDescent="0.25">
      <c r="A2758">
        <v>201503110070</v>
      </c>
      <c r="B2758" s="4">
        <v>42074</v>
      </c>
      <c r="C2758" t="s">
        <v>10</v>
      </c>
      <c r="D2758" t="s">
        <v>2451</v>
      </c>
      <c r="E2758" t="s">
        <v>3322</v>
      </c>
      <c r="F2758" s="6">
        <v>2</v>
      </c>
      <c r="G2758" s="6">
        <v>2</v>
      </c>
      <c r="H2758" t="s">
        <v>628</v>
      </c>
      <c r="I2758" t="s">
        <v>14</v>
      </c>
      <c r="J2758" t="s">
        <v>44</v>
      </c>
    </row>
    <row r="2759" spans="1:10" x14ac:dyDescent="0.25">
      <c r="A2759">
        <v>201503110069</v>
      </c>
      <c r="B2759" s="4">
        <v>42074</v>
      </c>
      <c r="C2759" t="s">
        <v>10</v>
      </c>
      <c r="D2759" t="s">
        <v>2452</v>
      </c>
      <c r="E2759" t="s">
        <v>3389</v>
      </c>
      <c r="F2759" s="6">
        <v>2</v>
      </c>
      <c r="G2759" s="6">
        <v>0</v>
      </c>
      <c r="H2759" t="s">
        <v>177</v>
      </c>
      <c r="I2759" t="s">
        <v>14</v>
      </c>
      <c r="J2759" t="s">
        <v>19</v>
      </c>
    </row>
    <row r="2760" spans="1:10" x14ac:dyDescent="0.25">
      <c r="A2760">
        <v>201503140057</v>
      </c>
      <c r="B2760" s="4">
        <v>42077</v>
      </c>
      <c r="C2760" t="s">
        <v>10</v>
      </c>
      <c r="D2760" t="s">
        <v>1003</v>
      </c>
      <c r="E2760" t="s">
        <v>3322</v>
      </c>
      <c r="F2760" s="6">
        <v>2</v>
      </c>
      <c r="G2760" s="6">
        <v>0</v>
      </c>
      <c r="H2760" t="s">
        <v>628</v>
      </c>
      <c r="I2760" t="s">
        <v>14</v>
      </c>
      <c r="J2760" t="s">
        <v>44</v>
      </c>
    </row>
    <row r="2761" spans="1:10" x14ac:dyDescent="0.25">
      <c r="A2761">
        <v>201503140020</v>
      </c>
      <c r="B2761" s="4">
        <v>42077</v>
      </c>
      <c r="C2761" t="s">
        <v>10</v>
      </c>
      <c r="D2761" t="s">
        <v>244</v>
      </c>
      <c r="E2761" t="s">
        <v>12</v>
      </c>
      <c r="F2761" s="6">
        <v>0</v>
      </c>
      <c r="G2761" s="6">
        <v>0</v>
      </c>
      <c r="H2761" t="s">
        <v>28</v>
      </c>
      <c r="I2761" t="s">
        <v>14</v>
      </c>
      <c r="J2761" t="s">
        <v>15</v>
      </c>
    </row>
    <row r="2762" spans="1:10" x14ac:dyDescent="0.25">
      <c r="A2762">
        <v>201503150031</v>
      </c>
      <c r="B2762" s="4">
        <v>42078</v>
      </c>
      <c r="C2762" t="s">
        <v>121</v>
      </c>
      <c r="D2762" t="s">
        <v>2449</v>
      </c>
      <c r="E2762" t="s">
        <v>12</v>
      </c>
      <c r="F2762" s="6">
        <v>1</v>
      </c>
      <c r="G2762" s="6" t="s">
        <v>3323</v>
      </c>
      <c r="H2762" t="s">
        <v>28</v>
      </c>
      <c r="I2762" t="s">
        <v>14</v>
      </c>
      <c r="J2762" t="s">
        <v>70</v>
      </c>
    </row>
    <row r="2763" spans="1:10" x14ac:dyDescent="0.25">
      <c r="A2763">
        <v>201503150028</v>
      </c>
      <c r="B2763" s="4">
        <v>42078</v>
      </c>
      <c r="C2763" t="s">
        <v>10</v>
      </c>
      <c r="D2763" t="s">
        <v>1420</v>
      </c>
      <c r="E2763" t="s">
        <v>27</v>
      </c>
      <c r="F2763" s="6">
        <v>95</v>
      </c>
      <c r="G2763" s="6" t="s">
        <v>3323</v>
      </c>
      <c r="H2763" t="s">
        <v>28</v>
      </c>
      <c r="I2763" t="s">
        <v>14</v>
      </c>
      <c r="J2763" t="s">
        <v>25</v>
      </c>
    </row>
    <row r="2764" spans="1:10" x14ac:dyDescent="0.25">
      <c r="A2764">
        <v>201503170043</v>
      </c>
      <c r="B2764" s="4">
        <v>42080</v>
      </c>
      <c r="C2764" t="s">
        <v>30</v>
      </c>
      <c r="D2764" t="s">
        <v>2448</v>
      </c>
      <c r="E2764" t="s">
        <v>12</v>
      </c>
      <c r="F2764" s="6">
        <v>1</v>
      </c>
      <c r="G2764" s="6">
        <v>2</v>
      </c>
      <c r="H2764" t="s">
        <v>28</v>
      </c>
      <c r="I2764" t="s">
        <v>14</v>
      </c>
      <c r="J2764" t="s">
        <v>19</v>
      </c>
    </row>
    <row r="2765" spans="1:10" x14ac:dyDescent="0.25">
      <c r="A2765">
        <v>201503190071</v>
      </c>
      <c r="B2765" s="4">
        <v>42082</v>
      </c>
      <c r="C2765" t="s">
        <v>10</v>
      </c>
      <c r="D2765" t="s">
        <v>2444</v>
      </c>
      <c r="E2765" t="s">
        <v>3322</v>
      </c>
      <c r="F2765" s="6">
        <v>0</v>
      </c>
      <c r="G2765" s="6">
        <v>0</v>
      </c>
      <c r="H2765" t="s">
        <v>28</v>
      </c>
      <c r="I2765" t="s">
        <v>14</v>
      </c>
      <c r="J2765" t="s">
        <v>44</v>
      </c>
    </row>
    <row r="2766" spans="1:10" x14ac:dyDescent="0.25">
      <c r="A2766">
        <v>201503190052</v>
      </c>
      <c r="B2766" s="4">
        <v>42082</v>
      </c>
      <c r="C2766" t="s">
        <v>10</v>
      </c>
      <c r="D2766" t="s">
        <v>977</v>
      </c>
      <c r="E2766" t="s">
        <v>3322</v>
      </c>
      <c r="F2766" s="6">
        <v>0</v>
      </c>
      <c r="G2766" s="6">
        <v>1</v>
      </c>
      <c r="H2766" t="s">
        <v>210</v>
      </c>
      <c r="I2766" t="s">
        <v>14</v>
      </c>
      <c r="J2766" t="s">
        <v>15</v>
      </c>
    </row>
    <row r="2767" spans="1:10" x14ac:dyDescent="0.25">
      <c r="A2767">
        <v>201701190033</v>
      </c>
      <c r="B2767" s="1">
        <v>42754</v>
      </c>
      <c r="C2767" t="s">
        <v>10</v>
      </c>
      <c r="D2767" t="s">
        <v>553</v>
      </c>
      <c r="E2767" t="s">
        <v>12</v>
      </c>
      <c r="F2767">
        <v>8</v>
      </c>
      <c r="G2767">
        <v>1</v>
      </c>
      <c r="H2767" t="s">
        <v>28</v>
      </c>
      <c r="I2767" t="s">
        <v>14</v>
      </c>
      <c r="J2767" t="s">
        <v>23</v>
      </c>
    </row>
    <row r="2768" spans="1:10" x14ac:dyDescent="0.25">
      <c r="A2768">
        <v>201503190051</v>
      </c>
      <c r="B2768" s="4">
        <v>42082</v>
      </c>
      <c r="C2768" t="s">
        <v>10</v>
      </c>
      <c r="D2768" t="s">
        <v>2445</v>
      </c>
      <c r="E2768" t="s">
        <v>12</v>
      </c>
      <c r="F2768" s="6">
        <v>6</v>
      </c>
      <c r="G2768" s="6">
        <v>0</v>
      </c>
      <c r="H2768" t="s">
        <v>28</v>
      </c>
      <c r="I2768" t="s">
        <v>14</v>
      </c>
      <c r="J2768" t="s">
        <v>25</v>
      </c>
    </row>
    <row r="2769" spans="1:10" x14ac:dyDescent="0.25">
      <c r="A2769">
        <v>201503190050</v>
      </c>
      <c r="B2769" s="4">
        <v>42082</v>
      </c>
      <c r="C2769" t="s">
        <v>10</v>
      </c>
      <c r="D2769" t="s">
        <v>606</v>
      </c>
      <c r="E2769" t="s">
        <v>12</v>
      </c>
      <c r="F2769" s="6">
        <v>7</v>
      </c>
      <c r="G2769" s="6">
        <v>0</v>
      </c>
      <c r="H2769" t="s">
        <v>28</v>
      </c>
      <c r="I2769" t="s">
        <v>14</v>
      </c>
      <c r="J2769" t="s">
        <v>25</v>
      </c>
    </row>
    <row r="2770" spans="1:10" x14ac:dyDescent="0.25">
      <c r="A2770">
        <v>201503190049</v>
      </c>
      <c r="B2770" s="4">
        <v>42082</v>
      </c>
      <c r="C2770" t="s">
        <v>10</v>
      </c>
      <c r="D2770" t="s">
        <v>2023</v>
      </c>
      <c r="E2770" t="s">
        <v>12</v>
      </c>
      <c r="F2770" s="6">
        <v>7</v>
      </c>
      <c r="G2770" s="6">
        <v>0</v>
      </c>
      <c r="H2770" t="s">
        <v>28</v>
      </c>
      <c r="I2770" t="s">
        <v>14</v>
      </c>
      <c r="J2770" t="s">
        <v>25</v>
      </c>
    </row>
    <row r="2771" spans="1:10" x14ac:dyDescent="0.25">
      <c r="A2771">
        <v>201503190047</v>
      </c>
      <c r="B2771" s="4">
        <v>42082</v>
      </c>
      <c r="C2771" t="s">
        <v>30</v>
      </c>
      <c r="D2771" t="s">
        <v>2428</v>
      </c>
      <c r="E2771" t="s">
        <v>3399</v>
      </c>
      <c r="F2771" s="6">
        <v>0</v>
      </c>
      <c r="G2771" s="6">
        <v>2</v>
      </c>
      <c r="H2771" t="s">
        <v>2447</v>
      </c>
      <c r="I2771" t="s">
        <v>14</v>
      </c>
      <c r="J2771" t="s">
        <v>29</v>
      </c>
    </row>
    <row r="2772" spans="1:10" x14ac:dyDescent="0.25">
      <c r="A2772">
        <v>201503210067</v>
      </c>
      <c r="B2772" s="4">
        <v>42084</v>
      </c>
      <c r="C2772" t="s">
        <v>10</v>
      </c>
      <c r="D2772" t="s">
        <v>2442</v>
      </c>
      <c r="E2772" t="s">
        <v>3389</v>
      </c>
      <c r="F2772" s="6">
        <v>5</v>
      </c>
      <c r="G2772" s="6">
        <v>24</v>
      </c>
      <c r="H2772" t="s">
        <v>28</v>
      </c>
      <c r="I2772" t="s">
        <v>14</v>
      </c>
      <c r="J2772" t="s">
        <v>25</v>
      </c>
    </row>
    <row r="2773" spans="1:10" x14ac:dyDescent="0.25">
      <c r="A2773">
        <v>201503210055</v>
      </c>
      <c r="B2773" s="4">
        <v>42084</v>
      </c>
      <c r="C2773" t="s">
        <v>10</v>
      </c>
      <c r="D2773" t="s">
        <v>2443</v>
      </c>
      <c r="E2773" t="s">
        <v>12</v>
      </c>
      <c r="F2773" s="6">
        <v>0</v>
      </c>
      <c r="G2773" s="6">
        <v>0</v>
      </c>
      <c r="H2773" t="s">
        <v>28</v>
      </c>
      <c r="I2773" t="s">
        <v>14</v>
      </c>
      <c r="J2773" t="s">
        <v>15</v>
      </c>
    </row>
    <row r="2774" spans="1:10" x14ac:dyDescent="0.25">
      <c r="A2774">
        <v>201503220037</v>
      </c>
      <c r="B2774" s="4">
        <v>42085</v>
      </c>
      <c r="C2774" t="s">
        <v>10</v>
      </c>
      <c r="D2774" t="s">
        <v>313</v>
      </c>
      <c r="E2774" t="s">
        <v>12</v>
      </c>
      <c r="F2774" s="6">
        <v>2</v>
      </c>
      <c r="G2774" s="6">
        <v>7</v>
      </c>
      <c r="H2774" t="s">
        <v>28</v>
      </c>
      <c r="I2774" t="s">
        <v>14</v>
      </c>
      <c r="J2774" t="s">
        <v>15</v>
      </c>
    </row>
    <row r="2775" spans="1:10" x14ac:dyDescent="0.25">
      <c r="A2775">
        <v>201503250086</v>
      </c>
      <c r="B2775" s="4">
        <v>42088</v>
      </c>
      <c r="C2775" t="s">
        <v>10</v>
      </c>
      <c r="D2775" t="s">
        <v>2441</v>
      </c>
      <c r="E2775" t="s">
        <v>3322</v>
      </c>
      <c r="F2775" s="6">
        <v>0</v>
      </c>
      <c r="G2775" s="6">
        <v>0</v>
      </c>
      <c r="H2775" t="s">
        <v>41</v>
      </c>
      <c r="I2775" t="s">
        <v>14</v>
      </c>
      <c r="J2775" t="s">
        <v>70</v>
      </c>
    </row>
    <row r="2776" spans="1:10" x14ac:dyDescent="0.25">
      <c r="A2776">
        <v>201503280043</v>
      </c>
      <c r="B2776" s="4">
        <v>42090</v>
      </c>
      <c r="C2776" t="s">
        <v>10</v>
      </c>
      <c r="D2776" t="s">
        <v>650</v>
      </c>
      <c r="E2776" t="s">
        <v>12</v>
      </c>
      <c r="F2776" s="6">
        <v>23</v>
      </c>
      <c r="G2776" s="6">
        <v>32</v>
      </c>
      <c r="H2776" t="s">
        <v>28</v>
      </c>
      <c r="I2776" t="s">
        <v>14</v>
      </c>
      <c r="J2776" t="s">
        <v>47</v>
      </c>
    </row>
    <row r="2777" spans="1:10" x14ac:dyDescent="0.25">
      <c r="A2777">
        <v>201503280050</v>
      </c>
      <c r="B2777" s="4">
        <v>42091</v>
      </c>
      <c r="C2777" t="s">
        <v>10</v>
      </c>
      <c r="D2777" t="s">
        <v>2435</v>
      </c>
      <c r="E2777" t="s">
        <v>12</v>
      </c>
      <c r="F2777" s="6">
        <v>0</v>
      </c>
      <c r="G2777" s="6">
        <v>0</v>
      </c>
      <c r="H2777" t="s">
        <v>86</v>
      </c>
      <c r="I2777" t="s">
        <v>14</v>
      </c>
      <c r="J2777" t="s">
        <v>25</v>
      </c>
    </row>
    <row r="2778" spans="1:10" x14ac:dyDescent="0.25">
      <c r="A2778">
        <v>201503280049</v>
      </c>
      <c r="B2778" s="4">
        <v>42091</v>
      </c>
      <c r="C2778" t="s">
        <v>10</v>
      </c>
      <c r="D2778" t="s">
        <v>1037</v>
      </c>
      <c r="E2778" t="s">
        <v>3322</v>
      </c>
      <c r="F2778" s="6">
        <v>0</v>
      </c>
      <c r="G2778" s="6">
        <v>0</v>
      </c>
      <c r="H2778" t="s">
        <v>86</v>
      </c>
      <c r="I2778" t="s">
        <v>14</v>
      </c>
      <c r="J2778" t="s">
        <v>15</v>
      </c>
    </row>
    <row r="2779" spans="1:10" x14ac:dyDescent="0.25">
      <c r="A2779">
        <v>201701110004</v>
      </c>
      <c r="B2779" s="1">
        <v>42746</v>
      </c>
      <c r="C2779" t="s">
        <v>30</v>
      </c>
      <c r="D2779" t="s">
        <v>192</v>
      </c>
      <c r="E2779" t="s">
        <v>3322</v>
      </c>
      <c r="F2779">
        <v>3</v>
      </c>
      <c r="G2779">
        <v>0</v>
      </c>
      <c r="H2779" t="s">
        <v>21</v>
      </c>
      <c r="I2779" t="s">
        <v>14</v>
      </c>
      <c r="J2779" t="s">
        <v>23</v>
      </c>
    </row>
    <row r="2780" spans="1:10" x14ac:dyDescent="0.25">
      <c r="A2780">
        <v>201701110003</v>
      </c>
      <c r="B2780" s="1">
        <v>42746</v>
      </c>
      <c r="C2780" t="s">
        <v>30</v>
      </c>
      <c r="D2780" t="s">
        <v>192</v>
      </c>
      <c r="E2780" t="s">
        <v>3322</v>
      </c>
      <c r="F2780">
        <v>2</v>
      </c>
      <c r="G2780">
        <v>0</v>
      </c>
      <c r="H2780" t="s">
        <v>23</v>
      </c>
      <c r="I2780" t="s">
        <v>14</v>
      </c>
      <c r="J2780" t="s">
        <v>15</v>
      </c>
    </row>
    <row r="2781" spans="1:10" x14ac:dyDescent="0.25">
      <c r="A2781">
        <v>201503280048</v>
      </c>
      <c r="B2781" s="4">
        <v>42091</v>
      </c>
      <c r="C2781" t="s">
        <v>10</v>
      </c>
      <c r="D2781" t="s">
        <v>2436</v>
      </c>
      <c r="E2781" t="s">
        <v>12</v>
      </c>
      <c r="F2781" s="6">
        <v>25</v>
      </c>
      <c r="G2781" s="6">
        <v>5</v>
      </c>
      <c r="H2781" t="s">
        <v>28</v>
      </c>
      <c r="I2781" t="s">
        <v>14</v>
      </c>
      <c r="J2781" t="s">
        <v>25</v>
      </c>
    </row>
    <row r="2782" spans="1:10" x14ac:dyDescent="0.25">
      <c r="A2782">
        <v>201701100007</v>
      </c>
      <c r="B2782" s="1">
        <v>42745</v>
      </c>
      <c r="C2782" t="s">
        <v>30</v>
      </c>
      <c r="D2782" t="s">
        <v>192</v>
      </c>
      <c r="E2782" t="s">
        <v>3322</v>
      </c>
      <c r="F2782">
        <v>1</v>
      </c>
      <c r="G2782">
        <v>0</v>
      </c>
      <c r="H2782" t="s">
        <v>21</v>
      </c>
      <c r="I2782" t="s">
        <v>14</v>
      </c>
      <c r="J2782" t="s">
        <v>23</v>
      </c>
    </row>
    <row r="2783" spans="1:10" x14ac:dyDescent="0.25">
      <c r="A2783">
        <v>201503280047</v>
      </c>
      <c r="B2783" s="4">
        <v>42091</v>
      </c>
      <c r="C2783" t="s">
        <v>10</v>
      </c>
      <c r="D2783" t="s">
        <v>2437</v>
      </c>
      <c r="E2783" t="s">
        <v>12</v>
      </c>
      <c r="F2783" s="6">
        <v>2</v>
      </c>
      <c r="G2783" s="6">
        <v>0</v>
      </c>
      <c r="H2783" t="s">
        <v>24</v>
      </c>
      <c r="I2783" t="s">
        <v>14</v>
      </c>
      <c r="J2783" t="s">
        <v>44</v>
      </c>
    </row>
    <row r="2784" spans="1:10" x14ac:dyDescent="0.25">
      <c r="A2784">
        <v>201503280046</v>
      </c>
      <c r="B2784" s="4">
        <v>42091</v>
      </c>
      <c r="C2784" t="s">
        <v>10</v>
      </c>
      <c r="D2784" t="s">
        <v>109</v>
      </c>
      <c r="E2784" t="s">
        <v>3322</v>
      </c>
      <c r="F2784" s="6">
        <v>1</v>
      </c>
      <c r="G2784" s="6">
        <v>0</v>
      </c>
      <c r="H2784" t="s">
        <v>21</v>
      </c>
      <c r="I2784" t="s">
        <v>14</v>
      </c>
      <c r="J2784" t="s">
        <v>19</v>
      </c>
    </row>
    <row r="2785" spans="1:10" x14ac:dyDescent="0.25">
      <c r="A2785">
        <v>201503280045</v>
      </c>
      <c r="B2785" s="4">
        <v>42091</v>
      </c>
      <c r="C2785" t="s">
        <v>10</v>
      </c>
      <c r="D2785" t="s">
        <v>2438</v>
      </c>
      <c r="E2785" t="s">
        <v>12</v>
      </c>
      <c r="F2785" s="6">
        <v>3</v>
      </c>
      <c r="G2785" s="6">
        <v>0</v>
      </c>
      <c r="H2785" t="s">
        <v>28</v>
      </c>
      <c r="I2785" t="s">
        <v>14</v>
      </c>
      <c r="J2785" t="s">
        <v>19</v>
      </c>
    </row>
    <row r="2786" spans="1:10" x14ac:dyDescent="0.25">
      <c r="A2786">
        <v>201503280044</v>
      </c>
      <c r="B2786" s="4">
        <v>42091</v>
      </c>
      <c r="C2786" t="s">
        <v>10</v>
      </c>
      <c r="D2786" t="s">
        <v>2357</v>
      </c>
      <c r="E2786" t="s">
        <v>12</v>
      </c>
      <c r="F2786" s="6">
        <v>3</v>
      </c>
      <c r="G2786" s="6">
        <v>0</v>
      </c>
      <c r="H2786" t="s">
        <v>28</v>
      </c>
      <c r="I2786" t="s">
        <v>14</v>
      </c>
      <c r="J2786" t="s">
        <v>19</v>
      </c>
    </row>
    <row r="2787" spans="1:10" x14ac:dyDescent="0.25">
      <c r="A2787">
        <v>201503280042</v>
      </c>
      <c r="B2787" s="4">
        <v>42091</v>
      </c>
      <c r="C2787" t="s">
        <v>10</v>
      </c>
      <c r="D2787" t="s">
        <v>2439</v>
      </c>
      <c r="E2787" t="s">
        <v>3322</v>
      </c>
      <c r="F2787" s="6">
        <v>0</v>
      </c>
      <c r="G2787" s="6">
        <v>0</v>
      </c>
      <c r="H2787" t="s">
        <v>86</v>
      </c>
      <c r="I2787" t="s">
        <v>14</v>
      </c>
      <c r="J2787" t="s">
        <v>15</v>
      </c>
    </row>
    <row r="2788" spans="1:10" x14ac:dyDescent="0.25">
      <c r="A2788">
        <v>201503280041</v>
      </c>
      <c r="B2788" s="4">
        <v>42091</v>
      </c>
      <c r="C2788" t="s">
        <v>10</v>
      </c>
      <c r="D2788" t="s">
        <v>2405</v>
      </c>
      <c r="E2788" t="s">
        <v>12</v>
      </c>
      <c r="F2788" s="6">
        <v>3</v>
      </c>
      <c r="G2788" s="6">
        <v>2</v>
      </c>
      <c r="H2788" t="s">
        <v>86</v>
      </c>
      <c r="I2788" t="s">
        <v>14</v>
      </c>
      <c r="J2788" t="s">
        <v>19</v>
      </c>
    </row>
    <row r="2789" spans="1:10" x14ac:dyDescent="0.25">
      <c r="A2789">
        <v>201503280040</v>
      </c>
      <c r="B2789" s="4">
        <v>42091</v>
      </c>
      <c r="C2789" t="s">
        <v>10</v>
      </c>
      <c r="D2789" t="s">
        <v>2407</v>
      </c>
      <c r="E2789" t="s">
        <v>12</v>
      </c>
      <c r="F2789" s="6">
        <v>1</v>
      </c>
      <c r="G2789" s="6">
        <v>0</v>
      </c>
      <c r="H2789" t="s">
        <v>86</v>
      </c>
      <c r="I2789" t="s">
        <v>14</v>
      </c>
      <c r="J2789" t="s">
        <v>25</v>
      </c>
    </row>
    <row r="2790" spans="1:10" x14ac:dyDescent="0.25">
      <c r="A2790">
        <v>201503280039</v>
      </c>
      <c r="B2790" s="4">
        <v>42091</v>
      </c>
      <c r="C2790" t="s">
        <v>10</v>
      </c>
      <c r="D2790" t="s">
        <v>2440</v>
      </c>
      <c r="E2790" t="s">
        <v>12</v>
      </c>
      <c r="F2790" s="6">
        <v>1</v>
      </c>
      <c r="G2790" s="6">
        <v>0</v>
      </c>
      <c r="H2790" t="s">
        <v>86</v>
      </c>
      <c r="I2790" t="s">
        <v>14</v>
      </c>
      <c r="J2790" t="s">
        <v>25</v>
      </c>
    </row>
    <row r="2791" spans="1:10" x14ac:dyDescent="0.25">
      <c r="A2791">
        <v>201503290048</v>
      </c>
      <c r="B2791" s="4">
        <v>42092</v>
      </c>
      <c r="C2791" t="s">
        <v>10</v>
      </c>
      <c r="D2791" t="s">
        <v>2430</v>
      </c>
      <c r="E2791" t="s">
        <v>3322</v>
      </c>
      <c r="F2791" s="6">
        <v>0</v>
      </c>
      <c r="G2791" s="6">
        <v>0</v>
      </c>
      <c r="H2791" t="s">
        <v>628</v>
      </c>
      <c r="I2791" t="s">
        <v>14</v>
      </c>
      <c r="J2791" t="s">
        <v>44</v>
      </c>
    </row>
    <row r="2792" spans="1:10" x14ac:dyDescent="0.25">
      <c r="A2792">
        <v>201503290046</v>
      </c>
      <c r="B2792" s="4">
        <v>42092</v>
      </c>
      <c r="C2792" t="s">
        <v>10</v>
      </c>
      <c r="D2792" t="s">
        <v>2431</v>
      </c>
      <c r="E2792" t="s">
        <v>3322</v>
      </c>
      <c r="F2792" s="6">
        <v>0</v>
      </c>
      <c r="G2792" s="6">
        <v>0</v>
      </c>
      <c r="H2792" t="s">
        <v>86</v>
      </c>
      <c r="I2792" t="s">
        <v>14</v>
      </c>
      <c r="J2792" t="s">
        <v>15</v>
      </c>
    </row>
    <row r="2793" spans="1:10" x14ac:dyDescent="0.25">
      <c r="A2793">
        <v>201503290045</v>
      </c>
      <c r="B2793" s="4">
        <v>42092</v>
      </c>
      <c r="C2793" t="s">
        <v>10</v>
      </c>
      <c r="D2793" t="s">
        <v>109</v>
      </c>
      <c r="E2793" t="s">
        <v>3322</v>
      </c>
      <c r="F2793" s="6">
        <v>0</v>
      </c>
      <c r="G2793" s="6">
        <v>0</v>
      </c>
      <c r="H2793" t="s">
        <v>86</v>
      </c>
      <c r="I2793" t="s">
        <v>14</v>
      </c>
      <c r="J2793" t="s">
        <v>15</v>
      </c>
    </row>
    <row r="2794" spans="1:10" x14ac:dyDescent="0.25">
      <c r="A2794">
        <v>201503290043</v>
      </c>
      <c r="B2794" s="4">
        <v>42092</v>
      </c>
      <c r="C2794" t="s">
        <v>10</v>
      </c>
      <c r="D2794" t="s">
        <v>2432</v>
      </c>
      <c r="E2794" t="s">
        <v>3322</v>
      </c>
      <c r="F2794" s="6">
        <v>0</v>
      </c>
      <c r="G2794" s="6">
        <v>0</v>
      </c>
      <c r="H2794" t="s">
        <v>177</v>
      </c>
      <c r="I2794" t="s">
        <v>14</v>
      </c>
      <c r="J2794" t="s">
        <v>25</v>
      </c>
    </row>
    <row r="2795" spans="1:10" x14ac:dyDescent="0.25">
      <c r="A2795">
        <v>201503290042</v>
      </c>
      <c r="B2795" s="4">
        <v>42092</v>
      </c>
      <c r="C2795" t="s">
        <v>10</v>
      </c>
      <c r="D2795" t="s">
        <v>2432</v>
      </c>
      <c r="E2795" t="s">
        <v>3322</v>
      </c>
      <c r="F2795" s="6">
        <v>0</v>
      </c>
      <c r="G2795" s="6">
        <v>0</v>
      </c>
      <c r="H2795" t="s">
        <v>86</v>
      </c>
      <c r="I2795" t="s">
        <v>14</v>
      </c>
      <c r="J2795" t="s">
        <v>25</v>
      </c>
    </row>
    <row r="2796" spans="1:10" x14ac:dyDescent="0.25">
      <c r="A2796">
        <v>201503290041</v>
      </c>
      <c r="B2796" s="4">
        <v>42092</v>
      </c>
      <c r="C2796" t="s">
        <v>10</v>
      </c>
      <c r="D2796" t="s">
        <v>2433</v>
      </c>
      <c r="E2796" t="s">
        <v>3322</v>
      </c>
      <c r="F2796" s="6">
        <v>0</v>
      </c>
      <c r="G2796" s="6">
        <v>0</v>
      </c>
      <c r="H2796" t="s">
        <v>177</v>
      </c>
      <c r="I2796" t="s">
        <v>14</v>
      </c>
      <c r="J2796" t="s">
        <v>25</v>
      </c>
    </row>
    <row r="2797" spans="1:10" x14ac:dyDescent="0.25">
      <c r="A2797">
        <v>201612310040</v>
      </c>
      <c r="B2797" s="1">
        <v>42735</v>
      </c>
      <c r="C2797" t="s">
        <v>53</v>
      </c>
      <c r="D2797" t="s">
        <v>1273</v>
      </c>
      <c r="E2797" t="s">
        <v>12</v>
      </c>
      <c r="F2797">
        <v>15</v>
      </c>
      <c r="G2797">
        <v>7</v>
      </c>
      <c r="H2797" t="s">
        <v>21</v>
      </c>
      <c r="I2797" t="s">
        <v>14</v>
      </c>
      <c r="J2797" t="s">
        <v>23</v>
      </c>
    </row>
    <row r="2798" spans="1:10" x14ac:dyDescent="0.25">
      <c r="A2798">
        <v>201503290040</v>
      </c>
      <c r="B2798" s="4">
        <v>42092</v>
      </c>
      <c r="C2798" t="s">
        <v>10</v>
      </c>
      <c r="D2798" t="s">
        <v>2433</v>
      </c>
      <c r="E2798" t="s">
        <v>3322</v>
      </c>
      <c r="F2798" s="6">
        <v>0</v>
      </c>
      <c r="G2798" s="6">
        <v>0</v>
      </c>
      <c r="H2798" t="s">
        <v>86</v>
      </c>
      <c r="I2798" t="s">
        <v>14</v>
      </c>
      <c r="J2798" t="s">
        <v>25</v>
      </c>
    </row>
    <row r="2799" spans="1:10" x14ac:dyDescent="0.25">
      <c r="A2799">
        <v>201503300068</v>
      </c>
      <c r="B2799" s="4">
        <v>42093</v>
      </c>
      <c r="C2799" t="s">
        <v>10</v>
      </c>
      <c r="D2799" t="s">
        <v>1192</v>
      </c>
      <c r="E2799" t="s">
        <v>3322</v>
      </c>
      <c r="F2799" s="6">
        <v>0</v>
      </c>
      <c r="G2799" s="6">
        <v>0</v>
      </c>
      <c r="H2799" t="s">
        <v>86</v>
      </c>
      <c r="I2799" t="s">
        <v>14</v>
      </c>
      <c r="J2799" t="s">
        <v>70</v>
      </c>
    </row>
    <row r="2800" spans="1:10" x14ac:dyDescent="0.25">
      <c r="A2800">
        <v>201503300065</v>
      </c>
      <c r="B2800" s="4">
        <v>42093</v>
      </c>
      <c r="C2800" t="s">
        <v>10</v>
      </c>
      <c r="D2800" t="s">
        <v>2425</v>
      </c>
      <c r="E2800" t="s">
        <v>3383</v>
      </c>
      <c r="F2800" s="6" t="s">
        <v>3323</v>
      </c>
      <c r="G2800" s="6" t="s">
        <v>3323</v>
      </c>
      <c r="H2800" t="s">
        <v>28</v>
      </c>
      <c r="I2800" t="s">
        <v>14</v>
      </c>
      <c r="J2800" t="s">
        <v>19</v>
      </c>
    </row>
    <row r="2801" spans="1:10" x14ac:dyDescent="0.25">
      <c r="A2801">
        <v>201503300064</v>
      </c>
      <c r="B2801" s="4">
        <v>42093</v>
      </c>
      <c r="C2801" t="s">
        <v>10</v>
      </c>
      <c r="D2801" t="s">
        <v>2405</v>
      </c>
      <c r="E2801" t="s">
        <v>12</v>
      </c>
      <c r="F2801" s="6">
        <v>3</v>
      </c>
      <c r="G2801" s="6">
        <v>0</v>
      </c>
      <c r="H2801" t="s">
        <v>21</v>
      </c>
      <c r="I2801" t="s">
        <v>14</v>
      </c>
      <c r="J2801" t="s">
        <v>19</v>
      </c>
    </row>
    <row r="2802" spans="1:10" x14ac:dyDescent="0.25">
      <c r="A2802">
        <v>201503300063</v>
      </c>
      <c r="B2802" s="4">
        <v>42093</v>
      </c>
      <c r="C2802" t="s">
        <v>10</v>
      </c>
      <c r="D2802" t="s">
        <v>2426</v>
      </c>
      <c r="E2802" t="s">
        <v>3383</v>
      </c>
      <c r="F2802" s="6">
        <v>3</v>
      </c>
      <c r="G2802" s="6">
        <v>0</v>
      </c>
      <c r="H2802" t="s">
        <v>28</v>
      </c>
      <c r="I2802" t="s">
        <v>14</v>
      </c>
      <c r="J2802" t="s">
        <v>19</v>
      </c>
    </row>
    <row r="2803" spans="1:10" x14ac:dyDescent="0.25">
      <c r="A2803">
        <v>201503300062</v>
      </c>
      <c r="B2803" s="4">
        <v>42093</v>
      </c>
      <c r="C2803" t="s">
        <v>10</v>
      </c>
      <c r="D2803" t="s">
        <v>2427</v>
      </c>
      <c r="E2803" t="s">
        <v>3383</v>
      </c>
      <c r="F2803" s="6">
        <v>4</v>
      </c>
      <c r="G2803" s="6">
        <v>0</v>
      </c>
      <c r="H2803" t="s">
        <v>28</v>
      </c>
      <c r="I2803" t="s">
        <v>14</v>
      </c>
      <c r="J2803" t="s">
        <v>19</v>
      </c>
    </row>
    <row r="2804" spans="1:10" x14ac:dyDescent="0.25">
      <c r="A2804">
        <v>201503300039</v>
      </c>
      <c r="B2804" s="4">
        <v>42093</v>
      </c>
      <c r="C2804" t="s">
        <v>30</v>
      </c>
      <c r="D2804" t="s">
        <v>2428</v>
      </c>
      <c r="E2804" t="s">
        <v>2429</v>
      </c>
      <c r="F2804" s="6" t="s">
        <v>3323</v>
      </c>
      <c r="G2804" s="6" t="s">
        <v>3323</v>
      </c>
      <c r="H2804" t="s">
        <v>28</v>
      </c>
      <c r="I2804" t="s">
        <v>14</v>
      </c>
      <c r="J2804" t="s">
        <v>29</v>
      </c>
    </row>
    <row r="2805" spans="1:10" x14ac:dyDescent="0.25">
      <c r="A2805">
        <v>201612260038</v>
      </c>
      <c r="B2805" s="1">
        <v>42730</v>
      </c>
      <c r="C2805" t="s">
        <v>10</v>
      </c>
      <c r="D2805" t="s">
        <v>1907</v>
      </c>
      <c r="E2805" t="s">
        <v>27</v>
      </c>
      <c r="F2805">
        <v>1</v>
      </c>
      <c r="G2805">
        <v>0</v>
      </c>
      <c r="H2805" t="s">
        <v>28</v>
      </c>
      <c r="I2805" t="s">
        <v>14</v>
      </c>
      <c r="J2805" t="s">
        <v>23</v>
      </c>
    </row>
    <row r="2806" spans="1:10" x14ac:dyDescent="0.25">
      <c r="A2806">
        <v>201503310047</v>
      </c>
      <c r="B2806" s="4">
        <v>42094</v>
      </c>
      <c r="C2806" t="s">
        <v>10</v>
      </c>
      <c r="D2806" t="s">
        <v>2423</v>
      </c>
      <c r="E2806" t="s">
        <v>3389</v>
      </c>
      <c r="F2806" s="6">
        <v>6</v>
      </c>
      <c r="G2806" s="6" t="s">
        <v>3323</v>
      </c>
      <c r="H2806" t="s">
        <v>28</v>
      </c>
      <c r="I2806" t="s">
        <v>14</v>
      </c>
      <c r="J2806" t="s">
        <v>25</v>
      </c>
    </row>
    <row r="2807" spans="1:10" x14ac:dyDescent="0.25">
      <c r="A2807">
        <v>201503310046</v>
      </c>
      <c r="B2807" s="4">
        <v>42094</v>
      </c>
      <c r="C2807" t="s">
        <v>10</v>
      </c>
      <c r="D2807" t="s">
        <v>2424</v>
      </c>
      <c r="E2807" t="s">
        <v>3389</v>
      </c>
      <c r="F2807" s="6">
        <v>6</v>
      </c>
      <c r="G2807" s="6" t="s">
        <v>3323</v>
      </c>
      <c r="H2807" t="s">
        <v>28</v>
      </c>
      <c r="I2807" t="s">
        <v>14</v>
      </c>
      <c r="J2807" t="s">
        <v>25</v>
      </c>
    </row>
    <row r="2808" spans="1:10" x14ac:dyDescent="0.25">
      <c r="A2808">
        <v>201504010087</v>
      </c>
      <c r="B2808" s="4">
        <v>42095</v>
      </c>
      <c r="C2808" t="s">
        <v>10</v>
      </c>
      <c r="D2808" t="s">
        <v>2419</v>
      </c>
      <c r="E2808" t="s">
        <v>332</v>
      </c>
      <c r="F2808" s="6">
        <v>1</v>
      </c>
      <c r="G2808" s="6">
        <v>2</v>
      </c>
      <c r="H2808" t="s">
        <v>2420</v>
      </c>
      <c r="I2808" t="s">
        <v>14</v>
      </c>
      <c r="J2808" t="s">
        <v>25</v>
      </c>
    </row>
    <row r="2809" spans="1:10" x14ac:dyDescent="0.25">
      <c r="A2809">
        <v>201504010081</v>
      </c>
      <c r="B2809" s="4">
        <v>42095</v>
      </c>
      <c r="C2809" t="s">
        <v>10</v>
      </c>
      <c r="D2809" t="s">
        <v>2421</v>
      </c>
      <c r="E2809" t="s">
        <v>3322</v>
      </c>
      <c r="F2809" s="6" t="s">
        <v>3323</v>
      </c>
      <c r="G2809" s="6" t="s">
        <v>3323</v>
      </c>
      <c r="H2809" t="s">
        <v>39</v>
      </c>
      <c r="I2809" t="s">
        <v>14</v>
      </c>
      <c r="J2809" t="s">
        <v>29</v>
      </c>
    </row>
    <row r="2810" spans="1:10" x14ac:dyDescent="0.25">
      <c r="A2810">
        <v>201504010054</v>
      </c>
      <c r="B2810" s="4">
        <v>42095</v>
      </c>
      <c r="C2810" t="s">
        <v>10</v>
      </c>
      <c r="D2810" t="s">
        <v>1098</v>
      </c>
      <c r="E2810" t="s">
        <v>3322</v>
      </c>
      <c r="F2810" s="6">
        <v>0</v>
      </c>
      <c r="G2810" s="6">
        <v>0</v>
      </c>
      <c r="H2810" t="s">
        <v>28</v>
      </c>
      <c r="I2810" t="s">
        <v>14</v>
      </c>
      <c r="J2810" t="s">
        <v>19</v>
      </c>
    </row>
    <row r="2811" spans="1:10" x14ac:dyDescent="0.25">
      <c r="A2811">
        <v>201504010053</v>
      </c>
      <c r="B2811" s="4">
        <v>42095</v>
      </c>
      <c r="C2811" t="s">
        <v>10</v>
      </c>
      <c r="D2811" t="s">
        <v>1404</v>
      </c>
      <c r="E2811" t="s">
        <v>3389</v>
      </c>
      <c r="F2811" s="6">
        <v>10</v>
      </c>
      <c r="G2811" s="6">
        <v>0</v>
      </c>
      <c r="H2811" t="s">
        <v>28</v>
      </c>
      <c r="I2811" t="s">
        <v>14</v>
      </c>
      <c r="J2811" t="s">
        <v>19</v>
      </c>
    </row>
    <row r="2812" spans="1:10" x14ac:dyDescent="0.25">
      <c r="A2812">
        <v>201504010052</v>
      </c>
      <c r="B2812" s="4">
        <v>42095</v>
      </c>
      <c r="C2812" t="s">
        <v>10</v>
      </c>
      <c r="D2812" t="s">
        <v>1404</v>
      </c>
      <c r="E2812" t="s">
        <v>3389</v>
      </c>
      <c r="F2812" s="6">
        <v>10</v>
      </c>
      <c r="G2812" s="6">
        <v>0</v>
      </c>
      <c r="H2812" t="s">
        <v>28</v>
      </c>
      <c r="I2812" t="s">
        <v>14</v>
      </c>
      <c r="J2812" t="s">
        <v>19</v>
      </c>
    </row>
    <row r="2813" spans="1:10" x14ac:dyDescent="0.25">
      <c r="A2813">
        <v>201504010051</v>
      </c>
      <c r="B2813" s="4">
        <v>42095</v>
      </c>
      <c r="C2813" t="s">
        <v>10</v>
      </c>
      <c r="D2813" t="s">
        <v>1404</v>
      </c>
      <c r="E2813" t="s">
        <v>3389</v>
      </c>
      <c r="F2813" s="6">
        <v>10</v>
      </c>
      <c r="G2813" s="6">
        <v>0</v>
      </c>
      <c r="H2813" t="s">
        <v>28</v>
      </c>
      <c r="I2813" t="s">
        <v>14</v>
      </c>
      <c r="J2813" t="s">
        <v>19</v>
      </c>
    </row>
    <row r="2814" spans="1:10" x14ac:dyDescent="0.25">
      <c r="A2814">
        <v>201504020065</v>
      </c>
      <c r="B2814" s="4">
        <v>42096</v>
      </c>
      <c r="C2814" t="s">
        <v>10</v>
      </c>
      <c r="D2814" t="s">
        <v>189</v>
      </c>
      <c r="E2814" t="s">
        <v>3383</v>
      </c>
      <c r="F2814" s="6">
        <v>10</v>
      </c>
      <c r="G2814" s="6">
        <v>8</v>
      </c>
      <c r="H2814" t="s">
        <v>210</v>
      </c>
      <c r="I2814" t="s">
        <v>14</v>
      </c>
      <c r="J2814" t="s">
        <v>15</v>
      </c>
    </row>
    <row r="2815" spans="1:10" x14ac:dyDescent="0.25">
      <c r="A2815">
        <v>201504030077</v>
      </c>
      <c r="B2815" s="4">
        <v>42097</v>
      </c>
      <c r="C2815" t="s">
        <v>10</v>
      </c>
      <c r="D2815" t="s">
        <v>1826</v>
      </c>
      <c r="E2815" t="s">
        <v>2415</v>
      </c>
      <c r="F2815" s="6">
        <v>0</v>
      </c>
      <c r="G2815" s="6">
        <v>0</v>
      </c>
      <c r="H2815" t="s">
        <v>125</v>
      </c>
      <c r="I2815" t="s">
        <v>14</v>
      </c>
      <c r="J2815" t="s">
        <v>15</v>
      </c>
    </row>
    <row r="2816" spans="1:10" x14ac:dyDescent="0.25">
      <c r="A2816">
        <v>201504030075</v>
      </c>
      <c r="B2816" s="4">
        <v>42097</v>
      </c>
      <c r="C2816" t="s">
        <v>10</v>
      </c>
      <c r="D2816" t="s">
        <v>2416</v>
      </c>
      <c r="E2816" t="s">
        <v>3322</v>
      </c>
      <c r="F2816" s="6">
        <v>4</v>
      </c>
      <c r="G2816" s="6">
        <v>1</v>
      </c>
      <c r="H2816" t="s">
        <v>28</v>
      </c>
      <c r="I2816" t="s">
        <v>14</v>
      </c>
      <c r="J2816" t="s">
        <v>19</v>
      </c>
    </row>
    <row r="2817" spans="1:10" x14ac:dyDescent="0.25">
      <c r="A2817">
        <v>201504030074</v>
      </c>
      <c r="B2817" s="4">
        <v>42097</v>
      </c>
      <c r="C2817" t="s">
        <v>10</v>
      </c>
      <c r="D2817" t="s">
        <v>2272</v>
      </c>
      <c r="E2817" t="s">
        <v>3322</v>
      </c>
      <c r="F2817" s="6">
        <v>5</v>
      </c>
      <c r="G2817" s="6">
        <v>1</v>
      </c>
      <c r="H2817" t="s">
        <v>57</v>
      </c>
      <c r="I2817" t="s">
        <v>14</v>
      </c>
      <c r="J2817" t="s">
        <v>2417</v>
      </c>
    </row>
    <row r="2818" spans="1:10" x14ac:dyDescent="0.25">
      <c r="A2818">
        <v>201504030073</v>
      </c>
      <c r="B2818" s="4">
        <v>42097</v>
      </c>
      <c r="C2818" t="s">
        <v>10</v>
      </c>
      <c r="D2818" t="s">
        <v>11</v>
      </c>
      <c r="E2818" t="s">
        <v>12</v>
      </c>
      <c r="F2818" s="6">
        <v>2</v>
      </c>
      <c r="G2818" s="6">
        <v>0</v>
      </c>
      <c r="H2818" t="s">
        <v>28</v>
      </c>
      <c r="I2818" t="s">
        <v>14</v>
      </c>
      <c r="J2818" t="s">
        <v>25</v>
      </c>
    </row>
    <row r="2819" spans="1:10" x14ac:dyDescent="0.25">
      <c r="A2819">
        <v>201504030069</v>
      </c>
      <c r="B2819" s="4">
        <v>42097</v>
      </c>
      <c r="C2819" t="s">
        <v>121</v>
      </c>
      <c r="D2819" t="s">
        <v>2418</v>
      </c>
      <c r="E2819" t="s">
        <v>12</v>
      </c>
      <c r="F2819" s="6">
        <v>7</v>
      </c>
      <c r="G2819" s="6">
        <v>0</v>
      </c>
      <c r="H2819" t="s">
        <v>28</v>
      </c>
      <c r="I2819" t="s">
        <v>14</v>
      </c>
      <c r="J2819" t="s">
        <v>19</v>
      </c>
    </row>
    <row r="2820" spans="1:10" x14ac:dyDescent="0.25">
      <c r="A2820">
        <v>201504050064</v>
      </c>
      <c r="B2820" s="4">
        <v>42099</v>
      </c>
      <c r="C2820" t="s">
        <v>10</v>
      </c>
      <c r="D2820" t="s">
        <v>2413</v>
      </c>
      <c r="E2820" t="s">
        <v>3322</v>
      </c>
      <c r="F2820" s="6">
        <v>11</v>
      </c>
      <c r="G2820" s="6">
        <v>0</v>
      </c>
      <c r="H2820" t="s">
        <v>28</v>
      </c>
      <c r="I2820" t="s">
        <v>14</v>
      </c>
      <c r="J2820" t="s">
        <v>19</v>
      </c>
    </row>
    <row r="2821" spans="1:10" x14ac:dyDescent="0.25">
      <c r="A2821">
        <v>201612150019</v>
      </c>
      <c r="B2821" s="1">
        <v>42719</v>
      </c>
      <c r="C2821" t="s">
        <v>10</v>
      </c>
      <c r="D2821" t="s">
        <v>553</v>
      </c>
      <c r="E2821" t="s">
        <v>12</v>
      </c>
      <c r="F2821">
        <v>0</v>
      </c>
      <c r="G2821">
        <v>0</v>
      </c>
      <c r="H2821" t="s">
        <v>23</v>
      </c>
      <c r="I2821" t="s">
        <v>14</v>
      </c>
      <c r="J2821" t="s">
        <v>15</v>
      </c>
    </row>
    <row r="2822" spans="1:10" x14ac:dyDescent="0.25">
      <c r="A2822">
        <v>201504050054</v>
      </c>
      <c r="B2822" s="4">
        <v>42099</v>
      </c>
      <c r="C2822" t="s">
        <v>10</v>
      </c>
      <c r="D2822" t="s">
        <v>2414</v>
      </c>
      <c r="E2822" t="s">
        <v>12</v>
      </c>
      <c r="F2822" s="6">
        <v>25</v>
      </c>
      <c r="G2822" s="6">
        <v>30</v>
      </c>
      <c r="H2822" t="s">
        <v>28</v>
      </c>
      <c r="I2822" t="s">
        <v>14</v>
      </c>
      <c r="J2822" t="s">
        <v>912</v>
      </c>
    </row>
    <row r="2823" spans="1:10" x14ac:dyDescent="0.25">
      <c r="A2823">
        <v>201612110036</v>
      </c>
      <c r="B2823" s="1">
        <v>42714</v>
      </c>
      <c r="C2823" t="s">
        <v>10</v>
      </c>
      <c r="D2823" t="s">
        <v>1003</v>
      </c>
      <c r="E2823" t="s">
        <v>3322</v>
      </c>
      <c r="F2823">
        <v>0</v>
      </c>
      <c r="G2823">
        <v>0</v>
      </c>
      <c r="H2823" t="s">
        <v>23</v>
      </c>
      <c r="I2823" t="s">
        <v>14</v>
      </c>
      <c r="J2823" t="s">
        <v>15</v>
      </c>
    </row>
    <row r="2824" spans="1:10" x14ac:dyDescent="0.25">
      <c r="A2824">
        <v>201504060063</v>
      </c>
      <c r="B2824" s="4">
        <v>42100</v>
      </c>
      <c r="C2824" t="s">
        <v>10</v>
      </c>
      <c r="D2824" t="s">
        <v>1627</v>
      </c>
      <c r="E2824" t="s">
        <v>3322</v>
      </c>
      <c r="F2824" s="6">
        <v>14</v>
      </c>
      <c r="G2824" s="6" t="s">
        <v>3323</v>
      </c>
      <c r="H2824" t="s">
        <v>28</v>
      </c>
      <c r="I2824" t="s">
        <v>14</v>
      </c>
      <c r="J2824" t="s">
        <v>19</v>
      </c>
    </row>
    <row r="2825" spans="1:10" x14ac:dyDescent="0.25">
      <c r="A2825">
        <v>201504060058</v>
      </c>
      <c r="B2825" s="4">
        <v>42100</v>
      </c>
      <c r="C2825" t="s">
        <v>10</v>
      </c>
      <c r="D2825" t="s">
        <v>2412</v>
      </c>
      <c r="E2825" t="s">
        <v>3322</v>
      </c>
      <c r="F2825" s="6">
        <v>11</v>
      </c>
      <c r="G2825" s="6">
        <v>23</v>
      </c>
      <c r="H2825" t="s">
        <v>28</v>
      </c>
      <c r="I2825" t="s">
        <v>14</v>
      </c>
      <c r="J2825" t="s">
        <v>19</v>
      </c>
    </row>
    <row r="2826" spans="1:10" x14ac:dyDescent="0.25">
      <c r="A2826">
        <v>201504060057</v>
      </c>
      <c r="B2826" s="4">
        <v>42100</v>
      </c>
      <c r="C2826" t="s">
        <v>10</v>
      </c>
      <c r="D2826" t="s">
        <v>1634</v>
      </c>
      <c r="E2826" t="s">
        <v>3322</v>
      </c>
      <c r="F2826" s="6">
        <v>0</v>
      </c>
      <c r="G2826" s="6">
        <v>0</v>
      </c>
      <c r="H2826" t="s">
        <v>41</v>
      </c>
      <c r="I2826" t="s">
        <v>14</v>
      </c>
      <c r="J2826" t="s">
        <v>15</v>
      </c>
    </row>
    <row r="2827" spans="1:10" x14ac:dyDescent="0.25">
      <c r="A2827">
        <v>201504070027</v>
      </c>
      <c r="B2827" s="4">
        <v>42101</v>
      </c>
      <c r="C2827" t="s">
        <v>10</v>
      </c>
      <c r="D2827" t="s">
        <v>2411</v>
      </c>
      <c r="E2827" t="s">
        <v>12</v>
      </c>
      <c r="F2827" s="6">
        <v>25</v>
      </c>
      <c r="G2827" s="6" t="s">
        <v>3323</v>
      </c>
      <c r="H2827" t="s">
        <v>236</v>
      </c>
      <c r="I2827" t="s">
        <v>14</v>
      </c>
      <c r="J2827" t="s">
        <v>16</v>
      </c>
    </row>
    <row r="2828" spans="1:10" x14ac:dyDescent="0.25">
      <c r="A2828">
        <v>201504080037</v>
      </c>
      <c r="B2828" s="4">
        <v>42102</v>
      </c>
      <c r="C2828" t="s">
        <v>10</v>
      </c>
      <c r="D2828" t="s">
        <v>200</v>
      </c>
      <c r="E2828" t="s">
        <v>3322</v>
      </c>
      <c r="F2828" s="6">
        <v>2</v>
      </c>
      <c r="G2828" s="6" t="s">
        <v>3323</v>
      </c>
      <c r="H2828" t="s">
        <v>24</v>
      </c>
      <c r="I2828" t="s">
        <v>14</v>
      </c>
      <c r="J2828" t="s">
        <v>59</v>
      </c>
    </row>
    <row r="2829" spans="1:10" x14ac:dyDescent="0.25">
      <c r="A2829">
        <v>201504080014</v>
      </c>
      <c r="B2829" s="4">
        <v>42102</v>
      </c>
      <c r="C2829" t="s">
        <v>10</v>
      </c>
      <c r="D2829" t="s">
        <v>2410</v>
      </c>
      <c r="E2829" t="s">
        <v>3322</v>
      </c>
      <c r="F2829" s="6">
        <v>2</v>
      </c>
      <c r="G2829" s="6">
        <v>0</v>
      </c>
      <c r="H2829" t="s">
        <v>86</v>
      </c>
      <c r="I2829" t="s">
        <v>14</v>
      </c>
      <c r="J2829" t="s">
        <v>19</v>
      </c>
    </row>
    <row r="2830" spans="1:10" x14ac:dyDescent="0.25">
      <c r="A2830">
        <v>201504090069</v>
      </c>
      <c r="B2830" s="4">
        <v>42103</v>
      </c>
      <c r="C2830" t="s">
        <v>10</v>
      </c>
      <c r="D2830" t="s">
        <v>2408</v>
      </c>
      <c r="E2830" t="s">
        <v>3322</v>
      </c>
      <c r="F2830" s="6">
        <v>2</v>
      </c>
      <c r="G2830" s="6">
        <v>1</v>
      </c>
      <c r="H2830" t="s">
        <v>28</v>
      </c>
      <c r="I2830" t="s">
        <v>14</v>
      </c>
      <c r="J2830" t="s">
        <v>19</v>
      </c>
    </row>
    <row r="2831" spans="1:10" x14ac:dyDescent="0.25">
      <c r="A2831">
        <v>201504090068</v>
      </c>
      <c r="B2831" s="4">
        <v>42103</v>
      </c>
      <c r="C2831" t="s">
        <v>10</v>
      </c>
      <c r="D2831" t="s">
        <v>2409</v>
      </c>
      <c r="E2831" t="s">
        <v>3322</v>
      </c>
      <c r="F2831" s="6">
        <v>0</v>
      </c>
      <c r="G2831" s="6">
        <v>0</v>
      </c>
      <c r="H2831" t="s">
        <v>86</v>
      </c>
      <c r="I2831" t="s">
        <v>14</v>
      </c>
      <c r="J2831" t="s">
        <v>44</v>
      </c>
    </row>
    <row r="2832" spans="1:10" x14ac:dyDescent="0.25">
      <c r="A2832">
        <v>201504090029</v>
      </c>
      <c r="B2832" s="4">
        <v>42103</v>
      </c>
      <c r="C2832" t="s">
        <v>10</v>
      </c>
      <c r="D2832" t="s">
        <v>650</v>
      </c>
      <c r="E2832" t="s">
        <v>12</v>
      </c>
      <c r="F2832" s="6">
        <v>2</v>
      </c>
      <c r="G2832" s="6">
        <v>3</v>
      </c>
      <c r="H2832" t="s">
        <v>28</v>
      </c>
      <c r="I2832" t="s">
        <v>14</v>
      </c>
      <c r="J2832" t="s">
        <v>19</v>
      </c>
    </row>
    <row r="2833" spans="1:10" x14ac:dyDescent="0.25">
      <c r="A2833">
        <v>201504100028</v>
      </c>
      <c r="B2833" s="4">
        <v>42104</v>
      </c>
      <c r="C2833" t="s">
        <v>10</v>
      </c>
      <c r="D2833" t="s">
        <v>888</v>
      </c>
      <c r="E2833" t="s">
        <v>12</v>
      </c>
      <c r="F2833" s="6">
        <v>20</v>
      </c>
      <c r="G2833" s="6" t="s">
        <v>3323</v>
      </c>
      <c r="H2833" t="s">
        <v>28</v>
      </c>
      <c r="I2833" t="s">
        <v>14</v>
      </c>
      <c r="J2833" t="s">
        <v>25</v>
      </c>
    </row>
    <row r="2834" spans="1:10" x14ac:dyDescent="0.25">
      <c r="A2834">
        <v>201504110053</v>
      </c>
      <c r="B2834" s="4">
        <v>42105</v>
      </c>
      <c r="C2834" t="s">
        <v>10</v>
      </c>
      <c r="D2834" t="s">
        <v>2405</v>
      </c>
      <c r="E2834" t="s">
        <v>3322</v>
      </c>
      <c r="F2834" s="6">
        <v>2</v>
      </c>
      <c r="G2834" s="6" t="s">
        <v>3323</v>
      </c>
      <c r="H2834" t="s">
        <v>86</v>
      </c>
      <c r="I2834" t="s">
        <v>14</v>
      </c>
      <c r="J2834" t="s">
        <v>19</v>
      </c>
    </row>
    <row r="2835" spans="1:10" x14ac:dyDescent="0.25">
      <c r="A2835">
        <v>201504110052</v>
      </c>
      <c r="B2835" s="4">
        <v>42105</v>
      </c>
      <c r="C2835" t="s">
        <v>10</v>
      </c>
      <c r="D2835" t="s">
        <v>2406</v>
      </c>
      <c r="E2835" t="s">
        <v>3322</v>
      </c>
      <c r="F2835" s="6">
        <v>0</v>
      </c>
      <c r="G2835" s="6">
        <v>1</v>
      </c>
      <c r="H2835" t="s">
        <v>86</v>
      </c>
      <c r="I2835" t="s">
        <v>14</v>
      </c>
      <c r="J2835" t="s">
        <v>19</v>
      </c>
    </row>
    <row r="2836" spans="1:10" x14ac:dyDescent="0.25">
      <c r="A2836">
        <v>201504110051</v>
      </c>
      <c r="B2836" s="4">
        <v>42105</v>
      </c>
      <c r="C2836" t="s">
        <v>10</v>
      </c>
      <c r="D2836" t="s">
        <v>2407</v>
      </c>
      <c r="E2836" t="s">
        <v>3322</v>
      </c>
      <c r="F2836" s="6">
        <v>1</v>
      </c>
      <c r="G2836" s="6">
        <v>0</v>
      </c>
      <c r="H2836" t="s">
        <v>86</v>
      </c>
      <c r="I2836" t="s">
        <v>14</v>
      </c>
      <c r="J2836" t="s">
        <v>25</v>
      </c>
    </row>
    <row r="2837" spans="1:10" x14ac:dyDescent="0.25">
      <c r="A2837">
        <v>201504130057</v>
      </c>
      <c r="B2837" s="4">
        <v>42107</v>
      </c>
      <c r="C2837" t="s">
        <v>10</v>
      </c>
      <c r="D2837" t="s">
        <v>2404</v>
      </c>
      <c r="E2837" t="s">
        <v>3322</v>
      </c>
      <c r="F2837" s="6" t="s">
        <v>3323</v>
      </c>
      <c r="G2837" s="6" t="s">
        <v>3323</v>
      </c>
      <c r="H2837" t="s">
        <v>86</v>
      </c>
      <c r="I2837" t="s">
        <v>14</v>
      </c>
      <c r="J2837" t="s">
        <v>29</v>
      </c>
    </row>
    <row r="2838" spans="1:10" x14ac:dyDescent="0.25">
      <c r="A2838">
        <v>201504160056</v>
      </c>
      <c r="B2838" s="4">
        <v>42110</v>
      </c>
      <c r="C2838" t="s">
        <v>30</v>
      </c>
      <c r="D2838" t="s">
        <v>1611</v>
      </c>
      <c r="E2838" t="s">
        <v>12</v>
      </c>
      <c r="F2838" s="6">
        <v>19</v>
      </c>
      <c r="G2838" s="6" t="s">
        <v>3323</v>
      </c>
      <c r="H2838" t="s">
        <v>28</v>
      </c>
      <c r="I2838" t="s">
        <v>14</v>
      </c>
      <c r="J2838" t="s">
        <v>64</v>
      </c>
    </row>
    <row r="2839" spans="1:10" x14ac:dyDescent="0.25">
      <c r="A2839">
        <v>201611240047</v>
      </c>
      <c r="B2839" s="1">
        <v>42698</v>
      </c>
      <c r="C2839" t="s">
        <v>10</v>
      </c>
      <c r="D2839" t="s">
        <v>1927</v>
      </c>
      <c r="E2839" t="s">
        <v>3322</v>
      </c>
      <c r="F2839">
        <v>0</v>
      </c>
      <c r="G2839">
        <v>0</v>
      </c>
      <c r="H2839" t="s">
        <v>28</v>
      </c>
      <c r="I2839" t="s">
        <v>14</v>
      </c>
      <c r="J2839" t="s">
        <v>23</v>
      </c>
    </row>
    <row r="2840" spans="1:10" x14ac:dyDescent="0.25">
      <c r="A2840">
        <v>201504170045</v>
      </c>
      <c r="B2840" s="4">
        <v>42111</v>
      </c>
      <c r="C2840" t="s">
        <v>10</v>
      </c>
      <c r="D2840" t="s">
        <v>147</v>
      </c>
      <c r="E2840" t="s">
        <v>12</v>
      </c>
      <c r="F2840" s="6">
        <v>10</v>
      </c>
      <c r="G2840" s="6">
        <v>0</v>
      </c>
      <c r="H2840" t="s">
        <v>28</v>
      </c>
      <c r="I2840" t="s">
        <v>14</v>
      </c>
      <c r="J2840" t="s">
        <v>19</v>
      </c>
    </row>
    <row r="2841" spans="1:10" x14ac:dyDescent="0.25">
      <c r="A2841">
        <v>201611240041</v>
      </c>
      <c r="B2841" s="1">
        <v>42698</v>
      </c>
      <c r="C2841" t="s">
        <v>53</v>
      </c>
      <c r="D2841" t="s">
        <v>860</v>
      </c>
      <c r="E2841" t="s">
        <v>3322</v>
      </c>
      <c r="F2841">
        <v>2</v>
      </c>
      <c r="G2841">
        <v>0</v>
      </c>
      <c r="H2841" t="s">
        <v>177</v>
      </c>
      <c r="I2841" t="s">
        <v>14</v>
      </c>
      <c r="J2841" t="s">
        <v>23</v>
      </c>
    </row>
    <row r="2842" spans="1:10" x14ac:dyDescent="0.25">
      <c r="A2842">
        <v>201504170044</v>
      </c>
      <c r="B2842" s="4">
        <v>42111</v>
      </c>
      <c r="C2842" t="s">
        <v>30</v>
      </c>
      <c r="D2842" t="s">
        <v>461</v>
      </c>
      <c r="E2842" t="s">
        <v>12</v>
      </c>
      <c r="F2842" s="6" t="s">
        <v>3323</v>
      </c>
      <c r="G2842" s="6" t="s">
        <v>3323</v>
      </c>
      <c r="H2842" t="s">
        <v>236</v>
      </c>
      <c r="I2842" t="s">
        <v>14</v>
      </c>
      <c r="J2842" t="s">
        <v>70</v>
      </c>
    </row>
    <row r="2843" spans="1:10" x14ac:dyDescent="0.25">
      <c r="A2843">
        <v>201504190051</v>
      </c>
      <c r="B2843" s="4">
        <v>42113</v>
      </c>
      <c r="C2843" t="s">
        <v>10</v>
      </c>
      <c r="D2843" t="s">
        <v>2402</v>
      </c>
      <c r="E2843" t="s">
        <v>2403</v>
      </c>
      <c r="F2843" s="6">
        <v>0</v>
      </c>
      <c r="G2843" s="6">
        <v>0</v>
      </c>
      <c r="H2843" t="s">
        <v>125</v>
      </c>
      <c r="I2843" t="s">
        <v>14</v>
      </c>
      <c r="J2843" t="s">
        <v>70</v>
      </c>
    </row>
    <row r="2844" spans="1:10" x14ac:dyDescent="0.25">
      <c r="A2844">
        <v>201504190031</v>
      </c>
      <c r="B2844" s="4">
        <v>42113</v>
      </c>
      <c r="C2844" t="s">
        <v>10</v>
      </c>
      <c r="D2844" t="s">
        <v>213</v>
      </c>
      <c r="E2844" t="s">
        <v>12</v>
      </c>
      <c r="F2844" s="6">
        <v>0</v>
      </c>
      <c r="G2844" s="6">
        <v>7</v>
      </c>
      <c r="H2844" t="s">
        <v>132</v>
      </c>
      <c r="I2844" t="s">
        <v>14</v>
      </c>
      <c r="J2844" t="s">
        <v>15</v>
      </c>
    </row>
    <row r="2845" spans="1:10" x14ac:dyDescent="0.25">
      <c r="A2845">
        <v>201504200032</v>
      </c>
      <c r="B2845" s="4">
        <v>42114</v>
      </c>
      <c r="C2845" t="s">
        <v>10</v>
      </c>
      <c r="D2845" t="s">
        <v>2399</v>
      </c>
      <c r="E2845" t="s">
        <v>27</v>
      </c>
      <c r="F2845" s="6">
        <v>5</v>
      </c>
      <c r="G2845" s="6">
        <v>0</v>
      </c>
      <c r="H2845" t="s">
        <v>28</v>
      </c>
      <c r="I2845" t="s">
        <v>14</v>
      </c>
      <c r="J2845" t="s">
        <v>19</v>
      </c>
    </row>
    <row r="2846" spans="1:10" x14ac:dyDescent="0.25">
      <c r="A2846">
        <v>201504200031</v>
      </c>
      <c r="B2846" s="4">
        <v>42114</v>
      </c>
      <c r="C2846" t="s">
        <v>10</v>
      </c>
      <c r="D2846" t="s">
        <v>2400</v>
      </c>
      <c r="E2846" t="s">
        <v>27</v>
      </c>
      <c r="F2846" s="6">
        <v>5</v>
      </c>
      <c r="G2846" s="6">
        <v>0</v>
      </c>
      <c r="H2846" t="s">
        <v>28</v>
      </c>
      <c r="I2846" t="s">
        <v>14</v>
      </c>
      <c r="J2846" t="s">
        <v>19</v>
      </c>
    </row>
    <row r="2847" spans="1:10" x14ac:dyDescent="0.25">
      <c r="A2847">
        <v>201504200030</v>
      </c>
      <c r="B2847" s="4">
        <v>42114</v>
      </c>
      <c r="C2847" t="s">
        <v>10</v>
      </c>
      <c r="D2847" t="s">
        <v>2401</v>
      </c>
      <c r="E2847" t="s">
        <v>27</v>
      </c>
      <c r="F2847" s="6">
        <v>5</v>
      </c>
      <c r="G2847" s="6">
        <v>0</v>
      </c>
      <c r="H2847" t="s">
        <v>28</v>
      </c>
      <c r="I2847" t="s">
        <v>14</v>
      </c>
      <c r="J2847" t="s">
        <v>25</v>
      </c>
    </row>
    <row r="2848" spans="1:10" x14ac:dyDescent="0.25">
      <c r="A2848">
        <v>201504200029</v>
      </c>
      <c r="B2848" s="4">
        <v>42114</v>
      </c>
      <c r="C2848" t="s">
        <v>10</v>
      </c>
      <c r="D2848" t="s">
        <v>2339</v>
      </c>
      <c r="E2848" t="s">
        <v>12</v>
      </c>
      <c r="F2848" s="6">
        <v>1</v>
      </c>
      <c r="G2848" s="6">
        <v>3</v>
      </c>
      <c r="H2848" t="s">
        <v>28</v>
      </c>
      <c r="I2848" t="s">
        <v>14</v>
      </c>
      <c r="J2848" t="s">
        <v>15</v>
      </c>
    </row>
    <row r="2849" spans="1:10" x14ac:dyDescent="0.25">
      <c r="A2849">
        <v>201504190030</v>
      </c>
      <c r="B2849" s="4">
        <v>42114</v>
      </c>
      <c r="C2849" t="s">
        <v>10</v>
      </c>
      <c r="D2849" t="s">
        <v>213</v>
      </c>
      <c r="E2849" t="s">
        <v>12</v>
      </c>
      <c r="F2849" s="6">
        <v>2</v>
      </c>
      <c r="G2849" s="6">
        <v>9</v>
      </c>
      <c r="H2849" t="s">
        <v>21</v>
      </c>
      <c r="I2849" t="s">
        <v>14</v>
      </c>
      <c r="J2849" t="s">
        <v>19</v>
      </c>
    </row>
    <row r="2850" spans="1:10" x14ac:dyDescent="0.25">
      <c r="A2850">
        <v>201504210089</v>
      </c>
      <c r="B2850" s="4">
        <v>42115</v>
      </c>
      <c r="C2850" t="s">
        <v>10</v>
      </c>
      <c r="D2850" t="s">
        <v>1698</v>
      </c>
      <c r="E2850" t="s">
        <v>3322</v>
      </c>
      <c r="F2850" s="6" t="s">
        <v>3323</v>
      </c>
      <c r="G2850" s="6" t="s">
        <v>3323</v>
      </c>
      <c r="H2850" t="s">
        <v>28</v>
      </c>
      <c r="I2850" t="s">
        <v>14</v>
      </c>
      <c r="J2850" t="s">
        <v>59</v>
      </c>
    </row>
    <row r="2851" spans="1:10" x14ac:dyDescent="0.25">
      <c r="A2851">
        <v>201611210010</v>
      </c>
      <c r="B2851" s="1">
        <v>42695</v>
      </c>
      <c r="C2851" t="s">
        <v>30</v>
      </c>
      <c r="D2851" t="s">
        <v>865</v>
      </c>
      <c r="E2851" t="s">
        <v>12</v>
      </c>
      <c r="F2851">
        <v>6</v>
      </c>
      <c r="G2851">
        <v>0</v>
      </c>
      <c r="H2851" t="s">
        <v>21</v>
      </c>
      <c r="I2851" t="s">
        <v>14</v>
      </c>
      <c r="J2851" t="s">
        <v>23</v>
      </c>
    </row>
    <row r="2852" spans="1:10" x14ac:dyDescent="0.25">
      <c r="A2852">
        <v>201611210007</v>
      </c>
      <c r="B2852" s="1">
        <v>42695</v>
      </c>
      <c r="C2852" t="s">
        <v>30</v>
      </c>
      <c r="D2852" t="s">
        <v>192</v>
      </c>
      <c r="E2852" t="s">
        <v>12</v>
      </c>
      <c r="F2852">
        <v>1</v>
      </c>
      <c r="G2852">
        <v>0</v>
      </c>
      <c r="H2852" t="s">
        <v>23</v>
      </c>
      <c r="I2852" t="s">
        <v>14</v>
      </c>
      <c r="J2852" t="s">
        <v>15</v>
      </c>
    </row>
    <row r="2853" spans="1:10" x14ac:dyDescent="0.25">
      <c r="A2853">
        <v>201504210088</v>
      </c>
      <c r="B2853" s="4">
        <v>42115</v>
      </c>
      <c r="C2853" t="s">
        <v>10</v>
      </c>
      <c r="D2853" t="s">
        <v>2347</v>
      </c>
      <c r="E2853" t="s">
        <v>3322</v>
      </c>
      <c r="F2853" s="6">
        <v>1</v>
      </c>
      <c r="G2853" s="6">
        <v>0</v>
      </c>
      <c r="H2853" t="s">
        <v>28</v>
      </c>
      <c r="I2853" t="s">
        <v>14</v>
      </c>
      <c r="J2853" t="s">
        <v>19</v>
      </c>
    </row>
    <row r="2854" spans="1:10" x14ac:dyDescent="0.25">
      <c r="A2854">
        <v>201504210030</v>
      </c>
      <c r="B2854" s="4">
        <v>42115</v>
      </c>
      <c r="C2854" t="s">
        <v>10</v>
      </c>
      <c r="D2854" t="s">
        <v>478</v>
      </c>
      <c r="E2854" t="s">
        <v>12</v>
      </c>
      <c r="F2854" s="6" t="s">
        <v>3323</v>
      </c>
      <c r="G2854" s="6" t="s">
        <v>3323</v>
      </c>
      <c r="H2854" t="s">
        <v>21</v>
      </c>
      <c r="I2854" t="s">
        <v>14</v>
      </c>
      <c r="J2854" t="s">
        <v>15</v>
      </c>
    </row>
    <row r="2855" spans="1:10" x14ac:dyDescent="0.25">
      <c r="A2855">
        <v>201504220032</v>
      </c>
      <c r="B2855" s="4">
        <v>42116</v>
      </c>
      <c r="C2855" t="s">
        <v>10</v>
      </c>
      <c r="D2855" t="s">
        <v>42</v>
      </c>
      <c r="E2855" t="s">
        <v>3322</v>
      </c>
      <c r="F2855" s="6">
        <v>1</v>
      </c>
      <c r="G2855" s="6">
        <v>3</v>
      </c>
      <c r="H2855" t="s">
        <v>177</v>
      </c>
      <c r="I2855" t="s">
        <v>14</v>
      </c>
      <c r="J2855" t="s">
        <v>44</v>
      </c>
    </row>
    <row r="2856" spans="1:10" x14ac:dyDescent="0.25">
      <c r="A2856">
        <v>201504230032</v>
      </c>
      <c r="B2856" s="4">
        <v>42117</v>
      </c>
      <c r="C2856" t="s">
        <v>30</v>
      </c>
      <c r="D2856" t="s">
        <v>2398</v>
      </c>
      <c r="E2856" t="s">
        <v>3322</v>
      </c>
      <c r="F2856" s="6">
        <v>3</v>
      </c>
      <c r="G2856" s="6" t="s">
        <v>3323</v>
      </c>
      <c r="H2856" t="s">
        <v>28</v>
      </c>
      <c r="I2856" t="s">
        <v>14</v>
      </c>
      <c r="J2856" t="s">
        <v>59</v>
      </c>
    </row>
    <row r="2857" spans="1:10" x14ac:dyDescent="0.25">
      <c r="A2857">
        <v>201504230019</v>
      </c>
      <c r="B2857" s="4">
        <v>42117</v>
      </c>
      <c r="C2857" t="s">
        <v>10</v>
      </c>
      <c r="D2857" t="s">
        <v>206</v>
      </c>
      <c r="E2857" t="s">
        <v>12</v>
      </c>
      <c r="F2857" s="6" t="s">
        <v>3323</v>
      </c>
      <c r="G2857" s="6" t="s">
        <v>3323</v>
      </c>
      <c r="H2857" t="s">
        <v>236</v>
      </c>
      <c r="I2857" t="s">
        <v>14</v>
      </c>
      <c r="J2857" t="s">
        <v>16</v>
      </c>
    </row>
    <row r="2858" spans="1:10" x14ac:dyDescent="0.25">
      <c r="A2858">
        <v>201504240084</v>
      </c>
      <c r="B2858" s="4">
        <v>42118</v>
      </c>
      <c r="C2858" t="s">
        <v>30</v>
      </c>
      <c r="D2858" t="s">
        <v>2398</v>
      </c>
      <c r="E2858" t="s">
        <v>3322</v>
      </c>
      <c r="F2858" s="6" t="s">
        <v>3323</v>
      </c>
      <c r="G2858" s="6" t="s">
        <v>3323</v>
      </c>
      <c r="H2858" t="s">
        <v>28</v>
      </c>
      <c r="I2858" t="s">
        <v>14</v>
      </c>
      <c r="J2858" t="s">
        <v>29</v>
      </c>
    </row>
    <row r="2859" spans="1:10" x14ac:dyDescent="0.25">
      <c r="A2859">
        <v>201504250080</v>
      </c>
      <c r="B2859" s="4">
        <v>42119</v>
      </c>
      <c r="C2859" t="s">
        <v>10</v>
      </c>
      <c r="D2859" t="s">
        <v>62</v>
      </c>
      <c r="E2859" t="s">
        <v>12</v>
      </c>
      <c r="F2859" s="6">
        <v>5</v>
      </c>
      <c r="G2859" s="6">
        <v>0</v>
      </c>
      <c r="H2859" t="s">
        <v>236</v>
      </c>
      <c r="I2859" t="s">
        <v>14</v>
      </c>
      <c r="J2859" t="s">
        <v>19</v>
      </c>
    </row>
    <row r="2860" spans="1:10" x14ac:dyDescent="0.25">
      <c r="A2860">
        <v>201504250028</v>
      </c>
      <c r="B2860" s="4">
        <v>42119</v>
      </c>
      <c r="C2860" t="s">
        <v>10</v>
      </c>
      <c r="D2860" t="s">
        <v>2396</v>
      </c>
      <c r="E2860" t="s">
        <v>12</v>
      </c>
      <c r="F2860" s="6">
        <v>4</v>
      </c>
      <c r="G2860" s="6">
        <v>0</v>
      </c>
      <c r="H2860" t="s">
        <v>28</v>
      </c>
      <c r="I2860" t="s">
        <v>14</v>
      </c>
      <c r="J2860" t="s">
        <v>19</v>
      </c>
    </row>
    <row r="2861" spans="1:10" x14ac:dyDescent="0.25">
      <c r="A2861">
        <v>201504250027</v>
      </c>
      <c r="B2861" s="4">
        <v>42119</v>
      </c>
      <c r="C2861" t="s">
        <v>53</v>
      </c>
      <c r="D2861" t="s">
        <v>2397</v>
      </c>
      <c r="E2861" t="s">
        <v>12</v>
      </c>
      <c r="F2861" s="6">
        <v>230</v>
      </c>
      <c r="G2861" s="6">
        <v>9</v>
      </c>
      <c r="H2861" t="s">
        <v>236</v>
      </c>
      <c r="I2861" t="s">
        <v>14</v>
      </c>
      <c r="J2861" t="s">
        <v>19</v>
      </c>
    </row>
    <row r="2862" spans="1:10" x14ac:dyDescent="0.25">
      <c r="A2862">
        <v>201504260037</v>
      </c>
      <c r="B2862" s="4">
        <v>42120</v>
      </c>
      <c r="C2862" t="s">
        <v>10</v>
      </c>
      <c r="D2862" t="s">
        <v>2388</v>
      </c>
      <c r="E2862" t="s">
        <v>27</v>
      </c>
      <c r="F2862" s="6">
        <v>4</v>
      </c>
      <c r="G2862" s="6" t="s">
        <v>3323</v>
      </c>
      <c r="H2862" t="s">
        <v>28</v>
      </c>
      <c r="I2862" t="s">
        <v>14</v>
      </c>
      <c r="J2862" t="s">
        <v>19</v>
      </c>
    </row>
    <row r="2863" spans="1:10" x14ac:dyDescent="0.25">
      <c r="A2863">
        <v>201504260036</v>
      </c>
      <c r="B2863" s="4">
        <v>42120</v>
      </c>
      <c r="C2863" t="s">
        <v>10</v>
      </c>
      <c r="D2863" t="s">
        <v>2389</v>
      </c>
      <c r="E2863" t="s">
        <v>27</v>
      </c>
      <c r="F2863" s="6">
        <v>4</v>
      </c>
      <c r="G2863" s="6" t="s">
        <v>3323</v>
      </c>
      <c r="H2863" t="s">
        <v>28</v>
      </c>
      <c r="I2863" t="s">
        <v>14</v>
      </c>
      <c r="J2863" t="s">
        <v>19</v>
      </c>
    </row>
    <row r="2864" spans="1:10" x14ac:dyDescent="0.25">
      <c r="A2864">
        <v>201504260035</v>
      </c>
      <c r="B2864" s="4">
        <v>42120</v>
      </c>
      <c r="C2864" t="s">
        <v>10</v>
      </c>
      <c r="D2864" t="s">
        <v>2390</v>
      </c>
      <c r="E2864" t="s">
        <v>27</v>
      </c>
      <c r="F2864" s="6">
        <v>4</v>
      </c>
      <c r="G2864" s="6" t="s">
        <v>3323</v>
      </c>
      <c r="H2864" t="s">
        <v>28</v>
      </c>
      <c r="I2864" t="s">
        <v>14</v>
      </c>
      <c r="J2864" t="s">
        <v>19</v>
      </c>
    </row>
    <row r="2865" spans="1:10" x14ac:dyDescent="0.25">
      <c r="A2865">
        <v>201504260034</v>
      </c>
      <c r="B2865" s="4">
        <v>42120</v>
      </c>
      <c r="C2865" t="s">
        <v>10</v>
      </c>
      <c r="D2865" t="s">
        <v>2391</v>
      </c>
      <c r="E2865" t="s">
        <v>27</v>
      </c>
      <c r="F2865" s="6">
        <v>4</v>
      </c>
      <c r="G2865" s="6" t="s">
        <v>3323</v>
      </c>
      <c r="H2865" t="s">
        <v>28</v>
      </c>
      <c r="I2865" t="s">
        <v>14</v>
      </c>
      <c r="J2865" t="s">
        <v>19</v>
      </c>
    </row>
    <row r="2866" spans="1:10" x14ac:dyDescent="0.25">
      <c r="A2866">
        <v>201504260033</v>
      </c>
      <c r="B2866" s="4">
        <v>42120</v>
      </c>
      <c r="C2866" t="s">
        <v>10</v>
      </c>
      <c r="D2866" t="s">
        <v>2392</v>
      </c>
      <c r="E2866" t="s">
        <v>27</v>
      </c>
      <c r="F2866" s="6">
        <v>4</v>
      </c>
      <c r="G2866" s="6" t="s">
        <v>3323</v>
      </c>
      <c r="H2866" t="s">
        <v>28</v>
      </c>
      <c r="I2866" t="s">
        <v>14</v>
      </c>
      <c r="J2866" t="s">
        <v>19</v>
      </c>
    </row>
    <row r="2867" spans="1:10" x14ac:dyDescent="0.25">
      <c r="A2867">
        <v>201504260032</v>
      </c>
      <c r="B2867" s="4">
        <v>42120</v>
      </c>
      <c r="C2867" t="s">
        <v>10</v>
      </c>
      <c r="D2867" t="s">
        <v>2393</v>
      </c>
      <c r="E2867" t="s">
        <v>27</v>
      </c>
      <c r="F2867" s="6">
        <v>3</v>
      </c>
      <c r="G2867" s="6" t="s">
        <v>3323</v>
      </c>
      <c r="H2867" t="s">
        <v>28</v>
      </c>
      <c r="I2867" t="s">
        <v>14</v>
      </c>
      <c r="J2867" t="s">
        <v>19</v>
      </c>
    </row>
    <row r="2868" spans="1:10" x14ac:dyDescent="0.25">
      <c r="A2868">
        <v>201504260031</v>
      </c>
      <c r="B2868" s="4">
        <v>42120</v>
      </c>
      <c r="C2868" t="s">
        <v>10</v>
      </c>
      <c r="D2868" t="s">
        <v>2394</v>
      </c>
      <c r="E2868" t="s">
        <v>27</v>
      </c>
      <c r="F2868" s="6">
        <v>3</v>
      </c>
      <c r="G2868" s="6" t="s">
        <v>3323</v>
      </c>
      <c r="H2868" t="s">
        <v>28</v>
      </c>
      <c r="I2868" t="s">
        <v>14</v>
      </c>
      <c r="J2868" t="s">
        <v>19</v>
      </c>
    </row>
    <row r="2869" spans="1:10" x14ac:dyDescent="0.25">
      <c r="A2869">
        <v>201504260030</v>
      </c>
      <c r="B2869" s="4">
        <v>42120</v>
      </c>
      <c r="C2869" t="s">
        <v>10</v>
      </c>
      <c r="D2869" t="s">
        <v>2395</v>
      </c>
      <c r="E2869" t="s">
        <v>27</v>
      </c>
      <c r="F2869" s="6">
        <v>4</v>
      </c>
      <c r="G2869" s="6" t="s">
        <v>3323</v>
      </c>
      <c r="H2869" t="s">
        <v>28</v>
      </c>
      <c r="I2869" t="s">
        <v>14</v>
      </c>
      <c r="J2869" t="s">
        <v>19</v>
      </c>
    </row>
    <row r="2870" spans="1:10" x14ac:dyDescent="0.25">
      <c r="A2870">
        <v>201504270045</v>
      </c>
      <c r="B2870" s="4">
        <v>42121</v>
      </c>
      <c r="C2870" t="s">
        <v>10</v>
      </c>
      <c r="D2870" t="s">
        <v>1149</v>
      </c>
      <c r="E2870" t="s">
        <v>3322</v>
      </c>
      <c r="F2870" s="6">
        <v>4</v>
      </c>
      <c r="G2870" s="6">
        <v>0</v>
      </c>
      <c r="H2870" t="s">
        <v>175</v>
      </c>
      <c r="I2870" t="s">
        <v>14</v>
      </c>
      <c r="J2870" t="s">
        <v>15</v>
      </c>
    </row>
    <row r="2871" spans="1:10" x14ac:dyDescent="0.25">
      <c r="A2871">
        <v>201504270044</v>
      </c>
      <c r="B2871" s="4">
        <v>42121</v>
      </c>
      <c r="C2871" t="s">
        <v>10</v>
      </c>
      <c r="D2871" t="s">
        <v>2387</v>
      </c>
      <c r="E2871" t="s">
        <v>12</v>
      </c>
      <c r="F2871" s="6">
        <v>21</v>
      </c>
      <c r="G2871" s="6">
        <v>0</v>
      </c>
      <c r="H2871" t="s">
        <v>28</v>
      </c>
      <c r="I2871" t="s">
        <v>14</v>
      </c>
      <c r="J2871" t="s">
        <v>19</v>
      </c>
    </row>
    <row r="2872" spans="1:10" x14ac:dyDescent="0.25">
      <c r="A2872">
        <v>201504290071</v>
      </c>
      <c r="B2872" s="4">
        <v>42123</v>
      </c>
      <c r="C2872" t="s">
        <v>10</v>
      </c>
      <c r="D2872" t="s">
        <v>2386</v>
      </c>
      <c r="E2872" t="s">
        <v>3322</v>
      </c>
      <c r="F2872" s="6">
        <v>13</v>
      </c>
      <c r="G2872" s="6" t="s">
        <v>3323</v>
      </c>
      <c r="H2872" t="s">
        <v>28</v>
      </c>
      <c r="I2872" t="s">
        <v>14</v>
      </c>
      <c r="J2872" t="s">
        <v>25</v>
      </c>
    </row>
    <row r="2873" spans="1:10" x14ac:dyDescent="0.25">
      <c r="A2873">
        <v>201504300115</v>
      </c>
      <c r="B2873" s="4">
        <v>42124</v>
      </c>
      <c r="C2873" t="s">
        <v>10</v>
      </c>
      <c r="D2873" t="s">
        <v>2385</v>
      </c>
      <c r="E2873" t="s">
        <v>3389</v>
      </c>
      <c r="F2873" s="6">
        <v>6</v>
      </c>
      <c r="G2873" s="6">
        <v>0</v>
      </c>
      <c r="H2873" t="s">
        <v>21</v>
      </c>
      <c r="I2873" t="s">
        <v>14</v>
      </c>
      <c r="J2873" t="s">
        <v>19</v>
      </c>
    </row>
    <row r="2874" spans="1:10" x14ac:dyDescent="0.25">
      <c r="A2874">
        <v>201505040039</v>
      </c>
      <c r="B2874" s="4">
        <v>42127</v>
      </c>
      <c r="C2874" t="s">
        <v>10</v>
      </c>
      <c r="D2874" t="s">
        <v>2383</v>
      </c>
      <c r="E2874" t="s">
        <v>27</v>
      </c>
      <c r="F2874" s="6">
        <v>13</v>
      </c>
      <c r="G2874" s="6" t="s">
        <v>3323</v>
      </c>
      <c r="H2874" t="s">
        <v>28</v>
      </c>
      <c r="I2874" t="s">
        <v>14</v>
      </c>
      <c r="J2874" t="s">
        <v>19</v>
      </c>
    </row>
    <row r="2875" spans="1:10" x14ac:dyDescent="0.25">
      <c r="A2875">
        <v>201505040038</v>
      </c>
      <c r="B2875" s="4">
        <v>42127</v>
      </c>
      <c r="C2875" t="s">
        <v>10</v>
      </c>
      <c r="D2875" t="s">
        <v>2384</v>
      </c>
      <c r="E2875" t="s">
        <v>27</v>
      </c>
      <c r="F2875" s="6">
        <v>17</v>
      </c>
      <c r="G2875" s="6" t="s">
        <v>3323</v>
      </c>
      <c r="H2875" t="s">
        <v>28</v>
      </c>
      <c r="I2875" t="s">
        <v>14</v>
      </c>
      <c r="J2875" t="s">
        <v>19</v>
      </c>
    </row>
    <row r="2876" spans="1:10" x14ac:dyDescent="0.25">
      <c r="A2876">
        <v>201505060069</v>
      </c>
      <c r="B2876" s="4">
        <v>42130</v>
      </c>
      <c r="C2876" t="s">
        <v>10</v>
      </c>
      <c r="D2876" t="s">
        <v>584</v>
      </c>
      <c r="E2876" t="s">
        <v>3389</v>
      </c>
      <c r="F2876" s="6">
        <v>1</v>
      </c>
      <c r="G2876" s="6">
        <v>0</v>
      </c>
      <c r="H2876" t="s">
        <v>28</v>
      </c>
      <c r="I2876" t="s">
        <v>14</v>
      </c>
      <c r="J2876" t="s">
        <v>19</v>
      </c>
    </row>
    <row r="2877" spans="1:10" x14ac:dyDescent="0.25">
      <c r="A2877">
        <v>201505060068</v>
      </c>
      <c r="B2877" s="4">
        <v>42130</v>
      </c>
      <c r="C2877" t="s">
        <v>10</v>
      </c>
      <c r="D2877" t="s">
        <v>618</v>
      </c>
      <c r="E2877" t="s">
        <v>12</v>
      </c>
      <c r="F2877" s="6">
        <v>20</v>
      </c>
      <c r="G2877" s="6" t="s">
        <v>3323</v>
      </c>
      <c r="H2877" t="s">
        <v>28</v>
      </c>
      <c r="I2877" t="s">
        <v>14</v>
      </c>
      <c r="J2877" t="s">
        <v>912</v>
      </c>
    </row>
    <row r="2878" spans="1:10" x14ac:dyDescent="0.25">
      <c r="A2878">
        <v>201505050058</v>
      </c>
      <c r="B2878" s="4">
        <v>42131</v>
      </c>
      <c r="C2878" t="s">
        <v>53</v>
      </c>
      <c r="D2878" t="s">
        <v>2381</v>
      </c>
      <c r="E2878" t="s">
        <v>12</v>
      </c>
      <c r="F2878" s="6">
        <v>0</v>
      </c>
      <c r="G2878" s="6">
        <v>0</v>
      </c>
      <c r="H2878" t="s">
        <v>28</v>
      </c>
      <c r="I2878" t="s">
        <v>14</v>
      </c>
      <c r="J2878" t="s">
        <v>25</v>
      </c>
    </row>
    <row r="2879" spans="1:10" x14ac:dyDescent="0.25">
      <c r="A2879">
        <v>201505050057</v>
      </c>
      <c r="B2879" s="4">
        <v>42131</v>
      </c>
      <c r="C2879" t="s">
        <v>53</v>
      </c>
      <c r="D2879" t="s">
        <v>2382</v>
      </c>
      <c r="E2879" t="s">
        <v>12</v>
      </c>
      <c r="F2879" s="6">
        <v>2</v>
      </c>
      <c r="G2879" s="6">
        <v>2</v>
      </c>
      <c r="H2879" t="s">
        <v>28</v>
      </c>
      <c r="I2879" t="s">
        <v>14</v>
      </c>
      <c r="J2879" t="s">
        <v>25</v>
      </c>
    </row>
    <row r="2880" spans="1:10" x14ac:dyDescent="0.25">
      <c r="A2880">
        <v>201505080027</v>
      </c>
      <c r="B2880" s="4">
        <v>42132</v>
      </c>
      <c r="C2880" t="s">
        <v>10</v>
      </c>
      <c r="D2880" t="s">
        <v>2339</v>
      </c>
      <c r="E2880" t="s">
        <v>12</v>
      </c>
      <c r="F2880" s="6">
        <v>2</v>
      </c>
      <c r="G2880" s="6">
        <v>5</v>
      </c>
      <c r="H2880" t="s">
        <v>61</v>
      </c>
      <c r="I2880" t="s">
        <v>14</v>
      </c>
      <c r="J2880" t="s">
        <v>15</v>
      </c>
    </row>
    <row r="2881" spans="1:10" x14ac:dyDescent="0.25">
      <c r="A2881">
        <v>201505090038</v>
      </c>
      <c r="B2881" s="4">
        <v>42133</v>
      </c>
      <c r="C2881" t="s">
        <v>10</v>
      </c>
      <c r="D2881" t="s">
        <v>1843</v>
      </c>
      <c r="E2881" t="s">
        <v>27</v>
      </c>
      <c r="F2881" s="6">
        <v>1</v>
      </c>
      <c r="G2881" s="6">
        <v>10</v>
      </c>
      <c r="H2881" t="s">
        <v>28</v>
      </c>
      <c r="I2881" t="s">
        <v>14</v>
      </c>
      <c r="J2881" t="s">
        <v>25</v>
      </c>
    </row>
    <row r="2882" spans="1:10" x14ac:dyDescent="0.25">
      <c r="A2882">
        <v>201505130030</v>
      </c>
      <c r="B2882" s="4">
        <v>42137</v>
      </c>
      <c r="C2882" t="s">
        <v>10</v>
      </c>
      <c r="D2882" t="s">
        <v>11</v>
      </c>
      <c r="E2882" t="s">
        <v>12</v>
      </c>
      <c r="F2882" s="6">
        <v>30</v>
      </c>
      <c r="G2882" s="6" t="s">
        <v>3323</v>
      </c>
      <c r="H2882" t="s">
        <v>28</v>
      </c>
      <c r="I2882" t="s">
        <v>14</v>
      </c>
      <c r="J2882" t="s">
        <v>25</v>
      </c>
    </row>
    <row r="2883" spans="1:10" x14ac:dyDescent="0.25">
      <c r="A2883">
        <v>201505130029</v>
      </c>
      <c r="B2883" s="4">
        <v>42137</v>
      </c>
      <c r="C2883" t="s">
        <v>10</v>
      </c>
      <c r="D2883" t="s">
        <v>2380</v>
      </c>
      <c r="E2883" t="s">
        <v>12</v>
      </c>
      <c r="F2883" s="6">
        <v>25</v>
      </c>
      <c r="G2883" s="6">
        <v>30</v>
      </c>
      <c r="H2883" t="s">
        <v>28</v>
      </c>
      <c r="I2883" t="s">
        <v>14</v>
      </c>
      <c r="J2883" t="s">
        <v>25</v>
      </c>
    </row>
    <row r="2884" spans="1:10" x14ac:dyDescent="0.25">
      <c r="A2884">
        <v>201611110023</v>
      </c>
      <c r="B2884" s="1">
        <v>42685</v>
      </c>
      <c r="C2884" t="s">
        <v>10</v>
      </c>
      <c r="D2884" t="s">
        <v>1947</v>
      </c>
      <c r="E2884" t="s">
        <v>12</v>
      </c>
      <c r="F2884">
        <v>3</v>
      </c>
      <c r="G2884">
        <v>0</v>
      </c>
      <c r="H2884" t="s">
        <v>23</v>
      </c>
      <c r="I2884" t="s">
        <v>14</v>
      </c>
      <c r="J2884" t="s">
        <v>15</v>
      </c>
    </row>
    <row r="2885" spans="1:10" x14ac:dyDescent="0.25">
      <c r="A2885">
        <v>201505130028</v>
      </c>
      <c r="B2885" s="4">
        <v>42137</v>
      </c>
      <c r="C2885" t="s">
        <v>10</v>
      </c>
      <c r="D2885" t="s">
        <v>244</v>
      </c>
      <c r="E2885" t="s">
        <v>12</v>
      </c>
      <c r="F2885" s="6">
        <v>12</v>
      </c>
      <c r="G2885" s="6">
        <v>12</v>
      </c>
      <c r="H2885" t="s">
        <v>132</v>
      </c>
      <c r="I2885" t="s">
        <v>14</v>
      </c>
      <c r="J2885" t="s">
        <v>15</v>
      </c>
    </row>
    <row r="2886" spans="1:10" x14ac:dyDescent="0.25">
      <c r="A2886">
        <v>201505140036</v>
      </c>
      <c r="B2886" s="4">
        <v>42138</v>
      </c>
      <c r="C2886" t="s">
        <v>10</v>
      </c>
      <c r="D2886" t="s">
        <v>2378</v>
      </c>
      <c r="E2886" t="s">
        <v>12</v>
      </c>
      <c r="F2886" s="6">
        <v>7</v>
      </c>
      <c r="G2886" s="6">
        <v>0</v>
      </c>
      <c r="H2886" t="s">
        <v>28</v>
      </c>
      <c r="I2886" t="s">
        <v>14</v>
      </c>
      <c r="J2886" t="s">
        <v>19</v>
      </c>
    </row>
    <row r="2887" spans="1:10" x14ac:dyDescent="0.25">
      <c r="A2887">
        <v>201505140035</v>
      </c>
      <c r="B2887" s="4">
        <v>42138</v>
      </c>
      <c r="C2887" t="s">
        <v>10</v>
      </c>
      <c r="D2887" t="s">
        <v>2379</v>
      </c>
      <c r="E2887" t="s">
        <v>12</v>
      </c>
      <c r="F2887" s="6">
        <v>8</v>
      </c>
      <c r="G2887" s="6" t="s">
        <v>3323</v>
      </c>
      <c r="H2887" t="s">
        <v>28</v>
      </c>
      <c r="I2887" t="s">
        <v>14</v>
      </c>
      <c r="J2887" t="s">
        <v>25</v>
      </c>
    </row>
    <row r="2888" spans="1:10" x14ac:dyDescent="0.25">
      <c r="A2888">
        <v>201505150023</v>
      </c>
      <c r="B2888" s="4">
        <v>42139</v>
      </c>
      <c r="C2888" t="s">
        <v>10</v>
      </c>
      <c r="D2888" t="s">
        <v>2374</v>
      </c>
      <c r="E2888" t="s">
        <v>27</v>
      </c>
      <c r="F2888" s="6">
        <v>1</v>
      </c>
      <c r="G2888" s="6" t="s">
        <v>3323</v>
      </c>
      <c r="H2888" t="s">
        <v>28</v>
      </c>
      <c r="I2888" t="s">
        <v>14</v>
      </c>
      <c r="J2888" t="s">
        <v>19</v>
      </c>
    </row>
    <row r="2889" spans="1:10" x14ac:dyDescent="0.25">
      <c r="A2889">
        <v>201505150022</v>
      </c>
      <c r="B2889" s="4">
        <v>42139</v>
      </c>
      <c r="C2889" t="s">
        <v>10</v>
      </c>
      <c r="D2889" t="s">
        <v>2375</v>
      </c>
      <c r="E2889" t="s">
        <v>27</v>
      </c>
      <c r="F2889" s="6">
        <v>1</v>
      </c>
      <c r="G2889" s="6" t="s">
        <v>3323</v>
      </c>
      <c r="H2889" t="s">
        <v>28</v>
      </c>
      <c r="I2889" t="s">
        <v>14</v>
      </c>
      <c r="J2889" t="s">
        <v>19</v>
      </c>
    </row>
    <row r="2890" spans="1:10" x14ac:dyDescent="0.25">
      <c r="A2890">
        <v>201505150021</v>
      </c>
      <c r="B2890" s="4">
        <v>42139</v>
      </c>
      <c r="C2890" t="s">
        <v>10</v>
      </c>
      <c r="D2890" t="s">
        <v>2376</v>
      </c>
      <c r="E2890" t="s">
        <v>27</v>
      </c>
      <c r="F2890" s="6">
        <v>1</v>
      </c>
      <c r="G2890" s="6" t="s">
        <v>3323</v>
      </c>
      <c r="H2890" t="s">
        <v>28</v>
      </c>
      <c r="I2890" t="s">
        <v>14</v>
      </c>
      <c r="J2890" t="s">
        <v>19</v>
      </c>
    </row>
    <row r="2891" spans="1:10" x14ac:dyDescent="0.25">
      <c r="A2891">
        <v>201505150019</v>
      </c>
      <c r="B2891" s="4">
        <v>42139</v>
      </c>
      <c r="C2891" t="s">
        <v>10</v>
      </c>
      <c r="D2891" t="s">
        <v>617</v>
      </c>
      <c r="E2891" t="s">
        <v>3322</v>
      </c>
      <c r="F2891" s="6" t="s">
        <v>3323</v>
      </c>
      <c r="G2891" s="6" t="s">
        <v>3323</v>
      </c>
      <c r="H2891" t="s">
        <v>86</v>
      </c>
      <c r="I2891" t="s">
        <v>14</v>
      </c>
      <c r="J2891" t="s">
        <v>29</v>
      </c>
    </row>
    <row r="2892" spans="1:10" x14ac:dyDescent="0.25">
      <c r="A2892">
        <v>201611080003</v>
      </c>
      <c r="B2892" s="1">
        <v>42683</v>
      </c>
      <c r="C2892" t="s">
        <v>30</v>
      </c>
      <c r="D2892" t="s">
        <v>333</v>
      </c>
      <c r="E2892" t="s">
        <v>12</v>
      </c>
      <c r="F2892">
        <v>20</v>
      </c>
      <c r="G2892" t="s">
        <v>3323</v>
      </c>
      <c r="H2892" t="s">
        <v>21</v>
      </c>
      <c r="I2892" t="s">
        <v>14</v>
      </c>
      <c r="J2892" t="s">
        <v>23</v>
      </c>
    </row>
    <row r="2893" spans="1:10" x14ac:dyDescent="0.25">
      <c r="A2893">
        <v>201505150015</v>
      </c>
      <c r="B2893" s="4">
        <v>42139</v>
      </c>
      <c r="C2893" t="s">
        <v>10</v>
      </c>
      <c r="D2893" t="s">
        <v>2377</v>
      </c>
      <c r="E2893" t="s">
        <v>12</v>
      </c>
      <c r="F2893" s="6" t="s">
        <v>3323</v>
      </c>
      <c r="G2893" s="6" t="s">
        <v>3323</v>
      </c>
      <c r="H2893" t="s">
        <v>28</v>
      </c>
      <c r="I2893" t="s">
        <v>14</v>
      </c>
      <c r="J2893" t="s">
        <v>19</v>
      </c>
    </row>
    <row r="2894" spans="1:10" x14ac:dyDescent="0.25">
      <c r="A2894">
        <v>201505170037</v>
      </c>
      <c r="B2894" s="4">
        <v>42140</v>
      </c>
      <c r="C2894" t="s">
        <v>10</v>
      </c>
      <c r="D2894" t="s">
        <v>472</v>
      </c>
      <c r="E2894" t="s">
        <v>12</v>
      </c>
      <c r="F2894" s="6">
        <v>1</v>
      </c>
      <c r="G2894" s="6">
        <v>13</v>
      </c>
      <c r="H2894" t="s">
        <v>28</v>
      </c>
      <c r="I2894" t="s">
        <v>14</v>
      </c>
      <c r="J2894" t="s">
        <v>59</v>
      </c>
    </row>
    <row r="2895" spans="1:10" x14ac:dyDescent="0.25">
      <c r="A2895">
        <v>201505160028</v>
      </c>
      <c r="B2895" s="4">
        <v>42140</v>
      </c>
      <c r="C2895" t="s">
        <v>10</v>
      </c>
      <c r="D2895" t="s">
        <v>662</v>
      </c>
      <c r="E2895" t="s">
        <v>12</v>
      </c>
      <c r="F2895" s="6">
        <v>11</v>
      </c>
      <c r="G2895" s="6">
        <v>30</v>
      </c>
      <c r="H2895" t="s">
        <v>210</v>
      </c>
      <c r="I2895" t="s">
        <v>14</v>
      </c>
      <c r="J2895" t="s">
        <v>15</v>
      </c>
    </row>
    <row r="2896" spans="1:10" x14ac:dyDescent="0.25">
      <c r="A2896">
        <v>201505200017</v>
      </c>
      <c r="B2896" s="4">
        <v>42143</v>
      </c>
      <c r="C2896" t="s">
        <v>10</v>
      </c>
      <c r="D2896" t="s">
        <v>2371</v>
      </c>
      <c r="E2896" t="s">
        <v>458</v>
      </c>
      <c r="F2896" s="6">
        <v>7</v>
      </c>
      <c r="G2896" s="6">
        <v>0</v>
      </c>
      <c r="H2896" t="s">
        <v>28</v>
      </c>
      <c r="I2896" t="s">
        <v>14</v>
      </c>
      <c r="J2896" t="s">
        <v>19</v>
      </c>
    </row>
    <row r="2897" spans="1:10" x14ac:dyDescent="0.25">
      <c r="A2897">
        <v>201505190023</v>
      </c>
      <c r="B2897" s="4">
        <v>42143</v>
      </c>
      <c r="C2897" t="s">
        <v>10</v>
      </c>
      <c r="D2897" t="s">
        <v>2372</v>
      </c>
      <c r="E2897" t="s">
        <v>12</v>
      </c>
      <c r="F2897" s="6" t="s">
        <v>3323</v>
      </c>
      <c r="G2897" s="6" t="s">
        <v>3323</v>
      </c>
      <c r="H2897" t="s">
        <v>21</v>
      </c>
      <c r="I2897" t="s">
        <v>14</v>
      </c>
      <c r="J2897" t="s">
        <v>19</v>
      </c>
    </row>
    <row r="2898" spans="1:10" x14ac:dyDescent="0.25">
      <c r="A2898">
        <v>201505190022</v>
      </c>
      <c r="B2898" s="4">
        <v>42143</v>
      </c>
      <c r="C2898" t="s">
        <v>10</v>
      </c>
      <c r="D2898" t="s">
        <v>48</v>
      </c>
      <c r="E2898" t="s">
        <v>12</v>
      </c>
      <c r="F2898" s="6">
        <v>7</v>
      </c>
      <c r="G2898" s="6">
        <v>14</v>
      </c>
      <c r="H2898" t="s">
        <v>28</v>
      </c>
      <c r="I2898" t="s">
        <v>14</v>
      </c>
      <c r="J2898" t="s">
        <v>15</v>
      </c>
    </row>
    <row r="2899" spans="1:10" x14ac:dyDescent="0.25">
      <c r="A2899">
        <v>201505200020</v>
      </c>
      <c r="B2899" s="4">
        <v>42144</v>
      </c>
      <c r="C2899" t="s">
        <v>10</v>
      </c>
      <c r="D2899" t="s">
        <v>2369</v>
      </c>
      <c r="E2899" t="s">
        <v>3322</v>
      </c>
      <c r="F2899" s="6">
        <v>13</v>
      </c>
      <c r="G2899" s="6">
        <v>5</v>
      </c>
      <c r="H2899" t="s">
        <v>28</v>
      </c>
      <c r="I2899" t="s">
        <v>14</v>
      </c>
      <c r="J2899" t="s">
        <v>19</v>
      </c>
    </row>
    <row r="2900" spans="1:10" x14ac:dyDescent="0.25">
      <c r="A2900">
        <v>201505200018</v>
      </c>
      <c r="B2900" s="4">
        <v>42144</v>
      </c>
      <c r="C2900" t="s">
        <v>10</v>
      </c>
      <c r="D2900" t="s">
        <v>2370</v>
      </c>
      <c r="E2900" t="s">
        <v>458</v>
      </c>
      <c r="F2900" s="6">
        <v>20</v>
      </c>
      <c r="G2900" s="6">
        <v>0</v>
      </c>
      <c r="H2900" t="s">
        <v>28</v>
      </c>
      <c r="I2900" t="s">
        <v>14</v>
      </c>
      <c r="J2900" t="s">
        <v>25</v>
      </c>
    </row>
    <row r="2901" spans="1:10" x14ac:dyDescent="0.25">
      <c r="A2901">
        <v>201505210016</v>
      </c>
      <c r="B2901" s="4">
        <v>42145</v>
      </c>
      <c r="C2901" t="s">
        <v>10</v>
      </c>
      <c r="D2901" t="s">
        <v>2366</v>
      </c>
      <c r="E2901" t="s">
        <v>12</v>
      </c>
      <c r="F2901" s="6" t="s">
        <v>3323</v>
      </c>
      <c r="G2901" s="6" t="s">
        <v>3323</v>
      </c>
      <c r="H2901" t="s">
        <v>28</v>
      </c>
      <c r="I2901" t="s">
        <v>14</v>
      </c>
      <c r="J2901" t="s">
        <v>912</v>
      </c>
    </row>
    <row r="2902" spans="1:10" x14ac:dyDescent="0.25">
      <c r="A2902">
        <v>201505210015</v>
      </c>
      <c r="B2902" s="4">
        <v>42145</v>
      </c>
      <c r="C2902" t="s">
        <v>10</v>
      </c>
      <c r="D2902" t="s">
        <v>2367</v>
      </c>
      <c r="E2902" t="s">
        <v>12</v>
      </c>
      <c r="F2902" s="6" t="s">
        <v>3323</v>
      </c>
      <c r="G2902" s="6" t="s">
        <v>3323</v>
      </c>
      <c r="H2902" t="s">
        <v>28</v>
      </c>
      <c r="I2902" t="s">
        <v>14</v>
      </c>
      <c r="J2902" t="s">
        <v>912</v>
      </c>
    </row>
    <row r="2903" spans="1:10" x14ac:dyDescent="0.25">
      <c r="A2903">
        <v>201505210014</v>
      </c>
      <c r="B2903" s="4">
        <v>42145</v>
      </c>
      <c r="C2903" t="s">
        <v>10</v>
      </c>
      <c r="D2903" t="s">
        <v>2368</v>
      </c>
      <c r="E2903" t="s">
        <v>12</v>
      </c>
      <c r="F2903" s="6" t="s">
        <v>3323</v>
      </c>
      <c r="G2903" s="6" t="s">
        <v>3323</v>
      </c>
      <c r="H2903" t="s">
        <v>28</v>
      </c>
      <c r="I2903" t="s">
        <v>14</v>
      </c>
      <c r="J2903" t="s">
        <v>912</v>
      </c>
    </row>
    <row r="2904" spans="1:10" x14ac:dyDescent="0.25">
      <c r="A2904">
        <v>201611010020</v>
      </c>
      <c r="B2904" s="1">
        <v>42675</v>
      </c>
      <c r="C2904" t="s">
        <v>10</v>
      </c>
      <c r="D2904" t="s">
        <v>322</v>
      </c>
      <c r="E2904" t="s">
        <v>12</v>
      </c>
      <c r="F2904">
        <v>8</v>
      </c>
      <c r="G2904">
        <v>0</v>
      </c>
      <c r="H2904" t="s">
        <v>23</v>
      </c>
      <c r="I2904" t="s">
        <v>14</v>
      </c>
      <c r="J2904" t="s">
        <v>15</v>
      </c>
    </row>
    <row r="2905" spans="1:10" x14ac:dyDescent="0.25">
      <c r="A2905">
        <v>201505220022</v>
      </c>
      <c r="B2905" s="4">
        <v>42146</v>
      </c>
      <c r="C2905" t="s">
        <v>10</v>
      </c>
      <c r="D2905" t="s">
        <v>2365</v>
      </c>
      <c r="E2905" t="s">
        <v>12</v>
      </c>
      <c r="F2905" s="6">
        <v>10</v>
      </c>
      <c r="G2905" s="6" t="s">
        <v>3323</v>
      </c>
      <c r="H2905" t="s">
        <v>28</v>
      </c>
      <c r="I2905" t="s">
        <v>14</v>
      </c>
      <c r="J2905" t="s">
        <v>19</v>
      </c>
    </row>
    <row r="2906" spans="1:10" x14ac:dyDescent="0.25">
      <c r="A2906">
        <v>201505230037</v>
      </c>
      <c r="B2906" s="4">
        <v>42147</v>
      </c>
      <c r="C2906" t="s">
        <v>10</v>
      </c>
      <c r="D2906" t="s">
        <v>322</v>
      </c>
      <c r="E2906" t="s">
        <v>12</v>
      </c>
      <c r="F2906" s="6">
        <v>37</v>
      </c>
      <c r="G2906" s="6" t="s">
        <v>3323</v>
      </c>
      <c r="H2906" t="s">
        <v>28</v>
      </c>
      <c r="I2906" t="s">
        <v>14</v>
      </c>
      <c r="J2906" t="s">
        <v>25</v>
      </c>
    </row>
    <row r="2907" spans="1:10" x14ac:dyDescent="0.25">
      <c r="A2907">
        <v>201505240051</v>
      </c>
      <c r="B2907" s="4">
        <v>42148</v>
      </c>
      <c r="C2907" t="s">
        <v>10</v>
      </c>
      <c r="D2907" t="s">
        <v>2360</v>
      </c>
      <c r="E2907" t="s">
        <v>27</v>
      </c>
      <c r="F2907" s="6">
        <v>17</v>
      </c>
      <c r="G2907" s="6" t="s">
        <v>3323</v>
      </c>
      <c r="H2907" t="s">
        <v>28</v>
      </c>
      <c r="I2907" t="s">
        <v>14</v>
      </c>
      <c r="J2907" t="s">
        <v>25</v>
      </c>
    </row>
    <row r="2908" spans="1:10" x14ac:dyDescent="0.25">
      <c r="A2908">
        <v>201505240050</v>
      </c>
      <c r="B2908" s="4">
        <v>42148</v>
      </c>
      <c r="C2908" t="s">
        <v>10</v>
      </c>
      <c r="D2908" t="s">
        <v>2361</v>
      </c>
      <c r="E2908" t="s">
        <v>27</v>
      </c>
      <c r="F2908" s="6">
        <v>18</v>
      </c>
      <c r="G2908" s="6" t="s">
        <v>3323</v>
      </c>
      <c r="H2908" t="s">
        <v>28</v>
      </c>
      <c r="I2908" t="s">
        <v>14</v>
      </c>
      <c r="J2908" t="s">
        <v>25</v>
      </c>
    </row>
    <row r="2909" spans="1:10" x14ac:dyDescent="0.25">
      <c r="A2909">
        <v>201505240049</v>
      </c>
      <c r="B2909" s="4">
        <v>42148</v>
      </c>
      <c r="C2909" t="s">
        <v>10</v>
      </c>
      <c r="D2909" t="s">
        <v>2362</v>
      </c>
      <c r="E2909" t="s">
        <v>27</v>
      </c>
      <c r="F2909" s="6">
        <v>18</v>
      </c>
      <c r="G2909" s="6" t="s">
        <v>3323</v>
      </c>
      <c r="H2909" t="s">
        <v>28</v>
      </c>
      <c r="I2909" t="s">
        <v>14</v>
      </c>
      <c r="J2909" t="s">
        <v>25</v>
      </c>
    </row>
    <row r="2910" spans="1:10" x14ac:dyDescent="0.25">
      <c r="A2910">
        <v>201505240048</v>
      </c>
      <c r="B2910" s="4">
        <v>42148</v>
      </c>
      <c r="C2910" t="s">
        <v>10</v>
      </c>
      <c r="D2910" t="s">
        <v>2363</v>
      </c>
      <c r="E2910" t="s">
        <v>27</v>
      </c>
      <c r="F2910" s="6">
        <v>18</v>
      </c>
      <c r="G2910" s="6" t="s">
        <v>3323</v>
      </c>
      <c r="H2910" t="s">
        <v>28</v>
      </c>
      <c r="I2910" t="s">
        <v>14</v>
      </c>
      <c r="J2910" t="s">
        <v>25</v>
      </c>
    </row>
    <row r="2911" spans="1:10" x14ac:dyDescent="0.25">
      <c r="A2911">
        <v>201505240047</v>
      </c>
      <c r="B2911" s="4">
        <v>42148</v>
      </c>
      <c r="C2911" t="s">
        <v>10</v>
      </c>
      <c r="D2911" t="s">
        <v>2364</v>
      </c>
      <c r="E2911" t="s">
        <v>27</v>
      </c>
      <c r="F2911" s="6">
        <v>30</v>
      </c>
      <c r="G2911" s="6" t="s">
        <v>3323</v>
      </c>
      <c r="H2911" t="s">
        <v>24</v>
      </c>
      <c r="I2911" t="s">
        <v>14</v>
      </c>
      <c r="J2911" t="s">
        <v>25</v>
      </c>
    </row>
    <row r="2912" spans="1:10" x14ac:dyDescent="0.25">
      <c r="A2912">
        <v>201505250028</v>
      </c>
      <c r="B2912" s="4">
        <v>42149</v>
      </c>
      <c r="C2912" t="s">
        <v>10</v>
      </c>
      <c r="D2912" t="s">
        <v>62</v>
      </c>
      <c r="E2912" t="s">
        <v>12</v>
      </c>
      <c r="F2912" s="6">
        <v>30</v>
      </c>
      <c r="G2912" s="6" t="s">
        <v>3323</v>
      </c>
      <c r="H2912" t="s">
        <v>28</v>
      </c>
      <c r="I2912" t="s">
        <v>14</v>
      </c>
      <c r="J2912" t="s">
        <v>15</v>
      </c>
    </row>
    <row r="2913" spans="1:10" x14ac:dyDescent="0.25">
      <c r="A2913">
        <v>201505280031</v>
      </c>
      <c r="B2913" s="4">
        <v>42151</v>
      </c>
      <c r="C2913" t="s">
        <v>121</v>
      </c>
      <c r="D2913" t="s">
        <v>580</v>
      </c>
      <c r="E2913" t="s">
        <v>12</v>
      </c>
      <c r="F2913" s="6">
        <v>37</v>
      </c>
      <c r="G2913" s="6">
        <v>4</v>
      </c>
      <c r="H2913" t="s">
        <v>21</v>
      </c>
      <c r="I2913" t="s">
        <v>14</v>
      </c>
      <c r="J2913" t="s">
        <v>19</v>
      </c>
    </row>
    <row r="2914" spans="1:10" x14ac:dyDescent="0.25">
      <c r="A2914">
        <v>201505290026</v>
      </c>
      <c r="B2914" s="4">
        <v>42153</v>
      </c>
      <c r="C2914" t="s">
        <v>10</v>
      </c>
      <c r="D2914" t="s">
        <v>2359</v>
      </c>
      <c r="E2914" t="s">
        <v>3322</v>
      </c>
      <c r="F2914" s="6">
        <v>0</v>
      </c>
      <c r="G2914" s="6">
        <v>20</v>
      </c>
      <c r="H2914" t="s">
        <v>28</v>
      </c>
      <c r="I2914" t="s">
        <v>14</v>
      </c>
      <c r="J2914" t="s">
        <v>19</v>
      </c>
    </row>
    <row r="2915" spans="1:10" x14ac:dyDescent="0.25">
      <c r="A2915">
        <v>201505290025</v>
      </c>
      <c r="B2915" s="4">
        <v>42153</v>
      </c>
      <c r="C2915" t="s">
        <v>10</v>
      </c>
      <c r="D2915" t="s">
        <v>35</v>
      </c>
      <c r="E2915" t="s">
        <v>3383</v>
      </c>
      <c r="F2915" s="6">
        <v>7</v>
      </c>
      <c r="G2915" s="6">
        <v>12</v>
      </c>
      <c r="H2915" t="s">
        <v>28</v>
      </c>
      <c r="I2915" t="s">
        <v>14</v>
      </c>
      <c r="J2915" t="s">
        <v>15</v>
      </c>
    </row>
    <row r="2916" spans="1:10" x14ac:dyDescent="0.25">
      <c r="A2916">
        <v>201505300033</v>
      </c>
      <c r="B2916" s="4">
        <v>42154</v>
      </c>
      <c r="C2916" t="s">
        <v>10</v>
      </c>
      <c r="D2916" t="s">
        <v>244</v>
      </c>
      <c r="E2916" t="s">
        <v>12</v>
      </c>
      <c r="F2916" s="6">
        <v>7</v>
      </c>
      <c r="G2916" s="6">
        <v>20</v>
      </c>
      <c r="H2916" t="s">
        <v>28</v>
      </c>
      <c r="I2916" t="s">
        <v>14</v>
      </c>
      <c r="J2916" t="s">
        <v>19</v>
      </c>
    </row>
    <row r="2917" spans="1:10" x14ac:dyDescent="0.25">
      <c r="A2917">
        <v>201505300032</v>
      </c>
      <c r="B2917" s="4">
        <v>42154</v>
      </c>
      <c r="C2917" t="s">
        <v>10</v>
      </c>
      <c r="D2917" t="s">
        <v>244</v>
      </c>
      <c r="E2917" t="s">
        <v>12</v>
      </c>
      <c r="F2917" s="6">
        <v>27</v>
      </c>
      <c r="G2917" s="6">
        <v>28</v>
      </c>
      <c r="H2917" t="s">
        <v>41</v>
      </c>
      <c r="I2917" t="s">
        <v>14</v>
      </c>
      <c r="J2917" t="s">
        <v>15</v>
      </c>
    </row>
    <row r="2918" spans="1:10" x14ac:dyDescent="0.25">
      <c r="A2918">
        <v>201505310019</v>
      </c>
      <c r="B2918" s="4">
        <v>42155</v>
      </c>
      <c r="C2918" t="s">
        <v>10</v>
      </c>
      <c r="D2918" t="s">
        <v>2357</v>
      </c>
      <c r="E2918" t="s">
        <v>12</v>
      </c>
      <c r="F2918" s="6">
        <v>0</v>
      </c>
      <c r="G2918" s="6">
        <v>0</v>
      </c>
      <c r="H2918" t="s">
        <v>28</v>
      </c>
      <c r="I2918" t="s">
        <v>14</v>
      </c>
      <c r="J2918" t="s">
        <v>70</v>
      </c>
    </row>
    <row r="2919" spans="1:10" x14ac:dyDescent="0.25">
      <c r="A2919">
        <v>201505310018</v>
      </c>
      <c r="B2919" s="4">
        <v>42155</v>
      </c>
      <c r="C2919" t="s">
        <v>10</v>
      </c>
      <c r="D2919" t="s">
        <v>2358</v>
      </c>
      <c r="E2919" t="s">
        <v>12</v>
      </c>
      <c r="F2919" s="6">
        <v>0</v>
      </c>
      <c r="G2919" s="6">
        <v>0</v>
      </c>
      <c r="H2919" t="s">
        <v>28</v>
      </c>
      <c r="I2919" t="s">
        <v>14</v>
      </c>
      <c r="J2919" t="s">
        <v>25</v>
      </c>
    </row>
    <row r="2920" spans="1:10" x14ac:dyDescent="0.25">
      <c r="A2920">
        <v>201505310017</v>
      </c>
      <c r="B2920" s="4">
        <v>42155</v>
      </c>
      <c r="C2920" t="s">
        <v>10</v>
      </c>
      <c r="D2920" t="s">
        <v>244</v>
      </c>
      <c r="E2920" t="s">
        <v>3383</v>
      </c>
      <c r="F2920" s="6">
        <v>0</v>
      </c>
      <c r="G2920" s="6">
        <v>4</v>
      </c>
      <c r="H2920" t="s">
        <v>28</v>
      </c>
      <c r="I2920" t="s">
        <v>14</v>
      </c>
      <c r="J2920" t="s">
        <v>15</v>
      </c>
    </row>
    <row r="2921" spans="1:10" x14ac:dyDescent="0.25">
      <c r="A2921">
        <v>201506020032</v>
      </c>
      <c r="B2921" s="4">
        <v>42157</v>
      </c>
      <c r="C2921" t="s">
        <v>10</v>
      </c>
      <c r="D2921" t="s">
        <v>65</v>
      </c>
      <c r="E2921" t="s">
        <v>12</v>
      </c>
      <c r="F2921" s="6">
        <v>5</v>
      </c>
      <c r="G2921" s="6">
        <v>0</v>
      </c>
      <c r="H2921" t="s">
        <v>28</v>
      </c>
      <c r="I2921" t="s">
        <v>14</v>
      </c>
      <c r="J2921" t="s">
        <v>15</v>
      </c>
    </row>
    <row r="2922" spans="1:10" x14ac:dyDescent="0.25">
      <c r="A2922">
        <v>201506020031</v>
      </c>
      <c r="B2922" s="4">
        <v>42157</v>
      </c>
      <c r="C2922" t="s">
        <v>10</v>
      </c>
      <c r="D2922" t="s">
        <v>244</v>
      </c>
      <c r="E2922" t="s">
        <v>12</v>
      </c>
      <c r="F2922" s="6">
        <v>51</v>
      </c>
      <c r="G2922" s="6">
        <v>25</v>
      </c>
      <c r="H2922" t="s">
        <v>28</v>
      </c>
      <c r="I2922" t="s">
        <v>14</v>
      </c>
      <c r="J2922" t="s">
        <v>15</v>
      </c>
    </row>
    <row r="2923" spans="1:10" x14ac:dyDescent="0.25">
      <c r="A2923">
        <v>201506030053</v>
      </c>
      <c r="B2923" s="4">
        <v>42158</v>
      </c>
      <c r="C2923" t="s">
        <v>10</v>
      </c>
      <c r="D2923" t="s">
        <v>244</v>
      </c>
      <c r="E2923" t="s">
        <v>12</v>
      </c>
      <c r="F2923" s="6">
        <v>18</v>
      </c>
      <c r="G2923" s="6">
        <v>19</v>
      </c>
      <c r="H2923" t="s">
        <v>39</v>
      </c>
      <c r="I2923" t="s">
        <v>14</v>
      </c>
      <c r="J2923" t="s">
        <v>15</v>
      </c>
    </row>
    <row r="2924" spans="1:10" x14ac:dyDescent="0.25">
      <c r="A2924">
        <v>201506040019</v>
      </c>
      <c r="B2924" s="4">
        <v>42159</v>
      </c>
      <c r="C2924" t="s">
        <v>10</v>
      </c>
      <c r="D2924" t="s">
        <v>1515</v>
      </c>
      <c r="E2924" t="s">
        <v>12</v>
      </c>
      <c r="F2924" s="6">
        <v>20</v>
      </c>
      <c r="G2924" s="6">
        <v>0</v>
      </c>
      <c r="H2924" t="s">
        <v>28</v>
      </c>
      <c r="I2924" t="s">
        <v>14</v>
      </c>
      <c r="J2924" t="s">
        <v>16</v>
      </c>
    </row>
    <row r="2925" spans="1:10" x14ac:dyDescent="0.25">
      <c r="A2925">
        <v>201506040018</v>
      </c>
      <c r="B2925" s="4">
        <v>42159</v>
      </c>
      <c r="C2925" t="s">
        <v>10</v>
      </c>
      <c r="D2925" t="s">
        <v>617</v>
      </c>
      <c r="E2925" t="s">
        <v>12</v>
      </c>
      <c r="F2925" s="6">
        <v>47</v>
      </c>
      <c r="G2925" s="6">
        <v>40</v>
      </c>
      <c r="H2925" t="s">
        <v>28</v>
      </c>
      <c r="I2925" t="s">
        <v>14</v>
      </c>
      <c r="J2925" t="s">
        <v>15</v>
      </c>
    </row>
    <row r="2926" spans="1:10" x14ac:dyDescent="0.25">
      <c r="A2926">
        <v>201506040017</v>
      </c>
      <c r="B2926" s="4">
        <v>42159</v>
      </c>
      <c r="C2926" t="s">
        <v>10</v>
      </c>
      <c r="D2926" t="s">
        <v>244</v>
      </c>
      <c r="E2926" t="s">
        <v>12</v>
      </c>
      <c r="F2926" s="6">
        <v>9</v>
      </c>
      <c r="G2926" s="6">
        <v>3</v>
      </c>
      <c r="H2926" t="s">
        <v>21</v>
      </c>
      <c r="I2926" t="s">
        <v>14</v>
      </c>
      <c r="J2926" t="s">
        <v>15</v>
      </c>
    </row>
    <row r="2927" spans="1:10" x14ac:dyDescent="0.25">
      <c r="A2927">
        <v>201506060045</v>
      </c>
      <c r="B2927" s="4">
        <v>42161</v>
      </c>
      <c r="C2927" t="s">
        <v>10</v>
      </c>
      <c r="D2927" t="s">
        <v>244</v>
      </c>
      <c r="E2927" t="s">
        <v>3383</v>
      </c>
      <c r="F2927" s="6">
        <v>16</v>
      </c>
      <c r="G2927" s="6">
        <v>24</v>
      </c>
      <c r="H2927" t="s">
        <v>28</v>
      </c>
      <c r="I2927" t="s">
        <v>14</v>
      </c>
      <c r="J2927" t="s">
        <v>15</v>
      </c>
    </row>
    <row r="2928" spans="1:10" x14ac:dyDescent="0.25">
      <c r="A2928">
        <v>201506060044</v>
      </c>
      <c r="B2928" s="4">
        <v>42161</v>
      </c>
      <c r="C2928" t="s">
        <v>10</v>
      </c>
      <c r="D2928" t="s">
        <v>17</v>
      </c>
      <c r="E2928" t="s">
        <v>3383</v>
      </c>
      <c r="F2928" s="6">
        <v>1</v>
      </c>
      <c r="G2928" s="6">
        <v>2</v>
      </c>
      <c r="H2928" t="s">
        <v>28</v>
      </c>
      <c r="I2928" t="s">
        <v>14</v>
      </c>
      <c r="J2928" t="s">
        <v>15</v>
      </c>
    </row>
    <row r="2929" spans="1:10" x14ac:dyDescent="0.25">
      <c r="A2929">
        <v>201506060043</v>
      </c>
      <c r="B2929" s="4">
        <v>42161</v>
      </c>
      <c r="C2929" t="s">
        <v>10</v>
      </c>
      <c r="D2929" t="s">
        <v>719</v>
      </c>
      <c r="E2929" t="s">
        <v>3383</v>
      </c>
      <c r="F2929" s="6">
        <v>3</v>
      </c>
      <c r="G2929" s="6">
        <v>4</v>
      </c>
      <c r="H2929" t="s">
        <v>28</v>
      </c>
      <c r="I2929" t="s">
        <v>14</v>
      </c>
      <c r="J2929" t="s">
        <v>15</v>
      </c>
    </row>
    <row r="2930" spans="1:10" x14ac:dyDescent="0.25">
      <c r="A2930">
        <v>201506080018</v>
      </c>
      <c r="B2930" s="4">
        <v>42163</v>
      </c>
      <c r="C2930" t="s">
        <v>10</v>
      </c>
      <c r="D2930" t="s">
        <v>1930</v>
      </c>
      <c r="E2930" t="s">
        <v>12</v>
      </c>
      <c r="F2930" s="6">
        <v>15</v>
      </c>
      <c r="G2930" s="6">
        <v>1</v>
      </c>
      <c r="H2930" t="s">
        <v>28</v>
      </c>
      <c r="I2930" t="s">
        <v>14</v>
      </c>
      <c r="J2930" t="s">
        <v>25</v>
      </c>
    </row>
    <row r="2931" spans="1:10" x14ac:dyDescent="0.25">
      <c r="A2931">
        <v>201506100016</v>
      </c>
      <c r="B2931" s="4">
        <v>42165</v>
      </c>
      <c r="C2931" t="s">
        <v>10</v>
      </c>
      <c r="D2931" t="s">
        <v>2351</v>
      </c>
      <c r="E2931" t="s">
        <v>12</v>
      </c>
      <c r="F2931" s="6">
        <v>6</v>
      </c>
      <c r="G2931" s="6" t="s">
        <v>3323</v>
      </c>
      <c r="H2931" t="s">
        <v>28</v>
      </c>
      <c r="I2931" t="s">
        <v>14</v>
      </c>
      <c r="J2931" t="s">
        <v>25</v>
      </c>
    </row>
    <row r="2932" spans="1:10" x14ac:dyDescent="0.25">
      <c r="A2932">
        <v>201506100015</v>
      </c>
      <c r="B2932" s="4">
        <v>42165</v>
      </c>
      <c r="C2932" t="s">
        <v>10</v>
      </c>
      <c r="D2932" t="s">
        <v>2352</v>
      </c>
      <c r="E2932" t="s">
        <v>12</v>
      </c>
      <c r="F2932" s="6">
        <v>6</v>
      </c>
      <c r="G2932" s="6" t="s">
        <v>3323</v>
      </c>
      <c r="H2932" t="s">
        <v>28</v>
      </c>
      <c r="I2932" t="s">
        <v>14</v>
      </c>
      <c r="J2932" t="s">
        <v>25</v>
      </c>
    </row>
    <row r="2933" spans="1:10" x14ac:dyDescent="0.25">
      <c r="A2933">
        <v>201506100014</v>
      </c>
      <c r="B2933" s="4">
        <v>42165</v>
      </c>
      <c r="C2933" t="s">
        <v>10</v>
      </c>
      <c r="D2933" t="s">
        <v>2353</v>
      </c>
      <c r="E2933" t="s">
        <v>12</v>
      </c>
      <c r="F2933" s="6">
        <v>6</v>
      </c>
      <c r="G2933" s="6" t="s">
        <v>3323</v>
      </c>
      <c r="H2933" t="s">
        <v>28</v>
      </c>
      <c r="I2933" t="s">
        <v>14</v>
      </c>
      <c r="J2933" t="s">
        <v>25</v>
      </c>
    </row>
    <row r="2934" spans="1:10" x14ac:dyDescent="0.25">
      <c r="A2934">
        <v>201506100013</v>
      </c>
      <c r="B2934" s="4">
        <v>42165</v>
      </c>
      <c r="C2934" t="s">
        <v>10</v>
      </c>
      <c r="D2934" t="s">
        <v>2354</v>
      </c>
      <c r="E2934" t="s">
        <v>12</v>
      </c>
      <c r="F2934" s="6">
        <v>6</v>
      </c>
      <c r="G2934" s="6" t="s">
        <v>3323</v>
      </c>
      <c r="H2934" t="s">
        <v>28</v>
      </c>
      <c r="I2934" t="s">
        <v>14</v>
      </c>
      <c r="J2934" t="s">
        <v>25</v>
      </c>
    </row>
    <row r="2935" spans="1:10" x14ac:dyDescent="0.25">
      <c r="A2935">
        <v>201506100012</v>
      </c>
      <c r="B2935" s="4">
        <v>42165</v>
      </c>
      <c r="C2935" t="s">
        <v>10</v>
      </c>
      <c r="D2935" t="s">
        <v>2355</v>
      </c>
      <c r="E2935" t="s">
        <v>12</v>
      </c>
      <c r="F2935" s="6">
        <v>6</v>
      </c>
      <c r="G2935" s="6" t="s">
        <v>3323</v>
      </c>
      <c r="H2935" t="s">
        <v>28</v>
      </c>
      <c r="I2935" t="s">
        <v>14</v>
      </c>
      <c r="J2935" t="s">
        <v>25</v>
      </c>
    </row>
    <row r="2936" spans="1:10" x14ac:dyDescent="0.25">
      <c r="A2936">
        <v>201506100011</v>
      </c>
      <c r="B2936" s="4">
        <v>42165</v>
      </c>
      <c r="C2936" t="s">
        <v>10</v>
      </c>
      <c r="D2936" t="s">
        <v>2356</v>
      </c>
      <c r="E2936" t="s">
        <v>12</v>
      </c>
      <c r="F2936" s="6">
        <v>7</v>
      </c>
      <c r="G2936" s="6" t="s">
        <v>3323</v>
      </c>
      <c r="H2936" t="s">
        <v>28</v>
      </c>
      <c r="I2936" t="s">
        <v>14</v>
      </c>
      <c r="J2936" t="s">
        <v>25</v>
      </c>
    </row>
    <row r="2937" spans="1:10" x14ac:dyDescent="0.25">
      <c r="A2937">
        <v>201506110088</v>
      </c>
      <c r="B2937" s="4">
        <v>42166</v>
      </c>
      <c r="C2937" t="s">
        <v>30</v>
      </c>
      <c r="D2937" t="s">
        <v>779</v>
      </c>
      <c r="E2937" t="s">
        <v>12</v>
      </c>
      <c r="F2937" s="6">
        <v>0</v>
      </c>
      <c r="G2937" s="6">
        <v>0</v>
      </c>
      <c r="H2937" t="s">
        <v>28</v>
      </c>
      <c r="I2937" t="s">
        <v>14</v>
      </c>
      <c r="J2937" t="s">
        <v>29</v>
      </c>
    </row>
    <row r="2938" spans="1:10" x14ac:dyDescent="0.25">
      <c r="A2938">
        <v>201506140016</v>
      </c>
      <c r="B2938" s="4">
        <v>42169</v>
      </c>
      <c r="C2938" t="s">
        <v>10</v>
      </c>
      <c r="D2938" t="s">
        <v>169</v>
      </c>
      <c r="E2938" t="s">
        <v>12</v>
      </c>
      <c r="F2938" s="6">
        <v>42</v>
      </c>
      <c r="G2938" s="6">
        <v>5</v>
      </c>
      <c r="H2938" t="s">
        <v>28</v>
      </c>
      <c r="I2938" t="s">
        <v>14</v>
      </c>
      <c r="J2938" t="s">
        <v>25</v>
      </c>
    </row>
    <row r="2939" spans="1:10" x14ac:dyDescent="0.25">
      <c r="A2939">
        <v>201506160029</v>
      </c>
      <c r="B2939" s="4">
        <v>42170</v>
      </c>
      <c r="C2939" t="s">
        <v>10</v>
      </c>
      <c r="D2939" t="s">
        <v>976</v>
      </c>
      <c r="E2939" t="s">
        <v>3322</v>
      </c>
      <c r="F2939" s="6">
        <v>2</v>
      </c>
      <c r="G2939" s="6">
        <v>1</v>
      </c>
      <c r="H2939" t="s">
        <v>177</v>
      </c>
      <c r="I2939" t="s">
        <v>14</v>
      </c>
      <c r="J2939" t="s">
        <v>19</v>
      </c>
    </row>
    <row r="2940" spans="1:10" x14ac:dyDescent="0.25">
      <c r="A2940">
        <v>201506150039</v>
      </c>
      <c r="B2940" s="4">
        <v>42170</v>
      </c>
      <c r="C2940" t="s">
        <v>10</v>
      </c>
      <c r="D2940" t="s">
        <v>2350</v>
      </c>
      <c r="E2940" t="s">
        <v>12</v>
      </c>
      <c r="F2940" s="6">
        <v>3</v>
      </c>
      <c r="G2940" s="6">
        <v>8</v>
      </c>
      <c r="H2940" t="s">
        <v>39</v>
      </c>
      <c r="I2940" t="s">
        <v>14</v>
      </c>
      <c r="J2940" t="s">
        <v>15</v>
      </c>
    </row>
    <row r="2941" spans="1:10" x14ac:dyDescent="0.25">
      <c r="A2941">
        <v>201506150038</v>
      </c>
      <c r="B2941" s="4">
        <v>42170</v>
      </c>
      <c r="C2941" t="s">
        <v>10</v>
      </c>
      <c r="D2941" t="s">
        <v>2339</v>
      </c>
      <c r="E2941" t="s">
        <v>12</v>
      </c>
      <c r="F2941" s="6">
        <v>8</v>
      </c>
      <c r="G2941" s="6" t="s">
        <v>3323</v>
      </c>
      <c r="H2941" t="s">
        <v>13</v>
      </c>
      <c r="I2941" t="s">
        <v>14</v>
      </c>
      <c r="J2941" t="s">
        <v>15</v>
      </c>
    </row>
    <row r="2942" spans="1:10" x14ac:dyDescent="0.25">
      <c r="A2942">
        <v>201506150030</v>
      </c>
      <c r="B2942" s="4">
        <v>42170</v>
      </c>
      <c r="C2942" t="s">
        <v>121</v>
      </c>
      <c r="D2942" t="s">
        <v>1920</v>
      </c>
      <c r="E2942" t="s">
        <v>12</v>
      </c>
      <c r="F2942" s="6">
        <v>18</v>
      </c>
      <c r="G2942" s="6">
        <v>50</v>
      </c>
      <c r="H2942" t="s">
        <v>177</v>
      </c>
      <c r="I2942" t="s">
        <v>14</v>
      </c>
      <c r="J2942" t="s">
        <v>15</v>
      </c>
    </row>
    <row r="2943" spans="1:10" x14ac:dyDescent="0.25">
      <c r="A2943">
        <v>201506150029</v>
      </c>
      <c r="B2943" s="4">
        <v>42170</v>
      </c>
      <c r="C2943" t="s">
        <v>121</v>
      </c>
      <c r="D2943" t="s">
        <v>1920</v>
      </c>
      <c r="E2943" t="s">
        <v>12</v>
      </c>
      <c r="F2943" s="6">
        <v>19</v>
      </c>
      <c r="G2943" s="6">
        <v>51</v>
      </c>
      <c r="H2943" t="s">
        <v>177</v>
      </c>
      <c r="I2943" t="s">
        <v>14</v>
      </c>
      <c r="J2943" t="s">
        <v>15</v>
      </c>
    </row>
    <row r="2944" spans="1:10" x14ac:dyDescent="0.25">
      <c r="A2944">
        <v>201506170022</v>
      </c>
      <c r="B2944" s="4">
        <v>42172</v>
      </c>
      <c r="C2944" t="s">
        <v>53</v>
      </c>
      <c r="D2944" t="s">
        <v>2348</v>
      </c>
      <c r="E2944" t="s">
        <v>12</v>
      </c>
      <c r="F2944" s="6">
        <v>19</v>
      </c>
      <c r="G2944" s="6">
        <v>1</v>
      </c>
      <c r="H2944" t="s">
        <v>28</v>
      </c>
      <c r="I2944" t="s">
        <v>14</v>
      </c>
      <c r="J2944" t="s">
        <v>25</v>
      </c>
    </row>
    <row r="2945" spans="1:10" x14ac:dyDescent="0.25">
      <c r="A2945">
        <v>201506170021</v>
      </c>
      <c r="B2945" s="4">
        <v>42172</v>
      </c>
      <c r="C2945" t="s">
        <v>53</v>
      </c>
      <c r="D2945" t="s">
        <v>2349</v>
      </c>
      <c r="E2945" t="s">
        <v>12</v>
      </c>
      <c r="F2945" s="6">
        <v>19</v>
      </c>
      <c r="G2945" s="6">
        <v>2</v>
      </c>
      <c r="H2945" t="s">
        <v>28</v>
      </c>
      <c r="I2945" t="s">
        <v>14</v>
      </c>
      <c r="J2945" t="s">
        <v>25</v>
      </c>
    </row>
    <row r="2946" spans="1:10" x14ac:dyDescent="0.25">
      <c r="A2946">
        <v>201610060036</v>
      </c>
      <c r="B2946" s="1">
        <v>42649</v>
      </c>
      <c r="C2946" t="s">
        <v>10</v>
      </c>
      <c r="D2946" t="s">
        <v>1978</v>
      </c>
      <c r="E2946" t="s">
        <v>3322</v>
      </c>
      <c r="F2946">
        <v>1</v>
      </c>
      <c r="G2946">
        <v>0</v>
      </c>
      <c r="H2946" t="s">
        <v>23</v>
      </c>
      <c r="I2946" t="s">
        <v>14</v>
      </c>
      <c r="J2946" t="s">
        <v>15</v>
      </c>
    </row>
    <row r="2947" spans="1:10" x14ac:dyDescent="0.25">
      <c r="A2947">
        <v>201506180032</v>
      </c>
      <c r="B2947" s="4">
        <v>42173</v>
      </c>
      <c r="C2947" t="s">
        <v>10</v>
      </c>
      <c r="D2947" t="s">
        <v>487</v>
      </c>
      <c r="E2947" t="s">
        <v>3322</v>
      </c>
      <c r="F2947" s="6">
        <v>6</v>
      </c>
      <c r="G2947" s="6">
        <v>7</v>
      </c>
      <c r="H2947" t="s">
        <v>28</v>
      </c>
      <c r="I2947" t="s">
        <v>14</v>
      </c>
      <c r="J2947" t="s">
        <v>19</v>
      </c>
    </row>
    <row r="2948" spans="1:10" x14ac:dyDescent="0.25">
      <c r="A2948">
        <v>201506180031</v>
      </c>
      <c r="B2948" s="4">
        <v>42173</v>
      </c>
      <c r="C2948" t="s">
        <v>10</v>
      </c>
      <c r="D2948" t="s">
        <v>2347</v>
      </c>
      <c r="E2948" t="s">
        <v>3322</v>
      </c>
      <c r="F2948" s="6">
        <v>7</v>
      </c>
      <c r="G2948" s="6">
        <v>8</v>
      </c>
      <c r="H2948" t="s">
        <v>28</v>
      </c>
      <c r="I2948" t="s">
        <v>14</v>
      </c>
      <c r="J2948" t="s">
        <v>19</v>
      </c>
    </row>
    <row r="2949" spans="1:10" x14ac:dyDescent="0.25">
      <c r="A2949">
        <v>201506220036</v>
      </c>
      <c r="B2949" s="4">
        <v>42177</v>
      </c>
      <c r="C2949" t="s">
        <v>10</v>
      </c>
      <c r="D2949" t="s">
        <v>1634</v>
      </c>
      <c r="E2949" t="s">
        <v>12</v>
      </c>
      <c r="F2949" s="6">
        <v>20</v>
      </c>
      <c r="G2949" s="6" t="s">
        <v>3323</v>
      </c>
      <c r="H2949" t="s">
        <v>28</v>
      </c>
      <c r="I2949" t="s">
        <v>14</v>
      </c>
      <c r="J2949" t="s">
        <v>25</v>
      </c>
    </row>
    <row r="2950" spans="1:10" x14ac:dyDescent="0.25">
      <c r="A2950">
        <v>201506220035</v>
      </c>
      <c r="B2950" s="4">
        <v>42177</v>
      </c>
      <c r="C2950" t="s">
        <v>10</v>
      </c>
      <c r="D2950" t="s">
        <v>244</v>
      </c>
      <c r="E2950" t="s">
        <v>3383</v>
      </c>
      <c r="F2950" s="6">
        <v>22</v>
      </c>
      <c r="G2950" s="6">
        <v>50</v>
      </c>
      <c r="H2950" t="s">
        <v>28</v>
      </c>
      <c r="I2950" t="s">
        <v>14</v>
      </c>
      <c r="J2950" t="s">
        <v>15</v>
      </c>
    </row>
    <row r="2951" spans="1:10" x14ac:dyDescent="0.25">
      <c r="A2951">
        <v>201506230037</v>
      </c>
      <c r="B2951" s="4">
        <v>42178</v>
      </c>
      <c r="C2951" t="s">
        <v>53</v>
      </c>
      <c r="D2951" t="s">
        <v>2085</v>
      </c>
      <c r="E2951" t="s">
        <v>12</v>
      </c>
      <c r="F2951" s="6">
        <v>5</v>
      </c>
      <c r="G2951" s="6">
        <v>4</v>
      </c>
      <c r="H2951" t="s">
        <v>28</v>
      </c>
      <c r="I2951" t="s">
        <v>14</v>
      </c>
      <c r="J2951" t="s">
        <v>25</v>
      </c>
    </row>
    <row r="2952" spans="1:10" x14ac:dyDescent="0.25">
      <c r="A2952">
        <v>201506230036</v>
      </c>
      <c r="B2952" s="4">
        <v>42178</v>
      </c>
      <c r="C2952" t="s">
        <v>10</v>
      </c>
      <c r="D2952" t="s">
        <v>2345</v>
      </c>
      <c r="E2952" t="s">
        <v>12</v>
      </c>
      <c r="F2952" s="6">
        <v>22</v>
      </c>
      <c r="G2952" s="6">
        <v>0</v>
      </c>
      <c r="H2952" t="s">
        <v>28</v>
      </c>
      <c r="I2952" t="s">
        <v>14</v>
      </c>
      <c r="J2952" t="s">
        <v>25</v>
      </c>
    </row>
    <row r="2953" spans="1:10" x14ac:dyDescent="0.25">
      <c r="A2953">
        <v>201506230035</v>
      </c>
      <c r="B2953" s="4">
        <v>42178</v>
      </c>
      <c r="C2953" t="s">
        <v>10</v>
      </c>
      <c r="D2953" t="s">
        <v>2346</v>
      </c>
      <c r="E2953" t="s">
        <v>3383</v>
      </c>
      <c r="F2953" s="6">
        <v>11</v>
      </c>
      <c r="G2953" s="6">
        <v>23</v>
      </c>
      <c r="H2953" t="s">
        <v>28</v>
      </c>
      <c r="I2953" t="s">
        <v>14</v>
      </c>
      <c r="J2953" t="s">
        <v>15</v>
      </c>
    </row>
    <row r="2954" spans="1:10" x14ac:dyDescent="0.25">
      <c r="A2954">
        <v>201506270027</v>
      </c>
      <c r="B2954" s="4">
        <v>42182</v>
      </c>
      <c r="C2954" t="s">
        <v>10</v>
      </c>
      <c r="D2954" t="s">
        <v>244</v>
      </c>
      <c r="E2954" t="s">
        <v>12</v>
      </c>
      <c r="F2954" s="6">
        <v>7</v>
      </c>
      <c r="G2954" s="6">
        <v>15</v>
      </c>
      <c r="H2954" t="s">
        <v>39</v>
      </c>
      <c r="I2954" t="s">
        <v>14</v>
      </c>
      <c r="J2954" t="s">
        <v>15</v>
      </c>
    </row>
    <row r="2955" spans="1:10" x14ac:dyDescent="0.25">
      <c r="A2955">
        <v>201506300097</v>
      </c>
      <c r="B2955" s="4">
        <v>42184</v>
      </c>
      <c r="C2955" t="s">
        <v>10</v>
      </c>
      <c r="D2955" t="s">
        <v>2344</v>
      </c>
      <c r="E2955" t="s">
        <v>3322</v>
      </c>
      <c r="F2955" s="6">
        <v>1</v>
      </c>
      <c r="G2955" s="6">
        <v>1</v>
      </c>
      <c r="H2955" t="s">
        <v>86</v>
      </c>
      <c r="I2955" t="s">
        <v>14</v>
      </c>
      <c r="J2955" t="s">
        <v>19</v>
      </c>
    </row>
    <row r="2956" spans="1:10" x14ac:dyDescent="0.25">
      <c r="A2956">
        <v>201506280112</v>
      </c>
      <c r="B2956" s="4">
        <v>42184</v>
      </c>
      <c r="C2956" t="s">
        <v>10</v>
      </c>
      <c r="D2956" t="s">
        <v>2344</v>
      </c>
      <c r="E2956" t="s">
        <v>3322</v>
      </c>
      <c r="F2956" s="6">
        <v>0</v>
      </c>
      <c r="G2956" s="6">
        <v>0</v>
      </c>
      <c r="H2956" t="s">
        <v>86</v>
      </c>
      <c r="I2956" t="s">
        <v>14</v>
      </c>
      <c r="J2956" t="s">
        <v>19</v>
      </c>
    </row>
    <row r="2957" spans="1:10" x14ac:dyDescent="0.25">
      <c r="A2957">
        <v>201506280111</v>
      </c>
      <c r="B2957" s="4">
        <v>42184</v>
      </c>
      <c r="C2957" t="s">
        <v>10</v>
      </c>
      <c r="D2957" t="s">
        <v>2344</v>
      </c>
      <c r="E2957" t="s">
        <v>3322</v>
      </c>
      <c r="F2957" s="6">
        <v>0</v>
      </c>
      <c r="G2957" s="6">
        <v>0</v>
      </c>
      <c r="H2957" t="s">
        <v>177</v>
      </c>
      <c r="I2957" t="s">
        <v>14</v>
      </c>
      <c r="J2957" t="s">
        <v>19</v>
      </c>
    </row>
    <row r="2958" spans="1:10" x14ac:dyDescent="0.25">
      <c r="A2958">
        <v>201609260028</v>
      </c>
      <c r="B2958" s="1">
        <v>42639</v>
      </c>
      <c r="C2958" t="s">
        <v>10</v>
      </c>
      <c r="D2958" t="s">
        <v>1989</v>
      </c>
      <c r="E2958" t="s">
        <v>12</v>
      </c>
      <c r="F2958">
        <v>5</v>
      </c>
      <c r="G2958">
        <v>0</v>
      </c>
      <c r="H2958" t="s">
        <v>28</v>
      </c>
      <c r="I2958" t="s">
        <v>14</v>
      </c>
      <c r="J2958" t="s">
        <v>23</v>
      </c>
    </row>
    <row r="2959" spans="1:10" x14ac:dyDescent="0.25">
      <c r="A2959">
        <v>201506300123</v>
      </c>
      <c r="B2959" s="4">
        <v>42185</v>
      </c>
      <c r="C2959" t="s">
        <v>10</v>
      </c>
      <c r="D2959" t="s">
        <v>850</v>
      </c>
      <c r="E2959" t="s">
        <v>12</v>
      </c>
      <c r="F2959" s="6">
        <v>24</v>
      </c>
      <c r="G2959" s="6">
        <v>8</v>
      </c>
      <c r="H2959" t="s">
        <v>28</v>
      </c>
      <c r="I2959" t="s">
        <v>14</v>
      </c>
      <c r="J2959" t="s">
        <v>401</v>
      </c>
    </row>
    <row r="2960" spans="1:10" x14ac:dyDescent="0.25">
      <c r="A2960">
        <v>201506300122</v>
      </c>
      <c r="B2960" s="4">
        <v>42185</v>
      </c>
      <c r="C2960" t="s">
        <v>10</v>
      </c>
      <c r="D2960" t="s">
        <v>850</v>
      </c>
      <c r="E2960" t="s">
        <v>12</v>
      </c>
      <c r="F2960" s="6">
        <v>24</v>
      </c>
      <c r="G2960" s="6">
        <v>9</v>
      </c>
      <c r="H2960" t="s">
        <v>28</v>
      </c>
      <c r="I2960" t="s">
        <v>14</v>
      </c>
      <c r="J2960" t="s">
        <v>401</v>
      </c>
    </row>
    <row r="2961" spans="1:10" x14ac:dyDescent="0.25">
      <c r="A2961">
        <v>201506300048</v>
      </c>
      <c r="B2961" s="4">
        <v>42185</v>
      </c>
      <c r="C2961" t="s">
        <v>10</v>
      </c>
      <c r="D2961" t="s">
        <v>224</v>
      </c>
      <c r="E2961" t="s">
        <v>27</v>
      </c>
      <c r="F2961" s="6">
        <v>2</v>
      </c>
      <c r="G2961" s="6">
        <v>0</v>
      </c>
      <c r="H2961" t="s">
        <v>28</v>
      </c>
      <c r="I2961" t="s">
        <v>14</v>
      </c>
      <c r="J2961" t="s">
        <v>19</v>
      </c>
    </row>
    <row r="2962" spans="1:10" x14ac:dyDescent="0.25">
      <c r="A2962">
        <v>201507010072</v>
      </c>
      <c r="B2962" s="4">
        <v>42186</v>
      </c>
      <c r="C2962" t="s">
        <v>10</v>
      </c>
      <c r="D2962" t="s">
        <v>272</v>
      </c>
      <c r="E2962" t="s">
        <v>12</v>
      </c>
      <c r="F2962" s="6">
        <v>97</v>
      </c>
      <c r="G2962" s="6" t="s">
        <v>3323</v>
      </c>
      <c r="H2962" t="s">
        <v>57</v>
      </c>
      <c r="I2962" t="s">
        <v>14</v>
      </c>
      <c r="J2962" t="s">
        <v>25</v>
      </c>
    </row>
    <row r="2963" spans="1:10" x14ac:dyDescent="0.25">
      <c r="A2963">
        <v>201507010046</v>
      </c>
      <c r="B2963" s="4">
        <v>42186</v>
      </c>
      <c r="C2963" t="s">
        <v>10</v>
      </c>
      <c r="D2963" t="s">
        <v>2343</v>
      </c>
      <c r="E2963" t="s">
        <v>3322</v>
      </c>
      <c r="F2963" s="6" t="s">
        <v>3323</v>
      </c>
      <c r="G2963" s="6" t="s">
        <v>3323</v>
      </c>
      <c r="H2963" t="s">
        <v>28</v>
      </c>
      <c r="I2963" t="s">
        <v>14</v>
      </c>
      <c r="J2963" t="s">
        <v>29</v>
      </c>
    </row>
    <row r="2964" spans="1:10" x14ac:dyDescent="0.25">
      <c r="A2964">
        <v>201507010012</v>
      </c>
      <c r="B2964" s="4">
        <v>42186</v>
      </c>
      <c r="C2964" t="s">
        <v>10</v>
      </c>
      <c r="D2964" t="s">
        <v>244</v>
      </c>
      <c r="E2964" t="s">
        <v>3322</v>
      </c>
      <c r="F2964" s="6">
        <v>2</v>
      </c>
      <c r="G2964" s="6">
        <v>2</v>
      </c>
      <c r="H2964" t="s">
        <v>39</v>
      </c>
      <c r="I2964" t="s">
        <v>14</v>
      </c>
      <c r="J2964" t="s">
        <v>15</v>
      </c>
    </row>
    <row r="2965" spans="1:10" x14ac:dyDescent="0.25">
      <c r="A2965">
        <v>201507020029</v>
      </c>
      <c r="B2965" s="4">
        <v>42187</v>
      </c>
      <c r="C2965" t="s">
        <v>10</v>
      </c>
      <c r="D2965" t="s">
        <v>1182</v>
      </c>
      <c r="E2965" t="s">
        <v>12</v>
      </c>
      <c r="F2965" s="6">
        <v>7</v>
      </c>
      <c r="G2965" s="6">
        <v>3</v>
      </c>
      <c r="H2965" t="s">
        <v>41</v>
      </c>
      <c r="I2965" t="s">
        <v>14</v>
      </c>
      <c r="J2965" t="s">
        <v>15</v>
      </c>
    </row>
    <row r="2966" spans="1:10" x14ac:dyDescent="0.25">
      <c r="A2966">
        <v>201507020028</v>
      </c>
      <c r="B2966" s="4">
        <v>42187</v>
      </c>
      <c r="C2966" t="s">
        <v>10</v>
      </c>
      <c r="D2966" t="s">
        <v>1182</v>
      </c>
      <c r="E2966" t="s">
        <v>12</v>
      </c>
      <c r="F2966" s="6">
        <v>8</v>
      </c>
      <c r="G2966" s="6">
        <v>4</v>
      </c>
      <c r="H2966" t="s">
        <v>236</v>
      </c>
      <c r="I2966" t="s">
        <v>14</v>
      </c>
      <c r="J2966" t="s">
        <v>15</v>
      </c>
    </row>
    <row r="2967" spans="1:10" x14ac:dyDescent="0.25">
      <c r="A2967">
        <v>201507030032</v>
      </c>
      <c r="B2967" s="4">
        <v>42188</v>
      </c>
      <c r="C2967" t="s">
        <v>10</v>
      </c>
      <c r="D2967" t="s">
        <v>456</v>
      </c>
      <c r="E2967" t="s">
        <v>12</v>
      </c>
      <c r="F2967" s="6">
        <v>31</v>
      </c>
      <c r="G2967" s="6" t="s">
        <v>3323</v>
      </c>
      <c r="H2967" t="s">
        <v>28</v>
      </c>
      <c r="I2967" t="s">
        <v>14</v>
      </c>
      <c r="J2967" t="s">
        <v>912</v>
      </c>
    </row>
    <row r="2968" spans="1:10" x14ac:dyDescent="0.25">
      <c r="A2968">
        <v>201507030031</v>
      </c>
      <c r="B2968" s="4">
        <v>42188</v>
      </c>
      <c r="C2968" t="s">
        <v>10</v>
      </c>
      <c r="D2968" t="s">
        <v>1021</v>
      </c>
      <c r="E2968" t="s">
        <v>12</v>
      </c>
      <c r="F2968" s="6">
        <v>13</v>
      </c>
      <c r="G2968" s="6">
        <v>101</v>
      </c>
      <c r="H2968" t="s">
        <v>28</v>
      </c>
      <c r="I2968" t="s">
        <v>14</v>
      </c>
      <c r="J2968" t="s">
        <v>781</v>
      </c>
    </row>
    <row r="2969" spans="1:10" x14ac:dyDescent="0.25">
      <c r="A2969">
        <v>201507030030</v>
      </c>
      <c r="B2969" s="4">
        <v>42188</v>
      </c>
      <c r="C2969" t="s">
        <v>10</v>
      </c>
      <c r="D2969" t="s">
        <v>651</v>
      </c>
      <c r="E2969" t="s">
        <v>12</v>
      </c>
      <c r="F2969" s="6">
        <v>11</v>
      </c>
      <c r="G2969" s="6">
        <v>0</v>
      </c>
      <c r="H2969" t="s">
        <v>28</v>
      </c>
      <c r="I2969" t="s">
        <v>14</v>
      </c>
      <c r="J2969" t="s">
        <v>29</v>
      </c>
    </row>
    <row r="2970" spans="1:10" x14ac:dyDescent="0.25">
      <c r="A2970">
        <v>201507040077</v>
      </c>
      <c r="B2970" s="4">
        <v>42189</v>
      </c>
      <c r="C2970" t="s">
        <v>121</v>
      </c>
      <c r="D2970" t="s">
        <v>2340</v>
      </c>
      <c r="E2970" t="s">
        <v>12</v>
      </c>
      <c r="F2970" s="6">
        <v>13</v>
      </c>
      <c r="G2970" s="6" t="s">
        <v>3323</v>
      </c>
      <c r="H2970" t="s">
        <v>28</v>
      </c>
      <c r="I2970" t="s">
        <v>14</v>
      </c>
      <c r="J2970" t="s">
        <v>25</v>
      </c>
    </row>
    <row r="2971" spans="1:10" x14ac:dyDescent="0.25">
      <c r="A2971">
        <v>201507040037</v>
      </c>
      <c r="B2971" s="4">
        <v>42189</v>
      </c>
      <c r="C2971" t="s">
        <v>10</v>
      </c>
      <c r="D2971" t="s">
        <v>2341</v>
      </c>
      <c r="E2971" t="s">
        <v>27</v>
      </c>
      <c r="F2971" s="6">
        <v>1</v>
      </c>
      <c r="G2971" s="6" t="s">
        <v>3323</v>
      </c>
      <c r="H2971" t="s">
        <v>28</v>
      </c>
      <c r="I2971" t="s">
        <v>14</v>
      </c>
      <c r="J2971" t="s">
        <v>19</v>
      </c>
    </row>
    <row r="2972" spans="1:10" x14ac:dyDescent="0.25">
      <c r="A2972">
        <v>201609190035</v>
      </c>
      <c r="B2972" s="1">
        <v>42632</v>
      </c>
      <c r="C2972" t="s">
        <v>10</v>
      </c>
      <c r="D2972" t="s">
        <v>1999</v>
      </c>
      <c r="E2972" t="s">
        <v>12</v>
      </c>
      <c r="F2972">
        <v>6</v>
      </c>
      <c r="G2972">
        <v>3</v>
      </c>
      <c r="H2972" t="s">
        <v>356</v>
      </c>
      <c r="I2972" t="s">
        <v>14</v>
      </c>
      <c r="J2972" t="s">
        <v>23</v>
      </c>
    </row>
    <row r="2973" spans="1:10" x14ac:dyDescent="0.25">
      <c r="A2973">
        <v>201507040036</v>
      </c>
      <c r="B2973" s="4">
        <v>42189</v>
      </c>
      <c r="C2973" t="s">
        <v>10</v>
      </c>
      <c r="D2973" t="s">
        <v>2342</v>
      </c>
      <c r="E2973" t="s">
        <v>3322</v>
      </c>
      <c r="F2973" s="6">
        <v>2</v>
      </c>
      <c r="G2973" s="6">
        <v>0</v>
      </c>
      <c r="H2973" t="s">
        <v>28</v>
      </c>
      <c r="I2973" t="s">
        <v>14</v>
      </c>
      <c r="J2973" t="s">
        <v>25</v>
      </c>
    </row>
    <row r="2974" spans="1:10" x14ac:dyDescent="0.25">
      <c r="A2974">
        <v>201507050094</v>
      </c>
      <c r="B2974" s="4">
        <v>42190</v>
      </c>
      <c r="C2974" t="s">
        <v>10</v>
      </c>
      <c r="D2974" t="s">
        <v>109</v>
      </c>
      <c r="E2974" t="s">
        <v>3322</v>
      </c>
      <c r="F2974" s="6">
        <v>1</v>
      </c>
      <c r="G2974" s="6">
        <v>0</v>
      </c>
      <c r="H2974" t="s">
        <v>628</v>
      </c>
      <c r="I2974" t="s">
        <v>14</v>
      </c>
      <c r="J2974" t="s">
        <v>29</v>
      </c>
    </row>
    <row r="2975" spans="1:10" x14ac:dyDescent="0.25">
      <c r="A2975">
        <v>201507050067</v>
      </c>
      <c r="B2975" s="4">
        <v>42190</v>
      </c>
      <c r="C2975" t="s">
        <v>121</v>
      </c>
      <c r="D2975" t="s">
        <v>2337</v>
      </c>
      <c r="E2975" t="s">
        <v>12</v>
      </c>
      <c r="F2975" s="6">
        <v>13</v>
      </c>
      <c r="G2975" s="6" t="s">
        <v>3323</v>
      </c>
      <c r="H2975" t="s">
        <v>28</v>
      </c>
      <c r="I2975" t="s">
        <v>14</v>
      </c>
      <c r="J2975" t="s">
        <v>25</v>
      </c>
    </row>
    <row r="2976" spans="1:10" x14ac:dyDescent="0.25">
      <c r="A2976">
        <v>201507050039</v>
      </c>
      <c r="B2976" s="4">
        <v>42190</v>
      </c>
      <c r="C2976" t="s">
        <v>10</v>
      </c>
      <c r="D2976" t="s">
        <v>456</v>
      </c>
      <c r="E2976" t="s">
        <v>12</v>
      </c>
      <c r="F2976" s="6">
        <v>6</v>
      </c>
      <c r="G2976" s="6" t="s">
        <v>3323</v>
      </c>
      <c r="H2976" t="s">
        <v>46</v>
      </c>
      <c r="I2976" t="s">
        <v>14</v>
      </c>
      <c r="J2976" t="s">
        <v>25</v>
      </c>
    </row>
    <row r="2977" spans="1:10" x14ac:dyDescent="0.25">
      <c r="A2977">
        <v>201507050038</v>
      </c>
      <c r="B2977" s="4">
        <v>42190</v>
      </c>
      <c r="C2977" t="s">
        <v>10</v>
      </c>
      <c r="D2977" t="s">
        <v>456</v>
      </c>
      <c r="E2977" t="s">
        <v>12</v>
      </c>
      <c r="F2977" s="6">
        <v>6</v>
      </c>
      <c r="G2977" s="6" t="s">
        <v>3323</v>
      </c>
      <c r="H2977" t="s">
        <v>46</v>
      </c>
      <c r="I2977" t="s">
        <v>14</v>
      </c>
      <c r="J2977" t="s">
        <v>25</v>
      </c>
    </row>
    <row r="2978" spans="1:10" x14ac:dyDescent="0.25">
      <c r="A2978">
        <v>201507050037</v>
      </c>
      <c r="B2978" s="4">
        <v>42190</v>
      </c>
      <c r="C2978" t="s">
        <v>10</v>
      </c>
      <c r="D2978" t="s">
        <v>2338</v>
      </c>
      <c r="E2978" t="s">
        <v>3322</v>
      </c>
      <c r="F2978" s="6">
        <v>37</v>
      </c>
      <c r="G2978" s="6" t="s">
        <v>3323</v>
      </c>
      <c r="H2978" t="s">
        <v>28</v>
      </c>
      <c r="I2978" t="s">
        <v>14</v>
      </c>
      <c r="J2978" t="s">
        <v>25</v>
      </c>
    </row>
    <row r="2979" spans="1:10" x14ac:dyDescent="0.25">
      <c r="A2979">
        <v>201507050035</v>
      </c>
      <c r="B2979" s="4">
        <v>42190</v>
      </c>
      <c r="C2979" t="s">
        <v>10</v>
      </c>
      <c r="D2979" t="s">
        <v>879</v>
      </c>
      <c r="E2979" t="s">
        <v>12</v>
      </c>
      <c r="F2979" s="6">
        <v>26</v>
      </c>
      <c r="G2979" s="6">
        <v>33</v>
      </c>
      <c r="H2979" t="s">
        <v>46</v>
      </c>
      <c r="I2979" t="s">
        <v>14</v>
      </c>
      <c r="J2979" t="s">
        <v>44</v>
      </c>
    </row>
    <row r="2980" spans="1:10" x14ac:dyDescent="0.25">
      <c r="A2980">
        <v>201507050034</v>
      </c>
      <c r="B2980" s="4">
        <v>42190</v>
      </c>
      <c r="C2980" t="s">
        <v>10</v>
      </c>
      <c r="D2980" t="s">
        <v>879</v>
      </c>
      <c r="E2980" t="s">
        <v>12</v>
      </c>
      <c r="F2980" s="6">
        <v>25</v>
      </c>
      <c r="G2980" s="6">
        <v>34</v>
      </c>
      <c r="H2980" t="s">
        <v>39</v>
      </c>
      <c r="I2980" t="s">
        <v>14</v>
      </c>
      <c r="J2980" t="s">
        <v>15</v>
      </c>
    </row>
    <row r="2981" spans="1:10" x14ac:dyDescent="0.25">
      <c r="A2981">
        <v>201609100031</v>
      </c>
      <c r="B2981" s="1">
        <v>42623</v>
      </c>
      <c r="C2981" t="s">
        <v>53</v>
      </c>
      <c r="D2981" t="s">
        <v>497</v>
      </c>
      <c r="E2981" t="s">
        <v>3322</v>
      </c>
      <c r="F2981">
        <v>2</v>
      </c>
      <c r="G2981" t="s">
        <v>3323</v>
      </c>
      <c r="H2981" t="s">
        <v>28</v>
      </c>
      <c r="I2981" t="s">
        <v>14</v>
      </c>
      <c r="J2981" t="s">
        <v>23</v>
      </c>
    </row>
    <row r="2982" spans="1:10" x14ac:dyDescent="0.25">
      <c r="A2982">
        <v>201507050033</v>
      </c>
      <c r="B2982" s="4">
        <v>42190</v>
      </c>
      <c r="C2982" t="s">
        <v>10</v>
      </c>
      <c r="D2982" t="s">
        <v>2339</v>
      </c>
      <c r="E2982" t="s">
        <v>12</v>
      </c>
      <c r="F2982" s="6">
        <v>7</v>
      </c>
      <c r="G2982" s="6">
        <v>20</v>
      </c>
      <c r="H2982" t="s">
        <v>41</v>
      </c>
      <c r="I2982" t="s">
        <v>14</v>
      </c>
      <c r="J2982" t="s">
        <v>15</v>
      </c>
    </row>
    <row r="2983" spans="1:10" x14ac:dyDescent="0.25">
      <c r="A2983">
        <v>201507060033</v>
      </c>
      <c r="B2983" s="4">
        <v>42191</v>
      </c>
      <c r="C2983" t="s">
        <v>10</v>
      </c>
      <c r="D2983" t="s">
        <v>977</v>
      </c>
      <c r="E2983" t="s">
        <v>3383</v>
      </c>
      <c r="F2983" s="6">
        <v>1</v>
      </c>
      <c r="G2983" s="6">
        <v>0</v>
      </c>
      <c r="H2983" t="s">
        <v>41</v>
      </c>
      <c r="I2983" t="s">
        <v>14</v>
      </c>
      <c r="J2983" t="s">
        <v>15</v>
      </c>
    </row>
    <row r="2984" spans="1:10" x14ac:dyDescent="0.25">
      <c r="A2984">
        <v>201507070067</v>
      </c>
      <c r="B2984" s="4">
        <v>42192</v>
      </c>
      <c r="C2984" t="s">
        <v>30</v>
      </c>
      <c r="D2984" t="s">
        <v>2204</v>
      </c>
      <c r="E2984" t="s">
        <v>12</v>
      </c>
      <c r="F2984" s="6">
        <v>16</v>
      </c>
      <c r="G2984" s="6" t="s">
        <v>3323</v>
      </c>
      <c r="H2984" t="s">
        <v>28</v>
      </c>
      <c r="I2984" t="s">
        <v>14</v>
      </c>
      <c r="J2984" t="s">
        <v>19</v>
      </c>
    </row>
    <row r="2985" spans="1:10" x14ac:dyDescent="0.25">
      <c r="A2985">
        <v>201507070030</v>
      </c>
      <c r="B2985" s="4">
        <v>42192</v>
      </c>
      <c r="C2985" t="s">
        <v>10</v>
      </c>
      <c r="D2985" t="s">
        <v>2335</v>
      </c>
      <c r="E2985" t="s">
        <v>3322</v>
      </c>
      <c r="F2985" s="6">
        <v>13</v>
      </c>
      <c r="G2985" s="6">
        <v>0</v>
      </c>
      <c r="H2985" t="s">
        <v>32</v>
      </c>
      <c r="I2985" t="s">
        <v>14</v>
      </c>
      <c r="J2985" t="s">
        <v>19</v>
      </c>
    </row>
    <row r="2986" spans="1:10" x14ac:dyDescent="0.25">
      <c r="A2986">
        <v>201507070029</v>
      </c>
      <c r="B2986" s="4">
        <v>42192</v>
      </c>
      <c r="C2986" t="s">
        <v>10</v>
      </c>
      <c r="D2986" t="s">
        <v>306</v>
      </c>
      <c r="E2986" t="s">
        <v>3383</v>
      </c>
      <c r="F2986" s="6">
        <v>5</v>
      </c>
      <c r="G2986" s="6" t="s">
        <v>3323</v>
      </c>
      <c r="H2986" t="s">
        <v>132</v>
      </c>
      <c r="I2986" t="s">
        <v>14</v>
      </c>
      <c r="J2986" t="s">
        <v>15</v>
      </c>
    </row>
    <row r="2987" spans="1:10" x14ac:dyDescent="0.25">
      <c r="A2987">
        <v>201507070028</v>
      </c>
      <c r="B2987" s="4">
        <v>42192</v>
      </c>
      <c r="C2987" t="s">
        <v>10</v>
      </c>
      <c r="D2987" t="s">
        <v>2230</v>
      </c>
      <c r="E2987" t="s">
        <v>3383</v>
      </c>
      <c r="F2987" s="6">
        <v>26</v>
      </c>
      <c r="G2987" s="6">
        <v>32</v>
      </c>
      <c r="H2987" t="s">
        <v>86</v>
      </c>
      <c r="I2987" t="s">
        <v>14</v>
      </c>
      <c r="J2987" t="s">
        <v>15</v>
      </c>
    </row>
    <row r="2988" spans="1:10" x14ac:dyDescent="0.25">
      <c r="A2988">
        <v>201507090044</v>
      </c>
      <c r="B2988" s="4">
        <v>42194</v>
      </c>
      <c r="C2988" t="s">
        <v>10</v>
      </c>
      <c r="D2988" t="s">
        <v>2333</v>
      </c>
      <c r="E2988" t="s">
        <v>12</v>
      </c>
      <c r="F2988" s="6">
        <v>0</v>
      </c>
      <c r="G2988" s="6">
        <v>1</v>
      </c>
      <c r="H2988" t="s">
        <v>21</v>
      </c>
      <c r="I2988" t="s">
        <v>14</v>
      </c>
      <c r="J2988" t="s">
        <v>15</v>
      </c>
    </row>
    <row r="2989" spans="1:10" x14ac:dyDescent="0.25">
      <c r="A2989">
        <v>201507090043</v>
      </c>
      <c r="B2989" s="4">
        <v>42194</v>
      </c>
      <c r="C2989" t="s">
        <v>10</v>
      </c>
      <c r="D2989" t="s">
        <v>335</v>
      </c>
      <c r="E2989" t="s">
        <v>12</v>
      </c>
      <c r="F2989" s="6">
        <v>9</v>
      </c>
      <c r="G2989" s="6" t="s">
        <v>3323</v>
      </c>
      <c r="H2989" t="s">
        <v>28</v>
      </c>
      <c r="I2989" t="s">
        <v>14</v>
      </c>
      <c r="J2989" t="s">
        <v>912</v>
      </c>
    </row>
    <row r="2990" spans="1:10" x14ac:dyDescent="0.25">
      <c r="A2990">
        <v>201507090041</v>
      </c>
      <c r="B2990" s="4">
        <v>42194</v>
      </c>
      <c r="C2990" t="s">
        <v>53</v>
      </c>
      <c r="D2990" t="s">
        <v>2334</v>
      </c>
      <c r="E2990" t="s">
        <v>12</v>
      </c>
      <c r="F2990" s="6">
        <v>5</v>
      </c>
      <c r="G2990" s="6">
        <v>0</v>
      </c>
      <c r="H2990" t="s">
        <v>28</v>
      </c>
      <c r="I2990" t="s">
        <v>14</v>
      </c>
      <c r="J2990" t="s">
        <v>19</v>
      </c>
    </row>
    <row r="2991" spans="1:10" x14ac:dyDescent="0.25">
      <c r="A2991">
        <v>201507100063</v>
      </c>
      <c r="B2991" s="4">
        <v>42195</v>
      </c>
      <c r="C2991" t="s">
        <v>10</v>
      </c>
      <c r="D2991" t="s">
        <v>272</v>
      </c>
      <c r="E2991" t="s">
        <v>12</v>
      </c>
      <c r="F2991" s="6">
        <v>10</v>
      </c>
      <c r="G2991" s="6">
        <v>0</v>
      </c>
      <c r="H2991" t="s">
        <v>236</v>
      </c>
      <c r="I2991" t="s">
        <v>14</v>
      </c>
      <c r="J2991" t="s">
        <v>25</v>
      </c>
    </row>
    <row r="2992" spans="1:10" x14ac:dyDescent="0.25">
      <c r="A2992">
        <v>201507100062</v>
      </c>
      <c r="B2992" s="4">
        <v>42195</v>
      </c>
      <c r="C2992" t="s">
        <v>10</v>
      </c>
      <c r="D2992" t="s">
        <v>2332</v>
      </c>
      <c r="E2992" t="s">
        <v>12</v>
      </c>
      <c r="F2992" s="6">
        <v>7</v>
      </c>
      <c r="G2992" s="6">
        <v>1</v>
      </c>
      <c r="H2992" t="s">
        <v>28</v>
      </c>
      <c r="I2992" t="s">
        <v>14</v>
      </c>
      <c r="J2992" t="s">
        <v>25</v>
      </c>
    </row>
    <row r="2993" spans="1:10" x14ac:dyDescent="0.25">
      <c r="A2993">
        <v>201608210040</v>
      </c>
      <c r="B2993" s="1">
        <v>42603</v>
      </c>
      <c r="C2993" t="s">
        <v>10</v>
      </c>
      <c r="D2993" t="s">
        <v>2009</v>
      </c>
      <c r="E2993" t="s">
        <v>27</v>
      </c>
      <c r="F2993">
        <v>3</v>
      </c>
      <c r="G2993">
        <v>0</v>
      </c>
      <c r="H2993" t="s">
        <v>28</v>
      </c>
      <c r="I2993" t="s">
        <v>14</v>
      </c>
      <c r="J2993" t="s">
        <v>23</v>
      </c>
    </row>
    <row r="2994" spans="1:10" x14ac:dyDescent="0.25">
      <c r="A2994">
        <v>201507100060</v>
      </c>
      <c r="B2994" s="4">
        <v>42195</v>
      </c>
      <c r="C2994" t="s">
        <v>10</v>
      </c>
      <c r="D2994" t="s">
        <v>441</v>
      </c>
      <c r="E2994" t="s">
        <v>12</v>
      </c>
      <c r="F2994" s="6">
        <v>11</v>
      </c>
      <c r="G2994" s="6" t="s">
        <v>3323</v>
      </c>
      <c r="H2994" t="s">
        <v>28</v>
      </c>
      <c r="I2994" t="s">
        <v>14</v>
      </c>
      <c r="J2994" t="s">
        <v>25</v>
      </c>
    </row>
    <row r="2995" spans="1:10" x14ac:dyDescent="0.25">
      <c r="A2995">
        <v>201507100053</v>
      </c>
      <c r="B2995" s="4">
        <v>42195</v>
      </c>
      <c r="C2995" t="s">
        <v>10</v>
      </c>
      <c r="D2995" t="s">
        <v>50</v>
      </c>
      <c r="E2995" t="s">
        <v>12</v>
      </c>
      <c r="F2995" s="6">
        <v>8</v>
      </c>
      <c r="G2995" s="6">
        <v>2</v>
      </c>
      <c r="H2995" t="s">
        <v>28</v>
      </c>
      <c r="I2995" t="s">
        <v>14</v>
      </c>
      <c r="J2995" t="s">
        <v>59</v>
      </c>
    </row>
    <row r="2996" spans="1:10" x14ac:dyDescent="0.25">
      <c r="A2996">
        <v>201507110035</v>
      </c>
      <c r="B2996" s="4">
        <v>42196</v>
      </c>
      <c r="C2996" t="s">
        <v>10</v>
      </c>
      <c r="D2996" t="s">
        <v>2329</v>
      </c>
      <c r="E2996" t="s">
        <v>12</v>
      </c>
      <c r="F2996" s="6">
        <v>12</v>
      </c>
      <c r="G2996" s="6" t="s">
        <v>3323</v>
      </c>
      <c r="H2996" t="s">
        <v>28</v>
      </c>
      <c r="I2996" t="s">
        <v>14</v>
      </c>
      <c r="J2996" t="s">
        <v>19</v>
      </c>
    </row>
    <row r="2997" spans="1:10" x14ac:dyDescent="0.25">
      <c r="A2997">
        <v>201507110034</v>
      </c>
      <c r="B2997" s="4">
        <v>42196</v>
      </c>
      <c r="C2997" t="s">
        <v>10</v>
      </c>
      <c r="D2997" t="s">
        <v>2330</v>
      </c>
      <c r="E2997" t="s">
        <v>12</v>
      </c>
      <c r="F2997" s="6">
        <v>12</v>
      </c>
      <c r="G2997" s="6" t="s">
        <v>3323</v>
      </c>
      <c r="H2997" t="s">
        <v>28</v>
      </c>
      <c r="I2997" t="s">
        <v>14</v>
      </c>
      <c r="J2997" t="s">
        <v>19</v>
      </c>
    </row>
    <row r="2998" spans="1:10" x14ac:dyDescent="0.25">
      <c r="A2998">
        <v>201507110033</v>
      </c>
      <c r="B2998" s="4">
        <v>42196</v>
      </c>
      <c r="C2998" t="s">
        <v>10</v>
      </c>
      <c r="D2998" t="s">
        <v>2331</v>
      </c>
      <c r="E2998" t="s">
        <v>12</v>
      </c>
      <c r="F2998" s="6">
        <v>12</v>
      </c>
      <c r="G2998" s="6" t="s">
        <v>3323</v>
      </c>
      <c r="H2998" t="s">
        <v>28</v>
      </c>
      <c r="I2998" t="s">
        <v>14</v>
      </c>
      <c r="J2998" t="s">
        <v>25</v>
      </c>
    </row>
    <row r="2999" spans="1:10" x14ac:dyDescent="0.25">
      <c r="A2999">
        <v>201507110031</v>
      </c>
      <c r="B2999" s="4">
        <v>42196</v>
      </c>
      <c r="C2999" t="s">
        <v>10</v>
      </c>
      <c r="D2999" t="s">
        <v>441</v>
      </c>
      <c r="E2999" t="s">
        <v>12</v>
      </c>
      <c r="F2999" s="6">
        <v>0</v>
      </c>
      <c r="G2999" s="6">
        <v>0</v>
      </c>
      <c r="H2999" t="s">
        <v>28</v>
      </c>
      <c r="I2999" t="s">
        <v>14</v>
      </c>
      <c r="J2999" t="s">
        <v>70</v>
      </c>
    </row>
    <row r="3000" spans="1:10" x14ac:dyDescent="0.25">
      <c r="A3000">
        <v>201507110030</v>
      </c>
      <c r="B3000" s="4">
        <v>42196</v>
      </c>
      <c r="C3000" t="s">
        <v>10</v>
      </c>
      <c r="D3000" t="s">
        <v>244</v>
      </c>
      <c r="E3000" t="s">
        <v>12</v>
      </c>
      <c r="F3000" s="6">
        <v>5</v>
      </c>
      <c r="G3000" s="6">
        <v>3</v>
      </c>
      <c r="H3000" t="s">
        <v>210</v>
      </c>
      <c r="I3000" t="s">
        <v>14</v>
      </c>
      <c r="J3000" t="s">
        <v>15</v>
      </c>
    </row>
    <row r="3001" spans="1:10" x14ac:dyDescent="0.25">
      <c r="A3001">
        <v>201507110021</v>
      </c>
      <c r="B3001" s="4">
        <v>42196</v>
      </c>
      <c r="C3001" t="s">
        <v>121</v>
      </c>
      <c r="D3001" t="s">
        <v>1920</v>
      </c>
      <c r="E3001" t="s">
        <v>12</v>
      </c>
      <c r="F3001" s="6">
        <v>16</v>
      </c>
      <c r="G3001" s="6">
        <v>80</v>
      </c>
      <c r="H3001" t="s">
        <v>28</v>
      </c>
      <c r="I3001" t="s">
        <v>14</v>
      </c>
      <c r="J3001" t="s">
        <v>15</v>
      </c>
    </row>
    <row r="3002" spans="1:10" x14ac:dyDescent="0.25">
      <c r="A3002">
        <v>201507120039</v>
      </c>
      <c r="B3002" s="4">
        <v>42197</v>
      </c>
      <c r="C3002" t="s">
        <v>53</v>
      </c>
      <c r="D3002" t="s">
        <v>422</v>
      </c>
      <c r="E3002" t="s">
        <v>12</v>
      </c>
      <c r="F3002" s="6">
        <v>4</v>
      </c>
      <c r="G3002" s="6">
        <v>2</v>
      </c>
      <c r="H3002" t="s">
        <v>177</v>
      </c>
      <c r="I3002" t="s">
        <v>14</v>
      </c>
      <c r="J3002" t="s">
        <v>15</v>
      </c>
    </row>
    <row r="3003" spans="1:10" x14ac:dyDescent="0.25">
      <c r="A3003">
        <v>201507120038</v>
      </c>
      <c r="B3003" s="4">
        <v>42197</v>
      </c>
      <c r="C3003" t="s">
        <v>10</v>
      </c>
      <c r="D3003" t="s">
        <v>879</v>
      </c>
      <c r="E3003" t="s">
        <v>12</v>
      </c>
      <c r="F3003" s="6">
        <v>0</v>
      </c>
      <c r="G3003" s="6">
        <v>0</v>
      </c>
      <c r="H3003" t="s">
        <v>41</v>
      </c>
      <c r="I3003" t="s">
        <v>14</v>
      </c>
      <c r="J3003" t="s">
        <v>15</v>
      </c>
    </row>
    <row r="3004" spans="1:10" x14ac:dyDescent="0.25">
      <c r="A3004">
        <v>201507130085</v>
      </c>
      <c r="B3004" s="4">
        <v>42198</v>
      </c>
      <c r="C3004" t="s">
        <v>10</v>
      </c>
      <c r="D3004" t="s">
        <v>2325</v>
      </c>
      <c r="E3004" t="s">
        <v>3322</v>
      </c>
      <c r="F3004" s="6">
        <v>0</v>
      </c>
      <c r="G3004" s="6">
        <v>0</v>
      </c>
      <c r="H3004" t="s">
        <v>86</v>
      </c>
      <c r="I3004" t="s">
        <v>14</v>
      </c>
      <c r="J3004" t="s">
        <v>44</v>
      </c>
    </row>
    <row r="3005" spans="1:10" x14ac:dyDescent="0.25">
      <c r="A3005">
        <v>201507130022</v>
      </c>
      <c r="B3005" s="4">
        <v>42198</v>
      </c>
      <c r="C3005" t="s">
        <v>10</v>
      </c>
      <c r="D3005" t="s">
        <v>2326</v>
      </c>
      <c r="E3005" t="s">
        <v>3322</v>
      </c>
      <c r="F3005" s="6">
        <v>2</v>
      </c>
      <c r="G3005" s="6">
        <v>2</v>
      </c>
      <c r="H3005" t="s">
        <v>13</v>
      </c>
      <c r="I3005" t="s">
        <v>14</v>
      </c>
      <c r="J3005" t="s">
        <v>19</v>
      </c>
    </row>
    <row r="3006" spans="1:10" x14ac:dyDescent="0.25">
      <c r="A3006">
        <v>201507130021</v>
      </c>
      <c r="B3006" s="4">
        <v>42198</v>
      </c>
      <c r="C3006" t="s">
        <v>10</v>
      </c>
      <c r="D3006" t="s">
        <v>323</v>
      </c>
      <c r="E3006" t="s">
        <v>12</v>
      </c>
      <c r="F3006" s="6">
        <v>25</v>
      </c>
      <c r="G3006" s="6" t="s">
        <v>3323</v>
      </c>
      <c r="H3006" t="s">
        <v>28</v>
      </c>
      <c r="I3006" t="s">
        <v>14</v>
      </c>
      <c r="J3006" t="s">
        <v>25</v>
      </c>
    </row>
    <row r="3007" spans="1:10" x14ac:dyDescent="0.25">
      <c r="A3007">
        <v>201507130020</v>
      </c>
      <c r="B3007" s="4">
        <v>42198</v>
      </c>
      <c r="C3007" t="s">
        <v>10</v>
      </c>
      <c r="D3007" t="s">
        <v>907</v>
      </c>
      <c r="E3007" t="s">
        <v>12</v>
      </c>
      <c r="F3007" s="6">
        <v>2</v>
      </c>
      <c r="G3007" s="6">
        <v>3</v>
      </c>
      <c r="H3007" t="s">
        <v>2327</v>
      </c>
      <c r="I3007" t="s">
        <v>14</v>
      </c>
      <c r="J3007" t="s">
        <v>15</v>
      </c>
    </row>
    <row r="3008" spans="1:10" x14ac:dyDescent="0.25">
      <c r="A3008">
        <v>201507130014</v>
      </c>
      <c r="B3008" s="4">
        <v>42198</v>
      </c>
      <c r="C3008" t="s">
        <v>30</v>
      </c>
      <c r="D3008" t="s">
        <v>941</v>
      </c>
      <c r="E3008" t="s">
        <v>12</v>
      </c>
      <c r="F3008" s="6">
        <v>7</v>
      </c>
      <c r="G3008" s="6">
        <v>4</v>
      </c>
      <c r="H3008" t="s">
        <v>783</v>
      </c>
      <c r="I3008" t="s">
        <v>14</v>
      </c>
      <c r="J3008" t="s">
        <v>15</v>
      </c>
    </row>
    <row r="3009" spans="1:10" x14ac:dyDescent="0.25">
      <c r="A3009">
        <v>201507130013</v>
      </c>
      <c r="B3009" s="4">
        <v>42198</v>
      </c>
      <c r="C3009" t="s">
        <v>30</v>
      </c>
      <c r="D3009" t="s">
        <v>941</v>
      </c>
      <c r="E3009" t="s">
        <v>12</v>
      </c>
      <c r="F3009" s="6">
        <v>6</v>
      </c>
      <c r="G3009" s="6">
        <v>3</v>
      </c>
      <c r="H3009" t="s">
        <v>2328</v>
      </c>
      <c r="I3009" t="s">
        <v>14</v>
      </c>
      <c r="J3009" t="s">
        <v>15</v>
      </c>
    </row>
    <row r="3010" spans="1:10" x14ac:dyDescent="0.25">
      <c r="A3010">
        <v>201608110057</v>
      </c>
      <c r="B3010" s="1">
        <v>42593</v>
      </c>
      <c r="C3010" t="s">
        <v>10</v>
      </c>
      <c r="D3010" t="s">
        <v>2020</v>
      </c>
      <c r="E3010" t="s">
        <v>12</v>
      </c>
      <c r="F3010">
        <v>0</v>
      </c>
      <c r="G3010">
        <v>0</v>
      </c>
      <c r="H3010" t="s">
        <v>23</v>
      </c>
      <c r="I3010" t="s">
        <v>14</v>
      </c>
      <c r="J3010" t="s">
        <v>15</v>
      </c>
    </row>
    <row r="3011" spans="1:10" x14ac:dyDescent="0.25">
      <c r="A3011">
        <v>201507140059</v>
      </c>
      <c r="B3011" s="4">
        <v>42199</v>
      </c>
      <c r="C3011" t="s">
        <v>10</v>
      </c>
      <c r="D3011" t="s">
        <v>213</v>
      </c>
      <c r="E3011" t="s">
        <v>12</v>
      </c>
      <c r="F3011" s="6">
        <v>8</v>
      </c>
      <c r="G3011" s="6">
        <v>0</v>
      </c>
      <c r="H3011" t="s">
        <v>28</v>
      </c>
      <c r="I3011" t="s">
        <v>14</v>
      </c>
      <c r="J3011" t="s">
        <v>19</v>
      </c>
    </row>
    <row r="3012" spans="1:10" x14ac:dyDescent="0.25">
      <c r="A3012">
        <v>201507140058</v>
      </c>
      <c r="B3012" s="4">
        <v>42199</v>
      </c>
      <c r="C3012" t="s">
        <v>10</v>
      </c>
      <c r="D3012" t="s">
        <v>441</v>
      </c>
      <c r="E3012" t="s">
        <v>12</v>
      </c>
      <c r="F3012" s="6">
        <v>0</v>
      </c>
      <c r="G3012" s="6">
        <v>0</v>
      </c>
      <c r="H3012" t="s">
        <v>28</v>
      </c>
      <c r="I3012" t="s">
        <v>14</v>
      </c>
      <c r="J3012" t="s">
        <v>25</v>
      </c>
    </row>
    <row r="3013" spans="1:10" x14ac:dyDescent="0.25">
      <c r="A3013">
        <v>201507140051</v>
      </c>
      <c r="B3013" s="4">
        <v>42199</v>
      </c>
      <c r="C3013" t="s">
        <v>10</v>
      </c>
      <c r="D3013" t="s">
        <v>2323</v>
      </c>
      <c r="E3013" t="s">
        <v>12</v>
      </c>
      <c r="F3013" s="6">
        <v>12</v>
      </c>
      <c r="G3013" s="6" t="s">
        <v>3323</v>
      </c>
      <c r="H3013" t="s">
        <v>28</v>
      </c>
      <c r="I3013" t="s">
        <v>14</v>
      </c>
      <c r="J3013" t="s">
        <v>25</v>
      </c>
    </row>
    <row r="3014" spans="1:10" x14ac:dyDescent="0.25">
      <c r="A3014">
        <v>201507150088</v>
      </c>
      <c r="B3014" s="4">
        <v>42200</v>
      </c>
      <c r="C3014" t="s">
        <v>10</v>
      </c>
      <c r="D3014" t="s">
        <v>1136</v>
      </c>
      <c r="E3014" t="s">
        <v>3322</v>
      </c>
      <c r="F3014" s="6">
        <v>1</v>
      </c>
      <c r="G3014" s="6">
        <v>0</v>
      </c>
      <c r="H3014" t="s">
        <v>28</v>
      </c>
      <c r="I3014" t="s">
        <v>14</v>
      </c>
      <c r="J3014" t="s">
        <v>44</v>
      </c>
    </row>
    <row r="3015" spans="1:10" x14ac:dyDescent="0.25">
      <c r="A3015">
        <v>201507150045</v>
      </c>
      <c r="B3015" s="4">
        <v>42200</v>
      </c>
      <c r="C3015" t="s">
        <v>10</v>
      </c>
      <c r="D3015" t="s">
        <v>225</v>
      </c>
      <c r="E3015" t="s">
        <v>12</v>
      </c>
      <c r="F3015" s="6">
        <v>5</v>
      </c>
      <c r="G3015" s="6">
        <v>0</v>
      </c>
      <c r="H3015" t="s">
        <v>28</v>
      </c>
      <c r="I3015" t="s">
        <v>14</v>
      </c>
      <c r="J3015" t="s">
        <v>25</v>
      </c>
    </row>
    <row r="3016" spans="1:10" x14ac:dyDescent="0.25">
      <c r="A3016">
        <v>201507150010</v>
      </c>
      <c r="B3016" s="4">
        <v>42200</v>
      </c>
      <c r="C3016" t="s">
        <v>53</v>
      </c>
      <c r="D3016" t="s">
        <v>1029</v>
      </c>
      <c r="E3016" t="s">
        <v>12</v>
      </c>
      <c r="F3016" s="6">
        <v>15</v>
      </c>
      <c r="G3016" s="6">
        <v>4</v>
      </c>
      <c r="H3016" t="s">
        <v>28</v>
      </c>
      <c r="I3016" t="s">
        <v>14</v>
      </c>
      <c r="J3016" t="s">
        <v>19</v>
      </c>
    </row>
    <row r="3017" spans="1:10" x14ac:dyDescent="0.25">
      <c r="A3017">
        <v>201507160065</v>
      </c>
      <c r="B3017" s="4">
        <v>42201</v>
      </c>
      <c r="C3017" t="s">
        <v>10</v>
      </c>
      <c r="D3017" t="s">
        <v>189</v>
      </c>
      <c r="E3017" t="s">
        <v>12</v>
      </c>
      <c r="F3017" s="6">
        <v>25</v>
      </c>
      <c r="G3017" s="6">
        <v>15</v>
      </c>
      <c r="H3017" t="s">
        <v>28</v>
      </c>
      <c r="I3017" t="s">
        <v>14</v>
      </c>
      <c r="J3017" t="s">
        <v>15</v>
      </c>
    </row>
    <row r="3018" spans="1:10" x14ac:dyDescent="0.25">
      <c r="A3018">
        <v>201507160064</v>
      </c>
      <c r="B3018" s="4">
        <v>42201</v>
      </c>
      <c r="C3018" t="s">
        <v>10</v>
      </c>
      <c r="D3018" t="s">
        <v>189</v>
      </c>
      <c r="E3018" t="s">
        <v>12</v>
      </c>
      <c r="F3018" s="6">
        <v>25</v>
      </c>
      <c r="G3018" s="6">
        <v>16</v>
      </c>
      <c r="H3018" t="s">
        <v>28</v>
      </c>
      <c r="I3018" t="s">
        <v>14</v>
      </c>
      <c r="J3018" t="s">
        <v>15</v>
      </c>
    </row>
    <row r="3019" spans="1:10" x14ac:dyDescent="0.25">
      <c r="A3019">
        <v>201507170057</v>
      </c>
      <c r="B3019" s="4">
        <v>42202</v>
      </c>
      <c r="C3019" t="s">
        <v>10</v>
      </c>
      <c r="D3019" t="s">
        <v>42</v>
      </c>
      <c r="E3019" t="s">
        <v>3322</v>
      </c>
      <c r="F3019" s="6">
        <v>1</v>
      </c>
      <c r="G3019" s="6">
        <v>1</v>
      </c>
      <c r="H3019" t="s">
        <v>628</v>
      </c>
      <c r="I3019" t="s">
        <v>14</v>
      </c>
      <c r="J3019" t="s">
        <v>44</v>
      </c>
    </row>
    <row r="3020" spans="1:10" x14ac:dyDescent="0.25">
      <c r="A3020">
        <v>201507170056</v>
      </c>
      <c r="B3020" s="4">
        <v>42202</v>
      </c>
      <c r="C3020" t="s">
        <v>10</v>
      </c>
      <c r="D3020" t="s">
        <v>306</v>
      </c>
      <c r="E3020" t="s">
        <v>12</v>
      </c>
      <c r="F3020" s="6">
        <v>10</v>
      </c>
      <c r="G3020" s="6">
        <v>0</v>
      </c>
      <c r="H3020" t="s">
        <v>28</v>
      </c>
      <c r="I3020" t="s">
        <v>14</v>
      </c>
      <c r="J3020" t="s">
        <v>25</v>
      </c>
    </row>
    <row r="3021" spans="1:10" x14ac:dyDescent="0.25">
      <c r="A3021">
        <v>201507170055</v>
      </c>
      <c r="B3021" s="4">
        <v>42202</v>
      </c>
      <c r="C3021" t="s">
        <v>10</v>
      </c>
      <c r="D3021" t="s">
        <v>662</v>
      </c>
      <c r="E3021" t="s">
        <v>12</v>
      </c>
      <c r="F3021" s="6">
        <v>8</v>
      </c>
      <c r="G3021" s="6" t="s">
        <v>3323</v>
      </c>
      <c r="H3021" t="s">
        <v>2321</v>
      </c>
      <c r="I3021" t="s">
        <v>14</v>
      </c>
      <c r="J3021" t="s">
        <v>15</v>
      </c>
    </row>
    <row r="3022" spans="1:10" x14ac:dyDescent="0.25">
      <c r="A3022">
        <v>201607280038</v>
      </c>
      <c r="B3022" s="1">
        <v>42579</v>
      </c>
      <c r="C3022" t="s">
        <v>10</v>
      </c>
      <c r="D3022" t="s">
        <v>2029</v>
      </c>
      <c r="E3022" t="s">
        <v>12</v>
      </c>
      <c r="F3022">
        <v>0</v>
      </c>
      <c r="G3022">
        <v>5</v>
      </c>
      <c r="H3022" t="s">
        <v>326</v>
      </c>
      <c r="I3022" t="s">
        <v>14</v>
      </c>
      <c r="J3022" t="s">
        <v>23</v>
      </c>
    </row>
    <row r="3023" spans="1:10" x14ac:dyDescent="0.25">
      <c r="A3023">
        <v>201507170054</v>
      </c>
      <c r="B3023" s="4">
        <v>42202</v>
      </c>
      <c r="C3023" t="s">
        <v>10</v>
      </c>
      <c r="D3023" t="s">
        <v>662</v>
      </c>
      <c r="E3023" t="s">
        <v>12</v>
      </c>
      <c r="F3023" s="6">
        <v>44</v>
      </c>
      <c r="G3023" s="6" t="s">
        <v>3323</v>
      </c>
      <c r="H3023" t="s">
        <v>2321</v>
      </c>
      <c r="I3023" t="s">
        <v>14</v>
      </c>
      <c r="J3023" t="s">
        <v>15</v>
      </c>
    </row>
    <row r="3024" spans="1:10" x14ac:dyDescent="0.25">
      <c r="A3024">
        <v>201507170018</v>
      </c>
      <c r="B3024" s="4">
        <v>42202</v>
      </c>
      <c r="C3024" t="s">
        <v>121</v>
      </c>
      <c r="D3024" t="s">
        <v>2322</v>
      </c>
      <c r="E3024" t="s">
        <v>12</v>
      </c>
      <c r="F3024" s="6">
        <v>20</v>
      </c>
      <c r="G3024" s="6" t="s">
        <v>3323</v>
      </c>
      <c r="H3024" t="s">
        <v>21</v>
      </c>
      <c r="I3024" t="s">
        <v>14</v>
      </c>
      <c r="J3024" t="s">
        <v>19</v>
      </c>
    </row>
    <row r="3025" spans="1:10" x14ac:dyDescent="0.25">
      <c r="A3025">
        <v>201507210041</v>
      </c>
      <c r="B3025" s="4">
        <v>42204</v>
      </c>
      <c r="C3025" t="s">
        <v>30</v>
      </c>
      <c r="D3025" t="s">
        <v>2320</v>
      </c>
      <c r="E3025" t="s">
        <v>12</v>
      </c>
      <c r="F3025" s="6">
        <v>9</v>
      </c>
      <c r="G3025" s="6">
        <v>11</v>
      </c>
      <c r="H3025" t="s">
        <v>28</v>
      </c>
      <c r="I3025" t="s">
        <v>14</v>
      </c>
      <c r="J3025" t="s">
        <v>25</v>
      </c>
    </row>
    <row r="3026" spans="1:10" x14ac:dyDescent="0.25">
      <c r="A3026">
        <v>201507200051</v>
      </c>
      <c r="B3026" s="4">
        <v>42205</v>
      </c>
      <c r="C3026" t="s">
        <v>10</v>
      </c>
      <c r="D3026" t="s">
        <v>662</v>
      </c>
      <c r="E3026" t="s">
        <v>12</v>
      </c>
      <c r="F3026" s="6">
        <v>8</v>
      </c>
      <c r="G3026" s="6" t="s">
        <v>3323</v>
      </c>
      <c r="H3026" t="s">
        <v>32</v>
      </c>
      <c r="I3026" t="s">
        <v>14</v>
      </c>
      <c r="J3026" t="s">
        <v>15</v>
      </c>
    </row>
    <row r="3027" spans="1:10" x14ac:dyDescent="0.25">
      <c r="A3027">
        <v>201507210105</v>
      </c>
      <c r="B3027" s="4">
        <v>42206</v>
      </c>
      <c r="C3027" t="s">
        <v>10</v>
      </c>
      <c r="D3027" t="s">
        <v>2319</v>
      </c>
      <c r="E3027" t="s">
        <v>3322</v>
      </c>
      <c r="F3027" s="6">
        <v>1</v>
      </c>
      <c r="G3027" s="6">
        <v>0</v>
      </c>
      <c r="H3027" t="s">
        <v>628</v>
      </c>
      <c r="I3027" t="s">
        <v>14</v>
      </c>
      <c r="J3027" t="s">
        <v>44</v>
      </c>
    </row>
    <row r="3028" spans="1:10" x14ac:dyDescent="0.25">
      <c r="A3028">
        <v>201507210069</v>
      </c>
      <c r="B3028" s="4">
        <v>42206</v>
      </c>
      <c r="C3028" t="s">
        <v>10</v>
      </c>
      <c r="D3028" t="s">
        <v>1072</v>
      </c>
      <c r="E3028" t="s">
        <v>3322</v>
      </c>
      <c r="F3028" s="6">
        <v>1</v>
      </c>
      <c r="G3028" s="6">
        <v>1</v>
      </c>
      <c r="H3028" t="s">
        <v>132</v>
      </c>
      <c r="I3028" t="s">
        <v>14</v>
      </c>
      <c r="J3028" t="s">
        <v>15</v>
      </c>
    </row>
    <row r="3029" spans="1:10" x14ac:dyDescent="0.25">
      <c r="A3029">
        <v>201507210068</v>
      </c>
      <c r="B3029" s="4">
        <v>42206</v>
      </c>
      <c r="C3029" t="s">
        <v>10</v>
      </c>
      <c r="D3029" t="s">
        <v>650</v>
      </c>
      <c r="E3029" t="s">
        <v>12</v>
      </c>
      <c r="F3029" s="6">
        <v>2</v>
      </c>
      <c r="G3029" s="6">
        <v>8</v>
      </c>
      <c r="H3029" t="s">
        <v>236</v>
      </c>
      <c r="I3029" t="s">
        <v>14</v>
      </c>
      <c r="J3029" t="s">
        <v>25</v>
      </c>
    </row>
    <row r="3030" spans="1:10" x14ac:dyDescent="0.25">
      <c r="A3030">
        <v>201507220051</v>
      </c>
      <c r="B3030" s="4">
        <v>42207</v>
      </c>
      <c r="C3030" t="s">
        <v>10</v>
      </c>
      <c r="D3030" t="s">
        <v>2318</v>
      </c>
      <c r="E3030" t="s">
        <v>12</v>
      </c>
      <c r="F3030" s="6">
        <v>8</v>
      </c>
      <c r="G3030" s="6">
        <v>0</v>
      </c>
      <c r="H3030" t="s">
        <v>28</v>
      </c>
      <c r="I3030" t="s">
        <v>14</v>
      </c>
      <c r="J3030" t="s">
        <v>19</v>
      </c>
    </row>
    <row r="3031" spans="1:10" x14ac:dyDescent="0.25">
      <c r="A3031">
        <v>201507220050</v>
      </c>
      <c r="B3031" s="4">
        <v>42207</v>
      </c>
      <c r="C3031" t="s">
        <v>10</v>
      </c>
      <c r="D3031" t="s">
        <v>189</v>
      </c>
      <c r="E3031" t="s">
        <v>3383</v>
      </c>
      <c r="F3031" s="6">
        <v>7</v>
      </c>
      <c r="G3031" s="6">
        <v>15</v>
      </c>
      <c r="H3031" t="s">
        <v>28</v>
      </c>
      <c r="I3031" t="s">
        <v>14</v>
      </c>
      <c r="J3031" t="s">
        <v>15</v>
      </c>
    </row>
    <row r="3032" spans="1:10" x14ac:dyDescent="0.25">
      <c r="A3032">
        <v>201607200044</v>
      </c>
      <c r="B3032" s="1">
        <v>42571</v>
      </c>
      <c r="C3032" t="s">
        <v>10</v>
      </c>
      <c r="D3032" t="s">
        <v>141</v>
      </c>
      <c r="E3032" t="s">
        <v>12</v>
      </c>
      <c r="F3032">
        <v>3</v>
      </c>
      <c r="G3032">
        <v>0</v>
      </c>
      <c r="H3032" t="s">
        <v>21</v>
      </c>
      <c r="I3032" t="s">
        <v>14</v>
      </c>
      <c r="J3032" t="s">
        <v>23</v>
      </c>
    </row>
    <row r="3033" spans="1:10" x14ac:dyDescent="0.25">
      <c r="A3033">
        <v>201607200043</v>
      </c>
      <c r="B3033" s="1">
        <v>42571</v>
      </c>
      <c r="C3033" t="s">
        <v>10</v>
      </c>
      <c r="D3033" t="s">
        <v>1903</v>
      </c>
      <c r="E3033" t="s">
        <v>12</v>
      </c>
      <c r="F3033">
        <v>1</v>
      </c>
      <c r="G3033">
        <v>4</v>
      </c>
      <c r="H3033" t="s">
        <v>28</v>
      </c>
      <c r="I3033" t="s">
        <v>14</v>
      </c>
      <c r="J3033" t="s">
        <v>23</v>
      </c>
    </row>
    <row r="3034" spans="1:10" x14ac:dyDescent="0.25">
      <c r="A3034">
        <v>201507220049</v>
      </c>
      <c r="B3034" s="4">
        <v>42207</v>
      </c>
      <c r="C3034" t="s">
        <v>10</v>
      </c>
      <c r="D3034" t="s">
        <v>189</v>
      </c>
      <c r="E3034" t="s">
        <v>3383</v>
      </c>
      <c r="F3034" s="6">
        <v>8</v>
      </c>
      <c r="G3034" s="6">
        <v>15</v>
      </c>
      <c r="H3034" t="s">
        <v>210</v>
      </c>
      <c r="I3034" t="s">
        <v>14</v>
      </c>
      <c r="J3034" t="s">
        <v>15</v>
      </c>
    </row>
    <row r="3035" spans="1:10" x14ac:dyDescent="0.25">
      <c r="A3035">
        <v>201507220048</v>
      </c>
      <c r="B3035" s="4">
        <v>42207</v>
      </c>
      <c r="C3035" t="s">
        <v>10</v>
      </c>
      <c r="D3035" t="s">
        <v>189</v>
      </c>
      <c r="E3035" t="s">
        <v>3383</v>
      </c>
      <c r="F3035" s="6">
        <v>7</v>
      </c>
      <c r="G3035" s="6">
        <v>15</v>
      </c>
      <c r="H3035" t="s">
        <v>28</v>
      </c>
      <c r="I3035" t="s">
        <v>14</v>
      </c>
      <c r="J3035" t="s">
        <v>15</v>
      </c>
    </row>
    <row r="3036" spans="1:10" x14ac:dyDescent="0.25">
      <c r="A3036">
        <v>201507220047</v>
      </c>
      <c r="B3036" s="4">
        <v>42207</v>
      </c>
      <c r="C3036" t="s">
        <v>10</v>
      </c>
      <c r="D3036" t="s">
        <v>189</v>
      </c>
      <c r="E3036" t="s">
        <v>3383</v>
      </c>
      <c r="F3036" s="6">
        <v>8</v>
      </c>
      <c r="G3036" s="6">
        <v>15</v>
      </c>
      <c r="H3036" t="s">
        <v>41</v>
      </c>
      <c r="I3036" t="s">
        <v>14</v>
      </c>
      <c r="J3036" t="s">
        <v>15</v>
      </c>
    </row>
    <row r="3037" spans="1:10" x14ac:dyDescent="0.25">
      <c r="A3037">
        <v>201507220014</v>
      </c>
      <c r="B3037" s="4">
        <v>42207</v>
      </c>
      <c r="C3037" t="s">
        <v>30</v>
      </c>
      <c r="D3037" t="s">
        <v>889</v>
      </c>
      <c r="E3037" t="s">
        <v>12</v>
      </c>
      <c r="F3037" s="6">
        <v>7</v>
      </c>
      <c r="G3037" s="6">
        <v>16</v>
      </c>
      <c r="H3037" t="s">
        <v>28</v>
      </c>
      <c r="I3037" t="s">
        <v>14</v>
      </c>
      <c r="J3037" t="s">
        <v>15</v>
      </c>
    </row>
    <row r="3038" spans="1:10" x14ac:dyDescent="0.25">
      <c r="A3038">
        <v>201607170036</v>
      </c>
      <c r="B3038" s="1">
        <v>42569</v>
      </c>
      <c r="C3038" t="s">
        <v>10</v>
      </c>
      <c r="D3038" t="s">
        <v>244</v>
      </c>
      <c r="E3038" t="s">
        <v>3322</v>
      </c>
      <c r="F3038">
        <v>0</v>
      </c>
      <c r="G3038">
        <v>0</v>
      </c>
      <c r="H3038" t="s">
        <v>23</v>
      </c>
      <c r="I3038" t="s">
        <v>14</v>
      </c>
      <c r="J3038" t="s">
        <v>15</v>
      </c>
    </row>
    <row r="3039" spans="1:10" x14ac:dyDescent="0.25">
      <c r="A3039">
        <v>201507220013</v>
      </c>
      <c r="B3039" s="4">
        <v>42207</v>
      </c>
      <c r="C3039" t="s">
        <v>30</v>
      </c>
      <c r="D3039" t="s">
        <v>889</v>
      </c>
      <c r="E3039" t="s">
        <v>12</v>
      </c>
      <c r="F3039" s="6">
        <v>6</v>
      </c>
      <c r="G3039" s="6">
        <v>16</v>
      </c>
      <c r="H3039" t="s">
        <v>28</v>
      </c>
      <c r="I3039" t="s">
        <v>14</v>
      </c>
      <c r="J3039" t="s">
        <v>15</v>
      </c>
    </row>
    <row r="3040" spans="1:10" x14ac:dyDescent="0.25">
      <c r="A3040">
        <v>201507230071</v>
      </c>
      <c r="B3040" s="4">
        <v>42208</v>
      </c>
      <c r="C3040" t="s">
        <v>10</v>
      </c>
      <c r="D3040" t="s">
        <v>1146</v>
      </c>
      <c r="E3040" t="s">
        <v>3400</v>
      </c>
      <c r="F3040" s="6">
        <v>0</v>
      </c>
      <c r="G3040" s="6">
        <v>0</v>
      </c>
      <c r="H3040" t="s">
        <v>125</v>
      </c>
      <c r="I3040" t="s">
        <v>14</v>
      </c>
      <c r="J3040" t="s">
        <v>15</v>
      </c>
    </row>
    <row r="3041" spans="1:10" x14ac:dyDescent="0.25">
      <c r="A3041">
        <v>201507240040</v>
      </c>
      <c r="B3041" s="4">
        <v>42209</v>
      </c>
      <c r="C3041" t="s">
        <v>10</v>
      </c>
      <c r="D3041" t="s">
        <v>2316</v>
      </c>
      <c r="E3041" t="s">
        <v>12</v>
      </c>
      <c r="F3041" s="6">
        <v>4</v>
      </c>
      <c r="G3041" s="6">
        <v>0</v>
      </c>
      <c r="H3041" t="s">
        <v>28</v>
      </c>
      <c r="I3041" t="s">
        <v>14</v>
      </c>
      <c r="J3041" t="s">
        <v>19</v>
      </c>
    </row>
    <row r="3042" spans="1:10" x14ac:dyDescent="0.25">
      <c r="A3042">
        <v>201507240039</v>
      </c>
      <c r="B3042" s="4">
        <v>42209</v>
      </c>
      <c r="C3042" t="s">
        <v>10</v>
      </c>
      <c r="D3042" t="s">
        <v>956</v>
      </c>
      <c r="E3042" t="s">
        <v>12</v>
      </c>
      <c r="F3042" s="6">
        <v>11</v>
      </c>
      <c r="G3042" s="6">
        <v>0</v>
      </c>
      <c r="H3042" t="s">
        <v>28</v>
      </c>
      <c r="I3042" t="s">
        <v>14</v>
      </c>
      <c r="J3042" t="s">
        <v>19</v>
      </c>
    </row>
    <row r="3043" spans="1:10" x14ac:dyDescent="0.25">
      <c r="A3043">
        <v>201507240038</v>
      </c>
      <c r="B3043" s="4">
        <v>42209</v>
      </c>
      <c r="C3043" t="s">
        <v>10</v>
      </c>
      <c r="D3043" t="s">
        <v>1608</v>
      </c>
      <c r="E3043" t="s">
        <v>12</v>
      </c>
      <c r="F3043" s="6">
        <v>10</v>
      </c>
      <c r="G3043" s="6">
        <v>0</v>
      </c>
      <c r="H3043" t="s">
        <v>28</v>
      </c>
      <c r="I3043" t="s">
        <v>14</v>
      </c>
      <c r="J3043" t="s">
        <v>19</v>
      </c>
    </row>
    <row r="3044" spans="1:10" x14ac:dyDescent="0.25">
      <c r="A3044">
        <v>201507250110</v>
      </c>
      <c r="B3044" s="4">
        <v>42210</v>
      </c>
      <c r="C3044" t="s">
        <v>10</v>
      </c>
      <c r="D3044" t="s">
        <v>1770</v>
      </c>
      <c r="E3044" t="s">
        <v>3322</v>
      </c>
      <c r="F3044" s="6">
        <v>1</v>
      </c>
      <c r="G3044" s="6">
        <v>0</v>
      </c>
      <c r="H3044" t="s">
        <v>28</v>
      </c>
      <c r="I3044" t="s">
        <v>14</v>
      </c>
      <c r="J3044" t="s">
        <v>19</v>
      </c>
    </row>
    <row r="3045" spans="1:10" x14ac:dyDescent="0.25">
      <c r="A3045">
        <v>201507250028</v>
      </c>
      <c r="B3045" s="4">
        <v>42210</v>
      </c>
      <c r="C3045" t="s">
        <v>121</v>
      </c>
      <c r="D3045" t="s">
        <v>2313</v>
      </c>
      <c r="E3045" t="s">
        <v>12</v>
      </c>
      <c r="F3045" s="6">
        <v>13</v>
      </c>
      <c r="G3045" s="6" t="s">
        <v>3323</v>
      </c>
      <c r="H3045" t="s">
        <v>28</v>
      </c>
      <c r="I3045" t="s">
        <v>14</v>
      </c>
      <c r="J3045" t="s">
        <v>19</v>
      </c>
    </row>
    <row r="3046" spans="1:10" x14ac:dyDescent="0.25">
      <c r="A3046">
        <v>201507250027</v>
      </c>
      <c r="B3046" s="4">
        <v>42210</v>
      </c>
      <c r="C3046" t="s">
        <v>121</v>
      </c>
      <c r="D3046" t="s">
        <v>2314</v>
      </c>
      <c r="E3046" t="s">
        <v>12</v>
      </c>
      <c r="F3046" s="6">
        <v>3</v>
      </c>
      <c r="G3046" s="6">
        <v>0</v>
      </c>
      <c r="H3046" t="s">
        <v>28</v>
      </c>
      <c r="I3046" t="s">
        <v>14</v>
      </c>
      <c r="J3046" t="s">
        <v>19</v>
      </c>
    </row>
    <row r="3047" spans="1:10" x14ac:dyDescent="0.25">
      <c r="A3047">
        <v>201507250026</v>
      </c>
      <c r="B3047" s="4">
        <v>42210</v>
      </c>
      <c r="C3047" t="s">
        <v>121</v>
      </c>
      <c r="D3047" t="s">
        <v>2315</v>
      </c>
      <c r="E3047" t="s">
        <v>12</v>
      </c>
      <c r="F3047" s="6" t="s">
        <v>3323</v>
      </c>
      <c r="G3047" s="6" t="s">
        <v>3323</v>
      </c>
      <c r="H3047" t="s">
        <v>28</v>
      </c>
      <c r="I3047" t="s">
        <v>14</v>
      </c>
      <c r="J3047" t="s">
        <v>29</v>
      </c>
    </row>
    <row r="3048" spans="1:10" x14ac:dyDescent="0.25">
      <c r="A3048">
        <v>201507250021</v>
      </c>
      <c r="B3048" s="4">
        <v>42210</v>
      </c>
      <c r="C3048" t="s">
        <v>30</v>
      </c>
      <c r="D3048" t="s">
        <v>889</v>
      </c>
      <c r="E3048" t="s">
        <v>12</v>
      </c>
      <c r="F3048" s="6">
        <v>22</v>
      </c>
      <c r="G3048" s="6">
        <v>67</v>
      </c>
      <c r="H3048" t="s">
        <v>39</v>
      </c>
      <c r="I3048" t="s">
        <v>14</v>
      </c>
      <c r="J3048" t="s">
        <v>15</v>
      </c>
    </row>
    <row r="3049" spans="1:10" x14ac:dyDescent="0.25">
      <c r="A3049">
        <v>201507260069</v>
      </c>
      <c r="B3049" s="4">
        <v>42211</v>
      </c>
      <c r="C3049" t="s">
        <v>30</v>
      </c>
      <c r="D3049" t="s">
        <v>1708</v>
      </c>
      <c r="E3049" t="s">
        <v>12</v>
      </c>
      <c r="F3049" s="6">
        <v>0</v>
      </c>
      <c r="G3049" s="6">
        <v>0</v>
      </c>
      <c r="H3049" t="s">
        <v>28</v>
      </c>
      <c r="I3049" t="s">
        <v>14</v>
      </c>
      <c r="J3049" t="s">
        <v>70</v>
      </c>
    </row>
    <row r="3050" spans="1:10" x14ac:dyDescent="0.25">
      <c r="A3050">
        <v>201507260068</v>
      </c>
      <c r="B3050" s="4">
        <v>42211</v>
      </c>
      <c r="C3050" t="s">
        <v>30</v>
      </c>
      <c r="D3050" t="s">
        <v>1633</v>
      </c>
      <c r="E3050" t="s">
        <v>12</v>
      </c>
      <c r="F3050" s="6">
        <v>3</v>
      </c>
      <c r="G3050" s="6">
        <v>0</v>
      </c>
      <c r="H3050" t="s">
        <v>28</v>
      </c>
      <c r="I3050" t="s">
        <v>14</v>
      </c>
      <c r="J3050" t="s">
        <v>156</v>
      </c>
    </row>
    <row r="3051" spans="1:10" x14ac:dyDescent="0.25">
      <c r="A3051">
        <v>201507260063</v>
      </c>
      <c r="B3051" s="4">
        <v>42211</v>
      </c>
      <c r="C3051" t="s">
        <v>10</v>
      </c>
      <c r="D3051" t="s">
        <v>662</v>
      </c>
      <c r="E3051" t="s">
        <v>12</v>
      </c>
      <c r="F3051" s="6">
        <v>20</v>
      </c>
      <c r="G3051" s="6">
        <v>47</v>
      </c>
      <c r="H3051" t="s">
        <v>28</v>
      </c>
      <c r="I3051" t="s">
        <v>14</v>
      </c>
      <c r="J3051" t="s">
        <v>15</v>
      </c>
    </row>
    <row r="3052" spans="1:10" x14ac:dyDescent="0.25">
      <c r="A3052">
        <v>201507270071</v>
      </c>
      <c r="B3052" s="4">
        <v>42212</v>
      </c>
      <c r="C3052" t="s">
        <v>30</v>
      </c>
      <c r="D3052" t="s">
        <v>2248</v>
      </c>
      <c r="E3052" t="s">
        <v>12</v>
      </c>
      <c r="F3052" s="6">
        <v>0</v>
      </c>
      <c r="G3052" s="6">
        <v>0</v>
      </c>
      <c r="H3052" t="s">
        <v>21</v>
      </c>
      <c r="I3052" t="s">
        <v>14</v>
      </c>
      <c r="J3052" t="s">
        <v>25</v>
      </c>
    </row>
    <row r="3053" spans="1:10" x14ac:dyDescent="0.25">
      <c r="A3053">
        <v>201507270070</v>
      </c>
      <c r="B3053" s="4">
        <v>42212</v>
      </c>
      <c r="C3053" t="s">
        <v>30</v>
      </c>
      <c r="D3053" t="s">
        <v>2248</v>
      </c>
      <c r="E3053" t="s">
        <v>12</v>
      </c>
      <c r="F3053" s="6">
        <v>4</v>
      </c>
      <c r="G3053" s="6">
        <v>0</v>
      </c>
      <c r="H3053" t="s">
        <v>177</v>
      </c>
      <c r="I3053" t="s">
        <v>14</v>
      </c>
      <c r="J3053" t="s">
        <v>25</v>
      </c>
    </row>
    <row r="3054" spans="1:10" x14ac:dyDescent="0.25">
      <c r="A3054">
        <v>201507270062</v>
      </c>
      <c r="B3054" s="4">
        <v>42212</v>
      </c>
      <c r="C3054" t="s">
        <v>10</v>
      </c>
      <c r="D3054" t="s">
        <v>2310</v>
      </c>
      <c r="E3054" t="s">
        <v>12</v>
      </c>
      <c r="F3054" s="6">
        <v>6</v>
      </c>
      <c r="G3054" s="6">
        <v>0</v>
      </c>
      <c r="H3054" t="s">
        <v>28</v>
      </c>
      <c r="I3054" t="s">
        <v>14</v>
      </c>
      <c r="J3054" t="s">
        <v>19</v>
      </c>
    </row>
    <row r="3055" spans="1:10" x14ac:dyDescent="0.25">
      <c r="A3055">
        <v>201507270061</v>
      </c>
      <c r="B3055" s="4">
        <v>42212</v>
      </c>
      <c r="C3055" t="s">
        <v>10</v>
      </c>
      <c r="D3055" t="s">
        <v>2311</v>
      </c>
      <c r="E3055" t="s">
        <v>12</v>
      </c>
      <c r="F3055" s="6">
        <v>5</v>
      </c>
      <c r="G3055" s="6">
        <v>0</v>
      </c>
      <c r="H3055" t="s">
        <v>28</v>
      </c>
      <c r="I3055" t="s">
        <v>14</v>
      </c>
      <c r="J3055" t="s">
        <v>19</v>
      </c>
    </row>
    <row r="3056" spans="1:10" x14ac:dyDescent="0.25">
      <c r="A3056">
        <v>201507270060</v>
      </c>
      <c r="B3056" s="4">
        <v>42212</v>
      </c>
      <c r="C3056" t="s">
        <v>10</v>
      </c>
      <c r="D3056" t="s">
        <v>2312</v>
      </c>
      <c r="E3056" t="s">
        <v>12</v>
      </c>
      <c r="F3056" s="6">
        <v>5</v>
      </c>
      <c r="G3056" s="6">
        <v>0</v>
      </c>
      <c r="H3056" t="s">
        <v>28</v>
      </c>
      <c r="I3056" t="s">
        <v>14</v>
      </c>
      <c r="J3056" t="s">
        <v>19</v>
      </c>
    </row>
    <row r="3057" spans="1:10" x14ac:dyDescent="0.25">
      <c r="A3057">
        <v>201507270056</v>
      </c>
      <c r="B3057" s="4">
        <v>42212</v>
      </c>
      <c r="C3057" t="s">
        <v>10</v>
      </c>
      <c r="D3057" t="s">
        <v>888</v>
      </c>
      <c r="E3057" t="s">
        <v>12</v>
      </c>
      <c r="F3057" s="6">
        <v>10</v>
      </c>
      <c r="G3057" s="6" t="s">
        <v>3323</v>
      </c>
      <c r="H3057" t="s">
        <v>28</v>
      </c>
      <c r="I3057" t="s">
        <v>14</v>
      </c>
      <c r="J3057" t="s">
        <v>25</v>
      </c>
    </row>
    <row r="3058" spans="1:10" x14ac:dyDescent="0.25">
      <c r="A3058">
        <v>201507280061</v>
      </c>
      <c r="B3058" s="4">
        <v>42213</v>
      </c>
      <c r="C3058" t="s">
        <v>10</v>
      </c>
      <c r="D3058" t="s">
        <v>84</v>
      </c>
      <c r="E3058" t="s">
        <v>12</v>
      </c>
      <c r="F3058" s="6">
        <v>9</v>
      </c>
      <c r="G3058" s="6" t="s">
        <v>3323</v>
      </c>
      <c r="H3058" t="s">
        <v>28</v>
      </c>
      <c r="I3058" t="s">
        <v>14</v>
      </c>
      <c r="J3058" t="s">
        <v>25</v>
      </c>
    </row>
    <row r="3059" spans="1:10" x14ac:dyDescent="0.25">
      <c r="A3059">
        <v>201507280060</v>
      </c>
      <c r="B3059" s="4">
        <v>42213</v>
      </c>
      <c r="C3059" t="s">
        <v>10</v>
      </c>
      <c r="D3059" t="s">
        <v>84</v>
      </c>
      <c r="E3059" t="s">
        <v>12</v>
      </c>
      <c r="F3059" s="6">
        <v>10</v>
      </c>
      <c r="G3059" s="6" t="s">
        <v>3323</v>
      </c>
      <c r="H3059" t="s">
        <v>28</v>
      </c>
      <c r="I3059" t="s">
        <v>14</v>
      </c>
      <c r="J3059" t="s">
        <v>25</v>
      </c>
    </row>
    <row r="3060" spans="1:10" x14ac:dyDescent="0.25">
      <c r="A3060">
        <v>201507280059</v>
      </c>
      <c r="B3060" s="4">
        <v>42213</v>
      </c>
      <c r="C3060" t="s">
        <v>10</v>
      </c>
      <c r="D3060" t="s">
        <v>244</v>
      </c>
      <c r="E3060" t="s">
        <v>3383</v>
      </c>
      <c r="F3060" s="6">
        <v>0</v>
      </c>
      <c r="G3060" s="6">
        <v>0</v>
      </c>
      <c r="H3060" t="s">
        <v>28</v>
      </c>
      <c r="I3060" t="s">
        <v>14</v>
      </c>
      <c r="J3060" t="s">
        <v>15</v>
      </c>
    </row>
    <row r="3061" spans="1:10" x14ac:dyDescent="0.25">
      <c r="A3061">
        <v>201507300083</v>
      </c>
      <c r="B3061" s="4">
        <v>42215</v>
      </c>
      <c r="C3061" t="s">
        <v>10</v>
      </c>
      <c r="D3061" t="s">
        <v>2309</v>
      </c>
      <c r="E3061" t="s">
        <v>3322</v>
      </c>
      <c r="F3061" s="6">
        <v>2</v>
      </c>
      <c r="G3061" s="6">
        <v>0</v>
      </c>
      <c r="H3061" t="s">
        <v>86</v>
      </c>
      <c r="I3061" t="s">
        <v>14</v>
      </c>
      <c r="J3061" t="s">
        <v>29</v>
      </c>
    </row>
    <row r="3062" spans="1:10" x14ac:dyDescent="0.25">
      <c r="A3062">
        <v>201507310101</v>
      </c>
      <c r="B3062" s="4">
        <v>42216</v>
      </c>
      <c r="C3062" t="s">
        <v>10</v>
      </c>
      <c r="D3062" t="s">
        <v>1098</v>
      </c>
      <c r="E3062" t="s">
        <v>3322</v>
      </c>
      <c r="F3062" s="6">
        <v>0</v>
      </c>
      <c r="G3062" s="6">
        <v>0</v>
      </c>
      <c r="H3062" t="s">
        <v>628</v>
      </c>
      <c r="I3062" t="s">
        <v>14</v>
      </c>
      <c r="J3062" t="s">
        <v>44</v>
      </c>
    </row>
    <row r="3063" spans="1:10" x14ac:dyDescent="0.25">
      <c r="A3063">
        <v>201507310043</v>
      </c>
      <c r="B3063" s="4">
        <v>42216</v>
      </c>
      <c r="C3063" t="s">
        <v>10</v>
      </c>
      <c r="D3063" t="s">
        <v>2295</v>
      </c>
      <c r="E3063" t="s">
        <v>12</v>
      </c>
      <c r="F3063" s="6">
        <v>25</v>
      </c>
      <c r="G3063" s="6">
        <v>3</v>
      </c>
      <c r="H3063" t="s">
        <v>28</v>
      </c>
      <c r="I3063" t="s">
        <v>14</v>
      </c>
      <c r="J3063" t="s">
        <v>25</v>
      </c>
    </row>
    <row r="3064" spans="1:10" x14ac:dyDescent="0.25">
      <c r="A3064">
        <v>201507310042</v>
      </c>
      <c r="B3064" s="4">
        <v>42216</v>
      </c>
      <c r="C3064" t="s">
        <v>10</v>
      </c>
      <c r="D3064" t="s">
        <v>244</v>
      </c>
      <c r="E3064" t="s">
        <v>3383</v>
      </c>
      <c r="F3064" s="6">
        <v>9</v>
      </c>
      <c r="G3064" s="6">
        <v>11</v>
      </c>
      <c r="H3064" t="s">
        <v>28</v>
      </c>
      <c r="I3064" t="s">
        <v>14</v>
      </c>
      <c r="J3064" t="s">
        <v>15</v>
      </c>
    </row>
    <row r="3065" spans="1:10" x14ac:dyDescent="0.25">
      <c r="A3065">
        <v>201508010073</v>
      </c>
      <c r="B3065" s="4">
        <v>42217</v>
      </c>
      <c r="C3065" t="s">
        <v>10</v>
      </c>
      <c r="D3065" t="s">
        <v>50</v>
      </c>
      <c r="E3065" t="s">
        <v>12</v>
      </c>
      <c r="F3065" s="6" t="s">
        <v>3323</v>
      </c>
      <c r="G3065" s="6" t="s">
        <v>3323</v>
      </c>
      <c r="H3065" t="s">
        <v>28</v>
      </c>
      <c r="I3065" t="s">
        <v>14</v>
      </c>
      <c r="J3065" t="s">
        <v>25</v>
      </c>
    </row>
    <row r="3066" spans="1:10" x14ac:dyDescent="0.25">
      <c r="A3066">
        <v>201508020119</v>
      </c>
      <c r="B3066" s="4">
        <v>42218</v>
      </c>
      <c r="C3066" t="s">
        <v>10</v>
      </c>
      <c r="D3066" t="s">
        <v>2307</v>
      </c>
      <c r="E3066" t="s">
        <v>3322</v>
      </c>
      <c r="F3066" s="6">
        <v>0</v>
      </c>
      <c r="G3066" s="6">
        <v>0</v>
      </c>
      <c r="H3066" t="s">
        <v>86</v>
      </c>
      <c r="I3066" t="s">
        <v>14</v>
      </c>
      <c r="J3066" t="s">
        <v>70</v>
      </c>
    </row>
    <row r="3067" spans="1:10" x14ac:dyDescent="0.25">
      <c r="A3067">
        <v>201508020060</v>
      </c>
      <c r="B3067" s="4">
        <v>42218</v>
      </c>
      <c r="C3067" t="s">
        <v>10</v>
      </c>
      <c r="D3067" t="s">
        <v>1182</v>
      </c>
      <c r="E3067" t="s">
        <v>12</v>
      </c>
      <c r="F3067" s="6">
        <v>13</v>
      </c>
      <c r="G3067" s="6">
        <v>27</v>
      </c>
      <c r="H3067" t="s">
        <v>28</v>
      </c>
      <c r="I3067" t="s">
        <v>14</v>
      </c>
      <c r="J3067" t="s">
        <v>25</v>
      </c>
    </row>
    <row r="3068" spans="1:10" x14ac:dyDescent="0.25">
      <c r="A3068">
        <v>201508030090</v>
      </c>
      <c r="B3068" s="4">
        <v>42219</v>
      </c>
      <c r="C3068" t="s">
        <v>10</v>
      </c>
      <c r="D3068" t="s">
        <v>186</v>
      </c>
      <c r="E3068" t="s">
        <v>12</v>
      </c>
      <c r="F3068" s="6">
        <v>1</v>
      </c>
      <c r="G3068" s="6">
        <v>0</v>
      </c>
      <c r="H3068" t="s">
        <v>28</v>
      </c>
      <c r="I3068" t="s">
        <v>14</v>
      </c>
      <c r="J3068" t="s">
        <v>19</v>
      </c>
    </row>
    <row r="3069" spans="1:10" x14ac:dyDescent="0.25">
      <c r="A3069">
        <v>201508030089</v>
      </c>
      <c r="B3069" s="4">
        <v>42219</v>
      </c>
      <c r="C3069" t="s">
        <v>10</v>
      </c>
      <c r="D3069" t="s">
        <v>186</v>
      </c>
      <c r="E3069" t="s">
        <v>12</v>
      </c>
      <c r="F3069" s="6">
        <v>2</v>
      </c>
      <c r="G3069" s="6">
        <v>0</v>
      </c>
      <c r="H3069" t="s">
        <v>28</v>
      </c>
      <c r="I3069" t="s">
        <v>14</v>
      </c>
      <c r="J3069" t="s">
        <v>19</v>
      </c>
    </row>
    <row r="3070" spans="1:10" x14ac:dyDescent="0.25">
      <c r="A3070">
        <v>201508030088</v>
      </c>
      <c r="B3070" s="4">
        <v>42219</v>
      </c>
      <c r="C3070" t="s">
        <v>10</v>
      </c>
      <c r="D3070" t="s">
        <v>186</v>
      </c>
      <c r="E3070" t="s">
        <v>12</v>
      </c>
      <c r="F3070" s="6">
        <v>2</v>
      </c>
      <c r="G3070" s="6">
        <v>0</v>
      </c>
      <c r="H3070" t="s">
        <v>28</v>
      </c>
      <c r="I3070" t="s">
        <v>14</v>
      </c>
      <c r="J3070" t="s">
        <v>19</v>
      </c>
    </row>
    <row r="3071" spans="1:10" x14ac:dyDescent="0.25">
      <c r="A3071">
        <v>201508030087</v>
      </c>
      <c r="B3071" s="4">
        <v>42219</v>
      </c>
      <c r="C3071" t="s">
        <v>10</v>
      </c>
      <c r="D3071" t="s">
        <v>1182</v>
      </c>
      <c r="E3071" t="s">
        <v>12</v>
      </c>
      <c r="F3071" s="6">
        <v>2</v>
      </c>
      <c r="G3071" s="6">
        <v>0</v>
      </c>
      <c r="H3071" t="s">
        <v>28</v>
      </c>
      <c r="I3071" t="s">
        <v>14</v>
      </c>
      <c r="J3071" t="s">
        <v>19</v>
      </c>
    </row>
    <row r="3072" spans="1:10" x14ac:dyDescent="0.25">
      <c r="A3072">
        <v>201508040098</v>
      </c>
      <c r="B3072" s="4">
        <v>42220</v>
      </c>
      <c r="C3072" t="s">
        <v>10</v>
      </c>
      <c r="D3072" t="s">
        <v>2304</v>
      </c>
      <c r="E3072" t="s">
        <v>3322</v>
      </c>
      <c r="F3072" s="6">
        <v>0</v>
      </c>
      <c r="G3072" s="6">
        <v>0</v>
      </c>
      <c r="H3072" t="s">
        <v>41</v>
      </c>
      <c r="I3072" t="s">
        <v>14</v>
      </c>
      <c r="J3072" t="s">
        <v>19</v>
      </c>
    </row>
    <row r="3073" spans="1:10" x14ac:dyDescent="0.25">
      <c r="A3073">
        <v>201508040090</v>
      </c>
      <c r="B3073" s="4">
        <v>42220</v>
      </c>
      <c r="C3073" t="s">
        <v>10</v>
      </c>
      <c r="D3073" t="s">
        <v>2305</v>
      </c>
      <c r="E3073" t="s">
        <v>12</v>
      </c>
      <c r="F3073" s="6">
        <v>22</v>
      </c>
      <c r="G3073" s="6" t="s">
        <v>3323</v>
      </c>
      <c r="H3073" t="s">
        <v>28</v>
      </c>
      <c r="I3073" t="s">
        <v>14</v>
      </c>
      <c r="J3073" t="s">
        <v>19</v>
      </c>
    </row>
    <row r="3074" spans="1:10" x14ac:dyDescent="0.25">
      <c r="A3074">
        <v>201508040071</v>
      </c>
      <c r="B3074" s="4">
        <v>42220</v>
      </c>
      <c r="C3074" t="s">
        <v>30</v>
      </c>
      <c r="D3074" t="s">
        <v>2262</v>
      </c>
      <c r="E3074" t="s">
        <v>12</v>
      </c>
      <c r="F3074" s="6">
        <v>4</v>
      </c>
      <c r="G3074" s="6" t="s">
        <v>3323</v>
      </c>
      <c r="H3074" t="s">
        <v>28</v>
      </c>
      <c r="I3074" t="s">
        <v>14</v>
      </c>
      <c r="J3074" t="s">
        <v>47</v>
      </c>
    </row>
    <row r="3075" spans="1:10" x14ac:dyDescent="0.25">
      <c r="A3075">
        <v>201607040041</v>
      </c>
      <c r="B3075" s="1">
        <v>42555</v>
      </c>
      <c r="C3075" t="s">
        <v>30</v>
      </c>
      <c r="D3075" t="s">
        <v>1265</v>
      </c>
      <c r="E3075" t="s">
        <v>12</v>
      </c>
      <c r="F3075">
        <v>0</v>
      </c>
      <c r="G3075">
        <v>1</v>
      </c>
      <c r="H3075" t="s">
        <v>21</v>
      </c>
      <c r="I3075" t="s">
        <v>14</v>
      </c>
      <c r="J3075" t="s">
        <v>23</v>
      </c>
    </row>
    <row r="3076" spans="1:10" x14ac:dyDescent="0.25">
      <c r="A3076">
        <v>201508040070</v>
      </c>
      <c r="B3076" s="4">
        <v>42220</v>
      </c>
      <c r="C3076" t="s">
        <v>30</v>
      </c>
      <c r="D3076" t="s">
        <v>2306</v>
      </c>
      <c r="E3076" t="s">
        <v>12</v>
      </c>
      <c r="F3076" s="6">
        <v>4</v>
      </c>
      <c r="G3076" s="6" t="s">
        <v>3323</v>
      </c>
      <c r="H3076" t="s">
        <v>28</v>
      </c>
      <c r="I3076" t="s">
        <v>14</v>
      </c>
      <c r="J3076" t="s">
        <v>47</v>
      </c>
    </row>
    <row r="3077" spans="1:10" x14ac:dyDescent="0.25">
      <c r="A3077">
        <v>201508050061</v>
      </c>
      <c r="B3077" s="4">
        <v>42221</v>
      </c>
      <c r="C3077" t="s">
        <v>10</v>
      </c>
      <c r="D3077" t="s">
        <v>2302</v>
      </c>
      <c r="E3077" t="s">
        <v>12</v>
      </c>
      <c r="F3077" s="6">
        <v>0</v>
      </c>
      <c r="G3077" s="6" t="s">
        <v>3323</v>
      </c>
      <c r="H3077" t="s">
        <v>24</v>
      </c>
      <c r="I3077" t="s">
        <v>14</v>
      </c>
      <c r="J3077" t="s">
        <v>912</v>
      </c>
    </row>
    <row r="3078" spans="1:10" x14ac:dyDescent="0.25">
      <c r="A3078">
        <v>201508050060</v>
      </c>
      <c r="B3078" s="4">
        <v>42221</v>
      </c>
      <c r="C3078" t="s">
        <v>10</v>
      </c>
      <c r="D3078" t="s">
        <v>2303</v>
      </c>
      <c r="E3078" t="s">
        <v>12</v>
      </c>
      <c r="F3078" s="6">
        <v>9</v>
      </c>
      <c r="G3078" s="6" t="s">
        <v>3323</v>
      </c>
      <c r="H3078" t="s">
        <v>28</v>
      </c>
      <c r="I3078" t="s">
        <v>14</v>
      </c>
      <c r="J3078" t="s">
        <v>912</v>
      </c>
    </row>
    <row r="3079" spans="1:10" x14ac:dyDescent="0.25">
      <c r="A3079">
        <v>201508080094</v>
      </c>
      <c r="B3079" s="4">
        <v>42224</v>
      </c>
      <c r="C3079" t="s">
        <v>10</v>
      </c>
      <c r="D3079" t="s">
        <v>2301</v>
      </c>
      <c r="E3079" t="s">
        <v>3322</v>
      </c>
      <c r="F3079" s="6">
        <v>5</v>
      </c>
      <c r="G3079" s="6">
        <v>0</v>
      </c>
      <c r="H3079" t="s">
        <v>21</v>
      </c>
      <c r="I3079" t="s">
        <v>14</v>
      </c>
      <c r="J3079" t="s">
        <v>19</v>
      </c>
    </row>
    <row r="3080" spans="1:10" x14ac:dyDescent="0.25">
      <c r="A3080">
        <v>201508090083</v>
      </c>
      <c r="B3080" s="4">
        <v>42225</v>
      </c>
      <c r="C3080" t="s">
        <v>10</v>
      </c>
      <c r="D3080" t="s">
        <v>2300</v>
      </c>
      <c r="E3080" t="s">
        <v>12</v>
      </c>
      <c r="F3080" s="6">
        <v>4</v>
      </c>
      <c r="G3080" s="6">
        <v>3</v>
      </c>
      <c r="H3080" t="s">
        <v>28</v>
      </c>
      <c r="I3080" t="s">
        <v>14</v>
      </c>
      <c r="J3080" t="s">
        <v>59</v>
      </c>
    </row>
    <row r="3081" spans="1:10" x14ac:dyDescent="0.25">
      <c r="A3081">
        <v>201508100090</v>
      </c>
      <c r="B3081" s="4">
        <v>42226</v>
      </c>
      <c r="C3081" t="s">
        <v>10</v>
      </c>
      <c r="D3081" t="s">
        <v>2299</v>
      </c>
      <c r="E3081" t="s">
        <v>3322</v>
      </c>
      <c r="F3081" s="6">
        <v>3</v>
      </c>
      <c r="G3081" s="6">
        <v>2</v>
      </c>
      <c r="H3081" t="s">
        <v>86</v>
      </c>
      <c r="I3081" t="s">
        <v>14</v>
      </c>
      <c r="J3081" t="s">
        <v>44</v>
      </c>
    </row>
    <row r="3082" spans="1:10" x14ac:dyDescent="0.25">
      <c r="A3082">
        <v>201508110055</v>
      </c>
      <c r="B3082" s="4">
        <v>42227</v>
      </c>
      <c r="C3082" t="s">
        <v>10</v>
      </c>
      <c r="D3082" t="s">
        <v>2298</v>
      </c>
      <c r="E3082" t="s">
        <v>12</v>
      </c>
      <c r="F3082" s="6">
        <v>6</v>
      </c>
      <c r="G3082" s="6" t="s">
        <v>3323</v>
      </c>
      <c r="H3082" t="s">
        <v>28</v>
      </c>
      <c r="I3082" t="s">
        <v>14</v>
      </c>
      <c r="J3082" t="s">
        <v>59</v>
      </c>
    </row>
    <row r="3083" spans="1:10" x14ac:dyDescent="0.25">
      <c r="A3083">
        <v>201508110047</v>
      </c>
      <c r="B3083" s="4">
        <v>42227</v>
      </c>
      <c r="C3083" t="s">
        <v>10</v>
      </c>
      <c r="D3083" t="s">
        <v>306</v>
      </c>
      <c r="E3083" t="s">
        <v>12</v>
      </c>
      <c r="F3083" s="6">
        <v>48</v>
      </c>
      <c r="G3083" s="6">
        <v>52</v>
      </c>
      <c r="H3083" t="s">
        <v>28</v>
      </c>
      <c r="I3083" t="s">
        <v>14</v>
      </c>
      <c r="J3083" t="s">
        <v>15</v>
      </c>
    </row>
    <row r="3084" spans="1:10" x14ac:dyDescent="0.25">
      <c r="A3084">
        <v>201508110022</v>
      </c>
      <c r="B3084" s="4">
        <v>42227</v>
      </c>
      <c r="C3084" t="s">
        <v>30</v>
      </c>
      <c r="D3084" t="s">
        <v>103</v>
      </c>
      <c r="E3084" t="s">
        <v>12</v>
      </c>
      <c r="F3084" s="6">
        <v>10</v>
      </c>
      <c r="G3084" s="6">
        <v>2</v>
      </c>
      <c r="H3084" t="s">
        <v>28</v>
      </c>
      <c r="I3084" t="s">
        <v>14</v>
      </c>
      <c r="J3084" t="s">
        <v>19</v>
      </c>
    </row>
    <row r="3085" spans="1:10" x14ac:dyDescent="0.25">
      <c r="A3085">
        <v>201508120071</v>
      </c>
      <c r="B3085" s="4">
        <v>42228</v>
      </c>
      <c r="C3085" t="s">
        <v>10</v>
      </c>
      <c r="D3085" t="s">
        <v>2296</v>
      </c>
      <c r="E3085" t="s">
        <v>12</v>
      </c>
      <c r="F3085" s="6" t="s">
        <v>3323</v>
      </c>
      <c r="G3085" s="6" t="s">
        <v>3323</v>
      </c>
      <c r="H3085" t="s">
        <v>28</v>
      </c>
      <c r="I3085" t="s">
        <v>14</v>
      </c>
      <c r="J3085" t="s">
        <v>19</v>
      </c>
    </row>
    <row r="3086" spans="1:10" x14ac:dyDescent="0.25">
      <c r="A3086">
        <v>201508120028</v>
      </c>
      <c r="B3086" s="4">
        <v>42228</v>
      </c>
      <c r="C3086" t="s">
        <v>30</v>
      </c>
      <c r="D3086" t="s">
        <v>2297</v>
      </c>
      <c r="E3086" t="s">
        <v>12</v>
      </c>
      <c r="F3086" s="6">
        <v>18</v>
      </c>
      <c r="G3086" s="6" t="s">
        <v>3323</v>
      </c>
      <c r="H3086" t="s">
        <v>28</v>
      </c>
      <c r="I3086" t="s">
        <v>14</v>
      </c>
      <c r="J3086" t="s">
        <v>25</v>
      </c>
    </row>
    <row r="3087" spans="1:10" x14ac:dyDescent="0.25">
      <c r="A3087">
        <v>201508130063</v>
      </c>
      <c r="B3087" s="4">
        <v>42229</v>
      </c>
      <c r="C3087" t="s">
        <v>10</v>
      </c>
      <c r="D3087" t="s">
        <v>2295</v>
      </c>
      <c r="E3087" t="s">
        <v>12</v>
      </c>
      <c r="F3087" s="6">
        <v>174</v>
      </c>
      <c r="G3087" s="6" t="s">
        <v>3323</v>
      </c>
      <c r="H3087" t="s">
        <v>28</v>
      </c>
      <c r="I3087" t="s">
        <v>14</v>
      </c>
      <c r="J3087" t="s">
        <v>19</v>
      </c>
    </row>
    <row r="3088" spans="1:10" x14ac:dyDescent="0.25">
      <c r="A3088">
        <v>201508150139</v>
      </c>
      <c r="B3088" s="4">
        <v>42230</v>
      </c>
      <c r="C3088" t="s">
        <v>30</v>
      </c>
      <c r="D3088" t="s">
        <v>2292</v>
      </c>
      <c r="E3088" t="s">
        <v>12</v>
      </c>
      <c r="F3088" s="6">
        <v>0</v>
      </c>
      <c r="G3088" s="6">
        <v>0</v>
      </c>
      <c r="H3088" t="s">
        <v>28</v>
      </c>
      <c r="I3088" t="s">
        <v>14</v>
      </c>
      <c r="J3088" t="s">
        <v>70</v>
      </c>
    </row>
    <row r="3089" spans="1:10" x14ac:dyDescent="0.25">
      <c r="A3089">
        <v>201508140098</v>
      </c>
      <c r="B3089" s="4">
        <v>42230</v>
      </c>
      <c r="C3089" t="s">
        <v>30</v>
      </c>
      <c r="D3089" t="s">
        <v>2294</v>
      </c>
      <c r="E3089" t="s">
        <v>12</v>
      </c>
      <c r="F3089" s="6">
        <v>4</v>
      </c>
      <c r="G3089" s="6">
        <v>0</v>
      </c>
      <c r="H3089" t="s">
        <v>28</v>
      </c>
      <c r="I3089" t="s">
        <v>14</v>
      </c>
      <c r="J3089" t="s">
        <v>25</v>
      </c>
    </row>
    <row r="3090" spans="1:10" x14ac:dyDescent="0.25">
      <c r="A3090">
        <v>201508150065</v>
      </c>
      <c r="B3090" s="4">
        <v>42231</v>
      </c>
      <c r="C3090" t="s">
        <v>10</v>
      </c>
      <c r="D3090" t="s">
        <v>2293</v>
      </c>
      <c r="E3090" t="s">
        <v>3383</v>
      </c>
      <c r="F3090" s="6">
        <v>3</v>
      </c>
      <c r="G3090" s="6">
        <v>7</v>
      </c>
      <c r="H3090" t="s">
        <v>28</v>
      </c>
      <c r="I3090" t="s">
        <v>14</v>
      </c>
      <c r="J3090" t="s">
        <v>15</v>
      </c>
    </row>
    <row r="3091" spans="1:10" x14ac:dyDescent="0.25">
      <c r="A3091">
        <v>201508170034</v>
      </c>
      <c r="B3091" s="4">
        <v>42233</v>
      </c>
      <c r="C3091" t="s">
        <v>10</v>
      </c>
      <c r="D3091" t="s">
        <v>2291</v>
      </c>
      <c r="E3091" t="s">
        <v>12</v>
      </c>
      <c r="F3091" s="6">
        <v>7</v>
      </c>
      <c r="G3091" s="6">
        <v>0</v>
      </c>
      <c r="H3091" t="s">
        <v>28</v>
      </c>
      <c r="I3091" t="s">
        <v>14</v>
      </c>
      <c r="J3091" t="s">
        <v>19</v>
      </c>
    </row>
    <row r="3092" spans="1:10" x14ac:dyDescent="0.25">
      <c r="A3092">
        <v>201508210034</v>
      </c>
      <c r="B3092" s="4">
        <v>42237</v>
      </c>
      <c r="C3092" t="s">
        <v>10</v>
      </c>
      <c r="D3092" t="s">
        <v>91</v>
      </c>
      <c r="E3092" t="s">
        <v>12</v>
      </c>
      <c r="F3092" s="6">
        <v>2</v>
      </c>
      <c r="G3092" s="6">
        <v>2</v>
      </c>
      <c r="H3092" t="s">
        <v>21</v>
      </c>
      <c r="I3092" t="s">
        <v>14</v>
      </c>
      <c r="J3092" t="s">
        <v>15</v>
      </c>
    </row>
    <row r="3093" spans="1:10" x14ac:dyDescent="0.25">
      <c r="A3093">
        <v>201510100026</v>
      </c>
      <c r="B3093" s="4">
        <v>42239</v>
      </c>
      <c r="C3093" t="s">
        <v>10</v>
      </c>
      <c r="D3093" t="s">
        <v>229</v>
      </c>
      <c r="E3093" t="s">
        <v>27</v>
      </c>
      <c r="F3093" s="6">
        <v>2</v>
      </c>
      <c r="G3093" s="6">
        <v>0</v>
      </c>
      <c r="H3093" t="s">
        <v>28</v>
      </c>
      <c r="I3093" t="s">
        <v>14</v>
      </c>
      <c r="J3093" t="s">
        <v>19</v>
      </c>
    </row>
    <row r="3094" spans="1:10" x14ac:dyDescent="0.25">
      <c r="A3094">
        <v>201508230046</v>
      </c>
      <c r="B3094" s="4">
        <v>42239</v>
      </c>
      <c r="C3094" t="s">
        <v>30</v>
      </c>
      <c r="D3094" t="s">
        <v>2289</v>
      </c>
      <c r="E3094" t="s">
        <v>12</v>
      </c>
      <c r="F3094" s="6" t="s">
        <v>3323</v>
      </c>
      <c r="G3094" s="6">
        <v>27</v>
      </c>
      <c r="H3094" t="s">
        <v>28</v>
      </c>
      <c r="I3094" t="s">
        <v>14</v>
      </c>
      <c r="J3094" t="s">
        <v>29</v>
      </c>
    </row>
    <row r="3095" spans="1:10" x14ac:dyDescent="0.25">
      <c r="A3095">
        <v>201508230045</v>
      </c>
      <c r="B3095" s="4">
        <v>42239</v>
      </c>
      <c r="C3095" t="s">
        <v>10</v>
      </c>
      <c r="D3095" t="s">
        <v>2290</v>
      </c>
      <c r="E3095" t="s">
        <v>12</v>
      </c>
      <c r="F3095" s="6">
        <v>11</v>
      </c>
      <c r="G3095" s="6" t="s">
        <v>3323</v>
      </c>
      <c r="H3095" t="s">
        <v>21</v>
      </c>
      <c r="I3095" t="s">
        <v>14</v>
      </c>
      <c r="J3095" t="s">
        <v>44</v>
      </c>
    </row>
    <row r="3096" spans="1:10" x14ac:dyDescent="0.25">
      <c r="A3096">
        <v>201508250056</v>
      </c>
      <c r="B3096" s="4">
        <v>42241</v>
      </c>
      <c r="C3096" t="s">
        <v>10</v>
      </c>
      <c r="D3096" t="s">
        <v>2287</v>
      </c>
      <c r="E3096" t="s">
        <v>12</v>
      </c>
      <c r="F3096" s="6">
        <v>24</v>
      </c>
      <c r="G3096" s="6">
        <v>8</v>
      </c>
      <c r="H3096" t="s">
        <v>28</v>
      </c>
      <c r="I3096" t="s">
        <v>14</v>
      </c>
      <c r="J3096" t="s">
        <v>25</v>
      </c>
    </row>
    <row r="3097" spans="1:10" x14ac:dyDescent="0.25">
      <c r="A3097">
        <v>201508250055</v>
      </c>
      <c r="B3097" s="4">
        <v>42241</v>
      </c>
      <c r="C3097" t="s">
        <v>30</v>
      </c>
      <c r="D3097" t="s">
        <v>2288</v>
      </c>
      <c r="E3097" t="s">
        <v>12</v>
      </c>
      <c r="F3097" s="6">
        <v>7</v>
      </c>
      <c r="G3097" s="6">
        <v>0</v>
      </c>
      <c r="H3097" t="s">
        <v>28</v>
      </c>
      <c r="I3097" t="s">
        <v>14</v>
      </c>
      <c r="J3097" t="s">
        <v>29</v>
      </c>
    </row>
    <row r="3098" spans="1:10" x14ac:dyDescent="0.25">
      <c r="A3098">
        <v>201508250053</v>
      </c>
      <c r="B3098" s="4">
        <v>42241</v>
      </c>
      <c r="C3098" t="s">
        <v>10</v>
      </c>
      <c r="D3098" t="s">
        <v>244</v>
      </c>
      <c r="E3098" t="s">
        <v>12</v>
      </c>
      <c r="F3098" s="6">
        <v>3</v>
      </c>
      <c r="G3098" s="6">
        <v>4</v>
      </c>
      <c r="H3098" t="s">
        <v>236</v>
      </c>
      <c r="I3098" t="s">
        <v>14</v>
      </c>
      <c r="J3098" t="s">
        <v>15</v>
      </c>
    </row>
    <row r="3099" spans="1:10" x14ac:dyDescent="0.25">
      <c r="A3099">
        <v>201508250051</v>
      </c>
      <c r="B3099" s="4">
        <v>42241</v>
      </c>
      <c r="C3099" t="s">
        <v>10</v>
      </c>
      <c r="D3099" t="s">
        <v>662</v>
      </c>
      <c r="E3099" t="s">
        <v>12</v>
      </c>
      <c r="F3099" s="6">
        <v>7</v>
      </c>
      <c r="G3099" s="6">
        <v>28</v>
      </c>
      <c r="H3099" t="s">
        <v>210</v>
      </c>
      <c r="I3099" t="s">
        <v>14</v>
      </c>
      <c r="J3099" t="s">
        <v>15</v>
      </c>
    </row>
    <row r="3100" spans="1:10" x14ac:dyDescent="0.25">
      <c r="A3100">
        <v>201508260042</v>
      </c>
      <c r="B3100" s="4">
        <v>42242</v>
      </c>
      <c r="C3100" t="s">
        <v>121</v>
      </c>
      <c r="D3100" t="s">
        <v>2264</v>
      </c>
      <c r="E3100" t="s">
        <v>12</v>
      </c>
      <c r="F3100" s="6">
        <v>2</v>
      </c>
      <c r="G3100" s="6">
        <v>0</v>
      </c>
      <c r="H3100" t="s">
        <v>21</v>
      </c>
      <c r="I3100" t="s">
        <v>14</v>
      </c>
      <c r="J3100" t="s">
        <v>15</v>
      </c>
    </row>
    <row r="3101" spans="1:10" x14ac:dyDescent="0.25">
      <c r="A3101">
        <v>201508270061</v>
      </c>
      <c r="B3101" s="4">
        <v>42243</v>
      </c>
      <c r="C3101" t="s">
        <v>10</v>
      </c>
      <c r="D3101" t="s">
        <v>756</v>
      </c>
      <c r="E3101" t="s">
        <v>3322</v>
      </c>
      <c r="F3101" s="6">
        <v>1</v>
      </c>
      <c r="G3101" s="6">
        <v>0</v>
      </c>
      <c r="H3101" t="s">
        <v>86</v>
      </c>
      <c r="I3101" t="s">
        <v>14</v>
      </c>
      <c r="J3101" t="s">
        <v>19</v>
      </c>
    </row>
    <row r="3102" spans="1:10" x14ac:dyDescent="0.25">
      <c r="A3102">
        <v>201508280034</v>
      </c>
      <c r="B3102" s="4">
        <v>42244</v>
      </c>
      <c r="C3102" t="s">
        <v>10</v>
      </c>
      <c r="D3102" t="s">
        <v>816</v>
      </c>
      <c r="E3102" t="s">
        <v>12</v>
      </c>
      <c r="F3102" s="6">
        <v>68</v>
      </c>
      <c r="G3102" s="6" t="s">
        <v>3323</v>
      </c>
      <c r="H3102" t="s">
        <v>28</v>
      </c>
      <c r="I3102" t="s">
        <v>14</v>
      </c>
      <c r="J3102" t="s">
        <v>25</v>
      </c>
    </row>
    <row r="3103" spans="1:10" x14ac:dyDescent="0.25">
      <c r="A3103">
        <v>201508290030</v>
      </c>
      <c r="B3103" s="4">
        <v>42245</v>
      </c>
      <c r="C3103" t="s">
        <v>10</v>
      </c>
      <c r="D3103" t="s">
        <v>2285</v>
      </c>
      <c r="E3103" t="s">
        <v>12</v>
      </c>
      <c r="F3103" s="6">
        <v>4</v>
      </c>
      <c r="G3103" s="6">
        <v>0</v>
      </c>
      <c r="H3103" t="s">
        <v>215</v>
      </c>
      <c r="I3103" t="s">
        <v>14</v>
      </c>
      <c r="J3103" t="s">
        <v>19</v>
      </c>
    </row>
    <row r="3104" spans="1:10" x14ac:dyDescent="0.25">
      <c r="A3104">
        <v>201508300043</v>
      </c>
      <c r="B3104" s="4">
        <v>42246</v>
      </c>
      <c r="C3104" t="s">
        <v>10</v>
      </c>
      <c r="D3104" t="s">
        <v>1758</v>
      </c>
      <c r="E3104" t="s">
        <v>12</v>
      </c>
      <c r="F3104" s="6">
        <v>7</v>
      </c>
      <c r="G3104" s="6">
        <v>5</v>
      </c>
      <c r="H3104" t="s">
        <v>41</v>
      </c>
      <c r="I3104" t="s">
        <v>14</v>
      </c>
      <c r="J3104" t="s">
        <v>19</v>
      </c>
    </row>
    <row r="3105" spans="1:10" x14ac:dyDescent="0.25">
      <c r="A3105">
        <v>201508310050</v>
      </c>
      <c r="B3105" s="4">
        <v>42247</v>
      </c>
      <c r="C3105" t="s">
        <v>10</v>
      </c>
      <c r="D3105" t="s">
        <v>2284</v>
      </c>
      <c r="E3105" t="s">
        <v>12</v>
      </c>
      <c r="F3105" s="6">
        <v>24</v>
      </c>
      <c r="G3105" s="6" t="s">
        <v>3323</v>
      </c>
      <c r="H3105" t="s">
        <v>28</v>
      </c>
      <c r="I3105" t="s">
        <v>14</v>
      </c>
      <c r="J3105" t="s">
        <v>401</v>
      </c>
    </row>
    <row r="3106" spans="1:10" x14ac:dyDescent="0.25">
      <c r="A3106">
        <v>201509010039</v>
      </c>
      <c r="B3106" s="4">
        <v>42248</v>
      </c>
      <c r="C3106" t="s">
        <v>10</v>
      </c>
      <c r="D3106" t="s">
        <v>2282</v>
      </c>
      <c r="E3106" t="s">
        <v>12</v>
      </c>
      <c r="F3106" s="6">
        <v>7</v>
      </c>
      <c r="G3106" s="6">
        <v>0</v>
      </c>
      <c r="H3106" t="s">
        <v>28</v>
      </c>
      <c r="I3106" t="s">
        <v>14</v>
      </c>
      <c r="J3106" t="s">
        <v>19</v>
      </c>
    </row>
    <row r="3107" spans="1:10" x14ac:dyDescent="0.25">
      <c r="A3107">
        <v>201509010038</v>
      </c>
      <c r="B3107" s="4">
        <v>42248</v>
      </c>
      <c r="C3107" t="s">
        <v>10</v>
      </c>
      <c r="D3107" t="s">
        <v>2283</v>
      </c>
      <c r="E3107" t="s">
        <v>12</v>
      </c>
      <c r="F3107" s="6">
        <v>17</v>
      </c>
      <c r="G3107" s="6">
        <v>7</v>
      </c>
      <c r="H3107" t="s">
        <v>28</v>
      </c>
      <c r="I3107" t="s">
        <v>14</v>
      </c>
      <c r="J3107" t="s">
        <v>19</v>
      </c>
    </row>
    <row r="3108" spans="1:10" x14ac:dyDescent="0.25">
      <c r="A3108">
        <v>201509020027</v>
      </c>
      <c r="B3108" s="4">
        <v>42249</v>
      </c>
      <c r="C3108" t="s">
        <v>10</v>
      </c>
      <c r="D3108" t="s">
        <v>1527</v>
      </c>
      <c r="E3108" t="s">
        <v>3322</v>
      </c>
      <c r="F3108" s="6">
        <v>0</v>
      </c>
      <c r="G3108" s="6">
        <v>0</v>
      </c>
      <c r="H3108" t="s">
        <v>28</v>
      </c>
      <c r="I3108" t="s">
        <v>14</v>
      </c>
      <c r="J3108" t="s">
        <v>15</v>
      </c>
    </row>
    <row r="3109" spans="1:10" x14ac:dyDescent="0.25">
      <c r="A3109">
        <v>201509020026</v>
      </c>
      <c r="B3109" s="4">
        <v>42249</v>
      </c>
      <c r="C3109" t="s">
        <v>10</v>
      </c>
      <c r="D3109" t="s">
        <v>269</v>
      </c>
      <c r="E3109" t="s">
        <v>12</v>
      </c>
      <c r="F3109" s="6">
        <v>5</v>
      </c>
      <c r="G3109" s="6">
        <v>6</v>
      </c>
      <c r="H3109" t="s">
        <v>28</v>
      </c>
      <c r="I3109" t="s">
        <v>14</v>
      </c>
      <c r="J3109" t="s">
        <v>19</v>
      </c>
    </row>
    <row r="3110" spans="1:10" x14ac:dyDescent="0.25">
      <c r="A3110">
        <v>201509030012</v>
      </c>
      <c r="B3110" s="4">
        <v>42250</v>
      </c>
      <c r="C3110" t="s">
        <v>30</v>
      </c>
      <c r="D3110" t="s">
        <v>519</v>
      </c>
      <c r="E3110" t="s">
        <v>12</v>
      </c>
      <c r="F3110" s="6">
        <v>22</v>
      </c>
      <c r="G3110" s="6">
        <v>71</v>
      </c>
      <c r="H3110" t="s">
        <v>236</v>
      </c>
      <c r="I3110" t="s">
        <v>14</v>
      </c>
      <c r="J3110" t="s">
        <v>15</v>
      </c>
    </row>
    <row r="3111" spans="1:10" x14ac:dyDescent="0.25">
      <c r="A3111">
        <v>201509030011</v>
      </c>
      <c r="B3111" s="4">
        <v>42250</v>
      </c>
      <c r="C3111" t="s">
        <v>30</v>
      </c>
      <c r="D3111" t="s">
        <v>519</v>
      </c>
      <c r="E3111" t="s">
        <v>12</v>
      </c>
      <c r="F3111" s="6">
        <v>22</v>
      </c>
      <c r="G3111" s="6">
        <v>72</v>
      </c>
      <c r="H3111" t="s">
        <v>28</v>
      </c>
      <c r="I3111" t="s">
        <v>14</v>
      </c>
      <c r="J3111" t="s">
        <v>15</v>
      </c>
    </row>
    <row r="3112" spans="1:10" x14ac:dyDescent="0.25">
      <c r="A3112">
        <v>201509040015</v>
      </c>
      <c r="B3112" s="4">
        <v>42251</v>
      </c>
      <c r="C3112" t="s">
        <v>10</v>
      </c>
      <c r="D3112" t="s">
        <v>2280</v>
      </c>
      <c r="E3112" t="s">
        <v>12</v>
      </c>
      <c r="F3112" s="6">
        <v>31</v>
      </c>
      <c r="G3112" s="6" t="s">
        <v>3323</v>
      </c>
      <c r="H3112" t="s">
        <v>28</v>
      </c>
      <c r="I3112" t="s">
        <v>14</v>
      </c>
      <c r="J3112" t="s">
        <v>15</v>
      </c>
    </row>
    <row r="3113" spans="1:10" x14ac:dyDescent="0.25">
      <c r="A3113">
        <v>201509040014</v>
      </c>
      <c r="B3113" s="4">
        <v>42251</v>
      </c>
      <c r="C3113" t="s">
        <v>10</v>
      </c>
      <c r="D3113" t="s">
        <v>2281</v>
      </c>
      <c r="E3113" t="s">
        <v>12</v>
      </c>
      <c r="F3113" s="6">
        <v>48</v>
      </c>
      <c r="G3113" s="6">
        <v>101</v>
      </c>
      <c r="H3113" t="s">
        <v>28</v>
      </c>
      <c r="I3113" t="s">
        <v>14</v>
      </c>
      <c r="J3113" t="s">
        <v>16</v>
      </c>
    </row>
    <row r="3114" spans="1:10" x14ac:dyDescent="0.25">
      <c r="A3114">
        <v>201509080078</v>
      </c>
      <c r="B3114" s="4">
        <v>42255</v>
      </c>
      <c r="C3114" t="s">
        <v>10</v>
      </c>
      <c r="D3114" t="s">
        <v>1316</v>
      </c>
      <c r="E3114" t="s">
        <v>3322</v>
      </c>
      <c r="F3114" s="6">
        <v>0</v>
      </c>
      <c r="G3114" s="6">
        <v>0</v>
      </c>
      <c r="H3114" t="s">
        <v>41</v>
      </c>
      <c r="I3114" t="s">
        <v>14</v>
      </c>
      <c r="J3114" t="s">
        <v>29</v>
      </c>
    </row>
    <row r="3115" spans="1:10" x14ac:dyDescent="0.25">
      <c r="A3115">
        <v>201509110034</v>
      </c>
      <c r="B3115" s="4">
        <v>42258</v>
      </c>
      <c r="C3115" t="s">
        <v>10</v>
      </c>
      <c r="D3115" t="s">
        <v>343</v>
      </c>
      <c r="E3115" t="s">
        <v>12</v>
      </c>
      <c r="F3115" s="6">
        <v>1</v>
      </c>
      <c r="G3115" s="6">
        <v>0</v>
      </c>
      <c r="H3115" t="s">
        <v>13</v>
      </c>
      <c r="I3115" t="s">
        <v>14</v>
      </c>
      <c r="J3115" t="s">
        <v>29</v>
      </c>
    </row>
    <row r="3116" spans="1:10" x14ac:dyDescent="0.25">
      <c r="A3116">
        <v>201509110033</v>
      </c>
      <c r="B3116" s="4">
        <v>42258</v>
      </c>
      <c r="C3116" t="s">
        <v>10</v>
      </c>
      <c r="D3116" t="s">
        <v>343</v>
      </c>
      <c r="E3116" t="s">
        <v>12</v>
      </c>
      <c r="F3116" s="6">
        <v>1</v>
      </c>
      <c r="G3116" s="6">
        <v>0</v>
      </c>
      <c r="H3116" t="s">
        <v>210</v>
      </c>
      <c r="I3116" t="s">
        <v>14</v>
      </c>
      <c r="J3116" t="s">
        <v>29</v>
      </c>
    </row>
    <row r="3117" spans="1:10" x14ac:dyDescent="0.25">
      <c r="A3117">
        <v>201509110015</v>
      </c>
      <c r="B3117" s="4">
        <v>42258</v>
      </c>
      <c r="C3117" t="s">
        <v>10</v>
      </c>
      <c r="D3117" t="s">
        <v>1608</v>
      </c>
      <c r="E3117" t="s">
        <v>12</v>
      </c>
      <c r="F3117" s="6">
        <v>6</v>
      </c>
      <c r="G3117" s="6" t="s">
        <v>3323</v>
      </c>
      <c r="H3117" t="s">
        <v>210</v>
      </c>
      <c r="I3117" t="s">
        <v>14</v>
      </c>
      <c r="J3117" t="s">
        <v>15</v>
      </c>
    </row>
    <row r="3118" spans="1:10" x14ac:dyDescent="0.25">
      <c r="A3118">
        <v>201509110012</v>
      </c>
      <c r="B3118" s="4">
        <v>42258</v>
      </c>
      <c r="C3118" t="s">
        <v>10</v>
      </c>
      <c r="D3118" t="s">
        <v>617</v>
      </c>
      <c r="E3118" t="s">
        <v>12</v>
      </c>
      <c r="F3118" s="6">
        <v>7</v>
      </c>
      <c r="G3118" s="6">
        <v>20</v>
      </c>
      <c r="H3118" t="s">
        <v>28</v>
      </c>
      <c r="I3118" t="s">
        <v>14</v>
      </c>
      <c r="J3118" t="s">
        <v>15</v>
      </c>
    </row>
    <row r="3119" spans="1:10" x14ac:dyDescent="0.25">
      <c r="A3119">
        <v>201509130008</v>
      </c>
      <c r="B3119" s="4">
        <v>42260</v>
      </c>
      <c r="C3119" t="s">
        <v>30</v>
      </c>
      <c r="D3119" t="s">
        <v>192</v>
      </c>
      <c r="E3119" t="s">
        <v>12</v>
      </c>
      <c r="F3119" s="6">
        <v>5</v>
      </c>
      <c r="G3119" s="6">
        <v>0</v>
      </c>
      <c r="H3119" t="s">
        <v>28</v>
      </c>
      <c r="I3119" t="s">
        <v>14</v>
      </c>
      <c r="J3119" t="s">
        <v>15</v>
      </c>
    </row>
    <row r="3120" spans="1:10" x14ac:dyDescent="0.25">
      <c r="A3120">
        <v>201509130007</v>
      </c>
      <c r="B3120" s="4">
        <v>42260</v>
      </c>
      <c r="C3120" t="s">
        <v>30</v>
      </c>
      <c r="D3120" t="s">
        <v>192</v>
      </c>
      <c r="E3120" t="s">
        <v>12</v>
      </c>
      <c r="F3120" s="6">
        <v>4</v>
      </c>
      <c r="G3120" s="6">
        <v>0</v>
      </c>
      <c r="H3120" t="s">
        <v>28</v>
      </c>
      <c r="I3120" t="s">
        <v>14</v>
      </c>
      <c r="J3120" t="s">
        <v>15</v>
      </c>
    </row>
    <row r="3121" spans="1:10" x14ac:dyDescent="0.25">
      <c r="A3121">
        <v>201509140049</v>
      </c>
      <c r="B3121" s="4">
        <v>42261</v>
      </c>
      <c r="C3121" t="s">
        <v>10</v>
      </c>
      <c r="D3121" t="s">
        <v>2279</v>
      </c>
      <c r="E3121" t="s">
        <v>27</v>
      </c>
      <c r="F3121" s="6">
        <v>2</v>
      </c>
      <c r="G3121" s="6">
        <v>0</v>
      </c>
      <c r="H3121" t="s">
        <v>28</v>
      </c>
      <c r="I3121" t="s">
        <v>14</v>
      </c>
      <c r="J3121" t="s">
        <v>19</v>
      </c>
    </row>
    <row r="3122" spans="1:10" x14ac:dyDescent="0.25">
      <c r="A3122">
        <v>201509140048</v>
      </c>
      <c r="B3122" s="4">
        <v>42261</v>
      </c>
      <c r="C3122" t="s">
        <v>10</v>
      </c>
      <c r="D3122" t="s">
        <v>2279</v>
      </c>
      <c r="E3122" t="s">
        <v>27</v>
      </c>
      <c r="F3122" s="6">
        <v>3</v>
      </c>
      <c r="G3122" s="6">
        <v>0</v>
      </c>
      <c r="H3122" t="s">
        <v>28</v>
      </c>
      <c r="I3122" t="s">
        <v>14</v>
      </c>
      <c r="J3122" t="s">
        <v>19</v>
      </c>
    </row>
    <row r="3123" spans="1:10" x14ac:dyDescent="0.25">
      <c r="A3123">
        <v>201509140047</v>
      </c>
      <c r="B3123" s="4">
        <v>42261</v>
      </c>
      <c r="C3123" t="s">
        <v>10</v>
      </c>
      <c r="D3123" t="s">
        <v>2279</v>
      </c>
      <c r="E3123" t="s">
        <v>27</v>
      </c>
      <c r="F3123" s="6">
        <v>3</v>
      </c>
      <c r="G3123" s="6">
        <v>0</v>
      </c>
      <c r="H3123" t="s">
        <v>28</v>
      </c>
      <c r="I3123" t="s">
        <v>14</v>
      </c>
      <c r="J3123" t="s">
        <v>19</v>
      </c>
    </row>
    <row r="3124" spans="1:10" x14ac:dyDescent="0.25">
      <c r="A3124">
        <v>201509140046</v>
      </c>
      <c r="B3124" s="4">
        <v>42261</v>
      </c>
      <c r="C3124" t="s">
        <v>10</v>
      </c>
      <c r="D3124" t="s">
        <v>2279</v>
      </c>
      <c r="E3124" t="s">
        <v>27</v>
      </c>
      <c r="F3124" s="6">
        <v>3</v>
      </c>
      <c r="G3124" s="6">
        <v>0</v>
      </c>
      <c r="H3124" t="s">
        <v>28</v>
      </c>
      <c r="I3124" t="s">
        <v>14</v>
      </c>
      <c r="J3124" t="s">
        <v>19</v>
      </c>
    </row>
    <row r="3125" spans="1:10" x14ac:dyDescent="0.25">
      <c r="A3125">
        <v>201509140045</v>
      </c>
      <c r="B3125" s="4">
        <v>42261</v>
      </c>
      <c r="C3125" t="s">
        <v>10</v>
      </c>
      <c r="D3125" t="s">
        <v>2279</v>
      </c>
      <c r="E3125" t="s">
        <v>27</v>
      </c>
      <c r="F3125" s="6">
        <v>3</v>
      </c>
      <c r="G3125" s="6">
        <v>0</v>
      </c>
      <c r="H3125" t="s">
        <v>28</v>
      </c>
      <c r="I3125" t="s">
        <v>14</v>
      </c>
      <c r="J3125" t="s">
        <v>19</v>
      </c>
    </row>
    <row r="3126" spans="1:10" x14ac:dyDescent="0.25">
      <c r="A3126">
        <v>201509140044</v>
      </c>
      <c r="B3126" s="4">
        <v>42261</v>
      </c>
      <c r="C3126" t="s">
        <v>10</v>
      </c>
      <c r="D3126" t="s">
        <v>2279</v>
      </c>
      <c r="E3126" t="s">
        <v>27</v>
      </c>
      <c r="F3126" s="6">
        <v>3</v>
      </c>
      <c r="G3126" s="6">
        <v>0</v>
      </c>
      <c r="H3126" t="s">
        <v>28</v>
      </c>
      <c r="I3126" t="s">
        <v>14</v>
      </c>
      <c r="J3126" t="s">
        <v>19</v>
      </c>
    </row>
    <row r="3127" spans="1:10" x14ac:dyDescent="0.25">
      <c r="A3127">
        <v>201509140043</v>
      </c>
      <c r="B3127" s="4">
        <v>42261</v>
      </c>
      <c r="C3127" t="s">
        <v>10</v>
      </c>
      <c r="D3127" t="s">
        <v>2279</v>
      </c>
      <c r="E3127" t="s">
        <v>27</v>
      </c>
      <c r="F3127" s="6">
        <v>3</v>
      </c>
      <c r="G3127" s="6">
        <v>0</v>
      </c>
      <c r="H3127" t="s">
        <v>28</v>
      </c>
      <c r="I3127" t="s">
        <v>14</v>
      </c>
      <c r="J3127" t="s">
        <v>19</v>
      </c>
    </row>
    <row r="3128" spans="1:10" x14ac:dyDescent="0.25">
      <c r="A3128">
        <v>201509160033</v>
      </c>
      <c r="B3128" s="4">
        <v>42263</v>
      </c>
      <c r="C3128" t="s">
        <v>30</v>
      </c>
      <c r="D3128" t="s">
        <v>779</v>
      </c>
      <c r="E3128" t="s">
        <v>12</v>
      </c>
      <c r="F3128" s="6">
        <v>2</v>
      </c>
      <c r="G3128" s="6">
        <v>0</v>
      </c>
      <c r="H3128" t="s">
        <v>21</v>
      </c>
      <c r="I3128" t="s">
        <v>14</v>
      </c>
      <c r="J3128" t="s">
        <v>70</v>
      </c>
    </row>
    <row r="3129" spans="1:10" x14ac:dyDescent="0.25">
      <c r="A3129">
        <v>201509160032</v>
      </c>
      <c r="B3129" s="4">
        <v>42263</v>
      </c>
      <c r="C3129" t="s">
        <v>10</v>
      </c>
      <c r="D3129" t="s">
        <v>2276</v>
      </c>
      <c r="E3129" t="s">
        <v>3322</v>
      </c>
      <c r="F3129" s="6">
        <v>18</v>
      </c>
      <c r="G3129" s="6" t="s">
        <v>3323</v>
      </c>
      <c r="H3129" t="s">
        <v>28</v>
      </c>
      <c r="I3129" t="s">
        <v>14</v>
      </c>
      <c r="J3129" t="s">
        <v>25</v>
      </c>
    </row>
    <row r="3130" spans="1:10" x14ac:dyDescent="0.25">
      <c r="A3130">
        <v>201509170034</v>
      </c>
      <c r="B3130" s="4">
        <v>42264</v>
      </c>
      <c r="C3130" t="s">
        <v>30</v>
      </c>
      <c r="D3130" t="s">
        <v>2275</v>
      </c>
      <c r="E3130" t="s">
        <v>3383</v>
      </c>
      <c r="F3130" s="6">
        <v>9</v>
      </c>
      <c r="G3130" s="6" t="s">
        <v>3323</v>
      </c>
      <c r="H3130" t="s">
        <v>28</v>
      </c>
      <c r="I3130" t="s">
        <v>14</v>
      </c>
      <c r="J3130" t="s">
        <v>25</v>
      </c>
    </row>
    <row r="3131" spans="1:10" x14ac:dyDescent="0.25">
      <c r="A3131">
        <v>201606160032</v>
      </c>
      <c r="B3131" s="1">
        <v>42537</v>
      </c>
      <c r="C3131" t="s">
        <v>53</v>
      </c>
      <c r="D3131" t="s">
        <v>959</v>
      </c>
      <c r="E3131" t="s">
        <v>12</v>
      </c>
      <c r="F3131">
        <v>7</v>
      </c>
      <c r="G3131">
        <v>3</v>
      </c>
      <c r="H3131" t="s">
        <v>177</v>
      </c>
      <c r="I3131" t="s">
        <v>14</v>
      </c>
      <c r="J3131" t="s">
        <v>23</v>
      </c>
    </row>
    <row r="3132" spans="1:10" x14ac:dyDescent="0.25">
      <c r="A3132">
        <v>201509180050</v>
      </c>
      <c r="B3132" s="4">
        <v>42265</v>
      </c>
      <c r="C3132" t="s">
        <v>10</v>
      </c>
      <c r="D3132" t="s">
        <v>323</v>
      </c>
      <c r="E3132" t="s">
        <v>12</v>
      </c>
      <c r="F3132" s="6">
        <v>3</v>
      </c>
      <c r="G3132" s="6">
        <v>0</v>
      </c>
      <c r="H3132" t="s">
        <v>210</v>
      </c>
      <c r="I3132" t="s">
        <v>14</v>
      </c>
      <c r="J3132" t="s">
        <v>19</v>
      </c>
    </row>
    <row r="3133" spans="1:10" x14ac:dyDescent="0.25">
      <c r="A3133">
        <v>201509200067</v>
      </c>
      <c r="B3133" s="4">
        <v>42267</v>
      </c>
      <c r="C3133" t="s">
        <v>10</v>
      </c>
      <c r="D3133" t="s">
        <v>244</v>
      </c>
      <c r="E3133" t="s">
        <v>12</v>
      </c>
      <c r="F3133" s="6">
        <v>19</v>
      </c>
      <c r="G3133" s="6">
        <v>30</v>
      </c>
      <c r="H3133" t="s">
        <v>28</v>
      </c>
      <c r="I3133" t="s">
        <v>14</v>
      </c>
      <c r="J3133" t="s">
        <v>15</v>
      </c>
    </row>
    <row r="3134" spans="1:10" x14ac:dyDescent="0.25">
      <c r="A3134">
        <v>201509200066</v>
      </c>
      <c r="B3134" s="4">
        <v>42267</v>
      </c>
      <c r="C3134" t="s">
        <v>10</v>
      </c>
      <c r="D3134" t="s">
        <v>343</v>
      </c>
      <c r="E3134" t="s">
        <v>12</v>
      </c>
      <c r="F3134" s="6">
        <v>28</v>
      </c>
      <c r="G3134" s="6">
        <v>62</v>
      </c>
      <c r="H3134" t="s">
        <v>28</v>
      </c>
      <c r="I3134" t="s">
        <v>14</v>
      </c>
      <c r="J3134" t="s">
        <v>15</v>
      </c>
    </row>
    <row r="3135" spans="1:10" x14ac:dyDescent="0.25">
      <c r="A3135">
        <v>201509200065</v>
      </c>
      <c r="B3135" s="4">
        <v>42267</v>
      </c>
      <c r="C3135" t="s">
        <v>10</v>
      </c>
      <c r="D3135" t="s">
        <v>244</v>
      </c>
      <c r="E3135" t="s">
        <v>12</v>
      </c>
      <c r="F3135" s="6">
        <v>18</v>
      </c>
      <c r="G3135" s="6">
        <v>30</v>
      </c>
      <c r="H3135" t="s">
        <v>39</v>
      </c>
      <c r="I3135" t="s">
        <v>14</v>
      </c>
      <c r="J3135" t="s">
        <v>15</v>
      </c>
    </row>
    <row r="3136" spans="1:10" x14ac:dyDescent="0.25">
      <c r="A3136">
        <v>201509200064</v>
      </c>
      <c r="B3136" s="4">
        <v>42267</v>
      </c>
      <c r="C3136" t="s">
        <v>10</v>
      </c>
      <c r="D3136" t="s">
        <v>244</v>
      </c>
      <c r="E3136" t="s">
        <v>12</v>
      </c>
      <c r="F3136" s="6">
        <v>19</v>
      </c>
      <c r="G3136" s="6">
        <v>30</v>
      </c>
      <c r="H3136" t="s">
        <v>41</v>
      </c>
      <c r="I3136" t="s">
        <v>14</v>
      </c>
      <c r="J3136" t="s">
        <v>15</v>
      </c>
    </row>
    <row r="3137" spans="1:10" x14ac:dyDescent="0.25">
      <c r="A3137">
        <v>201509200007</v>
      </c>
      <c r="B3137" s="4">
        <v>42267</v>
      </c>
      <c r="C3137" t="s">
        <v>30</v>
      </c>
      <c r="D3137" t="s">
        <v>884</v>
      </c>
      <c r="E3137" t="s">
        <v>12</v>
      </c>
      <c r="F3137" s="6">
        <v>5</v>
      </c>
      <c r="G3137" s="6">
        <v>29</v>
      </c>
      <c r="H3137" t="s">
        <v>32</v>
      </c>
      <c r="I3137" t="s">
        <v>14</v>
      </c>
      <c r="J3137" t="s">
        <v>15</v>
      </c>
    </row>
    <row r="3138" spans="1:10" x14ac:dyDescent="0.25">
      <c r="A3138">
        <v>201509210065</v>
      </c>
      <c r="B3138" s="4">
        <v>42268</v>
      </c>
      <c r="C3138" t="s">
        <v>10</v>
      </c>
      <c r="D3138" t="s">
        <v>1557</v>
      </c>
      <c r="E3138" t="s">
        <v>3389</v>
      </c>
      <c r="F3138" s="6">
        <v>0</v>
      </c>
      <c r="G3138" s="6">
        <v>0</v>
      </c>
      <c r="H3138" t="s">
        <v>86</v>
      </c>
      <c r="I3138" t="s">
        <v>14</v>
      </c>
      <c r="J3138" t="s">
        <v>29</v>
      </c>
    </row>
    <row r="3139" spans="1:10" x14ac:dyDescent="0.25">
      <c r="A3139">
        <v>201509220047</v>
      </c>
      <c r="B3139" s="4">
        <v>42269</v>
      </c>
      <c r="C3139" t="s">
        <v>10</v>
      </c>
      <c r="D3139" t="s">
        <v>2274</v>
      </c>
      <c r="E3139" t="s">
        <v>27</v>
      </c>
      <c r="F3139" s="6">
        <v>35</v>
      </c>
      <c r="G3139" s="6" t="s">
        <v>3323</v>
      </c>
      <c r="H3139" t="s">
        <v>28</v>
      </c>
      <c r="I3139" t="s">
        <v>14</v>
      </c>
      <c r="J3139" t="s">
        <v>19</v>
      </c>
    </row>
    <row r="3140" spans="1:10" x14ac:dyDescent="0.25">
      <c r="A3140">
        <v>201509220042</v>
      </c>
      <c r="B3140" s="4">
        <v>42269</v>
      </c>
      <c r="C3140" t="s">
        <v>30</v>
      </c>
      <c r="D3140" t="s">
        <v>525</v>
      </c>
      <c r="E3140" t="s">
        <v>12</v>
      </c>
      <c r="F3140" s="6">
        <v>2</v>
      </c>
      <c r="G3140" s="6">
        <v>0</v>
      </c>
      <c r="H3140" t="s">
        <v>28</v>
      </c>
      <c r="I3140" t="s">
        <v>14</v>
      </c>
      <c r="J3140" t="s">
        <v>15</v>
      </c>
    </row>
    <row r="3141" spans="1:10" x14ac:dyDescent="0.25">
      <c r="A3141">
        <v>201509250018</v>
      </c>
      <c r="B3141" s="4">
        <v>42270</v>
      </c>
      <c r="C3141" t="s">
        <v>10</v>
      </c>
      <c r="D3141" t="s">
        <v>1903</v>
      </c>
      <c r="E3141" t="s">
        <v>12</v>
      </c>
      <c r="F3141" s="6" t="s">
        <v>3323</v>
      </c>
      <c r="G3141" s="6" t="s">
        <v>3323</v>
      </c>
      <c r="H3141" t="s">
        <v>28</v>
      </c>
      <c r="I3141" t="s">
        <v>14</v>
      </c>
      <c r="J3141" t="s">
        <v>19</v>
      </c>
    </row>
    <row r="3142" spans="1:10" x14ac:dyDescent="0.25">
      <c r="A3142">
        <v>201509230032</v>
      </c>
      <c r="B3142" s="4">
        <v>42270</v>
      </c>
      <c r="C3142" t="s">
        <v>10</v>
      </c>
      <c r="D3142" t="s">
        <v>1652</v>
      </c>
      <c r="E3142" t="s">
        <v>12</v>
      </c>
      <c r="F3142" s="6" t="s">
        <v>3323</v>
      </c>
      <c r="G3142" s="6" t="s">
        <v>3323</v>
      </c>
      <c r="H3142" t="s">
        <v>28</v>
      </c>
      <c r="I3142" t="s">
        <v>14</v>
      </c>
      <c r="J3142" t="s">
        <v>19</v>
      </c>
    </row>
    <row r="3143" spans="1:10" x14ac:dyDescent="0.25">
      <c r="A3143">
        <v>201509230031</v>
      </c>
      <c r="B3143" s="4">
        <v>42270</v>
      </c>
      <c r="C3143" t="s">
        <v>10</v>
      </c>
      <c r="D3143" t="s">
        <v>306</v>
      </c>
      <c r="E3143" t="s">
        <v>12</v>
      </c>
      <c r="F3143" s="6" t="s">
        <v>3323</v>
      </c>
      <c r="G3143" s="6" t="s">
        <v>3323</v>
      </c>
      <c r="H3143" t="s">
        <v>28</v>
      </c>
      <c r="I3143" t="s">
        <v>14</v>
      </c>
      <c r="J3143" t="s">
        <v>19</v>
      </c>
    </row>
    <row r="3144" spans="1:10" x14ac:dyDescent="0.25">
      <c r="A3144">
        <v>201509240055</v>
      </c>
      <c r="B3144" s="4">
        <v>42271</v>
      </c>
      <c r="C3144" t="s">
        <v>10</v>
      </c>
      <c r="D3144" t="s">
        <v>2271</v>
      </c>
      <c r="E3144" t="s">
        <v>12</v>
      </c>
      <c r="F3144" s="6" t="s">
        <v>3323</v>
      </c>
      <c r="G3144" s="6" t="s">
        <v>3323</v>
      </c>
      <c r="H3144" t="s">
        <v>28</v>
      </c>
      <c r="I3144" t="s">
        <v>14</v>
      </c>
      <c r="J3144" t="s">
        <v>29</v>
      </c>
    </row>
    <row r="3145" spans="1:10" x14ac:dyDescent="0.25">
      <c r="A3145">
        <v>201509240038</v>
      </c>
      <c r="B3145" s="4">
        <v>42271</v>
      </c>
      <c r="C3145" t="s">
        <v>10</v>
      </c>
      <c r="D3145" t="s">
        <v>1916</v>
      </c>
      <c r="E3145" t="s">
        <v>3322</v>
      </c>
      <c r="F3145" s="6">
        <v>5</v>
      </c>
      <c r="G3145" s="6" t="s">
        <v>3323</v>
      </c>
      <c r="H3145" t="s">
        <v>28</v>
      </c>
      <c r="I3145" t="s">
        <v>14</v>
      </c>
      <c r="J3145" t="s">
        <v>19</v>
      </c>
    </row>
    <row r="3146" spans="1:10" x14ac:dyDescent="0.25">
      <c r="A3146">
        <v>201509240037</v>
      </c>
      <c r="B3146" s="4">
        <v>42271</v>
      </c>
      <c r="C3146" t="s">
        <v>10</v>
      </c>
      <c r="D3146" t="s">
        <v>2272</v>
      </c>
      <c r="E3146" t="s">
        <v>3322</v>
      </c>
      <c r="F3146" s="6">
        <v>8</v>
      </c>
      <c r="G3146" s="6" t="s">
        <v>3323</v>
      </c>
      <c r="H3146" t="s">
        <v>28</v>
      </c>
      <c r="I3146" t="s">
        <v>14</v>
      </c>
      <c r="J3146" t="s">
        <v>19</v>
      </c>
    </row>
    <row r="3147" spans="1:10" x14ac:dyDescent="0.25">
      <c r="A3147">
        <v>201509240034</v>
      </c>
      <c r="B3147" s="4">
        <v>42271</v>
      </c>
      <c r="C3147" t="s">
        <v>53</v>
      </c>
      <c r="D3147" t="s">
        <v>2273</v>
      </c>
      <c r="E3147" t="s">
        <v>12</v>
      </c>
      <c r="F3147" s="6">
        <v>15</v>
      </c>
      <c r="G3147" s="6">
        <v>4</v>
      </c>
      <c r="H3147" t="s">
        <v>28</v>
      </c>
      <c r="I3147" t="s">
        <v>14</v>
      </c>
      <c r="J3147" t="s">
        <v>25</v>
      </c>
    </row>
    <row r="3148" spans="1:10" x14ac:dyDescent="0.25">
      <c r="A3148">
        <v>201509250019</v>
      </c>
      <c r="B3148" s="4">
        <v>42272</v>
      </c>
      <c r="C3148" t="s">
        <v>10</v>
      </c>
      <c r="D3148" t="s">
        <v>989</v>
      </c>
      <c r="E3148" t="s">
        <v>12</v>
      </c>
      <c r="F3148" s="6">
        <v>4</v>
      </c>
      <c r="G3148" s="6">
        <v>0</v>
      </c>
      <c r="H3148" t="s">
        <v>86</v>
      </c>
      <c r="I3148" t="s">
        <v>14</v>
      </c>
      <c r="J3148" t="s">
        <v>16</v>
      </c>
    </row>
    <row r="3149" spans="1:10" x14ac:dyDescent="0.25">
      <c r="A3149">
        <v>201509260024</v>
      </c>
      <c r="B3149" s="4">
        <v>42273</v>
      </c>
      <c r="C3149" t="s">
        <v>30</v>
      </c>
      <c r="D3149" t="s">
        <v>2270</v>
      </c>
      <c r="E3149" t="s">
        <v>12</v>
      </c>
      <c r="F3149" s="6">
        <v>8</v>
      </c>
      <c r="G3149" s="6" t="s">
        <v>3323</v>
      </c>
      <c r="H3149" t="s">
        <v>28</v>
      </c>
      <c r="I3149" t="s">
        <v>14</v>
      </c>
      <c r="J3149" t="s">
        <v>47</v>
      </c>
    </row>
    <row r="3150" spans="1:10" x14ac:dyDescent="0.25">
      <c r="A3150">
        <v>201509270045</v>
      </c>
      <c r="B3150" s="4">
        <v>42274</v>
      </c>
      <c r="C3150" t="s">
        <v>10</v>
      </c>
      <c r="D3150" t="s">
        <v>2269</v>
      </c>
      <c r="E3150" t="s">
        <v>12</v>
      </c>
      <c r="F3150" s="6">
        <v>9</v>
      </c>
      <c r="G3150" s="6">
        <v>10</v>
      </c>
      <c r="H3150" t="s">
        <v>28</v>
      </c>
      <c r="I3150" t="s">
        <v>14</v>
      </c>
      <c r="J3150" t="s">
        <v>19</v>
      </c>
    </row>
    <row r="3151" spans="1:10" x14ac:dyDescent="0.25">
      <c r="A3151">
        <v>201509300031</v>
      </c>
      <c r="B3151" s="4">
        <v>42277</v>
      </c>
      <c r="C3151" t="s">
        <v>10</v>
      </c>
      <c r="D3151" t="s">
        <v>1714</v>
      </c>
      <c r="E3151" t="s">
        <v>12</v>
      </c>
      <c r="F3151" s="6">
        <v>2</v>
      </c>
      <c r="G3151" s="6" t="s">
        <v>3323</v>
      </c>
      <c r="H3151" t="s">
        <v>28</v>
      </c>
      <c r="I3151" t="s">
        <v>14</v>
      </c>
      <c r="J3151" t="s">
        <v>25</v>
      </c>
    </row>
    <row r="3152" spans="1:10" x14ac:dyDescent="0.25">
      <c r="A3152">
        <v>201509300030</v>
      </c>
      <c r="B3152" s="4">
        <v>42277</v>
      </c>
      <c r="C3152" t="s">
        <v>10</v>
      </c>
      <c r="D3152" t="s">
        <v>2268</v>
      </c>
      <c r="E3152" t="s">
        <v>12</v>
      </c>
      <c r="F3152" s="6">
        <v>2</v>
      </c>
      <c r="G3152" s="6" t="s">
        <v>3323</v>
      </c>
      <c r="H3152" t="s">
        <v>28</v>
      </c>
      <c r="I3152" t="s">
        <v>14</v>
      </c>
      <c r="J3152" t="s">
        <v>25</v>
      </c>
    </row>
    <row r="3153" spans="1:10" x14ac:dyDescent="0.25">
      <c r="A3153">
        <v>201510010033</v>
      </c>
      <c r="B3153" s="4">
        <v>42278</v>
      </c>
      <c r="C3153" t="s">
        <v>10</v>
      </c>
      <c r="D3153" t="s">
        <v>2267</v>
      </c>
      <c r="E3153" t="s">
        <v>12</v>
      </c>
      <c r="F3153" s="6">
        <v>7</v>
      </c>
      <c r="G3153" s="6" t="s">
        <v>3323</v>
      </c>
      <c r="H3153" t="s">
        <v>28</v>
      </c>
      <c r="I3153" t="s">
        <v>14</v>
      </c>
      <c r="J3153" t="s">
        <v>25</v>
      </c>
    </row>
    <row r="3154" spans="1:10" x14ac:dyDescent="0.25">
      <c r="A3154">
        <v>201510010032</v>
      </c>
      <c r="B3154" s="4">
        <v>42278</v>
      </c>
      <c r="C3154" t="s">
        <v>10</v>
      </c>
      <c r="D3154" t="s">
        <v>244</v>
      </c>
      <c r="E3154" t="s">
        <v>12</v>
      </c>
      <c r="F3154" s="6">
        <v>7</v>
      </c>
      <c r="G3154" s="6">
        <v>19</v>
      </c>
      <c r="H3154" t="s">
        <v>41</v>
      </c>
      <c r="I3154" t="s">
        <v>14</v>
      </c>
      <c r="J3154" t="s">
        <v>15</v>
      </c>
    </row>
    <row r="3155" spans="1:10" x14ac:dyDescent="0.25">
      <c r="A3155">
        <v>201605310060</v>
      </c>
      <c r="B3155" s="1">
        <v>42521</v>
      </c>
      <c r="C3155" t="s">
        <v>53</v>
      </c>
      <c r="D3155" t="s">
        <v>2085</v>
      </c>
      <c r="E3155" t="s">
        <v>12</v>
      </c>
      <c r="F3155">
        <v>6</v>
      </c>
      <c r="G3155" t="s">
        <v>3323</v>
      </c>
      <c r="H3155" t="s">
        <v>28</v>
      </c>
      <c r="I3155" t="s">
        <v>14</v>
      </c>
      <c r="J3155" t="s">
        <v>23</v>
      </c>
    </row>
    <row r="3156" spans="1:10" x14ac:dyDescent="0.25">
      <c r="A3156">
        <v>201510010031</v>
      </c>
      <c r="B3156" s="4">
        <v>42278</v>
      </c>
      <c r="C3156" t="s">
        <v>10</v>
      </c>
      <c r="D3156" t="s">
        <v>244</v>
      </c>
      <c r="E3156" t="s">
        <v>12</v>
      </c>
      <c r="F3156" s="6">
        <v>7</v>
      </c>
      <c r="G3156" s="6">
        <v>20</v>
      </c>
      <c r="H3156" t="s">
        <v>28</v>
      </c>
      <c r="I3156" t="s">
        <v>14</v>
      </c>
      <c r="J3156" t="s">
        <v>15</v>
      </c>
    </row>
    <row r="3157" spans="1:10" x14ac:dyDescent="0.25">
      <c r="A3157">
        <v>201510020018</v>
      </c>
      <c r="B3157" s="4">
        <v>42279</v>
      </c>
      <c r="C3157" t="s">
        <v>53</v>
      </c>
      <c r="D3157" t="s">
        <v>2265</v>
      </c>
      <c r="E3157" t="s">
        <v>12</v>
      </c>
      <c r="F3157" s="6">
        <v>2</v>
      </c>
      <c r="G3157" s="6">
        <v>7</v>
      </c>
      <c r="H3157" t="s">
        <v>21</v>
      </c>
      <c r="I3157" t="s">
        <v>14</v>
      </c>
      <c r="J3157" t="s">
        <v>19</v>
      </c>
    </row>
    <row r="3158" spans="1:10" x14ac:dyDescent="0.25">
      <c r="A3158">
        <v>201510020017</v>
      </c>
      <c r="B3158" s="4">
        <v>42279</v>
      </c>
      <c r="C3158" t="s">
        <v>10</v>
      </c>
      <c r="D3158" t="s">
        <v>1770</v>
      </c>
      <c r="E3158" t="s">
        <v>12</v>
      </c>
      <c r="F3158" s="6">
        <v>8</v>
      </c>
      <c r="G3158" s="6">
        <v>14</v>
      </c>
      <c r="H3158" t="s">
        <v>210</v>
      </c>
      <c r="I3158" t="s">
        <v>14</v>
      </c>
      <c r="J3158" t="s">
        <v>15</v>
      </c>
    </row>
    <row r="3159" spans="1:10" x14ac:dyDescent="0.25">
      <c r="A3159">
        <v>201510020016</v>
      </c>
      <c r="B3159" s="4">
        <v>42279</v>
      </c>
      <c r="C3159" t="s">
        <v>10</v>
      </c>
      <c r="D3159" t="s">
        <v>2266</v>
      </c>
      <c r="E3159" t="s">
        <v>12</v>
      </c>
      <c r="F3159" s="6">
        <v>6</v>
      </c>
      <c r="G3159" s="6">
        <v>14</v>
      </c>
      <c r="H3159" t="s">
        <v>28</v>
      </c>
      <c r="I3159" t="s">
        <v>14</v>
      </c>
      <c r="J3159" t="s">
        <v>15</v>
      </c>
    </row>
    <row r="3160" spans="1:10" x14ac:dyDescent="0.25">
      <c r="A3160">
        <v>201510020015</v>
      </c>
      <c r="B3160" s="4">
        <v>42279</v>
      </c>
      <c r="C3160" t="s">
        <v>10</v>
      </c>
      <c r="D3160" t="s">
        <v>2266</v>
      </c>
      <c r="E3160" t="s">
        <v>12</v>
      </c>
      <c r="F3160" s="6">
        <v>6</v>
      </c>
      <c r="G3160" s="6">
        <v>13</v>
      </c>
      <c r="H3160" t="s">
        <v>177</v>
      </c>
      <c r="I3160" t="s">
        <v>14</v>
      </c>
      <c r="J3160" t="s">
        <v>15</v>
      </c>
    </row>
    <row r="3161" spans="1:10" x14ac:dyDescent="0.25">
      <c r="A3161">
        <v>201510040022</v>
      </c>
      <c r="B3161" s="4">
        <v>42281</v>
      </c>
      <c r="C3161" t="s">
        <v>10</v>
      </c>
      <c r="D3161" t="s">
        <v>2224</v>
      </c>
      <c r="E3161" t="s">
        <v>3322</v>
      </c>
      <c r="F3161" s="6">
        <v>0</v>
      </c>
      <c r="G3161" s="6">
        <v>0</v>
      </c>
      <c r="H3161" t="s">
        <v>41</v>
      </c>
      <c r="I3161" t="s">
        <v>14</v>
      </c>
      <c r="J3161" t="s">
        <v>15</v>
      </c>
    </row>
    <row r="3162" spans="1:10" x14ac:dyDescent="0.25">
      <c r="A3162">
        <v>201510070027</v>
      </c>
      <c r="B3162" s="4">
        <v>42284</v>
      </c>
      <c r="C3162" t="s">
        <v>10</v>
      </c>
      <c r="D3162" t="s">
        <v>1081</v>
      </c>
      <c r="E3162" t="s">
        <v>12</v>
      </c>
      <c r="F3162" s="6">
        <v>3</v>
      </c>
      <c r="G3162" s="6">
        <v>0</v>
      </c>
      <c r="H3162" t="s">
        <v>28</v>
      </c>
      <c r="I3162" t="s">
        <v>14</v>
      </c>
      <c r="J3162" t="s">
        <v>912</v>
      </c>
    </row>
    <row r="3163" spans="1:10" x14ac:dyDescent="0.25">
      <c r="A3163">
        <v>201510070026</v>
      </c>
      <c r="B3163" s="4">
        <v>42284</v>
      </c>
      <c r="C3163" t="s">
        <v>10</v>
      </c>
      <c r="D3163" t="s">
        <v>842</v>
      </c>
      <c r="E3163" t="s">
        <v>12</v>
      </c>
      <c r="F3163" s="6">
        <v>108</v>
      </c>
      <c r="G3163" s="6">
        <v>9</v>
      </c>
      <c r="H3163" t="s">
        <v>21</v>
      </c>
      <c r="I3163" t="s">
        <v>14</v>
      </c>
      <c r="J3163" t="s">
        <v>16</v>
      </c>
    </row>
    <row r="3164" spans="1:10" x14ac:dyDescent="0.25">
      <c r="A3164">
        <v>201510070025</v>
      </c>
      <c r="B3164" s="4">
        <v>42284</v>
      </c>
      <c r="C3164" t="s">
        <v>10</v>
      </c>
      <c r="D3164" t="s">
        <v>890</v>
      </c>
      <c r="E3164" t="s">
        <v>12</v>
      </c>
      <c r="F3164" s="6">
        <v>3</v>
      </c>
      <c r="G3164" s="6" t="s">
        <v>3323</v>
      </c>
      <c r="H3164" t="s">
        <v>41</v>
      </c>
      <c r="I3164" t="s">
        <v>14</v>
      </c>
      <c r="J3164" t="s">
        <v>15</v>
      </c>
    </row>
    <row r="3165" spans="1:10" x14ac:dyDescent="0.25">
      <c r="A3165">
        <v>201605290090</v>
      </c>
      <c r="B3165" s="1">
        <v>42519</v>
      </c>
      <c r="C3165" t="s">
        <v>10</v>
      </c>
      <c r="D3165" t="s">
        <v>2090</v>
      </c>
      <c r="E3165" t="s">
        <v>1713</v>
      </c>
      <c r="F3165" t="s">
        <v>3323</v>
      </c>
      <c r="G3165" t="s">
        <v>3323</v>
      </c>
      <c r="H3165" t="s">
        <v>125</v>
      </c>
      <c r="I3165" t="s">
        <v>14</v>
      </c>
      <c r="J3165" t="s">
        <v>23</v>
      </c>
    </row>
    <row r="3166" spans="1:10" x14ac:dyDescent="0.25">
      <c r="A3166">
        <v>201510070024</v>
      </c>
      <c r="B3166" s="4">
        <v>42284</v>
      </c>
      <c r="C3166" t="s">
        <v>10</v>
      </c>
      <c r="D3166" t="s">
        <v>890</v>
      </c>
      <c r="E3166" t="s">
        <v>12</v>
      </c>
      <c r="F3166" s="6">
        <v>2</v>
      </c>
      <c r="G3166" s="6" t="s">
        <v>3323</v>
      </c>
      <c r="H3166" t="s">
        <v>41</v>
      </c>
      <c r="I3166" t="s">
        <v>14</v>
      </c>
      <c r="J3166" t="s">
        <v>15</v>
      </c>
    </row>
    <row r="3167" spans="1:10" x14ac:dyDescent="0.25">
      <c r="A3167">
        <v>201510070023</v>
      </c>
      <c r="B3167" s="4">
        <v>42284</v>
      </c>
      <c r="C3167" t="s">
        <v>10</v>
      </c>
      <c r="D3167" t="s">
        <v>662</v>
      </c>
      <c r="E3167" t="s">
        <v>12</v>
      </c>
      <c r="F3167" s="6">
        <v>10</v>
      </c>
      <c r="G3167" s="6">
        <v>4</v>
      </c>
      <c r="H3167" t="s">
        <v>28</v>
      </c>
      <c r="I3167" t="s">
        <v>14</v>
      </c>
      <c r="J3167" t="s">
        <v>15</v>
      </c>
    </row>
    <row r="3168" spans="1:10" x14ac:dyDescent="0.25">
      <c r="A3168">
        <v>201510070022</v>
      </c>
      <c r="B3168" s="4">
        <v>42284</v>
      </c>
      <c r="C3168" t="s">
        <v>10</v>
      </c>
      <c r="D3168" t="s">
        <v>826</v>
      </c>
      <c r="E3168" t="s">
        <v>12</v>
      </c>
      <c r="F3168" s="6">
        <v>2</v>
      </c>
      <c r="G3168" s="6">
        <v>3</v>
      </c>
      <c r="H3168" t="s">
        <v>41</v>
      </c>
      <c r="I3168" t="s">
        <v>14</v>
      </c>
      <c r="J3168" t="s">
        <v>15</v>
      </c>
    </row>
    <row r="3169" spans="1:10" x14ac:dyDescent="0.25">
      <c r="A3169">
        <v>201510070021</v>
      </c>
      <c r="B3169" s="4">
        <v>42284</v>
      </c>
      <c r="C3169" t="s">
        <v>10</v>
      </c>
      <c r="D3169" t="s">
        <v>826</v>
      </c>
      <c r="E3169" t="s">
        <v>12</v>
      </c>
      <c r="F3169" s="6">
        <v>5</v>
      </c>
      <c r="G3169" s="6">
        <v>3</v>
      </c>
      <c r="H3169" t="s">
        <v>39</v>
      </c>
      <c r="I3169" t="s">
        <v>14</v>
      </c>
      <c r="J3169" t="s">
        <v>15</v>
      </c>
    </row>
    <row r="3170" spans="1:10" x14ac:dyDescent="0.25">
      <c r="A3170">
        <v>201510100017</v>
      </c>
      <c r="B3170" s="4">
        <v>42287</v>
      </c>
      <c r="C3170" t="s">
        <v>121</v>
      </c>
      <c r="D3170" t="s">
        <v>2263</v>
      </c>
      <c r="E3170" t="s">
        <v>12</v>
      </c>
      <c r="F3170" s="6">
        <v>21</v>
      </c>
      <c r="G3170" s="6">
        <v>10</v>
      </c>
      <c r="H3170" t="s">
        <v>28</v>
      </c>
      <c r="I3170" t="s">
        <v>14</v>
      </c>
      <c r="J3170" t="s">
        <v>15</v>
      </c>
    </row>
    <row r="3171" spans="1:10" x14ac:dyDescent="0.25">
      <c r="A3171">
        <v>201510100016</v>
      </c>
      <c r="B3171" s="4">
        <v>42287</v>
      </c>
      <c r="C3171" t="s">
        <v>121</v>
      </c>
      <c r="D3171" t="s">
        <v>2263</v>
      </c>
      <c r="E3171" t="s">
        <v>12</v>
      </c>
      <c r="F3171" s="6">
        <v>17</v>
      </c>
      <c r="G3171" s="6">
        <v>42</v>
      </c>
      <c r="H3171" t="s">
        <v>28</v>
      </c>
      <c r="I3171" t="s">
        <v>14</v>
      </c>
      <c r="J3171" t="s">
        <v>15</v>
      </c>
    </row>
    <row r="3172" spans="1:10" x14ac:dyDescent="0.25">
      <c r="A3172">
        <v>201510110018</v>
      </c>
      <c r="B3172" s="4">
        <v>42288</v>
      </c>
      <c r="C3172" t="s">
        <v>30</v>
      </c>
      <c r="D3172" t="s">
        <v>2262</v>
      </c>
      <c r="E3172" t="s">
        <v>12</v>
      </c>
      <c r="F3172" s="6">
        <v>11</v>
      </c>
      <c r="G3172" s="6">
        <v>29</v>
      </c>
      <c r="H3172" t="s">
        <v>39</v>
      </c>
      <c r="I3172" t="s">
        <v>14</v>
      </c>
      <c r="J3172" t="s">
        <v>15</v>
      </c>
    </row>
    <row r="3173" spans="1:10" x14ac:dyDescent="0.25">
      <c r="A3173">
        <v>201510130020</v>
      </c>
      <c r="B3173" s="4">
        <v>42290</v>
      </c>
      <c r="C3173" t="s">
        <v>10</v>
      </c>
      <c r="D3173" t="s">
        <v>2224</v>
      </c>
      <c r="E3173" t="s">
        <v>12</v>
      </c>
      <c r="F3173" s="6">
        <v>3</v>
      </c>
      <c r="G3173" s="6">
        <v>4</v>
      </c>
      <c r="H3173" t="s">
        <v>28</v>
      </c>
      <c r="I3173" t="s">
        <v>14</v>
      </c>
      <c r="J3173" t="s">
        <v>15</v>
      </c>
    </row>
    <row r="3174" spans="1:10" x14ac:dyDescent="0.25">
      <c r="A3174">
        <v>201510130019</v>
      </c>
      <c r="B3174" s="4">
        <v>42290</v>
      </c>
      <c r="C3174" t="s">
        <v>10</v>
      </c>
      <c r="D3174" t="s">
        <v>2224</v>
      </c>
      <c r="E3174" t="s">
        <v>12</v>
      </c>
      <c r="F3174" s="6">
        <v>2</v>
      </c>
      <c r="G3174" s="6">
        <v>4</v>
      </c>
      <c r="H3174" t="s">
        <v>28</v>
      </c>
      <c r="I3174" t="s">
        <v>14</v>
      </c>
      <c r="J3174" t="s">
        <v>15</v>
      </c>
    </row>
    <row r="3175" spans="1:10" x14ac:dyDescent="0.25">
      <c r="A3175">
        <v>201510130018</v>
      </c>
      <c r="B3175" s="4">
        <v>42290</v>
      </c>
      <c r="C3175" t="s">
        <v>10</v>
      </c>
      <c r="D3175" t="s">
        <v>2224</v>
      </c>
      <c r="E3175" t="s">
        <v>12</v>
      </c>
      <c r="F3175" s="6">
        <v>2</v>
      </c>
      <c r="G3175" s="6">
        <v>3</v>
      </c>
      <c r="H3175" t="s">
        <v>28</v>
      </c>
      <c r="I3175" t="s">
        <v>14</v>
      </c>
      <c r="J3175" t="s">
        <v>15</v>
      </c>
    </row>
    <row r="3176" spans="1:10" x14ac:dyDescent="0.25">
      <c r="A3176">
        <v>201510140010</v>
      </c>
      <c r="B3176" s="4">
        <v>42291</v>
      </c>
      <c r="C3176" t="s">
        <v>10</v>
      </c>
      <c r="D3176" t="s">
        <v>1149</v>
      </c>
      <c r="E3176" t="s">
        <v>3322</v>
      </c>
      <c r="F3176" s="6">
        <v>3</v>
      </c>
      <c r="G3176" s="6">
        <v>1</v>
      </c>
      <c r="H3176" t="s">
        <v>21</v>
      </c>
      <c r="I3176" t="s">
        <v>14</v>
      </c>
      <c r="J3176" t="s">
        <v>19</v>
      </c>
    </row>
    <row r="3177" spans="1:10" x14ac:dyDescent="0.25">
      <c r="A3177">
        <v>201510150011</v>
      </c>
      <c r="B3177" s="4">
        <v>42292</v>
      </c>
      <c r="C3177" t="s">
        <v>10</v>
      </c>
      <c r="D3177" t="s">
        <v>244</v>
      </c>
      <c r="E3177" t="s">
        <v>12</v>
      </c>
      <c r="F3177" s="6">
        <v>8</v>
      </c>
      <c r="G3177" s="6">
        <v>13</v>
      </c>
      <c r="H3177" t="s">
        <v>28</v>
      </c>
      <c r="I3177" t="s">
        <v>14</v>
      </c>
      <c r="J3177" t="s">
        <v>15</v>
      </c>
    </row>
    <row r="3178" spans="1:10" x14ac:dyDescent="0.25">
      <c r="A3178">
        <v>201510150010</v>
      </c>
      <c r="B3178" s="4">
        <v>42292</v>
      </c>
      <c r="C3178" t="s">
        <v>10</v>
      </c>
      <c r="D3178" t="s">
        <v>244</v>
      </c>
      <c r="E3178" t="s">
        <v>12</v>
      </c>
      <c r="F3178" s="6">
        <v>8</v>
      </c>
      <c r="G3178" s="6">
        <v>12</v>
      </c>
      <c r="H3178" t="s">
        <v>41</v>
      </c>
      <c r="I3178" t="s">
        <v>14</v>
      </c>
      <c r="J3178" t="s">
        <v>15</v>
      </c>
    </row>
    <row r="3179" spans="1:10" x14ac:dyDescent="0.25">
      <c r="A3179">
        <v>201510170044</v>
      </c>
      <c r="B3179" s="4">
        <v>42294</v>
      </c>
      <c r="C3179" t="s">
        <v>10</v>
      </c>
      <c r="D3179" t="s">
        <v>52</v>
      </c>
      <c r="E3179" t="s">
        <v>12</v>
      </c>
      <c r="F3179" s="6">
        <v>14</v>
      </c>
      <c r="G3179" s="6" t="s">
        <v>3323</v>
      </c>
      <c r="H3179" t="s">
        <v>28</v>
      </c>
      <c r="I3179" t="s">
        <v>14</v>
      </c>
      <c r="J3179" t="s">
        <v>16</v>
      </c>
    </row>
    <row r="3180" spans="1:10" x14ac:dyDescent="0.25">
      <c r="A3180">
        <v>201510180051</v>
      </c>
      <c r="B3180" s="4">
        <v>42295</v>
      </c>
      <c r="C3180" t="s">
        <v>10</v>
      </c>
      <c r="D3180" t="s">
        <v>244</v>
      </c>
      <c r="E3180" t="s">
        <v>12</v>
      </c>
      <c r="F3180" s="6">
        <v>1</v>
      </c>
      <c r="G3180" s="6">
        <v>0</v>
      </c>
      <c r="H3180" t="s">
        <v>21</v>
      </c>
      <c r="I3180" t="s">
        <v>14</v>
      </c>
      <c r="J3180" t="s">
        <v>15</v>
      </c>
    </row>
    <row r="3181" spans="1:10" x14ac:dyDescent="0.25">
      <c r="A3181">
        <v>201510190021</v>
      </c>
      <c r="B3181" s="4">
        <v>42296</v>
      </c>
      <c r="C3181" t="s">
        <v>10</v>
      </c>
      <c r="D3181" t="s">
        <v>2260</v>
      </c>
      <c r="E3181" t="s">
        <v>3322</v>
      </c>
      <c r="F3181" s="6">
        <v>1</v>
      </c>
      <c r="G3181" s="6">
        <v>0</v>
      </c>
      <c r="H3181" t="s">
        <v>86</v>
      </c>
      <c r="I3181" t="s">
        <v>14</v>
      </c>
      <c r="J3181" t="s">
        <v>44</v>
      </c>
    </row>
    <row r="3182" spans="1:10" x14ac:dyDescent="0.25">
      <c r="A3182">
        <v>201510220012</v>
      </c>
      <c r="B3182" s="4">
        <v>42298</v>
      </c>
      <c r="C3182" t="s">
        <v>10</v>
      </c>
      <c r="D3182" t="s">
        <v>2257</v>
      </c>
      <c r="E3182" t="s">
        <v>27</v>
      </c>
      <c r="F3182" s="6">
        <v>5</v>
      </c>
      <c r="G3182" s="6">
        <v>0</v>
      </c>
      <c r="H3182" t="s">
        <v>28</v>
      </c>
      <c r="I3182" t="s">
        <v>14</v>
      </c>
      <c r="J3182" t="s">
        <v>19</v>
      </c>
    </row>
    <row r="3183" spans="1:10" x14ac:dyDescent="0.25">
      <c r="A3183">
        <v>201510210042</v>
      </c>
      <c r="B3183" s="4">
        <v>42298</v>
      </c>
      <c r="C3183" t="s">
        <v>10</v>
      </c>
      <c r="D3183" t="s">
        <v>1807</v>
      </c>
      <c r="E3183" t="s">
        <v>3322</v>
      </c>
      <c r="F3183" s="6">
        <v>1</v>
      </c>
      <c r="G3183" s="6">
        <v>0</v>
      </c>
      <c r="H3183" t="s">
        <v>41</v>
      </c>
      <c r="I3183" t="s">
        <v>14</v>
      </c>
      <c r="J3183" t="s">
        <v>19</v>
      </c>
    </row>
    <row r="3184" spans="1:10" x14ac:dyDescent="0.25">
      <c r="A3184">
        <v>201510210022</v>
      </c>
      <c r="B3184" s="4">
        <v>42298</v>
      </c>
      <c r="C3184" t="s">
        <v>30</v>
      </c>
      <c r="D3184" t="s">
        <v>2258</v>
      </c>
      <c r="E3184" t="s">
        <v>12</v>
      </c>
      <c r="F3184" s="6">
        <v>8</v>
      </c>
      <c r="G3184" s="6">
        <v>9</v>
      </c>
      <c r="H3184" t="s">
        <v>28</v>
      </c>
      <c r="I3184" t="s">
        <v>14</v>
      </c>
      <c r="J3184" t="s">
        <v>19</v>
      </c>
    </row>
    <row r="3185" spans="1:10" x14ac:dyDescent="0.25">
      <c r="A3185">
        <v>201510210021</v>
      </c>
      <c r="B3185" s="4">
        <v>42298</v>
      </c>
      <c r="C3185" t="s">
        <v>10</v>
      </c>
      <c r="D3185" t="s">
        <v>2259</v>
      </c>
      <c r="E3185" t="s">
        <v>12</v>
      </c>
      <c r="F3185" s="6">
        <v>20</v>
      </c>
      <c r="G3185" s="6" t="s">
        <v>3323</v>
      </c>
      <c r="H3185" t="s">
        <v>28</v>
      </c>
      <c r="I3185" t="s">
        <v>14</v>
      </c>
      <c r="J3185" t="s">
        <v>25</v>
      </c>
    </row>
    <row r="3186" spans="1:10" x14ac:dyDescent="0.25">
      <c r="A3186">
        <v>201510220029</v>
      </c>
      <c r="B3186" s="4">
        <v>42299</v>
      </c>
      <c r="C3186" t="s">
        <v>10</v>
      </c>
      <c r="D3186" t="s">
        <v>2139</v>
      </c>
      <c r="E3186" t="s">
        <v>3322</v>
      </c>
      <c r="F3186" s="6">
        <v>0</v>
      </c>
      <c r="G3186" s="6">
        <v>0</v>
      </c>
      <c r="H3186" t="s">
        <v>86</v>
      </c>
      <c r="I3186" t="s">
        <v>14</v>
      </c>
      <c r="J3186" t="s">
        <v>19</v>
      </c>
    </row>
    <row r="3187" spans="1:10" x14ac:dyDescent="0.25">
      <c r="A3187">
        <v>201510220014</v>
      </c>
      <c r="B3187" s="4">
        <v>42299</v>
      </c>
      <c r="C3187" t="s">
        <v>30</v>
      </c>
      <c r="D3187" t="s">
        <v>519</v>
      </c>
      <c r="E3187" t="s">
        <v>12</v>
      </c>
      <c r="F3187" s="6">
        <v>9</v>
      </c>
      <c r="G3187" s="6" t="s">
        <v>3323</v>
      </c>
      <c r="H3187" t="s">
        <v>28</v>
      </c>
      <c r="I3187" t="s">
        <v>14</v>
      </c>
      <c r="J3187" t="s">
        <v>29</v>
      </c>
    </row>
    <row r="3188" spans="1:10" x14ac:dyDescent="0.25">
      <c r="A3188">
        <v>201510230060</v>
      </c>
      <c r="B3188" s="4">
        <v>42300</v>
      </c>
      <c r="C3188" t="s">
        <v>10</v>
      </c>
      <c r="D3188" t="s">
        <v>2256</v>
      </c>
      <c r="E3188" t="s">
        <v>3322</v>
      </c>
      <c r="F3188" s="6" t="s">
        <v>3323</v>
      </c>
      <c r="G3188" s="6" t="s">
        <v>3323</v>
      </c>
      <c r="H3188" t="s">
        <v>28</v>
      </c>
      <c r="I3188" t="s">
        <v>14</v>
      </c>
      <c r="J3188" t="s">
        <v>29</v>
      </c>
    </row>
    <row r="3189" spans="1:10" x14ac:dyDescent="0.25">
      <c r="A3189">
        <v>201510230040</v>
      </c>
      <c r="B3189" s="4">
        <v>42300</v>
      </c>
      <c r="C3189" t="s">
        <v>10</v>
      </c>
      <c r="D3189" t="s">
        <v>617</v>
      </c>
      <c r="E3189" t="s">
        <v>12</v>
      </c>
      <c r="F3189" s="6">
        <v>28</v>
      </c>
      <c r="G3189" s="6">
        <v>96</v>
      </c>
      <c r="H3189" t="s">
        <v>41</v>
      </c>
      <c r="I3189" t="s">
        <v>14</v>
      </c>
      <c r="J3189" t="s">
        <v>15</v>
      </c>
    </row>
    <row r="3190" spans="1:10" x14ac:dyDescent="0.25">
      <c r="A3190">
        <v>201510230039</v>
      </c>
      <c r="B3190" s="4">
        <v>42300</v>
      </c>
      <c r="C3190" t="s">
        <v>10</v>
      </c>
      <c r="D3190" t="s">
        <v>244</v>
      </c>
      <c r="E3190" t="s">
        <v>12</v>
      </c>
      <c r="F3190" s="6">
        <v>11</v>
      </c>
      <c r="G3190" s="6">
        <v>11</v>
      </c>
      <c r="H3190" t="s">
        <v>41</v>
      </c>
      <c r="I3190" t="s">
        <v>14</v>
      </c>
      <c r="J3190" t="s">
        <v>15</v>
      </c>
    </row>
    <row r="3191" spans="1:10" x14ac:dyDescent="0.25">
      <c r="A3191">
        <v>201510240020</v>
      </c>
      <c r="B3191" s="4">
        <v>42301</v>
      </c>
      <c r="C3191" t="s">
        <v>10</v>
      </c>
      <c r="D3191" t="s">
        <v>244</v>
      </c>
      <c r="E3191" t="s">
        <v>12</v>
      </c>
      <c r="F3191" s="6">
        <v>4</v>
      </c>
      <c r="G3191" s="6">
        <v>10</v>
      </c>
      <c r="H3191" t="s">
        <v>28</v>
      </c>
      <c r="I3191" t="s">
        <v>14</v>
      </c>
      <c r="J3191" t="s">
        <v>15</v>
      </c>
    </row>
    <row r="3192" spans="1:10" x14ac:dyDescent="0.25">
      <c r="A3192">
        <v>201510270039</v>
      </c>
      <c r="B3192" s="4">
        <v>42304</v>
      </c>
      <c r="C3192" t="s">
        <v>10</v>
      </c>
      <c r="D3192" t="s">
        <v>190</v>
      </c>
      <c r="E3192" t="s">
        <v>12</v>
      </c>
      <c r="F3192" s="6">
        <v>8</v>
      </c>
      <c r="G3192" s="6">
        <v>0</v>
      </c>
      <c r="H3192" t="s">
        <v>28</v>
      </c>
      <c r="I3192" t="s">
        <v>14</v>
      </c>
      <c r="J3192" t="s">
        <v>29</v>
      </c>
    </row>
    <row r="3193" spans="1:10" x14ac:dyDescent="0.25">
      <c r="A3193">
        <v>201605130048</v>
      </c>
      <c r="B3193" s="1">
        <v>42503</v>
      </c>
      <c r="C3193" t="s">
        <v>30</v>
      </c>
      <c r="D3193" t="s">
        <v>2108</v>
      </c>
      <c r="E3193" t="s">
        <v>12</v>
      </c>
      <c r="F3193" t="s">
        <v>3323</v>
      </c>
      <c r="G3193" t="s">
        <v>3323</v>
      </c>
      <c r="H3193" t="s">
        <v>28</v>
      </c>
      <c r="I3193" t="s">
        <v>14</v>
      </c>
      <c r="J3193" t="s">
        <v>23</v>
      </c>
    </row>
    <row r="3194" spans="1:10" x14ac:dyDescent="0.25">
      <c r="A3194">
        <v>201510280090</v>
      </c>
      <c r="B3194" s="4">
        <v>42305</v>
      </c>
      <c r="C3194" t="s">
        <v>10</v>
      </c>
      <c r="D3194" t="s">
        <v>2255</v>
      </c>
      <c r="E3194" t="s">
        <v>12</v>
      </c>
      <c r="F3194" s="6" t="s">
        <v>3323</v>
      </c>
      <c r="G3194" s="6" t="s">
        <v>3323</v>
      </c>
      <c r="H3194" t="s">
        <v>28</v>
      </c>
      <c r="I3194" t="s">
        <v>14</v>
      </c>
      <c r="J3194" t="s">
        <v>781</v>
      </c>
    </row>
    <row r="3195" spans="1:10" x14ac:dyDescent="0.25">
      <c r="A3195">
        <v>201510280029</v>
      </c>
      <c r="B3195" s="4">
        <v>42305</v>
      </c>
      <c r="C3195" t="s">
        <v>53</v>
      </c>
      <c r="D3195" t="s">
        <v>698</v>
      </c>
      <c r="E3195" t="s">
        <v>12</v>
      </c>
      <c r="F3195" s="6">
        <v>14</v>
      </c>
      <c r="G3195" s="6">
        <v>3</v>
      </c>
      <c r="H3195" t="s">
        <v>28</v>
      </c>
      <c r="I3195" t="s">
        <v>14</v>
      </c>
      <c r="J3195" t="s">
        <v>25</v>
      </c>
    </row>
    <row r="3196" spans="1:10" x14ac:dyDescent="0.25">
      <c r="A3196">
        <v>201510300066</v>
      </c>
      <c r="B3196" s="4">
        <v>42307</v>
      </c>
      <c r="C3196" t="s">
        <v>30</v>
      </c>
      <c r="D3196" t="s">
        <v>2253</v>
      </c>
      <c r="E3196" t="s">
        <v>3383</v>
      </c>
      <c r="F3196" s="6" t="s">
        <v>3323</v>
      </c>
      <c r="G3196" s="6" t="s">
        <v>3323</v>
      </c>
      <c r="H3196" t="s">
        <v>28</v>
      </c>
      <c r="I3196" t="s">
        <v>14</v>
      </c>
      <c r="J3196" t="s">
        <v>29</v>
      </c>
    </row>
    <row r="3197" spans="1:10" x14ac:dyDescent="0.25">
      <c r="A3197">
        <v>201510310063</v>
      </c>
      <c r="B3197" s="4">
        <v>42308</v>
      </c>
      <c r="C3197" t="s">
        <v>10</v>
      </c>
      <c r="D3197" t="s">
        <v>2252</v>
      </c>
      <c r="E3197" t="s">
        <v>3322</v>
      </c>
      <c r="F3197" s="6">
        <v>2</v>
      </c>
      <c r="G3197" s="6">
        <v>24</v>
      </c>
      <c r="H3197" t="s">
        <v>28</v>
      </c>
      <c r="I3197" t="s">
        <v>14</v>
      </c>
      <c r="J3197" t="s">
        <v>19</v>
      </c>
    </row>
    <row r="3198" spans="1:10" x14ac:dyDescent="0.25">
      <c r="A3198">
        <v>201511010020</v>
      </c>
      <c r="B3198" s="4">
        <v>42309</v>
      </c>
      <c r="C3198" t="s">
        <v>121</v>
      </c>
      <c r="D3198" t="s">
        <v>2251</v>
      </c>
      <c r="E3198" t="s">
        <v>12</v>
      </c>
      <c r="F3198" s="6">
        <v>3</v>
      </c>
      <c r="G3198" s="6">
        <v>11</v>
      </c>
      <c r="H3198" t="s">
        <v>236</v>
      </c>
      <c r="I3198" t="s">
        <v>14</v>
      </c>
      <c r="J3198" t="s">
        <v>15</v>
      </c>
    </row>
    <row r="3199" spans="1:10" x14ac:dyDescent="0.25">
      <c r="A3199">
        <v>201511040032</v>
      </c>
      <c r="B3199" s="4">
        <v>42312</v>
      </c>
      <c r="C3199" t="s">
        <v>10</v>
      </c>
      <c r="D3199" t="s">
        <v>2249</v>
      </c>
      <c r="E3199" t="s">
        <v>12</v>
      </c>
      <c r="F3199" s="6">
        <v>0</v>
      </c>
      <c r="G3199" s="6">
        <v>2</v>
      </c>
      <c r="H3199" t="s">
        <v>28</v>
      </c>
      <c r="I3199" t="s">
        <v>14</v>
      </c>
      <c r="J3199" t="s">
        <v>70</v>
      </c>
    </row>
    <row r="3200" spans="1:10" x14ac:dyDescent="0.25">
      <c r="A3200">
        <v>201511080065</v>
      </c>
      <c r="B3200" s="4">
        <v>42316</v>
      </c>
      <c r="C3200" t="s">
        <v>121</v>
      </c>
      <c r="D3200" t="s">
        <v>122</v>
      </c>
      <c r="E3200" t="s">
        <v>12</v>
      </c>
      <c r="F3200" s="6">
        <v>2</v>
      </c>
      <c r="G3200" s="6">
        <v>7</v>
      </c>
      <c r="H3200" t="s">
        <v>28</v>
      </c>
      <c r="I3200" t="s">
        <v>14</v>
      </c>
      <c r="J3200" t="s">
        <v>15</v>
      </c>
    </row>
    <row r="3201" spans="1:10" x14ac:dyDescent="0.25">
      <c r="A3201">
        <v>201605090022</v>
      </c>
      <c r="B3201" s="1">
        <v>42499</v>
      </c>
      <c r="C3201" t="s">
        <v>30</v>
      </c>
      <c r="D3201" t="s">
        <v>884</v>
      </c>
      <c r="E3201" t="s">
        <v>12</v>
      </c>
      <c r="F3201">
        <v>2</v>
      </c>
      <c r="G3201">
        <v>0</v>
      </c>
      <c r="H3201" t="s">
        <v>23</v>
      </c>
      <c r="I3201" t="s">
        <v>14</v>
      </c>
      <c r="J3201" t="s">
        <v>15</v>
      </c>
    </row>
    <row r="3202" spans="1:10" x14ac:dyDescent="0.25">
      <c r="A3202">
        <v>201511080026</v>
      </c>
      <c r="B3202" s="4">
        <v>42316</v>
      </c>
      <c r="C3202" t="s">
        <v>121</v>
      </c>
      <c r="D3202" t="s">
        <v>122</v>
      </c>
      <c r="E3202" t="s">
        <v>12</v>
      </c>
      <c r="F3202" s="6">
        <v>2</v>
      </c>
      <c r="G3202" s="6">
        <v>7</v>
      </c>
      <c r="H3202" t="s">
        <v>28</v>
      </c>
      <c r="I3202" t="s">
        <v>14</v>
      </c>
      <c r="J3202" t="s">
        <v>15</v>
      </c>
    </row>
    <row r="3203" spans="1:10" x14ac:dyDescent="0.25">
      <c r="A3203">
        <v>201511090020</v>
      </c>
      <c r="B3203" s="4">
        <v>42317</v>
      </c>
      <c r="C3203" t="s">
        <v>30</v>
      </c>
      <c r="D3203" t="s">
        <v>941</v>
      </c>
      <c r="E3203" t="s">
        <v>12</v>
      </c>
      <c r="F3203" s="6">
        <v>5</v>
      </c>
      <c r="G3203" s="6">
        <v>20</v>
      </c>
      <c r="H3203" t="s">
        <v>57</v>
      </c>
      <c r="I3203" t="s">
        <v>14</v>
      </c>
      <c r="J3203" t="s">
        <v>15</v>
      </c>
    </row>
    <row r="3204" spans="1:10" x14ac:dyDescent="0.25">
      <c r="A3204">
        <v>201511100057</v>
      </c>
      <c r="B3204" s="4">
        <v>42318</v>
      </c>
      <c r="C3204" t="s">
        <v>10</v>
      </c>
      <c r="D3204" t="s">
        <v>244</v>
      </c>
      <c r="E3204" t="s">
        <v>12</v>
      </c>
      <c r="F3204" s="6">
        <v>0</v>
      </c>
      <c r="G3204" s="6">
        <v>0</v>
      </c>
      <c r="H3204" t="s">
        <v>28</v>
      </c>
      <c r="I3204" t="s">
        <v>14</v>
      </c>
      <c r="J3204" t="s">
        <v>15</v>
      </c>
    </row>
    <row r="3205" spans="1:10" x14ac:dyDescent="0.25">
      <c r="A3205">
        <v>201511130054</v>
      </c>
      <c r="B3205" s="4">
        <v>42321</v>
      </c>
      <c r="C3205" t="s">
        <v>10</v>
      </c>
      <c r="D3205" t="s">
        <v>656</v>
      </c>
      <c r="E3205" t="s">
        <v>12</v>
      </c>
      <c r="F3205" s="6">
        <v>7</v>
      </c>
      <c r="G3205" s="6">
        <v>1</v>
      </c>
      <c r="H3205" t="s">
        <v>21</v>
      </c>
      <c r="I3205" t="s">
        <v>14</v>
      </c>
      <c r="J3205" t="s">
        <v>19</v>
      </c>
    </row>
    <row r="3206" spans="1:10" x14ac:dyDescent="0.25">
      <c r="A3206">
        <v>201605040017</v>
      </c>
      <c r="B3206" s="1">
        <v>42493</v>
      </c>
      <c r="C3206" t="s">
        <v>30</v>
      </c>
      <c r="D3206" t="s">
        <v>884</v>
      </c>
      <c r="E3206" t="s">
        <v>3322</v>
      </c>
      <c r="F3206">
        <v>2</v>
      </c>
      <c r="G3206">
        <v>0</v>
      </c>
      <c r="H3206" t="s">
        <v>23</v>
      </c>
      <c r="I3206" t="s">
        <v>14</v>
      </c>
      <c r="J3206" t="s">
        <v>15</v>
      </c>
    </row>
    <row r="3207" spans="1:10" x14ac:dyDescent="0.25">
      <c r="A3207">
        <v>201511140041</v>
      </c>
      <c r="B3207" s="4">
        <v>42322</v>
      </c>
      <c r="C3207" t="s">
        <v>30</v>
      </c>
      <c r="D3207" t="s">
        <v>884</v>
      </c>
      <c r="E3207" t="s">
        <v>3383</v>
      </c>
      <c r="F3207" s="6" t="s">
        <v>3323</v>
      </c>
      <c r="G3207" s="6" t="s">
        <v>3323</v>
      </c>
      <c r="H3207" t="s">
        <v>39</v>
      </c>
      <c r="I3207" t="s">
        <v>14</v>
      </c>
      <c r="J3207" t="s">
        <v>2247</v>
      </c>
    </row>
    <row r="3208" spans="1:10" x14ac:dyDescent="0.25">
      <c r="A3208">
        <v>201511140040</v>
      </c>
      <c r="B3208" s="4">
        <v>42322</v>
      </c>
      <c r="C3208" t="s">
        <v>30</v>
      </c>
      <c r="D3208" t="s">
        <v>2248</v>
      </c>
      <c r="E3208" t="s">
        <v>3322</v>
      </c>
      <c r="F3208" s="6">
        <v>0</v>
      </c>
      <c r="G3208" s="6">
        <v>0</v>
      </c>
      <c r="H3208" t="s">
        <v>28</v>
      </c>
      <c r="I3208" t="s">
        <v>14</v>
      </c>
      <c r="J3208" t="s">
        <v>15</v>
      </c>
    </row>
    <row r="3209" spans="1:10" x14ac:dyDescent="0.25">
      <c r="A3209">
        <v>201511140039</v>
      </c>
      <c r="B3209" s="4">
        <v>42322</v>
      </c>
      <c r="C3209" t="s">
        <v>30</v>
      </c>
      <c r="D3209" t="s">
        <v>2248</v>
      </c>
      <c r="E3209" t="s">
        <v>3322</v>
      </c>
      <c r="F3209" s="6">
        <v>0</v>
      </c>
      <c r="G3209" s="6">
        <v>0</v>
      </c>
      <c r="H3209" t="s">
        <v>61</v>
      </c>
      <c r="I3209" t="s">
        <v>14</v>
      </c>
      <c r="J3209" t="s">
        <v>70</v>
      </c>
    </row>
    <row r="3210" spans="1:10" x14ac:dyDescent="0.25">
      <c r="A3210">
        <v>201605030013</v>
      </c>
      <c r="B3210" s="1">
        <v>42493</v>
      </c>
      <c r="C3210" t="s">
        <v>30</v>
      </c>
      <c r="D3210" t="s">
        <v>884</v>
      </c>
      <c r="E3210" t="s">
        <v>3322</v>
      </c>
      <c r="F3210">
        <v>5</v>
      </c>
      <c r="G3210">
        <v>0</v>
      </c>
      <c r="H3210" t="s">
        <v>23</v>
      </c>
      <c r="I3210" t="s">
        <v>14</v>
      </c>
      <c r="J3210" t="s">
        <v>15</v>
      </c>
    </row>
    <row r="3211" spans="1:10" x14ac:dyDescent="0.25">
      <c r="A3211">
        <v>201511170078</v>
      </c>
      <c r="B3211" s="4">
        <v>42325</v>
      </c>
      <c r="C3211" t="s">
        <v>10</v>
      </c>
      <c r="D3211" t="s">
        <v>1770</v>
      </c>
      <c r="E3211" t="s">
        <v>3322</v>
      </c>
      <c r="F3211" s="6">
        <v>0</v>
      </c>
      <c r="G3211" s="6">
        <v>0</v>
      </c>
      <c r="H3211" t="s">
        <v>86</v>
      </c>
      <c r="I3211" t="s">
        <v>14</v>
      </c>
      <c r="J3211" t="s">
        <v>44</v>
      </c>
    </row>
    <row r="3212" spans="1:10" x14ac:dyDescent="0.25">
      <c r="A3212">
        <v>201511170027</v>
      </c>
      <c r="B3212" s="4">
        <v>42325</v>
      </c>
      <c r="C3212" t="s">
        <v>10</v>
      </c>
      <c r="D3212" t="s">
        <v>2244</v>
      </c>
      <c r="E3212" t="s">
        <v>12</v>
      </c>
      <c r="F3212" s="6">
        <v>33</v>
      </c>
      <c r="G3212" s="6">
        <v>80</v>
      </c>
      <c r="H3212" t="s">
        <v>28</v>
      </c>
      <c r="I3212" t="s">
        <v>14</v>
      </c>
      <c r="J3212" t="s">
        <v>15</v>
      </c>
    </row>
    <row r="3213" spans="1:10" x14ac:dyDescent="0.25">
      <c r="A3213">
        <v>201511170014</v>
      </c>
      <c r="B3213" s="4">
        <v>42325</v>
      </c>
      <c r="C3213" t="s">
        <v>30</v>
      </c>
      <c r="D3213" t="s">
        <v>2245</v>
      </c>
      <c r="E3213" t="s">
        <v>3322</v>
      </c>
      <c r="F3213" s="6">
        <v>0</v>
      </c>
      <c r="G3213" s="6">
        <v>0</v>
      </c>
      <c r="H3213" t="s">
        <v>28</v>
      </c>
      <c r="I3213" t="s">
        <v>14</v>
      </c>
      <c r="J3213" t="s">
        <v>70</v>
      </c>
    </row>
    <row r="3214" spans="1:10" x14ac:dyDescent="0.25">
      <c r="A3214">
        <v>201604280066</v>
      </c>
      <c r="B3214" s="1">
        <v>42488</v>
      </c>
      <c r="C3214" t="s">
        <v>53</v>
      </c>
      <c r="D3214" t="s">
        <v>2118</v>
      </c>
      <c r="E3214" t="s">
        <v>2119</v>
      </c>
      <c r="F3214">
        <v>1</v>
      </c>
      <c r="G3214">
        <v>1</v>
      </c>
      <c r="H3214" t="s">
        <v>21</v>
      </c>
      <c r="I3214" t="s">
        <v>14</v>
      </c>
      <c r="J3214" t="s">
        <v>23</v>
      </c>
    </row>
    <row r="3215" spans="1:10" x14ac:dyDescent="0.25">
      <c r="A3215">
        <v>201511180052</v>
      </c>
      <c r="B3215" s="4">
        <v>42326</v>
      </c>
      <c r="C3215" t="s">
        <v>10</v>
      </c>
      <c r="D3215" t="s">
        <v>1120</v>
      </c>
      <c r="E3215" t="s">
        <v>12</v>
      </c>
      <c r="F3215" s="6" t="s">
        <v>3323</v>
      </c>
      <c r="G3215" s="6" t="s">
        <v>3323</v>
      </c>
      <c r="H3215" t="s">
        <v>21</v>
      </c>
      <c r="I3215" t="s">
        <v>14</v>
      </c>
      <c r="J3215" t="s">
        <v>19</v>
      </c>
    </row>
    <row r="3216" spans="1:10" x14ac:dyDescent="0.25">
      <c r="A3216">
        <v>201511180051</v>
      </c>
      <c r="B3216" s="4">
        <v>42326</v>
      </c>
      <c r="C3216" t="s">
        <v>10</v>
      </c>
      <c r="D3216" t="s">
        <v>977</v>
      </c>
      <c r="E3216" t="s">
        <v>3383</v>
      </c>
      <c r="F3216" s="6">
        <v>8</v>
      </c>
      <c r="G3216" s="6">
        <v>61</v>
      </c>
      <c r="H3216" t="s">
        <v>28</v>
      </c>
      <c r="I3216" t="s">
        <v>14</v>
      </c>
      <c r="J3216" t="s">
        <v>15</v>
      </c>
    </row>
    <row r="3217" spans="1:10" x14ac:dyDescent="0.25">
      <c r="A3217">
        <v>201511180050</v>
      </c>
      <c r="B3217" s="4">
        <v>42326</v>
      </c>
      <c r="C3217" t="s">
        <v>10</v>
      </c>
      <c r="D3217" t="s">
        <v>977</v>
      </c>
      <c r="E3217" t="s">
        <v>3383</v>
      </c>
      <c r="F3217" s="6">
        <v>9</v>
      </c>
      <c r="G3217" s="6">
        <v>62</v>
      </c>
      <c r="H3217" t="s">
        <v>28</v>
      </c>
      <c r="I3217" t="s">
        <v>14</v>
      </c>
      <c r="J3217" t="s">
        <v>15</v>
      </c>
    </row>
    <row r="3218" spans="1:10" x14ac:dyDescent="0.25">
      <c r="A3218">
        <v>201511190048</v>
      </c>
      <c r="B3218" s="4">
        <v>42327</v>
      </c>
      <c r="C3218" t="s">
        <v>10</v>
      </c>
      <c r="D3218" t="s">
        <v>2243</v>
      </c>
      <c r="E3218" t="s">
        <v>3322</v>
      </c>
      <c r="F3218" s="6" t="s">
        <v>3323</v>
      </c>
      <c r="G3218" s="6" t="s">
        <v>3323</v>
      </c>
      <c r="H3218" t="s">
        <v>41</v>
      </c>
      <c r="I3218" t="s">
        <v>14</v>
      </c>
      <c r="J3218" t="s">
        <v>29</v>
      </c>
    </row>
    <row r="3219" spans="1:10" x14ac:dyDescent="0.25">
      <c r="A3219">
        <v>201511210013</v>
      </c>
      <c r="B3219" s="4">
        <v>42329</v>
      </c>
      <c r="C3219" t="s">
        <v>30</v>
      </c>
      <c r="D3219" t="s">
        <v>2242</v>
      </c>
      <c r="E3219" t="s">
        <v>12</v>
      </c>
      <c r="F3219" s="6">
        <v>5</v>
      </c>
      <c r="G3219" s="6" t="s">
        <v>3323</v>
      </c>
      <c r="H3219" t="s">
        <v>86</v>
      </c>
      <c r="I3219" t="s">
        <v>14</v>
      </c>
      <c r="J3219" t="s">
        <v>44</v>
      </c>
    </row>
    <row r="3220" spans="1:10" x14ac:dyDescent="0.25">
      <c r="A3220">
        <v>201511220046</v>
      </c>
      <c r="B3220" s="4">
        <v>42330</v>
      </c>
      <c r="C3220" t="s">
        <v>10</v>
      </c>
      <c r="D3220" t="s">
        <v>244</v>
      </c>
      <c r="E3220" t="s">
        <v>12</v>
      </c>
      <c r="F3220" s="6">
        <v>8</v>
      </c>
      <c r="G3220" s="6">
        <v>7</v>
      </c>
      <c r="H3220" t="s">
        <v>236</v>
      </c>
      <c r="I3220" t="s">
        <v>14</v>
      </c>
      <c r="J3220" t="s">
        <v>15</v>
      </c>
    </row>
    <row r="3221" spans="1:10" x14ac:dyDescent="0.25">
      <c r="A3221">
        <v>201511260027</v>
      </c>
      <c r="B3221" s="4">
        <v>42334</v>
      </c>
      <c r="C3221" t="s">
        <v>53</v>
      </c>
      <c r="D3221" t="s">
        <v>1029</v>
      </c>
      <c r="E3221" t="s">
        <v>12</v>
      </c>
      <c r="F3221" s="6">
        <v>18</v>
      </c>
      <c r="G3221" s="6">
        <v>11</v>
      </c>
      <c r="H3221" t="s">
        <v>28</v>
      </c>
      <c r="I3221" t="s">
        <v>14</v>
      </c>
      <c r="J3221" t="s">
        <v>19</v>
      </c>
    </row>
    <row r="3222" spans="1:10" x14ac:dyDescent="0.25">
      <c r="A3222">
        <v>201511270031</v>
      </c>
      <c r="B3222" s="4">
        <v>42335</v>
      </c>
      <c r="C3222" t="s">
        <v>10</v>
      </c>
      <c r="D3222" t="s">
        <v>399</v>
      </c>
      <c r="E3222" t="s">
        <v>12</v>
      </c>
      <c r="F3222" s="6">
        <v>3</v>
      </c>
      <c r="G3222" s="6">
        <v>0</v>
      </c>
      <c r="H3222" t="s">
        <v>28</v>
      </c>
      <c r="I3222" t="s">
        <v>14</v>
      </c>
      <c r="J3222" t="s">
        <v>70</v>
      </c>
    </row>
    <row r="3223" spans="1:10" x14ac:dyDescent="0.25">
      <c r="A3223">
        <v>201511270029</v>
      </c>
      <c r="B3223" s="4">
        <v>42335</v>
      </c>
      <c r="C3223" t="s">
        <v>10</v>
      </c>
      <c r="D3223" t="s">
        <v>2241</v>
      </c>
      <c r="E3223" t="s">
        <v>12</v>
      </c>
      <c r="F3223" s="6">
        <v>22</v>
      </c>
      <c r="G3223" s="6">
        <v>38</v>
      </c>
      <c r="H3223" t="s">
        <v>28</v>
      </c>
      <c r="I3223" t="s">
        <v>14</v>
      </c>
      <c r="J3223" t="s">
        <v>15</v>
      </c>
    </row>
    <row r="3224" spans="1:10" x14ac:dyDescent="0.25">
      <c r="A3224">
        <v>201511280021</v>
      </c>
      <c r="B3224" s="4">
        <v>42336</v>
      </c>
      <c r="C3224" t="s">
        <v>30</v>
      </c>
      <c r="D3224" t="s">
        <v>525</v>
      </c>
      <c r="E3224" t="s">
        <v>12</v>
      </c>
      <c r="F3224" s="6">
        <v>5</v>
      </c>
      <c r="G3224" s="6">
        <v>0</v>
      </c>
      <c r="H3224" t="s">
        <v>28</v>
      </c>
      <c r="I3224" t="s">
        <v>14</v>
      </c>
      <c r="J3224" t="s">
        <v>70</v>
      </c>
    </row>
    <row r="3225" spans="1:10" x14ac:dyDescent="0.25">
      <c r="A3225">
        <v>201511280020</v>
      </c>
      <c r="B3225" s="4">
        <v>42336</v>
      </c>
      <c r="C3225" t="s">
        <v>30</v>
      </c>
      <c r="D3225" t="s">
        <v>779</v>
      </c>
      <c r="E3225" t="s">
        <v>12</v>
      </c>
      <c r="F3225" s="6">
        <v>4</v>
      </c>
      <c r="G3225" s="6">
        <v>6</v>
      </c>
      <c r="H3225" t="s">
        <v>236</v>
      </c>
      <c r="I3225" t="s">
        <v>14</v>
      </c>
      <c r="J3225" t="s">
        <v>15</v>
      </c>
    </row>
    <row r="3226" spans="1:10" x14ac:dyDescent="0.25">
      <c r="A3226">
        <v>201511280019</v>
      </c>
      <c r="B3226" s="4">
        <v>42336</v>
      </c>
      <c r="C3226" t="s">
        <v>30</v>
      </c>
      <c r="D3226" t="s">
        <v>779</v>
      </c>
      <c r="E3226" t="s">
        <v>12</v>
      </c>
      <c r="F3226" s="6">
        <v>3</v>
      </c>
      <c r="G3226" s="6">
        <v>6</v>
      </c>
      <c r="H3226" t="s">
        <v>39</v>
      </c>
      <c r="I3226" t="s">
        <v>14</v>
      </c>
      <c r="J3226" t="s">
        <v>15</v>
      </c>
    </row>
    <row r="3227" spans="1:10" x14ac:dyDescent="0.25">
      <c r="A3227">
        <v>201511290028</v>
      </c>
      <c r="B3227" s="4">
        <v>42337</v>
      </c>
      <c r="C3227" t="s">
        <v>10</v>
      </c>
      <c r="D3227" t="s">
        <v>868</v>
      </c>
      <c r="E3227" t="s">
        <v>12</v>
      </c>
      <c r="F3227" s="6">
        <v>22</v>
      </c>
      <c r="G3227" s="6" t="s">
        <v>3323</v>
      </c>
      <c r="H3227" t="s">
        <v>236</v>
      </c>
      <c r="I3227" t="s">
        <v>14</v>
      </c>
      <c r="J3227" t="s">
        <v>25</v>
      </c>
    </row>
    <row r="3228" spans="1:10" x14ac:dyDescent="0.25">
      <c r="A3228">
        <v>201511290027</v>
      </c>
      <c r="B3228" s="4">
        <v>42337</v>
      </c>
      <c r="C3228" t="s">
        <v>10</v>
      </c>
      <c r="D3228" t="s">
        <v>2240</v>
      </c>
      <c r="E3228" t="s">
        <v>12</v>
      </c>
      <c r="F3228" s="6" t="s">
        <v>3323</v>
      </c>
      <c r="G3228" s="6" t="s">
        <v>3323</v>
      </c>
      <c r="H3228" t="s">
        <v>28</v>
      </c>
      <c r="I3228" t="s">
        <v>14</v>
      </c>
      <c r="J3228" t="s">
        <v>47</v>
      </c>
    </row>
    <row r="3229" spans="1:10" x14ac:dyDescent="0.25">
      <c r="A3229">
        <v>201511300040</v>
      </c>
      <c r="B3229" s="4">
        <v>42338</v>
      </c>
      <c r="C3229" t="s">
        <v>30</v>
      </c>
      <c r="D3229" t="s">
        <v>2239</v>
      </c>
      <c r="E3229" t="s">
        <v>3322</v>
      </c>
      <c r="F3229" s="6">
        <v>2</v>
      </c>
      <c r="G3229" s="6">
        <v>0</v>
      </c>
      <c r="H3229" t="s">
        <v>21</v>
      </c>
      <c r="I3229" t="s">
        <v>14</v>
      </c>
      <c r="J3229" t="s">
        <v>15</v>
      </c>
    </row>
    <row r="3230" spans="1:10" x14ac:dyDescent="0.25">
      <c r="A3230">
        <v>201512010030</v>
      </c>
      <c r="B3230" s="4">
        <v>42339</v>
      </c>
      <c r="C3230" t="s">
        <v>10</v>
      </c>
      <c r="D3230" t="s">
        <v>2238</v>
      </c>
      <c r="E3230" t="s">
        <v>3322</v>
      </c>
      <c r="F3230" s="6">
        <v>4</v>
      </c>
      <c r="G3230" s="6">
        <v>6</v>
      </c>
      <c r="H3230" t="s">
        <v>28</v>
      </c>
      <c r="I3230" t="s">
        <v>14</v>
      </c>
      <c r="J3230" t="s">
        <v>19</v>
      </c>
    </row>
    <row r="3231" spans="1:10" x14ac:dyDescent="0.25">
      <c r="A3231">
        <v>201512010012</v>
      </c>
      <c r="B3231" s="4">
        <v>42339</v>
      </c>
      <c r="C3231" t="s">
        <v>30</v>
      </c>
      <c r="D3231" t="s">
        <v>1735</v>
      </c>
      <c r="E3231" t="s">
        <v>12</v>
      </c>
      <c r="F3231" s="6">
        <v>6</v>
      </c>
      <c r="G3231" s="6">
        <v>0</v>
      </c>
      <c r="H3231" t="s">
        <v>28</v>
      </c>
      <c r="I3231" t="s">
        <v>14</v>
      </c>
      <c r="J3231" t="s">
        <v>15</v>
      </c>
    </row>
    <row r="3232" spans="1:10" x14ac:dyDescent="0.25">
      <c r="A3232">
        <v>201512010011</v>
      </c>
      <c r="B3232" s="4">
        <v>42339</v>
      </c>
      <c r="C3232" t="s">
        <v>10</v>
      </c>
      <c r="D3232" t="s">
        <v>244</v>
      </c>
      <c r="E3232" t="s">
        <v>12</v>
      </c>
      <c r="F3232" s="6">
        <v>0</v>
      </c>
      <c r="G3232" s="6">
        <v>0</v>
      </c>
      <c r="H3232" t="s">
        <v>39</v>
      </c>
      <c r="I3232" t="s">
        <v>14</v>
      </c>
      <c r="J3232" t="s">
        <v>15</v>
      </c>
    </row>
    <row r="3233" spans="1:10" x14ac:dyDescent="0.25">
      <c r="A3233">
        <v>201512020056</v>
      </c>
      <c r="B3233" s="4">
        <v>42340</v>
      </c>
      <c r="C3233" t="s">
        <v>10</v>
      </c>
      <c r="D3233" t="s">
        <v>2237</v>
      </c>
      <c r="E3233" t="s">
        <v>3322</v>
      </c>
      <c r="F3233" s="6">
        <v>1</v>
      </c>
      <c r="G3233" s="6">
        <v>1</v>
      </c>
      <c r="H3233" t="s">
        <v>28</v>
      </c>
      <c r="I3233" t="s">
        <v>14</v>
      </c>
      <c r="J3233" t="s">
        <v>44</v>
      </c>
    </row>
    <row r="3234" spans="1:10" x14ac:dyDescent="0.25">
      <c r="A3234">
        <v>201512030057</v>
      </c>
      <c r="B3234" s="4">
        <v>42341</v>
      </c>
      <c r="C3234" t="s">
        <v>10</v>
      </c>
      <c r="D3234" t="s">
        <v>2236</v>
      </c>
      <c r="E3234" t="s">
        <v>3322</v>
      </c>
      <c r="F3234" s="6">
        <v>0</v>
      </c>
      <c r="G3234" s="6">
        <v>0</v>
      </c>
      <c r="H3234" t="s">
        <v>86</v>
      </c>
      <c r="I3234" t="s">
        <v>14</v>
      </c>
      <c r="J3234" t="s">
        <v>70</v>
      </c>
    </row>
    <row r="3235" spans="1:10" x14ac:dyDescent="0.25">
      <c r="A3235">
        <v>201512040008</v>
      </c>
      <c r="B3235" s="4">
        <v>42342</v>
      </c>
      <c r="C3235" t="s">
        <v>10</v>
      </c>
      <c r="D3235" t="s">
        <v>306</v>
      </c>
      <c r="E3235" t="s">
        <v>12</v>
      </c>
      <c r="F3235" s="6">
        <v>4</v>
      </c>
      <c r="G3235" s="6">
        <v>0</v>
      </c>
      <c r="H3235" t="s">
        <v>236</v>
      </c>
      <c r="I3235" t="s">
        <v>14</v>
      </c>
      <c r="J3235" t="s">
        <v>15</v>
      </c>
    </row>
    <row r="3236" spans="1:10" x14ac:dyDescent="0.25">
      <c r="A3236">
        <v>201512040007</v>
      </c>
      <c r="B3236" s="4">
        <v>42342</v>
      </c>
      <c r="C3236" t="s">
        <v>10</v>
      </c>
      <c r="D3236" t="s">
        <v>1093</v>
      </c>
      <c r="E3236" t="s">
        <v>12</v>
      </c>
      <c r="F3236" s="6">
        <v>3</v>
      </c>
      <c r="G3236" s="6">
        <v>2</v>
      </c>
      <c r="H3236" t="s">
        <v>28</v>
      </c>
      <c r="I3236" t="s">
        <v>14</v>
      </c>
      <c r="J3236" t="s">
        <v>15</v>
      </c>
    </row>
    <row r="3237" spans="1:10" x14ac:dyDescent="0.25">
      <c r="A3237">
        <v>201604080002</v>
      </c>
      <c r="B3237" s="1">
        <v>42468</v>
      </c>
      <c r="C3237" t="s">
        <v>10</v>
      </c>
      <c r="D3237" t="s">
        <v>244</v>
      </c>
      <c r="E3237" t="s">
        <v>12</v>
      </c>
      <c r="F3237">
        <v>2</v>
      </c>
      <c r="G3237">
        <v>1</v>
      </c>
      <c r="H3237" t="s">
        <v>23</v>
      </c>
      <c r="I3237" t="s">
        <v>14</v>
      </c>
      <c r="J3237" t="s">
        <v>15</v>
      </c>
    </row>
    <row r="3238" spans="1:10" x14ac:dyDescent="0.25">
      <c r="A3238">
        <v>201604080001</v>
      </c>
      <c r="B3238" s="1">
        <v>42468</v>
      </c>
      <c r="C3238" t="s">
        <v>10</v>
      </c>
      <c r="D3238" t="s">
        <v>244</v>
      </c>
      <c r="E3238" t="s">
        <v>12</v>
      </c>
      <c r="F3238">
        <v>3</v>
      </c>
      <c r="G3238">
        <v>2</v>
      </c>
      <c r="H3238" t="s">
        <v>23</v>
      </c>
      <c r="I3238" t="s">
        <v>14</v>
      </c>
      <c r="J3238" t="s">
        <v>15</v>
      </c>
    </row>
    <row r="3239" spans="1:10" x14ac:dyDescent="0.25">
      <c r="A3239">
        <v>201512050010</v>
      </c>
      <c r="B3239" s="4">
        <v>42343</v>
      </c>
      <c r="C3239" t="s">
        <v>121</v>
      </c>
      <c r="D3239" t="s">
        <v>2235</v>
      </c>
      <c r="E3239" t="s">
        <v>12</v>
      </c>
      <c r="F3239" s="6">
        <v>6</v>
      </c>
      <c r="G3239" s="6">
        <v>43</v>
      </c>
      <c r="H3239" t="s">
        <v>28</v>
      </c>
      <c r="I3239" t="s">
        <v>14</v>
      </c>
      <c r="J3239" t="s">
        <v>15</v>
      </c>
    </row>
    <row r="3240" spans="1:10" x14ac:dyDescent="0.25">
      <c r="A3240">
        <v>201512050009</v>
      </c>
      <c r="B3240" s="4">
        <v>42343</v>
      </c>
      <c r="C3240" t="s">
        <v>121</v>
      </c>
      <c r="D3240" t="s">
        <v>2235</v>
      </c>
      <c r="E3240" t="s">
        <v>12</v>
      </c>
      <c r="F3240" s="6">
        <v>6</v>
      </c>
      <c r="G3240" s="6">
        <v>43</v>
      </c>
      <c r="H3240" t="s">
        <v>28</v>
      </c>
      <c r="I3240" t="s">
        <v>14</v>
      </c>
      <c r="J3240" t="s">
        <v>15</v>
      </c>
    </row>
    <row r="3241" spans="1:10" x14ac:dyDescent="0.25">
      <c r="A3241">
        <v>201512050008</v>
      </c>
      <c r="B3241" s="4">
        <v>42343</v>
      </c>
      <c r="C3241" t="s">
        <v>121</v>
      </c>
      <c r="D3241" t="s">
        <v>2235</v>
      </c>
      <c r="E3241" t="s">
        <v>12</v>
      </c>
      <c r="F3241" s="6">
        <v>7</v>
      </c>
      <c r="G3241" s="6">
        <v>44</v>
      </c>
      <c r="H3241" t="s">
        <v>28</v>
      </c>
      <c r="I3241" t="s">
        <v>14</v>
      </c>
      <c r="J3241" t="s">
        <v>15</v>
      </c>
    </row>
    <row r="3242" spans="1:10" x14ac:dyDescent="0.25">
      <c r="A3242">
        <v>201512060008</v>
      </c>
      <c r="B3242" s="4">
        <v>42344</v>
      </c>
      <c r="C3242" t="s">
        <v>10</v>
      </c>
      <c r="D3242" t="s">
        <v>2234</v>
      </c>
      <c r="E3242" t="s">
        <v>12</v>
      </c>
      <c r="F3242" s="6">
        <v>0</v>
      </c>
      <c r="G3242" s="6" t="s">
        <v>3323</v>
      </c>
      <c r="H3242" t="s">
        <v>28</v>
      </c>
      <c r="I3242" t="s">
        <v>14</v>
      </c>
      <c r="J3242" t="s">
        <v>25</v>
      </c>
    </row>
    <row r="3243" spans="1:10" x14ac:dyDescent="0.25">
      <c r="A3243">
        <v>201512070010</v>
      </c>
      <c r="B3243" s="4">
        <v>42345</v>
      </c>
      <c r="C3243" t="s">
        <v>10</v>
      </c>
      <c r="D3243" t="s">
        <v>2233</v>
      </c>
      <c r="E3243" t="s">
        <v>3322</v>
      </c>
      <c r="F3243" s="6">
        <v>20</v>
      </c>
      <c r="G3243" s="6">
        <v>0</v>
      </c>
      <c r="H3243" t="s">
        <v>28</v>
      </c>
      <c r="I3243" t="s">
        <v>14</v>
      </c>
      <c r="J3243" t="s">
        <v>19</v>
      </c>
    </row>
    <row r="3244" spans="1:10" x14ac:dyDescent="0.25">
      <c r="A3244">
        <v>201512100006</v>
      </c>
      <c r="B3244" s="4">
        <v>42348</v>
      </c>
      <c r="C3244" t="s">
        <v>10</v>
      </c>
      <c r="D3244" t="s">
        <v>738</v>
      </c>
      <c r="E3244" t="s">
        <v>12</v>
      </c>
      <c r="F3244" s="6">
        <v>7</v>
      </c>
      <c r="G3244" s="6">
        <v>11</v>
      </c>
      <c r="H3244" t="s">
        <v>28</v>
      </c>
      <c r="I3244" t="s">
        <v>14</v>
      </c>
      <c r="J3244" t="s">
        <v>47</v>
      </c>
    </row>
    <row r="3245" spans="1:10" x14ac:dyDescent="0.25">
      <c r="A3245">
        <v>201604020020</v>
      </c>
      <c r="B3245" s="1">
        <v>42462</v>
      </c>
      <c r="C3245" t="s">
        <v>10</v>
      </c>
      <c r="D3245" t="s">
        <v>2138</v>
      </c>
      <c r="E3245" t="s">
        <v>12</v>
      </c>
      <c r="F3245">
        <v>1</v>
      </c>
      <c r="G3245">
        <v>0</v>
      </c>
      <c r="H3245" t="s">
        <v>28</v>
      </c>
      <c r="I3245" t="s">
        <v>14</v>
      </c>
      <c r="J3245" t="s">
        <v>23</v>
      </c>
    </row>
    <row r="3246" spans="1:10" x14ac:dyDescent="0.25">
      <c r="A3246">
        <v>201604020019</v>
      </c>
      <c r="B3246" s="1">
        <v>42462</v>
      </c>
      <c r="C3246" t="s">
        <v>10</v>
      </c>
      <c r="D3246" t="s">
        <v>1911</v>
      </c>
      <c r="E3246" t="s">
        <v>12</v>
      </c>
      <c r="F3246">
        <v>1</v>
      </c>
      <c r="G3246">
        <v>0</v>
      </c>
      <c r="H3246" t="s">
        <v>28</v>
      </c>
      <c r="I3246" t="s">
        <v>14</v>
      </c>
      <c r="J3246" t="s">
        <v>23</v>
      </c>
    </row>
    <row r="3247" spans="1:10" x14ac:dyDescent="0.25">
      <c r="A3247">
        <v>201512110006</v>
      </c>
      <c r="B3247" s="4">
        <v>42349</v>
      </c>
      <c r="C3247" t="s">
        <v>10</v>
      </c>
      <c r="D3247" t="s">
        <v>2232</v>
      </c>
      <c r="E3247" t="s">
        <v>1196</v>
      </c>
      <c r="F3247" s="6">
        <v>2</v>
      </c>
      <c r="G3247" s="6">
        <v>0</v>
      </c>
      <c r="H3247" t="s">
        <v>28</v>
      </c>
      <c r="I3247" t="s">
        <v>14</v>
      </c>
      <c r="J3247" t="s">
        <v>44</v>
      </c>
    </row>
    <row r="3248" spans="1:10" x14ac:dyDescent="0.25">
      <c r="A3248">
        <v>201512110005</v>
      </c>
      <c r="B3248" s="4">
        <v>42349</v>
      </c>
      <c r="C3248" t="s">
        <v>30</v>
      </c>
      <c r="D3248" t="s">
        <v>192</v>
      </c>
      <c r="E3248" t="s">
        <v>12</v>
      </c>
      <c r="F3248" s="6">
        <v>8</v>
      </c>
      <c r="G3248" s="6">
        <v>22</v>
      </c>
      <c r="H3248" t="s">
        <v>28</v>
      </c>
      <c r="I3248" t="s">
        <v>14</v>
      </c>
      <c r="J3248" t="s">
        <v>15</v>
      </c>
    </row>
    <row r="3249" spans="1:10" x14ac:dyDescent="0.25">
      <c r="A3249">
        <v>201603300040</v>
      </c>
      <c r="B3249" s="1">
        <v>42459</v>
      </c>
      <c r="C3249" t="s">
        <v>53</v>
      </c>
      <c r="D3249" t="s">
        <v>422</v>
      </c>
      <c r="E3249" t="s">
        <v>12</v>
      </c>
      <c r="F3249">
        <v>6</v>
      </c>
      <c r="G3249">
        <v>3</v>
      </c>
      <c r="H3249" t="s">
        <v>21</v>
      </c>
      <c r="I3249" t="s">
        <v>14</v>
      </c>
      <c r="J3249" t="s">
        <v>23</v>
      </c>
    </row>
    <row r="3250" spans="1:10" x14ac:dyDescent="0.25">
      <c r="A3250">
        <v>201512120008</v>
      </c>
      <c r="B3250" s="4">
        <v>42350</v>
      </c>
      <c r="C3250" t="s">
        <v>10</v>
      </c>
      <c r="D3250" t="s">
        <v>2230</v>
      </c>
      <c r="E3250" t="s">
        <v>3401</v>
      </c>
      <c r="F3250" s="6">
        <v>7</v>
      </c>
      <c r="G3250" s="6">
        <v>0</v>
      </c>
      <c r="H3250" t="s">
        <v>21</v>
      </c>
      <c r="I3250" t="s">
        <v>14</v>
      </c>
      <c r="J3250" t="s">
        <v>44</v>
      </c>
    </row>
    <row r="3251" spans="1:10" x14ac:dyDescent="0.25">
      <c r="A3251">
        <v>201512130026</v>
      </c>
      <c r="B3251" s="4">
        <v>42351</v>
      </c>
      <c r="C3251" t="s">
        <v>10</v>
      </c>
      <c r="D3251" t="s">
        <v>2226</v>
      </c>
      <c r="E3251" t="s">
        <v>12</v>
      </c>
      <c r="F3251" s="6">
        <v>6</v>
      </c>
      <c r="G3251" s="6">
        <v>6</v>
      </c>
      <c r="H3251" t="s">
        <v>28</v>
      </c>
      <c r="I3251" t="s">
        <v>14</v>
      </c>
      <c r="J3251" t="s">
        <v>25</v>
      </c>
    </row>
    <row r="3252" spans="1:10" x14ac:dyDescent="0.25">
      <c r="A3252">
        <v>201512130010</v>
      </c>
      <c r="B3252" s="4">
        <v>42351</v>
      </c>
      <c r="C3252" t="s">
        <v>10</v>
      </c>
      <c r="D3252" t="s">
        <v>2227</v>
      </c>
      <c r="E3252" t="s">
        <v>27</v>
      </c>
      <c r="F3252" s="6">
        <v>2</v>
      </c>
      <c r="G3252" s="6">
        <v>0</v>
      </c>
      <c r="H3252" t="s">
        <v>28</v>
      </c>
      <c r="I3252" t="s">
        <v>14</v>
      </c>
      <c r="J3252" t="s">
        <v>19</v>
      </c>
    </row>
    <row r="3253" spans="1:10" x14ac:dyDescent="0.25">
      <c r="A3253">
        <v>201603250043</v>
      </c>
      <c r="B3253" s="1">
        <v>42454</v>
      </c>
      <c r="C3253" t="s">
        <v>10</v>
      </c>
      <c r="D3253" t="s">
        <v>244</v>
      </c>
      <c r="E3253" t="s">
        <v>12</v>
      </c>
      <c r="F3253">
        <v>2</v>
      </c>
      <c r="G3253">
        <v>0</v>
      </c>
      <c r="H3253" t="s">
        <v>23</v>
      </c>
      <c r="I3253" t="s">
        <v>14</v>
      </c>
      <c r="J3253" t="s">
        <v>15</v>
      </c>
    </row>
    <row r="3254" spans="1:10" x14ac:dyDescent="0.25">
      <c r="A3254">
        <v>201603250025</v>
      </c>
      <c r="B3254" s="1">
        <v>42454</v>
      </c>
      <c r="C3254" t="s">
        <v>30</v>
      </c>
      <c r="D3254" t="s">
        <v>1321</v>
      </c>
      <c r="E3254" t="s">
        <v>69</v>
      </c>
      <c r="F3254">
        <v>0</v>
      </c>
      <c r="G3254">
        <v>0</v>
      </c>
      <c r="H3254" t="s">
        <v>23</v>
      </c>
      <c r="I3254" t="s">
        <v>14</v>
      </c>
      <c r="J3254" t="s">
        <v>15</v>
      </c>
    </row>
    <row r="3255" spans="1:10" x14ac:dyDescent="0.25">
      <c r="A3255">
        <v>201512130009</v>
      </c>
      <c r="B3255" s="4">
        <v>42351</v>
      </c>
      <c r="C3255" t="s">
        <v>10</v>
      </c>
      <c r="D3255" t="s">
        <v>2227</v>
      </c>
      <c r="E3255" t="s">
        <v>27</v>
      </c>
      <c r="F3255" s="6">
        <v>14</v>
      </c>
      <c r="G3255" s="6" t="s">
        <v>3323</v>
      </c>
      <c r="H3255" t="s">
        <v>28</v>
      </c>
      <c r="I3255" t="s">
        <v>14</v>
      </c>
      <c r="J3255" t="s">
        <v>19</v>
      </c>
    </row>
    <row r="3256" spans="1:10" x14ac:dyDescent="0.25">
      <c r="A3256">
        <v>201512130008</v>
      </c>
      <c r="B3256" s="4">
        <v>42351</v>
      </c>
      <c r="C3256" t="s">
        <v>10</v>
      </c>
      <c r="D3256" t="s">
        <v>2228</v>
      </c>
      <c r="E3256" t="s">
        <v>12</v>
      </c>
      <c r="F3256" s="6">
        <v>20</v>
      </c>
      <c r="G3256" s="6">
        <v>7</v>
      </c>
      <c r="H3256" t="s">
        <v>28</v>
      </c>
      <c r="I3256" t="s">
        <v>14</v>
      </c>
      <c r="J3256" t="s">
        <v>25</v>
      </c>
    </row>
    <row r="3257" spans="1:10" x14ac:dyDescent="0.25">
      <c r="A3257">
        <v>201603190026</v>
      </c>
      <c r="B3257" s="1">
        <v>42448</v>
      </c>
      <c r="C3257" t="s">
        <v>10</v>
      </c>
      <c r="D3257" t="s">
        <v>312</v>
      </c>
      <c r="E3257" t="s">
        <v>12</v>
      </c>
      <c r="F3257">
        <v>1</v>
      </c>
      <c r="G3257">
        <v>0</v>
      </c>
      <c r="H3257" t="s">
        <v>23</v>
      </c>
      <c r="I3257" t="s">
        <v>14</v>
      </c>
      <c r="J3257" t="s">
        <v>15</v>
      </c>
    </row>
    <row r="3258" spans="1:10" x14ac:dyDescent="0.25">
      <c r="A3258">
        <v>201512130007</v>
      </c>
      <c r="B3258" s="4">
        <v>42351</v>
      </c>
      <c r="C3258" t="s">
        <v>10</v>
      </c>
      <c r="D3258" t="s">
        <v>2229</v>
      </c>
      <c r="E3258" t="s">
        <v>12</v>
      </c>
      <c r="F3258" s="6">
        <v>3</v>
      </c>
      <c r="G3258" s="6">
        <v>7</v>
      </c>
      <c r="H3258" t="s">
        <v>28</v>
      </c>
      <c r="I3258" t="s">
        <v>14</v>
      </c>
      <c r="J3258" t="s">
        <v>25</v>
      </c>
    </row>
    <row r="3259" spans="1:10" x14ac:dyDescent="0.25">
      <c r="A3259">
        <v>201512140004</v>
      </c>
      <c r="B3259" s="4">
        <v>42352</v>
      </c>
      <c r="C3259" t="s">
        <v>30</v>
      </c>
      <c r="D3259" t="s">
        <v>192</v>
      </c>
      <c r="E3259" t="s">
        <v>12</v>
      </c>
      <c r="F3259" s="6">
        <v>2</v>
      </c>
      <c r="G3259" s="6">
        <v>0</v>
      </c>
      <c r="H3259" t="s">
        <v>41</v>
      </c>
      <c r="I3259" t="s">
        <v>14</v>
      </c>
      <c r="J3259" t="s">
        <v>15</v>
      </c>
    </row>
    <row r="3260" spans="1:10" x14ac:dyDescent="0.25">
      <c r="A3260">
        <v>201512150006</v>
      </c>
      <c r="B3260" s="4">
        <v>42353</v>
      </c>
      <c r="C3260" t="s">
        <v>10</v>
      </c>
      <c r="D3260" t="s">
        <v>66</v>
      </c>
      <c r="E3260" t="s">
        <v>12</v>
      </c>
      <c r="F3260" s="6">
        <v>2</v>
      </c>
      <c r="G3260" s="6" t="s">
        <v>3323</v>
      </c>
      <c r="H3260" t="s">
        <v>21</v>
      </c>
      <c r="I3260" t="s">
        <v>14</v>
      </c>
      <c r="J3260" t="s">
        <v>19</v>
      </c>
    </row>
    <row r="3261" spans="1:10" x14ac:dyDescent="0.25">
      <c r="A3261">
        <v>201512160012</v>
      </c>
      <c r="B3261" s="4">
        <v>42354</v>
      </c>
      <c r="C3261" t="s">
        <v>10</v>
      </c>
      <c r="D3261" t="s">
        <v>62</v>
      </c>
      <c r="E3261" t="s">
        <v>12</v>
      </c>
      <c r="F3261" s="6">
        <v>5</v>
      </c>
      <c r="G3261" s="6">
        <v>4</v>
      </c>
      <c r="H3261" t="s">
        <v>161</v>
      </c>
      <c r="I3261" t="s">
        <v>14</v>
      </c>
      <c r="J3261" t="s">
        <v>15</v>
      </c>
    </row>
    <row r="3262" spans="1:10" x14ac:dyDescent="0.25">
      <c r="A3262">
        <v>201512190022</v>
      </c>
      <c r="B3262" s="4">
        <v>42357</v>
      </c>
      <c r="C3262" t="s">
        <v>10</v>
      </c>
      <c r="D3262" t="s">
        <v>189</v>
      </c>
      <c r="E3262" t="s">
        <v>3322</v>
      </c>
      <c r="F3262" s="6">
        <v>5</v>
      </c>
      <c r="G3262" s="6">
        <v>0</v>
      </c>
      <c r="H3262" t="s">
        <v>39</v>
      </c>
      <c r="I3262" t="s">
        <v>14</v>
      </c>
      <c r="J3262" t="s">
        <v>19</v>
      </c>
    </row>
    <row r="3263" spans="1:10" x14ac:dyDescent="0.25">
      <c r="A3263">
        <v>201512190020</v>
      </c>
      <c r="B3263" s="4">
        <v>42357</v>
      </c>
      <c r="C3263" t="s">
        <v>10</v>
      </c>
      <c r="D3263" t="s">
        <v>650</v>
      </c>
      <c r="E3263" t="s">
        <v>12</v>
      </c>
      <c r="F3263" s="6">
        <v>21</v>
      </c>
      <c r="G3263" s="6" t="s">
        <v>3323</v>
      </c>
      <c r="H3263" t="s">
        <v>28</v>
      </c>
      <c r="I3263" t="s">
        <v>14</v>
      </c>
      <c r="J3263" t="s">
        <v>19</v>
      </c>
    </row>
    <row r="3264" spans="1:10" x14ac:dyDescent="0.25">
      <c r="A3264">
        <v>201512200014</v>
      </c>
      <c r="B3264" s="4">
        <v>42358</v>
      </c>
      <c r="C3264" t="s">
        <v>10</v>
      </c>
      <c r="D3264" t="s">
        <v>683</v>
      </c>
      <c r="E3264" t="s">
        <v>3383</v>
      </c>
      <c r="F3264" s="6">
        <v>12</v>
      </c>
      <c r="G3264" s="6">
        <v>24</v>
      </c>
      <c r="H3264" t="s">
        <v>161</v>
      </c>
      <c r="I3264" t="s">
        <v>14</v>
      </c>
      <c r="J3264" t="s">
        <v>15</v>
      </c>
    </row>
    <row r="3265" spans="1:10" x14ac:dyDescent="0.25">
      <c r="A3265">
        <v>201512220015</v>
      </c>
      <c r="B3265" s="4">
        <v>42360</v>
      </c>
      <c r="C3265" t="s">
        <v>121</v>
      </c>
      <c r="D3265" t="s">
        <v>188</v>
      </c>
      <c r="E3265" t="s">
        <v>3383</v>
      </c>
      <c r="F3265" s="6">
        <v>3</v>
      </c>
      <c r="G3265" s="6">
        <v>1</v>
      </c>
      <c r="H3265" t="s">
        <v>28</v>
      </c>
      <c r="I3265" t="s">
        <v>14</v>
      </c>
      <c r="J3265" t="s">
        <v>15</v>
      </c>
    </row>
    <row r="3266" spans="1:10" x14ac:dyDescent="0.25">
      <c r="A3266">
        <v>201512230001</v>
      </c>
      <c r="B3266" s="4">
        <v>42361</v>
      </c>
      <c r="C3266" t="s">
        <v>30</v>
      </c>
      <c r="D3266" t="s">
        <v>292</v>
      </c>
      <c r="E3266" t="s">
        <v>12</v>
      </c>
      <c r="F3266" s="6">
        <v>3</v>
      </c>
      <c r="G3266" s="6">
        <v>3</v>
      </c>
      <c r="H3266" t="s">
        <v>28</v>
      </c>
      <c r="I3266" t="s">
        <v>14</v>
      </c>
      <c r="J3266" t="s">
        <v>15</v>
      </c>
    </row>
    <row r="3267" spans="1:10" x14ac:dyDescent="0.25">
      <c r="A3267">
        <v>201512240017</v>
      </c>
      <c r="B3267" s="4">
        <v>42362</v>
      </c>
      <c r="C3267" t="s">
        <v>10</v>
      </c>
      <c r="D3267" t="s">
        <v>244</v>
      </c>
      <c r="E3267" t="s">
        <v>12</v>
      </c>
      <c r="F3267" s="6">
        <v>0</v>
      </c>
      <c r="G3267" s="6">
        <v>0</v>
      </c>
      <c r="H3267" t="s">
        <v>41</v>
      </c>
      <c r="I3267" t="s">
        <v>14</v>
      </c>
      <c r="J3267" t="s">
        <v>15</v>
      </c>
    </row>
    <row r="3268" spans="1:10" x14ac:dyDescent="0.25">
      <c r="A3268">
        <v>201512250017</v>
      </c>
      <c r="B3268" s="4">
        <v>42363</v>
      </c>
      <c r="C3268" t="s">
        <v>10</v>
      </c>
      <c r="D3268" t="s">
        <v>1093</v>
      </c>
      <c r="E3268" t="s">
        <v>12</v>
      </c>
      <c r="F3268" s="6">
        <v>13</v>
      </c>
      <c r="G3268" s="6">
        <v>17</v>
      </c>
      <c r="H3268" t="s">
        <v>28</v>
      </c>
      <c r="I3268" t="s">
        <v>14</v>
      </c>
      <c r="J3268" t="s">
        <v>47</v>
      </c>
    </row>
    <row r="3269" spans="1:10" x14ac:dyDescent="0.25">
      <c r="A3269">
        <v>201512270044</v>
      </c>
      <c r="B3269" s="4">
        <v>42365</v>
      </c>
      <c r="C3269" t="s">
        <v>30</v>
      </c>
      <c r="D3269" t="s">
        <v>2221</v>
      </c>
      <c r="E3269" t="s">
        <v>3322</v>
      </c>
      <c r="F3269" s="6">
        <v>1</v>
      </c>
      <c r="G3269" s="6">
        <v>2</v>
      </c>
      <c r="H3269" t="s">
        <v>28</v>
      </c>
      <c r="I3269" t="s">
        <v>14</v>
      </c>
      <c r="J3269" t="s">
        <v>15</v>
      </c>
    </row>
    <row r="3270" spans="1:10" x14ac:dyDescent="0.25">
      <c r="A3270">
        <v>201512270043</v>
      </c>
      <c r="B3270" s="4">
        <v>42365</v>
      </c>
      <c r="C3270" t="s">
        <v>10</v>
      </c>
      <c r="D3270" t="s">
        <v>244</v>
      </c>
      <c r="E3270" t="s">
        <v>12</v>
      </c>
      <c r="F3270" s="6">
        <v>21</v>
      </c>
      <c r="G3270" s="6">
        <v>50</v>
      </c>
      <c r="H3270" t="s">
        <v>39</v>
      </c>
      <c r="I3270" t="s">
        <v>14</v>
      </c>
      <c r="J3270" t="s">
        <v>16</v>
      </c>
    </row>
    <row r="3271" spans="1:10" x14ac:dyDescent="0.25">
      <c r="A3271">
        <v>201512270042</v>
      </c>
      <c r="B3271" s="4">
        <v>42365</v>
      </c>
      <c r="C3271" t="s">
        <v>10</v>
      </c>
      <c r="D3271" t="s">
        <v>2222</v>
      </c>
      <c r="E3271" t="s">
        <v>12</v>
      </c>
      <c r="F3271" s="6" t="s">
        <v>3323</v>
      </c>
      <c r="G3271" s="6">
        <v>0</v>
      </c>
      <c r="H3271" t="s">
        <v>28</v>
      </c>
      <c r="I3271" t="s">
        <v>14</v>
      </c>
      <c r="J3271" t="s">
        <v>25</v>
      </c>
    </row>
    <row r="3272" spans="1:10" x14ac:dyDescent="0.25">
      <c r="A3272">
        <v>201512270041</v>
      </c>
      <c r="B3272" s="4">
        <v>42365</v>
      </c>
      <c r="C3272" t="s">
        <v>10</v>
      </c>
      <c r="D3272" t="s">
        <v>2222</v>
      </c>
      <c r="E3272" t="s">
        <v>12</v>
      </c>
      <c r="F3272" s="6">
        <v>2</v>
      </c>
      <c r="G3272" s="6">
        <v>0</v>
      </c>
      <c r="H3272" t="s">
        <v>39</v>
      </c>
      <c r="I3272" t="s">
        <v>14</v>
      </c>
      <c r="J3272" t="s">
        <v>25</v>
      </c>
    </row>
    <row r="3273" spans="1:10" x14ac:dyDescent="0.25">
      <c r="A3273">
        <v>201512270040</v>
      </c>
      <c r="B3273" s="4">
        <v>42365</v>
      </c>
      <c r="C3273" t="s">
        <v>10</v>
      </c>
      <c r="D3273" t="s">
        <v>2223</v>
      </c>
      <c r="E3273" t="s">
        <v>12</v>
      </c>
      <c r="F3273" s="6">
        <v>3</v>
      </c>
      <c r="G3273" s="6">
        <v>1</v>
      </c>
      <c r="H3273" t="s">
        <v>24</v>
      </c>
      <c r="I3273" t="s">
        <v>14</v>
      </c>
      <c r="J3273" t="s">
        <v>44</v>
      </c>
    </row>
    <row r="3274" spans="1:10" x14ac:dyDescent="0.25">
      <c r="A3274">
        <v>201512270039</v>
      </c>
      <c r="B3274" s="4">
        <v>42365</v>
      </c>
      <c r="C3274" t="s">
        <v>10</v>
      </c>
      <c r="D3274" t="s">
        <v>2223</v>
      </c>
      <c r="E3274" t="s">
        <v>12</v>
      </c>
      <c r="F3274" s="6">
        <v>14</v>
      </c>
      <c r="G3274" s="6">
        <v>0</v>
      </c>
      <c r="H3274" t="s">
        <v>86</v>
      </c>
      <c r="I3274" t="s">
        <v>14</v>
      </c>
      <c r="J3274" t="s">
        <v>15</v>
      </c>
    </row>
    <row r="3275" spans="1:10" x14ac:dyDescent="0.25">
      <c r="A3275">
        <v>201512270038</v>
      </c>
      <c r="B3275" s="4">
        <v>42365</v>
      </c>
      <c r="C3275" t="s">
        <v>10</v>
      </c>
      <c r="D3275" t="s">
        <v>2224</v>
      </c>
      <c r="E3275" t="s">
        <v>12</v>
      </c>
      <c r="F3275" s="6" t="s">
        <v>3323</v>
      </c>
      <c r="G3275" s="6" t="s">
        <v>3323</v>
      </c>
      <c r="H3275" t="s">
        <v>28</v>
      </c>
      <c r="I3275" t="s">
        <v>14</v>
      </c>
      <c r="J3275" t="s">
        <v>15</v>
      </c>
    </row>
    <row r="3276" spans="1:10" x14ac:dyDescent="0.25">
      <c r="A3276">
        <v>201512270037</v>
      </c>
      <c r="B3276" s="4">
        <v>42365</v>
      </c>
      <c r="C3276" t="s">
        <v>10</v>
      </c>
      <c r="D3276" t="s">
        <v>2223</v>
      </c>
      <c r="E3276" t="s">
        <v>12</v>
      </c>
      <c r="F3276" s="6">
        <v>4</v>
      </c>
      <c r="G3276" s="6">
        <v>5</v>
      </c>
      <c r="H3276" t="s">
        <v>28</v>
      </c>
      <c r="I3276" t="s">
        <v>14</v>
      </c>
      <c r="J3276" t="s">
        <v>25</v>
      </c>
    </row>
    <row r="3277" spans="1:10" x14ac:dyDescent="0.25">
      <c r="A3277">
        <v>201512280040</v>
      </c>
      <c r="B3277" s="4">
        <v>42366</v>
      </c>
      <c r="C3277" t="s">
        <v>10</v>
      </c>
      <c r="D3277" t="s">
        <v>2220</v>
      </c>
      <c r="E3277" t="s">
        <v>12</v>
      </c>
      <c r="F3277" s="6">
        <v>2</v>
      </c>
      <c r="G3277" s="6">
        <v>7</v>
      </c>
      <c r="H3277" t="s">
        <v>32</v>
      </c>
      <c r="I3277" t="s">
        <v>14</v>
      </c>
      <c r="J3277" t="s">
        <v>15</v>
      </c>
    </row>
    <row r="3278" spans="1:10" x14ac:dyDescent="0.25">
      <c r="A3278">
        <v>201512280034</v>
      </c>
      <c r="B3278" s="4">
        <v>42366</v>
      </c>
      <c r="C3278" t="s">
        <v>10</v>
      </c>
      <c r="D3278" t="s">
        <v>244</v>
      </c>
      <c r="E3278" t="s">
        <v>12</v>
      </c>
      <c r="F3278" s="6" t="s">
        <v>3323</v>
      </c>
      <c r="G3278" s="6" t="s">
        <v>3323</v>
      </c>
      <c r="H3278" t="s">
        <v>28</v>
      </c>
      <c r="I3278" t="s">
        <v>14</v>
      </c>
      <c r="J3278" t="s">
        <v>15</v>
      </c>
    </row>
    <row r="3279" spans="1:10" x14ac:dyDescent="0.25">
      <c r="A3279">
        <v>201512280033</v>
      </c>
      <c r="B3279" s="4">
        <v>42366</v>
      </c>
      <c r="C3279" t="s">
        <v>10</v>
      </c>
      <c r="D3279" t="s">
        <v>244</v>
      </c>
      <c r="E3279" t="s">
        <v>12</v>
      </c>
      <c r="F3279" s="6">
        <v>30</v>
      </c>
      <c r="G3279" s="6">
        <v>65</v>
      </c>
      <c r="H3279" t="s">
        <v>41</v>
      </c>
      <c r="I3279" t="s">
        <v>14</v>
      </c>
      <c r="J3279" t="s">
        <v>15</v>
      </c>
    </row>
    <row r="3280" spans="1:10" x14ac:dyDescent="0.25">
      <c r="A3280">
        <v>201512280032</v>
      </c>
      <c r="B3280" s="4">
        <v>42366</v>
      </c>
      <c r="C3280" t="s">
        <v>10</v>
      </c>
      <c r="D3280" t="s">
        <v>1608</v>
      </c>
      <c r="E3280" t="s">
        <v>3322</v>
      </c>
      <c r="F3280" s="6">
        <v>30</v>
      </c>
      <c r="G3280" s="6">
        <v>16</v>
      </c>
      <c r="H3280" t="s">
        <v>28</v>
      </c>
      <c r="I3280" t="s">
        <v>14</v>
      </c>
      <c r="J3280" t="s">
        <v>15</v>
      </c>
    </row>
    <row r="3281" spans="1:10" x14ac:dyDescent="0.25">
      <c r="A3281">
        <v>201512280031</v>
      </c>
      <c r="B3281" s="4">
        <v>42366</v>
      </c>
      <c r="C3281" t="s">
        <v>30</v>
      </c>
      <c r="D3281" t="s">
        <v>2204</v>
      </c>
      <c r="E3281" t="s">
        <v>12</v>
      </c>
      <c r="F3281" s="6">
        <v>2</v>
      </c>
      <c r="G3281" s="6">
        <v>1</v>
      </c>
      <c r="H3281" t="s">
        <v>28</v>
      </c>
      <c r="I3281" t="s">
        <v>14</v>
      </c>
      <c r="J3281" t="s">
        <v>15</v>
      </c>
    </row>
    <row r="3282" spans="1:10" x14ac:dyDescent="0.25">
      <c r="A3282">
        <v>201601030035</v>
      </c>
      <c r="B3282" s="4">
        <v>42372</v>
      </c>
      <c r="C3282" t="s">
        <v>10</v>
      </c>
      <c r="D3282" t="s">
        <v>2218</v>
      </c>
      <c r="E3282" t="s">
        <v>27</v>
      </c>
      <c r="F3282" s="6">
        <v>3</v>
      </c>
      <c r="G3282" s="6">
        <v>0</v>
      </c>
      <c r="H3282" t="s">
        <v>28</v>
      </c>
      <c r="I3282" t="s">
        <v>14</v>
      </c>
      <c r="J3282" t="s">
        <v>19</v>
      </c>
    </row>
    <row r="3283" spans="1:10" x14ac:dyDescent="0.25">
      <c r="A3283">
        <v>201601030034</v>
      </c>
      <c r="B3283" s="4">
        <v>42372</v>
      </c>
      <c r="C3283" t="s">
        <v>10</v>
      </c>
      <c r="D3283" t="s">
        <v>2219</v>
      </c>
      <c r="E3283" t="s">
        <v>27</v>
      </c>
      <c r="F3283" s="6">
        <v>5</v>
      </c>
      <c r="G3283" s="6">
        <v>0</v>
      </c>
      <c r="H3283" t="s">
        <v>28</v>
      </c>
      <c r="I3283" t="s">
        <v>14</v>
      </c>
      <c r="J3283" t="s">
        <v>19</v>
      </c>
    </row>
    <row r="3284" spans="1:10" x14ac:dyDescent="0.25">
      <c r="A3284">
        <v>201601040041</v>
      </c>
      <c r="B3284" s="4">
        <v>42373</v>
      </c>
      <c r="C3284" t="s">
        <v>10</v>
      </c>
      <c r="D3284" t="s">
        <v>2216</v>
      </c>
      <c r="E3284" t="s">
        <v>12</v>
      </c>
      <c r="F3284" s="6">
        <v>0</v>
      </c>
      <c r="G3284" s="6" t="s">
        <v>3323</v>
      </c>
      <c r="H3284" t="s">
        <v>28</v>
      </c>
      <c r="I3284" t="s">
        <v>14</v>
      </c>
      <c r="J3284" t="s">
        <v>70</v>
      </c>
    </row>
    <row r="3285" spans="1:10" x14ac:dyDescent="0.25">
      <c r="A3285">
        <v>201601050040</v>
      </c>
      <c r="B3285" s="4">
        <v>42374</v>
      </c>
      <c r="C3285" t="s">
        <v>10</v>
      </c>
      <c r="D3285" t="s">
        <v>2215</v>
      </c>
      <c r="E3285" t="s">
        <v>12</v>
      </c>
      <c r="F3285" s="6">
        <v>0</v>
      </c>
      <c r="G3285" s="6">
        <v>0</v>
      </c>
      <c r="H3285" t="s">
        <v>28</v>
      </c>
      <c r="I3285" t="s">
        <v>14</v>
      </c>
      <c r="J3285" t="s">
        <v>70</v>
      </c>
    </row>
    <row r="3286" spans="1:10" x14ac:dyDescent="0.25">
      <c r="A3286">
        <v>201601040039</v>
      </c>
      <c r="B3286" s="4">
        <v>42374</v>
      </c>
      <c r="C3286" t="s">
        <v>10</v>
      </c>
      <c r="D3286" t="s">
        <v>2217</v>
      </c>
      <c r="E3286" t="s">
        <v>12</v>
      </c>
      <c r="F3286" s="6">
        <v>9</v>
      </c>
      <c r="G3286" s="6">
        <v>0</v>
      </c>
      <c r="H3286" t="s">
        <v>28</v>
      </c>
      <c r="I3286" t="s">
        <v>14</v>
      </c>
      <c r="J3286" t="s">
        <v>16</v>
      </c>
    </row>
    <row r="3287" spans="1:10" x14ac:dyDescent="0.25">
      <c r="A3287">
        <v>201601080030</v>
      </c>
      <c r="B3287" s="4">
        <v>42377</v>
      </c>
      <c r="C3287" t="s">
        <v>10</v>
      </c>
      <c r="D3287" t="s">
        <v>2212</v>
      </c>
      <c r="E3287" t="s">
        <v>3322</v>
      </c>
      <c r="F3287" s="6">
        <v>1</v>
      </c>
      <c r="G3287" s="6">
        <v>2</v>
      </c>
      <c r="H3287" t="s">
        <v>28</v>
      </c>
      <c r="I3287" t="s">
        <v>14</v>
      </c>
      <c r="J3287" t="s">
        <v>15</v>
      </c>
    </row>
    <row r="3288" spans="1:10" x14ac:dyDescent="0.25">
      <c r="A3288">
        <v>201601080029</v>
      </c>
      <c r="B3288" s="4">
        <v>42377</v>
      </c>
      <c r="C3288" t="s">
        <v>30</v>
      </c>
      <c r="D3288" t="s">
        <v>2213</v>
      </c>
      <c r="E3288" t="s">
        <v>3383</v>
      </c>
      <c r="F3288" s="6">
        <v>1</v>
      </c>
      <c r="G3288" s="6">
        <v>3</v>
      </c>
      <c r="H3288" t="s">
        <v>41</v>
      </c>
      <c r="I3288" t="s">
        <v>14</v>
      </c>
      <c r="J3288" t="s">
        <v>15</v>
      </c>
    </row>
    <row r="3289" spans="1:10" x14ac:dyDescent="0.25">
      <c r="A3289">
        <v>201601080028</v>
      </c>
      <c r="B3289" s="4">
        <v>42377</v>
      </c>
      <c r="C3289" t="s">
        <v>30</v>
      </c>
      <c r="D3289" t="s">
        <v>605</v>
      </c>
      <c r="E3289" t="s">
        <v>3383</v>
      </c>
      <c r="F3289" s="6">
        <v>3</v>
      </c>
      <c r="G3289" s="6">
        <v>0</v>
      </c>
      <c r="H3289" t="s">
        <v>41</v>
      </c>
      <c r="I3289" t="s">
        <v>14</v>
      </c>
      <c r="J3289" t="s">
        <v>15</v>
      </c>
    </row>
    <row r="3290" spans="1:10" x14ac:dyDescent="0.25">
      <c r="A3290">
        <v>201601100025</v>
      </c>
      <c r="B3290" s="4">
        <v>42379</v>
      </c>
      <c r="C3290" t="s">
        <v>10</v>
      </c>
      <c r="D3290" t="s">
        <v>1608</v>
      </c>
      <c r="E3290" t="s">
        <v>12</v>
      </c>
      <c r="F3290" s="6">
        <v>7</v>
      </c>
      <c r="G3290" s="6">
        <v>2</v>
      </c>
      <c r="H3290" t="s">
        <v>57</v>
      </c>
      <c r="I3290" t="s">
        <v>14</v>
      </c>
      <c r="J3290" t="s">
        <v>25</v>
      </c>
    </row>
    <row r="3291" spans="1:10" x14ac:dyDescent="0.25">
      <c r="A3291">
        <v>201601130021</v>
      </c>
      <c r="B3291" s="4">
        <v>42382</v>
      </c>
      <c r="C3291" t="s">
        <v>30</v>
      </c>
      <c r="D3291" t="s">
        <v>258</v>
      </c>
      <c r="E3291" t="s">
        <v>12</v>
      </c>
      <c r="F3291" s="6">
        <v>13</v>
      </c>
      <c r="G3291" s="6">
        <v>1</v>
      </c>
      <c r="H3291" t="s">
        <v>41</v>
      </c>
      <c r="I3291" t="s">
        <v>14</v>
      </c>
      <c r="J3291" t="s">
        <v>15</v>
      </c>
    </row>
    <row r="3292" spans="1:10" x14ac:dyDescent="0.25">
      <c r="A3292">
        <v>201601150043</v>
      </c>
      <c r="B3292" s="4">
        <v>42383</v>
      </c>
      <c r="C3292" t="s">
        <v>10</v>
      </c>
      <c r="D3292" t="s">
        <v>1444</v>
      </c>
      <c r="E3292" t="s">
        <v>1597</v>
      </c>
      <c r="F3292" s="6">
        <v>0</v>
      </c>
      <c r="G3292" s="6">
        <v>0</v>
      </c>
      <c r="H3292" t="s">
        <v>125</v>
      </c>
      <c r="I3292" t="s">
        <v>14</v>
      </c>
      <c r="J3292" t="s">
        <v>15</v>
      </c>
    </row>
    <row r="3293" spans="1:10" x14ac:dyDescent="0.25">
      <c r="A3293">
        <v>201603120053</v>
      </c>
      <c r="B3293" s="1">
        <v>42441</v>
      </c>
      <c r="C3293" t="s">
        <v>30</v>
      </c>
      <c r="D3293" t="s">
        <v>1681</v>
      </c>
      <c r="E3293" t="s">
        <v>12</v>
      </c>
      <c r="F3293">
        <v>2</v>
      </c>
      <c r="G3293">
        <v>0</v>
      </c>
      <c r="H3293" t="s">
        <v>23</v>
      </c>
      <c r="I3293" t="s">
        <v>14</v>
      </c>
      <c r="J3293" t="s">
        <v>15</v>
      </c>
    </row>
    <row r="3294" spans="1:10" x14ac:dyDescent="0.25">
      <c r="A3294">
        <v>201601150042</v>
      </c>
      <c r="B3294" s="4">
        <v>42384</v>
      </c>
      <c r="C3294" t="s">
        <v>10</v>
      </c>
      <c r="D3294" t="s">
        <v>902</v>
      </c>
      <c r="E3294" t="s">
        <v>3322</v>
      </c>
      <c r="F3294" s="6">
        <v>0</v>
      </c>
      <c r="G3294" s="6" t="s">
        <v>3323</v>
      </c>
      <c r="H3294" t="s">
        <v>177</v>
      </c>
      <c r="I3294" t="s">
        <v>14</v>
      </c>
      <c r="J3294" t="s">
        <v>19</v>
      </c>
    </row>
    <row r="3295" spans="1:10" x14ac:dyDescent="0.25">
      <c r="A3295">
        <v>201601150041</v>
      </c>
      <c r="B3295" s="4">
        <v>42384</v>
      </c>
      <c r="C3295" t="s">
        <v>10</v>
      </c>
      <c r="D3295" t="s">
        <v>842</v>
      </c>
      <c r="E3295" t="s">
        <v>12</v>
      </c>
      <c r="F3295" s="6">
        <v>14</v>
      </c>
      <c r="G3295" s="6">
        <v>1</v>
      </c>
      <c r="H3295" t="s">
        <v>21</v>
      </c>
      <c r="I3295" t="s">
        <v>14</v>
      </c>
      <c r="J3295" t="s">
        <v>16</v>
      </c>
    </row>
    <row r="3296" spans="1:10" x14ac:dyDescent="0.25">
      <c r="A3296">
        <v>201601160042</v>
      </c>
      <c r="B3296" s="4">
        <v>42385</v>
      </c>
      <c r="C3296" t="s">
        <v>10</v>
      </c>
      <c r="D3296" t="s">
        <v>2056</v>
      </c>
      <c r="E3296" t="s">
        <v>2211</v>
      </c>
      <c r="F3296" s="6">
        <v>0</v>
      </c>
      <c r="G3296" s="6">
        <v>0</v>
      </c>
      <c r="H3296" t="s">
        <v>125</v>
      </c>
      <c r="I3296" t="s">
        <v>14</v>
      </c>
      <c r="J3296" t="s">
        <v>15</v>
      </c>
    </row>
    <row r="3297" spans="1:10" x14ac:dyDescent="0.25">
      <c r="A3297">
        <v>201601180013</v>
      </c>
      <c r="B3297" s="4">
        <v>42387</v>
      </c>
      <c r="C3297" t="s">
        <v>30</v>
      </c>
      <c r="D3297" t="s">
        <v>292</v>
      </c>
      <c r="E3297" t="s">
        <v>12</v>
      </c>
      <c r="F3297" s="6">
        <v>5</v>
      </c>
      <c r="G3297" s="6">
        <v>2</v>
      </c>
      <c r="H3297" t="s">
        <v>41</v>
      </c>
      <c r="I3297" t="s">
        <v>14</v>
      </c>
      <c r="J3297" t="s">
        <v>15</v>
      </c>
    </row>
    <row r="3298" spans="1:10" x14ac:dyDescent="0.25">
      <c r="A3298">
        <v>201601200026</v>
      </c>
      <c r="B3298" s="4">
        <v>42389</v>
      </c>
      <c r="C3298" t="s">
        <v>10</v>
      </c>
      <c r="D3298" t="s">
        <v>650</v>
      </c>
      <c r="E3298" t="s">
        <v>12</v>
      </c>
      <c r="F3298" s="6">
        <v>3</v>
      </c>
      <c r="G3298" s="6" t="s">
        <v>3323</v>
      </c>
      <c r="H3298" t="s">
        <v>28</v>
      </c>
      <c r="I3298" t="s">
        <v>14</v>
      </c>
      <c r="J3298" t="s">
        <v>19</v>
      </c>
    </row>
    <row r="3299" spans="1:10" x14ac:dyDescent="0.25">
      <c r="A3299">
        <v>201601220014</v>
      </c>
      <c r="B3299" s="4">
        <v>42391</v>
      </c>
      <c r="C3299" t="s">
        <v>10</v>
      </c>
      <c r="D3299" t="s">
        <v>244</v>
      </c>
      <c r="E3299" t="s">
        <v>12</v>
      </c>
      <c r="F3299" s="6">
        <v>3</v>
      </c>
      <c r="G3299" s="6">
        <v>0</v>
      </c>
      <c r="H3299" t="s">
        <v>21</v>
      </c>
      <c r="I3299" t="s">
        <v>14</v>
      </c>
      <c r="J3299" t="s">
        <v>15</v>
      </c>
    </row>
    <row r="3300" spans="1:10" x14ac:dyDescent="0.25">
      <c r="A3300">
        <v>201601240026</v>
      </c>
      <c r="B3300" s="4">
        <v>42393</v>
      </c>
      <c r="C3300" t="s">
        <v>10</v>
      </c>
      <c r="D3300" t="s">
        <v>2205</v>
      </c>
      <c r="E3300" t="s">
        <v>458</v>
      </c>
      <c r="F3300" s="6">
        <v>2</v>
      </c>
      <c r="G3300" s="6">
        <v>0</v>
      </c>
      <c r="H3300" t="s">
        <v>28</v>
      </c>
      <c r="I3300" t="s">
        <v>14</v>
      </c>
      <c r="J3300" t="s">
        <v>25</v>
      </c>
    </row>
    <row r="3301" spans="1:10" x14ac:dyDescent="0.25">
      <c r="A3301">
        <v>201601240025</v>
      </c>
      <c r="B3301" s="4">
        <v>42393</v>
      </c>
      <c r="C3301" t="s">
        <v>10</v>
      </c>
      <c r="D3301" t="s">
        <v>2206</v>
      </c>
      <c r="E3301" t="s">
        <v>458</v>
      </c>
      <c r="F3301" s="6">
        <v>2</v>
      </c>
      <c r="G3301" s="6">
        <v>0</v>
      </c>
      <c r="H3301" t="s">
        <v>28</v>
      </c>
      <c r="I3301" t="s">
        <v>14</v>
      </c>
      <c r="J3301" t="s">
        <v>25</v>
      </c>
    </row>
    <row r="3302" spans="1:10" x14ac:dyDescent="0.25">
      <c r="A3302">
        <v>201601240024</v>
      </c>
      <c r="B3302" s="4">
        <v>42393</v>
      </c>
      <c r="C3302" t="s">
        <v>10</v>
      </c>
      <c r="D3302" t="s">
        <v>2207</v>
      </c>
      <c r="E3302" t="s">
        <v>458</v>
      </c>
      <c r="F3302" s="6">
        <v>2</v>
      </c>
      <c r="G3302" s="6">
        <v>0</v>
      </c>
      <c r="H3302" t="s">
        <v>28</v>
      </c>
      <c r="I3302" t="s">
        <v>14</v>
      </c>
      <c r="J3302" t="s">
        <v>25</v>
      </c>
    </row>
    <row r="3303" spans="1:10" x14ac:dyDescent="0.25">
      <c r="A3303">
        <v>201601240023</v>
      </c>
      <c r="B3303" s="4">
        <v>42393</v>
      </c>
      <c r="C3303" t="s">
        <v>10</v>
      </c>
      <c r="D3303" t="s">
        <v>2208</v>
      </c>
      <c r="E3303" t="s">
        <v>458</v>
      </c>
      <c r="F3303" s="6">
        <v>3</v>
      </c>
      <c r="G3303" s="6">
        <v>0</v>
      </c>
      <c r="H3303" t="s">
        <v>28</v>
      </c>
      <c r="I3303" t="s">
        <v>14</v>
      </c>
      <c r="J3303" t="s">
        <v>25</v>
      </c>
    </row>
    <row r="3304" spans="1:10" x14ac:dyDescent="0.25">
      <c r="A3304">
        <v>201601240022</v>
      </c>
      <c r="B3304" s="4">
        <v>42393</v>
      </c>
      <c r="C3304" t="s">
        <v>10</v>
      </c>
      <c r="D3304" t="s">
        <v>2209</v>
      </c>
      <c r="E3304" t="s">
        <v>458</v>
      </c>
      <c r="F3304" s="6">
        <v>3</v>
      </c>
      <c r="G3304" s="6">
        <v>0</v>
      </c>
      <c r="H3304" t="s">
        <v>28</v>
      </c>
      <c r="I3304" t="s">
        <v>14</v>
      </c>
      <c r="J3304" t="s">
        <v>25</v>
      </c>
    </row>
    <row r="3305" spans="1:10" x14ac:dyDescent="0.25">
      <c r="A3305">
        <v>201601240021</v>
      </c>
      <c r="B3305" s="4">
        <v>42393</v>
      </c>
      <c r="C3305" t="s">
        <v>10</v>
      </c>
      <c r="D3305" t="s">
        <v>2210</v>
      </c>
      <c r="E3305" t="s">
        <v>458</v>
      </c>
      <c r="F3305" s="6">
        <v>3</v>
      </c>
      <c r="G3305" s="6">
        <v>0</v>
      </c>
      <c r="H3305" t="s">
        <v>28</v>
      </c>
      <c r="I3305" t="s">
        <v>14</v>
      </c>
      <c r="J3305" t="s">
        <v>25</v>
      </c>
    </row>
    <row r="3306" spans="1:10" x14ac:dyDescent="0.25">
      <c r="A3306">
        <v>201601240019</v>
      </c>
      <c r="B3306" s="4">
        <v>42393</v>
      </c>
      <c r="C3306" t="s">
        <v>10</v>
      </c>
      <c r="D3306" t="s">
        <v>169</v>
      </c>
      <c r="E3306" t="s">
        <v>12</v>
      </c>
      <c r="F3306" s="6">
        <v>1</v>
      </c>
      <c r="G3306" s="6">
        <v>0</v>
      </c>
      <c r="H3306" t="s">
        <v>32</v>
      </c>
      <c r="I3306" t="s">
        <v>14</v>
      </c>
      <c r="J3306" t="s">
        <v>25</v>
      </c>
    </row>
    <row r="3307" spans="1:10" x14ac:dyDescent="0.25">
      <c r="A3307">
        <v>201601250037</v>
      </c>
      <c r="B3307" s="4">
        <v>42394</v>
      </c>
      <c r="C3307" t="s">
        <v>10</v>
      </c>
      <c r="D3307" t="s">
        <v>313</v>
      </c>
      <c r="E3307" t="s">
        <v>12</v>
      </c>
      <c r="F3307" s="6">
        <v>5</v>
      </c>
      <c r="G3307" s="6">
        <v>0</v>
      </c>
      <c r="H3307" t="s">
        <v>28</v>
      </c>
      <c r="I3307" t="s">
        <v>14</v>
      </c>
      <c r="J3307" t="s">
        <v>29</v>
      </c>
    </row>
    <row r="3308" spans="1:10" x14ac:dyDescent="0.25">
      <c r="A3308">
        <v>201601250013</v>
      </c>
      <c r="B3308" s="4">
        <v>42394</v>
      </c>
      <c r="C3308" t="s">
        <v>30</v>
      </c>
      <c r="D3308" t="s">
        <v>2204</v>
      </c>
      <c r="E3308" t="s">
        <v>12</v>
      </c>
      <c r="F3308" s="6">
        <v>12</v>
      </c>
      <c r="G3308" s="6">
        <v>28</v>
      </c>
      <c r="H3308" t="s">
        <v>28</v>
      </c>
      <c r="I3308" t="s">
        <v>14</v>
      </c>
      <c r="J3308" t="s">
        <v>15</v>
      </c>
    </row>
    <row r="3309" spans="1:10" x14ac:dyDescent="0.25">
      <c r="A3309">
        <v>201601250012</v>
      </c>
      <c r="B3309" s="4">
        <v>42394</v>
      </c>
      <c r="C3309" t="s">
        <v>30</v>
      </c>
      <c r="D3309" t="s">
        <v>2204</v>
      </c>
      <c r="E3309" t="s">
        <v>12</v>
      </c>
      <c r="F3309" s="6">
        <v>12</v>
      </c>
      <c r="G3309" s="6">
        <v>28</v>
      </c>
      <c r="H3309" t="s">
        <v>28</v>
      </c>
      <c r="I3309" t="s">
        <v>14</v>
      </c>
      <c r="J3309" t="s">
        <v>15</v>
      </c>
    </row>
    <row r="3310" spans="1:10" x14ac:dyDescent="0.25">
      <c r="A3310">
        <v>201601250011</v>
      </c>
      <c r="B3310" s="4">
        <v>42394</v>
      </c>
      <c r="C3310" t="s">
        <v>30</v>
      </c>
      <c r="D3310" t="s">
        <v>2204</v>
      </c>
      <c r="E3310" t="s">
        <v>12</v>
      </c>
      <c r="F3310" s="6">
        <v>12</v>
      </c>
      <c r="G3310" s="6">
        <v>30</v>
      </c>
      <c r="H3310" t="s">
        <v>28</v>
      </c>
      <c r="I3310" t="s">
        <v>14</v>
      </c>
      <c r="J3310" t="s">
        <v>15</v>
      </c>
    </row>
    <row r="3311" spans="1:10" x14ac:dyDescent="0.25">
      <c r="A3311">
        <v>201602260046</v>
      </c>
      <c r="B3311" s="1">
        <v>42422</v>
      </c>
      <c r="C3311" t="s">
        <v>10</v>
      </c>
      <c r="D3311" t="s">
        <v>971</v>
      </c>
      <c r="E3311" t="s">
        <v>12</v>
      </c>
      <c r="F3311" t="s">
        <v>3323</v>
      </c>
      <c r="G3311" t="s">
        <v>3323</v>
      </c>
      <c r="H3311" t="s">
        <v>28</v>
      </c>
      <c r="I3311" t="s">
        <v>14</v>
      </c>
      <c r="J3311" t="s">
        <v>23</v>
      </c>
    </row>
    <row r="3312" spans="1:10" x14ac:dyDescent="0.25">
      <c r="A3312">
        <v>201601270027</v>
      </c>
      <c r="B3312" s="4">
        <v>42396</v>
      </c>
      <c r="C3312" t="s">
        <v>10</v>
      </c>
      <c r="D3312" t="s">
        <v>838</v>
      </c>
      <c r="E3312" t="s">
        <v>12</v>
      </c>
      <c r="F3312" s="6">
        <v>4</v>
      </c>
      <c r="G3312" s="6">
        <v>10</v>
      </c>
      <c r="H3312" t="s">
        <v>28</v>
      </c>
      <c r="I3312" t="s">
        <v>14</v>
      </c>
      <c r="J3312" t="s">
        <v>15</v>
      </c>
    </row>
    <row r="3313" spans="1:10" x14ac:dyDescent="0.25">
      <c r="A3313">
        <v>201601270026</v>
      </c>
      <c r="B3313" s="4">
        <v>42396</v>
      </c>
      <c r="C3313" t="s">
        <v>10</v>
      </c>
      <c r="D3313" t="s">
        <v>838</v>
      </c>
      <c r="E3313" t="s">
        <v>12</v>
      </c>
      <c r="F3313" s="6">
        <v>5</v>
      </c>
      <c r="G3313" s="6">
        <v>10</v>
      </c>
      <c r="H3313" t="s">
        <v>28</v>
      </c>
      <c r="I3313" t="s">
        <v>14</v>
      </c>
      <c r="J3313" t="s">
        <v>15</v>
      </c>
    </row>
    <row r="3314" spans="1:10" x14ac:dyDescent="0.25">
      <c r="A3314">
        <v>201601270025</v>
      </c>
      <c r="B3314" s="4">
        <v>42396</v>
      </c>
      <c r="C3314" t="s">
        <v>10</v>
      </c>
      <c r="D3314" t="s">
        <v>838</v>
      </c>
      <c r="E3314" t="s">
        <v>12</v>
      </c>
      <c r="F3314" s="6">
        <v>7</v>
      </c>
      <c r="G3314" s="6">
        <v>10</v>
      </c>
      <c r="H3314" t="s">
        <v>236</v>
      </c>
      <c r="I3314" t="s">
        <v>14</v>
      </c>
      <c r="J3314" t="s">
        <v>15</v>
      </c>
    </row>
    <row r="3315" spans="1:10" x14ac:dyDescent="0.25">
      <c r="A3315">
        <v>201601280040</v>
      </c>
      <c r="B3315" s="4">
        <v>42397</v>
      </c>
      <c r="C3315" t="s">
        <v>10</v>
      </c>
      <c r="D3315" t="s">
        <v>2203</v>
      </c>
      <c r="E3315" t="s">
        <v>3322</v>
      </c>
      <c r="F3315" s="6">
        <v>0</v>
      </c>
      <c r="G3315" s="6">
        <v>0</v>
      </c>
      <c r="H3315" t="s">
        <v>125</v>
      </c>
      <c r="I3315" t="s">
        <v>14</v>
      </c>
      <c r="J3315" t="s">
        <v>15</v>
      </c>
    </row>
    <row r="3316" spans="1:10" x14ac:dyDescent="0.25">
      <c r="A3316">
        <v>201601280023</v>
      </c>
      <c r="B3316" s="4">
        <v>42397</v>
      </c>
      <c r="C3316" t="s">
        <v>30</v>
      </c>
      <c r="D3316" t="s">
        <v>2204</v>
      </c>
      <c r="E3316" t="s">
        <v>12</v>
      </c>
      <c r="F3316" s="6">
        <v>0</v>
      </c>
      <c r="G3316" s="6">
        <v>0</v>
      </c>
      <c r="H3316" t="s">
        <v>28</v>
      </c>
      <c r="I3316" t="s">
        <v>14</v>
      </c>
      <c r="J3316" t="s">
        <v>70</v>
      </c>
    </row>
    <row r="3317" spans="1:10" x14ac:dyDescent="0.25">
      <c r="A3317">
        <v>201601280022</v>
      </c>
      <c r="B3317" s="4">
        <v>42397</v>
      </c>
      <c r="C3317" t="s">
        <v>30</v>
      </c>
      <c r="D3317" t="s">
        <v>519</v>
      </c>
      <c r="E3317" t="s">
        <v>3383</v>
      </c>
      <c r="F3317" s="6">
        <v>6</v>
      </c>
      <c r="G3317" s="6">
        <v>19</v>
      </c>
      <c r="H3317" t="s">
        <v>28</v>
      </c>
      <c r="I3317" t="s">
        <v>14</v>
      </c>
      <c r="J3317" t="s">
        <v>15</v>
      </c>
    </row>
    <row r="3318" spans="1:10" x14ac:dyDescent="0.25">
      <c r="A3318">
        <v>201601290035</v>
      </c>
      <c r="B3318" s="4">
        <v>42398</v>
      </c>
      <c r="C3318" t="s">
        <v>10</v>
      </c>
      <c r="D3318" t="s">
        <v>2200</v>
      </c>
      <c r="E3318" t="s">
        <v>3402</v>
      </c>
      <c r="F3318" s="6" t="s">
        <v>3323</v>
      </c>
      <c r="G3318" s="6" t="s">
        <v>3323</v>
      </c>
      <c r="H3318" t="s">
        <v>2201</v>
      </c>
      <c r="I3318" t="s">
        <v>14</v>
      </c>
      <c r="J3318" t="s">
        <v>117</v>
      </c>
    </row>
    <row r="3319" spans="1:10" x14ac:dyDescent="0.25">
      <c r="A3319">
        <v>201601290018</v>
      </c>
      <c r="B3319" s="4">
        <v>42398</v>
      </c>
      <c r="C3319" t="s">
        <v>10</v>
      </c>
      <c r="D3319" t="s">
        <v>2202</v>
      </c>
      <c r="E3319" t="s">
        <v>3383</v>
      </c>
      <c r="F3319" s="6">
        <v>11</v>
      </c>
      <c r="G3319" s="6">
        <v>28</v>
      </c>
      <c r="H3319" t="s">
        <v>28</v>
      </c>
      <c r="I3319" t="s">
        <v>14</v>
      </c>
      <c r="J3319" t="s">
        <v>15</v>
      </c>
    </row>
    <row r="3320" spans="1:10" x14ac:dyDescent="0.25">
      <c r="A3320">
        <v>201601300029</v>
      </c>
      <c r="B3320" s="4">
        <v>42399</v>
      </c>
      <c r="C3320" t="s">
        <v>10</v>
      </c>
      <c r="D3320" t="s">
        <v>2199</v>
      </c>
      <c r="E3320" t="s">
        <v>12</v>
      </c>
      <c r="F3320" s="6">
        <v>5</v>
      </c>
      <c r="G3320" s="6">
        <v>4</v>
      </c>
      <c r="H3320" t="s">
        <v>13</v>
      </c>
      <c r="I3320" t="s">
        <v>14</v>
      </c>
      <c r="J3320" t="s">
        <v>15</v>
      </c>
    </row>
    <row r="3321" spans="1:10" x14ac:dyDescent="0.25">
      <c r="A3321">
        <v>201601300024</v>
      </c>
      <c r="B3321" s="4">
        <v>42399</v>
      </c>
      <c r="C3321" t="s">
        <v>10</v>
      </c>
      <c r="D3321" t="s">
        <v>817</v>
      </c>
      <c r="E3321" t="s">
        <v>12</v>
      </c>
      <c r="F3321" s="6">
        <v>88</v>
      </c>
      <c r="G3321" s="6">
        <v>136</v>
      </c>
      <c r="H3321" t="s">
        <v>28</v>
      </c>
      <c r="I3321" t="s">
        <v>14</v>
      </c>
      <c r="J3321" t="s">
        <v>1548</v>
      </c>
    </row>
    <row r="3322" spans="1:10" x14ac:dyDescent="0.25">
      <c r="A3322">
        <v>201601310038</v>
      </c>
      <c r="B3322" s="4">
        <v>42400</v>
      </c>
      <c r="C3322" t="s">
        <v>10</v>
      </c>
      <c r="D3322" t="s">
        <v>244</v>
      </c>
      <c r="E3322" t="s">
        <v>3383</v>
      </c>
      <c r="F3322" s="6">
        <v>0</v>
      </c>
      <c r="G3322" s="6">
        <v>0</v>
      </c>
      <c r="H3322" t="s">
        <v>86</v>
      </c>
      <c r="I3322" t="s">
        <v>14</v>
      </c>
      <c r="J3322" t="s">
        <v>15</v>
      </c>
    </row>
    <row r="3323" spans="1:10" x14ac:dyDescent="0.25">
      <c r="A3323">
        <v>201601310019</v>
      </c>
      <c r="B3323" s="4">
        <v>42400</v>
      </c>
      <c r="C3323" t="s">
        <v>121</v>
      </c>
      <c r="D3323" t="s">
        <v>2197</v>
      </c>
      <c r="E3323" t="s">
        <v>12</v>
      </c>
      <c r="F3323" s="6">
        <v>4</v>
      </c>
      <c r="G3323" s="6">
        <v>24</v>
      </c>
      <c r="H3323" t="s">
        <v>28</v>
      </c>
      <c r="I3323" t="s">
        <v>14</v>
      </c>
      <c r="J3323" t="s">
        <v>15</v>
      </c>
    </row>
    <row r="3324" spans="1:10" x14ac:dyDescent="0.25">
      <c r="A3324">
        <v>201601310018</v>
      </c>
      <c r="B3324" s="4">
        <v>42400</v>
      </c>
      <c r="C3324" t="s">
        <v>121</v>
      </c>
      <c r="D3324" t="s">
        <v>2198</v>
      </c>
      <c r="E3324" t="s">
        <v>12</v>
      </c>
      <c r="F3324" s="6">
        <v>3</v>
      </c>
      <c r="G3324" s="6">
        <v>32</v>
      </c>
      <c r="H3324" t="s">
        <v>28</v>
      </c>
      <c r="I3324" t="s">
        <v>14</v>
      </c>
      <c r="J3324" t="s">
        <v>15</v>
      </c>
    </row>
    <row r="3325" spans="1:10" x14ac:dyDescent="0.25">
      <c r="A3325">
        <v>201602010039</v>
      </c>
      <c r="B3325" s="4">
        <v>42401</v>
      </c>
      <c r="C3325" t="s">
        <v>10</v>
      </c>
      <c r="D3325" t="s">
        <v>2196</v>
      </c>
      <c r="E3325" t="s">
        <v>12</v>
      </c>
      <c r="F3325" s="6">
        <v>6</v>
      </c>
      <c r="G3325" s="6">
        <v>1</v>
      </c>
      <c r="H3325" t="s">
        <v>28</v>
      </c>
      <c r="I3325" t="s">
        <v>14</v>
      </c>
      <c r="J3325" t="s">
        <v>912</v>
      </c>
    </row>
    <row r="3326" spans="1:10" x14ac:dyDescent="0.25">
      <c r="A3326">
        <v>201602060046</v>
      </c>
      <c r="B3326" s="4">
        <v>42405</v>
      </c>
      <c r="C3326" t="s">
        <v>10</v>
      </c>
      <c r="D3326" t="s">
        <v>1182</v>
      </c>
      <c r="E3326" t="s">
        <v>12</v>
      </c>
      <c r="F3326" s="6">
        <v>0</v>
      </c>
      <c r="G3326" s="6">
        <v>0</v>
      </c>
      <c r="H3326" t="s">
        <v>28</v>
      </c>
      <c r="I3326" t="s">
        <v>14</v>
      </c>
      <c r="J3326" t="s">
        <v>25</v>
      </c>
    </row>
    <row r="3327" spans="1:10" x14ac:dyDescent="0.25">
      <c r="A3327">
        <v>201602050022</v>
      </c>
      <c r="B3327" s="4">
        <v>42405</v>
      </c>
      <c r="C3327" t="s">
        <v>10</v>
      </c>
      <c r="D3327" t="s">
        <v>2195</v>
      </c>
      <c r="E3327" t="s">
        <v>12</v>
      </c>
      <c r="F3327" s="6">
        <v>4</v>
      </c>
      <c r="G3327" s="6">
        <v>0</v>
      </c>
      <c r="H3327" t="s">
        <v>28</v>
      </c>
      <c r="I3327" t="s">
        <v>14</v>
      </c>
      <c r="J3327" t="s">
        <v>25</v>
      </c>
    </row>
    <row r="3328" spans="1:10" x14ac:dyDescent="0.25">
      <c r="A3328">
        <v>201602060051</v>
      </c>
      <c r="B3328" s="4">
        <v>42406</v>
      </c>
      <c r="C3328" t="s">
        <v>10</v>
      </c>
      <c r="D3328" t="s">
        <v>2194</v>
      </c>
      <c r="E3328" t="s">
        <v>12</v>
      </c>
      <c r="F3328" s="6">
        <v>12</v>
      </c>
      <c r="G3328" s="6">
        <v>1</v>
      </c>
      <c r="H3328" t="s">
        <v>28</v>
      </c>
      <c r="I3328" t="s">
        <v>14</v>
      </c>
      <c r="J3328" t="s">
        <v>25</v>
      </c>
    </row>
    <row r="3329" spans="1:10" x14ac:dyDescent="0.25">
      <c r="A3329">
        <v>201602070030</v>
      </c>
      <c r="B3329" s="4">
        <v>42407</v>
      </c>
      <c r="C3329" t="s">
        <v>10</v>
      </c>
      <c r="D3329" t="s">
        <v>2191</v>
      </c>
      <c r="E3329" t="s">
        <v>3322</v>
      </c>
      <c r="F3329" s="6">
        <v>0</v>
      </c>
      <c r="G3329" s="6">
        <v>0</v>
      </c>
      <c r="H3329" t="s">
        <v>28</v>
      </c>
      <c r="I3329" t="s">
        <v>14</v>
      </c>
      <c r="J3329" t="s">
        <v>44</v>
      </c>
    </row>
    <row r="3330" spans="1:10" x14ac:dyDescent="0.25">
      <c r="A3330">
        <v>201602070018</v>
      </c>
      <c r="B3330" s="4">
        <v>42407</v>
      </c>
      <c r="C3330" t="s">
        <v>10</v>
      </c>
      <c r="D3330" t="s">
        <v>1823</v>
      </c>
      <c r="E3330" t="s">
        <v>27</v>
      </c>
      <c r="F3330" s="6">
        <v>4</v>
      </c>
      <c r="G3330" s="6">
        <v>9</v>
      </c>
      <c r="H3330" t="s">
        <v>43</v>
      </c>
      <c r="I3330" t="s">
        <v>14</v>
      </c>
      <c r="J3330" t="s">
        <v>19</v>
      </c>
    </row>
    <row r="3331" spans="1:10" x14ac:dyDescent="0.25">
      <c r="A3331">
        <v>201602070017</v>
      </c>
      <c r="B3331" s="4">
        <v>42407</v>
      </c>
      <c r="C3331" t="s">
        <v>10</v>
      </c>
      <c r="D3331" t="s">
        <v>2192</v>
      </c>
      <c r="E3331" t="s">
        <v>27</v>
      </c>
      <c r="F3331" s="6">
        <v>4</v>
      </c>
      <c r="G3331" s="6">
        <v>8</v>
      </c>
      <c r="H3331" t="s">
        <v>28</v>
      </c>
      <c r="I3331" t="s">
        <v>14</v>
      </c>
      <c r="J3331" t="s">
        <v>19</v>
      </c>
    </row>
    <row r="3332" spans="1:10" x14ac:dyDescent="0.25">
      <c r="A3332">
        <v>201602070016</v>
      </c>
      <c r="B3332" s="4">
        <v>42407</v>
      </c>
      <c r="C3332" t="s">
        <v>10</v>
      </c>
      <c r="D3332" t="s">
        <v>2193</v>
      </c>
      <c r="E3332" t="s">
        <v>27</v>
      </c>
      <c r="F3332" s="6">
        <v>4</v>
      </c>
      <c r="G3332" s="6">
        <v>8</v>
      </c>
      <c r="H3332" t="s">
        <v>28</v>
      </c>
      <c r="I3332" t="s">
        <v>14</v>
      </c>
      <c r="J3332" t="s">
        <v>19</v>
      </c>
    </row>
    <row r="3333" spans="1:10" x14ac:dyDescent="0.25">
      <c r="A3333">
        <v>201602090023</v>
      </c>
      <c r="B3333" s="4">
        <v>42409</v>
      </c>
      <c r="C3333" t="s">
        <v>10</v>
      </c>
      <c r="D3333" t="s">
        <v>91</v>
      </c>
      <c r="E3333" t="s">
        <v>12</v>
      </c>
      <c r="F3333" s="6">
        <v>60</v>
      </c>
      <c r="G3333" s="6">
        <v>78</v>
      </c>
      <c r="H3333" t="s">
        <v>28</v>
      </c>
      <c r="I3333" t="s">
        <v>14</v>
      </c>
      <c r="J3333" t="s">
        <v>15</v>
      </c>
    </row>
    <row r="3334" spans="1:10" x14ac:dyDescent="0.25">
      <c r="A3334">
        <v>201602100001</v>
      </c>
      <c r="B3334" s="4">
        <v>42410</v>
      </c>
      <c r="C3334" t="s">
        <v>30</v>
      </c>
      <c r="D3334" t="s">
        <v>292</v>
      </c>
      <c r="E3334" t="s">
        <v>12</v>
      </c>
      <c r="F3334" s="6">
        <v>8</v>
      </c>
      <c r="G3334" s="6">
        <v>31</v>
      </c>
      <c r="H3334" t="s">
        <v>28</v>
      </c>
      <c r="I3334" t="s">
        <v>14</v>
      </c>
      <c r="J3334" t="s">
        <v>15</v>
      </c>
    </row>
    <row r="3335" spans="1:10" x14ac:dyDescent="0.25">
      <c r="A3335">
        <v>201602110045</v>
      </c>
      <c r="B3335" s="4">
        <v>42411</v>
      </c>
      <c r="C3335" t="s">
        <v>10</v>
      </c>
      <c r="D3335" t="s">
        <v>2188</v>
      </c>
      <c r="E3335" t="s">
        <v>27</v>
      </c>
      <c r="F3335" s="6">
        <v>2</v>
      </c>
      <c r="G3335" s="6">
        <v>19</v>
      </c>
      <c r="H3335" t="s">
        <v>28</v>
      </c>
      <c r="I3335" t="s">
        <v>14</v>
      </c>
      <c r="J3335" t="s">
        <v>25</v>
      </c>
    </row>
    <row r="3336" spans="1:10" x14ac:dyDescent="0.25">
      <c r="A3336">
        <v>201602110028</v>
      </c>
      <c r="B3336" s="4">
        <v>42411</v>
      </c>
      <c r="C3336" t="s">
        <v>10</v>
      </c>
      <c r="D3336" t="s">
        <v>2189</v>
      </c>
      <c r="E3336" t="s">
        <v>27</v>
      </c>
      <c r="F3336" s="6">
        <v>0</v>
      </c>
      <c r="G3336" s="6">
        <v>0</v>
      </c>
      <c r="H3336" t="s">
        <v>28</v>
      </c>
      <c r="I3336" t="s">
        <v>14</v>
      </c>
      <c r="J3336" t="s">
        <v>19</v>
      </c>
    </row>
    <row r="3337" spans="1:10" x14ac:dyDescent="0.25">
      <c r="A3337">
        <v>201602110027</v>
      </c>
      <c r="B3337" s="4">
        <v>42411</v>
      </c>
      <c r="C3337" t="s">
        <v>10</v>
      </c>
      <c r="D3337" t="s">
        <v>2190</v>
      </c>
      <c r="E3337" t="s">
        <v>27</v>
      </c>
      <c r="F3337" s="6" t="s">
        <v>3323</v>
      </c>
      <c r="G3337" s="6" t="s">
        <v>3323</v>
      </c>
      <c r="H3337" t="s">
        <v>28</v>
      </c>
      <c r="I3337" t="s">
        <v>14</v>
      </c>
      <c r="J3337" t="s">
        <v>19</v>
      </c>
    </row>
    <row r="3338" spans="1:10" x14ac:dyDescent="0.25">
      <c r="A3338">
        <v>201602110026</v>
      </c>
      <c r="B3338" s="4">
        <v>42411</v>
      </c>
      <c r="C3338" t="s">
        <v>10</v>
      </c>
      <c r="D3338" t="s">
        <v>2120</v>
      </c>
      <c r="E3338" t="s">
        <v>27</v>
      </c>
      <c r="F3338" s="6">
        <v>2</v>
      </c>
      <c r="G3338" s="6">
        <v>0</v>
      </c>
      <c r="H3338" t="s">
        <v>28</v>
      </c>
      <c r="I3338" t="s">
        <v>14</v>
      </c>
      <c r="J3338" t="s">
        <v>19</v>
      </c>
    </row>
    <row r="3339" spans="1:10" x14ac:dyDescent="0.25">
      <c r="A3339">
        <v>201602110025</v>
      </c>
      <c r="B3339" s="4">
        <v>42411</v>
      </c>
      <c r="C3339" t="s">
        <v>10</v>
      </c>
      <c r="D3339" t="s">
        <v>1448</v>
      </c>
      <c r="E3339" t="s">
        <v>27</v>
      </c>
      <c r="F3339" s="6">
        <v>4</v>
      </c>
      <c r="G3339" s="6">
        <v>0</v>
      </c>
      <c r="H3339" t="s">
        <v>28</v>
      </c>
      <c r="I3339" t="s">
        <v>14</v>
      </c>
      <c r="J3339" t="s">
        <v>19</v>
      </c>
    </row>
    <row r="3340" spans="1:10" x14ac:dyDescent="0.25">
      <c r="A3340">
        <v>201602120071</v>
      </c>
      <c r="B3340" s="4">
        <v>42412</v>
      </c>
      <c r="C3340" t="s">
        <v>10</v>
      </c>
      <c r="D3340" t="s">
        <v>2187</v>
      </c>
      <c r="E3340" t="s">
        <v>12</v>
      </c>
      <c r="F3340" s="6">
        <v>8</v>
      </c>
      <c r="G3340" s="6" t="s">
        <v>3323</v>
      </c>
      <c r="H3340" t="s">
        <v>28</v>
      </c>
      <c r="I3340" t="s">
        <v>14</v>
      </c>
      <c r="J3340" t="s">
        <v>59</v>
      </c>
    </row>
    <row r="3341" spans="1:10" x14ac:dyDescent="0.25">
      <c r="A3341">
        <v>201602130035</v>
      </c>
      <c r="B3341" s="4">
        <v>42413</v>
      </c>
      <c r="C3341" t="s">
        <v>10</v>
      </c>
      <c r="D3341" t="s">
        <v>1982</v>
      </c>
      <c r="E3341" t="s">
        <v>1802</v>
      </c>
      <c r="F3341" s="6">
        <v>0</v>
      </c>
      <c r="G3341" s="6">
        <v>0</v>
      </c>
      <c r="H3341" t="s">
        <v>125</v>
      </c>
      <c r="I3341" t="s">
        <v>14</v>
      </c>
      <c r="J3341" t="s">
        <v>15</v>
      </c>
    </row>
    <row r="3342" spans="1:10" x14ac:dyDescent="0.25">
      <c r="A3342">
        <v>201602050047</v>
      </c>
      <c r="B3342" s="1">
        <v>42405</v>
      </c>
      <c r="C3342" t="s">
        <v>10</v>
      </c>
      <c r="D3342" t="s">
        <v>244</v>
      </c>
      <c r="E3342" t="s">
        <v>69</v>
      </c>
      <c r="F3342">
        <v>0</v>
      </c>
      <c r="G3342">
        <v>0</v>
      </c>
      <c r="H3342" t="s">
        <v>23</v>
      </c>
      <c r="I3342" t="s">
        <v>14</v>
      </c>
      <c r="J3342" t="s">
        <v>15</v>
      </c>
    </row>
    <row r="3343" spans="1:10" x14ac:dyDescent="0.25">
      <c r="A3343">
        <v>201602130028</v>
      </c>
      <c r="B3343" s="4">
        <v>42413</v>
      </c>
      <c r="C3343" t="s">
        <v>10</v>
      </c>
      <c r="D3343" t="s">
        <v>2186</v>
      </c>
      <c r="E3343" t="s">
        <v>12</v>
      </c>
      <c r="F3343" s="6">
        <v>22</v>
      </c>
      <c r="G3343" s="6" t="s">
        <v>3323</v>
      </c>
      <c r="H3343" t="s">
        <v>28</v>
      </c>
      <c r="I3343" t="s">
        <v>14</v>
      </c>
      <c r="J3343" t="s">
        <v>156</v>
      </c>
    </row>
    <row r="3344" spans="1:10" x14ac:dyDescent="0.25">
      <c r="A3344">
        <v>201602010040</v>
      </c>
      <c r="B3344" s="1">
        <v>42402</v>
      </c>
      <c r="C3344" t="s">
        <v>10</v>
      </c>
      <c r="D3344" t="s">
        <v>244</v>
      </c>
      <c r="E3344" t="s">
        <v>3322</v>
      </c>
      <c r="F3344">
        <v>2</v>
      </c>
      <c r="G3344">
        <v>0</v>
      </c>
      <c r="H3344" t="s">
        <v>23</v>
      </c>
      <c r="I3344" t="s">
        <v>14</v>
      </c>
      <c r="J3344" t="s">
        <v>15</v>
      </c>
    </row>
    <row r="3345" spans="1:10" x14ac:dyDescent="0.25">
      <c r="A3345">
        <v>201602140040</v>
      </c>
      <c r="B3345" s="4">
        <v>42414</v>
      </c>
      <c r="C3345" t="s">
        <v>30</v>
      </c>
      <c r="D3345" t="s">
        <v>519</v>
      </c>
      <c r="E3345" t="s">
        <v>12</v>
      </c>
      <c r="F3345" s="6">
        <v>2</v>
      </c>
      <c r="G3345" s="6">
        <v>8</v>
      </c>
      <c r="H3345" t="s">
        <v>21</v>
      </c>
      <c r="I3345" t="s">
        <v>14</v>
      </c>
      <c r="J3345" t="s">
        <v>15</v>
      </c>
    </row>
    <row r="3346" spans="1:10" x14ac:dyDescent="0.25">
      <c r="A3346">
        <v>201602140019</v>
      </c>
      <c r="B3346" s="4">
        <v>42414</v>
      </c>
      <c r="C3346" t="s">
        <v>10</v>
      </c>
      <c r="D3346" t="s">
        <v>817</v>
      </c>
      <c r="E3346" t="s">
        <v>12</v>
      </c>
      <c r="F3346" s="6">
        <v>0</v>
      </c>
      <c r="G3346" s="6">
        <v>0</v>
      </c>
      <c r="H3346" t="s">
        <v>28</v>
      </c>
      <c r="I3346" t="s">
        <v>14</v>
      </c>
      <c r="J3346" t="s">
        <v>15</v>
      </c>
    </row>
    <row r="3347" spans="1:10" x14ac:dyDescent="0.25">
      <c r="A3347">
        <v>201602150039</v>
      </c>
      <c r="B3347" s="4">
        <v>42415</v>
      </c>
      <c r="C3347" t="s">
        <v>10</v>
      </c>
      <c r="D3347" t="s">
        <v>893</v>
      </c>
      <c r="E3347" t="s">
        <v>12</v>
      </c>
      <c r="F3347" s="6">
        <v>6</v>
      </c>
      <c r="G3347" s="6">
        <v>0</v>
      </c>
      <c r="H3347" t="s">
        <v>28</v>
      </c>
      <c r="I3347" t="s">
        <v>14</v>
      </c>
      <c r="J3347" t="s">
        <v>25</v>
      </c>
    </row>
    <row r="3348" spans="1:10" x14ac:dyDescent="0.25">
      <c r="A3348">
        <v>201602190002</v>
      </c>
      <c r="B3348" s="4">
        <v>42419</v>
      </c>
      <c r="C3348" t="s">
        <v>30</v>
      </c>
      <c r="D3348" t="s">
        <v>2185</v>
      </c>
      <c r="E3348" t="s">
        <v>12</v>
      </c>
      <c r="F3348" s="6">
        <v>2</v>
      </c>
      <c r="G3348" s="6">
        <v>0</v>
      </c>
      <c r="H3348" t="s">
        <v>61</v>
      </c>
      <c r="I3348" t="s">
        <v>14</v>
      </c>
      <c r="J3348" t="s">
        <v>15</v>
      </c>
    </row>
    <row r="3349" spans="1:10" x14ac:dyDescent="0.25">
      <c r="A3349">
        <v>201602190001</v>
      </c>
      <c r="B3349" s="4">
        <v>42419</v>
      </c>
      <c r="C3349" t="s">
        <v>30</v>
      </c>
      <c r="D3349" t="s">
        <v>1741</v>
      </c>
      <c r="E3349" t="s">
        <v>12</v>
      </c>
      <c r="F3349" s="6">
        <v>26</v>
      </c>
      <c r="G3349" s="6">
        <v>112</v>
      </c>
      <c r="H3349" t="s">
        <v>28</v>
      </c>
      <c r="I3349" t="s">
        <v>14</v>
      </c>
      <c r="J3349" t="s">
        <v>15</v>
      </c>
    </row>
    <row r="3350" spans="1:10" x14ac:dyDescent="0.25">
      <c r="A3350">
        <v>201602220049</v>
      </c>
      <c r="B3350" s="4">
        <v>42422</v>
      </c>
      <c r="C3350" t="s">
        <v>10</v>
      </c>
      <c r="D3350" t="s">
        <v>2184</v>
      </c>
      <c r="E3350" t="s">
        <v>3322</v>
      </c>
      <c r="F3350" s="6">
        <v>1</v>
      </c>
      <c r="G3350" s="6">
        <v>1</v>
      </c>
      <c r="H3350" t="s">
        <v>28</v>
      </c>
      <c r="I3350" t="s">
        <v>14</v>
      </c>
      <c r="J3350" t="s">
        <v>44</v>
      </c>
    </row>
    <row r="3351" spans="1:10" x14ac:dyDescent="0.25">
      <c r="A3351">
        <v>201602230034</v>
      </c>
      <c r="B3351" s="4">
        <v>42423</v>
      </c>
      <c r="C3351" t="s">
        <v>30</v>
      </c>
      <c r="D3351" t="s">
        <v>2183</v>
      </c>
      <c r="E3351" t="s">
        <v>12</v>
      </c>
      <c r="F3351" s="6">
        <v>0</v>
      </c>
      <c r="G3351" s="6">
        <v>0</v>
      </c>
      <c r="H3351" t="s">
        <v>28</v>
      </c>
      <c r="I3351" t="s">
        <v>14</v>
      </c>
      <c r="J3351" t="s">
        <v>25</v>
      </c>
    </row>
    <row r="3352" spans="1:10" x14ac:dyDescent="0.25">
      <c r="A3352">
        <v>201602240061</v>
      </c>
      <c r="B3352" s="4">
        <v>42424</v>
      </c>
      <c r="C3352" t="s">
        <v>10</v>
      </c>
      <c r="D3352" t="s">
        <v>2178</v>
      </c>
      <c r="E3352" t="s">
        <v>27</v>
      </c>
      <c r="F3352" s="6">
        <v>51</v>
      </c>
      <c r="G3352" s="6" t="s">
        <v>3323</v>
      </c>
      <c r="H3352" t="s">
        <v>28</v>
      </c>
      <c r="I3352" t="s">
        <v>14</v>
      </c>
      <c r="J3352" t="s">
        <v>25</v>
      </c>
    </row>
    <row r="3353" spans="1:10" x14ac:dyDescent="0.25">
      <c r="A3353">
        <v>201602240060</v>
      </c>
      <c r="B3353" s="4">
        <v>42424</v>
      </c>
      <c r="C3353" t="s">
        <v>10</v>
      </c>
      <c r="D3353" t="s">
        <v>1448</v>
      </c>
      <c r="E3353" t="s">
        <v>27</v>
      </c>
      <c r="F3353" s="6">
        <v>50</v>
      </c>
      <c r="G3353" s="6" t="s">
        <v>3323</v>
      </c>
      <c r="H3353" t="s">
        <v>28</v>
      </c>
      <c r="I3353" t="s">
        <v>14</v>
      </c>
      <c r="J3353" t="s">
        <v>25</v>
      </c>
    </row>
    <row r="3354" spans="1:10" x14ac:dyDescent="0.25">
      <c r="A3354">
        <v>201602240059</v>
      </c>
      <c r="B3354" s="4">
        <v>42424</v>
      </c>
      <c r="C3354" t="s">
        <v>10</v>
      </c>
      <c r="D3354" t="s">
        <v>2179</v>
      </c>
      <c r="E3354" t="s">
        <v>27</v>
      </c>
      <c r="F3354" s="6">
        <v>50</v>
      </c>
      <c r="G3354" s="6" t="s">
        <v>3323</v>
      </c>
      <c r="H3354" t="s">
        <v>28</v>
      </c>
      <c r="I3354" t="s">
        <v>14</v>
      </c>
      <c r="J3354" t="s">
        <v>25</v>
      </c>
    </row>
    <row r="3355" spans="1:10" x14ac:dyDescent="0.25">
      <c r="A3355">
        <v>201602240058</v>
      </c>
      <c r="B3355" s="4">
        <v>42424</v>
      </c>
      <c r="C3355" t="s">
        <v>10</v>
      </c>
      <c r="D3355" t="s">
        <v>2180</v>
      </c>
      <c r="E3355" t="s">
        <v>27</v>
      </c>
      <c r="F3355" s="6">
        <v>50</v>
      </c>
      <c r="G3355" s="6" t="s">
        <v>3323</v>
      </c>
      <c r="H3355" t="s">
        <v>28</v>
      </c>
      <c r="I3355" t="s">
        <v>14</v>
      </c>
      <c r="J3355" t="s">
        <v>25</v>
      </c>
    </row>
    <row r="3356" spans="1:10" x14ac:dyDescent="0.25">
      <c r="A3356">
        <v>201602240057</v>
      </c>
      <c r="B3356" s="4">
        <v>42424</v>
      </c>
      <c r="C3356" t="s">
        <v>10</v>
      </c>
      <c r="D3356" t="s">
        <v>2181</v>
      </c>
      <c r="E3356" t="s">
        <v>27</v>
      </c>
      <c r="F3356" s="6">
        <v>50</v>
      </c>
      <c r="G3356" s="6" t="s">
        <v>3323</v>
      </c>
      <c r="H3356" t="s">
        <v>28</v>
      </c>
      <c r="I3356" t="s">
        <v>14</v>
      </c>
      <c r="J3356" t="s">
        <v>25</v>
      </c>
    </row>
    <row r="3357" spans="1:10" x14ac:dyDescent="0.25">
      <c r="A3357">
        <v>201602240056</v>
      </c>
      <c r="B3357" s="4">
        <v>42424</v>
      </c>
      <c r="C3357" t="s">
        <v>10</v>
      </c>
      <c r="D3357" t="s">
        <v>2182</v>
      </c>
      <c r="E3357" t="s">
        <v>27</v>
      </c>
      <c r="F3357" s="6">
        <v>50</v>
      </c>
      <c r="G3357" s="6" t="s">
        <v>3323</v>
      </c>
      <c r="H3357" t="s">
        <v>28</v>
      </c>
      <c r="I3357" t="s">
        <v>14</v>
      </c>
      <c r="J3357" t="s">
        <v>25</v>
      </c>
    </row>
    <row r="3358" spans="1:10" x14ac:dyDescent="0.25">
      <c r="A3358">
        <v>201602240041</v>
      </c>
      <c r="B3358" s="4">
        <v>42424</v>
      </c>
      <c r="C3358" t="s">
        <v>10</v>
      </c>
      <c r="D3358" t="s">
        <v>91</v>
      </c>
      <c r="E3358" t="s">
        <v>12</v>
      </c>
      <c r="F3358" s="6">
        <v>28</v>
      </c>
      <c r="G3358" s="6">
        <v>8</v>
      </c>
      <c r="H3358" t="s">
        <v>28</v>
      </c>
      <c r="I3358" t="s">
        <v>14</v>
      </c>
      <c r="J3358" t="s">
        <v>19</v>
      </c>
    </row>
    <row r="3359" spans="1:10" x14ac:dyDescent="0.25">
      <c r="A3359">
        <v>201603010070</v>
      </c>
      <c r="B3359" s="4">
        <v>42430</v>
      </c>
      <c r="C3359" t="s">
        <v>10</v>
      </c>
      <c r="D3359" t="s">
        <v>1003</v>
      </c>
      <c r="E3359" t="s">
        <v>3322</v>
      </c>
      <c r="F3359" s="6">
        <v>1</v>
      </c>
      <c r="G3359" s="6">
        <v>0</v>
      </c>
      <c r="H3359" t="s">
        <v>28</v>
      </c>
      <c r="I3359" t="s">
        <v>14</v>
      </c>
      <c r="J3359" t="s">
        <v>44</v>
      </c>
    </row>
    <row r="3360" spans="1:10" x14ac:dyDescent="0.25">
      <c r="A3360">
        <v>201603020059</v>
      </c>
      <c r="B3360" s="4">
        <v>42431</v>
      </c>
      <c r="C3360" t="s">
        <v>10</v>
      </c>
      <c r="D3360" t="s">
        <v>2167</v>
      </c>
      <c r="E3360" t="s">
        <v>27</v>
      </c>
      <c r="F3360" s="6">
        <v>41</v>
      </c>
      <c r="G3360" s="6">
        <v>0</v>
      </c>
      <c r="H3360" t="s">
        <v>28</v>
      </c>
      <c r="I3360" t="s">
        <v>14</v>
      </c>
      <c r="J3360" t="s">
        <v>19</v>
      </c>
    </row>
    <row r="3361" spans="1:10" x14ac:dyDescent="0.25">
      <c r="A3361">
        <v>201603020055</v>
      </c>
      <c r="B3361" s="4">
        <v>42431</v>
      </c>
      <c r="C3361" t="s">
        <v>10</v>
      </c>
      <c r="D3361" t="s">
        <v>2177</v>
      </c>
      <c r="E3361" t="s">
        <v>3322</v>
      </c>
      <c r="F3361" s="6">
        <v>1</v>
      </c>
      <c r="G3361" s="6">
        <v>0</v>
      </c>
      <c r="H3361" t="s">
        <v>41</v>
      </c>
      <c r="I3361" t="s">
        <v>14</v>
      </c>
      <c r="J3361" t="s">
        <v>19</v>
      </c>
    </row>
    <row r="3362" spans="1:10" x14ac:dyDescent="0.25">
      <c r="A3362">
        <v>201603050053</v>
      </c>
      <c r="B3362" s="4">
        <v>42434</v>
      </c>
      <c r="C3362" t="s">
        <v>10</v>
      </c>
      <c r="D3362" t="s">
        <v>2176</v>
      </c>
      <c r="E3362" t="s">
        <v>3322</v>
      </c>
      <c r="F3362" s="6" t="s">
        <v>3323</v>
      </c>
      <c r="G3362" s="6">
        <v>1</v>
      </c>
      <c r="H3362" t="s">
        <v>86</v>
      </c>
      <c r="I3362" t="s">
        <v>14</v>
      </c>
      <c r="J3362" t="s">
        <v>29</v>
      </c>
    </row>
    <row r="3363" spans="1:10" x14ac:dyDescent="0.25">
      <c r="A3363">
        <v>201603050052</v>
      </c>
      <c r="B3363" s="4">
        <v>42434</v>
      </c>
      <c r="C3363" t="s">
        <v>10</v>
      </c>
      <c r="D3363" t="s">
        <v>1916</v>
      </c>
      <c r="E3363" t="s">
        <v>3322</v>
      </c>
      <c r="F3363" s="6">
        <v>3</v>
      </c>
      <c r="G3363" s="6">
        <v>0</v>
      </c>
      <c r="H3363" t="s">
        <v>28</v>
      </c>
      <c r="I3363" t="s">
        <v>14</v>
      </c>
      <c r="J3363" t="s">
        <v>44</v>
      </c>
    </row>
    <row r="3364" spans="1:10" x14ac:dyDescent="0.25">
      <c r="A3364">
        <v>201603080058</v>
      </c>
      <c r="B3364" s="4">
        <v>42437</v>
      </c>
      <c r="C3364" t="s">
        <v>10</v>
      </c>
      <c r="D3364" t="s">
        <v>2172</v>
      </c>
      <c r="E3364" t="s">
        <v>27</v>
      </c>
      <c r="F3364" s="6">
        <v>2</v>
      </c>
      <c r="G3364" s="6" t="s">
        <v>3323</v>
      </c>
      <c r="H3364" t="s">
        <v>28</v>
      </c>
      <c r="I3364" t="s">
        <v>14</v>
      </c>
      <c r="J3364" t="s">
        <v>25</v>
      </c>
    </row>
    <row r="3365" spans="1:10" x14ac:dyDescent="0.25">
      <c r="A3365">
        <v>201603080057</v>
      </c>
      <c r="B3365" s="4">
        <v>42437</v>
      </c>
      <c r="C3365" t="s">
        <v>10</v>
      </c>
      <c r="D3365" t="s">
        <v>2173</v>
      </c>
      <c r="E3365" t="s">
        <v>27</v>
      </c>
      <c r="F3365" s="6">
        <v>2</v>
      </c>
      <c r="G3365" s="6" t="s">
        <v>3323</v>
      </c>
      <c r="H3365" t="s">
        <v>28</v>
      </c>
      <c r="I3365" t="s">
        <v>14</v>
      </c>
      <c r="J3365" t="s">
        <v>25</v>
      </c>
    </row>
    <row r="3366" spans="1:10" x14ac:dyDescent="0.25">
      <c r="A3366">
        <v>201603080056</v>
      </c>
      <c r="B3366" s="4">
        <v>42437</v>
      </c>
      <c r="C3366" t="s">
        <v>10</v>
      </c>
      <c r="D3366" t="s">
        <v>2174</v>
      </c>
      <c r="E3366" t="s">
        <v>27</v>
      </c>
      <c r="F3366" s="6">
        <v>2</v>
      </c>
      <c r="G3366" s="6" t="s">
        <v>3323</v>
      </c>
      <c r="H3366" t="s">
        <v>28</v>
      </c>
      <c r="I3366" t="s">
        <v>14</v>
      </c>
      <c r="J3366" t="s">
        <v>25</v>
      </c>
    </row>
    <row r="3367" spans="1:10" x14ac:dyDescent="0.25">
      <c r="A3367">
        <v>201603080055</v>
      </c>
      <c r="B3367" s="4">
        <v>42437</v>
      </c>
      <c r="C3367" t="s">
        <v>10</v>
      </c>
      <c r="D3367" t="s">
        <v>2175</v>
      </c>
      <c r="E3367" t="s">
        <v>27</v>
      </c>
      <c r="F3367" s="6">
        <v>2</v>
      </c>
      <c r="G3367" s="6" t="s">
        <v>3323</v>
      </c>
      <c r="H3367" t="s">
        <v>28</v>
      </c>
      <c r="I3367" t="s">
        <v>14</v>
      </c>
      <c r="J3367" t="s">
        <v>25</v>
      </c>
    </row>
    <row r="3368" spans="1:10" x14ac:dyDescent="0.25">
      <c r="A3368">
        <v>201603080053</v>
      </c>
      <c r="B3368" s="4">
        <v>42437</v>
      </c>
      <c r="C3368" t="s">
        <v>10</v>
      </c>
      <c r="D3368" t="s">
        <v>529</v>
      </c>
      <c r="E3368" t="s">
        <v>12</v>
      </c>
      <c r="F3368" s="6">
        <v>9</v>
      </c>
      <c r="G3368" s="6">
        <v>1</v>
      </c>
      <c r="H3368" t="s">
        <v>21</v>
      </c>
      <c r="I3368" t="s">
        <v>14</v>
      </c>
      <c r="J3368" t="s">
        <v>19</v>
      </c>
    </row>
    <row r="3369" spans="1:10" x14ac:dyDescent="0.25">
      <c r="A3369">
        <v>201603080052</v>
      </c>
      <c r="B3369" s="4">
        <v>42437</v>
      </c>
      <c r="C3369" t="s">
        <v>10</v>
      </c>
      <c r="D3369" t="s">
        <v>146</v>
      </c>
      <c r="E3369" t="s">
        <v>12</v>
      </c>
      <c r="F3369" s="6">
        <v>9</v>
      </c>
      <c r="G3369" s="6">
        <v>2</v>
      </c>
      <c r="H3369" t="s">
        <v>21</v>
      </c>
      <c r="I3369" t="s">
        <v>14</v>
      </c>
      <c r="J3369" t="s">
        <v>19</v>
      </c>
    </row>
    <row r="3370" spans="1:10" x14ac:dyDescent="0.25">
      <c r="A3370">
        <v>201603100056</v>
      </c>
      <c r="B3370" s="4">
        <v>42439</v>
      </c>
      <c r="C3370" t="s">
        <v>10</v>
      </c>
      <c r="D3370" t="s">
        <v>2167</v>
      </c>
      <c r="E3370" t="s">
        <v>27</v>
      </c>
      <c r="F3370" s="6">
        <v>2</v>
      </c>
      <c r="G3370" s="6">
        <v>0</v>
      </c>
      <c r="H3370" t="s">
        <v>28</v>
      </c>
      <c r="I3370" t="s">
        <v>14</v>
      </c>
      <c r="J3370" t="s">
        <v>19</v>
      </c>
    </row>
    <row r="3371" spans="1:10" x14ac:dyDescent="0.25">
      <c r="A3371">
        <v>201603100055</v>
      </c>
      <c r="B3371" s="4">
        <v>42439</v>
      </c>
      <c r="C3371" t="s">
        <v>10</v>
      </c>
      <c r="D3371" t="s">
        <v>2168</v>
      </c>
      <c r="E3371" t="s">
        <v>27</v>
      </c>
      <c r="F3371" s="6">
        <v>1</v>
      </c>
      <c r="G3371" s="6">
        <v>0</v>
      </c>
      <c r="H3371" t="s">
        <v>28</v>
      </c>
      <c r="I3371" t="s">
        <v>14</v>
      </c>
      <c r="J3371" t="s">
        <v>19</v>
      </c>
    </row>
    <row r="3372" spans="1:10" x14ac:dyDescent="0.25">
      <c r="A3372">
        <v>201603100054</v>
      </c>
      <c r="B3372" s="4">
        <v>42439</v>
      </c>
      <c r="C3372" t="s">
        <v>10</v>
      </c>
      <c r="D3372" t="s">
        <v>2168</v>
      </c>
      <c r="E3372" t="s">
        <v>27</v>
      </c>
      <c r="F3372" s="6">
        <v>2</v>
      </c>
      <c r="G3372" s="6">
        <v>0</v>
      </c>
      <c r="H3372" t="s">
        <v>28</v>
      </c>
      <c r="I3372" t="s">
        <v>14</v>
      </c>
      <c r="J3372" t="s">
        <v>19</v>
      </c>
    </row>
    <row r="3373" spans="1:10" x14ac:dyDescent="0.25">
      <c r="A3373">
        <v>201603100053</v>
      </c>
      <c r="B3373" s="4">
        <v>42439</v>
      </c>
      <c r="C3373" t="s">
        <v>10</v>
      </c>
      <c r="D3373" t="s">
        <v>2169</v>
      </c>
      <c r="E3373" t="s">
        <v>27</v>
      </c>
      <c r="F3373" s="6">
        <v>2</v>
      </c>
      <c r="G3373" s="6">
        <v>0</v>
      </c>
      <c r="H3373" t="s">
        <v>28</v>
      </c>
      <c r="I3373" t="s">
        <v>14</v>
      </c>
      <c r="J3373" t="s">
        <v>25</v>
      </c>
    </row>
    <row r="3374" spans="1:10" x14ac:dyDescent="0.25">
      <c r="A3374">
        <v>201603100052</v>
      </c>
      <c r="B3374" s="4">
        <v>42439</v>
      </c>
      <c r="C3374" t="s">
        <v>10</v>
      </c>
      <c r="D3374" t="s">
        <v>2170</v>
      </c>
      <c r="E3374" t="s">
        <v>27</v>
      </c>
      <c r="F3374" s="6">
        <v>1</v>
      </c>
      <c r="G3374" s="6">
        <v>0</v>
      </c>
      <c r="H3374" t="s">
        <v>28</v>
      </c>
      <c r="I3374" t="s">
        <v>14</v>
      </c>
      <c r="J3374" t="s">
        <v>25</v>
      </c>
    </row>
    <row r="3375" spans="1:10" x14ac:dyDescent="0.25">
      <c r="A3375">
        <v>201603100051</v>
      </c>
      <c r="B3375" s="4">
        <v>42439</v>
      </c>
      <c r="C3375" t="s">
        <v>10</v>
      </c>
      <c r="D3375" t="s">
        <v>2171</v>
      </c>
      <c r="E3375" t="s">
        <v>27</v>
      </c>
      <c r="F3375" s="6">
        <v>2</v>
      </c>
      <c r="G3375" s="6">
        <v>0</v>
      </c>
      <c r="H3375" t="s">
        <v>28</v>
      </c>
      <c r="I3375" t="s">
        <v>14</v>
      </c>
      <c r="J3375" t="s">
        <v>25</v>
      </c>
    </row>
    <row r="3376" spans="1:10" x14ac:dyDescent="0.25">
      <c r="A3376">
        <v>201603100050</v>
      </c>
      <c r="B3376" s="4">
        <v>42439</v>
      </c>
      <c r="C3376" t="s">
        <v>10</v>
      </c>
      <c r="D3376" t="s">
        <v>1102</v>
      </c>
      <c r="E3376" t="s">
        <v>3322</v>
      </c>
      <c r="F3376" s="6">
        <v>2</v>
      </c>
      <c r="G3376" s="6">
        <v>4</v>
      </c>
      <c r="H3376" t="s">
        <v>236</v>
      </c>
      <c r="I3376" t="s">
        <v>14</v>
      </c>
      <c r="J3376" t="s">
        <v>15</v>
      </c>
    </row>
    <row r="3377" spans="1:10" x14ac:dyDescent="0.25">
      <c r="A3377">
        <v>201603120054</v>
      </c>
      <c r="B3377" s="4">
        <v>42441</v>
      </c>
      <c r="C3377" t="s">
        <v>10</v>
      </c>
      <c r="D3377" t="s">
        <v>50</v>
      </c>
      <c r="E3377" t="s">
        <v>12</v>
      </c>
      <c r="F3377" s="6">
        <v>0</v>
      </c>
      <c r="G3377" s="6">
        <v>0</v>
      </c>
      <c r="H3377" t="s">
        <v>203</v>
      </c>
      <c r="I3377" t="s">
        <v>14</v>
      </c>
      <c r="J3377" t="s">
        <v>70</v>
      </c>
    </row>
    <row r="3378" spans="1:10" x14ac:dyDescent="0.25">
      <c r="A3378">
        <v>201603120022</v>
      </c>
      <c r="B3378" s="4">
        <v>42441</v>
      </c>
      <c r="C3378" t="s">
        <v>30</v>
      </c>
      <c r="D3378" t="s">
        <v>2166</v>
      </c>
      <c r="E3378" t="s">
        <v>3322</v>
      </c>
      <c r="F3378" s="6">
        <v>2</v>
      </c>
      <c r="G3378" s="6">
        <v>1</v>
      </c>
      <c r="H3378" t="s">
        <v>28</v>
      </c>
      <c r="I3378" t="s">
        <v>14</v>
      </c>
      <c r="J3378" t="s">
        <v>29</v>
      </c>
    </row>
    <row r="3379" spans="1:10" x14ac:dyDescent="0.25">
      <c r="A3379">
        <v>201601130022</v>
      </c>
      <c r="B3379" s="1">
        <v>42382</v>
      </c>
      <c r="C3379" t="s">
        <v>30</v>
      </c>
      <c r="D3379" t="s">
        <v>192</v>
      </c>
      <c r="E3379" t="s">
        <v>12</v>
      </c>
      <c r="F3379">
        <v>2</v>
      </c>
      <c r="G3379">
        <v>0</v>
      </c>
      <c r="H3379" t="s">
        <v>28</v>
      </c>
      <c r="I3379" t="s">
        <v>14</v>
      </c>
      <c r="J3379" t="s">
        <v>23</v>
      </c>
    </row>
    <row r="3380" spans="1:10" x14ac:dyDescent="0.25">
      <c r="A3380">
        <v>201601120009</v>
      </c>
      <c r="B3380" s="1">
        <v>42381</v>
      </c>
      <c r="C3380" t="s">
        <v>30</v>
      </c>
      <c r="D3380" t="s">
        <v>684</v>
      </c>
      <c r="E3380" t="s">
        <v>12</v>
      </c>
      <c r="F3380">
        <v>0</v>
      </c>
      <c r="G3380">
        <v>0</v>
      </c>
      <c r="H3380" t="s">
        <v>23</v>
      </c>
      <c r="I3380" t="s">
        <v>14</v>
      </c>
      <c r="J3380" t="s">
        <v>15</v>
      </c>
    </row>
    <row r="3381" spans="1:10" x14ac:dyDescent="0.25">
      <c r="A3381">
        <v>201603130072</v>
      </c>
      <c r="B3381" s="4">
        <v>42442</v>
      </c>
      <c r="C3381" t="s">
        <v>10</v>
      </c>
      <c r="D3381" t="s">
        <v>2146</v>
      </c>
      <c r="E3381" t="s">
        <v>27</v>
      </c>
      <c r="F3381" s="6">
        <v>0</v>
      </c>
      <c r="G3381" s="6">
        <v>0</v>
      </c>
      <c r="H3381" t="s">
        <v>28</v>
      </c>
      <c r="I3381" t="s">
        <v>14</v>
      </c>
      <c r="J3381" t="s">
        <v>25</v>
      </c>
    </row>
    <row r="3382" spans="1:10" x14ac:dyDescent="0.25">
      <c r="A3382">
        <v>201603130071</v>
      </c>
      <c r="B3382" s="4">
        <v>42442</v>
      </c>
      <c r="C3382" t="s">
        <v>10</v>
      </c>
      <c r="D3382" t="s">
        <v>2147</v>
      </c>
      <c r="E3382" t="s">
        <v>27</v>
      </c>
      <c r="F3382" s="6">
        <v>0</v>
      </c>
      <c r="G3382" s="6">
        <v>0</v>
      </c>
      <c r="H3382" t="s">
        <v>28</v>
      </c>
      <c r="I3382" t="s">
        <v>14</v>
      </c>
      <c r="J3382" t="s">
        <v>25</v>
      </c>
    </row>
    <row r="3383" spans="1:10" x14ac:dyDescent="0.25">
      <c r="A3383">
        <v>201601060034</v>
      </c>
      <c r="B3383" s="1">
        <v>42373</v>
      </c>
      <c r="C3383" t="s">
        <v>30</v>
      </c>
      <c r="D3383" t="s">
        <v>1952</v>
      </c>
      <c r="E3383" t="s">
        <v>12</v>
      </c>
      <c r="F3383">
        <v>24</v>
      </c>
      <c r="G3383">
        <v>2</v>
      </c>
      <c r="H3383" t="s">
        <v>28</v>
      </c>
      <c r="I3383" t="s">
        <v>14</v>
      </c>
      <c r="J3383" t="s">
        <v>23</v>
      </c>
    </row>
    <row r="3384" spans="1:10" x14ac:dyDescent="0.25">
      <c r="A3384">
        <v>201601050074</v>
      </c>
      <c r="B3384" s="1">
        <v>42373</v>
      </c>
      <c r="C3384" t="s">
        <v>30</v>
      </c>
      <c r="D3384" t="s">
        <v>2214</v>
      </c>
      <c r="E3384" t="s">
        <v>12</v>
      </c>
      <c r="F3384">
        <v>0</v>
      </c>
      <c r="G3384">
        <v>0</v>
      </c>
      <c r="H3384" t="s">
        <v>28</v>
      </c>
      <c r="I3384" t="s">
        <v>14</v>
      </c>
      <c r="J3384" t="s">
        <v>23</v>
      </c>
    </row>
    <row r="3385" spans="1:10" x14ac:dyDescent="0.25">
      <c r="A3385">
        <v>201603130070</v>
      </c>
      <c r="B3385" s="4">
        <v>42442</v>
      </c>
      <c r="C3385" t="s">
        <v>10</v>
      </c>
      <c r="D3385" t="s">
        <v>2148</v>
      </c>
      <c r="E3385" t="s">
        <v>27</v>
      </c>
      <c r="F3385" s="6">
        <v>0</v>
      </c>
      <c r="G3385" s="6">
        <v>0</v>
      </c>
      <c r="H3385" t="s">
        <v>28</v>
      </c>
      <c r="I3385" t="s">
        <v>14</v>
      </c>
      <c r="J3385" t="s">
        <v>25</v>
      </c>
    </row>
    <row r="3386" spans="1:10" x14ac:dyDescent="0.25">
      <c r="A3386">
        <v>201603130069</v>
      </c>
      <c r="B3386" s="4">
        <v>42442</v>
      </c>
      <c r="C3386" t="s">
        <v>10</v>
      </c>
      <c r="D3386" t="s">
        <v>2149</v>
      </c>
      <c r="E3386" t="s">
        <v>27</v>
      </c>
      <c r="F3386" s="6">
        <v>0</v>
      </c>
      <c r="G3386" s="6">
        <v>0</v>
      </c>
      <c r="H3386" t="s">
        <v>28</v>
      </c>
      <c r="I3386" t="s">
        <v>14</v>
      </c>
      <c r="J3386" t="s">
        <v>25</v>
      </c>
    </row>
    <row r="3387" spans="1:10" x14ac:dyDescent="0.25">
      <c r="A3387">
        <v>201603130068</v>
      </c>
      <c r="B3387" s="4">
        <v>42442</v>
      </c>
      <c r="C3387" t="s">
        <v>10</v>
      </c>
      <c r="D3387" t="s">
        <v>2150</v>
      </c>
      <c r="E3387" t="s">
        <v>27</v>
      </c>
      <c r="F3387" s="6">
        <v>0</v>
      </c>
      <c r="G3387" s="6">
        <v>0</v>
      </c>
      <c r="H3387" t="s">
        <v>28</v>
      </c>
      <c r="I3387" t="s">
        <v>14</v>
      </c>
      <c r="J3387" t="s">
        <v>25</v>
      </c>
    </row>
    <row r="3388" spans="1:10" x14ac:dyDescent="0.25">
      <c r="A3388">
        <v>201603130067</v>
      </c>
      <c r="B3388" s="4">
        <v>42442</v>
      </c>
      <c r="C3388" t="s">
        <v>10</v>
      </c>
      <c r="D3388" t="s">
        <v>2151</v>
      </c>
      <c r="E3388" t="s">
        <v>27</v>
      </c>
      <c r="F3388" s="6">
        <v>0</v>
      </c>
      <c r="G3388" s="6">
        <v>0</v>
      </c>
      <c r="H3388" t="s">
        <v>28</v>
      </c>
      <c r="I3388" t="s">
        <v>14</v>
      </c>
      <c r="J3388" t="s">
        <v>25</v>
      </c>
    </row>
    <row r="3389" spans="1:10" x14ac:dyDescent="0.25">
      <c r="A3389">
        <v>201603130066</v>
      </c>
      <c r="B3389" s="4">
        <v>42442</v>
      </c>
      <c r="C3389" t="s">
        <v>10</v>
      </c>
      <c r="D3389" t="s">
        <v>2152</v>
      </c>
      <c r="E3389" t="s">
        <v>27</v>
      </c>
      <c r="F3389" s="6">
        <v>0</v>
      </c>
      <c r="G3389" s="6">
        <v>0</v>
      </c>
      <c r="H3389" t="s">
        <v>28</v>
      </c>
      <c r="I3389" t="s">
        <v>14</v>
      </c>
      <c r="J3389" t="s">
        <v>25</v>
      </c>
    </row>
    <row r="3390" spans="1:10" x14ac:dyDescent="0.25">
      <c r="A3390">
        <v>201603130065</v>
      </c>
      <c r="B3390" s="4">
        <v>42442</v>
      </c>
      <c r="C3390" t="s">
        <v>10</v>
      </c>
      <c r="D3390" t="s">
        <v>2153</v>
      </c>
      <c r="E3390" t="s">
        <v>27</v>
      </c>
      <c r="F3390" s="6">
        <v>0</v>
      </c>
      <c r="G3390" s="6">
        <v>0</v>
      </c>
      <c r="H3390" t="s">
        <v>28</v>
      </c>
      <c r="I3390" t="s">
        <v>14</v>
      </c>
      <c r="J3390" t="s">
        <v>25</v>
      </c>
    </row>
    <row r="3391" spans="1:10" x14ac:dyDescent="0.25">
      <c r="A3391">
        <v>201603130064</v>
      </c>
      <c r="B3391" s="4">
        <v>42442</v>
      </c>
      <c r="C3391" t="s">
        <v>10</v>
      </c>
      <c r="D3391" t="s">
        <v>2154</v>
      </c>
      <c r="E3391" t="s">
        <v>27</v>
      </c>
      <c r="F3391" s="6">
        <v>0</v>
      </c>
      <c r="G3391" s="6">
        <v>0</v>
      </c>
      <c r="H3391" t="s">
        <v>28</v>
      </c>
      <c r="I3391" t="s">
        <v>14</v>
      </c>
      <c r="J3391" t="s">
        <v>25</v>
      </c>
    </row>
    <row r="3392" spans="1:10" x14ac:dyDescent="0.25">
      <c r="A3392">
        <v>201603130063</v>
      </c>
      <c r="B3392" s="4">
        <v>42442</v>
      </c>
      <c r="C3392" t="s">
        <v>10</v>
      </c>
      <c r="D3392" t="s">
        <v>2155</v>
      </c>
      <c r="E3392" t="s">
        <v>27</v>
      </c>
      <c r="F3392" s="6">
        <v>0</v>
      </c>
      <c r="G3392" s="6">
        <v>0</v>
      </c>
      <c r="H3392" t="s">
        <v>28</v>
      </c>
      <c r="I3392" t="s">
        <v>14</v>
      </c>
      <c r="J3392" t="s">
        <v>25</v>
      </c>
    </row>
    <row r="3393" spans="1:10" x14ac:dyDescent="0.25">
      <c r="A3393">
        <v>201603130062</v>
      </c>
      <c r="B3393" s="4">
        <v>42442</v>
      </c>
      <c r="C3393" t="s">
        <v>10</v>
      </c>
      <c r="D3393" t="s">
        <v>2156</v>
      </c>
      <c r="E3393" t="s">
        <v>27</v>
      </c>
      <c r="F3393" s="6">
        <v>0</v>
      </c>
      <c r="G3393" s="6">
        <v>0</v>
      </c>
      <c r="H3393" t="s">
        <v>28</v>
      </c>
      <c r="I3393" t="s">
        <v>14</v>
      </c>
      <c r="J3393" t="s">
        <v>25</v>
      </c>
    </row>
    <row r="3394" spans="1:10" x14ac:dyDescent="0.25">
      <c r="A3394">
        <v>201603130061</v>
      </c>
      <c r="B3394" s="4">
        <v>42442</v>
      </c>
      <c r="C3394" t="s">
        <v>10</v>
      </c>
      <c r="D3394" t="s">
        <v>2157</v>
      </c>
      <c r="E3394" t="s">
        <v>27</v>
      </c>
      <c r="F3394" s="6">
        <v>0</v>
      </c>
      <c r="G3394" s="6">
        <v>0</v>
      </c>
      <c r="H3394" t="s">
        <v>28</v>
      </c>
      <c r="I3394" t="s">
        <v>14</v>
      </c>
      <c r="J3394" t="s">
        <v>25</v>
      </c>
    </row>
    <row r="3395" spans="1:10" x14ac:dyDescent="0.25">
      <c r="A3395">
        <v>201512280030</v>
      </c>
      <c r="B3395" s="1">
        <v>42366</v>
      </c>
      <c r="C3395" t="s">
        <v>10</v>
      </c>
      <c r="D3395" t="s">
        <v>244</v>
      </c>
      <c r="E3395" t="s">
        <v>12</v>
      </c>
      <c r="F3395">
        <v>3</v>
      </c>
      <c r="G3395">
        <v>0</v>
      </c>
      <c r="H3395" t="s">
        <v>23</v>
      </c>
      <c r="I3395" t="s">
        <v>14</v>
      </c>
      <c r="J3395" t="s">
        <v>15</v>
      </c>
    </row>
    <row r="3396" spans="1:10" x14ac:dyDescent="0.25">
      <c r="A3396">
        <v>201512280029</v>
      </c>
      <c r="B3396" s="1">
        <v>42366</v>
      </c>
      <c r="C3396" t="s">
        <v>10</v>
      </c>
      <c r="D3396" t="s">
        <v>244</v>
      </c>
      <c r="E3396" t="s">
        <v>12</v>
      </c>
      <c r="F3396">
        <v>3</v>
      </c>
      <c r="G3396">
        <v>0</v>
      </c>
      <c r="H3396" t="s">
        <v>23</v>
      </c>
      <c r="I3396" t="s">
        <v>14</v>
      </c>
      <c r="J3396" t="s">
        <v>15</v>
      </c>
    </row>
    <row r="3397" spans="1:10" x14ac:dyDescent="0.25">
      <c r="A3397">
        <v>201512280028</v>
      </c>
      <c r="B3397" s="1">
        <v>42366</v>
      </c>
      <c r="C3397" t="s">
        <v>10</v>
      </c>
      <c r="D3397" t="s">
        <v>65</v>
      </c>
      <c r="E3397" t="s">
        <v>12</v>
      </c>
      <c r="F3397">
        <v>4</v>
      </c>
      <c r="G3397">
        <v>0</v>
      </c>
      <c r="H3397" t="s">
        <v>23</v>
      </c>
      <c r="I3397" t="s">
        <v>14</v>
      </c>
      <c r="J3397" t="s">
        <v>15</v>
      </c>
    </row>
    <row r="3398" spans="1:10" x14ac:dyDescent="0.25">
      <c r="A3398">
        <v>201603130060</v>
      </c>
      <c r="B3398" s="4">
        <v>42442</v>
      </c>
      <c r="C3398" t="s">
        <v>10</v>
      </c>
      <c r="D3398" t="s">
        <v>2158</v>
      </c>
      <c r="E3398" t="s">
        <v>27</v>
      </c>
      <c r="F3398" s="6">
        <v>0</v>
      </c>
      <c r="G3398" s="6">
        <v>0</v>
      </c>
      <c r="H3398" t="s">
        <v>28</v>
      </c>
      <c r="I3398" t="s">
        <v>14</v>
      </c>
      <c r="J3398" t="s">
        <v>25</v>
      </c>
    </row>
    <row r="3399" spans="1:10" x14ac:dyDescent="0.25">
      <c r="A3399">
        <v>201603130059</v>
      </c>
      <c r="B3399" s="4">
        <v>42442</v>
      </c>
      <c r="C3399" t="s">
        <v>10</v>
      </c>
      <c r="D3399" t="s">
        <v>2159</v>
      </c>
      <c r="E3399" t="s">
        <v>27</v>
      </c>
      <c r="F3399" s="6">
        <v>0</v>
      </c>
      <c r="G3399" s="6">
        <v>0</v>
      </c>
      <c r="H3399" t="s">
        <v>28</v>
      </c>
      <c r="I3399" t="s">
        <v>14</v>
      </c>
      <c r="J3399" t="s">
        <v>25</v>
      </c>
    </row>
    <row r="3400" spans="1:10" x14ac:dyDescent="0.25">
      <c r="A3400">
        <v>201603130058</v>
      </c>
      <c r="B3400" s="4">
        <v>42442</v>
      </c>
      <c r="C3400" t="s">
        <v>10</v>
      </c>
      <c r="D3400" t="s">
        <v>2160</v>
      </c>
      <c r="E3400" t="s">
        <v>27</v>
      </c>
      <c r="F3400" s="6">
        <v>0</v>
      </c>
      <c r="G3400" s="6">
        <v>0</v>
      </c>
      <c r="H3400" t="s">
        <v>28</v>
      </c>
      <c r="I3400" t="s">
        <v>14</v>
      </c>
      <c r="J3400" t="s">
        <v>25</v>
      </c>
    </row>
    <row r="3401" spans="1:10" x14ac:dyDescent="0.25">
      <c r="A3401">
        <v>201603130057</v>
      </c>
      <c r="B3401" s="4">
        <v>42442</v>
      </c>
      <c r="C3401" t="s">
        <v>10</v>
      </c>
      <c r="D3401" t="s">
        <v>2161</v>
      </c>
      <c r="E3401" t="s">
        <v>27</v>
      </c>
      <c r="F3401" s="6">
        <v>0</v>
      </c>
      <c r="G3401" s="6">
        <v>0</v>
      </c>
      <c r="H3401" t="s">
        <v>28</v>
      </c>
      <c r="I3401" t="s">
        <v>14</v>
      </c>
      <c r="J3401" t="s">
        <v>25</v>
      </c>
    </row>
    <row r="3402" spans="1:10" x14ac:dyDescent="0.25">
      <c r="A3402">
        <v>201603130056</v>
      </c>
      <c r="B3402" s="4">
        <v>42442</v>
      </c>
      <c r="C3402" t="s">
        <v>10</v>
      </c>
      <c r="D3402" t="s">
        <v>2162</v>
      </c>
      <c r="E3402" t="s">
        <v>27</v>
      </c>
      <c r="F3402" s="6">
        <v>0</v>
      </c>
      <c r="G3402" s="6">
        <v>0</v>
      </c>
      <c r="H3402" t="s">
        <v>28</v>
      </c>
      <c r="I3402" t="s">
        <v>14</v>
      </c>
      <c r="J3402" t="s">
        <v>25</v>
      </c>
    </row>
    <row r="3403" spans="1:10" x14ac:dyDescent="0.25">
      <c r="A3403">
        <v>201603130055</v>
      </c>
      <c r="B3403" s="4">
        <v>42442</v>
      </c>
      <c r="C3403" t="s">
        <v>10</v>
      </c>
      <c r="D3403" t="s">
        <v>2072</v>
      </c>
      <c r="E3403" t="s">
        <v>27</v>
      </c>
      <c r="F3403" s="6">
        <v>0</v>
      </c>
      <c r="G3403" s="6">
        <v>0</v>
      </c>
      <c r="H3403" t="s">
        <v>28</v>
      </c>
      <c r="I3403" t="s">
        <v>14</v>
      </c>
      <c r="J3403" t="s">
        <v>25</v>
      </c>
    </row>
    <row r="3404" spans="1:10" x14ac:dyDescent="0.25">
      <c r="A3404">
        <v>201603130054</v>
      </c>
      <c r="B3404" s="4">
        <v>42442</v>
      </c>
      <c r="C3404" t="s">
        <v>10</v>
      </c>
      <c r="D3404" t="s">
        <v>2163</v>
      </c>
      <c r="E3404" t="s">
        <v>27</v>
      </c>
      <c r="F3404" s="6">
        <v>0</v>
      </c>
      <c r="G3404" s="6">
        <v>0</v>
      </c>
      <c r="H3404" t="s">
        <v>28</v>
      </c>
      <c r="I3404" t="s">
        <v>14</v>
      </c>
      <c r="J3404" t="s">
        <v>25</v>
      </c>
    </row>
    <row r="3405" spans="1:10" x14ac:dyDescent="0.25">
      <c r="A3405">
        <v>201603130053</v>
      </c>
      <c r="B3405" s="4">
        <v>42442</v>
      </c>
      <c r="C3405" t="s">
        <v>10</v>
      </c>
      <c r="D3405" t="s">
        <v>2164</v>
      </c>
      <c r="E3405" t="s">
        <v>27</v>
      </c>
      <c r="F3405" s="6">
        <v>1</v>
      </c>
      <c r="G3405" s="6">
        <v>0</v>
      </c>
      <c r="H3405" t="s">
        <v>28</v>
      </c>
      <c r="I3405" t="s">
        <v>14</v>
      </c>
      <c r="J3405" t="s">
        <v>25</v>
      </c>
    </row>
    <row r="3406" spans="1:10" x14ac:dyDescent="0.25">
      <c r="A3406">
        <v>201603130052</v>
      </c>
      <c r="B3406" s="4">
        <v>42442</v>
      </c>
      <c r="C3406" t="s">
        <v>10</v>
      </c>
      <c r="D3406" t="s">
        <v>2165</v>
      </c>
      <c r="E3406" t="s">
        <v>27</v>
      </c>
      <c r="F3406" s="6">
        <v>1</v>
      </c>
      <c r="G3406" s="6">
        <v>0</v>
      </c>
      <c r="H3406" t="s">
        <v>28</v>
      </c>
      <c r="I3406" t="s">
        <v>14</v>
      </c>
      <c r="J3406" t="s">
        <v>25</v>
      </c>
    </row>
    <row r="3407" spans="1:10" x14ac:dyDescent="0.25">
      <c r="A3407">
        <v>201603140065</v>
      </c>
      <c r="B3407" s="4">
        <v>42443</v>
      </c>
      <c r="C3407" t="s">
        <v>10</v>
      </c>
      <c r="D3407" t="s">
        <v>1930</v>
      </c>
      <c r="E3407" t="s">
        <v>12</v>
      </c>
      <c r="F3407" s="6">
        <v>1</v>
      </c>
      <c r="G3407" s="6">
        <v>1</v>
      </c>
      <c r="H3407" t="s">
        <v>28</v>
      </c>
      <c r="I3407" t="s">
        <v>14</v>
      </c>
      <c r="J3407" t="s">
        <v>19</v>
      </c>
    </row>
    <row r="3408" spans="1:10" x14ac:dyDescent="0.25">
      <c r="A3408">
        <v>201512230015</v>
      </c>
      <c r="B3408" s="1">
        <v>42361</v>
      </c>
      <c r="C3408" t="s">
        <v>53</v>
      </c>
      <c r="D3408" t="s">
        <v>1993</v>
      </c>
      <c r="E3408" t="s">
        <v>12</v>
      </c>
      <c r="F3408">
        <v>5</v>
      </c>
      <c r="G3408">
        <v>0</v>
      </c>
      <c r="H3408" t="s">
        <v>236</v>
      </c>
      <c r="I3408" t="s">
        <v>14</v>
      </c>
      <c r="J3408" t="s">
        <v>23</v>
      </c>
    </row>
    <row r="3409" spans="1:10" x14ac:dyDescent="0.25">
      <c r="A3409">
        <v>201512230003</v>
      </c>
      <c r="B3409" s="1">
        <v>42361</v>
      </c>
      <c r="C3409" t="s">
        <v>30</v>
      </c>
      <c r="D3409" t="s">
        <v>582</v>
      </c>
      <c r="E3409" t="s">
        <v>12</v>
      </c>
      <c r="F3409">
        <v>0</v>
      </c>
      <c r="G3409">
        <v>0</v>
      </c>
      <c r="H3409" t="s">
        <v>39</v>
      </c>
      <c r="I3409" t="s">
        <v>14</v>
      </c>
      <c r="J3409" t="s">
        <v>23</v>
      </c>
    </row>
    <row r="3410" spans="1:10" x14ac:dyDescent="0.25">
      <c r="A3410">
        <v>201603140064</v>
      </c>
      <c r="B3410" s="4">
        <v>42443</v>
      </c>
      <c r="C3410" t="s">
        <v>10</v>
      </c>
      <c r="D3410" t="s">
        <v>1930</v>
      </c>
      <c r="E3410" t="s">
        <v>12</v>
      </c>
      <c r="F3410" s="6">
        <v>3</v>
      </c>
      <c r="G3410" s="6">
        <v>7</v>
      </c>
      <c r="H3410" t="s">
        <v>13</v>
      </c>
      <c r="I3410" t="s">
        <v>14</v>
      </c>
      <c r="J3410" t="s">
        <v>15</v>
      </c>
    </row>
    <row r="3411" spans="1:10" x14ac:dyDescent="0.25">
      <c r="A3411">
        <v>201603140001</v>
      </c>
      <c r="B3411" s="4">
        <v>42443</v>
      </c>
      <c r="C3411" t="s">
        <v>10</v>
      </c>
      <c r="D3411" t="s">
        <v>456</v>
      </c>
      <c r="E3411" t="s">
        <v>12</v>
      </c>
      <c r="F3411" s="6">
        <v>9</v>
      </c>
      <c r="G3411" s="6">
        <v>40</v>
      </c>
      <c r="H3411" t="s">
        <v>28</v>
      </c>
      <c r="I3411" t="s">
        <v>14</v>
      </c>
      <c r="J3411" t="s">
        <v>15</v>
      </c>
    </row>
    <row r="3412" spans="1:10" x14ac:dyDescent="0.25">
      <c r="A3412">
        <v>201603150071</v>
      </c>
      <c r="B3412" s="4">
        <v>42444</v>
      </c>
      <c r="C3412" t="s">
        <v>10</v>
      </c>
      <c r="D3412" t="s">
        <v>2144</v>
      </c>
      <c r="E3412" t="s">
        <v>3322</v>
      </c>
      <c r="F3412" s="6">
        <v>0</v>
      </c>
      <c r="G3412" s="6">
        <v>4</v>
      </c>
      <c r="H3412" t="s">
        <v>2145</v>
      </c>
      <c r="I3412" t="s">
        <v>14</v>
      </c>
      <c r="J3412" t="s">
        <v>16</v>
      </c>
    </row>
    <row r="3413" spans="1:10" x14ac:dyDescent="0.25">
      <c r="A3413">
        <v>201603150056</v>
      </c>
      <c r="B3413" s="4">
        <v>42444</v>
      </c>
      <c r="C3413" t="s">
        <v>10</v>
      </c>
      <c r="D3413" t="s">
        <v>244</v>
      </c>
      <c r="E3413" t="s">
        <v>12</v>
      </c>
      <c r="F3413" s="6">
        <v>1</v>
      </c>
      <c r="G3413" s="6">
        <v>13</v>
      </c>
      <c r="H3413" t="s">
        <v>21</v>
      </c>
      <c r="I3413" t="s">
        <v>14</v>
      </c>
      <c r="J3413" t="s">
        <v>16</v>
      </c>
    </row>
    <row r="3414" spans="1:10" x14ac:dyDescent="0.25">
      <c r="A3414">
        <v>201603160023</v>
      </c>
      <c r="B3414" s="4">
        <v>42445</v>
      </c>
      <c r="C3414" t="s">
        <v>53</v>
      </c>
      <c r="D3414" t="s">
        <v>900</v>
      </c>
      <c r="E3414" t="s">
        <v>2143</v>
      </c>
      <c r="F3414" s="6">
        <v>3</v>
      </c>
      <c r="G3414" s="6" t="s">
        <v>3323</v>
      </c>
      <c r="H3414" t="s">
        <v>177</v>
      </c>
      <c r="I3414" t="s">
        <v>14</v>
      </c>
      <c r="J3414" t="s">
        <v>19</v>
      </c>
    </row>
    <row r="3415" spans="1:10" x14ac:dyDescent="0.25">
      <c r="A3415">
        <v>201603160012</v>
      </c>
      <c r="B3415" s="4">
        <v>42445</v>
      </c>
      <c r="C3415" t="s">
        <v>10</v>
      </c>
      <c r="D3415" t="s">
        <v>244</v>
      </c>
      <c r="E3415" t="s">
        <v>12</v>
      </c>
      <c r="F3415" s="6">
        <v>27</v>
      </c>
      <c r="G3415" s="6">
        <v>32</v>
      </c>
      <c r="H3415" t="s">
        <v>41</v>
      </c>
      <c r="I3415" t="s">
        <v>14</v>
      </c>
      <c r="J3415" t="s">
        <v>15</v>
      </c>
    </row>
    <row r="3416" spans="1:10" x14ac:dyDescent="0.25">
      <c r="A3416">
        <v>201603170036</v>
      </c>
      <c r="B3416" s="4">
        <v>42446</v>
      </c>
      <c r="C3416" t="s">
        <v>10</v>
      </c>
      <c r="D3416" t="s">
        <v>2142</v>
      </c>
      <c r="E3416" t="s">
        <v>3322</v>
      </c>
      <c r="F3416" s="6" t="s">
        <v>3323</v>
      </c>
      <c r="G3416" s="6">
        <v>2</v>
      </c>
      <c r="H3416" t="s">
        <v>86</v>
      </c>
      <c r="I3416" t="s">
        <v>14</v>
      </c>
      <c r="J3416" t="s">
        <v>29</v>
      </c>
    </row>
    <row r="3417" spans="1:10" x14ac:dyDescent="0.25">
      <c r="A3417">
        <v>201512150078</v>
      </c>
      <c r="B3417" s="1">
        <v>42353</v>
      </c>
      <c r="C3417" t="s">
        <v>10</v>
      </c>
      <c r="D3417" t="s">
        <v>2225</v>
      </c>
      <c r="E3417" t="s">
        <v>12</v>
      </c>
      <c r="F3417">
        <v>2</v>
      </c>
      <c r="G3417">
        <v>1</v>
      </c>
      <c r="H3417" t="s">
        <v>21</v>
      </c>
      <c r="I3417" t="s">
        <v>14</v>
      </c>
      <c r="J3417" t="s">
        <v>23</v>
      </c>
    </row>
    <row r="3418" spans="1:10" x14ac:dyDescent="0.25">
      <c r="A3418">
        <v>201603170035</v>
      </c>
      <c r="B3418" s="4">
        <v>42446</v>
      </c>
      <c r="C3418" t="s">
        <v>10</v>
      </c>
      <c r="D3418" t="s">
        <v>1003</v>
      </c>
      <c r="E3418" t="s">
        <v>3322</v>
      </c>
      <c r="F3418" s="6">
        <v>2</v>
      </c>
      <c r="G3418" s="6">
        <v>5</v>
      </c>
      <c r="H3418" t="s">
        <v>21</v>
      </c>
      <c r="I3418" t="s">
        <v>14</v>
      </c>
      <c r="J3418" t="s">
        <v>19</v>
      </c>
    </row>
    <row r="3419" spans="1:10" x14ac:dyDescent="0.25">
      <c r="A3419">
        <v>201603170034</v>
      </c>
      <c r="B3419" s="4">
        <v>42446</v>
      </c>
      <c r="C3419" t="s">
        <v>10</v>
      </c>
      <c r="D3419" t="s">
        <v>1333</v>
      </c>
      <c r="E3419" t="s">
        <v>27</v>
      </c>
      <c r="F3419" s="6">
        <v>15</v>
      </c>
      <c r="G3419" s="6" t="s">
        <v>3323</v>
      </c>
      <c r="H3419" t="s">
        <v>28</v>
      </c>
      <c r="I3419" t="s">
        <v>14</v>
      </c>
      <c r="J3419" t="s">
        <v>25</v>
      </c>
    </row>
    <row r="3420" spans="1:10" x14ac:dyDescent="0.25">
      <c r="A3420">
        <v>201603180033</v>
      </c>
      <c r="B3420" s="4">
        <v>42447</v>
      </c>
      <c r="C3420" t="s">
        <v>10</v>
      </c>
      <c r="D3420" t="s">
        <v>1015</v>
      </c>
      <c r="E3420" t="s">
        <v>3322</v>
      </c>
      <c r="F3420" s="6">
        <v>0</v>
      </c>
      <c r="G3420" s="6">
        <v>0</v>
      </c>
      <c r="H3420" t="s">
        <v>86</v>
      </c>
      <c r="I3420" t="s">
        <v>14</v>
      </c>
      <c r="J3420" t="s">
        <v>29</v>
      </c>
    </row>
    <row r="3421" spans="1:10" x14ac:dyDescent="0.25">
      <c r="A3421">
        <v>201603190030</v>
      </c>
      <c r="B3421" s="4">
        <v>42448</v>
      </c>
      <c r="C3421" t="s">
        <v>10</v>
      </c>
      <c r="D3421" t="s">
        <v>2092</v>
      </c>
      <c r="E3421" t="s">
        <v>3322</v>
      </c>
      <c r="F3421" s="6">
        <v>0</v>
      </c>
      <c r="G3421" s="6">
        <v>0</v>
      </c>
      <c r="H3421" t="s">
        <v>86</v>
      </c>
      <c r="I3421" t="s">
        <v>14</v>
      </c>
      <c r="J3421" t="s">
        <v>29</v>
      </c>
    </row>
    <row r="3422" spans="1:10" x14ac:dyDescent="0.25">
      <c r="A3422">
        <v>201603230043</v>
      </c>
      <c r="B3422" s="4">
        <v>42452</v>
      </c>
      <c r="C3422" t="s">
        <v>10</v>
      </c>
      <c r="D3422" t="s">
        <v>306</v>
      </c>
      <c r="E3422" t="s">
        <v>12</v>
      </c>
      <c r="F3422" s="6" t="s">
        <v>3323</v>
      </c>
      <c r="G3422" s="6">
        <v>1</v>
      </c>
      <c r="H3422" t="s">
        <v>28</v>
      </c>
      <c r="I3422" t="s">
        <v>14</v>
      </c>
      <c r="J3422" t="s">
        <v>29</v>
      </c>
    </row>
    <row r="3423" spans="1:10" x14ac:dyDescent="0.25">
      <c r="A3423">
        <v>201603280032</v>
      </c>
      <c r="B3423" s="4">
        <v>42457</v>
      </c>
      <c r="C3423" t="s">
        <v>10</v>
      </c>
      <c r="D3423" t="s">
        <v>2141</v>
      </c>
      <c r="E3423" t="s">
        <v>3322</v>
      </c>
      <c r="F3423" s="6">
        <v>0</v>
      </c>
      <c r="G3423" s="6">
        <v>1</v>
      </c>
      <c r="H3423" t="s">
        <v>177</v>
      </c>
      <c r="I3423" t="s">
        <v>14</v>
      </c>
      <c r="J3423" t="s">
        <v>19</v>
      </c>
    </row>
    <row r="3424" spans="1:10" x14ac:dyDescent="0.25">
      <c r="A3424">
        <v>201603310045</v>
      </c>
      <c r="B3424" s="4">
        <v>42460</v>
      </c>
      <c r="C3424" t="s">
        <v>10</v>
      </c>
      <c r="D3424" t="s">
        <v>2139</v>
      </c>
      <c r="E3424" t="s">
        <v>3322</v>
      </c>
      <c r="F3424" s="6">
        <v>1</v>
      </c>
      <c r="G3424" s="6">
        <v>0</v>
      </c>
      <c r="H3424" t="s">
        <v>86</v>
      </c>
      <c r="I3424" t="s">
        <v>14</v>
      </c>
      <c r="J3424" t="s">
        <v>19</v>
      </c>
    </row>
    <row r="3425" spans="1:10" x14ac:dyDescent="0.25">
      <c r="A3425">
        <v>201603310044</v>
      </c>
      <c r="B3425" s="4">
        <v>42460</v>
      </c>
      <c r="C3425" t="s">
        <v>10</v>
      </c>
      <c r="D3425" t="s">
        <v>2140</v>
      </c>
      <c r="E3425" t="s">
        <v>3322</v>
      </c>
      <c r="F3425" s="6">
        <v>1</v>
      </c>
      <c r="G3425" s="6">
        <v>0</v>
      </c>
      <c r="H3425" t="s">
        <v>41</v>
      </c>
      <c r="I3425" t="s">
        <v>14</v>
      </c>
      <c r="J3425" t="s">
        <v>19</v>
      </c>
    </row>
    <row r="3426" spans="1:10" x14ac:dyDescent="0.25">
      <c r="A3426">
        <v>201604010045</v>
      </c>
      <c r="B3426" s="4">
        <v>42461</v>
      </c>
      <c r="C3426" t="s">
        <v>30</v>
      </c>
      <c r="D3426" t="s">
        <v>684</v>
      </c>
      <c r="E3426" t="s">
        <v>12</v>
      </c>
      <c r="F3426" s="6">
        <v>1</v>
      </c>
      <c r="G3426" s="6" t="s">
        <v>3323</v>
      </c>
      <c r="H3426" t="s">
        <v>161</v>
      </c>
      <c r="I3426" t="s">
        <v>14</v>
      </c>
      <c r="J3426" t="s">
        <v>47</v>
      </c>
    </row>
    <row r="3427" spans="1:10" x14ac:dyDescent="0.25">
      <c r="A3427">
        <v>201604030025</v>
      </c>
      <c r="B3427" s="4">
        <v>42463</v>
      </c>
      <c r="C3427" t="s">
        <v>10</v>
      </c>
      <c r="D3427" t="s">
        <v>1557</v>
      </c>
      <c r="E3427" t="s">
        <v>27</v>
      </c>
      <c r="F3427" s="6">
        <v>1</v>
      </c>
      <c r="G3427" s="6">
        <v>0</v>
      </c>
      <c r="H3427" t="s">
        <v>86</v>
      </c>
      <c r="I3427" t="s">
        <v>14</v>
      </c>
      <c r="J3427" t="s">
        <v>29</v>
      </c>
    </row>
    <row r="3428" spans="1:10" x14ac:dyDescent="0.25">
      <c r="A3428">
        <v>201604040009</v>
      </c>
      <c r="B3428" s="4">
        <v>42464</v>
      </c>
      <c r="C3428" t="s">
        <v>10</v>
      </c>
      <c r="D3428" t="s">
        <v>2137</v>
      </c>
      <c r="E3428" t="s">
        <v>12</v>
      </c>
      <c r="F3428" s="6">
        <v>5</v>
      </c>
      <c r="G3428" s="6">
        <v>0</v>
      </c>
      <c r="H3428" t="s">
        <v>28</v>
      </c>
      <c r="I3428" t="s">
        <v>14</v>
      </c>
      <c r="J3428" t="s">
        <v>19</v>
      </c>
    </row>
    <row r="3429" spans="1:10" x14ac:dyDescent="0.25">
      <c r="A3429">
        <v>201604050014</v>
      </c>
      <c r="B3429" s="4">
        <v>42465</v>
      </c>
      <c r="C3429" t="s">
        <v>10</v>
      </c>
      <c r="D3429" t="s">
        <v>2135</v>
      </c>
      <c r="E3429" t="s">
        <v>3377</v>
      </c>
      <c r="F3429" s="6">
        <v>0</v>
      </c>
      <c r="G3429" s="6">
        <v>0</v>
      </c>
      <c r="H3429" t="s">
        <v>177</v>
      </c>
      <c r="I3429" t="s">
        <v>14</v>
      </c>
      <c r="J3429" t="s">
        <v>19</v>
      </c>
    </row>
    <row r="3430" spans="1:10" x14ac:dyDescent="0.25">
      <c r="A3430">
        <v>201604050012</v>
      </c>
      <c r="B3430" s="4">
        <v>42465</v>
      </c>
      <c r="C3430" t="s">
        <v>53</v>
      </c>
      <c r="D3430" t="s">
        <v>1029</v>
      </c>
      <c r="E3430" t="s">
        <v>12</v>
      </c>
      <c r="F3430" s="6">
        <v>5</v>
      </c>
      <c r="G3430" s="6" t="s">
        <v>3323</v>
      </c>
      <c r="H3430" t="s">
        <v>210</v>
      </c>
      <c r="I3430" t="s">
        <v>14</v>
      </c>
      <c r="J3430" t="s">
        <v>15</v>
      </c>
    </row>
    <row r="3431" spans="1:10" x14ac:dyDescent="0.25">
      <c r="A3431">
        <v>201604070040</v>
      </c>
      <c r="B3431" s="4">
        <v>42467</v>
      </c>
      <c r="C3431" t="s">
        <v>10</v>
      </c>
      <c r="D3431" t="s">
        <v>2133</v>
      </c>
      <c r="E3431" t="s">
        <v>12</v>
      </c>
      <c r="F3431" s="6">
        <v>10</v>
      </c>
      <c r="G3431" s="6" t="s">
        <v>3323</v>
      </c>
      <c r="H3431" t="s">
        <v>28</v>
      </c>
      <c r="I3431" t="s">
        <v>14</v>
      </c>
      <c r="J3431" t="s">
        <v>25</v>
      </c>
    </row>
    <row r="3432" spans="1:10" x14ac:dyDescent="0.25">
      <c r="A3432">
        <v>201604070039</v>
      </c>
      <c r="B3432" s="4">
        <v>42467</v>
      </c>
      <c r="C3432" t="s">
        <v>10</v>
      </c>
      <c r="D3432" t="s">
        <v>2134</v>
      </c>
      <c r="E3432" t="s">
        <v>12</v>
      </c>
      <c r="F3432" s="6">
        <v>10</v>
      </c>
      <c r="G3432" s="6" t="s">
        <v>3323</v>
      </c>
      <c r="H3432" t="s">
        <v>28</v>
      </c>
      <c r="I3432" t="s">
        <v>14</v>
      </c>
      <c r="J3432" t="s">
        <v>25</v>
      </c>
    </row>
    <row r="3433" spans="1:10" x14ac:dyDescent="0.25">
      <c r="A3433">
        <v>201604090040</v>
      </c>
      <c r="B3433" s="4">
        <v>42469</v>
      </c>
      <c r="C3433" t="s">
        <v>10</v>
      </c>
      <c r="D3433" t="s">
        <v>2131</v>
      </c>
      <c r="E3433" t="s">
        <v>3322</v>
      </c>
      <c r="F3433" s="6">
        <v>0</v>
      </c>
      <c r="G3433" s="6">
        <v>1</v>
      </c>
      <c r="H3433" t="s">
        <v>24</v>
      </c>
      <c r="I3433" t="s">
        <v>14</v>
      </c>
      <c r="J3433" t="s">
        <v>2132</v>
      </c>
    </row>
    <row r="3434" spans="1:10" x14ac:dyDescent="0.25">
      <c r="A3434">
        <v>201604110039</v>
      </c>
      <c r="B3434" s="4">
        <v>42471</v>
      </c>
      <c r="C3434" t="s">
        <v>10</v>
      </c>
      <c r="D3434" t="s">
        <v>2129</v>
      </c>
      <c r="E3434" t="s">
        <v>27</v>
      </c>
      <c r="F3434" s="6">
        <v>22</v>
      </c>
      <c r="G3434" s="6" t="s">
        <v>3323</v>
      </c>
      <c r="H3434" t="s">
        <v>28</v>
      </c>
      <c r="I3434" t="s">
        <v>14</v>
      </c>
      <c r="J3434" t="s">
        <v>25</v>
      </c>
    </row>
    <row r="3435" spans="1:10" x14ac:dyDescent="0.25">
      <c r="A3435">
        <v>201604110038</v>
      </c>
      <c r="B3435" s="4">
        <v>42471</v>
      </c>
      <c r="C3435" t="s">
        <v>10</v>
      </c>
      <c r="D3435" t="s">
        <v>823</v>
      </c>
      <c r="E3435" t="s">
        <v>27</v>
      </c>
      <c r="F3435" s="6">
        <v>2</v>
      </c>
      <c r="G3435" s="6">
        <v>0</v>
      </c>
      <c r="H3435" t="s">
        <v>28</v>
      </c>
      <c r="I3435" t="s">
        <v>14</v>
      </c>
      <c r="J3435" t="s">
        <v>19</v>
      </c>
    </row>
    <row r="3436" spans="1:10" x14ac:dyDescent="0.25">
      <c r="A3436">
        <v>201604110037</v>
      </c>
      <c r="B3436" s="4">
        <v>42471</v>
      </c>
      <c r="C3436" t="s">
        <v>10</v>
      </c>
      <c r="D3436" t="s">
        <v>2130</v>
      </c>
      <c r="E3436" t="s">
        <v>27</v>
      </c>
      <c r="F3436" s="6">
        <v>22</v>
      </c>
      <c r="G3436" s="6" t="s">
        <v>3323</v>
      </c>
      <c r="H3436" t="s">
        <v>28</v>
      </c>
      <c r="I3436" t="s">
        <v>14</v>
      </c>
      <c r="J3436" t="s">
        <v>25</v>
      </c>
    </row>
    <row r="3437" spans="1:10" x14ac:dyDescent="0.25">
      <c r="A3437">
        <v>201604150027</v>
      </c>
      <c r="B3437" s="4">
        <v>42475</v>
      </c>
      <c r="C3437" t="s">
        <v>10</v>
      </c>
      <c r="D3437" t="s">
        <v>146</v>
      </c>
      <c r="E3437" t="s">
        <v>12</v>
      </c>
      <c r="F3437" s="6">
        <v>7</v>
      </c>
      <c r="G3437" s="6" t="s">
        <v>3323</v>
      </c>
      <c r="H3437" t="s">
        <v>21</v>
      </c>
      <c r="I3437" t="s">
        <v>14</v>
      </c>
      <c r="J3437" t="s">
        <v>16</v>
      </c>
    </row>
    <row r="3438" spans="1:10" x14ac:dyDescent="0.25">
      <c r="A3438">
        <v>201604180045</v>
      </c>
      <c r="B3438" s="4">
        <v>42478</v>
      </c>
      <c r="C3438" t="s">
        <v>10</v>
      </c>
      <c r="D3438" t="s">
        <v>2127</v>
      </c>
      <c r="E3438" t="s">
        <v>3322</v>
      </c>
      <c r="F3438" s="6">
        <v>2</v>
      </c>
      <c r="G3438" s="6" t="s">
        <v>3323</v>
      </c>
      <c r="H3438" t="s">
        <v>86</v>
      </c>
      <c r="I3438" t="s">
        <v>14</v>
      </c>
      <c r="J3438" t="s">
        <v>59</v>
      </c>
    </row>
    <row r="3439" spans="1:10" x14ac:dyDescent="0.25">
      <c r="A3439">
        <v>201604180028</v>
      </c>
      <c r="B3439" s="4">
        <v>42478</v>
      </c>
      <c r="C3439" t="s">
        <v>10</v>
      </c>
      <c r="D3439" t="s">
        <v>118</v>
      </c>
      <c r="E3439" t="s">
        <v>12</v>
      </c>
      <c r="F3439" s="6">
        <v>30</v>
      </c>
      <c r="G3439" s="6">
        <v>24</v>
      </c>
      <c r="H3439" t="s">
        <v>21</v>
      </c>
      <c r="I3439" t="s">
        <v>14</v>
      </c>
      <c r="J3439" t="s">
        <v>16</v>
      </c>
    </row>
    <row r="3440" spans="1:10" x14ac:dyDescent="0.25">
      <c r="A3440">
        <v>201604180012</v>
      </c>
      <c r="B3440" s="4">
        <v>42478</v>
      </c>
      <c r="C3440" t="s">
        <v>30</v>
      </c>
      <c r="D3440" t="s">
        <v>460</v>
      </c>
      <c r="E3440" t="s">
        <v>12</v>
      </c>
      <c r="F3440" s="6">
        <v>3</v>
      </c>
      <c r="G3440" s="6">
        <v>5</v>
      </c>
      <c r="H3440" t="s">
        <v>21</v>
      </c>
      <c r="I3440" t="s">
        <v>14</v>
      </c>
      <c r="J3440" t="s">
        <v>70</v>
      </c>
    </row>
    <row r="3441" spans="1:10" x14ac:dyDescent="0.25">
      <c r="A3441">
        <v>201604190039</v>
      </c>
      <c r="B3441" s="4">
        <v>42479</v>
      </c>
      <c r="C3441" t="s">
        <v>10</v>
      </c>
      <c r="D3441" t="s">
        <v>821</v>
      </c>
      <c r="E3441" t="s">
        <v>12</v>
      </c>
      <c r="F3441" s="6">
        <v>11</v>
      </c>
      <c r="G3441" s="6" t="s">
        <v>3323</v>
      </c>
      <c r="H3441" t="s">
        <v>28</v>
      </c>
      <c r="I3441" t="s">
        <v>14</v>
      </c>
      <c r="J3441" t="s">
        <v>25</v>
      </c>
    </row>
    <row r="3442" spans="1:10" x14ac:dyDescent="0.25">
      <c r="A3442">
        <v>201604190036</v>
      </c>
      <c r="B3442" s="4">
        <v>42479</v>
      </c>
      <c r="C3442" t="s">
        <v>10</v>
      </c>
      <c r="D3442" t="s">
        <v>415</v>
      </c>
      <c r="E3442" t="s">
        <v>12</v>
      </c>
      <c r="F3442" s="6">
        <v>1</v>
      </c>
      <c r="G3442" s="6">
        <v>2</v>
      </c>
      <c r="H3442" t="s">
        <v>21</v>
      </c>
      <c r="I3442" t="s">
        <v>14</v>
      </c>
      <c r="J3442" t="s">
        <v>44</v>
      </c>
    </row>
    <row r="3443" spans="1:10" x14ac:dyDescent="0.25">
      <c r="A3443">
        <v>201604200034</v>
      </c>
      <c r="B3443" s="4">
        <v>42480</v>
      </c>
      <c r="C3443" t="s">
        <v>10</v>
      </c>
      <c r="D3443" t="s">
        <v>1826</v>
      </c>
      <c r="E3443" t="s">
        <v>3322</v>
      </c>
      <c r="F3443" s="6">
        <v>1</v>
      </c>
      <c r="G3443" s="6">
        <v>0</v>
      </c>
      <c r="H3443" t="s">
        <v>628</v>
      </c>
      <c r="I3443" t="s">
        <v>14</v>
      </c>
      <c r="J3443" t="s">
        <v>44</v>
      </c>
    </row>
    <row r="3444" spans="1:10" x14ac:dyDescent="0.25">
      <c r="A3444">
        <v>201604200023</v>
      </c>
      <c r="B3444" s="4">
        <v>42480</v>
      </c>
      <c r="C3444" t="s">
        <v>10</v>
      </c>
      <c r="D3444" t="s">
        <v>141</v>
      </c>
      <c r="E3444" t="s">
        <v>12</v>
      </c>
      <c r="F3444" s="6">
        <v>9</v>
      </c>
      <c r="G3444" s="6">
        <v>9</v>
      </c>
      <c r="H3444" t="s">
        <v>28</v>
      </c>
      <c r="I3444" t="s">
        <v>14</v>
      </c>
      <c r="J3444" t="s">
        <v>15</v>
      </c>
    </row>
    <row r="3445" spans="1:10" x14ac:dyDescent="0.25">
      <c r="A3445">
        <v>201604160072</v>
      </c>
      <c r="B3445" s="4">
        <v>42480</v>
      </c>
      <c r="C3445" t="s">
        <v>10</v>
      </c>
      <c r="D3445" t="s">
        <v>2128</v>
      </c>
      <c r="E3445" t="s">
        <v>27</v>
      </c>
      <c r="F3445" s="6" t="s">
        <v>3323</v>
      </c>
      <c r="G3445" s="6">
        <v>2</v>
      </c>
      <c r="H3445" t="s">
        <v>32</v>
      </c>
      <c r="I3445" t="s">
        <v>14</v>
      </c>
      <c r="J3445" t="s">
        <v>59</v>
      </c>
    </row>
    <row r="3446" spans="1:10" x14ac:dyDescent="0.25">
      <c r="A3446">
        <v>201604220080</v>
      </c>
      <c r="B3446" s="4">
        <v>42482</v>
      </c>
      <c r="C3446" t="s">
        <v>10</v>
      </c>
      <c r="D3446" t="s">
        <v>2123</v>
      </c>
      <c r="E3446" t="s">
        <v>27</v>
      </c>
      <c r="F3446" s="6">
        <v>2</v>
      </c>
      <c r="G3446" s="6">
        <v>0</v>
      </c>
      <c r="H3446" t="s">
        <v>28</v>
      </c>
      <c r="I3446" t="s">
        <v>14</v>
      </c>
      <c r="J3446" t="s">
        <v>25</v>
      </c>
    </row>
    <row r="3447" spans="1:10" x14ac:dyDescent="0.25">
      <c r="A3447">
        <v>201604220079</v>
      </c>
      <c r="B3447" s="4">
        <v>42482</v>
      </c>
      <c r="C3447" t="s">
        <v>10</v>
      </c>
      <c r="D3447" t="s">
        <v>2124</v>
      </c>
      <c r="E3447" t="s">
        <v>27</v>
      </c>
      <c r="F3447" s="6">
        <v>5</v>
      </c>
      <c r="G3447" s="6">
        <v>0</v>
      </c>
      <c r="H3447" t="s">
        <v>28</v>
      </c>
      <c r="I3447" t="s">
        <v>14</v>
      </c>
      <c r="J3447" t="s">
        <v>19</v>
      </c>
    </row>
    <row r="3448" spans="1:10" x14ac:dyDescent="0.25">
      <c r="A3448">
        <v>201604220078</v>
      </c>
      <c r="B3448" s="4">
        <v>42482</v>
      </c>
      <c r="C3448" t="s">
        <v>10</v>
      </c>
      <c r="D3448" t="s">
        <v>2125</v>
      </c>
      <c r="E3448" t="s">
        <v>27</v>
      </c>
      <c r="F3448" s="6">
        <v>6</v>
      </c>
      <c r="G3448" s="6">
        <v>0</v>
      </c>
      <c r="H3448" t="s">
        <v>28</v>
      </c>
      <c r="I3448" t="s">
        <v>14</v>
      </c>
      <c r="J3448" t="s">
        <v>19</v>
      </c>
    </row>
    <row r="3449" spans="1:10" x14ac:dyDescent="0.25">
      <c r="A3449">
        <v>201604220077</v>
      </c>
      <c r="B3449" s="4">
        <v>42482</v>
      </c>
      <c r="C3449" t="s">
        <v>10</v>
      </c>
      <c r="D3449" t="s">
        <v>2126</v>
      </c>
      <c r="E3449" t="s">
        <v>27</v>
      </c>
      <c r="F3449" s="6">
        <v>2</v>
      </c>
      <c r="G3449" s="6">
        <v>0</v>
      </c>
      <c r="H3449" t="s">
        <v>28</v>
      </c>
      <c r="I3449" t="s">
        <v>14</v>
      </c>
      <c r="J3449" t="s">
        <v>19</v>
      </c>
    </row>
    <row r="3450" spans="1:10" x14ac:dyDescent="0.25">
      <c r="A3450">
        <v>201511210014</v>
      </c>
      <c r="B3450" s="1">
        <v>42329</v>
      </c>
      <c r="C3450" t="s">
        <v>30</v>
      </c>
      <c r="D3450" t="s">
        <v>2242</v>
      </c>
      <c r="E3450" t="s">
        <v>12</v>
      </c>
      <c r="F3450">
        <v>3</v>
      </c>
      <c r="G3450">
        <v>0</v>
      </c>
      <c r="H3450" t="s">
        <v>23</v>
      </c>
      <c r="I3450" t="s">
        <v>14</v>
      </c>
      <c r="J3450" t="s">
        <v>15</v>
      </c>
    </row>
    <row r="3451" spans="1:10" x14ac:dyDescent="0.25">
      <c r="A3451">
        <v>201604230032</v>
      </c>
      <c r="B3451" s="4">
        <v>42483</v>
      </c>
      <c r="C3451" t="s">
        <v>10</v>
      </c>
      <c r="D3451" t="s">
        <v>1862</v>
      </c>
      <c r="E3451" t="s">
        <v>12</v>
      </c>
      <c r="F3451" s="6">
        <v>1</v>
      </c>
      <c r="G3451" s="6">
        <v>0</v>
      </c>
      <c r="H3451" t="s">
        <v>28</v>
      </c>
      <c r="I3451" t="s">
        <v>14</v>
      </c>
      <c r="J3451" t="s">
        <v>15</v>
      </c>
    </row>
    <row r="3452" spans="1:10" x14ac:dyDescent="0.25">
      <c r="A3452">
        <v>201604240045</v>
      </c>
      <c r="B3452" s="4">
        <v>42484</v>
      </c>
      <c r="C3452" t="s">
        <v>10</v>
      </c>
      <c r="D3452" t="s">
        <v>1748</v>
      </c>
      <c r="E3452" t="s">
        <v>12</v>
      </c>
      <c r="F3452" s="6">
        <v>30</v>
      </c>
      <c r="G3452" s="6" t="s">
        <v>3323</v>
      </c>
      <c r="H3452" t="s">
        <v>28</v>
      </c>
      <c r="I3452" t="s">
        <v>14</v>
      </c>
      <c r="J3452" t="s">
        <v>29</v>
      </c>
    </row>
    <row r="3453" spans="1:10" x14ac:dyDescent="0.25">
      <c r="A3453">
        <v>201604250064</v>
      </c>
      <c r="B3453" s="4">
        <v>42485</v>
      </c>
      <c r="C3453" t="s">
        <v>10</v>
      </c>
      <c r="D3453" t="s">
        <v>2121</v>
      </c>
      <c r="E3453" t="s">
        <v>27</v>
      </c>
      <c r="F3453" s="6">
        <v>5</v>
      </c>
      <c r="G3453" s="6">
        <v>56</v>
      </c>
      <c r="H3453" t="s">
        <v>28</v>
      </c>
      <c r="I3453" t="s">
        <v>14</v>
      </c>
      <c r="J3453" t="s">
        <v>25</v>
      </c>
    </row>
    <row r="3454" spans="1:10" x14ac:dyDescent="0.25">
      <c r="A3454">
        <v>201604250053</v>
      </c>
      <c r="B3454" s="4">
        <v>42485</v>
      </c>
      <c r="C3454" t="s">
        <v>10</v>
      </c>
      <c r="D3454" t="s">
        <v>2122</v>
      </c>
      <c r="E3454" t="s">
        <v>3322</v>
      </c>
      <c r="F3454" s="6">
        <v>1</v>
      </c>
      <c r="G3454" s="6">
        <v>0</v>
      </c>
      <c r="H3454" t="s">
        <v>28</v>
      </c>
      <c r="I3454" t="s">
        <v>14</v>
      </c>
      <c r="J3454" t="s">
        <v>44</v>
      </c>
    </row>
    <row r="3455" spans="1:10" x14ac:dyDescent="0.25">
      <c r="A3455">
        <v>201604280055</v>
      </c>
      <c r="B3455" s="4">
        <v>42487</v>
      </c>
      <c r="C3455" t="s">
        <v>10</v>
      </c>
      <c r="D3455" t="s">
        <v>2120</v>
      </c>
      <c r="E3455" t="s">
        <v>27</v>
      </c>
      <c r="F3455" s="6" t="s">
        <v>3323</v>
      </c>
      <c r="G3455" s="6" t="s">
        <v>3323</v>
      </c>
      <c r="H3455" t="s">
        <v>28</v>
      </c>
      <c r="I3455" t="s">
        <v>14</v>
      </c>
      <c r="J3455" t="s">
        <v>25</v>
      </c>
    </row>
    <row r="3456" spans="1:10" x14ac:dyDescent="0.25">
      <c r="A3456">
        <v>201604290027</v>
      </c>
      <c r="B3456" s="4">
        <v>42488</v>
      </c>
      <c r="C3456" t="s">
        <v>30</v>
      </c>
      <c r="D3456" t="s">
        <v>1321</v>
      </c>
      <c r="E3456" t="s">
        <v>12</v>
      </c>
      <c r="F3456" s="6" t="s">
        <v>3323</v>
      </c>
      <c r="G3456" s="6" t="s">
        <v>3323</v>
      </c>
      <c r="H3456" t="s">
        <v>28</v>
      </c>
      <c r="I3456" t="s">
        <v>14</v>
      </c>
      <c r="J3456" t="s">
        <v>29</v>
      </c>
    </row>
    <row r="3457" spans="1:10" x14ac:dyDescent="0.25">
      <c r="A3457">
        <v>201604300032</v>
      </c>
      <c r="B3457" s="4">
        <v>42490</v>
      </c>
      <c r="C3457" t="s">
        <v>10</v>
      </c>
      <c r="D3457" t="s">
        <v>596</v>
      </c>
      <c r="E3457" t="s">
        <v>3322</v>
      </c>
      <c r="F3457" s="6">
        <v>0</v>
      </c>
      <c r="G3457" s="6">
        <v>5</v>
      </c>
      <c r="H3457" t="s">
        <v>86</v>
      </c>
      <c r="I3457" t="s">
        <v>14</v>
      </c>
      <c r="J3457" t="s">
        <v>44</v>
      </c>
    </row>
    <row r="3458" spans="1:10" x14ac:dyDescent="0.25">
      <c r="A3458">
        <v>201605010057</v>
      </c>
      <c r="B3458" s="4">
        <v>42491</v>
      </c>
      <c r="C3458" t="s">
        <v>10</v>
      </c>
      <c r="D3458" t="s">
        <v>2117</v>
      </c>
      <c r="E3458" t="s">
        <v>27</v>
      </c>
      <c r="F3458" s="6">
        <v>2</v>
      </c>
      <c r="G3458" s="6">
        <v>0</v>
      </c>
      <c r="H3458" t="s">
        <v>86</v>
      </c>
      <c r="I3458" t="s">
        <v>14</v>
      </c>
      <c r="J3458" t="s">
        <v>44</v>
      </c>
    </row>
    <row r="3459" spans="1:10" x14ac:dyDescent="0.25">
      <c r="A3459">
        <v>201511170013</v>
      </c>
      <c r="B3459" s="1">
        <v>42325</v>
      </c>
      <c r="C3459" t="s">
        <v>30</v>
      </c>
      <c r="D3459" t="s">
        <v>526</v>
      </c>
      <c r="E3459" t="s">
        <v>12</v>
      </c>
      <c r="F3459">
        <v>8</v>
      </c>
      <c r="G3459">
        <v>2</v>
      </c>
      <c r="H3459" t="s">
        <v>28</v>
      </c>
      <c r="I3459" t="s">
        <v>14</v>
      </c>
      <c r="J3459" t="s">
        <v>23</v>
      </c>
    </row>
    <row r="3460" spans="1:10" x14ac:dyDescent="0.25">
      <c r="A3460">
        <v>201511150061</v>
      </c>
      <c r="B3460" s="1">
        <v>42323</v>
      </c>
      <c r="C3460" t="s">
        <v>10</v>
      </c>
      <c r="D3460" t="s">
        <v>2246</v>
      </c>
      <c r="E3460" t="s">
        <v>12</v>
      </c>
      <c r="F3460">
        <v>0</v>
      </c>
      <c r="G3460">
        <v>0</v>
      </c>
      <c r="H3460" t="s">
        <v>21</v>
      </c>
      <c r="I3460" t="s">
        <v>14</v>
      </c>
      <c r="J3460" t="s">
        <v>23</v>
      </c>
    </row>
    <row r="3461" spans="1:10" x14ac:dyDescent="0.25">
      <c r="A3461">
        <v>201605030046</v>
      </c>
      <c r="B3461" s="4">
        <v>42493</v>
      </c>
      <c r="C3461" t="s">
        <v>10</v>
      </c>
      <c r="D3461" t="s">
        <v>2115</v>
      </c>
      <c r="E3461" t="s">
        <v>12</v>
      </c>
      <c r="F3461" s="6">
        <v>0</v>
      </c>
      <c r="G3461" s="6">
        <v>12</v>
      </c>
      <c r="H3461" t="s">
        <v>39</v>
      </c>
      <c r="I3461" t="s">
        <v>14</v>
      </c>
      <c r="J3461" t="s">
        <v>19</v>
      </c>
    </row>
    <row r="3462" spans="1:10" x14ac:dyDescent="0.25">
      <c r="A3462">
        <v>201605030045</v>
      </c>
      <c r="B3462" s="4">
        <v>42493</v>
      </c>
      <c r="C3462" t="s">
        <v>10</v>
      </c>
      <c r="D3462" t="s">
        <v>2116</v>
      </c>
      <c r="E3462" t="s">
        <v>3322</v>
      </c>
      <c r="F3462" s="6">
        <v>5</v>
      </c>
      <c r="G3462" s="6">
        <v>1</v>
      </c>
      <c r="H3462" t="s">
        <v>356</v>
      </c>
      <c r="I3462" t="s">
        <v>14</v>
      </c>
      <c r="J3462" t="s">
        <v>59</v>
      </c>
    </row>
    <row r="3463" spans="1:10" x14ac:dyDescent="0.25">
      <c r="A3463">
        <v>201605040016</v>
      </c>
      <c r="B3463" s="4">
        <v>42494</v>
      </c>
      <c r="C3463" t="s">
        <v>10</v>
      </c>
      <c r="D3463" t="s">
        <v>2114</v>
      </c>
      <c r="E3463" t="s">
        <v>1802</v>
      </c>
      <c r="F3463" s="6">
        <v>0</v>
      </c>
      <c r="G3463" s="6">
        <v>0</v>
      </c>
      <c r="H3463" t="s">
        <v>125</v>
      </c>
      <c r="I3463" t="s">
        <v>14</v>
      </c>
      <c r="J3463" t="s">
        <v>15</v>
      </c>
    </row>
    <row r="3464" spans="1:10" x14ac:dyDescent="0.25">
      <c r="A3464">
        <v>201605080099</v>
      </c>
      <c r="B3464" s="4">
        <v>42498</v>
      </c>
      <c r="C3464" t="s">
        <v>10</v>
      </c>
      <c r="D3464" t="s">
        <v>842</v>
      </c>
      <c r="E3464" t="s">
        <v>12</v>
      </c>
      <c r="F3464" s="6">
        <v>7</v>
      </c>
      <c r="G3464" s="6">
        <v>0</v>
      </c>
      <c r="H3464" t="s">
        <v>28</v>
      </c>
      <c r="I3464" t="s">
        <v>14</v>
      </c>
      <c r="J3464" t="s">
        <v>15</v>
      </c>
    </row>
    <row r="3465" spans="1:10" x14ac:dyDescent="0.25">
      <c r="A3465">
        <v>201511110020</v>
      </c>
      <c r="B3465" s="1">
        <v>42319</v>
      </c>
      <c r="C3465" t="s">
        <v>53</v>
      </c>
      <c r="D3465" t="s">
        <v>1029</v>
      </c>
      <c r="E3465" t="s">
        <v>12</v>
      </c>
      <c r="F3465">
        <v>25</v>
      </c>
      <c r="G3465">
        <v>0</v>
      </c>
      <c r="H3465" t="s">
        <v>28</v>
      </c>
      <c r="I3465" t="s">
        <v>14</v>
      </c>
      <c r="J3465" t="s">
        <v>23</v>
      </c>
    </row>
    <row r="3466" spans="1:10" x14ac:dyDescent="0.25">
      <c r="A3466">
        <v>201605080056</v>
      </c>
      <c r="B3466" s="4">
        <v>42498</v>
      </c>
      <c r="C3466" t="s">
        <v>10</v>
      </c>
      <c r="D3466" t="s">
        <v>2111</v>
      </c>
      <c r="E3466" t="s">
        <v>3391</v>
      </c>
      <c r="F3466" s="6">
        <v>2</v>
      </c>
      <c r="G3466" s="6" t="s">
        <v>3323</v>
      </c>
      <c r="H3466" t="s">
        <v>28</v>
      </c>
      <c r="I3466" t="s">
        <v>14</v>
      </c>
      <c r="J3466" t="s">
        <v>19</v>
      </c>
    </row>
    <row r="3467" spans="1:10" x14ac:dyDescent="0.25">
      <c r="A3467">
        <v>201605080055</v>
      </c>
      <c r="B3467" s="4">
        <v>42498</v>
      </c>
      <c r="C3467" t="s">
        <v>10</v>
      </c>
      <c r="D3467" t="s">
        <v>2112</v>
      </c>
      <c r="E3467" t="s">
        <v>3391</v>
      </c>
      <c r="F3467" s="6">
        <v>2</v>
      </c>
      <c r="G3467" s="6" t="s">
        <v>3323</v>
      </c>
      <c r="H3467" t="s">
        <v>28</v>
      </c>
      <c r="I3467" t="s">
        <v>14</v>
      </c>
      <c r="J3467" t="s">
        <v>19</v>
      </c>
    </row>
    <row r="3468" spans="1:10" x14ac:dyDescent="0.25">
      <c r="A3468">
        <v>201605080054</v>
      </c>
      <c r="B3468" s="4">
        <v>42498</v>
      </c>
      <c r="C3468" t="s">
        <v>10</v>
      </c>
      <c r="D3468" t="s">
        <v>2113</v>
      </c>
      <c r="E3468" t="s">
        <v>3391</v>
      </c>
      <c r="F3468" s="6">
        <v>2</v>
      </c>
      <c r="G3468" s="6" t="s">
        <v>3323</v>
      </c>
      <c r="H3468" t="s">
        <v>28</v>
      </c>
      <c r="I3468" t="s">
        <v>14</v>
      </c>
      <c r="J3468" t="s">
        <v>25</v>
      </c>
    </row>
    <row r="3469" spans="1:10" x14ac:dyDescent="0.25">
      <c r="A3469">
        <v>201605090059</v>
      </c>
      <c r="B3469" s="4">
        <v>42499</v>
      </c>
      <c r="C3469" t="s">
        <v>10</v>
      </c>
      <c r="D3469" t="s">
        <v>2034</v>
      </c>
      <c r="E3469" t="s">
        <v>3322</v>
      </c>
      <c r="F3469" s="6">
        <v>3</v>
      </c>
      <c r="G3469" s="6">
        <v>0</v>
      </c>
      <c r="H3469" t="s">
        <v>57</v>
      </c>
      <c r="I3469" t="s">
        <v>14</v>
      </c>
      <c r="J3469" t="s">
        <v>44</v>
      </c>
    </row>
    <row r="3470" spans="1:10" x14ac:dyDescent="0.25">
      <c r="A3470">
        <v>201511040031</v>
      </c>
      <c r="B3470" s="1">
        <v>42312</v>
      </c>
      <c r="C3470" t="s">
        <v>10</v>
      </c>
      <c r="D3470" t="s">
        <v>656</v>
      </c>
      <c r="E3470" t="s">
        <v>3322</v>
      </c>
      <c r="F3470">
        <v>0</v>
      </c>
      <c r="G3470">
        <v>0</v>
      </c>
      <c r="H3470" t="s">
        <v>23</v>
      </c>
      <c r="I3470" t="s">
        <v>14</v>
      </c>
      <c r="J3470" t="s">
        <v>15</v>
      </c>
    </row>
    <row r="3471" spans="1:10" x14ac:dyDescent="0.25">
      <c r="A3471">
        <v>201605090056</v>
      </c>
      <c r="B3471" s="4">
        <v>42499</v>
      </c>
      <c r="C3471" t="s">
        <v>10</v>
      </c>
      <c r="D3471" t="s">
        <v>2110</v>
      </c>
      <c r="E3471" t="s">
        <v>3322</v>
      </c>
      <c r="F3471" s="6">
        <v>4</v>
      </c>
      <c r="G3471" s="6">
        <v>1</v>
      </c>
      <c r="H3471" t="s">
        <v>177</v>
      </c>
      <c r="I3471" t="s">
        <v>14</v>
      </c>
      <c r="J3471" t="s">
        <v>19</v>
      </c>
    </row>
    <row r="3472" spans="1:10" x14ac:dyDescent="0.25">
      <c r="A3472">
        <v>201511010021</v>
      </c>
      <c r="B3472" s="1">
        <v>42309</v>
      </c>
      <c r="C3472" t="s">
        <v>121</v>
      </c>
      <c r="D3472" t="s">
        <v>2250</v>
      </c>
      <c r="E3472" t="s">
        <v>12</v>
      </c>
      <c r="F3472">
        <v>13</v>
      </c>
      <c r="G3472">
        <v>0</v>
      </c>
      <c r="H3472" t="s">
        <v>21</v>
      </c>
      <c r="I3472" t="s">
        <v>14</v>
      </c>
      <c r="J3472" t="s">
        <v>23</v>
      </c>
    </row>
    <row r="3473" spans="1:10" x14ac:dyDescent="0.25">
      <c r="A3473">
        <v>201605100059</v>
      </c>
      <c r="B3473" s="4">
        <v>42500</v>
      </c>
      <c r="C3473" t="s">
        <v>10</v>
      </c>
      <c r="D3473" t="s">
        <v>109</v>
      </c>
      <c r="E3473" t="s">
        <v>3322</v>
      </c>
      <c r="F3473" s="6">
        <v>2</v>
      </c>
      <c r="G3473" s="6">
        <v>0</v>
      </c>
      <c r="H3473" t="s">
        <v>86</v>
      </c>
      <c r="I3473" t="s">
        <v>14</v>
      </c>
      <c r="J3473" t="s">
        <v>19</v>
      </c>
    </row>
    <row r="3474" spans="1:10" x14ac:dyDescent="0.25">
      <c r="A3474">
        <v>201605090058</v>
      </c>
      <c r="B3474" s="4">
        <v>42500</v>
      </c>
      <c r="C3474" t="s">
        <v>10</v>
      </c>
      <c r="D3474" t="s">
        <v>2109</v>
      </c>
      <c r="E3474" t="s">
        <v>3322</v>
      </c>
      <c r="F3474" s="6">
        <v>3</v>
      </c>
      <c r="G3474" s="6">
        <v>0</v>
      </c>
      <c r="H3474" t="s">
        <v>21</v>
      </c>
      <c r="I3474" t="s">
        <v>14</v>
      </c>
      <c r="J3474" t="s">
        <v>19</v>
      </c>
    </row>
    <row r="3475" spans="1:10" x14ac:dyDescent="0.25">
      <c r="A3475">
        <v>201605110040</v>
      </c>
      <c r="B3475" s="4">
        <v>42501</v>
      </c>
      <c r="C3475" t="s">
        <v>10</v>
      </c>
      <c r="D3475" t="s">
        <v>244</v>
      </c>
      <c r="E3475" t="s">
        <v>12</v>
      </c>
      <c r="F3475" s="6">
        <v>1</v>
      </c>
      <c r="G3475" s="6">
        <v>5</v>
      </c>
      <c r="H3475" t="s">
        <v>215</v>
      </c>
      <c r="I3475" t="s">
        <v>14</v>
      </c>
      <c r="J3475" t="s">
        <v>15</v>
      </c>
    </row>
    <row r="3476" spans="1:10" x14ac:dyDescent="0.25">
      <c r="A3476">
        <v>201510280091</v>
      </c>
      <c r="B3476" s="1">
        <v>42304</v>
      </c>
      <c r="C3476" t="s">
        <v>10</v>
      </c>
      <c r="D3476" t="s">
        <v>2254</v>
      </c>
      <c r="E3476" t="s">
        <v>12</v>
      </c>
      <c r="F3476">
        <v>4</v>
      </c>
      <c r="G3476">
        <v>0</v>
      </c>
      <c r="H3476" t="s">
        <v>23</v>
      </c>
      <c r="I3476" t="s">
        <v>14</v>
      </c>
      <c r="J3476" t="s">
        <v>15</v>
      </c>
    </row>
    <row r="3477" spans="1:10" x14ac:dyDescent="0.25">
      <c r="A3477">
        <v>201605120039</v>
      </c>
      <c r="B3477" s="4">
        <v>42502</v>
      </c>
      <c r="C3477" t="s">
        <v>10</v>
      </c>
      <c r="D3477" t="s">
        <v>244</v>
      </c>
      <c r="E3477" t="s">
        <v>12</v>
      </c>
      <c r="F3477" s="6">
        <v>6</v>
      </c>
      <c r="G3477" s="6">
        <v>6</v>
      </c>
      <c r="H3477" t="s">
        <v>86</v>
      </c>
      <c r="I3477" t="s">
        <v>14</v>
      </c>
      <c r="J3477" t="s">
        <v>15</v>
      </c>
    </row>
    <row r="3478" spans="1:10" x14ac:dyDescent="0.25">
      <c r="A3478">
        <v>201605200036</v>
      </c>
      <c r="B3478" s="4">
        <v>42503</v>
      </c>
      <c r="C3478" t="s">
        <v>10</v>
      </c>
      <c r="D3478" t="s">
        <v>2102</v>
      </c>
      <c r="E3478" t="s">
        <v>27</v>
      </c>
      <c r="F3478" s="6">
        <v>5</v>
      </c>
      <c r="G3478" s="6">
        <v>0</v>
      </c>
      <c r="H3478" t="s">
        <v>28</v>
      </c>
      <c r="I3478" t="s">
        <v>14</v>
      </c>
      <c r="J3478" t="s">
        <v>19</v>
      </c>
    </row>
    <row r="3479" spans="1:10" x14ac:dyDescent="0.25">
      <c r="A3479">
        <v>201605130021</v>
      </c>
      <c r="B3479" s="4">
        <v>42503</v>
      </c>
      <c r="C3479" t="s">
        <v>10</v>
      </c>
      <c r="D3479" t="s">
        <v>1801</v>
      </c>
      <c r="E3479" t="s">
        <v>3322</v>
      </c>
      <c r="F3479" s="6">
        <v>0</v>
      </c>
      <c r="G3479" s="6">
        <v>0</v>
      </c>
      <c r="H3479" t="s">
        <v>125</v>
      </c>
      <c r="I3479" t="s">
        <v>14</v>
      </c>
      <c r="J3479" t="s">
        <v>15</v>
      </c>
    </row>
    <row r="3480" spans="1:10" x14ac:dyDescent="0.25">
      <c r="A3480">
        <v>201510250024</v>
      </c>
      <c r="B3480" s="1">
        <v>42302</v>
      </c>
      <c r="C3480" t="s">
        <v>10</v>
      </c>
      <c r="D3480" t="s">
        <v>907</v>
      </c>
      <c r="E3480" t="s">
        <v>69</v>
      </c>
      <c r="F3480">
        <v>4</v>
      </c>
      <c r="G3480">
        <v>0</v>
      </c>
      <c r="H3480" t="s">
        <v>23</v>
      </c>
      <c r="I3480" t="s">
        <v>14</v>
      </c>
      <c r="J3480" t="s">
        <v>15</v>
      </c>
    </row>
    <row r="3481" spans="1:10" x14ac:dyDescent="0.25">
      <c r="A3481">
        <v>201605140043</v>
      </c>
      <c r="B3481" s="4">
        <v>42504</v>
      </c>
      <c r="C3481" t="s">
        <v>10</v>
      </c>
      <c r="D3481" t="s">
        <v>186</v>
      </c>
      <c r="E3481" t="s">
        <v>12</v>
      </c>
      <c r="F3481" s="6">
        <v>2</v>
      </c>
      <c r="G3481" s="6">
        <v>5</v>
      </c>
      <c r="H3481" t="s">
        <v>21</v>
      </c>
      <c r="I3481" t="s">
        <v>14</v>
      </c>
      <c r="J3481" t="s">
        <v>19</v>
      </c>
    </row>
    <row r="3482" spans="1:10" x14ac:dyDescent="0.25">
      <c r="A3482">
        <v>201605140042</v>
      </c>
      <c r="B3482" s="4">
        <v>42504</v>
      </c>
      <c r="C3482" t="s">
        <v>10</v>
      </c>
      <c r="D3482" t="s">
        <v>2107</v>
      </c>
      <c r="E3482" t="s">
        <v>3322</v>
      </c>
      <c r="F3482" s="6">
        <v>0</v>
      </c>
      <c r="G3482" s="6">
        <v>11</v>
      </c>
      <c r="H3482" t="s">
        <v>132</v>
      </c>
      <c r="I3482" t="s">
        <v>14</v>
      </c>
      <c r="J3482" t="s">
        <v>15</v>
      </c>
    </row>
    <row r="3483" spans="1:10" x14ac:dyDescent="0.25">
      <c r="A3483">
        <v>201605150030</v>
      </c>
      <c r="B3483" s="4">
        <v>42505</v>
      </c>
      <c r="C3483" t="s">
        <v>10</v>
      </c>
      <c r="D3483" t="s">
        <v>2106</v>
      </c>
      <c r="E3483" t="s">
        <v>3322</v>
      </c>
      <c r="F3483" s="6">
        <v>0</v>
      </c>
      <c r="G3483" s="6">
        <v>0</v>
      </c>
      <c r="H3483" t="s">
        <v>125</v>
      </c>
      <c r="I3483" t="s">
        <v>14</v>
      </c>
      <c r="J3483" t="s">
        <v>15</v>
      </c>
    </row>
    <row r="3484" spans="1:10" x14ac:dyDescent="0.25">
      <c r="A3484">
        <v>201605160068</v>
      </c>
      <c r="B3484" s="4">
        <v>42506</v>
      </c>
      <c r="C3484" t="s">
        <v>10</v>
      </c>
      <c r="D3484" t="s">
        <v>1723</v>
      </c>
      <c r="E3484" t="s">
        <v>3322</v>
      </c>
      <c r="F3484" s="6">
        <v>1</v>
      </c>
      <c r="G3484" s="6">
        <v>0</v>
      </c>
      <c r="H3484" t="s">
        <v>177</v>
      </c>
      <c r="I3484" t="s">
        <v>14</v>
      </c>
      <c r="J3484" t="s">
        <v>19</v>
      </c>
    </row>
    <row r="3485" spans="1:10" x14ac:dyDescent="0.25">
      <c r="A3485">
        <v>201605160062</v>
      </c>
      <c r="B3485" s="4">
        <v>42506</v>
      </c>
      <c r="C3485" t="s">
        <v>10</v>
      </c>
      <c r="D3485" t="s">
        <v>2105</v>
      </c>
      <c r="E3485" t="s">
        <v>27</v>
      </c>
      <c r="F3485" s="6">
        <v>7</v>
      </c>
      <c r="G3485" s="6">
        <v>0</v>
      </c>
      <c r="H3485" t="s">
        <v>28</v>
      </c>
      <c r="I3485" t="s">
        <v>14</v>
      </c>
      <c r="J3485" t="s">
        <v>19</v>
      </c>
    </row>
    <row r="3486" spans="1:10" x14ac:dyDescent="0.25">
      <c r="A3486">
        <v>201605160042</v>
      </c>
      <c r="B3486" s="4">
        <v>42506</v>
      </c>
      <c r="C3486" t="s">
        <v>10</v>
      </c>
      <c r="D3486" t="s">
        <v>1627</v>
      </c>
      <c r="E3486" t="s">
        <v>3322</v>
      </c>
      <c r="F3486" s="6">
        <v>0</v>
      </c>
      <c r="G3486" s="6">
        <v>0</v>
      </c>
      <c r="H3486" t="s">
        <v>86</v>
      </c>
      <c r="I3486" t="s">
        <v>14</v>
      </c>
      <c r="J3486" t="s">
        <v>29</v>
      </c>
    </row>
    <row r="3487" spans="1:10" x14ac:dyDescent="0.25">
      <c r="A3487">
        <v>201605170058</v>
      </c>
      <c r="B3487" s="4">
        <v>42507</v>
      </c>
      <c r="C3487" t="s">
        <v>10</v>
      </c>
      <c r="D3487" t="s">
        <v>2103</v>
      </c>
      <c r="E3487" t="s">
        <v>2104</v>
      </c>
      <c r="F3487" s="6">
        <v>0</v>
      </c>
      <c r="G3487" s="6">
        <v>0</v>
      </c>
      <c r="H3487" t="s">
        <v>125</v>
      </c>
      <c r="I3487" t="s">
        <v>14</v>
      </c>
      <c r="J3487" t="s">
        <v>15</v>
      </c>
    </row>
    <row r="3488" spans="1:10" x14ac:dyDescent="0.25">
      <c r="A3488">
        <v>201605200042</v>
      </c>
      <c r="B3488" s="4">
        <v>42510</v>
      </c>
      <c r="C3488" t="s">
        <v>10</v>
      </c>
      <c r="D3488" t="s">
        <v>244</v>
      </c>
      <c r="E3488" t="s">
        <v>12</v>
      </c>
      <c r="F3488" s="6">
        <v>0</v>
      </c>
      <c r="G3488" s="6">
        <v>1</v>
      </c>
      <c r="H3488" t="s">
        <v>57</v>
      </c>
      <c r="I3488" t="s">
        <v>14</v>
      </c>
      <c r="J3488" t="s">
        <v>1756</v>
      </c>
    </row>
    <row r="3489" spans="1:10" x14ac:dyDescent="0.25">
      <c r="A3489">
        <v>201605200041</v>
      </c>
      <c r="B3489" s="4">
        <v>42510</v>
      </c>
      <c r="C3489" t="s">
        <v>10</v>
      </c>
      <c r="D3489" t="s">
        <v>2099</v>
      </c>
      <c r="E3489" t="s">
        <v>1802</v>
      </c>
      <c r="F3489" s="6">
        <v>0</v>
      </c>
      <c r="G3489" s="6">
        <v>0</v>
      </c>
      <c r="H3489" t="s">
        <v>125</v>
      </c>
      <c r="I3489" t="s">
        <v>14</v>
      </c>
      <c r="J3489" t="s">
        <v>15</v>
      </c>
    </row>
    <row r="3490" spans="1:10" x14ac:dyDescent="0.25">
      <c r="A3490">
        <v>201605200040</v>
      </c>
      <c r="B3490" s="4">
        <v>42510</v>
      </c>
      <c r="C3490" t="s">
        <v>10</v>
      </c>
      <c r="D3490" t="s">
        <v>2100</v>
      </c>
      <c r="E3490" t="s">
        <v>27</v>
      </c>
      <c r="F3490" s="6">
        <v>2</v>
      </c>
      <c r="G3490" s="6">
        <v>4</v>
      </c>
      <c r="H3490" t="s">
        <v>28</v>
      </c>
      <c r="I3490" t="s">
        <v>14</v>
      </c>
      <c r="J3490" t="s">
        <v>19</v>
      </c>
    </row>
    <row r="3491" spans="1:10" x14ac:dyDescent="0.25">
      <c r="A3491">
        <v>201605200039</v>
      </c>
      <c r="B3491" s="4">
        <v>42510</v>
      </c>
      <c r="C3491" t="s">
        <v>10</v>
      </c>
      <c r="D3491" t="s">
        <v>2101</v>
      </c>
      <c r="E3491" t="s">
        <v>3322</v>
      </c>
      <c r="F3491" s="6" t="s">
        <v>3323</v>
      </c>
      <c r="G3491" s="6" t="s">
        <v>3323</v>
      </c>
      <c r="H3491" t="s">
        <v>21</v>
      </c>
      <c r="I3491" t="s">
        <v>14</v>
      </c>
      <c r="J3491" t="s">
        <v>29</v>
      </c>
    </row>
    <row r="3492" spans="1:10" x14ac:dyDescent="0.25">
      <c r="A3492">
        <v>201605200038</v>
      </c>
      <c r="B3492" s="4">
        <v>42510</v>
      </c>
      <c r="C3492" t="s">
        <v>10</v>
      </c>
      <c r="D3492" t="s">
        <v>594</v>
      </c>
      <c r="E3492" t="s">
        <v>3322</v>
      </c>
      <c r="F3492" s="6">
        <v>1</v>
      </c>
      <c r="G3492" s="6">
        <v>0</v>
      </c>
      <c r="H3492" t="s">
        <v>86</v>
      </c>
      <c r="I3492" t="s">
        <v>14</v>
      </c>
      <c r="J3492" t="s">
        <v>44</v>
      </c>
    </row>
    <row r="3493" spans="1:10" x14ac:dyDescent="0.25">
      <c r="A3493">
        <v>201605200018</v>
      </c>
      <c r="B3493" s="4">
        <v>42510</v>
      </c>
      <c r="C3493" t="s">
        <v>53</v>
      </c>
      <c r="D3493" t="s">
        <v>1029</v>
      </c>
      <c r="E3493" t="s">
        <v>12</v>
      </c>
      <c r="F3493" s="6">
        <v>6</v>
      </c>
      <c r="G3493" s="6">
        <v>7</v>
      </c>
      <c r="H3493" t="s">
        <v>28</v>
      </c>
      <c r="I3493" t="s">
        <v>14</v>
      </c>
      <c r="J3493" t="s">
        <v>25</v>
      </c>
    </row>
    <row r="3494" spans="1:10" x14ac:dyDescent="0.25">
      <c r="A3494">
        <v>201510180056</v>
      </c>
      <c r="B3494" s="1">
        <v>42295</v>
      </c>
      <c r="C3494" t="s">
        <v>30</v>
      </c>
      <c r="D3494" t="s">
        <v>1952</v>
      </c>
      <c r="E3494" t="s">
        <v>12</v>
      </c>
      <c r="F3494">
        <v>11</v>
      </c>
      <c r="G3494">
        <v>0</v>
      </c>
      <c r="H3494" t="s">
        <v>21</v>
      </c>
      <c r="I3494" t="s">
        <v>14</v>
      </c>
      <c r="J3494" t="s">
        <v>23</v>
      </c>
    </row>
    <row r="3495" spans="1:10" x14ac:dyDescent="0.25">
      <c r="A3495">
        <v>201605220041</v>
      </c>
      <c r="B3495" s="4">
        <v>42512</v>
      </c>
      <c r="C3495" t="s">
        <v>10</v>
      </c>
      <c r="D3495" t="s">
        <v>2098</v>
      </c>
      <c r="E3495" t="s">
        <v>3322</v>
      </c>
      <c r="F3495" s="6">
        <v>0</v>
      </c>
      <c r="G3495" s="6">
        <v>0</v>
      </c>
      <c r="H3495" t="s">
        <v>125</v>
      </c>
      <c r="I3495" t="s">
        <v>14</v>
      </c>
      <c r="J3495" t="s">
        <v>15</v>
      </c>
    </row>
    <row r="3496" spans="1:10" x14ac:dyDescent="0.25">
      <c r="A3496">
        <v>201605240049</v>
      </c>
      <c r="B3496" s="4">
        <v>42514</v>
      </c>
      <c r="C3496" t="s">
        <v>10</v>
      </c>
      <c r="D3496" t="s">
        <v>2093</v>
      </c>
      <c r="E3496" t="s">
        <v>12</v>
      </c>
      <c r="F3496" s="6">
        <v>4</v>
      </c>
      <c r="G3496" s="6" t="s">
        <v>3323</v>
      </c>
      <c r="H3496" t="s">
        <v>28</v>
      </c>
      <c r="I3496" t="s">
        <v>14</v>
      </c>
      <c r="J3496" t="s">
        <v>912</v>
      </c>
    </row>
    <row r="3497" spans="1:10" x14ac:dyDescent="0.25">
      <c r="A3497">
        <v>201510160026</v>
      </c>
      <c r="B3497" s="1">
        <v>42293</v>
      </c>
      <c r="C3497" t="s">
        <v>10</v>
      </c>
      <c r="D3497" t="s">
        <v>2261</v>
      </c>
      <c r="E3497" t="s">
        <v>3322</v>
      </c>
      <c r="F3497">
        <v>22</v>
      </c>
      <c r="G3497">
        <v>14</v>
      </c>
      <c r="H3497" t="s">
        <v>23</v>
      </c>
      <c r="I3497" t="s">
        <v>14</v>
      </c>
      <c r="J3497" t="s">
        <v>15</v>
      </c>
    </row>
    <row r="3498" spans="1:10" x14ac:dyDescent="0.25">
      <c r="A3498">
        <v>201605240048</v>
      </c>
      <c r="B3498" s="4">
        <v>42514</v>
      </c>
      <c r="C3498" t="s">
        <v>10</v>
      </c>
      <c r="D3498" t="s">
        <v>2094</v>
      </c>
      <c r="E3498" t="s">
        <v>12</v>
      </c>
      <c r="F3498" s="6">
        <v>0</v>
      </c>
      <c r="G3498" s="6">
        <v>0</v>
      </c>
      <c r="H3498" t="s">
        <v>28</v>
      </c>
      <c r="I3498" t="s">
        <v>14</v>
      </c>
      <c r="J3498" t="s">
        <v>912</v>
      </c>
    </row>
    <row r="3499" spans="1:10" x14ac:dyDescent="0.25">
      <c r="A3499">
        <v>201605240047</v>
      </c>
      <c r="B3499" s="4">
        <v>42514</v>
      </c>
      <c r="C3499" t="s">
        <v>10</v>
      </c>
      <c r="D3499" t="s">
        <v>2095</v>
      </c>
      <c r="E3499" t="s">
        <v>12</v>
      </c>
      <c r="F3499" s="6">
        <v>5</v>
      </c>
      <c r="G3499" s="6" t="s">
        <v>3323</v>
      </c>
      <c r="H3499" t="s">
        <v>28</v>
      </c>
      <c r="I3499" t="s">
        <v>14</v>
      </c>
      <c r="J3499" t="s">
        <v>912</v>
      </c>
    </row>
    <row r="3500" spans="1:10" x14ac:dyDescent="0.25">
      <c r="A3500">
        <v>201605240046</v>
      </c>
      <c r="B3500" s="4">
        <v>42514</v>
      </c>
      <c r="C3500" t="s">
        <v>10</v>
      </c>
      <c r="D3500" t="s">
        <v>2096</v>
      </c>
      <c r="E3500" t="s">
        <v>12</v>
      </c>
      <c r="F3500" s="6">
        <v>1</v>
      </c>
      <c r="G3500" s="6" t="s">
        <v>3323</v>
      </c>
      <c r="H3500" t="s">
        <v>28</v>
      </c>
      <c r="I3500" t="s">
        <v>14</v>
      </c>
      <c r="J3500" t="s">
        <v>912</v>
      </c>
    </row>
    <row r="3501" spans="1:10" x14ac:dyDescent="0.25">
      <c r="A3501">
        <v>201605240045</v>
      </c>
      <c r="B3501" s="4">
        <v>42514</v>
      </c>
      <c r="C3501" t="s">
        <v>10</v>
      </c>
      <c r="D3501" t="s">
        <v>2097</v>
      </c>
      <c r="E3501" t="s">
        <v>12</v>
      </c>
      <c r="F3501" s="6">
        <v>1</v>
      </c>
      <c r="G3501" s="6" t="s">
        <v>3323</v>
      </c>
      <c r="H3501" t="s">
        <v>28</v>
      </c>
      <c r="I3501" t="s">
        <v>14</v>
      </c>
      <c r="J3501" t="s">
        <v>912</v>
      </c>
    </row>
    <row r="3502" spans="1:10" x14ac:dyDescent="0.25">
      <c r="A3502">
        <v>201605250041</v>
      </c>
      <c r="B3502" s="4">
        <v>42515</v>
      </c>
      <c r="C3502" t="s">
        <v>10</v>
      </c>
      <c r="D3502" t="s">
        <v>2092</v>
      </c>
      <c r="E3502" t="s">
        <v>3322</v>
      </c>
      <c r="F3502" s="6" t="s">
        <v>3323</v>
      </c>
      <c r="G3502" s="6" t="s">
        <v>3323</v>
      </c>
      <c r="H3502" t="s">
        <v>177</v>
      </c>
      <c r="I3502" t="s">
        <v>14</v>
      </c>
      <c r="J3502" t="s">
        <v>59</v>
      </c>
    </row>
    <row r="3503" spans="1:10" x14ac:dyDescent="0.25">
      <c r="A3503">
        <v>201605260027</v>
      </c>
      <c r="B3503" s="4">
        <v>42516</v>
      </c>
      <c r="C3503" t="s">
        <v>10</v>
      </c>
      <c r="D3503" t="s">
        <v>1801</v>
      </c>
      <c r="E3503" t="s">
        <v>1802</v>
      </c>
      <c r="F3503" s="6">
        <v>0</v>
      </c>
      <c r="G3503" s="6">
        <v>0</v>
      </c>
      <c r="H3503" t="s">
        <v>125</v>
      </c>
      <c r="I3503" t="s">
        <v>14</v>
      </c>
      <c r="J3503" t="s">
        <v>15</v>
      </c>
    </row>
    <row r="3504" spans="1:10" x14ac:dyDescent="0.25">
      <c r="A3504">
        <v>201605260026</v>
      </c>
      <c r="B3504" s="4">
        <v>42516</v>
      </c>
      <c r="C3504" t="s">
        <v>10</v>
      </c>
      <c r="D3504" t="s">
        <v>1801</v>
      </c>
      <c r="E3504" t="s">
        <v>1802</v>
      </c>
      <c r="F3504" s="6">
        <v>0</v>
      </c>
      <c r="G3504" s="6">
        <v>0</v>
      </c>
      <c r="H3504" t="s">
        <v>125</v>
      </c>
      <c r="I3504" t="s">
        <v>14</v>
      </c>
      <c r="J3504" t="s">
        <v>15</v>
      </c>
    </row>
    <row r="3505" spans="1:10" x14ac:dyDescent="0.25">
      <c r="A3505">
        <v>201605270024</v>
      </c>
      <c r="B3505" s="4">
        <v>42517</v>
      </c>
      <c r="C3505" t="s">
        <v>53</v>
      </c>
      <c r="D3505" t="s">
        <v>1029</v>
      </c>
      <c r="E3505" t="s">
        <v>12</v>
      </c>
      <c r="F3505" s="6">
        <v>10</v>
      </c>
      <c r="G3505" s="6">
        <v>27</v>
      </c>
      <c r="H3505" t="s">
        <v>21</v>
      </c>
      <c r="I3505" t="s">
        <v>14</v>
      </c>
      <c r="J3505" t="s">
        <v>19</v>
      </c>
    </row>
    <row r="3506" spans="1:10" x14ac:dyDescent="0.25">
      <c r="A3506">
        <v>201605280035</v>
      </c>
      <c r="B3506" s="4">
        <v>42518</v>
      </c>
      <c r="C3506" t="s">
        <v>10</v>
      </c>
      <c r="D3506" t="s">
        <v>1943</v>
      </c>
      <c r="E3506" t="s">
        <v>1802</v>
      </c>
      <c r="F3506" s="6">
        <v>0</v>
      </c>
      <c r="G3506" s="6">
        <v>0</v>
      </c>
      <c r="H3506" t="s">
        <v>125</v>
      </c>
      <c r="I3506" t="s">
        <v>14</v>
      </c>
      <c r="J3506" t="s">
        <v>15</v>
      </c>
    </row>
    <row r="3507" spans="1:10" x14ac:dyDescent="0.25">
      <c r="A3507">
        <v>201605280034</v>
      </c>
      <c r="B3507" s="4">
        <v>42518</v>
      </c>
      <c r="C3507" t="s">
        <v>10</v>
      </c>
      <c r="D3507" t="s">
        <v>1943</v>
      </c>
      <c r="E3507" t="s">
        <v>1802</v>
      </c>
      <c r="F3507" s="6">
        <v>0</v>
      </c>
      <c r="G3507" s="6">
        <v>0</v>
      </c>
      <c r="H3507" t="s">
        <v>125</v>
      </c>
      <c r="I3507" t="s">
        <v>14</v>
      </c>
      <c r="J3507" t="s">
        <v>15</v>
      </c>
    </row>
    <row r="3508" spans="1:10" x14ac:dyDescent="0.25">
      <c r="A3508">
        <v>201605280033</v>
      </c>
      <c r="B3508" s="4">
        <v>42518</v>
      </c>
      <c r="C3508" t="s">
        <v>10</v>
      </c>
      <c r="D3508" t="s">
        <v>1943</v>
      </c>
      <c r="E3508" t="s">
        <v>1802</v>
      </c>
      <c r="F3508" s="6">
        <v>0</v>
      </c>
      <c r="G3508" s="6">
        <v>0</v>
      </c>
      <c r="H3508" t="s">
        <v>125</v>
      </c>
      <c r="I3508" t="s">
        <v>14</v>
      </c>
      <c r="J3508" t="s">
        <v>15</v>
      </c>
    </row>
    <row r="3509" spans="1:10" x14ac:dyDescent="0.25">
      <c r="A3509">
        <v>201605290089</v>
      </c>
      <c r="B3509" s="4">
        <v>42519</v>
      </c>
      <c r="C3509" t="s">
        <v>10</v>
      </c>
      <c r="D3509" t="s">
        <v>2091</v>
      </c>
      <c r="E3509" t="s">
        <v>1802</v>
      </c>
      <c r="F3509" s="6">
        <v>0</v>
      </c>
      <c r="G3509" s="6">
        <v>1</v>
      </c>
      <c r="H3509" t="s">
        <v>125</v>
      </c>
      <c r="I3509" t="s">
        <v>14</v>
      </c>
      <c r="J3509" t="s">
        <v>16</v>
      </c>
    </row>
    <row r="3510" spans="1:10" x14ac:dyDescent="0.25">
      <c r="A3510">
        <v>201605290088</v>
      </c>
      <c r="B3510" s="4">
        <v>42519</v>
      </c>
      <c r="C3510" t="s">
        <v>10</v>
      </c>
      <c r="D3510" t="s">
        <v>1634</v>
      </c>
      <c r="E3510" t="s">
        <v>12</v>
      </c>
      <c r="F3510" s="6">
        <v>5</v>
      </c>
      <c r="G3510" s="6">
        <v>3</v>
      </c>
      <c r="H3510" t="s">
        <v>236</v>
      </c>
      <c r="I3510" t="s">
        <v>14</v>
      </c>
      <c r="J3510" t="s">
        <v>15</v>
      </c>
    </row>
    <row r="3511" spans="1:10" x14ac:dyDescent="0.25">
      <c r="A3511">
        <v>201510060022</v>
      </c>
      <c r="B3511" s="1">
        <v>42283</v>
      </c>
      <c r="C3511" t="s">
        <v>121</v>
      </c>
      <c r="D3511" t="s">
        <v>2264</v>
      </c>
      <c r="E3511" t="s">
        <v>12</v>
      </c>
      <c r="F3511">
        <v>28</v>
      </c>
      <c r="G3511">
        <v>13</v>
      </c>
      <c r="H3511" t="s">
        <v>21</v>
      </c>
      <c r="I3511" t="s">
        <v>14</v>
      </c>
      <c r="J3511" t="s">
        <v>23</v>
      </c>
    </row>
    <row r="3512" spans="1:10" x14ac:dyDescent="0.25">
      <c r="A3512">
        <v>201605300047</v>
      </c>
      <c r="B3512" s="4">
        <v>42520</v>
      </c>
      <c r="C3512" t="s">
        <v>10</v>
      </c>
      <c r="D3512" t="s">
        <v>2088</v>
      </c>
      <c r="E3512" t="s">
        <v>27</v>
      </c>
      <c r="F3512" s="6">
        <v>2</v>
      </c>
      <c r="G3512" s="6">
        <v>0</v>
      </c>
      <c r="H3512" t="s">
        <v>28</v>
      </c>
      <c r="I3512" t="s">
        <v>14</v>
      </c>
      <c r="J3512" t="s">
        <v>25</v>
      </c>
    </row>
    <row r="3513" spans="1:10" x14ac:dyDescent="0.25">
      <c r="A3513">
        <v>201605300046</v>
      </c>
      <c r="B3513" s="4">
        <v>42520</v>
      </c>
      <c r="C3513" t="s">
        <v>10</v>
      </c>
      <c r="D3513" t="s">
        <v>2089</v>
      </c>
      <c r="E3513" t="s">
        <v>2036</v>
      </c>
      <c r="F3513" s="6">
        <v>3</v>
      </c>
      <c r="G3513" s="6">
        <v>0</v>
      </c>
      <c r="H3513" t="s">
        <v>32</v>
      </c>
      <c r="I3513" t="s">
        <v>14</v>
      </c>
      <c r="J3513" t="s">
        <v>70</v>
      </c>
    </row>
    <row r="3514" spans="1:10" x14ac:dyDescent="0.25">
      <c r="A3514">
        <v>201605310034</v>
      </c>
      <c r="B3514" s="4">
        <v>42521</v>
      </c>
      <c r="C3514" t="s">
        <v>10</v>
      </c>
      <c r="D3514" t="s">
        <v>702</v>
      </c>
      <c r="E3514" t="s">
        <v>3322</v>
      </c>
      <c r="F3514" s="6">
        <v>0</v>
      </c>
      <c r="G3514" s="6">
        <v>0</v>
      </c>
      <c r="H3514" t="s">
        <v>86</v>
      </c>
      <c r="I3514" t="s">
        <v>14</v>
      </c>
      <c r="J3514" t="s">
        <v>19</v>
      </c>
    </row>
    <row r="3515" spans="1:10" x14ac:dyDescent="0.25">
      <c r="A3515">
        <v>201605310033</v>
      </c>
      <c r="B3515" s="4">
        <v>42521</v>
      </c>
      <c r="C3515" t="s">
        <v>10</v>
      </c>
      <c r="D3515" t="s">
        <v>2086</v>
      </c>
      <c r="E3515" t="s">
        <v>3322</v>
      </c>
      <c r="F3515" s="6">
        <v>3</v>
      </c>
      <c r="G3515" s="6">
        <v>0</v>
      </c>
      <c r="H3515" t="s">
        <v>28</v>
      </c>
      <c r="I3515" t="s">
        <v>14</v>
      </c>
      <c r="J3515" t="s">
        <v>25</v>
      </c>
    </row>
    <row r="3516" spans="1:10" x14ac:dyDescent="0.25">
      <c r="A3516">
        <v>201605310030</v>
      </c>
      <c r="B3516" s="4">
        <v>42521</v>
      </c>
      <c r="C3516" t="s">
        <v>10</v>
      </c>
      <c r="D3516" t="s">
        <v>2087</v>
      </c>
      <c r="E3516" t="s">
        <v>27</v>
      </c>
      <c r="F3516" s="6">
        <v>2</v>
      </c>
      <c r="G3516" s="6">
        <v>0</v>
      </c>
      <c r="H3516" t="s">
        <v>28</v>
      </c>
      <c r="I3516" t="s">
        <v>14</v>
      </c>
      <c r="J3516" t="s">
        <v>25</v>
      </c>
    </row>
    <row r="3517" spans="1:10" x14ac:dyDescent="0.25">
      <c r="A3517">
        <v>201606010042</v>
      </c>
      <c r="B3517" s="4">
        <v>42522</v>
      </c>
      <c r="C3517" t="s">
        <v>10</v>
      </c>
      <c r="D3517" t="s">
        <v>2056</v>
      </c>
      <c r="E3517" t="s">
        <v>3403</v>
      </c>
      <c r="F3517" s="6">
        <v>6</v>
      </c>
      <c r="G3517" s="6">
        <v>1</v>
      </c>
      <c r="H3517" t="s">
        <v>39</v>
      </c>
      <c r="I3517" t="s">
        <v>14</v>
      </c>
      <c r="J3517" t="s">
        <v>19</v>
      </c>
    </row>
    <row r="3518" spans="1:10" x14ac:dyDescent="0.25">
      <c r="A3518">
        <v>201606010029</v>
      </c>
      <c r="B3518" s="4">
        <v>42522</v>
      </c>
      <c r="C3518" t="s">
        <v>10</v>
      </c>
      <c r="D3518" t="s">
        <v>1444</v>
      </c>
      <c r="E3518" t="s">
        <v>1802</v>
      </c>
      <c r="F3518" s="6">
        <v>0</v>
      </c>
      <c r="G3518" s="6">
        <v>0</v>
      </c>
      <c r="H3518" t="s">
        <v>125</v>
      </c>
      <c r="I3518" t="s">
        <v>14</v>
      </c>
      <c r="J3518" t="s">
        <v>15</v>
      </c>
    </row>
    <row r="3519" spans="1:10" x14ac:dyDescent="0.25">
      <c r="A3519">
        <v>201606010028</v>
      </c>
      <c r="B3519" s="4">
        <v>42522</v>
      </c>
      <c r="C3519" t="s">
        <v>10</v>
      </c>
      <c r="D3519" t="s">
        <v>1444</v>
      </c>
      <c r="E3519" t="s">
        <v>1802</v>
      </c>
      <c r="F3519" s="6">
        <v>0</v>
      </c>
      <c r="G3519" s="6">
        <v>0</v>
      </c>
      <c r="H3519" t="s">
        <v>125</v>
      </c>
      <c r="I3519" t="s">
        <v>14</v>
      </c>
      <c r="J3519" t="s">
        <v>15</v>
      </c>
    </row>
    <row r="3520" spans="1:10" x14ac:dyDescent="0.25">
      <c r="A3520">
        <v>201606020048</v>
      </c>
      <c r="B3520" s="4">
        <v>42523</v>
      </c>
      <c r="C3520" t="s">
        <v>10</v>
      </c>
      <c r="D3520" t="s">
        <v>65</v>
      </c>
      <c r="E3520" t="s">
        <v>12</v>
      </c>
      <c r="F3520" s="6">
        <v>9</v>
      </c>
      <c r="G3520" s="6">
        <v>5</v>
      </c>
      <c r="H3520" t="s">
        <v>132</v>
      </c>
      <c r="I3520" t="s">
        <v>14</v>
      </c>
      <c r="J3520" t="s">
        <v>16</v>
      </c>
    </row>
    <row r="3521" spans="1:10" x14ac:dyDescent="0.25">
      <c r="A3521">
        <v>201606020045</v>
      </c>
      <c r="B3521" s="4">
        <v>42523</v>
      </c>
      <c r="C3521" t="s">
        <v>10</v>
      </c>
      <c r="D3521" t="s">
        <v>2084</v>
      </c>
      <c r="E3521" t="s">
        <v>3322</v>
      </c>
      <c r="F3521" s="6" t="s">
        <v>3323</v>
      </c>
      <c r="G3521" s="6">
        <v>1</v>
      </c>
      <c r="H3521" t="s">
        <v>86</v>
      </c>
      <c r="I3521" t="s">
        <v>14</v>
      </c>
      <c r="J3521" t="s">
        <v>29</v>
      </c>
    </row>
    <row r="3522" spans="1:10" x14ac:dyDescent="0.25">
      <c r="A3522">
        <v>201606030015</v>
      </c>
      <c r="B3522" s="4">
        <v>42524</v>
      </c>
      <c r="C3522" t="s">
        <v>53</v>
      </c>
      <c r="D3522" t="s">
        <v>1029</v>
      </c>
      <c r="E3522" t="s">
        <v>12</v>
      </c>
      <c r="F3522" s="6">
        <v>32</v>
      </c>
      <c r="G3522" s="6">
        <v>67</v>
      </c>
      <c r="H3522" t="s">
        <v>236</v>
      </c>
      <c r="I3522" t="s">
        <v>14</v>
      </c>
      <c r="J3522" t="s">
        <v>25</v>
      </c>
    </row>
    <row r="3523" spans="1:10" x14ac:dyDescent="0.25">
      <c r="A3523">
        <v>201606050104</v>
      </c>
      <c r="B3523" s="4">
        <v>42526</v>
      </c>
      <c r="C3523" t="s">
        <v>10</v>
      </c>
      <c r="D3523" t="s">
        <v>2081</v>
      </c>
      <c r="E3523" t="s">
        <v>27</v>
      </c>
      <c r="F3523" s="6">
        <v>15</v>
      </c>
      <c r="G3523" s="6" t="s">
        <v>3323</v>
      </c>
      <c r="H3523" t="s">
        <v>28</v>
      </c>
      <c r="I3523" t="s">
        <v>14</v>
      </c>
      <c r="J3523" t="s">
        <v>25</v>
      </c>
    </row>
    <row r="3524" spans="1:10" x14ac:dyDescent="0.25">
      <c r="A3524">
        <v>201606040044</v>
      </c>
      <c r="B3524" s="4">
        <v>42526</v>
      </c>
      <c r="C3524" t="s">
        <v>10</v>
      </c>
      <c r="D3524" t="s">
        <v>2082</v>
      </c>
      <c r="E3524" t="s">
        <v>27</v>
      </c>
      <c r="F3524" s="6">
        <v>1</v>
      </c>
      <c r="G3524" s="6">
        <v>0</v>
      </c>
      <c r="H3524" t="s">
        <v>28</v>
      </c>
      <c r="I3524" t="s">
        <v>14</v>
      </c>
      <c r="J3524" t="s">
        <v>25</v>
      </c>
    </row>
    <row r="3525" spans="1:10" x14ac:dyDescent="0.25">
      <c r="A3525">
        <v>201606040043</v>
      </c>
      <c r="B3525" s="4">
        <v>42526</v>
      </c>
      <c r="C3525" t="s">
        <v>10</v>
      </c>
      <c r="D3525" t="s">
        <v>2083</v>
      </c>
      <c r="E3525" t="s">
        <v>27</v>
      </c>
      <c r="F3525" s="6">
        <v>2</v>
      </c>
      <c r="G3525" s="6">
        <v>0</v>
      </c>
      <c r="H3525" t="s">
        <v>28</v>
      </c>
      <c r="I3525" t="s">
        <v>14</v>
      </c>
      <c r="J3525" t="s">
        <v>25</v>
      </c>
    </row>
    <row r="3526" spans="1:10" x14ac:dyDescent="0.25">
      <c r="A3526">
        <v>201606060038</v>
      </c>
      <c r="B3526" s="4">
        <v>42527</v>
      </c>
      <c r="C3526" t="s">
        <v>30</v>
      </c>
      <c r="D3526" t="s">
        <v>865</v>
      </c>
      <c r="E3526" t="s">
        <v>12</v>
      </c>
      <c r="F3526" s="6">
        <v>52</v>
      </c>
      <c r="G3526" s="6">
        <v>0</v>
      </c>
      <c r="H3526" t="s">
        <v>28</v>
      </c>
      <c r="I3526" t="s">
        <v>14</v>
      </c>
      <c r="J3526" t="s">
        <v>29</v>
      </c>
    </row>
    <row r="3527" spans="1:10" x14ac:dyDescent="0.25">
      <c r="A3527">
        <v>201606060020</v>
      </c>
      <c r="B3527" s="4">
        <v>42527</v>
      </c>
      <c r="C3527" t="s">
        <v>10</v>
      </c>
      <c r="D3527" t="s">
        <v>2080</v>
      </c>
      <c r="E3527" t="s">
        <v>12</v>
      </c>
      <c r="F3527" s="6">
        <v>0</v>
      </c>
      <c r="G3527" s="6">
        <v>3</v>
      </c>
      <c r="H3527" t="s">
        <v>177</v>
      </c>
      <c r="I3527" t="s">
        <v>14</v>
      </c>
      <c r="J3527" t="s">
        <v>25</v>
      </c>
    </row>
    <row r="3528" spans="1:10" x14ac:dyDescent="0.25">
      <c r="A3528">
        <v>201606070053</v>
      </c>
      <c r="B3528" s="4">
        <v>42528</v>
      </c>
      <c r="C3528" t="s">
        <v>10</v>
      </c>
      <c r="D3528" t="s">
        <v>244</v>
      </c>
      <c r="E3528" t="s">
        <v>12</v>
      </c>
      <c r="F3528" s="6">
        <v>3</v>
      </c>
      <c r="G3528" s="6" t="s">
        <v>3323</v>
      </c>
      <c r="H3528" t="s">
        <v>28</v>
      </c>
      <c r="I3528" t="s">
        <v>14</v>
      </c>
      <c r="J3528" t="s">
        <v>59</v>
      </c>
    </row>
    <row r="3529" spans="1:10" x14ac:dyDescent="0.25">
      <c r="A3529">
        <v>201606080048</v>
      </c>
      <c r="B3529" s="4">
        <v>42529</v>
      </c>
      <c r="C3529" t="s">
        <v>10</v>
      </c>
      <c r="D3529" t="s">
        <v>1770</v>
      </c>
      <c r="E3529" t="s">
        <v>3322</v>
      </c>
      <c r="F3529" s="6">
        <v>1</v>
      </c>
      <c r="G3529" s="6">
        <v>0</v>
      </c>
      <c r="H3529" t="s">
        <v>86</v>
      </c>
      <c r="I3529" t="s">
        <v>14</v>
      </c>
      <c r="J3529" t="s">
        <v>44</v>
      </c>
    </row>
    <row r="3530" spans="1:10" x14ac:dyDescent="0.25">
      <c r="A3530">
        <v>201509220043</v>
      </c>
      <c r="B3530" s="1">
        <v>42269</v>
      </c>
      <c r="C3530" t="s">
        <v>30</v>
      </c>
      <c r="D3530" t="s">
        <v>461</v>
      </c>
      <c r="E3530" t="s">
        <v>12</v>
      </c>
      <c r="F3530">
        <v>11</v>
      </c>
      <c r="G3530" t="s">
        <v>3323</v>
      </c>
      <c r="H3530" t="s">
        <v>28</v>
      </c>
      <c r="I3530" t="s">
        <v>14</v>
      </c>
      <c r="J3530" t="s">
        <v>23</v>
      </c>
    </row>
    <row r="3531" spans="1:10" x14ac:dyDescent="0.25">
      <c r="A3531">
        <v>201606080027</v>
      </c>
      <c r="B3531" s="4">
        <v>42529</v>
      </c>
      <c r="C3531" t="s">
        <v>10</v>
      </c>
      <c r="D3531" t="s">
        <v>2079</v>
      </c>
      <c r="E3531" t="s">
        <v>1802</v>
      </c>
      <c r="F3531" s="6">
        <v>0</v>
      </c>
      <c r="G3531" s="6">
        <v>0</v>
      </c>
      <c r="H3531" t="s">
        <v>125</v>
      </c>
      <c r="I3531" t="s">
        <v>14</v>
      </c>
      <c r="J3531" t="s">
        <v>15</v>
      </c>
    </row>
    <row r="3532" spans="1:10" x14ac:dyDescent="0.25">
      <c r="A3532">
        <v>201606090026</v>
      </c>
      <c r="B3532" s="4">
        <v>42530</v>
      </c>
      <c r="C3532" t="s">
        <v>10</v>
      </c>
      <c r="D3532" t="s">
        <v>2078</v>
      </c>
      <c r="E3532" t="s">
        <v>1802</v>
      </c>
      <c r="F3532" s="6">
        <v>0</v>
      </c>
      <c r="G3532" s="6">
        <v>0</v>
      </c>
      <c r="H3532" t="s">
        <v>125</v>
      </c>
      <c r="I3532" t="s">
        <v>14</v>
      </c>
      <c r="J3532" t="s">
        <v>15</v>
      </c>
    </row>
    <row r="3533" spans="1:10" x14ac:dyDescent="0.25">
      <c r="A3533">
        <v>201606100034</v>
      </c>
      <c r="B3533" s="4">
        <v>42531</v>
      </c>
      <c r="C3533" t="s">
        <v>10</v>
      </c>
      <c r="D3533" t="s">
        <v>2077</v>
      </c>
      <c r="E3533" t="s">
        <v>1802</v>
      </c>
      <c r="F3533" s="6">
        <v>0</v>
      </c>
      <c r="G3533" s="6">
        <v>0</v>
      </c>
      <c r="H3533" t="s">
        <v>125</v>
      </c>
      <c r="I3533" t="s">
        <v>14</v>
      </c>
      <c r="J3533" t="s">
        <v>15</v>
      </c>
    </row>
    <row r="3534" spans="1:10" x14ac:dyDescent="0.25">
      <c r="A3534">
        <v>201606110034</v>
      </c>
      <c r="B3534" s="4">
        <v>42532</v>
      </c>
      <c r="C3534" t="s">
        <v>10</v>
      </c>
      <c r="D3534" t="s">
        <v>1409</v>
      </c>
      <c r="E3534" t="s">
        <v>12</v>
      </c>
      <c r="F3534" s="6" t="s">
        <v>3323</v>
      </c>
      <c r="G3534" s="6" t="s">
        <v>3323</v>
      </c>
      <c r="H3534" t="s">
        <v>28</v>
      </c>
      <c r="I3534" t="s">
        <v>14</v>
      </c>
      <c r="J3534" t="s">
        <v>25</v>
      </c>
    </row>
    <row r="3535" spans="1:10" x14ac:dyDescent="0.25">
      <c r="A3535">
        <v>201606100038</v>
      </c>
      <c r="B3535" s="4">
        <v>42532</v>
      </c>
      <c r="C3535" t="s">
        <v>10</v>
      </c>
      <c r="D3535" t="s">
        <v>1252</v>
      </c>
      <c r="E3535" t="s">
        <v>12</v>
      </c>
      <c r="F3535" s="6">
        <v>4</v>
      </c>
      <c r="G3535" s="6">
        <v>0</v>
      </c>
      <c r="H3535" t="s">
        <v>28</v>
      </c>
      <c r="I3535" t="s">
        <v>14</v>
      </c>
      <c r="J3535" t="s">
        <v>29</v>
      </c>
    </row>
    <row r="3536" spans="1:10" x14ac:dyDescent="0.25">
      <c r="A3536">
        <v>201606120030</v>
      </c>
      <c r="B3536" s="4">
        <v>42533</v>
      </c>
      <c r="C3536" t="s">
        <v>10</v>
      </c>
      <c r="D3536" t="s">
        <v>146</v>
      </c>
      <c r="E3536" t="s">
        <v>12</v>
      </c>
      <c r="F3536" s="6">
        <v>6</v>
      </c>
      <c r="G3536" s="6">
        <v>5</v>
      </c>
      <c r="H3536" t="s">
        <v>21</v>
      </c>
      <c r="I3536" t="s">
        <v>14</v>
      </c>
      <c r="J3536" t="s">
        <v>16</v>
      </c>
    </row>
    <row r="3537" spans="1:10" x14ac:dyDescent="0.25">
      <c r="A3537">
        <v>201606140026</v>
      </c>
      <c r="B3537" s="4">
        <v>42535</v>
      </c>
      <c r="C3537" t="s">
        <v>10</v>
      </c>
      <c r="D3537" t="s">
        <v>2076</v>
      </c>
      <c r="E3537" t="s">
        <v>12</v>
      </c>
      <c r="F3537" s="6">
        <v>4</v>
      </c>
      <c r="G3537" s="6" t="s">
        <v>3323</v>
      </c>
      <c r="H3537" t="s">
        <v>28</v>
      </c>
      <c r="I3537" t="s">
        <v>14</v>
      </c>
      <c r="J3537" t="s">
        <v>59</v>
      </c>
    </row>
    <row r="3538" spans="1:10" x14ac:dyDescent="0.25">
      <c r="A3538">
        <v>201606160035</v>
      </c>
      <c r="B3538" s="4">
        <v>42537</v>
      </c>
      <c r="C3538" t="s">
        <v>10</v>
      </c>
      <c r="D3538" t="s">
        <v>1822</v>
      </c>
      <c r="E3538" t="s">
        <v>27</v>
      </c>
      <c r="F3538" s="6">
        <v>1</v>
      </c>
      <c r="G3538" s="6">
        <v>0</v>
      </c>
      <c r="H3538" t="s">
        <v>28</v>
      </c>
      <c r="I3538" t="s">
        <v>14</v>
      </c>
      <c r="J3538" t="s">
        <v>19</v>
      </c>
    </row>
    <row r="3539" spans="1:10" x14ac:dyDescent="0.25">
      <c r="A3539">
        <v>201606160034</v>
      </c>
      <c r="B3539" s="4">
        <v>42537</v>
      </c>
      <c r="C3539" t="s">
        <v>10</v>
      </c>
      <c r="D3539" t="s">
        <v>2074</v>
      </c>
      <c r="E3539" t="s">
        <v>3404</v>
      </c>
      <c r="F3539" s="6">
        <v>0</v>
      </c>
      <c r="G3539" s="6">
        <v>0</v>
      </c>
      <c r="H3539" t="s">
        <v>125</v>
      </c>
      <c r="I3539" t="s">
        <v>14</v>
      </c>
      <c r="J3539" t="s">
        <v>15</v>
      </c>
    </row>
    <row r="3540" spans="1:10" x14ac:dyDescent="0.25">
      <c r="A3540">
        <v>201606160033</v>
      </c>
      <c r="B3540" s="4">
        <v>42537</v>
      </c>
      <c r="C3540" t="s">
        <v>10</v>
      </c>
      <c r="D3540" t="s">
        <v>893</v>
      </c>
      <c r="E3540" t="s">
        <v>12</v>
      </c>
      <c r="F3540" s="6">
        <v>18</v>
      </c>
      <c r="G3540" s="6">
        <v>10</v>
      </c>
      <c r="H3540" t="s">
        <v>28</v>
      </c>
      <c r="I3540" t="s">
        <v>14</v>
      </c>
      <c r="J3540" t="s">
        <v>19</v>
      </c>
    </row>
    <row r="3541" spans="1:10" x14ac:dyDescent="0.25">
      <c r="A3541">
        <v>201606170022</v>
      </c>
      <c r="B3541" s="4">
        <v>42538</v>
      </c>
      <c r="C3541" t="s">
        <v>10</v>
      </c>
      <c r="D3541" t="s">
        <v>244</v>
      </c>
      <c r="E3541" t="s">
        <v>12</v>
      </c>
      <c r="F3541" s="6">
        <v>2</v>
      </c>
      <c r="G3541" s="6">
        <v>0</v>
      </c>
      <c r="H3541" t="s">
        <v>28</v>
      </c>
      <c r="I3541" t="s">
        <v>14</v>
      </c>
      <c r="J3541" t="s">
        <v>15</v>
      </c>
    </row>
    <row r="3542" spans="1:10" x14ac:dyDescent="0.25">
      <c r="A3542">
        <v>201509160030</v>
      </c>
      <c r="B3542" s="1">
        <v>42263</v>
      </c>
      <c r="C3542" t="s">
        <v>10</v>
      </c>
      <c r="D3542" t="s">
        <v>2277</v>
      </c>
      <c r="E3542" t="s">
        <v>12</v>
      </c>
      <c r="F3542">
        <v>0</v>
      </c>
      <c r="G3542">
        <v>0</v>
      </c>
      <c r="H3542" t="s">
        <v>23</v>
      </c>
      <c r="I3542" t="s">
        <v>14</v>
      </c>
      <c r="J3542" t="s">
        <v>15</v>
      </c>
    </row>
    <row r="3543" spans="1:10" x14ac:dyDescent="0.25">
      <c r="A3543">
        <v>201509150031</v>
      </c>
      <c r="B3543" s="1">
        <v>42262</v>
      </c>
      <c r="C3543" t="s">
        <v>10</v>
      </c>
      <c r="D3543" t="s">
        <v>2278</v>
      </c>
      <c r="E3543" t="s">
        <v>27</v>
      </c>
      <c r="F3543">
        <v>9</v>
      </c>
      <c r="G3543">
        <v>0</v>
      </c>
      <c r="H3543" t="s">
        <v>28</v>
      </c>
      <c r="I3543" t="s">
        <v>14</v>
      </c>
      <c r="J3543" t="s">
        <v>23</v>
      </c>
    </row>
    <row r="3544" spans="1:10" x14ac:dyDescent="0.25">
      <c r="A3544">
        <v>201606180024</v>
      </c>
      <c r="B3544" s="4">
        <v>42539</v>
      </c>
      <c r="C3544" t="s">
        <v>10</v>
      </c>
      <c r="D3544" t="s">
        <v>1409</v>
      </c>
      <c r="E3544" t="s">
        <v>12</v>
      </c>
      <c r="F3544" s="6">
        <v>2</v>
      </c>
      <c r="G3544" s="6">
        <v>0</v>
      </c>
      <c r="H3544" t="s">
        <v>28</v>
      </c>
      <c r="I3544" t="s">
        <v>14</v>
      </c>
      <c r="J3544" t="s">
        <v>25</v>
      </c>
    </row>
    <row r="3545" spans="1:10" x14ac:dyDescent="0.25">
      <c r="A3545">
        <v>201606180023</v>
      </c>
      <c r="B3545" s="4">
        <v>42539</v>
      </c>
      <c r="C3545" t="s">
        <v>10</v>
      </c>
      <c r="D3545" t="s">
        <v>1404</v>
      </c>
      <c r="E3545" t="s">
        <v>27</v>
      </c>
      <c r="F3545" s="6">
        <v>59</v>
      </c>
      <c r="G3545" s="6" t="s">
        <v>3323</v>
      </c>
      <c r="H3545" t="s">
        <v>28</v>
      </c>
      <c r="I3545" t="s">
        <v>14</v>
      </c>
      <c r="J3545" t="s">
        <v>25</v>
      </c>
    </row>
    <row r="3546" spans="1:10" x14ac:dyDescent="0.25">
      <c r="A3546">
        <v>201606180022</v>
      </c>
      <c r="B3546" s="4">
        <v>42539</v>
      </c>
      <c r="C3546" t="s">
        <v>10</v>
      </c>
      <c r="D3546" t="s">
        <v>2073</v>
      </c>
      <c r="E3546" t="s">
        <v>27</v>
      </c>
      <c r="F3546" s="6">
        <v>15</v>
      </c>
      <c r="G3546" s="6" t="s">
        <v>3323</v>
      </c>
      <c r="H3546" t="s">
        <v>28</v>
      </c>
      <c r="I3546" t="s">
        <v>14</v>
      </c>
      <c r="J3546" t="s">
        <v>25</v>
      </c>
    </row>
    <row r="3547" spans="1:10" x14ac:dyDescent="0.25">
      <c r="A3547">
        <v>201606200039</v>
      </c>
      <c r="B3547" s="4">
        <v>42541</v>
      </c>
      <c r="C3547" t="s">
        <v>10</v>
      </c>
      <c r="D3547" t="s">
        <v>1443</v>
      </c>
      <c r="E3547" t="s">
        <v>27</v>
      </c>
      <c r="F3547" s="6" t="s">
        <v>3323</v>
      </c>
      <c r="G3547" s="6" t="s">
        <v>3323</v>
      </c>
      <c r="H3547" t="s">
        <v>28</v>
      </c>
      <c r="I3547" t="s">
        <v>14</v>
      </c>
      <c r="J3547" t="s">
        <v>19</v>
      </c>
    </row>
    <row r="3548" spans="1:10" x14ac:dyDescent="0.25">
      <c r="A3548">
        <v>201606200038</v>
      </c>
      <c r="B3548" s="4">
        <v>42541</v>
      </c>
      <c r="C3548" t="s">
        <v>10</v>
      </c>
      <c r="D3548" t="s">
        <v>2072</v>
      </c>
      <c r="E3548" t="s">
        <v>27</v>
      </c>
      <c r="F3548" s="6" t="s">
        <v>3323</v>
      </c>
      <c r="G3548" s="6" t="s">
        <v>3323</v>
      </c>
      <c r="H3548" t="s">
        <v>28</v>
      </c>
      <c r="I3548" t="s">
        <v>14</v>
      </c>
      <c r="J3548" t="s">
        <v>19</v>
      </c>
    </row>
    <row r="3549" spans="1:10" x14ac:dyDescent="0.25">
      <c r="A3549">
        <v>201606200037</v>
      </c>
      <c r="B3549" s="4">
        <v>42541</v>
      </c>
      <c r="C3549" t="s">
        <v>10</v>
      </c>
      <c r="D3549" t="s">
        <v>449</v>
      </c>
      <c r="E3549" t="s">
        <v>27</v>
      </c>
      <c r="F3549" s="6" t="s">
        <v>3323</v>
      </c>
      <c r="G3549" s="6" t="s">
        <v>3323</v>
      </c>
      <c r="H3549" t="s">
        <v>28</v>
      </c>
      <c r="I3549" t="s">
        <v>14</v>
      </c>
      <c r="J3549" t="s">
        <v>19</v>
      </c>
    </row>
    <row r="3550" spans="1:10" x14ac:dyDescent="0.25">
      <c r="A3550">
        <v>201606200036</v>
      </c>
      <c r="B3550" s="4">
        <v>42541</v>
      </c>
      <c r="C3550" t="s">
        <v>10</v>
      </c>
      <c r="D3550" t="s">
        <v>1839</v>
      </c>
      <c r="E3550" t="s">
        <v>1597</v>
      </c>
      <c r="F3550" s="6">
        <v>4</v>
      </c>
      <c r="G3550" s="6" t="s">
        <v>3323</v>
      </c>
      <c r="H3550" t="s">
        <v>28</v>
      </c>
      <c r="I3550" t="s">
        <v>14</v>
      </c>
      <c r="J3550" t="s">
        <v>19</v>
      </c>
    </row>
    <row r="3551" spans="1:10" x14ac:dyDescent="0.25">
      <c r="A3551">
        <v>201509130048</v>
      </c>
      <c r="B3551" s="1">
        <v>42260</v>
      </c>
      <c r="C3551" t="s">
        <v>30</v>
      </c>
      <c r="D3551" t="s">
        <v>881</v>
      </c>
      <c r="E3551" t="s">
        <v>12</v>
      </c>
      <c r="F3551">
        <v>3</v>
      </c>
      <c r="G3551" t="s">
        <v>3323</v>
      </c>
      <c r="H3551" t="s">
        <v>28</v>
      </c>
      <c r="I3551" t="s">
        <v>14</v>
      </c>
      <c r="J3551" t="s">
        <v>23</v>
      </c>
    </row>
    <row r="3552" spans="1:10" x14ac:dyDescent="0.25">
      <c r="A3552">
        <v>201606200035</v>
      </c>
      <c r="B3552" s="4">
        <v>42541</v>
      </c>
      <c r="C3552" t="s">
        <v>10</v>
      </c>
      <c r="D3552" t="s">
        <v>1839</v>
      </c>
      <c r="E3552" t="s">
        <v>1597</v>
      </c>
      <c r="F3552" s="6">
        <v>4</v>
      </c>
      <c r="G3552" s="6" t="s">
        <v>3323</v>
      </c>
      <c r="H3552" t="s">
        <v>28</v>
      </c>
      <c r="I3552" t="s">
        <v>14</v>
      </c>
      <c r="J3552" t="s">
        <v>19</v>
      </c>
    </row>
    <row r="3553" spans="1:10" x14ac:dyDescent="0.25">
      <c r="A3553">
        <v>201606200034</v>
      </c>
      <c r="B3553" s="4">
        <v>42541</v>
      </c>
      <c r="C3553" t="s">
        <v>10</v>
      </c>
      <c r="D3553" t="s">
        <v>1839</v>
      </c>
      <c r="E3553" t="s">
        <v>1597</v>
      </c>
      <c r="F3553" s="6">
        <v>5</v>
      </c>
      <c r="G3553" s="6" t="s">
        <v>3323</v>
      </c>
      <c r="H3553" t="s">
        <v>57</v>
      </c>
      <c r="I3553" t="s">
        <v>14</v>
      </c>
      <c r="J3553" t="s">
        <v>19</v>
      </c>
    </row>
    <row r="3554" spans="1:10" x14ac:dyDescent="0.25">
      <c r="A3554">
        <v>201606210051</v>
      </c>
      <c r="B3554" s="4">
        <v>42542</v>
      </c>
      <c r="C3554" t="s">
        <v>53</v>
      </c>
      <c r="D3554" t="s">
        <v>2067</v>
      </c>
      <c r="E3554" t="s">
        <v>12</v>
      </c>
      <c r="F3554" s="6">
        <v>0</v>
      </c>
      <c r="G3554" s="6">
        <v>0</v>
      </c>
      <c r="H3554" t="s">
        <v>28</v>
      </c>
      <c r="I3554" t="s">
        <v>14</v>
      </c>
      <c r="J3554" t="s">
        <v>70</v>
      </c>
    </row>
    <row r="3555" spans="1:10" x14ac:dyDescent="0.25">
      <c r="A3555">
        <v>201606210050</v>
      </c>
      <c r="B3555" s="4">
        <v>42542</v>
      </c>
      <c r="C3555" t="s">
        <v>53</v>
      </c>
      <c r="D3555" t="s">
        <v>2068</v>
      </c>
      <c r="E3555" t="s">
        <v>12</v>
      </c>
      <c r="F3555" s="6">
        <v>1</v>
      </c>
      <c r="G3555" s="6">
        <v>0</v>
      </c>
      <c r="H3555" t="s">
        <v>28</v>
      </c>
      <c r="I3555" t="s">
        <v>14</v>
      </c>
      <c r="J3555" t="s">
        <v>70</v>
      </c>
    </row>
    <row r="3556" spans="1:10" x14ac:dyDescent="0.25">
      <c r="A3556">
        <v>201606210049</v>
      </c>
      <c r="B3556" s="4">
        <v>42542</v>
      </c>
      <c r="C3556" t="s">
        <v>10</v>
      </c>
      <c r="D3556" t="s">
        <v>2069</v>
      </c>
      <c r="E3556" t="s">
        <v>27</v>
      </c>
      <c r="F3556" s="6">
        <v>1</v>
      </c>
      <c r="G3556" s="6" t="s">
        <v>3323</v>
      </c>
      <c r="H3556" t="s">
        <v>28</v>
      </c>
      <c r="I3556" t="s">
        <v>14</v>
      </c>
      <c r="J3556" t="s">
        <v>25</v>
      </c>
    </row>
    <row r="3557" spans="1:10" x14ac:dyDescent="0.25">
      <c r="A3557">
        <v>201606210048</v>
      </c>
      <c r="B3557" s="4">
        <v>42542</v>
      </c>
      <c r="C3557" t="s">
        <v>10</v>
      </c>
      <c r="D3557" t="s">
        <v>1353</v>
      </c>
      <c r="E3557" t="s">
        <v>27</v>
      </c>
      <c r="F3557" s="6">
        <v>3</v>
      </c>
      <c r="G3557" s="6" t="s">
        <v>3323</v>
      </c>
      <c r="H3557" t="s">
        <v>28</v>
      </c>
      <c r="I3557" t="s">
        <v>14</v>
      </c>
      <c r="J3557" t="s">
        <v>25</v>
      </c>
    </row>
    <row r="3558" spans="1:10" x14ac:dyDescent="0.25">
      <c r="A3558">
        <v>201606210046</v>
      </c>
      <c r="B3558" s="4">
        <v>42542</v>
      </c>
      <c r="C3558" t="s">
        <v>10</v>
      </c>
      <c r="D3558" t="s">
        <v>2070</v>
      </c>
      <c r="E3558" t="s">
        <v>27</v>
      </c>
      <c r="F3558" s="6">
        <v>4</v>
      </c>
      <c r="G3558" s="6" t="s">
        <v>3323</v>
      </c>
      <c r="H3558" t="s">
        <v>57</v>
      </c>
      <c r="I3558" t="s">
        <v>14</v>
      </c>
      <c r="J3558" t="s">
        <v>19</v>
      </c>
    </row>
    <row r="3559" spans="1:10" x14ac:dyDescent="0.25">
      <c r="A3559">
        <v>201606200040</v>
      </c>
      <c r="B3559" s="4">
        <v>42542</v>
      </c>
      <c r="C3559" t="s">
        <v>10</v>
      </c>
      <c r="D3559" t="s">
        <v>2071</v>
      </c>
      <c r="E3559" t="s">
        <v>3322</v>
      </c>
      <c r="F3559" s="6">
        <v>1</v>
      </c>
      <c r="G3559" s="6">
        <v>0</v>
      </c>
      <c r="H3559" t="s">
        <v>28</v>
      </c>
      <c r="I3559" t="s">
        <v>14</v>
      </c>
      <c r="J3559" t="s">
        <v>44</v>
      </c>
    </row>
    <row r="3560" spans="1:10" x14ac:dyDescent="0.25">
      <c r="A3560">
        <v>201606220060</v>
      </c>
      <c r="B3560" s="4">
        <v>42543</v>
      </c>
      <c r="C3560" t="s">
        <v>10</v>
      </c>
      <c r="D3560" t="s">
        <v>976</v>
      </c>
      <c r="E3560" t="s">
        <v>3322</v>
      </c>
      <c r="F3560" s="6">
        <v>1</v>
      </c>
      <c r="G3560" s="6">
        <v>7</v>
      </c>
      <c r="H3560" t="s">
        <v>39</v>
      </c>
      <c r="I3560" t="s">
        <v>14</v>
      </c>
      <c r="J3560" t="s">
        <v>59</v>
      </c>
    </row>
    <row r="3561" spans="1:10" x14ac:dyDescent="0.25">
      <c r="A3561">
        <v>201606230030</v>
      </c>
      <c r="B3561" s="4">
        <v>42544</v>
      </c>
      <c r="C3561" t="s">
        <v>10</v>
      </c>
      <c r="D3561" t="s">
        <v>2064</v>
      </c>
      <c r="E3561" t="s">
        <v>3368</v>
      </c>
      <c r="F3561" s="6">
        <v>10</v>
      </c>
      <c r="G3561" s="6" t="s">
        <v>3323</v>
      </c>
      <c r="H3561" t="s">
        <v>28</v>
      </c>
      <c r="I3561" t="s">
        <v>14</v>
      </c>
      <c r="J3561" t="s">
        <v>19</v>
      </c>
    </row>
    <row r="3562" spans="1:10" x14ac:dyDescent="0.25">
      <c r="A3562">
        <v>201606230029</v>
      </c>
      <c r="B3562" s="4">
        <v>42544</v>
      </c>
      <c r="C3562" t="s">
        <v>10</v>
      </c>
      <c r="D3562" t="s">
        <v>1839</v>
      </c>
      <c r="E3562" t="s">
        <v>3368</v>
      </c>
      <c r="F3562" s="6">
        <v>10</v>
      </c>
      <c r="G3562" s="6" t="s">
        <v>3323</v>
      </c>
      <c r="H3562" t="s">
        <v>28</v>
      </c>
      <c r="I3562" t="s">
        <v>14</v>
      </c>
      <c r="J3562" t="s">
        <v>19</v>
      </c>
    </row>
    <row r="3563" spans="1:10" x14ac:dyDescent="0.25">
      <c r="A3563">
        <v>201606230028</v>
      </c>
      <c r="B3563" s="4">
        <v>42544</v>
      </c>
      <c r="C3563" t="s">
        <v>10</v>
      </c>
      <c r="D3563" t="s">
        <v>1136</v>
      </c>
      <c r="E3563" t="s">
        <v>3368</v>
      </c>
      <c r="F3563" s="6">
        <v>10</v>
      </c>
      <c r="G3563" s="6" t="s">
        <v>3323</v>
      </c>
      <c r="H3563" t="s">
        <v>28</v>
      </c>
      <c r="I3563" t="s">
        <v>14</v>
      </c>
      <c r="J3563" t="s">
        <v>19</v>
      </c>
    </row>
    <row r="3564" spans="1:10" x14ac:dyDescent="0.25">
      <c r="A3564">
        <v>201606230027</v>
      </c>
      <c r="B3564" s="4">
        <v>42544</v>
      </c>
      <c r="C3564" t="s">
        <v>10</v>
      </c>
      <c r="D3564" t="s">
        <v>1839</v>
      </c>
      <c r="E3564" t="s">
        <v>3368</v>
      </c>
      <c r="F3564" s="6">
        <v>10</v>
      </c>
      <c r="G3564" s="6" t="s">
        <v>3323</v>
      </c>
      <c r="H3564" t="s">
        <v>28</v>
      </c>
      <c r="I3564" t="s">
        <v>14</v>
      </c>
      <c r="J3564" t="s">
        <v>19</v>
      </c>
    </row>
    <row r="3565" spans="1:10" x14ac:dyDescent="0.25">
      <c r="A3565">
        <v>201606230026</v>
      </c>
      <c r="B3565" s="4">
        <v>42544</v>
      </c>
      <c r="C3565" t="s">
        <v>10</v>
      </c>
      <c r="D3565" t="s">
        <v>1839</v>
      </c>
      <c r="E3565" t="s">
        <v>3368</v>
      </c>
      <c r="F3565" s="6">
        <v>10</v>
      </c>
      <c r="G3565" s="6" t="s">
        <v>3323</v>
      </c>
      <c r="H3565" t="s">
        <v>28</v>
      </c>
      <c r="I3565" t="s">
        <v>14</v>
      </c>
      <c r="J3565" t="s">
        <v>19</v>
      </c>
    </row>
    <row r="3566" spans="1:10" x14ac:dyDescent="0.25">
      <c r="A3566">
        <v>201606230025</v>
      </c>
      <c r="B3566" s="4">
        <v>42544</v>
      </c>
      <c r="C3566" t="s">
        <v>10</v>
      </c>
      <c r="D3566" t="s">
        <v>2065</v>
      </c>
      <c r="E3566" t="s">
        <v>2066</v>
      </c>
      <c r="F3566" s="6">
        <v>0</v>
      </c>
      <c r="G3566" s="6">
        <v>0</v>
      </c>
      <c r="H3566" t="s">
        <v>125</v>
      </c>
      <c r="I3566" t="s">
        <v>14</v>
      </c>
      <c r="J3566" t="s">
        <v>15</v>
      </c>
    </row>
    <row r="3567" spans="1:10" x14ac:dyDescent="0.25">
      <c r="A3567">
        <v>201606240079</v>
      </c>
      <c r="B3567" s="4">
        <v>42545</v>
      </c>
      <c r="C3567" t="s">
        <v>30</v>
      </c>
      <c r="D3567" t="s">
        <v>2063</v>
      </c>
      <c r="E3567" t="s">
        <v>12</v>
      </c>
      <c r="F3567" s="6">
        <v>2</v>
      </c>
      <c r="G3567" s="6">
        <v>1</v>
      </c>
      <c r="H3567" t="s">
        <v>28</v>
      </c>
      <c r="I3567" t="s">
        <v>14</v>
      </c>
      <c r="J3567" t="s">
        <v>25</v>
      </c>
    </row>
    <row r="3568" spans="1:10" x14ac:dyDescent="0.25">
      <c r="A3568">
        <v>201606240078</v>
      </c>
      <c r="B3568" s="4">
        <v>42545</v>
      </c>
      <c r="C3568" t="s">
        <v>30</v>
      </c>
      <c r="D3568" t="s">
        <v>525</v>
      </c>
      <c r="E3568" t="s">
        <v>12</v>
      </c>
      <c r="F3568" s="6">
        <v>2</v>
      </c>
      <c r="G3568" s="6">
        <v>1</v>
      </c>
      <c r="H3568" t="s">
        <v>28</v>
      </c>
      <c r="I3568" t="s">
        <v>14</v>
      </c>
      <c r="J3568" t="s">
        <v>25</v>
      </c>
    </row>
    <row r="3569" spans="1:10" x14ac:dyDescent="0.25">
      <c r="A3569">
        <v>201606270054</v>
      </c>
      <c r="B3569" s="4">
        <v>42548</v>
      </c>
      <c r="C3569" t="s">
        <v>10</v>
      </c>
      <c r="D3569" t="s">
        <v>2058</v>
      </c>
      <c r="E3569" t="s">
        <v>27</v>
      </c>
      <c r="F3569" s="6" t="s">
        <v>3323</v>
      </c>
      <c r="G3569" s="6" t="s">
        <v>3323</v>
      </c>
      <c r="H3569" t="s">
        <v>28</v>
      </c>
      <c r="I3569" t="s">
        <v>14</v>
      </c>
      <c r="J3569" t="s">
        <v>19</v>
      </c>
    </row>
    <row r="3570" spans="1:10" x14ac:dyDescent="0.25">
      <c r="A3570">
        <v>201606270053</v>
      </c>
      <c r="B3570" s="4">
        <v>42548</v>
      </c>
      <c r="C3570" t="s">
        <v>10</v>
      </c>
      <c r="D3570" t="s">
        <v>2059</v>
      </c>
      <c r="E3570" t="s">
        <v>27</v>
      </c>
      <c r="F3570" s="6" t="s">
        <v>3323</v>
      </c>
      <c r="G3570" s="6" t="s">
        <v>3323</v>
      </c>
      <c r="H3570" t="s">
        <v>28</v>
      </c>
      <c r="I3570" t="s">
        <v>14</v>
      </c>
      <c r="J3570" t="s">
        <v>19</v>
      </c>
    </row>
    <row r="3571" spans="1:10" x14ac:dyDescent="0.25">
      <c r="A3571">
        <v>201606270052</v>
      </c>
      <c r="B3571" s="4">
        <v>42548</v>
      </c>
      <c r="C3571" t="s">
        <v>10</v>
      </c>
      <c r="D3571" t="s">
        <v>2060</v>
      </c>
      <c r="E3571" t="s">
        <v>27</v>
      </c>
      <c r="F3571" s="6" t="s">
        <v>3323</v>
      </c>
      <c r="G3571" s="6" t="s">
        <v>3323</v>
      </c>
      <c r="H3571" t="s">
        <v>28</v>
      </c>
      <c r="I3571" t="s">
        <v>14</v>
      </c>
      <c r="J3571" t="s">
        <v>19</v>
      </c>
    </row>
    <row r="3572" spans="1:10" x14ac:dyDescent="0.25">
      <c r="A3572">
        <v>201606270051</v>
      </c>
      <c r="B3572" s="4">
        <v>42548</v>
      </c>
      <c r="C3572" t="s">
        <v>10</v>
      </c>
      <c r="D3572" t="s">
        <v>2061</v>
      </c>
      <c r="E3572" t="s">
        <v>27</v>
      </c>
      <c r="F3572" s="6" t="s">
        <v>3323</v>
      </c>
      <c r="G3572" s="6" t="s">
        <v>3323</v>
      </c>
      <c r="H3572" t="s">
        <v>28</v>
      </c>
      <c r="I3572" t="s">
        <v>14</v>
      </c>
      <c r="J3572" t="s">
        <v>19</v>
      </c>
    </row>
    <row r="3573" spans="1:10" x14ac:dyDescent="0.25">
      <c r="A3573">
        <v>201508270046</v>
      </c>
      <c r="B3573" s="1">
        <v>42243</v>
      </c>
      <c r="C3573" t="s">
        <v>10</v>
      </c>
      <c r="D3573" t="s">
        <v>2286</v>
      </c>
      <c r="E3573" t="s">
        <v>12</v>
      </c>
      <c r="F3573">
        <v>4</v>
      </c>
      <c r="G3573" t="s">
        <v>3323</v>
      </c>
      <c r="H3573" t="s">
        <v>28</v>
      </c>
      <c r="I3573" t="s">
        <v>14</v>
      </c>
      <c r="J3573" t="s">
        <v>23</v>
      </c>
    </row>
    <row r="3574" spans="1:10" x14ac:dyDescent="0.25">
      <c r="A3574">
        <v>201606270050</v>
      </c>
      <c r="B3574" s="4">
        <v>42548</v>
      </c>
      <c r="C3574" t="s">
        <v>10</v>
      </c>
      <c r="D3574" t="s">
        <v>1331</v>
      </c>
      <c r="E3574" t="s">
        <v>27</v>
      </c>
      <c r="F3574" s="6" t="s">
        <v>3323</v>
      </c>
      <c r="G3574" s="6" t="s">
        <v>3323</v>
      </c>
      <c r="H3574" t="s">
        <v>28</v>
      </c>
      <c r="I3574" t="s">
        <v>14</v>
      </c>
      <c r="J3574" t="s">
        <v>19</v>
      </c>
    </row>
    <row r="3575" spans="1:10" x14ac:dyDescent="0.25">
      <c r="A3575">
        <v>201606270049</v>
      </c>
      <c r="B3575" s="4">
        <v>42548</v>
      </c>
      <c r="C3575" t="s">
        <v>10</v>
      </c>
      <c r="D3575" t="s">
        <v>1333</v>
      </c>
      <c r="E3575" t="s">
        <v>27</v>
      </c>
      <c r="F3575" s="6" t="s">
        <v>3323</v>
      </c>
      <c r="G3575" s="6" t="s">
        <v>3323</v>
      </c>
      <c r="H3575" t="s">
        <v>28</v>
      </c>
      <c r="I3575" t="s">
        <v>14</v>
      </c>
      <c r="J3575" t="s">
        <v>19</v>
      </c>
    </row>
    <row r="3576" spans="1:10" x14ac:dyDescent="0.25">
      <c r="A3576">
        <v>201606270048</v>
      </c>
      <c r="B3576" s="4">
        <v>42548</v>
      </c>
      <c r="C3576" t="s">
        <v>10</v>
      </c>
      <c r="D3576" t="s">
        <v>1106</v>
      </c>
      <c r="E3576" t="s">
        <v>27</v>
      </c>
      <c r="F3576" s="6" t="s">
        <v>3323</v>
      </c>
      <c r="G3576" s="6" t="s">
        <v>3323</v>
      </c>
      <c r="H3576" t="s">
        <v>28</v>
      </c>
      <c r="I3576" t="s">
        <v>14</v>
      </c>
      <c r="J3576" t="s">
        <v>19</v>
      </c>
    </row>
    <row r="3577" spans="1:10" x14ac:dyDescent="0.25">
      <c r="A3577">
        <v>201508250054</v>
      </c>
      <c r="B3577" s="1">
        <v>42241</v>
      </c>
      <c r="C3577" t="s">
        <v>53</v>
      </c>
      <c r="D3577" t="s">
        <v>1993</v>
      </c>
      <c r="E3577" t="s">
        <v>12</v>
      </c>
      <c r="F3577">
        <v>3</v>
      </c>
      <c r="G3577">
        <v>0</v>
      </c>
      <c r="H3577" t="s">
        <v>28</v>
      </c>
      <c r="I3577" t="s">
        <v>14</v>
      </c>
      <c r="J3577" t="s">
        <v>23</v>
      </c>
    </row>
    <row r="3578" spans="1:10" x14ac:dyDescent="0.25">
      <c r="A3578">
        <v>201606270029</v>
      </c>
      <c r="B3578" s="4">
        <v>42548</v>
      </c>
      <c r="C3578" t="s">
        <v>10</v>
      </c>
      <c r="D3578" t="s">
        <v>2062</v>
      </c>
      <c r="E3578" t="s">
        <v>3322</v>
      </c>
      <c r="F3578" s="6">
        <v>0</v>
      </c>
      <c r="G3578" s="6">
        <v>0</v>
      </c>
      <c r="H3578" t="s">
        <v>86</v>
      </c>
      <c r="I3578" t="s">
        <v>14</v>
      </c>
      <c r="J3578" t="s">
        <v>44</v>
      </c>
    </row>
    <row r="3579" spans="1:10" x14ac:dyDescent="0.25">
      <c r="A3579">
        <v>201508250052</v>
      </c>
      <c r="B3579" s="1">
        <v>42241</v>
      </c>
      <c r="C3579" t="s">
        <v>10</v>
      </c>
      <c r="D3579" t="s">
        <v>662</v>
      </c>
      <c r="E3579" t="s">
        <v>12</v>
      </c>
      <c r="F3579">
        <v>1</v>
      </c>
      <c r="G3579">
        <v>1</v>
      </c>
      <c r="H3579" t="s">
        <v>23</v>
      </c>
      <c r="I3579" t="s">
        <v>14</v>
      </c>
      <c r="J3579" t="s">
        <v>15</v>
      </c>
    </row>
    <row r="3580" spans="1:10" x14ac:dyDescent="0.25">
      <c r="A3580">
        <v>201606270028</v>
      </c>
      <c r="B3580" s="4">
        <v>42548</v>
      </c>
      <c r="C3580" t="s">
        <v>10</v>
      </c>
      <c r="D3580" t="s">
        <v>244</v>
      </c>
      <c r="E3580" t="s">
        <v>12</v>
      </c>
      <c r="F3580" s="6">
        <v>2</v>
      </c>
      <c r="G3580" s="6">
        <v>0</v>
      </c>
      <c r="H3580" t="s">
        <v>41</v>
      </c>
      <c r="I3580" t="s">
        <v>14</v>
      </c>
      <c r="J3580" t="s">
        <v>15</v>
      </c>
    </row>
    <row r="3581" spans="1:10" x14ac:dyDescent="0.25">
      <c r="A3581">
        <v>201606280048</v>
      </c>
      <c r="B3581" s="4">
        <v>42549</v>
      </c>
      <c r="C3581" t="s">
        <v>10</v>
      </c>
      <c r="D3581" t="s">
        <v>2057</v>
      </c>
      <c r="E3581" t="s">
        <v>3322</v>
      </c>
      <c r="F3581" s="6">
        <v>4</v>
      </c>
      <c r="G3581" s="6" t="s">
        <v>3323</v>
      </c>
      <c r="H3581" t="s">
        <v>28</v>
      </c>
      <c r="I3581" t="s">
        <v>14</v>
      </c>
      <c r="J3581" t="s">
        <v>19</v>
      </c>
    </row>
    <row r="3582" spans="1:10" x14ac:dyDescent="0.25">
      <c r="A3582">
        <v>201606300051</v>
      </c>
      <c r="B3582" s="4">
        <v>42551</v>
      </c>
      <c r="C3582" t="s">
        <v>10</v>
      </c>
      <c r="D3582" t="s">
        <v>1962</v>
      </c>
      <c r="E3582" t="s">
        <v>27</v>
      </c>
      <c r="F3582" s="6">
        <v>1</v>
      </c>
      <c r="G3582" s="6">
        <v>0</v>
      </c>
      <c r="H3582" t="s">
        <v>41</v>
      </c>
      <c r="I3582" t="s">
        <v>14</v>
      </c>
      <c r="J3582" t="s">
        <v>19</v>
      </c>
    </row>
    <row r="3583" spans="1:10" x14ac:dyDescent="0.25">
      <c r="A3583">
        <v>201606300043</v>
      </c>
      <c r="B3583" s="4">
        <v>42551</v>
      </c>
      <c r="C3583" t="s">
        <v>10</v>
      </c>
      <c r="D3583" t="s">
        <v>1943</v>
      </c>
      <c r="E3583" t="s">
        <v>3322</v>
      </c>
      <c r="F3583" s="6">
        <v>2</v>
      </c>
      <c r="G3583" s="6">
        <v>0</v>
      </c>
      <c r="H3583" t="s">
        <v>39</v>
      </c>
      <c r="I3583" t="s">
        <v>14</v>
      </c>
      <c r="J3583" t="s">
        <v>19</v>
      </c>
    </row>
    <row r="3584" spans="1:10" x14ac:dyDescent="0.25">
      <c r="A3584">
        <v>201508180029</v>
      </c>
      <c r="B3584" s="1">
        <v>42234</v>
      </c>
      <c r="C3584" t="s">
        <v>30</v>
      </c>
      <c r="D3584" t="s">
        <v>2289</v>
      </c>
      <c r="E3584" t="s">
        <v>12</v>
      </c>
      <c r="F3584">
        <v>3</v>
      </c>
      <c r="G3584">
        <v>0</v>
      </c>
      <c r="H3584" t="s">
        <v>21</v>
      </c>
      <c r="I3584" t="s">
        <v>14</v>
      </c>
      <c r="J3584" t="s">
        <v>23</v>
      </c>
    </row>
    <row r="3585" spans="1:10" x14ac:dyDescent="0.25">
      <c r="A3585">
        <v>201606300004</v>
      </c>
      <c r="B3585" s="4">
        <v>42551</v>
      </c>
      <c r="C3585" t="s">
        <v>30</v>
      </c>
      <c r="D3585" t="s">
        <v>1789</v>
      </c>
      <c r="E3585" t="s">
        <v>12</v>
      </c>
      <c r="F3585" s="6">
        <v>5</v>
      </c>
      <c r="G3585" s="6">
        <v>2</v>
      </c>
      <c r="H3585" t="s">
        <v>41</v>
      </c>
      <c r="I3585" t="s">
        <v>14</v>
      </c>
      <c r="J3585" t="s">
        <v>15</v>
      </c>
    </row>
    <row r="3586" spans="1:10" x14ac:dyDescent="0.25">
      <c r="A3586">
        <v>201606300003</v>
      </c>
      <c r="B3586" s="4">
        <v>42551</v>
      </c>
      <c r="C3586" t="s">
        <v>30</v>
      </c>
      <c r="D3586" t="s">
        <v>1789</v>
      </c>
      <c r="E3586" t="s">
        <v>12</v>
      </c>
      <c r="F3586" s="6">
        <v>6</v>
      </c>
      <c r="G3586" s="6">
        <v>2</v>
      </c>
      <c r="H3586" t="s">
        <v>39</v>
      </c>
      <c r="I3586" t="s">
        <v>14</v>
      </c>
      <c r="J3586" t="s">
        <v>15</v>
      </c>
    </row>
    <row r="3587" spans="1:10" x14ac:dyDescent="0.25">
      <c r="A3587">
        <v>201607010049</v>
      </c>
      <c r="B3587" s="4">
        <v>42552</v>
      </c>
      <c r="C3587" t="s">
        <v>10</v>
      </c>
      <c r="D3587" t="s">
        <v>888</v>
      </c>
      <c r="E3587" t="s">
        <v>12</v>
      </c>
      <c r="F3587" s="6">
        <v>1</v>
      </c>
      <c r="G3587" s="6">
        <v>0</v>
      </c>
      <c r="H3587" t="s">
        <v>28</v>
      </c>
      <c r="I3587" t="s">
        <v>14</v>
      </c>
      <c r="J3587" t="s">
        <v>25</v>
      </c>
    </row>
    <row r="3588" spans="1:10" x14ac:dyDescent="0.25">
      <c r="A3588">
        <v>201607010048</v>
      </c>
      <c r="B3588" s="4">
        <v>42552</v>
      </c>
      <c r="C3588" t="s">
        <v>10</v>
      </c>
      <c r="D3588" t="s">
        <v>2056</v>
      </c>
      <c r="E3588" t="s">
        <v>1802</v>
      </c>
      <c r="F3588" s="6">
        <v>0</v>
      </c>
      <c r="G3588" s="6">
        <v>0</v>
      </c>
      <c r="H3588" t="s">
        <v>125</v>
      </c>
      <c r="I3588" t="s">
        <v>14</v>
      </c>
      <c r="J3588" t="s">
        <v>15</v>
      </c>
    </row>
    <row r="3589" spans="1:10" x14ac:dyDescent="0.25">
      <c r="A3589">
        <v>201607020043</v>
      </c>
      <c r="B3589" s="4">
        <v>42553</v>
      </c>
      <c r="C3589" t="s">
        <v>10</v>
      </c>
      <c r="D3589" t="s">
        <v>1956</v>
      </c>
      <c r="E3589" t="s">
        <v>1802</v>
      </c>
      <c r="F3589" s="6">
        <v>0</v>
      </c>
      <c r="G3589" s="6">
        <v>0</v>
      </c>
      <c r="H3589" t="s">
        <v>125</v>
      </c>
      <c r="I3589" t="s">
        <v>14</v>
      </c>
      <c r="J3589" t="s">
        <v>15</v>
      </c>
    </row>
    <row r="3590" spans="1:10" x14ac:dyDescent="0.25">
      <c r="A3590">
        <v>201607020042</v>
      </c>
      <c r="B3590" s="4">
        <v>42553</v>
      </c>
      <c r="C3590" t="s">
        <v>10</v>
      </c>
      <c r="D3590" t="s">
        <v>1956</v>
      </c>
      <c r="E3590" t="s">
        <v>1802</v>
      </c>
      <c r="F3590" s="6">
        <v>0</v>
      </c>
      <c r="G3590" s="6">
        <v>0</v>
      </c>
      <c r="H3590" t="s">
        <v>125</v>
      </c>
      <c r="I3590" t="s">
        <v>14</v>
      </c>
      <c r="J3590" t="s">
        <v>15</v>
      </c>
    </row>
    <row r="3591" spans="1:10" x14ac:dyDescent="0.25">
      <c r="A3591">
        <v>201607030033</v>
      </c>
      <c r="B3591" s="4">
        <v>42554</v>
      </c>
      <c r="C3591" t="s">
        <v>10</v>
      </c>
      <c r="D3591" t="s">
        <v>2055</v>
      </c>
      <c r="E3591" t="s">
        <v>1802</v>
      </c>
      <c r="F3591" s="6">
        <v>0</v>
      </c>
      <c r="G3591" s="6">
        <v>0</v>
      </c>
      <c r="H3591" t="s">
        <v>125</v>
      </c>
      <c r="I3591" t="s">
        <v>14</v>
      </c>
      <c r="J3591" t="s">
        <v>15</v>
      </c>
    </row>
    <row r="3592" spans="1:10" x14ac:dyDescent="0.25">
      <c r="A3592">
        <v>201508110056</v>
      </c>
      <c r="B3592" s="1">
        <v>42227</v>
      </c>
      <c r="C3592" t="s">
        <v>10</v>
      </c>
      <c r="D3592" t="s">
        <v>244</v>
      </c>
      <c r="E3592" t="s">
        <v>3322</v>
      </c>
      <c r="F3592">
        <v>0</v>
      </c>
      <c r="G3592">
        <v>0</v>
      </c>
      <c r="H3592" t="s">
        <v>23</v>
      </c>
      <c r="I3592" t="s">
        <v>14</v>
      </c>
      <c r="J3592" t="s">
        <v>15</v>
      </c>
    </row>
    <row r="3593" spans="1:10" x14ac:dyDescent="0.25">
      <c r="A3593">
        <v>201607030032</v>
      </c>
      <c r="B3593" s="4">
        <v>42554</v>
      </c>
      <c r="C3593" t="s">
        <v>10</v>
      </c>
      <c r="D3593" t="s">
        <v>2055</v>
      </c>
      <c r="E3593" t="s">
        <v>1802</v>
      </c>
      <c r="F3593" s="6">
        <v>0</v>
      </c>
      <c r="G3593" s="6">
        <v>0</v>
      </c>
      <c r="H3593" t="s">
        <v>125</v>
      </c>
      <c r="I3593" t="s">
        <v>14</v>
      </c>
      <c r="J3593" t="s">
        <v>15</v>
      </c>
    </row>
    <row r="3594" spans="1:10" x14ac:dyDescent="0.25">
      <c r="A3594">
        <v>201607040038</v>
      </c>
      <c r="B3594" s="4">
        <v>42555</v>
      </c>
      <c r="C3594" t="s">
        <v>10</v>
      </c>
      <c r="D3594" t="s">
        <v>1136</v>
      </c>
      <c r="E3594" t="s">
        <v>3322</v>
      </c>
      <c r="F3594" s="6">
        <v>0</v>
      </c>
      <c r="G3594" s="6">
        <v>3</v>
      </c>
      <c r="H3594" t="s">
        <v>28</v>
      </c>
      <c r="I3594" t="s">
        <v>14</v>
      </c>
      <c r="J3594" t="s">
        <v>25</v>
      </c>
    </row>
    <row r="3595" spans="1:10" x14ac:dyDescent="0.25">
      <c r="A3595">
        <v>201607040037</v>
      </c>
      <c r="B3595" s="4">
        <v>42555</v>
      </c>
      <c r="C3595" t="s">
        <v>10</v>
      </c>
      <c r="D3595" t="s">
        <v>1801</v>
      </c>
      <c r="E3595" t="s">
        <v>1802</v>
      </c>
      <c r="F3595" s="6">
        <v>0</v>
      </c>
      <c r="G3595" s="6">
        <v>0</v>
      </c>
      <c r="H3595" t="s">
        <v>125</v>
      </c>
      <c r="I3595" t="s">
        <v>14</v>
      </c>
      <c r="J3595" t="s">
        <v>15</v>
      </c>
    </row>
    <row r="3596" spans="1:10" x14ac:dyDescent="0.25">
      <c r="A3596">
        <v>201607040036</v>
      </c>
      <c r="B3596" s="4">
        <v>42555</v>
      </c>
      <c r="C3596" t="s">
        <v>10</v>
      </c>
      <c r="D3596" t="s">
        <v>1801</v>
      </c>
      <c r="E3596" t="s">
        <v>1802</v>
      </c>
      <c r="F3596" s="6">
        <v>0</v>
      </c>
      <c r="G3596" s="6">
        <v>0</v>
      </c>
      <c r="H3596" t="s">
        <v>125</v>
      </c>
      <c r="I3596" t="s">
        <v>14</v>
      </c>
      <c r="J3596" t="s">
        <v>15</v>
      </c>
    </row>
    <row r="3597" spans="1:10" x14ac:dyDescent="0.25">
      <c r="A3597">
        <v>201607040035</v>
      </c>
      <c r="B3597" s="4">
        <v>42555</v>
      </c>
      <c r="C3597" t="s">
        <v>10</v>
      </c>
      <c r="D3597" t="s">
        <v>1956</v>
      </c>
      <c r="E3597" t="s">
        <v>1802</v>
      </c>
      <c r="F3597" s="6">
        <v>0</v>
      </c>
      <c r="G3597" s="6">
        <v>0</v>
      </c>
      <c r="H3597" t="s">
        <v>125</v>
      </c>
      <c r="I3597" t="s">
        <v>14</v>
      </c>
      <c r="J3597" t="s">
        <v>15</v>
      </c>
    </row>
    <row r="3598" spans="1:10" x14ac:dyDescent="0.25">
      <c r="A3598">
        <v>201607040034</v>
      </c>
      <c r="B3598" s="4">
        <v>42555</v>
      </c>
      <c r="C3598" t="s">
        <v>10</v>
      </c>
      <c r="D3598" t="s">
        <v>1956</v>
      </c>
      <c r="E3598" t="s">
        <v>1802</v>
      </c>
      <c r="F3598" s="6">
        <v>0</v>
      </c>
      <c r="G3598" s="6">
        <v>0</v>
      </c>
      <c r="H3598" t="s">
        <v>125</v>
      </c>
      <c r="I3598" t="s">
        <v>14</v>
      </c>
      <c r="J3598" t="s">
        <v>15</v>
      </c>
    </row>
    <row r="3599" spans="1:10" x14ac:dyDescent="0.25">
      <c r="A3599">
        <v>201607040033</v>
      </c>
      <c r="B3599" s="4">
        <v>42555</v>
      </c>
      <c r="C3599" t="s">
        <v>10</v>
      </c>
      <c r="D3599" t="s">
        <v>2054</v>
      </c>
      <c r="E3599" t="s">
        <v>1802</v>
      </c>
      <c r="F3599" s="6">
        <v>0</v>
      </c>
      <c r="G3599" s="6">
        <v>0</v>
      </c>
      <c r="H3599" t="s">
        <v>125</v>
      </c>
      <c r="I3599" t="s">
        <v>14</v>
      </c>
      <c r="J3599" t="s">
        <v>15</v>
      </c>
    </row>
    <row r="3600" spans="1:10" x14ac:dyDescent="0.25">
      <c r="A3600">
        <v>201607040032</v>
      </c>
      <c r="B3600" s="4">
        <v>42555</v>
      </c>
      <c r="C3600" t="s">
        <v>10</v>
      </c>
      <c r="D3600" t="s">
        <v>850</v>
      </c>
      <c r="E3600" t="s">
        <v>12</v>
      </c>
      <c r="F3600" s="6">
        <v>1</v>
      </c>
      <c r="G3600" s="6">
        <v>0</v>
      </c>
      <c r="H3600" t="s">
        <v>28</v>
      </c>
      <c r="I3600" t="s">
        <v>14</v>
      </c>
      <c r="J3600" t="s">
        <v>15</v>
      </c>
    </row>
    <row r="3601" spans="1:10" x14ac:dyDescent="0.25">
      <c r="A3601">
        <v>201508050059</v>
      </c>
      <c r="B3601" s="1">
        <v>42221</v>
      </c>
      <c r="C3601" t="s">
        <v>10</v>
      </c>
      <c r="D3601" t="s">
        <v>147</v>
      </c>
      <c r="E3601" t="s">
        <v>12</v>
      </c>
      <c r="F3601">
        <v>0</v>
      </c>
      <c r="G3601">
        <v>0</v>
      </c>
      <c r="H3601" t="s">
        <v>23</v>
      </c>
      <c r="I3601" t="s">
        <v>14</v>
      </c>
      <c r="J3601" t="s">
        <v>15</v>
      </c>
    </row>
    <row r="3602" spans="1:10" x14ac:dyDescent="0.25">
      <c r="A3602">
        <v>201607040031</v>
      </c>
      <c r="B3602" s="4">
        <v>42555</v>
      </c>
      <c r="C3602" t="s">
        <v>10</v>
      </c>
      <c r="D3602" t="s">
        <v>850</v>
      </c>
      <c r="E3602" t="s">
        <v>12</v>
      </c>
      <c r="F3602" s="6">
        <v>2</v>
      </c>
      <c r="G3602" s="6">
        <v>2</v>
      </c>
      <c r="H3602" t="s">
        <v>28</v>
      </c>
      <c r="I3602" t="s">
        <v>14</v>
      </c>
      <c r="J3602" t="s">
        <v>15</v>
      </c>
    </row>
    <row r="3603" spans="1:10" x14ac:dyDescent="0.25">
      <c r="A3603">
        <v>201607050042</v>
      </c>
      <c r="B3603" s="4">
        <v>42556</v>
      </c>
      <c r="C3603" t="s">
        <v>10</v>
      </c>
      <c r="D3603" t="s">
        <v>1894</v>
      </c>
      <c r="E3603" t="s">
        <v>3322</v>
      </c>
      <c r="F3603" s="6">
        <v>0</v>
      </c>
      <c r="G3603" s="6" t="s">
        <v>3323</v>
      </c>
      <c r="H3603" t="s">
        <v>28</v>
      </c>
      <c r="I3603" t="s">
        <v>14</v>
      </c>
      <c r="J3603" t="s">
        <v>44</v>
      </c>
    </row>
    <row r="3604" spans="1:10" x14ac:dyDescent="0.25">
      <c r="A3604">
        <v>201607060028</v>
      </c>
      <c r="B3604" s="4">
        <v>42557</v>
      </c>
      <c r="C3604" t="s">
        <v>10</v>
      </c>
      <c r="D3604" t="s">
        <v>2052</v>
      </c>
      <c r="E3604" t="s">
        <v>27</v>
      </c>
      <c r="F3604" s="6">
        <v>0</v>
      </c>
      <c r="G3604" s="6">
        <v>0</v>
      </c>
      <c r="H3604" t="s">
        <v>46</v>
      </c>
      <c r="I3604" t="s">
        <v>14</v>
      </c>
      <c r="J3604" t="s">
        <v>47</v>
      </c>
    </row>
    <row r="3605" spans="1:10" x14ac:dyDescent="0.25">
      <c r="A3605">
        <v>201607060024</v>
      </c>
      <c r="B3605" s="4">
        <v>42557</v>
      </c>
      <c r="C3605" t="s">
        <v>10</v>
      </c>
      <c r="D3605" t="s">
        <v>2053</v>
      </c>
      <c r="E3605" t="s">
        <v>3403</v>
      </c>
      <c r="F3605" s="6">
        <v>0</v>
      </c>
      <c r="G3605" s="6">
        <v>0</v>
      </c>
      <c r="H3605" t="s">
        <v>125</v>
      </c>
      <c r="I3605" t="s">
        <v>14</v>
      </c>
      <c r="J3605" t="s">
        <v>15</v>
      </c>
    </row>
    <row r="3606" spans="1:10" x14ac:dyDescent="0.25">
      <c r="A3606">
        <v>201607070059</v>
      </c>
      <c r="B3606" s="4">
        <v>42558</v>
      </c>
      <c r="C3606" t="s">
        <v>10</v>
      </c>
      <c r="D3606" t="s">
        <v>1994</v>
      </c>
      <c r="E3606" t="s">
        <v>3322</v>
      </c>
      <c r="F3606" s="6">
        <v>0</v>
      </c>
      <c r="G3606" s="6">
        <v>0</v>
      </c>
      <c r="H3606" t="s">
        <v>125</v>
      </c>
      <c r="I3606" t="s">
        <v>14</v>
      </c>
      <c r="J3606" t="s">
        <v>15</v>
      </c>
    </row>
    <row r="3607" spans="1:10" x14ac:dyDescent="0.25">
      <c r="A3607">
        <v>201607070058</v>
      </c>
      <c r="B3607" s="4">
        <v>42558</v>
      </c>
      <c r="C3607" t="s">
        <v>10</v>
      </c>
      <c r="D3607" t="s">
        <v>2051</v>
      </c>
      <c r="E3607" t="s">
        <v>12</v>
      </c>
      <c r="F3607" s="6">
        <v>3</v>
      </c>
      <c r="G3607" s="6">
        <v>0</v>
      </c>
      <c r="H3607" t="s">
        <v>28</v>
      </c>
      <c r="I3607" t="s">
        <v>14</v>
      </c>
      <c r="J3607" t="s">
        <v>70</v>
      </c>
    </row>
    <row r="3608" spans="1:10" x14ac:dyDescent="0.25">
      <c r="A3608">
        <v>201607070054</v>
      </c>
      <c r="B3608" s="4">
        <v>42558</v>
      </c>
      <c r="C3608" t="s">
        <v>10</v>
      </c>
      <c r="D3608" t="s">
        <v>1809</v>
      </c>
      <c r="E3608" t="s">
        <v>1802</v>
      </c>
      <c r="F3608" s="6">
        <v>0</v>
      </c>
      <c r="G3608" s="6">
        <v>0</v>
      </c>
      <c r="H3608" t="s">
        <v>125</v>
      </c>
      <c r="I3608" t="s">
        <v>14</v>
      </c>
      <c r="J3608" t="s">
        <v>15</v>
      </c>
    </row>
    <row r="3609" spans="1:10" x14ac:dyDescent="0.25">
      <c r="A3609">
        <v>201607070053</v>
      </c>
      <c r="B3609" s="4">
        <v>42558</v>
      </c>
      <c r="C3609" t="s">
        <v>10</v>
      </c>
      <c r="D3609" t="s">
        <v>1809</v>
      </c>
      <c r="E3609" t="s">
        <v>1802</v>
      </c>
      <c r="F3609" s="6">
        <v>0</v>
      </c>
      <c r="G3609" s="6">
        <v>0</v>
      </c>
      <c r="H3609" t="s">
        <v>125</v>
      </c>
      <c r="I3609" t="s">
        <v>14</v>
      </c>
      <c r="J3609" t="s">
        <v>15</v>
      </c>
    </row>
    <row r="3610" spans="1:10" x14ac:dyDescent="0.25">
      <c r="A3610">
        <v>201607070052</v>
      </c>
      <c r="B3610" s="4">
        <v>42558</v>
      </c>
      <c r="C3610" t="s">
        <v>10</v>
      </c>
      <c r="D3610" t="s">
        <v>1809</v>
      </c>
      <c r="E3610" t="s">
        <v>1802</v>
      </c>
      <c r="F3610" s="6">
        <v>0</v>
      </c>
      <c r="G3610" s="6">
        <v>0</v>
      </c>
      <c r="H3610" t="s">
        <v>125</v>
      </c>
      <c r="I3610" t="s">
        <v>14</v>
      </c>
      <c r="J3610" t="s">
        <v>15</v>
      </c>
    </row>
    <row r="3611" spans="1:10" x14ac:dyDescent="0.25">
      <c r="A3611">
        <v>201508020063</v>
      </c>
      <c r="B3611" s="1">
        <v>42218</v>
      </c>
      <c r="C3611" t="s">
        <v>10</v>
      </c>
      <c r="D3611" t="s">
        <v>353</v>
      </c>
      <c r="E3611" t="s">
        <v>69</v>
      </c>
      <c r="F3611">
        <v>4</v>
      </c>
      <c r="G3611" t="s">
        <v>3323</v>
      </c>
      <c r="H3611" t="s">
        <v>28</v>
      </c>
      <c r="I3611" t="s">
        <v>14</v>
      </c>
      <c r="J3611" t="s">
        <v>23</v>
      </c>
    </row>
    <row r="3612" spans="1:10" x14ac:dyDescent="0.25">
      <c r="A3612">
        <v>201508020062</v>
      </c>
      <c r="B3612" s="1">
        <v>42218</v>
      </c>
      <c r="C3612" t="s">
        <v>10</v>
      </c>
      <c r="D3612" t="s">
        <v>2308</v>
      </c>
      <c r="E3612" t="s">
        <v>69</v>
      </c>
      <c r="F3612">
        <v>4</v>
      </c>
      <c r="G3612" t="s">
        <v>3323</v>
      </c>
      <c r="H3612" t="s">
        <v>28</v>
      </c>
      <c r="I3612" t="s">
        <v>14</v>
      </c>
      <c r="J3612" t="s">
        <v>23</v>
      </c>
    </row>
    <row r="3613" spans="1:10" x14ac:dyDescent="0.25">
      <c r="A3613">
        <v>201508020061</v>
      </c>
      <c r="B3613" s="1">
        <v>42218</v>
      </c>
      <c r="C3613" t="s">
        <v>10</v>
      </c>
      <c r="D3613" t="s">
        <v>529</v>
      </c>
      <c r="E3613" t="s">
        <v>12</v>
      </c>
      <c r="F3613" t="s">
        <v>3323</v>
      </c>
      <c r="G3613" t="s">
        <v>3323</v>
      </c>
      <c r="H3613" t="s">
        <v>28</v>
      </c>
      <c r="I3613" t="s">
        <v>14</v>
      </c>
      <c r="J3613" t="s">
        <v>23</v>
      </c>
    </row>
    <row r="3614" spans="1:10" x14ac:dyDescent="0.25">
      <c r="A3614">
        <v>201607080028</v>
      </c>
      <c r="B3614" s="4">
        <v>42559</v>
      </c>
      <c r="C3614" t="s">
        <v>10</v>
      </c>
      <c r="D3614" t="s">
        <v>708</v>
      </c>
      <c r="E3614" t="s">
        <v>12</v>
      </c>
      <c r="F3614" s="6">
        <v>7</v>
      </c>
      <c r="G3614" s="6">
        <v>1</v>
      </c>
      <c r="H3614" t="s">
        <v>41</v>
      </c>
      <c r="I3614" t="s">
        <v>14</v>
      </c>
      <c r="J3614" t="s">
        <v>15</v>
      </c>
    </row>
    <row r="3615" spans="1:10" x14ac:dyDescent="0.25">
      <c r="A3615">
        <v>201607080027</v>
      </c>
      <c r="B3615" s="4">
        <v>42559</v>
      </c>
      <c r="C3615" t="s">
        <v>10</v>
      </c>
      <c r="D3615" t="s">
        <v>708</v>
      </c>
      <c r="E3615" t="s">
        <v>12</v>
      </c>
      <c r="F3615" s="6">
        <v>1</v>
      </c>
      <c r="G3615" s="6">
        <v>0</v>
      </c>
      <c r="H3615" t="s">
        <v>41</v>
      </c>
      <c r="I3615" t="s">
        <v>14</v>
      </c>
      <c r="J3615" t="s">
        <v>15</v>
      </c>
    </row>
    <row r="3616" spans="1:10" x14ac:dyDescent="0.25">
      <c r="A3616">
        <v>201607090050</v>
      </c>
      <c r="B3616" s="4">
        <v>42560</v>
      </c>
      <c r="C3616" t="s">
        <v>10</v>
      </c>
      <c r="D3616" t="s">
        <v>2049</v>
      </c>
      <c r="E3616" t="s">
        <v>27</v>
      </c>
      <c r="F3616" s="6">
        <v>2</v>
      </c>
      <c r="G3616" s="6" t="s">
        <v>3323</v>
      </c>
      <c r="H3616" t="s">
        <v>28</v>
      </c>
      <c r="I3616" t="s">
        <v>14</v>
      </c>
      <c r="J3616" t="s">
        <v>25</v>
      </c>
    </row>
    <row r="3617" spans="1:10" x14ac:dyDescent="0.25">
      <c r="A3617">
        <v>201507280062</v>
      </c>
      <c r="B3617" s="1">
        <v>42213</v>
      </c>
      <c r="C3617" t="s">
        <v>10</v>
      </c>
      <c r="D3617" t="s">
        <v>650</v>
      </c>
      <c r="E3617" t="s">
        <v>12</v>
      </c>
      <c r="F3617">
        <v>0</v>
      </c>
      <c r="G3617">
        <v>0</v>
      </c>
      <c r="H3617" t="s">
        <v>28</v>
      </c>
      <c r="I3617" t="s">
        <v>14</v>
      </c>
      <c r="J3617" t="s">
        <v>23</v>
      </c>
    </row>
    <row r="3618" spans="1:10" x14ac:dyDescent="0.25">
      <c r="A3618">
        <v>201607090043</v>
      </c>
      <c r="B3618" s="4">
        <v>42560</v>
      </c>
      <c r="C3618" t="s">
        <v>10</v>
      </c>
      <c r="D3618" t="s">
        <v>2050</v>
      </c>
      <c r="E3618" t="s">
        <v>12</v>
      </c>
      <c r="F3618" s="6">
        <v>25</v>
      </c>
      <c r="G3618" s="6">
        <v>0</v>
      </c>
      <c r="H3618" t="s">
        <v>236</v>
      </c>
      <c r="I3618" t="s">
        <v>14</v>
      </c>
      <c r="J3618" t="s">
        <v>912</v>
      </c>
    </row>
    <row r="3619" spans="1:10" x14ac:dyDescent="0.25">
      <c r="A3619">
        <v>201607100048</v>
      </c>
      <c r="B3619" s="4">
        <v>42561</v>
      </c>
      <c r="C3619" t="s">
        <v>10</v>
      </c>
      <c r="D3619" t="s">
        <v>2048</v>
      </c>
      <c r="E3619" t="s">
        <v>332</v>
      </c>
      <c r="F3619" s="6">
        <v>1</v>
      </c>
      <c r="G3619" s="6">
        <v>0</v>
      </c>
      <c r="H3619" t="s">
        <v>41</v>
      </c>
      <c r="I3619" t="s">
        <v>14</v>
      </c>
      <c r="J3619" t="s">
        <v>19</v>
      </c>
    </row>
    <row r="3620" spans="1:10" x14ac:dyDescent="0.25">
      <c r="A3620">
        <v>201607100045</v>
      </c>
      <c r="B3620" s="4">
        <v>42561</v>
      </c>
      <c r="C3620" t="s">
        <v>10</v>
      </c>
      <c r="D3620" t="s">
        <v>1839</v>
      </c>
      <c r="E3620" t="s">
        <v>3322</v>
      </c>
      <c r="F3620" s="6" t="s">
        <v>3323</v>
      </c>
      <c r="G3620" s="6" t="s">
        <v>3323</v>
      </c>
      <c r="H3620" t="s">
        <v>28</v>
      </c>
      <c r="I3620" t="s">
        <v>14</v>
      </c>
      <c r="J3620" t="s">
        <v>29</v>
      </c>
    </row>
    <row r="3621" spans="1:10" x14ac:dyDescent="0.25">
      <c r="A3621">
        <v>201607100041</v>
      </c>
      <c r="B3621" s="4">
        <v>42561</v>
      </c>
      <c r="C3621" t="s">
        <v>10</v>
      </c>
      <c r="D3621" t="s">
        <v>822</v>
      </c>
      <c r="E3621" t="s">
        <v>3322</v>
      </c>
      <c r="F3621" s="6">
        <v>0</v>
      </c>
      <c r="G3621" s="6">
        <v>0</v>
      </c>
      <c r="H3621" t="s">
        <v>125</v>
      </c>
      <c r="I3621" t="s">
        <v>14</v>
      </c>
      <c r="J3621" t="s">
        <v>15</v>
      </c>
    </row>
    <row r="3622" spans="1:10" x14ac:dyDescent="0.25">
      <c r="A3622">
        <v>201607130037</v>
      </c>
      <c r="B3622" s="4">
        <v>42563</v>
      </c>
      <c r="C3622" t="s">
        <v>10</v>
      </c>
      <c r="D3622" t="s">
        <v>964</v>
      </c>
      <c r="E3622" t="s">
        <v>12</v>
      </c>
      <c r="F3622" s="6">
        <v>27</v>
      </c>
      <c r="G3622" s="6">
        <v>11</v>
      </c>
      <c r="H3622" t="s">
        <v>21</v>
      </c>
      <c r="I3622" t="s">
        <v>14</v>
      </c>
      <c r="J3622" t="s">
        <v>19</v>
      </c>
    </row>
    <row r="3623" spans="1:10" x14ac:dyDescent="0.25">
      <c r="A3623">
        <v>201507270058</v>
      </c>
      <c r="B3623" s="1">
        <v>42212</v>
      </c>
      <c r="C3623" t="s">
        <v>10</v>
      </c>
      <c r="D3623" t="s">
        <v>650</v>
      </c>
      <c r="E3623" t="s">
        <v>12</v>
      </c>
      <c r="F3623">
        <v>0</v>
      </c>
      <c r="G3623">
        <v>0</v>
      </c>
      <c r="H3623" t="s">
        <v>21</v>
      </c>
      <c r="I3623" t="s">
        <v>14</v>
      </c>
      <c r="J3623" t="s">
        <v>23</v>
      </c>
    </row>
    <row r="3624" spans="1:10" x14ac:dyDescent="0.25">
      <c r="A3624">
        <v>201507270057</v>
      </c>
      <c r="B3624" s="1">
        <v>42212</v>
      </c>
      <c r="C3624" t="s">
        <v>10</v>
      </c>
      <c r="D3624" t="s">
        <v>650</v>
      </c>
      <c r="E3624" t="s">
        <v>12</v>
      </c>
      <c r="F3624">
        <v>0</v>
      </c>
      <c r="G3624">
        <v>0</v>
      </c>
      <c r="H3624" t="s">
        <v>28</v>
      </c>
      <c r="I3624" t="s">
        <v>14</v>
      </c>
      <c r="J3624" t="s">
        <v>23</v>
      </c>
    </row>
    <row r="3625" spans="1:10" x14ac:dyDescent="0.25">
      <c r="A3625">
        <v>201607120051</v>
      </c>
      <c r="B3625" s="4">
        <v>42563</v>
      </c>
      <c r="C3625" t="s">
        <v>10</v>
      </c>
      <c r="D3625" t="s">
        <v>2041</v>
      </c>
      <c r="E3625" t="s">
        <v>27</v>
      </c>
      <c r="F3625" s="6" t="s">
        <v>3323</v>
      </c>
      <c r="G3625" s="6" t="s">
        <v>3323</v>
      </c>
      <c r="H3625" t="s">
        <v>28</v>
      </c>
      <c r="I3625" t="s">
        <v>14</v>
      </c>
      <c r="J3625" t="s">
        <v>19</v>
      </c>
    </row>
    <row r="3626" spans="1:10" x14ac:dyDescent="0.25">
      <c r="A3626">
        <v>201607120050</v>
      </c>
      <c r="B3626" s="4">
        <v>42563</v>
      </c>
      <c r="C3626" t="s">
        <v>10</v>
      </c>
      <c r="D3626" t="s">
        <v>2042</v>
      </c>
      <c r="E3626" t="s">
        <v>27</v>
      </c>
      <c r="F3626" s="6" t="s">
        <v>3323</v>
      </c>
      <c r="G3626" s="6" t="s">
        <v>3323</v>
      </c>
      <c r="H3626" t="s">
        <v>28</v>
      </c>
      <c r="I3626" t="s">
        <v>14</v>
      </c>
      <c r="J3626" t="s">
        <v>19</v>
      </c>
    </row>
    <row r="3627" spans="1:10" x14ac:dyDescent="0.25">
      <c r="A3627">
        <v>201607120049</v>
      </c>
      <c r="B3627" s="4">
        <v>42563</v>
      </c>
      <c r="C3627" t="s">
        <v>10</v>
      </c>
      <c r="D3627" t="s">
        <v>2043</v>
      </c>
      <c r="E3627" t="s">
        <v>27</v>
      </c>
      <c r="F3627" s="6" t="s">
        <v>3323</v>
      </c>
      <c r="G3627" s="6" t="s">
        <v>3323</v>
      </c>
      <c r="H3627" t="s">
        <v>28</v>
      </c>
      <c r="I3627" t="s">
        <v>14</v>
      </c>
      <c r="J3627" t="s">
        <v>19</v>
      </c>
    </row>
    <row r="3628" spans="1:10" x14ac:dyDescent="0.25">
      <c r="A3628">
        <v>201607120048</v>
      </c>
      <c r="B3628" s="4">
        <v>42563</v>
      </c>
      <c r="C3628" t="s">
        <v>10</v>
      </c>
      <c r="D3628" t="s">
        <v>2044</v>
      </c>
      <c r="E3628" t="s">
        <v>27</v>
      </c>
      <c r="F3628" s="6" t="s">
        <v>3323</v>
      </c>
      <c r="G3628" s="6" t="s">
        <v>3323</v>
      </c>
      <c r="H3628" t="s">
        <v>28</v>
      </c>
      <c r="I3628" t="s">
        <v>14</v>
      </c>
      <c r="J3628" t="s">
        <v>19</v>
      </c>
    </row>
    <row r="3629" spans="1:10" x14ac:dyDescent="0.25">
      <c r="A3629">
        <v>201607120047</v>
      </c>
      <c r="B3629" s="4">
        <v>42563</v>
      </c>
      <c r="C3629" t="s">
        <v>10</v>
      </c>
      <c r="D3629" t="s">
        <v>2045</v>
      </c>
      <c r="E3629" t="s">
        <v>27</v>
      </c>
      <c r="F3629" s="6" t="s">
        <v>3323</v>
      </c>
      <c r="G3629" s="6" t="s">
        <v>3323</v>
      </c>
      <c r="H3629" t="s">
        <v>28</v>
      </c>
      <c r="I3629" t="s">
        <v>14</v>
      </c>
      <c r="J3629" t="s">
        <v>19</v>
      </c>
    </row>
    <row r="3630" spans="1:10" x14ac:dyDescent="0.25">
      <c r="A3630">
        <v>201607120046</v>
      </c>
      <c r="B3630" s="4">
        <v>42563</v>
      </c>
      <c r="C3630" t="s">
        <v>10</v>
      </c>
      <c r="D3630" t="s">
        <v>2046</v>
      </c>
      <c r="E3630" t="s">
        <v>27</v>
      </c>
      <c r="F3630" s="6">
        <v>2</v>
      </c>
      <c r="G3630" s="6" t="s">
        <v>3323</v>
      </c>
      <c r="H3630" t="s">
        <v>28</v>
      </c>
      <c r="I3630" t="s">
        <v>14</v>
      </c>
      <c r="J3630" t="s">
        <v>19</v>
      </c>
    </row>
    <row r="3631" spans="1:10" x14ac:dyDescent="0.25">
      <c r="A3631">
        <v>201607120044</v>
      </c>
      <c r="B3631" s="4">
        <v>42563</v>
      </c>
      <c r="C3631" t="s">
        <v>10</v>
      </c>
      <c r="D3631" t="s">
        <v>1839</v>
      </c>
      <c r="E3631" t="s">
        <v>3322</v>
      </c>
      <c r="F3631" s="6" t="s">
        <v>3323</v>
      </c>
      <c r="G3631" s="6" t="s">
        <v>3323</v>
      </c>
      <c r="H3631" t="s">
        <v>28</v>
      </c>
      <c r="I3631" t="s">
        <v>14</v>
      </c>
      <c r="J3631" t="s">
        <v>29</v>
      </c>
    </row>
    <row r="3632" spans="1:10" x14ac:dyDescent="0.25">
      <c r="A3632">
        <v>201607120042</v>
      </c>
      <c r="B3632" s="4">
        <v>42563</v>
      </c>
      <c r="C3632" t="s">
        <v>10</v>
      </c>
      <c r="D3632" t="s">
        <v>2047</v>
      </c>
      <c r="E3632" t="s">
        <v>3322</v>
      </c>
      <c r="F3632" s="6">
        <v>0</v>
      </c>
      <c r="G3632" s="6">
        <v>0</v>
      </c>
      <c r="H3632" t="s">
        <v>125</v>
      </c>
      <c r="I3632" t="s">
        <v>14</v>
      </c>
      <c r="J3632" t="s">
        <v>15</v>
      </c>
    </row>
    <row r="3633" spans="1:10" x14ac:dyDescent="0.25">
      <c r="A3633">
        <v>201607130042</v>
      </c>
      <c r="B3633" s="4">
        <v>42564</v>
      </c>
      <c r="C3633" t="s">
        <v>10</v>
      </c>
      <c r="D3633" t="s">
        <v>2040</v>
      </c>
      <c r="E3633" t="s">
        <v>27</v>
      </c>
      <c r="F3633" s="6">
        <v>2</v>
      </c>
      <c r="G3633" s="6">
        <v>0</v>
      </c>
      <c r="H3633" t="s">
        <v>61</v>
      </c>
      <c r="I3633" t="s">
        <v>14</v>
      </c>
      <c r="J3633" t="s">
        <v>19</v>
      </c>
    </row>
    <row r="3634" spans="1:10" x14ac:dyDescent="0.25">
      <c r="A3634">
        <v>201607140043</v>
      </c>
      <c r="B3634" s="4">
        <v>42565</v>
      </c>
      <c r="C3634" t="s">
        <v>10</v>
      </c>
      <c r="D3634" t="s">
        <v>1839</v>
      </c>
      <c r="E3634" t="s">
        <v>3322</v>
      </c>
      <c r="F3634" s="6">
        <v>10</v>
      </c>
      <c r="G3634" s="6">
        <v>0</v>
      </c>
      <c r="H3634" t="s">
        <v>28</v>
      </c>
      <c r="I3634" t="s">
        <v>14</v>
      </c>
      <c r="J3634" t="s">
        <v>19</v>
      </c>
    </row>
    <row r="3635" spans="1:10" x14ac:dyDescent="0.25">
      <c r="A3635">
        <v>201607140042</v>
      </c>
      <c r="B3635" s="4">
        <v>42565</v>
      </c>
      <c r="C3635" t="s">
        <v>10</v>
      </c>
      <c r="D3635" t="s">
        <v>2039</v>
      </c>
      <c r="E3635" t="s">
        <v>3322</v>
      </c>
      <c r="F3635" s="6" t="s">
        <v>3323</v>
      </c>
      <c r="G3635" s="6" t="s">
        <v>3323</v>
      </c>
      <c r="H3635" t="s">
        <v>28</v>
      </c>
      <c r="I3635" t="s">
        <v>14</v>
      </c>
      <c r="J3635" t="s">
        <v>59</v>
      </c>
    </row>
    <row r="3636" spans="1:10" x14ac:dyDescent="0.25">
      <c r="A3636">
        <v>201607150054</v>
      </c>
      <c r="B3636" s="4">
        <v>42566</v>
      </c>
      <c r="C3636" t="s">
        <v>10</v>
      </c>
      <c r="D3636" t="s">
        <v>2038</v>
      </c>
      <c r="E3636" t="s">
        <v>332</v>
      </c>
      <c r="F3636" s="6">
        <v>0</v>
      </c>
      <c r="G3636" s="6" t="s">
        <v>3323</v>
      </c>
      <c r="H3636" t="s">
        <v>41</v>
      </c>
      <c r="I3636" t="s">
        <v>14</v>
      </c>
      <c r="J3636" t="s">
        <v>758</v>
      </c>
    </row>
    <row r="3637" spans="1:10" x14ac:dyDescent="0.25">
      <c r="A3637">
        <v>201607150053</v>
      </c>
      <c r="B3637" s="4">
        <v>42566</v>
      </c>
      <c r="C3637" t="s">
        <v>10</v>
      </c>
      <c r="D3637" t="s">
        <v>1839</v>
      </c>
      <c r="E3637" t="s">
        <v>3322</v>
      </c>
      <c r="F3637" s="6">
        <v>3</v>
      </c>
      <c r="G3637" s="6">
        <v>0</v>
      </c>
      <c r="H3637" t="s">
        <v>28</v>
      </c>
      <c r="I3637" t="s">
        <v>14</v>
      </c>
      <c r="J3637" t="s">
        <v>19</v>
      </c>
    </row>
    <row r="3638" spans="1:10" x14ac:dyDescent="0.25">
      <c r="A3638">
        <v>201607180068</v>
      </c>
      <c r="B3638" s="4">
        <v>42569</v>
      </c>
      <c r="C3638" t="s">
        <v>10</v>
      </c>
      <c r="D3638" t="s">
        <v>2037</v>
      </c>
      <c r="E3638" t="s">
        <v>27</v>
      </c>
      <c r="F3638" s="6">
        <v>3</v>
      </c>
      <c r="G3638" s="6">
        <v>4</v>
      </c>
      <c r="H3638" t="s">
        <v>28</v>
      </c>
      <c r="I3638" t="s">
        <v>14</v>
      </c>
      <c r="J3638" t="s">
        <v>44</v>
      </c>
    </row>
    <row r="3639" spans="1:10" x14ac:dyDescent="0.25">
      <c r="A3639">
        <v>201607180062</v>
      </c>
      <c r="B3639" s="4">
        <v>42569</v>
      </c>
      <c r="C3639" t="s">
        <v>10</v>
      </c>
      <c r="D3639" t="s">
        <v>1801</v>
      </c>
      <c r="E3639" t="s">
        <v>3403</v>
      </c>
      <c r="F3639" s="6">
        <v>0</v>
      </c>
      <c r="G3639" s="6">
        <v>0</v>
      </c>
      <c r="H3639" t="s">
        <v>125</v>
      </c>
      <c r="I3639" t="s">
        <v>14</v>
      </c>
      <c r="J3639" t="s">
        <v>781</v>
      </c>
    </row>
    <row r="3640" spans="1:10" x14ac:dyDescent="0.25">
      <c r="A3640">
        <v>201607180061</v>
      </c>
      <c r="B3640" s="4">
        <v>42569</v>
      </c>
      <c r="C3640" t="s">
        <v>10</v>
      </c>
      <c r="D3640" t="s">
        <v>1956</v>
      </c>
      <c r="E3640" t="s">
        <v>3403</v>
      </c>
      <c r="F3640" s="6">
        <v>0</v>
      </c>
      <c r="G3640" s="6">
        <v>0</v>
      </c>
      <c r="H3640" t="s">
        <v>125</v>
      </c>
      <c r="I3640" t="s">
        <v>14</v>
      </c>
      <c r="J3640" t="s">
        <v>781</v>
      </c>
    </row>
    <row r="3641" spans="1:10" x14ac:dyDescent="0.25">
      <c r="A3641">
        <v>201607190066</v>
      </c>
      <c r="B3641" s="4">
        <v>42570</v>
      </c>
      <c r="C3641" t="s">
        <v>10</v>
      </c>
      <c r="D3641" t="s">
        <v>841</v>
      </c>
      <c r="E3641" t="s">
        <v>3322</v>
      </c>
      <c r="F3641" s="6">
        <v>0</v>
      </c>
      <c r="G3641" s="6">
        <v>1</v>
      </c>
      <c r="H3641" t="s">
        <v>28</v>
      </c>
      <c r="I3641" t="s">
        <v>14</v>
      </c>
      <c r="J3641" t="s">
        <v>44</v>
      </c>
    </row>
    <row r="3642" spans="1:10" x14ac:dyDescent="0.25">
      <c r="A3642">
        <v>201607200049</v>
      </c>
      <c r="B3642" s="4">
        <v>42571</v>
      </c>
      <c r="C3642" t="s">
        <v>10</v>
      </c>
      <c r="D3642" t="s">
        <v>1985</v>
      </c>
      <c r="E3642" t="s">
        <v>2036</v>
      </c>
      <c r="F3642" s="6" t="s">
        <v>3323</v>
      </c>
      <c r="G3642" s="6" t="s">
        <v>3323</v>
      </c>
      <c r="H3642" t="s">
        <v>116</v>
      </c>
      <c r="I3642" t="s">
        <v>14</v>
      </c>
      <c r="J3642" t="s">
        <v>117</v>
      </c>
    </row>
    <row r="3643" spans="1:10" x14ac:dyDescent="0.25">
      <c r="A3643">
        <v>201607220089</v>
      </c>
      <c r="B3643" s="4">
        <v>42573</v>
      </c>
      <c r="C3643" t="s">
        <v>10</v>
      </c>
      <c r="D3643" t="s">
        <v>2028</v>
      </c>
      <c r="E3643" t="s">
        <v>3322</v>
      </c>
      <c r="F3643" s="6">
        <v>0</v>
      </c>
      <c r="G3643" s="6" t="s">
        <v>3323</v>
      </c>
      <c r="H3643" t="s">
        <v>125</v>
      </c>
      <c r="I3643" t="s">
        <v>14</v>
      </c>
      <c r="J3643" t="s">
        <v>938</v>
      </c>
    </row>
    <row r="3644" spans="1:10" x14ac:dyDescent="0.25">
      <c r="A3644">
        <v>201607220088</v>
      </c>
      <c r="B3644" s="4">
        <v>42573</v>
      </c>
      <c r="C3644" t="s">
        <v>10</v>
      </c>
      <c r="D3644" t="s">
        <v>2034</v>
      </c>
      <c r="E3644" t="s">
        <v>3370</v>
      </c>
      <c r="F3644" s="6">
        <v>0</v>
      </c>
      <c r="G3644" s="6">
        <v>0</v>
      </c>
      <c r="H3644" t="s">
        <v>86</v>
      </c>
      <c r="I3644" t="s">
        <v>14</v>
      </c>
      <c r="J3644" t="s">
        <v>70</v>
      </c>
    </row>
    <row r="3645" spans="1:10" x14ac:dyDescent="0.25">
      <c r="A3645">
        <v>201607230049</v>
      </c>
      <c r="B3645" s="4">
        <v>42574</v>
      </c>
      <c r="C3645" t="s">
        <v>10</v>
      </c>
      <c r="D3645" t="s">
        <v>2030</v>
      </c>
      <c r="E3645" t="s">
        <v>3322</v>
      </c>
      <c r="F3645" s="6">
        <v>0</v>
      </c>
      <c r="G3645" s="6">
        <v>6</v>
      </c>
      <c r="H3645" t="s">
        <v>28</v>
      </c>
      <c r="I3645" t="s">
        <v>14</v>
      </c>
      <c r="J3645" t="s">
        <v>19</v>
      </c>
    </row>
    <row r="3646" spans="1:10" x14ac:dyDescent="0.25">
      <c r="A3646">
        <v>201607240048</v>
      </c>
      <c r="B3646" s="4">
        <v>42575</v>
      </c>
      <c r="C3646" t="s">
        <v>10</v>
      </c>
      <c r="D3646" t="s">
        <v>702</v>
      </c>
      <c r="E3646" t="s">
        <v>27</v>
      </c>
      <c r="F3646" s="6">
        <v>1</v>
      </c>
      <c r="G3646" s="6">
        <v>0</v>
      </c>
      <c r="H3646" t="s">
        <v>28</v>
      </c>
      <c r="I3646" t="s">
        <v>14</v>
      </c>
      <c r="J3646" t="s">
        <v>19</v>
      </c>
    </row>
    <row r="3647" spans="1:10" x14ac:dyDescent="0.25">
      <c r="A3647">
        <v>201607240045</v>
      </c>
      <c r="B3647" s="4">
        <v>42575</v>
      </c>
      <c r="C3647" t="s">
        <v>10</v>
      </c>
      <c r="D3647" t="s">
        <v>2032</v>
      </c>
      <c r="E3647" t="s">
        <v>3403</v>
      </c>
      <c r="F3647" s="6">
        <v>0</v>
      </c>
      <c r="G3647" s="6" t="s">
        <v>3323</v>
      </c>
      <c r="H3647" t="s">
        <v>125</v>
      </c>
      <c r="I3647" t="s">
        <v>14</v>
      </c>
      <c r="J3647" t="s">
        <v>15</v>
      </c>
    </row>
    <row r="3648" spans="1:10" x14ac:dyDescent="0.25">
      <c r="A3648">
        <v>201607240047</v>
      </c>
      <c r="B3648" s="4">
        <v>42576</v>
      </c>
      <c r="C3648" t="s">
        <v>10</v>
      </c>
      <c r="D3648" t="s">
        <v>2031</v>
      </c>
      <c r="E3648" t="s">
        <v>27</v>
      </c>
      <c r="F3648" s="6">
        <v>7</v>
      </c>
      <c r="G3648" s="6" t="s">
        <v>3323</v>
      </c>
      <c r="H3648" t="s">
        <v>28</v>
      </c>
      <c r="I3648" t="s">
        <v>14</v>
      </c>
      <c r="J3648" t="s">
        <v>25</v>
      </c>
    </row>
    <row r="3649" spans="1:10" x14ac:dyDescent="0.25">
      <c r="A3649">
        <v>201607240046</v>
      </c>
      <c r="B3649" s="4">
        <v>42576</v>
      </c>
      <c r="C3649" t="s">
        <v>10</v>
      </c>
      <c r="D3649" t="s">
        <v>1404</v>
      </c>
      <c r="E3649" t="s">
        <v>27</v>
      </c>
      <c r="F3649" s="6">
        <v>2</v>
      </c>
      <c r="G3649" s="6" t="s">
        <v>3323</v>
      </c>
      <c r="H3649" t="s">
        <v>28</v>
      </c>
      <c r="I3649" t="s">
        <v>14</v>
      </c>
      <c r="J3649" t="s">
        <v>25</v>
      </c>
    </row>
    <row r="3650" spans="1:10" x14ac:dyDescent="0.25">
      <c r="A3650">
        <v>201607260038</v>
      </c>
      <c r="B3650" s="4">
        <v>42577</v>
      </c>
      <c r="C3650" t="s">
        <v>10</v>
      </c>
      <c r="D3650" t="s">
        <v>2030</v>
      </c>
      <c r="E3650" t="s">
        <v>3322</v>
      </c>
      <c r="F3650" s="6" t="s">
        <v>3323</v>
      </c>
      <c r="G3650" s="6">
        <v>5</v>
      </c>
      <c r="H3650" t="s">
        <v>28</v>
      </c>
      <c r="I3650" t="s">
        <v>14</v>
      </c>
      <c r="J3650" t="s">
        <v>47</v>
      </c>
    </row>
    <row r="3651" spans="1:10" x14ac:dyDescent="0.25">
      <c r="A3651">
        <v>201607310057</v>
      </c>
      <c r="B3651" s="4">
        <v>42582</v>
      </c>
      <c r="C3651" t="s">
        <v>10</v>
      </c>
      <c r="D3651" t="s">
        <v>2028</v>
      </c>
      <c r="E3651" t="s">
        <v>3322</v>
      </c>
      <c r="F3651" s="6">
        <v>0</v>
      </c>
      <c r="G3651" s="6">
        <v>0</v>
      </c>
      <c r="H3651" t="s">
        <v>125</v>
      </c>
      <c r="I3651" t="s">
        <v>14</v>
      </c>
      <c r="J3651" t="s">
        <v>15</v>
      </c>
    </row>
    <row r="3652" spans="1:10" x14ac:dyDescent="0.25">
      <c r="A3652">
        <v>201608010054</v>
      </c>
      <c r="B3652" s="4">
        <v>42583</v>
      </c>
      <c r="C3652" t="s">
        <v>10</v>
      </c>
      <c r="D3652" t="s">
        <v>244</v>
      </c>
      <c r="E3652" t="s">
        <v>12</v>
      </c>
      <c r="F3652" s="6">
        <v>5</v>
      </c>
      <c r="G3652" s="6">
        <v>0</v>
      </c>
      <c r="H3652" t="s">
        <v>28</v>
      </c>
      <c r="I3652" t="s">
        <v>14</v>
      </c>
      <c r="J3652" t="s">
        <v>19</v>
      </c>
    </row>
    <row r="3653" spans="1:10" x14ac:dyDescent="0.25">
      <c r="A3653">
        <v>201608010053</v>
      </c>
      <c r="B3653" s="4">
        <v>42583</v>
      </c>
      <c r="C3653" t="s">
        <v>10</v>
      </c>
      <c r="D3653" t="s">
        <v>2024</v>
      </c>
      <c r="E3653" t="s">
        <v>27</v>
      </c>
      <c r="F3653" s="6">
        <v>15</v>
      </c>
      <c r="G3653" s="6" t="s">
        <v>3323</v>
      </c>
      <c r="H3653" t="s">
        <v>28</v>
      </c>
      <c r="I3653" t="s">
        <v>14</v>
      </c>
      <c r="J3653" t="s">
        <v>19</v>
      </c>
    </row>
    <row r="3654" spans="1:10" x14ac:dyDescent="0.25">
      <c r="A3654">
        <v>201608010052</v>
      </c>
      <c r="B3654" s="4">
        <v>42583</v>
      </c>
      <c r="C3654" t="s">
        <v>10</v>
      </c>
      <c r="D3654" t="s">
        <v>1971</v>
      </c>
      <c r="E3654" t="s">
        <v>27</v>
      </c>
      <c r="F3654" s="6">
        <v>9</v>
      </c>
      <c r="G3654" s="6" t="s">
        <v>3323</v>
      </c>
      <c r="H3654" t="s">
        <v>28</v>
      </c>
      <c r="I3654" t="s">
        <v>14</v>
      </c>
      <c r="J3654" t="s">
        <v>25</v>
      </c>
    </row>
    <row r="3655" spans="1:10" x14ac:dyDescent="0.25">
      <c r="A3655">
        <v>201608020070</v>
      </c>
      <c r="B3655" s="4">
        <v>42584</v>
      </c>
      <c r="C3655" t="s">
        <v>10</v>
      </c>
      <c r="D3655" t="s">
        <v>1971</v>
      </c>
      <c r="E3655" t="s">
        <v>27</v>
      </c>
      <c r="F3655" s="6">
        <v>0</v>
      </c>
      <c r="G3655" s="6">
        <v>0</v>
      </c>
      <c r="H3655" t="s">
        <v>28</v>
      </c>
      <c r="I3655" t="s">
        <v>14</v>
      </c>
      <c r="J3655" t="s">
        <v>19</v>
      </c>
    </row>
    <row r="3656" spans="1:10" x14ac:dyDescent="0.25">
      <c r="A3656">
        <v>201608020069</v>
      </c>
      <c r="B3656" s="4">
        <v>42584</v>
      </c>
      <c r="C3656" t="s">
        <v>10</v>
      </c>
      <c r="D3656" t="s">
        <v>1971</v>
      </c>
      <c r="E3656" t="s">
        <v>27</v>
      </c>
      <c r="F3656" s="6">
        <v>2</v>
      </c>
      <c r="G3656" s="6" t="s">
        <v>3323</v>
      </c>
      <c r="H3656" t="s">
        <v>28</v>
      </c>
      <c r="I3656" t="s">
        <v>14</v>
      </c>
      <c r="J3656" t="s">
        <v>19</v>
      </c>
    </row>
    <row r="3657" spans="1:10" x14ac:dyDescent="0.25">
      <c r="A3657">
        <v>201608060049</v>
      </c>
      <c r="B3657" s="4">
        <v>42585</v>
      </c>
      <c r="C3657" t="s">
        <v>10</v>
      </c>
      <c r="D3657" t="s">
        <v>2024</v>
      </c>
      <c r="E3657" t="s">
        <v>27</v>
      </c>
      <c r="F3657" s="6">
        <v>0</v>
      </c>
      <c r="G3657" s="6">
        <v>0</v>
      </c>
      <c r="H3657" t="s">
        <v>28</v>
      </c>
      <c r="I3657" t="s">
        <v>14</v>
      </c>
      <c r="J3657" t="s">
        <v>25</v>
      </c>
    </row>
    <row r="3658" spans="1:10" x14ac:dyDescent="0.25">
      <c r="A3658">
        <v>201608030028</v>
      </c>
      <c r="B3658" s="4">
        <v>42585</v>
      </c>
      <c r="C3658" t="s">
        <v>10</v>
      </c>
      <c r="D3658" t="s">
        <v>2027</v>
      </c>
      <c r="E3658" t="s">
        <v>27</v>
      </c>
      <c r="F3658" s="6">
        <v>5</v>
      </c>
      <c r="G3658" s="6">
        <v>0</v>
      </c>
      <c r="H3658" t="s">
        <v>28</v>
      </c>
      <c r="I3658" t="s">
        <v>14</v>
      </c>
      <c r="J3658" t="s">
        <v>19</v>
      </c>
    </row>
    <row r="3659" spans="1:10" x14ac:dyDescent="0.25">
      <c r="A3659">
        <v>201608040030</v>
      </c>
      <c r="B3659" s="4">
        <v>42586</v>
      </c>
      <c r="C3659" t="s">
        <v>10</v>
      </c>
      <c r="D3659" t="s">
        <v>2025</v>
      </c>
      <c r="E3659" t="s">
        <v>2026</v>
      </c>
      <c r="F3659" s="6">
        <v>0</v>
      </c>
      <c r="G3659" s="6">
        <v>0</v>
      </c>
      <c r="H3659" t="s">
        <v>125</v>
      </c>
      <c r="I3659" t="s">
        <v>14</v>
      </c>
      <c r="J3659" t="s">
        <v>15</v>
      </c>
    </row>
    <row r="3660" spans="1:10" x14ac:dyDescent="0.25">
      <c r="A3660">
        <v>201608080085</v>
      </c>
      <c r="B3660" s="4">
        <v>42590</v>
      </c>
      <c r="C3660" t="s">
        <v>10</v>
      </c>
      <c r="D3660" t="s">
        <v>1943</v>
      </c>
      <c r="E3660" t="s">
        <v>3322</v>
      </c>
      <c r="F3660" s="6">
        <v>5</v>
      </c>
      <c r="G3660" s="6">
        <v>0</v>
      </c>
      <c r="H3660" t="s">
        <v>21</v>
      </c>
      <c r="I3660" t="s">
        <v>14</v>
      </c>
      <c r="J3660" t="s">
        <v>19</v>
      </c>
    </row>
    <row r="3661" spans="1:10" x14ac:dyDescent="0.25">
      <c r="A3661">
        <v>201608090007</v>
      </c>
      <c r="B3661" s="4">
        <v>42591</v>
      </c>
      <c r="C3661" t="s">
        <v>30</v>
      </c>
      <c r="D3661" t="s">
        <v>2023</v>
      </c>
      <c r="E3661" t="s">
        <v>12</v>
      </c>
      <c r="F3661" s="6">
        <v>4</v>
      </c>
      <c r="G3661" s="6">
        <v>0</v>
      </c>
      <c r="H3661" t="s">
        <v>28</v>
      </c>
      <c r="I3661" t="s">
        <v>14</v>
      </c>
      <c r="J3661" t="s">
        <v>70</v>
      </c>
    </row>
    <row r="3662" spans="1:10" x14ac:dyDescent="0.25">
      <c r="A3662">
        <v>201608100042</v>
      </c>
      <c r="B3662" s="4">
        <v>42592</v>
      </c>
      <c r="C3662" t="s">
        <v>10</v>
      </c>
      <c r="D3662" t="s">
        <v>2021</v>
      </c>
      <c r="E3662" t="s">
        <v>1961</v>
      </c>
      <c r="F3662" s="6">
        <v>0</v>
      </c>
      <c r="G3662" s="6">
        <v>0</v>
      </c>
      <c r="H3662" t="s">
        <v>2022</v>
      </c>
      <c r="I3662" t="s">
        <v>14</v>
      </c>
      <c r="J3662" t="s">
        <v>15</v>
      </c>
    </row>
    <row r="3663" spans="1:10" x14ac:dyDescent="0.25">
      <c r="A3663">
        <v>201507140017</v>
      </c>
      <c r="B3663" s="1">
        <v>42199</v>
      </c>
      <c r="C3663" t="s">
        <v>121</v>
      </c>
      <c r="D3663" t="s">
        <v>2324</v>
      </c>
      <c r="E3663" t="s">
        <v>69</v>
      </c>
      <c r="F3663">
        <v>6</v>
      </c>
      <c r="G3663">
        <v>0</v>
      </c>
      <c r="H3663" t="s">
        <v>28</v>
      </c>
      <c r="I3663" t="s">
        <v>14</v>
      </c>
      <c r="J3663" t="s">
        <v>23</v>
      </c>
    </row>
    <row r="3664" spans="1:10" x14ac:dyDescent="0.25">
      <c r="A3664">
        <v>201608130043</v>
      </c>
      <c r="B3664" s="4">
        <v>42595</v>
      </c>
      <c r="C3664" t="s">
        <v>10</v>
      </c>
      <c r="D3664" t="s">
        <v>2004</v>
      </c>
      <c r="E3664" t="s">
        <v>27</v>
      </c>
      <c r="F3664" s="6">
        <v>6</v>
      </c>
      <c r="G3664" s="6" t="s">
        <v>3323</v>
      </c>
      <c r="H3664" t="s">
        <v>28</v>
      </c>
      <c r="I3664" t="s">
        <v>14</v>
      </c>
      <c r="J3664" t="s">
        <v>19</v>
      </c>
    </row>
    <row r="3665" spans="1:10" x14ac:dyDescent="0.25">
      <c r="A3665">
        <v>201608140044</v>
      </c>
      <c r="B3665" s="4">
        <v>42596</v>
      </c>
      <c r="C3665" t="s">
        <v>10</v>
      </c>
      <c r="D3665" t="s">
        <v>964</v>
      </c>
      <c r="E3665" t="s">
        <v>12</v>
      </c>
      <c r="F3665" s="6">
        <v>16</v>
      </c>
      <c r="G3665" s="6">
        <v>12</v>
      </c>
      <c r="H3665" t="s">
        <v>21</v>
      </c>
      <c r="I3665" t="s">
        <v>14</v>
      </c>
      <c r="J3665" t="s">
        <v>19</v>
      </c>
    </row>
    <row r="3666" spans="1:10" x14ac:dyDescent="0.25">
      <c r="A3666">
        <v>201608170034</v>
      </c>
      <c r="B3666" s="4">
        <v>42597</v>
      </c>
      <c r="C3666" t="s">
        <v>10</v>
      </c>
      <c r="D3666" t="s">
        <v>50</v>
      </c>
      <c r="E3666" t="s">
        <v>12</v>
      </c>
      <c r="F3666" s="6">
        <v>5</v>
      </c>
      <c r="G3666" s="6">
        <v>3</v>
      </c>
      <c r="H3666" t="s">
        <v>24</v>
      </c>
      <c r="I3666" t="s">
        <v>14</v>
      </c>
      <c r="J3666" t="s">
        <v>19</v>
      </c>
    </row>
    <row r="3667" spans="1:10" x14ac:dyDescent="0.25">
      <c r="A3667">
        <v>201608180059</v>
      </c>
      <c r="B3667" s="4">
        <v>42600</v>
      </c>
      <c r="C3667" t="s">
        <v>10</v>
      </c>
      <c r="D3667" t="s">
        <v>109</v>
      </c>
      <c r="E3667" t="s">
        <v>3322</v>
      </c>
      <c r="F3667" s="6">
        <v>1</v>
      </c>
      <c r="G3667" s="6">
        <v>0</v>
      </c>
      <c r="H3667" t="s">
        <v>41</v>
      </c>
      <c r="I3667" t="s">
        <v>14</v>
      </c>
      <c r="J3667" t="s">
        <v>29</v>
      </c>
    </row>
    <row r="3668" spans="1:10" x14ac:dyDescent="0.25">
      <c r="A3668">
        <v>201608180042</v>
      </c>
      <c r="B3668" s="4">
        <v>42600</v>
      </c>
      <c r="C3668" t="s">
        <v>10</v>
      </c>
      <c r="D3668" t="s">
        <v>2019</v>
      </c>
      <c r="E3668" t="s">
        <v>3322</v>
      </c>
      <c r="F3668" s="6">
        <v>0</v>
      </c>
      <c r="G3668" s="6">
        <v>1</v>
      </c>
      <c r="H3668" t="s">
        <v>41</v>
      </c>
      <c r="I3668" t="s">
        <v>14</v>
      </c>
      <c r="J3668" t="s">
        <v>19</v>
      </c>
    </row>
    <row r="3669" spans="1:10" x14ac:dyDescent="0.25">
      <c r="A3669">
        <v>201608190036</v>
      </c>
      <c r="B3669" s="4">
        <v>42601</v>
      </c>
      <c r="C3669" t="s">
        <v>10</v>
      </c>
      <c r="D3669" t="s">
        <v>2010</v>
      </c>
      <c r="E3669" t="s">
        <v>27</v>
      </c>
      <c r="F3669" s="6">
        <v>1</v>
      </c>
      <c r="G3669" s="6">
        <v>0</v>
      </c>
      <c r="H3669" t="s">
        <v>41</v>
      </c>
      <c r="I3669" t="s">
        <v>14</v>
      </c>
      <c r="J3669" t="s">
        <v>19</v>
      </c>
    </row>
    <row r="3670" spans="1:10" x14ac:dyDescent="0.25">
      <c r="A3670">
        <v>201608190034</v>
      </c>
      <c r="B3670" s="4">
        <v>42601</v>
      </c>
      <c r="C3670" t="s">
        <v>10</v>
      </c>
      <c r="D3670" t="s">
        <v>2014</v>
      </c>
      <c r="E3670" t="s">
        <v>3322</v>
      </c>
      <c r="F3670" s="6" t="s">
        <v>3323</v>
      </c>
      <c r="G3670" s="6" t="s">
        <v>3323</v>
      </c>
      <c r="H3670" t="s">
        <v>28</v>
      </c>
      <c r="I3670" t="s">
        <v>14</v>
      </c>
      <c r="J3670" t="s">
        <v>29</v>
      </c>
    </row>
    <row r="3671" spans="1:10" x14ac:dyDescent="0.25">
      <c r="A3671">
        <v>201608190033</v>
      </c>
      <c r="B3671" s="4">
        <v>42601</v>
      </c>
      <c r="C3671" t="s">
        <v>10</v>
      </c>
      <c r="D3671" t="s">
        <v>2015</v>
      </c>
      <c r="E3671" t="s">
        <v>3322</v>
      </c>
      <c r="F3671" s="6" t="s">
        <v>3323</v>
      </c>
      <c r="G3671" s="6" t="s">
        <v>3323</v>
      </c>
      <c r="H3671" t="s">
        <v>28</v>
      </c>
      <c r="I3671" t="s">
        <v>14</v>
      </c>
      <c r="J3671" t="s">
        <v>29</v>
      </c>
    </row>
    <row r="3672" spans="1:10" x14ac:dyDescent="0.25">
      <c r="A3672">
        <v>201608190030</v>
      </c>
      <c r="B3672" s="4">
        <v>42601</v>
      </c>
      <c r="C3672" t="s">
        <v>10</v>
      </c>
      <c r="D3672" t="s">
        <v>2016</v>
      </c>
      <c r="E3672" t="s">
        <v>2017</v>
      </c>
      <c r="F3672" s="6">
        <v>0</v>
      </c>
      <c r="G3672" s="6">
        <v>0</v>
      </c>
      <c r="H3672" t="s">
        <v>125</v>
      </c>
      <c r="I3672" t="s">
        <v>14</v>
      </c>
      <c r="J3672" t="s">
        <v>15</v>
      </c>
    </row>
    <row r="3673" spans="1:10" x14ac:dyDescent="0.25">
      <c r="A3673">
        <v>201608190029</v>
      </c>
      <c r="B3673" s="4">
        <v>42601</v>
      </c>
      <c r="C3673" t="s">
        <v>10</v>
      </c>
      <c r="D3673" t="s">
        <v>2018</v>
      </c>
      <c r="E3673" t="s">
        <v>2017</v>
      </c>
      <c r="F3673" s="6">
        <v>0</v>
      </c>
      <c r="G3673" s="6">
        <v>0</v>
      </c>
      <c r="H3673" t="s">
        <v>125</v>
      </c>
      <c r="I3673" t="s">
        <v>14</v>
      </c>
      <c r="J3673" t="s">
        <v>15</v>
      </c>
    </row>
    <row r="3674" spans="1:10" x14ac:dyDescent="0.25">
      <c r="A3674">
        <v>201608200049</v>
      </c>
      <c r="B3674" s="4">
        <v>42602</v>
      </c>
      <c r="C3674" t="s">
        <v>10</v>
      </c>
      <c r="D3674" t="s">
        <v>2011</v>
      </c>
      <c r="E3674" t="s">
        <v>3322</v>
      </c>
      <c r="F3674" s="6">
        <v>1</v>
      </c>
      <c r="G3674" s="6">
        <v>0</v>
      </c>
      <c r="H3674" t="s">
        <v>28</v>
      </c>
      <c r="I3674" t="s">
        <v>14</v>
      </c>
      <c r="J3674" t="s">
        <v>19</v>
      </c>
    </row>
    <row r="3675" spans="1:10" x14ac:dyDescent="0.25">
      <c r="A3675">
        <v>201608200039</v>
      </c>
      <c r="B3675" s="4">
        <v>42602</v>
      </c>
      <c r="C3675" t="s">
        <v>10</v>
      </c>
      <c r="D3675" t="s">
        <v>2012</v>
      </c>
      <c r="E3675" t="s">
        <v>3322</v>
      </c>
      <c r="F3675" s="6">
        <v>1</v>
      </c>
      <c r="G3675" s="6">
        <v>3</v>
      </c>
      <c r="H3675" t="s">
        <v>32</v>
      </c>
      <c r="I3675" t="s">
        <v>14</v>
      </c>
      <c r="J3675" t="s">
        <v>912</v>
      </c>
    </row>
    <row r="3676" spans="1:10" x14ac:dyDescent="0.25">
      <c r="A3676">
        <v>201608200034</v>
      </c>
      <c r="B3676" s="4">
        <v>42602</v>
      </c>
      <c r="C3676" t="s">
        <v>10</v>
      </c>
      <c r="D3676" t="s">
        <v>2013</v>
      </c>
      <c r="E3676" t="s">
        <v>12</v>
      </c>
      <c r="F3676" s="6">
        <v>6</v>
      </c>
      <c r="G3676" s="6" t="s">
        <v>3323</v>
      </c>
      <c r="H3676" t="s">
        <v>28</v>
      </c>
      <c r="I3676" t="s">
        <v>14</v>
      </c>
      <c r="J3676" t="s">
        <v>47</v>
      </c>
    </row>
    <row r="3677" spans="1:10" x14ac:dyDescent="0.25">
      <c r="A3677">
        <v>201507100092</v>
      </c>
      <c r="B3677" s="1">
        <v>42195</v>
      </c>
      <c r="C3677" t="s">
        <v>30</v>
      </c>
      <c r="D3677" t="s">
        <v>941</v>
      </c>
      <c r="E3677" t="s">
        <v>3322</v>
      </c>
      <c r="F3677">
        <v>0</v>
      </c>
      <c r="G3677">
        <v>1</v>
      </c>
      <c r="H3677" t="s">
        <v>326</v>
      </c>
      <c r="I3677" t="s">
        <v>14</v>
      </c>
      <c r="J3677" t="s">
        <v>23</v>
      </c>
    </row>
    <row r="3678" spans="1:10" x14ac:dyDescent="0.25">
      <c r="A3678">
        <v>201608210029</v>
      </c>
      <c r="B3678" s="4">
        <v>42603</v>
      </c>
      <c r="C3678" t="s">
        <v>10</v>
      </c>
      <c r="D3678" t="s">
        <v>2010</v>
      </c>
      <c r="E3678" t="s">
        <v>12</v>
      </c>
      <c r="F3678" s="6">
        <v>0</v>
      </c>
      <c r="G3678" s="6" t="s">
        <v>3323</v>
      </c>
      <c r="H3678" t="s">
        <v>28</v>
      </c>
      <c r="I3678" t="s">
        <v>14</v>
      </c>
      <c r="J3678" t="s">
        <v>25</v>
      </c>
    </row>
    <row r="3679" spans="1:10" x14ac:dyDescent="0.25">
      <c r="A3679">
        <v>201608210026</v>
      </c>
      <c r="B3679" s="4">
        <v>42603</v>
      </c>
      <c r="C3679" t="s">
        <v>30</v>
      </c>
      <c r="D3679" t="s">
        <v>884</v>
      </c>
      <c r="E3679" t="s">
        <v>12</v>
      </c>
      <c r="F3679" s="6">
        <v>4</v>
      </c>
      <c r="G3679" s="6">
        <v>24</v>
      </c>
      <c r="H3679" t="s">
        <v>28</v>
      </c>
      <c r="I3679" t="s">
        <v>14</v>
      </c>
      <c r="J3679" t="s">
        <v>15</v>
      </c>
    </row>
    <row r="3680" spans="1:10" x14ac:dyDescent="0.25">
      <c r="A3680">
        <v>201608250044</v>
      </c>
      <c r="B3680" s="4">
        <v>42607</v>
      </c>
      <c r="C3680" t="s">
        <v>10</v>
      </c>
      <c r="D3680" t="s">
        <v>2008</v>
      </c>
      <c r="E3680" t="s">
        <v>27</v>
      </c>
      <c r="F3680" s="6">
        <v>1</v>
      </c>
      <c r="G3680" s="6">
        <v>4</v>
      </c>
      <c r="H3680" t="s">
        <v>28</v>
      </c>
      <c r="I3680" t="s">
        <v>14</v>
      </c>
      <c r="J3680" t="s">
        <v>19</v>
      </c>
    </row>
    <row r="3681" spans="1:10" x14ac:dyDescent="0.25">
      <c r="A3681">
        <v>201608260042</v>
      </c>
      <c r="B3681" s="4">
        <v>42608</v>
      </c>
      <c r="C3681" t="s">
        <v>10</v>
      </c>
      <c r="D3681" t="s">
        <v>1397</v>
      </c>
      <c r="E3681" t="s">
        <v>3322</v>
      </c>
      <c r="F3681" s="6">
        <v>0</v>
      </c>
      <c r="G3681" s="6">
        <v>0</v>
      </c>
      <c r="H3681" t="s">
        <v>28</v>
      </c>
      <c r="I3681" t="s">
        <v>14</v>
      </c>
      <c r="J3681" t="s">
        <v>15</v>
      </c>
    </row>
    <row r="3682" spans="1:10" x14ac:dyDescent="0.25">
      <c r="A3682">
        <v>201507090073</v>
      </c>
      <c r="B3682" s="1">
        <v>42194</v>
      </c>
      <c r="C3682" t="s">
        <v>10</v>
      </c>
      <c r="D3682" t="s">
        <v>109</v>
      </c>
      <c r="E3682" t="s">
        <v>3322</v>
      </c>
      <c r="F3682">
        <v>0</v>
      </c>
      <c r="G3682">
        <v>0</v>
      </c>
      <c r="H3682" t="s">
        <v>23</v>
      </c>
      <c r="I3682" t="s">
        <v>14</v>
      </c>
      <c r="J3682" t="s">
        <v>15</v>
      </c>
    </row>
    <row r="3683" spans="1:10" x14ac:dyDescent="0.25">
      <c r="A3683">
        <v>201608270037</v>
      </c>
      <c r="B3683" s="4">
        <v>42609</v>
      </c>
      <c r="C3683" t="s">
        <v>121</v>
      </c>
      <c r="D3683" t="s">
        <v>188</v>
      </c>
      <c r="E3683" t="s">
        <v>12</v>
      </c>
      <c r="F3683" s="6">
        <v>4</v>
      </c>
      <c r="G3683" s="6">
        <v>12</v>
      </c>
      <c r="H3683" t="s">
        <v>21</v>
      </c>
      <c r="I3683" t="s">
        <v>14</v>
      </c>
      <c r="J3683" t="s">
        <v>15</v>
      </c>
    </row>
    <row r="3684" spans="1:10" x14ac:dyDescent="0.25">
      <c r="A3684">
        <v>201609020052</v>
      </c>
      <c r="B3684" s="4">
        <v>42615</v>
      </c>
      <c r="C3684" t="s">
        <v>10</v>
      </c>
      <c r="D3684" t="s">
        <v>2007</v>
      </c>
      <c r="E3684" t="s">
        <v>3322</v>
      </c>
      <c r="F3684" s="6">
        <v>1</v>
      </c>
      <c r="G3684" s="6">
        <v>0</v>
      </c>
      <c r="H3684" t="s">
        <v>28</v>
      </c>
      <c r="I3684" t="s">
        <v>14</v>
      </c>
      <c r="J3684" t="s">
        <v>44</v>
      </c>
    </row>
    <row r="3685" spans="1:10" x14ac:dyDescent="0.25">
      <c r="A3685">
        <v>201609020040</v>
      </c>
      <c r="B3685" s="4">
        <v>42615</v>
      </c>
      <c r="C3685" t="s">
        <v>53</v>
      </c>
      <c r="D3685" t="s">
        <v>89</v>
      </c>
      <c r="E3685" t="s">
        <v>12</v>
      </c>
      <c r="F3685" s="6">
        <v>5</v>
      </c>
      <c r="G3685" s="6">
        <v>2</v>
      </c>
      <c r="H3685" t="s">
        <v>28</v>
      </c>
      <c r="I3685" t="s">
        <v>14</v>
      </c>
      <c r="J3685" t="s">
        <v>70</v>
      </c>
    </row>
    <row r="3686" spans="1:10" x14ac:dyDescent="0.25">
      <c r="A3686">
        <v>201609040082</v>
      </c>
      <c r="B3686" s="4">
        <v>42617</v>
      </c>
      <c r="C3686" t="s">
        <v>10</v>
      </c>
      <c r="D3686" t="s">
        <v>2006</v>
      </c>
      <c r="E3686" t="s">
        <v>3322</v>
      </c>
      <c r="F3686" s="6">
        <v>4</v>
      </c>
      <c r="G3686" s="6">
        <v>0</v>
      </c>
      <c r="H3686" t="s">
        <v>177</v>
      </c>
      <c r="I3686" t="s">
        <v>14</v>
      </c>
      <c r="J3686" t="s">
        <v>117</v>
      </c>
    </row>
    <row r="3687" spans="1:10" x14ac:dyDescent="0.25">
      <c r="A3687">
        <v>201609070056</v>
      </c>
      <c r="B3687" s="4">
        <v>42620</v>
      </c>
      <c r="C3687" t="s">
        <v>10</v>
      </c>
      <c r="D3687" t="s">
        <v>1136</v>
      </c>
      <c r="E3687" t="s">
        <v>3322</v>
      </c>
      <c r="F3687" s="6">
        <v>2</v>
      </c>
      <c r="G3687" s="6">
        <v>0</v>
      </c>
      <c r="H3687" t="s">
        <v>177</v>
      </c>
      <c r="I3687" t="s">
        <v>14</v>
      </c>
      <c r="J3687" t="s">
        <v>19</v>
      </c>
    </row>
    <row r="3688" spans="1:10" x14ac:dyDescent="0.25">
      <c r="A3688">
        <v>201609080033</v>
      </c>
      <c r="B3688" s="4">
        <v>42621</v>
      </c>
      <c r="C3688" t="s">
        <v>10</v>
      </c>
      <c r="D3688" t="s">
        <v>2004</v>
      </c>
      <c r="E3688" t="s">
        <v>27</v>
      </c>
      <c r="F3688" s="6">
        <v>2</v>
      </c>
      <c r="G3688" s="6">
        <v>0</v>
      </c>
      <c r="H3688" t="s">
        <v>28</v>
      </c>
      <c r="I3688" t="s">
        <v>14</v>
      </c>
      <c r="J3688" t="s">
        <v>19</v>
      </c>
    </row>
    <row r="3689" spans="1:10" x14ac:dyDescent="0.25">
      <c r="A3689">
        <v>201507060065</v>
      </c>
      <c r="B3689" s="1">
        <v>42191</v>
      </c>
      <c r="C3689" t="s">
        <v>121</v>
      </c>
      <c r="D3689" t="s">
        <v>2336</v>
      </c>
      <c r="E3689" t="s">
        <v>12</v>
      </c>
      <c r="F3689">
        <v>18</v>
      </c>
      <c r="G3689">
        <v>12</v>
      </c>
      <c r="H3689" t="s">
        <v>28</v>
      </c>
      <c r="I3689" t="s">
        <v>14</v>
      </c>
      <c r="J3689" t="s">
        <v>23</v>
      </c>
    </row>
    <row r="3690" spans="1:10" x14ac:dyDescent="0.25">
      <c r="A3690">
        <v>201609080001</v>
      </c>
      <c r="B3690" s="4">
        <v>42621</v>
      </c>
      <c r="C3690" t="s">
        <v>53</v>
      </c>
      <c r="D3690" t="s">
        <v>2005</v>
      </c>
      <c r="E3690" t="s">
        <v>12</v>
      </c>
      <c r="F3690" s="6">
        <v>2</v>
      </c>
      <c r="G3690" s="6">
        <v>2</v>
      </c>
      <c r="H3690" t="s">
        <v>21</v>
      </c>
      <c r="I3690" t="s">
        <v>14</v>
      </c>
      <c r="J3690" t="s">
        <v>15</v>
      </c>
    </row>
    <row r="3691" spans="1:10" x14ac:dyDescent="0.25">
      <c r="A3691">
        <v>201609100030</v>
      </c>
      <c r="B3691" s="4">
        <v>42623</v>
      </c>
      <c r="C3691" t="s">
        <v>10</v>
      </c>
      <c r="D3691" t="s">
        <v>2003</v>
      </c>
      <c r="E3691" t="s">
        <v>12</v>
      </c>
      <c r="F3691" s="6">
        <v>1</v>
      </c>
      <c r="G3691" s="6">
        <v>3</v>
      </c>
      <c r="H3691" t="s">
        <v>28</v>
      </c>
      <c r="I3691" t="s">
        <v>14</v>
      </c>
      <c r="J3691" t="s">
        <v>25</v>
      </c>
    </row>
    <row r="3692" spans="1:10" x14ac:dyDescent="0.25">
      <c r="A3692">
        <v>201609110031</v>
      </c>
      <c r="B3692" s="4">
        <v>42624</v>
      </c>
      <c r="C3692" t="s">
        <v>10</v>
      </c>
      <c r="D3692" t="s">
        <v>91</v>
      </c>
      <c r="E3692" t="s">
        <v>12</v>
      </c>
      <c r="F3692" s="6">
        <v>1</v>
      </c>
      <c r="G3692" s="6">
        <v>3</v>
      </c>
      <c r="H3692" t="s">
        <v>28</v>
      </c>
      <c r="I3692" t="s">
        <v>14</v>
      </c>
      <c r="J3692" t="s">
        <v>15</v>
      </c>
    </row>
    <row r="3693" spans="1:10" x14ac:dyDescent="0.25">
      <c r="A3693">
        <v>201609120002</v>
      </c>
      <c r="B3693" s="4">
        <v>42625</v>
      </c>
      <c r="C3693" t="s">
        <v>53</v>
      </c>
      <c r="D3693" t="s">
        <v>89</v>
      </c>
      <c r="E3693" t="s">
        <v>12</v>
      </c>
      <c r="F3693" s="6">
        <v>35</v>
      </c>
      <c r="G3693" s="6">
        <v>6</v>
      </c>
      <c r="H3693" t="s">
        <v>21</v>
      </c>
      <c r="I3693" t="s">
        <v>14</v>
      </c>
      <c r="J3693" t="s">
        <v>19</v>
      </c>
    </row>
    <row r="3694" spans="1:10" x14ac:dyDescent="0.25">
      <c r="A3694">
        <v>201609130044</v>
      </c>
      <c r="B3694" s="4">
        <v>42626</v>
      </c>
      <c r="C3694" t="s">
        <v>10</v>
      </c>
      <c r="D3694" t="s">
        <v>2002</v>
      </c>
      <c r="E3694" t="s">
        <v>1961</v>
      </c>
      <c r="F3694" s="6">
        <v>0</v>
      </c>
      <c r="G3694" s="6">
        <v>0</v>
      </c>
      <c r="H3694" t="s">
        <v>125</v>
      </c>
      <c r="I3694" t="s">
        <v>14</v>
      </c>
      <c r="J3694" t="s">
        <v>15</v>
      </c>
    </row>
    <row r="3695" spans="1:10" x14ac:dyDescent="0.25">
      <c r="A3695">
        <v>201609140030</v>
      </c>
      <c r="B3695" s="4">
        <v>42627</v>
      </c>
      <c r="C3695" t="s">
        <v>10</v>
      </c>
      <c r="D3695" t="s">
        <v>1112</v>
      </c>
      <c r="E3695" t="s">
        <v>3322</v>
      </c>
      <c r="F3695" s="6">
        <v>0</v>
      </c>
      <c r="G3695" s="6">
        <v>0</v>
      </c>
      <c r="H3695" t="s">
        <v>86</v>
      </c>
      <c r="I3695" t="s">
        <v>14</v>
      </c>
      <c r="J3695" t="s">
        <v>912</v>
      </c>
    </row>
    <row r="3696" spans="1:10" x14ac:dyDescent="0.25">
      <c r="A3696">
        <v>201609170050</v>
      </c>
      <c r="B3696" s="4">
        <v>42630</v>
      </c>
      <c r="C3696" t="s">
        <v>10</v>
      </c>
      <c r="D3696" t="s">
        <v>1136</v>
      </c>
      <c r="E3696" t="s">
        <v>3322</v>
      </c>
      <c r="F3696" s="6" t="s">
        <v>3323</v>
      </c>
      <c r="G3696" s="6" t="s">
        <v>3323</v>
      </c>
      <c r="H3696" t="s">
        <v>28</v>
      </c>
      <c r="I3696" t="s">
        <v>14</v>
      </c>
      <c r="J3696" t="s">
        <v>29</v>
      </c>
    </row>
    <row r="3697" spans="1:10" x14ac:dyDescent="0.25">
      <c r="A3697">
        <v>201609180038</v>
      </c>
      <c r="B3697" s="4">
        <v>42631</v>
      </c>
      <c r="C3697" t="s">
        <v>10</v>
      </c>
      <c r="D3697" t="s">
        <v>1826</v>
      </c>
      <c r="E3697" t="s">
        <v>1961</v>
      </c>
      <c r="F3697" s="6">
        <v>0</v>
      </c>
      <c r="G3697" s="6">
        <v>0</v>
      </c>
      <c r="H3697" t="s">
        <v>125</v>
      </c>
      <c r="I3697" t="s">
        <v>14</v>
      </c>
      <c r="J3697" t="s">
        <v>15</v>
      </c>
    </row>
    <row r="3698" spans="1:10" x14ac:dyDescent="0.25">
      <c r="A3698">
        <v>201609180037</v>
      </c>
      <c r="B3698" s="4">
        <v>42631</v>
      </c>
      <c r="C3698" t="s">
        <v>10</v>
      </c>
      <c r="D3698" t="s">
        <v>2000</v>
      </c>
      <c r="E3698" t="s">
        <v>12</v>
      </c>
      <c r="F3698" s="6">
        <v>0</v>
      </c>
      <c r="G3698" s="6">
        <v>0</v>
      </c>
      <c r="H3698" t="s">
        <v>28</v>
      </c>
      <c r="I3698" t="s">
        <v>14</v>
      </c>
      <c r="J3698" t="s">
        <v>29</v>
      </c>
    </row>
    <row r="3699" spans="1:10" x14ac:dyDescent="0.25">
      <c r="A3699">
        <v>201609180032</v>
      </c>
      <c r="B3699" s="4">
        <v>42631</v>
      </c>
      <c r="C3699" t="s">
        <v>10</v>
      </c>
      <c r="D3699" t="s">
        <v>2001</v>
      </c>
      <c r="E3699" t="s">
        <v>12</v>
      </c>
      <c r="F3699" s="6">
        <v>2</v>
      </c>
      <c r="G3699" s="6" t="s">
        <v>3323</v>
      </c>
      <c r="H3699" t="s">
        <v>28</v>
      </c>
      <c r="I3699" t="s">
        <v>14</v>
      </c>
      <c r="J3699" t="s">
        <v>25</v>
      </c>
    </row>
    <row r="3700" spans="1:10" x14ac:dyDescent="0.25">
      <c r="A3700">
        <v>201609190037</v>
      </c>
      <c r="B3700" s="4">
        <v>42632</v>
      </c>
      <c r="C3700" t="s">
        <v>10</v>
      </c>
      <c r="D3700" t="s">
        <v>1997</v>
      </c>
      <c r="E3700" t="s">
        <v>12</v>
      </c>
      <c r="F3700" s="6">
        <v>4</v>
      </c>
      <c r="G3700" s="6" t="s">
        <v>3323</v>
      </c>
      <c r="H3700" t="s">
        <v>105</v>
      </c>
      <c r="I3700" t="s">
        <v>14</v>
      </c>
      <c r="J3700" t="s">
        <v>1998</v>
      </c>
    </row>
    <row r="3701" spans="1:10" x14ac:dyDescent="0.25">
      <c r="A3701">
        <v>201609200039</v>
      </c>
      <c r="B3701" s="4">
        <v>42633</v>
      </c>
      <c r="C3701" t="s">
        <v>10</v>
      </c>
      <c r="D3701" t="s">
        <v>1996</v>
      </c>
      <c r="E3701" t="s">
        <v>27</v>
      </c>
      <c r="F3701" s="6">
        <v>1</v>
      </c>
      <c r="G3701" s="6" t="s">
        <v>3323</v>
      </c>
      <c r="H3701" t="s">
        <v>28</v>
      </c>
      <c r="I3701" t="s">
        <v>14</v>
      </c>
      <c r="J3701" t="s">
        <v>29</v>
      </c>
    </row>
    <row r="3702" spans="1:10" x14ac:dyDescent="0.25">
      <c r="A3702">
        <v>201507030114</v>
      </c>
      <c r="B3702" s="1">
        <v>42188</v>
      </c>
      <c r="C3702" t="s">
        <v>10</v>
      </c>
      <c r="D3702" t="s">
        <v>415</v>
      </c>
      <c r="E3702" t="s">
        <v>12</v>
      </c>
      <c r="F3702" t="s">
        <v>3323</v>
      </c>
      <c r="G3702" t="s">
        <v>3323</v>
      </c>
      <c r="H3702" t="s">
        <v>28</v>
      </c>
      <c r="I3702" t="s">
        <v>14</v>
      </c>
      <c r="J3702" t="s">
        <v>23</v>
      </c>
    </row>
    <row r="3703" spans="1:10" x14ac:dyDescent="0.25">
      <c r="A3703">
        <v>201507030113</v>
      </c>
      <c r="B3703" s="1">
        <v>42188</v>
      </c>
      <c r="C3703" t="s">
        <v>10</v>
      </c>
      <c r="D3703" t="s">
        <v>1318</v>
      </c>
      <c r="E3703" t="s">
        <v>12</v>
      </c>
      <c r="F3703" t="s">
        <v>3323</v>
      </c>
      <c r="G3703" t="s">
        <v>3323</v>
      </c>
      <c r="H3703" t="s">
        <v>28</v>
      </c>
      <c r="I3703" t="s">
        <v>14</v>
      </c>
      <c r="J3703" t="s">
        <v>23</v>
      </c>
    </row>
    <row r="3704" spans="1:10" x14ac:dyDescent="0.25">
      <c r="A3704">
        <v>201609210027</v>
      </c>
      <c r="B3704" s="4">
        <v>42634</v>
      </c>
      <c r="C3704" t="s">
        <v>10</v>
      </c>
      <c r="D3704" t="s">
        <v>1994</v>
      </c>
      <c r="E3704" t="s">
        <v>3322</v>
      </c>
      <c r="F3704" s="6">
        <v>0</v>
      </c>
      <c r="G3704" s="6">
        <v>0</v>
      </c>
      <c r="H3704" t="s">
        <v>86</v>
      </c>
      <c r="I3704" t="s">
        <v>14</v>
      </c>
      <c r="J3704" t="s">
        <v>70</v>
      </c>
    </row>
    <row r="3705" spans="1:10" x14ac:dyDescent="0.25">
      <c r="A3705">
        <v>201609210008</v>
      </c>
      <c r="B3705" s="4">
        <v>42634</v>
      </c>
      <c r="C3705" t="s">
        <v>30</v>
      </c>
      <c r="D3705" t="s">
        <v>1995</v>
      </c>
      <c r="E3705" t="s">
        <v>12</v>
      </c>
      <c r="F3705" s="6">
        <v>4</v>
      </c>
      <c r="G3705" s="6" t="s">
        <v>3323</v>
      </c>
      <c r="H3705" t="s">
        <v>28</v>
      </c>
      <c r="I3705" t="s">
        <v>14</v>
      </c>
      <c r="J3705" t="s">
        <v>15</v>
      </c>
    </row>
    <row r="3706" spans="1:10" x14ac:dyDescent="0.25">
      <c r="A3706">
        <v>201609220030</v>
      </c>
      <c r="B3706" s="4">
        <v>42635</v>
      </c>
      <c r="C3706" t="s">
        <v>10</v>
      </c>
      <c r="D3706" t="s">
        <v>1993</v>
      </c>
      <c r="E3706" t="s">
        <v>12</v>
      </c>
      <c r="F3706" s="6">
        <v>17</v>
      </c>
      <c r="G3706" s="6">
        <v>4</v>
      </c>
      <c r="H3706" t="s">
        <v>783</v>
      </c>
      <c r="I3706" t="s">
        <v>14</v>
      </c>
      <c r="J3706" t="s">
        <v>19</v>
      </c>
    </row>
    <row r="3707" spans="1:10" x14ac:dyDescent="0.25">
      <c r="A3707">
        <v>201609240020</v>
      </c>
      <c r="B3707" s="4">
        <v>42637</v>
      </c>
      <c r="C3707" t="s">
        <v>10</v>
      </c>
      <c r="D3707" t="s">
        <v>1985</v>
      </c>
      <c r="E3707" t="s">
        <v>3322</v>
      </c>
      <c r="F3707" s="6">
        <v>3</v>
      </c>
      <c r="G3707" s="6" t="s">
        <v>3323</v>
      </c>
      <c r="H3707" t="s">
        <v>21</v>
      </c>
      <c r="I3707" t="s">
        <v>14</v>
      </c>
      <c r="J3707" t="s">
        <v>70</v>
      </c>
    </row>
    <row r="3708" spans="1:10" x14ac:dyDescent="0.25">
      <c r="A3708">
        <v>201609250022</v>
      </c>
      <c r="B3708" s="4">
        <v>42638</v>
      </c>
      <c r="C3708" t="s">
        <v>10</v>
      </c>
      <c r="D3708" t="s">
        <v>1992</v>
      </c>
      <c r="E3708" t="s">
        <v>3322</v>
      </c>
      <c r="F3708" s="6">
        <v>1</v>
      </c>
      <c r="G3708" s="6">
        <v>0</v>
      </c>
      <c r="H3708" t="s">
        <v>86</v>
      </c>
      <c r="I3708" t="s">
        <v>14</v>
      </c>
      <c r="J3708" t="s">
        <v>44</v>
      </c>
    </row>
    <row r="3709" spans="1:10" x14ac:dyDescent="0.25">
      <c r="A3709">
        <v>201609250021</v>
      </c>
      <c r="B3709" s="4">
        <v>42638</v>
      </c>
      <c r="C3709" t="s">
        <v>10</v>
      </c>
      <c r="D3709" t="s">
        <v>1971</v>
      </c>
      <c r="E3709" t="s">
        <v>458</v>
      </c>
      <c r="F3709" s="6">
        <v>4</v>
      </c>
      <c r="G3709" s="6">
        <v>9</v>
      </c>
      <c r="H3709" t="s">
        <v>28</v>
      </c>
      <c r="I3709" t="s">
        <v>14</v>
      </c>
      <c r="J3709" t="s">
        <v>19</v>
      </c>
    </row>
    <row r="3710" spans="1:10" x14ac:dyDescent="0.25">
      <c r="A3710">
        <v>201609250019</v>
      </c>
      <c r="B3710" s="4">
        <v>42638</v>
      </c>
      <c r="C3710" t="s">
        <v>10</v>
      </c>
      <c r="D3710" t="s">
        <v>20</v>
      </c>
      <c r="E3710" t="s">
        <v>12</v>
      </c>
      <c r="F3710" s="6">
        <v>26</v>
      </c>
      <c r="G3710" s="6">
        <v>2</v>
      </c>
      <c r="H3710" t="s">
        <v>21</v>
      </c>
      <c r="I3710" t="s">
        <v>14</v>
      </c>
      <c r="J3710" t="s">
        <v>19</v>
      </c>
    </row>
    <row r="3711" spans="1:10" x14ac:dyDescent="0.25">
      <c r="A3711">
        <v>201609260053</v>
      </c>
      <c r="B3711" s="4">
        <v>42639</v>
      </c>
      <c r="C3711" t="s">
        <v>10</v>
      </c>
      <c r="D3711" t="s">
        <v>1986</v>
      </c>
      <c r="E3711" t="s">
        <v>27</v>
      </c>
      <c r="F3711" s="6">
        <v>0</v>
      </c>
      <c r="G3711" s="6">
        <v>2</v>
      </c>
      <c r="H3711" t="s">
        <v>41</v>
      </c>
      <c r="I3711" t="s">
        <v>14</v>
      </c>
      <c r="J3711" t="s">
        <v>59</v>
      </c>
    </row>
    <row r="3712" spans="1:10" x14ac:dyDescent="0.25">
      <c r="A3712">
        <v>201609260030</v>
      </c>
      <c r="B3712" s="4">
        <v>42639</v>
      </c>
      <c r="C3712" t="s">
        <v>10</v>
      </c>
      <c r="D3712" t="s">
        <v>1987</v>
      </c>
      <c r="E3712" t="s">
        <v>27</v>
      </c>
      <c r="F3712" s="6">
        <v>0</v>
      </c>
      <c r="G3712" s="6" t="s">
        <v>3323</v>
      </c>
      <c r="H3712" t="s">
        <v>28</v>
      </c>
      <c r="I3712" t="s">
        <v>14</v>
      </c>
      <c r="J3712" t="s">
        <v>25</v>
      </c>
    </row>
    <row r="3713" spans="1:10" x14ac:dyDescent="0.25">
      <c r="A3713">
        <v>201609260029</v>
      </c>
      <c r="B3713" s="4">
        <v>42639</v>
      </c>
      <c r="C3713" t="s">
        <v>10</v>
      </c>
      <c r="D3713" t="s">
        <v>1988</v>
      </c>
      <c r="E3713" t="s">
        <v>27</v>
      </c>
      <c r="F3713" s="6">
        <v>2</v>
      </c>
      <c r="G3713" s="6">
        <v>6</v>
      </c>
      <c r="H3713" t="s">
        <v>28</v>
      </c>
      <c r="I3713" t="s">
        <v>14</v>
      </c>
      <c r="J3713" t="s">
        <v>19</v>
      </c>
    </row>
    <row r="3714" spans="1:10" x14ac:dyDescent="0.25">
      <c r="A3714">
        <v>201609260026</v>
      </c>
      <c r="B3714" s="4">
        <v>42639</v>
      </c>
      <c r="C3714" t="s">
        <v>10</v>
      </c>
      <c r="D3714" t="s">
        <v>1990</v>
      </c>
      <c r="E3714" t="s">
        <v>12</v>
      </c>
      <c r="F3714" s="6">
        <v>1</v>
      </c>
      <c r="G3714" s="6" t="s">
        <v>3323</v>
      </c>
      <c r="H3714" t="s">
        <v>28</v>
      </c>
      <c r="I3714" t="s">
        <v>14</v>
      </c>
      <c r="J3714" t="s">
        <v>19</v>
      </c>
    </row>
    <row r="3715" spans="1:10" x14ac:dyDescent="0.25">
      <c r="A3715">
        <v>201609260025</v>
      </c>
      <c r="B3715" s="4">
        <v>42639</v>
      </c>
      <c r="C3715" t="s">
        <v>10</v>
      </c>
      <c r="D3715" t="s">
        <v>1991</v>
      </c>
      <c r="E3715" t="s">
        <v>12</v>
      </c>
      <c r="F3715" s="6">
        <v>2</v>
      </c>
      <c r="G3715" s="6">
        <v>0</v>
      </c>
      <c r="H3715" t="s">
        <v>28</v>
      </c>
      <c r="I3715" t="s">
        <v>14</v>
      </c>
      <c r="J3715" t="s">
        <v>19</v>
      </c>
    </row>
    <row r="3716" spans="1:10" x14ac:dyDescent="0.25">
      <c r="A3716">
        <v>201609290034</v>
      </c>
      <c r="B3716" s="4">
        <v>42642</v>
      </c>
      <c r="C3716" t="s">
        <v>10</v>
      </c>
      <c r="D3716" t="s">
        <v>1801</v>
      </c>
      <c r="E3716" t="s">
        <v>3322</v>
      </c>
      <c r="F3716" s="6">
        <v>0</v>
      </c>
      <c r="G3716" s="6">
        <v>0</v>
      </c>
      <c r="H3716" t="s">
        <v>858</v>
      </c>
      <c r="I3716" t="s">
        <v>14</v>
      </c>
      <c r="J3716" t="s">
        <v>15</v>
      </c>
    </row>
    <row r="3717" spans="1:10" x14ac:dyDescent="0.25">
      <c r="A3717">
        <v>201506270028</v>
      </c>
      <c r="B3717" s="1">
        <v>42182</v>
      </c>
      <c r="C3717" t="s">
        <v>10</v>
      </c>
      <c r="D3717" t="s">
        <v>190</v>
      </c>
      <c r="E3717" t="s">
        <v>12</v>
      </c>
      <c r="F3717">
        <v>2</v>
      </c>
      <c r="G3717">
        <v>0</v>
      </c>
      <c r="H3717" t="s">
        <v>23</v>
      </c>
      <c r="I3717" t="s">
        <v>14</v>
      </c>
      <c r="J3717" t="s">
        <v>15</v>
      </c>
    </row>
    <row r="3718" spans="1:10" x14ac:dyDescent="0.25">
      <c r="A3718">
        <v>201609290025</v>
      </c>
      <c r="B3718" s="4">
        <v>42642</v>
      </c>
      <c r="C3718" t="s">
        <v>10</v>
      </c>
      <c r="D3718" t="s">
        <v>1826</v>
      </c>
      <c r="E3718" t="s">
        <v>1961</v>
      </c>
      <c r="F3718" s="6">
        <v>0</v>
      </c>
      <c r="G3718" s="6">
        <v>0</v>
      </c>
      <c r="H3718" t="s">
        <v>125</v>
      </c>
      <c r="I3718" t="s">
        <v>14</v>
      </c>
      <c r="J3718" t="s">
        <v>15</v>
      </c>
    </row>
    <row r="3719" spans="1:10" x14ac:dyDescent="0.25">
      <c r="A3719">
        <v>201609300019</v>
      </c>
      <c r="B3719" s="4">
        <v>42643</v>
      </c>
      <c r="C3719" t="s">
        <v>10</v>
      </c>
      <c r="D3719" t="s">
        <v>1985</v>
      </c>
      <c r="E3719" t="s">
        <v>3322</v>
      </c>
      <c r="F3719" s="6">
        <v>7</v>
      </c>
      <c r="G3719" s="6" t="s">
        <v>3323</v>
      </c>
      <c r="H3719" t="s">
        <v>21</v>
      </c>
      <c r="I3719" t="s">
        <v>14</v>
      </c>
      <c r="J3719" t="s">
        <v>19</v>
      </c>
    </row>
    <row r="3720" spans="1:10" x14ac:dyDescent="0.25">
      <c r="A3720">
        <v>201610010043</v>
      </c>
      <c r="B3720" s="4">
        <v>42644</v>
      </c>
      <c r="C3720" t="s">
        <v>30</v>
      </c>
      <c r="D3720" t="s">
        <v>1984</v>
      </c>
      <c r="E3720" t="s">
        <v>12</v>
      </c>
      <c r="F3720" s="6">
        <v>1</v>
      </c>
      <c r="G3720" s="6">
        <v>2</v>
      </c>
      <c r="H3720" t="s">
        <v>21</v>
      </c>
      <c r="I3720" t="s">
        <v>14</v>
      </c>
      <c r="J3720" t="s">
        <v>25</v>
      </c>
    </row>
    <row r="3721" spans="1:10" x14ac:dyDescent="0.25">
      <c r="A3721">
        <v>201610020034</v>
      </c>
      <c r="B3721" s="4">
        <v>42645</v>
      </c>
      <c r="C3721" t="s">
        <v>10</v>
      </c>
      <c r="D3721" t="s">
        <v>1982</v>
      </c>
      <c r="E3721" t="s">
        <v>3322</v>
      </c>
      <c r="F3721" s="6">
        <v>0</v>
      </c>
      <c r="G3721" s="6">
        <v>0</v>
      </c>
      <c r="H3721" t="s">
        <v>125</v>
      </c>
      <c r="I3721" t="s">
        <v>14</v>
      </c>
      <c r="J3721" t="s">
        <v>15</v>
      </c>
    </row>
    <row r="3722" spans="1:10" x14ac:dyDescent="0.25">
      <c r="A3722">
        <v>201610020033</v>
      </c>
      <c r="B3722" s="4">
        <v>42645</v>
      </c>
      <c r="C3722" t="s">
        <v>10</v>
      </c>
      <c r="D3722" t="s">
        <v>1983</v>
      </c>
      <c r="E3722" t="s">
        <v>3322</v>
      </c>
      <c r="F3722" s="6">
        <v>4</v>
      </c>
      <c r="G3722" s="6">
        <v>0</v>
      </c>
      <c r="H3722" t="s">
        <v>177</v>
      </c>
      <c r="I3722" t="s">
        <v>14</v>
      </c>
      <c r="J3722" t="s">
        <v>19</v>
      </c>
    </row>
    <row r="3723" spans="1:10" x14ac:dyDescent="0.25">
      <c r="A3723">
        <v>201610030044</v>
      </c>
      <c r="B3723" s="4">
        <v>42646</v>
      </c>
      <c r="C3723" t="s">
        <v>10</v>
      </c>
      <c r="D3723" t="s">
        <v>1981</v>
      </c>
      <c r="E3723" t="s">
        <v>3322</v>
      </c>
      <c r="F3723" s="6">
        <v>4</v>
      </c>
      <c r="G3723" s="6">
        <v>0</v>
      </c>
      <c r="H3723" t="s">
        <v>28</v>
      </c>
      <c r="I3723" t="s">
        <v>14</v>
      </c>
      <c r="J3723" t="s">
        <v>44</v>
      </c>
    </row>
    <row r="3724" spans="1:10" x14ac:dyDescent="0.25">
      <c r="A3724">
        <v>201610060035</v>
      </c>
      <c r="B3724" s="4">
        <v>42649</v>
      </c>
      <c r="C3724" t="s">
        <v>10</v>
      </c>
      <c r="D3724" t="s">
        <v>147</v>
      </c>
      <c r="E3724" t="s">
        <v>12</v>
      </c>
      <c r="F3724" s="6">
        <v>3</v>
      </c>
      <c r="G3724" s="6">
        <v>1</v>
      </c>
      <c r="H3724" t="s">
        <v>21</v>
      </c>
      <c r="I3724" t="s">
        <v>14</v>
      </c>
      <c r="J3724" t="s">
        <v>15</v>
      </c>
    </row>
    <row r="3725" spans="1:10" x14ac:dyDescent="0.25">
      <c r="A3725">
        <v>201610060010</v>
      </c>
      <c r="B3725" s="4">
        <v>42649</v>
      </c>
      <c r="C3725" t="s">
        <v>53</v>
      </c>
      <c r="D3725" t="s">
        <v>1979</v>
      </c>
      <c r="E3725" t="s">
        <v>1980</v>
      </c>
      <c r="F3725" s="6">
        <v>26</v>
      </c>
      <c r="G3725" s="6">
        <v>1</v>
      </c>
      <c r="H3725" t="s">
        <v>236</v>
      </c>
      <c r="I3725" t="s">
        <v>14</v>
      </c>
      <c r="J3725" t="s">
        <v>19</v>
      </c>
    </row>
    <row r="3726" spans="1:10" x14ac:dyDescent="0.25">
      <c r="A3726">
        <v>201610070030</v>
      </c>
      <c r="B3726" s="4">
        <v>42650</v>
      </c>
      <c r="C3726" t="s">
        <v>30</v>
      </c>
      <c r="D3726" t="s">
        <v>1977</v>
      </c>
      <c r="E3726" t="s">
        <v>3322</v>
      </c>
      <c r="F3726" s="6">
        <v>1</v>
      </c>
      <c r="G3726" s="6" t="s">
        <v>3323</v>
      </c>
      <c r="H3726" t="s">
        <v>28</v>
      </c>
      <c r="I3726" t="s">
        <v>14</v>
      </c>
      <c r="J3726" t="s">
        <v>59</v>
      </c>
    </row>
    <row r="3727" spans="1:10" x14ac:dyDescent="0.25">
      <c r="A3727">
        <v>201610100047</v>
      </c>
      <c r="B3727" s="4">
        <v>42653</v>
      </c>
      <c r="C3727" t="s">
        <v>10</v>
      </c>
      <c r="D3727" t="s">
        <v>1976</v>
      </c>
      <c r="E3727" t="s">
        <v>3322</v>
      </c>
      <c r="F3727" s="6">
        <v>1</v>
      </c>
      <c r="G3727" s="6">
        <v>1</v>
      </c>
      <c r="H3727" t="s">
        <v>28</v>
      </c>
      <c r="I3727" t="s">
        <v>14</v>
      </c>
      <c r="J3727" t="s">
        <v>59</v>
      </c>
    </row>
    <row r="3728" spans="1:10" x14ac:dyDescent="0.25">
      <c r="A3728">
        <v>201610110066</v>
      </c>
      <c r="B3728" s="4">
        <v>42654</v>
      </c>
      <c r="C3728" t="s">
        <v>10</v>
      </c>
      <c r="D3728" t="s">
        <v>1974</v>
      </c>
      <c r="E3728" t="s">
        <v>3322</v>
      </c>
      <c r="F3728" s="6">
        <v>1</v>
      </c>
      <c r="G3728" s="6">
        <v>0</v>
      </c>
      <c r="H3728" t="s">
        <v>177</v>
      </c>
      <c r="I3728" t="s">
        <v>14</v>
      </c>
      <c r="J3728" t="s">
        <v>44</v>
      </c>
    </row>
    <row r="3729" spans="1:10" x14ac:dyDescent="0.25">
      <c r="A3729">
        <v>201610110041</v>
      </c>
      <c r="B3729" s="4">
        <v>42654</v>
      </c>
      <c r="C3729" t="s">
        <v>10</v>
      </c>
      <c r="D3729" t="s">
        <v>1975</v>
      </c>
      <c r="E3729" t="s">
        <v>12</v>
      </c>
      <c r="F3729" s="6">
        <v>5</v>
      </c>
      <c r="G3729" s="6" t="s">
        <v>3323</v>
      </c>
      <c r="H3729" t="s">
        <v>28</v>
      </c>
      <c r="I3729" t="s">
        <v>14</v>
      </c>
      <c r="J3729" t="s">
        <v>25</v>
      </c>
    </row>
    <row r="3730" spans="1:10" x14ac:dyDescent="0.25">
      <c r="A3730">
        <v>201610120001</v>
      </c>
      <c r="B3730" s="4">
        <v>42655</v>
      </c>
      <c r="C3730" t="s">
        <v>10</v>
      </c>
      <c r="D3730" t="s">
        <v>1729</v>
      </c>
      <c r="E3730" t="s">
        <v>12</v>
      </c>
      <c r="F3730" s="6">
        <v>9</v>
      </c>
      <c r="G3730" s="6">
        <v>15</v>
      </c>
      <c r="H3730" t="s">
        <v>210</v>
      </c>
      <c r="I3730" t="s">
        <v>14</v>
      </c>
      <c r="J3730" t="s">
        <v>15</v>
      </c>
    </row>
    <row r="3731" spans="1:10" x14ac:dyDescent="0.25">
      <c r="A3731">
        <v>201610130035</v>
      </c>
      <c r="B3731" s="4">
        <v>42656</v>
      </c>
      <c r="C3731" t="s">
        <v>10</v>
      </c>
      <c r="D3731" t="s">
        <v>1878</v>
      </c>
      <c r="E3731" t="s">
        <v>27</v>
      </c>
      <c r="F3731" s="6">
        <v>2</v>
      </c>
      <c r="G3731" s="6">
        <v>1</v>
      </c>
      <c r="H3731" t="s">
        <v>177</v>
      </c>
      <c r="I3731" t="s">
        <v>14</v>
      </c>
      <c r="J3731" t="s">
        <v>19</v>
      </c>
    </row>
    <row r="3732" spans="1:10" x14ac:dyDescent="0.25">
      <c r="A3732">
        <v>201610130034</v>
      </c>
      <c r="B3732" s="4">
        <v>42656</v>
      </c>
      <c r="C3732" t="s">
        <v>10</v>
      </c>
      <c r="D3732" t="s">
        <v>1826</v>
      </c>
      <c r="E3732" t="s">
        <v>1961</v>
      </c>
      <c r="F3732" s="6">
        <v>0</v>
      </c>
      <c r="G3732" s="6">
        <v>0</v>
      </c>
      <c r="H3732" t="s">
        <v>125</v>
      </c>
      <c r="I3732" t="s">
        <v>14</v>
      </c>
      <c r="J3732" t="s">
        <v>15</v>
      </c>
    </row>
    <row r="3733" spans="1:10" x14ac:dyDescent="0.25">
      <c r="A3733">
        <v>201610140038</v>
      </c>
      <c r="B3733" s="4">
        <v>42657</v>
      </c>
      <c r="C3733" t="s">
        <v>10</v>
      </c>
      <c r="D3733" t="s">
        <v>1971</v>
      </c>
      <c r="E3733" t="s">
        <v>27</v>
      </c>
      <c r="F3733" s="6">
        <v>2</v>
      </c>
      <c r="G3733" s="6">
        <v>1</v>
      </c>
      <c r="H3733" t="s">
        <v>177</v>
      </c>
      <c r="I3733" t="s">
        <v>14</v>
      </c>
      <c r="J3733" t="s">
        <v>19</v>
      </c>
    </row>
    <row r="3734" spans="1:10" x14ac:dyDescent="0.25">
      <c r="A3734">
        <v>201610140037</v>
      </c>
      <c r="B3734" s="4">
        <v>42657</v>
      </c>
      <c r="C3734" t="s">
        <v>10</v>
      </c>
      <c r="D3734" t="s">
        <v>1972</v>
      </c>
      <c r="E3734" t="s">
        <v>3322</v>
      </c>
      <c r="F3734" s="6">
        <v>1</v>
      </c>
      <c r="G3734" s="6">
        <v>2</v>
      </c>
      <c r="H3734" t="s">
        <v>177</v>
      </c>
      <c r="I3734" t="s">
        <v>14</v>
      </c>
      <c r="J3734" t="s">
        <v>912</v>
      </c>
    </row>
    <row r="3735" spans="1:10" x14ac:dyDescent="0.25">
      <c r="A3735">
        <v>201610140036</v>
      </c>
      <c r="B3735" s="4">
        <v>42657</v>
      </c>
      <c r="C3735" t="s">
        <v>10</v>
      </c>
      <c r="D3735" t="s">
        <v>1826</v>
      </c>
      <c r="E3735" t="s">
        <v>1961</v>
      </c>
      <c r="F3735" s="6">
        <v>0</v>
      </c>
      <c r="G3735" s="6">
        <v>0</v>
      </c>
      <c r="H3735" t="s">
        <v>125</v>
      </c>
      <c r="I3735" t="s">
        <v>14</v>
      </c>
      <c r="J3735" t="s">
        <v>15</v>
      </c>
    </row>
    <row r="3736" spans="1:10" x14ac:dyDescent="0.25">
      <c r="A3736">
        <v>201610140016</v>
      </c>
      <c r="B3736" s="4">
        <v>42657</v>
      </c>
      <c r="C3736" t="s">
        <v>53</v>
      </c>
      <c r="D3736" t="s">
        <v>1973</v>
      </c>
      <c r="E3736" t="s">
        <v>1791</v>
      </c>
      <c r="F3736" s="6">
        <v>2</v>
      </c>
      <c r="G3736" s="6" t="s">
        <v>3323</v>
      </c>
      <c r="H3736" t="s">
        <v>41</v>
      </c>
      <c r="I3736" t="s">
        <v>14</v>
      </c>
      <c r="J3736" t="s">
        <v>29</v>
      </c>
    </row>
    <row r="3737" spans="1:10" x14ac:dyDescent="0.25">
      <c r="A3737">
        <v>201610150030</v>
      </c>
      <c r="B3737" s="4">
        <v>42658</v>
      </c>
      <c r="C3737" t="s">
        <v>10</v>
      </c>
      <c r="D3737" t="s">
        <v>1970</v>
      </c>
      <c r="E3737" t="s">
        <v>3322</v>
      </c>
      <c r="F3737" s="6">
        <v>1</v>
      </c>
      <c r="G3737" s="6">
        <v>0</v>
      </c>
      <c r="H3737" t="s">
        <v>177</v>
      </c>
      <c r="I3737" t="s">
        <v>14</v>
      </c>
      <c r="J3737" t="s">
        <v>19</v>
      </c>
    </row>
    <row r="3738" spans="1:10" x14ac:dyDescent="0.25">
      <c r="A3738">
        <v>201610150025</v>
      </c>
      <c r="B3738" s="4">
        <v>42658</v>
      </c>
      <c r="C3738" t="s">
        <v>10</v>
      </c>
      <c r="D3738" t="s">
        <v>1971</v>
      </c>
      <c r="E3738" t="s">
        <v>27</v>
      </c>
      <c r="F3738" s="6">
        <v>40</v>
      </c>
      <c r="G3738" s="6" t="s">
        <v>3323</v>
      </c>
      <c r="H3738" t="s">
        <v>28</v>
      </c>
      <c r="I3738" t="s">
        <v>14</v>
      </c>
      <c r="J3738" t="s">
        <v>25</v>
      </c>
    </row>
    <row r="3739" spans="1:10" x14ac:dyDescent="0.25">
      <c r="A3739">
        <v>201610150024</v>
      </c>
      <c r="B3739" s="4">
        <v>42658</v>
      </c>
      <c r="C3739" t="s">
        <v>10</v>
      </c>
      <c r="D3739" t="s">
        <v>1608</v>
      </c>
      <c r="E3739" t="s">
        <v>3383</v>
      </c>
      <c r="F3739" s="6">
        <v>1</v>
      </c>
      <c r="G3739" s="6">
        <v>0</v>
      </c>
      <c r="H3739" t="s">
        <v>21</v>
      </c>
      <c r="I3739" t="s">
        <v>14</v>
      </c>
      <c r="J3739" t="s">
        <v>15</v>
      </c>
    </row>
    <row r="3740" spans="1:10" x14ac:dyDescent="0.25">
      <c r="A3740">
        <v>201610160052</v>
      </c>
      <c r="B3740" s="4">
        <v>42659</v>
      </c>
      <c r="C3740" t="s">
        <v>10</v>
      </c>
      <c r="D3740" t="s">
        <v>250</v>
      </c>
      <c r="E3740" t="s">
        <v>27</v>
      </c>
      <c r="F3740" s="6">
        <v>2</v>
      </c>
      <c r="G3740" s="6">
        <v>2</v>
      </c>
      <c r="H3740" t="s">
        <v>28</v>
      </c>
      <c r="I3740" t="s">
        <v>14</v>
      </c>
      <c r="J3740" t="s">
        <v>25</v>
      </c>
    </row>
    <row r="3741" spans="1:10" x14ac:dyDescent="0.25">
      <c r="A3741">
        <v>201506090021</v>
      </c>
      <c r="B3741" s="1">
        <v>42164</v>
      </c>
      <c r="C3741" t="s">
        <v>10</v>
      </c>
      <c r="D3741" t="s">
        <v>719</v>
      </c>
      <c r="E3741" t="s">
        <v>3322</v>
      </c>
      <c r="F3741">
        <v>0</v>
      </c>
      <c r="G3741">
        <v>0</v>
      </c>
      <c r="H3741" t="s">
        <v>23</v>
      </c>
      <c r="I3741" t="s">
        <v>14</v>
      </c>
      <c r="J3741" t="s">
        <v>15</v>
      </c>
    </row>
    <row r="3742" spans="1:10" x14ac:dyDescent="0.25">
      <c r="A3742">
        <v>201506090020</v>
      </c>
      <c r="B3742" s="1">
        <v>42164</v>
      </c>
      <c r="C3742" t="s">
        <v>10</v>
      </c>
      <c r="D3742" t="s">
        <v>186</v>
      </c>
      <c r="E3742" t="s">
        <v>3322</v>
      </c>
      <c r="F3742">
        <v>3</v>
      </c>
      <c r="G3742">
        <v>0</v>
      </c>
      <c r="H3742" t="s">
        <v>23</v>
      </c>
      <c r="I3742" t="s">
        <v>14</v>
      </c>
      <c r="J3742" t="s">
        <v>15</v>
      </c>
    </row>
    <row r="3743" spans="1:10" x14ac:dyDescent="0.25">
      <c r="A3743">
        <v>201610160042</v>
      </c>
      <c r="B3743" s="4">
        <v>42659</v>
      </c>
      <c r="C3743" t="s">
        <v>10</v>
      </c>
      <c r="D3743" t="s">
        <v>1969</v>
      </c>
      <c r="E3743" t="s">
        <v>12</v>
      </c>
      <c r="F3743" s="6">
        <v>0</v>
      </c>
      <c r="G3743" s="6">
        <v>0</v>
      </c>
      <c r="H3743" t="s">
        <v>28</v>
      </c>
      <c r="I3743" t="s">
        <v>14</v>
      </c>
      <c r="J3743" t="s">
        <v>70</v>
      </c>
    </row>
    <row r="3744" spans="1:10" x14ac:dyDescent="0.25">
      <c r="A3744">
        <v>201610170037</v>
      </c>
      <c r="B3744" s="4">
        <v>42660</v>
      </c>
      <c r="C3744" t="s">
        <v>10</v>
      </c>
      <c r="D3744" t="s">
        <v>1205</v>
      </c>
      <c r="E3744" t="s">
        <v>12</v>
      </c>
      <c r="F3744" s="6" t="s">
        <v>3323</v>
      </c>
      <c r="G3744" s="6">
        <v>22</v>
      </c>
      <c r="H3744" t="s">
        <v>21</v>
      </c>
      <c r="I3744" t="s">
        <v>14</v>
      </c>
      <c r="J3744" t="s">
        <v>59</v>
      </c>
    </row>
    <row r="3745" spans="1:10" x14ac:dyDescent="0.25">
      <c r="A3745">
        <v>201610170036</v>
      </c>
      <c r="B3745" s="4">
        <v>42660</v>
      </c>
      <c r="C3745" t="s">
        <v>10</v>
      </c>
      <c r="D3745" t="s">
        <v>1968</v>
      </c>
      <c r="E3745" t="s">
        <v>3322</v>
      </c>
      <c r="F3745" s="6">
        <v>3</v>
      </c>
      <c r="G3745" s="6">
        <v>0</v>
      </c>
      <c r="H3745" t="s">
        <v>177</v>
      </c>
      <c r="I3745" t="s">
        <v>14</v>
      </c>
      <c r="J3745" t="s">
        <v>19</v>
      </c>
    </row>
    <row r="3746" spans="1:10" x14ac:dyDescent="0.25">
      <c r="A3746">
        <v>201610170017</v>
      </c>
      <c r="B3746" s="4">
        <v>42660</v>
      </c>
      <c r="C3746" t="s">
        <v>53</v>
      </c>
      <c r="D3746" t="s">
        <v>905</v>
      </c>
      <c r="E3746" t="s">
        <v>1950</v>
      </c>
      <c r="F3746" s="6">
        <v>1</v>
      </c>
      <c r="G3746" s="6">
        <v>2</v>
      </c>
      <c r="H3746" t="s">
        <v>177</v>
      </c>
      <c r="I3746" t="s">
        <v>14</v>
      </c>
      <c r="J3746" t="s">
        <v>16</v>
      </c>
    </row>
    <row r="3747" spans="1:10" x14ac:dyDescent="0.25">
      <c r="A3747">
        <v>201610180043</v>
      </c>
      <c r="B3747" s="4">
        <v>42661</v>
      </c>
      <c r="C3747" t="s">
        <v>10</v>
      </c>
      <c r="D3747" t="s">
        <v>1967</v>
      </c>
      <c r="E3747" t="s">
        <v>3322</v>
      </c>
      <c r="F3747" s="6">
        <v>10</v>
      </c>
      <c r="G3747" s="6">
        <v>29</v>
      </c>
      <c r="H3747" t="s">
        <v>39</v>
      </c>
      <c r="I3747" t="s">
        <v>14</v>
      </c>
      <c r="J3747" t="s">
        <v>19</v>
      </c>
    </row>
    <row r="3748" spans="1:10" x14ac:dyDescent="0.25">
      <c r="A3748">
        <v>201610180022</v>
      </c>
      <c r="B3748" s="4">
        <v>42661</v>
      </c>
      <c r="C3748" t="s">
        <v>10</v>
      </c>
      <c r="D3748" t="s">
        <v>838</v>
      </c>
      <c r="E3748" t="s">
        <v>12</v>
      </c>
      <c r="F3748" s="6">
        <v>0</v>
      </c>
      <c r="G3748" s="6">
        <v>1</v>
      </c>
      <c r="H3748" t="s">
        <v>28</v>
      </c>
      <c r="I3748" t="s">
        <v>14</v>
      </c>
      <c r="J3748" t="s">
        <v>25</v>
      </c>
    </row>
    <row r="3749" spans="1:10" x14ac:dyDescent="0.25">
      <c r="A3749">
        <v>201610220027</v>
      </c>
      <c r="B3749" s="4">
        <v>42665</v>
      </c>
      <c r="C3749" t="s">
        <v>10</v>
      </c>
      <c r="D3749" t="s">
        <v>1966</v>
      </c>
      <c r="E3749" t="s">
        <v>12</v>
      </c>
      <c r="F3749" s="6">
        <v>7</v>
      </c>
      <c r="G3749" s="6">
        <v>1</v>
      </c>
      <c r="H3749" t="s">
        <v>28</v>
      </c>
      <c r="I3749" t="s">
        <v>14</v>
      </c>
      <c r="J3749" t="s">
        <v>25</v>
      </c>
    </row>
    <row r="3750" spans="1:10" x14ac:dyDescent="0.25">
      <c r="A3750">
        <v>201610230060</v>
      </c>
      <c r="B3750" s="4">
        <v>42666</v>
      </c>
      <c r="C3750" t="s">
        <v>10</v>
      </c>
      <c r="D3750" t="s">
        <v>1965</v>
      </c>
      <c r="E3750" t="s">
        <v>3389</v>
      </c>
      <c r="F3750" s="6">
        <v>1</v>
      </c>
      <c r="G3750" s="6">
        <v>0</v>
      </c>
      <c r="H3750" t="s">
        <v>177</v>
      </c>
      <c r="I3750" t="s">
        <v>14</v>
      </c>
      <c r="J3750" t="s">
        <v>19</v>
      </c>
    </row>
    <row r="3751" spans="1:10" x14ac:dyDescent="0.25">
      <c r="A3751">
        <v>201610230056</v>
      </c>
      <c r="B3751" s="4">
        <v>42666</v>
      </c>
      <c r="C3751" t="s">
        <v>30</v>
      </c>
      <c r="D3751" t="s">
        <v>333</v>
      </c>
      <c r="E3751" t="s">
        <v>12</v>
      </c>
      <c r="F3751" s="6">
        <v>1</v>
      </c>
      <c r="G3751" s="6">
        <v>5</v>
      </c>
      <c r="H3751" t="s">
        <v>28</v>
      </c>
      <c r="I3751" t="s">
        <v>14</v>
      </c>
      <c r="J3751" t="s">
        <v>15</v>
      </c>
    </row>
    <row r="3752" spans="1:10" x14ac:dyDescent="0.25">
      <c r="A3752">
        <v>201610240035</v>
      </c>
      <c r="B3752" s="4">
        <v>42667</v>
      </c>
      <c r="C3752" t="s">
        <v>30</v>
      </c>
      <c r="D3752" t="s">
        <v>1964</v>
      </c>
      <c r="E3752" t="s">
        <v>12</v>
      </c>
      <c r="F3752" s="6">
        <v>2</v>
      </c>
      <c r="G3752" s="6">
        <v>1</v>
      </c>
      <c r="H3752" t="s">
        <v>28</v>
      </c>
      <c r="I3752" t="s">
        <v>14</v>
      </c>
      <c r="J3752" t="s">
        <v>15</v>
      </c>
    </row>
    <row r="3753" spans="1:10" x14ac:dyDescent="0.25">
      <c r="A3753">
        <v>201506010094</v>
      </c>
      <c r="B3753" s="1">
        <v>42156</v>
      </c>
      <c r="C3753" t="s">
        <v>10</v>
      </c>
      <c r="D3753" t="s">
        <v>1634</v>
      </c>
      <c r="E3753" t="s">
        <v>3322</v>
      </c>
      <c r="F3753">
        <v>1</v>
      </c>
      <c r="G3753">
        <v>0</v>
      </c>
      <c r="H3753" t="s">
        <v>23</v>
      </c>
      <c r="I3753" t="s">
        <v>14</v>
      </c>
      <c r="J3753" t="s">
        <v>15</v>
      </c>
    </row>
    <row r="3754" spans="1:10" x14ac:dyDescent="0.25">
      <c r="A3754">
        <v>201610250049</v>
      </c>
      <c r="B3754" s="4">
        <v>42668</v>
      </c>
      <c r="C3754" t="s">
        <v>10</v>
      </c>
      <c r="D3754" t="s">
        <v>1444</v>
      </c>
      <c r="E3754" t="s">
        <v>1802</v>
      </c>
      <c r="F3754" s="6">
        <v>0</v>
      </c>
      <c r="G3754" s="6">
        <v>0</v>
      </c>
      <c r="H3754" t="s">
        <v>125</v>
      </c>
      <c r="I3754" t="s">
        <v>14</v>
      </c>
      <c r="J3754" t="s">
        <v>15</v>
      </c>
    </row>
    <row r="3755" spans="1:10" x14ac:dyDescent="0.25">
      <c r="A3755">
        <v>201610270062</v>
      </c>
      <c r="B3755" s="4">
        <v>42670</v>
      </c>
      <c r="C3755" t="s">
        <v>10</v>
      </c>
      <c r="D3755" t="s">
        <v>50</v>
      </c>
      <c r="E3755" t="s">
        <v>3322</v>
      </c>
      <c r="F3755" s="6">
        <v>0</v>
      </c>
      <c r="G3755" s="6">
        <v>1</v>
      </c>
      <c r="H3755" t="s">
        <v>21</v>
      </c>
      <c r="I3755" t="s">
        <v>14</v>
      </c>
      <c r="J3755" t="s">
        <v>15</v>
      </c>
    </row>
    <row r="3756" spans="1:10" x14ac:dyDescent="0.25">
      <c r="A3756">
        <v>201610270053</v>
      </c>
      <c r="B3756" s="4">
        <v>42670</v>
      </c>
      <c r="C3756" t="s">
        <v>10</v>
      </c>
      <c r="D3756" t="s">
        <v>1963</v>
      </c>
      <c r="E3756" t="s">
        <v>3391</v>
      </c>
      <c r="F3756" s="6">
        <v>1</v>
      </c>
      <c r="G3756" s="6">
        <v>0</v>
      </c>
      <c r="H3756" t="s">
        <v>28</v>
      </c>
      <c r="I3756" t="s">
        <v>14</v>
      </c>
      <c r="J3756" t="s">
        <v>19</v>
      </c>
    </row>
    <row r="3757" spans="1:10" x14ac:dyDescent="0.25">
      <c r="A3757">
        <v>201610270052</v>
      </c>
      <c r="B3757" s="4">
        <v>42670</v>
      </c>
      <c r="C3757" t="s">
        <v>10</v>
      </c>
      <c r="D3757" t="s">
        <v>1963</v>
      </c>
      <c r="E3757" t="s">
        <v>3391</v>
      </c>
      <c r="F3757" s="6">
        <v>2</v>
      </c>
      <c r="G3757" s="6">
        <v>0</v>
      </c>
      <c r="H3757" t="s">
        <v>366</v>
      </c>
      <c r="I3757" t="s">
        <v>14</v>
      </c>
      <c r="J3757" t="s">
        <v>705</v>
      </c>
    </row>
    <row r="3758" spans="1:10" x14ac:dyDescent="0.25">
      <c r="A3758">
        <v>201610270051</v>
      </c>
      <c r="B3758" s="4">
        <v>42670</v>
      </c>
      <c r="C3758" t="s">
        <v>10</v>
      </c>
      <c r="D3758" t="s">
        <v>1963</v>
      </c>
      <c r="E3758" t="s">
        <v>3391</v>
      </c>
      <c r="F3758" s="6">
        <v>2</v>
      </c>
      <c r="G3758" s="6">
        <v>0</v>
      </c>
      <c r="H3758" t="s">
        <v>28</v>
      </c>
      <c r="I3758" t="s">
        <v>14</v>
      </c>
      <c r="J3758" t="s">
        <v>19</v>
      </c>
    </row>
    <row r="3759" spans="1:10" x14ac:dyDescent="0.25">
      <c r="A3759">
        <v>201610270050</v>
      </c>
      <c r="B3759" s="4">
        <v>42670</v>
      </c>
      <c r="C3759" t="s">
        <v>10</v>
      </c>
      <c r="D3759" t="s">
        <v>1963</v>
      </c>
      <c r="E3759" t="s">
        <v>3391</v>
      </c>
      <c r="F3759" s="6">
        <v>2</v>
      </c>
      <c r="G3759" s="6">
        <v>0</v>
      </c>
      <c r="H3759" t="s">
        <v>28</v>
      </c>
      <c r="I3759" t="s">
        <v>14</v>
      </c>
      <c r="J3759" t="s">
        <v>19</v>
      </c>
    </row>
    <row r="3760" spans="1:10" x14ac:dyDescent="0.25">
      <c r="A3760">
        <v>201610280052</v>
      </c>
      <c r="B3760" s="4">
        <v>42671</v>
      </c>
      <c r="C3760" t="s">
        <v>10</v>
      </c>
      <c r="D3760" t="s">
        <v>1962</v>
      </c>
      <c r="E3760" t="s">
        <v>3322</v>
      </c>
      <c r="F3760" s="6">
        <v>1</v>
      </c>
      <c r="G3760" s="6">
        <v>0</v>
      </c>
      <c r="H3760" t="s">
        <v>177</v>
      </c>
      <c r="I3760" t="s">
        <v>14</v>
      </c>
      <c r="J3760" t="s">
        <v>19</v>
      </c>
    </row>
    <row r="3761" spans="1:10" x14ac:dyDescent="0.25">
      <c r="A3761">
        <v>201610290086</v>
      </c>
      <c r="B3761" s="4">
        <v>42672</v>
      </c>
      <c r="C3761" t="s">
        <v>53</v>
      </c>
      <c r="D3761" t="s">
        <v>1959</v>
      </c>
      <c r="E3761" t="s">
        <v>3322</v>
      </c>
      <c r="F3761" s="6">
        <v>0</v>
      </c>
      <c r="G3761" s="6">
        <v>4</v>
      </c>
      <c r="H3761" t="s">
        <v>28</v>
      </c>
      <c r="I3761" t="s">
        <v>14</v>
      </c>
      <c r="J3761" t="s">
        <v>44</v>
      </c>
    </row>
    <row r="3762" spans="1:10" x14ac:dyDescent="0.25">
      <c r="A3762">
        <v>201610290043</v>
      </c>
      <c r="B3762" s="4">
        <v>42672</v>
      </c>
      <c r="C3762" t="s">
        <v>30</v>
      </c>
      <c r="D3762" t="s">
        <v>1960</v>
      </c>
      <c r="E3762" t="s">
        <v>12</v>
      </c>
      <c r="F3762" s="6">
        <v>3</v>
      </c>
      <c r="G3762" s="6">
        <v>3</v>
      </c>
      <c r="H3762" t="s">
        <v>28</v>
      </c>
      <c r="I3762" t="s">
        <v>14</v>
      </c>
      <c r="J3762" t="s">
        <v>912</v>
      </c>
    </row>
    <row r="3763" spans="1:10" x14ac:dyDescent="0.25">
      <c r="A3763">
        <v>201610290033</v>
      </c>
      <c r="B3763" s="4">
        <v>42672</v>
      </c>
      <c r="C3763" t="s">
        <v>10</v>
      </c>
      <c r="D3763" t="s">
        <v>702</v>
      </c>
      <c r="E3763" t="s">
        <v>3389</v>
      </c>
      <c r="F3763" s="6">
        <v>1</v>
      </c>
      <c r="G3763" s="6">
        <v>0</v>
      </c>
      <c r="H3763" t="s">
        <v>28</v>
      </c>
      <c r="I3763" t="s">
        <v>14</v>
      </c>
      <c r="J3763" t="s">
        <v>44</v>
      </c>
    </row>
    <row r="3764" spans="1:10" x14ac:dyDescent="0.25">
      <c r="A3764">
        <v>201610290032</v>
      </c>
      <c r="B3764" s="4">
        <v>42672</v>
      </c>
      <c r="C3764" t="s">
        <v>10</v>
      </c>
      <c r="D3764" t="s">
        <v>1826</v>
      </c>
      <c r="E3764" t="s">
        <v>1961</v>
      </c>
      <c r="F3764" s="6">
        <v>0</v>
      </c>
      <c r="G3764" s="6">
        <v>0</v>
      </c>
      <c r="H3764" t="s">
        <v>125</v>
      </c>
      <c r="I3764" t="s">
        <v>14</v>
      </c>
      <c r="J3764" t="s">
        <v>70</v>
      </c>
    </row>
    <row r="3765" spans="1:10" x14ac:dyDescent="0.25">
      <c r="A3765">
        <v>201610290031</v>
      </c>
      <c r="B3765" s="4">
        <v>42672</v>
      </c>
      <c r="C3765" t="s">
        <v>10</v>
      </c>
      <c r="D3765" t="s">
        <v>244</v>
      </c>
      <c r="E3765" t="s">
        <v>12</v>
      </c>
      <c r="F3765" s="6">
        <v>4</v>
      </c>
      <c r="G3765" s="6">
        <v>0</v>
      </c>
      <c r="H3765" t="s">
        <v>39</v>
      </c>
      <c r="I3765" t="s">
        <v>14</v>
      </c>
      <c r="J3765" t="s">
        <v>15</v>
      </c>
    </row>
    <row r="3766" spans="1:10" x14ac:dyDescent="0.25">
      <c r="A3766">
        <v>201610290030</v>
      </c>
      <c r="B3766" s="4">
        <v>42672</v>
      </c>
      <c r="C3766" t="s">
        <v>10</v>
      </c>
      <c r="D3766" t="s">
        <v>244</v>
      </c>
      <c r="E3766" t="s">
        <v>12</v>
      </c>
      <c r="F3766" s="6">
        <v>6</v>
      </c>
      <c r="G3766" s="6">
        <v>11</v>
      </c>
      <c r="H3766" t="s">
        <v>28</v>
      </c>
      <c r="I3766" t="s">
        <v>14</v>
      </c>
      <c r="J3766" t="s">
        <v>15</v>
      </c>
    </row>
    <row r="3767" spans="1:10" x14ac:dyDescent="0.25">
      <c r="A3767">
        <v>201610300029</v>
      </c>
      <c r="B3767" s="4">
        <v>42673</v>
      </c>
      <c r="C3767" t="s">
        <v>10</v>
      </c>
      <c r="D3767" t="s">
        <v>244</v>
      </c>
      <c r="E3767" t="s">
        <v>12</v>
      </c>
      <c r="F3767" s="6">
        <v>1</v>
      </c>
      <c r="G3767" s="6">
        <v>0</v>
      </c>
      <c r="H3767" t="s">
        <v>28</v>
      </c>
      <c r="I3767" t="s">
        <v>14</v>
      </c>
      <c r="J3767" t="s">
        <v>15</v>
      </c>
    </row>
    <row r="3768" spans="1:10" x14ac:dyDescent="0.25">
      <c r="A3768">
        <v>201610310030</v>
      </c>
      <c r="B3768" s="4">
        <v>42674</v>
      </c>
      <c r="C3768" t="s">
        <v>10</v>
      </c>
      <c r="D3768" t="s">
        <v>1192</v>
      </c>
      <c r="E3768" t="s">
        <v>3322</v>
      </c>
      <c r="F3768" s="6">
        <v>0</v>
      </c>
      <c r="G3768" s="6">
        <v>0</v>
      </c>
      <c r="H3768" t="s">
        <v>125</v>
      </c>
      <c r="I3768" t="s">
        <v>14</v>
      </c>
      <c r="J3768" t="s">
        <v>15</v>
      </c>
    </row>
    <row r="3769" spans="1:10" x14ac:dyDescent="0.25">
      <c r="A3769">
        <v>201611010032</v>
      </c>
      <c r="B3769" s="4">
        <v>42675</v>
      </c>
      <c r="C3769" t="s">
        <v>71</v>
      </c>
      <c r="D3769" t="s">
        <v>1958</v>
      </c>
      <c r="E3769" t="s">
        <v>3322</v>
      </c>
      <c r="F3769" s="6">
        <v>0</v>
      </c>
      <c r="G3769" s="6">
        <v>0</v>
      </c>
      <c r="H3769" t="s">
        <v>86</v>
      </c>
      <c r="I3769" t="s">
        <v>14</v>
      </c>
      <c r="J3769" t="s">
        <v>15</v>
      </c>
    </row>
    <row r="3770" spans="1:10" x14ac:dyDescent="0.25">
      <c r="A3770">
        <v>201611020034</v>
      </c>
      <c r="B3770" s="4">
        <v>42676</v>
      </c>
      <c r="C3770" t="s">
        <v>10</v>
      </c>
      <c r="D3770" t="s">
        <v>1956</v>
      </c>
      <c r="E3770" t="s">
        <v>1957</v>
      </c>
      <c r="F3770" s="6">
        <v>0</v>
      </c>
      <c r="G3770" s="6">
        <v>0</v>
      </c>
      <c r="H3770" t="s">
        <v>125</v>
      </c>
      <c r="I3770" t="s">
        <v>14</v>
      </c>
      <c r="J3770" t="s">
        <v>15</v>
      </c>
    </row>
    <row r="3771" spans="1:10" x14ac:dyDescent="0.25">
      <c r="A3771">
        <v>201611030045</v>
      </c>
      <c r="B3771" s="4">
        <v>42677</v>
      </c>
      <c r="C3771" t="s">
        <v>10</v>
      </c>
      <c r="D3771" t="s">
        <v>656</v>
      </c>
      <c r="E3771" t="s">
        <v>12</v>
      </c>
      <c r="F3771" s="6">
        <v>5</v>
      </c>
      <c r="G3771" s="6">
        <v>0</v>
      </c>
      <c r="H3771" t="s">
        <v>21</v>
      </c>
      <c r="I3771" t="s">
        <v>14</v>
      </c>
      <c r="J3771" t="s">
        <v>16</v>
      </c>
    </row>
    <row r="3772" spans="1:10" x14ac:dyDescent="0.25">
      <c r="A3772">
        <v>201611030044</v>
      </c>
      <c r="B3772" s="4">
        <v>42677</v>
      </c>
      <c r="C3772" t="s">
        <v>10</v>
      </c>
      <c r="D3772" t="s">
        <v>1955</v>
      </c>
      <c r="E3772" t="s">
        <v>12</v>
      </c>
      <c r="F3772" s="6">
        <v>1</v>
      </c>
      <c r="G3772" s="6">
        <v>0</v>
      </c>
      <c r="H3772" t="s">
        <v>21</v>
      </c>
      <c r="I3772" t="s">
        <v>14</v>
      </c>
      <c r="J3772" t="s">
        <v>15</v>
      </c>
    </row>
    <row r="3773" spans="1:10" x14ac:dyDescent="0.25">
      <c r="A3773">
        <v>201611040043</v>
      </c>
      <c r="B3773" s="4">
        <v>42678</v>
      </c>
      <c r="C3773" t="s">
        <v>10</v>
      </c>
      <c r="D3773" t="s">
        <v>1954</v>
      </c>
      <c r="E3773" t="s">
        <v>12</v>
      </c>
      <c r="F3773" s="6">
        <v>15</v>
      </c>
      <c r="G3773" s="6">
        <v>4</v>
      </c>
      <c r="H3773" t="s">
        <v>21</v>
      </c>
      <c r="I3773" t="s">
        <v>14</v>
      </c>
      <c r="J3773" t="s">
        <v>19</v>
      </c>
    </row>
    <row r="3774" spans="1:10" x14ac:dyDescent="0.25">
      <c r="A3774">
        <v>201611050063</v>
      </c>
      <c r="B3774" s="4">
        <v>42679</v>
      </c>
      <c r="C3774" t="s">
        <v>10</v>
      </c>
      <c r="D3774" t="s">
        <v>702</v>
      </c>
      <c r="E3774" t="s">
        <v>3322</v>
      </c>
      <c r="F3774" s="6">
        <v>1</v>
      </c>
      <c r="G3774" s="6">
        <v>0</v>
      </c>
      <c r="H3774" t="s">
        <v>28</v>
      </c>
      <c r="I3774" t="s">
        <v>14</v>
      </c>
      <c r="J3774" t="s">
        <v>44</v>
      </c>
    </row>
    <row r="3775" spans="1:10" x14ac:dyDescent="0.25">
      <c r="A3775">
        <v>201611050040</v>
      </c>
      <c r="B3775" s="4">
        <v>42679</v>
      </c>
      <c r="C3775" t="s">
        <v>10</v>
      </c>
      <c r="D3775" t="s">
        <v>1953</v>
      </c>
      <c r="E3775" t="s">
        <v>12</v>
      </c>
      <c r="F3775" s="6">
        <v>2</v>
      </c>
      <c r="G3775" s="6">
        <v>1</v>
      </c>
      <c r="H3775" t="s">
        <v>28</v>
      </c>
      <c r="I3775" t="s">
        <v>14</v>
      </c>
      <c r="J3775" t="s">
        <v>25</v>
      </c>
    </row>
    <row r="3776" spans="1:10" x14ac:dyDescent="0.25">
      <c r="A3776">
        <v>201611060047</v>
      </c>
      <c r="B3776" s="4">
        <v>42680</v>
      </c>
      <c r="C3776" t="s">
        <v>10</v>
      </c>
      <c r="D3776" t="s">
        <v>1146</v>
      </c>
      <c r="E3776" t="s">
        <v>3322</v>
      </c>
      <c r="F3776" s="6">
        <v>1</v>
      </c>
      <c r="G3776" s="6">
        <v>2</v>
      </c>
      <c r="H3776" t="s">
        <v>177</v>
      </c>
      <c r="I3776" t="s">
        <v>14</v>
      </c>
      <c r="J3776" t="s">
        <v>19</v>
      </c>
    </row>
    <row r="3777" spans="1:10" x14ac:dyDescent="0.25">
      <c r="A3777">
        <v>201611070046</v>
      </c>
      <c r="B3777" s="4">
        <v>42681</v>
      </c>
      <c r="C3777" t="s">
        <v>10</v>
      </c>
      <c r="D3777" t="s">
        <v>1951</v>
      </c>
      <c r="E3777" t="s">
        <v>3322</v>
      </c>
      <c r="F3777" s="6">
        <v>30</v>
      </c>
      <c r="G3777" s="6">
        <v>41</v>
      </c>
      <c r="H3777" t="s">
        <v>39</v>
      </c>
      <c r="I3777" t="s">
        <v>14</v>
      </c>
      <c r="J3777" t="s">
        <v>19</v>
      </c>
    </row>
    <row r="3778" spans="1:10" x14ac:dyDescent="0.25">
      <c r="A3778">
        <v>201505160038</v>
      </c>
      <c r="B3778" s="1">
        <v>42140</v>
      </c>
      <c r="C3778" t="s">
        <v>10</v>
      </c>
      <c r="D3778" t="s">
        <v>2373</v>
      </c>
      <c r="E3778" t="s">
        <v>12</v>
      </c>
      <c r="F3778">
        <v>12</v>
      </c>
      <c r="G3778" t="s">
        <v>3323</v>
      </c>
      <c r="H3778" t="s">
        <v>28</v>
      </c>
      <c r="I3778" t="s">
        <v>14</v>
      </c>
      <c r="J3778" t="s">
        <v>23</v>
      </c>
    </row>
    <row r="3779" spans="1:10" x14ac:dyDescent="0.25">
      <c r="A3779">
        <v>201611070045</v>
      </c>
      <c r="B3779" s="4">
        <v>42681</v>
      </c>
      <c r="C3779" t="s">
        <v>10</v>
      </c>
      <c r="D3779" t="s">
        <v>964</v>
      </c>
      <c r="E3779" t="s">
        <v>12</v>
      </c>
      <c r="F3779" s="6">
        <v>14</v>
      </c>
      <c r="G3779" s="6">
        <v>3</v>
      </c>
      <c r="H3779" t="s">
        <v>21</v>
      </c>
      <c r="I3779" t="s">
        <v>14</v>
      </c>
      <c r="J3779" t="s">
        <v>19</v>
      </c>
    </row>
    <row r="3780" spans="1:10" x14ac:dyDescent="0.25">
      <c r="A3780">
        <v>201611070029</v>
      </c>
      <c r="B3780" s="4">
        <v>42681</v>
      </c>
      <c r="C3780" t="s">
        <v>30</v>
      </c>
      <c r="D3780" t="s">
        <v>1952</v>
      </c>
      <c r="E3780" t="s">
        <v>12</v>
      </c>
      <c r="F3780" s="6">
        <v>0</v>
      </c>
      <c r="G3780" s="6">
        <v>3</v>
      </c>
      <c r="H3780" t="s">
        <v>21</v>
      </c>
      <c r="I3780" t="s">
        <v>14</v>
      </c>
      <c r="J3780" t="s">
        <v>15</v>
      </c>
    </row>
    <row r="3781" spans="1:10" x14ac:dyDescent="0.25">
      <c r="A3781">
        <v>201611080050</v>
      </c>
      <c r="B3781" s="4">
        <v>42682</v>
      </c>
      <c r="C3781" t="s">
        <v>30</v>
      </c>
      <c r="D3781" t="s">
        <v>1321</v>
      </c>
      <c r="E3781" t="s">
        <v>12</v>
      </c>
      <c r="F3781" s="6">
        <v>2</v>
      </c>
      <c r="G3781" s="6">
        <v>0</v>
      </c>
      <c r="H3781" t="s">
        <v>28</v>
      </c>
      <c r="I3781" t="s">
        <v>14</v>
      </c>
      <c r="J3781" t="s">
        <v>25</v>
      </c>
    </row>
    <row r="3782" spans="1:10" x14ac:dyDescent="0.25">
      <c r="A3782">
        <v>201611080044</v>
      </c>
      <c r="B3782" s="4">
        <v>42682</v>
      </c>
      <c r="C3782" t="s">
        <v>10</v>
      </c>
      <c r="D3782" t="s">
        <v>1948</v>
      </c>
      <c r="E3782" t="s">
        <v>3322</v>
      </c>
      <c r="F3782" s="6">
        <v>4</v>
      </c>
      <c r="G3782" s="6">
        <v>6</v>
      </c>
      <c r="H3782" t="s">
        <v>28</v>
      </c>
      <c r="I3782" t="s">
        <v>14</v>
      </c>
      <c r="J3782" t="s">
        <v>15</v>
      </c>
    </row>
    <row r="3783" spans="1:10" x14ac:dyDescent="0.25">
      <c r="A3783">
        <v>201611080043</v>
      </c>
      <c r="B3783" s="4">
        <v>42682</v>
      </c>
      <c r="C3783" t="s">
        <v>10</v>
      </c>
      <c r="D3783" t="s">
        <v>1801</v>
      </c>
      <c r="E3783" t="s">
        <v>1802</v>
      </c>
      <c r="F3783" s="6">
        <v>0</v>
      </c>
      <c r="G3783" s="6">
        <v>0</v>
      </c>
      <c r="H3783" t="s">
        <v>125</v>
      </c>
      <c r="I3783" t="s">
        <v>14</v>
      </c>
      <c r="J3783" t="s">
        <v>15</v>
      </c>
    </row>
    <row r="3784" spans="1:10" x14ac:dyDescent="0.25">
      <c r="A3784">
        <v>201611080042</v>
      </c>
      <c r="B3784" s="4">
        <v>42682</v>
      </c>
      <c r="C3784" t="s">
        <v>10</v>
      </c>
      <c r="D3784" t="s">
        <v>1801</v>
      </c>
      <c r="E3784" t="s">
        <v>3322</v>
      </c>
      <c r="F3784" s="6">
        <v>0</v>
      </c>
      <c r="G3784" s="6">
        <v>0</v>
      </c>
      <c r="H3784" t="s">
        <v>125</v>
      </c>
      <c r="I3784" t="s">
        <v>14</v>
      </c>
      <c r="J3784" t="s">
        <v>16</v>
      </c>
    </row>
    <row r="3785" spans="1:10" x14ac:dyDescent="0.25">
      <c r="A3785">
        <v>201611080028</v>
      </c>
      <c r="B3785" s="4">
        <v>42682</v>
      </c>
      <c r="C3785" t="s">
        <v>53</v>
      </c>
      <c r="D3785" t="s">
        <v>1949</v>
      </c>
      <c r="E3785" t="s">
        <v>1950</v>
      </c>
      <c r="F3785" s="6">
        <v>7</v>
      </c>
      <c r="G3785" s="6">
        <v>3</v>
      </c>
      <c r="H3785" t="s">
        <v>28</v>
      </c>
      <c r="I3785" t="s">
        <v>14</v>
      </c>
      <c r="J3785" t="s">
        <v>59</v>
      </c>
    </row>
    <row r="3786" spans="1:10" x14ac:dyDescent="0.25">
      <c r="A3786">
        <v>201611090061</v>
      </c>
      <c r="B3786" s="4">
        <v>42683</v>
      </c>
      <c r="C3786" t="s">
        <v>30</v>
      </c>
      <c r="D3786" t="s">
        <v>757</v>
      </c>
      <c r="E3786" t="s">
        <v>38</v>
      </c>
      <c r="F3786" s="6">
        <v>0</v>
      </c>
      <c r="G3786" s="6">
        <v>0</v>
      </c>
      <c r="H3786" t="s">
        <v>61</v>
      </c>
      <c r="I3786" t="s">
        <v>14</v>
      </c>
      <c r="J3786" t="s">
        <v>19</v>
      </c>
    </row>
    <row r="3787" spans="1:10" x14ac:dyDescent="0.25">
      <c r="A3787">
        <v>201611130073</v>
      </c>
      <c r="B3787" s="4">
        <v>42687</v>
      </c>
      <c r="C3787" t="s">
        <v>10</v>
      </c>
      <c r="D3787" t="s">
        <v>1945</v>
      </c>
      <c r="E3787" t="s">
        <v>27</v>
      </c>
      <c r="F3787" s="6">
        <v>11</v>
      </c>
      <c r="G3787" s="6" t="s">
        <v>3323</v>
      </c>
      <c r="H3787" t="s">
        <v>28</v>
      </c>
      <c r="I3787" t="s">
        <v>14</v>
      </c>
      <c r="J3787" t="s">
        <v>25</v>
      </c>
    </row>
    <row r="3788" spans="1:10" x14ac:dyDescent="0.25">
      <c r="A3788">
        <v>201611130072</v>
      </c>
      <c r="B3788" s="4">
        <v>42687</v>
      </c>
      <c r="C3788" t="s">
        <v>10</v>
      </c>
      <c r="D3788" t="s">
        <v>436</v>
      </c>
      <c r="E3788" t="s">
        <v>27</v>
      </c>
      <c r="F3788" s="6">
        <v>11</v>
      </c>
      <c r="G3788" s="6" t="s">
        <v>3323</v>
      </c>
      <c r="H3788" t="s">
        <v>28</v>
      </c>
      <c r="I3788" t="s">
        <v>14</v>
      </c>
      <c r="J3788" t="s">
        <v>25</v>
      </c>
    </row>
    <row r="3789" spans="1:10" x14ac:dyDescent="0.25">
      <c r="A3789">
        <v>201611130071</v>
      </c>
      <c r="B3789" s="4">
        <v>42687</v>
      </c>
      <c r="C3789" t="s">
        <v>10</v>
      </c>
      <c r="D3789" t="s">
        <v>1946</v>
      </c>
      <c r="E3789" t="s">
        <v>27</v>
      </c>
      <c r="F3789" s="6">
        <v>11</v>
      </c>
      <c r="G3789" s="6" t="s">
        <v>3323</v>
      </c>
      <c r="H3789" t="s">
        <v>28</v>
      </c>
      <c r="I3789" t="s">
        <v>14</v>
      </c>
      <c r="J3789" t="s">
        <v>25</v>
      </c>
    </row>
    <row r="3790" spans="1:10" x14ac:dyDescent="0.25">
      <c r="A3790">
        <v>201611130070</v>
      </c>
      <c r="B3790" s="4">
        <v>42687</v>
      </c>
      <c r="C3790" t="s">
        <v>10</v>
      </c>
      <c r="D3790" t="s">
        <v>1878</v>
      </c>
      <c r="E3790" t="s">
        <v>27</v>
      </c>
      <c r="F3790" s="6">
        <v>12</v>
      </c>
      <c r="G3790" s="6" t="s">
        <v>3323</v>
      </c>
      <c r="H3790" t="s">
        <v>28</v>
      </c>
      <c r="I3790" t="s">
        <v>14</v>
      </c>
      <c r="J3790" t="s">
        <v>25</v>
      </c>
    </row>
    <row r="3791" spans="1:10" x14ac:dyDescent="0.25">
      <c r="A3791">
        <v>201611140033</v>
      </c>
      <c r="B3791" s="4">
        <v>42688</v>
      </c>
      <c r="C3791" t="s">
        <v>10</v>
      </c>
      <c r="D3791" t="s">
        <v>1944</v>
      </c>
      <c r="E3791" t="s">
        <v>12</v>
      </c>
      <c r="F3791" s="6">
        <v>9</v>
      </c>
      <c r="G3791" s="6">
        <v>0</v>
      </c>
      <c r="H3791" t="s">
        <v>28</v>
      </c>
      <c r="I3791" t="s">
        <v>14</v>
      </c>
      <c r="J3791" t="s">
        <v>25</v>
      </c>
    </row>
    <row r="3792" spans="1:10" x14ac:dyDescent="0.25">
      <c r="A3792">
        <v>201611140032</v>
      </c>
      <c r="B3792" s="4">
        <v>42688</v>
      </c>
      <c r="C3792" t="s">
        <v>10</v>
      </c>
      <c r="D3792" t="s">
        <v>1929</v>
      </c>
      <c r="E3792" t="s">
        <v>12</v>
      </c>
      <c r="F3792" s="6">
        <v>2</v>
      </c>
      <c r="G3792" s="6">
        <v>5</v>
      </c>
      <c r="H3792" t="s">
        <v>28</v>
      </c>
      <c r="I3792" t="s">
        <v>14</v>
      </c>
      <c r="J3792" t="s">
        <v>47</v>
      </c>
    </row>
    <row r="3793" spans="1:10" x14ac:dyDescent="0.25">
      <c r="A3793">
        <v>201611140031</v>
      </c>
      <c r="B3793" s="4">
        <v>42688</v>
      </c>
      <c r="C3793" t="s">
        <v>10</v>
      </c>
      <c r="D3793" t="s">
        <v>1688</v>
      </c>
      <c r="E3793" t="s">
        <v>3322</v>
      </c>
      <c r="F3793" s="6">
        <v>0</v>
      </c>
      <c r="G3793" s="6">
        <v>0</v>
      </c>
      <c r="H3793" t="s">
        <v>125</v>
      </c>
      <c r="I3793" t="s">
        <v>14</v>
      </c>
      <c r="J3793" t="s">
        <v>15</v>
      </c>
    </row>
    <row r="3794" spans="1:10" x14ac:dyDescent="0.25">
      <c r="A3794">
        <v>201611150050</v>
      </c>
      <c r="B3794" s="4">
        <v>42689</v>
      </c>
      <c r="C3794" t="s">
        <v>10</v>
      </c>
      <c r="D3794" t="s">
        <v>1938</v>
      </c>
      <c r="E3794" t="s">
        <v>12</v>
      </c>
      <c r="F3794" s="6" t="s">
        <v>3323</v>
      </c>
      <c r="G3794" s="6" t="s">
        <v>3323</v>
      </c>
      <c r="H3794" t="s">
        <v>28</v>
      </c>
      <c r="I3794" t="s">
        <v>14</v>
      </c>
      <c r="J3794" t="s">
        <v>70</v>
      </c>
    </row>
    <row r="3795" spans="1:10" x14ac:dyDescent="0.25">
      <c r="A3795">
        <v>201611150049</v>
      </c>
      <c r="B3795" s="4">
        <v>42689</v>
      </c>
      <c r="C3795" t="s">
        <v>10</v>
      </c>
      <c r="D3795" t="s">
        <v>1939</v>
      </c>
      <c r="E3795" t="s">
        <v>12</v>
      </c>
      <c r="F3795" s="6" t="s">
        <v>3323</v>
      </c>
      <c r="G3795" s="6" t="s">
        <v>3323</v>
      </c>
      <c r="H3795" t="s">
        <v>28</v>
      </c>
      <c r="I3795" t="s">
        <v>14</v>
      </c>
      <c r="J3795" t="s">
        <v>70</v>
      </c>
    </row>
    <row r="3796" spans="1:10" x14ac:dyDescent="0.25">
      <c r="A3796">
        <v>201611150048</v>
      </c>
      <c r="B3796" s="4">
        <v>42689</v>
      </c>
      <c r="C3796" t="s">
        <v>10</v>
      </c>
      <c r="D3796" t="s">
        <v>1739</v>
      </c>
      <c r="E3796" t="s">
        <v>12</v>
      </c>
      <c r="F3796" s="6" t="s">
        <v>3323</v>
      </c>
      <c r="G3796" s="6" t="s">
        <v>3323</v>
      </c>
      <c r="H3796" t="s">
        <v>28</v>
      </c>
      <c r="I3796" t="s">
        <v>14</v>
      </c>
      <c r="J3796" t="s">
        <v>70</v>
      </c>
    </row>
    <row r="3797" spans="1:10" x14ac:dyDescent="0.25">
      <c r="A3797">
        <v>201611150047</v>
      </c>
      <c r="B3797" s="4">
        <v>42689</v>
      </c>
      <c r="C3797" t="s">
        <v>10</v>
      </c>
      <c r="D3797" t="s">
        <v>1940</v>
      </c>
      <c r="E3797" t="s">
        <v>12</v>
      </c>
      <c r="F3797" s="6" t="s">
        <v>3323</v>
      </c>
      <c r="G3797" s="6" t="s">
        <v>3323</v>
      </c>
      <c r="H3797" t="s">
        <v>28</v>
      </c>
      <c r="I3797" t="s">
        <v>14</v>
      </c>
      <c r="J3797" t="s">
        <v>70</v>
      </c>
    </row>
    <row r="3798" spans="1:10" x14ac:dyDescent="0.25">
      <c r="A3798">
        <v>201611150046</v>
      </c>
      <c r="B3798" s="4">
        <v>42689</v>
      </c>
      <c r="C3798" t="s">
        <v>10</v>
      </c>
      <c r="D3798" t="s">
        <v>310</v>
      </c>
      <c r="E3798" t="s">
        <v>12</v>
      </c>
      <c r="F3798" s="6" t="s">
        <v>3323</v>
      </c>
      <c r="G3798" s="6" t="s">
        <v>3323</v>
      </c>
      <c r="H3798" t="s">
        <v>28</v>
      </c>
      <c r="I3798" t="s">
        <v>14</v>
      </c>
      <c r="J3798" t="s">
        <v>70</v>
      </c>
    </row>
    <row r="3799" spans="1:10" x14ac:dyDescent="0.25">
      <c r="A3799">
        <v>201611150045</v>
      </c>
      <c r="B3799" s="4">
        <v>42689</v>
      </c>
      <c r="C3799" t="s">
        <v>10</v>
      </c>
      <c r="D3799" t="s">
        <v>1941</v>
      </c>
      <c r="E3799" t="s">
        <v>12</v>
      </c>
      <c r="F3799" s="6" t="s">
        <v>3323</v>
      </c>
      <c r="G3799" s="6" t="s">
        <v>3323</v>
      </c>
      <c r="H3799" t="s">
        <v>28</v>
      </c>
      <c r="I3799" t="s">
        <v>14</v>
      </c>
      <c r="J3799" t="s">
        <v>70</v>
      </c>
    </row>
    <row r="3800" spans="1:10" x14ac:dyDescent="0.25">
      <c r="A3800">
        <v>201611150044</v>
      </c>
      <c r="B3800" s="4">
        <v>42689</v>
      </c>
      <c r="C3800" t="s">
        <v>10</v>
      </c>
      <c r="D3800" t="s">
        <v>1942</v>
      </c>
      <c r="E3800" t="s">
        <v>12</v>
      </c>
      <c r="F3800" s="6" t="s">
        <v>3323</v>
      </c>
      <c r="G3800" s="6" t="s">
        <v>3323</v>
      </c>
      <c r="H3800" t="s">
        <v>28</v>
      </c>
      <c r="I3800" t="s">
        <v>14</v>
      </c>
      <c r="J3800" t="s">
        <v>70</v>
      </c>
    </row>
    <row r="3801" spans="1:10" x14ac:dyDescent="0.25">
      <c r="A3801">
        <v>201611150043</v>
      </c>
      <c r="B3801" s="4">
        <v>42689</v>
      </c>
      <c r="C3801" t="s">
        <v>10</v>
      </c>
      <c r="D3801" t="s">
        <v>462</v>
      </c>
      <c r="E3801" t="s">
        <v>12</v>
      </c>
      <c r="F3801" s="6" t="s">
        <v>3323</v>
      </c>
      <c r="G3801" s="6" t="s">
        <v>3323</v>
      </c>
      <c r="H3801" t="s">
        <v>28</v>
      </c>
      <c r="I3801" t="s">
        <v>14</v>
      </c>
      <c r="J3801" t="s">
        <v>70</v>
      </c>
    </row>
    <row r="3802" spans="1:10" x14ac:dyDescent="0.25">
      <c r="A3802">
        <v>201611150042</v>
      </c>
      <c r="B3802" s="4">
        <v>42689</v>
      </c>
      <c r="C3802" t="s">
        <v>10</v>
      </c>
      <c r="D3802" t="s">
        <v>309</v>
      </c>
      <c r="E3802" t="s">
        <v>12</v>
      </c>
      <c r="F3802" s="6" t="s">
        <v>3323</v>
      </c>
      <c r="G3802" s="6" t="s">
        <v>3323</v>
      </c>
      <c r="H3802" t="s">
        <v>28</v>
      </c>
      <c r="I3802" t="s">
        <v>14</v>
      </c>
      <c r="J3802" t="s">
        <v>70</v>
      </c>
    </row>
    <row r="3803" spans="1:10" x14ac:dyDescent="0.25">
      <c r="A3803">
        <v>201611150039</v>
      </c>
      <c r="B3803" s="4">
        <v>42689</v>
      </c>
      <c r="C3803" t="s">
        <v>10</v>
      </c>
      <c r="D3803" t="s">
        <v>1937</v>
      </c>
      <c r="E3803" t="s">
        <v>458</v>
      </c>
      <c r="F3803" s="6">
        <v>1</v>
      </c>
      <c r="G3803" s="6" t="s">
        <v>3323</v>
      </c>
      <c r="H3803" t="s">
        <v>28</v>
      </c>
      <c r="I3803" t="s">
        <v>14</v>
      </c>
      <c r="J3803" t="s">
        <v>59</v>
      </c>
    </row>
    <row r="3804" spans="1:10" x14ac:dyDescent="0.25">
      <c r="A3804">
        <v>201611150038</v>
      </c>
      <c r="B3804" s="4">
        <v>42689</v>
      </c>
      <c r="C3804" t="s">
        <v>10</v>
      </c>
      <c r="D3804" t="s">
        <v>922</v>
      </c>
      <c r="E3804" t="s">
        <v>12</v>
      </c>
      <c r="F3804" s="6">
        <v>13</v>
      </c>
      <c r="G3804" s="6">
        <v>0</v>
      </c>
      <c r="H3804" t="s">
        <v>28</v>
      </c>
      <c r="I3804" t="s">
        <v>14</v>
      </c>
      <c r="J3804" t="s">
        <v>25</v>
      </c>
    </row>
    <row r="3805" spans="1:10" x14ac:dyDescent="0.25">
      <c r="A3805">
        <v>201611150037</v>
      </c>
      <c r="B3805" s="4">
        <v>42689</v>
      </c>
      <c r="C3805" t="s">
        <v>10</v>
      </c>
      <c r="D3805" t="s">
        <v>1943</v>
      </c>
      <c r="E3805" t="s">
        <v>1802</v>
      </c>
      <c r="F3805" s="6">
        <v>0</v>
      </c>
      <c r="G3805" s="6">
        <v>0</v>
      </c>
      <c r="H3805" t="s">
        <v>125</v>
      </c>
      <c r="I3805" t="s">
        <v>14</v>
      </c>
      <c r="J3805" t="s">
        <v>15</v>
      </c>
    </row>
    <row r="3806" spans="1:10" x14ac:dyDescent="0.25">
      <c r="A3806">
        <v>201611150036</v>
      </c>
      <c r="B3806" s="4">
        <v>42689</v>
      </c>
      <c r="C3806" t="s">
        <v>10</v>
      </c>
      <c r="D3806" t="s">
        <v>1943</v>
      </c>
      <c r="E3806" t="s">
        <v>1802</v>
      </c>
      <c r="F3806" s="6">
        <v>0</v>
      </c>
      <c r="G3806" s="6">
        <v>0</v>
      </c>
      <c r="H3806" t="s">
        <v>125</v>
      </c>
      <c r="I3806" t="s">
        <v>14</v>
      </c>
      <c r="J3806" t="s">
        <v>15</v>
      </c>
    </row>
    <row r="3807" spans="1:10" x14ac:dyDescent="0.25">
      <c r="A3807">
        <v>201611150035</v>
      </c>
      <c r="B3807" s="4">
        <v>42689</v>
      </c>
      <c r="C3807" t="s">
        <v>10</v>
      </c>
      <c r="D3807" t="s">
        <v>1943</v>
      </c>
      <c r="E3807" t="s">
        <v>1802</v>
      </c>
      <c r="F3807" s="6">
        <v>0</v>
      </c>
      <c r="G3807" s="6">
        <v>0</v>
      </c>
      <c r="H3807" t="s">
        <v>125</v>
      </c>
      <c r="I3807" t="s">
        <v>14</v>
      </c>
      <c r="J3807" t="s">
        <v>15</v>
      </c>
    </row>
    <row r="3808" spans="1:10" x14ac:dyDescent="0.25">
      <c r="A3808">
        <v>201611150032</v>
      </c>
      <c r="B3808" s="4">
        <v>42689</v>
      </c>
      <c r="C3808" t="s">
        <v>10</v>
      </c>
      <c r="D3808" t="s">
        <v>529</v>
      </c>
      <c r="E3808" t="s">
        <v>12</v>
      </c>
      <c r="F3808" s="6">
        <v>1</v>
      </c>
      <c r="G3808" s="6">
        <v>8</v>
      </c>
      <c r="H3808" t="s">
        <v>21</v>
      </c>
      <c r="I3808" t="s">
        <v>14</v>
      </c>
      <c r="J3808" t="s">
        <v>16</v>
      </c>
    </row>
    <row r="3809" spans="1:10" x14ac:dyDescent="0.25">
      <c r="A3809">
        <v>201611160044</v>
      </c>
      <c r="B3809" s="4">
        <v>42690</v>
      </c>
      <c r="C3809" t="s">
        <v>10</v>
      </c>
      <c r="D3809" t="s">
        <v>1922</v>
      </c>
      <c r="E3809" t="s">
        <v>3322</v>
      </c>
      <c r="F3809" s="6" t="s">
        <v>3323</v>
      </c>
      <c r="G3809" s="6" t="s">
        <v>3323</v>
      </c>
      <c r="H3809" t="s">
        <v>28</v>
      </c>
      <c r="I3809" t="s">
        <v>14</v>
      </c>
      <c r="J3809" t="s">
        <v>29</v>
      </c>
    </row>
    <row r="3810" spans="1:10" x14ac:dyDescent="0.25">
      <c r="A3810">
        <v>201611210047</v>
      </c>
      <c r="B3810" s="4">
        <v>42692</v>
      </c>
      <c r="C3810" t="s">
        <v>10</v>
      </c>
      <c r="D3810" t="s">
        <v>1933</v>
      </c>
      <c r="E3810" t="s">
        <v>458</v>
      </c>
      <c r="F3810" s="6" t="s">
        <v>3323</v>
      </c>
      <c r="G3810" s="6" t="s">
        <v>3323</v>
      </c>
      <c r="H3810" t="s">
        <v>28</v>
      </c>
      <c r="I3810" t="s">
        <v>14</v>
      </c>
      <c r="J3810" t="s">
        <v>64</v>
      </c>
    </row>
    <row r="3811" spans="1:10" x14ac:dyDescent="0.25">
      <c r="A3811">
        <v>201611180037</v>
      </c>
      <c r="B3811" s="4">
        <v>42692</v>
      </c>
      <c r="C3811" t="s">
        <v>10</v>
      </c>
      <c r="D3811" t="s">
        <v>244</v>
      </c>
      <c r="E3811" t="s">
        <v>12</v>
      </c>
      <c r="F3811" s="6">
        <v>3</v>
      </c>
      <c r="G3811" s="6">
        <v>0</v>
      </c>
      <c r="H3811" t="s">
        <v>13</v>
      </c>
      <c r="I3811" t="s">
        <v>14</v>
      </c>
      <c r="J3811" t="s">
        <v>15</v>
      </c>
    </row>
    <row r="3812" spans="1:10" x14ac:dyDescent="0.25">
      <c r="A3812">
        <v>201611180036</v>
      </c>
      <c r="B3812" s="4">
        <v>42692</v>
      </c>
      <c r="C3812" t="s">
        <v>10</v>
      </c>
      <c r="D3812" t="s">
        <v>244</v>
      </c>
      <c r="E3812" t="s">
        <v>12</v>
      </c>
      <c r="F3812" s="6">
        <v>2</v>
      </c>
      <c r="G3812" s="6">
        <v>0</v>
      </c>
      <c r="H3812" t="s">
        <v>210</v>
      </c>
      <c r="I3812" t="s">
        <v>14</v>
      </c>
      <c r="J3812" t="s">
        <v>15</v>
      </c>
    </row>
    <row r="3813" spans="1:10" x14ac:dyDescent="0.25">
      <c r="A3813">
        <v>201611180035</v>
      </c>
      <c r="B3813" s="4">
        <v>42692</v>
      </c>
      <c r="C3813" t="s">
        <v>10</v>
      </c>
      <c r="D3813" t="s">
        <v>244</v>
      </c>
      <c r="E3813" t="s">
        <v>12</v>
      </c>
      <c r="F3813" s="6">
        <v>1</v>
      </c>
      <c r="G3813" s="6">
        <v>0</v>
      </c>
      <c r="H3813" t="s">
        <v>177</v>
      </c>
      <c r="I3813" t="s">
        <v>14</v>
      </c>
      <c r="J3813" t="s">
        <v>15</v>
      </c>
    </row>
    <row r="3814" spans="1:10" x14ac:dyDescent="0.25">
      <c r="A3814">
        <v>201611190063</v>
      </c>
      <c r="B3814" s="4">
        <v>42693</v>
      </c>
      <c r="C3814" t="s">
        <v>10</v>
      </c>
      <c r="D3814" t="s">
        <v>1934</v>
      </c>
      <c r="E3814" t="s">
        <v>3322</v>
      </c>
      <c r="F3814" s="6">
        <v>3</v>
      </c>
      <c r="G3814" s="6" t="s">
        <v>3323</v>
      </c>
      <c r="H3814" t="s">
        <v>28</v>
      </c>
      <c r="I3814" t="s">
        <v>14</v>
      </c>
      <c r="J3814" t="s">
        <v>19</v>
      </c>
    </row>
    <row r="3815" spans="1:10" x14ac:dyDescent="0.25">
      <c r="A3815">
        <v>201504230020</v>
      </c>
      <c r="B3815" s="1">
        <v>42117</v>
      </c>
      <c r="C3815" t="s">
        <v>10</v>
      </c>
      <c r="D3815" t="s">
        <v>62</v>
      </c>
      <c r="E3815" t="s">
        <v>12</v>
      </c>
      <c r="F3815" t="s">
        <v>3323</v>
      </c>
      <c r="G3815" t="s">
        <v>3323</v>
      </c>
      <c r="H3815" t="s">
        <v>28</v>
      </c>
      <c r="I3815" t="s">
        <v>14</v>
      </c>
      <c r="J3815" t="s">
        <v>23</v>
      </c>
    </row>
    <row r="3816" spans="1:10" x14ac:dyDescent="0.25">
      <c r="A3816">
        <v>201611190062</v>
      </c>
      <c r="B3816" s="4">
        <v>42693</v>
      </c>
      <c r="C3816" t="s">
        <v>10</v>
      </c>
      <c r="D3816" t="s">
        <v>1935</v>
      </c>
      <c r="E3816" t="s">
        <v>3322</v>
      </c>
      <c r="F3816" s="6">
        <v>3</v>
      </c>
      <c r="G3816" s="6" t="s">
        <v>3323</v>
      </c>
      <c r="H3816" t="s">
        <v>28</v>
      </c>
      <c r="I3816" t="s">
        <v>14</v>
      </c>
      <c r="J3816" t="s">
        <v>19</v>
      </c>
    </row>
    <row r="3817" spans="1:10" x14ac:dyDescent="0.25">
      <c r="A3817">
        <v>201611190061</v>
      </c>
      <c r="B3817" s="4">
        <v>42693</v>
      </c>
      <c r="C3817" t="s">
        <v>10</v>
      </c>
      <c r="D3817" t="s">
        <v>1936</v>
      </c>
      <c r="E3817" t="s">
        <v>3322</v>
      </c>
      <c r="F3817" s="6">
        <v>3</v>
      </c>
      <c r="G3817" s="6" t="s">
        <v>3323</v>
      </c>
      <c r="H3817" t="s">
        <v>28</v>
      </c>
      <c r="I3817" t="s">
        <v>14</v>
      </c>
      <c r="J3817" t="s">
        <v>19</v>
      </c>
    </row>
    <row r="3818" spans="1:10" x14ac:dyDescent="0.25">
      <c r="A3818">
        <v>201611190059</v>
      </c>
      <c r="B3818" s="4">
        <v>42693</v>
      </c>
      <c r="C3818" t="s">
        <v>10</v>
      </c>
      <c r="D3818" t="s">
        <v>1937</v>
      </c>
      <c r="E3818" t="s">
        <v>458</v>
      </c>
      <c r="F3818" s="6">
        <v>2</v>
      </c>
      <c r="G3818" s="6">
        <v>2</v>
      </c>
      <c r="H3818" t="s">
        <v>28</v>
      </c>
      <c r="I3818" t="s">
        <v>14</v>
      </c>
      <c r="J3818" t="s">
        <v>59</v>
      </c>
    </row>
    <row r="3819" spans="1:10" x14ac:dyDescent="0.25">
      <c r="A3819">
        <v>201611190058</v>
      </c>
      <c r="B3819" s="4">
        <v>42693</v>
      </c>
      <c r="C3819" t="s">
        <v>10</v>
      </c>
      <c r="D3819" t="s">
        <v>1110</v>
      </c>
      <c r="E3819" t="s">
        <v>12</v>
      </c>
      <c r="F3819" s="6">
        <v>0</v>
      </c>
      <c r="G3819" s="6">
        <v>0</v>
      </c>
      <c r="H3819" t="s">
        <v>28</v>
      </c>
      <c r="I3819" t="s">
        <v>14</v>
      </c>
      <c r="J3819" t="s">
        <v>781</v>
      </c>
    </row>
    <row r="3820" spans="1:10" x14ac:dyDescent="0.25">
      <c r="A3820">
        <v>201611190056</v>
      </c>
      <c r="B3820" s="4">
        <v>42693</v>
      </c>
      <c r="C3820" t="s">
        <v>10</v>
      </c>
      <c r="D3820" t="s">
        <v>244</v>
      </c>
      <c r="E3820" t="s">
        <v>12</v>
      </c>
      <c r="F3820" s="6">
        <v>1</v>
      </c>
      <c r="G3820" s="6">
        <v>0</v>
      </c>
      <c r="H3820" t="s">
        <v>28</v>
      </c>
      <c r="I3820" t="s">
        <v>14</v>
      </c>
      <c r="J3820" t="s">
        <v>15</v>
      </c>
    </row>
    <row r="3821" spans="1:10" x14ac:dyDescent="0.25">
      <c r="A3821">
        <v>201611210048</v>
      </c>
      <c r="B3821" s="4">
        <v>42695</v>
      </c>
      <c r="C3821" t="s">
        <v>10</v>
      </c>
      <c r="D3821" t="s">
        <v>1916</v>
      </c>
      <c r="E3821" t="s">
        <v>3322</v>
      </c>
      <c r="F3821" s="6">
        <v>4</v>
      </c>
      <c r="G3821" s="6" t="s">
        <v>3323</v>
      </c>
      <c r="H3821" t="s">
        <v>1517</v>
      </c>
      <c r="I3821" t="s">
        <v>14</v>
      </c>
      <c r="J3821" t="s">
        <v>19</v>
      </c>
    </row>
    <row r="3822" spans="1:10" x14ac:dyDescent="0.25">
      <c r="A3822">
        <v>201611220040</v>
      </c>
      <c r="B3822" s="4">
        <v>42696</v>
      </c>
      <c r="C3822" t="s">
        <v>10</v>
      </c>
      <c r="D3822" t="s">
        <v>1931</v>
      </c>
      <c r="E3822" t="s">
        <v>3322</v>
      </c>
      <c r="F3822" s="6">
        <v>0</v>
      </c>
      <c r="G3822" s="6">
        <v>0</v>
      </c>
      <c r="H3822" t="s">
        <v>39</v>
      </c>
      <c r="I3822" t="s">
        <v>14</v>
      </c>
      <c r="J3822" t="s">
        <v>15</v>
      </c>
    </row>
    <row r="3823" spans="1:10" x14ac:dyDescent="0.25">
      <c r="A3823">
        <v>201611220010</v>
      </c>
      <c r="B3823" s="4">
        <v>42696</v>
      </c>
      <c r="C3823" t="s">
        <v>30</v>
      </c>
      <c r="D3823" t="s">
        <v>1932</v>
      </c>
      <c r="E3823" t="s">
        <v>12</v>
      </c>
      <c r="F3823" s="6">
        <v>0</v>
      </c>
      <c r="G3823" s="6">
        <v>0</v>
      </c>
      <c r="H3823" t="s">
        <v>28</v>
      </c>
      <c r="I3823" t="s">
        <v>14</v>
      </c>
      <c r="J3823" t="s">
        <v>70</v>
      </c>
    </row>
    <row r="3824" spans="1:10" x14ac:dyDescent="0.25">
      <c r="A3824">
        <v>201611230057</v>
      </c>
      <c r="B3824" s="4">
        <v>42697</v>
      </c>
      <c r="C3824" t="s">
        <v>10</v>
      </c>
      <c r="D3824" t="s">
        <v>1928</v>
      </c>
      <c r="E3824" t="s">
        <v>3322</v>
      </c>
      <c r="F3824" s="6">
        <v>48</v>
      </c>
      <c r="G3824" s="6">
        <v>0</v>
      </c>
      <c r="H3824" t="s">
        <v>28</v>
      </c>
      <c r="I3824" t="s">
        <v>14</v>
      </c>
      <c r="J3824" t="s">
        <v>19</v>
      </c>
    </row>
    <row r="3825" spans="1:10" x14ac:dyDescent="0.25">
      <c r="A3825">
        <v>201611230040</v>
      </c>
      <c r="B3825" s="4">
        <v>42697</v>
      </c>
      <c r="C3825" t="s">
        <v>10</v>
      </c>
      <c r="D3825" t="s">
        <v>1929</v>
      </c>
      <c r="E3825" t="s">
        <v>12</v>
      </c>
      <c r="F3825" s="6">
        <v>0</v>
      </c>
      <c r="G3825" s="6">
        <v>0</v>
      </c>
      <c r="H3825" t="s">
        <v>28</v>
      </c>
      <c r="I3825" t="s">
        <v>14</v>
      </c>
      <c r="J3825" t="s">
        <v>25</v>
      </c>
    </row>
    <row r="3826" spans="1:10" x14ac:dyDescent="0.25">
      <c r="A3826">
        <v>201611230039</v>
      </c>
      <c r="B3826" s="4">
        <v>42697</v>
      </c>
      <c r="C3826" t="s">
        <v>10</v>
      </c>
      <c r="D3826" t="s">
        <v>84</v>
      </c>
      <c r="E3826" t="s">
        <v>12</v>
      </c>
      <c r="F3826" s="6">
        <v>0</v>
      </c>
      <c r="G3826" s="6">
        <v>0</v>
      </c>
      <c r="H3826" t="s">
        <v>28</v>
      </c>
      <c r="I3826" t="s">
        <v>14</v>
      </c>
      <c r="J3826" t="s">
        <v>25</v>
      </c>
    </row>
    <row r="3827" spans="1:10" x14ac:dyDescent="0.25">
      <c r="A3827">
        <v>201611230038</v>
      </c>
      <c r="B3827" s="4">
        <v>42697</v>
      </c>
      <c r="C3827" t="s">
        <v>10</v>
      </c>
      <c r="D3827" t="s">
        <v>1930</v>
      </c>
      <c r="E3827" t="s">
        <v>12</v>
      </c>
      <c r="F3827" s="6">
        <v>5</v>
      </c>
      <c r="G3827" s="6">
        <v>0</v>
      </c>
      <c r="H3827" t="s">
        <v>28</v>
      </c>
      <c r="I3827" t="s">
        <v>14</v>
      </c>
      <c r="J3827" t="s">
        <v>156</v>
      </c>
    </row>
    <row r="3828" spans="1:10" x14ac:dyDescent="0.25">
      <c r="A3828">
        <v>201611230037</v>
      </c>
      <c r="B3828" s="4">
        <v>42697</v>
      </c>
      <c r="C3828" t="s">
        <v>10</v>
      </c>
      <c r="D3828" t="s">
        <v>244</v>
      </c>
      <c r="E3828" t="s">
        <v>12</v>
      </c>
      <c r="F3828" s="6">
        <v>2</v>
      </c>
      <c r="G3828" s="6">
        <v>0</v>
      </c>
      <c r="H3828" t="s">
        <v>210</v>
      </c>
      <c r="I3828" t="s">
        <v>14</v>
      </c>
      <c r="J3828" t="s">
        <v>15</v>
      </c>
    </row>
    <row r="3829" spans="1:10" x14ac:dyDescent="0.25">
      <c r="A3829">
        <v>201611240045</v>
      </c>
      <c r="B3829" s="4">
        <v>42698</v>
      </c>
      <c r="C3829" t="s">
        <v>10</v>
      </c>
      <c r="D3829" t="s">
        <v>895</v>
      </c>
      <c r="E3829" t="s">
        <v>12</v>
      </c>
      <c r="F3829" s="6">
        <v>2</v>
      </c>
      <c r="G3829" s="6">
        <v>2</v>
      </c>
      <c r="H3829" t="s">
        <v>13</v>
      </c>
      <c r="I3829" t="s">
        <v>14</v>
      </c>
      <c r="J3829" t="s">
        <v>15</v>
      </c>
    </row>
    <row r="3830" spans="1:10" x14ac:dyDescent="0.25">
      <c r="A3830">
        <v>201611240008</v>
      </c>
      <c r="B3830" s="4">
        <v>42698</v>
      </c>
      <c r="C3830" t="s">
        <v>30</v>
      </c>
      <c r="D3830" t="s">
        <v>884</v>
      </c>
      <c r="E3830" t="s">
        <v>3383</v>
      </c>
      <c r="F3830" s="6">
        <v>2</v>
      </c>
      <c r="G3830" s="6">
        <v>4</v>
      </c>
      <c r="H3830" t="s">
        <v>28</v>
      </c>
      <c r="I3830" t="s">
        <v>14</v>
      </c>
      <c r="J3830" t="s">
        <v>15</v>
      </c>
    </row>
    <row r="3831" spans="1:10" x14ac:dyDescent="0.25">
      <c r="A3831">
        <v>201611250029</v>
      </c>
      <c r="B3831" s="4">
        <v>42699</v>
      </c>
      <c r="C3831" t="s">
        <v>10</v>
      </c>
      <c r="D3831" t="s">
        <v>1926</v>
      </c>
      <c r="E3831" t="s">
        <v>3322</v>
      </c>
      <c r="F3831" s="6">
        <v>4</v>
      </c>
      <c r="G3831" s="6">
        <v>0</v>
      </c>
      <c r="H3831" t="s">
        <v>28</v>
      </c>
      <c r="I3831" t="s">
        <v>14</v>
      </c>
      <c r="J3831" t="s">
        <v>25</v>
      </c>
    </row>
    <row r="3832" spans="1:10" x14ac:dyDescent="0.25">
      <c r="A3832">
        <v>201611260044</v>
      </c>
      <c r="B3832" s="4">
        <v>42700</v>
      </c>
      <c r="C3832" t="s">
        <v>10</v>
      </c>
      <c r="D3832" t="s">
        <v>415</v>
      </c>
      <c r="E3832" t="s">
        <v>12</v>
      </c>
      <c r="F3832" s="6">
        <v>30</v>
      </c>
      <c r="G3832" s="6" t="s">
        <v>3323</v>
      </c>
      <c r="H3832" t="s">
        <v>86</v>
      </c>
      <c r="I3832" t="s">
        <v>14</v>
      </c>
      <c r="J3832" t="s">
        <v>16</v>
      </c>
    </row>
    <row r="3833" spans="1:10" x14ac:dyDescent="0.25">
      <c r="A3833">
        <v>201611260043</v>
      </c>
      <c r="B3833" s="4">
        <v>42700</v>
      </c>
      <c r="C3833" t="s">
        <v>10</v>
      </c>
      <c r="D3833" t="s">
        <v>415</v>
      </c>
      <c r="E3833" t="s">
        <v>12</v>
      </c>
      <c r="F3833" s="6">
        <v>0</v>
      </c>
      <c r="G3833" s="6">
        <v>5</v>
      </c>
      <c r="H3833" t="s">
        <v>21</v>
      </c>
      <c r="I3833" t="s">
        <v>14</v>
      </c>
      <c r="J3833" t="s">
        <v>15</v>
      </c>
    </row>
    <row r="3834" spans="1:10" x14ac:dyDescent="0.25">
      <c r="A3834">
        <v>201611270028</v>
      </c>
      <c r="B3834" s="4">
        <v>42701</v>
      </c>
      <c r="C3834" t="s">
        <v>10</v>
      </c>
      <c r="D3834" t="s">
        <v>1922</v>
      </c>
      <c r="E3834" t="s">
        <v>3322</v>
      </c>
      <c r="F3834" s="6" t="s">
        <v>3323</v>
      </c>
      <c r="G3834" s="6" t="s">
        <v>3323</v>
      </c>
      <c r="H3834" t="s">
        <v>210</v>
      </c>
      <c r="I3834" t="s">
        <v>14</v>
      </c>
      <c r="J3834" t="s">
        <v>59</v>
      </c>
    </row>
    <row r="3835" spans="1:10" x14ac:dyDescent="0.25">
      <c r="A3835">
        <v>201611270027</v>
      </c>
      <c r="B3835" s="4">
        <v>42701</v>
      </c>
      <c r="C3835" t="s">
        <v>10</v>
      </c>
      <c r="D3835" t="s">
        <v>1922</v>
      </c>
      <c r="E3835" t="s">
        <v>3322</v>
      </c>
      <c r="F3835" s="6" t="s">
        <v>3323</v>
      </c>
      <c r="G3835" s="6" t="s">
        <v>3323</v>
      </c>
      <c r="H3835" t="s">
        <v>28</v>
      </c>
      <c r="I3835" t="s">
        <v>14</v>
      </c>
      <c r="J3835" t="s">
        <v>29</v>
      </c>
    </row>
    <row r="3836" spans="1:10" x14ac:dyDescent="0.25">
      <c r="A3836">
        <v>201611270026</v>
      </c>
      <c r="B3836" s="4">
        <v>42701</v>
      </c>
      <c r="C3836" t="s">
        <v>10</v>
      </c>
      <c r="D3836" t="s">
        <v>1924</v>
      </c>
      <c r="E3836" t="s">
        <v>3405</v>
      </c>
      <c r="F3836" s="6">
        <v>0</v>
      </c>
      <c r="G3836" s="6">
        <v>0</v>
      </c>
      <c r="H3836" t="s">
        <v>125</v>
      </c>
      <c r="I3836" t="s">
        <v>14</v>
      </c>
      <c r="J3836" t="s">
        <v>15</v>
      </c>
    </row>
    <row r="3837" spans="1:10" x14ac:dyDescent="0.25">
      <c r="A3837">
        <v>201611280042</v>
      </c>
      <c r="B3837" s="4">
        <v>42702</v>
      </c>
      <c r="C3837" t="s">
        <v>10</v>
      </c>
      <c r="D3837" t="s">
        <v>1922</v>
      </c>
      <c r="E3837" t="s">
        <v>3322</v>
      </c>
      <c r="F3837" s="6">
        <v>0</v>
      </c>
      <c r="G3837" s="6">
        <v>0</v>
      </c>
      <c r="H3837" t="s">
        <v>28</v>
      </c>
      <c r="I3837" t="s">
        <v>14</v>
      </c>
      <c r="J3837" t="s">
        <v>29</v>
      </c>
    </row>
    <row r="3838" spans="1:10" x14ac:dyDescent="0.25">
      <c r="A3838">
        <v>201611280041</v>
      </c>
      <c r="B3838" s="4">
        <v>42702</v>
      </c>
      <c r="C3838" t="s">
        <v>10</v>
      </c>
      <c r="D3838" t="s">
        <v>1923</v>
      </c>
      <c r="E3838" t="s">
        <v>3322</v>
      </c>
      <c r="F3838" s="6">
        <v>4</v>
      </c>
      <c r="G3838" s="6">
        <v>1</v>
      </c>
      <c r="H3838" t="s">
        <v>858</v>
      </c>
      <c r="I3838" t="s">
        <v>14</v>
      </c>
      <c r="J3838" t="s">
        <v>19</v>
      </c>
    </row>
    <row r="3839" spans="1:10" x14ac:dyDescent="0.25">
      <c r="A3839">
        <v>201611300041</v>
      </c>
      <c r="B3839" s="4">
        <v>42704</v>
      </c>
      <c r="C3839" t="s">
        <v>10</v>
      </c>
      <c r="D3839" t="s">
        <v>1917</v>
      </c>
      <c r="E3839" t="s">
        <v>3322</v>
      </c>
      <c r="F3839" s="6">
        <v>1</v>
      </c>
      <c r="G3839" s="6">
        <v>0</v>
      </c>
      <c r="H3839" t="s">
        <v>21</v>
      </c>
      <c r="I3839" t="s">
        <v>14</v>
      </c>
      <c r="J3839" t="s">
        <v>15</v>
      </c>
    </row>
    <row r="3840" spans="1:10" x14ac:dyDescent="0.25">
      <c r="A3840">
        <v>201611300040</v>
      </c>
      <c r="B3840" s="4">
        <v>42704</v>
      </c>
      <c r="C3840" t="s">
        <v>10</v>
      </c>
      <c r="D3840" t="s">
        <v>1918</v>
      </c>
      <c r="E3840" t="s">
        <v>3322</v>
      </c>
      <c r="F3840" s="6">
        <v>5</v>
      </c>
      <c r="G3840" s="6">
        <v>0</v>
      </c>
      <c r="H3840" t="s">
        <v>28</v>
      </c>
      <c r="I3840" t="s">
        <v>14</v>
      </c>
      <c r="J3840" t="s">
        <v>25</v>
      </c>
    </row>
    <row r="3841" spans="1:10" x14ac:dyDescent="0.25">
      <c r="A3841">
        <v>201611300039</v>
      </c>
      <c r="B3841" s="4">
        <v>42704</v>
      </c>
      <c r="C3841" t="s">
        <v>10</v>
      </c>
      <c r="D3841" t="s">
        <v>1919</v>
      </c>
      <c r="E3841" t="s">
        <v>3322</v>
      </c>
      <c r="F3841" s="6">
        <v>5</v>
      </c>
      <c r="G3841" s="6">
        <v>0</v>
      </c>
      <c r="H3841" t="s">
        <v>28</v>
      </c>
      <c r="I3841" t="s">
        <v>14</v>
      </c>
      <c r="J3841" t="s">
        <v>25</v>
      </c>
    </row>
    <row r="3842" spans="1:10" x14ac:dyDescent="0.25">
      <c r="A3842">
        <v>201611300026</v>
      </c>
      <c r="B3842" s="4">
        <v>42704</v>
      </c>
      <c r="C3842" t="s">
        <v>121</v>
      </c>
      <c r="D3842" t="s">
        <v>1920</v>
      </c>
      <c r="E3842" t="s">
        <v>1921</v>
      </c>
      <c r="F3842" s="6">
        <v>0</v>
      </c>
      <c r="G3842" s="6">
        <v>0</v>
      </c>
      <c r="H3842" t="s">
        <v>326</v>
      </c>
      <c r="I3842" t="s">
        <v>14</v>
      </c>
      <c r="J3842" t="s">
        <v>19</v>
      </c>
    </row>
    <row r="3843" spans="1:10" x14ac:dyDescent="0.25">
      <c r="A3843">
        <v>201612040034</v>
      </c>
      <c r="B3843" s="4">
        <v>42708</v>
      </c>
      <c r="C3843" t="s">
        <v>10</v>
      </c>
      <c r="D3843" t="s">
        <v>964</v>
      </c>
      <c r="E3843" t="s">
        <v>12</v>
      </c>
      <c r="F3843" s="6">
        <v>14</v>
      </c>
      <c r="G3843" s="6">
        <v>3</v>
      </c>
      <c r="H3843" t="s">
        <v>21</v>
      </c>
      <c r="I3843" t="s">
        <v>14</v>
      </c>
      <c r="J3843" t="s">
        <v>19</v>
      </c>
    </row>
    <row r="3844" spans="1:10" x14ac:dyDescent="0.25">
      <c r="A3844">
        <v>201612090017</v>
      </c>
      <c r="B3844" s="4">
        <v>42713</v>
      </c>
      <c r="C3844" t="s">
        <v>10</v>
      </c>
      <c r="D3844" t="s">
        <v>1608</v>
      </c>
      <c r="E3844" t="s">
        <v>12</v>
      </c>
      <c r="F3844" s="6">
        <v>59</v>
      </c>
      <c r="G3844" s="6">
        <v>177</v>
      </c>
      <c r="H3844" t="s">
        <v>28</v>
      </c>
      <c r="I3844" t="s">
        <v>14</v>
      </c>
      <c r="J3844" t="s">
        <v>15</v>
      </c>
    </row>
    <row r="3845" spans="1:10" x14ac:dyDescent="0.25">
      <c r="A3845">
        <v>201612100025</v>
      </c>
      <c r="B3845" s="4">
        <v>42714</v>
      </c>
      <c r="C3845" t="s">
        <v>10</v>
      </c>
      <c r="D3845" t="s">
        <v>1916</v>
      </c>
      <c r="E3845" t="s">
        <v>3322</v>
      </c>
      <c r="F3845" s="6">
        <v>2</v>
      </c>
      <c r="G3845" s="6">
        <v>0</v>
      </c>
      <c r="H3845" t="s">
        <v>177</v>
      </c>
      <c r="I3845" t="s">
        <v>14</v>
      </c>
      <c r="J3845" t="s">
        <v>19</v>
      </c>
    </row>
    <row r="3846" spans="1:10" x14ac:dyDescent="0.25">
      <c r="A3846">
        <v>201612110022</v>
      </c>
      <c r="B3846" s="4">
        <v>42715</v>
      </c>
      <c r="C3846" t="s">
        <v>10</v>
      </c>
      <c r="D3846" t="s">
        <v>244</v>
      </c>
      <c r="E3846" t="s">
        <v>12</v>
      </c>
      <c r="F3846" s="6">
        <v>2</v>
      </c>
      <c r="G3846" s="6">
        <v>17</v>
      </c>
      <c r="H3846" t="s">
        <v>28</v>
      </c>
      <c r="I3846" t="s">
        <v>14</v>
      </c>
      <c r="J3846" t="s">
        <v>15</v>
      </c>
    </row>
    <row r="3847" spans="1:10" x14ac:dyDescent="0.25">
      <c r="A3847">
        <v>201504060056</v>
      </c>
      <c r="B3847" s="1">
        <v>42100</v>
      </c>
      <c r="C3847" t="s">
        <v>10</v>
      </c>
      <c r="D3847" t="s">
        <v>1634</v>
      </c>
      <c r="E3847" t="s">
        <v>3322</v>
      </c>
      <c r="F3847">
        <v>1</v>
      </c>
      <c r="G3847">
        <v>0</v>
      </c>
      <c r="H3847" t="s">
        <v>23</v>
      </c>
      <c r="I3847" t="s">
        <v>14</v>
      </c>
      <c r="J3847" t="s">
        <v>15</v>
      </c>
    </row>
    <row r="3848" spans="1:10" x14ac:dyDescent="0.25">
      <c r="A3848">
        <v>201612120044</v>
      </c>
      <c r="B3848" s="4">
        <v>42716</v>
      </c>
      <c r="C3848" t="s">
        <v>10</v>
      </c>
      <c r="D3848" t="s">
        <v>719</v>
      </c>
      <c r="E3848" t="s">
        <v>12</v>
      </c>
      <c r="F3848" s="6">
        <v>3</v>
      </c>
      <c r="G3848" s="6">
        <v>0</v>
      </c>
      <c r="H3848" t="s">
        <v>21</v>
      </c>
      <c r="I3848" t="s">
        <v>14</v>
      </c>
      <c r="J3848" t="s">
        <v>44</v>
      </c>
    </row>
    <row r="3849" spans="1:10" x14ac:dyDescent="0.25">
      <c r="A3849">
        <v>201612150022</v>
      </c>
      <c r="B3849" s="4">
        <v>42718</v>
      </c>
      <c r="C3849" t="s">
        <v>10</v>
      </c>
      <c r="D3849" t="s">
        <v>1915</v>
      </c>
      <c r="E3849" t="s">
        <v>27</v>
      </c>
      <c r="F3849" s="6">
        <v>15</v>
      </c>
      <c r="G3849" s="6" t="s">
        <v>3323</v>
      </c>
      <c r="H3849" t="s">
        <v>28</v>
      </c>
      <c r="I3849" t="s">
        <v>14</v>
      </c>
      <c r="J3849" t="s">
        <v>25</v>
      </c>
    </row>
    <row r="3850" spans="1:10" x14ac:dyDescent="0.25">
      <c r="A3850">
        <v>201612180041</v>
      </c>
      <c r="B3850" s="4">
        <v>42722</v>
      </c>
      <c r="C3850" t="s">
        <v>10</v>
      </c>
      <c r="D3850" t="s">
        <v>1913</v>
      </c>
      <c r="E3850" t="s">
        <v>3322</v>
      </c>
      <c r="F3850" s="6">
        <v>18</v>
      </c>
      <c r="G3850" s="6">
        <v>18</v>
      </c>
      <c r="H3850" t="s">
        <v>28</v>
      </c>
      <c r="I3850" t="s">
        <v>14</v>
      </c>
      <c r="J3850" t="s">
        <v>19</v>
      </c>
    </row>
    <row r="3851" spans="1:10" x14ac:dyDescent="0.25">
      <c r="A3851">
        <v>201612180026</v>
      </c>
      <c r="B3851" s="4">
        <v>42722</v>
      </c>
      <c r="C3851" t="s">
        <v>10</v>
      </c>
      <c r="D3851" t="s">
        <v>1914</v>
      </c>
      <c r="E3851" t="s">
        <v>3383</v>
      </c>
      <c r="F3851" s="6">
        <v>1</v>
      </c>
      <c r="G3851" s="6" t="s">
        <v>3323</v>
      </c>
      <c r="H3851" t="s">
        <v>57</v>
      </c>
      <c r="I3851" t="s">
        <v>14</v>
      </c>
      <c r="J3851" t="s">
        <v>29</v>
      </c>
    </row>
    <row r="3852" spans="1:10" x14ac:dyDescent="0.25">
      <c r="A3852">
        <v>201612180025</v>
      </c>
      <c r="B3852" s="4">
        <v>42722</v>
      </c>
      <c r="C3852" t="s">
        <v>10</v>
      </c>
      <c r="D3852" t="s">
        <v>244</v>
      </c>
      <c r="E3852" t="s">
        <v>3322</v>
      </c>
      <c r="F3852" s="6">
        <v>2</v>
      </c>
      <c r="G3852" s="6">
        <v>3</v>
      </c>
      <c r="H3852" t="s">
        <v>28</v>
      </c>
      <c r="I3852" t="s">
        <v>14</v>
      </c>
      <c r="J3852" t="s">
        <v>15</v>
      </c>
    </row>
    <row r="3853" spans="1:10" x14ac:dyDescent="0.25">
      <c r="A3853">
        <v>201612210043</v>
      </c>
      <c r="B3853" s="4">
        <v>42725</v>
      </c>
      <c r="C3853" t="s">
        <v>10</v>
      </c>
      <c r="D3853" t="s">
        <v>1912</v>
      </c>
      <c r="E3853" t="s">
        <v>27</v>
      </c>
      <c r="F3853" s="6" t="s">
        <v>3323</v>
      </c>
      <c r="G3853" s="6" t="s">
        <v>3323</v>
      </c>
      <c r="H3853" t="s">
        <v>24</v>
      </c>
      <c r="I3853" t="s">
        <v>14</v>
      </c>
      <c r="J3853" t="s">
        <v>29</v>
      </c>
    </row>
    <row r="3854" spans="1:10" x14ac:dyDescent="0.25">
      <c r="A3854">
        <v>201612210021</v>
      </c>
      <c r="B3854" s="4">
        <v>42725</v>
      </c>
      <c r="C3854" t="s">
        <v>10</v>
      </c>
      <c r="D3854" t="s">
        <v>1801</v>
      </c>
      <c r="E3854" t="s">
        <v>27</v>
      </c>
      <c r="F3854" s="6">
        <v>0</v>
      </c>
      <c r="G3854" s="6">
        <v>0</v>
      </c>
      <c r="H3854" t="s">
        <v>28</v>
      </c>
      <c r="I3854" t="s">
        <v>14</v>
      </c>
      <c r="J3854" t="s">
        <v>29</v>
      </c>
    </row>
    <row r="3855" spans="1:10" x14ac:dyDescent="0.25">
      <c r="A3855">
        <v>201612220017</v>
      </c>
      <c r="B3855" s="4">
        <v>42726</v>
      </c>
      <c r="C3855" t="s">
        <v>10</v>
      </c>
      <c r="D3855" t="s">
        <v>1911</v>
      </c>
      <c r="E3855" t="s">
        <v>3322</v>
      </c>
      <c r="F3855" s="6">
        <v>2</v>
      </c>
      <c r="G3855" s="6">
        <v>0</v>
      </c>
      <c r="H3855" t="s">
        <v>21</v>
      </c>
      <c r="I3855" t="s">
        <v>14</v>
      </c>
      <c r="J3855" t="s">
        <v>15</v>
      </c>
    </row>
    <row r="3856" spans="1:10" x14ac:dyDescent="0.25">
      <c r="A3856">
        <v>201612220016</v>
      </c>
      <c r="B3856" s="4">
        <v>42726</v>
      </c>
      <c r="C3856" t="s">
        <v>10</v>
      </c>
      <c r="D3856" t="s">
        <v>62</v>
      </c>
      <c r="E3856" t="s">
        <v>3322</v>
      </c>
      <c r="F3856" s="6">
        <v>2</v>
      </c>
      <c r="G3856" s="6">
        <v>3</v>
      </c>
      <c r="H3856" t="s">
        <v>236</v>
      </c>
      <c r="I3856" t="s">
        <v>14</v>
      </c>
      <c r="J3856" t="s">
        <v>15</v>
      </c>
    </row>
    <row r="3857" spans="1:10" x14ac:dyDescent="0.25">
      <c r="A3857">
        <v>201612240014</v>
      </c>
      <c r="B3857" s="4">
        <v>42728</v>
      </c>
      <c r="C3857" t="s">
        <v>10</v>
      </c>
      <c r="D3857" t="s">
        <v>1910</v>
      </c>
      <c r="E3857" t="s">
        <v>3389</v>
      </c>
      <c r="F3857" s="6">
        <v>5</v>
      </c>
      <c r="G3857" s="6" t="s">
        <v>3323</v>
      </c>
      <c r="H3857" t="s">
        <v>28</v>
      </c>
      <c r="I3857" t="s">
        <v>14</v>
      </c>
      <c r="J3857" t="s">
        <v>25</v>
      </c>
    </row>
    <row r="3858" spans="1:10" x14ac:dyDescent="0.25">
      <c r="A3858">
        <v>201612250018</v>
      </c>
      <c r="B3858" s="4">
        <v>42729</v>
      </c>
      <c r="C3858" t="s">
        <v>30</v>
      </c>
      <c r="D3858" t="s">
        <v>1908</v>
      </c>
      <c r="E3858" t="s">
        <v>12</v>
      </c>
      <c r="F3858" s="6">
        <v>0</v>
      </c>
      <c r="G3858" s="6" t="s">
        <v>3323</v>
      </c>
      <c r="H3858" t="s">
        <v>28</v>
      </c>
      <c r="I3858" t="s">
        <v>14</v>
      </c>
      <c r="J3858" t="s">
        <v>19</v>
      </c>
    </row>
    <row r="3859" spans="1:10" x14ac:dyDescent="0.25">
      <c r="A3859">
        <v>201504010060</v>
      </c>
      <c r="B3859" s="1">
        <v>42095</v>
      </c>
      <c r="C3859" t="s">
        <v>10</v>
      </c>
      <c r="D3859" t="s">
        <v>2422</v>
      </c>
      <c r="E3859" t="s">
        <v>12</v>
      </c>
      <c r="F3859">
        <v>9</v>
      </c>
      <c r="G3859">
        <v>16</v>
      </c>
      <c r="H3859" t="s">
        <v>21</v>
      </c>
      <c r="I3859" t="s">
        <v>14</v>
      </c>
      <c r="J3859" t="s">
        <v>23</v>
      </c>
    </row>
    <row r="3860" spans="1:10" x14ac:dyDescent="0.25">
      <c r="A3860">
        <v>201612250017</v>
      </c>
      <c r="B3860" s="4">
        <v>42729</v>
      </c>
      <c r="C3860" t="s">
        <v>30</v>
      </c>
      <c r="D3860" t="s">
        <v>1909</v>
      </c>
      <c r="E3860" t="s">
        <v>12</v>
      </c>
      <c r="F3860" s="6">
        <v>0</v>
      </c>
      <c r="G3860" s="6" t="s">
        <v>3323</v>
      </c>
      <c r="H3860" t="s">
        <v>28</v>
      </c>
      <c r="I3860" t="s">
        <v>14</v>
      </c>
      <c r="J3860" t="s">
        <v>19</v>
      </c>
    </row>
    <row r="3861" spans="1:10" x14ac:dyDescent="0.25">
      <c r="A3861">
        <v>201612250016</v>
      </c>
      <c r="B3861" s="4">
        <v>42729</v>
      </c>
      <c r="C3861" t="s">
        <v>30</v>
      </c>
      <c r="D3861" t="s">
        <v>941</v>
      </c>
      <c r="E3861" t="s">
        <v>12</v>
      </c>
      <c r="F3861" s="6">
        <v>0</v>
      </c>
      <c r="G3861" s="6" t="s">
        <v>3323</v>
      </c>
      <c r="H3861" t="s">
        <v>28</v>
      </c>
      <c r="I3861" t="s">
        <v>14</v>
      </c>
      <c r="J3861" t="s">
        <v>19</v>
      </c>
    </row>
    <row r="3862" spans="1:10" x14ac:dyDescent="0.25">
      <c r="A3862">
        <v>201612250014</v>
      </c>
      <c r="B3862" s="4">
        <v>42729</v>
      </c>
      <c r="C3862" t="s">
        <v>30</v>
      </c>
      <c r="D3862" t="s">
        <v>884</v>
      </c>
      <c r="E3862" t="s">
        <v>12</v>
      </c>
      <c r="F3862" s="6">
        <v>3</v>
      </c>
      <c r="G3862" s="6">
        <v>5</v>
      </c>
      <c r="H3862" t="s">
        <v>28</v>
      </c>
      <c r="I3862" t="s">
        <v>14</v>
      </c>
      <c r="J3862" t="s">
        <v>15</v>
      </c>
    </row>
    <row r="3863" spans="1:10" x14ac:dyDescent="0.25">
      <c r="A3863">
        <v>201612250013</v>
      </c>
      <c r="B3863" s="4">
        <v>42729</v>
      </c>
      <c r="C3863" t="s">
        <v>30</v>
      </c>
      <c r="D3863" t="s">
        <v>884</v>
      </c>
      <c r="E3863" t="s">
        <v>12</v>
      </c>
      <c r="F3863" s="6">
        <v>1</v>
      </c>
      <c r="G3863" s="6">
        <v>0</v>
      </c>
      <c r="H3863" t="s">
        <v>28</v>
      </c>
      <c r="I3863" t="s">
        <v>14</v>
      </c>
      <c r="J3863" t="s">
        <v>15</v>
      </c>
    </row>
    <row r="3864" spans="1:10" x14ac:dyDescent="0.25">
      <c r="A3864">
        <v>201504010047</v>
      </c>
      <c r="B3864" s="1">
        <v>42095</v>
      </c>
      <c r="C3864" t="s">
        <v>53</v>
      </c>
      <c r="D3864" t="s">
        <v>1029</v>
      </c>
      <c r="E3864" t="s">
        <v>12</v>
      </c>
      <c r="F3864">
        <v>47</v>
      </c>
      <c r="G3864">
        <v>0</v>
      </c>
      <c r="H3864" t="s">
        <v>28</v>
      </c>
      <c r="I3864" t="s">
        <v>14</v>
      </c>
      <c r="J3864" t="s">
        <v>23</v>
      </c>
    </row>
    <row r="3865" spans="1:10" x14ac:dyDescent="0.25">
      <c r="A3865">
        <v>201612260037</v>
      </c>
      <c r="B3865" s="4">
        <v>42730</v>
      </c>
      <c r="C3865" t="s">
        <v>10</v>
      </c>
      <c r="D3865" t="s">
        <v>1907</v>
      </c>
      <c r="E3865" t="s">
        <v>3389</v>
      </c>
      <c r="F3865" s="6">
        <v>1</v>
      </c>
      <c r="G3865" s="6">
        <v>0</v>
      </c>
      <c r="H3865" t="s">
        <v>28</v>
      </c>
      <c r="I3865" t="s">
        <v>14</v>
      </c>
      <c r="J3865" t="s">
        <v>19</v>
      </c>
    </row>
    <row r="3866" spans="1:10" x14ac:dyDescent="0.25">
      <c r="A3866">
        <v>201612260032</v>
      </c>
      <c r="B3866" s="4">
        <v>42730</v>
      </c>
      <c r="C3866" t="s">
        <v>10</v>
      </c>
      <c r="D3866" t="s">
        <v>812</v>
      </c>
      <c r="E3866" t="s">
        <v>12</v>
      </c>
      <c r="F3866" s="6">
        <v>2</v>
      </c>
      <c r="G3866" s="6">
        <v>0</v>
      </c>
      <c r="H3866" t="s">
        <v>28</v>
      </c>
      <c r="I3866" t="s">
        <v>14</v>
      </c>
      <c r="J3866" t="s">
        <v>15</v>
      </c>
    </row>
    <row r="3867" spans="1:10" x14ac:dyDescent="0.25">
      <c r="A3867">
        <v>201612280044</v>
      </c>
      <c r="B3867" s="4">
        <v>42732</v>
      </c>
      <c r="C3867" t="s">
        <v>10</v>
      </c>
      <c r="D3867" t="s">
        <v>1906</v>
      </c>
      <c r="E3867" t="s">
        <v>3322</v>
      </c>
      <c r="F3867" s="6">
        <v>1</v>
      </c>
      <c r="G3867" s="6">
        <v>3</v>
      </c>
      <c r="H3867" t="s">
        <v>28</v>
      </c>
      <c r="I3867" t="s">
        <v>14</v>
      </c>
      <c r="J3867" t="s">
        <v>44</v>
      </c>
    </row>
    <row r="3868" spans="1:10" x14ac:dyDescent="0.25">
      <c r="A3868">
        <v>201503300067</v>
      </c>
      <c r="B3868" s="1">
        <v>42093</v>
      </c>
      <c r="C3868" t="s">
        <v>53</v>
      </c>
      <c r="D3868" t="s">
        <v>1029</v>
      </c>
      <c r="E3868" t="s">
        <v>12</v>
      </c>
      <c r="F3868">
        <v>47</v>
      </c>
      <c r="G3868" t="s">
        <v>3323</v>
      </c>
      <c r="H3868" t="s">
        <v>28</v>
      </c>
      <c r="I3868" t="s">
        <v>14</v>
      </c>
      <c r="J3868" t="s">
        <v>23</v>
      </c>
    </row>
    <row r="3869" spans="1:10" x14ac:dyDescent="0.25">
      <c r="A3869">
        <v>201612290041</v>
      </c>
      <c r="B3869" s="4">
        <v>42733</v>
      </c>
      <c r="C3869" t="s">
        <v>10</v>
      </c>
      <c r="D3869" t="s">
        <v>1904</v>
      </c>
      <c r="E3869" t="s">
        <v>3383</v>
      </c>
      <c r="F3869" s="6">
        <v>1</v>
      </c>
      <c r="G3869" s="6" t="s">
        <v>3323</v>
      </c>
      <c r="H3869" t="s">
        <v>28</v>
      </c>
      <c r="I3869" t="s">
        <v>14</v>
      </c>
      <c r="J3869" t="s">
        <v>47</v>
      </c>
    </row>
    <row r="3870" spans="1:10" x14ac:dyDescent="0.25">
      <c r="A3870">
        <v>201612290040</v>
      </c>
      <c r="B3870" s="4">
        <v>42733</v>
      </c>
      <c r="C3870" t="s">
        <v>10</v>
      </c>
      <c r="D3870" t="s">
        <v>1905</v>
      </c>
      <c r="E3870" t="s">
        <v>3383</v>
      </c>
      <c r="F3870" s="6">
        <v>1</v>
      </c>
      <c r="G3870" s="6" t="s">
        <v>3323</v>
      </c>
      <c r="H3870" t="s">
        <v>28</v>
      </c>
      <c r="I3870" t="s">
        <v>14</v>
      </c>
      <c r="J3870" t="s">
        <v>47</v>
      </c>
    </row>
    <row r="3871" spans="1:10" x14ac:dyDescent="0.25">
      <c r="A3871">
        <v>201612300025</v>
      </c>
      <c r="B3871" s="4">
        <v>42734</v>
      </c>
      <c r="C3871" t="s">
        <v>10</v>
      </c>
      <c r="D3871" t="s">
        <v>1904</v>
      </c>
      <c r="E3871" t="s">
        <v>3383</v>
      </c>
      <c r="F3871" s="6">
        <v>1</v>
      </c>
      <c r="G3871" s="6" t="s">
        <v>3323</v>
      </c>
      <c r="H3871" t="s">
        <v>28</v>
      </c>
      <c r="I3871" t="s">
        <v>14</v>
      </c>
      <c r="J3871" t="s">
        <v>47</v>
      </c>
    </row>
    <row r="3872" spans="1:10" x14ac:dyDescent="0.25">
      <c r="A3872">
        <v>201612300024</v>
      </c>
      <c r="B3872" s="4">
        <v>42734</v>
      </c>
      <c r="C3872" t="s">
        <v>10</v>
      </c>
      <c r="D3872" t="s">
        <v>1905</v>
      </c>
      <c r="E3872" t="s">
        <v>3383</v>
      </c>
      <c r="F3872" s="6">
        <v>1</v>
      </c>
      <c r="G3872" s="6" t="s">
        <v>3323</v>
      </c>
      <c r="H3872" t="s">
        <v>28</v>
      </c>
      <c r="I3872" t="s">
        <v>14</v>
      </c>
      <c r="J3872" t="s">
        <v>47</v>
      </c>
    </row>
    <row r="3873" spans="1:10" x14ac:dyDescent="0.25">
      <c r="A3873">
        <v>201612300019</v>
      </c>
      <c r="B3873" s="4">
        <v>42734</v>
      </c>
      <c r="C3873" t="s">
        <v>10</v>
      </c>
      <c r="D3873" t="s">
        <v>553</v>
      </c>
      <c r="E3873" t="s">
        <v>12</v>
      </c>
      <c r="F3873" s="6">
        <v>15</v>
      </c>
      <c r="G3873" s="6">
        <v>4</v>
      </c>
      <c r="H3873" t="s">
        <v>21</v>
      </c>
      <c r="I3873" t="s">
        <v>14</v>
      </c>
      <c r="J3873" t="s">
        <v>19</v>
      </c>
    </row>
    <row r="3874" spans="1:10" x14ac:dyDescent="0.25">
      <c r="A3874">
        <v>201612310024</v>
      </c>
      <c r="B3874" s="4">
        <v>42735</v>
      </c>
      <c r="C3874" t="s">
        <v>10</v>
      </c>
      <c r="D3874" t="s">
        <v>244</v>
      </c>
      <c r="E3874" t="s">
        <v>12</v>
      </c>
      <c r="F3874" s="6">
        <v>2</v>
      </c>
      <c r="G3874" s="6">
        <v>1</v>
      </c>
      <c r="H3874" t="s">
        <v>28</v>
      </c>
      <c r="I3874" t="s">
        <v>14</v>
      </c>
      <c r="J3874" t="s">
        <v>15</v>
      </c>
    </row>
    <row r="3875" spans="1:10" x14ac:dyDescent="0.25">
      <c r="A3875">
        <v>201701030044</v>
      </c>
      <c r="B3875" s="4">
        <v>42738</v>
      </c>
      <c r="C3875" t="s">
        <v>10</v>
      </c>
      <c r="D3875" t="s">
        <v>52</v>
      </c>
      <c r="E3875" t="s">
        <v>12</v>
      </c>
      <c r="F3875" s="6" t="s">
        <v>3323</v>
      </c>
      <c r="G3875" s="6" t="s">
        <v>3323</v>
      </c>
      <c r="H3875" t="s">
        <v>28</v>
      </c>
      <c r="I3875" t="s">
        <v>14</v>
      </c>
      <c r="J3875" t="s">
        <v>59</v>
      </c>
    </row>
    <row r="3876" spans="1:10" x14ac:dyDescent="0.25">
      <c r="A3876">
        <v>201701040052</v>
      </c>
      <c r="B3876" s="4">
        <v>42739</v>
      </c>
      <c r="C3876" t="s">
        <v>10</v>
      </c>
      <c r="D3876" t="s">
        <v>1902</v>
      </c>
      <c r="E3876" t="s">
        <v>27</v>
      </c>
      <c r="F3876" s="6">
        <v>3</v>
      </c>
      <c r="G3876" s="6">
        <v>0</v>
      </c>
      <c r="H3876" t="s">
        <v>28</v>
      </c>
      <c r="I3876" t="s">
        <v>14</v>
      </c>
      <c r="J3876" t="s">
        <v>19</v>
      </c>
    </row>
    <row r="3877" spans="1:10" x14ac:dyDescent="0.25">
      <c r="A3877">
        <v>201701040051</v>
      </c>
      <c r="B3877" s="4">
        <v>42739</v>
      </c>
      <c r="C3877" t="s">
        <v>10</v>
      </c>
      <c r="D3877" t="s">
        <v>937</v>
      </c>
      <c r="E3877" t="s">
        <v>27</v>
      </c>
      <c r="F3877" s="6">
        <v>2</v>
      </c>
      <c r="G3877" s="6">
        <v>0</v>
      </c>
      <c r="H3877" t="s">
        <v>28</v>
      </c>
      <c r="I3877" t="s">
        <v>14</v>
      </c>
      <c r="J3877" t="s">
        <v>19</v>
      </c>
    </row>
    <row r="3878" spans="1:10" x14ac:dyDescent="0.25">
      <c r="A3878">
        <v>201701040035</v>
      </c>
      <c r="B3878" s="4">
        <v>42739</v>
      </c>
      <c r="C3878" t="s">
        <v>10</v>
      </c>
      <c r="D3878" t="s">
        <v>656</v>
      </c>
      <c r="E3878" t="s">
        <v>3322</v>
      </c>
      <c r="F3878" s="6">
        <v>3</v>
      </c>
      <c r="G3878" s="6">
        <v>0</v>
      </c>
      <c r="H3878" t="s">
        <v>21</v>
      </c>
      <c r="I3878" t="s">
        <v>14</v>
      </c>
      <c r="J3878" t="s">
        <v>15</v>
      </c>
    </row>
    <row r="3879" spans="1:10" x14ac:dyDescent="0.25">
      <c r="A3879">
        <v>201701040034</v>
      </c>
      <c r="B3879" s="4">
        <v>42739</v>
      </c>
      <c r="C3879" t="s">
        <v>10</v>
      </c>
      <c r="D3879" t="s">
        <v>1903</v>
      </c>
      <c r="E3879" t="s">
        <v>12</v>
      </c>
      <c r="F3879" s="6">
        <v>3</v>
      </c>
      <c r="G3879" s="6">
        <v>0</v>
      </c>
      <c r="H3879" t="s">
        <v>28</v>
      </c>
      <c r="I3879" t="s">
        <v>14</v>
      </c>
      <c r="J3879" t="s">
        <v>15</v>
      </c>
    </row>
    <row r="3880" spans="1:10" x14ac:dyDescent="0.25">
      <c r="A3880">
        <v>201503280051</v>
      </c>
      <c r="B3880" s="1">
        <v>42091</v>
      </c>
      <c r="C3880" t="s">
        <v>10</v>
      </c>
      <c r="D3880" t="s">
        <v>2434</v>
      </c>
      <c r="E3880" t="s">
        <v>12</v>
      </c>
      <c r="F3880">
        <v>2</v>
      </c>
      <c r="G3880">
        <v>0</v>
      </c>
      <c r="H3880" t="s">
        <v>86</v>
      </c>
      <c r="I3880" t="s">
        <v>14</v>
      </c>
      <c r="J3880" t="s">
        <v>23</v>
      </c>
    </row>
    <row r="3881" spans="1:10" x14ac:dyDescent="0.25">
      <c r="A3881">
        <v>201701070020</v>
      </c>
      <c r="B3881" s="4">
        <v>42742</v>
      </c>
      <c r="C3881" t="s">
        <v>10</v>
      </c>
      <c r="D3881" t="s">
        <v>1901</v>
      </c>
      <c r="E3881" t="s">
        <v>27</v>
      </c>
      <c r="F3881" s="6">
        <v>2</v>
      </c>
      <c r="G3881" s="6" t="s">
        <v>3323</v>
      </c>
      <c r="H3881" t="s">
        <v>28</v>
      </c>
      <c r="I3881" t="s">
        <v>14</v>
      </c>
      <c r="J3881" t="s">
        <v>19</v>
      </c>
    </row>
    <row r="3882" spans="1:10" x14ac:dyDescent="0.25">
      <c r="A3882">
        <v>201701070018</v>
      </c>
      <c r="B3882" s="4">
        <v>42742</v>
      </c>
      <c r="C3882" t="s">
        <v>10</v>
      </c>
      <c r="D3882" t="s">
        <v>335</v>
      </c>
      <c r="E3882" t="s">
        <v>12</v>
      </c>
      <c r="F3882" s="6">
        <v>20</v>
      </c>
      <c r="G3882" s="6">
        <v>0</v>
      </c>
      <c r="H3882" t="s">
        <v>21</v>
      </c>
      <c r="I3882" t="s">
        <v>14</v>
      </c>
      <c r="J3882" t="s">
        <v>19</v>
      </c>
    </row>
    <row r="3883" spans="1:10" x14ac:dyDescent="0.25">
      <c r="A3883">
        <v>201701080035</v>
      </c>
      <c r="B3883" s="4">
        <v>42743</v>
      </c>
      <c r="C3883" t="s">
        <v>10</v>
      </c>
      <c r="D3883" t="s">
        <v>244</v>
      </c>
      <c r="E3883" t="s">
        <v>12</v>
      </c>
      <c r="F3883" s="6">
        <v>2</v>
      </c>
      <c r="G3883" s="6">
        <v>0</v>
      </c>
      <c r="H3883" t="s">
        <v>13</v>
      </c>
      <c r="I3883" t="s">
        <v>14</v>
      </c>
      <c r="J3883" t="s">
        <v>15</v>
      </c>
    </row>
    <row r="3884" spans="1:10" x14ac:dyDescent="0.25">
      <c r="A3884">
        <v>201701080034</v>
      </c>
      <c r="B3884" s="4">
        <v>42743</v>
      </c>
      <c r="C3884" t="s">
        <v>10</v>
      </c>
      <c r="D3884" t="s">
        <v>244</v>
      </c>
      <c r="E3884" t="s">
        <v>12</v>
      </c>
      <c r="F3884" s="6">
        <v>2</v>
      </c>
      <c r="G3884" s="6">
        <v>0</v>
      </c>
      <c r="H3884" t="s">
        <v>13</v>
      </c>
      <c r="I3884" t="s">
        <v>14</v>
      </c>
      <c r="J3884" t="s">
        <v>15</v>
      </c>
    </row>
    <row r="3885" spans="1:10" x14ac:dyDescent="0.25">
      <c r="A3885">
        <v>201701080033</v>
      </c>
      <c r="B3885" s="4">
        <v>42743</v>
      </c>
      <c r="C3885" t="s">
        <v>10</v>
      </c>
      <c r="D3885" t="s">
        <v>1897</v>
      </c>
      <c r="E3885" t="s">
        <v>12</v>
      </c>
      <c r="F3885" s="6">
        <v>4</v>
      </c>
      <c r="G3885" s="6">
        <v>0</v>
      </c>
      <c r="H3885" t="s">
        <v>132</v>
      </c>
      <c r="I3885" t="s">
        <v>14</v>
      </c>
      <c r="J3885" t="s">
        <v>15</v>
      </c>
    </row>
    <row r="3886" spans="1:10" x14ac:dyDescent="0.25">
      <c r="A3886">
        <v>201701080032</v>
      </c>
      <c r="B3886" s="4">
        <v>42743</v>
      </c>
      <c r="C3886" t="s">
        <v>10</v>
      </c>
      <c r="D3886" t="s">
        <v>1898</v>
      </c>
      <c r="E3886" t="s">
        <v>27</v>
      </c>
      <c r="F3886" s="6">
        <v>2</v>
      </c>
      <c r="G3886" s="6">
        <v>0</v>
      </c>
      <c r="H3886" t="s">
        <v>28</v>
      </c>
      <c r="I3886" t="s">
        <v>14</v>
      </c>
      <c r="J3886" t="s">
        <v>19</v>
      </c>
    </row>
    <row r="3887" spans="1:10" x14ac:dyDescent="0.25">
      <c r="A3887">
        <v>201701080031</v>
      </c>
      <c r="B3887" s="4">
        <v>42743</v>
      </c>
      <c r="C3887" t="s">
        <v>10</v>
      </c>
      <c r="D3887" t="s">
        <v>1899</v>
      </c>
      <c r="E3887" t="s">
        <v>27</v>
      </c>
      <c r="F3887" s="6">
        <v>2</v>
      </c>
      <c r="G3887" s="6">
        <v>0</v>
      </c>
      <c r="H3887" t="s">
        <v>28</v>
      </c>
      <c r="I3887" t="s">
        <v>14</v>
      </c>
      <c r="J3887" t="s">
        <v>59</v>
      </c>
    </row>
    <row r="3888" spans="1:10" x14ac:dyDescent="0.25">
      <c r="A3888">
        <v>201701080030</v>
      </c>
      <c r="B3888" s="4">
        <v>42743</v>
      </c>
      <c r="C3888" t="s">
        <v>10</v>
      </c>
      <c r="D3888" t="s">
        <v>1900</v>
      </c>
      <c r="E3888" t="s">
        <v>27</v>
      </c>
      <c r="F3888" s="6">
        <v>3</v>
      </c>
      <c r="G3888" s="6">
        <v>0</v>
      </c>
      <c r="H3888" t="s">
        <v>28</v>
      </c>
      <c r="I3888" t="s">
        <v>14</v>
      </c>
      <c r="J3888" t="s">
        <v>59</v>
      </c>
    </row>
    <row r="3889" spans="1:10" x14ac:dyDescent="0.25">
      <c r="A3889">
        <v>201701110002</v>
      </c>
      <c r="B3889" s="4">
        <v>42746</v>
      </c>
      <c r="C3889" t="s">
        <v>30</v>
      </c>
      <c r="D3889" t="s">
        <v>1896</v>
      </c>
      <c r="E3889" t="s">
        <v>3383</v>
      </c>
      <c r="F3889" s="6">
        <v>2</v>
      </c>
      <c r="G3889" s="6">
        <v>1</v>
      </c>
      <c r="H3889" t="s">
        <v>13</v>
      </c>
      <c r="I3889" t="s">
        <v>14</v>
      </c>
      <c r="J3889" t="s">
        <v>15</v>
      </c>
    </row>
    <row r="3890" spans="1:10" x14ac:dyDescent="0.25">
      <c r="A3890">
        <v>201701120046</v>
      </c>
      <c r="B3890" s="4">
        <v>42747</v>
      </c>
      <c r="C3890" t="s">
        <v>10</v>
      </c>
      <c r="D3890" t="s">
        <v>708</v>
      </c>
      <c r="E3890" t="s">
        <v>12</v>
      </c>
      <c r="F3890" s="6">
        <v>2</v>
      </c>
      <c r="G3890" s="6" t="s">
        <v>3323</v>
      </c>
      <c r="H3890" t="s">
        <v>21</v>
      </c>
      <c r="I3890" t="s">
        <v>14</v>
      </c>
      <c r="J3890" t="s">
        <v>15</v>
      </c>
    </row>
    <row r="3891" spans="1:10" x14ac:dyDescent="0.25">
      <c r="A3891">
        <v>201701130022</v>
      </c>
      <c r="B3891" s="4">
        <v>42748</v>
      </c>
      <c r="C3891" t="s">
        <v>10</v>
      </c>
      <c r="D3891" t="s">
        <v>964</v>
      </c>
      <c r="E3891" t="s">
        <v>12</v>
      </c>
      <c r="F3891" s="6">
        <v>13</v>
      </c>
      <c r="G3891" s="6">
        <v>27</v>
      </c>
      <c r="H3891" t="s">
        <v>21</v>
      </c>
      <c r="I3891" t="s">
        <v>14</v>
      </c>
      <c r="J3891" t="s">
        <v>19</v>
      </c>
    </row>
    <row r="3892" spans="1:10" x14ac:dyDescent="0.25">
      <c r="A3892">
        <v>201701130021</v>
      </c>
      <c r="B3892" s="4">
        <v>42748</v>
      </c>
      <c r="C3892" t="s">
        <v>10</v>
      </c>
      <c r="D3892" t="s">
        <v>1608</v>
      </c>
      <c r="E3892" t="s">
        <v>3383</v>
      </c>
      <c r="F3892" s="6">
        <v>9</v>
      </c>
      <c r="G3892" s="6">
        <v>14</v>
      </c>
      <c r="H3892" t="s">
        <v>28</v>
      </c>
      <c r="I3892" t="s">
        <v>14</v>
      </c>
      <c r="J3892" t="s">
        <v>15</v>
      </c>
    </row>
    <row r="3893" spans="1:10" x14ac:dyDescent="0.25">
      <c r="A3893">
        <v>201701150037</v>
      </c>
      <c r="B3893" s="4">
        <v>42750</v>
      </c>
      <c r="C3893" t="s">
        <v>10</v>
      </c>
      <c r="D3893" t="s">
        <v>1838</v>
      </c>
      <c r="E3893" t="s">
        <v>3322</v>
      </c>
      <c r="F3893" s="6">
        <v>10</v>
      </c>
      <c r="G3893" s="6">
        <v>1</v>
      </c>
      <c r="H3893" t="s">
        <v>13</v>
      </c>
      <c r="I3893" t="s">
        <v>14</v>
      </c>
      <c r="J3893" t="s">
        <v>19</v>
      </c>
    </row>
    <row r="3894" spans="1:10" x14ac:dyDescent="0.25">
      <c r="A3894">
        <v>201701150036</v>
      </c>
      <c r="B3894" s="4">
        <v>42750</v>
      </c>
      <c r="C3894" t="s">
        <v>10</v>
      </c>
      <c r="D3894" t="s">
        <v>1608</v>
      </c>
      <c r="E3894" t="s">
        <v>12</v>
      </c>
      <c r="F3894" s="6">
        <v>7</v>
      </c>
      <c r="G3894" s="6">
        <v>0</v>
      </c>
      <c r="H3894" t="s">
        <v>28</v>
      </c>
      <c r="I3894" t="s">
        <v>14</v>
      </c>
      <c r="J3894" t="s">
        <v>19</v>
      </c>
    </row>
    <row r="3895" spans="1:10" x14ac:dyDescent="0.25">
      <c r="A3895">
        <v>201701160002</v>
      </c>
      <c r="B3895" s="4">
        <v>42751</v>
      </c>
      <c r="C3895" t="s">
        <v>10</v>
      </c>
      <c r="D3895" t="s">
        <v>244</v>
      </c>
      <c r="E3895" t="s">
        <v>12</v>
      </c>
      <c r="F3895" s="6">
        <v>2</v>
      </c>
      <c r="G3895" s="6">
        <v>8</v>
      </c>
      <c r="H3895" t="s">
        <v>41</v>
      </c>
      <c r="I3895" t="s">
        <v>14</v>
      </c>
      <c r="J3895" t="s">
        <v>15</v>
      </c>
    </row>
    <row r="3896" spans="1:10" x14ac:dyDescent="0.25">
      <c r="A3896">
        <v>201701160001</v>
      </c>
      <c r="B3896" s="4">
        <v>42751</v>
      </c>
      <c r="C3896" t="s">
        <v>10</v>
      </c>
      <c r="D3896" t="s">
        <v>244</v>
      </c>
      <c r="E3896" t="s">
        <v>12</v>
      </c>
      <c r="F3896" s="6">
        <v>2</v>
      </c>
      <c r="G3896" s="6">
        <v>9</v>
      </c>
      <c r="H3896" t="s">
        <v>61</v>
      </c>
      <c r="I3896" t="s">
        <v>14</v>
      </c>
      <c r="J3896" t="s">
        <v>15</v>
      </c>
    </row>
    <row r="3897" spans="1:10" x14ac:dyDescent="0.25">
      <c r="A3897">
        <v>201503210041</v>
      </c>
      <c r="B3897" s="1">
        <v>42084</v>
      </c>
      <c r="C3897" t="s">
        <v>10</v>
      </c>
      <c r="D3897" t="s">
        <v>415</v>
      </c>
      <c r="E3897" t="s">
        <v>12</v>
      </c>
      <c r="F3897">
        <v>22</v>
      </c>
      <c r="G3897">
        <v>7</v>
      </c>
      <c r="H3897" t="s">
        <v>28</v>
      </c>
      <c r="I3897" t="s">
        <v>14</v>
      </c>
      <c r="J3897" t="s">
        <v>23</v>
      </c>
    </row>
    <row r="3898" spans="1:10" x14ac:dyDescent="0.25">
      <c r="A3898">
        <v>201701170022</v>
      </c>
      <c r="B3898" s="4">
        <v>42752</v>
      </c>
      <c r="C3898" t="s">
        <v>10</v>
      </c>
      <c r="D3898" t="s">
        <v>1894</v>
      </c>
      <c r="E3898" t="s">
        <v>3322</v>
      </c>
      <c r="F3898" s="6">
        <v>1</v>
      </c>
      <c r="G3898" s="6">
        <v>0</v>
      </c>
      <c r="H3898" t="s">
        <v>86</v>
      </c>
      <c r="I3898" t="s">
        <v>14</v>
      </c>
      <c r="J3898" t="s">
        <v>1023</v>
      </c>
    </row>
    <row r="3899" spans="1:10" x14ac:dyDescent="0.25">
      <c r="A3899">
        <v>201701170021</v>
      </c>
      <c r="B3899" s="4">
        <v>42752</v>
      </c>
      <c r="C3899" t="s">
        <v>10</v>
      </c>
      <c r="D3899" t="s">
        <v>1895</v>
      </c>
      <c r="E3899" t="s">
        <v>27</v>
      </c>
      <c r="F3899" s="6">
        <v>3</v>
      </c>
      <c r="G3899" s="6" t="s">
        <v>3323</v>
      </c>
      <c r="H3899" t="s">
        <v>28</v>
      </c>
      <c r="I3899" t="s">
        <v>14</v>
      </c>
      <c r="J3899" t="s">
        <v>19</v>
      </c>
    </row>
    <row r="3900" spans="1:10" x14ac:dyDescent="0.25">
      <c r="A3900">
        <v>201701180019</v>
      </c>
      <c r="B3900" s="4">
        <v>42753</v>
      </c>
      <c r="C3900" t="s">
        <v>10</v>
      </c>
      <c r="D3900" t="s">
        <v>141</v>
      </c>
      <c r="E3900" t="s">
        <v>12</v>
      </c>
      <c r="F3900" s="6">
        <v>2</v>
      </c>
      <c r="G3900" s="6">
        <v>0</v>
      </c>
      <c r="H3900" t="s">
        <v>28</v>
      </c>
      <c r="I3900" t="s">
        <v>14</v>
      </c>
      <c r="J3900" t="s">
        <v>15</v>
      </c>
    </row>
    <row r="3901" spans="1:10" x14ac:dyDescent="0.25">
      <c r="A3901">
        <v>201701210027</v>
      </c>
      <c r="B3901" s="4">
        <v>42756</v>
      </c>
      <c r="C3901" t="s">
        <v>10</v>
      </c>
      <c r="D3901" t="s">
        <v>1893</v>
      </c>
      <c r="E3901" t="s">
        <v>3322</v>
      </c>
      <c r="F3901" s="6">
        <v>1</v>
      </c>
      <c r="G3901" s="6">
        <v>5</v>
      </c>
      <c r="H3901" t="s">
        <v>28</v>
      </c>
      <c r="I3901" t="s">
        <v>14</v>
      </c>
      <c r="J3901" t="s">
        <v>19</v>
      </c>
    </row>
    <row r="3902" spans="1:10" x14ac:dyDescent="0.25">
      <c r="A3902">
        <v>201701210001</v>
      </c>
      <c r="B3902" s="4">
        <v>42756</v>
      </c>
      <c r="C3902" t="s">
        <v>53</v>
      </c>
      <c r="D3902" t="s">
        <v>278</v>
      </c>
      <c r="E3902" t="s">
        <v>12</v>
      </c>
      <c r="F3902" s="6">
        <v>2</v>
      </c>
      <c r="G3902" s="6">
        <v>7</v>
      </c>
      <c r="H3902" t="s">
        <v>21</v>
      </c>
      <c r="I3902" t="s">
        <v>14</v>
      </c>
      <c r="J3902" t="s">
        <v>70</v>
      </c>
    </row>
    <row r="3903" spans="1:10" x14ac:dyDescent="0.25">
      <c r="A3903">
        <v>201701220020</v>
      </c>
      <c r="B3903" s="4">
        <v>42757</v>
      </c>
      <c r="C3903" t="s">
        <v>10</v>
      </c>
      <c r="D3903" t="s">
        <v>764</v>
      </c>
      <c r="E3903" t="s">
        <v>3322</v>
      </c>
      <c r="F3903" s="6">
        <v>5</v>
      </c>
      <c r="G3903" s="6">
        <v>0</v>
      </c>
      <c r="H3903" t="s">
        <v>1891</v>
      </c>
      <c r="I3903" t="s">
        <v>14</v>
      </c>
      <c r="J3903" t="s">
        <v>19</v>
      </c>
    </row>
    <row r="3904" spans="1:10" x14ac:dyDescent="0.25">
      <c r="A3904">
        <v>201701220019</v>
      </c>
      <c r="B3904" s="4">
        <v>42757</v>
      </c>
      <c r="C3904" t="s">
        <v>10</v>
      </c>
      <c r="D3904" t="s">
        <v>1892</v>
      </c>
      <c r="E3904" t="s">
        <v>3322</v>
      </c>
      <c r="F3904" s="6">
        <v>1</v>
      </c>
      <c r="G3904" s="6">
        <v>0</v>
      </c>
      <c r="H3904" t="s">
        <v>177</v>
      </c>
      <c r="I3904" t="s">
        <v>14</v>
      </c>
      <c r="J3904" t="s">
        <v>19</v>
      </c>
    </row>
    <row r="3905" spans="1:10" x14ac:dyDescent="0.25">
      <c r="A3905">
        <v>201701230012</v>
      </c>
      <c r="B3905" s="4">
        <v>42758</v>
      </c>
      <c r="C3905" t="s">
        <v>10</v>
      </c>
      <c r="D3905" t="s">
        <v>1889</v>
      </c>
      <c r="E3905" t="s">
        <v>3322</v>
      </c>
      <c r="F3905" s="6" t="s">
        <v>3323</v>
      </c>
      <c r="G3905" s="6" t="s">
        <v>3323</v>
      </c>
      <c r="H3905" t="s">
        <v>28</v>
      </c>
      <c r="I3905" t="s">
        <v>14</v>
      </c>
      <c r="J3905" t="s">
        <v>29</v>
      </c>
    </row>
    <row r="3906" spans="1:10" x14ac:dyDescent="0.25">
      <c r="A3906">
        <v>201701230010</v>
      </c>
      <c r="B3906" s="4">
        <v>42758</v>
      </c>
      <c r="C3906" t="s">
        <v>10</v>
      </c>
      <c r="D3906" t="s">
        <v>1890</v>
      </c>
      <c r="E3906" t="s">
        <v>12</v>
      </c>
      <c r="F3906" s="6">
        <v>3</v>
      </c>
      <c r="G3906" s="6" t="s">
        <v>3323</v>
      </c>
      <c r="H3906" t="s">
        <v>28</v>
      </c>
      <c r="I3906" t="s">
        <v>14</v>
      </c>
      <c r="J3906" t="s">
        <v>47</v>
      </c>
    </row>
    <row r="3907" spans="1:10" x14ac:dyDescent="0.25">
      <c r="A3907">
        <v>201701240016</v>
      </c>
      <c r="B3907" s="4">
        <v>42759</v>
      </c>
      <c r="C3907" t="s">
        <v>10</v>
      </c>
      <c r="D3907" t="s">
        <v>1888</v>
      </c>
      <c r="E3907" t="s">
        <v>3322</v>
      </c>
      <c r="F3907" s="6">
        <v>1</v>
      </c>
      <c r="G3907" s="6">
        <v>0</v>
      </c>
      <c r="H3907" t="s">
        <v>28</v>
      </c>
      <c r="I3907" t="s">
        <v>14</v>
      </c>
      <c r="J3907" t="s">
        <v>44</v>
      </c>
    </row>
    <row r="3908" spans="1:10" x14ac:dyDescent="0.25">
      <c r="A3908">
        <v>201701270038</v>
      </c>
      <c r="B3908" s="4">
        <v>42760</v>
      </c>
      <c r="C3908" t="s">
        <v>10</v>
      </c>
      <c r="D3908" t="s">
        <v>1887</v>
      </c>
      <c r="E3908" t="s">
        <v>3322</v>
      </c>
      <c r="F3908" s="6">
        <v>1</v>
      </c>
      <c r="G3908" s="6">
        <v>0</v>
      </c>
      <c r="H3908" t="s">
        <v>28</v>
      </c>
      <c r="I3908" t="s">
        <v>14</v>
      </c>
      <c r="J3908" t="s">
        <v>44</v>
      </c>
    </row>
    <row r="3909" spans="1:10" x14ac:dyDescent="0.25">
      <c r="A3909">
        <v>201701250030</v>
      </c>
      <c r="B3909" s="4">
        <v>42760</v>
      </c>
      <c r="C3909" t="s">
        <v>10</v>
      </c>
      <c r="D3909" t="s">
        <v>1072</v>
      </c>
      <c r="E3909" t="s">
        <v>12</v>
      </c>
      <c r="F3909" s="6">
        <v>3</v>
      </c>
      <c r="G3909" s="6">
        <v>0</v>
      </c>
      <c r="H3909" t="s">
        <v>21</v>
      </c>
      <c r="I3909" t="s">
        <v>14</v>
      </c>
      <c r="J3909" t="s">
        <v>25</v>
      </c>
    </row>
    <row r="3910" spans="1:10" x14ac:dyDescent="0.25">
      <c r="A3910">
        <v>201701250028</v>
      </c>
      <c r="B3910" s="4">
        <v>42760</v>
      </c>
      <c r="C3910" t="s">
        <v>10</v>
      </c>
      <c r="D3910" t="s">
        <v>244</v>
      </c>
      <c r="E3910" t="s">
        <v>3322</v>
      </c>
      <c r="F3910" s="6">
        <v>2</v>
      </c>
      <c r="G3910" s="6">
        <v>2</v>
      </c>
      <c r="H3910" t="s">
        <v>41</v>
      </c>
      <c r="I3910" t="s">
        <v>14</v>
      </c>
      <c r="J3910" t="s">
        <v>15</v>
      </c>
    </row>
    <row r="3911" spans="1:10" x14ac:dyDescent="0.25">
      <c r="A3911">
        <v>201701240015</v>
      </c>
      <c r="B3911" s="4">
        <v>42760</v>
      </c>
      <c r="C3911" t="s">
        <v>10</v>
      </c>
      <c r="D3911" t="s">
        <v>244</v>
      </c>
      <c r="E3911" t="s">
        <v>3322</v>
      </c>
      <c r="F3911" s="6">
        <v>1</v>
      </c>
      <c r="G3911" s="6">
        <v>0</v>
      </c>
      <c r="H3911" t="s">
        <v>21</v>
      </c>
      <c r="I3911" t="s">
        <v>14</v>
      </c>
      <c r="J3911" t="s">
        <v>15</v>
      </c>
    </row>
    <row r="3912" spans="1:10" x14ac:dyDescent="0.25">
      <c r="A3912">
        <v>201701290051</v>
      </c>
      <c r="B3912" s="4">
        <v>42764</v>
      </c>
      <c r="C3912" t="s">
        <v>10</v>
      </c>
      <c r="D3912" t="s">
        <v>1886</v>
      </c>
      <c r="E3912" t="s">
        <v>3322</v>
      </c>
      <c r="F3912" s="6">
        <v>1</v>
      </c>
      <c r="G3912" s="6">
        <v>1</v>
      </c>
      <c r="H3912" t="s">
        <v>86</v>
      </c>
      <c r="I3912" t="s">
        <v>14</v>
      </c>
      <c r="J3912" t="s">
        <v>44</v>
      </c>
    </row>
    <row r="3913" spans="1:10" x14ac:dyDescent="0.25">
      <c r="A3913">
        <v>201701310044</v>
      </c>
      <c r="B3913" s="4">
        <v>42766</v>
      </c>
      <c r="C3913" t="s">
        <v>10</v>
      </c>
      <c r="D3913" t="s">
        <v>702</v>
      </c>
      <c r="E3913" t="s">
        <v>3322</v>
      </c>
      <c r="F3913" s="6" t="s">
        <v>3323</v>
      </c>
      <c r="G3913" s="6" t="s">
        <v>3323</v>
      </c>
      <c r="H3913" t="s">
        <v>86</v>
      </c>
      <c r="I3913" t="s">
        <v>14</v>
      </c>
      <c r="J3913" t="s">
        <v>29</v>
      </c>
    </row>
    <row r="3914" spans="1:10" x14ac:dyDescent="0.25">
      <c r="A3914">
        <v>201701310031</v>
      </c>
      <c r="B3914" s="4">
        <v>42766</v>
      </c>
      <c r="C3914" t="s">
        <v>30</v>
      </c>
      <c r="D3914" t="s">
        <v>884</v>
      </c>
      <c r="E3914" t="s">
        <v>12</v>
      </c>
      <c r="F3914" s="6">
        <v>7</v>
      </c>
      <c r="G3914" s="6">
        <v>7</v>
      </c>
      <c r="H3914" t="s">
        <v>161</v>
      </c>
      <c r="I3914" t="s">
        <v>14</v>
      </c>
      <c r="J3914" t="s">
        <v>15</v>
      </c>
    </row>
    <row r="3915" spans="1:10" x14ac:dyDescent="0.25">
      <c r="A3915">
        <v>201701310030</v>
      </c>
      <c r="B3915" s="4">
        <v>42766</v>
      </c>
      <c r="C3915" t="s">
        <v>10</v>
      </c>
      <c r="D3915" t="s">
        <v>1846</v>
      </c>
      <c r="E3915" t="s">
        <v>12</v>
      </c>
      <c r="F3915" s="6">
        <v>1</v>
      </c>
      <c r="G3915" s="6">
        <v>1</v>
      </c>
      <c r="H3915" t="s">
        <v>177</v>
      </c>
      <c r="I3915" t="s">
        <v>14</v>
      </c>
      <c r="J3915" t="s">
        <v>19</v>
      </c>
    </row>
    <row r="3916" spans="1:10" x14ac:dyDescent="0.25">
      <c r="A3916">
        <v>201701310029</v>
      </c>
      <c r="B3916" s="4">
        <v>42766</v>
      </c>
      <c r="C3916" t="s">
        <v>10</v>
      </c>
      <c r="D3916" t="s">
        <v>817</v>
      </c>
      <c r="E3916" t="s">
        <v>12</v>
      </c>
      <c r="F3916" s="6">
        <v>2</v>
      </c>
      <c r="G3916" s="6">
        <v>0</v>
      </c>
      <c r="H3916" t="s">
        <v>41</v>
      </c>
      <c r="I3916" t="s">
        <v>14</v>
      </c>
      <c r="J3916" t="s">
        <v>15</v>
      </c>
    </row>
    <row r="3917" spans="1:10" x14ac:dyDescent="0.25">
      <c r="A3917">
        <v>201701310028</v>
      </c>
      <c r="B3917" s="4">
        <v>42766</v>
      </c>
      <c r="C3917" t="s">
        <v>10</v>
      </c>
      <c r="D3917" t="s">
        <v>141</v>
      </c>
      <c r="E3917" t="s">
        <v>12</v>
      </c>
      <c r="F3917" s="6">
        <v>1</v>
      </c>
      <c r="G3917" s="6">
        <v>0</v>
      </c>
      <c r="H3917" t="s">
        <v>28</v>
      </c>
      <c r="I3917" t="s">
        <v>14</v>
      </c>
      <c r="J3917" t="s">
        <v>15</v>
      </c>
    </row>
    <row r="3918" spans="1:10" x14ac:dyDescent="0.25">
      <c r="A3918">
        <v>201701310001</v>
      </c>
      <c r="B3918" s="4">
        <v>42766</v>
      </c>
      <c r="C3918" t="s">
        <v>10</v>
      </c>
      <c r="D3918" t="s">
        <v>1885</v>
      </c>
      <c r="E3918" t="s">
        <v>12</v>
      </c>
      <c r="F3918" s="6">
        <v>5</v>
      </c>
      <c r="G3918" s="6" t="s">
        <v>3323</v>
      </c>
      <c r="H3918" t="s">
        <v>326</v>
      </c>
      <c r="I3918" t="s">
        <v>14</v>
      </c>
      <c r="J3918" t="s">
        <v>19</v>
      </c>
    </row>
    <row r="3919" spans="1:10" x14ac:dyDescent="0.25">
      <c r="A3919">
        <v>201702010018</v>
      </c>
      <c r="B3919" s="4">
        <v>42767</v>
      </c>
      <c r="C3919" t="s">
        <v>10</v>
      </c>
      <c r="D3919" t="s">
        <v>702</v>
      </c>
      <c r="E3919" t="s">
        <v>3322</v>
      </c>
      <c r="F3919" s="6" t="s">
        <v>3323</v>
      </c>
      <c r="G3919" s="6" t="s">
        <v>3323</v>
      </c>
      <c r="H3919" t="s">
        <v>86</v>
      </c>
      <c r="I3919" t="s">
        <v>14</v>
      </c>
      <c r="J3919" t="s">
        <v>29</v>
      </c>
    </row>
    <row r="3920" spans="1:10" x14ac:dyDescent="0.25">
      <c r="A3920">
        <v>201702050020</v>
      </c>
      <c r="B3920" s="4">
        <v>42771</v>
      </c>
      <c r="C3920" t="s">
        <v>10</v>
      </c>
      <c r="D3920" t="s">
        <v>1270</v>
      </c>
      <c r="E3920" t="s">
        <v>12</v>
      </c>
      <c r="F3920" s="6">
        <v>2</v>
      </c>
      <c r="G3920" s="6">
        <v>0</v>
      </c>
      <c r="H3920" t="s">
        <v>236</v>
      </c>
      <c r="I3920" t="s">
        <v>14</v>
      </c>
      <c r="J3920" t="s">
        <v>70</v>
      </c>
    </row>
    <row r="3921" spans="1:10" x14ac:dyDescent="0.25">
      <c r="A3921">
        <v>201702100025</v>
      </c>
      <c r="B3921" s="4">
        <v>42776</v>
      </c>
      <c r="C3921" t="s">
        <v>10</v>
      </c>
      <c r="D3921" t="s">
        <v>1883</v>
      </c>
      <c r="E3921" t="s">
        <v>3322</v>
      </c>
      <c r="F3921" s="6">
        <v>1</v>
      </c>
      <c r="G3921" s="6">
        <v>0</v>
      </c>
      <c r="H3921" t="s">
        <v>86</v>
      </c>
      <c r="I3921" t="s">
        <v>14</v>
      </c>
      <c r="J3921" t="s">
        <v>44</v>
      </c>
    </row>
    <row r="3922" spans="1:10" x14ac:dyDescent="0.25">
      <c r="A3922">
        <v>201702100024</v>
      </c>
      <c r="B3922" s="4">
        <v>42776</v>
      </c>
      <c r="C3922" t="s">
        <v>10</v>
      </c>
      <c r="D3922" t="s">
        <v>1883</v>
      </c>
      <c r="E3922" t="s">
        <v>3322</v>
      </c>
      <c r="F3922" s="6">
        <v>3</v>
      </c>
      <c r="G3922" s="6">
        <v>0</v>
      </c>
      <c r="H3922" t="s">
        <v>177</v>
      </c>
      <c r="I3922" t="s">
        <v>14</v>
      </c>
      <c r="J3922" t="s">
        <v>25</v>
      </c>
    </row>
    <row r="3923" spans="1:10" x14ac:dyDescent="0.25">
      <c r="A3923">
        <v>201702100023</v>
      </c>
      <c r="B3923" s="4">
        <v>42776</v>
      </c>
      <c r="C3923" t="s">
        <v>10</v>
      </c>
      <c r="D3923" t="s">
        <v>1884</v>
      </c>
      <c r="E3923" t="s">
        <v>12</v>
      </c>
      <c r="F3923" s="6">
        <v>1</v>
      </c>
      <c r="G3923" s="6" t="s">
        <v>3323</v>
      </c>
      <c r="H3923" t="s">
        <v>28</v>
      </c>
      <c r="I3923" t="s">
        <v>14</v>
      </c>
      <c r="J3923" t="s">
        <v>47</v>
      </c>
    </row>
    <row r="3924" spans="1:10" x14ac:dyDescent="0.25">
      <c r="A3924">
        <v>201702100022</v>
      </c>
      <c r="B3924" s="4">
        <v>42776</v>
      </c>
      <c r="C3924" t="s">
        <v>10</v>
      </c>
      <c r="D3924" t="s">
        <v>65</v>
      </c>
      <c r="E3924" t="s">
        <v>12</v>
      </c>
      <c r="F3924" s="6">
        <v>7</v>
      </c>
      <c r="G3924" s="6">
        <v>19</v>
      </c>
      <c r="H3924" t="s">
        <v>21</v>
      </c>
      <c r="I3924" t="s">
        <v>14</v>
      </c>
      <c r="J3924" t="s">
        <v>59</v>
      </c>
    </row>
    <row r="3925" spans="1:10" x14ac:dyDescent="0.25">
      <c r="A3925">
        <v>201503050026</v>
      </c>
      <c r="B3925" s="1">
        <v>42068</v>
      </c>
      <c r="C3925" t="s">
        <v>10</v>
      </c>
      <c r="D3925" t="s">
        <v>441</v>
      </c>
      <c r="E3925" t="s">
        <v>12</v>
      </c>
      <c r="F3925" t="s">
        <v>3323</v>
      </c>
      <c r="G3925" t="s">
        <v>3323</v>
      </c>
      <c r="H3925" t="s">
        <v>28</v>
      </c>
      <c r="I3925" t="s">
        <v>14</v>
      </c>
      <c r="J3925" t="s">
        <v>23</v>
      </c>
    </row>
    <row r="3926" spans="1:10" x14ac:dyDescent="0.25">
      <c r="A3926">
        <v>201702110025</v>
      </c>
      <c r="B3926" s="4">
        <v>42777</v>
      </c>
      <c r="C3926" t="s">
        <v>10</v>
      </c>
      <c r="D3926" t="s">
        <v>456</v>
      </c>
      <c r="E3926" t="s">
        <v>12</v>
      </c>
      <c r="F3926" s="6" t="s">
        <v>3323</v>
      </c>
      <c r="G3926" s="6" t="s">
        <v>3323</v>
      </c>
      <c r="H3926" t="s">
        <v>28</v>
      </c>
      <c r="I3926" t="s">
        <v>14</v>
      </c>
      <c r="J3926" t="s">
        <v>70</v>
      </c>
    </row>
    <row r="3927" spans="1:10" x14ac:dyDescent="0.25">
      <c r="A3927">
        <v>201702120038</v>
      </c>
      <c r="B3927" s="4">
        <v>42778</v>
      </c>
      <c r="C3927" t="s">
        <v>10</v>
      </c>
      <c r="D3927" t="s">
        <v>1149</v>
      </c>
      <c r="E3927" t="s">
        <v>27</v>
      </c>
      <c r="F3927" s="6" t="s">
        <v>3323</v>
      </c>
      <c r="G3927" s="6" t="s">
        <v>3323</v>
      </c>
      <c r="H3927" t="s">
        <v>86</v>
      </c>
      <c r="I3927" t="s">
        <v>14</v>
      </c>
      <c r="J3927" t="s">
        <v>29</v>
      </c>
    </row>
    <row r="3928" spans="1:10" x14ac:dyDescent="0.25">
      <c r="A3928">
        <v>201702130034</v>
      </c>
      <c r="B3928" s="4">
        <v>42779</v>
      </c>
      <c r="C3928" t="s">
        <v>10</v>
      </c>
      <c r="D3928" t="s">
        <v>1882</v>
      </c>
      <c r="E3928" t="s">
        <v>3322</v>
      </c>
      <c r="F3928" s="6">
        <v>0</v>
      </c>
      <c r="G3928" s="6">
        <v>0</v>
      </c>
      <c r="H3928" t="s">
        <v>41</v>
      </c>
      <c r="I3928" t="s">
        <v>14</v>
      </c>
      <c r="J3928" t="s">
        <v>70</v>
      </c>
    </row>
    <row r="3929" spans="1:10" x14ac:dyDescent="0.25">
      <c r="A3929">
        <v>201702130028</v>
      </c>
      <c r="B3929" s="4">
        <v>42779</v>
      </c>
      <c r="C3929" t="s">
        <v>10</v>
      </c>
      <c r="D3929" t="s">
        <v>727</v>
      </c>
      <c r="E3929" t="s">
        <v>12</v>
      </c>
      <c r="F3929" s="6">
        <v>2</v>
      </c>
      <c r="G3929" s="6">
        <v>1</v>
      </c>
      <c r="H3929" t="s">
        <v>46</v>
      </c>
      <c r="I3929" t="s">
        <v>14</v>
      </c>
      <c r="J3929" t="s">
        <v>19</v>
      </c>
    </row>
    <row r="3930" spans="1:10" x14ac:dyDescent="0.25">
      <c r="A3930">
        <v>201702150031</v>
      </c>
      <c r="B3930" s="4">
        <v>42781</v>
      </c>
      <c r="C3930" t="s">
        <v>10</v>
      </c>
      <c r="D3930" t="s">
        <v>147</v>
      </c>
      <c r="E3930" t="s">
        <v>12</v>
      </c>
      <c r="F3930" s="6">
        <v>0</v>
      </c>
      <c r="G3930" s="6">
        <v>1</v>
      </c>
      <c r="H3930" t="s">
        <v>21</v>
      </c>
      <c r="I3930" t="s">
        <v>14</v>
      </c>
      <c r="J3930" t="s">
        <v>19</v>
      </c>
    </row>
    <row r="3931" spans="1:10" x14ac:dyDescent="0.25">
      <c r="A3931">
        <v>201702160036</v>
      </c>
      <c r="B3931" s="4">
        <v>42782</v>
      </c>
      <c r="C3931" t="s">
        <v>10</v>
      </c>
      <c r="D3931" t="s">
        <v>244</v>
      </c>
      <c r="E3931" t="s">
        <v>12</v>
      </c>
      <c r="F3931" s="6">
        <v>1</v>
      </c>
      <c r="G3931" s="6">
        <v>0</v>
      </c>
      <c r="H3931" t="s">
        <v>28</v>
      </c>
      <c r="I3931" t="s">
        <v>14</v>
      </c>
      <c r="J3931" t="s">
        <v>15</v>
      </c>
    </row>
    <row r="3932" spans="1:10" x14ac:dyDescent="0.25">
      <c r="A3932">
        <v>201702170028</v>
      </c>
      <c r="B3932" s="4">
        <v>42783</v>
      </c>
      <c r="C3932" t="s">
        <v>10</v>
      </c>
      <c r="D3932" t="s">
        <v>244</v>
      </c>
      <c r="E3932" t="s">
        <v>12</v>
      </c>
      <c r="F3932" s="6">
        <v>4</v>
      </c>
      <c r="G3932" s="6">
        <v>8</v>
      </c>
      <c r="H3932" t="s">
        <v>13</v>
      </c>
      <c r="I3932" t="s">
        <v>14</v>
      </c>
      <c r="J3932" t="s">
        <v>15</v>
      </c>
    </row>
    <row r="3933" spans="1:10" x14ac:dyDescent="0.25">
      <c r="A3933">
        <v>201702180023</v>
      </c>
      <c r="B3933" s="4">
        <v>42784</v>
      </c>
      <c r="C3933" t="s">
        <v>10</v>
      </c>
      <c r="D3933" t="s">
        <v>1881</v>
      </c>
      <c r="E3933" t="s">
        <v>3322</v>
      </c>
      <c r="F3933" s="6">
        <v>2</v>
      </c>
      <c r="G3933" s="6">
        <v>0</v>
      </c>
      <c r="H3933" t="s">
        <v>28</v>
      </c>
      <c r="I3933" t="s">
        <v>14</v>
      </c>
      <c r="J3933" t="s">
        <v>44</v>
      </c>
    </row>
    <row r="3934" spans="1:10" x14ac:dyDescent="0.25">
      <c r="A3934">
        <v>201702190017</v>
      </c>
      <c r="B3934" s="4">
        <v>42785</v>
      </c>
      <c r="C3934" t="s">
        <v>10</v>
      </c>
      <c r="D3934" t="s">
        <v>239</v>
      </c>
      <c r="E3934" t="s">
        <v>27</v>
      </c>
      <c r="F3934" s="6">
        <v>7</v>
      </c>
      <c r="G3934" s="6" t="s">
        <v>3323</v>
      </c>
      <c r="H3934" t="s">
        <v>28</v>
      </c>
      <c r="I3934" t="s">
        <v>14</v>
      </c>
      <c r="J3934" t="s">
        <v>25</v>
      </c>
    </row>
    <row r="3935" spans="1:10" x14ac:dyDescent="0.25">
      <c r="A3935">
        <v>201702190015</v>
      </c>
      <c r="B3935" s="4">
        <v>42785</v>
      </c>
      <c r="C3935" t="s">
        <v>10</v>
      </c>
      <c r="D3935" t="s">
        <v>1880</v>
      </c>
      <c r="E3935" t="s">
        <v>12</v>
      </c>
      <c r="F3935" s="6">
        <v>3</v>
      </c>
      <c r="G3935" s="6">
        <v>9</v>
      </c>
      <c r="H3935" t="s">
        <v>28</v>
      </c>
      <c r="I3935" t="s">
        <v>14</v>
      </c>
      <c r="J3935" t="s">
        <v>25</v>
      </c>
    </row>
    <row r="3936" spans="1:10" x14ac:dyDescent="0.25">
      <c r="A3936">
        <v>201702200032</v>
      </c>
      <c r="B3936" s="4">
        <v>42786</v>
      </c>
      <c r="C3936" t="s">
        <v>10</v>
      </c>
      <c r="D3936" t="s">
        <v>1877</v>
      </c>
      <c r="E3936" t="s">
        <v>3322</v>
      </c>
      <c r="F3936" s="6" t="s">
        <v>3323</v>
      </c>
      <c r="G3936" s="6" t="s">
        <v>3323</v>
      </c>
      <c r="H3936" t="s">
        <v>21</v>
      </c>
      <c r="I3936" t="s">
        <v>14</v>
      </c>
      <c r="J3936" t="s">
        <v>59</v>
      </c>
    </row>
    <row r="3937" spans="1:10" x14ac:dyDescent="0.25">
      <c r="A3937">
        <v>201702200031</v>
      </c>
      <c r="B3937" s="4">
        <v>42786</v>
      </c>
      <c r="C3937" t="s">
        <v>10</v>
      </c>
      <c r="D3937" t="s">
        <v>1878</v>
      </c>
      <c r="E3937" t="s">
        <v>27</v>
      </c>
      <c r="F3937" s="6">
        <v>6</v>
      </c>
      <c r="G3937" s="6">
        <v>0</v>
      </c>
      <c r="H3937" t="s">
        <v>28</v>
      </c>
      <c r="I3937" t="s">
        <v>14</v>
      </c>
      <c r="J3937" t="s">
        <v>25</v>
      </c>
    </row>
    <row r="3938" spans="1:10" x14ac:dyDescent="0.25">
      <c r="A3938">
        <v>201702200030</v>
      </c>
      <c r="B3938" s="4">
        <v>42786</v>
      </c>
      <c r="C3938" t="s">
        <v>10</v>
      </c>
      <c r="D3938" t="s">
        <v>1878</v>
      </c>
      <c r="E3938" t="s">
        <v>27</v>
      </c>
      <c r="F3938" s="6">
        <v>7</v>
      </c>
      <c r="G3938" s="6">
        <v>0</v>
      </c>
      <c r="H3938" t="s">
        <v>28</v>
      </c>
      <c r="I3938" t="s">
        <v>14</v>
      </c>
      <c r="J3938" t="s">
        <v>25</v>
      </c>
    </row>
    <row r="3939" spans="1:10" x14ac:dyDescent="0.25">
      <c r="A3939">
        <v>201702200029</v>
      </c>
      <c r="B3939" s="4">
        <v>42786</v>
      </c>
      <c r="C3939" t="s">
        <v>10</v>
      </c>
      <c r="D3939" t="s">
        <v>1879</v>
      </c>
      <c r="E3939" t="s">
        <v>27</v>
      </c>
      <c r="F3939" s="6">
        <v>7</v>
      </c>
      <c r="G3939" s="6">
        <v>0</v>
      </c>
      <c r="H3939" t="s">
        <v>28</v>
      </c>
      <c r="I3939" t="s">
        <v>14</v>
      </c>
      <c r="J3939" t="s">
        <v>25</v>
      </c>
    </row>
    <row r="3940" spans="1:10" x14ac:dyDescent="0.25">
      <c r="A3940">
        <v>201702220031</v>
      </c>
      <c r="B3940" s="4">
        <v>42788</v>
      </c>
      <c r="C3940" t="s">
        <v>10</v>
      </c>
      <c r="D3940" t="s">
        <v>399</v>
      </c>
      <c r="E3940" t="s">
        <v>12</v>
      </c>
      <c r="F3940" s="6" t="s">
        <v>3323</v>
      </c>
      <c r="G3940" s="6" t="s">
        <v>3323</v>
      </c>
      <c r="H3940" t="s">
        <v>28</v>
      </c>
      <c r="I3940" t="s">
        <v>14</v>
      </c>
      <c r="J3940" t="s">
        <v>29</v>
      </c>
    </row>
    <row r="3941" spans="1:10" x14ac:dyDescent="0.25">
      <c r="A3941">
        <v>201702220030</v>
      </c>
      <c r="B3941" s="4">
        <v>42788</v>
      </c>
      <c r="C3941" t="s">
        <v>10</v>
      </c>
      <c r="D3941" t="s">
        <v>600</v>
      </c>
      <c r="E3941" t="s">
        <v>12</v>
      </c>
      <c r="F3941" s="6">
        <v>10</v>
      </c>
      <c r="G3941" s="6">
        <v>0</v>
      </c>
      <c r="H3941" t="s">
        <v>21</v>
      </c>
      <c r="I3941" t="s">
        <v>14</v>
      </c>
      <c r="J3941" t="s">
        <v>19</v>
      </c>
    </row>
    <row r="3942" spans="1:10" x14ac:dyDescent="0.25">
      <c r="A3942">
        <v>201702220014</v>
      </c>
      <c r="B3942" s="4">
        <v>42788</v>
      </c>
      <c r="C3942" t="s">
        <v>53</v>
      </c>
      <c r="D3942" t="s">
        <v>1875</v>
      </c>
      <c r="E3942" t="s">
        <v>3406</v>
      </c>
      <c r="F3942" s="6">
        <v>15</v>
      </c>
      <c r="G3942" s="6">
        <v>19</v>
      </c>
      <c r="H3942" t="s">
        <v>21</v>
      </c>
      <c r="I3942" t="s">
        <v>14</v>
      </c>
      <c r="J3942" t="s">
        <v>25</v>
      </c>
    </row>
    <row r="3943" spans="1:10" x14ac:dyDescent="0.25">
      <c r="A3943">
        <v>201702220002</v>
      </c>
      <c r="B3943" s="4">
        <v>42788</v>
      </c>
      <c r="C3943" t="s">
        <v>30</v>
      </c>
      <c r="D3943" t="s">
        <v>461</v>
      </c>
      <c r="E3943" t="s">
        <v>12</v>
      </c>
      <c r="F3943" s="6">
        <v>2</v>
      </c>
      <c r="G3943" s="6">
        <v>2</v>
      </c>
      <c r="H3943" t="s">
        <v>28</v>
      </c>
      <c r="I3943" t="s">
        <v>14</v>
      </c>
      <c r="J3943" t="s">
        <v>15</v>
      </c>
    </row>
    <row r="3944" spans="1:10" x14ac:dyDescent="0.25">
      <c r="A3944">
        <v>201702240021</v>
      </c>
      <c r="B3944" s="4">
        <v>42790</v>
      </c>
      <c r="C3944" t="s">
        <v>10</v>
      </c>
      <c r="D3944" t="s">
        <v>1874</v>
      </c>
      <c r="E3944" t="s">
        <v>12</v>
      </c>
      <c r="F3944" s="6" t="s">
        <v>3323</v>
      </c>
      <c r="G3944" s="6" t="s">
        <v>3323</v>
      </c>
      <c r="H3944" t="s">
        <v>28</v>
      </c>
      <c r="I3944" t="s">
        <v>14</v>
      </c>
      <c r="J3944" t="s">
        <v>25</v>
      </c>
    </row>
    <row r="3945" spans="1:10" x14ac:dyDescent="0.25">
      <c r="A3945">
        <v>201702270029</v>
      </c>
      <c r="B3945" s="4">
        <v>42793</v>
      </c>
      <c r="C3945" t="s">
        <v>10</v>
      </c>
      <c r="D3945" t="s">
        <v>1873</v>
      </c>
      <c r="E3945" t="s">
        <v>3322</v>
      </c>
      <c r="F3945" s="6" t="s">
        <v>3323</v>
      </c>
      <c r="G3945" s="6" t="s">
        <v>3323</v>
      </c>
      <c r="H3945" t="s">
        <v>28</v>
      </c>
      <c r="I3945" t="s">
        <v>14</v>
      </c>
      <c r="J3945" t="s">
        <v>19</v>
      </c>
    </row>
    <row r="3946" spans="1:10" x14ac:dyDescent="0.25">
      <c r="A3946">
        <v>201703020014</v>
      </c>
      <c r="B3946" s="4">
        <v>42796</v>
      </c>
      <c r="C3946" t="s">
        <v>10</v>
      </c>
      <c r="D3946" t="s">
        <v>1872</v>
      </c>
      <c r="E3946" t="s">
        <v>27</v>
      </c>
      <c r="F3946" s="6">
        <v>6</v>
      </c>
      <c r="G3946" s="6">
        <v>0</v>
      </c>
      <c r="H3946" t="s">
        <v>28</v>
      </c>
      <c r="I3946" t="s">
        <v>14</v>
      </c>
      <c r="J3946" t="s">
        <v>19</v>
      </c>
    </row>
    <row r="3947" spans="1:10" x14ac:dyDescent="0.25">
      <c r="A3947">
        <v>201703030015</v>
      </c>
      <c r="B3947" s="4">
        <v>42797</v>
      </c>
      <c r="C3947" t="s">
        <v>10</v>
      </c>
      <c r="D3947" t="s">
        <v>244</v>
      </c>
      <c r="E3947" t="s">
        <v>12</v>
      </c>
      <c r="F3947" s="6">
        <v>3</v>
      </c>
      <c r="G3947" s="6">
        <v>0</v>
      </c>
      <c r="H3947" t="s">
        <v>858</v>
      </c>
      <c r="I3947" t="s">
        <v>14</v>
      </c>
      <c r="J3947" t="s">
        <v>15</v>
      </c>
    </row>
    <row r="3948" spans="1:10" x14ac:dyDescent="0.25">
      <c r="A3948">
        <v>201703040021</v>
      </c>
      <c r="B3948" s="4">
        <v>42798</v>
      </c>
      <c r="C3948" t="s">
        <v>10</v>
      </c>
      <c r="D3948" t="s">
        <v>822</v>
      </c>
      <c r="E3948" t="s">
        <v>3322</v>
      </c>
      <c r="F3948" s="6">
        <v>1</v>
      </c>
      <c r="G3948" s="6">
        <v>0</v>
      </c>
      <c r="H3948" t="s">
        <v>41</v>
      </c>
      <c r="I3948" t="s">
        <v>14</v>
      </c>
      <c r="J3948" t="s">
        <v>44</v>
      </c>
    </row>
    <row r="3949" spans="1:10" x14ac:dyDescent="0.25">
      <c r="A3949">
        <v>201703060011</v>
      </c>
      <c r="B3949" s="4">
        <v>42800</v>
      </c>
      <c r="C3949" t="s">
        <v>53</v>
      </c>
      <c r="D3949" t="s">
        <v>1871</v>
      </c>
      <c r="E3949" t="s">
        <v>3322</v>
      </c>
      <c r="F3949" s="6">
        <v>4</v>
      </c>
      <c r="G3949" s="6">
        <v>0</v>
      </c>
      <c r="H3949" t="s">
        <v>177</v>
      </c>
      <c r="I3949" t="s">
        <v>14</v>
      </c>
      <c r="J3949" t="s">
        <v>19</v>
      </c>
    </row>
    <row r="3950" spans="1:10" x14ac:dyDescent="0.25">
      <c r="A3950">
        <v>201703070027</v>
      </c>
      <c r="B3950" s="4">
        <v>42801</v>
      </c>
      <c r="C3950" t="s">
        <v>10</v>
      </c>
      <c r="D3950" t="s">
        <v>1770</v>
      </c>
      <c r="E3950" t="s">
        <v>3322</v>
      </c>
      <c r="F3950" s="6">
        <v>0</v>
      </c>
      <c r="G3950" s="6" t="s">
        <v>3323</v>
      </c>
      <c r="H3950" t="s">
        <v>628</v>
      </c>
      <c r="I3950" t="s">
        <v>14</v>
      </c>
      <c r="J3950" t="s">
        <v>156</v>
      </c>
    </row>
    <row r="3951" spans="1:10" x14ac:dyDescent="0.25">
      <c r="A3951">
        <v>201703100016</v>
      </c>
      <c r="B3951" s="4">
        <v>42804</v>
      </c>
      <c r="C3951" t="s">
        <v>10</v>
      </c>
      <c r="D3951" t="s">
        <v>1870</v>
      </c>
      <c r="E3951" t="s">
        <v>27</v>
      </c>
      <c r="F3951" s="6">
        <v>7</v>
      </c>
      <c r="G3951" s="6" t="s">
        <v>3323</v>
      </c>
      <c r="H3951" t="s">
        <v>28</v>
      </c>
      <c r="I3951" t="s">
        <v>14</v>
      </c>
      <c r="J3951" t="s">
        <v>19</v>
      </c>
    </row>
    <row r="3952" spans="1:10" x14ac:dyDescent="0.25">
      <c r="A3952">
        <v>201703110014</v>
      </c>
      <c r="B3952" s="4">
        <v>42805</v>
      </c>
      <c r="C3952" t="s">
        <v>10</v>
      </c>
      <c r="D3952" t="s">
        <v>1862</v>
      </c>
      <c r="E3952" t="s">
        <v>3322</v>
      </c>
      <c r="F3952" s="6">
        <v>2</v>
      </c>
      <c r="G3952" s="6">
        <v>0</v>
      </c>
      <c r="H3952" t="s">
        <v>21</v>
      </c>
      <c r="I3952" t="s">
        <v>14</v>
      </c>
      <c r="J3952" t="s">
        <v>15</v>
      </c>
    </row>
    <row r="3953" spans="1:10" x14ac:dyDescent="0.25">
      <c r="A3953">
        <v>201502200031</v>
      </c>
      <c r="B3953" s="1">
        <v>42055</v>
      </c>
      <c r="C3953" t="s">
        <v>53</v>
      </c>
      <c r="D3953" t="s">
        <v>2397</v>
      </c>
      <c r="E3953" t="s">
        <v>12</v>
      </c>
      <c r="F3953">
        <v>22</v>
      </c>
      <c r="G3953">
        <v>2</v>
      </c>
      <c r="H3953" t="s">
        <v>236</v>
      </c>
      <c r="I3953" t="s">
        <v>14</v>
      </c>
      <c r="J3953" t="s">
        <v>23</v>
      </c>
    </row>
    <row r="3954" spans="1:10" x14ac:dyDescent="0.25">
      <c r="A3954">
        <v>201703120021</v>
      </c>
      <c r="B3954" s="4">
        <v>42806</v>
      </c>
      <c r="C3954" t="s">
        <v>10</v>
      </c>
      <c r="D3954" t="s">
        <v>1727</v>
      </c>
      <c r="E3954" t="s">
        <v>3322</v>
      </c>
      <c r="F3954" s="6">
        <v>1</v>
      </c>
      <c r="G3954" s="6">
        <v>0</v>
      </c>
      <c r="H3954" t="s">
        <v>41</v>
      </c>
      <c r="I3954" t="s">
        <v>14</v>
      </c>
      <c r="J3954" t="s">
        <v>19</v>
      </c>
    </row>
    <row r="3955" spans="1:10" x14ac:dyDescent="0.25">
      <c r="A3955">
        <v>201703150058</v>
      </c>
      <c r="B3955" s="4">
        <v>42809</v>
      </c>
      <c r="C3955" t="s">
        <v>10</v>
      </c>
      <c r="D3955" t="s">
        <v>1865</v>
      </c>
      <c r="E3955" t="s">
        <v>27</v>
      </c>
      <c r="F3955" s="6">
        <v>7</v>
      </c>
      <c r="G3955" s="6" t="s">
        <v>3323</v>
      </c>
      <c r="H3955" t="s">
        <v>28</v>
      </c>
      <c r="I3955" t="s">
        <v>14</v>
      </c>
      <c r="J3955" t="s">
        <v>29</v>
      </c>
    </row>
    <row r="3956" spans="1:10" x14ac:dyDescent="0.25">
      <c r="A3956">
        <v>201703150044</v>
      </c>
      <c r="B3956" s="4">
        <v>42809</v>
      </c>
      <c r="C3956" t="s">
        <v>10</v>
      </c>
      <c r="D3956" t="s">
        <v>1866</v>
      </c>
      <c r="E3956" t="s">
        <v>3322</v>
      </c>
      <c r="F3956" s="6">
        <v>1</v>
      </c>
      <c r="G3956" s="6">
        <v>0</v>
      </c>
      <c r="H3956" t="s">
        <v>28</v>
      </c>
      <c r="I3956" t="s">
        <v>14</v>
      </c>
      <c r="J3956" t="s">
        <v>19</v>
      </c>
    </row>
    <row r="3957" spans="1:10" x14ac:dyDescent="0.25">
      <c r="A3957">
        <v>201703150043</v>
      </c>
      <c r="B3957" s="4">
        <v>42809</v>
      </c>
      <c r="C3957" t="s">
        <v>10</v>
      </c>
      <c r="D3957" t="s">
        <v>1867</v>
      </c>
      <c r="E3957" t="s">
        <v>3322</v>
      </c>
      <c r="F3957" s="6">
        <v>1</v>
      </c>
      <c r="G3957" s="6">
        <v>0</v>
      </c>
      <c r="H3957" t="s">
        <v>28</v>
      </c>
      <c r="I3957" t="s">
        <v>14</v>
      </c>
      <c r="J3957" t="s">
        <v>19</v>
      </c>
    </row>
    <row r="3958" spans="1:10" x14ac:dyDescent="0.25">
      <c r="A3958">
        <v>201703150042</v>
      </c>
      <c r="B3958" s="4">
        <v>42809</v>
      </c>
      <c r="C3958" t="s">
        <v>10</v>
      </c>
      <c r="D3958" t="s">
        <v>1868</v>
      </c>
      <c r="E3958" t="s">
        <v>3322</v>
      </c>
      <c r="F3958" s="6">
        <v>3</v>
      </c>
      <c r="G3958" s="6">
        <v>0</v>
      </c>
      <c r="H3958" t="s">
        <v>28</v>
      </c>
      <c r="I3958" t="s">
        <v>14</v>
      </c>
      <c r="J3958" t="s">
        <v>19</v>
      </c>
    </row>
    <row r="3959" spans="1:10" x14ac:dyDescent="0.25">
      <c r="A3959">
        <v>201703150039</v>
      </c>
      <c r="B3959" s="4">
        <v>42809</v>
      </c>
      <c r="C3959" t="s">
        <v>10</v>
      </c>
      <c r="D3959" t="s">
        <v>226</v>
      </c>
      <c r="E3959" t="s">
        <v>12</v>
      </c>
      <c r="F3959" s="6">
        <v>5</v>
      </c>
      <c r="G3959" s="6" t="s">
        <v>3323</v>
      </c>
      <c r="H3959" t="s">
        <v>508</v>
      </c>
      <c r="I3959" t="s">
        <v>14</v>
      </c>
      <c r="J3959" t="s">
        <v>25</v>
      </c>
    </row>
    <row r="3960" spans="1:10" x14ac:dyDescent="0.25">
      <c r="A3960">
        <v>201703150038</v>
      </c>
      <c r="B3960" s="4">
        <v>42809</v>
      </c>
      <c r="C3960" t="s">
        <v>10</v>
      </c>
      <c r="D3960" t="s">
        <v>1869</v>
      </c>
      <c r="E3960" t="s">
        <v>12</v>
      </c>
      <c r="F3960" s="6">
        <v>6</v>
      </c>
      <c r="G3960" s="6">
        <v>16</v>
      </c>
      <c r="H3960" t="s">
        <v>28</v>
      </c>
      <c r="I3960" t="s">
        <v>14</v>
      </c>
      <c r="J3960" t="s">
        <v>15</v>
      </c>
    </row>
    <row r="3961" spans="1:10" x14ac:dyDescent="0.25">
      <c r="A3961">
        <v>201502190050</v>
      </c>
      <c r="B3961" s="1">
        <v>42054</v>
      </c>
      <c r="C3961" t="s">
        <v>53</v>
      </c>
      <c r="D3961" t="s">
        <v>2469</v>
      </c>
      <c r="E3961" t="s">
        <v>12</v>
      </c>
      <c r="F3961">
        <v>3</v>
      </c>
      <c r="G3961">
        <v>3</v>
      </c>
      <c r="H3961" t="s">
        <v>57</v>
      </c>
      <c r="I3961" t="s">
        <v>14</v>
      </c>
      <c r="J3961" t="s">
        <v>23</v>
      </c>
    </row>
    <row r="3962" spans="1:10" x14ac:dyDescent="0.25">
      <c r="A3962">
        <v>201703160015</v>
      </c>
      <c r="B3962" s="4">
        <v>42810</v>
      </c>
      <c r="C3962" t="s">
        <v>10</v>
      </c>
      <c r="D3962" t="s">
        <v>1863</v>
      </c>
      <c r="E3962" t="s">
        <v>3322</v>
      </c>
      <c r="F3962" s="6">
        <v>5</v>
      </c>
      <c r="G3962" s="6" t="s">
        <v>3323</v>
      </c>
      <c r="H3962" t="s">
        <v>28</v>
      </c>
      <c r="I3962" t="s">
        <v>14</v>
      </c>
      <c r="J3962" t="s">
        <v>19</v>
      </c>
    </row>
    <row r="3963" spans="1:10" x14ac:dyDescent="0.25">
      <c r="A3963">
        <v>201703160014</v>
      </c>
      <c r="B3963" s="4">
        <v>42810</v>
      </c>
      <c r="C3963" t="s">
        <v>10</v>
      </c>
      <c r="D3963" t="s">
        <v>1864</v>
      </c>
      <c r="E3963" t="s">
        <v>27</v>
      </c>
      <c r="F3963" s="6">
        <v>1</v>
      </c>
      <c r="G3963" s="6">
        <v>2</v>
      </c>
      <c r="H3963" t="s">
        <v>86</v>
      </c>
      <c r="I3963" t="s">
        <v>14</v>
      </c>
      <c r="J3963" t="s">
        <v>44</v>
      </c>
    </row>
    <row r="3964" spans="1:10" x14ac:dyDescent="0.25">
      <c r="A3964">
        <v>201703180037</v>
      </c>
      <c r="B3964" s="4">
        <v>42812</v>
      </c>
      <c r="C3964" t="s">
        <v>10</v>
      </c>
      <c r="D3964" t="s">
        <v>1861</v>
      </c>
      <c r="E3964" t="s">
        <v>27</v>
      </c>
      <c r="F3964" s="6">
        <v>0</v>
      </c>
      <c r="G3964" s="6">
        <v>0</v>
      </c>
      <c r="H3964" t="s">
        <v>28</v>
      </c>
      <c r="I3964" t="s">
        <v>14</v>
      </c>
      <c r="J3964" t="s">
        <v>29</v>
      </c>
    </row>
    <row r="3965" spans="1:10" x14ac:dyDescent="0.25">
      <c r="A3965">
        <v>201703180020</v>
      </c>
      <c r="B3965" s="4">
        <v>42812</v>
      </c>
      <c r="C3965" t="s">
        <v>10</v>
      </c>
      <c r="D3965" t="s">
        <v>1862</v>
      </c>
      <c r="E3965" t="s">
        <v>12</v>
      </c>
      <c r="F3965" s="6">
        <v>7</v>
      </c>
      <c r="G3965" s="6">
        <v>8</v>
      </c>
      <c r="H3965" t="s">
        <v>161</v>
      </c>
      <c r="I3965" t="s">
        <v>14</v>
      </c>
      <c r="J3965" t="s">
        <v>15</v>
      </c>
    </row>
    <row r="3966" spans="1:10" x14ac:dyDescent="0.25">
      <c r="A3966">
        <v>201703200021</v>
      </c>
      <c r="B3966" s="4">
        <v>42814</v>
      </c>
      <c r="C3966" t="s">
        <v>10</v>
      </c>
      <c r="D3966" t="s">
        <v>1860</v>
      </c>
      <c r="E3966" t="s">
        <v>3389</v>
      </c>
      <c r="F3966" s="6">
        <v>73</v>
      </c>
      <c r="G3966" s="6" t="s">
        <v>3323</v>
      </c>
      <c r="H3966" t="s">
        <v>57</v>
      </c>
      <c r="I3966" t="s">
        <v>14</v>
      </c>
      <c r="J3966" t="s">
        <v>25</v>
      </c>
    </row>
    <row r="3967" spans="1:10" x14ac:dyDescent="0.25">
      <c r="A3967">
        <v>201703220050</v>
      </c>
      <c r="B3967" s="4">
        <v>42816</v>
      </c>
      <c r="C3967" t="s">
        <v>10</v>
      </c>
      <c r="D3967" t="s">
        <v>1859</v>
      </c>
      <c r="E3967" t="s">
        <v>1597</v>
      </c>
      <c r="F3967" s="6">
        <v>1</v>
      </c>
      <c r="G3967" s="6">
        <v>0</v>
      </c>
      <c r="H3967" t="s">
        <v>28</v>
      </c>
      <c r="I3967" t="s">
        <v>14</v>
      </c>
      <c r="J3967" t="s">
        <v>19</v>
      </c>
    </row>
    <row r="3968" spans="1:10" x14ac:dyDescent="0.25">
      <c r="A3968">
        <v>201703220030</v>
      </c>
      <c r="B3968" s="4">
        <v>42816</v>
      </c>
      <c r="C3968" t="s">
        <v>10</v>
      </c>
      <c r="D3968" t="s">
        <v>244</v>
      </c>
      <c r="E3968" t="s">
        <v>3322</v>
      </c>
      <c r="F3968" s="6">
        <v>1</v>
      </c>
      <c r="G3968" s="6">
        <v>6</v>
      </c>
      <c r="H3968" t="s">
        <v>28</v>
      </c>
      <c r="I3968" t="s">
        <v>14</v>
      </c>
      <c r="J3968" t="s">
        <v>15</v>
      </c>
    </row>
    <row r="3969" spans="1:10" x14ac:dyDescent="0.25">
      <c r="A3969">
        <v>201703220029</v>
      </c>
      <c r="B3969" s="4">
        <v>42816</v>
      </c>
      <c r="C3969" t="s">
        <v>10</v>
      </c>
      <c r="D3969" t="s">
        <v>244</v>
      </c>
      <c r="E3969" t="s">
        <v>3322</v>
      </c>
      <c r="F3969" s="6">
        <v>2</v>
      </c>
      <c r="G3969" s="6">
        <v>7</v>
      </c>
      <c r="H3969" t="s">
        <v>28</v>
      </c>
      <c r="I3969" t="s">
        <v>14</v>
      </c>
      <c r="J3969" t="s">
        <v>15</v>
      </c>
    </row>
    <row r="3970" spans="1:10" x14ac:dyDescent="0.25">
      <c r="A3970">
        <v>201703220028</v>
      </c>
      <c r="B3970" s="4">
        <v>42816</v>
      </c>
      <c r="C3970" t="s">
        <v>10</v>
      </c>
      <c r="D3970" t="s">
        <v>244</v>
      </c>
      <c r="E3970" t="s">
        <v>3322</v>
      </c>
      <c r="F3970" s="6">
        <v>5</v>
      </c>
      <c r="G3970" s="6">
        <v>7</v>
      </c>
      <c r="H3970" t="s">
        <v>28</v>
      </c>
      <c r="I3970" t="s">
        <v>14</v>
      </c>
      <c r="J3970" t="s">
        <v>15</v>
      </c>
    </row>
    <row r="3971" spans="1:10" x14ac:dyDescent="0.25">
      <c r="A3971">
        <v>201703230013</v>
      </c>
      <c r="B3971" s="4">
        <v>42817</v>
      </c>
      <c r="C3971" t="s">
        <v>121</v>
      </c>
      <c r="D3971" t="s">
        <v>1857</v>
      </c>
      <c r="E3971" t="s">
        <v>1858</v>
      </c>
      <c r="F3971" s="6">
        <v>0</v>
      </c>
      <c r="G3971" s="6">
        <v>0</v>
      </c>
      <c r="H3971" t="s">
        <v>39</v>
      </c>
      <c r="I3971" t="s">
        <v>14</v>
      </c>
      <c r="J3971" t="s">
        <v>29</v>
      </c>
    </row>
    <row r="3972" spans="1:10" x14ac:dyDescent="0.25">
      <c r="A3972">
        <v>201703240050</v>
      </c>
      <c r="B3972" s="4">
        <v>42818</v>
      </c>
      <c r="C3972" t="s">
        <v>121</v>
      </c>
      <c r="D3972" t="s">
        <v>1854</v>
      </c>
      <c r="E3972" t="s">
        <v>3322</v>
      </c>
      <c r="F3972" s="6">
        <v>0</v>
      </c>
      <c r="G3972" s="6">
        <v>0</v>
      </c>
      <c r="H3972" t="s">
        <v>177</v>
      </c>
      <c r="I3972" t="s">
        <v>14</v>
      </c>
      <c r="J3972" t="s">
        <v>70</v>
      </c>
    </row>
    <row r="3973" spans="1:10" x14ac:dyDescent="0.25">
      <c r="A3973">
        <v>201703240020</v>
      </c>
      <c r="B3973" s="4">
        <v>42818</v>
      </c>
      <c r="C3973" t="s">
        <v>10</v>
      </c>
      <c r="D3973" t="s">
        <v>1855</v>
      </c>
      <c r="E3973" t="s">
        <v>12</v>
      </c>
      <c r="F3973" s="6">
        <v>3</v>
      </c>
      <c r="G3973" s="6">
        <v>1</v>
      </c>
      <c r="H3973" t="s">
        <v>28</v>
      </c>
      <c r="I3973" t="s">
        <v>14</v>
      </c>
      <c r="J3973" t="s">
        <v>29</v>
      </c>
    </row>
    <row r="3974" spans="1:10" x14ac:dyDescent="0.25">
      <c r="A3974">
        <v>201703240019</v>
      </c>
      <c r="B3974" s="4">
        <v>42818</v>
      </c>
      <c r="C3974" t="s">
        <v>10</v>
      </c>
      <c r="D3974" t="s">
        <v>1856</v>
      </c>
      <c r="E3974" t="s">
        <v>12</v>
      </c>
      <c r="F3974" s="6">
        <v>0</v>
      </c>
      <c r="G3974" s="6">
        <v>0</v>
      </c>
      <c r="H3974" t="s">
        <v>28</v>
      </c>
      <c r="I3974" t="s">
        <v>14</v>
      </c>
      <c r="J3974" t="s">
        <v>70</v>
      </c>
    </row>
    <row r="3975" spans="1:10" x14ac:dyDescent="0.25">
      <c r="A3975">
        <v>201703250039</v>
      </c>
      <c r="B3975" s="4">
        <v>42820</v>
      </c>
      <c r="C3975" t="s">
        <v>10</v>
      </c>
      <c r="D3975" t="s">
        <v>1853</v>
      </c>
      <c r="E3975" t="s">
        <v>27</v>
      </c>
      <c r="F3975" s="6">
        <v>3</v>
      </c>
      <c r="G3975" s="6">
        <v>6</v>
      </c>
      <c r="H3975" t="s">
        <v>28</v>
      </c>
      <c r="I3975" t="s">
        <v>14</v>
      </c>
      <c r="J3975" t="s">
        <v>19</v>
      </c>
    </row>
    <row r="3976" spans="1:10" x14ac:dyDescent="0.25">
      <c r="A3976">
        <v>201703280039</v>
      </c>
      <c r="B3976" s="4">
        <v>42822</v>
      </c>
      <c r="C3976" t="s">
        <v>10</v>
      </c>
      <c r="D3976" t="s">
        <v>1849</v>
      </c>
      <c r="E3976" t="s">
        <v>27</v>
      </c>
      <c r="F3976" s="6">
        <v>10</v>
      </c>
      <c r="G3976" s="6" t="s">
        <v>3323</v>
      </c>
      <c r="H3976" t="s">
        <v>28</v>
      </c>
      <c r="I3976" t="s">
        <v>14</v>
      </c>
      <c r="J3976" t="s">
        <v>19</v>
      </c>
    </row>
    <row r="3977" spans="1:10" x14ac:dyDescent="0.25">
      <c r="A3977">
        <v>201703280026</v>
      </c>
      <c r="B3977" s="4">
        <v>42822</v>
      </c>
      <c r="C3977" t="s">
        <v>10</v>
      </c>
      <c r="D3977" t="s">
        <v>1850</v>
      </c>
      <c r="E3977" t="s">
        <v>12</v>
      </c>
      <c r="F3977" s="6" t="s">
        <v>3323</v>
      </c>
      <c r="G3977" s="6" t="s">
        <v>3323</v>
      </c>
      <c r="H3977" t="s">
        <v>28</v>
      </c>
      <c r="I3977" t="s">
        <v>14</v>
      </c>
      <c r="J3977" t="s">
        <v>29</v>
      </c>
    </row>
    <row r="3978" spans="1:10" x14ac:dyDescent="0.25">
      <c r="A3978">
        <v>201703280025</v>
      </c>
      <c r="B3978" s="4">
        <v>42822</v>
      </c>
      <c r="C3978" t="s">
        <v>10</v>
      </c>
      <c r="D3978" t="s">
        <v>1851</v>
      </c>
      <c r="E3978" t="s">
        <v>12</v>
      </c>
      <c r="F3978" s="6" t="s">
        <v>3323</v>
      </c>
      <c r="G3978" s="6" t="s">
        <v>3323</v>
      </c>
      <c r="H3978" t="s">
        <v>28</v>
      </c>
      <c r="I3978" t="s">
        <v>14</v>
      </c>
      <c r="J3978" t="s">
        <v>29</v>
      </c>
    </row>
    <row r="3979" spans="1:10" x14ac:dyDescent="0.25">
      <c r="A3979">
        <v>201703280024</v>
      </c>
      <c r="B3979" s="4">
        <v>42822</v>
      </c>
      <c r="C3979" t="s">
        <v>10</v>
      </c>
      <c r="D3979" t="s">
        <v>1852</v>
      </c>
      <c r="E3979" t="s">
        <v>12</v>
      </c>
      <c r="F3979" s="6" t="s">
        <v>3323</v>
      </c>
      <c r="G3979" s="6" t="s">
        <v>3323</v>
      </c>
      <c r="H3979" t="s">
        <v>28</v>
      </c>
      <c r="I3979" t="s">
        <v>14</v>
      </c>
      <c r="J3979" t="s">
        <v>29</v>
      </c>
    </row>
    <row r="3980" spans="1:10" x14ac:dyDescent="0.25">
      <c r="A3980">
        <v>201703290042</v>
      </c>
      <c r="B3980" s="4">
        <v>42823</v>
      </c>
      <c r="C3980" t="s">
        <v>10</v>
      </c>
      <c r="D3980" t="s">
        <v>1627</v>
      </c>
      <c r="E3980" t="s">
        <v>3322</v>
      </c>
      <c r="F3980" s="6" t="s">
        <v>3323</v>
      </c>
      <c r="G3980" s="6" t="s">
        <v>3323</v>
      </c>
      <c r="H3980" t="s">
        <v>86</v>
      </c>
      <c r="I3980" t="s">
        <v>14</v>
      </c>
      <c r="J3980" t="s">
        <v>29</v>
      </c>
    </row>
    <row r="3981" spans="1:10" x14ac:dyDescent="0.25">
      <c r="A3981">
        <v>201703300037</v>
      </c>
      <c r="B3981" s="4">
        <v>42824</v>
      </c>
      <c r="C3981" t="s">
        <v>30</v>
      </c>
      <c r="D3981" t="s">
        <v>155</v>
      </c>
      <c r="E3981" t="s">
        <v>3322</v>
      </c>
      <c r="F3981" s="6">
        <v>0</v>
      </c>
      <c r="G3981" s="6">
        <v>0</v>
      </c>
      <c r="H3981" t="s">
        <v>28</v>
      </c>
      <c r="I3981" t="s">
        <v>14</v>
      </c>
      <c r="J3981" t="s">
        <v>70</v>
      </c>
    </row>
    <row r="3982" spans="1:10" x14ac:dyDescent="0.25">
      <c r="A3982">
        <v>201502120053</v>
      </c>
      <c r="B3982" s="1">
        <v>42047</v>
      </c>
      <c r="C3982" t="s">
        <v>53</v>
      </c>
      <c r="D3982" t="s">
        <v>2458</v>
      </c>
      <c r="E3982" t="s">
        <v>3322</v>
      </c>
      <c r="F3982">
        <v>0</v>
      </c>
      <c r="G3982">
        <v>0</v>
      </c>
      <c r="H3982" t="s">
        <v>23</v>
      </c>
      <c r="I3982" t="s">
        <v>14</v>
      </c>
      <c r="J3982" t="s">
        <v>15</v>
      </c>
    </row>
    <row r="3983" spans="1:10" x14ac:dyDescent="0.25">
      <c r="A3983">
        <v>201703300025</v>
      </c>
      <c r="B3983" s="4">
        <v>42824</v>
      </c>
      <c r="C3983" t="s">
        <v>10</v>
      </c>
      <c r="D3983" t="s">
        <v>1848</v>
      </c>
      <c r="E3983" t="s">
        <v>12</v>
      </c>
      <c r="F3983" s="6">
        <v>6</v>
      </c>
      <c r="G3983" s="6">
        <v>9</v>
      </c>
      <c r="H3983" t="s">
        <v>28</v>
      </c>
      <c r="I3983" t="s">
        <v>14</v>
      </c>
      <c r="J3983" t="s">
        <v>15</v>
      </c>
    </row>
    <row r="3984" spans="1:10" x14ac:dyDescent="0.25">
      <c r="A3984">
        <v>201703300024</v>
      </c>
      <c r="B3984" s="4">
        <v>42824</v>
      </c>
      <c r="C3984" t="s">
        <v>10</v>
      </c>
      <c r="D3984" t="s">
        <v>1848</v>
      </c>
      <c r="E3984" t="s">
        <v>12</v>
      </c>
      <c r="F3984" s="6">
        <v>4</v>
      </c>
      <c r="G3984" s="6">
        <v>11</v>
      </c>
      <c r="H3984" t="s">
        <v>28</v>
      </c>
      <c r="I3984" t="s">
        <v>14</v>
      </c>
      <c r="J3984" t="s">
        <v>25</v>
      </c>
    </row>
    <row r="3985" spans="1:10" x14ac:dyDescent="0.25">
      <c r="A3985">
        <v>201703300022</v>
      </c>
      <c r="B3985" s="4">
        <v>42824</v>
      </c>
      <c r="C3985" t="s">
        <v>10</v>
      </c>
      <c r="D3985" t="s">
        <v>146</v>
      </c>
      <c r="E3985" t="s">
        <v>12</v>
      </c>
      <c r="F3985" s="6" t="s">
        <v>3323</v>
      </c>
      <c r="G3985" s="6" t="s">
        <v>3323</v>
      </c>
      <c r="H3985" t="s">
        <v>28</v>
      </c>
      <c r="I3985" t="s">
        <v>14</v>
      </c>
      <c r="J3985" t="s">
        <v>29</v>
      </c>
    </row>
    <row r="3986" spans="1:10" x14ac:dyDescent="0.25">
      <c r="A3986">
        <v>201704010028</v>
      </c>
      <c r="B3986" s="4">
        <v>42825</v>
      </c>
      <c r="C3986" t="s">
        <v>30</v>
      </c>
      <c r="D3986" t="s">
        <v>155</v>
      </c>
      <c r="E3986" t="s">
        <v>38</v>
      </c>
      <c r="F3986" s="6">
        <v>0</v>
      </c>
      <c r="G3986" s="6">
        <v>0</v>
      </c>
      <c r="H3986" t="s">
        <v>28</v>
      </c>
      <c r="I3986" t="s">
        <v>14</v>
      </c>
      <c r="J3986" t="s">
        <v>70</v>
      </c>
    </row>
    <row r="3987" spans="1:10" x14ac:dyDescent="0.25">
      <c r="A3987">
        <v>201703310013</v>
      </c>
      <c r="B3987" s="4">
        <v>42825</v>
      </c>
      <c r="C3987" t="s">
        <v>10</v>
      </c>
      <c r="D3987" t="s">
        <v>1845</v>
      </c>
      <c r="E3987" t="s">
        <v>12</v>
      </c>
      <c r="F3987" s="6">
        <v>1</v>
      </c>
      <c r="G3987" s="6" t="s">
        <v>3323</v>
      </c>
      <c r="H3987" t="s">
        <v>28</v>
      </c>
      <c r="I3987" t="s">
        <v>14</v>
      </c>
      <c r="J3987" t="s">
        <v>47</v>
      </c>
    </row>
    <row r="3988" spans="1:10" x14ac:dyDescent="0.25">
      <c r="A3988">
        <v>201704020015</v>
      </c>
      <c r="B3988" s="4">
        <v>42827</v>
      </c>
      <c r="C3988" t="s">
        <v>10</v>
      </c>
      <c r="D3988" t="s">
        <v>1843</v>
      </c>
      <c r="E3988" t="s">
        <v>27</v>
      </c>
      <c r="F3988" s="6">
        <v>4</v>
      </c>
      <c r="G3988" s="6">
        <v>0</v>
      </c>
      <c r="H3988" t="s">
        <v>28</v>
      </c>
      <c r="I3988" t="s">
        <v>14</v>
      </c>
      <c r="J3988" t="s">
        <v>19</v>
      </c>
    </row>
    <row r="3989" spans="1:10" x14ac:dyDescent="0.25">
      <c r="A3989">
        <v>201502100040</v>
      </c>
      <c r="B3989" s="1">
        <v>42045</v>
      </c>
      <c r="C3989" t="s">
        <v>10</v>
      </c>
      <c r="D3989" t="s">
        <v>1461</v>
      </c>
      <c r="E3989" t="s">
        <v>165</v>
      </c>
      <c r="F3989">
        <v>5</v>
      </c>
      <c r="G3989">
        <v>0</v>
      </c>
      <c r="H3989" t="s">
        <v>28</v>
      </c>
      <c r="I3989" t="s">
        <v>14</v>
      </c>
      <c r="J3989" t="s">
        <v>23</v>
      </c>
    </row>
    <row r="3990" spans="1:10" x14ac:dyDescent="0.25">
      <c r="A3990">
        <v>201704020014</v>
      </c>
      <c r="B3990" s="4">
        <v>42827</v>
      </c>
      <c r="C3990" t="s">
        <v>10</v>
      </c>
      <c r="D3990" t="s">
        <v>1844</v>
      </c>
      <c r="E3990" t="s">
        <v>12</v>
      </c>
      <c r="F3990" s="6">
        <v>1</v>
      </c>
      <c r="G3990" s="6">
        <v>0</v>
      </c>
      <c r="H3990" t="s">
        <v>28</v>
      </c>
      <c r="I3990" t="s">
        <v>14</v>
      </c>
      <c r="J3990" t="s">
        <v>15</v>
      </c>
    </row>
    <row r="3991" spans="1:10" x14ac:dyDescent="0.25">
      <c r="A3991">
        <v>201704020013</v>
      </c>
      <c r="B3991" s="4">
        <v>42827</v>
      </c>
      <c r="C3991" t="s">
        <v>10</v>
      </c>
      <c r="D3991" t="s">
        <v>1702</v>
      </c>
      <c r="E3991" t="s">
        <v>12</v>
      </c>
      <c r="F3991" s="6">
        <v>1</v>
      </c>
      <c r="G3991" s="6">
        <v>1</v>
      </c>
      <c r="H3991" t="s">
        <v>28</v>
      </c>
      <c r="I3991" t="s">
        <v>14</v>
      </c>
      <c r="J3991" t="s">
        <v>15</v>
      </c>
    </row>
    <row r="3992" spans="1:10" x14ac:dyDescent="0.25">
      <c r="A3992">
        <v>201704030007</v>
      </c>
      <c r="B3992" s="4">
        <v>42828</v>
      </c>
      <c r="C3992" t="s">
        <v>10</v>
      </c>
      <c r="D3992" t="s">
        <v>1842</v>
      </c>
      <c r="E3992" t="s">
        <v>27</v>
      </c>
      <c r="F3992" s="6">
        <v>8</v>
      </c>
      <c r="G3992" s="6">
        <v>0</v>
      </c>
      <c r="H3992" t="s">
        <v>28</v>
      </c>
      <c r="I3992" t="s">
        <v>14</v>
      </c>
      <c r="J3992" t="s">
        <v>19</v>
      </c>
    </row>
    <row r="3993" spans="1:10" x14ac:dyDescent="0.25">
      <c r="A3993">
        <v>201704030001</v>
      </c>
      <c r="B3993" s="4">
        <v>42828</v>
      </c>
      <c r="C3993" t="s">
        <v>30</v>
      </c>
      <c r="D3993" t="s">
        <v>884</v>
      </c>
      <c r="E3993" t="s">
        <v>12</v>
      </c>
      <c r="F3993" s="6">
        <v>2</v>
      </c>
      <c r="G3993" s="6">
        <v>0</v>
      </c>
      <c r="H3993" t="s">
        <v>61</v>
      </c>
      <c r="I3993" t="s">
        <v>14</v>
      </c>
      <c r="J3993" t="s">
        <v>15</v>
      </c>
    </row>
    <row r="3994" spans="1:10" x14ac:dyDescent="0.25">
      <c r="A3994">
        <v>201704050002</v>
      </c>
      <c r="B3994" s="4">
        <v>42830</v>
      </c>
      <c r="C3994" t="s">
        <v>10</v>
      </c>
      <c r="D3994" t="s">
        <v>1841</v>
      </c>
      <c r="E3994" t="s">
        <v>12</v>
      </c>
      <c r="F3994" s="6">
        <v>7</v>
      </c>
      <c r="G3994" s="6">
        <v>0</v>
      </c>
      <c r="H3994" t="s">
        <v>28</v>
      </c>
      <c r="I3994" t="s">
        <v>14</v>
      </c>
      <c r="J3994" t="s">
        <v>47</v>
      </c>
    </row>
    <row r="3995" spans="1:10" x14ac:dyDescent="0.25">
      <c r="A3995">
        <v>201704060002</v>
      </c>
      <c r="B3995" s="4">
        <v>42831</v>
      </c>
      <c r="C3995" t="s">
        <v>10</v>
      </c>
      <c r="D3995" t="s">
        <v>1840</v>
      </c>
      <c r="E3995" t="s">
        <v>12</v>
      </c>
      <c r="F3995" s="6">
        <v>4</v>
      </c>
      <c r="G3995" s="6">
        <v>5</v>
      </c>
      <c r="H3995" t="s">
        <v>21</v>
      </c>
      <c r="I3995" t="s">
        <v>14</v>
      </c>
      <c r="J3995" t="s">
        <v>19</v>
      </c>
    </row>
    <row r="3996" spans="1:10" x14ac:dyDescent="0.25">
      <c r="A3996">
        <v>201704060001</v>
      </c>
      <c r="B3996" s="4">
        <v>42831</v>
      </c>
      <c r="C3996" t="s">
        <v>10</v>
      </c>
      <c r="D3996" t="s">
        <v>771</v>
      </c>
      <c r="E3996" t="s">
        <v>12</v>
      </c>
      <c r="F3996" s="6">
        <v>0</v>
      </c>
      <c r="G3996" s="6">
        <v>0</v>
      </c>
      <c r="H3996" t="s">
        <v>21</v>
      </c>
      <c r="I3996" t="s">
        <v>14</v>
      </c>
      <c r="J3996" t="s">
        <v>25</v>
      </c>
    </row>
    <row r="3997" spans="1:10" x14ac:dyDescent="0.25">
      <c r="A3997">
        <v>201704080007</v>
      </c>
      <c r="B3997" s="4">
        <v>42833</v>
      </c>
      <c r="C3997" t="s">
        <v>10</v>
      </c>
      <c r="D3997" t="s">
        <v>11</v>
      </c>
      <c r="E3997" t="s">
        <v>12</v>
      </c>
      <c r="F3997" s="6">
        <v>8</v>
      </c>
      <c r="G3997" s="6" t="s">
        <v>3323</v>
      </c>
      <c r="H3997" t="s">
        <v>28</v>
      </c>
      <c r="I3997" t="s">
        <v>14</v>
      </c>
      <c r="J3997" t="s">
        <v>19</v>
      </c>
    </row>
    <row r="3998" spans="1:10" x14ac:dyDescent="0.25">
      <c r="A3998">
        <v>201704080006</v>
      </c>
      <c r="B3998" s="4">
        <v>42833</v>
      </c>
      <c r="C3998" t="s">
        <v>30</v>
      </c>
      <c r="D3998" t="s">
        <v>192</v>
      </c>
      <c r="E3998" t="s">
        <v>12</v>
      </c>
      <c r="F3998" s="6">
        <v>5</v>
      </c>
      <c r="G3998" s="6">
        <v>23</v>
      </c>
      <c r="H3998" t="s">
        <v>28</v>
      </c>
      <c r="I3998" t="s">
        <v>14</v>
      </c>
      <c r="J3998" t="s">
        <v>15</v>
      </c>
    </row>
    <row r="3999" spans="1:10" x14ac:dyDescent="0.25">
      <c r="A3999">
        <v>201704080005</v>
      </c>
      <c r="B3999" s="4">
        <v>42833</v>
      </c>
      <c r="C3999" t="s">
        <v>10</v>
      </c>
      <c r="D3999" t="s">
        <v>244</v>
      </c>
      <c r="E3999" t="s">
        <v>3322</v>
      </c>
      <c r="F3999" s="6">
        <v>2</v>
      </c>
      <c r="G3999" s="6">
        <v>5</v>
      </c>
      <c r="H3999" t="s">
        <v>41</v>
      </c>
      <c r="I3999" t="s">
        <v>14</v>
      </c>
      <c r="J3999" t="s">
        <v>15</v>
      </c>
    </row>
    <row r="4000" spans="1:10" x14ac:dyDescent="0.25">
      <c r="A4000">
        <v>201704090027</v>
      </c>
      <c r="B4000" s="4">
        <v>42834</v>
      </c>
      <c r="C4000" t="s">
        <v>53</v>
      </c>
      <c r="D4000" t="s">
        <v>278</v>
      </c>
      <c r="E4000" t="s">
        <v>12</v>
      </c>
      <c r="F4000" s="6">
        <v>57</v>
      </c>
      <c r="G4000" s="6">
        <v>17</v>
      </c>
      <c r="H4000" t="s">
        <v>236</v>
      </c>
      <c r="I4000" t="s">
        <v>14</v>
      </c>
      <c r="J4000" t="s">
        <v>19</v>
      </c>
    </row>
    <row r="4001" spans="1:10" x14ac:dyDescent="0.25">
      <c r="A4001">
        <v>201704090004</v>
      </c>
      <c r="B4001" s="4">
        <v>42834</v>
      </c>
      <c r="C4001" t="s">
        <v>10</v>
      </c>
      <c r="D4001" t="s">
        <v>1839</v>
      </c>
      <c r="E4001" t="s">
        <v>3322</v>
      </c>
      <c r="F4001" s="6">
        <v>6</v>
      </c>
      <c r="G4001" s="6" t="s">
        <v>3323</v>
      </c>
      <c r="H4001" t="s">
        <v>28</v>
      </c>
      <c r="I4001" t="s">
        <v>14</v>
      </c>
      <c r="J4001" t="s">
        <v>59</v>
      </c>
    </row>
    <row r="4002" spans="1:10" x14ac:dyDescent="0.25">
      <c r="A4002">
        <v>201704100001</v>
      </c>
      <c r="B4002" s="4">
        <v>42835</v>
      </c>
      <c r="C4002" t="s">
        <v>10</v>
      </c>
      <c r="D4002" t="s">
        <v>244</v>
      </c>
      <c r="E4002" t="s">
        <v>3383</v>
      </c>
      <c r="F4002" s="6">
        <v>2</v>
      </c>
      <c r="G4002" s="6">
        <v>0</v>
      </c>
      <c r="H4002" t="s">
        <v>61</v>
      </c>
      <c r="I4002" t="s">
        <v>14</v>
      </c>
      <c r="J4002" t="s">
        <v>15</v>
      </c>
    </row>
    <row r="4003" spans="1:10" x14ac:dyDescent="0.25">
      <c r="A4003">
        <v>201704120001</v>
      </c>
      <c r="B4003" s="4">
        <v>42837</v>
      </c>
      <c r="C4003" t="s">
        <v>10</v>
      </c>
      <c r="D4003" t="s">
        <v>817</v>
      </c>
      <c r="E4003" t="s">
        <v>12</v>
      </c>
      <c r="F4003" s="6">
        <v>3</v>
      </c>
      <c r="G4003" s="6">
        <v>1</v>
      </c>
      <c r="H4003" t="s">
        <v>21</v>
      </c>
      <c r="I4003" t="s">
        <v>14</v>
      </c>
      <c r="J4003" t="s">
        <v>912</v>
      </c>
    </row>
    <row r="4004" spans="1:10" x14ac:dyDescent="0.25">
      <c r="A4004">
        <v>201704110002</v>
      </c>
      <c r="B4004" s="4">
        <v>42837</v>
      </c>
      <c r="C4004" t="s">
        <v>10</v>
      </c>
      <c r="D4004" t="s">
        <v>1838</v>
      </c>
      <c r="E4004" t="s">
        <v>3322</v>
      </c>
      <c r="F4004" s="6">
        <v>0</v>
      </c>
      <c r="G4004" s="6">
        <v>0</v>
      </c>
      <c r="H4004" t="s">
        <v>57</v>
      </c>
      <c r="I4004" t="s">
        <v>14</v>
      </c>
      <c r="J4004" t="s">
        <v>70</v>
      </c>
    </row>
    <row r="4005" spans="1:10" x14ac:dyDescent="0.25">
      <c r="A4005">
        <v>201704130020</v>
      </c>
      <c r="B4005" s="4">
        <v>42838</v>
      </c>
      <c r="C4005" t="s">
        <v>10</v>
      </c>
      <c r="D4005" t="s">
        <v>1836</v>
      </c>
      <c r="E4005" t="s">
        <v>3322</v>
      </c>
      <c r="F4005" s="6">
        <v>5</v>
      </c>
      <c r="G4005" s="6">
        <v>4</v>
      </c>
      <c r="H4005" t="s">
        <v>1837</v>
      </c>
      <c r="I4005" t="s">
        <v>14</v>
      </c>
      <c r="J4005" t="s">
        <v>59</v>
      </c>
    </row>
    <row r="4006" spans="1:10" x14ac:dyDescent="0.25">
      <c r="A4006">
        <v>201704120002</v>
      </c>
      <c r="B4006" s="4">
        <v>42838</v>
      </c>
      <c r="C4006" t="s">
        <v>10</v>
      </c>
      <c r="D4006" t="s">
        <v>1838</v>
      </c>
      <c r="E4006" t="s">
        <v>3322</v>
      </c>
      <c r="F4006" s="6">
        <v>1</v>
      </c>
      <c r="G4006" s="6">
        <v>3</v>
      </c>
      <c r="H4006" t="s">
        <v>28</v>
      </c>
      <c r="I4006" t="s">
        <v>14</v>
      </c>
      <c r="J4006" t="s">
        <v>19</v>
      </c>
    </row>
    <row r="4007" spans="1:10" x14ac:dyDescent="0.25">
      <c r="A4007">
        <v>201704160065</v>
      </c>
      <c r="B4007" s="4">
        <v>42841</v>
      </c>
      <c r="C4007" t="s">
        <v>10</v>
      </c>
      <c r="D4007" t="s">
        <v>1723</v>
      </c>
      <c r="E4007" t="s">
        <v>3322</v>
      </c>
      <c r="F4007" s="6">
        <v>1</v>
      </c>
      <c r="G4007" s="6">
        <v>0</v>
      </c>
      <c r="H4007" t="s">
        <v>175</v>
      </c>
      <c r="I4007" t="s">
        <v>14</v>
      </c>
      <c r="J4007" t="s">
        <v>44</v>
      </c>
    </row>
    <row r="4008" spans="1:10" x14ac:dyDescent="0.25">
      <c r="A4008">
        <v>201704160019</v>
      </c>
      <c r="B4008" s="4">
        <v>42841</v>
      </c>
      <c r="C4008" t="s">
        <v>10</v>
      </c>
      <c r="D4008" t="s">
        <v>1834</v>
      </c>
      <c r="E4008" t="s">
        <v>3322</v>
      </c>
      <c r="F4008" s="6">
        <v>2</v>
      </c>
      <c r="G4008" s="6">
        <v>0</v>
      </c>
      <c r="H4008" t="s">
        <v>86</v>
      </c>
      <c r="I4008" t="s">
        <v>14</v>
      </c>
      <c r="J4008" t="s">
        <v>19</v>
      </c>
    </row>
    <row r="4009" spans="1:10" x14ac:dyDescent="0.25">
      <c r="A4009">
        <v>201704150001</v>
      </c>
      <c r="B4009" s="4">
        <v>42841</v>
      </c>
      <c r="C4009" t="s">
        <v>10</v>
      </c>
      <c r="D4009" t="s">
        <v>1835</v>
      </c>
      <c r="E4009" t="s">
        <v>27</v>
      </c>
      <c r="F4009" s="6">
        <v>12</v>
      </c>
      <c r="G4009" s="6">
        <v>3</v>
      </c>
      <c r="H4009" t="s">
        <v>28</v>
      </c>
      <c r="I4009" t="s">
        <v>14</v>
      </c>
      <c r="J4009" t="s">
        <v>19</v>
      </c>
    </row>
    <row r="4010" spans="1:10" x14ac:dyDescent="0.25">
      <c r="A4010">
        <v>201704170001</v>
      </c>
      <c r="B4010" s="4">
        <v>42842</v>
      </c>
      <c r="C4010" t="s">
        <v>10</v>
      </c>
      <c r="D4010" t="s">
        <v>306</v>
      </c>
      <c r="E4010" t="s">
        <v>12</v>
      </c>
      <c r="F4010" s="6">
        <v>9</v>
      </c>
      <c r="G4010" s="6">
        <v>5</v>
      </c>
      <c r="H4010" t="s">
        <v>21</v>
      </c>
      <c r="I4010" t="s">
        <v>14</v>
      </c>
      <c r="J4010" t="s">
        <v>25</v>
      </c>
    </row>
    <row r="4011" spans="1:10" x14ac:dyDescent="0.25">
      <c r="A4011">
        <v>201704180001</v>
      </c>
      <c r="B4011" s="4">
        <v>42843</v>
      </c>
      <c r="C4011" t="s">
        <v>10</v>
      </c>
      <c r="D4011" t="s">
        <v>1833</v>
      </c>
      <c r="E4011" t="s">
        <v>12</v>
      </c>
      <c r="F4011" s="6">
        <v>1</v>
      </c>
      <c r="G4011" s="6">
        <v>7</v>
      </c>
      <c r="H4011" t="s">
        <v>13</v>
      </c>
      <c r="I4011" t="s">
        <v>14</v>
      </c>
      <c r="J4011" t="s">
        <v>15</v>
      </c>
    </row>
    <row r="4012" spans="1:10" x14ac:dyDescent="0.25">
      <c r="A4012">
        <v>201704190002</v>
      </c>
      <c r="B4012" s="4">
        <v>42844</v>
      </c>
      <c r="C4012" t="s">
        <v>30</v>
      </c>
      <c r="D4012" t="s">
        <v>686</v>
      </c>
      <c r="E4012" t="s">
        <v>12</v>
      </c>
      <c r="F4012" s="6">
        <v>1</v>
      </c>
      <c r="G4012" s="6" t="s">
        <v>3323</v>
      </c>
      <c r="H4012" t="s">
        <v>28</v>
      </c>
      <c r="I4012" t="s">
        <v>14</v>
      </c>
      <c r="J4012" t="s">
        <v>59</v>
      </c>
    </row>
    <row r="4013" spans="1:10" x14ac:dyDescent="0.25">
      <c r="A4013">
        <v>201704190001</v>
      </c>
      <c r="B4013" s="4">
        <v>42844</v>
      </c>
      <c r="C4013" t="s">
        <v>30</v>
      </c>
      <c r="D4013" t="s">
        <v>192</v>
      </c>
      <c r="E4013" t="s">
        <v>12</v>
      </c>
      <c r="F4013" s="6">
        <v>4</v>
      </c>
      <c r="G4013" s="6">
        <v>4</v>
      </c>
      <c r="H4013" t="s">
        <v>32</v>
      </c>
      <c r="I4013" t="s">
        <v>14</v>
      </c>
      <c r="J4013" t="s">
        <v>15</v>
      </c>
    </row>
    <row r="4014" spans="1:10" x14ac:dyDescent="0.25">
      <c r="A4014">
        <v>201704210055</v>
      </c>
      <c r="B4014" s="4">
        <v>42846</v>
      </c>
      <c r="C4014" t="s">
        <v>10</v>
      </c>
      <c r="D4014" t="s">
        <v>1832</v>
      </c>
      <c r="E4014" t="s">
        <v>3322</v>
      </c>
      <c r="F4014" s="6">
        <v>2</v>
      </c>
      <c r="G4014" s="6">
        <v>0</v>
      </c>
      <c r="H4014" t="s">
        <v>86</v>
      </c>
      <c r="I4014" t="s">
        <v>14</v>
      </c>
      <c r="J4014" t="s">
        <v>19</v>
      </c>
    </row>
    <row r="4015" spans="1:10" x14ac:dyDescent="0.25">
      <c r="A4015">
        <v>201704210054</v>
      </c>
      <c r="B4015" s="4">
        <v>42846</v>
      </c>
      <c r="C4015" t="s">
        <v>10</v>
      </c>
      <c r="D4015" t="s">
        <v>146</v>
      </c>
      <c r="E4015" t="s">
        <v>12</v>
      </c>
      <c r="F4015" s="6">
        <v>3</v>
      </c>
      <c r="G4015" s="6">
        <v>2</v>
      </c>
      <c r="H4015" t="s">
        <v>21</v>
      </c>
      <c r="I4015" t="s">
        <v>14</v>
      </c>
      <c r="J4015" t="s">
        <v>15</v>
      </c>
    </row>
    <row r="4016" spans="1:10" x14ac:dyDescent="0.25">
      <c r="A4016">
        <v>201704220012</v>
      </c>
      <c r="B4016" s="4">
        <v>42847</v>
      </c>
      <c r="C4016" t="s">
        <v>10</v>
      </c>
      <c r="D4016" t="s">
        <v>1832</v>
      </c>
      <c r="E4016" t="s">
        <v>3322</v>
      </c>
      <c r="F4016" s="6">
        <v>0</v>
      </c>
      <c r="G4016" s="6">
        <v>0</v>
      </c>
      <c r="H4016" t="s">
        <v>86</v>
      </c>
      <c r="I4016" t="s">
        <v>14</v>
      </c>
      <c r="J4016" t="s">
        <v>44</v>
      </c>
    </row>
    <row r="4017" spans="1:10" x14ac:dyDescent="0.25">
      <c r="A4017">
        <v>201704240028</v>
      </c>
      <c r="B4017" s="4">
        <v>42849</v>
      </c>
      <c r="C4017" t="s">
        <v>10</v>
      </c>
      <c r="D4017" t="s">
        <v>937</v>
      </c>
      <c r="E4017" t="s">
        <v>27</v>
      </c>
      <c r="F4017" s="6">
        <v>1</v>
      </c>
      <c r="G4017" s="6">
        <v>0</v>
      </c>
      <c r="H4017" t="s">
        <v>28</v>
      </c>
      <c r="I4017" t="s">
        <v>14</v>
      </c>
      <c r="J4017" t="s">
        <v>29</v>
      </c>
    </row>
    <row r="4018" spans="1:10" x14ac:dyDescent="0.25">
      <c r="A4018">
        <v>201704240005</v>
      </c>
      <c r="B4018" s="4">
        <v>42849</v>
      </c>
      <c r="C4018" t="s">
        <v>30</v>
      </c>
      <c r="D4018" t="s">
        <v>1265</v>
      </c>
      <c r="E4018" t="s">
        <v>12</v>
      </c>
      <c r="F4018" s="6">
        <v>3</v>
      </c>
      <c r="G4018" s="6">
        <v>5</v>
      </c>
      <c r="H4018" t="s">
        <v>21</v>
      </c>
      <c r="I4018" t="s">
        <v>14</v>
      </c>
      <c r="J4018" t="s">
        <v>15</v>
      </c>
    </row>
    <row r="4019" spans="1:10" x14ac:dyDescent="0.25">
      <c r="A4019">
        <v>201704240002</v>
      </c>
      <c r="B4019" s="4">
        <v>42849</v>
      </c>
      <c r="C4019" t="s">
        <v>10</v>
      </c>
      <c r="D4019" t="s">
        <v>269</v>
      </c>
      <c r="E4019" t="s">
        <v>12</v>
      </c>
      <c r="F4019" s="6">
        <v>4</v>
      </c>
      <c r="G4019" s="6">
        <v>2</v>
      </c>
      <c r="H4019" t="s">
        <v>28</v>
      </c>
      <c r="I4019" t="s">
        <v>14</v>
      </c>
      <c r="J4019" t="s">
        <v>15</v>
      </c>
    </row>
    <row r="4020" spans="1:10" x14ac:dyDescent="0.25">
      <c r="A4020">
        <v>201704260003</v>
      </c>
      <c r="B4020" s="4">
        <v>42851</v>
      </c>
      <c r="C4020" t="s">
        <v>10</v>
      </c>
      <c r="D4020" t="s">
        <v>244</v>
      </c>
      <c r="E4020" t="s">
        <v>12</v>
      </c>
      <c r="F4020" s="6">
        <v>2</v>
      </c>
      <c r="G4020" s="6">
        <v>1</v>
      </c>
      <c r="H4020" t="s">
        <v>161</v>
      </c>
      <c r="I4020" t="s">
        <v>14</v>
      </c>
      <c r="J4020" t="s">
        <v>15</v>
      </c>
    </row>
    <row r="4021" spans="1:10" x14ac:dyDescent="0.25">
      <c r="A4021">
        <v>201502080023</v>
      </c>
      <c r="B4021" s="1">
        <v>42043</v>
      </c>
      <c r="C4021" t="s">
        <v>30</v>
      </c>
      <c r="D4021" t="s">
        <v>192</v>
      </c>
      <c r="E4021" t="s">
        <v>3322</v>
      </c>
      <c r="F4021">
        <v>0</v>
      </c>
      <c r="G4021">
        <v>0</v>
      </c>
      <c r="H4021" t="s">
        <v>28</v>
      </c>
      <c r="I4021" t="s">
        <v>14</v>
      </c>
      <c r="J4021" t="s">
        <v>23</v>
      </c>
    </row>
    <row r="4022" spans="1:10" x14ac:dyDescent="0.25">
      <c r="A4022">
        <v>201502080022</v>
      </c>
      <c r="B4022" s="1">
        <v>42043</v>
      </c>
      <c r="C4022" t="s">
        <v>30</v>
      </c>
      <c r="D4022" t="s">
        <v>519</v>
      </c>
      <c r="E4022" t="s">
        <v>12</v>
      </c>
      <c r="F4022">
        <v>11</v>
      </c>
      <c r="G4022">
        <v>8</v>
      </c>
      <c r="H4022" t="s">
        <v>28</v>
      </c>
      <c r="I4022" t="s">
        <v>14</v>
      </c>
      <c r="J4022" t="s">
        <v>23</v>
      </c>
    </row>
    <row r="4023" spans="1:10" x14ac:dyDescent="0.25">
      <c r="A4023">
        <v>201704270002</v>
      </c>
      <c r="B4023" s="4">
        <v>42852</v>
      </c>
      <c r="C4023" t="s">
        <v>10</v>
      </c>
      <c r="D4023" t="s">
        <v>1831</v>
      </c>
      <c r="E4023" t="s">
        <v>12</v>
      </c>
      <c r="F4023" s="6">
        <v>6</v>
      </c>
      <c r="G4023" s="6">
        <v>40</v>
      </c>
      <c r="H4023" t="s">
        <v>21</v>
      </c>
      <c r="I4023" t="s">
        <v>14</v>
      </c>
      <c r="J4023" t="s">
        <v>15</v>
      </c>
    </row>
    <row r="4024" spans="1:10" x14ac:dyDescent="0.25">
      <c r="A4024">
        <v>201704280003</v>
      </c>
      <c r="B4024" s="4">
        <v>42853</v>
      </c>
      <c r="C4024" t="s">
        <v>30</v>
      </c>
      <c r="D4024" t="s">
        <v>1830</v>
      </c>
      <c r="E4024" t="s">
        <v>12</v>
      </c>
      <c r="F4024" s="6">
        <v>1</v>
      </c>
      <c r="G4024" s="6">
        <v>1</v>
      </c>
      <c r="H4024" t="s">
        <v>28</v>
      </c>
      <c r="I4024" t="s">
        <v>14</v>
      </c>
      <c r="J4024" t="s">
        <v>15</v>
      </c>
    </row>
    <row r="4025" spans="1:10" x14ac:dyDescent="0.25">
      <c r="A4025">
        <v>201704300019</v>
      </c>
      <c r="B4025" s="4">
        <v>42854</v>
      </c>
      <c r="C4025" t="s">
        <v>10</v>
      </c>
      <c r="D4025" t="s">
        <v>1829</v>
      </c>
      <c r="E4025" t="s">
        <v>3322</v>
      </c>
      <c r="F4025" s="6">
        <v>8</v>
      </c>
      <c r="G4025" s="6" t="s">
        <v>3323</v>
      </c>
      <c r="H4025" t="s">
        <v>28</v>
      </c>
      <c r="I4025" t="s">
        <v>14</v>
      </c>
      <c r="J4025" t="s">
        <v>19</v>
      </c>
    </row>
    <row r="4026" spans="1:10" x14ac:dyDescent="0.25">
      <c r="A4026">
        <v>201704300030</v>
      </c>
      <c r="B4026" s="4">
        <v>42855</v>
      </c>
      <c r="C4026" t="s">
        <v>10</v>
      </c>
      <c r="D4026" t="s">
        <v>1828</v>
      </c>
      <c r="E4026" t="s">
        <v>3322</v>
      </c>
      <c r="F4026" s="6">
        <v>2</v>
      </c>
      <c r="G4026" s="6">
        <v>3</v>
      </c>
      <c r="H4026" t="s">
        <v>21</v>
      </c>
      <c r="I4026" t="s">
        <v>14</v>
      </c>
      <c r="J4026" t="s">
        <v>19</v>
      </c>
    </row>
    <row r="4027" spans="1:10" x14ac:dyDescent="0.25">
      <c r="A4027">
        <v>201502040059</v>
      </c>
      <c r="B4027" s="1">
        <v>42039</v>
      </c>
      <c r="C4027" t="s">
        <v>10</v>
      </c>
      <c r="D4027" t="s">
        <v>2482</v>
      </c>
      <c r="E4027" t="s">
        <v>12</v>
      </c>
      <c r="F4027" t="s">
        <v>3323</v>
      </c>
      <c r="G4027" t="s">
        <v>3323</v>
      </c>
      <c r="H4027" t="s">
        <v>783</v>
      </c>
      <c r="I4027" t="s">
        <v>14</v>
      </c>
      <c r="J4027" t="s">
        <v>23</v>
      </c>
    </row>
    <row r="4028" spans="1:10" x14ac:dyDescent="0.25">
      <c r="A4028">
        <v>201502040058</v>
      </c>
      <c r="B4028" s="1">
        <v>42039</v>
      </c>
      <c r="C4028" t="s">
        <v>10</v>
      </c>
      <c r="D4028" t="s">
        <v>213</v>
      </c>
      <c r="E4028" t="s">
        <v>12</v>
      </c>
      <c r="F4028" t="s">
        <v>3323</v>
      </c>
      <c r="G4028" t="s">
        <v>3323</v>
      </c>
      <c r="H4028" t="s">
        <v>783</v>
      </c>
      <c r="I4028" t="s">
        <v>14</v>
      </c>
      <c r="J4028" t="s">
        <v>23</v>
      </c>
    </row>
    <row r="4029" spans="1:10" x14ac:dyDescent="0.25">
      <c r="A4029">
        <v>201502040057</v>
      </c>
      <c r="B4029" s="1">
        <v>42039</v>
      </c>
      <c r="C4029" t="s">
        <v>10</v>
      </c>
      <c r="D4029" t="s">
        <v>91</v>
      </c>
      <c r="E4029" t="s">
        <v>12</v>
      </c>
      <c r="F4029" t="s">
        <v>3323</v>
      </c>
      <c r="G4029" t="s">
        <v>3323</v>
      </c>
      <c r="H4029" t="s">
        <v>783</v>
      </c>
      <c r="I4029" t="s">
        <v>14</v>
      </c>
      <c r="J4029" t="s">
        <v>23</v>
      </c>
    </row>
    <row r="4030" spans="1:10" x14ac:dyDescent="0.25">
      <c r="A4030">
        <v>201705030019</v>
      </c>
      <c r="B4030" s="4">
        <v>42858</v>
      </c>
      <c r="C4030" t="s">
        <v>10</v>
      </c>
      <c r="D4030" t="s">
        <v>244</v>
      </c>
      <c r="E4030" t="s">
        <v>12</v>
      </c>
      <c r="F4030" s="6">
        <v>3</v>
      </c>
      <c r="G4030" s="6">
        <v>1</v>
      </c>
      <c r="H4030" t="s">
        <v>21</v>
      </c>
      <c r="I4030" t="s">
        <v>14</v>
      </c>
      <c r="J4030" t="s">
        <v>15</v>
      </c>
    </row>
    <row r="4031" spans="1:10" x14ac:dyDescent="0.25">
      <c r="A4031">
        <v>201705040025</v>
      </c>
      <c r="B4031" s="4">
        <v>42859</v>
      </c>
      <c r="C4031" t="s">
        <v>10</v>
      </c>
      <c r="D4031" t="s">
        <v>1827</v>
      </c>
      <c r="E4031" t="s">
        <v>3322</v>
      </c>
      <c r="F4031" s="6">
        <v>1</v>
      </c>
      <c r="G4031" s="6">
        <v>2</v>
      </c>
      <c r="H4031" t="s">
        <v>177</v>
      </c>
      <c r="I4031" t="s">
        <v>14</v>
      </c>
      <c r="J4031" t="s">
        <v>19</v>
      </c>
    </row>
    <row r="4032" spans="1:10" x14ac:dyDescent="0.25">
      <c r="A4032">
        <v>201705040021</v>
      </c>
      <c r="B4032" s="4">
        <v>42859</v>
      </c>
      <c r="C4032" t="s">
        <v>10</v>
      </c>
      <c r="D4032" t="s">
        <v>857</v>
      </c>
      <c r="E4032" t="s">
        <v>12</v>
      </c>
      <c r="F4032" s="6">
        <v>7</v>
      </c>
      <c r="G4032" s="6">
        <v>6</v>
      </c>
      <c r="H4032" t="s">
        <v>28</v>
      </c>
      <c r="I4032" t="s">
        <v>14</v>
      </c>
      <c r="J4032" t="s">
        <v>15</v>
      </c>
    </row>
    <row r="4033" spans="1:10" x14ac:dyDescent="0.25">
      <c r="A4033">
        <v>201705070027</v>
      </c>
      <c r="B4033" s="4">
        <v>42862</v>
      </c>
      <c r="C4033" t="s">
        <v>10</v>
      </c>
      <c r="D4033" t="s">
        <v>1826</v>
      </c>
      <c r="E4033" t="s">
        <v>3322</v>
      </c>
      <c r="F4033" s="6">
        <v>1</v>
      </c>
      <c r="G4033" s="6">
        <v>0</v>
      </c>
      <c r="H4033" t="s">
        <v>177</v>
      </c>
      <c r="I4033" t="s">
        <v>14</v>
      </c>
      <c r="J4033" t="s">
        <v>44</v>
      </c>
    </row>
    <row r="4034" spans="1:10" x14ac:dyDescent="0.25">
      <c r="A4034">
        <v>201705090047</v>
      </c>
      <c r="B4034" s="4">
        <v>42864</v>
      </c>
      <c r="C4034" t="s">
        <v>30</v>
      </c>
      <c r="D4034" t="s">
        <v>1824</v>
      </c>
      <c r="E4034" t="s">
        <v>12</v>
      </c>
      <c r="F4034" s="6">
        <v>2</v>
      </c>
      <c r="G4034" s="6">
        <v>0</v>
      </c>
      <c r="H4034" t="s">
        <v>28</v>
      </c>
      <c r="I4034" t="s">
        <v>14</v>
      </c>
      <c r="J4034" t="s">
        <v>29</v>
      </c>
    </row>
    <row r="4035" spans="1:10" x14ac:dyDescent="0.25">
      <c r="A4035">
        <v>201705090036</v>
      </c>
      <c r="B4035" s="4">
        <v>42864</v>
      </c>
      <c r="C4035" t="s">
        <v>10</v>
      </c>
      <c r="D4035" t="s">
        <v>1825</v>
      </c>
      <c r="E4035" t="s">
        <v>27</v>
      </c>
      <c r="F4035" s="6">
        <v>2</v>
      </c>
      <c r="G4035" s="6">
        <v>10</v>
      </c>
      <c r="H4035" t="s">
        <v>28</v>
      </c>
      <c r="I4035" t="s">
        <v>14</v>
      </c>
      <c r="J4035" t="s">
        <v>19</v>
      </c>
    </row>
    <row r="4036" spans="1:10" x14ac:dyDescent="0.25">
      <c r="A4036">
        <v>201705090033</v>
      </c>
      <c r="B4036" s="4">
        <v>42864</v>
      </c>
      <c r="C4036" t="s">
        <v>10</v>
      </c>
      <c r="D4036" t="s">
        <v>937</v>
      </c>
      <c r="E4036" t="s">
        <v>27</v>
      </c>
      <c r="F4036" s="6">
        <v>4</v>
      </c>
      <c r="G4036" s="6">
        <v>0</v>
      </c>
      <c r="H4036" t="s">
        <v>177</v>
      </c>
      <c r="I4036" t="s">
        <v>14</v>
      </c>
      <c r="J4036" t="s">
        <v>19</v>
      </c>
    </row>
    <row r="4037" spans="1:10" x14ac:dyDescent="0.25">
      <c r="A4037">
        <v>201705100035</v>
      </c>
      <c r="B4037" s="4">
        <v>42865</v>
      </c>
      <c r="C4037" t="s">
        <v>10</v>
      </c>
      <c r="D4037" t="s">
        <v>1823</v>
      </c>
      <c r="E4037" t="s">
        <v>27</v>
      </c>
      <c r="F4037" s="6">
        <v>2</v>
      </c>
      <c r="G4037" s="6">
        <v>0</v>
      </c>
      <c r="H4037" t="s">
        <v>28</v>
      </c>
      <c r="I4037" t="s">
        <v>14</v>
      </c>
      <c r="J4037" t="s">
        <v>19</v>
      </c>
    </row>
    <row r="4038" spans="1:10" x14ac:dyDescent="0.25">
      <c r="A4038">
        <v>201705120029</v>
      </c>
      <c r="B4038" s="4">
        <v>42867</v>
      </c>
      <c r="C4038" t="s">
        <v>10</v>
      </c>
      <c r="D4038" t="s">
        <v>1822</v>
      </c>
      <c r="E4038" t="s">
        <v>27</v>
      </c>
      <c r="F4038" s="6">
        <v>5</v>
      </c>
      <c r="G4038" s="6">
        <v>0</v>
      </c>
      <c r="H4038" t="s">
        <v>28</v>
      </c>
      <c r="I4038" t="s">
        <v>14</v>
      </c>
      <c r="J4038" t="s">
        <v>19</v>
      </c>
    </row>
    <row r="4039" spans="1:10" x14ac:dyDescent="0.25">
      <c r="A4039">
        <v>201705130016</v>
      </c>
      <c r="B4039" s="4">
        <v>42868</v>
      </c>
      <c r="C4039" t="s">
        <v>10</v>
      </c>
      <c r="D4039" t="s">
        <v>1821</v>
      </c>
      <c r="E4039" t="s">
        <v>12</v>
      </c>
      <c r="F4039" s="6">
        <v>10</v>
      </c>
      <c r="G4039" s="6">
        <v>0</v>
      </c>
      <c r="H4039" t="s">
        <v>28</v>
      </c>
      <c r="I4039" t="s">
        <v>14</v>
      </c>
      <c r="J4039" t="s">
        <v>29</v>
      </c>
    </row>
    <row r="4040" spans="1:10" x14ac:dyDescent="0.25">
      <c r="A4040">
        <v>201705090015</v>
      </c>
      <c r="B4040" s="4">
        <v>42868</v>
      </c>
      <c r="C4040" t="s">
        <v>10</v>
      </c>
      <c r="D4040" t="s">
        <v>244</v>
      </c>
      <c r="E4040" t="s">
        <v>12</v>
      </c>
      <c r="F4040" s="6">
        <v>4</v>
      </c>
      <c r="G4040" s="6">
        <v>1</v>
      </c>
      <c r="H4040" t="s">
        <v>157</v>
      </c>
      <c r="I4040" t="s">
        <v>14</v>
      </c>
      <c r="J4040" t="s">
        <v>15</v>
      </c>
    </row>
    <row r="4041" spans="1:10" x14ac:dyDescent="0.25">
      <c r="A4041">
        <v>201705140041</v>
      </c>
      <c r="B4041" s="4">
        <v>42869</v>
      </c>
      <c r="C4041" t="s">
        <v>10</v>
      </c>
      <c r="D4041" t="s">
        <v>1815</v>
      </c>
      <c r="E4041" t="s">
        <v>27</v>
      </c>
      <c r="F4041" s="6">
        <v>2</v>
      </c>
      <c r="G4041" s="6" t="s">
        <v>3323</v>
      </c>
      <c r="H4041" t="s">
        <v>28</v>
      </c>
      <c r="I4041" t="s">
        <v>14</v>
      </c>
      <c r="J4041" t="s">
        <v>19</v>
      </c>
    </row>
    <row r="4042" spans="1:10" x14ac:dyDescent="0.25">
      <c r="A4042">
        <v>201705140040</v>
      </c>
      <c r="B4042" s="4">
        <v>42869</v>
      </c>
      <c r="C4042" t="s">
        <v>10</v>
      </c>
      <c r="D4042" t="s">
        <v>1816</v>
      </c>
      <c r="E4042" t="s">
        <v>27</v>
      </c>
      <c r="F4042" s="6">
        <v>2</v>
      </c>
      <c r="G4042" s="6" t="s">
        <v>3323</v>
      </c>
      <c r="H4042" t="s">
        <v>28</v>
      </c>
      <c r="I4042" t="s">
        <v>14</v>
      </c>
      <c r="J4042" t="s">
        <v>19</v>
      </c>
    </row>
    <row r="4043" spans="1:10" x14ac:dyDescent="0.25">
      <c r="A4043">
        <v>201705140039</v>
      </c>
      <c r="B4043" s="4">
        <v>42869</v>
      </c>
      <c r="C4043" t="s">
        <v>10</v>
      </c>
      <c r="D4043" t="s">
        <v>1817</v>
      </c>
      <c r="E4043" t="s">
        <v>27</v>
      </c>
      <c r="F4043" s="6">
        <v>2</v>
      </c>
      <c r="G4043" s="6" t="s">
        <v>3323</v>
      </c>
      <c r="H4043" t="s">
        <v>28</v>
      </c>
      <c r="I4043" t="s">
        <v>14</v>
      </c>
      <c r="J4043" t="s">
        <v>19</v>
      </c>
    </row>
    <row r="4044" spans="1:10" x14ac:dyDescent="0.25">
      <c r="A4044">
        <v>201705140038</v>
      </c>
      <c r="B4044" s="4">
        <v>42869</v>
      </c>
      <c r="C4044" t="s">
        <v>10</v>
      </c>
      <c r="D4044" t="s">
        <v>1818</v>
      </c>
      <c r="E4044" t="s">
        <v>27</v>
      </c>
      <c r="F4044" s="6">
        <v>3</v>
      </c>
      <c r="G4044" s="6" t="s">
        <v>3323</v>
      </c>
      <c r="H4044" t="s">
        <v>28</v>
      </c>
      <c r="I4044" t="s">
        <v>14</v>
      </c>
      <c r="J4044" t="s">
        <v>19</v>
      </c>
    </row>
    <row r="4045" spans="1:10" x14ac:dyDescent="0.25">
      <c r="A4045">
        <v>201705140037</v>
      </c>
      <c r="B4045" s="4">
        <v>42869</v>
      </c>
      <c r="C4045" t="s">
        <v>10</v>
      </c>
      <c r="D4045" t="s">
        <v>1819</v>
      </c>
      <c r="E4045" t="s">
        <v>27</v>
      </c>
      <c r="F4045" s="6">
        <v>3</v>
      </c>
      <c r="G4045" s="6" t="s">
        <v>3323</v>
      </c>
      <c r="H4045" t="s">
        <v>28</v>
      </c>
      <c r="I4045" t="s">
        <v>14</v>
      </c>
      <c r="J4045" t="s">
        <v>19</v>
      </c>
    </row>
    <row r="4046" spans="1:10" x14ac:dyDescent="0.25">
      <c r="A4046">
        <v>201705140032</v>
      </c>
      <c r="B4046" s="4">
        <v>42869</v>
      </c>
      <c r="C4046" t="s">
        <v>10</v>
      </c>
      <c r="D4046" t="s">
        <v>1820</v>
      </c>
      <c r="E4046" t="s">
        <v>27</v>
      </c>
      <c r="F4046" s="6">
        <v>27</v>
      </c>
      <c r="G4046" s="6">
        <v>5</v>
      </c>
      <c r="H4046" t="s">
        <v>41</v>
      </c>
      <c r="I4046" t="s">
        <v>14</v>
      </c>
      <c r="J4046" t="s">
        <v>19</v>
      </c>
    </row>
    <row r="4047" spans="1:10" x14ac:dyDescent="0.25">
      <c r="A4047">
        <v>201705150048</v>
      </c>
      <c r="B4047" s="4">
        <v>42870</v>
      </c>
      <c r="C4047" t="s">
        <v>30</v>
      </c>
      <c r="D4047" t="s">
        <v>98</v>
      </c>
      <c r="E4047" t="s">
        <v>3322</v>
      </c>
      <c r="F4047" s="6">
        <v>0</v>
      </c>
      <c r="G4047" s="6">
        <v>0</v>
      </c>
      <c r="H4047" t="s">
        <v>61</v>
      </c>
      <c r="I4047" t="s">
        <v>14</v>
      </c>
      <c r="J4047" t="s">
        <v>70</v>
      </c>
    </row>
    <row r="4048" spans="1:10" x14ac:dyDescent="0.25">
      <c r="A4048">
        <v>201705150036</v>
      </c>
      <c r="B4048" s="4">
        <v>42870</v>
      </c>
      <c r="C4048" t="s">
        <v>10</v>
      </c>
      <c r="D4048" t="s">
        <v>1811</v>
      </c>
      <c r="E4048" t="s">
        <v>27</v>
      </c>
      <c r="F4048" s="6">
        <v>0</v>
      </c>
      <c r="G4048" s="6">
        <v>2</v>
      </c>
      <c r="H4048" t="s">
        <v>28</v>
      </c>
      <c r="I4048" t="s">
        <v>14</v>
      </c>
      <c r="J4048" t="s">
        <v>1812</v>
      </c>
    </row>
    <row r="4049" spans="1:10" x14ac:dyDescent="0.25">
      <c r="A4049">
        <v>201705150021</v>
      </c>
      <c r="B4049" s="4">
        <v>42870</v>
      </c>
      <c r="C4049" t="s">
        <v>10</v>
      </c>
      <c r="D4049" t="s">
        <v>1813</v>
      </c>
      <c r="E4049" t="s">
        <v>12</v>
      </c>
      <c r="F4049" s="6">
        <v>5</v>
      </c>
      <c r="G4049" s="6">
        <v>6</v>
      </c>
      <c r="H4049" t="s">
        <v>28</v>
      </c>
      <c r="I4049" t="s">
        <v>14</v>
      </c>
      <c r="J4049" t="s">
        <v>15</v>
      </c>
    </row>
    <row r="4050" spans="1:10" x14ac:dyDescent="0.25">
      <c r="A4050">
        <v>201705150013</v>
      </c>
      <c r="B4050" s="4">
        <v>42870</v>
      </c>
      <c r="C4050" t="s">
        <v>30</v>
      </c>
      <c r="D4050" t="s">
        <v>1814</v>
      </c>
      <c r="E4050" t="s">
        <v>12</v>
      </c>
      <c r="F4050" s="6" t="s">
        <v>3323</v>
      </c>
      <c r="G4050" s="6" t="s">
        <v>3323</v>
      </c>
      <c r="H4050" t="s">
        <v>28</v>
      </c>
      <c r="I4050" t="s">
        <v>14</v>
      </c>
      <c r="J4050" t="s">
        <v>29</v>
      </c>
    </row>
    <row r="4051" spans="1:10" x14ac:dyDescent="0.25">
      <c r="A4051">
        <v>201705160078</v>
      </c>
      <c r="B4051" s="4">
        <v>42871</v>
      </c>
      <c r="C4051" t="s">
        <v>30</v>
      </c>
      <c r="D4051" t="s">
        <v>1808</v>
      </c>
      <c r="E4051" t="s">
        <v>3322</v>
      </c>
      <c r="F4051" s="6">
        <v>0</v>
      </c>
      <c r="G4051" s="6">
        <v>0</v>
      </c>
      <c r="H4051" t="s">
        <v>61</v>
      </c>
      <c r="I4051" t="s">
        <v>14</v>
      </c>
      <c r="J4051" t="s">
        <v>70</v>
      </c>
    </row>
    <row r="4052" spans="1:10" x14ac:dyDescent="0.25">
      <c r="A4052">
        <v>201501280060</v>
      </c>
      <c r="B4052" s="1">
        <v>42032</v>
      </c>
      <c r="C4052" t="s">
        <v>30</v>
      </c>
      <c r="D4052" t="s">
        <v>2490</v>
      </c>
      <c r="E4052" t="s">
        <v>12</v>
      </c>
      <c r="F4052">
        <v>2</v>
      </c>
      <c r="G4052">
        <v>0</v>
      </c>
      <c r="H4052" t="s">
        <v>28</v>
      </c>
      <c r="I4052" t="s">
        <v>14</v>
      </c>
      <c r="J4052" t="s">
        <v>23</v>
      </c>
    </row>
    <row r="4053" spans="1:10" x14ac:dyDescent="0.25">
      <c r="A4053">
        <v>201501280059</v>
      </c>
      <c r="B4053" s="1">
        <v>42032</v>
      </c>
      <c r="C4053" t="s">
        <v>30</v>
      </c>
      <c r="D4053" t="s">
        <v>2491</v>
      </c>
      <c r="E4053" t="s">
        <v>12</v>
      </c>
      <c r="F4053">
        <v>2</v>
      </c>
      <c r="G4053">
        <v>0</v>
      </c>
      <c r="H4053" t="s">
        <v>28</v>
      </c>
      <c r="I4053" t="s">
        <v>14</v>
      </c>
      <c r="J4053" t="s">
        <v>23</v>
      </c>
    </row>
    <row r="4054" spans="1:10" x14ac:dyDescent="0.25">
      <c r="A4054">
        <v>201501280058</v>
      </c>
      <c r="B4054" s="1">
        <v>42032</v>
      </c>
      <c r="C4054" t="s">
        <v>30</v>
      </c>
      <c r="D4054" t="s">
        <v>2492</v>
      </c>
      <c r="E4054" t="s">
        <v>12</v>
      </c>
      <c r="F4054">
        <v>3</v>
      </c>
      <c r="G4054">
        <v>0</v>
      </c>
      <c r="H4054" t="s">
        <v>28</v>
      </c>
      <c r="I4054" t="s">
        <v>14</v>
      </c>
      <c r="J4054" t="s">
        <v>23</v>
      </c>
    </row>
    <row r="4055" spans="1:10" x14ac:dyDescent="0.25">
      <c r="A4055">
        <v>201501280057</v>
      </c>
      <c r="B4055" s="1">
        <v>42032</v>
      </c>
      <c r="C4055" t="s">
        <v>30</v>
      </c>
      <c r="D4055" t="s">
        <v>2493</v>
      </c>
      <c r="E4055" t="s">
        <v>12</v>
      </c>
      <c r="F4055">
        <v>3</v>
      </c>
      <c r="G4055">
        <v>0</v>
      </c>
      <c r="H4055" t="s">
        <v>28</v>
      </c>
      <c r="I4055" t="s">
        <v>14</v>
      </c>
      <c r="J4055" t="s">
        <v>23</v>
      </c>
    </row>
    <row r="4056" spans="1:10" x14ac:dyDescent="0.25">
      <c r="A4056">
        <v>201705160020</v>
      </c>
      <c r="B4056" s="4">
        <v>42871</v>
      </c>
      <c r="C4056" t="s">
        <v>10</v>
      </c>
      <c r="D4056" t="s">
        <v>1809</v>
      </c>
      <c r="E4056" t="s">
        <v>3368</v>
      </c>
      <c r="F4056" s="6" t="s">
        <v>3323</v>
      </c>
      <c r="G4056" s="6" t="s">
        <v>3323</v>
      </c>
      <c r="H4056" t="s">
        <v>452</v>
      </c>
      <c r="I4056" t="s">
        <v>14</v>
      </c>
      <c r="J4056" t="s">
        <v>117</v>
      </c>
    </row>
    <row r="4057" spans="1:10" x14ac:dyDescent="0.25">
      <c r="A4057">
        <v>201705170053</v>
      </c>
      <c r="B4057" s="4">
        <v>42872</v>
      </c>
      <c r="C4057" t="s">
        <v>10</v>
      </c>
      <c r="D4057" t="s">
        <v>1804</v>
      </c>
      <c r="E4057" t="s">
        <v>3322</v>
      </c>
      <c r="F4057" s="6">
        <v>2</v>
      </c>
      <c r="G4057" s="6">
        <v>0</v>
      </c>
      <c r="H4057" t="s">
        <v>28</v>
      </c>
      <c r="I4057" t="s">
        <v>14</v>
      </c>
      <c r="J4057" t="s">
        <v>19</v>
      </c>
    </row>
    <row r="4058" spans="1:10" x14ac:dyDescent="0.25">
      <c r="A4058">
        <v>201705170052</v>
      </c>
      <c r="B4058" s="4">
        <v>42872</v>
      </c>
      <c r="C4058" t="s">
        <v>10</v>
      </c>
      <c r="D4058" t="s">
        <v>1805</v>
      </c>
      <c r="E4058" t="s">
        <v>3322</v>
      </c>
      <c r="F4058" s="6">
        <v>2</v>
      </c>
      <c r="G4058" s="6">
        <v>0</v>
      </c>
      <c r="H4058" t="s">
        <v>24</v>
      </c>
      <c r="I4058" t="s">
        <v>14</v>
      </c>
      <c r="J4058" t="s">
        <v>19</v>
      </c>
    </row>
    <row r="4059" spans="1:10" x14ac:dyDescent="0.25">
      <c r="A4059">
        <v>201705170026</v>
      </c>
      <c r="B4059" s="4">
        <v>42872</v>
      </c>
      <c r="C4059" t="s">
        <v>10</v>
      </c>
      <c r="D4059" t="s">
        <v>1806</v>
      </c>
      <c r="E4059" t="s">
        <v>12</v>
      </c>
      <c r="F4059" s="6">
        <v>3</v>
      </c>
      <c r="G4059" s="6">
        <v>0</v>
      </c>
      <c r="H4059" t="s">
        <v>21</v>
      </c>
      <c r="I4059" t="s">
        <v>14</v>
      </c>
      <c r="J4059" t="s">
        <v>15</v>
      </c>
    </row>
    <row r="4060" spans="1:10" x14ac:dyDescent="0.25">
      <c r="A4060">
        <v>201705170023</v>
      </c>
      <c r="B4060" s="4">
        <v>42872</v>
      </c>
      <c r="C4060" t="s">
        <v>10</v>
      </c>
      <c r="D4060" t="s">
        <v>1807</v>
      </c>
      <c r="E4060" t="s">
        <v>3322</v>
      </c>
      <c r="F4060" s="6">
        <v>1</v>
      </c>
      <c r="G4060" s="6">
        <v>0</v>
      </c>
      <c r="H4060" t="s">
        <v>628</v>
      </c>
      <c r="I4060" t="s">
        <v>14</v>
      </c>
      <c r="J4060" t="s">
        <v>44</v>
      </c>
    </row>
    <row r="4061" spans="1:10" x14ac:dyDescent="0.25">
      <c r="A4061">
        <v>201705180048</v>
      </c>
      <c r="B4061" s="4">
        <v>42873</v>
      </c>
      <c r="C4061" t="s">
        <v>10</v>
      </c>
      <c r="D4061" t="s">
        <v>1803</v>
      </c>
      <c r="E4061" t="s">
        <v>27</v>
      </c>
      <c r="F4061" s="6">
        <v>2</v>
      </c>
      <c r="G4061" s="6">
        <v>0</v>
      </c>
      <c r="H4061" t="s">
        <v>28</v>
      </c>
      <c r="I4061" t="s">
        <v>14</v>
      </c>
      <c r="J4061" t="s">
        <v>19</v>
      </c>
    </row>
    <row r="4062" spans="1:10" x14ac:dyDescent="0.25">
      <c r="A4062">
        <v>201501250039</v>
      </c>
      <c r="B4062" s="1">
        <v>42029</v>
      </c>
      <c r="C4062" t="s">
        <v>10</v>
      </c>
      <c r="D4062" t="s">
        <v>66</v>
      </c>
      <c r="E4062" t="s">
        <v>12</v>
      </c>
      <c r="F4062" t="s">
        <v>3323</v>
      </c>
      <c r="G4062" t="s">
        <v>3323</v>
      </c>
      <c r="H4062" t="s">
        <v>28</v>
      </c>
      <c r="I4062" t="s">
        <v>14</v>
      </c>
      <c r="J4062" t="s">
        <v>23</v>
      </c>
    </row>
    <row r="4063" spans="1:10" x14ac:dyDescent="0.25">
      <c r="A4063">
        <v>201705180023</v>
      </c>
      <c r="B4063" s="4">
        <v>42873</v>
      </c>
      <c r="C4063" t="s">
        <v>10</v>
      </c>
      <c r="D4063" t="s">
        <v>244</v>
      </c>
      <c r="E4063" t="s">
        <v>12</v>
      </c>
      <c r="F4063" s="6">
        <v>3</v>
      </c>
      <c r="G4063" s="6">
        <v>3</v>
      </c>
      <c r="H4063" t="s">
        <v>157</v>
      </c>
      <c r="I4063" t="s">
        <v>14</v>
      </c>
      <c r="J4063" t="s">
        <v>15</v>
      </c>
    </row>
    <row r="4064" spans="1:10" x14ac:dyDescent="0.25">
      <c r="A4064">
        <v>201705190013</v>
      </c>
      <c r="B4064" s="4">
        <v>42874</v>
      </c>
      <c r="C4064" t="s">
        <v>30</v>
      </c>
      <c r="D4064" t="s">
        <v>884</v>
      </c>
      <c r="E4064" t="s">
        <v>3322</v>
      </c>
      <c r="F4064" s="6">
        <v>3</v>
      </c>
      <c r="G4064" s="6">
        <v>2</v>
      </c>
      <c r="H4064" t="s">
        <v>28</v>
      </c>
      <c r="I4064" t="s">
        <v>14</v>
      </c>
      <c r="J4064" t="s">
        <v>15</v>
      </c>
    </row>
    <row r="4065" spans="1:10" x14ac:dyDescent="0.25">
      <c r="A4065">
        <v>201705200053</v>
      </c>
      <c r="B4065" s="4">
        <v>42875</v>
      </c>
      <c r="C4065" t="s">
        <v>10</v>
      </c>
      <c r="D4065" t="s">
        <v>1800</v>
      </c>
      <c r="E4065" t="s">
        <v>12</v>
      </c>
      <c r="F4065" s="6">
        <v>4</v>
      </c>
      <c r="G4065" s="6">
        <v>0</v>
      </c>
      <c r="H4065" t="s">
        <v>13</v>
      </c>
      <c r="I4065" t="s">
        <v>14</v>
      </c>
      <c r="J4065" t="s">
        <v>15</v>
      </c>
    </row>
    <row r="4066" spans="1:10" x14ac:dyDescent="0.25">
      <c r="A4066">
        <v>201705200047</v>
      </c>
      <c r="B4066" s="4">
        <v>42875</v>
      </c>
      <c r="C4066" t="s">
        <v>10</v>
      </c>
      <c r="D4066" t="s">
        <v>456</v>
      </c>
      <c r="E4066" t="s">
        <v>12</v>
      </c>
      <c r="F4066" s="6">
        <v>1</v>
      </c>
      <c r="G4066" s="6">
        <v>40</v>
      </c>
      <c r="H4066" t="s">
        <v>28</v>
      </c>
      <c r="I4066" t="s">
        <v>14</v>
      </c>
      <c r="J4066" t="s">
        <v>47</v>
      </c>
    </row>
    <row r="4067" spans="1:10" x14ac:dyDescent="0.25">
      <c r="A4067">
        <v>201705200046</v>
      </c>
      <c r="B4067" s="4">
        <v>42875</v>
      </c>
      <c r="C4067" t="s">
        <v>10</v>
      </c>
      <c r="D4067" t="s">
        <v>1801</v>
      </c>
      <c r="E4067" t="s">
        <v>1802</v>
      </c>
      <c r="F4067" s="6">
        <v>0</v>
      </c>
      <c r="G4067" s="6">
        <v>0</v>
      </c>
      <c r="H4067" t="s">
        <v>125</v>
      </c>
      <c r="I4067" t="s">
        <v>14</v>
      </c>
      <c r="J4067" t="s">
        <v>15</v>
      </c>
    </row>
    <row r="4068" spans="1:10" x14ac:dyDescent="0.25">
      <c r="A4068">
        <v>201705200040</v>
      </c>
      <c r="B4068" s="4">
        <v>42875</v>
      </c>
      <c r="C4068" t="s">
        <v>10</v>
      </c>
      <c r="D4068" t="s">
        <v>817</v>
      </c>
      <c r="E4068" t="s">
        <v>12</v>
      </c>
      <c r="F4068" s="6">
        <v>4</v>
      </c>
      <c r="G4068" s="6" t="s">
        <v>3323</v>
      </c>
      <c r="H4068" t="s">
        <v>13</v>
      </c>
      <c r="I4068" t="s">
        <v>14</v>
      </c>
      <c r="J4068" t="s">
        <v>59</v>
      </c>
    </row>
    <row r="4069" spans="1:10" x14ac:dyDescent="0.25">
      <c r="A4069">
        <v>201705200035</v>
      </c>
      <c r="B4069" s="4">
        <v>42875</v>
      </c>
      <c r="C4069" t="s">
        <v>10</v>
      </c>
      <c r="D4069" t="s">
        <v>244</v>
      </c>
      <c r="E4069" t="s">
        <v>12</v>
      </c>
      <c r="F4069" s="6">
        <v>1</v>
      </c>
      <c r="G4069" s="6">
        <v>0</v>
      </c>
      <c r="H4069" t="s">
        <v>61</v>
      </c>
      <c r="I4069" t="s">
        <v>14</v>
      </c>
      <c r="J4069" t="s">
        <v>15</v>
      </c>
    </row>
    <row r="4070" spans="1:10" x14ac:dyDescent="0.25">
      <c r="A4070">
        <v>201705210045</v>
      </c>
      <c r="B4070" s="4">
        <v>42876</v>
      </c>
      <c r="C4070" t="s">
        <v>10</v>
      </c>
      <c r="D4070" t="s">
        <v>1510</v>
      </c>
      <c r="E4070" t="s">
        <v>3322</v>
      </c>
      <c r="F4070" s="6">
        <v>0</v>
      </c>
      <c r="G4070" s="6">
        <v>1</v>
      </c>
      <c r="H4070" t="s">
        <v>86</v>
      </c>
      <c r="I4070" t="s">
        <v>14</v>
      </c>
      <c r="J4070" t="s">
        <v>44</v>
      </c>
    </row>
    <row r="4071" spans="1:10" x14ac:dyDescent="0.25">
      <c r="A4071">
        <v>201705210022</v>
      </c>
      <c r="B4071" s="4">
        <v>42876</v>
      </c>
      <c r="C4071" t="s">
        <v>10</v>
      </c>
      <c r="D4071" t="s">
        <v>1799</v>
      </c>
      <c r="E4071" t="s">
        <v>3322</v>
      </c>
      <c r="F4071" s="6" t="s">
        <v>3323</v>
      </c>
      <c r="G4071" s="6" t="s">
        <v>3323</v>
      </c>
      <c r="H4071" t="s">
        <v>28</v>
      </c>
      <c r="I4071" t="s">
        <v>14</v>
      </c>
      <c r="J4071" t="s">
        <v>29</v>
      </c>
    </row>
    <row r="4072" spans="1:10" x14ac:dyDescent="0.25">
      <c r="A4072">
        <v>201705230029</v>
      </c>
      <c r="B4072" s="4">
        <v>42878</v>
      </c>
      <c r="C4072" t="s">
        <v>30</v>
      </c>
      <c r="D4072" t="s">
        <v>1798</v>
      </c>
      <c r="E4072" t="s">
        <v>12</v>
      </c>
      <c r="F4072" s="6">
        <v>3</v>
      </c>
      <c r="G4072" s="6">
        <v>0</v>
      </c>
      <c r="H4072" t="s">
        <v>28</v>
      </c>
      <c r="I4072" t="s">
        <v>14</v>
      </c>
      <c r="J4072" t="s">
        <v>15</v>
      </c>
    </row>
    <row r="4073" spans="1:10" x14ac:dyDescent="0.25">
      <c r="A4073">
        <v>201705260034</v>
      </c>
      <c r="B4073" s="4">
        <v>42879</v>
      </c>
      <c r="C4073" t="s">
        <v>10</v>
      </c>
      <c r="D4073" t="s">
        <v>1794</v>
      </c>
      <c r="E4073" t="s">
        <v>12</v>
      </c>
      <c r="F4073" s="6">
        <v>2</v>
      </c>
      <c r="G4073" s="6">
        <v>0</v>
      </c>
      <c r="H4073" t="s">
        <v>28</v>
      </c>
      <c r="I4073" t="s">
        <v>14</v>
      </c>
      <c r="J4073" t="s">
        <v>29</v>
      </c>
    </row>
    <row r="4074" spans="1:10" x14ac:dyDescent="0.25">
      <c r="A4074">
        <v>201705240033</v>
      </c>
      <c r="B4074" s="4">
        <v>42879</v>
      </c>
      <c r="C4074" t="s">
        <v>30</v>
      </c>
      <c r="D4074" t="s">
        <v>95</v>
      </c>
      <c r="E4074" t="s">
        <v>12</v>
      </c>
      <c r="F4074" s="6" t="s">
        <v>3323</v>
      </c>
      <c r="G4074" s="6" t="s">
        <v>3323</v>
      </c>
      <c r="H4074" t="s">
        <v>28</v>
      </c>
      <c r="I4074" t="s">
        <v>14</v>
      </c>
      <c r="J4074" t="s">
        <v>29</v>
      </c>
    </row>
    <row r="4075" spans="1:10" x14ac:dyDescent="0.25">
      <c r="A4075">
        <v>201705250028</v>
      </c>
      <c r="B4075" s="4">
        <v>42880</v>
      </c>
      <c r="C4075" t="s">
        <v>10</v>
      </c>
      <c r="D4075" t="s">
        <v>1795</v>
      </c>
      <c r="E4075" t="s">
        <v>1796</v>
      </c>
      <c r="F4075" s="6">
        <v>0</v>
      </c>
      <c r="G4075" s="6">
        <v>0</v>
      </c>
      <c r="H4075" t="s">
        <v>28</v>
      </c>
      <c r="I4075" t="s">
        <v>14</v>
      </c>
      <c r="J4075" t="s">
        <v>29</v>
      </c>
    </row>
    <row r="4076" spans="1:10" x14ac:dyDescent="0.25">
      <c r="A4076">
        <v>201705270053</v>
      </c>
      <c r="B4076" s="4">
        <v>42882</v>
      </c>
      <c r="C4076" t="s">
        <v>10</v>
      </c>
      <c r="D4076" t="s">
        <v>1793</v>
      </c>
      <c r="E4076" t="s">
        <v>3322</v>
      </c>
      <c r="F4076" s="6">
        <v>4</v>
      </c>
      <c r="G4076" s="6" t="s">
        <v>3323</v>
      </c>
      <c r="H4076" t="s">
        <v>13</v>
      </c>
      <c r="I4076" t="s">
        <v>14</v>
      </c>
      <c r="J4076" t="s">
        <v>70</v>
      </c>
    </row>
    <row r="4077" spans="1:10" x14ac:dyDescent="0.25">
      <c r="A4077">
        <v>201705240021</v>
      </c>
      <c r="B4077" s="4">
        <v>42882</v>
      </c>
      <c r="C4077" t="s">
        <v>53</v>
      </c>
      <c r="D4077" t="s">
        <v>1797</v>
      </c>
      <c r="E4077" t="s">
        <v>3322</v>
      </c>
      <c r="F4077" s="6">
        <v>3</v>
      </c>
      <c r="G4077" s="6">
        <v>0</v>
      </c>
      <c r="H4077" t="s">
        <v>32</v>
      </c>
      <c r="I4077" t="s">
        <v>14</v>
      </c>
      <c r="J4077" t="s">
        <v>19</v>
      </c>
    </row>
    <row r="4078" spans="1:10" x14ac:dyDescent="0.25">
      <c r="A4078">
        <v>201705280034</v>
      </c>
      <c r="B4078" s="4">
        <v>42883</v>
      </c>
      <c r="C4078" t="s">
        <v>10</v>
      </c>
      <c r="D4078" t="s">
        <v>1326</v>
      </c>
      <c r="E4078" t="s">
        <v>12</v>
      </c>
      <c r="F4078" s="6">
        <v>7</v>
      </c>
      <c r="G4078" s="6">
        <v>0</v>
      </c>
      <c r="H4078" t="s">
        <v>28</v>
      </c>
      <c r="I4078" t="s">
        <v>14</v>
      </c>
      <c r="J4078" t="s">
        <v>25</v>
      </c>
    </row>
    <row r="4079" spans="1:10" x14ac:dyDescent="0.25">
      <c r="A4079">
        <v>201705290045</v>
      </c>
      <c r="B4079" s="4">
        <v>42884</v>
      </c>
      <c r="C4079" t="s">
        <v>10</v>
      </c>
      <c r="D4079" t="s">
        <v>1792</v>
      </c>
      <c r="E4079" t="s">
        <v>3383</v>
      </c>
      <c r="F4079" s="6">
        <v>5</v>
      </c>
      <c r="G4079" s="6">
        <v>0</v>
      </c>
      <c r="H4079" t="s">
        <v>28</v>
      </c>
      <c r="I4079" t="s">
        <v>14</v>
      </c>
      <c r="J4079" t="s">
        <v>29</v>
      </c>
    </row>
    <row r="4080" spans="1:10" x14ac:dyDescent="0.25">
      <c r="A4080">
        <v>201705300051</v>
      </c>
      <c r="B4080" s="4">
        <v>42885</v>
      </c>
      <c r="C4080" t="s">
        <v>10</v>
      </c>
      <c r="D4080" t="s">
        <v>1688</v>
      </c>
      <c r="E4080" t="s">
        <v>3407</v>
      </c>
      <c r="F4080" s="6">
        <v>0</v>
      </c>
      <c r="G4080" s="6">
        <v>0</v>
      </c>
      <c r="H4080" t="s">
        <v>125</v>
      </c>
      <c r="I4080" t="s">
        <v>14</v>
      </c>
      <c r="J4080" t="s">
        <v>70</v>
      </c>
    </row>
    <row r="4081" spans="1:10" x14ac:dyDescent="0.25">
      <c r="A4081">
        <v>201705300028</v>
      </c>
      <c r="B4081" s="4">
        <v>42885</v>
      </c>
      <c r="C4081" t="s">
        <v>10</v>
      </c>
      <c r="D4081" t="s">
        <v>244</v>
      </c>
      <c r="E4081" t="s">
        <v>12</v>
      </c>
      <c r="F4081" s="6">
        <v>1</v>
      </c>
      <c r="G4081" s="6">
        <v>0</v>
      </c>
      <c r="H4081" t="s">
        <v>21</v>
      </c>
      <c r="I4081" t="s">
        <v>14</v>
      </c>
      <c r="J4081" t="s">
        <v>15</v>
      </c>
    </row>
    <row r="4082" spans="1:10" x14ac:dyDescent="0.25">
      <c r="A4082">
        <v>201705310049</v>
      </c>
      <c r="B4082" s="4">
        <v>42886</v>
      </c>
      <c r="C4082" t="s">
        <v>10</v>
      </c>
      <c r="D4082" t="s">
        <v>1774</v>
      </c>
      <c r="E4082" t="s">
        <v>12</v>
      </c>
      <c r="F4082" s="6">
        <v>14</v>
      </c>
      <c r="G4082" s="6">
        <v>0</v>
      </c>
      <c r="H4082" t="s">
        <v>28</v>
      </c>
      <c r="I4082" t="s">
        <v>14</v>
      </c>
      <c r="J4082" t="s">
        <v>19</v>
      </c>
    </row>
    <row r="4083" spans="1:10" x14ac:dyDescent="0.25">
      <c r="A4083">
        <v>201705310012</v>
      </c>
      <c r="B4083" s="4">
        <v>42886</v>
      </c>
      <c r="C4083" t="s">
        <v>53</v>
      </c>
      <c r="D4083" t="s">
        <v>1790</v>
      </c>
      <c r="E4083" t="s">
        <v>1791</v>
      </c>
      <c r="F4083" s="6">
        <v>6</v>
      </c>
      <c r="G4083" s="6">
        <v>0</v>
      </c>
      <c r="H4083" t="s">
        <v>658</v>
      </c>
      <c r="I4083" t="s">
        <v>14</v>
      </c>
      <c r="J4083" t="s">
        <v>19</v>
      </c>
    </row>
    <row r="4084" spans="1:10" x14ac:dyDescent="0.25">
      <c r="A4084">
        <v>201706010033</v>
      </c>
      <c r="B4084" s="4">
        <v>42887</v>
      </c>
      <c r="C4084" t="s">
        <v>10</v>
      </c>
      <c r="D4084" t="s">
        <v>1788</v>
      </c>
      <c r="E4084" t="s">
        <v>27</v>
      </c>
      <c r="F4084" s="6">
        <v>1</v>
      </c>
      <c r="G4084" s="6" t="s">
        <v>3323</v>
      </c>
      <c r="H4084" t="s">
        <v>86</v>
      </c>
      <c r="I4084" t="s">
        <v>14</v>
      </c>
      <c r="J4084" t="s">
        <v>59</v>
      </c>
    </row>
    <row r="4085" spans="1:10" x14ac:dyDescent="0.25">
      <c r="A4085">
        <v>201706010032</v>
      </c>
      <c r="B4085" s="4">
        <v>42887</v>
      </c>
      <c r="C4085" t="s">
        <v>10</v>
      </c>
      <c r="D4085" t="s">
        <v>998</v>
      </c>
      <c r="E4085" t="s">
        <v>3322</v>
      </c>
      <c r="F4085" s="6">
        <v>0</v>
      </c>
      <c r="G4085" s="6">
        <v>0</v>
      </c>
      <c r="H4085" t="s">
        <v>28</v>
      </c>
      <c r="I4085" t="s">
        <v>14</v>
      </c>
      <c r="J4085" t="s">
        <v>29</v>
      </c>
    </row>
    <row r="4086" spans="1:10" x14ac:dyDescent="0.25">
      <c r="A4086">
        <v>201706010022</v>
      </c>
      <c r="B4086" s="4">
        <v>42887</v>
      </c>
      <c r="C4086" t="s">
        <v>30</v>
      </c>
      <c r="D4086" t="s">
        <v>1789</v>
      </c>
      <c r="E4086" t="s">
        <v>12</v>
      </c>
      <c r="F4086" s="6">
        <v>2</v>
      </c>
      <c r="G4086" s="6">
        <v>2</v>
      </c>
      <c r="H4086" t="s">
        <v>13</v>
      </c>
      <c r="I4086" t="s">
        <v>14</v>
      </c>
      <c r="J4086" t="s">
        <v>15</v>
      </c>
    </row>
    <row r="4087" spans="1:10" x14ac:dyDescent="0.25">
      <c r="A4087">
        <v>201706020010</v>
      </c>
      <c r="B4087" s="4">
        <v>42888</v>
      </c>
      <c r="C4087" t="s">
        <v>30</v>
      </c>
      <c r="D4087" t="s">
        <v>192</v>
      </c>
      <c r="E4087" t="s">
        <v>12</v>
      </c>
      <c r="F4087" s="6">
        <v>11</v>
      </c>
      <c r="G4087" s="6">
        <v>30</v>
      </c>
      <c r="H4087" t="s">
        <v>28</v>
      </c>
      <c r="I4087" t="s">
        <v>14</v>
      </c>
      <c r="J4087" t="s">
        <v>15</v>
      </c>
    </row>
    <row r="4088" spans="1:10" x14ac:dyDescent="0.25">
      <c r="A4088">
        <v>201706050026</v>
      </c>
      <c r="B4088" s="4">
        <v>42891</v>
      </c>
      <c r="C4088" t="s">
        <v>10</v>
      </c>
      <c r="D4088" t="s">
        <v>1787</v>
      </c>
      <c r="E4088" t="s">
        <v>3322</v>
      </c>
      <c r="F4088" s="6">
        <v>2</v>
      </c>
      <c r="G4088" s="6">
        <v>0</v>
      </c>
      <c r="H4088" t="s">
        <v>177</v>
      </c>
      <c r="I4088" t="s">
        <v>14</v>
      </c>
      <c r="J4088" t="s">
        <v>19</v>
      </c>
    </row>
    <row r="4089" spans="1:10" x14ac:dyDescent="0.25">
      <c r="A4089">
        <v>201706070031</v>
      </c>
      <c r="B4089" s="4">
        <v>42893</v>
      </c>
      <c r="C4089" t="s">
        <v>30</v>
      </c>
      <c r="D4089" t="s">
        <v>884</v>
      </c>
      <c r="E4089" t="s">
        <v>12</v>
      </c>
      <c r="F4089" s="6">
        <v>2</v>
      </c>
      <c r="G4089" s="6">
        <v>2</v>
      </c>
      <c r="H4089" t="s">
        <v>41</v>
      </c>
      <c r="I4089" t="s">
        <v>14</v>
      </c>
      <c r="J4089" t="s">
        <v>15</v>
      </c>
    </row>
    <row r="4090" spans="1:10" x14ac:dyDescent="0.25">
      <c r="A4090">
        <v>201706070029</v>
      </c>
      <c r="B4090" s="4">
        <v>42893</v>
      </c>
      <c r="C4090" t="s">
        <v>10</v>
      </c>
      <c r="D4090" t="s">
        <v>244</v>
      </c>
      <c r="E4090" t="s">
        <v>12</v>
      </c>
      <c r="F4090" s="6">
        <v>2</v>
      </c>
      <c r="G4090" s="6">
        <v>3</v>
      </c>
      <c r="H4090" t="s">
        <v>28</v>
      </c>
      <c r="I4090" t="s">
        <v>14</v>
      </c>
      <c r="J4090" t="s">
        <v>15</v>
      </c>
    </row>
    <row r="4091" spans="1:10" x14ac:dyDescent="0.25">
      <c r="A4091">
        <v>201706070028</v>
      </c>
      <c r="B4091" s="4">
        <v>42893</v>
      </c>
      <c r="C4091" t="s">
        <v>10</v>
      </c>
      <c r="D4091" t="s">
        <v>244</v>
      </c>
      <c r="E4091" t="s">
        <v>12</v>
      </c>
      <c r="F4091" s="6">
        <v>3</v>
      </c>
      <c r="G4091" s="6">
        <v>3</v>
      </c>
      <c r="H4091" t="s">
        <v>24</v>
      </c>
      <c r="I4091" t="s">
        <v>14</v>
      </c>
      <c r="J4091" t="s">
        <v>15</v>
      </c>
    </row>
    <row r="4092" spans="1:10" x14ac:dyDescent="0.25">
      <c r="A4092">
        <v>201706070027</v>
      </c>
      <c r="B4092" s="4">
        <v>42893</v>
      </c>
      <c r="C4092" t="s">
        <v>10</v>
      </c>
      <c r="D4092" t="s">
        <v>244</v>
      </c>
      <c r="E4092" t="s">
        <v>12</v>
      </c>
      <c r="F4092" s="6">
        <v>7</v>
      </c>
      <c r="G4092" s="6">
        <v>18</v>
      </c>
      <c r="H4092" t="s">
        <v>41</v>
      </c>
      <c r="I4092" t="s">
        <v>14</v>
      </c>
      <c r="J4092" t="s">
        <v>15</v>
      </c>
    </row>
    <row r="4093" spans="1:10" x14ac:dyDescent="0.25">
      <c r="A4093">
        <v>201706070026</v>
      </c>
      <c r="B4093" s="4">
        <v>42893</v>
      </c>
      <c r="C4093" t="s">
        <v>10</v>
      </c>
      <c r="D4093" t="s">
        <v>244</v>
      </c>
      <c r="E4093" t="s">
        <v>12</v>
      </c>
      <c r="F4093" s="6">
        <v>4</v>
      </c>
      <c r="G4093" s="6">
        <v>1</v>
      </c>
      <c r="H4093" t="s">
        <v>28</v>
      </c>
      <c r="I4093" t="s">
        <v>14</v>
      </c>
      <c r="J4093" t="s">
        <v>912</v>
      </c>
    </row>
    <row r="4094" spans="1:10" x14ac:dyDescent="0.25">
      <c r="A4094">
        <v>201706080030</v>
      </c>
      <c r="B4094" s="4">
        <v>42894</v>
      </c>
      <c r="C4094" t="s">
        <v>10</v>
      </c>
      <c r="D4094" t="s">
        <v>1786</v>
      </c>
      <c r="E4094" t="s">
        <v>12</v>
      </c>
      <c r="F4094" s="6">
        <v>2</v>
      </c>
      <c r="G4094" s="6">
        <v>3</v>
      </c>
      <c r="H4094" t="s">
        <v>28</v>
      </c>
      <c r="I4094" t="s">
        <v>14</v>
      </c>
      <c r="J4094" t="s">
        <v>15</v>
      </c>
    </row>
    <row r="4095" spans="1:10" x14ac:dyDescent="0.25">
      <c r="A4095">
        <v>201706070038</v>
      </c>
      <c r="B4095" s="4">
        <v>42894</v>
      </c>
      <c r="C4095" t="s">
        <v>10</v>
      </c>
      <c r="D4095" t="s">
        <v>1758</v>
      </c>
      <c r="E4095" t="s">
        <v>12</v>
      </c>
      <c r="F4095" s="6">
        <v>4</v>
      </c>
      <c r="G4095" s="6">
        <v>0</v>
      </c>
      <c r="H4095" t="s">
        <v>28</v>
      </c>
      <c r="I4095" t="s">
        <v>14</v>
      </c>
      <c r="J4095" t="s">
        <v>59</v>
      </c>
    </row>
    <row r="4096" spans="1:10" x14ac:dyDescent="0.25">
      <c r="A4096">
        <v>201706090048</v>
      </c>
      <c r="B4096" s="4">
        <v>42895</v>
      </c>
      <c r="C4096" t="s">
        <v>30</v>
      </c>
      <c r="D4096" t="s">
        <v>192</v>
      </c>
      <c r="E4096" t="s">
        <v>12</v>
      </c>
      <c r="F4096" s="6">
        <v>2</v>
      </c>
      <c r="G4096" s="6">
        <v>2</v>
      </c>
      <c r="H4096" t="s">
        <v>21</v>
      </c>
      <c r="I4096" t="s">
        <v>14</v>
      </c>
      <c r="J4096" t="s">
        <v>15</v>
      </c>
    </row>
    <row r="4097" spans="1:10" x14ac:dyDescent="0.25">
      <c r="A4097">
        <v>201706090046</v>
      </c>
      <c r="B4097" s="4">
        <v>42895</v>
      </c>
      <c r="C4097" t="s">
        <v>10</v>
      </c>
      <c r="D4097" t="s">
        <v>1783</v>
      </c>
      <c r="E4097" t="s">
        <v>27</v>
      </c>
      <c r="F4097" s="6" t="s">
        <v>3323</v>
      </c>
      <c r="G4097" s="6" t="s">
        <v>3323</v>
      </c>
      <c r="H4097" t="s">
        <v>28</v>
      </c>
      <c r="I4097" t="s">
        <v>14</v>
      </c>
      <c r="J4097" t="s">
        <v>29</v>
      </c>
    </row>
    <row r="4098" spans="1:10" x14ac:dyDescent="0.25">
      <c r="A4098">
        <v>201706090045</v>
      </c>
      <c r="B4098" s="4">
        <v>42895</v>
      </c>
      <c r="C4098" t="s">
        <v>10</v>
      </c>
      <c r="D4098" t="s">
        <v>1783</v>
      </c>
      <c r="E4098" t="s">
        <v>27</v>
      </c>
      <c r="F4098" s="6">
        <v>1</v>
      </c>
      <c r="G4098" s="6">
        <v>1</v>
      </c>
      <c r="H4098" t="s">
        <v>28</v>
      </c>
      <c r="I4098" t="s">
        <v>14</v>
      </c>
      <c r="J4098" t="s">
        <v>19</v>
      </c>
    </row>
    <row r="4099" spans="1:10" x14ac:dyDescent="0.25">
      <c r="A4099">
        <v>201501110050</v>
      </c>
      <c r="B4099" s="1">
        <v>42015</v>
      </c>
      <c r="C4099" t="s">
        <v>10</v>
      </c>
      <c r="D4099" t="s">
        <v>1316</v>
      </c>
      <c r="E4099" t="s">
        <v>3322</v>
      </c>
      <c r="F4099">
        <v>0</v>
      </c>
      <c r="G4099">
        <v>0</v>
      </c>
      <c r="H4099" t="s">
        <v>24</v>
      </c>
      <c r="I4099" t="s">
        <v>14</v>
      </c>
      <c r="J4099" t="s">
        <v>23</v>
      </c>
    </row>
    <row r="4100" spans="1:10" x14ac:dyDescent="0.25">
      <c r="A4100">
        <v>201706090036</v>
      </c>
      <c r="B4100" s="4">
        <v>42895</v>
      </c>
      <c r="C4100" t="s">
        <v>10</v>
      </c>
      <c r="D4100" t="s">
        <v>247</v>
      </c>
      <c r="E4100" t="s">
        <v>3322</v>
      </c>
      <c r="F4100" s="6" t="s">
        <v>3323</v>
      </c>
      <c r="G4100" s="6" t="s">
        <v>3323</v>
      </c>
      <c r="H4100" t="s">
        <v>24</v>
      </c>
      <c r="I4100" t="s">
        <v>14</v>
      </c>
      <c r="J4100" t="s">
        <v>29</v>
      </c>
    </row>
    <row r="4101" spans="1:10" x14ac:dyDescent="0.25">
      <c r="A4101">
        <v>201706090035</v>
      </c>
      <c r="B4101" s="4">
        <v>42895</v>
      </c>
      <c r="C4101" t="s">
        <v>10</v>
      </c>
      <c r="D4101" t="s">
        <v>1784</v>
      </c>
      <c r="E4101" t="s">
        <v>12</v>
      </c>
      <c r="F4101" s="6">
        <v>0</v>
      </c>
      <c r="G4101" s="6">
        <v>0</v>
      </c>
      <c r="H4101" t="s">
        <v>28</v>
      </c>
      <c r="I4101" t="s">
        <v>14</v>
      </c>
      <c r="J4101" t="s">
        <v>25</v>
      </c>
    </row>
    <row r="4102" spans="1:10" x14ac:dyDescent="0.25">
      <c r="A4102">
        <v>201706100052</v>
      </c>
      <c r="B4102" s="4">
        <v>42896</v>
      </c>
      <c r="C4102" t="s">
        <v>10</v>
      </c>
      <c r="D4102" t="s">
        <v>1780</v>
      </c>
      <c r="E4102" t="s">
        <v>12</v>
      </c>
      <c r="F4102" s="6">
        <v>0</v>
      </c>
      <c r="G4102" s="6">
        <v>0</v>
      </c>
      <c r="H4102" t="s">
        <v>28</v>
      </c>
      <c r="I4102" t="s">
        <v>14</v>
      </c>
      <c r="J4102" t="s">
        <v>25</v>
      </c>
    </row>
    <row r="4103" spans="1:10" x14ac:dyDescent="0.25">
      <c r="A4103">
        <v>201706100043</v>
      </c>
      <c r="B4103" s="4">
        <v>42896</v>
      </c>
      <c r="C4103" t="s">
        <v>10</v>
      </c>
      <c r="D4103" t="s">
        <v>1782</v>
      </c>
      <c r="E4103" t="s">
        <v>27</v>
      </c>
      <c r="F4103" s="6">
        <v>0</v>
      </c>
      <c r="G4103" s="6">
        <v>0</v>
      </c>
      <c r="H4103" t="s">
        <v>61</v>
      </c>
      <c r="I4103" t="s">
        <v>14</v>
      </c>
      <c r="J4103" t="s">
        <v>29</v>
      </c>
    </row>
    <row r="4104" spans="1:10" x14ac:dyDescent="0.25">
      <c r="A4104">
        <v>201706110046</v>
      </c>
      <c r="B4104" s="4">
        <v>42897</v>
      </c>
      <c r="C4104" t="s">
        <v>30</v>
      </c>
      <c r="D4104" t="s">
        <v>884</v>
      </c>
      <c r="E4104" t="s">
        <v>12</v>
      </c>
      <c r="F4104" s="6">
        <v>2</v>
      </c>
      <c r="G4104" s="6">
        <v>0</v>
      </c>
      <c r="H4104" t="s">
        <v>21</v>
      </c>
      <c r="I4104" t="s">
        <v>14</v>
      </c>
      <c r="J4104" t="s">
        <v>15</v>
      </c>
    </row>
    <row r="4105" spans="1:10" x14ac:dyDescent="0.25">
      <c r="A4105">
        <v>201706110019</v>
      </c>
      <c r="B4105" s="4">
        <v>42897</v>
      </c>
      <c r="C4105" t="s">
        <v>10</v>
      </c>
      <c r="D4105" t="s">
        <v>1778</v>
      </c>
      <c r="E4105" t="s">
        <v>12</v>
      </c>
      <c r="F4105" s="6">
        <v>2</v>
      </c>
      <c r="G4105" s="6">
        <v>5</v>
      </c>
      <c r="H4105" t="s">
        <v>28</v>
      </c>
      <c r="I4105" t="s">
        <v>14</v>
      </c>
      <c r="J4105" t="s">
        <v>47</v>
      </c>
    </row>
    <row r="4106" spans="1:10" x14ac:dyDescent="0.25">
      <c r="A4106">
        <v>201501090019</v>
      </c>
      <c r="B4106" s="1">
        <v>42013</v>
      </c>
      <c r="C4106" t="s">
        <v>10</v>
      </c>
      <c r="D4106" t="s">
        <v>2515</v>
      </c>
      <c r="E4106" t="s">
        <v>12</v>
      </c>
      <c r="F4106" t="s">
        <v>3323</v>
      </c>
      <c r="G4106" t="s">
        <v>3323</v>
      </c>
      <c r="H4106" t="s">
        <v>28</v>
      </c>
      <c r="I4106" t="s">
        <v>14</v>
      </c>
      <c r="J4106" t="s">
        <v>23</v>
      </c>
    </row>
    <row r="4107" spans="1:10" x14ac:dyDescent="0.25">
      <c r="A4107">
        <v>201706110018</v>
      </c>
      <c r="B4107" s="4">
        <v>42897</v>
      </c>
      <c r="C4107" t="s">
        <v>10</v>
      </c>
      <c r="D4107" t="s">
        <v>1779</v>
      </c>
      <c r="E4107" t="s">
        <v>12</v>
      </c>
      <c r="F4107" s="6">
        <v>3</v>
      </c>
      <c r="G4107" s="6">
        <v>5</v>
      </c>
      <c r="H4107" t="s">
        <v>28</v>
      </c>
      <c r="I4107" t="s">
        <v>14</v>
      </c>
      <c r="J4107" t="s">
        <v>25</v>
      </c>
    </row>
    <row r="4108" spans="1:10" x14ac:dyDescent="0.25">
      <c r="A4108">
        <v>201706100044</v>
      </c>
      <c r="B4108" s="4">
        <v>42897</v>
      </c>
      <c r="C4108" t="s">
        <v>10</v>
      </c>
      <c r="D4108" t="s">
        <v>1781</v>
      </c>
      <c r="E4108" t="s">
        <v>12</v>
      </c>
      <c r="F4108" s="6">
        <v>2</v>
      </c>
      <c r="G4108" s="6">
        <v>0</v>
      </c>
      <c r="H4108" t="s">
        <v>13</v>
      </c>
      <c r="I4108" t="s">
        <v>14</v>
      </c>
      <c r="J4108" t="s">
        <v>19</v>
      </c>
    </row>
    <row r="4109" spans="1:10" x14ac:dyDescent="0.25">
      <c r="A4109">
        <v>201706130049</v>
      </c>
      <c r="B4109" s="4">
        <v>42899</v>
      </c>
      <c r="C4109" t="s">
        <v>10</v>
      </c>
      <c r="D4109" t="s">
        <v>421</v>
      </c>
      <c r="E4109" t="s">
        <v>3322</v>
      </c>
      <c r="F4109" s="6">
        <v>0</v>
      </c>
      <c r="G4109" s="6">
        <v>0</v>
      </c>
      <c r="H4109" t="s">
        <v>61</v>
      </c>
      <c r="I4109" t="s">
        <v>14</v>
      </c>
      <c r="J4109" t="s">
        <v>70</v>
      </c>
    </row>
    <row r="4110" spans="1:10" x14ac:dyDescent="0.25">
      <c r="A4110">
        <v>201706150028</v>
      </c>
      <c r="B4110" s="4">
        <v>42901</v>
      </c>
      <c r="C4110" t="s">
        <v>10</v>
      </c>
      <c r="D4110" t="s">
        <v>1776</v>
      </c>
      <c r="E4110" t="s">
        <v>27</v>
      </c>
      <c r="F4110" s="6">
        <v>0</v>
      </c>
      <c r="G4110" s="6">
        <v>0</v>
      </c>
      <c r="H4110" t="s">
        <v>86</v>
      </c>
      <c r="I4110" t="s">
        <v>14</v>
      </c>
      <c r="J4110" t="s">
        <v>25</v>
      </c>
    </row>
    <row r="4111" spans="1:10" x14ac:dyDescent="0.25">
      <c r="A4111">
        <v>201706150003</v>
      </c>
      <c r="B4111" s="4">
        <v>42901</v>
      </c>
      <c r="C4111" t="s">
        <v>30</v>
      </c>
      <c r="D4111" t="s">
        <v>461</v>
      </c>
      <c r="E4111" t="s">
        <v>3322</v>
      </c>
      <c r="F4111" s="6">
        <v>3</v>
      </c>
      <c r="G4111" s="6" t="s">
        <v>3323</v>
      </c>
      <c r="H4111" t="s">
        <v>28</v>
      </c>
      <c r="I4111" t="s">
        <v>14</v>
      </c>
      <c r="J4111" t="s">
        <v>15</v>
      </c>
    </row>
    <row r="4112" spans="1:10" x14ac:dyDescent="0.25">
      <c r="A4112">
        <v>201706160067</v>
      </c>
      <c r="B4112" s="4">
        <v>42902</v>
      </c>
      <c r="C4112" t="s">
        <v>30</v>
      </c>
      <c r="D4112" t="s">
        <v>824</v>
      </c>
      <c r="E4112" t="s">
        <v>3322</v>
      </c>
      <c r="F4112" s="6">
        <v>0</v>
      </c>
      <c r="G4112" s="6">
        <v>0</v>
      </c>
      <c r="H4112" t="s">
        <v>61</v>
      </c>
      <c r="I4112" t="s">
        <v>14</v>
      </c>
      <c r="J4112" t="s">
        <v>70</v>
      </c>
    </row>
    <row r="4113" spans="1:10" x14ac:dyDescent="0.25">
      <c r="A4113">
        <v>201706170061</v>
      </c>
      <c r="B4113" s="4">
        <v>42903</v>
      </c>
      <c r="C4113" t="s">
        <v>30</v>
      </c>
      <c r="D4113" t="s">
        <v>155</v>
      </c>
      <c r="E4113" t="s">
        <v>3322</v>
      </c>
      <c r="F4113" s="6">
        <v>0</v>
      </c>
      <c r="G4113" s="6">
        <v>0</v>
      </c>
      <c r="H4113" t="s">
        <v>61</v>
      </c>
      <c r="I4113" t="s">
        <v>14</v>
      </c>
      <c r="J4113" t="s">
        <v>70</v>
      </c>
    </row>
    <row r="4114" spans="1:10" x14ac:dyDescent="0.25">
      <c r="A4114">
        <v>201706180025</v>
      </c>
      <c r="B4114" s="4">
        <v>42904</v>
      </c>
      <c r="C4114" t="s">
        <v>10</v>
      </c>
      <c r="D4114" t="s">
        <v>1774</v>
      </c>
      <c r="E4114" t="s">
        <v>12</v>
      </c>
      <c r="F4114" s="6">
        <v>17</v>
      </c>
      <c r="G4114" s="6">
        <v>0</v>
      </c>
      <c r="H4114" t="s">
        <v>28</v>
      </c>
      <c r="I4114" t="s">
        <v>14</v>
      </c>
      <c r="J4114" t="s">
        <v>19</v>
      </c>
    </row>
    <row r="4115" spans="1:10" x14ac:dyDescent="0.25">
      <c r="A4115">
        <v>201706180020</v>
      </c>
      <c r="B4115" s="4">
        <v>42904</v>
      </c>
      <c r="C4115" t="s">
        <v>10</v>
      </c>
      <c r="D4115" t="s">
        <v>1165</v>
      </c>
      <c r="E4115" t="s">
        <v>12</v>
      </c>
      <c r="F4115" s="6">
        <v>0</v>
      </c>
      <c r="G4115" s="6">
        <v>0</v>
      </c>
      <c r="H4115" t="s">
        <v>28</v>
      </c>
      <c r="I4115" t="s">
        <v>14</v>
      </c>
      <c r="J4115" t="s">
        <v>15</v>
      </c>
    </row>
    <row r="4116" spans="1:10" x14ac:dyDescent="0.25">
      <c r="A4116">
        <v>201706180019</v>
      </c>
      <c r="B4116" s="4">
        <v>42904</v>
      </c>
      <c r="C4116" t="s">
        <v>10</v>
      </c>
      <c r="D4116" t="s">
        <v>817</v>
      </c>
      <c r="E4116" t="s">
        <v>12</v>
      </c>
      <c r="F4116" s="6">
        <v>2</v>
      </c>
      <c r="G4116" s="6">
        <v>3</v>
      </c>
      <c r="H4116" t="s">
        <v>28</v>
      </c>
      <c r="I4116" t="s">
        <v>14</v>
      </c>
      <c r="J4116" t="s">
        <v>15</v>
      </c>
    </row>
    <row r="4117" spans="1:10" x14ac:dyDescent="0.25">
      <c r="A4117">
        <v>201706180018</v>
      </c>
      <c r="B4117" s="4">
        <v>42904</v>
      </c>
      <c r="C4117" t="s">
        <v>10</v>
      </c>
      <c r="D4117" t="s">
        <v>817</v>
      </c>
      <c r="E4117" t="s">
        <v>12</v>
      </c>
      <c r="F4117" s="6">
        <v>6</v>
      </c>
      <c r="G4117" s="6">
        <v>4</v>
      </c>
      <c r="H4117" t="s">
        <v>28</v>
      </c>
      <c r="I4117" t="s">
        <v>14</v>
      </c>
      <c r="J4117" t="s">
        <v>15</v>
      </c>
    </row>
    <row r="4118" spans="1:10" x14ac:dyDescent="0.25">
      <c r="A4118">
        <v>201706180017</v>
      </c>
      <c r="B4118" s="4">
        <v>42904</v>
      </c>
      <c r="C4118" t="s">
        <v>10</v>
      </c>
      <c r="D4118" t="s">
        <v>1165</v>
      </c>
      <c r="E4118" t="s">
        <v>12</v>
      </c>
      <c r="F4118" s="6">
        <v>8</v>
      </c>
      <c r="G4118" s="6">
        <v>4</v>
      </c>
      <c r="H4118" t="s">
        <v>28</v>
      </c>
      <c r="I4118" t="s">
        <v>14</v>
      </c>
      <c r="J4118" t="s">
        <v>15</v>
      </c>
    </row>
    <row r="4119" spans="1:10" x14ac:dyDescent="0.25">
      <c r="A4119">
        <v>201706170040</v>
      </c>
      <c r="B4119" s="4">
        <v>42904</v>
      </c>
      <c r="C4119" t="s">
        <v>10</v>
      </c>
      <c r="D4119" t="s">
        <v>1775</v>
      </c>
      <c r="E4119" t="s">
        <v>3322</v>
      </c>
      <c r="F4119" s="6" t="s">
        <v>3323</v>
      </c>
      <c r="G4119" s="6" t="s">
        <v>3323</v>
      </c>
      <c r="H4119" t="s">
        <v>28</v>
      </c>
      <c r="I4119" t="s">
        <v>14</v>
      </c>
      <c r="J4119" t="s">
        <v>25</v>
      </c>
    </row>
    <row r="4120" spans="1:10" x14ac:dyDescent="0.25">
      <c r="A4120">
        <v>201706200046</v>
      </c>
      <c r="B4120" s="4">
        <v>42906</v>
      </c>
      <c r="C4120" t="s">
        <v>30</v>
      </c>
      <c r="D4120" t="s">
        <v>155</v>
      </c>
      <c r="E4120" t="s">
        <v>3322</v>
      </c>
      <c r="F4120" s="6">
        <v>0</v>
      </c>
      <c r="G4120" s="6">
        <v>0</v>
      </c>
      <c r="H4120" t="s">
        <v>61</v>
      </c>
      <c r="I4120" t="s">
        <v>14</v>
      </c>
      <c r="J4120" t="s">
        <v>70</v>
      </c>
    </row>
    <row r="4121" spans="1:10" x14ac:dyDescent="0.25">
      <c r="A4121">
        <v>201706200019</v>
      </c>
      <c r="B4121" s="4">
        <v>42906</v>
      </c>
      <c r="C4121" t="s">
        <v>30</v>
      </c>
      <c r="D4121" t="s">
        <v>410</v>
      </c>
      <c r="E4121" t="s">
        <v>3383</v>
      </c>
      <c r="F4121" s="6">
        <v>1</v>
      </c>
      <c r="G4121" s="6">
        <v>1</v>
      </c>
      <c r="H4121" t="s">
        <v>21</v>
      </c>
      <c r="I4121" t="s">
        <v>14</v>
      </c>
      <c r="J4121" t="s">
        <v>15</v>
      </c>
    </row>
    <row r="4122" spans="1:10" x14ac:dyDescent="0.25">
      <c r="A4122">
        <v>201706200013</v>
      </c>
      <c r="B4122" s="4">
        <v>42906</v>
      </c>
      <c r="C4122" t="s">
        <v>10</v>
      </c>
      <c r="D4122" t="s">
        <v>256</v>
      </c>
      <c r="E4122" t="s">
        <v>12</v>
      </c>
      <c r="F4122" s="6">
        <v>3</v>
      </c>
      <c r="G4122" s="6">
        <v>6</v>
      </c>
      <c r="H4122" t="s">
        <v>1772</v>
      </c>
      <c r="I4122" t="s">
        <v>14</v>
      </c>
      <c r="J4122" t="s">
        <v>59</v>
      </c>
    </row>
    <row r="4123" spans="1:10" x14ac:dyDescent="0.25">
      <c r="A4123">
        <v>201706210034</v>
      </c>
      <c r="B4123" s="4">
        <v>42907</v>
      </c>
      <c r="C4123" t="s">
        <v>30</v>
      </c>
      <c r="D4123" t="s">
        <v>192</v>
      </c>
      <c r="E4123" t="s">
        <v>12</v>
      </c>
      <c r="F4123" s="6">
        <v>10</v>
      </c>
      <c r="G4123" s="6" t="s">
        <v>3323</v>
      </c>
      <c r="H4123" t="s">
        <v>28</v>
      </c>
      <c r="I4123" t="s">
        <v>14</v>
      </c>
      <c r="J4123" t="s">
        <v>15</v>
      </c>
    </row>
    <row r="4124" spans="1:10" x14ac:dyDescent="0.25">
      <c r="A4124">
        <v>201706210029</v>
      </c>
      <c r="B4124" s="4">
        <v>42907</v>
      </c>
      <c r="C4124" t="s">
        <v>10</v>
      </c>
      <c r="D4124" t="s">
        <v>1771</v>
      </c>
      <c r="E4124" t="s">
        <v>12</v>
      </c>
      <c r="F4124" s="6">
        <v>3</v>
      </c>
      <c r="G4124" s="6">
        <v>0</v>
      </c>
      <c r="H4124" t="s">
        <v>39</v>
      </c>
      <c r="I4124" t="s">
        <v>14</v>
      </c>
      <c r="J4124" t="s">
        <v>15</v>
      </c>
    </row>
    <row r="4125" spans="1:10" x14ac:dyDescent="0.25">
      <c r="A4125">
        <v>201706220014</v>
      </c>
      <c r="B4125" s="4">
        <v>42908</v>
      </c>
      <c r="C4125" t="s">
        <v>10</v>
      </c>
      <c r="D4125" t="s">
        <v>834</v>
      </c>
      <c r="E4125" t="s">
        <v>3389</v>
      </c>
      <c r="F4125" s="6" t="s">
        <v>3323</v>
      </c>
      <c r="G4125" s="6" t="s">
        <v>3323</v>
      </c>
      <c r="H4125" t="s">
        <v>86</v>
      </c>
      <c r="I4125" t="s">
        <v>14</v>
      </c>
      <c r="J4125" t="s">
        <v>29</v>
      </c>
    </row>
    <row r="4126" spans="1:10" x14ac:dyDescent="0.25">
      <c r="A4126">
        <v>201706230030</v>
      </c>
      <c r="B4126" s="4">
        <v>42909</v>
      </c>
      <c r="C4126" t="s">
        <v>30</v>
      </c>
      <c r="D4126" t="s">
        <v>884</v>
      </c>
      <c r="E4126" t="s">
        <v>3322</v>
      </c>
      <c r="F4126" s="6">
        <v>2</v>
      </c>
      <c r="G4126" s="6">
        <v>1</v>
      </c>
      <c r="H4126" t="s">
        <v>28</v>
      </c>
      <c r="I4126" t="s">
        <v>14</v>
      </c>
      <c r="J4126" t="s">
        <v>15</v>
      </c>
    </row>
    <row r="4127" spans="1:10" x14ac:dyDescent="0.25">
      <c r="A4127">
        <v>201706240041</v>
      </c>
      <c r="B4127" s="4">
        <v>42910</v>
      </c>
      <c r="C4127" t="s">
        <v>10</v>
      </c>
      <c r="D4127" t="s">
        <v>109</v>
      </c>
      <c r="E4127" t="s">
        <v>3322</v>
      </c>
      <c r="F4127" s="6">
        <v>0</v>
      </c>
      <c r="G4127" s="6">
        <v>1</v>
      </c>
      <c r="H4127" t="s">
        <v>86</v>
      </c>
      <c r="I4127" t="s">
        <v>14</v>
      </c>
      <c r="J4127" t="s">
        <v>19</v>
      </c>
    </row>
    <row r="4128" spans="1:10" x14ac:dyDescent="0.25">
      <c r="A4128">
        <v>201706250033</v>
      </c>
      <c r="B4128" s="4">
        <v>42911</v>
      </c>
      <c r="C4128" t="s">
        <v>10</v>
      </c>
      <c r="D4128" t="s">
        <v>1770</v>
      </c>
      <c r="E4128" t="s">
        <v>3322</v>
      </c>
      <c r="F4128" s="6">
        <v>0</v>
      </c>
      <c r="G4128" s="6">
        <v>0</v>
      </c>
      <c r="H4128" t="s">
        <v>41</v>
      </c>
      <c r="I4128" t="s">
        <v>14</v>
      </c>
      <c r="J4128" t="s">
        <v>70</v>
      </c>
    </row>
    <row r="4129" spans="1:10" x14ac:dyDescent="0.25">
      <c r="A4129">
        <v>201706250013</v>
      </c>
      <c r="B4129" s="4">
        <v>42911</v>
      </c>
      <c r="C4129" t="s">
        <v>10</v>
      </c>
      <c r="D4129" t="s">
        <v>244</v>
      </c>
      <c r="E4129" t="s">
        <v>12</v>
      </c>
      <c r="F4129" s="6">
        <v>5</v>
      </c>
      <c r="G4129" s="6">
        <v>5</v>
      </c>
      <c r="H4129" t="s">
        <v>28</v>
      </c>
      <c r="I4129" t="s">
        <v>14</v>
      </c>
      <c r="J4129" t="s">
        <v>15</v>
      </c>
    </row>
    <row r="4130" spans="1:10" x14ac:dyDescent="0.25">
      <c r="A4130">
        <v>201706250012</v>
      </c>
      <c r="B4130" s="4">
        <v>42911</v>
      </c>
      <c r="C4130" t="s">
        <v>10</v>
      </c>
      <c r="D4130" t="s">
        <v>244</v>
      </c>
      <c r="E4130" t="s">
        <v>12</v>
      </c>
      <c r="F4130" s="6">
        <v>5</v>
      </c>
      <c r="G4130" s="6">
        <v>6</v>
      </c>
      <c r="H4130" t="s">
        <v>28</v>
      </c>
      <c r="I4130" t="s">
        <v>14</v>
      </c>
      <c r="J4130" t="s">
        <v>15</v>
      </c>
    </row>
    <row r="4131" spans="1:10" x14ac:dyDescent="0.25">
      <c r="A4131">
        <v>201706250011</v>
      </c>
      <c r="B4131" s="4">
        <v>42911</v>
      </c>
      <c r="C4131" t="s">
        <v>10</v>
      </c>
      <c r="D4131" t="s">
        <v>244</v>
      </c>
      <c r="E4131" t="s">
        <v>12</v>
      </c>
      <c r="F4131" s="6">
        <v>2</v>
      </c>
      <c r="G4131" s="6">
        <v>2</v>
      </c>
      <c r="H4131" t="s">
        <v>61</v>
      </c>
      <c r="I4131" t="s">
        <v>14</v>
      </c>
      <c r="J4131" t="s">
        <v>15</v>
      </c>
    </row>
    <row r="4132" spans="1:10" x14ac:dyDescent="0.25">
      <c r="A4132">
        <v>201706260020</v>
      </c>
      <c r="B4132" s="4">
        <v>42912</v>
      </c>
      <c r="C4132" t="s">
        <v>30</v>
      </c>
      <c r="D4132" t="s">
        <v>1735</v>
      </c>
      <c r="E4132" t="s">
        <v>12</v>
      </c>
      <c r="F4132" s="6">
        <v>1</v>
      </c>
      <c r="G4132" s="6">
        <v>0</v>
      </c>
      <c r="H4132" t="s">
        <v>1769</v>
      </c>
      <c r="I4132" t="s">
        <v>14</v>
      </c>
      <c r="J4132" t="s">
        <v>29</v>
      </c>
    </row>
    <row r="4133" spans="1:10" x14ac:dyDescent="0.25">
      <c r="A4133">
        <v>201706260010</v>
      </c>
      <c r="B4133" s="4">
        <v>42912</v>
      </c>
      <c r="C4133" t="s">
        <v>10</v>
      </c>
      <c r="D4133" t="s">
        <v>244</v>
      </c>
      <c r="E4133" t="s">
        <v>12</v>
      </c>
      <c r="F4133" s="6">
        <v>1</v>
      </c>
      <c r="G4133" s="6">
        <v>0</v>
      </c>
      <c r="H4133" t="s">
        <v>61</v>
      </c>
      <c r="I4133" t="s">
        <v>14</v>
      </c>
      <c r="J4133" t="s">
        <v>15</v>
      </c>
    </row>
    <row r="4134" spans="1:10" x14ac:dyDescent="0.25">
      <c r="A4134">
        <v>201706260009</v>
      </c>
      <c r="B4134" s="4">
        <v>42912</v>
      </c>
      <c r="C4134" t="s">
        <v>10</v>
      </c>
      <c r="D4134" t="s">
        <v>244</v>
      </c>
      <c r="E4134" t="s">
        <v>12</v>
      </c>
      <c r="F4134" s="6">
        <v>1</v>
      </c>
      <c r="G4134" s="6">
        <v>0</v>
      </c>
      <c r="H4134" t="s">
        <v>61</v>
      </c>
      <c r="I4134" t="s">
        <v>14</v>
      </c>
      <c r="J4134" t="s">
        <v>15</v>
      </c>
    </row>
    <row r="4135" spans="1:10" x14ac:dyDescent="0.25">
      <c r="A4135">
        <v>201706270012</v>
      </c>
      <c r="B4135" s="4">
        <v>42913</v>
      </c>
      <c r="C4135" t="s">
        <v>30</v>
      </c>
      <c r="D4135" t="s">
        <v>1768</v>
      </c>
      <c r="E4135" t="s">
        <v>12</v>
      </c>
      <c r="F4135" s="6">
        <v>1</v>
      </c>
      <c r="G4135" s="6">
        <v>0</v>
      </c>
      <c r="H4135" t="s">
        <v>21</v>
      </c>
      <c r="I4135" t="s">
        <v>14</v>
      </c>
      <c r="J4135" t="s">
        <v>19</v>
      </c>
    </row>
    <row r="4136" spans="1:10" x14ac:dyDescent="0.25">
      <c r="A4136">
        <v>201707010031</v>
      </c>
      <c r="B4136" s="4">
        <v>42914</v>
      </c>
      <c r="C4136" t="s">
        <v>10</v>
      </c>
      <c r="D4136" t="s">
        <v>1278</v>
      </c>
      <c r="E4136" t="s">
        <v>12</v>
      </c>
      <c r="F4136" s="6">
        <v>5</v>
      </c>
      <c r="G4136" s="6">
        <v>0</v>
      </c>
      <c r="H4136" t="s">
        <v>28</v>
      </c>
      <c r="I4136" t="s">
        <v>14</v>
      </c>
      <c r="J4136" t="s">
        <v>25</v>
      </c>
    </row>
    <row r="4137" spans="1:10" x14ac:dyDescent="0.25">
      <c r="A4137">
        <v>201706280030</v>
      </c>
      <c r="B4137" s="4">
        <v>42914</v>
      </c>
      <c r="C4137" t="s">
        <v>10</v>
      </c>
      <c r="D4137" t="s">
        <v>485</v>
      </c>
      <c r="E4137" t="s">
        <v>3383</v>
      </c>
      <c r="F4137" s="6" t="s">
        <v>3323</v>
      </c>
      <c r="G4137" s="6" t="s">
        <v>3323</v>
      </c>
      <c r="H4137" t="s">
        <v>21</v>
      </c>
      <c r="I4137" t="s">
        <v>14</v>
      </c>
      <c r="J4137" t="s">
        <v>19</v>
      </c>
    </row>
    <row r="4138" spans="1:10" x14ac:dyDescent="0.25">
      <c r="A4138">
        <v>201706280013</v>
      </c>
      <c r="B4138" s="4">
        <v>42914</v>
      </c>
      <c r="C4138" t="s">
        <v>53</v>
      </c>
      <c r="D4138" t="s">
        <v>1767</v>
      </c>
      <c r="E4138" t="s">
        <v>12</v>
      </c>
      <c r="F4138" s="6">
        <v>4</v>
      </c>
      <c r="G4138" s="6">
        <v>11</v>
      </c>
      <c r="H4138" t="s">
        <v>28</v>
      </c>
      <c r="I4138" t="s">
        <v>14</v>
      </c>
      <c r="J4138" t="s">
        <v>15</v>
      </c>
    </row>
    <row r="4139" spans="1:10" x14ac:dyDescent="0.25">
      <c r="A4139">
        <v>201706290016</v>
      </c>
      <c r="B4139" s="4">
        <v>42915</v>
      </c>
      <c r="C4139" t="s">
        <v>10</v>
      </c>
      <c r="D4139" t="s">
        <v>478</v>
      </c>
      <c r="E4139" t="s">
        <v>12</v>
      </c>
      <c r="F4139" s="6">
        <v>4</v>
      </c>
      <c r="G4139" s="6">
        <v>3</v>
      </c>
      <c r="H4139" t="s">
        <v>21</v>
      </c>
      <c r="I4139" t="s">
        <v>14</v>
      </c>
      <c r="J4139" t="s">
        <v>15</v>
      </c>
    </row>
    <row r="4140" spans="1:10" x14ac:dyDescent="0.25">
      <c r="A4140">
        <v>201706300014</v>
      </c>
      <c r="B4140" s="4">
        <v>42916</v>
      </c>
      <c r="C4140" t="s">
        <v>30</v>
      </c>
      <c r="D4140" t="s">
        <v>519</v>
      </c>
      <c r="E4140" t="s">
        <v>12</v>
      </c>
      <c r="F4140" s="6">
        <v>3</v>
      </c>
      <c r="G4140" s="6">
        <v>0</v>
      </c>
      <c r="H4140" t="s">
        <v>215</v>
      </c>
      <c r="I4140" t="s">
        <v>14</v>
      </c>
      <c r="J4140" t="s">
        <v>15</v>
      </c>
    </row>
    <row r="4141" spans="1:10" x14ac:dyDescent="0.25">
      <c r="A4141">
        <v>201707010013</v>
      </c>
      <c r="B4141" s="4">
        <v>42917</v>
      </c>
      <c r="C4141" t="s">
        <v>30</v>
      </c>
      <c r="D4141" t="s">
        <v>884</v>
      </c>
      <c r="E4141" t="s">
        <v>12</v>
      </c>
      <c r="F4141" s="6">
        <v>5</v>
      </c>
      <c r="G4141" s="6">
        <v>2</v>
      </c>
      <c r="H4141" t="s">
        <v>28</v>
      </c>
      <c r="I4141" t="s">
        <v>14</v>
      </c>
      <c r="J4141" t="s">
        <v>15</v>
      </c>
    </row>
    <row r="4142" spans="1:10" x14ac:dyDescent="0.25">
      <c r="A4142">
        <v>201707020028</v>
      </c>
      <c r="B4142" s="4">
        <v>42918</v>
      </c>
      <c r="C4142" t="s">
        <v>10</v>
      </c>
      <c r="D4142" t="s">
        <v>1763</v>
      </c>
      <c r="E4142" t="s">
        <v>3322</v>
      </c>
      <c r="F4142" s="6">
        <v>0</v>
      </c>
      <c r="G4142" s="6">
        <v>0</v>
      </c>
      <c r="H4142" t="s">
        <v>1764</v>
      </c>
      <c r="I4142" t="s">
        <v>14</v>
      </c>
      <c r="J4142" t="s">
        <v>401</v>
      </c>
    </row>
    <row r="4143" spans="1:10" x14ac:dyDescent="0.25">
      <c r="A4143">
        <v>201707020020</v>
      </c>
      <c r="B4143" s="4">
        <v>42918</v>
      </c>
      <c r="C4143" t="s">
        <v>53</v>
      </c>
      <c r="D4143" t="s">
        <v>1765</v>
      </c>
      <c r="E4143" t="s">
        <v>12</v>
      </c>
      <c r="F4143" s="6">
        <v>9</v>
      </c>
      <c r="G4143" s="6" t="s">
        <v>3323</v>
      </c>
      <c r="H4143" t="s">
        <v>28</v>
      </c>
      <c r="I4143" t="s">
        <v>14</v>
      </c>
      <c r="J4143" t="s">
        <v>59</v>
      </c>
    </row>
    <row r="4144" spans="1:10" x14ac:dyDescent="0.25">
      <c r="A4144">
        <v>201412310087</v>
      </c>
      <c r="B4144" s="1">
        <v>42004</v>
      </c>
      <c r="C4144" t="s">
        <v>10</v>
      </c>
      <c r="D4144" t="s">
        <v>2523</v>
      </c>
      <c r="E4144" t="s">
        <v>69</v>
      </c>
      <c r="F4144">
        <v>6</v>
      </c>
      <c r="G4144">
        <v>2</v>
      </c>
      <c r="H4144" t="s">
        <v>23</v>
      </c>
      <c r="I4144" t="s">
        <v>14</v>
      </c>
      <c r="J4144" t="s">
        <v>15</v>
      </c>
    </row>
    <row r="4145" spans="1:10" x14ac:dyDescent="0.25">
      <c r="A4145">
        <v>201412300057</v>
      </c>
      <c r="B4145" s="1">
        <v>42002</v>
      </c>
      <c r="C4145" t="s">
        <v>30</v>
      </c>
      <c r="D4145" t="s">
        <v>2524</v>
      </c>
      <c r="E4145" t="s">
        <v>12</v>
      </c>
      <c r="F4145">
        <v>30</v>
      </c>
      <c r="G4145" t="s">
        <v>3323</v>
      </c>
      <c r="H4145" t="s">
        <v>28</v>
      </c>
      <c r="I4145" t="s">
        <v>14</v>
      </c>
      <c r="J4145" t="s">
        <v>23</v>
      </c>
    </row>
    <row r="4146" spans="1:10" x14ac:dyDescent="0.25">
      <c r="A4146">
        <v>201412300054</v>
      </c>
      <c r="B4146" s="1">
        <v>42003</v>
      </c>
      <c r="C4146" t="s">
        <v>30</v>
      </c>
      <c r="D4146" t="s">
        <v>1798</v>
      </c>
      <c r="E4146" t="s">
        <v>12</v>
      </c>
      <c r="F4146">
        <v>1</v>
      </c>
      <c r="G4146">
        <v>0</v>
      </c>
      <c r="H4146" t="s">
        <v>177</v>
      </c>
      <c r="I4146" t="s">
        <v>14</v>
      </c>
      <c r="J4146" t="s">
        <v>23</v>
      </c>
    </row>
    <row r="4147" spans="1:10" x14ac:dyDescent="0.25">
      <c r="A4147">
        <v>201412300053</v>
      </c>
      <c r="B4147" s="1">
        <v>42003</v>
      </c>
      <c r="C4147" t="s">
        <v>30</v>
      </c>
      <c r="D4147" t="s">
        <v>884</v>
      </c>
      <c r="E4147" t="s">
        <v>69</v>
      </c>
      <c r="F4147">
        <v>13</v>
      </c>
      <c r="G4147" t="s">
        <v>3323</v>
      </c>
      <c r="H4147" t="s">
        <v>28</v>
      </c>
      <c r="I4147" t="s">
        <v>14</v>
      </c>
      <c r="J4147" t="s">
        <v>23</v>
      </c>
    </row>
    <row r="4148" spans="1:10" x14ac:dyDescent="0.25">
      <c r="A4148">
        <v>201707030040</v>
      </c>
      <c r="B4148" s="4">
        <v>42919</v>
      </c>
      <c r="C4148" t="s">
        <v>10</v>
      </c>
      <c r="D4148" t="s">
        <v>20</v>
      </c>
      <c r="E4148" t="s">
        <v>12</v>
      </c>
      <c r="F4148" s="6">
        <v>4</v>
      </c>
      <c r="G4148" s="6">
        <v>0</v>
      </c>
      <c r="H4148" t="s">
        <v>21</v>
      </c>
      <c r="I4148" t="s">
        <v>14</v>
      </c>
      <c r="J4148" t="s">
        <v>19</v>
      </c>
    </row>
    <row r="4149" spans="1:10" x14ac:dyDescent="0.25">
      <c r="A4149">
        <v>201707030039</v>
      </c>
      <c r="B4149" s="4">
        <v>42919</v>
      </c>
      <c r="C4149" t="s">
        <v>10</v>
      </c>
      <c r="D4149" t="s">
        <v>1125</v>
      </c>
      <c r="E4149" t="s">
        <v>12</v>
      </c>
      <c r="F4149" s="6" t="s">
        <v>3323</v>
      </c>
      <c r="G4149" s="6">
        <v>0</v>
      </c>
      <c r="H4149" t="s">
        <v>21</v>
      </c>
      <c r="I4149" t="s">
        <v>14</v>
      </c>
      <c r="J4149" t="s">
        <v>19</v>
      </c>
    </row>
    <row r="4150" spans="1:10" x14ac:dyDescent="0.25">
      <c r="A4150">
        <v>201707030035</v>
      </c>
      <c r="B4150" s="4">
        <v>42919</v>
      </c>
      <c r="C4150" t="s">
        <v>30</v>
      </c>
      <c r="D4150" t="s">
        <v>1265</v>
      </c>
      <c r="E4150" t="s">
        <v>12</v>
      </c>
      <c r="F4150" s="6">
        <v>5</v>
      </c>
      <c r="G4150" s="6">
        <v>10</v>
      </c>
      <c r="H4150" t="s">
        <v>28</v>
      </c>
      <c r="I4150" t="s">
        <v>14</v>
      </c>
      <c r="J4150" t="s">
        <v>15</v>
      </c>
    </row>
    <row r="4151" spans="1:10" x14ac:dyDescent="0.25">
      <c r="A4151">
        <v>201412290004</v>
      </c>
      <c r="B4151" s="1">
        <v>42002</v>
      </c>
      <c r="C4151" t="s">
        <v>30</v>
      </c>
      <c r="D4151" t="s">
        <v>103</v>
      </c>
      <c r="E4151" t="s">
        <v>12</v>
      </c>
      <c r="F4151">
        <v>8</v>
      </c>
      <c r="G4151" t="s">
        <v>3323</v>
      </c>
      <c r="H4151" t="s">
        <v>28</v>
      </c>
      <c r="I4151" t="s">
        <v>14</v>
      </c>
      <c r="J4151" t="s">
        <v>23</v>
      </c>
    </row>
    <row r="4152" spans="1:10" x14ac:dyDescent="0.25">
      <c r="A4152">
        <v>201412290003</v>
      </c>
      <c r="B4152" s="1">
        <v>42002</v>
      </c>
      <c r="C4152" t="s">
        <v>30</v>
      </c>
      <c r="D4152" t="s">
        <v>1321</v>
      </c>
      <c r="E4152" t="s">
        <v>12</v>
      </c>
      <c r="F4152">
        <v>8</v>
      </c>
      <c r="G4152" t="s">
        <v>3323</v>
      </c>
      <c r="H4152" t="s">
        <v>28</v>
      </c>
      <c r="I4152" t="s">
        <v>14</v>
      </c>
      <c r="J4152" t="s">
        <v>23</v>
      </c>
    </row>
    <row r="4153" spans="1:10" x14ac:dyDescent="0.25">
      <c r="A4153">
        <v>201412290002</v>
      </c>
      <c r="B4153" s="1">
        <v>42002</v>
      </c>
      <c r="C4153" t="s">
        <v>30</v>
      </c>
      <c r="D4153" t="s">
        <v>461</v>
      </c>
      <c r="E4153" t="s">
        <v>12</v>
      </c>
      <c r="F4153">
        <v>8</v>
      </c>
      <c r="G4153" t="s">
        <v>3323</v>
      </c>
      <c r="H4153" t="s">
        <v>28</v>
      </c>
      <c r="I4153" t="s">
        <v>14</v>
      </c>
      <c r="J4153" t="s">
        <v>23</v>
      </c>
    </row>
    <row r="4154" spans="1:10" x14ac:dyDescent="0.25">
      <c r="A4154">
        <v>201412290001</v>
      </c>
      <c r="B4154" s="1">
        <v>42002</v>
      </c>
      <c r="C4154" t="s">
        <v>30</v>
      </c>
      <c r="D4154" t="s">
        <v>1984</v>
      </c>
      <c r="E4154" t="s">
        <v>12</v>
      </c>
      <c r="F4154">
        <v>9</v>
      </c>
      <c r="G4154" t="s">
        <v>3323</v>
      </c>
      <c r="H4154" t="s">
        <v>28</v>
      </c>
      <c r="I4154" t="s">
        <v>14</v>
      </c>
      <c r="J4154" t="s">
        <v>23</v>
      </c>
    </row>
    <row r="4155" spans="1:10" x14ac:dyDescent="0.25">
      <c r="A4155">
        <v>201707040019</v>
      </c>
      <c r="B4155" s="4">
        <v>42920</v>
      </c>
      <c r="C4155" t="s">
        <v>10</v>
      </c>
      <c r="D4155" t="s">
        <v>738</v>
      </c>
      <c r="E4155" t="s">
        <v>12</v>
      </c>
      <c r="F4155" s="6">
        <v>0</v>
      </c>
      <c r="G4155" s="6">
        <v>2</v>
      </c>
      <c r="H4155" t="s">
        <v>21</v>
      </c>
      <c r="I4155" t="s">
        <v>14</v>
      </c>
      <c r="J4155" t="s">
        <v>19</v>
      </c>
    </row>
    <row r="4156" spans="1:10" x14ac:dyDescent="0.25">
      <c r="A4156">
        <v>201707050049</v>
      </c>
      <c r="B4156" s="4">
        <v>42921</v>
      </c>
      <c r="C4156" t="s">
        <v>30</v>
      </c>
      <c r="D4156" t="s">
        <v>1761</v>
      </c>
      <c r="E4156" t="s">
        <v>12</v>
      </c>
      <c r="F4156" s="6" t="s">
        <v>3323</v>
      </c>
      <c r="G4156" s="6" t="s">
        <v>3323</v>
      </c>
      <c r="H4156" t="s">
        <v>28</v>
      </c>
      <c r="I4156" t="s">
        <v>14</v>
      </c>
      <c r="J4156" t="s">
        <v>29</v>
      </c>
    </row>
    <row r="4157" spans="1:10" x14ac:dyDescent="0.25">
      <c r="A4157">
        <v>201707050018</v>
      </c>
      <c r="B4157" s="4">
        <v>42921</v>
      </c>
      <c r="C4157" t="s">
        <v>53</v>
      </c>
      <c r="D4157" t="s">
        <v>1762</v>
      </c>
      <c r="E4157" t="s">
        <v>647</v>
      </c>
      <c r="F4157" s="6">
        <v>5</v>
      </c>
      <c r="G4157" s="6">
        <v>3</v>
      </c>
      <c r="H4157" t="s">
        <v>21</v>
      </c>
      <c r="I4157" t="s">
        <v>14</v>
      </c>
      <c r="J4157" t="s">
        <v>70</v>
      </c>
    </row>
    <row r="4158" spans="1:10" x14ac:dyDescent="0.25">
      <c r="A4158">
        <v>201707110026</v>
      </c>
      <c r="B4158" s="4">
        <v>42922</v>
      </c>
      <c r="C4158" t="s">
        <v>30</v>
      </c>
      <c r="D4158" t="s">
        <v>461</v>
      </c>
      <c r="E4158" t="s">
        <v>12</v>
      </c>
      <c r="F4158" s="6" t="s">
        <v>3323</v>
      </c>
      <c r="G4158" s="6" t="s">
        <v>3323</v>
      </c>
      <c r="H4158" t="s">
        <v>28</v>
      </c>
      <c r="I4158" t="s">
        <v>14</v>
      </c>
      <c r="J4158" t="s">
        <v>64</v>
      </c>
    </row>
    <row r="4159" spans="1:10" x14ac:dyDescent="0.25">
      <c r="A4159">
        <v>201707070032</v>
      </c>
      <c r="B4159" s="4">
        <v>42923</v>
      </c>
      <c r="C4159" t="s">
        <v>10</v>
      </c>
      <c r="D4159" t="s">
        <v>1760</v>
      </c>
      <c r="E4159" t="s">
        <v>3322</v>
      </c>
      <c r="F4159" s="6">
        <v>2</v>
      </c>
      <c r="G4159" s="6">
        <v>1</v>
      </c>
      <c r="H4159" t="s">
        <v>18</v>
      </c>
      <c r="I4159" t="s">
        <v>14</v>
      </c>
      <c r="J4159" t="s">
        <v>59</v>
      </c>
    </row>
    <row r="4160" spans="1:10" x14ac:dyDescent="0.25">
      <c r="A4160">
        <v>201707070029</v>
      </c>
      <c r="B4160" s="4">
        <v>42923</v>
      </c>
      <c r="C4160" t="s">
        <v>10</v>
      </c>
      <c r="D4160" t="s">
        <v>976</v>
      </c>
      <c r="E4160" t="s">
        <v>3322</v>
      </c>
      <c r="F4160" s="6">
        <v>0</v>
      </c>
      <c r="G4160" s="6">
        <v>1</v>
      </c>
      <c r="H4160" t="s">
        <v>86</v>
      </c>
      <c r="I4160" t="s">
        <v>14</v>
      </c>
      <c r="J4160" t="s">
        <v>44</v>
      </c>
    </row>
    <row r="4161" spans="1:10" x14ac:dyDescent="0.25">
      <c r="A4161">
        <v>201707070013</v>
      </c>
      <c r="B4161" s="4">
        <v>42923</v>
      </c>
      <c r="C4161" t="s">
        <v>10</v>
      </c>
      <c r="D4161" t="s">
        <v>244</v>
      </c>
      <c r="E4161" t="s">
        <v>12</v>
      </c>
      <c r="F4161" s="6">
        <v>2</v>
      </c>
      <c r="G4161" s="6">
        <v>0</v>
      </c>
      <c r="H4161" t="s">
        <v>61</v>
      </c>
      <c r="I4161" t="s">
        <v>14</v>
      </c>
      <c r="J4161" t="s">
        <v>15</v>
      </c>
    </row>
    <row r="4162" spans="1:10" x14ac:dyDescent="0.25">
      <c r="A4162">
        <v>201707080048</v>
      </c>
      <c r="B4162" s="4">
        <v>42924</v>
      </c>
      <c r="C4162" t="s">
        <v>10</v>
      </c>
      <c r="D4162" t="s">
        <v>1759</v>
      </c>
      <c r="E4162" t="s">
        <v>3322</v>
      </c>
      <c r="F4162" s="6">
        <v>1</v>
      </c>
      <c r="G4162" s="6">
        <v>1</v>
      </c>
      <c r="H4162" t="s">
        <v>28</v>
      </c>
      <c r="I4162" t="s">
        <v>14</v>
      </c>
      <c r="J4162" t="s">
        <v>44</v>
      </c>
    </row>
    <row r="4163" spans="1:10" x14ac:dyDescent="0.25">
      <c r="A4163">
        <v>201707080027</v>
      </c>
      <c r="B4163" s="4">
        <v>42924</v>
      </c>
      <c r="C4163" t="s">
        <v>10</v>
      </c>
      <c r="D4163" t="s">
        <v>1727</v>
      </c>
      <c r="E4163" t="s">
        <v>3322</v>
      </c>
      <c r="F4163" s="6">
        <v>1</v>
      </c>
      <c r="G4163" s="6">
        <v>0</v>
      </c>
      <c r="H4163" t="s">
        <v>175</v>
      </c>
      <c r="I4163" t="s">
        <v>14</v>
      </c>
      <c r="J4163" t="s">
        <v>44</v>
      </c>
    </row>
    <row r="4164" spans="1:10" x14ac:dyDescent="0.25">
      <c r="A4164">
        <v>201707110023</v>
      </c>
      <c r="B4164" s="4">
        <v>42926</v>
      </c>
      <c r="C4164" t="s">
        <v>10</v>
      </c>
      <c r="D4164" t="s">
        <v>1758</v>
      </c>
      <c r="E4164" t="s">
        <v>12</v>
      </c>
      <c r="F4164" s="6">
        <v>5</v>
      </c>
      <c r="G4164" s="6">
        <v>0</v>
      </c>
      <c r="H4164" t="s">
        <v>21</v>
      </c>
      <c r="I4164" t="s">
        <v>14</v>
      </c>
      <c r="J4164" t="s">
        <v>19</v>
      </c>
    </row>
    <row r="4165" spans="1:10" x14ac:dyDescent="0.25">
      <c r="A4165">
        <v>201707110018</v>
      </c>
      <c r="B4165" s="4">
        <v>42927</v>
      </c>
      <c r="C4165" t="s">
        <v>10</v>
      </c>
      <c r="D4165" t="s">
        <v>244</v>
      </c>
      <c r="E4165" t="s">
        <v>12</v>
      </c>
      <c r="F4165" s="6">
        <v>5</v>
      </c>
      <c r="G4165" s="6">
        <v>5</v>
      </c>
      <c r="H4165" t="s">
        <v>13</v>
      </c>
      <c r="I4165" t="s">
        <v>14</v>
      </c>
      <c r="J4165" t="s">
        <v>15</v>
      </c>
    </row>
    <row r="4166" spans="1:10" x14ac:dyDescent="0.25">
      <c r="A4166">
        <v>201707110017</v>
      </c>
      <c r="B4166" s="4">
        <v>42927</v>
      </c>
      <c r="C4166" t="s">
        <v>10</v>
      </c>
      <c r="D4166" t="s">
        <v>244</v>
      </c>
      <c r="E4166" t="s">
        <v>12</v>
      </c>
      <c r="F4166" s="6">
        <v>6</v>
      </c>
      <c r="G4166" s="6">
        <v>6</v>
      </c>
      <c r="H4166" t="s">
        <v>28</v>
      </c>
      <c r="I4166" t="s">
        <v>14</v>
      </c>
      <c r="J4166" t="s">
        <v>15</v>
      </c>
    </row>
    <row r="4167" spans="1:10" x14ac:dyDescent="0.25">
      <c r="A4167">
        <v>201707110016</v>
      </c>
      <c r="B4167" s="4">
        <v>42927</v>
      </c>
      <c r="C4167" t="s">
        <v>10</v>
      </c>
      <c r="D4167" t="s">
        <v>244</v>
      </c>
      <c r="E4167" t="s">
        <v>12</v>
      </c>
      <c r="F4167" s="6">
        <v>6</v>
      </c>
      <c r="G4167" s="6">
        <v>6</v>
      </c>
      <c r="H4167" t="s">
        <v>452</v>
      </c>
      <c r="I4167" t="s">
        <v>14</v>
      </c>
      <c r="J4167" t="s">
        <v>15</v>
      </c>
    </row>
    <row r="4168" spans="1:10" x14ac:dyDescent="0.25">
      <c r="A4168">
        <v>201707110013</v>
      </c>
      <c r="B4168" s="4">
        <v>42927</v>
      </c>
      <c r="C4168" t="s">
        <v>10</v>
      </c>
      <c r="D4168" t="s">
        <v>244</v>
      </c>
      <c r="E4168" t="s">
        <v>12</v>
      </c>
      <c r="F4168" s="6">
        <v>6</v>
      </c>
      <c r="G4168" s="6">
        <v>6</v>
      </c>
      <c r="H4168" t="s">
        <v>13</v>
      </c>
      <c r="I4168" t="s">
        <v>14</v>
      </c>
      <c r="J4168" t="s">
        <v>15</v>
      </c>
    </row>
    <row r="4169" spans="1:10" x14ac:dyDescent="0.25">
      <c r="A4169">
        <v>201707120011</v>
      </c>
      <c r="B4169" s="4">
        <v>42928</v>
      </c>
      <c r="C4169" t="s">
        <v>30</v>
      </c>
      <c r="D4169" t="s">
        <v>1265</v>
      </c>
      <c r="E4169" t="s">
        <v>12</v>
      </c>
      <c r="F4169" s="6">
        <v>14</v>
      </c>
      <c r="G4169" s="6">
        <v>41</v>
      </c>
      <c r="H4169" t="s">
        <v>28</v>
      </c>
      <c r="I4169" t="s">
        <v>14</v>
      </c>
      <c r="J4169" t="s">
        <v>15</v>
      </c>
    </row>
    <row r="4170" spans="1:10" x14ac:dyDescent="0.25">
      <c r="A4170">
        <v>201707130023</v>
      </c>
      <c r="B4170" s="4">
        <v>42929</v>
      </c>
      <c r="C4170" t="s">
        <v>10</v>
      </c>
      <c r="D4170" t="s">
        <v>1757</v>
      </c>
      <c r="E4170" t="s">
        <v>3322</v>
      </c>
      <c r="F4170" s="6">
        <v>1</v>
      </c>
      <c r="G4170" s="6" t="s">
        <v>3323</v>
      </c>
      <c r="H4170" t="s">
        <v>21</v>
      </c>
      <c r="I4170" t="s">
        <v>14</v>
      </c>
      <c r="J4170" t="s">
        <v>19</v>
      </c>
    </row>
    <row r="4171" spans="1:10" x14ac:dyDescent="0.25">
      <c r="A4171">
        <v>201707150012</v>
      </c>
      <c r="B4171" s="4">
        <v>42931</v>
      </c>
      <c r="C4171" t="s">
        <v>10</v>
      </c>
      <c r="D4171" t="s">
        <v>1755</v>
      </c>
      <c r="E4171" t="s">
        <v>12</v>
      </c>
      <c r="F4171" s="6">
        <v>1</v>
      </c>
      <c r="G4171" s="6">
        <v>1</v>
      </c>
      <c r="H4171" t="s">
        <v>57</v>
      </c>
      <c r="I4171" t="s">
        <v>14</v>
      </c>
      <c r="J4171" t="s">
        <v>1756</v>
      </c>
    </row>
    <row r="4172" spans="1:10" x14ac:dyDescent="0.25">
      <c r="A4172">
        <v>201707170015</v>
      </c>
      <c r="B4172" s="4">
        <v>42933</v>
      </c>
      <c r="C4172" t="s">
        <v>10</v>
      </c>
      <c r="D4172" t="s">
        <v>790</v>
      </c>
      <c r="E4172" t="s">
        <v>12</v>
      </c>
      <c r="F4172" s="6">
        <v>2</v>
      </c>
      <c r="G4172" s="6">
        <v>0</v>
      </c>
      <c r="H4172" t="s">
        <v>21</v>
      </c>
      <c r="I4172" t="s">
        <v>14</v>
      </c>
      <c r="J4172" t="s">
        <v>15</v>
      </c>
    </row>
    <row r="4173" spans="1:10" x14ac:dyDescent="0.25">
      <c r="A4173">
        <v>201707170014</v>
      </c>
      <c r="B4173" s="4">
        <v>42933</v>
      </c>
      <c r="C4173" t="s">
        <v>10</v>
      </c>
      <c r="D4173" t="s">
        <v>244</v>
      </c>
      <c r="E4173" t="s">
        <v>12</v>
      </c>
      <c r="F4173" s="6">
        <v>9</v>
      </c>
      <c r="G4173" s="6">
        <v>15</v>
      </c>
      <c r="H4173" t="s">
        <v>41</v>
      </c>
      <c r="I4173" t="s">
        <v>14</v>
      </c>
      <c r="J4173" t="s">
        <v>15</v>
      </c>
    </row>
    <row r="4174" spans="1:10" x14ac:dyDescent="0.25">
      <c r="A4174">
        <v>201707180034</v>
      </c>
      <c r="B4174" s="4">
        <v>42934</v>
      </c>
      <c r="C4174" t="s">
        <v>10</v>
      </c>
      <c r="D4174" t="s">
        <v>1753</v>
      </c>
      <c r="E4174" t="s">
        <v>12</v>
      </c>
      <c r="F4174" s="6">
        <v>1</v>
      </c>
      <c r="G4174" s="6">
        <v>0</v>
      </c>
      <c r="H4174" t="s">
        <v>21</v>
      </c>
      <c r="I4174" t="s">
        <v>14</v>
      </c>
      <c r="J4174" t="s">
        <v>15</v>
      </c>
    </row>
    <row r="4175" spans="1:10" x14ac:dyDescent="0.25">
      <c r="A4175">
        <v>201707190050</v>
      </c>
      <c r="B4175" s="4">
        <v>42935</v>
      </c>
      <c r="C4175" t="s">
        <v>10</v>
      </c>
      <c r="D4175" t="s">
        <v>1752</v>
      </c>
      <c r="E4175" t="s">
        <v>12</v>
      </c>
      <c r="F4175" s="6">
        <v>0</v>
      </c>
      <c r="G4175" s="6">
        <v>0</v>
      </c>
      <c r="H4175" t="s">
        <v>28</v>
      </c>
      <c r="I4175" t="s">
        <v>14</v>
      </c>
      <c r="J4175" t="s">
        <v>70</v>
      </c>
    </row>
    <row r="4176" spans="1:10" x14ac:dyDescent="0.25">
      <c r="A4176">
        <v>201412120016</v>
      </c>
      <c r="B4176" s="1">
        <v>41985</v>
      </c>
      <c r="C4176" t="s">
        <v>10</v>
      </c>
      <c r="D4176" t="s">
        <v>879</v>
      </c>
      <c r="E4176" t="s">
        <v>3322</v>
      </c>
      <c r="F4176">
        <v>0</v>
      </c>
      <c r="G4176">
        <v>0</v>
      </c>
      <c r="H4176" t="s">
        <v>23</v>
      </c>
      <c r="I4176" t="s">
        <v>14</v>
      </c>
      <c r="J4176" t="s">
        <v>15</v>
      </c>
    </row>
    <row r="4177" spans="1:10" x14ac:dyDescent="0.25">
      <c r="A4177">
        <v>201707210022</v>
      </c>
      <c r="B4177" s="4">
        <v>42937</v>
      </c>
      <c r="C4177" t="s">
        <v>10</v>
      </c>
      <c r="D4177" t="s">
        <v>1751</v>
      </c>
      <c r="E4177" t="s">
        <v>3322</v>
      </c>
      <c r="F4177" s="6">
        <v>1</v>
      </c>
      <c r="G4177" s="6">
        <v>0</v>
      </c>
      <c r="H4177" t="s">
        <v>28</v>
      </c>
      <c r="I4177" t="s">
        <v>14</v>
      </c>
      <c r="J4177" t="s">
        <v>44</v>
      </c>
    </row>
    <row r="4178" spans="1:10" x14ac:dyDescent="0.25">
      <c r="A4178">
        <v>201707220012</v>
      </c>
      <c r="B4178" s="4">
        <v>42938</v>
      </c>
      <c r="C4178" t="s">
        <v>10</v>
      </c>
      <c r="D4178" t="s">
        <v>1750</v>
      </c>
      <c r="E4178" t="s">
        <v>12</v>
      </c>
      <c r="F4178" s="6">
        <v>4</v>
      </c>
      <c r="G4178" s="6">
        <v>0</v>
      </c>
      <c r="H4178" t="s">
        <v>13</v>
      </c>
      <c r="I4178" t="s">
        <v>14</v>
      </c>
      <c r="J4178" t="s">
        <v>19</v>
      </c>
    </row>
    <row r="4179" spans="1:10" x14ac:dyDescent="0.25">
      <c r="A4179">
        <v>201412110016</v>
      </c>
      <c r="B4179" s="1">
        <v>41984</v>
      </c>
      <c r="C4179" t="s">
        <v>10</v>
      </c>
      <c r="D4179" t="s">
        <v>977</v>
      </c>
      <c r="E4179" t="s">
        <v>3322</v>
      </c>
      <c r="F4179">
        <v>0</v>
      </c>
      <c r="G4179">
        <v>0</v>
      </c>
      <c r="H4179" t="s">
        <v>23</v>
      </c>
      <c r="I4179" t="s">
        <v>14</v>
      </c>
      <c r="J4179" t="s">
        <v>15</v>
      </c>
    </row>
    <row r="4180" spans="1:10" x14ac:dyDescent="0.25">
      <c r="A4180">
        <v>201707220010</v>
      </c>
      <c r="B4180" s="4">
        <v>42938</v>
      </c>
      <c r="C4180" t="s">
        <v>10</v>
      </c>
      <c r="D4180" t="s">
        <v>1360</v>
      </c>
      <c r="E4180" t="s">
        <v>12</v>
      </c>
      <c r="F4180" s="6">
        <v>3</v>
      </c>
      <c r="G4180" s="6">
        <v>0</v>
      </c>
      <c r="H4180" t="s">
        <v>21</v>
      </c>
      <c r="I4180" t="s">
        <v>14</v>
      </c>
      <c r="J4180" t="s">
        <v>15</v>
      </c>
    </row>
    <row r="4181" spans="1:10" x14ac:dyDescent="0.25">
      <c r="A4181">
        <v>201707230034</v>
      </c>
      <c r="B4181" s="4">
        <v>42939</v>
      </c>
      <c r="C4181" t="s">
        <v>10</v>
      </c>
      <c r="D4181" t="s">
        <v>946</v>
      </c>
      <c r="E4181" t="s">
        <v>12</v>
      </c>
      <c r="F4181" s="6">
        <v>1</v>
      </c>
      <c r="G4181" s="6">
        <v>5</v>
      </c>
      <c r="H4181" t="s">
        <v>177</v>
      </c>
      <c r="I4181" t="s">
        <v>14</v>
      </c>
      <c r="J4181" t="s">
        <v>19</v>
      </c>
    </row>
    <row r="4182" spans="1:10" x14ac:dyDescent="0.25">
      <c r="A4182">
        <v>201707230025</v>
      </c>
      <c r="B4182" s="4">
        <v>42939</v>
      </c>
      <c r="C4182" t="s">
        <v>10</v>
      </c>
      <c r="D4182" t="s">
        <v>1750</v>
      </c>
      <c r="E4182" t="s">
        <v>12</v>
      </c>
      <c r="F4182" s="6">
        <v>5</v>
      </c>
      <c r="G4182" s="6">
        <v>0</v>
      </c>
      <c r="H4182" t="s">
        <v>28</v>
      </c>
      <c r="I4182" t="s">
        <v>14</v>
      </c>
      <c r="J4182" t="s">
        <v>25</v>
      </c>
    </row>
    <row r="4183" spans="1:10" x14ac:dyDescent="0.25">
      <c r="A4183">
        <v>201707230022</v>
      </c>
      <c r="B4183" s="4">
        <v>42939</v>
      </c>
      <c r="C4183" t="s">
        <v>10</v>
      </c>
      <c r="D4183" t="s">
        <v>817</v>
      </c>
      <c r="E4183" t="s">
        <v>12</v>
      </c>
      <c r="F4183" s="6">
        <v>1</v>
      </c>
      <c r="G4183" s="6">
        <v>0</v>
      </c>
      <c r="H4183" t="s">
        <v>28</v>
      </c>
      <c r="I4183" t="s">
        <v>14</v>
      </c>
      <c r="J4183" t="s">
        <v>15</v>
      </c>
    </row>
    <row r="4184" spans="1:10" x14ac:dyDescent="0.25">
      <c r="A4184">
        <v>201707230021</v>
      </c>
      <c r="B4184" s="4">
        <v>42939</v>
      </c>
      <c r="C4184" t="s">
        <v>10</v>
      </c>
      <c r="D4184" t="s">
        <v>817</v>
      </c>
      <c r="E4184" t="s">
        <v>12</v>
      </c>
      <c r="F4184" s="6">
        <v>5</v>
      </c>
      <c r="G4184" s="6">
        <v>15</v>
      </c>
      <c r="H4184" t="s">
        <v>28</v>
      </c>
      <c r="I4184" t="s">
        <v>14</v>
      </c>
      <c r="J4184" t="s">
        <v>15</v>
      </c>
    </row>
    <row r="4185" spans="1:10" x14ac:dyDescent="0.25">
      <c r="A4185">
        <v>201707240037</v>
      </c>
      <c r="B4185" s="4">
        <v>42940</v>
      </c>
      <c r="C4185" t="s">
        <v>10</v>
      </c>
      <c r="D4185" t="s">
        <v>1747</v>
      </c>
      <c r="E4185" t="s">
        <v>3322</v>
      </c>
      <c r="F4185" s="6">
        <v>0</v>
      </c>
      <c r="G4185" s="6">
        <v>0</v>
      </c>
      <c r="H4185" t="s">
        <v>125</v>
      </c>
      <c r="I4185" t="s">
        <v>14</v>
      </c>
      <c r="J4185" t="s">
        <v>15</v>
      </c>
    </row>
    <row r="4186" spans="1:10" x14ac:dyDescent="0.25">
      <c r="A4186">
        <v>201707240019</v>
      </c>
      <c r="B4186" s="4">
        <v>42940</v>
      </c>
      <c r="C4186" t="s">
        <v>10</v>
      </c>
      <c r="D4186" t="s">
        <v>817</v>
      </c>
      <c r="E4186" t="s">
        <v>12</v>
      </c>
      <c r="F4186" s="6">
        <v>1</v>
      </c>
      <c r="G4186" s="6">
        <v>1</v>
      </c>
      <c r="H4186" t="s">
        <v>28</v>
      </c>
      <c r="I4186" t="s">
        <v>14</v>
      </c>
      <c r="J4186" t="s">
        <v>15</v>
      </c>
    </row>
    <row r="4187" spans="1:10" x14ac:dyDescent="0.25">
      <c r="A4187">
        <v>201707240018</v>
      </c>
      <c r="B4187" s="4">
        <v>42940</v>
      </c>
      <c r="C4187" t="s">
        <v>10</v>
      </c>
      <c r="D4187" t="s">
        <v>1748</v>
      </c>
      <c r="E4187" t="s">
        <v>12</v>
      </c>
      <c r="F4187" s="6">
        <v>7</v>
      </c>
      <c r="G4187" s="6" t="s">
        <v>3323</v>
      </c>
      <c r="H4187" t="s">
        <v>28</v>
      </c>
      <c r="I4187" t="s">
        <v>14</v>
      </c>
      <c r="J4187" t="s">
        <v>19</v>
      </c>
    </row>
    <row r="4188" spans="1:10" x14ac:dyDescent="0.25">
      <c r="A4188">
        <v>201707240017</v>
      </c>
      <c r="B4188" s="4">
        <v>42940</v>
      </c>
      <c r="C4188" t="s">
        <v>10</v>
      </c>
      <c r="D4188" t="s">
        <v>1207</v>
      </c>
      <c r="E4188" t="s">
        <v>12</v>
      </c>
      <c r="F4188" s="6">
        <v>8</v>
      </c>
      <c r="G4188" s="6" t="s">
        <v>3323</v>
      </c>
      <c r="H4188" t="s">
        <v>28</v>
      </c>
      <c r="I4188" t="s">
        <v>14</v>
      </c>
      <c r="J4188" t="s">
        <v>19</v>
      </c>
    </row>
    <row r="4189" spans="1:10" x14ac:dyDescent="0.25">
      <c r="A4189">
        <v>201412030018</v>
      </c>
      <c r="B4189" s="1">
        <v>41976</v>
      </c>
      <c r="C4189" t="s">
        <v>10</v>
      </c>
      <c r="D4189" t="s">
        <v>66</v>
      </c>
      <c r="E4189" t="s">
        <v>12</v>
      </c>
      <c r="F4189" t="s">
        <v>3323</v>
      </c>
      <c r="G4189">
        <v>0</v>
      </c>
      <c r="H4189" t="s">
        <v>23</v>
      </c>
      <c r="I4189" t="s">
        <v>14</v>
      </c>
      <c r="J4189" t="s">
        <v>15</v>
      </c>
    </row>
    <row r="4190" spans="1:10" x14ac:dyDescent="0.25">
      <c r="A4190">
        <v>201707250008</v>
      </c>
      <c r="B4190" s="4">
        <v>42941</v>
      </c>
      <c r="C4190" t="s">
        <v>10</v>
      </c>
      <c r="D4190" t="s">
        <v>1745</v>
      </c>
      <c r="E4190" t="s">
        <v>12</v>
      </c>
      <c r="F4190" s="6">
        <v>69</v>
      </c>
      <c r="G4190" s="6" t="s">
        <v>3323</v>
      </c>
      <c r="H4190" t="s">
        <v>1746</v>
      </c>
      <c r="I4190" t="s">
        <v>14</v>
      </c>
      <c r="J4190" t="s">
        <v>59</v>
      </c>
    </row>
    <row r="4191" spans="1:10" x14ac:dyDescent="0.25">
      <c r="A4191">
        <v>201707260038</v>
      </c>
      <c r="B4191" s="4">
        <v>42942</v>
      </c>
      <c r="C4191" t="s">
        <v>30</v>
      </c>
      <c r="D4191" t="s">
        <v>352</v>
      </c>
      <c r="E4191" t="s">
        <v>12</v>
      </c>
      <c r="F4191" s="6">
        <v>2</v>
      </c>
      <c r="G4191" s="6" t="s">
        <v>3323</v>
      </c>
      <c r="H4191" t="s">
        <v>177</v>
      </c>
      <c r="I4191" t="s">
        <v>14</v>
      </c>
      <c r="J4191" t="s">
        <v>19</v>
      </c>
    </row>
    <row r="4192" spans="1:10" x14ac:dyDescent="0.25">
      <c r="A4192">
        <v>201707260034</v>
      </c>
      <c r="B4192" s="4">
        <v>42942</v>
      </c>
      <c r="C4192" t="s">
        <v>10</v>
      </c>
      <c r="D4192" t="s">
        <v>1743</v>
      </c>
      <c r="E4192" t="s">
        <v>3322</v>
      </c>
      <c r="F4192" s="6">
        <v>1</v>
      </c>
      <c r="G4192" s="6">
        <v>0</v>
      </c>
      <c r="H4192" t="s">
        <v>28</v>
      </c>
      <c r="I4192" t="s">
        <v>14</v>
      </c>
      <c r="J4192" t="s">
        <v>44</v>
      </c>
    </row>
    <row r="4193" spans="1:10" x14ac:dyDescent="0.25">
      <c r="A4193">
        <v>201707260018</v>
      </c>
      <c r="B4193" s="4">
        <v>42942</v>
      </c>
      <c r="C4193" t="s">
        <v>10</v>
      </c>
      <c r="D4193" t="s">
        <v>1744</v>
      </c>
      <c r="E4193" t="s">
        <v>3322</v>
      </c>
      <c r="F4193" s="6">
        <v>3</v>
      </c>
      <c r="G4193" s="6">
        <v>4</v>
      </c>
      <c r="H4193" t="s">
        <v>396</v>
      </c>
      <c r="I4193" t="s">
        <v>14</v>
      </c>
      <c r="J4193" t="s">
        <v>15</v>
      </c>
    </row>
    <row r="4194" spans="1:10" x14ac:dyDescent="0.25">
      <c r="A4194">
        <v>201707270026</v>
      </c>
      <c r="B4194" s="4">
        <v>42943</v>
      </c>
      <c r="C4194" t="s">
        <v>10</v>
      </c>
      <c r="D4194" t="s">
        <v>1742</v>
      </c>
      <c r="E4194" t="s">
        <v>12</v>
      </c>
      <c r="F4194" s="6">
        <v>5</v>
      </c>
      <c r="G4194" s="6">
        <v>9</v>
      </c>
      <c r="H4194" t="s">
        <v>28</v>
      </c>
      <c r="I4194" t="s">
        <v>14</v>
      </c>
      <c r="J4194" t="s">
        <v>25</v>
      </c>
    </row>
    <row r="4195" spans="1:10" x14ac:dyDescent="0.25">
      <c r="A4195">
        <v>201707280022</v>
      </c>
      <c r="B4195" s="4">
        <v>42944</v>
      </c>
      <c r="C4195" t="s">
        <v>30</v>
      </c>
      <c r="D4195" t="s">
        <v>1741</v>
      </c>
      <c r="E4195" t="s">
        <v>12</v>
      </c>
      <c r="F4195" s="6">
        <v>5</v>
      </c>
      <c r="G4195" s="6">
        <v>0</v>
      </c>
      <c r="H4195" t="s">
        <v>28</v>
      </c>
      <c r="I4195" t="s">
        <v>14</v>
      </c>
      <c r="J4195" t="s">
        <v>15</v>
      </c>
    </row>
    <row r="4196" spans="1:10" x14ac:dyDescent="0.25">
      <c r="A4196">
        <v>201707280015</v>
      </c>
      <c r="B4196" s="4">
        <v>42944</v>
      </c>
      <c r="C4196" t="s">
        <v>10</v>
      </c>
      <c r="D4196" t="s">
        <v>91</v>
      </c>
      <c r="E4196" t="s">
        <v>12</v>
      </c>
      <c r="F4196" s="6">
        <v>14</v>
      </c>
      <c r="G4196" s="6">
        <v>24</v>
      </c>
      <c r="H4196" t="s">
        <v>28</v>
      </c>
      <c r="I4196" t="s">
        <v>14</v>
      </c>
      <c r="J4196" t="s">
        <v>15</v>
      </c>
    </row>
    <row r="4197" spans="1:10" x14ac:dyDescent="0.25">
      <c r="A4197">
        <v>201707270038</v>
      </c>
      <c r="B4197" s="4">
        <v>42944</v>
      </c>
      <c r="C4197" t="s">
        <v>10</v>
      </c>
      <c r="D4197" t="s">
        <v>421</v>
      </c>
      <c r="E4197" t="s">
        <v>3322</v>
      </c>
      <c r="F4197" s="6">
        <v>1</v>
      </c>
      <c r="G4197" s="6">
        <v>0</v>
      </c>
      <c r="H4197" t="s">
        <v>28</v>
      </c>
      <c r="I4197" t="s">
        <v>14</v>
      </c>
      <c r="J4197" t="s">
        <v>44</v>
      </c>
    </row>
    <row r="4198" spans="1:10" x14ac:dyDescent="0.25">
      <c r="A4198">
        <v>201707310028</v>
      </c>
      <c r="B4198" s="4">
        <v>42947</v>
      </c>
      <c r="C4198" t="s">
        <v>10</v>
      </c>
      <c r="D4198" t="s">
        <v>226</v>
      </c>
      <c r="E4198" t="s">
        <v>12</v>
      </c>
      <c r="F4198" s="6">
        <v>3</v>
      </c>
      <c r="G4198" s="6">
        <v>0</v>
      </c>
      <c r="H4198" t="s">
        <v>28</v>
      </c>
      <c r="I4198" t="s">
        <v>14</v>
      </c>
      <c r="J4198" t="s">
        <v>29</v>
      </c>
    </row>
    <row r="4199" spans="1:10" x14ac:dyDescent="0.25">
      <c r="A4199">
        <v>201707310013</v>
      </c>
      <c r="B4199" s="4">
        <v>42947</v>
      </c>
      <c r="C4199" t="s">
        <v>10</v>
      </c>
      <c r="D4199" t="s">
        <v>1739</v>
      </c>
      <c r="E4199" t="s">
        <v>12</v>
      </c>
      <c r="F4199" s="6">
        <v>0</v>
      </c>
      <c r="G4199" s="6">
        <v>0</v>
      </c>
      <c r="H4199" t="s">
        <v>28</v>
      </c>
      <c r="I4199" t="s">
        <v>14</v>
      </c>
      <c r="J4199" t="s">
        <v>70</v>
      </c>
    </row>
    <row r="4200" spans="1:10" x14ac:dyDescent="0.25">
      <c r="A4200">
        <v>201707310012</v>
      </c>
      <c r="B4200" s="4">
        <v>42947</v>
      </c>
      <c r="C4200" t="s">
        <v>10</v>
      </c>
      <c r="D4200" t="s">
        <v>1740</v>
      </c>
      <c r="E4200" t="s">
        <v>12</v>
      </c>
      <c r="F4200" s="6">
        <v>0</v>
      </c>
      <c r="G4200" s="6">
        <v>1</v>
      </c>
      <c r="H4200" t="s">
        <v>28</v>
      </c>
      <c r="I4200" t="s">
        <v>14</v>
      </c>
      <c r="J4200" t="s">
        <v>19</v>
      </c>
    </row>
    <row r="4201" spans="1:10" x14ac:dyDescent="0.25">
      <c r="A4201">
        <v>201708010034</v>
      </c>
      <c r="B4201" s="4">
        <v>42948</v>
      </c>
      <c r="C4201" t="s">
        <v>10</v>
      </c>
      <c r="D4201" t="s">
        <v>702</v>
      </c>
      <c r="E4201" t="s">
        <v>3322</v>
      </c>
      <c r="F4201" s="6">
        <v>0</v>
      </c>
      <c r="G4201" s="6" t="s">
        <v>3323</v>
      </c>
      <c r="H4201" t="s">
        <v>86</v>
      </c>
      <c r="I4201" t="s">
        <v>14</v>
      </c>
      <c r="J4201" t="s">
        <v>1048</v>
      </c>
    </row>
    <row r="4202" spans="1:10" x14ac:dyDescent="0.25">
      <c r="A4202">
        <v>201708010016</v>
      </c>
      <c r="B4202" s="4">
        <v>42949</v>
      </c>
      <c r="C4202" t="s">
        <v>10</v>
      </c>
      <c r="D4202" t="s">
        <v>1345</v>
      </c>
      <c r="E4202" t="s">
        <v>12</v>
      </c>
      <c r="F4202" s="6">
        <v>7</v>
      </c>
      <c r="G4202" s="6">
        <v>3</v>
      </c>
      <c r="H4202" t="s">
        <v>28</v>
      </c>
      <c r="I4202" t="s">
        <v>14</v>
      </c>
      <c r="J4202" t="s">
        <v>47</v>
      </c>
    </row>
    <row r="4203" spans="1:10" x14ac:dyDescent="0.25">
      <c r="A4203">
        <v>201708040026</v>
      </c>
      <c r="B4203" s="4">
        <v>42951</v>
      </c>
      <c r="C4203" t="s">
        <v>10</v>
      </c>
      <c r="D4203" t="s">
        <v>1737</v>
      </c>
      <c r="E4203" t="s">
        <v>27</v>
      </c>
      <c r="F4203" s="6">
        <v>0</v>
      </c>
      <c r="G4203" s="6">
        <v>2</v>
      </c>
      <c r="H4203" t="s">
        <v>41</v>
      </c>
      <c r="I4203" t="s">
        <v>14</v>
      </c>
      <c r="J4203" t="s">
        <v>29</v>
      </c>
    </row>
    <row r="4204" spans="1:10" x14ac:dyDescent="0.25">
      <c r="A4204">
        <v>201708040024</v>
      </c>
      <c r="B4204" s="4">
        <v>42951</v>
      </c>
      <c r="C4204" t="s">
        <v>10</v>
      </c>
      <c r="D4204" t="s">
        <v>1738</v>
      </c>
      <c r="E4204" t="s">
        <v>12</v>
      </c>
      <c r="F4204" s="6">
        <v>3</v>
      </c>
      <c r="G4204" s="6">
        <v>2</v>
      </c>
      <c r="H4204" t="s">
        <v>13</v>
      </c>
      <c r="I4204" t="s">
        <v>14</v>
      </c>
      <c r="J4204" t="s">
        <v>15</v>
      </c>
    </row>
    <row r="4205" spans="1:10" x14ac:dyDescent="0.25">
      <c r="A4205">
        <v>201708040021</v>
      </c>
      <c r="B4205" s="4">
        <v>42951</v>
      </c>
      <c r="C4205" t="s">
        <v>10</v>
      </c>
      <c r="D4205" t="s">
        <v>244</v>
      </c>
      <c r="E4205" t="s">
        <v>12</v>
      </c>
      <c r="F4205" s="6">
        <v>1</v>
      </c>
      <c r="G4205" s="6">
        <v>0</v>
      </c>
      <c r="H4205" t="s">
        <v>39</v>
      </c>
      <c r="I4205" t="s">
        <v>14</v>
      </c>
      <c r="J4205" t="s">
        <v>15</v>
      </c>
    </row>
    <row r="4206" spans="1:10" x14ac:dyDescent="0.25">
      <c r="A4206">
        <v>201708040020</v>
      </c>
      <c r="B4206" s="4">
        <v>42951</v>
      </c>
      <c r="C4206" t="s">
        <v>10</v>
      </c>
      <c r="D4206" t="s">
        <v>244</v>
      </c>
      <c r="E4206" t="s">
        <v>12</v>
      </c>
      <c r="F4206" s="6">
        <v>1</v>
      </c>
      <c r="G4206" s="6">
        <v>0</v>
      </c>
      <c r="H4206" t="s">
        <v>39</v>
      </c>
      <c r="I4206" t="s">
        <v>14</v>
      </c>
      <c r="J4206" t="s">
        <v>15</v>
      </c>
    </row>
    <row r="4207" spans="1:10" x14ac:dyDescent="0.25">
      <c r="A4207">
        <v>201708040019</v>
      </c>
      <c r="B4207" s="4">
        <v>42951</v>
      </c>
      <c r="C4207" t="s">
        <v>10</v>
      </c>
      <c r="D4207" t="s">
        <v>244</v>
      </c>
      <c r="E4207" t="s">
        <v>12</v>
      </c>
      <c r="F4207" s="6">
        <v>1</v>
      </c>
      <c r="G4207" s="6">
        <v>0</v>
      </c>
      <c r="H4207" t="s">
        <v>21</v>
      </c>
      <c r="I4207" t="s">
        <v>14</v>
      </c>
      <c r="J4207" t="s">
        <v>15</v>
      </c>
    </row>
    <row r="4208" spans="1:10" x14ac:dyDescent="0.25">
      <c r="A4208">
        <v>201708050034</v>
      </c>
      <c r="B4208" s="4">
        <v>42952</v>
      </c>
      <c r="C4208" t="s">
        <v>10</v>
      </c>
      <c r="D4208" t="s">
        <v>1733</v>
      </c>
      <c r="E4208" t="s">
        <v>3389</v>
      </c>
      <c r="F4208" s="6">
        <v>1</v>
      </c>
      <c r="G4208" s="6">
        <v>0</v>
      </c>
      <c r="H4208" t="s">
        <v>86</v>
      </c>
      <c r="I4208" t="s">
        <v>14</v>
      </c>
      <c r="J4208" t="s">
        <v>44</v>
      </c>
    </row>
    <row r="4209" spans="1:10" x14ac:dyDescent="0.25">
      <c r="A4209">
        <v>201708050028</v>
      </c>
      <c r="B4209" s="4">
        <v>42952</v>
      </c>
      <c r="C4209" t="s">
        <v>10</v>
      </c>
      <c r="D4209" t="s">
        <v>1125</v>
      </c>
      <c r="E4209" t="s">
        <v>12</v>
      </c>
      <c r="F4209" s="6">
        <v>2</v>
      </c>
      <c r="G4209" s="6">
        <v>4</v>
      </c>
      <c r="H4209" t="s">
        <v>21</v>
      </c>
      <c r="I4209" t="s">
        <v>14</v>
      </c>
      <c r="J4209" t="s">
        <v>15</v>
      </c>
    </row>
    <row r="4210" spans="1:10" x14ac:dyDescent="0.25">
      <c r="A4210">
        <v>201708050026</v>
      </c>
      <c r="B4210" s="4">
        <v>42952</v>
      </c>
      <c r="C4210" t="s">
        <v>10</v>
      </c>
      <c r="D4210" t="s">
        <v>1734</v>
      </c>
      <c r="E4210" t="s">
        <v>3322</v>
      </c>
      <c r="F4210" s="6">
        <v>1</v>
      </c>
      <c r="G4210" s="6" t="s">
        <v>3323</v>
      </c>
      <c r="H4210" t="s">
        <v>28</v>
      </c>
      <c r="I4210" t="s">
        <v>14</v>
      </c>
      <c r="J4210" t="s">
        <v>19</v>
      </c>
    </row>
    <row r="4211" spans="1:10" x14ac:dyDescent="0.25">
      <c r="A4211">
        <v>201708050020</v>
      </c>
      <c r="B4211" s="4">
        <v>42952</v>
      </c>
      <c r="C4211" t="s">
        <v>30</v>
      </c>
      <c r="D4211" t="s">
        <v>1735</v>
      </c>
      <c r="E4211" t="s">
        <v>12</v>
      </c>
      <c r="F4211" s="6">
        <v>1</v>
      </c>
      <c r="G4211" s="6">
        <v>0</v>
      </c>
      <c r="H4211" t="s">
        <v>28</v>
      </c>
      <c r="I4211" t="s">
        <v>14</v>
      </c>
      <c r="J4211" t="s">
        <v>15</v>
      </c>
    </row>
    <row r="4212" spans="1:10" x14ac:dyDescent="0.25">
      <c r="A4212">
        <v>201708050019</v>
      </c>
      <c r="B4212" s="4">
        <v>42952</v>
      </c>
      <c r="C4212" t="s">
        <v>30</v>
      </c>
      <c r="D4212" t="s">
        <v>1736</v>
      </c>
      <c r="E4212" t="s">
        <v>12</v>
      </c>
      <c r="F4212" s="6">
        <v>8</v>
      </c>
      <c r="G4212" s="6">
        <v>4</v>
      </c>
      <c r="H4212" t="s">
        <v>28</v>
      </c>
      <c r="I4212" t="s">
        <v>14</v>
      </c>
      <c r="J4212" t="s">
        <v>15</v>
      </c>
    </row>
    <row r="4213" spans="1:10" x14ac:dyDescent="0.25">
      <c r="A4213">
        <v>201708060033</v>
      </c>
      <c r="B4213" s="4">
        <v>42953</v>
      </c>
      <c r="C4213" t="s">
        <v>10</v>
      </c>
      <c r="D4213" t="s">
        <v>606</v>
      </c>
      <c r="E4213" t="s">
        <v>12</v>
      </c>
      <c r="F4213" s="6">
        <v>3</v>
      </c>
      <c r="G4213" s="6">
        <v>0</v>
      </c>
      <c r="H4213" t="s">
        <v>28</v>
      </c>
      <c r="I4213" t="s">
        <v>14</v>
      </c>
      <c r="J4213" t="s">
        <v>25</v>
      </c>
    </row>
    <row r="4214" spans="1:10" x14ac:dyDescent="0.25">
      <c r="A4214">
        <v>201708060032</v>
      </c>
      <c r="B4214" s="4">
        <v>42953</v>
      </c>
      <c r="C4214" t="s">
        <v>10</v>
      </c>
      <c r="D4214" t="s">
        <v>1731</v>
      </c>
      <c r="E4214" t="s">
        <v>12</v>
      </c>
      <c r="F4214" s="6">
        <v>17</v>
      </c>
      <c r="G4214" s="6" t="s">
        <v>3323</v>
      </c>
      <c r="H4214" t="s">
        <v>28</v>
      </c>
      <c r="I4214" t="s">
        <v>14</v>
      </c>
      <c r="J4214" t="s">
        <v>19</v>
      </c>
    </row>
    <row r="4215" spans="1:10" x14ac:dyDescent="0.25">
      <c r="A4215">
        <v>201708060031</v>
      </c>
      <c r="B4215" s="4">
        <v>42953</v>
      </c>
      <c r="C4215" t="s">
        <v>10</v>
      </c>
      <c r="D4215" t="s">
        <v>1732</v>
      </c>
      <c r="E4215" t="s">
        <v>12</v>
      </c>
      <c r="F4215" s="6">
        <v>14</v>
      </c>
      <c r="G4215" s="6" t="s">
        <v>3323</v>
      </c>
      <c r="H4215" t="s">
        <v>28</v>
      </c>
      <c r="I4215" t="s">
        <v>14</v>
      </c>
      <c r="J4215" t="s">
        <v>19</v>
      </c>
    </row>
    <row r="4216" spans="1:10" x14ac:dyDescent="0.25">
      <c r="A4216">
        <v>201708100012</v>
      </c>
      <c r="B4216" s="4">
        <v>42957</v>
      </c>
      <c r="C4216" t="s">
        <v>10</v>
      </c>
      <c r="D4216" t="s">
        <v>1730</v>
      </c>
      <c r="E4216" t="s">
        <v>12</v>
      </c>
      <c r="F4216" s="6" t="s">
        <v>3323</v>
      </c>
      <c r="G4216" s="6" t="s">
        <v>3323</v>
      </c>
      <c r="H4216" t="s">
        <v>28</v>
      </c>
      <c r="I4216" t="s">
        <v>14</v>
      </c>
      <c r="J4216" t="s">
        <v>70</v>
      </c>
    </row>
    <row r="4217" spans="1:10" x14ac:dyDescent="0.25">
      <c r="A4217">
        <v>201708130037</v>
      </c>
      <c r="B4217" s="4">
        <v>42959</v>
      </c>
      <c r="C4217" t="s">
        <v>30</v>
      </c>
      <c r="D4217" t="s">
        <v>98</v>
      </c>
      <c r="E4217" t="s">
        <v>3322</v>
      </c>
      <c r="F4217" s="6">
        <v>0</v>
      </c>
      <c r="G4217" s="6">
        <v>0</v>
      </c>
      <c r="H4217" t="s">
        <v>61</v>
      </c>
      <c r="I4217" t="s">
        <v>14</v>
      </c>
      <c r="J4217" t="s">
        <v>70</v>
      </c>
    </row>
    <row r="4218" spans="1:10" x14ac:dyDescent="0.25">
      <c r="A4218">
        <v>201708120064</v>
      </c>
      <c r="B4218" s="4">
        <v>42959</v>
      </c>
      <c r="C4218" t="s">
        <v>10</v>
      </c>
      <c r="D4218" t="s">
        <v>1206</v>
      </c>
      <c r="E4218" t="s">
        <v>12</v>
      </c>
      <c r="F4218" s="6">
        <v>4</v>
      </c>
      <c r="G4218" s="6">
        <v>0</v>
      </c>
      <c r="H4218" t="s">
        <v>28</v>
      </c>
      <c r="I4218" t="s">
        <v>14</v>
      </c>
      <c r="J4218" t="s">
        <v>25</v>
      </c>
    </row>
    <row r="4219" spans="1:10" x14ac:dyDescent="0.25">
      <c r="A4219">
        <v>201708140031</v>
      </c>
      <c r="B4219" s="4">
        <v>42961</v>
      </c>
      <c r="C4219" t="s">
        <v>10</v>
      </c>
      <c r="D4219" t="s">
        <v>1727</v>
      </c>
      <c r="E4219" t="s">
        <v>3322</v>
      </c>
      <c r="F4219" s="6">
        <v>1</v>
      </c>
      <c r="G4219" s="6">
        <v>0</v>
      </c>
      <c r="H4219" t="s">
        <v>177</v>
      </c>
      <c r="I4219" t="s">
        <v>14</v>
      </c>
      <c r="J4219" t="s">
        <v>19</v>
      </c>
    </row>
    <row r="4220" spans="1:10" x14ac:dyDescent="0.25">
      <c r="A4220">
        <v>201708140007</v>
      </c>
      <c r="B4220" s="4">
        <v>42961</v>
      </c>
      <c r="C4220" t="s">
        <v>10</v>
      </c>
      <c r="D4220" t="s">
        <v>1345</v>
      </c>
      <c r="E4220" t="s">
        <v>12</v>
      </c>
      <c r="F4220" s="6">
        <v>1</v>
      </c>
      <c r="G4220" s="6">
        <v>0</v>
      </c>
      <c r="H4220" t="s">
        <v>28</v>
      </c>
      <c r="I4220" t="s">
        <v>14</v>
      </c>
      <c r="J4220" t="s">
        <v>25</v>
      </c>
    </row>
    <row r="4221" spans="1:10" x14ac:dyDescent="0.25">
      <c r="A4221">
        <v>201708140006</v>
      </c>
      <c r="B4221" s="4">
        <v>42961</v>
      </c>
      <c r="C4221" t="s">
        <v>10</v>
      </c>
      <c r="D4221" t="s">
        <v>1728</v>
      </c>
      <c r="E4221" t="s">
        <v>12</v>
      </c>
      <c r="F4221" s="6">
        <v>1</v>
      </c>
      <c r="G4221" s="6">
        <v>0</v>
      </c>
      <c r="H4221" t="s">
        <v>28</v>
      </c>
      <c r="I4221" t="s">
        <v>14</v>
      </c>
      <c r="J4221" t="s">
        <v>25</v>
      </c>
    </row>
    <row r="4222" spans="1:10" x14ac:dyDescent="0.25">
      <c r="A4222">
        <v>201411130037</v>
      </c>
      <c r="B4222" s="1">
        <v>41956</v>
      </c>
      <c r="C4222" t="s">
        <v>10</v>
      </c>
      <c r="D4222" t="s">
        <v>147</v>
      </c>
      <c r="E4222" t="s">
        <v>12</v>
      </c>
      <c r="F4222">
        <v>16</v>
      </c>
      <c r="G4222">
        <v>0</v>
      </c>
      <c r="H4222" t="s">
        <v>28</v>
      </c>
      <c r="I4222" t="s">
        <v>14</v>
      </c>
      <c r="J4222" t="s">
        <v>23</v>
      </c>
    </row>
    <row r="4223" spans="1:10" x14ac:dyDescent="0.25">
      <c r="A4223">
        <v>201708150022</v>
      </c>
      <c r="B4223" s="4">
        <v>42962</v>
      </c>
      <c r="C4223" t="s">
        <v>10</v>
      </c>
      <c r="D4223" t="s">
        <v>244</v>
      </c>
      <c r="E4223" t="s">
        <v>12</v>
      </c>
      <c r="F4223" s="6">
        <v>3</v>
      </c>
      <c r="G4223" s="6" t="s">
        <v>3323</v>
      </c>
      <c r="H4223" t="s">
        <v>28</v>
      </c>
      <c r="I4223" t="s">
        <v>14</v>
      </c>
      <c r="J4223" t="s">
        <v>29</v>
      </c>
    </row>
    <row r="4224" spans="1:10" x14ac:dyDescent="0.25">
      <c r="A4224">
        <v>201708150012</v>
      </c>
      <c r="B4224" s="4">
        <v>42962</v>
      </c>
      <c r="C4224" t="s">
        <v>10</v>
      </c>
      <c r="D4224" t="s">
        <v>66</v>
      </c>
      <c r="E4224" t="s">
        <v>12</v>
      </c>
      <c r="F4224" s="6">
        <v>2</v>
      </c>
      <c r="G4224" s="6">
        <v>41</v>
      </c>
      <c r="H4224" t="s">
        <v>28</v>
      </c>
      <c r="I4224" t="s">
        <v>14</v>
      </c>
      <c r="J4224" t="s">
        <v>15</v>
      </c>
    </row>
    <row r="4225" spans="1:10" x14ac:dyDescent="0.25">
      <c r="A4225">
        <v>201708150011</v>
      </c>
      <c r="B4225" s="4">
        <v>42962</v>
      </c>
      <c r="C4225" t="s">
        <v>10</v>
      </c>
      <c r="D4225" t="s">
        <v>66</v>
      </c>
      <c r="E4225" t="s">
        <v>12</v>
      </c>
      <c r="F4225" s="6">
        <v>28</v>
      </c>
      <c r="G4225" s="6">
        <v>42</v>
      </c>
      <c r="H4225" t="s">
        <v>28</v>
      </c>
      <c r="I4225" t="s">
        <v>14</v>
      </c>
      <c r="J4225" t="s">
        <v>15</v>
      </c>
    </row>
    <row r="4226" spans="1:10" x14ac:dyDescent="0.25">
      <c r="A4226">
        <v>201708160012</v>
      </c>
      <c r="B4226" s="4">
        <v>42963</v>
      </c>
      <c r="C4226" t="s">
        <v>10</v>
      </c>
      <c r="D4226" t="s">
        <v>1724</v>
      </c>
      <c r="E4226" t="s">
        <v>12</v>
      </c>
      <c r="F4226" s="6">
        <v>0</v>
      </c>
      <c r="G4226" s="6">
        <v>0</v>
      </c>
      <c r="H4226" t="s">
        <v>28</v>
      </c>
      <c r="I4226" t="s">
        <v>14</v>
      </c>
      <c r="J4226" t="s">
        <v>25</v>
      </c>
    </row>
    <row r="4227" spans="1:10" x14ac:dyDescent="0.25">
      <c r="A4227">
        <v>201708160011</v>
      </c>
      <c r="B4227" s="4">
        <v>42963</v>
      </c>
      <c r="C4227" t="s">
        <v>10</v>
      </c>
      <c r="D4227" t="s">
        <v>1725</v>
      </c>
      <c r="E4227" t="s">
        <v>12</v>
      </c>
      <c r="F4227" s="6">
        <v>1</v>
      </c>
      <c r="G4227" s="6">
        <v>0</v>
      </c>
      <c r="H4227" t="s">
        <v>28</v>
      </c>
      <c r="I4227" t="s">
        <v>14</v>
      </c>
      <c r="J4227" t="s">
        <v>25</v>
      </c>
    </row>
    <row r="4228" spans="1:10" x14ac:dyDescent="0.25">
      <c r="A4228">
        <v>201708160010</v>
      </c>
      <c r="B4228" s="4">
        <v>42963</v>
      </c>
      <c r="C4228" t="s">
        <v>10</v>
      </c>
      <c r="D4228" t="s">
        <v>1726</v>
      </c>
      <c r="E4228" t="s">
        <v>12</v>
      </c>
      <c r="F4228" s="6">
        <v>1</v>
      </c>
      <c r="G4228" s="6">
        <v>0</v>
      </c>
      <c r="H4228" t="s">
        <v>28</v>
      </c>
      <c r="I4228" t="s">
        <v>14</v>
      </c>
      <c r="J4228" t="s">
        <v>25</v>
      </c>
    </row>
    <row r="4229" spans="1:10" x14ac:dyDescent="0.25">
      <c r="A4229">
        <v>201708180016</v>
      </c>
      <c r="B4229" s="4">
        <v>42965</v>
      </c>
      <c r="C4229" t="s">
        <v>10</v>
      </c>
      <c r="D4229" t="s">
        <v>1723</v>
      </c>
      <c r="E4229" t="s">
        <v>3322</v>
      </c>
      <c r="F4229" s="6">
        <v>2</v>
      </c>
      <c r="G4229" s="6">
        <v>5</v>
      </c>
      <c r="H4229" t="s">
        <v>28</v>
      </c>
      <c r="I4229" t="s">
        <v>14</v>
      </c>
      <c r="J4229" t="s">
        <v>19</v>
      </c>
    </row>
    <row r="4230" spans="1:10" x14ac:dyDescent="0.25">
      <c r="A4230">
        <v>201708190046</v>
      </c>
      <c r="B4230" s="4">
        <v>42966</v>
      </c>
      <c r="C4230" t="s">
        <v>30</v>
      </c>
      <c r="D4230" t="s">
        <v>1260</v>
      </c>
      <c r="E4230" t="s">
        <v>3322</v>
      </c>
      <c r="F4230" s="6">
        <v>0</v>
      </c>
      <c r="G4230" s="6">
        <v>0</v>
      </c>
      <c r="H4230" t="s">
        <v>61</v>
      </c>
      <c r="I4230" t="s">
        <v>14</v>
      </c>
      <c r="J4230" t="s">
        <v>70</v>
      </c>
    </row>
    <row r="4231" spans="1:10" x14ac:dyDescent="0.25">
      <c r="A4231">
        <v>201708190045</v>
      </c>
      <c r="B4231" s="4">
        <v>42966</v>
      </c>
      <c r="C4231" t="s">
        <v>30</v>
      </c>
      <c r="D4231" t="s">
        <v>1722</v>
      </c>
      <c r="E4231" t="s">
        <v>3322</v>
      </c>
      <c r="F4231" s="6">
        <v>0</v>
      </c>
      <c r="G4231" s="6">
        <v>0</v>
      </c>
      <c r="H4231" t="s">
        <v>61</v>
      </c>
      <c r="I4231" t="s">
        <v>14</v>
      </c>
      <c r="J4231" t="s">
        <v>70</v>
      </c>
    </row>
    <row r="4232" spans="1:10" x14ac:dyDescent="0.25">
      <c r="A4232">
        <v>201708220014</v>
      </c>
      <c r="B4232" s="4">
        <v>42969</v>
      </c>
      <c r="C4232" t="s">
        <v>30</v>
      </c>
      <c r="D4232" t="s">
        <v>461</v>
      </c>
      <c r="E4232" t="s">
        <v>12</v>
      </c>
      <c r="F4232" s="6">
        <v>5</v>
      </c>
      <c r="G4232" s="6">
        <v>0</v>
      </c>
      <c r="H4232" t="s">
        <v>13</v>
      </c>
      <c r="I4232" t="s">
        <v>14</v>
      </c>
      <c r="J4232" t="s">
        <v>15</v>
      </c>
    </row>
    <row r="4233" spans="1:10" x14ac:dyDescent="0.25">
      <c r="A4233">
        <v>201708220010</v>
      </c>
      <c r="B4233" s="4">
        <v>42969</v>
      </c>
      <c r="C4233" t="s">
        <v>10</v>
      </c>
      <c r="D4233" t="s">
        <v>1721</v>
      </c>
      <c r="E4233" t="s">
        <v>3322</v>
      </c>
      <c r="F4233" s="6">
        <v>6</v>
      </c>
      <c r="G4233" s="6">
        <v>1</v>
      </c>
      <c r="H4233" t="s">
        <v>21</v>
      </c>
      <c r="I4233" t="s">
        <v>14</v>
      </c>
      <c r="J4233" t="s">
        <v>19</v>
      </c>
    </row>
    <row r="4234" spans="1:10" x14ac:dyDescent="0.25">
      <c r="A4234">
        <v>201708240006</v>
      </c>
      <c r="B4234" s="4">
        <v>42970</v>
      </c>
      <c r="C4234" t="s">
        <v>10</v>
      </c>
      <c r="D4234" t="s">
        <v>1322</v>
      </c>
      <c r="E4234" t="s">
        <v>12</v>
      </c>
      <c r="F4234" s="6">
        <v>3</v>
      </c>
      <c r="G4234" s="6" t="s">
        <v>3323</v>
      </c>
      <c r="H4234" t="s">
        <v>28</v>
      </c>
      <c r="I4234" t="s">
        <v>14</v>
      </c>
      <c r="J4234" t="s">
        <v>25</v>
      </c>
    </row>
    <row r="4235" spans="1:10" x14ac:dyDescent="0.25">
      <c r="A4235">
        <v>201708230012</v>
      </c>
      <c r="B4235" s="4">
        <v>42970</v>
      </c>
      <c r="C4235" t="s">
        <v>10</v>
      </c>
      <c r="D4235" t="s">
        <v>244</v>
      </c>
      <c r="E4235" t="s">
        <v>12</v>
      </c>
      <c r="F4235" s="6">
        <v>1</v>
      </c>
      <c r="G4235" s="6">
        <v>0</v>
      </c>
      <c r="H4235" t="s">
        <v>86</v>
      </c>
      <c r="I4235" t="s">
        <v>14</v>
      </c>
      <c r="J4235" t="s">
        <v>15</v>
      </c>
    </row>
    <row r="4236" spans="1:10" x14ac:dyDescent="0.25">
      <c r="A4236">
        <v>201708230011</v>
      </c>
      <c r="B4236" s="4">
        <v>42970</v>
      </c>
      <c r="C4236" t="s">
        <v>10</v>
      </c>
      <c r="D4236" t="s">
        <v>244</v>
      </c>
      <c r="E4236" t="s">
        <v>12</v>
      </c>
      <c r="F4236" s="6">
        <v>1</v>
      </c>
      <c r="G4236" s="6">
        <v>5</v>
      </c>
      <c r="H4236" t="s">
        <v>32</v>
      </c>
      <c r="I4236" t="s">
        <v>14</v>
      </c>
      <c r="J4236" t="s">
        <v>15</v>
      </c>
    </row>
    <row r="4237" spans="1:10" x14ac:dyDescent="0.25">
      <c r="A4237">
        <v>201708230010</v>
      </c>
      <c r="B4237" s="4">
        <v>42970</v>
      </c>
      <c r="C4237" t="s">
        <v>10</v>
      </c>
      <c r="D4237" t="s">
        <v>1718</v>
      </c>
      <c r="E4237" t="s">
        <v>12</v>
      </c>
      <c r="F4237" s="6">
        <v>4</v>
      </c>
      <c r="G4237" s="6" t="s">
        <v>3323</v>
      </c>
      <c r="H4237" t="s">
        <v>28</v>
      </c>
      <c r="I4237" t="s">
        <v>14</v>
      </c>
      <c r="J4237" t="s">
        <v>25</v>
      </c>
    </row>
    <row r="4238" spans="1:10" x14ac:dyDescent="0.25">
      <c r="A4238">
        <v>201708230009</v>
      </c>
      <c r="B4238" s="4">
        <v>42970</v>
      </c>
      <c r="C4238" t="s">
        <v>10</v>
      </c>
      <c r="D4238" t="s">
        <v>1719</v>
      </c>
      <c r="E4238" t="s">
        <v>12</v>
      </c>
      <c r="F4238" s="6">
        <v>4</v>
      </c>
      <c r="G4238" s="6" t="s">
        <v>3323</v>
      </c>
      <c r="H4238" t="s">
        <v>28</v>
      </c>
      <c r="I4238" t="s">
        <v>14</v>
      </c>
      <c r="J4238" t="s">
        <v>25</v>
      </c>
    </row>
    <row r="4239" spans="1:10" x14ac:dyDescent="0.25">
      <c r="A4239">
        <v>201708230008</v>
      </c>
      <c r="B4239" s="4">
        <v>42970</v>
      </c>
      <c r="C4239" t="s">
        <v>10</v>
      </c>
      <c r="D4239" t="s">
        <v>1720</v>
      </c>
      <c r="E4239" t="s">
        <v>12</v>
      </c>
      <c r="F4239" s="6">
        <v>4</v>
      </c>
      <c r="G4239" s="6" t="s">
        <v>3323</v>
      </c>
      <c r="H4239" t="s">
        <v>28</v>
      </c>
      <c r="I4239" t="s">
        <v>14</v>
      </c>
      <c r="J4239" t="s">
        <v>25</v>
      </c>
    </row>
    <row r="4240" spans="1:10" x14ac:dyDescent="0.25">
      <c r="A4240">
        <v>201708240045</v>
      </c>
      <c r="B4240" s="4">
        <v>42971</v>
      </c>
      <c r="C4240" t="s">
        <v>10</v>
      </c>
      <c r="D4240" t="s">
        <v>834</v>
      </c>
      <c r="E4240" t="s">
        <v>27</v>
      </c>
      <c r="F4240" s="6">
        <v>0</v>
      </c>
      <c r="G4240" s="6">
        <v>1</v>
      </c>
      <c r="H4240" t="s">
        <v>28</v>
      </c>
      <c r="I4240" t="s">
        <v>14</v>
      </c>
      <c r="J4240" t="s">
        <v>29</v>
      </c>
    </row>
    <row r="4241" spans="1:10" x14ac:dyDescent="0.25">
      <c r="A4241">
        <v>201708240043</v>
      </c>
      <c r="B4241" s="4">
        <v>42971</v>
      </c>
      <c r="C4241" t="s">
        <v>10</v>
      </c>
      <c r="D4241" t="s">
        <v>834</v>
      </c>
      <c r="E4241" t="s">
        <v>27</v>
      </c>
      <c r="F4241" s="6">
        <v>0</v>
      </c>
      <c r="G4241" s="6">
        <v>1</v>
      </c>
      <c r="H4241" t="s">
        <v>28</v>
      </c>
      <c r="I4241" t="s">
        <v>14</v>
      </c>
      <c r="J4241" t="s">
        <v>29</v>
      </c>
    </row>
    <row r="4242" spans="1:10" x14ac:dyDescent="0.25">
      <c r="A4242">
        <v>201708240011</v>
      </c>
      <c r="B4242" s="4">
        <v>42971</v>
      </c>
      <c r="C4242" t="s">
        <v>10</v>
      </c>
      <c r="D4242" t="s">
        <v>1182</v>
      </c>
      <c r="E4242" t="s">
        <v>12</v>
      </c>
      <c r="F4242" s="6">
        <v>5</v>
      </c>
      <c r="G4242" s="6">
        <v>0</v>
      </c>
      <c r="H4242" t="s">
        <v>778</v>
      </c>
      <c r="I4242" t="s">
        <v>14</v>
      </c>
      <c r="J4242" t="s">
        <v>19</v>
      </c>
    </row>
    <row r="4243" spans="1:10" x14ac:dyDescent="0.25">
      <c r="A4243">
        <v>201708240010</v>
      </c>
      <c r="B4243" s="4">
        <v>42971</v>
      </c>
      <c r="C4243" t="s">
        <v>10</v>
      </c>
      <c r="D4243" t="s">
        <v>1714</v>
      </c>
      <c r="E4243" t="s">
        <v>12</v>
      </c>
      <c r="F4243" s="6">
        <v>0</v>
      </c>
      <c r="G4243" s="6">
        <v>0</v>
      </c>
      <c r="H4243" t="s">
        <v>28</v>
      </c>
      <c r="I4243" t="s">
        <v>14</v>
      </c>
      <c r="J4243" t="s">
        <v>70</v>
      </c>
    </row>
    <row r="4244" spans="1:10" x14ac:dyDescent="0.25">
      <c r="A4244">
        <v>201708240009</v>
      </c>
      <c r="B4244" s="4">
        <v>42971</v>
      </c>
      <c r="C4244" t="s">
        <v>10</v>
      </c>
      <c r="D4244" t="s">
        <v>1715</v>
      </c>
      <c r="E4244" t="s">
        <v>12</v>
      </c>
      <c r="F4244" s="6">
        <v>0</v>
      </c>
      <c r="G4244" s="6">
        <v>0</v>
      </c>
      <c r="H4244" t="s">
        <v>28</v>
      </c>
      <c r="I4244" t="s">
        <v>14</v>
      </c>
      <c r="J4244" t="s">
        <v>70</v>
      </c>
    </row>
    <row r="4245" spans="1:10" x14ac:dyDescent="0.25">
      <c r="A4245">
        <v>201708240008</v>
      </c>
      <c r="B4245" s="4">
        <v>42971</v>
      </c>
      <c r="C4245" t="s">
        <v>10</v>
      </c>
      <c r="D4245" t="s">
        <v>1716</v>
      </c>
      <c r="E4245" t="s">
        <v>12</v>
      </c>
      <c r="F4245" s="6">
        <v>5</v>
      </c>
      <c r="G4245" s="6" t="s">
        <v>3323</v>
      </c>
      <c r="H4245" t="s">
        <v>28</v>
      </c>
      <c r="I4245" t="s">
        <v>14</v>
      </c>
      <c r="J4245" t="s">
        <v>19</v>
      </c>
    </row>
    <row r="4246" spans="1:10" x14ac:dyDescent="0.25">
      <c r="A4246">
        <v>201708240007</v>
      </c>
      <c r="B4246" s="4">
        <v>42971</v>
      </c>
      <c r="C4246" t="s">
        <v>10</v>
      </c>
      <c r="D4246" t="s">
        <v>1717</v>
      </c>
      <c r="E4246" t="s">
        <v>12</v>
      </c>
      <c r="F4246" s="6">
        <v>7</v>
      </c>
      <c r="G4246" s="6">
        <v>6</v>
      </c>
      <c r="H4246" t="s">
        <v>28</v>
      </c>
      <c r="I4246" t="s">
        <v>14</v>
      </c>
      <c r="J4246" t="s">
        <v>19</v>
      </c>
    </row>
    <row r="4247" spans="1:10" x14ac:dyDescent="0.25">
      <c r="A4247">
        <v>201708240005</v>
      </c>
      <c r="B4247" s="4">
        <v>42972</v>
      </c>
      <c r="C4247" t="s">
        <v>30</v>
      </c>
      <c r="D4247" t="s">
        <v>95</v>
      </c>
      <c r="E4247" t="s">
        <v>12</v>
      </c>
      <c r="F4247" s="6">
        <v>15</v>
      </c>
      <c r="G4247" s="6">
        <v>30</v>
      </c>
      <c r="H4247" t="s">
        <v>28</v>
      </c>
      <c r="I4247" t="s">
        <v>14</v>
      </c>
      <c r="J4247" t="s">
        <v>47</v>
      </c>
    </row>
    <row r="4248" spans="1:10" x14ac:dyDescent="0.25">
      <c r="A4248">
        <v>201708280040</v>
      </c>
      <c r="B4248" s="4">
        <v>42975</v>
      </c>
      <c r="C4248" t="s">
        <v>10</v>
      </c>
      <c r="D4248" t="s">
        <v>1557</v>
      </c>
      <c r="E4248" t="s">
        <v>27</v>
      </c>
      <c r="F4248" s="6">
        <v>0</v>
      </c>
      <c r="G4248" s="6">
        <v>0</v>
      </c>
      <c r="H4248" t="s">
        <v>86</v>
      </c>
      <c r="I4248" t="s">
        <v>14</v>
      </c>
      <c r="J4248" t="s">
        <v>70</v>
      </c>
    </row>
    <row r="4249" spans="1:10" x14ac:dyDescent="0.25">
      <c r="A4249">
        <v>201708280026</v>
      </c>
      <c r="B4249" s="4">
        <v>42975</v>
      </c>
      <c r="C4249" t="s">
        <v>10</v>
      </c>
      <c r="D4249" t="s">
        <v>1712</v>
      </c>
      <c r="E4249" t="s">
        <v>1713</v>
      </c>
      <c r="F4249" s="6">
        <v>2</v>
      </c>
      <c r="G4249" s="6">
        <v>0</v>
      </c>
      <c r="H4249" t="s">
        <v>21</v>
      </c>
      <c r="I4249" t="s">
        <v>14</v>
      </c>
      <c r="J4249" t="s">
        <v>19</v>
      </c>
    </row>
    <row r="4250" spans="1:10" x14ac:dyDescent="0.25">
      <c r="A4250">
        <v>201708280022</v>
      </c>
      <c r="B4250" s="4">
        <v>42975</v>
      </c>
      <c r="C4250" t="s">
        <v>10</v>
      </c>
      <c r="D4250" t="s">
        <v>66</v>
      </c>
      <c r="E4250" t="s">
        <v>12</v>
      </c>
      <c r="F4250" s="6">
        <v>1</v>
      </c>
      <c r="G4250" s="6">
        <v>2</v>
      </c>
      <c r="H4250" t="s">
        <v>28</v>
      </c>
      <c r="I4250" t="s">
        <v>14</v>
      </c>
      <c r="J4250" t="s">
        <v>59</v>
      </c>
    </row>
    <row r="4251" spans="1:10" x14ac:dyDescent="0.25">
      <c r="A4251">
        <v>201708290009</v>
      </c>
      <c r="B4251" s="4">
        <v>42976</v>
      </c>
      <c r="C4251" t="s">
        <v>10</v>
      </c>
      <c r="D4251" t="s">
        <v>91</v>
      </c>
      <c r="E4251" t="s">
        <v>12</v>
      </c>
      <c r="F4251" s="6" t="s">
        <v>3323</v>
      </c>
      <c r="G4251" s="6" t="s">
        <v>3323</v>
      </c>
      <c r="H4251" t="s">
        <v>28</v>
      </c>
      <c r="I4251" t="s">
        <v>14</v>
      </c>
      <c r="J4251" t="s">
        <v>29</v>
      </c>
    </row>
    <row r="4252" spans="1:10" x14ac:dyDescent="0.25">
      <c r="A4252">
        <v>201709010003</v>
      </c>
      <c r="B4252" s="4">
        <v>42979</v>
      </c>
      <c r="C4252" t="s">
        <v>10</v>
      </c>
      <c r="D4252" t="s">
        <v>141</v>
      </c>
      <c r="E4252" t="s">
        <v>12</v>
      </c>
      <c r="F4252" s="6">
        <v>11</v>
      </c>
      <c r="G4252" s="6">
        <v>2</v>
      </c>
      <c r="H4252" t="s">
        <v>28</v>
      </c>
      <c r="I4252" t="s">
        <v>14</v>
      </c>
      <c r="J4252" t="s">
        <v>47</v>
      </c>
    </row>
    <row r="4253" spans="1:10" x14ac:dyDescent="0.25">
      <c r="A4253">
        <v>201709040001</v>
      </c>
      <c r="B4253" s="4">
        <v>42980</v>
      </c>
      <c r="C4253" t="s">
        <v>53</v>
      </c>
      <c r="D4253" t="s">
        <v>1710</v>
      </c>
      <c r="E4253" t="s">
        <v>12</v>
      </c>
      <c r="F4253" s="6">
        <v>1</v>
      </c>
      <c r="G4253" s="6" t="s">
        <v>3323</v>
      </c>
      <c r="H4253" t="s">
        <v>28</v>
      </c>
      <c r="I4253" t="s">
        <v>14</v>
      </c>
      <c r="J4253" t="s">
        <v>29</v>
      </c>
    </row>
    <row r="4254" spans="1:10" x14ac:dyDescent="0.25">
      <c r="A4254">
        <v>201709030011</v>
      </c>
      <c r="B4254" s="4">
        <v>42981</v>
      </c>
      <c r="C4254" t="s">
        <v>10</v>
      </c>
      <c r="D4254" t="s">
        <v>1711</v>
      </c>
      <c r="E4254" t="s">
        <v>3322</v>
      </c>
      <c r="F4254" s="6" t="s">
        <v>3323</v>
      </c>
      <c r="G4254" s="6" t="s">
        <v>3323</v>
      </c>
      <c r="H4254" t="s">
        <v>28</v>
      </c>
      <c r="I4254" t="s">
        <v>14</v>
      </c>
      <c r="J4254" t="s">
        <v>29</v>
      </c>
    </row>
    <row r="4255" spans="1:10" x14ac:dyDescent="0.25">
      <c r="A4255">
        <v>201709040019</v>
      </c>
      <c r="B4255" s="4">
        <v>42982</v>
      </c>
      <c r="C4255" t="s">
        <v>53</v>
      </c>
      <c r="D4255" t="s">
        <v>954</v>
      </c>
      <c r="E4255" t="s">
        <v>12</v>
      </c>
      <c r="F4255" s="6" t="s">
        <v>3323</v>
      </c>
      <c r="G4255" s="6" t="s">
        <v>3323</v>
      </c>
      <c r="H4255" t="s">
        <v>28</v>
      </c>
      <c r="I4255" t="s">
        <v>14</v>
      </c>
      <c r="J4255" t="s">
        <v>64</v>
      </c>
    </row>
    <row r="4256" spans="1:10" x14ac:dyDescent="0.25">
      <c r="A4256">
        <v>201709040018</v>
      </c>
      <c r="B4256" s="4">
        <v>42982</v>
      </c>
      <c r="C4256" t="s">
        <v>10</v>
      </c>
      <c r="D4256" t="s">
        <v>1707</v>
      </c>
      <c r="E4256" t="s">
        <v>3322</v>
      </c>
      <c r="F4256" s="6">
        <v>0</v>
      </c>
      <c r="G4256" s="6">
        <v>1</v>
      </c>
      <c r="H4256" t="s">
        <v>177</v>
      </c>
      <c r="I4256" t="s">
        <v>14</v>
      </c>
      <c r="J4256" t="s">
        <v>29</v>
      </c>
    </row>
    <row r="4257" spans="1:10" x14ac:dyDescent="0.25">
      <c r="A4257">
        <v>201709040002</v>
      </c>
      <c r="B4257" s="4">
        <v>42982</v>
      </c>
      <c r="C4257" t="s">
        <v>10</v>
      </c>
      <c r="D4257" t="s">
        <v>1709</v>
      </c>
      <c r="E4257" t="s">
        <v>12</v>
      </c>
      <c r="F4257" s="6">
        <v>4</v>
      </c>
      <c r="G4257" s="6">
        <v>0</v>
      </c>
      <c r="H4257" t="s">
        <v>28</v>
      </c>
      <c r="I4257" t="s">
        <v>14</v>
      </c>
      <c r="J4257" t="s">
        <v>19</v>
      </c>
    </row>
    <row r="4258" spans="1:10" x14ac:dyDescent="0.25">
      <c r="A4258">
        <v>201709050035</v>
      </c>
      <c r="B4258" s="4">
        <v>42983</v>
      </c>
      <c r="C4258" t="s">
        <v>10</v>
      </c>
      <c r="D4258" t="s">
        <v>244</v>
      </c>
      <c r="E4258" t="s">
        <v>12</v>
      </c>
      <c r="F4258" s="6">
        <v>2</v>
      </c>
      <c r="G4258" s="6" t="s">
        <v>3323</v>
      </c>
      <c r="H4258" t="s">
        <v>28</v>
      </c>
      <c r="I4258" t="s">
        <v>14</v>
      </c>
      <c r="J4258" t="s">
        <v>59</v>
      </c>
    </row>
    <row r="4259" spans="1:10" x14ac:dyDescent="0.25">
      <c r="A4259">
        <v>201709050020</v>
      </c>
      <c r="B4259" s="4">
        <v>42983</v>
      </c>
      <c r="C4259" t="s">
        <v>10</v>
      </c>
      <c r="D4259" t="s">
        <v>1706</v>
      </c>
      <c r="E4259" t="s">
        <v>3322</v>
      </c>
      <c r="F4259" s="6">
        <v>1</v>
      </c>
      <c r="G4259" s="6">
        <v>3</v>
      </c>
      <c r="H4259" t="s">
        <v>177</v>
      </c>
      <c r="I4259" t="s">
        <v>14</v>
      </c>
      <c r="J4259" t="s">
        <v>19</v>
      </c>
    </row>
    <row r="4260" spans="1:10" x14ac:dyDescent="0.25">
      <c r="A4260">
        <v>201709040003</v>
      </c>
      <c r="B4260" s="4">
        <v>42983</v>
      </c>
      <c r="C4260" t="s">
        <v>30</v>
      </c>
      <c r="D4260" t="s">
        <v>1708</v>
      </c>
      <c r="E4260" t="s">
        <v>12</v>
      </c>
      <c r="F4260" s="6">
        <v>3</v>
      </c>
      <c r="G4260" s="6" t="s">
        <v>3323</v>
      </c>
      <c r="H4260" t="s">
        <v>28</v>
      </c>
      <c r="I4260" t="s">
        <v>14</v>
      </c>
      <c r="J4260" t="s">
        <v>64</v>
      </c>
    </row>
    <row r="4261" spans="1:10" x14ac:dyDescent="0.25">
      <c r="A4261">
        <v>201709060043</v>
      </c>
      <c r="B4261" s="4">
        <v>42984</v>
      </c>
      <c r="C4261" t="s">
        <v>10</v>
      </c>
      <c r="D4261" t="s">
        <v>1705</v>
      </c>
      <c r="E4261" t="s">
        <v>12</v>
      </c>
      <c r="F4261" s="6">
        <v>3</v>
      </c>
      <c r="G4261" s="6">
        <v>0</v>
      </c>
      <c r="H4261" t="s">
        <v>28</v>
      </c>
      <c r="I4261" t="s">
        <v>14</v>
      </c>
      <c r="J4261" t="s">
        <v>25</v>
      </c>
    </row>
    <row r="4262" spans="1:10" x14ac:dyDescent="0.25">
      <c r="A4262">
        <v>201709060042</v>
      </c>
      <c r="B4262" s="4">
        <v>42984</v>
      </c>
      <c r="C4262" t="s">
        <v>10</v>
      </c>
      <c r="D4262" t="s">
        <v>1700</v>
      </c>
      <c r="E4262" t="s">
        <v>12</v>
      </c>
      <c r="F4262" s="6">
        <v>3</v>
      </c>
      <c r="G4262" s="6">
        <v>0</v>
      </c>
      <c r="H4262" t="s">
        <v>28</v>
      </c>
      <c r="I4262" t="s">
        <v>14</v>
      </c>
      <c r="J4262" t="s">
        <v>25</v>
      </c>
    </row>
    <row r="4263" spans="1:10" x14ac:dyDescent="0.25">
      <c r="A4263">
        <v>201709070025</v>
      </c>
      <c r="B4263" s="4">
        <v>42985</v>
      </c>
      <c r="C4263" t="s">
        <v>10</v>
      </c>
      <c r="D4263" t="s">
        <v>1702</v>
      </c>
      <c r="E4263" t="s">
        <v>12</v>
      </c>
      <c r="F4263" s="6">
        <v>4</v>
      </c>
      <c r="G4263" s="6">
        <v>2</v>
      </c>
      <c r="H4263" t="s">
        <v>28</v>
      </c>
      <c r="I4263" t="s">
        <v>14</v>
      </c>
      <c r="J4263" t="s">
        <v>29</v>
      </c>
    </row>
    <row r="4264" spans="1:10" x14ac:dyDescent="0.25">
      <c r="A4264">
        <v>201709070024</v>
      </c>
      <c r="B4264" s="4">
        <v>42985</v>
      </c>
      <c r="C4264" t="s">
        <v>10</v>
      </c>
      <c r="D4264" t="s">
        <v>1703</v>
      </c>
      <c r="E4264" t="s">
        <v>12</v>
      </c>
      <c r="F4264" s="6">
        <v>5</v>
      </c>
      <c r="G4264" s="6">
        <v>3</v>
      </c>
      <c r="H4264" t="s">
        <v>28</v>
      </c>
      <c r="I4264" t="s">
        <v>14</v>
      </c>
      <c r="J4264" t="s">
        <v>29</v>
      </c>
    </row>
    <row r="4265" spans="1:10" x14ac:dyDescent="0.25">
      <c r="A4265">
        <v>201709070023</v>
      </c>
      <c r="B4265" s="4">
        <v>42985</v>
      </c>
      <c r="C4265" t="s">
        <v>10</v>
      </c>
      <c r="D4265" t="s">
        <v>1704</v>
      </c>
      <c r="E4265" t="s">
        <v>12</v>
      </c>
      <c r="F4265" s="6">
        <v>0</v>
      </c>
      <c r="G4265" s="6">
        <v>0</v>
      </c>
      <c r="H4265" t="s">
        <v>28</v>
      </c>
      <c r="I4265" t="s">
        <v>14</v>
      </c>
      <c r="J4265" t="s">
        <v>25</v>
      </c>
    </row>
    <row r="4266" spans="1:10" x14ac:dyDescent="0.25">
      <c r="A4266">
        <v>201709080029</v>
      </c>
      <c r="B4266" s="4">
        <v>42986</v>
      </c>
      <c r="C4266" t="s">
        <v>10</v>
      </c>
      <c r="D4266" t="s">
        <v>464</v>
      </c>
      <c r="E4266" t="s">
        <v>27</v>
      </c>
      <c r="F4266" s="6">
        <v>0</v>
      </c>
      <c r="G4266" s="6">
        <v>1</v>
      </c>
      <c r="H4266" t="s">
        <v>28</v>
      </c>
      <c r="I4266" t="s">
        <v>14</v>
      </c>
      <c r="J4266" t="s">
        <v>19</v>
      </c>
    </row>
    <row r="4267" spans="1:10" x14ac:dyDescent="0.25">
      <c r="A4267">
        <v>201709080027</v>
      </c>
      <c r="B4267" s="4">
        <v>42986</v>
      </c>
      <c r="C4267" t="s">
        <v>10</v>
      </c>
      <c r="D4267" t="s">
        <v>1700</v>
      </c>
      <c r="E4267" t="s">
        <v>12</v>
      </c>
      <c r="F4267" s="6">
        <v>2</v>
      </c>
      <c r="G4267" s="6">
        <v>0</v>
      </c>
      <c r="H4267" t="s">
        <v>28</v>
      </c>
      <c r="I4267" t="s">
        <v>14</v>
      </c>
      <c r="J4267" t="s">
        <v>25</v>
      </c>
    </row>
    <row r="4268" spans="1:10" x14ac:dyDescent="0.25">
      <c r="A4268">
        <v>201709080026</v>
      </c>
      <c r="B4268" s="4">
        <v>42986</v>
      </c>
      <c r="C4268" t="s">
        <v>10</v>
      </c>
      <c r="D4268" t="s">
        <v>828</v>
      </c>
      <c r="E4268" t="s">
        <v>27</v>
      </c>
      <c r="F4268" s="6">
        <v>9</v>
      </c>
      <c r="G4268" s="6">
        <v>2</v>
      </c>
      <c r="H4268" t="s">
        <v>28</v>
      </c>
      <c r="I4268" t="s">
        <v>14</v>
      </c>
      <c r="J4268" t="s">
        <v>19</v>
      </c>
    </row>
    <row r="4269" spans="1:10" x14ac:dyDescent="0.25">
      <c r="A4269">
        <v>201709080022</v>
      </c>
      <c r="B4269" s="4">
        <v>42986</v>
      </c>
      <c r="C4269" t="s">
        <v>10</v>
      </c>
      <c r="D4269" t="s">
        <v>738</v>
      </c>
      <c r="E4269" t="s">
        <v>12</v>
      </c>
      <c r="F4269" s="6">
        <v>2</v>
      </c>
      <c r="G4269" s="6">
        <v>0</v>
      </c>
      <c r="H4269" t="s">
        <v>28</v>
      </c>
      <c r="I4269" t="s">
        <v>14</v>
      </c>
      <c r="J4269" t="s">
        <v>29</v>
      </c>
    </row>
    <row r="4270" spans="1:10" x14ac:dyDescent="0.25">
      <c r="A4270">
        <v>201709080021</v>
      </c>
      <c r="B4270" s="4">
        <v>42986</v>
      </c>
      <c r="C4270" t="s">
        <v>10</v>
      </c>
      <c r="D4270" t="s">
        <v>50</v>
      </c>
      <c r="E4270" t="s">
        <v>12</v>
      </c>
      <c r="F4270" s="6">
        <v>7</v>
      </c>
      <c r="G4270" s="6" t="s">
        <v>3323</v>
      </c>
      <c r="H4270" t="s">
        <v>28</v>
      </c>
      <c r="I4270" t="s">
        <v>14</v>
      </c>
      <c r="J4270" t="s">
        <v>16</v>
      </c>
    </row>
    <row r="4271" spans="1:10" x14ac:dyDescent="0.25">
      <c r="A4271">
        <v>201709080018</v>
      </c>
      <c r="B4271" s="4">
        <v>42986</v>
      </c>
      <c r="C4271" t="s">
        <v>10</v>
      </c>
      <c r="D4271" t="s">
        <v>1701</v>
      </c>
      <c r="E4271" t="s">
        <v>3322</v>
      </c>
      <c r="F4271" s="6">
        <v>0</v>
      </c>
      <c r="G4271" s="6">
        <v>1</v>
      </c>
      <c r="H4271" t="s">
        <v>41</v>
      </c>
      <c r="I4271" t="s">
        <v>14</v>
      </c>
      <c r="J4271" t="s">
        <v>19</v>
      </c>
    </row>
    <row r="4272" spans="1:10" x14ac:dyDescent="0.25">
      <c r="A4272">
        <v>201709080009</v>
      </c>
      <c r="B4272" s="4">
        <v>42986</v>
      </c>
      <c r="C4272" t="s">
        <v>10</v>
      </c>
      <c r="D4272" t="s">
        <v>244</v>
      </c>
      <c r="E4272" t="s">
        <v>12</v>
      </c>
      <c r="F4272" s="6">
        <v>2</v>
      </c>
      <c r="G4272" s="6">
        <v>8</v>
      </c>
      <c r="H4272" t="s">
        <v>32</v>
      </c>
      <c r="I4272" t="s">
        <v>14</v>
      </c>
      <c r="J4272" t="s">
        <v>15</v>
      </c>
    </row>
    <row r="4273" spans="1:10" x14ac:dyDescent="0.25">
      <c r="A4273">
        <v>201709070029</v>
      </c>
      <c r="B4273" s="4">
        <v>42986</v>
      </c>
      <c r="C4273" t="s">
        <v>10</v>
      </c>
      <c r="D4273" t="s">
        <v>828</v>
      </c>
      <c r="E4273" t="s">
        <v>27</v>
      </c>
      <c r="F4273" s="6">
        <v>10</v>
      </c>
      <c r="G4273" s="6">
        <v>3</v>
      </c>
      <c r="H4273" t="s">
        <v>28</v>
      </c>
      <c r="I4273" t="s">
        <v>14</v>
      </c>
      <c r="J4273" t="s">
        <v>19</v>
      </c>
    </row>
    <row r="4274" spans="1:10" x14ac:dyDescent="0.25">
      <c r="A4274">
        <v>201709090020</v>
      </c>
      <c r="B4274" s="4">
        <v>42987</v>
      </c>
      <c r="C4274" t="s">
        <v>10</v>
      </c>
      <c r="D4274" t="s">
        <v>466</v>
      </c>
      <c r="E4274" t="s">
        <v>3322</v>
      </c>
      <c r="F4274" s="6">
        <v>6</v>
      </c>
      <c r="G4274" s="6">
        <v>1</v>
      </c>
      <c r="H4274" t="s">
        <v>28</v>
      </c>
      <c r="I4274" t="s">
        <v>14</v>
      </c>
      <c r="J4274" t="s">
        <v>19</v>
      </c>
    </row>
    <row r="4275" spans="1:10" x14ac:dyDescent="0.25">
      <c r="A4275">
        <v>201709100018</v>
      </c>
      <c r="B4275" s="4">
        <v>42988</v>
      </c>
      <c r="C4275" t="s">
        <v>10</v>
      </c>
      <c r="D4275" t="s">
        <v>1510</v>
      </c>
      <c r="E4275" t="s">
        <v>176</v>
      </c>
      <c r="F4275" s="6">
        <v>0</v>
      </c>
      <c r="G4275" s="6">
        <v>2</v>
      </c>
      <c r="H4275" t="s">
        <v>21</v>
      </c>
      <c r="I4275" t="s">
        <v>14</v>
      </c>
      <c r="J4275" t="s">
        <v>19</v>
      </c>
    </row>
    <row r="4276" spans="1:10" x14ac:dyDescent="0.25">
      <c r="A4276">
        <v>201709110037</v>
      </c>
      <c r="B4276" s="4">
        <v>42989</v>
      </c>
      <c r="C4276" t="s">
        <v>10</v>
      </c>
      <c r="D4276" t="s">
        <v>976</v>
      </c>
      <c r="E4276" t="s">
        <v>3322</v>
      </c>
      <c r="F4276" s="6">
        <v>0</v>
      </c>
      <c r="G4276" s="6">
        <v>0</v>
      </c>
      <c r="H4276" t="s">
        <v>326</v>
      </c>
      <c r="I4276" t="s">
        <v>14</v>
      </c>
      <c r="J4276" t="s">
        <v>44</v>
      </c>
    </row>
    <row r="4277" spans="1:10" x14ac:dyDescent="0.25">
      <c r="A4277">
        <v>201709130027</v>
      </c>
      <c r="B4277" s="4">
        <v>42991</v>
      </c>
      <c r="C4277" t="s">
        <v>30</v>
      </c>
      <c r="D4277" t="s">
        <v>333</v>
      </c>
      <c r="E4277" t="s">
        <v>12</v>
      </c>
      <c r="F4277" s="6">
        <v>6</v>
      </c>
      <c r="G4277" s="6">
        <v>6</v>
      </c>
      <c r="H4277" t="s">
        <v>41</v>
      </c>
      <c r="I4277" t="s">
        <v>14</v>
      </c>
      <c r="J4277" t="s">
        <v>15</v>
      </c>
    </row>
    <row r="4278" spans="1:10" x14ac:dyDescent="0.25">
      <c r="A4278">
        <v>201709140036</v>
      </c>
      <c r="B4278" s="4">
        <v>42992</v>
      </c>
      <c r="C4278" t="s">
        <v>30</v>
      </c>
      <c r="D4278" t="s">
        <v>1697</v>
      </c>
      <c r="E4278" t="s">
        <v>3322</v>
      </c>
      <c r="F4278" s="6">
        <v>0</v>
      </c>
      <c r="G4278" s="6">
        <v>0</v>
      </c>
      <c r="H4278" t="s">
        <v>28</v>
      </c>
      <c r="I4278" t="s">
        <v>14</v>
      </c>
      <c r="J4278" t="s">
        <v>29</v>
      </c>
    </row>
    <row r="4279" spans="1:10" x14ac:dyDescent="0.25">
      <c r="A4279">
        <v>201709140024</v>
      </c>
      <c r="B4279" s="4">
        <v>42992</v>
      </c>
      <c r="C4279" t="s">
        <v>10</v>
      </c>
      <c r="D4279" t="s">
        <v>1698</v>
      </c>
      <c r="E4279" t="s">
        <v>176</v>
      </c>
      <c r="F4279" s="6">
        <v>1</v>
      </c>
      <c r="G4279" s="6">
        <v>0</v>
      </c>
      <c r="H4279" t="s">
        <v>177</v>
      </c>
      <c r="I4279" t="s">
        <v>14</v>
      </c>
      <c r="J4279" t="s">
        <v>70</v>
      </c>
    </row>
    <row r="4280" spans="1:10" x14ac:dyDescent="0.25">
      <c r="A4280">
        <v>201410240068</v>
      </c>
      <c r="B4280" s="1">
        <v>41936</v>
      </c>
      <c r="C4280" t="s">
        <v>30</v>
      </c>
      <c r="D4280" t="s">
        <v>2584</v>
      </c>
      <c r="E4280" t="s">
        <v>12</v>
      </c>
      <c r="F4280">
        <v>4</v>
      </c>
      <c r="G4280">
        <v>1</v>
      </c>
      <c r="H4280" t="s">
        <v>57</v>
      </c>
      <c r="I4280" t="s">
        <v>14</v>
      </c>
      <c r="J4280" t="s">
        <v>23</v>
      </c>
    </row>
    <row r="4281" spans="1:10" x14ac:dyDescent="0.25">
      <c r="A4281">
        <v>201709150033</v>
      </c>
      <c r="B4281" s="4">
        <v>42993</v>
      </c>
      <c r="C4281" t="s">
        <v>10</v>
      </c>
      <c r="D4281" t="s">
        <v>1696</v>
      </c>
      <c r="E4281" t="s">
        <v>3322</v>
      </c>
      <c r="F4281" s="6">
        <v>3</v>
      </c>
      <c r="G4281" s="6">
        <v>0</v>
      </c>
      <c r="H4281" t="s">
        <v>28</v>
      </c>
      <c r="I4281" t="s">
        <v>14</v>
      </c>
      <c r="J4281" t="s">
        <v>19</v>
      </c>
    </row>
    <row r="4282" spans="1:10" x14ac:dyDescent="0.25">
      <c r="A4282">
        <v>201709150022</v>
      </c>
      <c r="B4282" s="4">
        <v>42993</v>
      </c>
      <c r="C4282" t="s">
        <v>10</v>
      </c>
      <c r="D4282" t="s">
        <v>711</v>
      </c>
      <c r="E4282" t="s">
        <v>176</v>
      </c>
      <c r="F4282" s="6">
        <v>0</v>
      </c>
      <c r="G4282" s="6">
        <v>0</v>
      </c>
      <c r="H4282" t="s">
        <v>41</v>
      </c>
      <c r="I4282" t="s">
        <v>14</v>
      </c>
      <c r="J4282" t="s">
        <v>15</v>
      </c>
    </row>
    <row r="4283" spans="1:10" x14ac:dyDescent="0.25">
      <c r="A4283">
        <v>201709150021</v>
      </c>
      <c r="B4283" s="4">
        <v>42993</v>
      </c>
      <c r="C4283" t="s">
        <v>10</v>
      </c>
      <c r="D4283" t="s">
        <v>711</v>
      </c>
      <c r="E4283" t="s">
        <v>176</v>
      </c>
      <c r="F4283" s="6">
        <v>4</v>
      </c>
      <c r="G4283" s="6">
        <v>6</v>
      </c>
      <c r="H4283" t="s">
        <v>57</v>
      </c>
      <c r="I4283" t="s">
        <v>14</v>
      </c>
      <c r="J4283" t="s">
        <v>19</v>
      </c>
    </row>
    <row r="4284" spans="1:10" x14ac:dyDescent="0.25">
      <c r="A4284">
        <v>201709160032</v>
      </c>
      <c r="B4284" s="4">
        <v>42994</v>
      </c>
      <c r="C4284" t="s">
        <v>30</v>
      </c>
      <c r="D4284" t="s">
        <v>98</v>
      </c>
      <c r="E4284" t="s">
        <v>689</v>
      </c>
      <c r="F4284" s="6">
        <v>0</v>
      </c>
      <c r="G4284" s="6">
        <v>0</v>
      </c>
      <c r="H4284" t="s">
        <v>86</v>
      </c>
      <c r="I4284" t="s">
        <v>14</v>
      </c>
      <c r="J4284" t="s">
        <v>15</v>
      </c>
    </row>
    <row r="4285" spans="1:10" x14ac:dyDescent="0.25">
      <c r="A4285">
        <v>201709160031</v>
      </c>
      <c r="B4285" s="4">
        <v>42994</v>
      </c>
      <c r="C4285" t="s">
        <v>30</v>
      </c>
      <c r="D4285" t="s">
        <v>98</v>
      </c>
      <c r="E4285" t="s">
        <v>689</v>
      </c>
      <c r="F4285" s="6">
        <v>0</v>
      </c>
      <c r="G4285" s="6">
        <v>0</v>
      </c>
      <c r="H4285" t="s">
        <v>86</v>
      </c>
      <c r="I4285" t="s">
        <v>14</v>
      </c>
      <c r="J4285" t="s">
        <v>15</v>
      </c>
    </row>
    <row r="4286" spans="1:10" x14ac:dyDescent="0.25">
      <c r="A4286">
        <v>201709160030</v>
      </c>
      <c r="B4286" s="4">
        <v>42994</v>
      </c>
      <c r="C4286" t="s">
        <v>30</v>
      </c>
      <c r="D4286" t="s">
        <v>98</v>
      </c>
      <c r="E4286" t="s">
        <v>689</v>
      </c>
      <c r="F4286" s="6">
        <v>0</v>
      </c>
      <c r="G4286" s="6">
        <v>0</v>
      </c>
      <c r="H4286" t="s">
        <v>86</v>
      </c>
      <c r="I4286" t="s">
        <v>14</v>
      </c>
      <c r="J4286" t="s">
        <v>15</v>
      </c>
    </row>
    <row r="4287" spans="1:10" x14ac:dyDescent="0.25">
      <c r="A4287">
        <v>201709170021</v>
      </c>
      <c r="B4287" s="4">
        <v>42995</v>
      </c>
      <c r="C4287" t="s">
        <v>30</v>
      </c>
      <c r="D4287" t="s">
        <v>1694</v>
      </c>
      <c r="E4287" t="s">
        <v>3395</v>
      </c>
      <c r="F4287" s="6">
        <v>6</v>
      </c>
      <c r="G4287" s="6">
        <v>0</v>
      </c>
      <c r="H4287" t="s">
        <v>28</v>
      </c>
      <c r="I4287" t="s">
        <v>14</v>
      </c>
      <c r="J4287" t="s">
        <v>15</v>
      </c>
    </row>
    <row r="4288" spans="1:10" x14ac:dyDescent="0.25">
      <c r="A4288">
        <v>201709170016</v>
      </c>
      <c r="B4288" s="4">
        <v>42995</v>
      </c>
      <c r="C4288" t="s">
        <v>10</v>
      </c>
      <c r="D4288" t="s">
        <v>1695</v>
      </c>
      <c r="E4288" t="s">
        <v>12</v>
      </c>
      <c r="F4288" s="6">
        <v>4</v>
      </c>
      <c r="G4288" s="6">
        <v>0</v>
      </c>
      <c r="H4288" t="s">
        <v>46</v>
      </c>
      <c r="I4288" t="s">
        <v>14</v>
      </c>
      <c r="J4288" t="s">
        <v>19</v>
      </c>
    </row>
    <row r="4289" spans="1:10" x14ac:dyDescent="0.25">
      <c r="A4289">
        <v>201709180020</v>
      </c>
      <c r="B4289" s="4">
        <v>42996</v>
      </c>
      <c r="C4289" t="s">
        <v>10</v>
      </c>
      <c r="D4289" t="s">
        <v>1692</v>
      </c>
      <c r="E4289" t="s">
        <v>12</v>
      </c>
      <c r="F4289" s="6">
        <v>0</v>
      </c>
      <c r="G4289" s="6">
        <v>0</v>
      </c>
      <c r="H4289" t="s">
        <v>21</v>
      </c>
      <c r="I4289" t="s">
        <v>14</v>
      </c>
      <c r="J4289" t="s">
        <v>29</v>
      </c>
    </row>
    <row r="4290" spans="1:10" x14ac:dyDescent="0.25">
      <c r="A4290">
        <v>201709180010</v>
      </c>
      <c r="B4290" s="4">
        <v>42996</v>
      </c>
      <c r="C4290" t="s">
        <v>10</v>
      </c>
      <c r="D4290" t="s">
        <v>1693</v>
      </c>
      <c r="E4290" t="s">
        <v>12</v>
      </c>
      <c r="F4290" s="6">
        <v>13</v>
      </c>
      <c r="G4290" s="6">
        <v>46</v>
      </c>
      <c r="H4290" t="s">
        <v>28</v>
      </c>
      <c r="I4290" t="s">
        <v>14</v>
      </c>
      <c r="J4290" t="s">
        <v>15</v>
      </c>
    </row>
    <row r="4291" spans="1:10" x14ac:dyDescent="0.25">
      <c r="A4291">
        <v>201410190073</v>
      </c>
      <c r="B4291" s="1">
        <v>41931</v>
      </c>
      <c r="C4291" t="s">
        <v>10</v>
      </c>
      <c r="D4291" t="s">
        <v>1506</v>
      </c>
      <c r="E4291" t="s">
        <v>12</v>
      </c>
      <c r="F4291">
        <v>5</v>
      </c>
      <c r="G4291">
        <v>0</v>
      </c>
      <c r="H4291" t="s">
        <v>28</v>
      </c>
      <c r="I4291" t="s">
        <v>14</v>
      </c>
      <c r="J4291" t="s">
        <v>23</v>
      </c>
    </row>
    <row r="4292" spans="1:10" x14ac:dyDescent="0.25">
      <c r="A4292">
        <v>201709200011</v>
      </c>
      <c r="B4292" s="4">
        <v>42998</v>
      </c>
      <c r="C4292" t="s">
        <v>10</v>
      </c>
      <c r="D4292" t="s">
        <v>1691</v>
      </c>
      <c r="E4292" t="s">
        <v>12</v>
      </c>
      <c r="F4292" s="6">
        <v>9</v>
      </c>
      <c r="G4292" s="6" t="s">
        <v>3323</v>
      </c>
      <c r="H4292" t="s">
        <v>28</v>
      </c>
      <c r="I4292" t="s">
        <v>14</v>
      </c>
      <c r="J4292" t="s">
        <v>59</v>
      </c>
    </row>
    <row r="4293" spans="1:10" x14ac:dyDescent="0.25">
      <c r="A4293">
        <v>201709210020</v>
      </c>
      <c r="B4293" s="4">
        <v>42999</v>
      </c>
      <c r="C4293" t="s">
        <v>30</v>
      </c>
      <c r="D4293" t="s">
        <v>98</v>
      </c>
      <c r="E4293" t="s">
        <v>3408</v>
      </c>
      <c r="F4293" s="6">
        <v>0</v>
      </c>
      <c r="G4293" s="6">
        <v>3</v>
      </c>
      <c r="H4293" t="s">
        <v>177</v>
      </c>
      <c r="I4293" t="s">
        <v>14</v>
      </c>
      <c r="J4293" t="s">
        <v>15</v>
      </c>
    </row>
    <row r="4294" spans="1:10" x14ac:dyDescent="0.25">
      <c r="A4294">
        <v>201709220026</v>
      </c>
      <c r="B4294" s="4">
        <v>43000</v>
      </c>
      <c r="C4294" t="s">
        <v>10</v>
      </c>
      <c r="D4294" t="s">
        <v>1688</v>
      </c>
      <c r="E4294" t="s">
        <v>3407</v>
      </c>
      <c r="F4294" s="6">
        <v>3</v>
      </c>
      <c r="G4294" s="6" t="s">
        <v>3323</v>
      </c>
      <c r="H4294" t="s">
        <v>1689</v>
      </c>
      <c r="I4294" t="s">
        <v>14</v>
      </c>
      <c r="J4294" t="s">
        <v>19</v>
      </c>
    </row>
    <row r="4295" spans="1:10" x14ac:dyDescent="0.25">
      <c r="A4295">
        <v>201410190005</v>
      </c>
      <c r="B4295" s="1">
        <v>41931</v>
      </c>
      <c r="C4295" t="s">
        <v>10</v>
      </c>
      <c r="D4295" t="s">
        <v>2592</v>
      </c>
      <c r="E4295" t="s">
        <v>12</v>
      </c>
      <c r="F4295" t="s">
        <v>3323</v>
      </c>
      <c r="G4295" t="s">
        <v>3323</v>
      </c>
      <c r="H4295" t="s">
        <v>28</v>
      </c>
      <c r="I4295" t="s">
        <v>14</v>
      </c>
      <c r="J4295" t="s">
        <v>23</v>
      </c>
    </row>
    <row r="4296" spans="1:10" x14ac:dyDescent="0.25">
      <c r="A4296">
        <v>201709230022</v>
      </c>
      <c r="B4296" s="4">
        <v>43001</v>
      </c>
      <c r="C4296" t="s">
        <v>30</v>
      </c>
      <c r="D4296" t="s">
        <v>1687</v>
      </c>
      <c r="E4296" t="s">
        <v>3322</v>
      </c>
      <c r="F4296" s="6">
        <v>3</v>
      </c>
      <c r="G4296" s="6">
        <v>0</v>
      </c>
      <c r="H4296" t="s">
        <v>28</v>
      </c>
      <c r="I4296" t="s">
        <v>14</v>
      </c>
      <c r="J4296" t="s">
        <v>29</v>
      </c>
    </row>
    <row r="4297" spans="1:10" x14ac:dyDescent="0.25">
      <c r="A4297">
        <v>201709240017</v>
      </c>
      <c r="B4297" s="4">
        <v>43002</v>
      </c>
      <c r="C4297" t="s">
        <v>10</v>
      </c>
      <c r="D4297" t="s">
        <v>553</v>
      </c>
      <c r="E4297" t="s">
        <v>3383</v>
      </c>
      <c r="F4297" s="6">
        <v>0</v>
      </c>
      <c r="G4297" s="6">
        <v>0</v>
      </c>
      <c r="H4297" t="s">
        <v>28</v>
      </c>
      <c r="I4297" t="s">
        <v>14</v>
      </c>
      <c r="J4297" t="s">
        <v>15</v>
      </c>
    </row>
    <row r="4298" spans="1:10" x14ac:dyDescent="0.25">
      <c r="A4298">
        <v>201709260045</v>
      </c>
      <c r="B4298" s="4">
        <v>43004</v>
      </c>
      <c r="C4298" t="s">
        <v>10</v>
      </c>
      <c r="D4298" t="s">
        <v>1686</v>
      </c>
      <c r="E4298" t="s">
        <v>3322</v>
      </c>
      <c r="F4298" s="6">
        <v>1</v>
      </c>
      <c r="G4298" s="6">
        <v>0</v>
      </c>
      <c r="H4298" t="s">
        <v>13</v>
      </c>
      <c r="I4298" t="s">
        <v>14</v>
      </c>
      <c r="J4298" t="s">
        <v>44</v>
      </c>
    </row>
    <row r="4299" spans="1:10" x14ac:dyDescent="0.25">
      <c r="A4299">
        <v>201709260014</v>
      </c>
      <c r="B4299" s="4">
        <v>43004</v>
      </c>
      <c r="C4299" t="s">
        <v>10</v>
      </c>
      <c r="D4299" t="s">
        <v>91</v>
      </c>
      <c r="E4299" t="s">
        <v>12</v>
      </c>
      <c r="F4299" s="6">
        <v>6</v>
      </c>
      <c r="G4299" s="6">
        <v>3</v>
      </c>
      <c r="H4299" t="s">
        <v>41</v>
      </c>
      <c r="I4299" t="s">
        <v>14</v>
      </c>
      <c r="J4299" t="s">
        <v>15</v>
      </c>
    </row>
    <row r="4300" spans="1:10" x14ac:dyDescent="0.25">
      <c r="A4300">
        <v>201709270023</v>
      </c>
      <c r="B4300" s="4">
        <v>43005</v>
      </c>
      <c r="C4300" t="s">
        <v>10</v>
      </c>
      <c r="D4300" t="s">
        <v>1682</v>
      </c>
      <c r="E4300" t="s">
        <v>3383</v>
      </c>
      <c r="F4300" s="6">
        <v>0</v>
      </c>
      <c r="G4300" s="6" t="s">
        <v>3323</v>
      </c>
      <c r="H4300" t="s">
        <v>28</v>
      </c>
      <c r="I4300" t="s">
        <v>14</v>
      </c>
      <c r="J4300" t="s">
        <v>15</v>
      </c>
    </row>
    <row r="4301" spans="1:10" x14ac:dyDescent="0.25">
      <c r="A4301">
        <v>201709270022</v>
      </c>
      <c r="B4301" s="4">
        <v>43005</v>
      </c>
      <c r="C4301" t="s">
        <v>10</v>
      </c>
      <c r="D4301" t="s">
        <v>1682</v>
      </c>
      <c r="E4301" t="s">
        <v>3383</v>
      </c>
      <c r="F4301" s="6">
        <v>2</v>
      </c>
      <c r="G4301" s="6">
        <v>3</v>
      </c>
      <c r="H4301" t="s">
        <v>28</v>
      </c>
      <c r="I4301" t="s">
        <v>14</v>
      </c>
      <c r="J4301" t="s">
        <v>15</v>
      </c>
    </row>
    <row r="4302" spans="1:10" x14ac:dyDescent="0.25">
      <c r="A4302">
        <v>201709270021</v>
      </c>
      <c r="B4302" s="4">
        <v>43005</v>
      </c>
      <c r="C4302" t="s">
        <v>10</v>
      </c>
      <c r="D4302" t="s">
        <v>1683</v>
      </c>
      <c r="E4302" t="s">
        <v>12</v>
      </c>
      <c r="F4302" s="6">
        <v>1</v>
      </c>
      <c r="G4302" s="6">
        <v>0</v>
      </c>
      <c r="H4302" t="s">
        <v>28</v>
      </c>
      <c r="I4302" t="s">
        <v>14</v>
      </c>
      <c r="J4302" t="s">
        <v>70</v>
      </c>
    </row>
    <row r="4303" spans="1:10" x14ac:dyDescent="0.25">
      <c r="A4303">
        <v>201709270020</v>
      </c>
      <c r="B4303" s="4">
        <v>43005</v>
      </c>
      <c r="C4303" t="s">
        <v>10</v>
      </c>
      <c r="D4303" t="s">
        <v>1684</v>
      </c>
      <c r="E4303" t="s">
        <v>12</v>
      </c>
      <c r="F4303" s="6">
        <v>1</v>
      </c>
      <c r="G4303" s="6">
        <v>0</v>
      </c>
      <c r="H4303" t="s">
        <v>28</v>
      </c>
      <c r="I4303" t="s">
        <v>14</v>
      </c>
      <c r="J4303" t="s">
        <v>70</v>
      </c>
    </row>
    <row r="4304" spans="1:10" x14ac:dyDescent="0.25">
      <c r="A4304">
        <v>201709270019</v>
      </c>
      <c r="B4304" s="4">
        <v>43005</v>
      </c>
      <c r="C4304" t="s">
        <v>10</v>
      </c>
      <c r="D4304" t="s">
        <v>1685</v>
      </c>
      <c r="E4304" t="s">
        <v>12</v>
      </c>
      <c r="F4304" s="6">
        <v>1</v>
      </c>
      <c r="G4304" s="6">
        <v>0</v>
      </c>
      <c r="H4304" t="s">
        <v>28</v>
      </c>
      <c r="I4304" t="s">
        <v>14</v>
      </c>
      <c r="J4304" t="s">
        <v>70</v>
      </c>
    </row>
    <row r="4305" spans="1:10" x14ac:dyDescent="0.25">
      <c r="A4305">
        <v>201709280028</v>
      </c>
      <c r="B4305" s="4">
        <v>43006</v>
      </c>
      <c r="C4305" t="s">
        <v>30</v>
      </c>
      <c r="D4305" t="s">
        <v>1681</v>
      </c>
      <c r="E4305" t="s">
        <v>12</v>
      </c>
      <c r="F4305" s="6">
        <v>2</v>
      </c>
      <c r="G4305" s="6">
        <v>0</v>
      </c>
      <c r="H4305" t="s">
        <v>21</v>
      </c>
      <c r="I4305" t="s">
        <v>14</v>
      </c>
      <c r="J4305" t="s">
        <v>15</v>
      </c>
    </row>
    <row r="4306" spans="1:10" x14ac:dyDescent="0.25">
      <c r="A4306">
        <v>201709290044</v>
      </c>
      <c r="B4306" s="4">
        <v>43007</v>
      </c>
      <c r="C4306" t="s">
        <v>10</v>
      </c>
      <c r="D4306" t="s">
        <v>1680</v>
      </c>
      <c r="E4306" t="s">
        <v>3322</v>
      </c>
      <c r="F4306" s="6">
        <v>1</v>
      </c>
      <c r="G4306" s="6">
        <v>0</v>
      </c>
      <c r="H4306" t="s">
        <v>86</v>
      </c>
      <c r="I4306" t="s">
        <v>14</v>
      </c>
      <c r="J4306" t="s">
        <v>44</v>
      </c>
    </row>
    <row r="4307" spans="1:10" x14ac:dyDescent="0.25">
      <c r="A4307">
        <v>201709290020</v>
      </c>
      <c r="B4307" s="4">
        <v>43007</v>
      </c>
      <c r="C4307" t="s">
        <v>10</v>
      </c>
      <c r="D4307" t="s">
        <v>562</v>
      </c>
      <c r="E4307" t="s">
        <v>12</v>
      </c>
      <c r="F4307" s="6">
        <v>2</v>
      </c>
      <c r="G4307" s="6">
        <v>0</v>
      </c>
      <c r="H4307" t="s">
        <v>21</v>
      </c>
      <c r="I4307" t="s">
        <v>14</v>
      </c>
      <c r="J4307" t="s">
        <v>19</v>
      </c>
    </row>
    <row r="4308" spans="1:10" x14ac:dyDescent="0.25">
      <c r="A4308">
        <v>201710020002</v>
      </c>
      <c r="B4308" s="4">
        <v>43010</v>
      </c>
      <c r="C4308" t="s">
        <v>30</v>
      </c>
      <c r="D4308" t="s">
        <v>572</v>
      </c>
      <c r="E4308" t="s">
        <v>3322</v>
      </c>
      <c r="F4308" s="6">
        <v>1</v>
      </c>
      <c r="G4308" s="6">
        <v>0</v>
      </c>
      <c r="H4308" t="s">
        <v>41</v>
      </c>
      <c r="I4308" t="s">
        <v>14</v>
      </c>
      <c r="J4308" t="s">
        <v>15</v>
      </c>
    </row>
    <row r="4309" spans="1:10" x14ac:dyDescent="0.25">
      <c r="A4309">
        <v>201710020001</v>
      </c>
      <c r="B4309" s="4">
        <v>43010</v>
      </c>
      <c r="C4309" t="s">
        <v>30</v>
      </c>
      <c r="D4309" t="s">
        <v>572</v>
      </c>
      <c r="E4309" t="s">
        <v>3322</v>
      </c>
      <c r="F4309" s="6">
        <v>2</v>
      </c>
      <c r="G4309" s="6">
        <v>0</v>
      </c>
      <c r="H4309" t="s">
        <v>41</v>
      </c>
      <c r="I4309" t="s">
        <v>14</v>
      </c>
      <c r="J4309" t="s">
        <v>15</v>
      </c>
    </row>
    <row r="4310" spans="1:10" x14ac:dyDescent="0.25">
      <c r="A4310">
        <v>201710040032</v>
      </c>
      <c r="B4310" s="4">
        <v>43012</v>
      </c>
      <c r="C4310" t="s">
        <v>53</v>
      </c>
      <c r="D4310" t="s">
        <v>751</v>
      </c>
      <c r="E4310" t="s">
        <v>55</v>
      </c>
      <c r="F4310" s="6">
        <v>29</v>
      </c>
      <c r="G4310" s="6">
        <v>10</v>
      </c>
      <c r="H4310" t="s">
        <v>783</v>
      </c>
      <c r="I4310" t="s">
        <v>14</v>
      </c>
      <c r="J4310" t="s">
        <v>19</v>
      </c>
    </row>
    <row r="4311" spans="1:10" x14ac:dyDescent="0.25">
      <c r="A4311">
        <v>201710060016</v>
      </c>
      <c r="B4311" s="4">
        <v>43014</v>
      </c>
      <c r="C4311" t="s">
        <v>10</v>
      </c>
      <c r="D4311" t="s">
        <v>415</v>
      </c>
      <c r="E4311" t="s">
        <v>12</v>
      </c>
      <c r="F4311" s="6">
        <v>3</v>
      </c>
      <c r="G4311" s="6">
        <v>0</v>
      </c>
      <c r="H4311" t="s">
        <v>21</v>
      </c>
      <c r="I4311" t="s">
        <v>14</v>
      </c>
      <c r="J4311" t="s">
        <v>15</v>
      </c>
    </row>
    <row r="4312" spans="1:10" x14ac:dyDescent="0.25">
      <c r="A4312">
        <v>201710110012</v>
      </c>
      <c r="B4312" s="4">
        <v>43018</v>
      </c>
      <c r="C4312" t="s">
        <v>10</v>
      </c>
      <c r="D4312" t="s">
        <v>473</v>
      </c>
      <c r="E4312" t="s">
        <v>12</v>
      </c>
      <c r="F4312" s="6">
        <v>16</v>
      </c>
      <c r="G4312" s="6" t="s">
        <v>3323</v>
      </c>
      <c r="H4312" t="s">
        <v>21</v>
      </c>
      <c r="I4312" t="s">
        <v>14</v>
      </c>
      <c r="J4312" t="s">
        <v>16</v>
      </c>
    </row>
    <row r="4313" spans="1:10" x14ac:dyDescent="0.25">
      <c r="A4313">
        <v>201710100038</v>
      </c>
      <c r="B4313" s="4">
        <v>43018</v>
      </c>
      <c r="C4313" t="s">
        <v>10</v>
      </c>
      <c r="D4313" t="s">
        <v>1247</v>
      </c>
      <c r="E4313" t="s">
        <v>3389</v>
      </c>
      <c r="F4313" s="6">
        <v>3</v>
      </c>
      <c r="G4313" s="6">
        <v>0</v>
      </c>
      <c r="H4313" t="s">
        <v>1677</v>
      </c>
      <c r="I4313" t="s">
        <v>14</v>
      </c>
      <c r="J4313" t="s">
        <v>44</v>
      </c>
    </row>
    <row r="4314" spans="1:10" x14ac:dyDescent="0.25">
      <c r="A4314">
        <v>201710110025</v>
      </c>
      <c r="B4314" s="4">
        <v>43019</v>
      </c>
      <c r="C4314" t="s">
        <v>10</v>
      </c>
      <c r="D4314" t="s">
        <v>244</v>
      </c>
      <c r="E4314" t="s">
        <v>3383</v>
      </c>
      <c r="F4314" s="6">
        <v>3</v>
      </c>
      <c r="G4314" s="6">
        <v>0</v>
      </c>
      <c r="H4314" t="s">
        <v>39</v>
      </c>
      <c r="I4314" t="s">
        <v>14</v>
      </c>
      <c r="J4314" t="s">
        <v>15</v>
      </c>
    </row>
    <row r="4315" spans="1:10" x14ac:dyDescent="0.25">
      <c r="A4315">
        <v>201710120051</v>
      </c>
      <c r="B4315" s="4">
        <v>43020</v>
      </c>
      <c r="C4315" t="s">
        <v>10</v>
      </c>
      <c r="D4315" t="s">
        <v>665</v>
      </c>
      <c r="E4315" t="s">
        <v>3383</v>
      </c>
      <c r="F4315" s="6">
        <v>0</v>
      </c>
      <c r="G4315" s="6">
        <v>0</v>
      </c>
      <c r="H4315" t="s">
        <v>215</v>
      </c>
      <c r="I4315" t="s">
        <v>14</v>
      </c>
      <c r="J4315" t="s">
        <v>29</v>
      </c>
    </row>
    <row r="4316" spans="1:10" x14ac:dyDescent="0.25">
      <c r="A4316">
        <v>201710120046</v>
      </c>
      <c r="B4316" s="4">
        <v>43020</v>
      </c>
      <c r="C4316" t="s">
        <v>10</v>
      </c>
      <c r="D4316" t="s">
        <v>1676</v>
      </c>
      <c r="E4316" t="s">
        <v>12</v>
      </c>
      <c r="F4316" s="6">
        <v>6</v>
      </c>
      <c r="G4316" s="6">
        <v>2</v>
      </c>
      <c r="H4316" t="s">
        <v>396</v>
      </c>
      <c r="I4316" t="s">
        <v>14</v>
      </c>
      <c r="J4316" t="s">
        <v>16</v>
      </c>
    </row>
    <row r="4317" spans="1:10" x14ac:dyDescent="0.25">
      <c r="A4317">
        <v>201710130029</v>
      </c>
      <c r="B4317" s="4">
        <v>43021</v>
      </c>
      <c r="C4317" t="s">
        <v>10</v>
      </c>
      <c r="D4317" t="s">
        <v>1149</v>
      </c>
      <c r="E4317" t="s">
        <v>3383</v>
      </c>
      <c r="F4317" s="6">
        <v>3</v>
      </c>
      <c r="G4317" s="6">
        <v>0</v>
      </c>
      <c r="H4317" t="s">
        <v>177</v>
      </c>
      <c r="I4317" t="s">
        <v>14</v>
      </c>
      <c r="J4317" t="s">
        <v>19</v>
      </c>
    </row>
    <row r="4318" spans="1:10" x14ac:dyDescent="0.25">
      <c r="A4318">
        <v>201710130027</v>
      </c>
      <c r="B4318" s="4">
        <v>43021</v>
      </c>
      <c r="C4318" t="s">
        <v>10</v>
      </c>
      <c r="D4318" t="s">
        <v>206</v>
      </c>
      <c r="E4318" t="s">
        <v>12</v>
      </c>
      <c r="F4318" s="6">
        <v>1</v>
      </c>
      <c r="G4318" s="6">
        <v>9</v>
      </c>
      <c r="H4318" t="s">
        <v>21</v>
      </c>
      <c r="I4318" t="s">
        <v>14</v>
      </c>
      <c r="J4318" t="s">
        <v>19</v>
      </c>
    </row>
    <row r="4319" spans="1:10" x14ac:dyDescent="0.25">
      <c r="A4319">
        <v>201710150033</v>
      </c>
      <c r="B4319" s="4">
        <v>43023</v>
      </c>
      <c r="C4319" t="s">
        <v>10</v>
      </c>
      <c r="D4319" t="s">
        <v>1675</v>
      </c>
      <c r="E4319" t="s">
        <v>27</v>
      </c>
      <c r="F4319" s="6">
        <v>6</v>
      </c>
      <c r="G4319" s="6">
        <v>5</v>
      </c>
      <c r="H4319" t="s">
        <v>28</v>
      </c>
      <c r="I4319" t="s">
        <v>14</v>
      </c>
      <c r="J4319" t="s">
        <v>19</v>
      </c>
    </row>
    <row r="4320" spans="1:10" x14ac:dyDescent="0.25">
      <c r="A4320">
        <v>201710160030</v>
      </c>
      <c r="B4320" s="4">
        <v>43024</v>
      </c>
      <c r="C4320" t="s">
        <v>10</v>
      </c>
      <c r="D4320" t="s">
        <v>1673</v>
      </c>
      <c r="E4320" t="s">
        <v>3391</v>
      </c>
      <c r="F4320" s="6">
        <v>9</v>
      </c>
      <c r="G4320" s="6" t="s">
        <v>3323</v>
      </c>
      <c r="H4320" t="s">
        <v>28</v>
      </c>
      <c r="I4320" t="s">
        <v>14</v>
      </c>
      <c r="J4320" t="s">
        <v>19</v>
      </c>
    </row>
    <row r="4321" spans="1:10" x14ac:dyDescent="0.25">
      <c r="A4321">
        <v>201710160029</v>
      </c>
      <c r="B4321" s="4">
        <v>43024</v>
      </c>
      <c r="C4321" t="s">
        <v>10</v>
      </c>
      <c r="D4321" t="s">
        <v>207</v>
      </c>
      <c r="E4321" t="s">
        <v>3391</v>
      </c>
      <c r="F4321" s="6">
        <v>10</v>
      </c>
      <c r="G4321" s="6" t="s">
        <v>3323</v>
      </c>
      <c r="H4321" t="s">
        <v>28</v>
      </c>
      <c r="I4321" t="s">
        <v>14</v>
      </c>
      <c r="J4321" t="s">
        <v>19</v>
      </c>
    </row>
    <row r="4322" spans="1:10" x14ac:dyDescent="0.25">
      <c r="A4322">
        <v>201710160022</v>
      </c>
      <c r="B4322" s="4">
        <v>43024</v>
      </c>
      <c r="C4322" t="s">
        <v>10</v>
      </c>
      <c r="D4322" t="s">
        <v>834</v>
      </c>
      <c r="E4322" t="s">
        <v>3322</v>
      </c>
      <c r="F4322" s="6">
        <v>1</v>
      </c>
      <c r="G4322" s="6">
        <v>0</v>
      </c>
      <c r="H4322" t="s">
        <v>41</v>
      </c>
      <c r="I4322" t="s">
        <v>14</v>
      </c>
      <c r="J4322" t="s">
        <v>19</v>
      </c>
    </row>
    <row r="4323" spans="1:10" x14ac:dyDescent="0.25">
      <c r="A4323">
        <v>201410030048</v>
      </c>
      <c r="B4323" s="1">
        <v>41914</v>
      </c>
      <c r="C4323" t="s">
        <v>10</v>
      </c>
      <c r="D4323" t="s">
        <v>2501</v>
      </c>
      <c r="E4323" t="s">
        <v>12</v>
      </c>
      <c r="F4323">
        <v>23</v>
      </c>
      <c r="G4323" t="s">
        <v>3323</v>
      </c>
      <c r="H4323" t="s">
        <v>28</v>
      </c>
      <c r="I4323" t="s">
        <v>14</v>
      </c>
      <c r="J4323" t="s">
        <v>23</v>
      </c>
    </row>
    <row r="4324" spans="1:10" x14ac:dyDescent="0.25">
      <c r="A4324">
        <v>201410030047</v>
      </c>
      <c r="B4324" s="1">
        <v>41914</v>
      </c>
      <c r="C4324" t="s">
        <v>10</v>
      </c>
      <c r="D4324" t="s">
        <v>2600</v>
      </c>
      <c r="E4324" t="s">
        <v>12</v>
      </c>
      <c r="F4324">
        <v>23</v>
      </c>
      <c r="G4324" t="s">
        <v>3323</v>
      </c>
      <c r="H4324" t="s">
        <v>28</v>
      </c>
      <c r="I4324" t="s">
        <v>14</v>
      </c>
      <c r="J4324" t="s">
        <v>23</v>
      </c>
    </row>
    <row r="4325" spans="1:10" x14ac:dyDescent="0.25">
      <c r="A4325">
        <v>201410030046</v>
      </c>
      <c r="B4325" s="1">
        <v>41914</v>
      </c>
      <c r="C4325" t="s">
        <v>10</v>
      </c>
      <c r="D4325" t="s">
        <v>2601</v>
      </c>
      <c r="E4325" t="s">
        <v>12</v>
      </c>
      <c r="F4325">
        <v>24</v>
      </c>
      <c r="G4325" t="s">
        <v>3323</v>
      </c>
      <c r="H4325" t="s">
        <v>28</v>
      </c>
      <c r="I4325" t="s">
        <v>14</v>
      </c>
      <c r="J4325" t="s">
        <v>23</v>
      </c>
    </row>
    <row r="4326" spans="1:10" x14ac:dyDescent="0.25">
      <c r="A4326">
        <v>201710160018</v>
      </c>
      <c r="B4326" s="4">
        <v>43024</v>
      </c>
      <c r="C4326" t="s">
        <v>10</v>
      </c>
      <c r="D4326" t="s">
        <v>1674</v>
      </c>
      <c r="E4326" t="s">
        <v>3391</v>
      </c>
      <c r="F4326" s="6">
        <v>10</v>
      </c>
      <c r="G4326" s="6" t="s">
        <v>3323</v>
      </c>
      <c r="H4326" t="s">
        <v>28</v>
      </c>
      <c r="I4326" t="s">
        <v>14</v>
      </c>
      <c r="J4326" t="s">
        <v>19</v>
      </c>
    </row>
    <row r="4327" spans="1:10" x14ac:dyDescent="0.25">
      <c r="A4327">
        <v>201710190018</v>
      </c>
      <c r="B4327" s="4">
        <v>43027</v>
      </c>
      <c r="C4327" t="s">
        <v>10</v>
      </c>
      <c r="D4327" t="s">
        <v>1672</v>
      </c>
      <c r="E4327" t="s">
        <v>27</v>
      </c>
      <c r="F4327" s="6">
        <v>1</v>
      </c>
      <c r="G4327" s="6">
        <v>0</v>
      </c>
      <c r="H4327" t="s">
        <v>41</v>
      </c>
      <c r="I4327" t="s">
        <v>14</v>
      </c>
      <c r="J4327" t="s">
        <v>29</v>
      </c>
    </row>
    <row r="4328" spans="1:10" x14ac:dyDescent="0.25">
      <c r="A4328">
        <v>201710180008</v>
      </c>
      <c r="B4328" s="4">
        <v>43027</v>
      </c>
      <c r="C4328" t="s">
        <v>10</v>
      </c>
      <c r="D4328" t="s">
        <v>321</v>
      </c>
      <c r="E4328" t="s">
        <v>12</v>
      </c>
      <c r="F4328" s="6">
        <v>3</v>
      </c>
      <c r="G4328" s="6">
        <v>5</v>
      </c>
      <c r="H4328" t="s">
        <v>21</v>
      </c>
      <c r="I4328" t="s">
        <v>14</v>
      </c>
      <c r="J4328" t="s">
        <v>19</v>
      </c>
    </row>
    <row r="4329" spans="1:10" x14ac:dyDescent="0.25">
      <c r="A4329">
        <v>201710200025</v>
      </c>
      <c r="B4329" s="4">
        <v>43028</v>
      </c>
      <c r="C4329" t="s">
        <v>30</v>
      </c>
      <c r="D4329" t="s">
        <v>98</v>
      </c>
      <c r="E4329" t="s">
        <v>3322</v>
      </c>
      <c r="F4329" s="6">
        <v>0</v>
      </c>
      <c r="G4329" s="6">
        <v>0</v>
      </c>
      <c r="H4329" t="s">
        <v>41</v>
      </c>
      <c r="I4329" t="s">
        <v>14</v>
      </c>
      <c r="J4329" t="s">
        <v>15</v>
      </c>
    </row>
    <row r="4330" spans="1:10" x14ac:dyDescent="0.25">
      <c r="A4330">
        <v>201710200009</v>
      </c>
      <c r="B4330" s="4">
        <v>43028</v>
      </c>
      <c r="C4330" t="s">
        <v>10</v>
      </c>
      <c r="D4330" t="s">
        <v>1671</v>
      </c>
      <c r="E4330" t="s">
        <v>12</v>
      </c>
      <c r="F4330" s="6">
        <v>3</v>
      </c>
      <c r="G4330" s="6">
        <v>0</v>
      </c>
      <c r="H4330" t="s">
        <v>21</v>
      </c>
      <c r="I4330" t="s">
        <v>14</v>
      </c>
      <c r="J4330" t="s">
        <v>19</v>
      </c>
    </row>
    <row r="4331" spans="1:10" x14ac:dyDescent="0.25">
      <c r="A4331">
        <v>201710210030</v>
      </c>
      <c r="B4331" s="4">
        <v>43029</v>
      </c>
      <c r="C4331" t="s">
        <v>10</v>
      </c>
      <c r="D4331" t="s">
        <v>1669</v>
      </c>
      <c r="E4331" t="s">
        <v>12</v>
      </c>
      <c r="F4331" s="6" t="s">
        <v>3323</v>
      </c>
      <c r="G4331" s="6" t="s">
        <v>3323</v>
      </c>
      <c r="H4331" t="s">
        <v>28</v>
      </c>
      <c r="I4331" t="s">
        <v>14</v>
      </c>
      <c r="J4331" t="s">
        <v>29</v>
      </c>
    </row>
    <row r="4332" spans="1:10" x14ac:dyDescent="0.25">
      <c r="A4332">
        <v>201710210020</v>
      </c>
      <c r="B4332" s="4">
        <v>43029</v>
      </c>
      <c r="C4332" t="s">
        <v>53</v>
      </c>
      <c r="D4332" t="s">
        <v>497</v>
      </c>
      <c r="E4332" t="s">
        <v>55</v>
      </c>
      <c r="F4332" s="6">
        <v>13</v>
      </c>
      <c r="G4332" s="6">
        <v>5</v>
      </c>
      <c r="H4332" t="s">
        <v>177</v>
      </c>
      <c r="I4332" t="s">
        <v>14</v>
      </c>
      <c r="J4332" t="s">
        <v>19</v>
      </c>
    </row>
    <row r="4333" spans="1:10" x14ac:dyDescent="0.25">
      <c r="A4333">
        <v>201710220007</v>
      </c>
      <c r="B4333" s="4">
        <v>43030</v>
      </c>
      <c r="C4333" t="s">
        <v>10</v>
      </c>
      <c r="D4333" t="s">
        <v>244</v>
      </c>
      <c r="E4333" t="s">
        <v>12</v>
      </c>
      <c r="F4333" s="6">
        <v>2</v>
      </c>
      <c r="G4333" s="6">
        <v>13</v>
      </c>
      <c r="H4333" t="s">
        <v>28</v>
      </c>
      <c r="I4333" t="s">
        <v>14</v>
      </c>
      <c r="J4333" t="s">
        <v>15</v>
      </c>
    </row>
    <row r="4334" spans="1:10" x14ac:dyDescent="0.25">
      <c r="A4334">
        <v>201710220006</v>
      </c>
      <c r="B4334" s="4">
        <v>43030</v>
      </c>
      <c r="C4334" t="s">
        <v>10</v>
      </c>
      <c r="D4334" t="s">
        <v>244</v>
      </c>
      <c r="E4334" t="s">
        <v>12</v>
      </c>
      <c r="F4334" s="6">
        <v>14</v>
      </c>
      <c r="G4334" s="6">
        <v>5</v>
      </c>
      <c r="H4334" t="s">
        <v>28</v>
      </c>
      <c r="I4334" t="s">
        <v>14</v>
      </c>
      <c r="J4334" t="s">
        <v>15</v>
      </c>
    </row>
    <row r="4335" spans="1:10" x14ac:dyDescent="0.25">
      <c r="A4335">
        <v>201710230027</v>
      </c>
      <c r="B4335" s="4">
        <v>43031</v>
      </c>
      <c r="C4335" t="s">
        <v>10</v>
      </c>
      <c r="D4335" t="s">
        <v>756</v>
      </c>
      <c r="E4335" t="s">
        <v>27</v>
      </c>
      <c r="F4335" s="6">
        <v>0</v>
      </c>
      <c r="G4335" s="6">
        <v>0</v>
      </c>
      <c r="H4335" t="s">
        <v>177</v>
      </c>
      <c r="I4335" t="s">
        <v>14</v>
      </c>
      <c r="J4335" t="s">
        <v>29</v>
      </c>
    </row>
    <row r="4336" spans="1:10" x14ac:dyDescent="0.25">
      <c r="A4336">
        <v>201710240008</v>
      </c>
      <c r="B4336" s="4">
        <v>43032</v>
      </c>
      <c r="C4336" t="s">
        <v>10</v>
      </c>
      <c r="D4336" t="s">
        <v>1270</v>
      </c>
      <c r="E4336" t="s">
        <v>12</v>
      </c>
      <c r="F4336" s="6">
        <v>9</v>
      </c>
      <c r="G4336" s="6">
        <v>5</v>
      </c>
      <c r="H4336" t="s">
        <v>236</v>
      </c>
      <c r="I4336" t="s">
        <v>14</v>
      </c>
      <c r="J4336" t="s">
        <v>19</v>
      </c>
    </row>
    <row r="4337" spans="1:10" x14ac:dyDescent="0.25">
      <c r="A4337">
        <v>201710270037</v>
      </c>
      <c r="B4337" s="4">
        <v>43035</v>
      </c>
      <c r="C4337" t="s">
        <v>10</v>
      </c>
      <c r="D4337" t="s">
        <v>606</v>
      </c>
      <c r="E4337" t="s">
        <v>12</v>
      </c>
      <c r="F4337" s="6">
        <v>1</v>
      </c>
      <c r="G4337" s="6">
        <v>0</v>
      </c>
      <c r="H4337" t="s">
        <v>28</v>
      </c>
      <c r="I4337" t="s">
        <v>14</v>
      </c>
      <c r="J4337" t="s">
        <v>15</v>
      </c>
    </row>
    <row r="4338" spans="1:10" x14ac:dyDescent="0.25">
      <c r="A4338">
        <v>201710290026</v>
      </c>
      <c r="B4338" s="4">
        <v>43037</v>
      </c>
      <c r="C4338" t="s">
        <v>30</v>
      </c>
      <c r="D4338" t="s">
        <v>757</v>
      </c>
      <c r="E4338" t="s">
        <v>1667</v>
      </c>
      <c r="F4338" s="6">
        <v>0</v>
      </c>
      <c r="G4338" s="6">
        <v>0</v>
      </c>
      <c r="H4338" t="s">
        <v>28</v>
      </c>
      <c r="I4338" t="s">
        <v>14</v>
      </c>
      <c r="J4338" t="s">
        <v>70</v>
      </c>
    </row>
    <row r="4339" spans="1:10" x14ac:dyDescent="0.25">
      <c r="A4339">
        <v>201710290025</v>
      </c>
      <c r="B4339" s="4">
        <v>43037</v>
      </c>
      <c r="C4339" t="s">
        <v>30</v>
      </c>
      <c r="D4339" t="s">
        <v>1668</v>
      </c>
      <c r="E4339" t="s">
        <v>1667</v>
      </c>
      <c r="F4339" s="6">
        <v>0</v>
      </c>
      <c r="G4339" s="6">
        <v>0</v>
      </c>
      <c r="H4339" t="s">
        <v>28</v>
      </c>
      <c r="I4339" t="s">
        <v>14</v>
      </c>
      <c r="J4339" t="s">
        <v>70</v>
      </c>
    </row>
    <row r="4340" spans="1:10" x14ac:dyDescent="0.25">
      <c r="A4340">
        <v>201710290016</v>
      </c>
      <c r="B4340" s="4">
        <v>43037</v>
      </c>
      <c r="C4340" t="s">
        <v>10</v>
      </c>
      <c r="D4340" t="s">
        <v>1669</v>
      </c>
      <c r="E4340" t="s">
        <v>3383</v>
      </c>
      <c r="F4340" s="6">
        <v>2</v>
      </c>
      <c r="G4340" s="6">
        <v>2</v>
      </c>
      <c r="H4340" t="s">
        <v>28</v>
      </c>
      <c r="I4340" t="s">
        <v>14</v>
      </c>
      <c r="J4340" t="s">
        <v>15</v>
      </c>
    </row>
    <row r="4341" spans="1:10" x14ac:dyDescent="0.25">
      <c r="A4341">
        <v>201710290015</v>
      </c>
      <c r="B4341" s="4">
        <v>43037</v>
      </c>
      <c r="C4341" t="s">
        <v>10</v>
      </c>
      <c r="D4341" t="s">
        <v>244</v>
      </c>
      <c r="E4341" t="s">
        <v>3322</v>
      </c>
      <c r="F4341" s="6">
        <v>1</v>
      </c>
      <c r="G4341" s="6">
        <v>0</v>
      </c>
      <c r="H4341" t="s">
        <v>13</v>
      </c>
      <c r="I4341" t="s">
        <v>14</v>
      </c>
      <c r="J4341" t="s">
        <v>15</v>
      </c>
    </row>
    <row r="4342" spans="1:10" x14ac:dyDescent="0.25">
      <c r="A4342">
        <v>201710290006</v>
      </c>
      <c r="B4342" s="4">
        <v>43037</v>
      </c>
      <c r="C4342" t="s">
        <v>30</v>
      </c>
      <c r="D4342" t="s">
        <v>1670</v>
      </c>
      <c r="E4342" t="s">
        <v>12</v>
      </c>
      <c r="F4342" s="6">
        <v>11</v>
      </c>
      <c r="G4342" s="6">
        <v>0</v>
      </c>
      <c r="H4342" t="s">
        <v>28</v>
      </c>
      <c r="I4342" t="s">
        <v>14</v>
      </c>
      <c r="J4342" t="s">
        <v>19</v>
      </c>
    </row>
    <row r="4343" spans="1:10" x14ac:dyDescent="0.25">
      <c r="A4343">
        <v>201710290004</v>
      </c>
      <c r="B4343" s="4">
        <v>43037</v>
      </c>
      <c r="C4343" t="s">
        <v>10</v>
      </c>
      <c r="D4343" t="s">
        <v>244</v>
      </c>
      <c r="E4343" t="s">
        <v>12</v>
      </c>
      <c r="F4343" s="6">
        <v>2</v>
      </c>
      <c r="G4343" s="6">
        <v>0</v>
      </c>
      <c r="H4343" t="s">
        <v>177</v>
      </c>
      <c r="I4343" t="s">
        <v>14</v>
      </c>
      <c r="J4343" t="s">
        <v>15</v>
      </c>
    </row>
    <row r="4344" spans="1:10" x14ac:dyDescent="0.25">
      <c r="A4344">
        <v>201710300030</v>
      </c>
      <c r="B4344" s="4">
        <v>43038</v>
      </c>
      <c r="C4344" t="s">
        <v>10</v>
      </c>
      <c r="D4344" t="s">
        <v>832</v>
      </c>
      <c r="E4344" t="s">
        <v>27</v>
      </c>
      <c r="F4344" s="6">
        <v>0</v>
      </c>
      <c r="G4344" s="6">
        <v>2</v>
      </c>
      <c r="H4344" t="s">
        <v>28</v>
      </c>
      <c r="I4344" t="s">
        <v>14</v>
      </c>
      <c r="J4344" t="s">
        <v>29</v>
      </c>
    </row>
    <row r="4345" spans="1:10" x14ac:dyDescent="0.25">
      <c r="A4345">
        <v>201710300008</v>
      </c>
      <c r="B4345" s="4">
        <v>43038</v>
      </c>
      <c r="C4345" t="s">
        <v>10</v>
      </c>
      <c r="D4345" t="s">
        <v>562</v>
      </c>
      <c r="E4345" t="s">
        <v>12</v>
      </c>
      <c r="F4345" s="6">
        <v>5</v>
      </c>
      <c r="G4345" s="6">
        <v>14</v>
      </c>
      <c r="H4345" t="s">
        <v>148</v>
      </c>
      <c r="I4345" t="s">
        <v>14</v>
      </c>
      <c r="J4345" t="s">
        <v>16</v>
      </c>
    </row>
    <row r="4346" spans="1:10" x14ac:dyDescent="0.25">
      <c r="A4346">
        <v>201710300007</v>
      </c>
      <c r="B4346" s="4">
        <v>43038</v>
      </c>
      <c r="C4346" t="s">
        <v>10</v>
      </c>
      <c r="D4346" t="s">
        <v>244</v>
      </c>
      <c r="E4346" t="s">
        <v>3383</v>
      </c>
      <c r="F4346" s="6">
        <v>6</v>
      </c>
      <c r="G4346" s="6" t="s">
        <v>3323</v>
      </c>
      <c r="H4346" t="s">
        <v>41</v>
      </c>
      <c r="I4346" t="s">
        <v>14</v>
      </c>
      <c r="J4346" t="s">
        <v>15</v>
      </c>
    </row>
    <row r="4347" spans="1:10" x14ac:dyDescent="0.25">
      <c r="A4347">
        <v>201710310021</v>
      </c>
      <c r="B4347" s="4">
        <v>43039</v>
      </c>
      <c r="C4347" t="s">
        <v>30</v>
      </c>
      <c r="D4347" t="s">
        <v>1666</v>
      </c>
      <c r="E4347" t="s">
        <v>3322</v>
      </c>
      <c r="F4347" s="6">
        <v>6</v>
      </c>
      <c r="G4347" s="6">
        <v>2</v>
      </c>
      <c r="H4347" t="s">
        <v>28</v>
      </c>
      <c r="I4347" t="s">
        <v>14</v>
      </c>
      <c r="J4347" t="s">
        <v>15</v>
      </c>
    </row>
    <row r="4348" spans="1:10" x14ac:dyDescent="0.25">
      <c r="A4348">
        <v>201711010017</v>
      </c>
      <c r="B4348" s="4">
        <v>43040</v>
      </c>
      <c r="C4348" t="s">
        <v>10</v>
      </c>
      <c r="D4348" t="s">
        <v>1665</v>
      </c>
      <c r="E4348" t="s">
        <v>3322</v>
      </c>
      <c r="F4348" s="6">
        <v>2</v>
      </c>
      <c r="G4348" s="6">
        <v>0</v>
      </c>
      <c r="H4348" t="s">
        <v>61</v>
      </c>
      <c r="I4348" t="s">
        <v>14</v>
      </c>
      <c r="J4348" t="s">
        <v>44</v>
      </c>
    </row>
    <row r="4349" spans="1:10" x14ac:dyDescent="0.25">
      <c r="A4349">
        <v>201711020016</v>
      </c>
      <c r="B4349" s="4">
        <v>43041</v>
      </c>
      <c r="C4349" t="s">
        <v>10</v>
      </c>
      <c r="D4349" t="s">
        <v>1664</v>
      </c>
      <c r="E4349" t="s">
        <v>3322</v>
      </c>
      <c r="F4349" s="6">
        <v>1</v>
      </c>
      <c r="G4349" s="6">
        <v>0</v>
      </c>
      <c r="H4349" t="s">
        <v>28</v>
      </c>
      <c r="I4349" t="s">
        <v>14</v>
      </c>
      <c r="J4349" t="s">
        <v>44</v>
      </c>
    </row>
    <row r="4350" spans="1:10" x14ac:dyDescent="0.25">
      <c r="A4350">
        <v>201711030023</v>
      </c>
      <c r="B4350" s="4">
        <v>43042</v>
      </c>
      <c r="C4350" t="s">
        <v>10</v>
      </c>
      <c r="D4350" t="s">
        <v>1040</v>
      </c>
      <c r="E4350" t="s">
        <v>3322</v>
      </c>
      <c r="F4350" s="6">
        <v>2</v>
      </c>
      <c r="G4350" s="6">
        <v>1</v>
      </c>
      <c r="H4350" t="s">
        <v>28</v>
      </c>
      <c r="I4350" t="s">
        <v>14</v>
      </c>
      <c r="J4350" t="s">
        <v>15</v>
      </c>
    </row>
    <row r="4351" spans="1:10" x14ac:dyDescent="0.25">
      <c r="A4351">
        <v>201711030020</v>
      </c>
      <c r="B4351" s="4">
        <v>43042</v>
      </c>
      <c r="C4351" t="s">
        <v>10</v>
      </c>
      <c r="D4351" t="s">
        <v>302</v>
      </c>
      <c r="E4351" t="s">
        <v>12</v>
      </c>
      <c r="F4351" s="6">
        <v>6</v>
      </c>
      <c r="G4351" s="6">
        <v>0</v>
      </c>
      <c r="H4351" t="s">
        <v>28</v>
      </c>
      <c r="I4351" t="s">
        <v>14</v>
      </c>
      <c r="J4351" t="s">
        <v>70</v>
      </c>
    </row>
    <row r="4352" spans="1:10" x14ac:dyDescent="0.25">
      <c r="A4352">
        <v>201711040034</v>
      </c>
      <c r="B4352" s="4">
        <v>43043</v>
      </c>
      <c r="C4352" t="s">
        <v>10</v>
      </c>
      <c r="D4352" t="s">
        <v>1659</v>
      </c>
      <c r="E4352" t="s">
        <v>3322</v>
      </c>
      <c r="F4352" s="6">
        <v>0</v>
      </c>
      <c r="G4352" s="6">
        <v>0</v>
      </c>
      <c r="H4352" t="s">
        <v>86</v>
      </c>
      <c r="I4352" t="s">
        <v>14</v>
      </c>
      <c r="J4352" t="s">
        <v>15</v>
      </c>
    </row>
    <row r="4353" spans="1:10" x14ac:dyDescent="0.25">
      <c r="A4353">
        <v>201409180039</v>
      </c>
      <c r="B4353" s="1">
        <v>41900</v>
      </c>
      <c r="C4353" t="s">
        <v>30</v>
      </c>
      <c r="D4353" t="s">
        <v>103</v>
      </c>
      <c r="E4353" t="s">
        <v>12</v>
      </c>
      <c r="F4353">
        <v>2</v>
      </c>
      <c r="G4353">
        <v>1</v>
      </c>
      <c r="H4353" t="s">
        <v>28</v>
      </c>
      <c r="I4353" t="s">
        <v>14</v>
      </c>
      <c r="J4353" t="s">
        <v>23</v>
      </c>
    </row>
    <row r="4354" spans="1:10" x14ac:dyDescent="0.25">
      <c r="A4354">
        <v>201711040033</v>
      </c>
      <c r="B4354" s="4">
        <v>43043</v>
      </c>
      <c r="C4354" t="s">
        <v>10</v>
      </c>
      <c r="D4354" t="s">
        <v>1660</v>
      </c>
      <c r="E4354" t="s">
        <v>3322</v>
      </c>
      <c r="F4354" s="6">
        <v>0</v>
      </c>
      <c r="G4354" s="6">
        <v>3</v>
      </c>
      <c r="H4354" t="s">
        <v>86</v>
      </c>
      <c r="I4354" t="s">
        <v>14</v>
      </c>
      <c r="J4354" t="s">
        <v>15</v>
      </c>
    </row>
    <row r="4355" spans="1:10" x14ac:dyDescent="0.25">
      <c r="A4355">
        <v>201409170056</v>
      </c>
      <c r="B4355" s="1">
        <v>41899</v>
      </c>
      <c r="C4355" t="s">
        <v>10</v>
      </c>
      <c r="D4355" t="s">
        <v>1608</v>
      </c>
      <c r="E4355" t="s">
        <v>12</v>
      </c>
      <c r="F4355">
        <v>5</v>
      </c>
      <c r="G4355">
        <v>0</v>
      </c>
      <c r="H4355" t="s">
        <v>24</v>
      </c>
      <c r="I4355" t="s">
        <v>14</v>
      </c>
      <c r="J4355" t="s">
        <v>23</v>
      </c>
    </row>
    <row r="4356" spans="1:10" x14ac:dyDescent="0.25">
      <c r="A4356">
        <v>201711040032</v>
      </c>
      <c r="B4356" s="4">
        <v>43043</v>
      </c>
      <c r="C4356" t="s">
        <v>10</v>
      </c>
      <c r="D4356" t="s">
        <v>1661</v>
      </c>
      <c r="E4356" t="s">
        <v>3389</v>
      </c>
      <c r="F4356" s="6" t="s">
        <v>3323</v>
      </c>
      <c r="G4356" s="6" t="s">
        <v>3323</v>
      </c>
      <c r="H4356" t="s">
        <v>39</v>
      </c>
      <c r="I4356" t="s">
        <v>14</v>
      </c>
      <c r="J4356" t="s">
        <v>29</v>
      </c>
    </row>
    <row r="4357" spans="1:10" x14ac:dyDescent="0.25">
      <c r="A4357">
        <v>201711040030</v>
      </c>
      <c r="B4357" s="4">
        <v>43043</v>
      </c>
      <c r="C4357" t="s">
        <v>10</v>
      </c>
      <c r="D4357" t="s">
        <v>1662</v>
      </c>
      <c r="E4357" t="s">
        <v>12</v>
      </c>
      <c r="F4357" s="6">
        <v>1</v>
      </c>
      <c r="G4357" s="6" t="s">
        <v>3323</v>
      </c>
      <c r="H4357" t="s">
        <v>396</v>
      </c>
      <c r="I4357" t="s">
        <v>14</v>
      </c>
      <c r="J4357" t="s">
        <v>59</v>
      </c>
    </row>
    <row r="4358" spans="1:10" x14ac:dyDescent="0.25">
      <c r="A4358">
        <v>201711050026</v>
      </c>
      <c r="B4358" s="4">
        <v>43044</v>
      </c>
      <c r="C4358" t="s">
        <v>10</v>
      </c>
      <c r="D4358" t="s">
        <v>1656</v>
      </c>
      <c r="E4358" t="s">
        <v>3322</v>
      </c>
      <c r="F4358" s="6">
        <v>0</v>
      </c>
      <c r="G4358" s="6">
        <v>1</v>
      </c>
      <c r="H4358" t="s">
        <v>86</v>
      </c>
      <c r="I4358" t="s">
        <v>14</v>
      </c>
      <c r="J4358" t="s">
        <v>29</v>
      </c>
    </row>
    <row r="4359" spans="1:10" x14ac:dyDescent="0.25">
      <c r="A4359">
        <v>201711050024</v>
      </c>
      <c r="B4359" s="4">
        <v>43044</v>
      </c>
      <c r="C4359" t="s">
        <v>30</v>
      </c>
      <c r="D4359" t="s">
        <v>1657</v>
      </c>
      <c r="E4359" t="s">
        <v>12</v>
      </c>
      <c r="F4359" s="6">
        <v>3</v>
      </c>
      <c r="G4359" s="6">
        <v>0</v>
      </c>
      <c r="H4359" t="s">
        <v>28</v>
      </c>
      <c r="I4359" t="s">
        <v>14</v>
      </c>
      <c r="J4359" t="s">
        <v>19</v>
      </c>
    </row>
    <row r="4360" spans="1:10" x14ac:dyDescent="0.25">
      <c r="A4360">
        <v>201711050021</v>
      </c>
      <c r="B4360" s="4">
        <v>43044</v>
      </c>
      <c r="C4360" t="s">
        <v>10</v>
      </c>
      <c r="D4360" t="s">
        <v>1658</v>
      </c>
      <c r="E4360" t="s">
        <v>3322</v>
      </c>
      <c r="F4360" s="6">
        <v>4</v>
      </c>
      <c r="G4360" s="6">
        <v>0</v>
      </c>
      <c r="H4360" t="s">
        <v>28</v>
      </c>
      <c r="I4360" t="s">
        <v>14</v>
      </c>
      <c r="J4360" t="s">
        <v>15</v>
      </c>
    </row>
    <row r="4361" spans="1:10" x14ac:dyDescent="0.25">
      <c r="A4361">
        <v>201711060053</v>
      </c>
      <c r="B4361" s="4">
        <v>43045</v>
      </c>
      <c r="C4361" t="s">
        <v>30</v>
      </c>
      <c r="D4361" t="s">
        <v>98</v>
      </c>
      <c r="E4361" t="s">
        <v>3322</v>
      </c>
      <c r="F4361" s="6">
        <v>1</v>
      </c>
      <c r="G4361" s="6">
        <v>0</v>
      </c>
      <c r="H4361" t="s">
        <v>177</v>
      </c>
      <c r="I4361" t="s">
        <v>14</v>
      </c>
      <c r="J4361" t="s">
        <v>19</v>
      </c>
    </row>
    <row r="4362" spans="1:10" x14ac:dyDescent="0.25">
      <c r="A4362">
        <v>201711060025</v>
      </c>
      <c r="B4362" s="4">
        <v>43045</v>
      </c>
      <c r="C4362" t="s">
        <v>10</v>
      </c>
      <c r="D4362" t="s">
        <v>868</v>
      </c>
      <c r="E4362" t="s">
        <v>12</v>
      </c>
      <c r="F4362" s="6">
        <v>45</v>
      </c>
      <c r="G4362" s="6">
        <v>3</v>
      </c>
      <c r="H4362" t="s">
        <v>236</v>
      </c>
      <c r="I4362" t="s">
        <v>14</v>
      </c>
      <c r="J4362" t="s">
        <v>16</v>
      </c>
    </row>
    <row r="4363" spans="1:10" x14ac:dyDescent="0.25">
      <c r="A4363">
        <v>201711060014</v>
      </c>
      <c r="B4363" s="4">
        <v>43045</v>
      </c>
      <c r="C4363" t="s">
        <v>30</v>
      </c>
      <c r="D4363" t="s">
        <v>561</v>
      </c>
      <c r="E4363" t="s">
        <v>3402</v>
      </c>
      <c r="F4363" s="6">
        <v>1</v>
      </c>
      <c r="G4363" s="6">
        <v>0</v>
      </c>
      <c r="H4363" t="s">
        <v>1085</v>
      </c>
      <c r="I4363" t="s">
        <v>14</v>
      </c>
      <c r="J4363" t="s">
        <v>19</v>
      </c>
    </row>
    <row r="4364" spans="1:10" x14ac:dyDescent="0.25">
      <c r="A4364">
        <v>201711070051</v>
      </c>
      <c r="B4364" s="4">
        <v>43046</v>
      </c>
      <c r="C4364" t="s">
        <v>10</v>
      </c>
      <c r="D4364" t="s">
        <v>223</v>
      </c>
      <c r="E4364" t="s">
        <v>27</v>
      </c>
      <c r="F4364" s="6">
        <v>9</v>
      </c>
      <c r="G4364" s="6">
        <v>4</v>
      </c>
      <c r="H4364" t="s">
        <v>28</v>
      </c>
      <c r="I4364" t="s">
        <v>14</v>
      </c>
      <c r="J4364" t="s">
        <v>19</v>
      </c>
    </row>
    <row r="4365" spans="1:10" x14ac:dyDescent="0.25">
      <c r="A4365">
        <v>201711070032</v>
      </c>
      <c r="B4365" s="4">
        <v>43046</v>
      </c>
      <c r="C4365" t="s">
        <v>10</v>
      </c>
      <c r="D4365" t="s">
        <v>244</v>
      </c>
      <c r="E4365" t="s">
        <v>3322</v>
      </c>
      <c r="F4365" s="6">
        <v>5</v>
      </c>
      <c r="G4365" s="6">
        <v>7</v>
      </c>
      <c r="H4365" t="s">
        <v>396</v>
      </c>
      <c r="I4365" t="s">
        <v>14</v>
      </c>
      <c r="J4365" t="s">
        <v>15</v>
      </c>
    </row>
    <row r="4366" spans="1:10" x14ac:dyDescent="0.25">
      <c r="A4366">
        <v>201711070025</v>
      </c>
      <c r="B4366" s="4">
        <v>43046</v>
      </c>
      <c r="C4366" t="s">
        <v>30</v>
      </c>
      <c r="D4366" t="s">
        <v>98</v>
      </c>
      <c r="E4366" t="s">
        <v>38</v>
      </c>
      <c r="F4366" s="6">
        <v>2</v>
      </c>
      <c r="G4366" s="6">
        <v>0</v>
      </c>
      <c r="H4366" t="s">
        <v>177</v>
      </c>
      <c r="I4366" t="s">
        <v>14</v>
      </c>
      <c r="J4366" t="s">
        <v>19</v>
      </c>
    </row>
    <row r="4367" spans="1:10" x14ac:dyDescent="0.25">
      <c r="A4367">
        <v>201711080027</v>
      </c>
      <c r="B4367" s="4">
        <v>43047</v>
      </c>
      <c r="C4367" t="s">
        <v>10</v>
      </c>
      <c r="D4367" t="s">
        <v>794</v>
      </c>
      <c r="E4367" t="s">
        <v>3322</v>
      </c>
      <c r="F4367" s="6">
        <v>2</v>
      </c>
      <c r="G4367" s="6">
        <v>0</v>
      </c>
      <c r="H4367" t="s">
        <v>21</v>
      </c>
      <c r="I4367" t="s">
        <v>14</v>
      </c>
      <c r="J4367" t="s">
        <v>15</v>
      </c>
    </row>
    <row r="4368" spans="1:10" x14ac:dyDescent="0.25">
      <c r="A4368">
        <v>201409100024</v>
      </c>
      <c r="B4368" s="1">
        <v>41892</v>
      </c>
      <c r="C4368" t="s">
        <v>10</v>
      </c>
      <c r="D4368" t="s">
        <v>36</v>
      </c>
      <c r="E4368" t="s">
        <v>69</v>
      </c>
      <c r="F4368">
        <v>3</v>
      </c>
      <c r="G4368" t="s">
        <v>3323</v>
      </c>
      <c r="H4368" t="s">
        <v>28</v>
      </c>
      <c r="I4368" t="s">
        <v>14</v>
      </c>
      <c r="J4368" t="s">
        <v>23</v>
      </c>
    </row>
    <row r="4369" spans="1:10" x14ac:dyDescent="0.25">
      <c r="A4369">
        <v>201711090031</v>
      </c>
      <c r="B4369" s="4">
        <v>43048</v>
      </c>
      <c r="C4369" t="s">
        <v>30</v>
      </c>
      <c r="D4369" t="s">
        <v>98</v>
      </c>
      <c r="E4369" t="s">
        <v>38</v>
      </c>
      <c r="F4369" s="6">
        <v>2</v>
      </c>
      <c r="G4369" s="6">
        <v>0</v>
      </c>
      <c r="H4369" t="s">
        <v>21</v>
      </c>
      <c r="I4369" t="s">
        <v>14</v>
      </c>
      <c r="J4369" t="s">
        <v>19</v>
      </c>
    </row>
    <row r="4370" spans="1:10" x14ac:dyDescent="0.25">
      <c r="A4370">
        <v>201711100032</v>
      </c>
      <c r="B4370" s="4">
        <v>43049</v>
      </c>
      <c r="C4370" t="s">
        <v>10</v>
      </c>
      <c r="D4370" t="s">
        <v>868</v>
      </c>
      <c r="E4370" t="s">
        <v>12</v>
      </c>
      <c r="F4370" s="6">
        <v>3</v>
      </c>
      <c r="G4370" s="6">
        <v>3</v>
      </c>
      <c r="H4370" t="s">
        <v>21</v>
      </c>
      <c r="I4370" t="s">
        <v>14</v>
      </c>
      <c r="J4370" t="s">
        <v>15</v>
      </c>
    </row>
    <row r="4371" spans="1:10" x14ac:dyDescent="0.25">
      <c r="A4371">
        <v>201711100026</v>
      </c>
      <c r="B4371" s="4">
        <v>43049</v>
      </c>
      <c r="C4371" t="s">
        <v>10</v>
      </c>
      <c r="D4371" t="s">
        <v>147</v>
      </c>
      <c r="E4371" t="s">
        <v>12</v>
      </c>
      <c r="F4371" s="6">
        <v>4</v>
      </c>
      <c r="G4371" s="6">
        <v>13</v>
      </c>
      <c r="H4371" t="s">
        <v>132</v>
      </c>
      <c r="I4371" t="s">
        <v>14</v>
      </c>
      <c r="J4371" t="s">
        <v>19</v>
      </c>
    </row>
    <row r="4372" spans="1:10" x14ac:dyDescent="0.25">
      <c r="A4372">
        <v>201711120031</v>
      </c>
      <c r="B4372" s="4">
        <v>43051</v>
      </c>
      <c r="C4372" t="s">
        <v>10</v>
      </c>
      <c r="D4372" t="s">
        <v>306</v>
      </c>
      <c r="E4372" t="s">
        <v>3322</v>
      </c>
      <c r="F4372" s="6">
        <v>1</v>
      </c>
      <c r="G4372" s="6">
        <v>0</v>
      </c>
      <c r="H4372" t="s">
        <v>13</v>
      </c>
      <c r="I4372" t="s">
        <v>14</v>
      </c>
      <c r="J4372" t="s">
        <v>29</v>
      </c>
    </row>
    <row r="4373" spans="1:10" x14ac:dyDescent="0.25">
      <c r="A4373">
        <v>201711120030</v>
      </c>
      <c r="B4373" s="4">
        <v>43051</v>
      </c>
      <c r="C4373" t="s">
        <v>10</v>
      </c>
      <c r="D4373" t="s">
        <v>521</v>
      </c>
      <c r="E4373" t="s">
        <v>12</v>
      </c>
      <c r="F4373" s="6">
        <v>2</v>
      </c>
      <c r="G4373" s="6" t="s">
        <v>3323</v>
      </c>
      <c r="H4373" t="s">
        <v>28</v>
      </c>
      <c r="I4373" t="s">
        <v>14</v>
      </c>
      <c r="J4373" t="s">
        <v>25</v>
      </c>
    </row>
    <row r="4374" spans="1:10" x14ac:dyDescent="0.25">
      <c r="A4374">
        <v>201711120019</v>
      </c>
      <c r="B4374" s="4">
        <v>43051</v>
      </c>
      <c r="C4374" t="s">
        <v>30</v>
      </c>
      <c r="D4374" t="s">
        <v>98</v>
      </c>
      <c r="E4374" t="s">
        <v>689</v>
      </c>
      <c r="F4374" s="6">
        <v>0</v>
      </c>
      <c r="G4374" s="6">
        <v>0</v>
      </c>
      <c r="H4374" t="s">
        <v>177</v>
      </c>
      <c r="I4374" t="s">
        <v>14</v>
      </c>
      <c r="J4374" t="s">
        <v>15</v>
      </c>
    </row>
    <row r="4375" spans="1:10" x14ac:dyDescent="0.25">
      <c r="A4375">
        <v>201711130046</v>
      </c>
      <c r="B4375" s="4">
        <v>43052</v>
      </c>
      <c r="C4375" t="s">
        <v>10</v>
      </c>
      <c r="D4375" t="s">
        <v>794</v>
      </c>
      <c r="E4375" t="s">
        <v>12</v>
      </c>
      <c r="F4375" s="6">
        <v>3</v>
      </c>
      <c r="G4375" s="6">
        <v>0</v>
      </c>
      <c r="H4375" t="s">
        <v>28</v>
      </c>
      <c r="I4375" t="s">
        <v>14</v>
      </c>
      <c r="J4375" t="s">
        <v>15</v>
      </c>
    </row>
    <row r="4376" spans="1:10" x14ac:dyDescent="0.25">
      <c r="A4376">
        <v>201711130045</v>
      </c>
      <c r="B4376" s="4">
        <v>43052</v>
      </c>
      <c r="C4376" t="s">
        <v>10</v>
      </c>
      <c r="D4376" t="s">
        <v>204</v>
      </c>
      <c r="E4376" t="s">
        <v>27</v>
      </c>
      <c r="F4376" s="6">
        <v>2</v>
      </c>
      <c r="G4376" s="6">
        <v>0</v>
      </c>
      <c r="H4376" t="s">
        <v>28</v>
      </c>
      <c r="I4376" t="s">
        <v>14</v>
      </c>
      <c r="J4376" t="s">
        <v>19</v>
      </c>
    </row>
    <row r="4377" spans="1:10" x14ac:dyDescent="0.25">
      <c r="A4377">
        <v>201711130041</v>
      </c>
      <c r="B4377" s="4">
        <v>43052</v>
      </c>
      <c r="C4377" t="s">
        <v>10</v>
      </c>
      <c r="D4377" t="s">
        <v>1037</v>
      </c>
      <c r="E4377" t="s">
        <v>3322</v>
      </c>
      <c r="F4377" s="6">
        <v>0</v>
      </c>
      <c r="G4377" s="6">
        <v>0</v>
      </c>
      <c r="H4377" t="s">
        <v>86</v>
      </c>
      <c r="I4377" t="s">
        <v>14</v>
      </c>
      <c r="J4377" t="s">
        <v>15</v>
      </c>
    </row>
    <row r="4378" spans="1:10" x14ac:dyDescent="0.25">
      <c r="A4378">
        <v>201711130038</v>
      </c>
      <c r="B4378" s="4">
        <v>43052</v>
      </c>
      <c r="C4378" t="s">
        <v>30</v>
      </c>
      <c r="D4378" t="s">
        <v>98</v>
      </c>
      <c r="E4378" t="s">
        <v>689</v>
      </c>
      <c r="F4378" s="6">
        <v>0</v>
      </c>
      <c r="G4378" s="6">
        <v>0</v>
      </c>
      <c r="H4378" t="s">
        <v>39</v>
      </c>
      <c r="I4378" t="s">
        <v>14</v>
      </c>
      <c r="J4378" t="s">
        <v>15</v>
      </c>
    </row>
    <row r="4379" spans="1:10" x14ac:dyDescent="0.25">
      <c r="A4379">
        <v>201711130044</v>
      </c>
      <c r="B4379" s="4">
        <v>43053</v>
      </c>
      <c r="C4379" t="s">
        <v>10</v>
      </c>
      <c r="D4379" t="s">
        <v>1654</v>
      </c>
      <c r="E4379" t="s">
        <v>3322</v>
      </c>
      <c r="F4379" s="6">
        <v>1</v>
      </c>
      <c r="G4379" s="6">
        <v>3</v>
      </c>
      <c r="H4379" t="s">
        <v>177</v>
      </c>
      <c r="I4379" t="s">
        <v>14</v>
      </c>
      <c r="J4379" t="s">
        <v>25</v>
      </c>
    </row>
    <row r="4380" spans="1:10" x14ac:dyDescent="0.25">
      <c r="A4380">
        <v>201711150028</v>
      </c>
      <c r="B4380" s="4">
        <v>43054</v>
      </c>
      <c r="C4380" t="s">
        <v>121</v>
      </c>
      <c r="D4380" t="s">
        <v>1650</v>
      </c>
      <c r="E4380" t="s">
        <v>3322</v>
      </c>
      <c r="F4380" s="6">
        <v>1</v>
      </c>
      <c r="G4380" s="6">
        <v>1</v>
      </c>
      <c r="H4380" t="s">
        <v>28</v>
      </c>
      <c r="I4380" t="s">
        <v>14</v>
      </c>
      <c r="J4380" t="s">
        <v>25</v>
      </c>
    </row>
    <row r="4381" spans="1:10" x14ac:dyDescent="0.25">
      <c r="A4381">
        <v>201711150027</v>
      </c>
      <c r="B4381" s="4">
        <v>43054</v>
      </c>
      <c r="C4381" t="s">
        <v>10</v>
      </c>
      <c r="D4381" t="s">
        <v>1651</v>
      </c>
      <c r="E4381" t="s">
        <v>3322</v>
      </c>
      <c r="F4381" s="6">
        <v>1</v>
      </c>
      <c r="G4381" s="6">
        <v>0</v>
      </c>
      <c r="H4381" t="s">
        <v>175</v>
      </c>
      <c r="I4381" t="s">
        <v>14</v>
      </c>
      <c r="J4381" t="s">
        <v>44</v>
      </c>
    </row>
    <row r="4382" spans="1:10" x14ac:dyDescent="0.25">
      <c r="A4382">
        <v>201711150024</v>
      </c>
      <c r="B4382" s="4">
        <v>43054</v>
      </c>
      <c r="C4382" t="s">
        <v>10</v>
      </c>
      <c r="D4382" t="s">
        <v>1652</v>
      </c>
      <c r="E4382" t="s">
        <v>12</v>
      </c>
      <c r="F4382" s="6">
        <v>1</v>
      </c>
      <c r="G4382" s="6">
        <v>0</v>
      </c>
      <c r="H4382" t="s">
        <v>28</v>
      </c>
      <c r="I4382" t="s">
        <v>14</v>
      </c>
      <c r="J4382" t="s">
        <v>25</v>
      </c>
    </row>
    <row r="4383" spans="1:10" x14ac:dyDescent="0.25">
      <c r="A4383">
        <v>201409070057</v>
      </c>
      <c r="B4383" s="1">
        <v>41889</v>
      </c>
      <c r="C4383" t="s">
        <v>10</v>
      </c>
      <c r="D4383" t="s">
        <v>643</v>
      </c>
      <c r="E4383" t="s">
        <v>12</v>
      </c>
      <c r="F4383" t="s">
        <v>3323</v>
      </c>
      <c r="G4383" t="s">
        <v>3323</v>
      </c>
      <c r="H4383" t="s">
        <v>28</v>
      </c>
      <c r="I4383" t="s">
        <v>14</v>
      </c>
      <c r="J4383" t="s">
        <v>23</v>
      </c>
    </row>
    <row r="4384" spans="1:10" x14ac:dyDescent="0.25">
      <c r="A4384">
        <v>201409070056</v>
      </c>
      <c r="B4384" s="1">
        <v>41889</v>
      </c>
      <c r="C4384" t="s">
        <v>10</v>
      </c>
      <c r="D4384" t="s">
        <v>971</v>
      </c>
      <c r="E4384" t="s">
        <v>12</v>
      </c>
      <c r="F4384" t="s">
        <v>3323</v>
      </c>
      <c r="G4384" t="s">
        <v>3323</v>
      </c>
      <c r="H4384" t="s">
        <v>28</v>
      </c>
      <c r="I4384" t="s">
        <v>14</v>
      </c>
      <c r="J4384" t="s">
        <v>23</v>
      </c>
    </row>
    <row r="4385" spans="1:10" x14ac:dyDescent="0.25">
      <c r="A4385">
        <v>201711150023</v>
      </c>
      <c r="B4385" s="4">
        <v>43054</v>
      </c>
      <c r="C4385" t="s">
        <v>10</v>
      </c>
      <c r="D4385" t="s">
        <v>306</v>
      </c>
      <c r="E4385" t="s">
        <v>12</v>
      </c>
      <c r="F4385" s="6">
        <v>1</v>
      </c>
      <c r="G4385" s="6">
        <v>0</v>
      </c>
      <c r="H4385" t="s">
        <v>28</v>
      </c>
      <c r="I4385" t="s">
        <v>14</v>
      </c>
      <c r="J4385" t="s">
        <v>25</v>
      </c>
    </row>
    <row r="4386" spans="1:10" x14ac:dyDescent="0.25">
      <c r="A4386">
        <v>201711150022</v>
      </c>
      <c r="B4386" s="4">
        <v>43054</v>
      </c>
      <c r="C4386" t="s">
        <v>10</v>
      </c>
      <c r="D4386" t="s">
        <v>1653</v>
      </c>
      <c r="E4386" t="s">
        <v>12</v>
      </c>
      <c r="F4386" s="6">
        <v>5</v>
      </c>
      <c r="G4386" s="6">
        <v>6</v>
      </c>
      <c r="H4386" t="s">
        <v>28</v>
      </c>
      <c r="I4386" t="s">
        <v>14</v>
      </c>
      <c r="J4386" t="s">
        <v>15</v>
      </c>
    </row>
    <row r="4387" spans="1:10" x14ac:dyDescent="0.25">
      <c r="A4387">
        <v>201711150021</v>
      </c>
      <c r="B4387" s="4">
        <v>43054</v>
      </c>
      <c r="C4387" t="s">
        <v>10</v>
      </c>
      <c r="D4387" t="s">
        <v>1653</v>
      </c>
      <c r="E4387" t="s">
        <v>12</v>
      </c>
      <c r="F4387" s="6">
        <v>5</v>
      </c>
      <c r="G4387" s="6">
        <v>7</v>
      </c>
      <c r="H4387" t="s">
        <v>28</v>
      </c>
      <c r="I4387" t="s">
        <v>14</v>
      </c>
      <c r="J4387" t="s">
        <v>15</v>
      </c>
    </row>
    <row r="4388" spans="1:10" x14ac:dyDescent="0.25">
      <c r="A4388">
        <v>201711150020</v>
      </c>
      <c r="B4388" s="4">
        <v>43054</v>
      </c>
      <c r="C4388" t="s">
        <v>10</v>
      </c>
      <c r="D4388" t="s">
        <v>1653</v>
      </c>
      <c r="E4388" t="s">
        <v>12</v>
      </c>
      <c r="F4388" s="6">
        <v>5</v>
      </c>
      <c r="G4388" s="6">
        <v>7</v>
      </c>
      <c r="H4388" t="s">
        <v>28</v>
      </c>
      <c r="I4388" t="s">
        <v>14</v>
      </c>
      <c r="J4388" t="s">
        <v>15</v>
      </c>
    </row>
    <row r="4389" spans="1:10" x14ac:dyDescent="0.25">
      <c r="A4389">
        <v>201711150019</v>
      </c>
      <c r="B4389" s="4">
        <v>43054</v>
      </c>
      <c r="C4389" t="s">
        <v>10</v>
      </c>
      <c r="D4389" t="s">
        <v>1653</v>
      </c>
      <c r="E4389" t="s">
        <v>12</v>
      </c>
      <c r="F4389" s="6">
        <v>5</v>
      </c>
      <c r="G4389" s="6">
        <v>7</v>
      </c>
      <c r="H4389" t="s">
        <v>28</v>
      </c>
      <c r="I4389" t="s">
        <v>14</v>
      </c>
      <c r="J4389" t="s">
        <v>15</v>
      </c>
    </row>
    <row r="4390" spans="1:10" x14ac:dyDescent="0.25">
      <c r="A4390">
        <v>201711170032</v>
      </c>
      <c r="B4390" s="4">
        <v>43056</v>
      </c>
      <c r="C4390" t="s">
        <v>10</v>
      </c>
      <c r="D4390" t="s">
        <v>1209</v>
      </c>
      <c r="E4390" t="s">
        <v>3322</v>
      </c>
      <c r="F4390" s="6">
        <v>3</v>
      </c>
      <c r="G4390" s="6">
        <v>0</v>
      </c>
      <c r="H4390" t="s">
        <v>32</v>
      </c>
      <c r="I4390" t="s">
        <v>14</v>
      </c>
      <c r="J4390" t="s">
        <v>19</v>
      </c>
    </row>
    <row r="4391" spans="1:10" x14ac:dyDescent="0.25">
      <c r="A4391">
        <v>201711180023</v>
      </c>
      <c r="B4391" s="4">
        <v>43057</v>
      </c>
      <c r="C4391" t="s">
        <v>10</v>
      </c>
      <c r="D4391" t="s">
        <v>1648</v>
      </c>
      <c r="E4391" t="s">
        <v>3383</v>
      </c>
      <c r="F4391" s="6">
        <v>4</v>
      </c>
      <c r="G4391" s="6">
        <v>4</v>
      </c>
      <c r="H4391" t="s">
        <v>28</v>
      </c>
      <c r="I4391" t="s">
        <v>14</v>
      </c>
      <c r="J4391" t="s">
        <v>15</v>
      </c>
    </row>
    <row r="4392" spans="1:10" x14ac:dyDescent="0.25">
      <c r="A4392">
        <v>201711190041</v>
      </c>
      <c r="B4392" s="4">
        <v>43058</v>
      </c>
      <c r="C4392" t="s">
        <v>10</v>
      </c>
      <c r="D4392" t="s">
        <v>1645</v>
      </c>
      <c r="E4392" t="s">
        <v>3322</v>
      </c>
      <c r="F4392" s="6">
        <v>3</v>
      </c>
      <c r="G4392" s="6">
        <v>0</v>
      </c>
      <c r="H4392" t="s">
        <v>24</v>
      </c>
      <c r="I4392" t="s">
        <v>14</v>
      </c>
      <c r="J4392" t="s">
        <v>19</v>
      </c>
    </row>
    <row r="4393" spans="1:10" x14ac:dyDescent="0.25">
      <c r="A4393">
        <v>201711190032</v>
      </c>
      <c r="B4393" s="4">
        <v>43058</v>
      </c>
      <c r="C4393" t="s">
        <v>10</v>
      </c>
      <c r="D4393" t="s">
        <v>1646</v>
      </c>
      <c r="E4393" t="s">
        <v>3322</v>
      </c>
      <c r="F4393" s="6">
        <v>1</v>
      </c>
      <c r="G4393" s="6">
        <v>0</v>
      </c>
      <c r="H4393" t="s">
        <v>28</v>
      </c>
      <c r="I4393" t="s">
        <v>14</v>
      </c>
      <c r="J4393" t="s">
        <v>44</v>
      </c>
    </row>
    <row r="4394" spans="1:10" x14ac:dyDescent="0.25">
      <c r="A4394">
        <v>201711190017</v>
      </c>
      <c r="B4394" s="4">
        <v>43058</v>
      </c>
      <c r="C4394" t="s">
        <v>10</v>
      </c>
      <c r="D4394" t="s">
        <v>1647</v>
      </c>
      <c r="E4394" t="s">
        <v>12</v>
      </c>
      <c r="F4394" s="6">
        <v>6</v>
      </c>
      <c r="G4394" s="6">
        <v>0</v>
      </c>
      <c r="H4394" t="s">
        <v>28</v>
      </c>
      <c r="I4394" t="s">
        <v>14</v>
      </c>
      <c r="J4394" t="s">
        <v>29</v>
      </c>
    </row>
    <row r="4395" spans="1:10" x14ac:dyDescent="0.25">
      <c r="A4395">
        <v>201711200039</v>
      </c>
      <c r="B4395" s="4">
        <v>43059</v>
      </c>
      <c r="C4395" t="s">
        <v>10</v>
      </c>
      <c r="D4395" t="s">
        <v>1640</v>
      </c>
      <c r="E4395" t="s">
        <v>1641</v>
      </c>
      <c r="F4395" s="6">
        <v>7</v>
      </c>
      <c r="G4395" s="6" t="s">
        <v>3323</v>
      </c>
      <c r="H4395" t="s">
        <v>28</v>
      </c>
      <c r="I4395" t="s">
        <v>14</v>
      </c>
      <c r="J4395" t="s">
        <v>25</v>
      </c>
    </row>
    <row r="4396" spans="1:10" x14ac:dyDescent="0.25">
      <c r="A4396">
        <v>201711200038</v>
      </c>
      <c r="B4396" s="4">
        <v>43059</v>
      </c>
      <c r="C4396" t="s">
        <v>10</v>
      </c>
      <c r="D4396" t="s">
        <v>1642</v>
      </c>
      <c r="E4396" t="s">
        <v>1641</v>
      </c>
      <c r="F4396" s="6">
        <v>7</v>
      </c>
      <c r="G4396" s="6" t="s">
        <v>3323</v>
      </c>
      <c r="H4396" t="s">
        <v>28</v>
      </c>
      <c r="I4396" t="s">
        <v>14</v>
      </c>
      <c r="J4396" t="s">
        <v>25</v>
      </c>
    </row>
    <row r="4397" spans="1:10" x14ac:dyDescent="0.25">
      <c r="A4397">
        <v>201711200023</v>
      </c>
      <c r="B4397" s="4">
        <v>43059</v>
      </c>
      <c r="C4397" t="s">
        <v>10</v>
      </c>
      <c r="D4397" t="s">
        <v>1643</v>
      </c>
      <c r="E4397" t="s">
        <v>1641</v>
      </c>
      <c r="F4397" s="6">
        <v>8</v>
      </c>
      <c r="G4397" s="6" t="s">
        <v>3323</v>
      </c>
      <c r="H4397" t="s">
        <v>28</v>
      </c>
      <c r="I4397" t="s">
        <v>14</v>
      </c>
      <c r="J4397" t="s">
        <v>25</v>
      </c>
    </row>
    <row r="4398" spans="1:10" x14ac:dyDescent="0.25">
      <c r="A4398">
        <v>201711200022</v>
      </c>
      <c r="B4398" s="4">
        <v>43059</v>
      </c>
      <c r="C4398" t="s">
        <v>10</v>
      </c>
      <c r="D4398" t="s">
        <v>1644</v>
      </c>
      <c r="E4398" t="s">
        <v>1641</v>
      </c>
      <c r="F4398" s="6">
        <v>8</v>
      </c>
      <c r="G4398" s="6" t="s">
        <v>3323</v>
      </c>
      <c r="H4398" t="s">
        <v>28</v>
      </c>
      <c r="I4398" t="s">
        <v>14</v>
      </c>
      <c r="J4398" t="s">
        <v>25</v>
      </c>
    </row>
    <row r="4399" spans="1:10" x14ac:dyDescent="0.25">
      <c r="A4399">
        <v>201409020005</v>
      </c>
      <c r="B4399" s="1">
        <v>41884</v>
      </c>
      <c r="C4399" t="s">
        <v>30</v>
      </c>
      <c r="D4399" t="s">
        <v>2640</v>
      </c>
      <c r="E4399" t="s">
        <v>12</v>
      </c>
      <c r="F4399">
        <v>27</v>
      </c>
      <c r="G4399" t="s">
        <v>3323</v>
      </c>
      <c r="H4399" t="s">
        <v>28</v>
      </c>
      <c r="I4399" t="s">
        <v>14</v>
      </c>
      <c r="J4399" t="s">
        <v>23</v>
      </c>
    </row>
    <row r="4400" spans="1:10" x14ac:dyDescent="0.25">
      <c r="A4400">
        <v>201711200017</v>
      </c>
      <c r="B4400" s="4">
        <v>43059</v>
      </c>
      <c r="C4400" t="s">
        <v>30</v>
      </c>
      <c r="D4400" t="s">
        <v>192</v>
      </c>
      <c r="E4400" t="s">
        <v>12</v>
      </c>
      <c r="F4400" s="6">
        <v>3</v>
      </c>
      <c r="G4400" s="6">
        <v>20</v>
      </c>
      <c r="H4400" t="s">
        <v>28</v>
      </c>
      <c r="I4400" t="s">
        <v>14</v>
      </c>
      <c r="J4400" t="s">
        <v>15</v>
      </c>
    </row>
    <row r="4401" spans="1:10" x14ac:dyDescent="0.25">
      <c r="A4401">
        <v>201711210011</v>
      </c>
      <c r="B4401" s="4">
        <v>43060</v>
      </c>
      <c r="C4401" t="s">
        <v>10</v>
      </c>
      <c r="D4401" t="s">
        <v>1329</v>
      </c>
      <c r="E4401" t="s">
        <v>12</v>
      </c>
      <c r="F4401" s="6">
        <v>59</v>
      </c>
      <c r="G4401" s="6">
        <v>40</v>
      </c>
      <c r="H4401" t="s">
        <v>41</v>
      </c>
      <c r="I4401" t="s">
        <v>14</v>
      </c>
      <c r="J4401" t="s">
        <v>15</v>
      </c>
    </row>
    <row r="4402" spans="1:10" x14ac:dyDescent="0.25">
      <c r="A4402">
        <v>201711230022</v>
      </c>
      <c r="B4402" s="4">
        <v>43062</v>
      </c>
      <c r="C4402" t="s">
        <v>10</v>
      </c>
      <c r="D4402" t="s">
        <v>306</v>
      </c>
      <c r="E4402" t="s">
        <v>12</v>
      </c>
      <c r="F4402" s="6">
        <v>7</v>
      </c>
      <c r="G4402" s="6">
        <v>0</v>
      </c>
      <c r="H4402" t="s">
        <v>28</v>
      </c>
      <c r="I4402" t="s">
        <v>14</v>
      </c>
      <c r="J4402" t="s">
        <v>401</v>
      </c>
    </row>
    <row r="4403" spans="1:10" x14ac:dyDescent="0.25">
      <c r="A4403">
        <v>201711250012</v>
      </c>
      <c r="B4403" s="4">
        <v>43064</v>
      </c>
      <c r="C4403" t="s">
        <v>10</v>
      </c>
      <c r="D4403" t="s">
        <v>226</v>
      </c>
      <c r="E4403" t="s">
        <v>12</v>
      </c>
      <c r="F4403" s="6">
        <v>4</v>
      </c>
      <c r="G4403" s="6">
        <v>9</v>
      </c>
      <c r="H4403" t="s">
        <v>236</v>
      </c>
      <c r="I4403" t="s">
        <v>14</v>
      </c>
      <c r="J4403" t="s">
        <v>19</v>
      </c>
    </row>
    <row r="4404" spans="1:10" x14ac:dyDescent="0.25">
      <c r="A4404">
        <v>201711280033</v>
      </c>
      <c r="B4404" s="4">
        <v>43067</v>
      </c>
      <c r="C4404" t="s">
        <v>10</v>
      </c>
      <c r="D4404" t="s">
        <v>1636</v>
      </c>
      <c r="E4404" t="s">
        <v>27</v>
      </c>
      <c r="F4404" s="6">
        <v>0</v>
      </c>
      <c r="G4404" s="6">
        <v>0</v>
      </c>
      <c r="H4404" t="s">
        <v>28</v>
      </c>
      <c r="I4404" t="s">
        <v>14</v>
      </c>
      <c r="J4404" t="s">
        <v>19</v>
      </c>
    </row>
    <row r="4405" spans="1:10" x14ac:dyDescent="0.25">
      <c r="A4405">
        <v>201711290025</v>
      </c>
      <c r="B4405" s="4">
        <v>43068</v>
      </c>
      <c r="C4405" t="s">
        <v>10</v>
      </c>
      <c r="D4405" t="s">
        <v>1637</v>
      </c>
      <c r="E4405" t="s">
        <v>12</v>
      </c>
      <c r="F4405" s="6">
        <v>2</v>
      </c>
      <c r="G4405" s="6">
        <v>1</v>
      </c>
      <c r="H4405" t="s">
        <v>28</v>
      </c>
      <c r="I4405" t="s">
        <v>14</v>
      </c>
      <c r="J4405" t="s">
        <v>25</v>
      </c>
    </row>
    <row r="4406" spans="1:10" x14ac:dyDescent="0.25">
      <c r="A4406">
        <v>201711290022</v>
      </c>
      <c r="B4406" s="4">
        <v>43068</v>
      </c>
      <c r="C4406" t="s">
        <v>30</v>
      </c>
      <c r="D4406" t="s">
        <v>340</v>
      </c>
      <c r="E4406" t="s">
        <v>1638</v>
      </c>
      <c r="F4406" s="6">
        <v>4</v>
      </c>
      <c r="G4406" s="6" t="s">
        <v>3323</v>
      </c>
      <c r="H4406" t="s">
        <v>21</v>
      </c>
      <c r="I4406" t="s">
        <v>14</v>
      </c>
      <c r="J4406" t="s">
        <v>59</v>
      </c>
    </row>
    <row r="4407" spans="1:10" x14ac:dyDescent="0.25">
      <c r="A4407">
        <v>201711290020</v>
      </c>
      <c r="B4407" s="4">
        <v>43068</v>
      </c>
      <c r="C4407" t="s">
        <v>10</v>
      </c>
      <c r="D4407" t="s">
        <v>1639</v>
      </c>
      <c r="E4407" t="s">
        <v>3322</v>
      </c>
      <c r="F4407" s="6">
        <v>2</v>
      </c>
      <c r="G4407" s="6">
        <v>0</v>
      </c>
      <c r="H4407" t="s">
        <v>28</v>
      </c>
      <c r="I4407" t="s">
        <v>14</v>
      </c>
      <c r="J4407" t="s">
        <v>44</v>
      </c>
    </row>
    <row r="4408" spans="1:10" x14ac:dyDescent="0.25">
      <c r="A4408">
        <v>201408250041</v>
      </c>
      <c r="B4408" s="1">
        <v>41876</v>
      </c>
      <c r="C4408" t="s">
        <v>30</v>
      </c>
      <c r="D4408" t="s">
        <v>941</v>
      </c>
      <c r="E4408" t="s">
        <v>12</v>
      </c>
      <c r="F4408">
        <v>27</v>
      </c>
      <c r="G4408" t="s">
        <v>3323</v>
      </c>
      <c r="H4408" t="s">
        <v>21</v>
      </c>
      <c r="I4408" t="s">
        <v>14</v>
      </c>
      <c r="J4408" t="s">
        <v>23</v>
      </c>
    </row>
    <row r="4409" spans="1:10" x14ac:dyDescent="0.25">
      <c r="A4409">
        <v>201408250040</v>
      </c>
      <c r="B4409" s="1">
        <v>41876</v>
      </c>
      <c r="C4409" t="s">
        <v>10</v>
      </c>
      <c r="D4409" t="s">
        <v>2646</v>
      </c>
      <c r="E4409" t="s">
        <v>3322</v>
      </c>
      <c r="F4409">
        <v>6</v>
      </c>
      <c r="G4409">
        <v>0</v>
      </c>
      <c r="H4409" t="s">
        <v>28</v>
      </c>
      <c r="I4409" t="s">
        <v>14</v>
      </c>
      <c r="J4409" t="s">
        <v>23</v>
      </c>
    </row>
    <row r="4410" spans="1:10" x14ac:dyDescent="0.25">
      <c r="A4410">
        <v>201712010035</v>
      </c>
      <c r="B4410" s="4">
        <v>43069</v>
      </c>
      <c r="C4410" t="s">
        <v>10</v>
      </c>
      <c r="D4410" t="s">
        <v>1635</v>
      </c>
      <c r="E4410" t="s">
        <v>3383</v>
      </c>
      <c r="F4410" s="6">
        <v>2</v>
      </c>
      <c r="G4410" s="6">
        <v>2</v>
      </c>
      <c r="H4410" t="s">
        <v>61</v>
      </c>
      <c r="I4410" t="s">
        <v>14</v>
      </c>
      <c r="J4410" t="s">
        <v>19</v>
      </c>
    </row>
    <row r="4411" spans="1:10" x14ac:dyDescent="0.25">
      <c r="A4411">
        <v>201712010015</v>
      </c>
      <c r="B4411" s="4">
        <v>43069</v>
      </c>
      <c r="C4411" t="s">
        <v>10</v>
      </c>
      <c r="D4411" t="s">
        <v>1315</v>
      </c>
      <c r="E4411" t="s">
        <v>3389</v>
      </c>
      <c r="F4411" s="6">
        <v>4</v>
      </c>
      <c r="G4411" s="6">
        <v>0</v>
      </c>
      <c r="H4411" t="s">
        <v>177</v>
      </c>
      <c r="I4411" t="s">
        <v>14</v>
      </c>
      <c r="J4411" t="s">
        <v>19</v>
      </c>
    </row>
    <row r="4412" spans="1:10" x14ac:dyDescent="0.25">
      <c r="A4412">
        <v>201711300042</v>
      </c>
      <c r="B4412" s="4">
        <v>43069</v>
      </c>
      <c r="C4412" t="s">
        <v>10</v>
      </c>
      <c r="D4412" t="s">
        <v>1636</v>
      </c>
      <c r="E4412" t="s">
        <v>27</v>
      </c>
      <c r="F4412" s="6">
        <v>0</v>
      </c>
      <c r="G4412" s="6">
        <v>4</v>
      </c>
      <c r="H4412" t="s">
        <v>39</v>
      </c>
      <c r="I4412" t="s">
        <v>14</v>
      </c>
      <c r="J4412" t="s">
        <v>19</v>
      </c>
    </row>
    <row r="4413" spans="1:10" x14ac:dyDescent="0.25">
      <c r="A4413">
        <v>201711300034</v>
      </c>
      <c r="B4413" s="4">
        <v>43069</v>
      </c>
      <c r="C4413" t="s">
        <v>10</v>
      </c>
      <c r="D4413" t="s">
        <v>271</v>
      </c>
      <c r="E4413" t="s">
        <v>12</v>
      </c>
      <c r="F4413" s="6">
        <v>4</v>
      </c>
      <c r="G4413" s="6">
        <v>3</v>
      </c>
      <c r="H4413" t="s">
        <v>236</v>
      </c>
      <c r="I4413" t="s">
        <v>14</v>
      </c>
      <c r="J4413" t="s">
        <v>19</v>
      </c>
    </row>
    <row r="4414" spans="1:10" x14ac:dyDescent="0.25">
      <c r="A4414">
        <v>201711290023</v>
      </c>
      <c r="B4414" s="4">
        <v>43069</v>
      </c>
      <c r="C4414" t="s">
        <v>30</v>
      </c>
      <c r="D4414" t="s">
        <v>360</v>
      </c>
      <c r="E4414" t="s">
        <v>1638</v>
      </c>
      <c r="F4414" s="6">
        <v>2</v>
      </c>
      <c r="G4414" s="6">
        <v>2</v>
      </c>
      <c r="H4414" t="s">
        <v>658</v>
      </c>
      <c r="I4414" t="s">
        <v>14</v>
      </c>
      <c r="J4414" t="s">
        <v>19</v>
      </c>
    </row>
    <row r="4415" spans="1:10" x14ac:dyDescent="0.25">
      <c r="A4415">
        <v>201712020004</v>
      </c>
      <c r="B4415" s="4">
        <v>43071</v>
      </c>
      <c r="C4415" t="s">
        <v>10</v>
      </c>
      <c r="D4415" t="s">
        <v>1634</v>
      </c>
      <c r="E4415" t="s">
        <v>12</v>
      </c>
      <c r="F4415" s="6">
        <v>7</v>
      </c>
      <c r="G4415" s="6">
        <v>27</v>
      </c>
      <c r="H4415" t="s">
        <v>28</v>
      </c>
      <c r="I4415" t="s">
        <v>14</v>
      </c>
      <c r="J4415" t="s">
        <v>15</v>
      </c>
    </row>
    <row r="4416" spans="1:10" x14ac:dyDescent="0.25">
      <c r="A4416">
        <v>201712020003</v>
      </c>
      <c r="B4416" s="4">
        <v>43071</v>
      </c>
      <c r="C4416" t="s">
        <v>10</v>
      </c>
      <c r="D4416" t="s">
        <v>1634</v>
      </c>
      <c r="E4416" t="s">
        <v>12</v>
      </c>
      <c r="F4416" s="6">
        <v>8</v>
      </c>
      <c r="G4416" s="6">
        <v>26</v>
      </c>
      <c r="H4416" t="s">
        <v>28</v>
      </c>
      <c r="I4416" t="s">
        <v>14</v>
      </c>
      <c r="J4416" t="s">
        <v>15</v>
      </c>
    </row>
    <row r="4417" spans="1:10" x14ac:dyDescent="0.25">
      <c r="A4417">
        <v>201712030027</v>
      </c>
      <c r="B4417" s="4">
        <v>43072</v>
      </c>
      <c r="C4417" t="s">
        <v>30</v>
      </c>
      <c r="D4417" t="s">
        <v>1633</v>
      </c>
      <c r="E4417" t="s">
        <v>12</v>
      </c>
      <c r="F4417" s="6">
        <v>4</v>
      </c>
      <c r="G4417" s="6" t="s">
        <v>3323</v>
      </c>
      <c r="H4417" t="s">
        <v>161</v>
      </c>
      <c r="I4417" t="s">
        <v>14</v>
      </c>
      <c r="J4417" t="s">
        <v>29</v>
      </c>
    </row>
    <row r="4418" spans="1:10" x14ac:dyDescent="0.25">
      <c r="A4418">
        <v>201712040046</v>
      </c>
      <c r="B4418" s="4">
        <v>43073</v>
      </c>
      <c r="C4418" t="s">
        <v>10</v>
      </c>
      <c r="D4418" t="s">
        <v>1236</v>
      </c>
      <c r="E4418" t="s">
        <v>27</v>
      </c>
      <c r="F4418" s="6">
        <v>1</v>
      </c>
      <c r="G4418" s="6">
        <v>0</v>
      </c>
      <c r="H4418" t="s">
        <v>39</v>
      </c>
      <c r="I4418" t="s">
        <v>14</v>
      </c>
      <c r="J4418" t="s">
        <v>25</v>
      </c>
    </row>
    <row r="4419" spans="1:10" x14ac:dyDescent="0.25">
      <c r="A4419">
        <v>201712040043</v>
      </c>
      <c r="B4419" s="4">
        <v>43073</v>
      </c>
      <c r="C4419" t="s">
        <v>10</v>
      </c>
      <c r="D4419" t="s">
        <v>1315</v>
      </c>
      <c r="E4419" t="s">
        <v>27</v>
      </c>
      <c r="F4419" s="6">
        <v>6</v>
      </c>
      <c r="G4419" s="6">
        <v>0</v>
      </c>
      <c r="H4419" t="s">
        <v>177</v>
      </c>
      <c r="I4419" t="s">
        <v>14</v>
      </c>
      <c r="J4419" t="s">
        <v>19</v>
      </c>
    </row>
    <row r="4420" spans="1:10" x14ac:dyDescent="0.25">
      <c r="A4420">
        <v>201712040042</v>
      </c>
      <c r="B4420" s="4">
        <v>43073</v>
      </c>
      <c r="C4420" t="s">
        <v>10</v>
      </c>
      <c r="D4420" t="s">
        <v>1631</v>
      </c>
      <c r="E4420" t="s">
        <v>27</v>
      </c>
      <c r="F4420" s="6" t="s">
        <v>3323</v>
      </c>
      <c r="G4420" s="6" t="s">
        <v>3323</v>
      </c>
      <c r="H4420" t="s">
        <v>28</v>
      </c>
      <c r="I4420" t="s">
        <v>14</v>
      </c>
      <c r="J4420" t="s">
        <v>25</v>
      </c>
    </row>
    <row r="4421" spans="1:10" x14ac:dyDescent="0.25">
      <c r="A4421">
        <v>201712040041</v>
      </c>
      <c r="B4421" s="4">
        <v>43073</v>
      </c>
      <c r="C4421" t="s">
        <v>10</v>
      </c>
      <c r="D4421" t="s">
        <v>1463</v>
      </c>
      <c r="E4421" t="s">
        <v>27</v>
      </c>
      <c r="F4421" s="6" t="s">
        <v>3323</v>
      </c>
      <c r="G4421" s="6" t="s">
        <v>3323</v>
      </c>
      <c r="H4421" t="s">
        <v>28</v>
      </c>
      <c r="I4421" t="s">
        <v>14</v>
      </c>
      <c r="J4421" t="s">
        <v>25</v>
      </c>
    </row>
    <row r="4422" spans="1:10" x14ac:dyDescent="0.25">
      <c r="A4422">
        <v>201712040040</v>
      </c>
      <c r="B4422" s="4">
        <v>43073</v>
      </c>
      <c r="C4422" t="s">
        <v>10</v>
      </c>
      <c r="D4422" t="s">
        <v>1632</v>
      </c>
      <c r="E4422" t="s">
        <v>27</v>
      </c>
      <c r="F4422" s="6" t="s">
        <v>3323</v>
      </c>
      <c r="G4422" s="6" t="s">
        <v>3323</v>
      </c>
      <c r="H4422" t="s">
        <v>28</v>
      </c>
      <c r="I4422" t="s">
        <v>14</v>
      </c>
      <c r="J4422" t="s">
        <v>25</v>
      </c>
    </row>
    <row r="4423" spans="1:10" x14ac:dyDescent="0.25">
      <c r="A4423">
        <v>201712050033</v>
      </c>
      <c r="B4423" s="4">
        <v>43074</v>
      </c>
      <c r="C4423" t="s">
        <v>30</v>
      </c>
      <c r="D4423" t="s">
        <v>1630</v>
      </c>
      <c r="E4423" t="s">
        <v>3322</v>
      </c>
      <c r="F4423" s="6" t="s">
        <v>3323</v>
      </c>
      <c r="G4423" s="6" t="s">
        <v>3323</v>
      </c>
      <c r="H4423" t="s">
        <v>21</v>
      </c>
      <c r="I4423" t="s">
        <v>14</v>
      </c>
      <c r="J4423" t="s">
        <v>19</v>
      </c>
    </row>
    <row r="4424" spans="1:10" x14ac:dyDescent="0.25">
      <c r="A4424">
        <v>201712080027</v>
      </c>
      <c r="B4424" s="4">
        <v>43077</v>
      </c>
      <c r="C4424" t="s">
        <v>10</v>
      </c>
      <c r="D4424" t="s">
        <v>1627</v>
      </c>
      <c r="E4424" t="s">
        <v>3322</v>
      </c>
      <c r="F4424" s="6">
        <v>0</v>
      </c>
      <c r="G4424" s="6">
        <v>0</v>
      </c>
      <c r="H4424" t="s">
        <v>86</v>
      </c>
      <c r="I4424" t="s">
        <v>14</v>
      </c>
      <c r="J4424" t="s">
        <v>29</v>
      </c>
    </row>
    <row r="4425" spans="1:10" x14ac:dyDescent="0.25">
      <c r="A4425">
        <v>201712080022</v>
      </c>
      <c r="B4425" s="4">
        <v>43077</v>
      </c>
      <c r="C4425" t="s">
        <v>10</v>
      </c>
      <c r="D4425" t="s">
        <v>1628</v>
      </c>
      <c r="E4425" t="s">
        <v>3389</v>
      </c>
      <c r="F4425" s="6">
        <v>0</v>
      </c>
      <c r="G4425" s="6">
        <v>0</v>
      </c>
      <c r="H4425" t="s">
        <v>28</v>
      </c>
      <c r="I4425" t="s">
        <v>14</v>
      </c>
      <c r="J4425" t="s">
        <v>25</v>
      </c>
    </row>
    <row r="4426" spans="1:10" x14ac:dyDescent="0.25">
      <c r="A4426">
        <v>201712080021</v>
      </c>
      <c r="B4426" s="4">
        <v>43077</v>
      </c>
      <c r="C4426" t="s">
        <v>10</v>
      </c>
      <c r="D4426" t="s">
        <v>1468</v>
      </c>
      <c r="E4426" t="s">
        <v>3389</v>
      </c>
      <c r="F4426" s="6">
        <v>10</v>
      </c>
      <c r="G4426" s="6">
        <v>0</v>
      </c>
      <c r="H4426" t="s">
        <v>28</v>
      </c>
      <c r="I4426" t="s">
        <v>14</v>
      </c>
      <c r="J4426" t="s">
        <v>25</v>
      </c>
    </row>
    <row r="4427" spans="1:10" x14ac:dyDescent="0.25">
      <c r="A4427">
        <v>201712070032</v>
      </c>
      <c r="B4427" s="4">
        <v>43077</v>
      </c>
      <c r="C4427" t="s">
        <v>30</v>
      </c>
      <c r="D4427" t="s">
        <v>340</v>
      </c>
      <c r="E4427" t="s">
        <v>38</v>
      </c>
      <c r="F4427" s="6">
        <v>6</v>
      </c>
      <c r="G4427" s="6">
        <v>10</v>
      </c>
      <c r="H4427" t="s">
        <v>177</v>
      </c>
      <c r="I4427" t="s">
        <v>14</v>
      </c>
      <c r="J4427" t="s">
        <v>19</v>
      </c>
    </row>
    <row r="4428" spans="1:10" x14ac:dyDescent="0.25">
      <c r="A4428">
        <v>201712100033</v>
      </c>
      <c r="B4428" s="4">
        <v>43079</v>
      </c>
      <c r="C4428" t="s">
        <v>10</v>
      </c>
      <c r="D4428" t="s">
        <v>976</v>
      </c>
      <c r="E4428" t="s">
        <v>3322</v>
      </c>
      <c r="F4428" s="6">
        <v>3</v>
      </c>
      <c r="G4428" s="6">
        <v>4</v>
      </c>
      <c r="H4428" t="s">
        <v>28</v>
      </c>
      <c r="I4428" t="s">
        <v>14</v>
      </c>
      <c r="J4428" t="s">
        <v>19</v>
      </c>
    </row>
    <row r="4429" spans="1:10" x14ac:dyDescent="0.25">
      <c r="A4429">
        <v>201712100015</v>
      </c>
      <c r="B4429" s="4">
        <v>43079</v>
      </c>
      <c r="C4429" t="s">
        <v>10</v>
      </c>
      <c r="D4429" t="s">
        <v>168</v>
      </c>
      <c r="E4429" t="s">
        <v>12</v>
      </c>
      <c r="F4429" s="6">
        <v>4</v>
      </c>
      <c r="G4429" s="6">
        <v>12</v>
      </c>
      <c r="H4429" t="s">
        <v>21</v>
      </c>
      <c r="I4429" t="s">
        <v>14</v>
      </c>
      <c r="J4429" t="s">
        <v>16</v>
      </c>
    </row>
    <row r="4430" spans="1:10" x14ac:dyDescent="0.25">
      <c r="A4430">
        <v>201712110016</v>
      </c>
      <c r="B4430" s="4">
        <v>43080</v>
      </c>
      <c r="C4430" t="s">
        <v>10</v>
      </c>
      <c r="D4430" t="s">
        <v>146</v>
      </c>
      <c r="E4430" t="s">
        <v>12</v>
      </c>
      <c r="F4430" s="6">
        <v>4</v>
      </c>
      <c r="G4430" s="6">
        <v>2</v>
      </c>
      <c r="H4430" t="s">
        <v>28</v>
      </c>
      <c r="I4430" t="s">
        <v>14</v>
      </c>
      <c r="J4430" t="s">
        <v>15</v>
      </c>
    </row>
    <row r="4431" spans="1:10" x14ac:dyDescent="0.25">
      <c r="A4431">
        <v>201712110010</v>
      </c>
      <c r="B4431" s="4">
        <v>43080</v>
      </c>
      <c r="C4431" t="s">
        <v>30</v>
      </c>
      <c r="D4431" t="s">
        <v>1626</v>
      </c>
      <c r="E4431" t="s">
        <v>12</v>
      </c>
      <c r="F4431" s="6">
        <v>1</v>
      </c>
      <c r="G4431" s="6">
        <v>0</v>
      </c>
      <c r="H4431" t="s">
        <v>28</v>
      </c>
      <c r="I4431" t="s">
        <v>14</v>
      </c>
      <c r="J4431" t="s">
        <v>29</v>
      </c>
    </row>
    <row r="4432" spans="1:10" x14ac:dyDescent="0.25">
      <c r="A4432">
        <v>201712100014</v>
      </c>
      <c r="B4432" s="4">
        <v>43080</v>
      </c>
      <c r="C4432" t="s">
        <v>30</v>
      </c>
      <c r="D4432" t="s">
        <v>519</v>
      </c>
      <c r="E4432" t="s">
        <v>12</v>
      </c>
      <c r="F4432" s="6">
        <v>3</v>
      </c>
      <c r="G4432" s="6">
        <v>0</v>
      </c>
      <c r="H4432" t="s">
        <v>41</v>
      </c>
      <c r="I4432" t="s">
        <v>14</v>
      </c>
      <c r="J4432" t="s">
        <v>15</v>
      </c>
    </row>
    <row r="4433" spans="1:10" x14ac:dyDescent="0.25">
      <c r="A4433">
        <v>201712120025</v>
      </c>
      <c r="B4433" s="4">
        <v>43081</v>
      </c>
      <c r="C4433" t="s">
        <v>30</v>
      </c>
      <c r="D4433" t="s">
        <v>1625</v>
      </c>
      <c r="E4433" t="s">
        <v>12</v>
      </c>
      <c r="F4433" s="6">
        <v>2</v>
      </c>
      <c r="G4433" s="6">
        <v>0</v>
      </c>
      <c r="H4433" t="s">
        <v>28</v>
      </c>
      <c r="I4433" t="s">
        <v>14</v>
      </c>
      <c r="J4433" t="s">
        <v>15</v>
      </c>
    </row>
    <row r="4434" spans="1:10" x14ac:dyDescent="0.25">
      <c r="A4434">
        <v>201712120026</v>
      </c>
      <c r="B4434" s="4">
        <v>43082</v>
      </c>
      <c r="C4434" t="s">
        <v>10</v>
      </c>
      <c r="D4434" t="s">
        <v>323</v>
      </c>
      <c r="E4434" t="s">
        <v>12</v>
      </c>
      <c r="F4434" s="6">
        <v>11</v>
      </c>
      <c r="G4434" s="6">
        <v>2</v>
      </c>
      <c r="H4434" t="s">
        <v>21</v>
      </c>
      <c r="I4434" t="s">
        <v>14</v>
      </c>
      <c r="J4434" t="s">
        <v>25</v>
      </c>
    </row>
    <row r="4435" spans="1:10" x14ac:dyDescent="0.25">
      <c r="A4435">
        <v>201712140019</v>
      </c>
      <c r="B4435" s="4">
        <v>43083</v>
      </c>
      <c r="C4435" t="s">
        <v>30</v>
      </c>
      <c r="D4435" t="s">
        <v>1624</v>
      </c>
      <c r="E4435" t="s">
        <v>689</v>
      </c>
      <c r="F4435" s="6" t="s">
        <v>3323</v>
      </c>
      <c r="G4435" s="6" t="s">
        <v>3323</v>
      </c>
      <c r="H4435" t="s">
        <v>21</v>
      </c>
      <c r="I4435" t="s">
        <v>14</v>
      </c>
      <c r="J4435" t="s">
        <v>19</v>
      </c>
    </row>
    <row r="4436" spans="1:10" x14ac:dyDescent="0.25">
      <c r="A4436">
        <v>201712150017</v>
      </c>
      <c r="B4436" s="4">
        <v>43084</v>
      </c>
      <c r="C4436" t="s">
        <v>10</v>
      </c>
      <c r="D4436" t="s">
        <v>147</v>
      </c>
      <c r="E4436" t="s">
        <v>12</v>
      </c>
      <c r="F4436" s="6">
        <v>1</v>
      </c>
      <c r="G4436" s="6">
        <v>3</v>
      </c>
      <c r="H4436" t="s">
        <v>21</v>
      </c>
      <c r="I4436" t="s">
        <v>14</v>
      </c>
      <c r="J4436" t="s">
        <v>15</v>
      </c>
    </row>
    <row r="4437" spans="1:10" x14ac:dyDescent="0.25">
      <c r="A4437">
        <v>201712160003</v>
      </c>
      <c r="B4437" s="4">
        <v>43085</v>
      </c>
      <c r="C4437" t="s">
        <v>10</v>
      </c>
      <c r="D4437" t="s">
        <v>1623</v>
      </c>
      <c r="E4437" t="s">
        <v>12</v>
      </c>
      <c r="F4437" s="6">
        <v>10</v>
      </c>
      <c r="G4437" s="6" t="s">
        <v>3323</v>
      </c>
      <c r="H4437" t="s">
        <v>326</v>
      </c>
      <c r="I4437" t="s">
        <v>14</v>
      </c>
      <c r="J4437" t="s">
        <v>47</v>
      </c>
    </row>
    <row r="4438" spans="1:10" x14ac:dyDescent="0.25">
      <c r="A4438">
        <v>201712180014</v>
      </c>
      <c r="B4438" s="4">
        <v>43087</v>
      </c>
      <c r="C4438" t="s">
        <v>30</v>
      </c>
      <c r="D4438" t="s">
        <v>81</v>
      </c>
      <c r="E4438" t="s">
        <v>689</v>
      </c>
      <c r="F4438" s="6">
        <v>4</v>
      </c>
      <c r="G4438" s="6">
        <v>0</v>
      </c>
      <c r="H4438" t="s">
        <v>177</v>
      </c>
      <c r="I4438" t="s">
        <v>14</v>
      </c>
      <c r="J4438" t="s">
        <v>25</v>
      </c>
    </row>
    <row r="4439" spans="1:10" x14ac:dyDescent="0.25">
      <c r="A4439">
        <v>201712200025</v>
      </c>
      <c r="B4439" s="4">
        <v>43089</v>
      </c>
      <c r="C4439" t="s">
        <v>10</v>
      </c>
      <c r="D4439" t="s">
        <v>378</v>
      </c>
      <c r="E4439" t="s">
        <v>12</v>
      </c>
      <c r="F4439" s="6">
        <v>10</v>
      </c>
      <c r="G4439" s="6">
        <v>0</v>
      </c>
      <c r="H4439" t="s">
        <v>28</v>
      </c>
      <c r="I4439" t="s">
        <v>14</v>
      </c>
      <c r="J4439" t="s">
        <v>19</v>
      </c>
    </row>
    <row r="4440" spans="1:10" x14ac:dyDescent="0.25">
      <c r="A4440">
        <v>201712220005</v>
      </c>
      <c r="B4440" s="4">
        <v>43091</v>
      </c>
      <c r="C4440" t="s">
        <v>10</v>
      </c>
      <c r="D4440" t="s">
        <v>1622</v>
      </c>
      <c r="E4440" t="s">
        <v>3391</v>
      </c>
      <c r="F4440" s="6">
        <v>4</v>
      </c>
      <c r="G4440" s="6">
        <v>8</v>
      </c>
      <c r="H4440" t="s">
        <v>28</v>
      </c>
      <c r="I4440" t="s">
        <v>14</v>
      </c>
      <c r="J4440" t="s">
        <v>19</v>
      </c>
    </row>
    <row r="4441" spans="1:10" x14ac:dyDescent="0.25">
      <c r="A4441">
        <v>201408070052</v>
      </c>
      <c r="B4441" s="1">
        <v>41858</v>
      </c>
      <c r="C4441" t="s">
        <v>10</v>
      </c>
      <c r="D4441" t="s">
        <v>685</v>
      </c>
      <c r="E4441" t="s">
        <v>12</v>
      </c>
      <c r="F4441">
        <v>8</v>
      </c>
      <c r="G4441">
        <v>0</v>
      </c>
      <c r="H4441" t="s">
        <v>28</v>
      </c>
      <c r="I4441" t="s">
        <v>14</v>
      </c>
      <c r="J4441" t="s">
        <v>23</v>
      </c>
    </row>
    <row r="4442" spans="1:10" x14ac:dyDescent="0.25">
      <c r="A4442">
        <v>201712230011</v>
      </c>
      <c r="B4442" s="4">
        <v>43092</v>
      </c>
      <c r="C4442" t="s">
        <v>10</v>
      </c>
      <c r="D4442" t="s">
        <v>1621</v>
      </c>
      <c r="E4442" t="s">
        <v>12</v>
      </c>
      <c r="F4442" s="6">
        <v>0</v>
      </c>
      <c r="G4442" s="6">
        <v>0</v>
      </c>
      <c r="H4442" t="s">
        <v>28</v>
      </c>
      <c r="I4442" t="s">
        <v>14</v>
      </c>
      <c r="J4442" t="s">
        <v>70</v>
      </c>
    </row>
    <row r="4443" spans="1:10" x14ac:dyDescent="0.25">
      <c r="A4443">
        <v>201712290026</v>
      </c>
      <c r="B4443" s="4">
        <v>43093</v>
      </c>
      <c r="C4443" t="s">
        <v>10</v>
      </c>
      <c r="D4443" t="s">
        <v>1612</v>
      </c>
      <c r="E4443" t="s">
        <v>3322</v>
      </c>
      <c r="F4443" s="6">
        <v>2</v>
      </c>
      <c r="G4443" s="6">
        <v>2</v>
      </c>
      <c r="H4443" t="s">
        <v>28</v>
      </c>
      <c r="I4443" t="s">
        <v>14</v>
      </c>
      <c r="J4443" t="s">
        <v>19</v>
      </c>
    </row>
    <row r="4444" spans="1:10" x14ac:dyDescent="0.25">
      <c r="A4444">
        <v>201712240018</v>
      </c>
      <c r="B4444" s="4">
        <v>43093</v>
      </c>
      <c r="C4444" t="s">
        <v>10</v>
      </c>
      <c r="D4444" t="s">
        <v>1618</v>
      </c>
      <c r="E4444" t="s">
        <v>3322</v>
      </c>
      <c r="F4444" s="6">
        <v>3</v>
      </c>
      <c r="G4444" s="6">
        <v>5</v>
      </c>
      <c r="H4444" t="s">
        <v>28</v>
      </c>
      <c r="I4444" t="s">
        <v>14</v>
      </c>
      <c r="J4444" t="s">
        <v>19</v>
      </c>
    </row>
    <row r="4445" spans="1:10" x14ac:dyDescent="0.25">
      <c r="A4445">
        <v>201712240010</v>
      </c>
      <c r="B4445" s="4">
        <v>43093</v>
      </c>
      <c r="C4445" t="s">
        <v>10</v>
      </c>
      <c r="D4445" t="s">
        <v>1619</v>
      </c>
      <c r="E4445" t="s">
        <v>3389</v>
      </c>
      <c r="F4445" s="6">
        <v>6</v>
      </c>
      <c r="G4445" s="6" t="s">
        <v>3323</v>
      </c>
      <c r="H4445" t="s">
        <v>28</v>
      </c>
      <c r="I4445" t="s">
        <v>14</v>
      </c>
      <c r="J4445" t="s">
        <v>19</v>
      </c>
    </row>
    <row r="4446" spans="1:10" x14ac:dyDescent="0.25">
      <c r="A4446">
        <v>201712250038</v>
      </c>
      <c r="B4446" s="4">
        <v>43094</v>
      </c>
      <c r="C4446" t="s">
        <v>30</v>
      </c>
      <c r="D4446" t="s">
        <v>1531</v>
      </c>
      <c r="E4446" t="s">
        <v>3322</v>
      </c>
      <c r="F4446" s="6">
        <v>0</v>
      </c>
      <c r="G4446" s="6">
        <v>0</v>
      </c>
      <c r="H4446" t="s">
        <v>86</v>
      </c>
      <c r="I4446" t="s">
        <v>14</v>
      </c>
      <c r="J4446" t="s">
        <v>70</v>
      </c>
    </row>
    <row r="4447" spans="1:10" x14ac:dyDescent="0.25">
      <c r="A4447">
        <v>201712250036</v>
      </c>
      <c r="B4447" s="4">
        <v>43094</v>
      </c>
      <c r="C4447" t="s">
        <v>30</v>
      </c>
      <c r="D4447" t="s">
        <v>1614</v>
      </c>
      <c r="E4447" t="s">
        <v>3322</v>
      </c>
      <c r="F4447" s="6">
        <v>0</v>
      </c>
      <c r="G4447" s="6">
        <v>3</v>
      </c>
      <c r="H4447" t="s">
        <v>177</v>
      </c>
      <c r="I4447" t="s">
        <v>14</v>
      </c>
      <c r="J4447" t="s">
        <v>19</v>
      </c>
    </row>
    <row r="4448" spans="1:10" x14ac:dyDescent="0.25">
      <c r="A4448">
        <v>201712250022</v>
      </c>
      <c r="B4448" s="4">
        <v>43094</v>
      </c>
      <c r="C4448" t="s">
        <v>10</v>
      </c>
      <c r="D4448" t="s">
        <v>1616</v>
      </c>
      <c r="E4448" t="s">
        <v>3409</v>
      </c>
      <c r="F4448" s="6">
        <v>4</v>
      </c>
      <c r="G4448" s="6" t="s">
        <v>3323</v>
      </c>
      <c r="H4448" t="s">
        <v>24</v>
      </c>
      <c r="I4448" t="s">
        <v>14</v>
      </c>
      <c r="J4448" t="s">
        <v>19</v>
      </c>
    </row>
    <row r="4449" spans="1:10" x14ac:dyDescent="0.25">
      <c r="A4449">
        <v>201712250012</v>
      </c>
      <c r="B4449" s="4">
        <v>43094</v>
      </c>
      <c r="C4449" t="s">
        <v>10</v>
      </c>
      <c r="D4449" t="s">
        <v>780</v>
      </c>
      <c r="E4449" t="s">
        <v>12</v>
      </c>
      <c r="F4449" s="6">
        <v>4</v>
      </c>
      <c r="G4449" s="6">
        <v>5</v>
      </c>
      <c r="H4449" t="s">
        <v>28</v>
      </c>
      <c r="I4449" t="s">
        <v>14</v>
      </c>
      <c r="J4449" t="s">
        <v>1548</v>
      </c>
    </row>
    <row r="4450" spans="1:10" x14ac:dyDescent="0.25">
      <c r="A4450">
        <v>201408030108</v>
      </c>
      <c r="B4450" s="1">
        <v>41855</v>
      </c>
      <c r="C4450" t="s">
        <v>30</v>
      </c>
      <c r="D4450" t="s">
        <v>2664</v>
      </c>
      <c r="E4450" t="s">
        <v>3322</v>
      </c>
      <c r="F4450">
        <v>3</v>
      </c>
      <c r="G4450">
        <v>0</v>
      </c>
      <c r="H4450" t="s">
        <v>28</v>
      </c>
      <c r="I4450" t="s">
        <v>14</v>
      </c>
      <c r="J4450" t="s">
        <v>23</v>
      </c>
    </row>
    <row r="4451" spans="1:10" x14ac:dyDescent="0.25">
      <c r="A4451">
        <v>201712270025</v>
      </c>
      <c r="B4451" s="4">
        <v>43096</v>
      </c>
      <c r="C4451" t="s">
        <v>10</v>
      </c>
      <c r="D4451" t="s">
        <v>1613</v>
      </c>
      <c r="E4451" t="s">
        <v>332</v>
      </c>
      <c r="F4451" s="6">
        <v>2</v>
      </c>
      <c r="G4451" s="6">
        <v>0</v>
      </c>
      <c r="H4451" t="s">
        <v>28</v>
      </c>
      <c r="I4451" t="s">
        <v>14</v>
      </c>
      <c r="J4451" t="s">
        <v>19</v>
      </c>
    </row>
    <row r="4452" spans="1:10" x14ac:dyDescent="0.25">
      <c r="A4452">
        <v>201712280022</v>
      </c>
      <c r="B4452" s="4">
        <v>43097</v>
      </c>
      <c r="C4452" t="s">
        <v>10</v>
      </c>
      <c r="D4452" t="s">
        <v>1206</v>
      </c>
      <c r="E4452" t="s">
        <v>12</v>
      </c>
      <c r="F4452" s="6">
        <v>4</v>
      </c>
      <c r="G4452" s="6">
        <v>13</v>
      </c>
      <c r="H4452" t="s">
        <v>28</v>
      </c>
      <c r="I4452" t="s">
        <v>14</v>
      </c>
      <c r="J4452" t="s">
        <v>15</v>
      </c>
    </row>
    <row r="4453" spans="1:10" x14ac:dyDescent="0.25">
      <c r="A4453">
        <v>201712300025</v>
      </c>
      <c r="B4453" s="4">
        <v>43099</v>
      </c>
      <c r="C4453" t="s">
        <v>10</v>
      </c>
      <c r="D4453" t="s">
        <v>186</v>
      </c>
      <c r="E4453" t="s">
        <v>12</v>
      </c>
      <c r="F4453" s="6" t="s">
        <v>3323</v>
      </c>
      <c r="G4453" s="6" t="s">
        <v>3323</v>
      </c>
      <c r="H4453" t="s">
        <v>28</v>
      </c>
      <c r="I4453" t="s">
        <v>14</v>
      </c>
      <c r="J4453" t="s">
        <v>70</v>
      </c>
    </row>
    <row r="4454" spans="1:10" x14ac:dyDescent="0.25">
      <c r="A4454">
        <v>201712300014</v>
      </c>
      <c r="B4454" s="4">
        <v>43099</v>
      </c>
      <c r="C4454" t="s">
        <v>10</v>
      </c>
      <c r="D4454" t="s">
        <v>1609</v>
      </c>
      <c r="E4454" t="s">
        <v>12</v>
      </c>
      <c r="F4454" s="6">
        <v>25</v>
      </c>
      <c r="G4454" s="6" t="s">
        <v>3323</v>
      </c>
      <c r="H4454" t="s">
        <v>28</v>
      </c>
      <c r="I4454" t="s">
        <v>14</v>
      </c>
      <c r="J4454" t="s">
        <v>25</v>
      </c>
    </row>
    <row r="4455" spans="1:10" x14ac:dyDescent="0.25">
      <c r="A4455">
        <v>201712300013</v>
      </c>
      <c r="B4455" s="4">
        <v>43099</v>
      </c>
      <c r="C4455" t="s">
        <v>10</v>
      </c>
      <c r="D4455" t="s">
        <v>1610</v>
      </c>
      <c r="E4455" t="s">
        <v>12</v>
      </c>
      <c r="F4455" s="6">
        <v>5</v>
      </c>
      <c r="G4455" s="6" t="s">
        <v>3323</v>
      </c>
      <c r="H4455" t="s">
        <v>21</v>
      </c>
      <c r="I4455" t="s">
        <v>14</v>
      </c>
      <c r="J4455" t="s">
        <v>19</v>
      </c>
    </row>
    <row r="4456" spans="1:10" x14ac:dyDescent="0.25">
      <c r="A4456">
        <v>201712300011</v>
      </c>
      <c r="B4456" s="4">
        <v>43100</v>
      </c>
      <c r="C4456" t="s">
        <v>30</v>
      </c>
      <c r="D4456" t="s">
        <v>1611</v>
      </c>
      <c r="E4456" t="s">
        <v>3383</v>
      </c>
      <c r="F4456" s="6">
        <v>2</v>
      </c>
      <c r="G4456" s="6">
        <v>28</v>
      </c>
      <c r="H4456" t="s">
        <v>39</v>
      </c>
      <c r="I4456" t="s">
        <v>14</v>
      </c>
      <c r="J4456" t="s">
        <v>15</v>
      </c>
    </row>
    <row r="4457" spans="1:10" x14ac:dyDescent="0.25">
      <c r="A4457">
        <v>201801010059</v>
      </c>
      <c r="B4457" s="4">
        <v>43101</v>
      </c>
      <c r="C4457" t="s">
        <v>10</v>
      </c>
      <c r="D4457" t="s">
        <v>1602</v>
      </c>
      <c r="E4457" t="s">
        <v>27</v>
      </c>
      <c r="F4457" s="6">
        <v>1</v>
      </c>
      <c r="G4457" s="6">
        <v>0</v>
      </c>
      <c r="H4457" t="s">
        <v>28</v>
      </c>
      <c r="I4457" t="s">
        <v>14</v>
      </c>
      <c r="J4457" t="s">
        <v>19</v>
      </c>
    </row>
    <row r="4458" spans="1:10" x14ac:dyDescent="0.25">
      <c r="A4458">
        <v>201801010058</v>
      </c>
      <c r="B4458" s="4">
        <v>43101</v>
      </c>
      <c r="C4458" t="s">
        <v>10</v>
      </c>
      <c r="D4458" t="s">
        <v>1603</v>
      </c>
      <c r="E4458" t="s">
        <v>27</v>
      </c>
      <c r="F4458" s="6">
        <v>1</v>
      </c>
      <c r="G4458" s="6">
        <v>0</v>
      </c>
      <c r="H4458" t="s">
        <v>28</v>
      </c>
      <c r="I4458" t="s">
        <v>14</v>
      </c>
      <c r="J4458" t="s">
        <v>19</v>
      </c>
    </row>
    <row r="4459" spans="1:10" x14ac:dyDescent="0.25">
      <c r="A4459">
        <v>201801010056</v>
      </c>
      <c r="B4459" s="4">
        <v>43101</v>
      </c>
      <c r="C4459" t="s">
        <v>10</v>
      </c>
      <c r="D4459" t="s">
        <v>1604</v>
      </c>
      <c r="E4459" t="s">
        <v>27</v>
      </c>
      <c r="F4459" s="6">
        <v>4</v>
      </c>
      <c r="G4459" s="6">
        <v>5</v>
      </c>
      <c r="H4459" t="s">
        <v>24</v>
      </c>
      <c r="I4459" t="s">
        <v>14</v>
      </c>
      <c r="J4459" t="s">
        <v>25</v>
      </c>
    </row>
    <row r="4460" spans="1:10" x14ac:dyDescent="0.25">
      <c r="A4460">
        <v>201801010055</v>
      </c>
      <c r="B4460" s="4">
        <v>43101</v>
      </c>
      <c r="C4460" t="s">
        <v>10</v>
      </c>
      <c r="D4460" t="s">
        <v>1605</v>
      </c>
      <c r="E4460" t="s">
        <v>27</v>
      </c>
      <c r="F4460" s="6">
        <v>4</v>
      </c>
      <c r="G4460" s="6">
        <v>5</v>
      </c>
      <c r="H4460" t="s">
        <v>24</v>
      </c>
      <c r="I4460" t="s">
        <v>14</v>
      </c>
      <c r="J4460" t="s">
        <v>25</v>
      </c>
    </row>
    <row r="4461" spans="1:10" x14ac:dyDescent="0.25">
      <c r="A4461">
        <v>201801010048</v>
      </c>
      <c r="B4461" s="4">
        <v>43101</v>
      </c>
      <c r="C4461" t="s">
        <v>10</v>
      </c>
      <c r="D4461" t="s">
        <v>1606</v>
      </c>
      <c r="E4461" t="s">
        <v>3389</v>
      </c>
      <c r="F4461" s="6">
        <v>2</v>
      </c>
      <c r="G4461" s="6">
        <v>1</v>
      </c>
      <c r="H4461" t="s">
        <v>28</v>
      </c>
      <c r="I4461" t="s">
        <v>14</v>
      </c>
      <c r="J4461" t="s">
        <v>705</v>
      </c>
    </row>
    <row r="4462" spans="1:10" x14ac:dyDescent="0.25">
      <c r="A4462">
        <v>201801010044</v>
      </c>
      <c r="B4462" s="4">
        <v>43101</v>
      </c>
      <c r="C4462" t="s">
        <v>10</v>
      </c>
      <c r="D4462" t="s">
        <v>1607</v>
      </c>
      <c r="E4462" t="s">
        <v>27</v>
      </c>
      <c r="F4462" s="6">
        <v>4</v>
      </c>
      <c r="G4462" s="6">
        <v>5</v>
      </c>
      <c r="H4462" t="s">
        <v>24</v>
      </c>
      <c r="I4462" t="s">
        <v>14</v>
      </c>
      <c r="J4462" t="s">
        <v>25</v>
      </c>
    </row>
    <row r="4463" spans="1:10" x14ac:dyDescent="0.25">
      <c r="A4463">
        <v>201801010032</v>
      </c>
      <c r="B4463" s="4">
        <v>43101</v>
      </c>
      <c r="C4463" t="s">
        <v>10</v>
      </c>
      <c r="D4463" t="s">
        <v>1608</v>
      </c>
      <c r="E4463" t="s">
        <v>12</v>
      </c>
      <c r="F4463" s="6">
        <v>3</v>
      </c>
      <c r="G4463" s="6">
        <v>0</v>
      </c>
      <c r="H4463" t="s">
        <v>28</v>
      </c>
      <c r="I4463" t="s">
        <v>14</v>
      </c>
      <c r="J4463" t="s">
        <v>15</v>
      </c>
    </row>
    <row r="4464" spans="1:10" x14ac:dyDescent="0.25">
      <c r="A4464">
        <v>201801020038</v>
      </c>
      <c r="B4464" s="4">
        <v>43102</v>
      </c>
      <c r="C4464" t="s">
        <v>10</v>
      </c>
      <c r="D4464" t="s">
        <v>1600</v>
      </c>
      <c r="E4464" t="s">
        <v>27</v>
      </c>
      <c r="F4464" s="6">
        <v>3</v>
      </c>
      <c r="G4464" s="6">
        <v>5</v>
      </c>
      <c r="H4464" t="s">
        <v>24</v>
      </c>
      <c r="I4464" t="s">
        <v>14</v>
      </c>
      <c r="J4464" t="s">
        <v>25</v>
      </c>
    </row>
    <row r="4465" spans="1:10" x14ac:dyDescent="0.25">
      <c r="A4465">
        <v>201801020030</v>
      </c>
      <c r="B4465" s="4">
        <v>43102</v>
      </c>
      <c r="C4465" t="s">
        <v>10</v>
      </c>
      <c r="D4465" t="s">
        <v>1507</v>
      </c>
      <c r="E4465" t="s">
        <v>27</v>
      </c>
      <c r="F4465" s="6">
        <v>3</v>
      </c>
      <c r="G4465" s="6">
        <v>5</v>
      </c>
      <c r="H4465" t="s">
        <v>24</v>
      </c>
      <c r="I4465" t="s">
        <v>14</v>
      </c>
      <c r="J4465" t="s">
        <v>25</v>
      </c>
    </row>
    <row r="4466" spans="1:10" x14ac:dyDescent="0.25">
      <c r="A4466">
        <v>201801020024</v>
      </c>
      <c r="B4466" s="4">
        <v>43102</v>
      </c>
      <c r="C4466" t="s">
        <v>10</v>
      </c>
      <c r="D4466" t="s">
        <v>1601</v>
      </c>
      <c r="E4466" t="s">
        <v>27</v>
      </c>
      <c r="F4466" s="6" t="s">
        <v>3323</v>
      </c>
      <c r="G4466" s="6" t="s">
        <v>3323</v>
      </c>
      <c r="H4466" t="s">
        <v>28</v>
      </c>
      <c r="I4466" t="s">
        <v>14</v>
      </c>
      <c r="J4466" t="s">
        <v>19</v>
      </c>
    </row>
    <row r="4467" spans="1:10" x14ac:dyDescent="0.25">
      <c r="A4467">
        <v>201801020020</v>
      </c>
      <c r="B4467" s="4">
        <v>43102</v>
      </c>
      <c r="C4467" t="s">
        <v>10</v>
      </c>
      <c r="D4467" t="s">
        <v>50</v>
      </c>
      <c r="E4467" t="s">
        <v>12</v>
      </c>
      <c r="F4467" s="6" t="s">
        <v>3323</v>
      </c>
      <c r="G4467" s="6" t="s">
        <v>3323</v>
      </c>
      <c r="H4467" t="s">
        <v>28</v>
      </c>
      <c r="I4467" t="s">
        <v>14</v>
      </c>
      <c r="J4467" t="s">
        <v>29</v>
      </c>
    </row>
    <row r="4468" spans="1:10" x14ac:dyDescent="0.25">
      <c r="A4468">
        <v>201801020019</v>
      </c>
      <c r="B4468" s="4">
        <v>43102</v>
      </c>
      <c r="C4468" t="s">
        <v>10</v>
      </c>
      <c r="D4468" t="s">
        <v>817</v>
      </c>
      <c r="E4468" t="s">
        <v>3322</v>
      </c>
      <c r="F4468" s="6">
        <v>1</v>
      </c>
      <c r="G4468" s="6">
        <v>0</v>
      </c>
      <c r="H4468" t="s">
        <v>28</v>
      </c>
      <c r="I4468" t="s">
        <v>14</v>
      </c>
      <c r="J4468" t="s">
        <v>15</v>
      </c>
    </row>
    <row r="4469" spans="1:10" x14ac:dyDescent="0.25">
      <c r="A4469">
        <v>201801020012</v>
      </c>
      <c r="B4469" s="4">
        <v>43102</v>
      </c>
      <c r="C4469" t="s">
        <v>10</v>
      </c>
      <c r="D4469" t="s">
        <v>1057</v>
      </c>
      <c r="E4469" t="s">
        <v>27</v>
      </c>
      <c r="F4469" s="6">
        <v>3</v>
      </c>
      <c r="G4469" s="6">
        <v>5</v>
      </c>
      <c r="H4469" t="s">
        <v>24</v>
      </c>
      <c r="I4469" t="s">
        <v>14</v>
      </c>
      <c r="J4469" t="s">
        <v>25</v>
      </c>
    </row>
    <row r="4470" spans="1:10" x14ac:dyDescent="0.25">
      <c r="A4470">
        <v>201801030029</v>
      </c>
      <c r="B4470" s="4">
        <v>43103</v>
      </c>
      <c r="C4470" t="s">
        <v>10</v>
      </c>
      <c r="D4470" t="s">
        <v>1353</v>
      </c>
      <c r="E4470" t="s">
        <v>27</v>
      </c>
      <c r="F4470" s="6">
        <v>3</v>
      </c>
      <c r="G4470" s="6">
        <v>0</v>
      </c>
      <c r="H4470" t="s">
        <v>28</v>
      </c>
      <c r="I4470" t="s">
        <v>14</v>
      </c>
      <c r="J4470" t="s">
        <v>25</v>
      </c>
    </row>
    <row r="4471" spans="1:10" x14ac:dyDescent="0.25">
      <c r="A4471">
        <v>201801030008</v>
      </c>
      <c r="B4471" s="4">
        <v>43103</v>
      </c>
      <c r="C4471" t="s">
        <v>10</v>
      </c>
      <c r="D4471" t="s">
        <v>50</v>
      </c>
      <c r="E4471" t="s">
        <v>3383</v>
      </c>
      <c r="F4471" s="6">
        <v>15</v>
      </c>
      <c r="G4471" s="6">
        <v>6</v>
      </c>
      <c r="H4471" t="s">
        <v>41</v>
      </c>
      <c r="I4471" t="s">
        <v>14</v>
      </c>
      <c r="J4471" t="s">
        <v>15</v>
      </c>
    </row>
    <row r="4472" spans="1:10" x14ac:dyDescent="0.25">
      <c r="A4472">
        <v>201801040033</v>
      </c>
      <c r="B4472" s="4">
        <v>43104</v>
      </c>
      <c r="C4472" t="s">
        <v>10</v>
      </c>
      <c r="D4472" t="s">
        <v>213</v>
      </c>
      <c r="E4472" t="s">
        <v>27</v>
      </c>
      <c r="F4472" s="6">
        <v>2</v>
      </c>
      <c r="G4472" s="6">
        <v>0</v>
      </c>
      <c r="H4472" t="s">
        <v>28</v>
      </c>
      <c r="I4472" t="s">
        <v>14</v>
      </c>
      <c r="J4472" t="s">
        <v>25</v>
      </c>
    </row>
    <row r="4473" spans="1:10" x14ac:dyDescent="0.25">
      <c r="A4473">
        <v>201801040032</v>
      </c>
      <c r="B4473" s="4">
        <v>43104</v>
      </c>
      <c r="C4473" t="s">
        <v>10</v>
      </c>
      <c r="D4473" t="s">
        <v>1595</v>
      </c>
      <c r="E4473" t="s">
        <v>27</v>
      </c>
      <c r="F4473" s="6">
        <v>3</v>
      </c>
      <c r="G4473" s="6">
        <v>0</v>
      </c>
      <c r="H4473" t="s">
        <v>28</v>
      </c>
      <c r="I4473" t="s">
        <v>14</v>
      </c>
      <c r="J4473" t="s">
        <v>25</v>
      </c>
    </row>
    <row r="4474" spans="1:10" x14ac:dyDescent="0.25">
      <c r="A4474">
        <v>201801040031</v>
      </c>
      <c r="B4474" s="4">
        <v>43104</v>
      </c>
      <c r="C4474" t="s">
        <v>10</v>
      </c>
      <c r="D4474" t="s">
        <v>1596</v>
      </c>
      <c r="E4474" t="s">
        <v>1597</v>
      </c>
      <c r="F4474" s="6">
        <v>1</v>
      </c>
      <c r="G4474" s="6" t="s">
        <v>3323</v>
      </c>
      <c r="H4474" t="s">
        <v>21</v>
      </c>
      <c r="I4474" t="s">
        <v>14</v>
      </c>
      <c r="J4474" t="s">
        <v>19</v>
      </c>
    </row>
    <row r="4475" spans="1:10" x14ac:dyDescent="0.25">
      <c r="A4475">
        <v>201801040026</v>
      </c>
      <c r="B4475" s="4">
        <v>43104</v>
      </c>
      <c r="C4475" t="s">
        <v>10</v>
      </c>
      <c r="D4475" t="s">
        <v>1598</v>
      </c>
      <c r="E4475" t="s">
        <v>27</v>
      </c>
      <c r="F4475" s="6">
        <v>3</v>
      </c>
      <c r="G4475" s="6">
        <v>0</v>
      </c>
      <c r="H4475" t="s">
        <v>28</v>
      </c>
      <c r="I4475" t="s">
        <v>14</v>
      </c>
      <c r="J4475" t="s">
        <v>19</v>
      </c>
    </row>
    <row r="4476" spans="1:10" x14ac:dyDescent="0.25">
      <c r="A4476">
        <v>201801040025</v>
      </c>
      <c r="B4476" s="4">
        <v>43104</v>
      </c>
      <c r="C4476" t="s">
        <v>10</v>
      </c>
      <c r="D4476" t="s">
        <v>1599</v>
      </c>
      <c r="E4476" t="s">
        <v>27</v>
      </c>
      <c r="F4476" s="6">
        <v>2</v>
      </c>
      <c r="G4476" s="6">
        <v>0</v>
      </c>
      <c r="H4476" t="s">
        <v>28</v>
      </c>
      <c r="I4476" t="s">
        <v>14</v>
      </c>
      <c r="J4476" t="s">
        <v>19</v>
      </c>
    </row>
    <row r="4477" spans="1:10" x14ac:dyDescent="0.25">
      <c r="A4477">
        <v>201801050031</v>
      </c>
      <c r="B4477" s="4">
        <v>43105</v>
      </c>
      <c r="C4477" t="s">
        <v>30</v>
      </c>
      <c r="D4477" t="s">
        <v>1589</v>
      </c>
      <c r="E4477" t="s">
        <v>3402</v>
      </c>
      <c r="F4477" s="6">
        <v>1</v>
      </c>
      <c r="G4477" s="6">
        <v>0</v>
      </c>
      <c r="H4477" t="s">
        <v>748</v>
      </c>
      <c r="I4477" t="s">
        <v>14</v>
      </c>
      <c r="J4477" t="s">
        <v>19</v>
      </c>
    </row>
    <row r="4478" spans="1:10" x14ac:dyDescent="0.25">
      <c r="A4478">
        <v>201801050030</v>
      </c>
      <c r="B4478" s="4">
        <v>43105</v>
      </c>
      <c r="C4478" t="s">
        <v>10</v>
      </c>
      <c r="D4478" t="s">
        <v>1590</v>
      </c>
      <c r="E4478" t="s">
        <v>27</v>
      </c>
      <c r="F4478" s="6">
        <v>0</v>
      </c>
      <c r="G4478" s="6">
        <v>0</v>
      </c>
      <c r="H4478" t="s">
        <v>28</v>
      </c>
      <c r="I4478" t="s">
        <v>14</v>
      </c>
      <c r="J4478" t="s">
        <v>25</v>
      </c>
    </row>
    <row r="4479" spans="1:10" x14ac:dyDescent="0.25">
      <c r="A4479">
        <v>201801050029</v>
      </c>
      <c r="B4479" s="4">
        <v>43105</v>
      </c>
      <c r="C4479" t="s">
        <v>10</v>
      </c>
      <c r="D4479" t="s">
        <v>1591</v>
      </c>
      <c r="E4479" t="s">
        <v>27</v>
      </c>
      <c r="F4479" s="6">
        <v>0</v>
      </c>
      <c r="G4479" s="6">
        <v>0</v>
      </c>
      <c r="H4479" t="s">
        <v>28</v>
      </c>
      <c r="I4479" t="s">
        <v>14</v>
      </c>
      <c r="J4479" t="s">
        <v>25</v>
      </c>
    </row>
    <row r="4480" spans="1:10" x14ac:dyDescent="0.25">
      <c r="A4480">
        <v>201801050028</v>
      </c>
      <c r="B4480" s="4">
        <v>43105</v>
      </c>
      <c r="C4480" t="s">
        <v>10</v>
      </c>
      <c r="D4480" t="s">
        <v>1592</v>
      </c>
      <c r="E4480" t="s">
        <v>27</v>
      </c>
      <c r="F4480" s="6">
        <v>0</v>
      </c>
      <c r="G4480" s="6">
        <v>0</v>
      </c>
      <c r="H4480" t="s">
        <v>28</v>
      </c>
      <c r="I4480" t="s">
        <v>14</v>
      </c>
      <c r="J4480" t="s">
        <v>25</v>
      </c>
    </row>
    <row r="4481" spans="1:10" x14ac:dyDescent="0.25">
      <c r="A4481">
        <v>201801050027</v>
      </c>
      <c r="B4481" s="4">
        <v>43105</v>
      </c>
      <c r="C4481" t="s">
        <v>10</v>
      </c>
      <c r="D4481" t="s">
        <v>1593</v>
      </c>
      <c r="E4481" t="s">
        <v>27</v>
      </c>
      <c r="F4481" s="6">
        <v>0</v>
      </c>
      <c r="G4481" s="6">
        <v>0</v>
      </c>
      <c r="H4481" t="s">
        <v>28</v>
      </c>
      <c r="I4481" t="s">
        <v>14</v>
      </c>
      <c r="J4481" t="s">
        <v>25</v>
      </c>
    </row>
    <row r="4482" spans="1:10" x14ac:dyDescent="0.25">
      <c r="A4482">
        <v>201801050026</v>
      </c>
      <c r="B4482" s="4">
        <v>43105</v>
      </c>
      <c r="C4482" t="s">
        <v>10</v>
      </c>
      <c r="D4482" t="s">
        <v>1594</v>
      </c>
      <c r="E4482" t="s">
        <v>27</v>
      </c>
      <c r="F4482" s="6">
        <v>1</v>
      </c>
      <c r="G4482" s="6">
        <v>0</v>
      </c>
      <c r="H4482" t="s">
        <v>28</v>
      </c>
      <c r="I4482" t="s">
        <v>14</v>
      </c>
      <c r="J4482" t="s">
        <v>25</v>
      </c>
    </row>
    <row r="4483" spans="1:10" x14ac:dyDescent="0.25">
      <c r="A4483">
        <v>201407240005</v>
      </c>
      <c r="B4483" s="1">
        <v>41844</v>
      </c>
      <c r="C4483" t="s">
        <v>30</v>
      </c>
      <c r="D4483" t="s">
        <v>881</v>
      </c>
      <c r="E4483" t="s">
        <v>12</v>
      </c>
      <c r="F4483">
        <v>2</v>
      </c>
      <c r="G4483">
        <v>0</v>
      </c>
      <c r="H4483" t="s">
        <v>236</v>
      </c>
      <c r="I4483" t="s">
        <v>14</v>
      </c>
      <c r="J4483" t="s">
        <v>23</v>
      </c>
    </row>
    <row r="4484" spans="1:10" x14ac:dyDescent="0.25">
      <c r="A4484">
        <v>201801060028</v>
      </c>
      <c r="B4484" s="4">
        <v>43106</v>
      </c>
      <c r="C4484" t="s">
        <v>10</v>
      </c>
      <c r="D4484" t="s">
        <v>1146</v>
      </c>
      <c r="E4484" t="s">
        <v>3322</v>
      </c>
      <c r="F4484" s="6">
        <v>0</v>
      </c>
      <c r="G4484" s="6" t="s">
        <v>3323</v>
      </c>
      <c r="H4484" t="s">
        <v>1282</v>
      </c>
      <c r="I4484" t="s">
        <v>14</v>
      </c>
      <c r="J4484" t="s">
        <v>19</v>
      </c>
    </row>
    <row r="4485" spans="1:10" x14ac:dyDescent="0.25">
      <c r="A4485">
        <v>201801060025</v>
      </c>
      <c r="B4485" s="4">
        <v>43106</v>
      </c>
      <c r="C4485" t="s">
        <v>10</v>
      </c>
      <c r="D4485" t="s">
        <v>1585</v>
      </c>
      <c r="E4485" t="s">
        <v>27</v>
      </c>
      <c r="F4485" s="6">
        <v>4</v>
      </c>
      <c r="G4485" s="6">
        <v>0</v>
      </c>
      <c r="H4485" t="s">
        <v>28</v>
      </c>
      <c r="I4485" t="s">
        <v>14</v>
      </c>
      <c r="J4485" t="s">
        <v>25</v>
      </c>
    </row>
    <row r="4486" spans="1:10" x14ac:dyDescent="0.25">
      <c r="A4486">
        <v>201801060024</v>
      </c>
      <c r="B4486" s="4">
        <v>43106</v>
      </c>
      <c r="C4486" t="s">
        <v>10</v>
      </c>
      <c r="D4486" t="s">
        <v>1586</v>
      </c>
      <c r="E4486" t="s">
        <v>27</v>
      </c>
      <c r="F4486" s="6">
        <v>4</v>
      </c>
      <c r="G4486" s="6">
        <v>0</v>
      </c>
      <c r="H4486" t="s">
        <v>28</v>
      </c>
      <c r="I4486" t="s">
        <v>14</v>
      </c>
      <c r="J4486" t="s">
        <v>25</v>
      </c>
    </row>
    <row r="4487" spans="1:10" x14ac:dyDescent="0.25">
      <c r="A4487">
        <v>201801060023</v>
      </c>
      <c r="B4487" s="4">
        <v>43106</v>
      </c>
      <c r="C4487" t="s">
        <v>10</v>
      </c>
      <c r="D4487" t="s">
        <v>1587</v>
      </c>
      <c r="E4487" t="s">
        <v>27</v>
      </c>
      <c r="F4487" s="6">
        <v>4</v>
      </c>
      <c r="G4487" s="6">
        <v>0</v>
      </c>
      <c r="H4487" t="s">
        <v>28</v>
      </c>
      <c r="I4487" t="s">
        <v>14</v>
      </c>
      <c r="J4487" t="s">
        <v>25</v>
      </c>
    </row>
    <row r="4488" spans="1:10" x14ac:dyDescent="0.25">
      <c r="A4488">
        <v>201801060022</v>
      </c>
      <c r="B4488" s="4">
        <v>43106</v>
      </c>
      <c r="C4488" t="s">
        <v>10</v>
      </c>
      <c r="D4488" t="s">
        <v>1588</v>
      </c>
      <c r="E4488" t="s">
        <v>27</v>
      </c>
      <c r="F4488" s="6">
        <v>4</v>
      </c>
      <c r="G4488" s="6">
        <v>0</v>
      </c>
      <c r="H4488" t="s">
        <v>28</v>
      </c>
      <c r="I4488" t="s">
        <v>14</v>
      </c>
      <c r="J4488" t="s">
        <v>25</v>
      </c>
    </row>
    <row r="4489" spans="1:10" x14ac:dyDescent="0.25">
      <c r="A4489">
        <v>201801060021</v>
      </c>
      <c r="B4489" s="4">
        <v>43106</v>
      </c>
      <c r="C4489" t="s">
        <v>10</v>
      </c>
      <c r="D4489" t="s">
        <v>1560</v>
      </c>
      <c r="E4489" t="s">
        <v>27</v>
      </c>
      <c r="F4489" s="6">
        <v>5</v>
      </c>
      <c r="G4489" s="6">
        <v>0</v>
      </c>
      <c r="H4489" t="s">
        <v>28</v>
      </c>
      <c r="I4489" t="s">
        <v>14</v>
      </c>
      <c r="J4489" t="s">
        <v>25</v>
      </c>
    </row>
    <row r="4490" spans="1:10" x14ac:dyDescent="0.25">
      <c r="A4490">
        <v>201801060015</v>
      </c>
      <c r="B4490" s="4">
        <v>43106</v>
      </c>
      <c r="C4490" t="s">
        <v>10</v>
      </c>
      <c r="D4490" t="s">
        <v>1333</v>
      </c>
      <c r="E4490" t="s">
        <v>27</v>
      </c>
      <c r="F4490" s="6">
        <v>11</v>
      </c>
      <c r="G4490" s="6">
        <v>0</v>
      </c>
      <c r="H4490" t="s">
        <v>28</v>
      </c>
      <c r="I4490" t="s">
        <v>14</v>
      </c>
      <c r="J4490" t="s">
        <v>25</v>
      </c>
    </row>
    <row r="4491" spans="1:10" x14ac:dyDescent="0.25">
      <c r="A4491">
        <v>201801080022</v>
      </c>
      <c r="B4491" s="4">
        <v>43108</v>
      </c>
      <c r="C4491" t="s">
        <v>10</v>
      </c>
      <c r="D4491" t="s">
        <v>656</v>
      </c>
      <c r="E4491" t="s">
        <v>12</v>
      </c>
      <c r="F4491" s="6">
        <v>5</v>
      </c>
      <c r="G4491" s="6">
        <v>9</v>
      </c>
      <c r="H4491" t="s">
        <v>132</v>
      </c>
      <c r="I4491" t="s">
        <v>14</v>
      </c>
      <c r="J4491" t="s">
        <v>15</v>
      </c>
    </row>
    <row r="4492" spans="1:10" x14ac:dyDescent="0.25">
      <c r="A4492">
        <v>201801080020</v>
      </c>
      <c r="B4492" s="4">
        <v>43108</v>
      </c>
      <c r="C4492" t="s">
        <v>30</v>
      </c>
      <c r="D4492" t="s">
        <v>1582</v>
      </c>
      <c r="E4492" t="s">
        <v>3383</v>
      </c>
      <c r="F4492" s="6">
        <v>1</v>
      </c>
      <c r="G4492" s="6">
        <v>0</v>
      </c>
      <c r="H4492" t="s">
        <v>28</v>
      </c>
      <c r="I4492" t="s">
        <v>14</v>
      </c>
      <c r="J4492" t="s">
        <v>25</v>
      </c>
    </row>
    <row r="4493" spans="1:10" x14ac:dyDescent="0.25">
      <c r="A4493">
        <v>201801080014</v>
      </c>
      <c r="B4493" s="4">
        <v>43108</v>
      </c>
      <c r="C4493" t="s">
        <v>71</v>
      </c>
      <c r="D4493" t="s">
        <v>1583</v>
      </c>
      <c r="E4493" t="s">
        <v>27</v>
      </c>
      <c r="F4493" s="6">
        <v>0</v>
      </c>
      <c r="G4493" s="6">
        <v>4</v>
      </c>
      <c r="H4493" t="s">
        <v>21</v>
      </c>
      <c r="I4493" t="s">
        <v>14</v>
      </c>
      <c r="J4493" t="s">
        <v>19</v>
      </c>
    </row>
    <row r="4494" spans="1:10" x14ac:dyDescent="0.25">
      <c r="A4494">
        <v>201801080010</v>
      </c>
      <c r="B4494" s="4">
        <v>43108</v>
      </c>
      <c r="C4494" t="s">
        <v>10</v>
      </c>
      <c r="D4494" t="s">
        <v>1584</v>
      </c>
      <c r="E4494" t="s">
        <v>12</v>
      </c>
      <c r="F4494" s="6">
        <v>20</v>
      </c>
      <c r="G4494" s="6" t="s">
        <v>3323</v>
      </c>
      <c r="H4494" t="s">
        <v>28</v>
      </c>
      <c r="I4494" t="s">
        <v>14</v>
      </c>
      <c r="J4494" t="s">
        <v>59</v>
      </c>
    </row>
    <row r="4495" spans="1:10" x14ac:dyDescent="0.25">
      <c r="A4495">
        <v>201801090034</v>
      </c>
      <c r="B4495" s="4">
        <v>43109</v>
      </c>
      <c r="C4495" t="s">
        <v>10</v>
      </c>
      <c r="D4495" t="s">
        <v>1581</v>
      </c>
      <c r="E4495" t="s">
        <v>27</v>
      </c>
      <c r="F4495" s="6">
        <v>2</v>
      </c>
      <c r="G4495" s="6">
        <v>1</v>
      </c>
      <c r="H4495" t="s">
        <v>177</v>
      </c>
      <c r="I4495" t="s">
        <v>14</v>
      </c>
      <c r="J4495" t="s">
        <v>47</v>
      </c>
    </row>
    <row r="4496" spans="1:10" x14ac:dyDescent="0.25">
      <c r="A4496">
        <v>201801110031</v>
      </c>
      <c r="B4496" s="4">
        <v>43111</v>
      </c>
      <c r="C4496" t="s">
        <v>71</v>
      </c>
      <c r="D4496" t="s">
        <v>1579</v>
      </c>
      <c r="E4496" t="s">
        <v>27</v>
      </c>
      <c r="F4496" s="6">
        <v>2</v>
      </c>
      <c r="G4496" s="6">
        <v>1</v>
      </c>
      <c r="H4496" t="s">
        <v>177</v>
      </c>
      <c r="I4496" t="s">
        <v>14</v>
      </c>
      <c r="J4496" t="s">
        <v>19</v>
      </c>
    </row>
    <row r="4497" spans="1:10" x14ac:dyDescent="0.25">
      <c r="A4497">
        <v>201801110024</v>
      </c>
      <c r="B4497" s="4">
        <v>43111</v>
      </c>
      <c r="C4497" t="s">
        <v>30</v>
      </c>
      <c r="D4497" t="s">
        <v>103</v>
      </c>
      <c r="E4497" t="s">
        <v>12</v>
      </c>
      <c r="F4497" s="6">
        <v>1</v>
      </c>
      <c r="G4497" s="6">
        <v>1</v>
      </c>
      <c r="H4497" t="s">
        <v>28</v>
      </c>
      <c r="I4497" t="s">
        <v>14</v>
      </c>
      <c r="J4497" t="s">
        <v>70</v>
      </c>
    </row>
    <row r="4498" spans="1:10" x14ac:dyDescent="0.25">
      <c r="A4498">
        <v>201801110023</v>
      </c>
      <c r="B4498" s="4">
        <v>43111</v>
      </c>
      <c r="C4498" t="s">
        <v>30</v>
      </c>
      <c r="D4498" t="s">
        <v>192</v>
      </c>
      <c r="E4498" t="s">
        <v>12</v>
      </c>
      <c r="F4498" s="6">
        <v>3</v>
      </c>
      <c r="G4498" s="6" t="s">
        <v>3323</v>
      </c>
      <c r="H4498" t="s">
        <v>28</v>
      </c>
      <c r="I4498" t="s">
        <v>14</v>
      </c>
      <c r="J4498" t="s">
        <v>29</v>
      </c>
    </row>
    <row r="4499" spans="1:10" x14ac:dyDescent="0.25">
      <c r="A4499">
        <v>201801120038</v>
      </c>
      <c r="B4499" s="4">
        <v>43112</v>
      </c>
      <c r="C4499" t="s">
        <v>30</v>
      </c>
      <c r="D4499" t="s">
        <v>1575</v>
      </c>
      <c r="E4499" t="s">
        <v>3322</v>
      </c>
      <c r="F4499" s="6">
        <v>1</v>
      </c>
      <c r="G4499" s="6">
        <v>0</v>
      </c>
      <c r="H4499" t="s">
        <v>28</v>
      </c>
      <c r="I4499" t="s">
        <v>14</v>
      </c>
      <c r="J4499" t="s">
        <v>44</v>
      </c>
    </row>
    <row r="4500" spans="1:10" x14ac:dyDescent="0.25">
      <c r="A4500">
        <v>201801120013</v>
      </c>
      <c r="B4500" s="4">
        <v>43112</v>
      </c>
      <c r="C4500" t="s">
        <v>10</v>
      </c>
      <c r="D4500" t="s">
        <v>1576</v>
      </c>
      <c r="E4500" t="s">
        <v>27</v>
      </c>
      <c r="F4500" s="6">
        <v>9</v>
      </c>
      <c r="G4500" s="6" t="s">
        <v>3323</v>
      </c>
      <c r="H4500" t="s">
        <v>28</v>
      </c>
      <c r="I4500" t="s">
        <v>14</v>
      </c>
      <c r="J4500" t="s">
        <v>25</v>
      </c>
    </row>
    <row r="4501" spans="1:10" x14ac:dyDescent="0.25">
      <c r="A4501">
        <v>201801120012</v>
      </c>
      <c r="B4501" s="4">
        <v>43112</v>
      </c>
      <c r="C4501" t="s">
        <v>10</v>
      </c>
      <c r="D4501" t="s">
        <v>1577</v>
      </c>
      <c r="E4501" t="s">
        <v>27</v>
      </c>
      <c r="F4501" s="6">
        <v>1</v>
      </c>
      <c r="G4501" s="6" t="s">
        <v>3323</v>
      </c>
      <c r="H4501" t="s">
        <v>28</v>
      </c>
      <c r="I4501" t="s">
        <v>14</v>
      </c>
      <c r="J4501" t="s">
        <v>25</v>
      </c>
    </row>
    <row r="4502" spans="1:10" x14ac:dyDescent="0.25">
      <c r="A4502">
        <v>201801120009</v>
      </c>
      <c r="B4502" s="4">
        <v>43112</v>
      </c>
      <c r="C4502" t="s">
        <v>30</v>
      </c>
      <c r="D4502" t="s">
        <v>1578</v>
      </c>
      <c r="E4502" t="s">
        <v>3383</v>
      </c>
      <c r="F4502" s="6">
        <v>3</v>
      </c>
      <c r="G4502" s="6">
        <v>0</v>
      </c>
      <c r="H4502" t="s">
        <v>28</v>
      </c>
      <c r="I4502" t="s">
        <v>14</v>
      </c>
      <c r="J4502" t="s">
        <v>29</v>
      </c>
    </row>
    <row r="4503" spans="1:10" x14ac:dyDescent="0.25">
      <c r="A4503">
        <v>201801130041</v>
      </c>
      <c r="B4503" s="4">
        <v>43113</v>
      </c>
      <c r="C4503" t="s">
        <v>30</v>
      </c>
      <c r="D4503" t="s">
        <v>166</v>
      </c>
      <c r="E4503" t="s">
        <v>3322</v>
      </c>
      <c r="F4503" s="6">
        <v>1</v>
      </c>
      <c r="G4503" s="6">
        <v>0</v>
      </c>
      <c r="H4503" t="s">
        <v>21</v>
      </c>
      <c r="I4503" t="s">
        <v>14</v>
      </c>
      <c r="J4503" t="s">
        <v>29</v>
      </c>
    </row>
    <row r="4504" spans="1:10" x14ac:dyDescent="0.25">
      <c r="A4504">
        <v>201407150057</v>
      </c>
      <c r="B4504" s="1">
        <v>41835</v>
      </c>
      <c r="C4504" t="s">
        <v>10</v>
      </c>
      <c r="D4504" t="s">
        <v>306</v>
      </c>
      <c r="E4504" t="s">
        <v>12</v>
      </c>
      <c r="F4504">
        <v>20</v>
      </c>
      <c r="G4504" t="s">
        <v>3323</v>
      </c>
      <c r="H4504" t="s">
        <v>28</v>
      </c>
      <c r="I4504" t="s">
        <v>14</v>
      </c>
      <c r="J4504" t="s">
        <v>23</v>
      </c>
    </row>
    <row r="4505" spans="1:10" x14ac:dyDescent="0.25">
      <c r="A4505">
        <v>201801130032</v>
      </c>
      <c r="B4505" s="4">
        <v>43113</v>
      </c>
      <c r="C4505" t="s">
        <v>10</v>
      </c>
      <c r="D4505" t="s">
        <v>1574</v>
      </c>
      <c r="E4505" t="s">
        <v>3322</v>
      </c>
      <c r="F4505" s="6" t="s">
        <v>3323</v>
      </c>
      <c r="G4505" s="6" t="s">
        <v>3323</v>
      </c>
      <c r="H4505" t="s">
        <v>28</v>
      </c>
      <c r="I4505" t="s">
        <v>14</v>
      </c>
      <c r="J4505" t="s">
        <v>19</v>
      </c>
    </row>
    <row r="4506" spans="1:10" x14ac:dyDescent="0.25">
      <c r="A4506">
        <v>201801140029</v>
      </c>
      <c r="B4506" s="4">
        <v>43114</v>
      </c>
      <c r="C4506" t="s">
        <v>10</v>
      </c>
      <c r="D4506" t="s">
        <v>1573</v>
      </c>
      <c r="E4506" t="s">
        <v>27</v>
      </c>
      <c r="F4506" s="6">
        <v>0</v>
      </c>
      <c r="G4506" s="6">
        <v>0</v>
      </c>
      <c r="H4506" t="s">
        <v>41</v>
      </c>
      <c r="I4506" t="s">
        <v>14</v>
      </c>
      <c r="J4506" t="s">
        <v>44</v>
      </c>
    </row>
    <row r="4507" spans="1:10" x14ac:dyDescent="0.25">
      <c r="A4507">
        <v>201801150040</v>
      </c>
      <c r="B4507" s="4">
        <v>43115</v>
      </c>
      <c r="C4507" t="s">
        <v>10</v>
      </c>
      <c r="D4507" t="s">
        <v>1570</v>
      </c>
      <c r="E4507" t="s">
        <v>27</v>
      </c>
      <c r="F4507" s="6">
        <v>1</v>
      </c>
      <c r="G4507" s="6">
        <v>0</v>
      </c>
      <c r="H4507" t="s">
        <v>28</v>
      </c>
      <c r="I4507" t="s">
        <v>14</v>
      </c>
      <c r="J4507" t="s">
        <v>44</v>
      </c>
    </row>
    <row r="4508" spans="1:10" x14ac:dyDescent="0.25">
      <c r="A4508">
        <v>201801150026</v>
      </c>
      <c r="B4508" s="4">
        <v>43115</v>
      </c>
      <c r="C4508" t="s">
        <v>10</v>
      </c>
      <c r="D4508" t="s">
        <v>1571</v>
      </c>
      <c r="E4508" t="s">
        <v>12</v>
      </c>
      <c r="F4508" s="6">
        <v>6</v>
      </c>
      <c r="G4508" s="6" t="s">
        <v>3323</v>
      </c>
      <c r="H4508" t="s">
        <v>28</v>
      </c>
      <c r="I4508" t="s">
        <v>14</v>
      </c>
      <c r="J4508" t="s">
        <v>59</v>
      </c>
    </row>
    <row r="4509" spans="1:10" x14ac:dyDescent="0.25">
      <c r="A4509">
        <v>201801160040</v>
      </c>
      <c r="B4509" s="4">
        <v>43116</v>
      </c>
      <c r="C4509" t="s">
        <v>10</v>
      </c>
      <c r="D4509" t="s">
        <v>1567</v>
      </c>
      <c r="E4509" t="s">
        <v>27</v>
      </c>
      <c r="F4509" s="6">
        <v>2</v>
      </c>
      <c r="G4509" s="6">
        <v>0</v>
      </c>
      <c r="H4509" t="s">
        <v>28</v>
      </c>
      <c r="I4509" t="s">
        <v>14</v>
      </c>
      <c r="J4509" t="s">
        <v>25</v>
      </c>
    </row>
    <row r="4510" spans="1:10" x14ac:dyDescent="0.25">
      <c r="A4510">
        <v>201801160039</v>
      </c>
      <c r="B4510" s="4">
        <v>43116</v>
      </c>
      <c r="C4510" t="s">
        <v>10</v>
      </c>
      <c r="D4510" t="s">
        <v>1568</v>
      </c>
      <c r="E4510" t="s">
        <v>27</v>
      </c>
      <c r="F4510" s="6">
        <v>2</v>
      </c>
      <c r="G4510" s="6">
        <v>0</v>
      </c>
      <c r="H4510" t="s">
        <v>28</v>
      </c>
      <c r="I4510" t="s">
        <v>14</v>
      </c>
      <c r="J4510" t="s">
        <v>25</v>
      </c>
    </row>
    <row r="4511" spans="1:10" x14ac:dyDescent="0.25">
      <c r="A4511">
        <v>201801160038</v>
      </c>
      <c r="B4511" s="4">
        <v>43116</v>
      </c>
      <c r="C4511" t="s">
        <v>30</v>
      </c>
      <c r="D4511" t="s">
        <v>1569</v>
      </c>
      <c r="E4511" t="s">
        <v>12</v>
      </c>
      <c r="F4511" s="6">
        <v>3</v>
      </c>
      <c r="G4511" s="6">
        <v>12</v>
      </c>
      <c r="H4511" t="s">
        <v>41</v>
      </c>
      <c r="I4511" t="s">
        <v>14</v>
      </c>
      <c r="J4511" t="s">
        <v>15</v>
      </c>
    </row>
    <row r="4512" spans="1:10" x14ac:dyDescent="0.25">
      <c r="A4512">
        <v>201801150025</v>
      </c>
      <c r="B4512" s="4">
        <v>43116</v>
      </c>
      <c r="C4512" t="s">
        <v>10</v>
      </c>
      <c r="D4512" t="s">
        <v>1572</v>
      </c>
      <c r="E4512" t="s">
        <v>12</v>
      </c>
      <c r="F4512" s="6">
        <v>5</v>
      </c>
      <c r="G4512" s="6" t="s">
        <v>3323</v>
      </c>
      <c r="H4512" t="s">
        <v>28</v>
      </c>
      <c r="I4512" t="s">
        <v>14</v>
      </c>
      <c r="J4512" t="s">
        <v>47</v>
      </c>
    </row>
    <row r="4513" spans="1:10" x14ac:dyDescent="0.25">
      <c r="A4513">
        <v>201801170046</v>
      </c>
      <c r="B4513" s="4">
        <v>43117</v>
      </c>
      <c r="C4513" t="s">
        <v>10</v>
      </c>
      <c r="D4513" t="s">
        <v>1564</v>
      </c>
      <c r="E4513" t="s">
        <v>27</v>
      </c>
      <c r="F4513" s="6">
        <v>1</v>
      </c>
      <c r="G4513" s="6">
        <v>0</v>
      </c>
      <c r="H4513" t="s">
        <v>28</v>
      </c>
      <c r="I4513" t="s">
        <v>14</v>
      </c>
      <c r="J4513" t="s">
        <v>19</v>
      </c>
    </row>
    <row r="4514" spans="1:10" x14ac:dyDescent="0.25">
      <c r="A4514">
        <v>201801170045</v>
      </c>
      <c r="B4514" s="4">
        <v>43117</v>
      </c>
      <c r="C4514" t="s">
        <v>10</v>
      </c>
      <c r="D4514" t="s">
        <v>1404</v>
      </c>
      <c r="E4514" t="s">
        <v>27</v>
      </c>
      <c r="F4514" s="6">
        <v>2</v>
      </c>
      <c r="G4514" s="6">
        <v>0</v>
      </c>
      <c r="H4514" t="s">
        <v>28</v>
      </c>
      <c r="I4514" t="s">
        <v>14</v>
      </c>
      <c r="J4514" t="s">
        <v>19</v>
      </c>
    </row>
    <row r="4515" spans="1:10" x14ac:dyDescent="0.25">
      <c r="A4515">
        <v>201801170044</v>
      </c>
      <c r="B4515" s="4">
        <v>43117</v>
      </c>
      <c r="C4515" t="s">
        <v>10</v>
      </c>
      <c r="D4515" t="s">
        <v>459</v>
      </c>
      <c r="E4515" t="s">
        <v>27</v>
      </c>
      <c r="F4515" s="6">
        <v>2</v>
      </c>
      <c r="G4515" s="6">
        <v>0</v>
      </c>
      <c r="H4515" t="s">
        <v>28</v>
      </c>
      <c r="I4515" t="s">
        <v>14</v>
      </c>
      <c r="J4515" t="s">
        <v>19</v>
      </c>
    </row>
    <row r="4516" spans="1:10" x14ac:dyDescent="0.25">
      <c r="A4516">
        <v>201801170027</v>
      </c>
      <c r="B4516" s="4">
        <v>43117</v>
      </c>
      <c r="C4516" t="s">
        <v>10</v>
      </c>
      <c r="D4516" t="s">
        <v>1565</v>
      </c>
      <c r="E4516" t="s">
        <v>3322</v>
      </c>
      <c r="F4516" s="6" t="s">
        <v>3323</v>
      </c>
      <c r="G4516" s="6" t="s">
        <v>3323</v>
      </c>
      <c r="H4516" t="s">
        <v>39</v>
      </c>
      <c r="I4516" t="s">
        <v>14</v>
      </c>
      <c r="J4516" t="s">
        <v>29</v>
      </c>
    </row>
    <row r="4517" spans="1:10" x14ac:dyDescent="0.25">
      <c r="A4517">
        <v>201801170023</v>
      </c>
      <c r="B4517" s="4">
        <v>43117</v>
      </c>
      <c r="C4517" t="s">
        <v>30</v>
      </c>
      <c r="D4517" t="s">
        <v>1566</v>
      </c>
      <c r="E4517" t="s">
        <v>12</v>
      </c>
      <c r="F4517" s="6">
        <v>4</v>
      </c>
      <c r="G4517" s="6">
        <v>0</v>
      </c>
      <c r="H4517" t="s">
        <v>28</v>
      </c>
      <c r="I4517" t="s">
        <v>14</v>
      </c>
      <c r="J4517" t="s">
        <v>70</v>
      </c>
    </row>
    <row r="4518" spans="1:10" x14ac:dyDescent="0.25">
      <c r="A4518">
        <v>201801170021</v>
      </c>
      <c r="B4518" s="4">
        <v>43117</v>
      </c>
      <c r="C4518" t="s">
        <v>10</v>
      </c>
      <c r="D4518" t="s">
        <v>244</v>
      </c>
      <c r="E4518" t="s">
        <v>12</v>
      </c>
      <c r="F4518" s="6">
        <v>12</v>
      </c>
      <c r="G4518" s="6">
        <v>48</v>
      </c>
      <c r="H4518" t="s">
        <v>28</v>
      </c>
      <c r="I4518" t="s">
        <v>14</v>
      </c>
      <c r="J4518" t="s">
        <v>15</v>
      </c>
    </row>
    <row r="4519" spans="1:10" x14ac:dyDescent="0.25">
      <c r="A4519">
        <v>201801170008</v>
      </c>
      <c r="B4519" s="4">
        <v>43117</v>
      </c>
      <c r="C4519" t="s">
        <v>53</v>
      </c>
      <c r="D4519" t="s">
        <v>486</v>
      </c>
      <c r="E4519" t="s">
        <v>12</v>
      </c>
      <c r="F4519" s="6">
        <v>5</v>
      </c>
      <c r="G4519" s="6">
        <v>17</v>
      </c>
      <c r="H4519" t="s">
        <v>21</v>
      </c>
      <c r="I4519" t="s">
        <v>14</v>
      </c>
      <c r="J4519" t="s">
        <v>25</v>
      </c>
    </row>
    <row r="4520" spans="1:10" x14ac:dyDescent="0.25">
      <c r="A4520">
        <v>201801180024</v>
      </c>
      <c r="B4520" s="4">
        <v>43118</v>
      </c>
      <c r="C4520" t="s">
        <v>30</v>
      </c>
      <c r="D4520" t="s">
        <v>136</v>
      </c>
      <c r="E4520" t="s">
        <v>38</v>
      </c>
      <c r="F4520" s="6">
        <v>0</v>
      </c>
      <c r="G4520" s="6">
        <v>3</v>
      </c>
      <c r="H4520" t="s">
        <v>21</v>
      </c>
      <c r="I4520" t="s">
        <v>14</v>
      </c>
      <c r="J4520" t="s">
        <v>19</v>
      </c>
    </row>
    <row r="4521" spans="1:10" x14ac:dyDescent="0.25">
      <c r="A4521">
        <v>201801180023</v>
      </c>
      <c r="B4521" s="4">
        <v>43118</v>
      </c>
      <c r="C4521" t="s">
        <v>10</v>
      </c>
      <c r="D4521" t="s">
        <v>1559</v>
      </c>
      <c r="E4521" t="s">
        <v>27</v>
      </c>
      <c r="F4521" s="6">
        <v>1</v>
      </c>
      <c r="G4521" s="6">
        <v>1</v>
      </c>
      <c r="H4521" t="s">
        <v>28</v>
      </c>
      <c r="I4521" t="s">
        <v>14</v>
      </c>
      <c r="J4521" t="s">
        <v>19</v>
      </c>
    </row>
    <row r="4522" spans="1:10" x14ac:dyDescent="0.25">
      <c r="A4522">
        <v>201801200026</v>
      </c>
      <c r="B4522" s="4">
        <v>43119</v>
      </c>
      <c r="C4522" t="s">
        <v>30</v>
      </c>
      <c r="D4522" t="s">
        <v>1052</v>
      </c>
      <c r="E4522" t="s">
        <v>689</v>
      </c>
      <c r="F4522" s="6">
        <v>0</v>
      </c>
      <c r="G4522" s="6">
        <v>2</v>
      </c>
      <c r="H4522" t="s">
        <v>21</v>
      </c>
      <c r="I4522" t="s">
        <v>14</v>
      </c>
      <c r="J4522" t="s">
        <v>19</v>
      </c>
    </row>
    <row r="4523" spans="1:10" x14ac:dyDescent="0.25">
      <c r="A4523">
        <v>201801190032</v>
      </c>
      <c r="B4523" s="4">
        <v>43119</v>
      </c>
      <c r="C4523" t="s">
        <v>30</v>
      </c>
      <c r="D4523" t="s">
        <v>98</v>
      </c>
      <c r="E4523" t="s">
        <v>38</v>
      </c>
      <c r="F4523" s="6">
        <v>0</v>
      </c>
      <c r="G4523" s="6">
        <v>0</v>
      </c>
      <c r="H4523" t="s">
        <v>28</v>
      </c>
      <c r="I4523" t="s">
        <v>14</v>
      </c>
      <c r="J4523" t="s">
        <v>70</v>
      </c>
    </row>
    <row r="4524" spans="1:10" x14ac:dyDescent="0.25">
      <c r="A4524">
        <v>201801190025</v>
      </c>
      <c r="B4524" s="4">
        <v>43119</v>
      </c>
      <c r="C4524" t="s">
        <v>10</v>
      </c>
      <c r="D4524" t="s">
        <v>1558</v>
      </c>
      <c r="E4524" t="s">
        <v>27</v>
      </c>
      <c r="F4524" s="6">
        <v>1</v>
      </c>
      <c r="G4524" s="6">
        <v>0</v>
      </c>
      <c r="H4524" t="s">
        <v>28</v>
      </c>
      <c r="I4524" t="s">
        <v>14</v>
      </c>
      <c r="J4524" t="s">
        <v>25</v>
      </c>
    </row>
    <row r="4525" spans="1:10" x14ac:dyDescent="0.25">
      <c r="A4525">
        <v>201801180007</v>
      </c>
      <c r="B4525" s="4">
        <v>43119</v>
      </c>
      <c r="C4525" t="s">
        <v>10</v>
      </c>
      <c r="D4525" t="s">
        <v>1326</v>
      </c>
      <c r="E4525" t="s">
        <v>12</v>
      </c>
      <c r="F4525" s="6">
        <v>5</v>
      </c>
      <c r="G4525" s="6" t="s">
        <v>3323</v>
      </c>
      <c r="H4525" t="s">
        <v>28</v>
      </c>
      <c r="I4525" t="s">
        <v>14</v>
      </c>
      <c r="J4525" t="s">
        <v>25</v>
      </c>
    </row>
    <row r="4526" spans="1:10" x14ac:dyDescent="0.25">
      <c r="A4526">
        <v>201801210029</v>
      </c>
      <c r="B4526" s="4">
        <v>43121</v>
      </c>
      <c r="C4526" t="s">
        <v>10</v>
      </c>
      <c r="D4526" t="s">
        <v>1554</v>
      </c>
      <c r="E4526" t="s">
        <v>27</v>
      </c>
      <c r="F4526" s="6">
        <v>0</v>
      </c>
      <c r="G4526" s="6">
        <v>0</v>
      </c>
      <c r="H4526" t="s">
        <v>86</v>
      </c>
      <c r="I4526" t="s">
        <v>14</v>
      </c>
      <c r="J4526" t="s">
        <v>70</v>
      </c>
    </row>
    <row r="4527" spans="1:10" x14ac:dyDescent="0.25">
      <c r="A4527">
        <v>201801210026</v>
      </c>
      <c r="B4527" s="4">
        <v>43121</v>
      </c>
      <c r="C4527" t="s">
        <v>10</v>
      </c>
      <c r="D4527" t="s">
        <v>1555</v>
      </c>
      <c r="E4527" t="s">
        <v>3389</v>
      </c>
      <c r="F4527" s="6">
        <v>3</v>
      </c>
      <c r="G4527" s="6">
        <v>0</v>
      </c>
      <c r="H4527" t="s">
        <v>28</v>
      </c>
      <c r="I4527" t="s">
        <v>14</v>
      </c>
      <c r="J4527" t="s">
        <v>25</v>
      </c>
    </row>
    <row r="4528" spans="1:10" x14ac:dyDescent="0.25">
      <c r="A4528">
        <v>201801210025</v>
      </c>
      <c r="B4528" s="4">
        <v>43121</v>
      </c>
      <c r="C4528" t="s">
        <v>10</v>
      </c>
      <c r="D4528" t="s">
        <v>1556</v>
      </c>
      <c r="E4528" t="s">
        <v>27</v>
      </c>
      <c r="F4528" s="6">
        <v>0</v>
      </c>
      <c r="G4528" s="6">
        <v>4</v>
      </c>
      <c r="H4528" t="s">
        <v>28</v>
      </c>
      <c r="I4528" t="s">
        <v>14</v>
      </c>
      <c r="J4528" t="s">
        <v>59</v>
      </c>
    </row>
    <row r="4529" spans="1:10" x14ac:dyDescent="0.25">
      <c r="A4529">
        <v>201801210016</v>
      </c>
      <c r="B4529" s="4">
        <v>43121</v>
      </c>
      <c r="C4529" t="s">
        <v>10</v>
      </c>
      <c r="D4529" t="s">
        <v>1557</v>
      </c>
      <c r="E4529" t="s">
        <v>27</v>
      </c>
      <c r="F4529" s="6">
        <v>0</v>
      </c>
      <c r="G4529" s="6">
        <v>0</v>
      </c>
      <c r="H4529" t="s">
        <v>86</v>
      </c>
      <c r="I4529" t="s">
        <v>14</v>
      </c>
      <c r="J4529" t="s">
        <v>70</v>
      </c>
    </row>
    <row r="4530" spans="1:10" x14ac:dyDescent="0.25">
      <c r="A4530">
        <v>201801220022</v>
      </c>
      <c r="B4530" s="4">
        <v>43122</v>
      </c>
      <c r="C4530" t="s">
        <v>10</v>
      </c>
      <c r="D4530" t="s">
        <v>1552</v>
      </c>
      <c r="E4530" t="s">
        <v>3389</v>
      </c>
      <c r="F4530" s="6">
        <v>3</v>
      </c>
      <c r="G4530" s="6">
        <v>0</v>
      </c>
      <c r="H4530" t="s">
        <v>28</v>
      </c>
      <c r="I4530" t="s">
        <v>14</v>
      </c>
      <c r="J4530" t="s">
        <v>19</v>
      </c>
    </row>
    <row r="4531" spans="1:10" x14ac:dyDescent="0.25">
      <c r="A4531">
        <v>201801230035</v>
      </c>
      <c r="B4531" s="4">
        <v>43123</v>
      </c>
      <c r="C4531" t="s">
        <v>30</v>
      </c>
      <c r="D4531" t="s">
        <v>98</v>
      </c>
      <c r="E4531" t="s">
        <v>3322</v>
      </c>
      <c r="F4531" s="6">
        <v>0</v>
      </c>
      <c r="G4531" s="6">
        <v>0</v>
      </c>
      <c r="H4531" t="s">
        <v>61</v>
      </c>
      <c r="I4531" t="s">
        <v>14</v>
      </c>
      <c r="J4531" t="s">
        <v>70</v>
      </c>
    </row>
    <row r="4532" spans="1:10" x14ac:dyDescent="0.25">
      <c r="A4532">
        <v>201801230034</v>
      </c>
      <c r="B4532" s="4">
        <v>43123</v>
      </c>
      <c r="C4532" t="s">
        <v>30</v>
      </c>
      <c r="D4532" t="s">
        <v>98</v>
      </c>
      <c r="E4532" t="s">
        <v>3322</v>
      </c>
      <c r="F4532" s="6">
        <v>0</v>
      </c>
      <c r="G4532" s="6">
        <v>0</v>
      </c>
      <c r="H4532" t="s">
        <v>61</v>
      </c>
      <c r="I4532" t="s">
        <v>14</v>
      </c>
      <c r="J4532" t="s">
        <v>70</v>
      </c>
    </row>
    <row r="4533" spans="1:10" x14ac:dyDescent="0.25">
      <c r="A4533">
        <v>201801230033</v>
      </c>
      <c r="B4533" s="4">
        <v>43123</v>
      </c>
      <c r="C4533" t="s">
        <v>30</v>
      </c>
      <c r="D4533" t="s">
        <v>98</v>
      </c>
      <c r="E4533" t="s">
        <v>3322</v>
      </c>
      <c r="F4533" s="6">
        <v>0</v>
      </c>
      <c r="G4533" s="6">
        <v>0</v>
      </c>
      <c r="H4533" t="s">
        <v>61</v>
      </c>
      <c r="I4533" t="s">
        <v>14</v>
      </c>
      <c r="J4533" t="s">
        <v>70</v>
      </c>
    </row>
    <row r="4534" spans="1:10" x14ac:dyDescent="0.25">
      <c r="A4534">
        <v>201407020020</v>
      </c>
      <c r="B4534" s="1">
        <v>41822</v>
      </c>
      <c r="C4534" t="s">
        <v>10</v>
      </c>
      <c r="D4534" t="s">
        <v>2690</v>
      </c>
      <c r="E4534" t="s">
        <v>3322</v>
      </c>
      <c r="F4534">
        <v>0</v>
      </c>
      <c r="G4534">
        <v>0</v>
      </c>
      <c r="H4534" t="s">
        <v>23</v>
      </c>
      <c r="I4534" t="s">
        <v>14</v>
      </c>
      <c r="J4534" t="s">
        <v>15</v>
      </c>
    </row>
    <row r="4535" spans="1:10" x14ac:dyDescent="0.25">
      <c r="A4535">
        <v>201801230015</v>
      </c>
      <c r="B4535" s="4">
        <v>43123</v>
      </c>
      <c r="C4535" t="s">
        <v>10</v>
      </c>
      <c r="D4535" t="s">
        <v>1277</v>
      </c>
      <c r="E4535" t="s">
        <v>3322</v>
      </c>
      <c r="F4535" s="6">
        <v>9</v>
      </c>
      <c r="G4535" s="6" t="s">
        <v>3323</v>
      </c>
      <c r="H4535" t="s">
        <v>28</v>
      </c>
      <c r="I4535" t="s">
        <v>14</v>
      </c>
      <c r="J4535" t="s">
        <v>59</v>
      </c>
    </row>
    <row r="4536" spans="1:10" x14ac:dyDescent="0.25">
      <c r="A4536">
        <v>201801240009</v>
      </c>
      <c r="B4536" s="4">
        <v>43124</v>
      </c>
      <c r="C4536" t="s">
        <v>10</v>
      </c>
      <c r="D4536" t="s">
        <v>1165</v>
      </c>
      <c r="E4536" t="s">
        <v>12</v>
      </c>
      <c r="F4536" s="6">
        <v>3</v>
      </c>
      <c r="G4536" s="6">
        <v>0</v>
      </c>
      <c r="H4536" t="s">
        <v>28</v>
      </c>
      <c r="I4536" t="s">
        <v>14</v>
      </c>
      <c r="J4536" t="s">
        <v>25</v>
      </c>
    </row>
    <row r="4537" spans="1:10" x14ac:dyDescent="0.25">
      <c r="A4537">
        <v>201801250025</v>
      </c>
      <c r="B4537" s="4">
        <v>43125</v>
      </c>
      <c r="C4537" t="s">
        <v>30</v>
      </c>
      <c r="D4537" t="s">
        <v>98</v>
      </c>
      <c r="E4537" t="s">
        <v>38</v>
      </c>
      <c r="F4537" s="6">
        <v>1</v>
      </c>
      <c r="G4537" s="6">
        <v>1</v>
      </c>
      <c r="H4537" t="s">
        <v>21</v>
      </c>
      <c r="I4537" t="s">
        <v>14</v>
      </c>
      <c r="J4537" t="s">
        <v>19</v>
      </c>
    </row>
    <row r="4538" spans="1:10" x14ac:dyDescent="0.25">
      <c r="A4538">
        <v>201801250021</v>
      </c>
      <c r="B4538" s="4">
        <v>43125</v>
      </c>
      <c r="C4538" t="s">
        <v>10</v>
      </c>
      <c r="D4538" t="s">
        <v>1549</v>
      </c>
      <c r="E4538" t="s">
        <v>27</v>
      </c>
      <c r="F4538" s="6" t="s">
        <v>3323</v>
      </c>
      <c r="G4538" s="6" t="s">
        <v>3323</v>
      </c>
      <c r="H4538" t="s">
        <v>28</v>
      </c>
      <c r="I4538" t="s">
        <v>14</v>
      </c>
      <c r="J4538" t="s">
        <v>19</v>
      </c>
    </row>
    <row r="4539" spans="1:10" x14ac:dyDescent="0.25">
      <c r="A4539">
        <v>201801250016</v>
      </c>
      <c r="B4539" s="4">
        <v>43125</v>
      </c>
      <c r="C4539" t="s">
        <v>30</v>
      </c>
      <c r="D4539" t="s">
        <v>262</v>
      </c>
      <c r="E4539" t="s">
        <v>3322</v>
      </c>
      <c r="F4539" s="6">
        <v>0</v>
      </c>
      <c r="G4539" s="6">
        <v>2</v>
      </c>
      <c r="H4539" t="s">
        <v>21</v>
      </c>
      <c r="I4539" t="s">
        <v>14</v>
      </c>
      <c r="J4539" t="s">
        <v>16</v>
      </c>
    </row>
    <row r="4540" spans="1:10" x14ac:dyDescent="0.25">
      <c r="A4540">
        <v>201406290034</v>
      </c>
      <c r="B4540" s="1">
        <v>41819</v>
      </c>
      <c r="C4540" t="s">
        <v>10</v>
      </c>
      <c r="D4540" t="s">
        <v>2692</v>
      </c>
      <c r="E4540" t="s">
        <v>3322</v>
      </c>
      <c r="F4540" t="s">
        <v>3323</v>
      </c>
      <c r="G4540" t="s">
        <v>3323</v>
      </c>
      <c r="H4540" t="s">
        <v>28</v>
      </c>
      <c r="I4540" t="s">
        <v>14</v>
      </c>
      <c r="J4540" t="s">
        <v>23</v>
      </c>
    </row>
    <row r="4541" spans="1:10" x14ac:dyDescent="0.25">
      <c r="A4541">
        <v>201801250014</v>
      </c>
      <c r="B4541" s="4">
        <v>43125</v>
      </c>
      <c r="C4541" t="s">
        <v>10</v>
      </c>
      <c r="D4541" t="s">
        <v>1550</v>
      </c>
      <c r="E4541" t="s">
        <v>27</v>
      </c>
      <c r="F4541" s="6">
        <v>5</v>
      </c>
      <c r="G4541" s="6">
        <v>8</v>
      </c>
      <c r="H4541" t="s">
        <v>187</v>
      </c>
      <c r="I4541" t="s">
        <v>14</v>
      </c>
      <c r="J4541" t="s">
        <v>25</v>
      </c>
    </row>
    <row r="4542" spans="1:10" x14ac:dyDescent="0.25">
      <c r="A4542">
        <v>201801240022</v>
      </c>
      <c r="B4542" s="4">
        <v>43125</v>
      </c>
      <c r="C4542" t="s">
        <v>10</v>
      </c>
      <c r="D4542" t="s">
        <v>1551</v>
      </c>
      <c r="E4542" t="s">
        <v>27</v>
      </c>
      <c r="F4542" s="6">
        <v>4</v>
      </c>
      <c r="G4542" s="6">
        <v>0</v>
      </c>
      <c r="H4542" t="s">
        <v>28</v>
      </c>
      <c r="I4542" t="s">
        <v>14</v>
      </c>
      <c r="J4542" t="s">
        <v>19</v>
      </c>
    </row>
    <row r="4543" spans="1:10" x14ac:dyDescent="0.25">
      <c r="A4543">
        <v>201801260033</v>
      </c>
      <c r="B4543" s="4">
        <v>43126</v>
      </c>
      <c r="C4543" t="s">
        <v>30</v>
      </c>
      <c r="D4543" t="s">
        <v>1281</v>
      </c>
      <c r="E4543" t="s">
        <v>3322</v>
      </c>
      <c r="F4543" s="6">
        <v>0</v>
      </c>
      <c r="G4543" s="6">
        <v>0</v>
      </c>
      <c r="H4543" t="s">
        <v>1545</v>
      </c>
      <c r="I4543" t="s">
        <v>14</v>
      </c>
      <c r="J4543" t="s">
        <v>29</v>
      </c>
    </row>
    <row r="4544" spans="1:10" x14ac:dyDescent="0.25">
      <c r="A4544">
        <v>201801260016</v>
      </c>
      <c r="B4544" s="4">
        <v>43126</v>
      </c>
      <c r="C4544" t="s">
        <v>10</v>
      </c>
      <c r="D4544" t="s">
        <v>1547</v>
      </c>
      <c r="E4544" t="s">
        <v>12</v>
      </c>
      <c r="F4544" s="6">
        <v>4</v>
      </c>
      <c r="G4544" s="6">
        <v>5</v>
      </c>
      <c r="H4544" t="s">
        <v>28</v>
      </c>
      <c r="I4544" t="s">
        <v>14</v>
      </c>
      <c r="J4544" t="s">
        <v>1548</v>
      </c>
    </row>
    <row r="4545" spans="1:10" x14ac:dyDescent="0.25">
      <c r="A4545">
        <v>201801270034</v>
      </c>
      <c r="B4545" s="4">
        <v>43127</v>
      </c>
      <c r="C4545" t="s">
        <v>10</v>
      </c>
      <c r="D4545" t="s">
        <v>742</v>
      </c>
      <c r="E4545" t="s">
        <v>27</v>
      </c>
      <c r="F4545" s="6">
        <v>1</v>
      </c>
      <c r="G4545" s="6">
        <v>0</v>
      </c>
      <c r="H4545" t="s">
        <v>28</v>
      </c>
      <c r="I4545" t="s">
        <v>14</v>
      </c>
      <c r="J4545" t="s">
        <v>19</v>
      </c>
    </row>
    <row r="4546" spans="1:10" x14ac:dyDescent="0.25">
      <c r="A4546">
        <v>201801270030</v>
      </c>
      <c r="B4546" s="4">
        <v>43127</v>
      </c>
      <c r="C4546" t="s">
        <v>10</v>
      </c>
      <c r="D4546" t="s">
        <v>1543</v>
      </c>
      <c r="E4546" t="s">
        <v>27</v>
      </c>
      <c r="F4546" s="6">
        <v>1</v>
      </c>
      <c r="G4546" s="6" t="s">
        <v>3323</v>
      </c>
      <c r="H4546" t="s">
        <v>28</v>
      </c>
      <c r="I4546" t="s">
        <v>14</v>
      </c>
      <c r="J4546" t="s">
        <v>1544</v>
      </c>
    </row>
    <row r="4547" spans="1:10" x14ac:dyDescent="0.25">
      <c r="A4547">
        <v>201406270029</v>
      </c>
      <c r="B4547" s="1">
        <v>41817</v>
      </c>
      <c r="C4547" t="s">
        <v>10</v>
      </c>
      <c r="D4547" t="s">
        <v>842</v>
      </c>
      <c r="E4547" t="s">
        <v>12</v>
      </c>
      <c r="F4547">
        <v>7</v>
      </c>
      <c r="G4547">
        <v>0</v>
      </c>
      <c r="H4547" t="s">
        <v>21</v>
      </c>
      <c r="I4547" t="s">
        <v>14</v>
      </c>
      <c r="J4547" t="s">
        <v>23</v>
      </c>
    </row>
    <row r="4548" spans="1:10" x14ac:dyDescent="0.25">
      <c r="A4548">
        <v>201801260022</v>
      </c>
      <c r="B4548" s="4">
        <v>43127</v>
      </c>
      <c r="C4548" t="s">
        <v>10</v>
      </c>
      <c r="D4548" t="s">
        <v>1546</v>
      </c>
      <c r="E4548" t="s">
        <v>27</v>
      </c>
      <c r="F4548" s="6">
        <v>3</v>
      </c>
      <c r="G4548" s="6">
        <v>0</v>
      </c>
      <c r="H4548" t="s">
        <v>28</v>
      </c>
      <c r="I4548" t="s">
        <v>14</v>
      </c>
      <c r="J4548" t="s">
        <v>25</v>
      </c>
    </row>
    <row r="4549" spans="1:10" x14ac:dyDescent="0.25">
      <c r="A4549">
        <v>201801280030</v>
      </c>
      <c r="B4549" s="4">
        <v>43128</v>
      </c>
      <c r="C4549" t="s">
        <v>10</v>
      </c>
      <c r="D4549" t="s">
        <v>742</v>
      </c>
      <c r="E4549" t="s">
        <v>27</v>
      </c>
      <c r="F4549" s="6">
        <v>0</v>
      </c>
      <c r="G4549" s="6">
        <v>0</v>
      </c>
      <c r="H4549" t="s">
        <v>86</v>
      </c>
      <c r="I4549" t="s">
        <v>14</v>
      </c>
      <c r="J4549" t="s">
        <v>19</v>
      </c>
    </row>
    <row r="4550" spans="1:10" x14ac:dyDescent="0.25">
      <c r="A4550">
        <v>201801280029</v>
      </c>
      <c r="B4550" s="4">
        <v>43128</v>
      </c>
      <c r="C4550" t="s">
        <v>10</v>
      </c>
      <c r="D4550" t="s">
        <v>568</v>
      </c>
      <c r="E4550" t="s">
        <v>27</v>
      </c>
      <c r="F4550" s="6">
        <v>1</v>
      </c>
      <c r="G4550" s="6">
        <v>0</v>
      </c>
      <c r="H4550" t="s">
        <v>28</v>
      </c>
      <c r="I4550" t="s">
        <v>14</v>
      </c>
      <c r="J4550" t="s">
        <v>19</v>
      </c>
    </row>
    <row r="4551" spans="1:10" x14ac:dyDescent="0.25">
      <c r="A4551">
        <v>201801280024</v>
      </c>
      <c r="B4551" s="4">
        <v>43128</v>
      </c>
      <c r="C4551" t="s">
        <v>10</v>
      </c>
      <c r="D4551" t="s">
        <v>324</v>
      </c>
      <c r="E4551" t="s">
        <v>769</v>
      </c>
      <c r="F4551" s="6" t="s">
        <v>3323</v>
      </c>
      <c r="G4551" s="6" t="s">
        <v>3323</v>
      </c>
      <c r="H4551" t="s">
        <v>28</v>
      </c>
      <c r="I4551" t="s">
        <v>14</v>
      </c>
      <c r="J4551" t="s">
        <v>47</v>
      </c>
    </row>
    <row r="4552" spans="1:10" x14ac:dyDescent="0.25">
      <c r="A4552">
        <v>201801280020</v>
      </c>
      <c r="B4552" s="4">
        <v>43128</v>
      </c>
      <c r="C4552" t="s">
        <v>10</v>
      </c>
      <c r="D4552" t="s">
        <v>1541</v>
      </c>
      <c r="E4552" t="s">
        <v>27</v>
      </c>
      <c r="F4552" s="6">
        <v>1</v>
      </c>
      <c r="G4552" s="6" t="s">
        <v>3323</v>
      </c>
      <c r="H4552" t="s">
        <v>39</v>
      </c>
      <c r="I4552" t="s">
        <v>14</v>
      </c>
      <c r="J4552" t="s">
        <v>19</v>
      </c>
    </row>
    <row r="4553" spans="1:10" x14ac:dyDescent="0.25">
      <c r="A4553">
        <v>201801290011</v>
      </c>
      <c r="B4553" s="4">
        <v>43129</v>
      </c>
      <c r="C4553" t="s">
        <v>10</v>
      </c>
      <c r="D4553" t="s">
        <v>1541</v>
      </c>
      <c r="E4553" t="s">
        <v>27</v>
      </c>
      <c r="F4553" s="6">
        <v>7</v>
      </c>
      <c r="G4553" s="6">
        <v>2</v>
      </c>
      <c r="H4553" t="s">
        <v>28</v>
      </c>
      <c r="I4553" t="s">
        <v>14</v>
      </c>
      <c r="J4553" t="s">
        <v>25</v>
      </c>
    </row>
    <row r="4554" spans="1:10" x14ac:dyDescent="0.25">
      <c r="A4554">
        <v>201801290005</v>
      </c>
      <c r="B4554" s="4">
        <v>43129</v>
      </c>
      <c r="C4554" t="s">
        <v>53</v>
      </c>
      <c r="D4554" t="s">
        <v>1542</v>
      </c>
      <c r="E4554" t="s">
        <v>12</v>
      </c>
      <c r="F4554" s="6">
        <v>2</v>
      </c>
      <c r="G4554" s="6" t="s">
        <v>3323</v>
      </c>
      <c r="H4554" t="s">
        <v>21</v>
      </c>
      <c r="I4554" t="s">
        <v>14</v>
      </c>
      <c r="J4554" t="s">
        <v>19</v>
      </c>
    </row>
    <row r="4555" spans="1:10" x14ac:dyDescent="0.25">
      <c r="A4555">
        <v>201801300032</v>
      </c>
      <c r="B4555" s="4">
        <v>43130</v>
      </c>
      <c r="C4555" t="s">
        <v>10</v>
      </c>
      <c r="D4555" t="s">
        <v>65</v>
      </c>
      <c r="E4555" t="s">
        <v>12</v>
      </c>
      <c r="F4555" s="6">
        <v>5</v>
      </c>
      <c r="G4555" s="6">
        <v>4</v>
      </c>
      <c r="H4555" t="s">
        <v>28</v>
      </c>
      <c r="I4555" t="s">
        <v>14</v>
      </c>
      <c r="J4555" t="s">
        <v>19</v>
      </c>
    </row>
    <row r="4556" spans="1:10" x14ac:dyDescent="0.25">
      <c r="A4556">
        <v>201801300027</v>
      </c>
      <c r="B4556" s="4">
        <v>43130</v>
      </c>
      <c r="C4556" t="s">
        <v>10</v>
      </c>
      <c r="D4556" t="s">
        <v>1540</v>
      </c>
      <c r="E4556" t="s">
        <v>3322</v>
      </c>
      <c r="F4556" s="6">
        <v>7</v>
      </c>
      <c r="G4556" s="6">
        <v>2</v>
      </c>
      <c r="H4556" t="s">
        <v>28</v>
      </c>
      <c r="I4556" t="s">
        <v>14</v>
      </c>
      <c r="J4556" t="s">
        <v>25</v>
      </c>
    </row>
    <row r="4557" spans="1:10" x14ac:dyDescent="0.25">
      <c r="A4557">
        <v>201801310025</v>
      </c>
      <c r="B4557" s="4">
        <v>43131</v>
      </c>
      <c r="C4557" t="s">
        <v>10</v>
      </c>
      <c r="D4557" t="s">
        <v>955</v>
      </c>
      <c r="E4557" t="s">
        <v>3322</v>
      </c>
      <c r="F4557" s="6">
        <v>1</v>
      </c>
      <c r="G4557" s="6">
        <v>0</v>
      </c>
      <c r="H4557" t="s">
        <v>86</v>
      </c>
      <c r="I4557" t="s">
        <v>14</v>
      </c>
      <c r="J4557" t="s">
        <v>44</v>
      </c>
    </row>
    <row r="4558" spans="1:10" x14ac:dyDescent="0.25">
      <c r="A4558">
        <v>201801310024</v>
      </c>
      <c r="B4558" s="4">
        <v>43131</v>
      </c>
      <c r="C4558" t="s">
        <v>10</v>
      </c>
      <c r="D4558" t="s">
        <v>1538</v>
      </c>
      <c r="E4558" t="s">
        <v>27</v>
      </c>
      <c r="F4558" s="6">
        <v>7</v>
      </c>
      <c r="G4558" s="6" t="s">
        <v>3323</v>
      </c>
      <c r="H4558" t="s">
        <v>28</v>
      </c>
      <c r="I4558" t="s">
        <v>14</v>
      </c>
      <c r="J4558" t="s">
        <v>25</v>
      </c>
    </row>
    <row r="4559" spans="1:10" x14ac:dyDescent="0.25">
      <c r="A4559">
        <v>201801310023</v>
      </c>
      <c r="B4559" s="4">
        <v>43131</v>
      </c>
      <c r="C4559" t="s">
        <v>10</v>
      </c>
      <c r="D4559" t="s">
        <v>1539</v>
      </c>
      <c r="E4559" t="s">
        <v>3322</v>
      </c>
      <c r="F4559" s="6" t="s">
        <v>3323</v>
      </c>
      <c r="G4559" s="6" t="s">
        <v>3323</v>
      </c>
      <c r="H4559" t="s">
        <v>28</v>
      </c>
      <c r="I4559" t="s">
        <v>14</v>
      </c>
      <c r="J4559" t="s">
        <v>29</v>
      </c>
    </row>
    <row r="4560" spans="1:10" x14ac:dyDescent="0.25">
      <c r="A4560">
        <v>201801310015</v>
      </c>
      <c r="B4560" s="4">
        <v>43131</v>
      </c>
      <c r="C4560" t="s">
        <v>10</v>
      </c>
      <c r="D4560" t="s">
        <v>817</v>
      </c>
      <c r="E4560" t="s">
        <v>12</v>
      </c>
      <c r="F4560" s="6">
        <v>7</v>
      </c>
      <c r="G4560" s="6">
        <v>44</v>
      </c>
      <c r="H4560" t="s">
        <v>28</v>
      </c>
      <c r="I4560" t="s">
        <v>14</v>
      </c>
      <c r="J4560" t="s">
        <v>15</v>
      </c>
    </row>
    <row r="4561" spans="1:10" x14ac:dyDescent="0.25">
      <c r="A4561">
        <v>201802010040</v>
      </c>
      <c r="B4561" s="4">
        <v>43132</v>
      </c>
      <c r="C4561" t="s">
        <v>10</v>
      </c>
      <c r="D4561" t="s">
        <v>1535</v>
      </c>
      <c r="E4561" t="s">
        <v>27</v>
      </c>
      <c r="F4561" s="6">
        <v>6</v>
      </c>
      <c r="G4561" s="6" t="s">
        <v>3323</v>
      </c>
      <c r="H4561" t="s">
        <v>28</v>
      </c>
      <c r="I4561" t="s">
        <v>14</v>
      </c>
      <c r="J4561" t="s">
        <v>19</v>
      </c>
    </row>
    <row r="4562" spans="1:10" x14ac:dyDescent="0.25">
      <c r="A4562">
        <v>201802010039</v>
      </c>
      <c r="B4562" s="4">
        <v>43132</v>
      </c>
      <c r="C4562" t="s">
        <v>10</v>
      </c>
      <c r="D4562" t="s">
        <v>1536</v>
      </c>
      <c r="E4562" t="s">
        <v>27</v>
      </c>
      <c r="F4562" s="6">
        <v>2</v>
      </c>
      <c r="G4562" s="6" t="s">
        <v>3323</v>
      </c>
      <c r="H4562" t="s">
        <v>28</v>
      </c>
      <c r="I4562" t="s">
        <v>14</v>
      </c>
      <c r="J4562" t="s">
        <v>70</v>
      </c>
    </row>
    <row r="4563" spans="1:10" x14ac:dyDescent="0.25">
      <c r="A4563">
        <v>201802010036</v>
      </c>
      <c r="B4563" s="4">
        <v>43132</v>
      </c>
      <c r="C4563" t="s">
        <v>30</v>
      </c>
      <c r="D4563" t="s">
        <v>1537</v>
      </c>
      <c r="E4563" t="s">
        <v>1203</v>
      </c>
      <c r="F4563" s="6">
        <v>2</v>
      </c>
      <c r="G4563" s="6">
        <v>0</v>
      </c>
      <c r="H4563" t="s">
        <v>177</v>
      </c>
      <c r="I4563" t="s">
        <v>14</v>
      </c>
      <c r="J4563" t="s">
        <v>19</v>
      </c>
    </row>
    <row r="4564" spans="1:10" x14ac:dyDescent="0.25">
      <c r="A4564">
        <v>201802020018</v>
      </c>
      <c r="B4564" s="4">
        <v>43133</v>
      </c>
      <c r="C4564" t="s">
        <v>10</v>
      </c>
      <c r="D4564" t="s">
        <v>1534</v>
      </c>
      <c r="E4564" t="s">
        <v>27</v>
      </c>
      <c r="F4564" s="6">
        <v>1</v>
      </c>
      <c r="G4564" s="6">
        <v>2</v>
      </c>
      <c r="H4564" t="s">
        <v>177</v>
      </c>
      <c r="I4564" t="s">
        <v>14</v>
      </c>
      <c r="J4564" t="s">
        <v>29</v>
      </c>
    </row>
    <row r="4565" spans="1:10" x14ac:dyDescent="0.25">
      <c r="A4565">
        <v>201802030029</v>
      </c>
      <c r="B4565" s="4">
        <v>43134</v>
      </c>
      <c r="C4565" t="s">
        <v>10</v>
      </c>
      <c r="D4565" t="s">
        <v>33</v>
      </c>
      <c r="E4565" t="s">
        <v>12</v>
      </c>
      <c r="F4565" s="6">
        <v>2</v>
      </c>
      <c r="G4565" s="6">
        <v>0</v>
      </c>
      <c r="H4565" t="s">
        <v>21</v>
      </c>
      <c r="I4565" t="s">
        <v>14</v>
      </c>
      <c r="J4565" t="s">
        <v>15</v>
      </c>
    </row>
    <row r="4566" spans="1:10" x14ac:dyDescent="0.25">
      <c r="A4566">
        <v>201802030008</v>
      </c>
      <c r="B4566" s="4">
        <v>43134</v>
      </c>
      <c r="C4566" t="s">
        <v>30</v>
      </c>
      <c r="D4566" t="s">
        <v>129</v>
      </c>
      <c r="E4566" t="s">
        <v>12</v>
      </c>
      <c r="F4566" s="6">
        <v>2</v>
      </c>
      <c r="G4566" s="6">
        <v>0</v>
      </c>
      <c r="H4566" t="s">
        <v>28</v>
      </c>
      <c r="I4566" t="s">
        <v>14</v>
      </c>
      <c r="J4566" t="s">
        <v>25</v>
      </c>
    </row>
    <row r="4567" spans="1:10" x14ac:dyDescent="0.25">
      <c r="A4567">
        <v>201802050011</v>
      </c>
      <c r="B4567" s="4">
        <v>43135</v>
      </c>
      <c r="C4567" t="s">
        <v>30</v>
      </c>
      <c r="D4567" t="s">
        <v>1532</v>
      </c>
      <c r="E4567" t="s">
        <v>12</v>
      </c>
      <c r="F4567" s="6">
        <v>6</v>
      </c>
      <c r="G4567" s="6">
        <v>2</v>
      </c>
      <c r="H4567" t="s">
        <v>28</v>
      </c>
      <c r="I4567" t="s">
        <v>14</v>
      </c>
      <c r="J4567" t="s">
        <v>70</v>
      </c>
    </row>
    <row r="4568" spans="1:10" x14ac:dyDescent="0.25">
      <c r="A4568">
        <v>201802040024</v>
      </c>
      <c r="B4568" s="4">
        <v>43135</v>
      </c>
      <c r="C4568" t="s">
        <v>10</v>
      </c>
      <c r="D4568" t="s">
        <v>1533</v>
      </c>
      <c r="E4568" t="s">
        <v>12</v>
      </c>
      <c r="F4568" s="6">
        <v>2</v>
      </c>
      <c r="G4568" s="6">
        <v>1</v>
      </c>
      <c r="H4568" t="s">
        <v>28</v>
      </c>
      <c r="I4568" t="s">
        <v>14</v>
      </c>
      <c r="J4568" t="s">
        <v>25</v>
      </c>
    </row>
    <row r="4569" spans="1:10" x14ac:dyDescent="0.25">
      <c r="A4569">
        <v>201802050049</v>
      </c>
      <c r="B4569" s="4">
        <v>43136</v>
      </c>
      <c r="C4569" t="s">
        <v>30</v>
      </c>
      <c r="D4569" t="s">
        <v>1531</v>
      </c>
      <c r="E4569" t="s">
        <v>3322</v>
      </c>
      <c r="F4569" s="6">
        <v>1</v>
      </c>
      <c r="G4569" s="6">
        <v>0</v>
      </c>
      <c r="H4569" t="s">
        <v>86</v>
      </c>
      <c r="I4569" t="s">
        <v>14</v>
      </c>
      <c r="J4569" t="s">
        <v>44</v>
      </c>
    </row>
    <row r="4570" spans="1:10" x14ac:dyDescent="0.25">
      <c r="A4570">
        <v>201802060024</v>
      </c>
      <c r="B4570" s="4">
        <v>43137</v>
      </c>
      <c r="C4570" t="s">
        <v>10</v>
      </c>
      <c r="D4570" t="s">
        <v>459</v>
      </c>
      <c r="E4570" t="s">
        <v>27</v>
      </c>
      <c r="F4570" s="6">
        <v>0</v>
      </c>
      <c r="G4570" s="6">
        <v>0</v>
      </c>
      <c r="H4570" t="s">
        <v>21</v>
      </c>
      <c r="I4570" t="s">
        <v>14</v>
      </c>
      <c r="J4570" t="s">
        <v>19</v>
      </c>
    </row>
    <row r="4571" spans="1:10" x14ac:dyDescent="0.25">
      <c r="A4571">
        <v>201802070032</v>
      </c>
      <c r="B4571" s="4">
        <v>43138</v>
      </c>
      <c r="C4571" t="s">
        <v>10</v>
      </c>
      <c r="D4571" t="s">
        <v>1530</v>
      </c>
      <c r="E4571" t="s">
        <v>27</v>
      </c>
      <c r="F4571" s="6" t="s">
        <v>3323</v>
      </c>
      <c r="G4571" s="6" t="s">
        <v>3323</v>
      </c>
      <c r="H4571" t="s">
        <v>28</v>
      </c>
      <c r="I4571" t="s">
        <v>14</v>
      </c>
      <c r="J4571" t="s">
        <v>19</v>
      </c>
    </row>
    <row r="4572" spans="1:10" x14ac:dyDescent="0.25">
      <c r="A4572">
        <v>201802080032</v>
      </c>
      <c r="B4572" s="4">
        <v>43139</v>
      </c>
      <c r="C4572" t="s">
        <v>10</v>
      </c>
      <c r="D4572" t="s">
        <v>1529</v>
      </c>
      <c r="E4572" t="s">
        <v>27</v>
      </c>
      <c r="F4572" s="6">
        <v>0</v>
      </c>
      <c r="G4572" s="6">
        <v>7</v>
      </c>
      <c r="H4572" t="s">
        <v>24</v>
      </c>
      <c r="I4572" t="s">
        <v>14</v>
      </c>
      <c r="J4572" t="s">
        <v>44</v>
      </c>
    </row>
    <row r="4573" spans="1:10" x14ac:dyDescent="0.25">
      <c r="A4573">
        <v>201802080031</v>
      </c>
      <c r="B4573" s="4">
        <v>43139</v>
      </c>
      <c r="C4573" t="s">
        <v>10</v>
      </c>
      <c r="D4573" t="s">
        <v>1353</v>
      </c>
      <c r="E4573" t="s">
        <v>27</v>
      </c>
      <c r="F4573" s="6">
        <v>3</v>
      </c>
      <c r="G4573" s="6">
        <v>3</v>
      </c>
      <c r="H4573" t="s">
        <v>28</v>
      </c>
      <c r="I4573" t="s">
        <v>14</v>
      </c>
      <c r="J4573" t="s">
        <v>19</v>
      </c>
    </row>
    <row r="4574" spans="1:10" x14ac:dyDescent="0.25">
      <c r="A4574">
        <v>201802090034</v>
      </c>
      <c r="B4574" s="4">
        <v>43140</v>
      </c>
      <c r="C4574" t="s">
        <v>10</v>
      </c>
      <c r="D4574" t="s">
        <v>1527</v>
      </c>
      <c r="E4574" t="s">
        <v>3322</v>
      </c>
      <c r="F4574" s="6">
        <v>0</v>
      </c>
      <c r="G4574" s="6">
        <v>0</v>
      </c>
      <c r="H4574" t="s">
        <v>628</v>
      </c>
      <c r="I4574" t="s">
        <v>14</v>
      </c>
      <c r="J4574" t="s">
        <v>70</v>
      </c>
    </row>
    <row r="4575" spans="1:10" x14ac:dyDescent="0.25">
      <c r="A4575">
        <v>201802090033</v>
      </c>
      <c r="B4575" s="4">
        <v>43140</v>
      </c>
      <c r="C4575" t="s">
        <v>10</v>
      </c>
      <c r="D4575" t="s">
        <v>1527</v>
      </c>
      <c r="E4575" t="s">
        <v>3322</v>
      </c>
      <c r="F4575" s="6">
        <v>0</v>
      </c>
      <c r="G4575" s="6">
        <v>0</v>
      </c>
      <c r="H4575" t="s">
        <v>86</v>
      </c>
      <c r="I4575" t="s">
        <v>14</v>
      </c>
      <c r="J4575" t="s">
        <v>70</v>
      </c>
    </row>
    <row r="4576" spans="1:10" x14ac:dyDescent="0.25">
      <c r="A4576">
        <v>201802090032</v>
      </c>
      <c r="B4576" s="4">
        <v>43140</v>
      </c>
      <c r="C4576" t="s">
        <v>10</v>
      </c>
      <c r="D4576" t="s">
        <v>1527</v>
      </c>
      <c r="E4576" t="s">
        <v>3322</v>
      </c>
      <c r="F4576" s="6">
        <v>0</v>
      </c>
      <c r="G4576" s="6">
        <v>0</v>
      </c>
      <c r="H4576" t="s">
        <v>86</v>
      </c>
      <c r="I4576" t="s">
        <v>14</v>
      </c>
      <c r="J4576" t="s">
        <v>70</v>
      </c>
    </row>
    <row r="4577" spans="1:10" x14ac:dyDescent="0.25">
      <c r="A4577">
        <v>201802090031</v>
      </c>
      <c r="B4577" s="4">
        <v>43140</v>
      </c>
      <c r="C4577" t="s">
        <v>10</v>
      </c>
      <c r="D4577" t="s">
        <v>1527</v>
      </c>
      <c r="E4577" t="s">
        <v>3322</v>
      </c>
      <c r="F4577" s="6">
        <v>0</v>
      </c>
      <c r="G4577" s="6">
        <v>0</v>
      </c>
      <c r="H4577" t="s">
        <v>628</v>
      </c>
      <c r="I4577" t="s">
        <v>14</v>
      </c>
      <c r="J4577" t="s">
        <v>70</v>
      </c>
    </row>
    <row r="4578" spans="1:10" x14ac:dyDescent="0.25">
      <c r="A4578">
        <v>201802100037</v>
      </c>
      <c r="B4578" s="4">
        <v>43141</v>
      </c>
      <c r="C4578" t="s">
        <v>10</v>
      </c>
      <c r="D4578" t="s">
        <v>828</v>
      </c>
      <c r="E4578" t="s">
        <v>27</v>
      </c>
      <c r="F4578" s="6">
        <v>3</v>
      </c>
      <c r="G4578" s="6">
        <v>2</v>
      </c>
      <c r="H4578" t="s">
        <v>28</v>
      </c>
      <c r="I4578" t="s">
        <v>14</v>
      </c>
      <c r="J4578" t="s">
        <v>19</v>
      </c>
    </row>
    <row r="4579" spans="1:10" x14ac:dyDescent="0.25">
      <c r="A4579">
        <v>201802100030</v>
      </c>
      <c r="B4579" s="4">
        <v>43141</v>
      </c>
      <c r="C4579" t="s">
        <v>10</v>
      </c>
      <c r="D4579" t="s">
        <v>1526</v>
      </c>
      <c r="E4579" t="s">
        <v>27</v>
      </c>
      <c r="F4579" s="6">
        <v>1</v>
      </c>
      <c r="G4579" s="6" t="s">
        <v>3323</v>
      </c>
      <c r="H4579" t="s">
        <v>177</v>
      </c>
      <c r="I4579" t="s">
        <v>14</v>
      </c>
      <c r="J4579" t="s">
        <v>47</v>
      </c>
    </row>
    <row r="4580" spans="1:10" x14ac:dyDescent="0.25">
      <c r="A4580">
        <v>201802120033</v>
      </c>
      <c r="B4580" s="4">
        <v>43142</v>
      </c>
      <c r="C4580" t="s">
        <v>10</v>
      </c>
      <c r="D4580" t="s">
        <v>1524</v>
      </c>
      <c r="E4580" t="s">
        <v>27</v>
      </c>
      <c r="F4580" s="6">
        <v>1</v>
      </c>
      <c r="G4580" s="6">
        <v>0</v>
      </c>
      <c r="H4580" t="s">
        <v>28</v>
      </c>
      <c r="I4580" t="s">
        <v>14</v>
      </c>
      <c r="J4580" t="s">
        <v>19</v>
      </c>
    </row>
    <row r="4581" spans="1:10" x14ac:dyDescent="0.25">
      <c r="A4581">
        <v>201802110038</v>
      </c>
      <c r="B4581" s="4">
        <v>43142</v>
      </c>
      <c r="C4581" t="s">
        <v>30</v>
      </c>
      <c r="D4581" t="s">
        <v>283</v>
      </c>
      <c r="E4581" t="s">
        <v>689</v>
      </c>
      <c r="F4581" s="6">
        <v>1</v>
      </c>
      <c r="G4581" s="6">
        <v>0</v>
      </c>
      <c r="H4581" t="s">
        <v>21</v>
      </c>
      <c r="I4581" t="s">
        <v>14</v>
      </c>
      <c r="J4581" t="s">
        <v>29</v>
      </c>
    </row>
    <row r="4582" spans="1:10" x14ac:dyDescent="0.25">
      <c r="A4582">
        <v>201802110036</v>
      </c>
      <c r="B4582" s="4">
        <v>43142</v>
      </c>
      <c r="C4582" t="s">
        <v>10</v>
      </c>
      <c r="D4582" t="s">
        <v>239</v>
      </c>
      <c r="E4582" t="s">
        <v>27</v>
      </c>
      <c r="F4582" s="6">
        <v>4</v>
      </c>
      <c r="G4582" s="6">
        <v>1</v>
      </c>
      <c r="H4582" t="s">
        <v>28</v>
      </c>
      <c r="I4582" t="s">
        <v>14</v>
      </c>
      <c r="J4582" t="s">
        <v>19</v>
      </c>
    </row>
    <row r="4583" spans="1:10" x14ac:dyDescent="0.25">
      <c r="A4583">
        <v>201802110003</v>
      </c>
      <c r="B4583" s="4">
        <v>43142</v>
      </c>
      <c r="C4583" t="s">
        <v>30</v>
      </c>
      <c r="D4583" t="s">
        <v>1525</v>
      </c>
      <c r="E4583" t="s">
        <v>12</v>
      </c>
      <c r="F4583" s="6">
        <v>2</v>
      </c>
      <c r="G4583" s="6">
        <v>0</v>
      </c>
      <c r="H4583" t="s">
        <v>28</v>
      </c>
      <c r="I4583" t="s">
        <v>14</v>
      </c>
      <c r="J4583" t="s">
        <v>15</v>
      </c>
    </row>
    <row r="4584" spans="1:10" x14ac:dyDescent="0.25">
      <c r="A4584">
        <v>201802110002</v>
      </c>
      <c r="B4584" s="4">
        <v>43142</v>
      </c>
      <c r="C4584" t="s">
        <v>10</v>
      </c>
      <c r="D4584" t="s">
        <v>91</v>
      </c>
      <c r="E4584" t="s">
        <v>3322</v>
      </c>
      <c r="F4584" s="6">
        <v>2</v>
      </c>
      <c r="G4584" s="6">
        <v>0</v>
      </c>
      <c r="H4584" t="s">
        <v>177</v>
      </c>
      <c r="I4584" t="s">
        <v>14</v>
      </c>
      <c r="J4584" t="s">
        <v>15</v>
      </c>
    </row>
    <row r="4585" spans="1:10" x14ac:dyDescent="0.25">
      <c r="A4585">
        <v>201802120037</v>
      </c>
      <c r="B4585" s="4">
        <v>43143</v>
      </c>
      <c r="C4585" t="s">
        <v>30</v>
      </c>
      <c r="D4585" t="s">
        <v>1256</v>
      </c>
      <c r="E4585" t="s">
        <v>38</v>
      </c>
      <c r="F4585" s="6">
        <v>1</v>
      </c>
      <c r="G4585" s="6">
        <v>0</v>
      </c>
      <c r="H4585" t="s">
        <v>86</v>
      </c>
      <c r="I4585" t="s">
        <v>14</v>
      </c>
      <c r="J4585" t="s">
        <v>44</v>
      </c>
    </row>
    <row r="4586" spans="1:10" x14ac:dyDescent="0.25">
      <c r="A4586">
        <v>201802120032</v>
      </c>
      <c r="B4586" s="4">
        <v>43143</v>
      </c>
      <c r="C4586" t="s">
        <v>10</v>
      </c>
      <c r="D4586" t="s">
        <v>459</v>
      </c>
      <c r="E4586" t="s">
        <v>27</v>
      </c>
      <c r="F4586" s="6">
        <v>2</v>
      </c>
      <c r="G4586" s="6">
        <v>0</v>
      </c>
      <c r="H4586" t="s">
        <v>177</v>
      </c>
      <c r="I4586" t="s">
        <v>14</v>
      </c>
      <c r="J4586" t="s">
        <v>19</v>
      </c>
    </row>
    <row r="4587" spans="1:10" x14ac:dyDescent="0.25">
      <c r="A4587">
        <v>201802130038</v>
      </c>
      <c r="B4587" s="4">
        <v>43144</v>
      </c>
      <c r="C4587" t="s">
        <v>30</v>
      </c>
      <c r="D4587" t="s">
        <v>1375</v>
      </c>
      <c r="E4587" t="s">
        <v>3322</v>
      </c>
      <c r="F4587" s="6">
        <v>0</v>
      </c>
      <c r="G4587" s="6">
        <v>0</v>
      </c>
      <c r="H4587" t="s">
        <v>86</v>
      </c>
      <c r="I4587" t="s">
        <v>14</v>
      </c>
      <c r="J4587" t="s">
        <v>70</v>
      </c>
    </row>
    <row r="4588" spans="1:10" x14ac:dyDescent="0.25">
      <c r="A4588">
        <v>201802140021</v>
      </c>
      <c r="B4588" s="4">
        <v>43145</v>
      </c>
      <c r="C4588" t="s">
        <v>10</v>
      </c>
      <c r="D4588" t="s">
        <v>1523</v>
      </c>
      <c r="E4588" t="s">
        <v>3322</v>
      </c>
      <c r="F4588" s="6">
        <v>18</v>
      </c>
      <c r="G4588" s="6" t="s">
        <v>3323</v>
      </c>
      <c r="H4588" t="s">
        <v>57</v>
      </c>
      <c r="I4588" t="s">
        <v>14</v>
      </c>
      <c r="J4588" t="s">
        <v>25</v>
      </c>
    </row>
    <row r="4589" spans="1:10" x14ac:dyDescent="0.25">
      <c r="A4589">
        <v>201802160011</v>
      </c>
      <c r="B4589" s="4">
        <v>43147</v>
      </c>
      <c r="C4589" t="s">
        <v>10</v>
      </c>
      <c r="D4589" t="s">
        <v>66</v>
      </c>
      <c r="E4589" t="s">
        <v>12</v>
      </c>
      <c r="F4589" s="6">
        <v>10</v>
      </c>
      <c r="G4589" s="6">
        <v>11</v>
      </c>
      <c r="H4589" t="s">
        <v>28</v>
      </c>
      <c r="I4589" t="s">
        <v>14</v>
      </c>
      <c r="J4589" t="s">
        <v>15</v>
      </c>
    </row>
    <row r="4590" spans="1:10" x14ac:dyDescent="0.25">
      <c r="A4590">
        <v>201802160005</v>
      </c>
      <c r="B4590" s="4">
        <v>43147</v>
      </c>
      <c r="C4590" t="s">
        <v>10</v>
      </c>
      <c r="D4590" t="s">
        <v>66</v>
      </c>
      <c r="E4590" t="s">
        <v>12</v>
      </c>
      <c r="F4590" s="6">
        <v>11</v>
      </c>
      <c r="G4590" s="6">
        <v>11</v>
      </c>
      <c r="H4590" t="s">
        <v>28</v>
      </c>
      <c r="I4590" t="s">
        <v>14</v>
      </c>
      <c r="J4590" t="s">
        <v>15</v>
      </c>
    </row>
    <row r="4591" spans="1:10" x14ac:dyDescent="0.25">
      <c r="A4591">
        <v>201802170004</v>
      </c>
      <c r="B4591" s="4">
        <v>43148</v>
      </c>
      <c r="C4591" t="s">
        <v>10</v>
      </c>
      <c r="D4591" t="s">
        <v>1522</v>
      </c>
      <c r="E4591" t="s">
        <v>12</v>
      </c>
      <c r="F4591" s="6" t="s">
        <v>3323</v>
      </c>
      <c r="G4591" s="6" t="s">
        <v>3323</v>
      </c>
      <c r="H4591" t="s">
        <v>236</v>
      </c>
      <c r="I4591" t="s">
        <v>14</v>
      </c>
      <c r="J4591" t="s">
        <v>64</v>
      </c>
    </row>
    <row r="4592" spans="1:10" x14ac:dyDescent="0.25">
      <c r="A4592">
        <v>201802190040</v>
      </c>
      <c r="B4592" s="4">
        <v>43150</v>
      </c>
      <c r="C4592" t="s">
        <v>30</v>
      </c>
      <c r="D4592" t="s">
        <v>1520</v>
      </c>
      <c r="E4592" t="s">
        <v>3322</v>
      </c>
      <c r="F4592" s="6">
        <v>0</v>
      </c>
      <c r="G4592" s="6">
        <v>0</v>
      </c>
      <c r="H4592" t="s">
        <v>86</v>
      </c>
      <c r="I4592" t="s">
        <v>14</v>
      </c>
      <c r="J4592" t="s">
        <v>70</v>
      </c>
    </row>
    <row r="4593" spans="1:10" x14ac:dyDescent="0.25">
      <c r="A4593">
        <v>201802190024</v>
      </c>
      <c r="B4593" s="4">
        <v>43150</v>
      </c>
      <c r="C4593" t="s">
        <v>10</v>
      </c>
      <c r="D4593" t="s">
        <v>1521</v>
      </c>
      <c r="E4593" t="s">
        <v>12</v>
      </c>
      <c r="F4593" s="6" t="s">
        <v>3323</v>
      </c>
      <c r="G4593" s="6" t="s">
        <v>3323</v>
      </c>
      <c r="H4593" t="s">
        <v>28</v>
      </c>
      <c r="I4593" t="s">
        <v>14</v>
      </c>
      <c r="J4593" t="s">
        <v>29</v>
      </c>
    </row>
    <row r="4594" spans="1:10" x14ac:dyDescent="0.25">
      <c r="A4594">
        <v>201802190023</v>
      </c>
      <c r="B4594" s="4">
        <v>43150</v>
      </c>
      <c r="C4594" t="s">
        <v>10</v>
      </c>
      <c r="D4594" t="s">
        <v>244</v>
      </c>
      <c r="E4594" t="s">
        <v>12</v>
      </c>
      <c r="F4594" s="6">
        <v>1</v>
      </c>
      <c r="G4594" s="6">
        <v>0</v>
      </c>
      <c r="H4594" t="s">
        <v>61</v>
      </c>
      <c r="I4594" t="s">
        <v>14</v>
      </c>
      <c r="J4594" t="s">
        <v>15</v>
      </c>
    </row>
    <row r="4595" spans="1:10" x14ac:dyDescent="0.25">
      <c r="A4595">
        <v>201802190007</v>
      </c>
      <c r="B4595" s="4">
        <v>43150</v>
      </c>
      <c r="C4595" t="s">
        <v>10</v>
      </c>
      <c r="D4595" t="s">
        <v>397</v>
      </c>
      <c r="E4595" t="s">
        <v>12</v>
      </c>
      <c r="F4595" s="6">
        <v>5</v>
      </c>
      <c r="G4595" s="6" t="s">
        <v>3323</v>
      </c>
      <c r="H4595" t="s">
        <v>61</v>
      </c>
      <c r="I4595" t="s">
        <v>14</v>
      </c>
      <c r="J4595" t="s">
        <v>29</v>
      </c>
    </row>
    <row r="4596" spans="1:10" x14ac:dyDescent="0.25">
      <c r="A4596">
        <v>201802200043</v>
      </c>
      <c r="B4596" s="4">
        <v>43151</v>
      </c>
      <c r="C4596" t="s">
        <v>30</v>
      </c>
      <c r="D4596" t="s">
        <v>1519</v>
      </c>
      <c r="E4596" t="s">
        <v>3322</v>
      </c>
      <c r="F4596" s="6" t="s">
        <v>3323</v>
      </c>
      <c r="G4596" s="6" t="s">
        <v>3323</v>
      </c>
      <c r="H4596" t="s">
        <v>28</v>
      </c>
      <c r="I4596" t="s">
        <v>14</v>
      </c>
      <c r="J4596" t="s">
        <v>29</v>
      </c>
    </row>
    <row r="4597" spans="1:10" x14ac:dyDescent="0.25">
      <c r="A4597">
        <v>201802200042</v>
      </c>
      <c r="B4597" s="4">
        <v>43151</v>
      </c>
      <c r="C4597" t="s">
        <v>30</v>
      </c>
      <c r="D4597" t="s">
        <v>1256</v>
      </c>
      <c r="E4597" t="s">
        <v>38</v>
      </c>
      <c r="F4597" s="6">
        <v>2</v>
      </c>
      <c r="G4597" s="6" t="s">
        <v>3323</v>
      </c>
      <c r="H4597" t="s">
        <v>177</v>
      </c>
      <c r="I4597" t="s">
        <v>14</v>
      </c>
      <c r="J4597" t="s">
        <v>19</v>
      </c>
    </row>
    <row r="4598" spans="1:10" x14ac:dyDescent="0.25">
      <c r="A4598">
        <v>201802190006</v>
      </c>
      <c r="B4598" s="4">
        <v>43151</v>
      </c>
      <c r="C4598" t="s">
        <v>30</v>
      </c>
      <c r="D4598" t="s">
        <v>103</v>
      </c>
      <c r="E4598" t="s">
        <v>12</v>
      </c>
      <c r="F4598" s="6">
        <v>5</v>
      </c>
      <c r="G4598" s="6">
        <v>5</v>
      </c>
      <c r="H4598" t="s">
        <v>28</v>
      </c>
      <c r="I4598" t="s">
        <v>14</v>
      </c>
      <c r="J4598" t="s">
        <v>70</v>
      </c>
    </row>
    <row r="4599" spans="1:10" x14ac:dyDescent="0.25">
      <c r="A4599">
        <v>201802210045</v>
      </c>
      <c r="B4599" s="4">
        <v>43152</v>
      </c>
      <c r="C4599" t="s">
        <v>10</v>
      </c>
      <c r="D4599" t="s">
        <v>937</v>
      </c>
      <c r="E4599" t="s">
        <v>27</v>
      </c>
      <c r="F4599" s="6">
        <v>2</v>
      </c>
      <c r="G4599" s="6">
        <v>0</v>
      </c>
      <c r="H4599" t="s">
        <v>28</v>
      </c>
      <c r="I4599" t="s">
        <v>14</v>
      </c>
      <c r="J4599" t="s">
        <v>19</v>
      </c>
    </row>
    <row r="4600" spans="1:10" x14ac:dyDescent="0.25">
      <c r="A4600">
        <v>201802240045</v>
      </c>
      <c r="B4600" s="4">
        <v>43155</v>
      </c>
      <c r="C4600" t="s">
        <v>30</v>
      </c>
      <c r="D4600" t="s">
        <v>1516</v>
      </c>
      <c r="E4600" t="s">
        <v>38</v>
      </c>
      <c r="F4600" s="6">
        <v>3</v>
      </c>
      <c r="G4600" s="6">
        <v>0</v>
      </c>
      <c r="H4600" t="s">
        <v>1517</v>
      </c>
      <c r="I4600" t="s">
        <v>14</v>
      </c>
      <c r="J4600" t="s">
        <v>19</v>
      </c>
    </row>
    <row r="4601" spans="1:10" x14ac:dyDescent="0.25">
      <c r="A4601">
        <v>201802240044</v>
      </c>
      <c r="B4601" s="4">
        <v>43155</v>
      </c>
      <c r="C4601" t="s">
        <v>30</v>
      </c>
      <c r="D4601" t="s">
        <v>1375</v>
      </c>
      <c r="E4601" t="s">
        <v>3322</v>
      </c>
      <c r="F4601" s="6">
        <v>0</v>
      </c>
      <c r="G4601" s="6">
        <v>0</v>
      </c>
      <c r="H4601" t="s">
        <v>86</v>
      </c>
      <c r="I4601" t="s">
        <v>14</v>
      </c>
      <c r="J4601" t="s">
        <v>70</v>
      </c>
    </row>
    <row r="4602" spans="1:10" x14ac:dyDescent="0.25">
      <c r="A4602">
        <v>201802240038</v>
      </c>
      <c r="B4602" s="4">
        <v>43155</v>
      </c>
      <c r="C4602" t="s">
        <v>30</v>
      </c>
      <c r="D4602" t="s">
        <v>1518</v>
      </c>
      <c r="E4602" t="s">
        <v>689</v>
      </c>
      <c r="F4602" s="6" t="s">
        <v>3323</v>
      </c>
      <c r="G4602" s="6" t="s">
        <v>3323</v>
      </c>
      <c r="H4602" t="s">
        <v>86</v>
      </c>
      <c r="I4602" t="s">
        <v>14</v>
      </c>
      <c r="J4602" t="s">
        <v>64</v>
      </c>
    </row>
    <row r="4603" spans="1:10" x14ac:dyDescent="0.25">
      <c r="A4603">
        <v>201802250034</v>
      </c>
      <c r="B4603" s="4">
        <v>43156</v>
      </c>
      <c r="C4603" t="s">
        <v>10</v>
      </c>
      <c r="D4603" t="s">
        <v>1514</v>
      </c>
      <c r="E4603" t="s">
        <v>3322</v>
      </c>
      <c r="F4603" s="6">
        <v>0</v>
      </c>
      <c r="G4603" s="6">
        <v>1</v>
      </c>
      <c r="H4603" t="s">
        <v>28</v>
      </c>
      <c r="I4603" t="s">
        <v>14</v>
      </c>
      <c r="J4603" t="s">
        <v>44</v>
      </c>
    </row>
    <row r="4604" spans="1:10" x14ac:dyDescent="0.25">
      <c r="A4604">
        <v>201802250022</v>
      </c>
      <c r="B4604" s="4">
        <v>43156</v>
      </c>
      <c r="C4604" t="s">
        <v>10</v>
      </c>
      <c r="D4604" t="s">
        <v>1515</v>
      </c>
      <c r="E4604" t="s">
        <v>3383</v>
      </c>
      <c r="F4604" s="6">
        <v>1</v>
      </c>
      <c r="G4604" s="6">
        <v>0</v>
      </c>
      <c r="H4604" t="s">
        <v>21</v>
      </c>
      <c r="I4604" t="s">
        <v>14</v>
      </c>
      <c r="J4604" t="s">
        <v>15</v>
      </c>
    </row>
    <row r="4605" spans="1:10" x14ac:dyDescent="0.25">
      <c r="A4605">
        <v>201802260005</v>
      </c>
      <c r="B4605" s="4">
        <v>43157</v>
      </c>
      <c r="C4605" t="s">
        <v>10</v>
      </c>
      <c r="D4605" t="s">
        <v>708</v>
      </c>
      <c r="E4605" t="s">
        <v>12</v>
      </c>
      <c r="F4605" s="6">
        <v>2</v>
      </c>
      <c r="G4605" s="6">
        <v>4</v>
      </c>
      <c r="H4605" t="s">
        <v>21</v>
      </c>
      <c r="I4605" t="s">
        <v>14</v>
      </c>
      <c r="J4605" t="s">
        <v>19</v>
      </c>
    </row>
    <row r="4606" spans="1:10" x14ac:dyDescent="0.25">
      <c r="A4606">
        <v>201802270028</v>
      </c>
      <c r="B4606" s="4">
        <v>43158</v>
      </c>
      <c r="C4606" t="s">
        <v>10</v>
      </c>
      <c r="D4606" t="s">
        <v>1512</v>
      </c>
      <c r="E4606" t="s">
        <v>27</v>
      </c>
      <c r="F4606" s="6">
        <v>20</v>
      </c>
      <c r="G4606" s="6">
        <v>23</v>
      </c>
      <c r="H4606" t="s">
        <v>1513</v>
      </c>
      <c r="I4606" t="s">
        <v>14</v>
      </c>
      <c r="J4606" t="s">
        <v>25</v>
      </c>
    </row>
    <row r="4607" spans="1:10" x14ac:dyDescent="0.25">
      <c r="A4607">
        <v>201802280024</v>
      </c>
      <c r="B4607" s="4">
        <v>43159</v>
      </c>
      <c r="C4607" t="s">
        <v>30</v>
      </c>
      <c r="D4607" t="s">
        <v>98</v>
      </c>
      <c r="E4607" t="s">
        <v>38</v>
      </c>
      <c r="F4607" s="6">
        <v>0</v>
      </c>
      <c r="G4607" s="6">
        <v>0</v>
      </c>
      <c r="H4607" t="s">
        <v>28</v>
      </c>
      <c r="I4607" t="s">
        <v>14</v>
      </c>
      <c r="J4607" t="s">
        <v>70</v>
      </c>
    </row>
    <row r="4608" spans="1:10" x14ac:dyDescent="0.25">
      <c r="A4608">
        <v>201803020006</v>
      </c>
      <c r="B4608" s="4">
        <v>43160</v>
      </c>
      <c r="C4608" t="s">
        <v>10</v>
      </c>
      <c r="D4608" t="s">
        <v>553</v>
      </c>
      <c r="E4608" t="s">
        <v>12</v>
      </c>
      <c r="F4608" s="6">
        <v>13</v>
      </c>
      <c r="G4608" s="6">
        <v>8</v>
      </c>
      <c r="H4608" t="s">
        <v>1511</v>
      </c>
      <c r="I4608" t="s">
        <v>14</v>
      </c>
      <c r="J4608" t="s">
        <v>59</v>
      </c>
    </row>
    <row r="4609" spans="1:10" x14ac:dyDescent="0.25">
      <c r="A4609">
        <v>201803010009</v>
      </c>
      <c r="B4609" s="4">
        <v>43160</v>
      </c>
      <c r="C4609" t="s">
        <v>10</v>
      </c>
      <c r="D4609" t="s">
        <v>1326</v>
      </c>
      <c r="E4609" t="s">
        <v>12</v>
      </c>
      <c r="F4609" s="6">
        <v>1</v>
      </c>
      <c r="G4609" s="6" t="s">
        <v>3323</v>
      </c>
      <c r="H4609" t="s">
        <v>28</v>
      </c>
      <c r="I4609" t="s">
        <v>14</v>
      </c>
      <c r="J4609" t="s">
        <v>47</v>
      </c>
    </row>
    <row r="4610" spans="1:10" x14ac:dyDescent="0.25">
      <c r="A4610">
        <v>201803030018</v>
      </c>
      <c r="B4610" s="4">
        <v>43161</v>
      </c>
      <c r="C4610" t="s">
        <v>10</v>
      </c>
      <c r="D4610" t="s">
        <v>1510</v>
      </c>
      <c r="E4610" t="s">
        <v>3322</v>
      </c>
      <c r="F4610" s="6" t="s">
        <v>3323</v>
      </c>
      <c r="G4610" s="6" t="s">
        <v>3323</v>
      </c>
      <c r="H4610" t="s">
        <v>175</v>
      </c>
      <c r="I4610" t="s">
        <v>14</v>
      </c>
      <c r="J4610" t="s">
        <v>29</v>
      </c>
    </row>
    <row r="4611" spans="1:10" x14ac:dyDescent="0.25">
      <c r="A4611">
        <v>201803020018</v>
      </c>
      <c r="B4611" s="4">
        <v>43161</v>
      </c>
      <c r="C4611" t="s">
        <v>10</v>
      </c>
      <c r="D4611" t="s">
        <v>335</v>
      </c>
      <c r="E4611" t="s">
        <v>12</v>
      </c>
      <c r="F4611" s="6">
        <v>2</v>
      </c>
      <c r="G4611" s="6">
        <v>2</v>
      </c>
      <c r="H4611" t="s">
        <v>41</v>
      </c>
      <c r="I4611" t="s">
        <v>14</v>
      </c>
      <c r="J4611" t="s">
        <v>15</v>
      </c>
    </row>
    <row r="4612" spans="1:10" x14ac:dyDescent="0.25">
      <c r="A4612">
        <v>201803030028</v>
      </c>
      <c r="B4612" s="4">
        <v>43162</v>
      </c>
      <c r="C4612" t="s">
        <v>30</v>
      </c>
      <c r="D4612" t="s">
        <v>1508</v>
      </c>
      <c r="E4612" t="s">
        <v>3322</v>
      </c>
      <c r="F4612" s="6">
        <v>0</v>
      </c>
      <c r="G4612" s="6">
        <v>0</v>
      </c>
      <c r="H4612" t="s">
        <v>28</v>
      </c>
      <c r="I4612" t="s">
        <v>14</v>
      </c>
      <c r="J4612" t="s">
        <v>70</v>
      </c>
    </row>
    <row r="4613" spans="1:10" x14ac:dyDescent="0.25">
      <c r="A4613">
        <v>201803030027</v>
      </c>
      <c r="B4613" s="4">
        <v>43162</v>
      </c>
      <c r="C4613" t="s">
        <v>30</v>
      </c>
      <c r="D4613" t="s">
        <v>1509</v>
      </c>
      <c r="E4613" t="s">
        <v>3322</v>
      </c>
      <c r="F4613" s="6">
        <v>0</v>
      </c>
      <c r="G4613" s="6">
        <v>0</v>
      </c>
      <c r="H4613" t="s">
        <v>28</v>
      </c>
      <c r="I4613" t="s">
        <v>14</v>
      </c>
      <c r="J4613" t="s">
        <v>70</v>
      </c>
    </row>
    <row r="4614" spans="1:10" x14ac:dyDescent="0.25">
      <c r="A4614">
        <v>201803030026</v>
      </c>
      <c r="B4614" s="4">
        <v>43162</v>
      </c>
      <c r="C4614" t="s">
        <v>30</v>
      </c>
      <c r="D4614" t="s">
        <v>283</v>
      </c>
      <c r="E4614" t="s">
        <v>689</v>
      </c>
      <c r="F4614" s="6" t="s">
        <v>3323</v>
      </c>
      <c r="G4614" s="6" t="s">
        <v>3323</v>
      </c>
      <c r="H4614" t="s">
        <v>21</v>
      </c>
      <c r="I4614" t="s">
        <v>14</v>
      </c>
      <c r="J4614" t="s">
        <v>19</v>
      </c>
    </row>
    <row r="4615" spans="1:10" x14ac:dyDescent="0.25">
      <c r="A4615">
        <v>201803040028</v>
      </c>
      <c r="B4615" s="4">
        <v>43163</v>
      </c>
      <c r="C4615" t="s">
        <v>10</v>
      </c>
      <c r="D4615" t="s">
        <v>1507</v>
      </c>
      <c r="E4615" t="s">
        <v>27</v>
      </c>
      <c r="F4615" s="6">
        <v>5</v>
      </c>
      <c r="G4615" s="6">
        <v>0</v>
      </c>
      <c r="H4615" t="s">
        <v>28</v>
      </c>
      <c r="I4615" t="s">
        <v>14</v>
      </c>
      <c r="J4615" t="s">
        <v>19</v>
      </c>
    </row>
    <row r="4616" spans="1:10" x14ac:dyDescent="0.25">
      <c r="A4616">
        <v>201803060040</v>
      </c>
      <c r="B4616" s="4">
        <v>43164</v>
      </c>
      <c r="C4616" t="s">
        <v>10</v>
      </c>
      <c r="D4616" t="s">
        <v>1438</v>
      </c>
      <c r="E4616" t="s">
        <v>920</v>
      </c>
      <c r="F4616" s="6">
        <v>1</v>
      </c>
      <c r="G4616" s="6">
        <v>0</v>
      </c>
      <c r="H4616" t="s">
        <v>28</v>
      </c>
      <c r="I4616" t="s">
        <v>14</v>
      </c>
      <c r="J4616" t="s">
        <v>19</v>
      </c>
    </row>
    <row r="4617" spans="1:10" x14ac:dyDescent="0.25">
      <c r="A4617">
        <v>201803060001</v>
      </c>
      <c r="B4617" s="4">
        <v>43164</v>
      </c>
      <c r="C4617" t="s">
        <v>10</v>
      </c>
      <c r="D4617" t="s">
        <v>244</v>
      </c>
      <c r="E4617" t="s">
        <v>12</v>
      </c>
      <c r="F4617" s="6">
        <v>4</v>
      </c>
      <c r="G4617" s="6">
        <v>17</v>
      </c>
      <c r="H4617" t="s">
        <v>161</v>
      </c>
      <c r="I4617" t="s">
        <v>14</v>
      </c>
      <c r="J4617" t="s">
        <v>15</v>
      </c>
    </row>
    <row r="4618" spans="1:10" x14ac:dyDescent="0.25">
      <c r="A4618">
        <v>201803050047</v>
      </c>
      <c r="B4618" s="4">
        <v>43164</v>
      </c>
      <c r="C4618" t="s">
        <v>10</v>
      </c>
      <c r="D4618" t="s">
        <v>1504</v>
      </c>
      <c r="E4618" t="s">
        <v>3322</v>
      </c>
      <c r="F4618" s="6">
        <v>2</v>
      </c>
      <c r="G4618" s="6">
        <v>0</v>
      </c>
      <c r="H4618" t="s">
        <v>28</v>
      </c>
      <c r="I4618" t="s">
        <v>14</v>
      </c>
      <c r="J4618" t="s">
        <v>19</v>
      </c>
    </row>
    <row r="4619" spans="1:10" x14ac:dyDescent="0.25">
      <c r="A4619">
        <v>201803040004</v>
      </c>
      <c r="B4619" s="4">
        <v>43164</v>
      </c>
      <c r="C4619" t="s">
        <v>10</v>
      </c>
      <c r="D4619" t="s">
        <v>66</v>
      </c>
      <c r="E4619" t="s">
        <v>3322</v>
      </c>
      <c r="F4619" s="6">
        <v>3</v>
      </c>
      <c r="G4619" s="6">
        <v>1</v>
      </c>
      <c r="H4619" t="s">
        <v>28</v>
      </c>
      <c r="I4619" t="s">
        <v>14</v>
      </c>
      <c r="J4619" t="s">
        <v>15</v>
      </c>
    </row>
    <row r="4620" spans="1:10" x14ac:dyDescent="0.25">
      <c r="A4620">
        <v>201803060038</v>
      </c>
      <c r="B4620" s="4">
        <v>43165</v>
      </c>
      <c r="C4620" t="s">
        <v>10</v>
      </c>
      <c r="D4620" t="s">
        <v>1502</v>
      </c>
      <c r="E4620" t="s">
        <v>12</v>
      </c>
      <c r="F4620" s="6">
        <v>2</v>
      </c>
      <c r="G4620" s="6">
        <v>0</v>
      </c>
      <c r="H4620" t="s">
        <v>28</v>
      </c>
      <c r="I4620" t="s">
        <v>14</v>
      </c>
      <c r="J4620" t="s">
        <v>19</v>
      </c>
    </row>
    <row r="4621" spans="1:10" x14ac:dyDescent="0.25">
      <c r="A4621">
        <v>201803060002</v>
      </c>
      <c r="B4621" s="4">
        <v>43165</v>
      </c>
      <c r="C4621" t="s">
        <v>10</v>
      </c>
      <c r="D4621" t="s">
        <v>794</v>
      </c>
      <c r="E4621" t="s">
        <v>12</v>
      </c>
      <c r="F4621" s="6">
        <v>4</v>
      </c>
      <c r="G4621" s="6">
        <v>0</v>
      </c>
      <c r="H4621" t="s">
        <v>39</v>
      </c>
      <c r="I4621" t="s">
        <v>14</v>
      </c>
      <c r="J4621" t="s">
        <v>15</v>
      </c>
    </row>
    <row r="4622" spans="1:10" x14ac:dyDescent="0.25">
      <c r="A4622">
        <v>201803070028</v>
      </c>
      <c r="B4622" s="4">
        <v>43166</v>
      </c>
      <c r="C4622" t="s">
        <v>10</v>
      </c>
      <c r="D4622" t="s">
        <v>1500</v>
      </c>
      <c r="E4622" t="s">
        <v>27</v>
      </c>
      <c r="F4622" s="6">
        <v>10</v>
      </c>
      <c r="G4622" s="6">
        <v>0</v>
      </c>
      <c r="H4622" t="s">
        <v>28</v>
      </c>
      <c r="I4622" t="s">
        <v>14</v>
      </c>
      <c r="J4622" t="s">
        <v>25</v>
      </c>
    </row>
    <row r="4623" spans="1:10" x14ac:dyDescent="0.25">
      <c r="A4623">
        <v>201803070027</v>
      </c>
      <c r="B4623" s="4">
        <v>43166</v>
      </c>
      <c r="C4623" t="s">
        <v>10</v>
      </c>
      <c r="D4623" t="s">
        <v>1501</v>
      </c>
      <c r="E4623" t="s">
        <v>27</v>
      </c>
      <c r="F4623" s="6">
        <v>10</v>
      </c>
      <c r="G4623" s="6">
        <v>0</v>
      </c>
      <c r="H4623" t="s">
        <v>28</v>
      </c>
      <c r="I4623" t="s">
        <v>14</v>
      </c>
      <c r="J4623" t="s">
        <v>25</v>
      </c>
    </row>
    <row r="4624" spans="1:10" x14ac:dyDescent="0.25">
      <c r="A4624">
        <v>201803070021</v>
      </c>
      <c r="B4624" s="4">
        <v>43166</v>
      </c>
      <c r="C4624" t="s">
        <v>30</v>
      </c>
      <c r="D4624" t="s">
        <v>283</v>
      </c>
      <c r="E4624" t="s">
        <v>38</v>
      </c>
      <c r="F4624" s="6">
        <v>1</v>
      </c>
      <c r="G4624" s="6">
        <v>3</v>
      </c>
      <c r="H4624" t="s">
        <v>747</v>
      </c>
      <c r="I4624" t="s">
        <v>14</v>
      </c>
      <c r="J4624" t="s">
        <v>29</v>
      </c>
    </row>
    <row r="4625" spans="1:10" x14ac:dyDescent="0.25">
      <c r="A4625">
        <v>201803090011</v>
      </c>
      <c r="B4625" s="4">
        <v>43168</v>
      </c>
      <c r="C4625" t="s">
        <v>10</v>
      </c>
      <c r="D4625" t="s">
        <v>1498</v>
      </c>
      <c r="E4625" t="s">
        <v>27</v>
      </c>
      <c r="F4625" s="6">
        <v>4</v>
      </c>
      <c r="G4625" s="6">
        <v>0</v>
      </c>
      <c r="H4625" t="s">
        <v>28</v>
      </c>
      <c r="I4625" t="s">
        <v>14</v>
      </c>
      <c r="J4625" t="s">
        <v>19</v>
      </c>
    </row>
    <row r="4626" spans="1:10" x14ac:dyDescent="0.25">
      <c r="A4626">
        <v>201803080031</v>
      </c>
      <c r="B4626" s="4">
        <v>43168</v>
      </c>
      <c r="C4626" t="s">
        <v>10</v>
      </c>
      <c r="D4626" t="s">
        <v>828</v>
      </c>
      <c r="E4626" t="s">
        <v>27</v>
      </c>
      <c r="F4626" s="6">
        <v>5</v>
      </c>
      <c r="G4626" s="6" t="s">
        <v>3323</v>
      </c>
      <c r="H4626" t="s">
        <v>28</v>
      </c>
      <c r="I4626" t="s">
        <v>14</v>
      </c>
      <c r="J4626" t="s">
        <v>19</v>
      </c>
    </row>
    <row r="4627" spans="1:10" x14ac:dyDescent="0.25">
      <c r="A4627">
        <v>201803080030</v>
      </c>
      <c r="B4627" s="4">
        <v>43168</v>
      </c>
      <c r="C4627" t="s">
        <v>10</v>
      </c>
      <c r="D4627" t="s">
        <v>1499</v>
      </c>
      <c r="E4627" t="s">
        <v>27</v>
      </c>
      <c r="F4627" s="6">
        <v>6</v>
      </c>
      <c r="G4627" s="6" t="s">
        <v>3323</v>
      </c>
      <c r="H4627" t="s">
        <v>28</v>
      </c>
      <c r="I4627" t="s">
        <v>14</v>
      </c>
      <c r="J4627" t="s">
        <v>25</v>
      </c>
    </row>
    <row r="4628" spans="1:10" x14ac:dyDescent="0.25">
      <c r="A4628">
        <v>201803120027</v>
      </c>
      <c r="B4628" s="4">
        <v>43171</v>
      </c>
      <c r="C4628" t="s">
        <v>10</v>
      </c>
      <c r="D4628" t="s">
        <v>1494</v>
      </c>
      <c r="E4628" t="s">
        <v>27</v>
      </c>
      <c r="F4628" s="6">
        <v>8</v>
      </c>
      <c r="G4628" s="6">
        <v>0</v>
      </c>
      <c r="H4628" t="s">
        <v>28</v>
      </c>
      <c r="I4628" t="s">
        <v>14</v>
      </c>
      <c r="J4628" t="s">
        <v>25</v>
      </c>
    </row>
    <row r="4629" spans="1:10" x14ac:dyDescent="0.25">
      <c r="A4629">
        <v>201803120026</v>
      </c>
      <c r="B4629" s="4">
        <v>43171</v>
      </c>
      <c r="C4629" t="s">
        <v>10</v>
      </c>
      <c r="D4629" t="s">
        <v>1495</v>
      </c>
      <c r="E4629" t="s">
        <v>27</v>
      </c>
      <c r="F4629" s="6">
        <v>8</v>
      </c>
      <c r="G4629" s="6">
        <v>1</v>
      </c>
      <c r="H4629" t="s">
        <v>28</v>
      </c>
      <c r="I4629" t="s">
        <v>14</v>
      </c>
      <c r="J4629" t="s">
        <v>25</v>
      </c>
    </row>
    <row r="4630" spans="1:10" x14ac:dyDescent="0.25">
      <c r="A4630">
        <v>201803120025</v>
      </c>
      <c r="B4630" s="4">
        <v>43171</v>
      </c>
      <c r="C4630" t="s">
        <v>10</v>
      </c>
      <c r="D4630" t="s">
        <v>1496</v>
      </c>
      <c r="E4630" t="s">
        <v>27</v>
      </c>
      <c r="F4630" s="6">
        <v>9</v>
      </c>
      <c r="G4630" s="6">
        <v>1</v>
      </c>
      <c r="H4630" t="s">
        <v>28</v>
      </c>
      <c r="I4630" t="s">
        <v>14</v>
      </c>
      <c r="J4630" t="s">
        <v>25</v>
      </c>
    </row>
    <row r="4631" spans="1:10" x14ac:dyDescent="0.25">
      <c r="A4631">
        <v>201803120013</v>
      </c>
      <c r="B4631" s="4">
        <v>43171</v>
      </c>
      <c r="C4631" t="s">
        <v>53</v>
      </c>
      <c r="D4631" t="s">
        <v>1497</v>
      </c>
      <c r="E4631" t="s">
        <v>3395</v>
      </c>
      <c r="F4631" s="6">
        <v>3</v>
      </c>
      <c r="G4631" s="6">
        <v>1</v>
      </c>
      <c r="H4631" t="s">
        <v>21</v>
      </c>
      <c r="I4631" t="s">
        <v>14</v>
      </c>
      <c r="J4631" t="s">
        <v>19</v>
      </c>
    </row>
    <row r="4632" spans="1:10" x14ac:dyDescent="0.25">
      <c r="A4632">
        <v>201803130029</v>
      </c>
      <c r="B4632" s="4">
        <v>43172</v>
      </c>
      <c r="C4632" t="s">
        <v>10</v>
      </c>
      <c r="D4632" t="s">
        <v>1492</v>
      </c>
      <c r="E4632" t="s">
        <v>27</v>
      </c>
      <c r="F4632" s="6">
        <v>2</v>
      </c>
      <c r="G4632" s="6">
        <v>1</v>
      </c>
      <c r="H4632" t="s">
        <v>28</v>
      </c>
      <c r="I4632" t="s">
        <v>14</v>
      </c>
      <c r="J4632" t="s">
        <v>25</v>
      </c>
    </row>
    <row r="4633" spans="1:10" x14ac:dyDescent="0.25">
      <c r="A4633">
        <v>201803130028</v>
      </c>
      <c r="B4633" s="4">
        <v>43172</v>
      </c>
      <c r="C4633" t="s">
        <v>10</v>
      </c>
      <c r="D4633" t="s">
        <v>1493</v>
      </c>
      <c r="E4633" t="s">
        <v>27</v>
      </c>
      <c r="F4633" s="6">
        <v>1</v>
      </c>
      <c r="G4633" s="6">
        <v>0</v>
      </c>
      <c r="H4633" t="s">
        <v>46</v>
      </c>
      <c r="I4633" t="s">
        <v>14</v>
      </c>
      <c r="J4633" t="s">
        <v>25</v>
      </c>
    </row>
    <row r="4634" spans="1:10" x14ac:dyDescent="0.25">
      <c r="A4634">
        <v>201803140049</v>
      </c>
      <c r="B4634" s="4">
        <v>43173</v>
      </c>
      <c r="C4634" t="s">
        <v>30</v>
      </c>
      <c r="D4634" t="s">
        <v>171</v>
      </c>
      <c r="E4634" t="s">
        <v>38</v>
      </c>
      <c r="F4634" s="6">
        <v>0</v>
      </c>
      <c r="G4634" s="6">
        <v>0</v>
      </c>
      <c r="H4634" t="s">
        <v>28</v>
      </c>
      <c r="I4634" t="s">
        <v>14</v>
      </c>
      <c r="J4634" t="s">
        <v>70</v>
      </c>
    </row>
    <row r="4635" spans="1:10" x14ac:dyDescent="0.25">
      <c r="A4635">
        <v>201803140041</v>
      </c>
      <c r="B4635" s="4">
        <v>43173</v>
      </c>
      <c r="C4635" t="s">
        <v>10</v>
      </c>
      <c r="D4635" t="s">
        <v>1479</v>
      </c>
      <c r="E4635" t="s">
        <v>27</v>
      </c>
      <c r="F4635" s="6">
        <v>0</v>
      </c>
      <c r="G4635" s="6">
        <v>3</v>
      </c>
      <c r="H4635" t="s">
        <v>28</v>
      </c>
      <c r="I4635" t="s">
        <v>14</v>
      </c>
      <c r="J4635" t="s">
        <v>25</v>
      </c>
    </row>
    <row r="4636" spans="1:10" x14ac:dyDescent="0.25">
      <c r="A4636">
        <v>201803140040</v>
      </c>
      <c r="B4636" s="4">
        <v>43173</v>
      </c>
      <c r="C4636" t="s">
        <v>10</v>
      </c>
      <c r="D4636" t="s">
        <v>1472</v>
      </c>
      <c r="E4636" t="s">
        <v>27</v>
      </c>
      <c r="F4636" s="6">
        <v>0</v>
      </c>
      <c r="G4636" s="6">
        <v>4</v>
      </c>
      <c r="H4636" t="s">
        <v>28</v>
      </c>
      <c r="I4636" t="s">
        <v>14</v>
      </c>
      <c r="J4636" t="s">
        <v>25</v>
      </c>
    </row>
    <row r="4637" spans="1:10" x14ac:dyDescent="0.25">
      <c r="A4637">
        <v>201803140037</v>
      </c>
      <c r="B4637" s="4">
        <v>43173</v>
      </c>
      <c r="C4637" t="s">
        <v>30</v>
      </c>
      <c r="D4637" t="s">
        <v>171</v>
      </c>
      <c r="E4637" t="s">
        <v>38</v>
      </c>
      <c r="F4637" s="6">
        <v>1</v>
      </c>
      <c r="G4637" s="6">
        <v>0</v>
      </c>
      <c r="H4637" t="s">
        <v>21</v>
      </c>
      <c r="I4637" t="s">
        <v>14</v>
      </c>
      <c r="J4637" t="s">
        <v>19</v>
      </c>
    </row>
    <row r="4638" spans="1:10" x14ac:dyDescent="0.25">
      <c r="A4638">
        <v>201803140023</v>
      </c>
      <c r="B4638" s="4">
        <v>43173</v>
      </c>
      <c r="C4638" t="s">
        <v>10</v>
      </c>
      <c r="D4638" t="s">
        <v>1481</v>
      </c>
      <c r="E4638" t="s">
        <v>27</v>
      </c>
      <c r="F4638" s="6">
        <v>4</v>
      </c>
      <c r="G4638" s="6" t="s">
        <v>3323</v>
      </c>
      <c r="H4638" t="s">
        <v>28</v>
      </c>
      <c r="I4638" t="s">
        <v>14</v>
      </c>
      <c r="J4638" t="s">
        <v>25</v>
      </c>
    </row>
    <row r="4639" spans="1:10" x14ac:dyDescent="0.25">
      <c r="A4639">
        <v>201803140022</v>
      </c>
      <c r="B4639" s="4">
        <v>43173</v>
      </c>
      <c r="C4639" t="s">
        <v>10</v>
      </c>
      <c r="D4639" t="s">
        <v>1482</v>
      </c>
      <c r="E4639" t="s">
        <v>27</v>
      </c>
      <c r="F4639" s="6">
        <v>4</v>
      </c>
      <c r="G4639" s="6" t="s">
        <v>3323</v>
      </c>
      <c r="H4639" t="s">
        <v>28</v>
      </c>
      <c r="I4639" t="s">
        <v>14</v>
      </c>
      <c r="J4639" t="s">
        <v>25</v>
      </c>
    </row>
    <row r="4640" spans="1:10" x14ac:dyDescent="0.25">
      <c r="A4640">
        <v>201803140021</v>
      </c>
      <c r="B4640" s="4">
        <v>43173</v>
      </c>
      <c r="C4640" t="s">
        <v>10</v>
      </c>
      <c r="D4640" t="s">
        <v>1483</v>
      </c>
      <c r="E4640" t="s">
        <v>27</v>
      </c>
      <c r="F4640" s="6">
        <v>4</v>
      </c>
      <c r="G4640" s="6" t="s">
        <v>3323</v>
      </c>
      <c r="H4640" t="s">
        <v>28</v>
      </c>
      <c r="I4640" t="s">
        <v>14</v>
      </c>
      <c r="J4640" t="s">
        <v>25</v>
      </c>
    </row>
    <row r="4641" spans="1:10" x14ac:dyDescent="0.25">
      <c r="A4641">
        <v>201803140020</v>
      </c>
      <c r="B4641" s="4">
        <v>43173</v>
      </c>
      <c r="C4641" t="s">
        <v>10</v>
      </c>
      <c r="D4641" t="s">
        <v>1484</v>
      </c>
      <c r="E4641" t="s">
        <v>27</v>
      </c>
      <c r="F4641" s="6">
        <v>4</v>
      </c>
      <c r="G4641" s="6" t="s">
        <v>3323</v>
      </c>
      <c r="H4641" t="s">
        <v>28</v>
      </c>
      <c r="I4641" t="s">
        <v>14</v>
      </c>
      <c r="J4641" t="s">
        <v>25</v>
      </c>
    </row>
    <row r="4642" spans="1:10" x14ac:dyDescent="0.25">
      <c r="A4642">
        <v>201803140019</v>
      </c>
      <c r="B4642" s="4">
        <v>43173</v>
      </c>
      <c r="C4642" t="s">
        <v>10</v>
      </c>
      <c r="D4642" t="s">
        <v>1485</v>
      </c>
      <c r="E4642" t="s">
        <v>27</v>
      </c>
      <c r="F4642" s="6">
        <v>4</v>
      </c>
      <c r="G4642" s="6" t="s">
        <v>3323</v>
      </c>
      <c r="H4642" t="s">
        <v>28</v>
      </c>
      <c r="I4642" t="s">
        <v>14</v>
      </c>
      <c r="J4642" t="s">
        <v>25</v>
      </c>
    </row>
    <row r="4643" spans="1:10" x14ac:dyDescent="0.25">
      <c r="A4643">
        <v>201803140018</v>
      </c>
      <c r="B4643" s="4">
        <v>43173</v>
      </c>
      <c r="C4643" t="s">
        <v>10</v>
      </c>
      <c r="D4643" t="s">
        <v>1468</v>
      </c>
      <c r="E4643" t="s">
        <v>27</v>
      </c>
      <c r="F4643" s="6">
        <v>4</v>
      </c>
      <c r="G4643" s="6" t="s">
        <v>3323</v>
      </c>
      <c r="H4643" t="s">
        <v>28</v>
      </c>
      <c r="I4643" t="s">
        <v>14</v>
      </c>
      <c r="J4643" t="s">
        <v>25</v>
      </c>
    </row>
    <row r="4644" spans="1:10" x14ac:dyDescent="0.25">
      <c r="A4644">
        <v>201803140017</v>
      </c>
      <c r="B4644" s="4">
        <v>43173</v>
      </c>
      <c r="C4644" t="s">
        <v>10</v>
      </c>
      <c r="D4644" t="s">
        <v>1486</v>
      </c>
      <c r="E4644" t="s">
        <v>27</v>
      </c>
      <c r="F4644" s="6">
        <v>4</v>
      </c>
      <c r="G4644" s="6" t="s">
        <v>3323</v>
      </c>
      <c r="H4644" t="s">
        <v>28</v>
      </c>
      <c r="I4644" t="s">
        <v>14</v>
      </c>
      <c r="J4644" t="s">
        <v>25</v>
      </c>
    </row>
    <row r="4645" spans="1:10" x14ac:dyDescent="0.25">
      <c r="A4645">
        <v>201803140016</v>
      </c>
      <c r="B4645" s="4">
        <v>43173</v>
      </c>
      <c r="C4645" t="s">
        <v>10</v>
      </c>
      <c r="D4645" t="s">
        <v>1487</v>
      </c>
      <c r="E4645" t="s">
        <v>27</v>
      </c>
      <c r="F4645" s="6">
        <v>4</v>
      </c>
      <c r="G4645" s="6" t="s">
        <v>3323</v>
      </c>
      <c r="H4645" t="s">
        <v>28</v>
      </c>
      <c r="I4645" t="s">
        <v>14</v>
      </c>
      <c r="J4645" t="s">
        <v>25</v>
      </c>
    </row>
    <row r="4646" spans="1:10" x14ac:dyDescent="0.25">
      <c r="A4646">
        <v>201803140015</v>
      </c>
      <c r="B4646" s="4">
        <v>43173</v>
      </c>
      <c r="C4646" t="s">
        <v>10</v>
      </c>
      <c r="D4646" t="s">
        <v>1488</v>
      </c>
      <c r="E4646" t="s">
        <v>27</v>
      </c>
      <c r="F4646" s="6">
        <v>4</v>
      </c>
      <c r="G4646" s="6" t="s">
        <v>3323</v>
      </c>
      <c r="H4646" t="s">
        <v>28</v>
      </c>
      <c r="I4646" t="s">
        <v>14</v>
      </c>
      <c r="J4646" t="s">
        <v>25</v>
      </c>
    </row>
    <row r="4647" spans="1:10" x14ac:dyDescent="0.25">
      <c r="A4647">
        <v>201803140014</v>
      </c>
      <c r="B4647" s="4">
        <v>43173</v>
      </c>
      <c r="C4647" t="s">
        <v>10</v>
      </c>
      <c r="D4647" t="s">
        <v>1489</v>
      </c>
      <c r="E4647" t="s">
        <v>27</v>
      </c>
      <c r="F4647" s="6">
        <v>4</v>
      </c>
      <c r="G4647" s="6" t="s">
        <v>3323</v>
      </c>
      <c r="H4647" t="s">
        <v>28</v>
      </c>
      <c r="I4647" t="s">
        <v>14</v>
      </c>
      <c r="J4647" t="s">
        <v>25</v>
      </c>
    </row>
    <row r="4648" spans="1:10" x14ac:dyDescent="0.25">
      <c r="A4648">
        <v>201803140013</v>
      </c>
      <c r="B4648" s="4">
        <v>43173</v>
      </c>
      <c r="C4648" t="s">
        <v>10</v>
      </c>
      <c r="D4648" t="s">
        <v>1490</v>
      </c>
      <c r="E4648" t="s">
        <v>27</v>
      </c>
      <c r="F4648" s="6">
        <v>5</v>
      </c>
      <c r="G4648" s="6" t="s">
        <v>3323</v>
      </c>
      <c r="H4648" t="s">
        <v>28</v>
      </c>
      <c r="I4648" t="s">
        <v>14</v>
      </c>
      <c r="J4648" t="s">
        <v>25</v>
      </c>
    </row>
    <row r="4649" spans="1:10" x14ac:dyDescent="0.25">
      <c r="A4649">
        <v>201803140012</v>
      </c>
      <c r="B4649" s="4">
        <v>43173</v>
      </c>
      <c r="C4649" t="s">
        <v>10</v>
      </c>
      <c r="D4649" t="s">
        <v>1491</v>
      </c>
      <c r="E4649" t="s">
        <v>27</v>
      </c>
      <c r="F4649" s="6">
        <v>5</v>
      </c>
      <c r="G4649" s="6" t="s">
        <v>3323</v>
      </c>
      <c r="H4649" t="s">
        <v>28</v>
      </c>
      <c r="I4649" t="s">
        <v>14</v>
      </c>
      <c r="J4649" t="s">
        <v>25</v>
      </c>
    </row>
    <row r="4650" spans="1:10" x14ac:dyDescent="0.25">
      <c r="A4650">
        <v>201803140002</v>
      </c>
      <c r="B4650" s="4">
        <v>43173</v>
      </c>
      <c r="C4650" t="s">
        <v>10</v>
      </c>
      <c r="D4650" t="s">
        <v>244</v>
      </c>
      <c r="E4650" t="s">
        <v>12</v>
      </c>
      <c r="F4650" s="6">
        <v>2</v>
      </c>
      <c r="G4650" s="6">
        <v>9</v>
      </c>
      <c r="H4650" t="s">
        <v>28</v>
      </c>
      <c r="I4650" t="s">
        <v>14</v>
      </c>
      <c r="J4650" t="s">
        <v>15</v>
      </c>
    </row>
    <row r="4651" spans="1:10" x14ac:dyDescent="0.25">
      <c r="A4651">
        <v>201803150037</v>
      </c>
      <c r="B4651" s="4">
        <v>43174</v>
      </c>
      <c r="C4651" t="s">
        <v>10</v>
      </c>
      <c r="D4651" t="s">
        <v>1476</v>
      </c>
      <c r="E4651" t="s">
        <v>27</v>
      </c>
      <c r="F4651" s="6">
        <v>1</v>
      </c>
      <c r="G4651" s="6">
        <v>0</v>
      </c>
      <c r="H4651" t="s">
        <v>28</v>
      </c>
      <c r="I4651" t="s">
        <v>14</v>
      </c>
      <c r="J4651" t="s">
        <v>25</v>
      </c>
    </row>
    <row r="4652" spans="1:10" x14ac:dyDescent="0.25">
      <c r="A4652">
        <v>201405190071</v>
      </c>
      <c r="B4652" s="1">
        <v>41778</v>
      </c>
      <c r="C4652" t="s">
        <v>10</v>
      </c>
      <c r="D4652" t="s">
        <v>977</v>
      </c>
      <c r="E4652" t="s">
        <v>3322</v>
      </c>
      <c r="F4652">
        <v>0</v>
      </c>
      <c r="G4652">
        <v>0</v>
      </c>
      <c r="H4652" t="s">
        <v>23</v>
      </c>
      <c r="I4652" t="s">
        <v>14</v>
      </c>
      <c r="J4652" t="s">
        <v>15</v>
      </c>
    </row>
    <row r="4653" spans="1:10" x14ac:dyDescent="0.25">
      <c r="A4653">
        <v>201803150036</v>
      </c>
      <c r="B4653" s="4">
        <v>43174</v>
      </c>
      <c r="C4653" t="s">
        <v>10</v>
      </c>
      <c r="D4653" t="s">
        <v>1477</v>
      </c>
      <c r="E4653" t="s">
        <v>27</v>
      </c>
      <c r="F4653" s="6">
        <v>1</v>
      </c>
      <c r="G4653" s="6">
        <v>0</v>
      </c>
      <c r="H4653" t="s">
        <v>28</v>
      </c>
      <c r="I4653" t="s">
        <v>14</v>
      </c>
      <c r="J4653" t="s">
        <v>47</v>
      </c>
    </row>
    <row r="4654" spans="1:10" x14ac:dyDescent="0.25">
      <c r="A4654">
        <v>201803150035</v>
      </c>
      <c r="B4654" s="4">
        <v>43174</v>
      </c>
      <c r="C4654" t="s">
        <v>10</v>
      </c>
      <c r="D4654" t="s">
        <v>1478</v>
      </c>
      <c r="E4654" t="s">
        <v>27</v>
      </c>
      <c r="F4654" s="6">
        <v>1</v>
      </c>
      <c r="G4654" s="6">
        <v>0</v>
      </c>
      <c r="H4654" t="s">
        <v>28</v>
      </c>
      <c r="I4654" t="s">
        <v>14</v>
      </c>
      <c r="J4654" t="s">
        <v>47</v>
      </c>
    </row>
    <row r="4655" spans="1:10" x14ac:dyDescent="0.25">
      <c r="A4655">
        <v>201803150034</v>
      </c>
      <c r="B4655" s="4">
        <v>43174</v>
      </c>
      <c r="C4655" t="s">
        <v>10</v>
      </c>
      <c r="D4655" t="s">
        <v>1478</v>
      </c>
      <c r="E4655" t="s">
        <v>27</v>
      </c>
      <c r="F4655" s="6">
        <v>2</v>
      </c>
      <c r="G4655" s="6">
        <v>0</v>
      </c>
      <c r="H4655" t="s">
        <v>28</v>
      </c>
      <c r="I4655" t="s">
        <v>14</v>
      </c>
      <c r="J4655" t="s">
        <v>47</v>
      </c>
    </row>
    <row r="4656" spans="1:10" x14ac:dyDescent="0.25">
      <c r="A4656">
        <v>201803150033</v>
      </c>
      <c r="B4656" s="4">
        <v>43174</v>
      </c>
      <c r="C4656" t="s">
        <v>10</v>
      </c>
      <c r="D4656" t="s">
        <v>828</v>
      </c>
      <c r="E4656" t="s">
        <v>27</v>
      </c>
      <c r="F4656" s="6">
        <v>1</v>
      </c>
      <c r="G4656" s="6">
        <v>0</v>
      </c>
      <c r="H4656" t="s">
        <v>28</v>
      </c>
      <c r="I4656" t="s">
        <v>14</v>
      </c>
      <c r="J4656" t="s">
        <v>64</v>
      </c>
    </row>
    <row r="4657" spans="1:10" x14ac:dyDescent="0.25">
      <c r="A4657">
        <v>201803140035</v>
      </c>
      <c r="B4657" s="4">
        <v>43174</v>
      </c>
      <c r="C4657" t="s">
        <v>10</v>
      </c>
      <c r="D4657" t="s">
        <v>1480</v>
      </c>
      <c r="E4657" t="s">
        <v>458</v>
      </c>
      <c r="F4657" s="6">
        <v>0</v>
      </c>
      <c r="G4657" s="6">
        <v>2</v>
      </c>
      <c r="H4657" t="s">
        <v>326</v>
      </c>
      <c r="I4657" t="s">
        <v>14</v>
      </c>
      <c r="J4657" t="s">
        <v>29</v>
      </c>
    </row>
    <row r="4658" spans="1:10" x14ac:dyDescent="0.25">
      <c r="A4658">
        <v>201803180001</v>
      </c>
      <c r="B4658" s="4">
        <v>43176</v>
      </c>
      <c r="C4658" t="s">
        <v>30</v>
      </c>
      <c r="D4658" t="s">
        <v>941</v>
      </c>
      <c r="E4658" t="s">
        <v>12</v>
      </c>
      <c r="F4658" s="6">
        <v>5</v>
      </c>
      <c r="G4658" s="6">
        <v>0</v>
      </c>
      <c r="H4658" t="s">
        <v>28</v>
      </c>
      <c r="I4658" t="s">
        <v>14</v>
      </c>
      <c r="J4658" t="s">
        <v>19</v>
      </c>
    </row>
    <row r="4659" spans="1:10" x14ac:dyDescent="0.25">
      <c r="A4659">
        <v>201803170027</v>
      </c>
      <c r="B4659" s="4">
        <v>43176</v>
      </c>
      <c r="C4659" t="s">
        <v>30</v>
      </c>
      <c r="D4659" t="s">
        <v>422</v>
      </c>
      <c r="E4659" t="s">
        <v>38</v>
      </c>
      <c r="F4659" s="6" t="s">
        <v>3323</v>
      </c>
      <c r="G4659" s="6" t="s">
        <v>3323</v>
      </c>
      <c r="H4659" t="s">
        <v>210</v>
      </c>
      <c r="I4659" t="s">
        <v>14</v>
      </c>
      <c r="J4659" t="s">
        <v>29</v>
      </c>
    </row>
    <row r="4660" spans="1:10" x14ac:dyDescent="0.25">
      <c r="A4660">
        <v>201803170024</v>
      </c>
      <c r="B4660" s="4">
        <v>43176</v>
      </c>
      <c r="C4660" t="s">
        <v>10</v>
      </c>
      <c r="D4660" t="s">
        <v>1471</v>
      </c>
      <c r="E4660" t="s">
        <v>27</v>
      </c>
      <c r="F4660" s="6">
        <v>3</v>
      </c>
      <c r="G4660" s="6" t="s">
        <v>3323</v>
      </c>
      <c r="H4660" t="s">
        <v>28</v>
      </c>
      <c r="I4660" t="s">
        <v>14</v>
      </c>
      <c r="J4660" t="s">
        <v>19</v>
      </c>
    </row>
    <row r="4661" spans="1:10" x14ac:dyDescent="0.25">
      <c r="A4661">
        <v>201803170021</v>
      </c>
      <c r="B4661" s="4">
        <v>43176</v>
      </c>
      <c r="C4661" t="s">
        <v>10</v>
      </c>
      <c r="D4661" t="s">
        <v>1473</v>
      </c>
      <c r="E4661" t="s">
        <v>27</v>
      </c>
      <c r="F4661" s="6">
        <v>4</v>
      </c>
      <c r="G4661" s="6" t="s">
        <v>3323</v>
      </c>
      <c r="H4661" t="s">
        <v>28</v>
      </c>
      <c r="I4661" t="s">
        <v>14</v>
      </c>
      <c r="J4661" t="s">
        <v>19</v>
      </c>
    </row>
    <row r="4662" spans="1:10" x14ac:dyDescent="0.25">
      <c r="A4662">
        <v>201803170016</v>
      </c>
      <c r="B4662" s="4">
        <v>43176</v>
      </c>
      <c r="C4662" t="s">
        <v>30</v>
      </c>
      <c r="D4662" t="s">
        <v>1403</v>
      </c>
      <c r="E4662" t="s">
        <v>689</v>
      </c>
      <c r="F4662" s="6" t="s">
        <v>3323</v>
      </c>
      <c r="G4662" s="6" t="s">
        <v>3323</v>
      </c>
      <c r="H4662" t="s">
        <v>24</v>
      </c>
      <c r="I4662" t="s">
        <v>14</v>
      </c>
      <c r="J4662" t="s">
        <v>29</v>
      </c>
    </row>
    <row r="4663" spans="1:10" x14ac:dyDescent="0.25">
      <c r="A4663">
        <v>201803180023</v>
      </c>
      <c r="B4663" s="4">
        <v>43177</v>
      </c>
      <c r="C4663" t="s">
        <v>10</v>
      </c>
      <c r="D4663" t="s">
        <v>1469</v>
      </c>
      <c r="E4663" t="s">
        <v>3322</v>
      </c>
      <c r="F4663" s="6">
        <v>1</v>
      </c>
      <c r="G4663" s="6">
        <v>0</v>
      </c>
      <c r="H4663" t="s">
        <v>41</v>
      </c>
      <c r="I4663" t="s">
        <v>14</v>
      </c>
      <c r="J4663" t="s">
        <v>44</v>
      </c>
    </row>
    <row r="4664" spans="1:10" x14ac:dyDescent="0.25">
      <c r="A4664">
        <v>201803180018</v>
      </c>
      <c r="B4664" s="4">
        <v>43177</v>
      </c>
      <c r="C4664" t="s">
        <v>30</v>
      </c>
      <c r="D4664" t="s">
        <v>1470</v>
      </c>
      <c r="E4664" t="s">
        <v>38</v>
      </c>
      <c r="F4664" s="6">
        <v>0</v>
      </c>
      <c r="G4664" s="6">
        <v>0</v>
      </c>
      <c r="H4664" t="s">
        <v>86</v>
      </c>
      <c r="I4664" t="s">
        <v>14</v>
      </c>
      <c r="J4664" t="s">
        <v>70</v>
      </c>
    </row>
    <row r="4665" spans="1:10" x14ac:dyDescent="0.25">
      <c r="A4665">
        <v>201803190035</v>
      </c>
      <c r="B4665" s="4">
        <v>43178</v>
      </c>
      <c r="C4665" t="s">
        <v>10</v>
      </c>
      <c r="D4665" t="s">
        <v>1465</v>
      </c>
      <c r="E4665" t="s">
        <v>27</v>
      </c>
      <c r="F4665" s="6">
        <v>6</v>
      </c>
      <c r="G4665" s="6">
        <v>0</v>
      </c>
      <c r="H4665" t="s">
        <v>28</v>
      </c>
      <c r="I4665" t="s">
        <v>14</v>
      </c>
      <c r="J4665" t="s">
        <v>19</v>
      </c>
    </row>
    <row r="4666" spans="1:10" x14ac:dyDescent="0.25">
      <c r="A4666">
        <v>201803190034</v>
      </c>
      <c r="B4666" s="4">
        <v>43178</v>
      </c>
      <c r="C4666" t="s">
        <v>10</v>
      </c>
      <c r="D4666" t="s">
        <v>1466</v>
      </c>
      <c r="E4666" t="s">
        <v>27</v>
      </c>
      <c r="F4666" s="6">
        <v>0</v>
      </c>
      <c r="G4666" s="6">
        <v>0</v>
      </c>
      <c r="H4666" t="s">
        <v>28</v>
      </c>
      <c r="I4666" t="s">
        <v>14</v>
      </c>
      <c r="J4666" t="s">
        <v>19</v>
      </c>
    </row>
    <row r="4667" spans="1:10" x14ac:dyDescent="0.25">
      <c r="A4667">
        <v>201803190033</v>
      </c>
      <c r="B4667" s="4">
        <v>43178</v>
      </c>
      <c r="C4667" t="s">
        <v>10</v>
      </c>
      <c r="D4667" t="s">
        <v>1467</v>
      </c>
      <c r="E4667" t="s">
        <v>27</v>
      </c>
      <c r="F4667" s="6">
        <v>2</v>
      </c>
      <c r="G4667" s="6">
        <v>0</v>
      </c>
      <c r="H4667" t="s">
        <v>28</v>
      </c>
      <c r="I4667" t="s">
        <v>14</v>
      </c>
      <c r="J4667" t="s">
        <v>19</v>
      </c>
    </row>
    <row r="4668" spans="1:10" x14ac:dyDescent="0.25">
      <c r="A4668">
        <v>201803190032</v>
      </c>
      <c r="B4668" s="4">
        <v>43178</v>
      </c>
      <c r="C4668" t="s">
        <v>10</v>
      </c>
      <c r="D4668" t="s">
        <v>1468</v>
      </c>
      <c r="E4668" t="s">
        <v>27</v>
      </c>
      <c r="F4668" s="6">
        <v>2</v>
      </c>
      <c r="G4668" s="6">
        <v>0</v>
      </c>
      <c r="H4668" t="s">
        <v>28</v>
      </c>
      <c r="I4668" t="s">
        <v>14</v>
      </c>
      <c r="J4668" t="s">
        <v>44</v>
      </c>
    </row>
    <row r="4669" spans="1:10" x14ac:dyDescent="0.25">
      <c r="A4669">
        <v>201803200035</v>
      </c>
      <c r="B4669" s="4">
        <v>43179</v>
      </c>
      <c r="C4669" t="s">
        <v>10</v>
      </c>
      <c r="D4669" t="s">
        <v>487</v>
      </c>
      <c r="E4669" t="s">
        <v>3322</v>
      </c>
      <c r="F4669" s="6">
        <v>12</v>
      </c>
      <c r="G4669" s="6">
        <v>0</v>
      </c>
      <c r="H4669" t="s">
        <v>21</v>
      </c>
      <c r="I4669" t="s">
        <v>14</v>
      </c>
      <c r="J4669" t="s">
        <v>19</v>
      </c>
    </row>
    <row r="4670" spans="1:10" x14ac:dyDescent="0.25">
      <c r="A4670">
        <v>201803220034</v>
      </c>
      <c r="B4670" s="4">
        <v>43181</v>
      </c>
      <c r="C4670" t="s">
        <v>10</v>
      </c>
      <c r="D4670" t="s">
        <v>1463</v>
      </c>
      <c r="E4670" t="s">
        <v>27</v>
      </c>
      <c r="F4670" s="6">
        <v>3</v>
      </c>
      <c r="G4670" s="6">
        <v>0</v>
      </c>
      <c r="H4670" t="s">
        <v>28</v>
      </c>
      <c r="I4670" t="s">
        <v>14</v>
      </c>
      <c r="J4670" t="s">
        <v>25</v>
      </c>
    </row>
    <row r="4671" spans="1:10" x14ac:dyDescent="0.25">
      <c r="A4671">
        <v>201803220032</v>
      </c>
      <c r="B4671" s="4">
        <v>43181</v>
      </c>
      <c r="C4671" t="s">
        <v>30</v>
      </c>
      <c r="D4671" t="s">
        <v>1464</v>
      </c>
      <c r="E4671" t="s">
        <v>38</v>
      </c>
      <c r="F4671" s="6">
        <v>1</v>
      </c>
      <c r="G4671" s="6">
        <v>1</v>
      </c>
      <c r="H4671" t="s">
        <v>43</v>
      </c>
      <c r="I4671" t="s">
        <v>14</v>
      </c>
      <c r="J4671" t="s">
        <v>19</v>
      </c>
    </row>
    <row r="4672" spans="1:10" x14ac:dyDescent="0.25">
      <c r="A4672">
        <v>201803230004</v>
      </c>
      <c r="B4672" s="4">
        <v>43182</v>
      </c>
      <c r="C4672" t="s">
        <v>53</v>
      </c>
      <c r="D4672" t="s">
        <v>486</v>
      </c>
      <c r="E4672" t="s">
        <v>12</v>
      </c>
      <c r="F4672" s="6">
        <v>5</v>
      </c>
      <c r="G4672" s="6" t="s">
        <v>3323</v>
      </c>
      <c r="H4672" t="s">
        <v>28</v>
      </c>
      <c r="I4672" t="s">
        <v>14</v>
      </c>
      <c r="J4672" t="s">
        <v>25</v>
      </c>
    </row>
    <row r="4673" spans="1:10" x14ac:dyDescent="0.25">
      <c r="A4673">
        <v>201803250045</v>
      </c>
      <c r="B4673" s="4">
        <v>43184</v>
      </c>
      <c r="C4673" t="s">
        <v>30</v>
      </c>
      <c r="D4673" t="s">
        <v>1456</v>
      </c>
      <c r="E4673" t="s">
        <v>689</v>
      </c>
      <c r="F4673" s="6">
        <v>0</v>
      </c>
      <c r="G4673" s="6">
        <v>0</v>
      </c>
      <c r="H4673" t="s">
        <v>86</v>
      </c>
      <c r="I4673" t="s">
        <v>14</v>
      </c>
      <c r="J4673" t="s">
        <v>29</v>
      </c>
    </row>
    <row r="4674" spans="1:10" x14ac:dyDescent="0.25">
      <c r="A4674">
        <v>201803250039</v>
      </c>
      <c r="B4674" s="4">
        <v>43184</v>
      </c>
      <c r="C4674" t="s">
        <v>10</v>
      </c>
      <c r="D4674" t="s">
        <v>1461</v>
      </c>
      <c r="E4674" t="s">
        <v>27</v>
      </c>
      <c r="F4674" s="6">
        <v>2</v>
      </c>
      <c r="G4674" s="6">
        <v>0</v>
      </c>
      <c r="H4674" t="s">
        <v>28</v>
      </c>
      <c r="I4674" t="s">
        <v>14</v>
      </c>
      <c r="J4674" t="s">
        <v>19</v>
      </c>
    </row>
    <row r="4675" spans="1:10" x14ac:dyDescent="0.25">
      <c r="A4675">
        <v>201803250037</v>
      </c>
      <c r="B4675" s="4">
        <v>43184</v>
      </c>
      <c r="C4675" t="s">
        <v>10</v>
      </c>
      <c r="D4675" t="s">
        <v>66</v>
      </c>
      <c r="E4675" t="s">
        <v>3322</v>
      </c>
      <c r="F4675" s="6">
        <v>3</v>
      </c>
      <c r="G4675" s="6">
        <v>3</v>
      </c>
      <c r="H4675" t="s">
        <v>28</v>
      </c>
      <c r="I4675" t="s">
        <v>14</v>
      </c>
      <c r="J4675" t="s">
        <v>15</v>
      </c>
    </row>
    <row r="4676" spans="1:10" x14ac:dyDescent="0.25">
      <c r="A4676">
        <v>201803250034</v>
      </c>
      <c r="B4676" s="4">
        <v>43184</v>
      </c>
      <c r="C4676" t="s">
        <v>10</v>
      </c>
      <c r="D4676" t="s">
        <v>1462</v>
      </c>
      <c r="E4676" t="s">
        <v>12</v>
      </c>
      <c r="F4676" s="6">
        <v>1</v>
      </c>
      <c r="G4676" s="6">
        <v>1</v>
      </c>
      <c r="H4676" t="s">
        <v>28</v>
      </c>
      <c r="I4676" t="s">
        <v>14</v>
      </c>
      <c r="J4676" t="s">
        <v>25</v>
      </c>
    </row>
    <row r="4677" spans="1:10" x14ac:dyDescent="0.25">
      <c r="A4677">
        <v>201803260037</v>
      </c>
      <c r="B4677" s="4">
        <v>43185</v>
      </c>
      <c r="C4677" t="s">
        <v>30</v>
      </c>
      <c r="D4677" t="s">
        <v>171</v>
      </c>
      <c r="E4677" t="s">
        <v>3402</v>
      </c>
      <c r="F4677" s="6">
        <v>1</v>
      </c>
      <c r="G4677" s="6">
        <v>0</v>
      </c>
      <c r="H4677" t="s">
        <v>86</v>
      </c>
      <c r="I4677" t="s">
        <v>14</v>
      </c>
      <c r="J4677" t="s">
        <v>19</v>
      </c>
    </row>
    <row r="4678" spans="1:10" x14ac:dyDescent="0.25">
      <c r="A4678">
        <v>201803270003</v>
      </c>
      <c r="B4678" s="4">
        <v>43187</v>
      </c>
      <c r="C4678" t="s">
        <v>30</v>
      </c>
      <c r="D4678" t="s">
        <v>1460</v>
      </c>
      <c r="E4678" t="s">
        <v>12</v>
      </c>
      <c r="F4678" s="6">
        <v>1</v>
      </c>
      <c r="G4678" s="6">
        <v>4</v>
      </c>
      <c r="H4678" t="s">
        <v>21</v>
      </c>
      <c r="I4678" t="s">
        <v>14</v>
      </c>
      <c r="J4678" t="s">
        <v>19</v>
      </c>
    </row>
    <row r="4679" spans="1:10" x14ac:dyDescent="0.25">
      <c r="A4679">
        <v>201803290044</v>
      </c>
      <c r="B4679" s="4">
        <v>43188</v>
      </c>
      <c r="C4679" t="s">
        <v>10</v>
      </c>
      <c r="D4679" t="s">
        <v>822</v>
      </c>
      <c r="E4679" t="s">
        <v>27</v>
      </c>
      <c r="F4679" s="6">
        <v>1</v>
      </c>
      <c r="G4679" s="6">
        <v>2</v>
      </c>
      <c r="H4679" t="s">
        <v>41</v>
      </c>
      <c r="I4679" t="s">
        <v>14</v>
      </c>
      <c r="J4679" t="s">
        <v>29</v>
      </c>
    </row>
    <row r="4680" spans="1:10" x14ac:dyDescent="0.25">
      <c r="A4680">
        <v>201803290042</v>
      </c>
      <c r="B4680" s="4">
        <v>43188</v>
      </c>
      <c r="C4680" t="s">
        <v>10</v>
      </c>
      <c r="D4680" t="s">
        <v>239</v>
      </c>
      <c r="E4680" t="s">
        <v>27</v>
      </c>
      <c r="F4680" s="6">
        <v>3</v>
      </c>
      <c r="G4680" s="6">
        <v>4</v>
      </c>
      <c r="H4680" t="s">
        <v>39</v>
      </c>
      <c r="I4680" t="s">
        <v>14</v>
      </c>
      <c r="J4680" t="s">
        <v>19</v>
      </c>
    </row>
    <row r="4681" spans="1:10" x14ac:dyDescent="0.25">
      <c r="A4681">
        <v>201803290041</v>
      </c>
      <c r="B4681" s="4">
        <v>43188</v>
      </c>
      <c r="C4681" t="s">
        <v>10</v>
      </c>
      <c r="D4681" t="s">
        <v>239</v>
      </c>
      <c r="E4681" t="s">
        <v>27</v>
      </c>
      <c r="F4681" s="6">
        <v>3</v>
      </c>
      <c r="G4681" s="6">
        <v>0</v>
      </c>
      <c r="H4681" t="s">
        <v>28</v>
      </c>
      <c r="I4681" t="s">
        <v>14</v>
      </c>
      <c r="J4681" t="s">
        <v>19</v>
      </c>
    </row>
    <row r="4682" spans="1:10" x14ac:dyDescent="0.25">
      <c r="A4682">
        <v>201803300030</v>
      </c>
      <c r="B4682" s="4">
        <v>43189</v>
      </c>
      <c r="C4682" t="s">
        <v>30</v>
      </c>
      <c r="D4682" t="s">
        <v>1374</v>
      </c>
      <c r="E4682" t="s">
        <v>38</v>
      </c>
      <c r="F4682" s="6">
        <v>1</v>
      </c>
      <c r="G4682" s="6">
        <v>0</v>
      </c>
      <c r="H4682" t="s">
        <v>177</v>
      </c>
      <c r="I4682" t="s">
        <v>14</v>
      </c>
      <c r="J4682" t="s">
        <v>19</v>
      </c>
    </row>
    <row r="4683" spans="1:10" x14ac:dyDescent="0.25">
      <c r="A4683">
        <v>201803300027</v>
      </c>
      <c r="B4683" s="4">
        <v>43189</v>
      </c>
      <c r="C4683" t="s">
        <v>10</v>
      </c>
      <c r="D4683" t="s">
        <v>1458</v>
      </c>
      <c r="E4683" t="s">
        <v>27</v>
      </c>
      <c r="F4683" s="6">
        <v>0</v>
      </c>
      <c r="G4683" s="6">
        <v>2</v>
      </c>
      <c r="H4683" t="s">
        <v>28</v>
      </c>
      <c r="I4683" t="s">
        <v>14</v>
      </c>
      <c r="J4683" t="s">
        <v>19</v>
      </c>
    </row>
    <row r="4684" spans="1:10" x14ac:dyDescent="0.25">
      <c r="A4684">
        <v>201803300026</v>
      </c>
      <c r="B4684" s="4">
        <v>43189</v>
      </c>
      <c r="C4684" t="s">
        <v>10</v>
      </c>
      <c r="D4684" t="s">
        <v>1459</v>
      </c>
      <c r="E4684" t="s">
        <v>27</v>
      </c>
      <c r="F4684" s="6">
        <v>0</v>
      </c>
      <c r="G4684" s="6">
        <v>1</v>
      </c>
      <c r="H4684" t="s">
        <v>28</v>
      </c>
      <c r="I4684" t="s">
        <v>14</v>
      </c>
      <c r="J4684" t="s">
        <v>19</v>
      </c>
    </row>
    <row r="4685" spans="1:10" x14ac:dyDescent="0.25">
      <c r="A4685">
        <v>201803300004</v>
      </c>
      <c r="B4685" s="4">
        <v>43189</v>
      </c>
      <c r="C4685" t="s">
        <v>10</v>
      </c>
      <c r="D4685" t="s">
        <v>244</v>
      </c>
      <c r="E4685" t="s">
        <v>3383</v>
      </c>
      <c r="F4685" s="6">
        <v>1</v>
      </c>
      <c r="G4685" s="6">
        <v>4</v>
      </c>
      <c r="H4685" t="s">
        <v>28</v>
      </c>
      <c r="I4685" t="s">
        <v>14</v>
      </c>
      <c r="J4685" t="s">
        <v>15</v>
      </c>
    </row>
    <row r="4686" spans="1:10" x14ac:dyDescent="0.25">
      <c r="A4686">
        <v>201803300002</v>
      </c>
      <c r="B4686" s="4">
        <v>43189</v>
      </c>
      <c r="C4686" t="s">
        <v>10</v>
      </c>
      <c r="D4686" t="s">
        <v>244</v>
      </c>
      <c r="E4686" t="s">
        <v>3383</v>
      </c>
      <c r="F4686" s="6">
        <v>1</v>
      </c>
      <c r="G4686" s="6">
        <v>1</v>
      </c>
      <c r="H4686" t="s">
        <v>28</v>
      </c>
      <c r="I4686" t="s">
        <v>14</v>
      </c>
      <c r="J4686" t="s">
        <v>15</v>
      </c>
    </row>
    <row r="4687" spans="1:10" x14ac:dyDescent="0.25">
      <c r="A4687">
        <v>201803300001</v>
      </c>
      <c r="B4687" s="4">
        <v>43189</v>
      </c>
      <c r="C4687" t="s">
        <v>10</v>
      </c>
      <c r="D4687" t="s">
        <v>244</v>
      </c>
      <c r="E4687" t="s">
        <v>3383</v>
      </c>
      <c r="F4687" s="6">
        <v>2</v>
      </c>
      <c r="G4687" s="6">
        <v>4</v>
      </c>
      <c r="H4687" t="s">
        <v>28</v>
      </c>
      <c r="I4687" t="s">
        <v>14</v>
      </c>
      <c r="J4687" t="s">
        <v>15</v>
      </c>
    </row>
    <row r="4688" spans="1:10" x14ac:dyDescent="0.25">
      <c r="A4688">
        <v>201803310026</v>
      </c>
      <c r="B4688" s="4">
        <v>43190</v>
      </c>
      <c r="C4688" t="s">
        <v>30</v>
      </c>
      <c r="D4688" t="s">
        <v>675</v>
      </c>
      <c r="E4688" t="s">
        <v>3322</v>
      </c>
      <c r="F4688" s="6">
        <v>0</v>
      </c>
      <c r="G4688" s="6">
        <v>0</v>
      </c>
      <c r="H4688" t="s">
        <v>664</v>
      </c>
      <c r="I4688" t="s">
        <v>14</v>
      </c>
      <c r="J4688" t="s">
        <v>29</v>
      </c>
    </row>
    <row r="4689" spans="1:10" x14ac:dyDescent="0.25">
      <c r="A4689">
        <v>201804010014</v>
      </c>
      <c r="B4689" s="4">
        <v>43191</v>
      </c>
      <c r="C4689" t="s">
        <v>10</v>
      </c>
      <c r="D4689" t="s">
        <v>244</v>
      </c>
      <c r="E4689" t="s">
        <v>12</v>
      </c>
      <c r="F4689" s="6">
        <v>9</v>
      </c>
      <c r="G4689" s="6">
        <v>27</v>
      </c>
      <c r="H4689" t="s">
        <v>28</v>
      </c>
      <c r="I4689" t="s">
        <v>14</v>
      </c>
      <c r="J4689" t="s">
        <v>16</v>
      </c>
    </row>
    <row r="4690" spans="1:10" x14ac:dyDescent="0.25">
      <c r="A4690">
        <v>201804010013</v>
      </c>
      <c r="B4690" s="4">
        <v>43191</v>
      </c>
      <c r="C4690" t="s">
        <v>10</v>
      </c>
      <c r="D4690" t="s">
        <v>244</v>
      </c>
      <c r="E4690" t="s">
        <v>12</v>
      </c>
      <c r="F4690" s="6">
        <v>9</v>
      </c>
      <c r="G4690" s="6">
        <v>28</v>
      </c>
      <c r="H4690" t="s">
        <v>28</v>
      </c>
      <c r="I4690" t="s">
        <v>14</v>
      </c>
      <c r="J4690" t="s">
        <v>16</v>
      </c>
    </row>
    <row r="4691" spans="1:10" x14ac:dyDescent="0.25">
      <c r="A4691">
        <v>201804010012</v>
      </c>
      <c r="B4691" s="4">
        <v>43191</v>
      </c>
      <c r="C4691" t="s">
        <v>10</v>
      </c>
      <c r="D4691" t="s">
        <v>244</v>
      </c>
      <c r="E4691" t="s">
        <v>12</v>
      </c>
      <c r="F4691" s="6">
        <v>10</v>
      </c>
      <c r="G4691" s="6">
        <v>28</v>
      </c>
      <c r="H4691" t="s">
        <v>21</v>
      </c>
      <c r="I4691" t="s">
        <v>14</v>
      </c>
      <c r="J4691" t="s">
        <v>16</v>
      </c>
    </row>
    <row r="4692" spans="1:10" x14ac:dyDescent="0.25">
      <c r="A4692">
        <v>201804020037</v>
      </c>
      <c r="B4692" s="4">
        <v>43192</v>
      </c>
      <c r="C4692" t="s">
        <v>30</v>
      </c>
      <c r="D4692" t="s">
        <v>1086</v>
      </c>
      <c r="E4692" t="s">
        <v>689</v>
      </c>
      <c r="F4692" s="6">
        <v>0</v>
      </c>
      <c r="G4692" s="6">
        <v>0</v>
      </c>
      <c r="H4692" t="s">
        <v>86</v>
      </c>
      <c r="I4692" t="s">
        <v>14</v>
      </c>
      <c r="J4692" t="s">
        <v>29</v>
      </c>
    </row>
    <row r="4693" spans="1:10" x14ac:dyDescent="0.25">
      <c r="A4693">
        <v>201804020021</v>
      </c>
      <c r="B4693" s="4">
        <v>43192</v>
      </c>
      <c r="C4693" t="s">
        <v>30</v>
      </c>
      <c r="D4693" t="s">
        <v>352</v>
      </c>
      <c r="E4693" t="s">
        <v>12</v>
      </c>
      <c r="F4693" s="6">
        <v>5</v>
      </c>
      <c r="G4693" s="6">
        <v>3</v>
      </c>
      <c r="H4693" t="s">
        <v>21</v>
      </c>
      <c r="I4693" t="s">
        <v>14</v>
      </c>
      <c r="J4693" t="s">
        <v>25</v>
      </c>
    </row>
    <row r="4694" spans="1:10" x14ac:dyDescent="0.25">
      <c r="A4694">
        <v>201804020017</v>
      </c>
      <c r="B4694" s="4">
        <v>43192</v>
      </c>
      <c r="C4694" t="s">
        <v>30</v>
      </c>
      <c r="D4694" t="s">
        <v>1456</v>
      </c>
      <c r="E4694" t="s">
        <v>38</v>
      </c>
      <c r="F4694" s="6">
        <v>0</v>
      </c>
      <c r="G4694" s="6">
        <v>0</v>
      </c>
      <c r="H4694" t="s">
        <v>1457</v>
      </c>
      <c r="I4694" t="s">
        <v>14</v>
      </c>
      <c r="J4694" t="s">
        <v>29</v>
      </c>
    </row>
    <row r="4695" spans="1:10" x14ac:dyDescent="0.25">
      <c r="A4695">
        <v>201804030029</v>
      </c>
      <c r="B4695" s="4">
        <v>43193</v>
      </c>
      <c r="C4695" t="s">
        <v>30</v>
      </c>
      <c r="D4695" t="s">
        <v>1454</v>
      </c>
      <c r="E4695" t="s">
        <v>38</v>
      </c>
      <c r="F4695" s="6">
        <v>0</v>
      </c>
      <c r="G4695" s="6">
        <v>0</v>
      </c>
      <c r="H4695" t="s">
        <v>86</v>
      </c>
      <c r="I4695" t="s">
        <v>14</v>
      </c>
      <c r="J4695" t="s">
        <v>29</v>
      </c>
    </row>
    <row r="4696" spans="1:10" x14ac:dyDescent="0.25">
      <c r="A4696">
        <v>201804030017</v>
      </c>
      <c r="B4696" s="4">
        <v>43193</v>
      </c>
      <c r="C4696" t="s">
        <v>10</v>
      </c>
      <c r="D4696" t="s">
        <v>1455</v>
      </c>
      <c r="E4696" t="s">
        <v>3322</v>
      </c>
      <c r="F4696" s="6">
        <v>2</v>
      </c>
      <c r="G4696" s="6">
        <v>1</v>
      </c>
      <c r="H4696" t="s">
        <v>177</v>
      </c>
      <c r="I4696" t="s">
        <v>14</v>
      </c>
      <c r="J4696" t="s">
        <v>19</v>
      </c>
    </row>
    <row r="4697" spans="1:10" x14ac:dyDescent="0.25">
      <c r="A4697">
        <v>201804040033</v>
      </c>
      <c r="B4697" s="4">
        <v>43194</v>
      </c>
      <c r="C4697" t="s">
        <v>10</v>
      </c>
      <c r="D4697" t="s">
        <v>1449</v>
      </c>
      <c r="E4697" t="s">
        <v>3389</v>
      </c>
      <c r="F4697" s="6">
        <v>0</v>
      </c>
      <c r="G4697" s="6">
        <v>0</v>
      </c>
      <c r="H4697" t="s">
        <v>28</v>
      </c>
      <c r="I4697" t="s">
        <v>14</v>
      </c>
      <c r="J4697" t="s">
        <v>70</v>
      </c>
    </row>
    <row r="4698" spans="1:10" x14ac:dyDescent="0.25">
      <c r="A4698">
        <v>201804040032</v>
      </c>
      <c r="B4698" s="4">
        <v>43194</v>
      </c>
      <c r="C4698" t="s">
        <v>10</v>
      </c>
      <c r="D4698" t="s">
        <v>1450</v>
      </c>
      <c r="E4698" t="s">
        <v>27</v>
      </c>
      <c r="F4698" s="6">
        <v>4</v>
      </c>
      <c r="G4698" s="6">
        <v>0</v>
      </c>
      <c r="H4698" t="s">
        <v>28</v>
      </c>
      <c r="I4698" t="s">
        <v>14</v>
      </c>
      <c r="J4698" t="s">
        <v>19</v>
      </c>
    </row>
    <row r="4699" spans="1:10" x14ac:dyDescent="0.25">
      <c r="A4699">
        <v>201804040031</v>
      </c>
      <c r="B4699" s="4">
        <v>43194</v>
      </c>
      <c r="C4699" t="s">
        <v>10</v>
      </c>
      <c r="D4699" t="s">
        <v>411</v>
      </c>
      <c r="E4699" t="s">
        <v>27</v>
      </c>
      <c r="F4699" s="6">
        <v>2</v>
      </c>
      <c r="G4699" s="6">
        <v>3</v>
      </c>
      <c r="H4699" t="s">
        <v>28</v>
      </c>
      <c r="I4699" t="s">
        <v>14</v>
      </c>
      <c r="J4699" t="s">
        <v>19</v>
      </c>
    </row>
    <row r="4700" spans="1:10" x14ac:dyDescent="0.25">
      <c r="A4700">
        <v>201804040030</v>
      </c>
      <c r="B4700" s="4">
        <v>43194</v>
      </c>
      <c r="C4700" t="s">
        <v>10</v>
      </c>
      <c r="D4700" t="s">
        <v>1451</v>
      </c>
      <c r="E4700" t="s">
        <v>27</v>
      </c>
      <c r="F4700" s="6">
        <v>3</v>
      </c>
      <c r="G4700" s="6" t="s">
        <v>3323</v>
      </c>
      <c r="H4700" t="s">
        <v>28</v>
      </c>
      <c r="I4700" t="s">
        <v>14</v>
      </c>
      <c r="J4700" t="s">
        <v>19</v>
      </c>
    </row>
    <row r="4701" spans="1:10" x14ac:dyDescent="0.25">
      <c r="A4701">
        <v>201804040029</v>
      </c>
      <c r="B4701" s="4">
        <v>43194</v>
      </c>
      <c r="C4701" t="s">
        <v>10</v>
      </c>
      <c r="D4701" t="s">
        <v>1452</v>
      </c>
      <c r="E4701" t="s">
        <v>27</v>
      </c>
      <c r="F4701" s="6">
        <v>4</v>
      </c>
      <c r="G4701" s="6" t="s">
        <v>3323</v>
      </c>
      <c r="H4701" t="s">
        <v>28</v>
      </c>
      <c r="I4701" t="s">
        <v>14</v>
      </c>
      <c r="J4701" t="s">
        <v>19</v>
      </c>
    </row>
    <row r="4702" spans="1:10" x14ac:dyDescent="0.25">
      <c r="A4702">
        <v>201804040028</v>
      </c>
      <c r="B4702" s="4">
        <v>43194</v>
      </c>
      <c r="C4702" t="s">
        <v>10</v>
      </c>
      <c r="D4702" t="s">
        <v>1453</v>
      </c>
      <c r="E4702" t="s">
        <v>27</v>
      </c>
      <c r="F4702" s="6">
        <v>4</v>
      </c>
      <c r="G4702" s="6" t="s">
        <v>3323</v>
      </c>
      <c r="H4702" t="s">
        <v>28</v>
      </c>
      <c r="I4702" t="s">
        <v>14</v>
      </c>
      <c r="J4702" t="s">
        <v>19</v>
      </c>
    </row>
    <row r="4703" spans="1:10" x14ac:dyDescent="0.25">
      <c r="A4703">
        <v>201804040027</v>
      </c>
      <c r="B4703" s="4">
        <v>43194</v>
      </c>
      <c r="C4703" t="s">
        <v>10</v>
      </c>
      <c r="D4703" t="s">
        <v>1451</v>
      </c>
      <c r="E4703" t="s">
        <v>27</v>
      </c>
      <c r="F4703" s="6">
        <v>4</v>
      </c>
      <c r="G4703" s="6" t="s">
        <v>3323</v>
      </c>
      <c r="H4703" t="s">
        <v>28</v>
      </c>
      <c r="I4703" t="s">
        <v>14</v>
      </c>
      <c r="J4703" t="s">
        <v>19</v>
      </c>
    </row>
    <row r="4704" spans="1:10" x14ac:dyDescent="0.25">
      <c r="A4704">
        <v>201804060025</v>
      </c>
      <c r="B4704" s="4">
        <v>43196</v>
      </c>
      <c r="C4704" t="s">
        <v>10</v>
      </c>
      <c r="D4704" t="s">
        <v>1448</v>
      </c>
      <c r="E4704" t="s">
        <v>27</v>
      </c>
      <c r="F4704" s="6">
        <v>2</v>
      </c>
      <c r="G4704" s="6">
        <v>0</v>
      </c>
      <c r="H4704" t="s">
        <v>28</v>
      </c>
      <c r="I4704" t="s">
        <v>14</v>
      </c>
      <c r="J4704" t="s">
        <v>29</v>
      </c>
    </row>
    <row r="4705" spans="1:10" x14ac:dyDescent="0.25">
      <c r="A4705">
        <v>201804070020</v>
      </c>
      <c r="B4705" s="4">
        <v>43197</v>
      </c>
      <c r="C4705" t="s">
        <v>10</v>
      </c>
      <c r="D4705" t="s">
        <v>1447</v>
      </c>
      <c r="E4705" t="s">
        <v>27</v>
      </c>
      <c r="F4705" s="6">
        <v>2</v>
      </c>
      <c r="G4705" s="6">
        <v>0</v>
      </c>
      <c r="H4705" t="s">
        <v>28</v>
      </c>
      <c r="I4705" t="s">
        <v>14</v>
      </c>
      <c r="J4705" t="s">
        <v>19</v>
      </c>
    </row>
    <row r="4706" spans="1:10" x14ac:dyDescent="0.25">
      <c r="A4706">
        <v>201804080032</v>
      </c>
      <c r="B4706" s="4">
        <v>43198</v>
      </c>
      <c r="C4706" t="s">
        <v>10</v>
      </c>
      <c r="D4706" t="s">
        <v>324</v>
      </c>
      <c r="E4706" t="s">
        <v>27</v>
      </c>
      <c r="F4706" s="6">
        <v>4</v>
      </c>
      <c r="G4706" s="6">
        <v>0</v>
      </c>
      <c r="H4706" t="s">
        <v>28</v>
      </c>
      <c r="I4706" t="s">
        <v>14</v>
      </c>
      <c r="J4706" t="s">
        <v>19</v>
      </c>
    </row>
    <row r="4707" spans="1:10" x14ac:dyDescent="0.25">
      <c r="A4707">
        <v>201804080026</v>
      </c>
      <c r="B4707" s="4">
        <v>43198</v>
      </c>
      <c r="C4707" t="s">
        <v>30</v>
      </c>
      <c r="D4707" t="s">
        <v>1445</v>
      </c>
      <c r="E4707" t="s">
        <v>38</v>
      </c>
      <c r="F4707" s="6">
        <v>0</v>
      </c>
      <c r="G4707" s="6" t="s">
        <v>3323</v>
      </c>
      <c r="H4707" t="s">
        <v>86</v>
      </c>
      <c r="I4707" t="s">
        <v>14</v>
      </c>
      <c r="J4707" t="s">
        <v>29</v>
      </c>
    </row>
    <row r="4708" spans="1:10" x14ac:dyDescent="0.25">
      <c r="A4708">
        <v>201804090031</v>
      </c>
      <c r="B4708" s="4">
        <v>43199</v>
      </c>
      <c r="C4708" t="s">
        <v>10</v>
      </c>
      <c r="D4708" t="s">
        <v>1444</v>
      </c>
      <c r="E4708" t="s">
        <v>3322</v>
      </c>
      <c r="F4708" s="6">
        <v>0</v>
      </c>
      <c r="G4708" s="6">
        <v>0</v>
      </c>
      <c r="H4708" t="s">
        <v>125</v>
      </c>
      <c r="I4708" t="s">
        <v>14</v>
      </c>
      <c r="J4708" t="s">
        <v>15</v>
      </c>
    </row>
    <row r="4709" spans="1:10" x14ac:dyDescent="0.25">
      <c r="A4709">
        <v>201804100036</v>
      </c>
      <c r="B4709" s="4">
        <v>43200</v>
      </c>
      <c r="C4709" t="s">
        <v>10</v>
      </c>
      <c r="D4709" t="s">
        <v>1441</v>
      </c>
      <c r="E4709" t="s">
        <v>27</v>
      </c>
      <c r="F4709" s="6" t="s">
        <v>3323</v>
      </c>
      <c r="G4709" s="6" t="s">
        <v>3323</v>
      </c>
      <c r="H4709" t="s">
        <v>28</v>
      </c>
      <c r="I4709" t="s">
        <v>14</v>
      </c>
      <c r="J4709" t="s">
        <v>64</v>
      </c>
    </row>
    <row r="4710" spans="1:10" x14ac:dyDescent="0.25">
      <c r="A4710">
        <v>201804100024</v>
      </c>
      <c r="B4710" s="4">
        <v>43200</v>
      </c>
      <c r="C4710" t="s">
        <v>10</v>
      </c>
      <c r="D4710" t="s">
        <v>1442</v>
      </c>
      <c r="E4710" t="s">
        <v>27</v>
      </c>
      <c r="F4710" s="6">
        <v>3</v>
      </c>
      <c r="G4710" s="6">
        <v>0</v>
      </c>
      <c r="H4710" t="s">
        <v>28</v>
      </c>
      <c r="I4710" t="s">
        <v>14</v>
      </c>
      <c r="J4710" t="s">
        <v>25</v>
      </c>
    </row>
    <row r="4711" spans="1:10" x14ac:dyDescent="0.25">
      <c r="A4711">
        <v>201804100023</v>
      </c>
      <c r="B4711" s="4">
        <v>43200</v>
      </c>
      <c r="C4711" t="s">
        <v>10</v>
      </c>
      <c r="D4711" t="s">
        <v>1443</v>
      </c>
      <c r="E4711" t="s">
        <v>27</v>
      </c>
      <c r="F4711" s="6">
        <v>7</v>
      </c>
      <c r="G4711" s="6">
        <v>0</v>
      </c>
      <c r="H4711" t="s">
        <v>28</v>
      </c>
      <c r="I4711" t="s">
        <v>14</v>
      </c>
      <c r="J4711" t="s">
        <v>25</v>
      </c>
    </row>
    <row r="4712" spans="1:10" x14ac:dyDescent="0.25">
      <c r="A4712">
        <v>201804110069</v>
      </c>
      <c r="B4712" s="4">
        <v>43201</v>
      </c>
      <c r="C4712" t="s">
        <v>30</v>
      </c>
      <c r="D4712" t="s">
        <v>1254</v>
      </c>
      <c r="E4712" t="s">
        <v>3322</v>
      </c>
      <c r="F4712" s="6">
        <v>3</v>
      </c>
      <c r="G4712" s="6">
        <v>3</v>
      </c>
      <c r="H4712" t="s">
        <v>356</v>
      </c>
      <c r="I4712" t="s">
        <v>14</v>
      </c>
      <c r="J4712" t="s">
        <v>19</v>
      </c>
    </row>
    <row r="4713" spans="1:10" x14ac:dyDescent="0.25">
      <c r="A4713">
        <v>201804110065</v>
      </c>
      <c r="B4713" s="4">
        <v>43201</v>
      </c>
      <c r="C4713" t="s">
        <v>10</v>
      </c>
      <c r="D4713" t="s">
        <v>324</v>
      </c>
      <c r="E4713" t="s">
        <v>27</v>
      </c>
      <c r="F4713" s="6">
        <v>0</v>
      </c>
      <c r="G4713" s="6">
        <v>1</v>
      </c>
      <c r="H4713" t="s">
        <v>28</v>
      </c>
      <c r="I4713" t="s">
        <v>14</v>
      </c>
      <c r="J4713" t="s">
        <v>19</v>
      </c>
    </row>
    <row r="4714" spans="1:10" x14ac:dyDescent="0.25">
      <c r="A4714">
        <v>201804110064</v>
      </c>
      <c r="B4714" s="4">
        <v>43201</v>
      </c>
      <c r="C4714" t="s">
        <v>10</v>
      </c>
      <c r="D4714" t="s">
        <v>1404</v>
      </c>
      <c r="E4714" t="s">
        <v>27</v>
      </c>
      <c r="F4714" s="6">
        <v>1</v>
      </c>
      <c r="G4714" s="6">
        <v>0</v>
      </c>
      <c r="H4714" t="s">
        <v>28</v>
      </c>
      <c r="I4714" t="s">
        <v>14</v>
      </c>
      <c r="J4714" t="s">
        <v>19</v>
      </c>
    </row>
    <row r="4715" spans="1:10" x14ac:dyDescent="0.25">
      <c r="A4715">
        <v>201804110063</v>
      </c>
      <c r="B4715" s="4">
        <v>43201</v>
      </c>
      <c r="C4715" t="s">
        <v>10</v>
      </c>
      <c r="D4715" t="s">
        <v>1434</v>
      </c>
      <c r="E4715" t="s">
        <v>27</v>
      </c>
      <c r="F4715" s="6">
        <v>1</v>
      </c>
      <c r="G4715" s="6">
        <v>2</v>
      </c>
      <c r="H4715" t="s">
        <v>28</v>
      </c>
      <c r="I4715" t="s">
        <v>14</v>
      </c>
      <c r="J4715" t="s">
        <v>19</v>
      </c>
    </row>
    <row r="4716" spans="1:10" x14ac:dyDescent="0.25">
      <c r="A4716">
        <v>201804110062</v>
      </c>
      <c r="B4716" s="4">
        <v>43201</v>
      </c>
      <c r="C4716" t="s">
        <v>10</v>
      </c>
      <c r="D4716" t="s">
        <v>1425</v>
      </c>
      <c r="E4716" t="s">
        <v>27</v>
      </c>
      <c r="F4716" s="6">
        <v>1</v>
      </c>
      <c r="G4716" s="6" t="s">
        <v>3323</v>
      </c>
      <c r="H4716" t="s">
        <v>28</v>
      </c>
      <c r="I4716" t="s">
        <v>14</v>
      </c>
      <c r="J4716" t="s">
        <v>19</v>
      </c>
    </row>
    <row r="4717" spans="1:10" x14ac:dyDescent="0.25">
      <c r="A4717">
        <v>201804110061</v>
      </c>
      <c r="B4717" s="4">
        <v>43201</v>
      </c>
      <c r="C4717" t="s">
        <v>10</v>
      </c>
      <c r="D4717" t="s">
        <v>324</v>
      </c>
      <c r="E4717" t="s">
        <v>27</v>
      </c>
      <c r="F4717" s="6">
        <v>3</v>
      </c>
      <c r="G4717" s="6" t="s">
        <v>3323</v>
      </c>
      <c r="H4717" t="s">
        <v>28</v>
      </c>
      <c r="I4717" t="s">
        <v>14</v>
      </c>
      <c r="J4717" t="s">
        <v>19</v>
      </c>
    </row>
    <row r="4718" spans="1:10" x14ac:dyDescent="0.25">
      <c r="A4718">
        <v>201804110039</v>
      </c>
      <c r="B4718" s="4">
        <v>43201</v>
      </c>
      <c r="C4718" t="s">
        <v>10</v>
      </c>
      <c r="D4718" t="s">
        <v>1435</v>
      </c>
      <c r="E4718" t="s">
        <v>27</v>
      </c>
      <c r="F4718" s="6">
        <v>25</v>
      </c>
      <c r="G4718" s="6">
        <v>0</v>
      </c>
      <c r="H4718" t="s">
        <v>28</v>
      </c>
      <c r="I4718" t="s">
        <v>14</v>
      </c>
      <c r="J4718" t="s">
        <v>70</v>
      </c>
    </row>
    <row r="4719" spans="1:10" x14ac:dyDescent="0.25">
      <c r="A4719">
        <v>201804110038</v>
      </c>
      <c r="B4719" s="4">
        <v>43201</v>
      </c>
      <c r="C4719" t="s">
        <v>10</v>
      </c>
      <c r="D4719" t="s">
        <v>1436</v>
      </c>
      <c r="E4719" t="s">
        <v>3389</v>
      </c>
      <c r="F4719" s="6">
        <v>13</v>
      </c>
      <c r="G4719" s="6">
        <v>0</v>
      </c>
      <c r="H4719" t="s">
        <v>28</v>
      </c>
      <c r="I4719" t="s">
        <v>14</v>
      </c>
      <c r="J4719" t="s">
        <v>19</v>
      </c>
    </row>
    <row r="4720" spans="1:10" x14ac:dyDescent="0.25">
      <c r="A4720">
        <v>201804110037</v>
      </c>
      <c r="B4720" s="4">
        <v>43201</v>
      </c>
      <c r="C4720" t="s">
        <v>10</v>
      </c>
      <c r="D4720" t="s">
        <v>1437</v>
      </c>
      <c r="E4720" t="s">
        <v>3389</v>
      </c>
      <c r="F4720" s="6">
        <v>13</v>
      </c>
      <c r="G4720" s="6">
        <v>0</v>
      </c>
      <c r="H4720" t="s">
        <v>39</v>
      </c>
      <c r="I4720" t="s">
        <v>14</v>
      </c>
      <c r="J4720" t="s">
        <v>19</v>
      </c>
    </row>
    <row r="4721" spans="1:10" x14ac:dyDescent="0.25">
      <c r="A4721">
        <v>201804110013</v>
      </c>
      <c r="B4721" s="4">
        <v>43201</v>
      </c>
      <c r="C4721" t="s">
        <v>53</v>
      </c>
      <c r="D4721" t="s">
        <v>1439</v>
      </c>
      <c r="E4721" t="s">
        <v>1440</v>
      </c>
      <c r="F4721" s="6" t="s">
        <v>3323</v>
      </c>
      <c r="G4721" s="6">
        <v>4</v>
      </c>
      <c r="H4721" t="s">
        <v>203</v>
      </c>
      <c r="I4721" t="s">
        <v>14</v>
      </c>
      <c r="J4721" t="s">
        <v>29</v>
      </c>
    </row>
    <row r="4722" spans="1:10" x14ac:dyDescent="0.25">
      <c r="A4722">
        <v>201804120030</v>
      </c>
      <c r="B4722" s="4">
        <v>43202</v>
      </c>
      <c r="C4722" t="s">
        <v>10</v>
      </c>
      <c r="D4722" t="s">
        <v>1433</v>
      </c>
      <c r="E4722" t="s">
        <v>3389</v>
      </c>
      <c r="F4722" s="6">
        <v>2</v>
      </c>
      <c r="G4722" s="6">
        <v>0</v>
      </c>
      <c r="H4722" t="s">
        <v>28</v>
      </c>
      <c r="I4722" t="s">
        <v>14</v>
      </c>
      <c r="J4722" t="s">
        <v>25</v>
      </c>
    </row>
    <row r="4723" spans="1:10" x14ac:dyDescent="0.25">
      <c r="A4723">
        <v>201804120027</v>
      </c>
      <c r="B4723" s="4">
        <v>43202</v>
      </c>
      <c r="C4723" t="s">
        <v>10</v>
      </c>
      <c r="D4723" t="s">
        <v>78</v>
      </c>
      <c r="E4723" t="s">
        <v>3389</v>
      </c>
      <c r="F4723" s="6">
        <v>2</v>
      </c>
      <c r="G4723" s="6">
        <v>0</v>
      </c>
      <c r="H4723" t="s">
        <v>28</v>
      </c>
      <c r="I4723" t="s">
        <v>14</v>
      </c>
      <c r="J4723" t="s">
        <v>19</v>
      </c>
    </row>
    <row r="4724" spans="1:10" x14ac:dyDescent="0.25">
      <c r="A4724">
        <v>201804130030</v>
      </c>
      <c r="B4724" s="4">
        <v>43203</v>
      </c>
      <c r="C4724" t="s">
        <v>10</v>
      </c>
      <c r="D4724" t="s">
        <v>1432</v>
      </c>
      <c r="E4724" t="s">
        <v>27</v>
      </c>
      <c r="F4724" s="6">
        <v>6</v>
      </c>
      <c r="G4724" s="6">
        <v>0</v>
      </c>
      <c r="H4724" t="s">
        <v>28</v>
      </c>
      <c r="I4724" t="s">
        <v>14</v>
      </c>
      <c r="J4724" t="s">
        <v>70</v>
      </c>
    </row>
    <row r="4725" spans="1:10" x14ac:dyDescent="0.25">
      <c r="A4725">
        <v>201804130027</v>
      </c>
      <c r="B4725" s="4">
        <v>43203</v>
      </c>
      <c r="C4725" t="s">
        <v>30</v>
      </c>
      <c r="D4725" t="s">
        <v>171</v>
      </c>
      <c r="E4725" t="s">
        <v>38</v>
      </c>
      <c r="F4725" s="6">
        <v>0</v>
      </c>
      <c r="G4725" s="6">
        <v>0</v>
      </c>
      <c r="H4725" t="s">
        <v>236</v>
      </c>
      <c r="I4725" t="s">
        <v>14</v>
      </c>
      <c r="J4725" t="s">
        <v>19</v>
      </c>
    </row>
    <row r="4726" spans="1:10" x14ac:dyDescent="0.25">
      <c r="A4726">
        <v>201804140036</v>
      </c>
      <c r="B4726" s="4">
        <v>43204</v>
      </c>
      <c r="C4726" t="s">
        <v>10</v>
      </c>
      <c r="D4726" t="s">
        <v>1429</v>
      </c>
      <c r="E4726" t="s">
        <v>27</v>
      </c>
      <c r="F4726" s="6">
        <v>1</v>
      </c>
      <c r="G4726" s="6">
        <v>5</v>
      </c>
      <c r="H4726" t="s">
        <v>28</v>
      </c>
      <c r="I4726" t="s">
        <v>14</v>
      </c>
      <c r="J4726" t="s">
        <v>19</v>
      </c>
    </row>
    <row r="4727" spans="1:10" x14ac:dyDescent="0.25">
      <c r="A4727">
        <v>201804140035</v>
      </c>
      <c r="B4727" s="4">
        <v>43204</v>
      </c>
      <c r="C4727" t="s">
        <v>10</v>
      </c>
      <c r="D4727" t="s">
        <v>1430</v>
      </c>
      <c r="E4727" t="s">
        <v>27</v>
      </c>
      <c r="F4727" s="6">
        <v>1</v>
      </c>
      <c r="G4727" s="6">
        <v>2</v>
      </c>
      <c r="H4727" t="s">
        <v>28</v>
      </c>
      <c r="I4727" t="s">
        <v>14</v>
      </c>
      <c r="J4727" t="s">
        <v>19</v>
      </c>
    </row>
    <row r="4728" spans="1:10" x14ac:dyDescent="0.25">
      <c r="A4728">
        <v>201804140034</v>
      </c>
      <c r="B4728" s="4">
        <v>43204</v>
      </c>
      <c r="C4728" t="s">
        <v>10</v>
      </c>
      <c r="D4728" t="s">
        <v>1431</v>
      </c>
      <c r="E4728" t="s">
        <v>27</v>
      </c>
      <c r="F4728" s="6">
        <v>4</v>
      </c>
      <c r="G4728" s="6">
        <v>2</v>
      </c>
      <c r="H4728" t="s">
        <v>28</v>
      </c>
      <c r="I4728" t="s">
        <v>14</v>
      </c>
      <c r="J4728" t="s">
        <v>19</v>
      </c>
    </row>
    <row r="4729" spans="1:10" x14ac:dyDescent="0.25">
      <c r="A4729">
        <v>201804140033</v>
      </c>
      <c r="B4729" s="4">
        <v>43204</v>
      </c>
      <c r="C4729" t="s">
        <v>10</v>
      </c>
      <c r="D4729" t="s">
        <v>324</v>
      </c>
      <c r="E4729" t="s">
        <v>27</v>
      </c>
      <c r="F4729" s="6">
        <v>8</v>
      </c>
      <c r="G4729" s="6">
        <v>2</v>
      </c>
      <c r="H4729" t="s">
        <v>28</v>
      </c>
      <c r="I4729" t="s">
        <v>14</v>
      </c>
      <c r="J4729" t="s">
        <v>19</v>
      </c>
    </row>
    <row r="4730" spans="1:10" x14ac:dyDescent="0.25">
      <c r="A4730">
        <v>201804150043</v>
      </c>
      <c r="B4730" s="4">
        <v>43205</v>
      </c>
      <c r="C4730" t="s">
        <v>10</v>
      </c>
      <c r="D4730" t="s">
        <v>1425</v>
      </c>
      <c r="E4730" t="s">
        <v>27</v>
      </c>
      <c r="F4730" s="6">
        <v>6</v>
      </c>
      <c r="G4730" s="6">
        <v>1</v>
      </c>
      <c r="H4730" t="s">
        <v>28</v>
      </c>
      <c r="I4730" t="s">
        <v>14</v>
      </c>
      <c r="J4730" t="s">
        <v>19</v>
      </c>
    </row>
    <row r="4731" spans="1:10" x14ac:dyDescent="0.25">
      <c r="A4731">
        <v>201404130084</v>
      </c>
      <c r="B4731" s="1">
        <v>41741</v>
      </c>
      <c r="C4731" t="s">
        <v>10</v>
      </c>
      <c r="D4731" t="s">
        <v>2771</v>
      </c>
      <c r="E4731" t="s">
        <v>165</v>
      </c>
      <c r="F4731">
        <v>2</v>
      </c>
      <c r="G4731" t="s">
        <v>3323</v>
      </c>
      <c r="H4731" t="s">
        <v>28</v>
      </c>
      <c r="I4731" t="s">
        <v>14</v>
      </c>
      <c r="J4731" t="s">
        <v>23</v>
      </c>
    </row>
    <row r="4732" spans="1:10" x14ac:dyDescent="0.25">
      <c r="A4732">
        <v>201804150042</v>
      </c>
      <c r="B4732" s="4">
        <v>43205</v>
      </c>
      <c r="C4732" t="s">
        <v>10</v>
      </c>
      <c r="D4732" t="s">
        <v>1426</v>
      </c>
      <c r="E4732" t="s">
        <v>27</v>
      </c>
      <c r="F4732" s="6">
        <v>7</v>
      </c>
      <c r="G4732" s="6">
        <v>2</v>
      </c>
      <c r="H4732" t="s">
        <v>28</v>
      </c>
      <c r="I4732" t="s">
        <v>14</v>
      </c>
      <c r="J4732" t="s">
        <v>19</v>
      </c>
    </row>
    <row r="4733" spans="1:10" x14ac:dyDescent="0.25">
      <c r="A4733">
        <v>201804150041</v>
      </c>
      <c r="B4733" s="4">
        <v>43205</v>
      </c>
      <c r="C4733" t="s">
        <v>10</v>
      </c>
      <c r="D4733" t="s">
        <v>1427</v>
      </c>
      <c r="E4733" t="s">
        <v>27</v>
      </c>
      <c r="F4733" s="6">
        <v>2</v>
      </c>
      <c r="G4733" s="6">
        <v>2</v>
      </c>
      <c r="H4733" t="s">
        <v>28</v>
      </c>
      <c r="I4733" t="s">
        <v>14</v>
      </c>
      <c r="J4733" t="s">
        <v>19</v>
      </c>
    </row>
    <row r="4734" spans="1:10" x14ac:dyDescent="0.25">
      <c r="A4734">
        <v>201804150040</v>
      </c>
      <c r="B4734" s="4">
        <v>43205</v>
      </c>
      <c r="C4734" t="s">
        <v>10</v>
      </c>
      <c r="D4734" t="s">
        <v>1428</v>
      </c>
      <c r="E4734" t="s">
        <v>27</v>
      </c>
      <c r="F4734" s="6">
        <v>3</v>
      </c>
      <c r="G4734" s="6">
        <v>2</v>
      </c>
      <c r="H4734" t="s">
        <v>28</v>
      </c>
      <c r="I4734" t="s">
        <v>14</v>
      </c>
      <c r="J4734" t="s">
        <v>19</v>
      </c>
    </row>
    <row r="4735" spans="1:10" x14ac:dyDescent="0.25">
      <c r="A4735">
        <v>201804150026</v>
      </c>
      <c r="B4735" s="4">
        <v>43205</v>
      </c>
      <c r="C4735" t="s">
        <v>10</v>
      </c>
      <c r="D4735" t="s">
        <v>1404</v>
      </c>
      <c r="E4735" t="s">
        <v>27</v>
      </c>
      <c r="F4735" s="6">
        <v>9</v>
      </c>
      <c r="G4735" s="6" t="s">
        <v>3323</v>
      </c>
      <c r="H4735" t="s">
        <v>32</v>
      </c>
      <c r="I4735" t="s">
        <v>14</v>
      </c>
      <c r="J4735" t="s">
        <v>25</v>
      </c>
    </row>
    <row r="4736" spans="1:10" x14ac:dyDescent="0.25">
      <c r="A4736">
        <v>201804150025</v>
      </c>
      <c r="B4736" s="4">
        <v>43205</v>
      </c>
      <c r="C4736" t="s">
        <v>10</v>
      </c>
      <c r="D4736" t="s">
        <v>1404</v>
      </c>
      <c r="E4736" t="s">
        <v>27</v>
      </c>
      <c r="F4736" s="6">
        <v>1</v>
      </c>
      <c r="G4736" s="6">
        <v>0</v>
      </c>
      <c r="H4736" t="s">
        <v>177</v>
      </c>
      <c r="I4736" t="s">
        <v>14</v>
      </c>
      <c r="J4736" t="s">
        <v>19</v>
      </c>
    </row>
    <row r="4737" spans="1:10" x14ac:dyDescent="0.25">
      <c r="A4737">
        <v>201804170013</v>
      </c>
      <c r="B4737" s="4">
        <v>43206</v>
      </c>
      <c r="C4737" t="s">
        <v>10</v>
      </c>
      <c r="D4737" t="s">
        <v>1422</v>
      </c>
      <c r="E4737" t="s">
        <v>27</v>
      </c>
      <c r="F4737" s="6">
        <v>4</v>
      </c>
      <c r="G4737" s="6" t="s">
        <v>3323</v>
      </c>
      <c r="H4737" t="s">
        <v>28</v>
      </c>
      <c r="I4737" t="s">
        <v>14</v>
      </c>
      <c r="J4737" t="s">
        <v>25</v>
      </c>
    </row>
    <row r="4738" spans="1:10" x14ac:dyDescent="0.25">
      <c r="A4738">
        <v>201804160036</v>
      </c>
      <c r="B4738" s="4">
        <v>43206</v>
      </c>
      <c r="C4738" t="s">
        <v>10</v>
      </c>
      <c r="D4738" t="s">
        <v>1424</v>
      </c>
      <c r="E4738" t="s">
        <v>27</v>
      </c>
      <c r="F4738" s="6">
        <v>7</v>
      </c>
      <c r="G4738" s="6">
        <v>0</v>
      </c>
      <c r="H4738" t="s">
        <v>28</v>
      </c>
      <c r="I4738" t="s">
        <v>14</v>
      </c>
      <c r="J4738" t="s">
        <v>19</v>
      </c>
    </row>
    <row r="4739" spans="1:10" x14ac:dyDescent="0.25">
      <c r="A4739">
        <v>201804170019</v>
      </c>
      <c r="B4739" s="4">
        <v>43207</v>
      </c>
      <c r="C4739" t="s">
        <v>10</v>
      </c>
      <c r="D4739" t="s">
        <v>1421</v>
      </c>
      <c r="E4739" t="s">
        <v>27</v>
      </c>
      <c r="F4739" s="6">
        <v>1</v>
      </c>
      <c r="G4739" s="6">
        <v>0</v>
      </c>
      <c r="H4739" t="s">
        <v>86</v>
      </c>
      <c r="I4739" t="s">
        <v>14</v>
      </c>
      <c r="J4739" t="s">
        <v>44</v>
      </c>
    </row>
    <row r="4740" spans="1:10" x14ac:dyDescent="0.25">
      <c r="A4740">
        <v>201804170012</v>
      </c>
      <c r="B4740" s="4">
        <v>43207</v>
      </c>
      <c r="C4740" t="s">
        <v>10</v>
      </c>
      <c r="D4740" t="s">
        <v>1423</v>
      </c>
      <c r="E4740" t="s">
        <v>27</v>
      </c>
      <c r="F4740" s="6">
        <v>0</v>
      </c>
      <c r="G4740" s="6">
        <v>0</v>
      </c>
      <c r="H4740" t="s">
        <v>86</v>
      </c>
      <c r="I4740" t="s">
        <v>14</v>
      </c>
      <c r="J4740" t="s">
        <v>70</v>
      </c>
    </row>
    <row r="4741" spans="1:10" x14ac:dyDescent="0.25">
      <c r="A4741">
        <v>201804180020</v>
      </c>
      <c r="B4741" s="4">
        <v>43208</v>
      </c>
      <c r="C4741" t="s">
        <v>30</v>
      </c>
      <c r="D4741" t="s">
        <v>1416</v>
      </c>
      <c r="E4741" t="s">
        <v>38</v>
      </c>
      <c r="F4741" s="6">
        <v>3</v>
      </c>
      <c r="G4741" s="6">
        <v>3</v>
      </c>
      <c r="H4741" t="s">
        <v>21</v>
      </c>
      <c r="I4741" t="s">
        <v>14</v>
      </c>
      <c r="J4741" t="s">
        <v>19</v>
      </c>
    </row>
    <row r="4742" spans="1:10" x14ac:dyDescent="0.25">
      <c r="A4742">
        <v>201804180019</v>
      </c>
      <c r="B4742" s="4">
        <v>43208</v>
      </c>
      <c r="C4742" t="s">
        <v>10</v>
      </c>
      <c r="D4742" t="s">
        <v>1419</v>
      </c>
      <c r="E4742" t="s">
        <v>27</v>
      </c>
      <c r="F4742" s="6">
        <v>4</v>
      </c>
      <c r="G4742" s="6">
        <v>0</v>
      </c>
      <c r="H4742" t="s">
        <v>39</v>
      </c>
      <c r="I4742" t="s">
        <v>14</v>
      </c>
      <c r="J4742" t="s">
        <v>19</v>
      </c>
    </row>
    <row r="4743" spans="1:10" x14ac:dyDescent="0.25">
      <c r="A4743">
        <v>201804180018</v>
      </c>
      <c r="B4743" s="4">
        <v>43208</v>
      </c>
      <c r="C4743" t="s">
        <v>10</v>
      </c>
      <c r="D4743" t="s">
        <v>1420</v>
      </c>
      <c r="E4743" t="s">
        <v>3322</v>
      </c>
      <c r="F4743" s="6">
        <v>0</v>
      </c>
      <c r="G4743" s="6">
        <v>0</v>
      </c>
      <c r="H4743" t="s">
        <v>41</v>
      </c>
      <c r="I4743" t="s">
        <v>14</v>
      </c>
      <c r="J4743" t="s">
        <v>29</v>
      </c>
    </row>
    <row r="4744" spans="1:10" x14ac:dyDescent="0.25">
      <c r="A4744">
        <v>201804190035</v>
      </c>
      <c r="B4744" s="4">
        <v>43209</v>
      </c>
      <c r="C4744" t="s">
        <v>30</v>
      </c>
      <c r="D4744" t="s">
        <v>1086</v>
      </c>
      <c r="E4744" t="s">
        <v>3322</v>
      </c>
      <c r="F4744" s="6">
        <v>0</v>
      </c>
      <c r="G4744" s="6" t="s">
        <v>3323</v>
      </c>
      <c r="H4744" t="s">
        <v>61</v>
      </c>
      <c r="I4744" t="s">
        <v>14</v>
      </c>
      <c r="J4744" t="s">
        <v>29</v>
      </c>
    </row>
    <row r="4745" spans="1:10" x14ac:dyDescent="0.25">
      <c r="A4745">
        <v>201804190034</v>
      </c>
      <c r="B4745" s="4">
        <v>43209</v>
      </c>
      <c r="C4745" t="s">
        <v>10</v>
      </c>
      <c r="D4745" t="s">
        <v>1417</v>
      </c>
      <c r="E4745" t="s">
        <v>3322</v>
      </c>
      <c r="F4745" s="6">
        <v>2</v>
      </c>
      <c r="G4745" s="6">
        <v>0</v>
      </c>
      <c r="H4745" t="s">
        <v>28</v>
      </c>
      <c r="I4745" t="s">
        <v>14</v>
      </c>
      <c r="J4745" t="s">
        <v>25</v>
      </c>
    </row>
    <row r="4746" spans="1:10" x14ac:dyDescent="0.25">
      <c r="A4746">
        <v>201804190033</v>
      </c>
      <c r="B4746" s="4">
        <v>43209</v>
      </c>
      <c r="C4746" t="s">
        <v>10</v>
      </c>
      <c r="D4746" t="s">
        <v>411</v>
      </c>
      <c r="E4746" t="s">
        <v>27</v>
      </c>
      <c r="F4746" s="6">
        <v>1</v>
      </c>
      <c r="G4746" s="6">
        <v>0</v>
      </c>
      <c r="H4746" t="s">
        <v>28</v>
      </c>
      <c r="I4746" t="s">
        <v>14</v>
      </c>
      <c r="J4746" t="s">
        <v>25</v>
      </c>
    </row>
    <row r="4747" spans="1:10" x14ac:dyDescent="0.25">
      <c r="A4747">
        <v>201804190018</v>
      </c>
      <c r="B4747" s="4">
        <v>43209</v>
      </c>
      <c r="C4747" t="s">
        <v>10</v>
      </c>
      <c r="D4747" t="s">
        <v>1418</v>
      </c>
      <c r="E4747" t="s">
        <v>3322</v>
      </c>
      <c r="F4747" s="6">
        <v>1</v>
      </c>
      <c r="G4747" s="6">
        <v>0</v>
      </c>
      <c r="H4747" t="s">
        <v>177</v>
      </c>
      <c r="I4747" t="s">
        <v>14</v>
      </c>
      <c r="J4747" t="s">
        <v>19</v>
      </c>
    </row>
    <row r="4748" spans="1:10" x14ac:dyDescent="0.25">
      <c r="A4748">
        <v>201804200020</v>
      </c>
      <c r="B4748" s="4">
        <v>43210</v>
      </c>
      <c r="C4748" t="s">
        <v>30</v>
      </c>
      <c r="D4748" t="s">
        <v>1416</v>
      </c>
      <c r="E4748" t="s">
        <v>3322</v>
      </c>
      <c r="F4748" s="6">
        <v>2</v>
      </c>
      <c r="G4748" s="6">
        <v>4</v>
      </c>
      <c r="H4748" t="s">
        <v>21</v>
      </c>
      <c r="I4748" t="s">
        <v>14</v>
      </c>
      <c r="J4748" t="s">
        <v>15</v>
      </c>
    </row>
    <row r="4749" spans="1:10" x14ac:dyDescent="0.25">
      <c r="A4749">
        <v>201804210042</v>
      </c>
      <c r="B4749" s="4">
        <v>43211</v>
      </c>
      <c r="C4749" t="s">
        <v>10</v>
      </c>
      <c r="D4749" t="s">
        <v>50</v>
      </c>
      <c r="E4749" t="s">
        <v>12</v>
      </c>
      <c r="F4749" s="6">
        <v>2</v>
      </c>
      <c r="G4749" s="6">
        <v>0</v>
      </c>
      <c r="H4749" t="s">
        <v>21</v>
      </c>
      <c r="I4749" t="s">
        <v>14</v>
      </c>
      <c r="J4749" t="s">
        <v>19</v>
      </c>
    </row>
    <row r="4750" spans="1:10" x14ac:dyDescent="0.25">
      <c r="A4750">
        <v>201804210016</v>
      </c>
      <c r="B4750" s="4">
        <v>43211</v>
      </c>
      <c r="C4750" t="s">
        <v>10</v>
      </c>
      <c r="D4750" t="s">
        <v>1404</v>
      </c>
      <c r="E4750" t="s">
        <v>27</v>
      </c>
      <c r="F4750" s="6">
        <v>1</v>
      </c>
      <c r="G4750" s="6">
        <v>0</v>
      </c>
      <c r="H4750" t="s">
        <v>28</v>
      </c>
      <c r="I4750" t="s">
        <v>14</v>
      </c>
      <c r="J4750" t="s">
        <v>19</v>
      </c>
    </row>
    <row r="4751" spans="1:10" x14ac:dyDescent="0.25">
      <c r="A4751">
        <v>201804210011</v>
      </c>
      <c r="B4751" s="4">
        <v>43211</v>
      </c>
      <c r="C4751" t="s">
        <v>10</v>
      </c>
      <c r="D4751" t="s">
        <v>1410</v>
      </c>
      <c r="E4751" t="s">
        <v>27</v>
      </c>
      <c r="F4751" s="6">
        <v>1</v>
      </c>
      <c r="G4751" s="6" t="s">
        <v>3323</v>
      </c>
      <c r="H4751" t="s">
        <v>28</v>
      </c>
      <c r="I4751" t="s">
        <v>14</v>
      </c>
      <c r="J4751" t="s">
        <v>25</v>
      </c>
    </row>
    <row r="4752" spans="1:10" x14ac:dyDescent="0.25">
      <c r="A4752">
        <v>201804210010</v>
      </c>
      <c r="B4752" s="4">
        <v>43211</v>
      </c>
      <c r="C4752" t="s">
        <v>10</v>
      </c>
      <c r="D4752" t="s">
        <v>1411</v>
      </c>
      <c r="E4752" t="s">
        <v>27</v>
      </c>
      <c r="F4752" s="6">
        <v>1</v>
      </c>
      <c r="G4752" s="6" t="s">
        <v>3323</v>
      </c>
      <c r="H4752" t="s">
        <v>28</v>
      </c>
      <c r="I4752" t="s">
        <v>14</v>
      </c>
      <c r="J4752" t="s">
        <v>25</v>
      </c>
    </row>
    <row r="4753" spans="1:10" x14ac:dyDescent="0.25">
      <c r="A4753">
        <v>201804210009</v>
      </c>
      <c r="B4753" s="4">
        <v>43211</v>
      </c>
      <c r="C4753" t="s">
        <v>10</v>
      </c>
      <c r="D4753" t="s">
        <v>1412</v>
      </c>
      <c r="E4753" t="s">
        <v>27</v>
      </c>
      <c r="F4753" s="6">
        <v>2</v>
      </c>
      <c r="G4753" s="6" t="s">
        <v>3323</v>
      </c>
      <c r="H4753" t="s">
        <v>28</v>
      </c>
      <c r="I4753" t="s">
        <v>14</v>
      </c>
      <c r="J4753" t="s">
        <v>25</v>
      </c>
    </row>
    <row r="4754" spans="1:10" x14ac:dyDescent="0.25">
      <c r="A4754">
        <v>201804210008</v>
      </c>
      <c r="B4754" s="4">
        <v>43211</v>
      </c>
      <c r="C4754" t="s">
        <v>10</v>
      </c>
      <c r="D4754" t="s">
        <v>1413</v>
      </c>
      <c r="E4754" t="s">
        <v>27</v>
      </c>
      <c r="F4754" s="6">
        <v>2</v>
      </c>
      <c r="G4754" s="6" t="s">
        <v>3323</v>
      </c>
      <c r="H4754" t="s">
        <v>28</v>
      </c>
      <c r="I4754" t="s">
        <v>14</v>
      </c>
      <c r="J4754" t="s">
        <v>25</v>
      </c>
    </row>
    <row r="4755" spans="1:10" x14ac:dyDescent="0.25">
      <c r="A4755">
        <v>201804210007</v>
      </c>
      <c r="B4755" s="4">
        <v>43211</v>
      </c>
      <c r="C4755" t="s">
        <v>10</v>
      </c>
      <c r="D4755" t="s">
        <v>1414</v>
      </c>
      <c r="E4755" t="s">
        <v>27</v>
      </c>
      <c r="F4755" s="6">
        <v>2</v>
      </c>
      <c r="G4755" s="6" t="s">
        <v>3323</v>
      </c>
      <c r="H4755" t="s">
        <v>28</v>
      </c>
      <c r="I4755" t="s">
        <v>14</v>
      </c>
      <c r="J4755" t="s">
        <v>25</v>
      </c>
    </row>
    <row r="4756" spans="1:10" x14ac:dyDescent="0.25">
      <c r="A4756">
        <v>201804210006</v>
      </c>
      <c r="B4756" s="4">
        <v>43211</v>
      </c>
      <c r="C4756" t="s">
        <v>10</v>
      </c>
      <c r="D4756" t="s">
        <v>1415</v>
      </c>
      <c r="E4756" t="s">
        <v>27</v>
      </c>
      <c r="F4756" s="6">
        <v>2</v>
      </c>
      <c r="G4756" s="6" t="s">
        <v>3323</v>
      </c>
      <c r="H4756" t="s">
        <v>28</v>
      </c>
      <c r="I4756" t="s">
        <v>14</v>
      </c>
      <c r="J4756" t="s">
        <v>25</v>
      </c>
    </row>
    <row r="4757" spans="1:10" x14ac:dyDescent="0.25">
      <c r="A4757">
        <v>201804220060</v>
      </c>
      <c r="B4757" s="4">
        <v>43212</v>
      </c>
      <c r="C4757" t="s">
        <v>30</v>
      </c>
      <c r="D4757" t="s">
        <v>1403</v>
      </c>
      <c r="E4757" t="s">
        <v>3322</v>
      </c>
      <c r="F4757" s="6">
        <v>0</v>
      </c>
      <c r="G4757" s="6">
        <v>0</v>
      </c>
      <c r="H4757" t="s">
        <v>86</v>
      </c>
      <c r="I4757" t="s">
        <v>14</v>
      </c>
      <c r="J4757" t="s">
        <v>44</v>
      </c>
    </row>
    <row r="4758" spans="1:10" x14ac:dyDescent="0.25">
      <c r="A4758">
        <v>201804220059</v>
      </c>
      <c r="B4758" s="4">
        <v>43212</v>
      </c>
      <c r="C4758" t="s">
        <v>30</v>
      </c>
      <c r="D4758" t="s">
        <v>1403</v>
      </c>
      <c r="E4758" t="s">
        <v>3322</v>
      </c>
      <c r="F4758" s="6">
        <v>0</v>
      </c>
      <c r="G4758" s="6">
        <v>0</v>
      </c>
      <c r="H4758" t="s">
        <v>86</v>
      </c>
      <c r="I4758" t="s">
        <v>14</v>
      </c>
      <c r="J4758" t="s">
        <v>44</v>
      </c>
    </row>
    <row r="4759" spans="1:10" x14ac:dyDescent="0.25">
      <c r="A4759">
        <v>201804220047</v>
      </c>
      <c r="B4759" s="4">
        <v>43212</v>
      </c>
      <c r="C4759" t="s">
        <v>10</v>
      </c>
      <c r="D4759" t="s">
        <v>1404</v>
      </c>
      <c r="E4759" t="s">
        <v>3322</v>
      </c>
      <c r="F4759" s="6">
        <v>1</v>
      </c>
      <c r="G4759" s="6">
        <v>0</v>
      </c>
      <c r="H4759" t="s">
        <v>21</v>
      </c>
      <c r="I4759" t="s">
        <v>14</v>
      </c>
      <c r="J4759" t="s">
        <v>19</v>
      </c>
    </row>
    <row r="4760" spans="1:10" x14ac:dyDescent="0.25">
      <c r="A4760">
        <v>201804220045</v>
      </c>
      <c r="B4760" s="4">
        <v>43212</v>
      </c>
      <c r="C4760" t="s">
        <v>10</v>
      </c>
      <c r="D4760" t="s">
        <v>1405</v>
      </c>
      <c r="E4760" t="s">
        <v>27</v>
      </c>
      <c r="F4760" s="6">
        <v>1</v>
      </c>
      <c r="G4760" s="6">
        <v>0</v>
      </c>
      <c r="H4760" t="s">
        <v>61</v>
      </c>
      <c r="I4760" t="s">
        <v>14</v>
      </c>
      <c r="J4760" t="s">
        <v>19</v>
      </c>
    </row>
    <row r="4761" spans="1:10" x14ac:dyDescent="0.25">
      <c r="A4761">
        <v>201804220044</v>
      </c>
      <c r="B4761" s="4">
        <v>43212</v>
      </c>
      <c r="C4761" t="s">
        <v>10</v>
      </c>
      <c r="D4761" t="s">
        <v>1406</v>
      </c>
      <c r="E4761" t="s">
        <v>27</v>
      </c>
      <c r="F4761" s="6">
        <v>5</v>
      </c>
      <c r="G4761" s="6">
        <v>0</v>
      </c>
      <c r="H4761" t="s">
        <v>28</v>
      </c>
      <c r="I4761" t="s">
        <v>14</v>
      </c>
      <c r="J4761" t="s">
        <v>25</v>
      </c>
    </row>
    <row r="4762" spans="1:10" x14ac:dyDescent="0.25">
      <c r="A4762">
        <v>201804220043</v>
      </c>
      <c r="B4762" s="4">
        <v>43212</v>
      </c>
      <c r="C4762" t="s">
        <v>10</v>
      </c>
      <c r="D4762" t="s">
        <v>1407</v>
      </c>
      <c r="E4762" t="s">
        <v>27</v>
      </c>
      <c r="F4762" s="6">
        <v>5</v>
      </c>
      <c r="G4762" s="6" t="s">
        <v>3323</v>
      </c>
      <c r="H4762" t="s">
        <v>28</v>
      </c>
      <c r="I4762" t="s">
        <v>14</v>
      </c>
      <c r="J4762" t="s">
        <v>25</v>
      </c>
    </row>
    <row r="4763" spans="1:10" x14ac:dyDescent="0.25">
      <c r="A4763">
        <v>201804220042</v>
      </c>
      <c r="B4763" s="4">
        <v>43212</v>
      </c>
      <c r="C4763" t="s">
        <v>10</v>
      </c>
      <c r="D4763" t="s">
        <v>1408</v>
      </c>
      <c r="E4763" t="s">
        <v>27</v>
      </c>
      <c r="F4763" s="6">
        <v>6</v>
      </c>
      <c r="G4763" s="6">
        <v>0</v>
      </c>
      <c r="H4763" t="s">
        <v>28</v>
      </c>
      <c r="I4763" t="s">
        <v>14</v>
      </c>
      <c r="J4763" t="s">
        <v>25</v>
      </c>
    </row>
    <row r="4764" spans="1:10" x14ac:dyDescent="0.25">
      <c r="A4764">
        <v>201804220024</v>
      </c>
      <c r="B4764" s="4">
        <v>43212</v>
      </c>
      <c r="C4764" t="s">
        <v>10</v>
      </c>
      <c r="D4764" t="s">
        <v>1409</v>
      </c>
      <c r="E4764" t="s">
        <v>12</v>
      </c>
      <c r="F4764" s="6">
        <v>3</v>
      </c>
      <c r="G4764" s="6">
        <v>11</v>
      </c>
      <c r="H4764" t="s">
        <v>236</v>
      </c>
      <c r="I4764" t="s">
        <v>14</v>
      </c>
      <c r="J4764" t="s">
        <v>15</v>
      </c>
    </row>
    <row r="4765" spans="1:10" x14ac:dyDescent="0.25">
      <c r="A4765">
        <v>201804220023</v>
      </c>
      <c r="B4765" s="4">
        <v>43212</v>
      </c>
      <c r="C4765" t="s">
        <v>10</v>
      </c>
      <c r="D4765" t="s">
        <v>50</v>
      </c>
      <c r="E4765" t="s">
        <v>12</v>
      </c>
      <c r="F4765" s="6">
        <v>18</v>
      </c>
      <c r="G4765" s="6">
        <v>0</v>
      </c>
      <c r="H4765" t="s">
        <v>28</v>
      </c>
      <c r="I4765" t="s">
        <v>14</v>
      </c>
      <c r="J4765" t="s">
        <v>19</v>
      </c>
    </row>
    <row r="4766" spans="1:10" x14ac:dyDescent="0.25">
      <c r="A4766">
        <v>201804220006</v>
      </c>
      <c r="B4766" s="4">
        <v>43212</v>
      </c>
      <c r="C4766" t="s">
        <v>10</v>
      </c>
      <c r="D4766" t="s">
        <v>415</v>
      </c>
      <c r="E4766" t="s">
        <v>12</v>
      </c>
      <c r="F4766" s="6">
        <v>4</v>
      </c>
      <c r="G4766" s="6">
        <v>8</v>
      </c>
      <c r="H4766" t="s">
        <v>41</v>
      </c>
      <c r="I4766" t="s">
        <v>14</v>
      </c>
      <c r="J4766" t="s">
        <v>15</v>
      </c>
    </row>
    <row r="4767" spans="1:10" x14ac:dyDescent="0.25">
      <c r="A4767">
        <v>201804240031</v>
      </c>
      <c r="B4767" s="4">
        <v>43214</v>
      </c>
      <c r="C4767" t="s">
        <v>10</v>
      </c>
      <c r="D4767" t="s">
        <v>506</v>
      </c>
      <c r="E4767" t="s">
        <v>27</v>
      </c>
      <c r="F4767" s="6" t="s">
        <v>3323</v>
      </c>
      <c r="G4767" s="6" t="s">
        <v>3323</v>
      </c>
      <c r="H4767" t="s">
        <v>28</v>
      </c>
      <c r="I4767" t="s">
        <v>14</v>
      </c>
      <c r="J4767" t="s">
        <v>25</v>
      </c>
    </row>
    <row r="4768" spans="1:10" x14ac:dyDescent="0.25">
      <c r="A4768">
        <v>201804240030</v>
      </c>
      <c r="B4768" s="4">
        <v>43214</v>
      </c>
      <c r="C4768" t="s">
        <v>10</v>
      </c>
      <c r="D4768" t="s">
        <v>1400</v>
      </c>
      <c r="E4768" t="s">
        <v>27</v>
      </c>
      <c r="F4768" s="6">
        <v>3</v>
      </c>
      <c r="G4768" s="6" t="s">
        <v>3323</v>
      </c>
      <c r="H4768" t="s">
        <v>28</v>
      </c>
      <c r="I4768" t="s">
        <v>14</v>
      </c>
      <c r="J4768" t="s">
        <v>25</v>
      </c>
    </row>
    <row r="4769" spans="1:10" x14ac:dyDescent="0.25">
      <c r="A4769">
        <v>201804240029</v>
      </c>
      <c r="B4769" s="4">
        <v>43214</v>
      </c>
      <c r="C4769" t="s">
        <v>10</v>
      </c>
      <c r="D4769" t="s">
        <v>1401</v>
      </c>
      <c r="E4769" t="s">
        <v>27</v>
      </c>
      <c r="F4769" s="6">
        <v>15</v>
      </c>
      <c r="G4769" s="6">
        <v>0</v>
      </c>
      <c r="H4769" t="s">
        <v>28</v>
      </c>
      <c r="I4769" t="s">
        <v>14</v>
      </c>
      <c r="J4769" t="s">
        <v>25</v>
      </c>
    </row>
    <row r="4770" spans="1:10" x14ac:dyDescent="0.25">
      <c r="A4770">
        <v>201804240012</v>
      </c>
      <c r="B4770" s="4">
        <v>43214</v>
      </c>
      <c r="C4770" t="s">
        <v>10</v>
      </c>
      <c r="D4770" t="s">
        <v>1402</v>
      </c>
      <c r="E4770" t="s">
        <v>27</v>
      </c>
      <c r="F4770" s="6">
        <v>16</v>
      </c>
      <c r="G4770" s="6">
        <v>0</v>
      </c>
      <c r="H4770" t="s">
        <v>215</v>
      </c>
      <c r="I4770" t="s">
        <v>14</v>
      </c>
      <c r="J4770" t="s">
        <v>25</v>
      </c>
    </row>
    <row r="4771" spans="1:10" x14ac:dyDescent="0.25">
      <c r="A4771">
        <v>201804250052</v>
      </c>
      <c r="B4771" s="4">
        <v>43215</v>
      </c>
      <c r="C4771" t="s">
        <v>30</v>
      </c>
      <c r="D4771" t="s">
        <v>171</v>
      </c>
      <c r="E4771" t="s">
        <v>38</v>
      </c>
      <c r="F4771" s="6">
        <v>1</v>
      </c>
      <c r="G4771" s="6">
        <v>0</v>
      </c>
      <c r="H4771" t="s">
        <v>61</v>
      </c>
      <c r="I4771" t="s">
        <v>14</v>
      </c>
      <c r="J4771" t="s">
        <v>19</v>
      </c>
    </row>
    <row r="4772" spans="1:10" x14ac:dyDescent="0.25">
      <c r="A4772">
        <v>201804250043</v>
      </c>
      <c r="B4772" s="4">
        <v>43215</v>
      </c>
      <c r="C4772" t="s">
        <v>10</v>
      </c>
      <c r="D4772" t="s">
        <v>1394</v>
      </c>
      <c r="E4772" t="s">
        <v>27</v>
      </c>
      <c r="F4772" s="6">
        <v>8</v>
      </c>
      <c r="G4772" s="6" t="s">
        <v>3323</v>
      </c>
      <c r="H4772" t="s">
        <v>28</v>
      </c>
      <c r="I4772" t="s">
        <v>14</v>
      </c>
      <c r="J4772" t="s">
        <v>59</v>
      </c>
    </row>
    <row r="4773" spans="1:10" x14ac:dyDescent="0.25">
      <c r="A4773">
        <v>201804250042</v>
      </c>
      <c r="B4773" s="4">
        <v>43215</v>
      </c>
      <c r="C4773" t="s">
        <v>10</v>
      </c>
      <c r="D4773" t="s">
        <v>1395</v>
      </c>
      <c r="E4773" t="s">
        <v>27</v>
      </c>
      <c r="F4773" s="6">
        <v>19</v>
      </c>
      <c r="G4773" s="6" t="s">
        <v>3323</v>
      </c>
      <c r="H4773" t="s">
        <v>28</v>
      </c>
      <c r="I4773" t="s">
        <v>14</v>
      </c>
      <c r="J4773" t="s">
        <v>19</v>
      </c>
    </row>
    <row r="4774" spans="1:10" x14ac:dyDescent="0.25">
      <c r="A4774">
        <v>201804250039</v>
      </c>
      <c r="B4774" s="4">
        <v>43215</v>
      </c>
      <c r="C4774" t="s">
        <v>30</v>
      </c>
      <c r="D4774" t="s">
        <v>1396</v>
      </c>
      <c r="E4774" t="s">
        <v>38</v>
      </c>
      <c r="F4774" s="6">
        <v>3</v>
      </c>
      <c r="G4774" s="6" t="s">
        <v>3323</v>
      </c>
      <c r="H4774" t="s">
        <v>21</v>
      </c>
      <c r="I4774" t="s">
        <v>14</v>
      </c>
      <c r="J4774" t="s">
        <v>19</v>
      </c>
    </row>
    <row r="4775" spans="1:10" x14ac:dyDescent="0.25">
      <c r="A4775">
        <v>201403230039</v>
      </c>
      <c r="B4775" s="1">
        <v>41721</v>
      </c>
      <c r="C4775" t="s">
        <v>10</v>
      </c>
      <c r="D4775" t="s">
        <v>995</v>
      </c>
      <c r="E4775" t="s">
        <v>27</v>
      </c>
      <c r="F4775">
        <v>0</v>
      </c>
      <c r="G4775">
        <v>0</v>
      </c>
      <c r="H4775" t="s">
        <v>28</v>
      </c>
      <c r="I4775" t="s">
        <v>14</v>
      </c>
      <c r="J4775" t="s">
        <v>23</v>
      </c>
    </row>
    <row r="4776" spans="1:10" x14ac:dyDescent="0.25">
      <c r="A4776">
        <v>201804250037</v>
      </c>
      <c r="B4776" s="4">
        <v>43215</v>
      </c>
      <c r="C4776" t="s">
        <v>10</v>
      </c>
      <c r="D4776" t="s">
        <v>1397</v>
      </c>
      <c r="E4776" t="s">
        <v>3322</v>
      </c>
      <c r="F4776" s="6">
        <v>0</v>
      </c>
      <c r="G4776" s="6">
        <v>1</v>
      </c>
      <c r="H4776" t="s">
        <v>28</v>
      </c>
      <c r="I4776" t="s">
        <v>14</v>
      </c>
      <c r="J4776" t="s">
        <v>44</v>
      </c>
    </row>
    <row r="4777" spans="1:10" x14ac:dyDescent="0.25">
      <c r="A4777">
        <v>201804250017</v>
      </c>
      <c r="B4777" s="4">
        <v>43215</v>
      </c>
      <c r="C4777" t="s">
        <v>10</v>
      </c>
      <c r="D4777" t="s">
        <v>1398</v>
      </c>
      <c r="E4777" t="s">
        <v>27</v>
      </c>
      <c r="F4777" s="6">
        <v>7</v>
      </c>
      <c r="G4777" s="6">
        <v>0</v>
      </c>
      <c r="H4777" t="s">
        <v>28</v>
      </c>
      <c r="I4777" t="s">
        <v>14</v>
      </c>
      <c r="J4777" t="s">
        <v>19</v>
      </c>
    </row>
    <row r="4778" spans="1:10" x14ac:dyDescent="0.25">
      <c r="A4778">
        <v>201804260023</v>
      </c>
      <c r="B4778" s="4">
        <v>43216</v>
      </c>
      <c r="C4778" t="s">
        <v>10</v>
      </c>
      <c r="D4778" t="s">
        <v>1393</v>
      </c>
      <c r="E4778" t="s">
        <v>27</v>
      </c>
      <c r="F4778" s="6">
        <v>7</v>
      </c>
      <c r="G4778" s="6">
        <v>0</v>
      </c>
      <c r="H4778" t="s">
        <v>41</v>
      </c>
      <c r="I4778" t="s">
        <v>14</v>
      </c>
      <c r="J4778" t="s">
        <v>19</v>
      </c>
    </row>
    <row r="4779" spans="1:10" x14ac:dyDescent="0.25">
      <c r="A4779">
        <v>201804260017</v>
      </c>
      <c r="B4779" s="4">
        <v>43216</v>
      </c>
      <c r="C4779" t="s">
        <v>10</v>
      </c>
      <c r="D4779" t="s">
        <v>244</v>
      </c>
      <c r="E4779" t="s">
        <v>12</v>
      </c>
      <c r="F4779" s="6">
        <v>9</v>
      </c>
      <c r="G4779" s="6">
        <v>2</v>
      </c>
      <c r="H4779" t="s">
        <v>28</v>
      </c>
      <c r="I4779" t="s">
        <v>14</v>
      </c>
      <c r="J4779" t="s">
        <v>15</v>
      </c>
    </row>
    <row r="4780" spans="1:10" x14ac:dyDescent="0.25">
      <c r="A4780">
        <v>201804270018</v>
      </c>
      <c r="B4780" s="4">
        <v>43217</v>
      </c>
      <c r="C4780" t="s">
        <v>10</v>
      </c>
      <c r="D4780" t="s">
        <v>1392</v>
      </c>
      <c r="E4780" t="s">
        <v>3322</v>
      </c>
      <c r="F4780" s="6">
        <v>0</v>
      </c>
      <c r="G4780" s="6">
        <v>0</v>
      </c>
      <c r="H4780" t="s">
        <v>628</v>
      </c>
      <c r="I4780" t="s">
        <v>14</v>
      </c>
      <c r="J4780" t="s">
        <v>19</v>
      </c>
    </row>
    <row r="4781" spans="1:10" x14ac:dyDescent="0.25">
      <c r="A4781">
        <v>201804280033</v>
      </c>
      <c r="B4781" s="4">
        <v>43218</v>
      </c>
      <c r="C4781" t="s">
        <v>30</v>
      </c>
      <c r="D4781" t="s">
        <v>280</v>
      </c>
      <c r="E4781" t="s">
        <v>3402</v>
      </c>
      <c r="F4781" s="6">
        <v>1</v>
      </c>
      <c r="G4781" s="6">
        <v>0</v>
      </c>
      <c r="H4781" t="s">
        <v>61</v>
      </c>
      <c r="I4781" t="s">
        <v>14</v>
      </c>
      <c r="J4781" t="s">
        <v>19</v>
      </c>
    </row>
    <row r="4782" spans="1:10" x14ac:dyDescent="0.25">
      <c r="A4782">
        <v>201804280024</v>
      </c>
      <c r="B4782" s="4">
        <v>43218</v>
      </c>
      <c r="C4782" t="s">
        <v>30</v>
      </c>
      <c r="D4782" t="s">
        <v>823</v>
      </c>
      <c r="E4782" t="s">
        <v>3402</v>
      </c>
      <c r="F4782" s="6">
        <v>2</v>
      </c>
      <c r="G4782" s="6">
        <v>0</v>
      </c>
      <c r="H4782" t="s">
        <v>21</v>
      </c>
      <c r="I4782" t="s">
        <v>14</v>
      </c>
      <c r="J4782" t="s">
        <v>29</v>
      </c>
    </row>
    <row r="4783" spans="1:10" x14ac:dyDescent="0.25">
      <c r="A4783">
        <v>201804290022</v>
      </c>
      <c r="B4783" s="4">
        <v>43219</v>
      </c>
      <c r="C4783" t="s">
        <v>10</v>
      </c>
      <c r="D4783" t="s">
        <v>1391</v>
      </c>
      <c r="E4783" t="s">
        <v>176</v>
      </c>
      <c r="F4783" s="6">
        <v>0</v>
      </c>
      <c r="G4783" s="6">
        <v>0</v>
      </c>
      <c r="H4783" t="s">
        <v>28</v>
      </c>
      <c r="I4783" t="s">
        <v>14</v>
      </c>
      <c r="J4783" t="s">
        <v>15</v>
      </c>
    </row>
    <row r="4784" spans="1:10" x14ac:dyDescent="0.25">
      <c r="A4784">
        <v>201804300032</v>
      </c>
      <c r="B4784" s="4">
        <v>43220</v>
      </c>
      <c r="C4784" t="s">
        <v>30</v>
      </c>
      <c r="D4784" t="s">
        <v>98</v>
      </c>
      <c r="E4784" t="s">
        <v>38</v>
      </c>
      <c r="F4784" s="6">
        <v>0</v>
      </c>
      <c r="G4784" s="6">
        <v>0</v>
      </c>
      <c r="H4784" t="s">
        <v>61</v>
      </c>
      <c r="I4784" t="s">
        <v>14</v>
      </c>
      <c r="J4784" t="s">
        <v>29</v>
      </c>
    </row>
    <row r="4785" spans="1:10" x14ac:dyDescent="0.25">
      <c r="A4785">
        <v>201804300015</v>
      </c>
      <c r="B4785" s="4">
        <v>43220</v>
      </c>
      <c r="C4785" t="s">
        <v>10</v>
      </c>
      <c r="D4785" t="s">
        <v>1390</v>
      </c>
      <c r="E4785" t="s">
        <v>3322</v>
      </c>
      <c r="F4785" s="6">
        <v>1</v>
      </c>
      <c r="G4785" s="6">
        <v>0</v>
      </c>
      <c r="H4785" t="s">
        <v>86</v>
      </c>
      <c r="I4785" t="s">
        <v>14</v>
      </c>
      <c r="J4785" t="s">
        <v>19</v>
      </c>
    </row>
    <row r="4786" spans="1:10" x14ac:dyDescent="0.25">
      <c r="A4786">
        <v>201805010016</v>
      </c>
      <c r="B4786" s="4">
        <v>43221</v>
      </c>
      <c r="C4786" t="s">
        <v>10</v>
      </c>
      <c r="D4786" t="s">
        <v>1389</v>
      </c>
      <c r="E4786" t="s">
        <v>27</v>
      </c>
      <c r="F4786" s="6">
        <v>10</v>
      </c>
      <c r="G4786" s="6">
        <v>16</v>
      </c>
      <c r="H4786" t="s">
        <v>28</v>
      </c>
      <c r="I4786" t="s">
        <v>14</v>
      </c>
      <c r="J4786" t="s">
        <v>25</v>
      </c>
    </row>
    <row r="4787" spans="1:10" x14ac:dyDescent="0.25">
      <c r="A4787">
        <v>201805010007</v>
      </c>
      <c r="B4787" s="4">
        <v>43221</v>
      </c>
      <c r="C4787" t="s">
        <v>10</v>
      </c>
      <c r="D4787" t="s">
        <v>1329</v>
      </c>
      <c r="E4787" t="s">
        <v>12</v>
      </c>
      <c r="F4787" s="6">
        <v>24</v>
      </c>
      <c r="G4787" s="6">
        <v>28</v>
      </c>
      <c r="H4787" t="s">
        <v>28</v>
      </c>
      <c r="I4787" t="s">
        <v>14</v>
      </c>
      <c r="J4787" t="s">
        <v>15</v>
      </c>
    </row>
    <row r="4788" spans="1:10" x14ac:dyDescent="0.25">
      <c r="A4788">
        <v>201805010006</v>
      </c>
      <c r="B4788" s="4">
        <v>43221</v>
      </c>
      <c r="C4788" t="s">
        <v>10</v>
      </c>
      <c r="D4788" t="s">
        <v>1329</v>
      </c>
      <c r="E4788" t="s">
        <v>12</v>
      </c>
      <c r="F4788" s="6">
        <v>25</v>
      </c>
      <c r="G4788" s="6">
        <v>28</v>
      </c>
      <c r="H4788" t="s">
        <v>41</v>
      </c>
      <c r="I4788" t="s">
        <v>14</v>
      </c>
      <c r="J4788" t="s">
        <v>15</v>
      </c>
    </row>
    <row r="4789" spans="1:10" x14ac:dyDescent="0.25">
      <c r="A4789">
        <v>201805020018</v>
      </c>
      <c r="B4789" s="4">
        <v>43222</v>
      </c>
      <c r="C4789" t="s">
        <v>10</v>
      </c>
      <c r="D4789" t="s">
        <v>1219</v>
      </c>
      <c r="E4789" t="s">
        <v>27</v>
      </c>
      <c r="F4789" s="6">
        <v>3</v>
      </c>
      <c r="G4789" s="6" t="s">
        <v>3323</v>
      </c>
      <c r="H4789" t="s">
        <v>28</v>
      </c>
      <c r="I4789" t="s">
        <v>14</v>
      </c>
      <c r="J4789" t="s">
        <v>70</v>
      </c>
    </row>
    <row r="4790" spans="1:10" x14ac:dyDescent="0.25">
      <c r="A4790">
        <v>201805020017</v>
      </c>
      <c r="B4790" s="4">
        <v>43222</v>
      </c>
      <c r="C4790" t="s">
        <v>10</v>
      </c>
      <c r="D4790" t="s">
        <v>1388</v>
      </c>
      <c r="E4790" t="s">
        <v>27</v>
      </c>
      <c r="F4790" s="6">
        <v>4</v>
      </c>
      <c r="G4790" s="6" t="s">
        <v>3323</v>
      </c>
      <c r="H4790" t="s">
        <v>28</v>
      </c>
      <c r="I4790" t="s">
        <v>14</v>
      </c>
      <c r="J4790" t="s">
        <v>70</v>
      </c>
    </row>
    <row r="4791" spans="1:10" x14ac:dyDescent="0.25">
      <c r="A4791">
        <v>201805020016</v>
      </c>
      <c r="B4791" s="4">
        <v>43222</v>
      </c>
      <c r="C4791" t="s">
        <v>10</v>
      </c>
      <c r="D4791" t="s">
        <v>1218</v>
      </c>
      <c r="E4791" t="s">
        <v>27</v>
      </c>
      <c r="F4791" s="6">
        <v>4</v>
      </c>
      <c r="G4791" s="6" t="s">
        <v>3323</v>
      </c>
      <c r="H4791" t="s">
        <v>28</v>
      </c>
      <c r="I4791" t="s">
        <v>14</v>
      </c>
      <c r="J4791" t="s">
        <v>70</v>
      </c>
    </row>
    <row r="4792" spans="1:10" x14ac:dyDescent="0.25">
      <c r="A4792">
        <v>201805020015</v>
      </c>
      <c r="B4792" s="4">
        <v>43222</v>
      </c>
      <c r="C4792" t="s">
        <v>10</v>
      </c>
      <c r="D4792" t="s">
        <v>535</v>
      </c>
      <c r="E4792" t="s">
        <v>27</v>
      </c>
      <c r="F4792" s="6">
        <v>4</v>
      </c>
      <c r="G4792" s="6" t="s">
        <v>3323</v>
      </c>
      <c r="H4792" t="s">
        <v>28</v>
      </c>
      <c r="I4792" t="s">
        <v>14</v>
      </c>
      <c r="J4792" t="s">
        <v>70</v>
      </c>
    </row>
    <row r="4793" spans="1:10" x14ac:dyDescent="0.25">
      <c r="A4793">
        <v>201805030006</v>
      </c>
      <c r="B4793" s="4">
        <v>43223</v>
      </c>
      <c r="C4793" t="s">
        <v>10</v>
      </c>
      <c r="D4793" t="s">
        <v>1387</v>
      </c>
      <c r="E4793" t="s">
        <v>3322</v>
      </c>
      <c r="F4793" s="6">
        <v>4</v>
      </c>
      <c r="G4793" s="6">
        <v>0</v>
      </c>
      <c r="H4793" t="s">
        <v>28</v>
      </c>
      <c r="I4793" t="s">
        <v>14</v>
      </c>
      <c r="J4793" t="s">
        <v>15</v>
      </c>
    </row>
    <row r="4794" spans="1:10" x14ac:dyDescent="0.25">
      <c r="A4794">
        <v>201805020009</v>
      </c>
      <c r="B4794" s="4">
        <v>43223</v>
      </c>
      <c r="C4794" t="s">
        <v>10</v>
      </c>
      <c r="D4794" t="s">
        <v>313</v>
      </c>
      <c r="E4794" t="s">
        <v>12</v>
      </c>
      <c r="F4794" s="6" t="s">
        <v>3323</v>
      </c>
      <c r="G4794" s="6" t="s">
        <v>3323</v>
      </c>
      <c r="H4794" t="s">
        <v>21</v>
      </c>
      <c r="I4794" t="s">
        <v>14</v>
      </c>
      <c r="J4794" t="s">
        <v>25</v>
      </c>
    </row>
    <row r="4795" spans="1:10" x14ac:dyDescent="0.25">
      <c r="A4795">
        <v>201805040047</v>
      </c>
      <c r="B4795" s="4">
        <v>43224</v>
      </c>
      <c r="C4795" t="s">
        <v>10</v>
      </c>
      <c r="D4795" t="s">
        <v>324</v>
      </c>
      <c r="E4795" t="s">
        <v>27</v>
      </c>
      <c r="F4795" s="6">
        <v>1</v>
      </c>
      <c r="G4795" s="6" t="s">
        <v>3323</v>
      </c>
      <c r="H4795" t="s">
        <v>28</v>
      </c>
      <c r="I4795" t="s">
        <v>14</v>
      </c>
      <c r="J4795" t="s">
        <v>25</v>
      </c>
    </row>
    <row r="4796" spans="1:10" x14ac:dyDescent="0.25">
      <c r="A4796">
        <v>201805040046</v>
      </c>
      <c r="B4796" s="4">
        <v>43224</v>
      </c>
      <c r="C4796" t="s">
        <v>10</v>
      </c>
      <c r="D4796" t="s">
        <v>1383</v>
      </c>
      <c r="E4796" t="s">
        <v>27</v>
      </c>
      <c r="F4796" s="6">
        <v>2</v>
      </c>
      <c r="G4796" s="6" t="s">
        <v>3323</v>
      </c>
      <c r="H4796" t="s">
        <v>28</v>
      </c>
      <c r="I4796" t="s">
        <v>14</v>
      </c>
      <c r="J4796" t="s">
        <v>25</v>
      </c>
    </row>
    <row r="4797" spans="1:10" x14ac:dyDescent="0.25">
      <c r="A4797">
        <v>201805040044</v>
      </c>
      <c r="B4797" s="4">
        <v>43224</v>
      </c>
      <c r="C4797" t="s">
        <v>10</v>
      </c>
      <c r="D4797" t="s">
        <v>1384</v>
      </c>
      <c r="E4797" t="s">
        <v>3322</v>
      </c>
      <c r="F4797" s="6" t="s">
        <v>3323</v>
      </c>
      <c r="G4797" s="6" t="s">
        <v>3323</v>
      </c>
      <c r="H4797" t="s">
        <v>28</v>
      </c>
      <c r="I4797" t="s">
        <v>14</v>
      </c>
      <c r="J4797" t="s">
        <v>19</v>
      </c>
    </row>
    <row r="4798" spans="1:10" x14ac:dyDescent="0.25">
      <c r="A4798">
        <v>201805040043</v>
      </c>
      <c r="B4798" s="4">
        <v>43224</v>
      </c>
      <c r="C4798" t="s">
        <v>30</v>
      </c>
      <c r="D4798" t="s">
        <v>667</v>
      </c>
      <c r="E4798" t="s">
        <v>3322</v>
      </c>
      <c r="F4798" s="6">
        <v>1</v>
      </c>
      <c r="G4798" s="6">
        <v>0</v>
      </c>
      <c r="H4798" t="s">
        <v>21</v>
      </c>
      <c r="I4798" t="s">
        <v>14</v>
      </c>
      <c r="J4798" t="s">
        <v>29</v>
      </c>
    </row>
    <row r="4799" spans="1:10" x14ac:dyDescent="0.25">
      <c r="A4799">
        <v>201805040006</v>
      </c>
      <c r="B4799" s="4">
        <v>43224</v>
      </c>
      <c r="C4799" t="s">
        <v>10</v>
      </c>
      <c r="D4799" t="s">
        <v>1385</v>
      </c>
      <c r="E4799" t="s">
        <v>12</v>
      </c>
      <c r="F4799" s="6">
        <v>3</v>
      </c>
      <c r="G4799" s="6">
        <v>3</v>
      </c>
      <c r="H4799" t="s">
        <v>28</v>
      </c>
      <c r="I4799" t="s">
        <v>14</v>
      </c>
      <c r="J4799" t="s">
        <v>15</v>
      </c>
    </row>
    <row r="4800" spans="1:10" x14ac:dyDescent="0.25">
      <c r="A4800">
        <v>201805040005</v>
      </c>
      <c r="B4800" s="4">
        <v>43224</v>
      </c>
      <c r="C4800" t="s">
        <v>10</v>
      </c>
      <c r="D4800" t="s">
        <v>1386</v>
      </c>
      <c r="E4800" t="s">
        <v>12</v>
      </c>
      <c r="F4800" s="6">
        <v>4</v>
      </c>
      <c r="G4800" s="6">
        <v>4</v>
      </c>
      <c r="H4800" t="s">
        <v>28</v>
      </c>
      <c r="I4800" t="s">
        <v>14</v>
      </c>
      <c r="J4800" t="s">
        <v>15</v>
      </c>
    </row>
    <row r="4801" spans="1:10" x14ac:dyDescent="0.25">
      <c r="A4801">
        <v>201805050050</v>
      </c>
      <c r="B4801" s="4">
        <v>43225</v>
      </c>
      <c r="C4801" t="s">
        <v>10</v>
      </c>
      <c r="D4801" t="s">
        <v>1381</v>
      </c>
      <c r="E4801" t="s">
        <v>27</v>
      </c>
      <c r="F4801" s="6">
        <v>58</v>
      </c>
      <c r="G4801" s="6" t="s">
        <v>3323</v>
      </c>
      <c r="H4801" t="s">
        <v>28</v>
      </c>
      <c r="I4801" t="s">
        <v>14</v>
      </c>
      <c r="J4801" t="s">
        <v>25</v>
      </c>
    </row>
    <row r="4802" spans="1:10" x14ac:dyDescent="0.25">
      <c r="A4802">
        <v>201805050049</v>
      </c>
      <c r="B4802" s="4">
        <v>43225</v>
      </c>
      <c r="C4802" t="s">
        <v>30</v>
      </c>
      <c r="D4802" t="s">
        <v>1382</v>
      </c>
      <c r="E4802" t="s">
        <v>12</v>
      </c>
      <c r="F4802" s="6">
        <v>19</v>
      </c>
      <c r="G4802" s="6">
        <v>20</v>
      </c>
      <c r="H4802" t="s">
        <v>41</v>
      </c>
      <c r="I4802" t="s">
        <v>14</v>
      </c>
      <c r="J4802" t="s">
        <v>912</v>
      </c>
    </row>
    <row r="4803" spans="1:10" x14ac:dyDescent="0.25">
      <c r="A4803">
        <v>201805060042</v>
      </c>
      <c r="B4803" s="4">
        <v>43226</v>
      </c>
      <c r="C4803" t="s">
        <v>30</v>
      </c>
      <c r="D4803" t="s">
        <v>1379</v>
      </c>
      <c r="E4803" t="s">
        <v>3322</v>
      </c>
      <c r="F4803" s="6" t="s">
        <v>3323</v>
      </c>
      <c r="G4803" s="6" t="s">
        <v>3323</v>
      </c>
      <c r="H4803" t="s">
        <v>28</v>
      </c>
      <c r="I4803" t="s">
        <v>14</v>
      </c>
      <c r="J4803" t="s">
        <v>19</v>
      </c>
    </row>
    <row r="4804" spans="1:10" x14ac:dyDescent="0.25">
      <c r="A4804">
        <v>201805060039</v>
      </c>
      <c r="B4804" s="4">
        <v>43226</v>
      </c>
      <c r="C4804" t="s">
        <v>10</v>
      </c>
      <c r="D4804" t="s">
        <v>1103</v>
      </c>
      <c r="E4804" t="s">
        <v>3322</v>
      </c>
      <c r="F4804" s="6">
        <v>0</v>
      </c>
      <c r="G4804" s="6">
        <v>1</v>
      </c>
      <c r="H4804" t="s">
        <v>86</v>
      </c>
      <c r="I4804" t="s">
        <v>14</v>
      </c>
      <c r="J4804" t="s">
        <v>44</v>
      </c>
    </row>
    <row r="4805" spans="1:10" x14ac:dyDescent="0.25">
      <c r="A4805">
        <v>201403060071</v>
      </c>
      <c r="B4805" s="1">
        <v>41704</v>
      </c>
      <c r="C4805" t="s">
        <v>10</v>
      </c>
      <c r="D4805" t="s">
        <v>2812</v>
      </c>
      <c r="E4805" t="s">
        <v>165</v>
      </c>
      <c r="F4805">
        <v>7</v>
      </c>
      <c r="G4805" t="s">
        <v>3323</v>
      </c>
      <c r="H4805" t="s">
        <v>28</v>
      </c>
      <c r="I4805" t="s">
        <v>14</v>
      </c>
      <c r="J4805" t="s">
        <v>23</v>
      </c>
    </row>
    <row r="4806" spans="1:10" x14ac:dyDescent="0.25">
      <c r="A4806">
        <v>201805090045</v>
      </c>
      <c r="B4806" s="4">
        <v>43229</v>
      </c>
      <c r="C4806" t="s">
        <v>30</v>
      </c>
      <c r="D4806" t="s">
        <v>1374</v>
      </c>
      <c r="E4806" t="s">
        <v>3410</v>
      </c>
      <c r="F4806" s="6">
        <v>0</v>
      </c>
      <c r="G4806" s="6">
        <v>0</v>
      </c>
      <c r="H4806" t="s">
        <v>177</v>
      </c>
      <c r="I4806" t="s">
        <v>14</v>
      </c>
      <c r="J4806" t="s">
        <v>29</v>
      </c>
    </row>
    <row r="4807" spans="1:10" x14ac:dyDescent="0.25">
      <c r="A4807">
        <v>201805090041</v>
      </c>
      <c r="B4807" s="4">
        <v>43229</v>
      </c>
      <c r="C4807" t="s">
        <v>30</v>
      </c>
      <c r="D4807" t="s">
        <v>1375</v>
      </c>
      <c r="E4807" t="s">
        <v>38</v>
      </c>
      <c r="F4807" s="6" t="s">
        <v>3323</v>
      </c>
      <c r="G4807" s="6">
        <v>1</v>
      </c>
      <c r="H4807" t="s">
        <v>100</v>
      </c>
      <c r="I4807" t="s">
        <v>14</v>
      </c>
      <c r="J4807" t="s">
        <v>19</v>
      </c>
    </row>
    <row r="4808" spans="1:10" x14ac:dyDescent="0.25">
      <c r="A4808">
        <v>201805090037</v>
      </c>
      <c r="B4808" s="4">
        <v>43229</v>
      </c>
      <c r="C4808" t="s">
        <v>10</v>
      </c>
      <c r="D4808" t="s">
        <v>1376</v>
      </c>
      <c r="E4808" t="s">
        <v>27</v>
      </c>
      <c r="F4808" s="6">
        <v>0</v>
      </c>
      <c r="G4808" s="6" t="s">
        <v>3323</v>
      </c>
      <c r="H4808" t="s">
        <v>28</v>
      </c>
      <c r="I4808" t="s">
        <v>14</v>
      </c>
      <c r="J4808" t="s">
        <v>25</v>
      </c>
    </row>
    <row r="4809" spans="1:10" x14ac:dyDescent="0.25">
      <c r="A4809">
        <v>201805090011</v>
      </c>
      <c r="B4809" s="4">
        <v>43229</v>
      </c>
      <c r="C4809" t="s">
        <v>10</v>
      </c>
      <c r="D4809" t="s">
        <v>1378</v>
      </c>
      <c r="E4809" t="s">
        <v>3322</v>
      </c>
      <c r="F4809" s="6">
        <v>8</v>
      </c>
      <c r="G4809" s="6" t="s">
        <v>3323</v>
      </c>
      <c r="H4809" t="s">
        <v>46</v>
      </c>
      <c r="I4809" t="s">
        <v>14</v>
      </c>
      <c r="J4809" t="s">
        <v>25</v>
      </c>
    </row>
    <row r="4810" spans="1:10" x14ac:dyDescent="0.25">
      <c r="A4810">
        <v>201805080025</v>
      </c>
      <c r="B4810" s="4">
        <v>43229</v>
      </c>
      <c r="C4810" t="s">
        <v>10</v>
      </c>
      <c r="D4810" t="s">
        <v>244</v>
      </c>
      <c r="E4810" t="s">
        <v>12</v>
      </c>
      <c r="F4810" s="6">
        <v>2</v>
      </c>
      <c r="G4810" s="6">
        <v>0</v>
      </c>
      <c r="H4810" t="s">
        <v>41</v>
      </c>
      <c r="I4810" t="s">
        <v>14</v>
      </c>
      <c r="J4810" t="s">
        <v>15</v>
      </c>
    </row>
    <row r="4811" spans="1:10" x14ac:dyDescent="0.25">
      <c r="A4811">
        <v>201805130055</v>
      </c>
      <c r="B4811" s="4">
        <v>43233</v>
      </c>
      <c r="C4811" t="s">
        <v>10</v>
      </c>
      <c r="D4811" t="s">
        <v>1372</v>
      </c>
      <c r="E4811" t="s">
        <v>3322</v>
      </c>
      <c r="F4811" s="6">
        <v>0</v>
      </c>
      <c r="G4811" s="6">
        <v>0</v>
      </c>
      <c r="H4811" t="s">
        <v>41</v>
      </c>
      <c r="I4811" t="s">
        <v>14</v>
      </c>
      <c r="J4811" t="s">
        <v>15</v>
      </c>
    </row>
    <row r="4812" spans="1:10" x14ac:dyDescent="0.25">
      <c r="A4812">
        <v>201805130025</v>
      </c>
      <c r="B4812" s="4">
        <v>43233</v>
      </c>
      <c r="C4812" t="s">
        <v>10</v>
      </c>
      <c r="D4812" t="s">
        <v>1373</v>
      </c>
      <c r="E4812" t="s">
        <v>3322</v>
      </c>
      <c r="F4812" s="6">
        <v>1</v>
      </c>
      <c r="G4812" s="6">
        <v>0</v>
      </c>
      <c r="H4812" t="s">
        <v>21</v>
      </c>
      <c r="I4812" t="s">
        <v>14</v>
      </c>
      <c r="J4812" t="s">
        <v>19</v>
      </c>
    </row>
    <row r="4813" spans="1:10" x14ac:dyDescent="0.25">
      <c r="A4813">
        <v>201805140045</v>
      </c>
      <c r="B4813" s="4">
        <v>43234</v>
      </c>
      <c r="C4813" t="s">
        <v>10</v>
      </c>
      <c r="D4813" t="s">
        <v>1370</v>
      </c>
      <c r="E4813" t="s">
        <v>27</v>
      </c>
      <c r="F4813" s="6">
        <v>5</v>
      </c>
      <c r="G4813" s="6" t="s">
        <v>3323</v>
      </c>
      <c r="H4813" t="s">
        <v>28</v>
      </c>
      <c r="I4813" t="s">
        <v>14</v>
      </c>
      <c r="J4813" t="s">
        <v>25</v>
      </c>
    </row>
    <row r="4814" spans="1:10" x14ac:dyDescent="0.25">
      <c r="A4814">
        <v>201805140044</v>
      </c>
      <c r="B4814" s="4">
        <v>43234</v>
      </c>
      <c r="C4814" t="s">
        <v>10</v>
      </c>
      <c r="D4814" t="s">
        <v>1371</v>
      </c>
      <c r="E4814" t="s">
        <v>27</v>
      </c>
      <c r="F4814" s="6">
        <v>5</v>
      </c>
      <c r="G4814" s="6" t="s">
        <v>3323</v>
      </c>
      <c r="H4814" t="s">
        <v>28</v>
      </c>
      <c r="I4814" t="s">
        <v>14</v>
      </c>
      <c r="J4814" t="s">
        <v>25</v>
      </c>
    </row>
    <row r="4815" spans="1:10" x14ac:dyDescent="0.25">
      <c r="A4815">
        <v>201805150017</v>
      </c>
      <c r="B4815" s="4">
        <v>43235</v>
      </c>
      <c r="C4815" t="s">
        <v>10</v>
      </c>
      <c r="D4815" t="s">
        <v>857</v>
      </c>
      <c r="E4815" t="s">
        <v>12</v>
      </c>
      <c r="F4815" s="6">
        <v>6</v>
      </c>
      <c r="G4815" s="6">
        <v>5</v>
      </c>
      <c r="H4815" t="s">
        <v>13</v>
      </c>
      <c r="I4815" t="s">
        <v>14</v>
      </c>
      <c r="J4815" t="s">
        <v>15</v>
      </c>
    </row>
    <row r="4816" spans="1:10" x14ac:dyDescent="0.25">
      <c r="A4816">
        <v>201805160031</v>
      </c>
      <c r="B4816" s="4">
        <v>43236</v>
      </c>
      <c r="C4816" t="s">
        <v>10</v>
      </c>
      <c r="D4816" t="s">
        <v>1368</v>
      </c>
      <c r="E4816" t="s">
        <v>27</v>
      </c>
      <c r="F4816" s="6">
        <v>6</v>
      </c>
      <c r="G4816" s="6">
        <v>4</v>
      </c>
      <c r="H4816" t="s">
        <v>660</v>
      </c>
      <c r="I4816" t="s">
        <v>14</v>
      </c>
      <c r="J4816" t="s">
        <v>19</v>
      </c>
    </row>
    <row r="4817" spans="1:10" x14ac:dyDescent="0.25">
      <c r="A4817">
        <v>201805160030</v>
      </c>
      <c r="B4817" s="4">
        <v>43236</v>
      </c>
      <c r="C4817" t="s">
        <v>10</v>
      </c>
      <c r="D4817" t="s">
        <v>1369</v>
      </c>
      <c r="E4817" t="s">
        <v>12</v>
      </c>
      <c r="F4817" s="6">
        <v>6</v>
      </c>
      <c r="G4817" s="6">
        <v>0</v>
      </c>
      <c r="H4817" t="s">
        <v>13</v>
      </c>
      <c r="I4817" t="s">
        <v>14</v>
      </c>
      <c r="J4817" t="s">
        <v>19</v>
      </c>
    </row>
    <row r="4818" spans="1:10" x14ac:dyDescent="0.25">
      <c r="A4818">
        <v>201805170041</v>
      </c>
      <c r="B4818" s="4">
        <v>43237</v>
      </c>
      <c r="C4818" t="s">
        <v>10</v>
      </c>
      <c r="D4818" t="s">
        <v>1361</v>
      </c>
      <c r="E4818" t="s">
        <v>3322</v>
      </c>
      <c r="F4818" s="6">
        <v>5</v>
      </c>
      <c r="G4818" s="6" t="s">
        <v>3323</v>
      </c>
      <c r="H4818" t="s">
        <v>28</v>
      </c>
      <c r="I4818" t="s">
        <v>14</v>
      </c>
      <c r="J4818" t="s">
        <v>25</v>
      </c>
    </row>
    <row r="4819" spans="1:10" x14ac:dyDescent="0.25">
      <c r="A4819">
        <v>201805170019</v>
      </c>
      <c r="B4819" s="4">
        <v>43237</v>
      </c>
      <c r="C4819" t="s">
        <v>10</v>
      </c>
      <c r="D4819" t="s">
        <v>1363</v>
      </c>
      <c r="E4819" t="s">
        <v>27</v>
      </c>
      <c r="F4819" s="6">
        <v>0</v>
      </c>
      <c r="G4819" s="6" t="s">
        <v>3323</v>
      </c>
      <c r="H4819" t="s">
        <v>28</v>
      </c>
      <c r="I4819" t="s">
        <v>14</v>
      </c>
      <c r="J4819" t="s">
        <v>19</v>
      </c>
    </row>
    <row r="4820" spans="1:10" x14ac:dyDescent="0.25">
      <c r="A4820">
        <v>201805170018</v>
      </c>
      <c r="B4820" s="4">
        <v>43237</v>
      </c>
      <c r="C4820" t="s">
        <v>10</v>
      </c>
      <c r="D4820" t="s">
        <v>1364</v>
      </c>
      <c r="E4820" t="s">
        <v>27</v>
      </c>
      <c r="F4820" s="6">
        <v>0</v>
      </c>
      <c r="G4820" s="6" t="s">
        <v>3323</v>
      </c>
      <c r="H4820" t="s">
        <v>28</v>
      </c>
      <c r="I4820" t="s">
        <v>14</v>
      </c>
      <c r="J4820" t="s">
        <v>25</v>
      </c>
    </row>
    <row r="4821" spans="1:10" x14ac:dyDescent="0.25">
      <c r="A4821">
        <v>201805170017</v>
      </c>
      <c r="B4821" s="4">
        <v>43237</v>
      </c>
      <c r="C4821" t="s">
        <v>10</v>
      </c>
      <c r="D4821" t="s">
        <v>1365</v>
      </c>
      <c r="E4821" t="s">
        <v>27</v>
      </c>
      <c r="F4821" s="6">
        <v>1</v>
      </c>
      <c r="G4821" s="6" t="s">
        <v>3323</v>
      </c>
      <c r="H4821" t="s">
        <v>28</v>
      </c>
      <c r="I4821" t="s">
        <v>14</v>
      </c>
      <c r="J4821" t="s">
        <v>25</v>
      </c>
    </row>
    <row r="4822" spans="1:10" x14ac:dyDescent="0.25">
      <c r="A4822">
        <v>201805170016</v>
      </c>
      <c r="B4822" s="4">
        <v>43237</v>
      </c>
      <c r="C4822" t="s">
        <v>10</v>
      </c>
      <c r="D4822" t="s">
        <v>1366</v>
      </c>
      <c r="E4822" t="s">
        <v>27</v>
      </c>
      <c r="F4822" s="6">
        <v>1</v>
      </c>
      <c r="G4822" s="6" t="s">
        <v>3323</v>
      </c>
      <c r="H4822" t="s">
        <v>28</v>
      </c>
      <c r="I4822" t="s">
        <v>14</v>
      </c>
      <c r="J4822" t="s">
        <v>25</v>
      </c>
    </row>
    <row r="4823" spans="1:10" x14ac:dyDescent="0.25">
      <c r="A4823">
        <v>201805170015</v>
      </c>
      <c r="B4823" s="4">
        <v>43237</v>
      </c>
      <c r="C4823" t="s">
        <v>10</v>
      </c>
      <c r="D4823" t="s">
        <v>1367</v>
      </c>
      <c r="E4823" t="s">
        <v>27</v>
      </c>
      <c r="F4823" s="6">
        <v>1</v>
      </c>
      <c r="G4823" s="6" t="s">
        <v>3323</v>
      </c>
      <c r="H4823" t="s">
        <v>28</v>
      </c>
      <c r="I4823" t="s">
        <v>14</v>
      </c>
      <c r="J4823" t="s">
        <v>25</v>
      </c>
    </row>
    <row r="4824" spans="1:10" x14ac:dyDescent="0.25">
      <c r="A4824">
        <v>201805170006</v>
      </c>
      <c r="B4824" s="4">
        <v>43237</v>
      </c>
      <c r="C4824" t="s">
        <v>10</v>
      </c>
      <c r="D4824" t="s">
        <v>91</v>
      </c>
      <c r="E4824" t="s">
        <v>12</v>
      </c>
      <c r="F4824" s="6">
        <v>5</v>
      </c>
      <c r="G4824" s="6">
        <v>15</v>
      </c>
      <c r="H4824" t="s">
        <v>41</v>
      </c>
      <c r="I4824" t="s">
        <v>14</v>
      </c>
      <c r="J4824" t="s">
        <v>15</v>
      </c>
    </row>
    <row r="4825" spans="1:10" x14ac:dyDescent="0.25">
      <c r="A4825">
        <v>201805160017</v>
      </c>
      <c r="B4825" s="4">
        <v>43237</v>
      </c>
      <c r="C4825" t="s">
        <v>30</v>
      </c>
      <c r="D4825" t="s">
        <v>340</v>
      </c>
      <c r="E4825" t="s">
        <v>38</v>
      </c>
      <c r="F4825" s="6" t="s">
        <v>3323</v>
      </c>
      <c r="G4825" s="6" t="s">
        <v>3323</v>
      </c>
      <c r="H4825" t="s">
        <v>61</v>
      </c>
      <c r="I4825" t="s">
        <v>14</v>
      </c>
      <c r="J4825" t="s">
        <v>19</v>
      </c>
    </row>
    <row r="4826" spans="1:10" x14ac:dyDescent="0.25">
      <c r="A4826">
        <v>201805180032</v>
      </c>
      <c r="B4826" s="4">
        <v>43238</v>
      </c>
      <c r="C4826" t="s">
        <v>10</v>
      </c>
      <c r="D4826" t="s">
        <v>1359</v>
      </c>
      <c r="E4826" t="s">
        <v>3322</v>
      </c>
      <c r="F4826" s="6">
        <v>5</v>
      </c>
      <c r="G4826" s="6" t="s">
        <v>3323</v>
      </c>
      <c r="H4826" t="s">
        <v>28</v>
      </c>
      <c r="I4826" t="s">
        <v>14</v>
      </c>
      <c r="J4826" t="s">
        <v>25</v>
      </c>
    </row>
    <row r="4827" spans="1:10" x14ac:dyDescent="0.25">
      <c r="A4827">
        <v>201805180028</v>
      </c>
      <c r="B4827" s="4">
        <v>43238</v>
      </c>
      <c r="C4827" t="s">
        <v>10</v>
      </c>
      <c r="D4827" t="s">
        <v>1360</v>
      </c>
      <c r="E4827" t="s">
        <v>3322</v>
      </c>
      <c r="F4827" s="6">
        <v>2</v>
      </c>
      <c r="G4827" s="6">
        <v>0</v>
      </c>
      <c r="H4827" t="s">
        <v>21</v>
      </c>
      <c r="I4827" t="s">
        <v>14</v>
      </c>
      <c r="J4827" t="s">
        <v>15</v>
      </c>
    </row>
    <row r="4828" spans="1:10" x14ac:dyDescent="0.25">
      <c r="A4828">
        <v>201805190020</v>
      </c>
      <c r="B4828" s="4">
        <v>43239</v>
      </c>
      <c r="C4828" t="s">
        <v>53</v>
      </c>
      <c r="D4828" t="s">
        <v>1357</v>
      </c>
      <c r="E4828" t="s">
        <v>1358</v>
      </c>
      <c r="F4828" s="6">
        <v>6</v>
      </c>
      <c r="G4828" s="6">
        <v>0</v>
      </c>
      <c r="H4828" t="s">
        <v>28</v>
      </c>
      <c r="I4828" t="s">
        <v>14</v>
      </c>
      <c r="J4828" t="s">
        <v>29</v>
      </c>
    </row>
    <row r="4829" spans="1:10" x14ac:dyDescent="0.25">
      <c r="A4829">
        <v>201805200053</v>
      </c>
      <c r="B4829" s="4">
        <v>43240</v>
      </c>
      <c r="C4829" t="s">
        <v>30</v>
      </c>
      <c r="D4829" t="s">
        <v>667</v>
      </c>
      <c r="E4829" t="s">
        <v>3402</v>
      </c>
      <c r="F4829" s="6">
        <v>1</v>
      </c>
      <c r="G4829" s="6" t="s">
        <v>3323</v>
      </c>
      <c r="H4829" t="s">
        <v>177</v>
      </c>
      <c r="I4829" t="s">
        <v>14</v>
      </c>
      <c r="J4829" t="s">
        <v>19</v>
      </c>
    </row>
    <row r="4830" spans="1:10" x14ac:dyDescent="0.25">
      <c r="A4830">
        <v>201805200036</v>
      </c>
      <c r="B4830" s="4">
        <v>43240</v>
      </c>
      <c r="C4830" t="s">
        <v>10</v>
      </c>
      <c r="D4830" t="s">
        <v>1353</v>
      </c>
      <c r="E4830" t="s">
        <v>27</v>
      </c>
      <c r="F4830" s="6">
        <v>5</v>
      </c>
      <c r="G4830" s="6" t="s">
        <v>3323</v>
      </c>
      <c r="H4830" t="s">
        <v>28</v>
      </c>
      <c r="I4830" t="s">
        <v>14</v>
      </c>
      <c r="J4830" t="s">
        <v>25</v>
      </c>
    </row>
    <row r="4831" spans="1:10" x14ac:dyDescent="0.25">
      <c r="A4831">
        <v>201805200035</v>
      </c>
      <c r="B4831" s="4">
        <v>43240</v>
      </c>
      <c r="C4831" t="s">
        <v>10</v>
      </c>
      <c r="D4831" t="s">
        <v>1354</v>
      </c>
      <c r="E4831" t="s">
        <v>27</v>
      </c>
      <c r="F4831" s="6">
        <v>2</v>
      </c>
      <c r="G4831" s="6" t="s">
        <v>3323</v>
      </c>
      <c r="H4831" t="s">
        <v>21</v>
      </c>
      <c r="I4831" t="s">
        <v>14</v>
      </c>
      <c r="J4831" t="s">
        <v>47</v>
      </c>
    </row>
    <row r="4832" spans="1:10" x14ac:dyDescent="0.25">
      <c r="A4832">
        <v>201805200034</v>
      </c>
      <c r="B4832" s="4">
        <v>43240</v>
      </c>
      <c r="C4832" t="s">
        <v>30</v>
      </c>
      <c r="D4832" t="s">
        <v>283</v>
      </c>
      <c r="E4832" t="s">
        <v>3322</v>
      </c>
      <c r="F4832" s="6" t="s">
        <v>3323</v>
      </c>
      <c r="G4832" s="6" t="s">
        <v>3323</v>
      </c>
      <c r="H4832" t="s">
        <v>21</v>
      </c>
      <c r="I4832" t="s">
        <v>14</v>
      </c>
      <c r="J4832" t="s">
        <v>19</v>
      </c>
    </row>
    <row r="4833" spans="1:10" x14ac:dyDescent="0.25">
      <c r="A4833">
        <v>201805200033</v>
      </c>
      <c r="B4833" s="4">
        <v>43240</v>
      </c>
      <c r="C4833" t="s">
        <v>30</v>
      </c>
      <c r="D4833" t="s">
        <v>1355</v>
      </c>
      <c r="E4833" t="s">
        <v>138</v>
      </c>
      <c r="F4833" s="6" t="s">
        <v>3323</v>
      </c>
      <c r="G4833" s="6" t="s">
        <v>3323</v>
      </c>
      <c r="H4833" t="s">
        <v>86</v>
      </c>
      <c r="I4833" t="s">
        <v>14</v>
      </c>
      <c r="J4833" t="s">
        <v>29</v>
      </c>
    </row>
    <row r="4834" spans="1:10" x14ac:dyDescent="0.25">
      <c r="A4834">
        <v>201805200004</v>
      </c>
      <c r="B4834" s="4">
        <v>43240</v>
      </c>
      <c r="C4834" t="s">
        <v>10</v>
      </c>
      <c r="D4834" t="s">
        <v>1356</v>
      </c>
      <c r="E4834" t="s">
        <v>12</v>
      </c>
      <c r="F4834" s="6">
        <v>0</v>
      </c>
      <c r="G4834" s="6">
        <v>0</v>
      </c>
      <c r="H4834" t="s">
        <v>41</v>
      </c>
      <c r="I4834" t="s">
        <v>14</v>
      </c>
      <c r="J4834" t="s">
        <v>15</v>
      </c>
    </row>
    <row r="4835" spans="1:10" x14ac:dyDescent="0.25">
      <c r="A4835">
        <v>201805250021</v>
      </c>
      <c r="B4835" s="4">
        <v>43245</v>
      </c>
      <c r="C4835" t="s">
        <v>30</v>
      </c>
      <c r="D4835" t="s">
        <v>757</v>
      </c>
      <c r="E4835" t="s">
        <v>38</v>
      </c>
      <c r="F4835" s="6" t="s">
        <v>3323</v>
      </c>
      <c r="G4835" s="6">
        <v>1</v>
      </c>
      <c r="H4835" t="s">
        <v>157</v>
      </c>
      <c r="I4835" t="s">
        <v>14</v>
      </c>
      <c r="J4835" t="s">
        <v>29</v>
      </c>
    </row>
    <row r="4836" spans="1:10" x14ac:dyDescent="0.25">
      <c r="A4836">
        <v>201805230035</v>
      </c>
      <c r="B4836" s="4">
        <v>43245</v>
      </c>
      <c r="C4836" t="s">
        <v>30</v>
      </c>
      <c r="D4836" t="s">
        <v>1352</v>
      </c>
      <c r="E4836" t="s">
        <v>38</v>
      </c>
      <c r="F4836" s="6">
        <v>32</v>
      </c>
      <c r="G4836" s="6" t="s">
        <v>3323</v>
      </c>
      <c r="H4836" t="s">
        <v>39</v>
      </c>
      <c r="I4836" t="s">
        <v>14</v>
      </c>
      <c r="J4836" t="s">
        <v>401</v>
      </c>
    </row>
    <row r="4837" spans="1:10" x14ac:dyDescent="0.25">
      <c r="A4837">
        <v>201805270036</v>
      </c>
      <c r="B4837" s="4">
        <v>43247</v>
      </c>
      <c r="C4837" t="s">
        <v>10</v>
      </c>
      <c r="D4837" t="s">
        <v>1349</v>
      </c>
      <c r="E4837" t="s">
        <v>27</v>
      </c>
      <c r="F4837" s="6">
        <v>0</v>
      </c>
      <c r="G4837" s="6">
        <v>1</v>
      </c>
      <c r="H4837" t="s">
        <v>28</v>
      </c>
      <c r="I4837" t="s">
        <v>14</v>
      </c>
      <c r="J4837" t="s">
        <v>433</v>
      </c>
    </row>
    <row r="4838" spans="1:10" x14ac:dyDescent="0.25">
      <c r="A4838">
        <v>201805270008</v>
      </c>
      <c r="B4838" s="4">
        <v>43247</v>
      </c>
      <c r="C4838" t="s">
        <v>10</v>
      </c>
      <c r="D4838" t="s">
        <v>1351</v>
      </c>
      <c r="E4838" t="s">
        <v>12</v>
      </c>
      <c r="F4838" s="6">
        <v>3</v>
      </c>
      <c r="G4838" s="6">
        <v>3</v>
      </c>
      <c r="H4838" t="s">
        <v>28</v>
      </c>
      <c r="I4838" t="s">
        <v>14</v>
      </c>
      <c r="J4838" t="s">
        <v>15</v>
      </c>
    </row>
    <row r="4839" spans="1:10" x14ac:dyDescent="0.25">
      <c r="A4839">
        <v>201805270007</v>
      </c>
      <c r="B4839" s="4">
        <v>43247</v>
      </c>
      <c r="C4839" t="s">
        <v>10</v>
      </c>
      <c r="D4839" t="s">
        <v>1351</v>
      </c>
      <c r="E4839" t="s">
        <v>12</v>
      </c>
      <c r="F4839" s="6">
        <v>3</v>
      </c>
      <c r="G4839" s="6">
        <v>4</v>
      </c>
      <c r="H4839" t="s">
        <v>28</v>
      </c>
      <c r="I4839" t="s">
        <v>14</v>
      </c>
      <c r="J4839" t="s">
        <v>15</v>
      </c>
    </row>
    <row r="4840" spans="1:10" x14ac:dyDescent="0.25">
      <c r="A4840">
        <v>201805280020</v>
      </c>
      <c r="B4840" s="4">
        <v>43248</v>
      </c>
      <c r="C4840" t="s">
        <v>10</v>
      </c>
      <c r="D4840" t="s">
        <v>1348</v>
      </c>
      <c r="E4840" t="s">
        <v>3383</v>
      </c>
      <c r="F4840" s="6">
        <v>0</v>
      </c>
      <c r="G4840" s="6">
        <v>0</v>
      </c>
      <c r="H4840" t="s">
        <v>28</v>
      </c>
      <c r="I4840" t="s">
        <v>14</v>
      </c>
      <c r="J4840" t="s">
        <v>70</v>
      </c>
    </row>
    <row r="4841" spans="1:10" x14ac:dyDescent="0.25">
      <c r="A4841">
        <v>201805270023</v>
      </c>
      <c r="B4841" s="4">
        <v>43248</v>
      </c>
      <c r="C4841" t="s">
        <v>10</v>
      </c>
      <c r="D4841" t="s">
        <v>1350</v>
      </c>
      <c r="E4841" t="s">
        <v>27</v>
      </c>
      <c r="F4841" s="6">
        <v>0</v>
      </c>
      <c r="G4841" s="6">
        <v>4</v>
      </c>
      <c r="H4841" t="s">
        <v>61</v>
      </c>
      <c r="I4841" t="s">
        <v>14</v>
      </c>
      <c r="J4841" t="s">
        <v>25</v>
      </c>
    </row>
    <row r="4842" spans="1:10" x14ac:dyDescent="0.25">
      <c r="A4842">
        <v>201805290053</v>
      </c>
      <c r="B4842" s="4">
        <v>43249</v>
      </c>
      <c r="C4842" t="s">
        <v>10</v>
      </c>
      <c r="D4842" t="s">
        <v>1346</v>
      </c>
      <c r="E4842" t="s">
        <v>27</v>
      </c>
      <c r="F4842" s="6">
        <v>1</v>
      </c>
      <c r="G4842" s="6" t="s">
        <v>3323</v>
      </c>
      <c r="H4842" t="s">
        <v>28</v>
      </c>
      <c r="I4842" t="s">
        <v>14</v>
      </c>
      <c r="J4842" t="s">
        <v>64</v>
      </c>
    </row>
    <row r="4843" spans="1:10" x14ac:dyDescent="0.25">
      <c r="A4843">
        <v>201805290052</v>
      </c>
      <c r="B4843" s="4">
        <v>43249</v>
      </c>
      <c r="C4843" t="s">
        <v>10</v>
      </c>
      <c r="D4843" t="s">
        <v>1347</v>
      </c>
      <c r="E4843" t="s">
        <v>27</v>
      </c>
      <c r="F4843" s="6">
        <v>2</v>
      </c>
      <c r="G4843" s="6">
        <v>1</v>
      </c>
      <c r="H4843" t="s">
        <v>28</v>
      </c>
      <c r="I4843" t="s">
        <v>14</v>
      </c>
      <c r="J4843" t="s">
        <v>19</v>
      </c>
    </row>
    <row r="4844" spans="1:10" x14ac:dyDescent="0.25">
      <c r="A4844">
        <v>201805310033</v>
      </c>
      <c r="B4844" s="4">
        <v>43251</v>
      </c>
      <c r="C4844" t="s">
        <v>10</v>
      </c>
      <c r="D4844" t="s">
        <v>656</v>
      </c>
      <c r="E4844" t="s">
        <v>12</v>
      </c>
      <c r="F4844" s="6">
        <v>5</v>
      </c>
      <c r="G4844" s="6" t="s">
        <v>3323</v>
      </c>
      <c r="H4844" t="s">
        <v>21</v>
      </c>
      <c r="I4844" t="s">
        <v>14</v>
      </c>
      <c r="J4844" t="s">
        <v>16</v>
      </c>
    </row>
    <row r="4845" spans="1:10" x14ac:dyDescent="0.25">
      <c r="A4845">
        <v>201806030034</v>
      </c>
      <c r="B4845" s="4">
        <v>43254</v>
      </c>
      <c r="C4845" t="s">
        <v>10</v>
      </c>
      <c r="D4845" t="s">
        <v>1341</v>
      </c>
      <c r="E4845" t="s">
        <v>27</v>
      </c>
      <c r="F4845" s="6">
        <v>7</v>
      </c>
      <c r="G4845" s="6">
        <v>6</v>
      </c>
      <c r="H4845" t="s">
        <v>28</v>
      </c>
      <c r="I4845" t="s">
        <v>14</v>
      </c>
      <c r="J4845" t="s">
        <v>25</v>
      </c>
    </row>
    <row r="4846" spans="1:10" x14ac:dyDescent="0.25">
      <c r="A4846">
        <v>201806030033</v>
      </c>
      <c r="B4846" s="4">
        <v>43254</v>
      </c>
      <c r="C4846" t="s">
        <v>10</v>
      </c>
      <c r="D4846" t="s">
        <v>214</v>
      </c>
      <c r="E4846" t="s">
        <v>27</v>
      </c>
      <c r="F4846" s="6">
        <v>0</v>
      </c>
      <c r="G4846" s="6">
        <v>5</v>
      </c>
      <c r="H4846" t="s">
        <v>39</v>
      </c>
      <c r="I4846" t="s">
        <v>14</v>
      </c>
      <c r="J4846" t="s">
        <v>1048</v>
      </c>
    </row>
    <row r="4847" spans="1:10" x14ac:dyDescent="0.25">
      <c r="A4847">
        <v>201806030032</v>
      </c>
      <c r="B4847" s="4">
        <v>43254</v>
      </c>
      <c r="C4847" t="s">
        <v>10</v>
      </c>
      <c r="D4847" t="s">
        <v>1342</v>
      </c>
      <c r="E4847" t="s">
        <v>27</v>
      </c>
      <c r="F4847" s="6" t="s">
        <v>3323</v>
      </c>
      <c r="G4847" s="6" t="s">
        <v>3323</v>
      </c>
      <c r="H4847" t="s">
        <v>28</v>
      </c>
      <c r="I4847" t="s">
        <v>14</v>
      </c>
      <c r="J4847" t="s">
        <v>19</v>
      </c>
    </row>
    <row r="4848" spans="1:10" x14ac:dyDescent="0.25">
      <c r="A4848">
        <v>201806030031</v>
      </c>
      <c r="B4848" s="4">
        <v>43254</v>
      </c>
      <c r="C4848" t="s">
        <v>10</v>
      </c>
      <c r="D4848" t="s">
        <v>1343</v>
      </c>
      <c r="E4848" t="s">
        <v>27</v>
      </c>
      <c r="F4848" s="6">
        <v>0</v>
      </c>
      <c r="G4848" s="6">
        <v>3</v>
      </c>
      <c r="H4848" t="s">
        <v>28</v>
      </c>
      <c r="I4848" t="s">
        <v>14</v>
      </c>
      <c r="J4848" t="s">
        <v>29</v>
      </c>
    </row>
    <row r="4849" spans="1:10" x14ac:dyDescent="0.25">
      <c r="A4849">
        <v>201806030027</v>
      </c>
      <c r="B4849" s="4">
        <v>43254</v>
      </c>
      <c r="C4849" t="s">
        <v>10</v>
      </c>
      <c r="D4849" t="s">
        <v>1344</v>
      </c>
      <c r="E4849" t="s">
        <v>3389</v>
      </c>
      <c r="F4849" s="6">
        <v>15</v>
      </c>
      <c r="G4849" s="6" t="s">
        <v>3323</v>
      </c>
      <c r="H4849" t="s">
        <v>28</v>
      </c>
      <c r="I4849" t="s">
        <v>14</v>
      </c>
      <c r="J4849" t="s">
        <v>19</v>
      </c>
    </row>
    <row r="4850" spans="1:10" x14ac:dyDescent="0.25">
      <c r="A4850">
        <v>201806040039</v>
      </c>
      <c r="B4850" s="4">
        <v>43255</v>
      </c>
      <c r="C4850" t="s">
        <v>10</v>
      </c>
      <c r="D4850" t="s">
        <v>1336</v>
      </c>
      <c r="E4850" t="s">
        <v>1196</v>
      </c>
      <c r="F4850" s="6">
        <v>0</v>
      </c>
      <c r="G4850" s="6">
        <v>0</v>
      </c>
      <c r="H4850" t="s">
        <v>28</v>
      </c>
      <c r="I4850" t="s">
        <v>14</v>
      </c>
      <c r="J4850" t="s">
        <v>25</v>
      </c>
    </row>
    <row r="4851" spans="1:10" x14ac:dyDescent="0.25">
      <c r="A4851">
        <v>201806040029</v>
      </c>
      <c r="B4851" s="4">
        <v>43255</v>
      </c>
      <c r="C4851" t="s">
        <v>10</v>
      </c>
      <c r="D4851" t="s">
        <v>1339</v>
      </c>
      <c r="E4851" t="s">
        <v>27</v>
      </c>
      <c r="F4851" s="6">
        <v>4</v>
      </c>
      <c r="G4851" s="6">
        <v>9</v>
      </c>
      <c r="H4851" t="s">
        <v>28</v>
      </c>
      <c r="I4851" t="s">
        <v>14</v>
      </c>
      <c r="J4851" t="s">
        <v>19</v>
      </c>
    </row>
    <row r="4852" spans="1:10" x14ac:dyDescent="0.25">
      <c r="A4852">
        <v>201806040028</v>
      </c>
      <c r="B4852" s="4">
        <v>43255</v>
      </c>
      <c r="C4852" t="s">
        <v>10</v>
      </c>
      <c r="D4852" t="s">
        <v>1340</v>
      </c>
      <c r="E4852" t="s">
        <v>3322</v>
      </c>
      <c r="F4852" s="6">
        <v>4</v>
      </c>
      <c r="G4852" s="6">
        <v>0</v>
      </c>
      <c r="H4852" t="s">
        <v>28</v>
      </c>
      <c r="I4852" t="s">
        <v>14</v>
      </c>
      <c r="J4852" t="s">
        <v>44</v>
      </c>
    </row>
    <row r="4853" spans="1:10" x14ac:dyDescent="0.25">
      <c r="A4853">
        <v>201806040003</v>
      </c>
      <c r="B4853" s="4">
        <v>43255</v>
      </c>
      <c r="C4853" t="s">
        <v>53</v>
      </c>
      <c r="D4853" t="s">
        <v>422</v>
      </c>
      <c r="E4853" t="s">
        <v>12</v>
      </c>
      <c r="F4853" s="6">
        <v>13</v>
      </c>
      <c r="G4853" s="6">
        <v>31</v>
      </c>
      <c r="H4853" t="s">
        <v>41</v>
      </c>
      <c r="I4853" t="s">
        <v>14</v>
      </c>
      <c r="J4853" t="s">
        <v>15</v>
      </c>
    </row>
    <row r="4854" spans="1:10" x14ac:dyDescent="0.25">
      <c r="A4854">
        <v>201806050039</v>
      </c>
      <c r="B4854" s="4">
        <v>43256</v>
      </c>
      <c r="C4854" t="s">
        <v>30</v>
      </c>
      <c r="D4854" t="s">
        <v>154</v>
      </c>
      <c r="E4854" t="s">
        <v>38</v>
      </c>
      <c r="F4854" s="6">
        <v>1</v>
      </c>
      <c r="G4854" s="6">
        <v>0</v>
      </c>
      <c r="H4854" t="s">
        <v>177</v>
      </c>
      <c r="I4854" t="s">
        <v>14</v>
      </c>
      <c r="J4854" t="s">
        <v>29</v>
      </c>
    </row>
    <row r="4855" spans="1:10" x14ac:dyDescent="0.25">
      <c r="A4855">
        <v>201806050025</v>
      </c>
      <c r="B4855" s="4">
        <v>43256</v>
      </c>
      <c r="C4855" t="s">
        <v>10</v>
      </c>
      <c r="D4855" t="s">
        <v>1335</v>
      </c>
      <c r="E4855" t="s">
        <v>27</v>
      </c>
      <c r="F4855" s="6">
        <v>1</v>
      </c>
      <c r="G4855" s="6" t="s">
        <v>3323</v>
      </c>
      <c r="H4855" t="s">
        <v>28</v>
      </c>
      <c r="I4855" t="s">
        <v>14</v>
      </c>
      <c r="J4855" t="s">
        <v>19</v>
      </c>
    </row>
    <row r="4856" spans="1:10" x14ac:dyDescent="0.25">
      <c r="A4856">
        <v>201806060039</v>
      </c>
      <c r="B4856" s="4">
        <v>43257</v>
      </c>
      <c r="C4856" t="s">
        <v>30</v>
      </c>
      <c r="D4856" t="s">
        <v>280</v>
      </c>
      <c r="E4856" t="s">
        <v>3322</v>
      </c>
      <c r="F4856" s="6">
        <v>0</v>
      </c>
      <c r="G4856" s="6">
        <v>0</v>
      </c>
      <c r="H4856" t="s">
        <v>86</v>
      </c>
      <c r="I4856" t="s">
        <v>14</v>
      </c>
      <c r="J4856" t="s">
        <v>70</v>
      </c>
    </row>
    <row r="4857" spans="1:10" x14ac:dyDescent="0.25">
      <c r="A4857">
        <v>201806060022</v>
      </c>
      <c r="B4857" s="4">
        <v>43257</v>
      </c>
      <c r="C4857" t="s">
        <v>10</v>
      </c>
      <c r="D4857" t="s">
        <v>1334</v>
      </c>
      <c r="E4857" t="s">
        <v>27</v>
      </c>
      <c r="F4857" s="6">
        <v>8</v>
      </c>
      <c r="G4857" s="6" t="s">
        <v>3323</v>
      </c>
      <c r="H4857" t="s">
        <v>511</v>
      </c>
      <c r="I4857" t="s">
        <v>14</v>
      </c>
      <c r="J4857" t="s">
        <v>19</v>
      </c>
    </row>
    <row r="4858" spans="1:10" x14ac:dyDescent="0.25">
      <c r="A4858">
        <v>201806080043</v>
      </c>
      <c r="B4858" s="4">
        <v>43259</v>
      </c>
      <c r="C4858" t="s">
        <v>30</v>
      </c>
      <c r="D4858" t="s">
        <v>1330</v>
      </c>
      <c r="E4858" t="s">
        <v>12</v>
      </c>
      <c r="F4858" s="6">
        <v>11</v>
      </c>
      <c r="G4858" s="6" t="s">
        <v>3323</v>
      </c>
      <c r="H4858" t="s">
        <v>24</v>
      </c>
      <c r="I4858" t="s">
        <v>14</v>
      </c>
      <c r="J4858" t="s">
        <v>19</v>
      </c>
    </row>
    <row r="4859" spans="1:10" x14ac:dyDescent="0.25">
      <c r="A4859">
        <v>201806090006</v>
      </c>
      <c r="B4859" s="4">
        <v>43260</v>
      </c>
      <c r="C4859" t="s">
        <v>10</v>
      </c>
      <c r="D4859" t="s">
        <v>244</v>
      </c>
      <c r="E4859" t="s">
        <v>3322</v>
      </c>
      <c r="F4859" s="6">
        <v>1</v>
      </c>
      <c r="G4859" s="6">
        <v>0</v>
      </c>
      <c r="H4859" t="s">
        <v>28</v>
      </c>
      <c r="I4859" t="s">
        <v>14</v>
      </c>
      <c r="J4859" t="s">
        <v>15</v>
      </c>
    </row>
    <row r="4860" spans="1:10" x14ac:dyDescent="0.25">
      <c r="A4860">
        <v>201806100031</v>
      </c>
      <c r="B4860" s="4">
        <v>43261</v>
      </c>
      <c r="C4860" t="s">
        <v>30</v>
      </c>
      <c r="D4860" t="s">
        <v>1223</v>
      </c>
      <c r="E4860" t="s">
        <v>38</v>
      </c>
      <c r="F4860" s="6">
        <v>0</v>
      </c>
      <c r="G4860" s="6">
        <v>0</v>
      </c>
      <c r="H4860" t="s">
        <v>177</v>
      </c>
      <c r="I4860" t="s">
        <v>14</v>
      </c>
      <c r="J4860" t="s">
        <v>29</v>
      </c>
    </row>
    <row r="4861" spans="1:10" x14ac:dyDescent="0.25">
      <c r="A4861">
        <v>201806100021</v>
      </c>
      <c r="B4861" s="4">
        <v>43261</v>
      </c>
      <c r="C4861" t="s">
        <v>10</v>
      </c>
      <c r="D4861" t="s">
        <v>1327</v>
      </c>
      <c r="E4861" t="s">
        <v>27</v>
      </c>
      <c r="F4861" s="6">
        <v>2</v>
      </c>
      <c r="G4861" s="6">
        <v>1</v>
      </c>
      <c r="H4861" t="s">
        <v>28</v>
      </c>
      <c r="I4861" t="s">
        <v>14</v>
      </c>
      <c r="J4861" t="s">
        <v>19</v>
      </c>
    </row>
    <row r="4862" spans="1:10" x14ac:dyDescent="0.25">
      <c r="A4862">
        <v>201806100016</v>
      </c>
      <c r="B4862" s="4">
        <v>43261</v>
      </c>
      <c r="C4862" t="s">
        <v>10</v>
      </c>
      <c r="D4862" t="s">
        <v>1328</v>
      </c>
      <c r="E4862" t="s">
        <v>27</v>
      </c>
      <c r="F4862" s="6">
        <v>0</v>
      </c>
      <c r="G4862" s="6" t="s">
        <v>3323</v>
      </c>
      <c r="H4862" t="s">
        <v>41</v>
      </c>
      <c r="I4862" t="s">
        <v>14</v>
      </c>
      <c r="J4862" t="s">
        <v>29</v>
      </c>
    </row>
    <row r="4863" spans="1:10" x14ac:dyDescent="0.25">
      <c r="A4863">
        <v>201806100014</v>
      </c>
      <c r="B4863" s="4">
        <v>43261</v>
      </c>
      <c r="C4863" t="s">
        <v>10</v>
      </c>
      <c r="D4863" t="s">
        <v>1329</v>
      </c>
      <c r="E4863" t="s">
        <v>12</v>
      </c>
      <c r="F4863" s="6">
        <v>1</v>
      </c>
      <c r="G4863" s="6">
        <v>2</v>
      </c>
      <c r="H4863" t="s">
        <v>28</v>
      </c>
      <c r="I4863" t="s">
        <v>14</v>
      </c>
      <c r="J4863" t="s">
        <v>15</v>
      </c>
    </row>
    <row r="4864" spans="1:10" x14ac:dyDescent="0.25">
      <c r="A4864">
        <v>201806110035</v>
      </c>
      <c r="B4864" s="4">
        <v>43262</v>
      </c>
      <c r="C4864" t="s">
        <v>10</v>
      </c>
      <c r="D4864" t="s">
        <v>1325</v>
      </c>
      <c r="E4864" t="s">
        <v>12</v>
      </c>
      <c r="F4864" s="6">
        <v>1</v>
      </c>
      <c r="G4864" s="6">
        <v>1</v>
      </c>
      <c r="H4864" t="s">
        <v>21</v>
      </c>
      <c r="I4864" t="s">
        <v>14</v>
      </c>
      <c r="J4864" t="s">
        <v>44</v>
      </c>
    </row>
    <row r="4865" spans="1:10" x14ac:dyDescent="0.25">
      <c r="A4865">
        <v>201806110032</v>
      </c>
      <c r="B4865" s="4">
        <v>43262</v>
      </c>
      <c r="C4865" t="s">
        <v>10</v>
      </c>
      <c r="D4865" t="s">
        <v>1326</v>
      </c>
      <c r="E4865" t="s">
        <v>12</v>
      </c>
      <c r="F4865" s="6">
        <v>1</v>
      </c>
      <c r="G4865" s="6">
        <v>1</v>
      </c>
      <c r="H4865" t="s">
        <v>215</v>
      </c>
      <c r="I4865" t="s">
        <v>14</v>
      </c>
      <c r="J4865" t="s">
        <v>70</v>
      </c>
    </row>
    <row r="4866" spans="1:10" x14ac:dyDescent="0.25">
      <c r="A4866">
        <v>201806110007</v>
      </c>
      <c r="B4866" s="4">
        <v>43262</v>
      </c>
      <c r="C4866" t="s">
        <v>10</v>
      </c>
      <c r="D4866" t="s">
        <v>244</v>
      </c>
      <c r="E4866" t="s">
        <v>12</v>
      </c>
      <c r="F4866" s="6">
        <v>2</v>
      </c>
      <c r="G4866" s="6">
        <v>4</v>
      </c>
      <c r="H4866" t="s">
        <v>854</v>
      </c>
      <c r="I4866" t="s">
        <v>14</v>
      </c>
      <c r="J4866" t="s">
        <v>15</v>
      </c>
    </row>
    <row r="4867" spans="1:10" x14ac:dyDescent="0.25">
      <c r="A4867">
        <v>201806100012</v>
      </c>
      <c r="B4867" s="4">
        <v>43262</v>
      </c>
      <c r="C4867" t="s">
        <v>10</v>
      </c>
      <c r="D4867" t="s">
        <v>1240</v>
      </c>
      <c r="E4867" t="s">
        <v>3322</v>
      </c>
      <c r="F4867" s="6" t="s">
        <v>3323</v>
      </c>
      <c r="G4867" s="6" t="s">
        <v>3323</v>
      </c>
      <c r="H4867" t="s">
        <v>28</v>
      </c>
      <c r="I4867" t="s">
        <v>14</v>
      </c>
      <c r="J4867" t="s">
        <v>25</v>
      </c>
    </row>
    <row r="4868" spans="1:10" x14ac:dyDescent="0.25">
      <c r="A4868">
        <v>201806100013</v>
      </c>
      <c r="B4868" s="4">
        <v>43263</v>
      </c>
      <c r="C4868" t="s">
        <v>10</v>
      </c>
      <c r="D4868" t="s">
        <v>229</v>
      </c>
      <c r="E4868" t="s">
        <v>3322</v>
      </c>
      <c r="F4868" s="6">
        <v>1</v>
      </c>
      <c r="G4868" s="6">
        <v>2</v>
      </c>
      <c r="H4868" t="s">
        <v>28</v>
      </c>
      <c r="I4868" t="s">
        <v>14</v>
      </c>
      <c r="J4868" t="s">
        <v>19</v>
      </c>
    </row>
    <row r="4869" spans="1:10" x14ac:dyDescent="0.25">
      <c r="A4869">
        <v>201806130036</v>
      </c>
      <c r="B4869" s="4">
        <v>43264</v>
      </c>
      <c r="C4869" t="s">
        <v>10</v>
      </c>
      <c r="D4869" t="s">
        <v>1323</v>
      </c>
      <c r="E4869" t="s">
        <v>3411</v>
      </c>
      <c r="F4869" s="6">
        <v>1</v>
      </c>
      <c r="G4869" s="6">
        <v>0</v>
      </c>
      <c r="H4869" t="s">
        <v>28</v>
      </c>
      <c r="I4869" t="s">
        <v>14</v>
      </c>
      <c r="J4869" t="s">
        <v>29</v>
      </c>
    </row>
    <row r="4870" spans="1:10" x14ac:dyDescent="0.25">
      <c r="A4870">
        <v>201806160043</v>
      </c>
      <c r="B4870" s="4">
        <v>43267</v>
      </c>
      <c r="C4870" t="s">
        <v>30</v>
      </c>
      <c r="D4870" t="s">
        <v>154</v>
      </c>
      <c r="E4870" t="s">
        <v>3322</v>
      </c>
      <c r="F4870" s="6">
        <v>1</v>
      </c>
      <c r="G4870" s="6" t="s">
        <v>3323</v>
      </c>
      <c r="H4870" t="s">
        <v>177</v>
      </c>
      <c r="I4870" t="s">
        <v>14</v>
      </c>
      <c r="J4870" t="s">
        <v>19</v>
      </c>
    </row>
    <row r="4871" spans="1:10" x14ac:dyDescent="0.25">
      <c r="A4871">
        <v>201806160019</v>
      </c>
      <c r="B4871" s="4">
        <v>43267</v>
      </c>
      <c r="C4871" t="s">
        <v>30</v>
      </c>
      <c r="D4871" t="s">
        <v>1319</v>
      </c>
      <c r="E4871" t="s">
        <v>38</v>
      </c>
      <c r="F4871" s="6">
        <v>2</v>
      </c>
      <c r="G4871" s="6">
        <v>0</v>
      </c>
      <c r="H4871" t="s">
        <v>28</v>
      </c>
      <c r="I4871" t="s">
        <v>14</v>
      </c>
      <c r="J4871" t="s">
        <v>29</v>
      </c>
    </row>
    <row r="4872" spans="1:10" x14ac:dyDescent="0.25">
      <c r="A4872">
        <v>201806160004</v>
      </c>
      <c r="B4872" s="4">
        <v>43267</v>
      </c>
      <c r="C4872" t="s">
        <v>10</v>
      </c>
      <c r="D4872" t="s">
        <v>708</v>
      </c>
      <c r="E4872" t="s">
        <v>12</v>
      </c>
      <c r="F4872" s="6">
        <v>37</v>
      </c>
      <c r="G4872" s="6">
        <v>35</v>
      </c>
      <c r="H4872" t="s">
        <v>28</v>
      </c>
      <c r="I4872" t="s">
        <v>14</v>
      </c>
      <c r="J4872" t="s">
        <v>15</v>
      </c>
    </row>
    <row r="4873" spans="1:10" x14ac:dyDescent="0.25">
      <c r="A4873">
        <v>201806160003</v>
      </c>
      <c r="B4873" s="4">
        <v>43267</v>
      </c>
      <c r="C4873" t="s">
        <v>10</v>
      </c>
      <c r="D4873" t="s">
        <v>1320</v>
      </c>
      <c r="E4873" t="s">
        <v>12</v>
      </c>
      <c r="F4873" s="6">
        <v>4</v>
      </c>
      <c r="G4873" s="6" t="s">
        <v>3323</v>
      </c>
      <c r="H4873" t="s">
        <v>28</v>
      </c>
      <c r="I4873" t="s">
        <v>14</v>
      </c>
      <c r="J4873" t="s">
        <v>15</v>
      </c>
    </row>
    <row r="4874" spans="1:10" x14ac:dyDescent="0.25">
      <c r="A4874">
        <v>201806160002</v>
      </c>
      <c r="B4874" s="4">
        <v>43267</v>
      </c>
      <c r="C4874" t="s">
        <v>30</v>
      </c>
      <c r="D4874" t="s">
        <v>1321</v>
      </c>
      <c r="E4874" t="s">
        <v>12</v>
      </c>
      <c r="F4874" s="6">
        <v>3</v>
      </c>
      <c r="G4874" s="6">
        <v>0</v>
      </c>
      <c r="H4874" t="s">
        <v>28</v>
      </c>
      <c r="I4874" t="s">
        <v>14</v>
      </c>
      <c r="J4874" t="s">
        <v>15</v>
      </c>
    </row>
    <row r="4875" spans="1:10" x14ac:dyDescent="0.25">
      <c r="A4875">
        <v>201806160001</v>
      </c>
      <c r="B4875" s="4">
        <v>43267</v>
      </c>
      <c r="C4875" t="s">
        <v>10</v>
      </c>
      <c r="D4875" t="s">
        <v>1322</v>
      </c>
      <c r="E4875" t="s">
        <v>12</v>
      </c>
      <c r="F4875" s="6">
        <v>4</v>
      </c>
      <c r="G4875" s="6" t="s">
        <v>3323</v>
      </c>
      <c r="H4875" t="s">
        <v>28</v>
      </c>
      <c r="I4875" t="s">
        <v>14</v>
      </c>
      <c r="J4875" t="s">
        <v>15</v>
      </c>
    </row>
    <row r="4876" spans="1:10" x14ac:dyDescent="0.25">
      <c r="A4876">
        <v>201806190011</v>
      </c>
      <c r="B4876" s="4">
        <v>43270</v>
      </c>
      <c r="C4876" t="s">
        <v>10</v>
      </c>
      <c r="D4876" t="s">
        <v>600</v>
      </c>
      <c r="E4876" t="s">
        <v>12</v>
      </c>
      <c r="F4876" s="6">
        <v>9</v>
      </c>
      <c r="G4876" s="6">
        <v>2</v>
      </c>
      <c r="H4876" t="s">
        <v>28</v>
      </c>
      <c r="I4876" t="s">
        <v>14</v>
      </c>
      <c r="J4876" t="s">
        <v>19</v>
      </c>
    </row>
    <row r="4877" spans="1:10" x14ac:dyDescent="0.25">
      <c r="A4877">
        <v>201806200033</v>
      </c>
      <c r="B4877" s="4">
        <v>43271</v>
      </c>
      <c r="C4877" t="s">
        <v>10</v>
      </c>
      <c r="D4877" t="s">
        <v>1318</v>
      </c>
      <c r="E4877" t="s">
        <v>27</v>
      </c>
      <c r="F4877" s="6" t="s">
        <v>3323</v>
      </c>
      <c r="G4877" s="6" t="s">
        <v>3323</v>
      </c>
      <c r="H4877" t="s">
        <v>28</v>
      </c>
      <c r="I4877" t="s">
        <v>14</v>
      </c>
      <c r="J4877" t="s">
        <v>47</v>
      </c>
    </row>
    <row r="4878" spans="1:10" x14ac:dyDescent="0.25">
      <c r="A4878">
        <v>201806200021</v>
      </c>
      <c r="B4878" s="4">
        <v>43271</v>
      </c>
      <c r="C4878" t="s">
        <v>10</v>
      </c>
      <c r="D4878" t="s">
        <v>244</v>
      </c>
      <c r="E4878" t="s">
        <v>12</v>
      </c>
      <c r="F4878" s="6">
        <v>2</v>
      </c>
      <c r="G4878" s="6">
        <v>15</v>
      </c>
      <c r="H4878" t="s">
        <v>236</v>
      </c>
      <c r="I4878" t="s">
        <v>14</v>
      </c>
      <c r="J4878" t="s">
        <v>15</v>
      </c>
    </row>
    <row r="4879" spans="1:10" x14ac:dyDescent="0.25">
      <c r="A4879">
        <v>201806210034</v>
      </c>
      <c r="B4879" s="4">
        <v>43272</v>
      </c>
      <c r="C4879" t="s">
        <v>30</v>
      </c>
      <c r="D4879" t="s">
        <v>556</v>
      </c>
      <c r="E4879" t="s">
        <v>3410</v>
      </c>
      <c r="F4879" s="6" t="s">
        <v>3323</v>
      </c>
      <c r="G4879" s="6" t="s">
        <v>3323</v>
      </c>
      <c r="H4879" t="s">
        <v>28</v>
      </c>
      <c r="I4879" t="s">
        <v>14</v>
      </c>
      <c r="J4879" t="s">
        <v>29</v>
      </c>
    </row>
    <row r="4880" spans="1:10" x14ac:dyDescent="0.25">
      <c r="A4880">
        <v>201806210029</v>
      </c>
      <c r="B4880" s="4">
        <v>43272</v>
      </c>
      <c r="C4880" t="s">
        <v>10</v>
      </c>
      <c r="D4880" t="s">
        <v>1316</v>
      </c>
      <c r="E4880" t="s">
        <v>3322</v>
      </c>
      <c r="F4880" s="6">
        <v>0</v>
      </c>
      <c r="G4880" s="6">
        <v>0</v>
      </c>
      <c r="H4880" t="s">
        <v>628</v>
      </c>
      <c r="I4880" t="s">
        <v>14</v>
      </c>
      <c r="J4880" t="s">
        <v>15</v>
      </c>
    </row>
    <row r="4881" spans="1:10" x14ac:dyDescent="0.25">
      <c r="A4881">
        <v>201806210020</v>
      </c>
      <c r="B4881" s="4">
        <v>43272</v>
      </c>
      <c r="C4881" t="s">
        <v>10</v>
      </c>
      <c r="D4881" t="s">
        <v>303</v>
      </c>
      <c r="E4881" t="s">
        <v>27</v>
      </c>
      <c r="F4881" s="6">
        <v>4</v>
      </c>
      <c r="G4881" s="6">
        <v>0</v>
      </c>
      <c r="H4881" t="s">
        <v>28</v>
      </c>
      <c r="I4881" t="s">
        <v>14</v>
      </c>
      <c r="J4881" t="s">
        <v>19</v>
      </c>
    </row>
    <row r="4882" spans="1:10" x14ac:dyDescent="0.25">
      <c r="A4882">
        <v>201806210010</v>
      </c>
      <c r="B4882" s="4">
        <v>43272</v>
      </c>
      <c r="C4882" t="s">
        <v>10</v>
      </c>
      <c r="D4882" t="s">
        <v>1024</v>
      </c>
      <c r="E4882" t="s">
        <v>3411</v>
      </c>
      <c r="F4882" s="6">
        <v>4</v>
      </c>
      <c r="G4882" s="6">
        <v>0</v>
      </c>
      <c r="H4882" t="s">
        <v>28</v>
      </c>
      <c r="I4882" t="s">
        <v>14</v>
      </c>
      <c r="J4882" t="s">
        <v>19</v>
      </c>
    </row>
    <row r="4883" spans="1:10" x14ac:dyDescent="0.25">
      <c r="A4883">
        <v>201806220038</v>
      </c>
      <c r="B4883" s="4">
        <v>43273</v>
      </c>
      <c r="C4883" t="s">
        <v>10</v>
      </c>
      <c r="D4883" t="s">
        <v>1315</v>
      </c>
      <c r="E4883" t="s">
        <v>27</v>
      </c>
      <c r="F4883" s="6">
        <v>21</v>
      </c>
      <c r="G4883" s="6" t="s">
        <v>3323</v>
      </c>
      <c r="H4883" t="s">
        <v>28</v>
      </c>
      <c r="I4883" t="s">
        <v>14</v>
      </c>
      <c r="J4883" t="s">
        <v>70</v>
      </c>
    </row>
    <row r="4884" spans="1:10" x14ac:dyDescent="0.25">
      <c r="A4884">
        <v>201806230046</v>
      </c>
      <c r="B4884" s="4">
        <v>43274</v>
      </c>
      <c r="C4884" t="s">
        <v>30</v>
      </c>
      <c r="D4884" t="s">
        <v>171</v>
      </c>
      <c r="E4884" t="s">
        <v>689</v>
      </c>
      <c r="F4884" s="6">
        <v>1</v>
      </c>
      <c r="G4884" s="6">
        <v>0</v>
      </c>
      <c r="H4884" t="s">
        <v>177</v>
      </c>
      <c r="I4884" t="s">
        <v>14</v>
      </c>
      <c r="J4884" t="s">
        <v>29</v>
      </c>
    </row>
    <row r="4885" spans="1:10" x14ac:dyDescent="0.25">
      <c r="A4885">
        <v>201806230017</v>
      </c>
      <c r="B4885" s="4">
        <v>43274</v>
      </c>
      <c r="C4885" t="s">
        <v>10</v>
      </c>
      <c r="D4885" t="s">
        <v>17</v>
      </c>
      <c r="E4885" t="s">
        <v>12</v>
      </c>
      <c r="F4885" s="6">
        <v>6</v>
      </c>
      <c r="G4885" s="6">
        <v>6</v>
      </c>
      <c r="H4885" t="s">
        <v>28</v>
      </c>
      <c r="I4885" t="s">
        <v>14</v>
      </c>
      <c r="J4885" t="s">
        <v>16</v>
      </c>
    </row>
    <row r="4886" spans="1:10" x14ac:dyDescent="0.25">
      <c r="A4886">
        <v>201806240026</v>
      </c>
      <c r="B4886" s="4">
        <v>43275</v>
      </c>
      <c r="C4886" t="s">
        <v>10</v>
      </c>
      <c r="D4886" t="s">
        <v>1306</v>
      </c>
      <c r="E4886" t="s">
        <v>27</v>
      </c>
      <c r="F4886" s="6">
        <v>9</v>
      </c>
      <c r="G4886" s="6">
        <v>0</v>
      </c>
      <c r="H4886" t="s">
        <v>28</v>
      </c>
      <c r="I4886" t="s">
        <v>14</v>
      </c>
      <c r="J4886" t="s">
        <v>25</v>
      </c>
    </row>
    <row r="4887" spans="1:10" x14ac:dyDescent="0.25">
      <c r="A4887">
        <v>201806240025</v>
      </c>
      <c r="B4887" s="4">
        <v>43275</v>
      </c>
      <c r="C4887" t="s">
        <v>10</v>
      </c>
      <c r="D4887" t="s">
        <v>1307</v>
      </c>
      <c r="E4887" t="s">
        <v>27</v>
      </c>
      <c r="F4887" s="6">
        <v>9</v>
      </c>
      <c r="G4887" s="6">
        <v>0</v>
      </c>
      <c r="H4887" t="s">
        <v>28</v>
      </c>
      <c r="I4887" t="s">
        <v>14</v>
      </c>
      <c r="J4887" t="s">
        <v>25</v>
      </c>
    </row>
    <row r="4888" spans="1:10" x14ac:dyDescent="0.25">
      <c r="A4888">
        <v>201806240024</v>
      </c>
      <c r="B4888" s="4">
        <v>43275</v>
      </c>
      <c r="C4888" t="s">
        <v>10</v>
      </c>
      <c r="D4888" t="s">
        <v>1308</v>
      </c>
      <c r="E4888" t="s">
        <v>27</v>
      </c>
      <c r="F4888" s="6">
        <v>9</v>
      </c>
      <c r="G4888" s="6">
        <v>0</v>
      </c>
      <c r="H4888" t="s">
        <v>28</v>
      </c>
      <c r="I4888" t="s">
        <v>14</v>
      </c>
      <c r="J4888" t="s">
        <v>25</v>
      </c>
    </row>
    <row r="4889" spans="1:10" x14ac:dyDescent="0.25">
      <c r="A4889">
        <v>201806240023</v>
      </c>
      <c r="B4889" s="4">
        <v>43275</v>
      </c>
      <c r="C4889" t="s">
        <v>10</v>
      </c>
      <c r="D4889" t="s">
        <v>1309</v>
      </c>
      <c r="E4889" t="s">
        <v>27</v>
      </c>
      <c r="F4889" s="6">
        <v>9</v>
      </c>
      <c r="G4889" s="6">
        <v>1</v>
      </c>
      <c r="H4889" t="s">
        <v>28</v>
      </c>
      <c r="I4889" t="s">
        <v>14</v>
      </c>
      <c r="J4889" t="s">
        <v>25</v>
      </c>
    </row>
    <row r="4890" spans="1:10" x14ac:dyDescent="0.25">
      <c r="A4890">
        <v>201806240022</v>
      </c>
      <c r="B4890" s="4">
        <v>43275</v>
      </c>
      <c r="C4890" t="s">
        <v>10</v>
      </c>
      <c r="D4890" t="s">
        <v>1310</v>
      </c>
      <c r="E4890" t="s">
        <v>27</v>
      </c>
      <c r="F4890" s="6">
        <v>10</v>
      </c>
      <c r="G4890" s="6">
        <v>1</v>
      </c>
      <c r="H4890" t="s">
        <v>28</v>
      </c>
      <c r="I4890" t="s">
        <v>14</v>
      </c>
      <c r="J4890" t="s">
        <v>25</v>
      </c>
    </row>
    <row r="4891" spans="1:10" x14ac:dyDescent="0.25">
      <c r="A4891">
        <v>201806240021</v>
      </c>
      <c r="B4891" s="4">
        <v>43275</v>
      </c>
      <c r="C4891" t="s">
        <v>10</v>
      </c>
      <c r="D4891" t="s">
        <v>1311</v>
      </c>
      <c r="E4891" t="s">
        <v>27</v>
      </c>
      <c r="F4891" s="6">
        <v>10</v>
      </c>
      <c r="G4891" s="6">
        <v>1</v>
      </c>
      <c r="H4891" t="s">
        <v>28</v>
      </c>
      <c r="I4891" t="s">
        <v>14</v>
      </c>
      <c r="J4891" t="s">
        <v>25</v>
      </c>
    </row>
    <row r="4892" spans="1:10" x14ac:dyDescent="0.25">
      <c r="A4892">
        <v>201806240020</v>
      </c>
      <c r="B4892" s="4">
        <v>43275</v>
      </c>
      <c r="C4892" t="s">
        <v>10</v>
      </c>
      <c r="D4892" t="s">
        <v>1312</v>
      </c>
      <c r="E4892" t="s">
        <v>27</v>
      </c>
      <c r="F4892" s="6">
        <v>10</v>
      </c>
      <c r="G4892" s="6">
        <v>1</v>
      </c>
      <c r="H4892" t="s">
        <v>28</v>
      </c>
      <c r="I4892" t="s">
        <v>14</v>
      </c>
      <c r="J4892" t="s">
        <v>25</v>
      </c>
    </row>
    <row r="4893" spans="1:10" x14ac:dyDescent="0.25">
      <c r="A4893">
        <v>201806240019</v>
      </c>
      <c r="B4893" s="4">
        <v>43275</v>
      </c>
      <c r="C4893" t="s">
        <v>10</v>
      </c>
      <c r="D4893" t="s">
        <v>1313</v>
      </c>
      <c r="E4893" t="s">
        <v>27</v>
      </c>
      <c r="F4893" s="6">
        <v>10</v>
      </c>
      <c r="G4893" s="6">
        <v>1</v>
      </c>
      <c r="H4893" t="s">
        <v>28</v>
      </c>
      <c r="I4893" t="s">
        <v>14</v>
      </c>
      <c r="J4893" t="s">
        <v>25</v>
      </c>
    </row>
    <row r="4894" spans="1:10" x14ac:dyDescent="0.25">
      <c r="A4894">
        <v>201806240018</v>
      </c>
      <c r="B4894" s="4">
        <v>43275</v>
      </c>
      <c r="C4894" t="s">
        <v>10</v>
      </c>
      <c r="D4894" t="s">
        <v>1314</v>
      </c>
      <c r="E4894" t="s">
        <v>27</v>
      </c>
      <c r="F4894" s="6">
        <v>10</v>
      </c>
      <c r="G4894" s="6">
        <v>1</v>
      </c>
      <c r="H4894" t="s">
        <v>28</v>
      </c>
      <c r="I4894" t="s">
        <v>14</v>
      </c>
      <c r="J4894" t="s">
        <v>25</v>
      </c>
    </row>
    <row r="4895" spans="1:10" x14ac:dyDescent="0.25">
      <c r="A4895">
        <v>201806250019</v>
      </c>
      <c r="B4895" s="4">
        <v>43276</v>
      </c>
      <c r="C4895" t="s">
        <v>10</v>
      </c>
      <c r="D4895" t="s">
        <v>1305</v>
      </c>
      <c r="E4895" t="s">
        <v>3322</v>
      </c>
      <c r="F4895" s="6">
        <v>0</v>
      </c>
      <c r="G4895" s="6">
        <v>0</v>
      </c>
      <c r="H4895" t="s">
        <v>210</v>
      </c>
      <c r="I4895" t="s">
        <v>14</v>
      </c>
      <c r="J4895" t="s">
        <v>70</v>
      </c>
    </row>
    <row r="4896" spans="1:10" x14ac:dyDescent="0.25">
      <c r="A4896">
        <v>201806260007</v>
      </c>
      <c r="B4896" s="4">
        <v>43277</v>
      </c>
      <c r="C4896" t="s">
        <v>10</v>
      </c>
      <c r="D4896" t="s">
        <v>459</v>
      </c>
      <c r="E4896" t="s">
        <v>3322</v>
      </c>
      <c r="F4896" s="6">
        <v>2</v>
      </c>
      <c r="G4896" s="6">
        <v>2</v>
      </c>
      <c r="H4896" t="s">
        <v>21</v>
      </c>
      <c r="I4896" t="s">
        <v>14</v>
      </c>
      <c r="J4896" t="s">
        <v>19</v>
      </c>
    </row>
    <row r="4897" spans="1:10" x14ac:dyDescent="0.25">
      <c r="A4897">
        <v>201806290027</v>
      </c>
      <c r="B4897" s="4">
        <v>43280</v>
      </c>
      <c r="C4897" t="s">
        <v>30</v>
      </c>
      <c r="D4897" t="s">
        <v>757</v>
      </c>
      <c r="E4897" t="s">
        <v>38</v>
      </c>
      <c r="F4897" s="6">
        <v>2</v>
      </c>
      <c r="G4897" s="6" t="s">
        <v>3323</v>
      </c>
      <c r="H4897" t="s">
        <v>414</v>
      </c>
      <c r="I4897" t="s">
        <v>14</v>
      </c>
      <c r="J4897" t="s">
        <v>44</v>
      </c>
    </row>
    <row r="4898" spans="1:10" x14ac:dyDescent="0.25">
      <c r="A4898">
        <v>201806290024</v>
      </c>
      <c r="B4898" s="4">
        <v>43280</v>
      </c>
      <c r="C4898" t="s">
        <v>30</v>
      </c>
      <c r="D4898" t="s">
        <v>1304</v>
      </c>
      <c r="E4898" t="s">
        <v>38</v>
      </c>
      <c r="F4898" s="6">
        <v>8</v>
      </c>
      <c r="G4898" s="6">
        <v>5</v>
      </c>
      <c r="H4898" t="s">
        <v>21</v>
      </c>
      <c r="I4898" t="s">
        <v>14</v>
      </c>
      <c r="J4898" t="s">
        <v>19</v>
      </c>
    </row>
    <row r="4899" spans="1:10" x14ac:dyDescent="0.25">
      <c r="A4899">
        <v>201806300028</v>
      </c>
      <c r="B4899" s="4">
        <v>43281</v>
      </c>
      <c r="C4899" t="s">
        <v>10</v>
      </c>
      <c r="D4899" t="s">
        <v>1301</v>
      </c>
      <c r="E4899" t="s">
        <v>3389</v>
      </c>
      <c r="F4899" s="6">
        <v>6</v>
      </c>
      <c r="G4899" s="6">
        <v>0</v>
      </c>
      <c r="H4899" t="s">
        <v>28</v>
      </c>
      <c r="I4899" t="s">
        <v>14</v>
      </c>
      <c r="J4899" t="s">
        <v>19</v>
      </c>
    </row>
    <row r="4900" spans="1:10" x14ac:dyDescent="0.25">
      <c r="A4900">
        <v>201806300016</v>
      </c>
      <c r="B4900" s="4">
        <v>43281</v>
      </c>
      <c r="C4900" t="s">
        <v>53</v>
      </c>
      <c r="D4900" t="s">
        <v>1302</v>
      </c>
      <c r="E4900" t="s">
        <v>12</v>
      </c>
      <c r="F4900" s="6">
        <v>6</v>
      </c>
      <c r="G4900" s="6">
        <v>3</v>
      </c>
      <c r="H4900" t="s">
        <v>21</v>
      </c>
      <c r="I4900" t="s">
        <v>14</v>
      </c>
      <c r="J4900" t="s">
        <v>29</v>
      </c>
    </row>
    <row r="4901" spans="1:10" x14ac:dyDescent="0.25">
      <c r="A4901">
        <v>201806300013</v>
      </c>
      <c r="B4901" s="4">
        <v>43281</v>
      </c>
      <c r="C4901" t="s">
        <v>10</v>
      </c>
      <c r="D4901" t="s">
        <v>1255</v>
      </c>
      <c r="E4901" t="s">
        <v>3322</v>
      </c>
      <c r="F4901" s="6">
        <v>2</v>
      </c>
      <c r="G4901" s="6">
        <v>1</v>
      </c>
      <c r="H4901" t="s">
        <v>177</v>
      </c>
      <c r="I4901" t="s">
        <v>14</v>
      </c>
      <c r="J4901" t="s">
        <v>19</v>
      </c>
    </row>
    <row r="4902" spans="1:10" x14ac:dyDescent="0.25">
      <c r="A4902">
        <v>201806300010</v>
      </c>
      <c r="B4902" s="4">
        <v>43281</v>
      </c>
      <c r="C4902" t="s">
        <v>10</v>
      </c>
      <c r="D4902" t="s">
        <v>1303</v>
      </c>
      <c r="E4902" t="s">
        <v>12</v>
      </c>
      <c r="F4902" s="6">
        <v>0</v>
      </c>
      <c r="G4902" s="6">
        <v>2</v>
      </c>
      <c r="H4902" t="s">
        <v>21</v>
      </c>
      <c r="I4902" t="s">
        <v>14</v>
      </c>
      <c r="J4902" t="s">
        <v>15</v>
      </c>
    </row>
    <row r="4903" spans="1:10" x14ac:dyDescent="0.25">
      <c r="A4903">
        <v>201806300009</v>
      </c>
      <c r="B4903" s="4">
        <v>43281</v>
      </c>
      <c r="C4903" t="s">
        <v>10</v>
      </c>
      <c r="D4903" t="s">
        <v>141</v>
      </c>
      <c r="E4903" t="s">
        <v>12</v>
      </c>
      <c r="F4903" s="6">
        <v>6</v>
      </c>
      <c r="G4903" s="6">
        <v>4</v>
      </c>
      <c r="H4903" t="s">
        <v>28</v>
      </c>
      <c r="I4903" t="s">
        <v>14</v>
      </c>
      <c r="J4903" t="s">
        <v>25</v>
      </c>
    </row>
    <row r="4904" spans="1:10" x14ac:dyDescent="0.25">
      <c r="A4904">
        <v>201807010033</v>
      </c>
      <c r="B4904" s="4">
        <v>43282</v>
      </c>
      <c r="C4904" t="s">
        <v>30</v>
      </c>
      <c r="D4904" t="s">
        <v>802</v>
      </c>
      <c r="E4904" t="s">
        <v>3322</v>
      </c>
      <c r="F4904" s="6">
        <v>0</v>
      </c>
      <c r="G4904" s="6">
        <v>0</v>
      </c>
      <c r="H4904" t="s">
        <v>177</v>
      </c>
      <c r="I4904" t="s">
        <v>14</v>
      </c>
      <c r="J4904" t="s">
        <v>19</v>
      </c>
    </row>
    <row r="4905" spans="1:10" x14ac:dyDescent="0.25">
      <c r="A4905">
        <v>201807010022</v>
      </c>
      <c r="B4905" s="4">
        <v>43282</v>
      </c>
      <c r="C4905" t="s">
        <v>10</v>
      </c>
      <c r="D4905" t="s">
        <v>1300</v>
      </c>
      <c r="E4905" t="s">
        <v>27</v>
      </c>
      <c r="F4905" s="6">
        <v>4</v>
      </c>
      <c r="G4905" s="6">
        <v>0</v>
      </c>
      <c r="H4905" t="s">
        <v>28</v>
      </c>
      <c r="I4905" t="s">
        <v>14</v>
      </c>
      <c r="J4905" t="s">
        <v>25</v>
      </c>
    </row>
    <row r="4906" spans="1:10" x14ac:dyDescent="0.25">
      <c r="A4906">
        <v>201807010019</v>
      </c>
      <c r="B4906" s="4">
        <v>43282</v>
      </c>
      <c r="C4906" t="s">
        <v>10</v>
      </c>
      <c r="D4906" t="s">
        <v>141</v>
      </c>
      <c r="E4906" t="s">
        <v>12</v>
      </c>
      <c r="F4906" s="6">
        <v>2</v>
      </c>
      <c r="G4906" s="6">
        <v>3</v>
      </c>
      <c r="H4906" t="s">
        <v>28</v>
      </c>
      <c r="I4906" t="s">
        <v>14</v>
      </c>
      <c r="J4906" t="s">
        <v>19</v>
      </c>
    </row>
    <row r="4907" spans="1:10" x14ac:dyDescent="0.25">
      <c r="A4907">
        <v>201807030035</v>
      </c>
      <c r="B4907" s="4">
        <v>43284</v>
      </c>
      <c r="C4907" t="s">
        <v>10</v>
      </c>
      <c r="D4907" t="s">
        <v>1294</v>
      </c>
      <c r="E4907" t="s">
        <v>27</v>
      </c>
      <c r="F4907" s="6">
        <v>0</v>
      </c>
      <c r="G4907" s="6">
        <v>0</v>
      </c>
      <c r="H4907" t="s">
        <v>28</v>
      </c>
      <c r="I4907" t="s">
        <v>14</v>
      </c>
      <c r="J4907" t="s">
        <v>29</v>
      </c>
    </row>
    <row r="4908" spans="1:10" x14ac:dyDescent="0.25">
      <c r="A4908">
        <v>201807040050</v>
      </c>
      <c r="B4908" s="4">
        <v>43285</v>
      </c>
      <c r="C4908" t="s">
        <v>10</v>
      </c>
      <c r="D4908" t="s">
        <v>1295</v>
      </c>
      <c r="E4908" t="s">
        <v>1296</v>
      </c>
      <c r="F4908" s="6">
        <v>3</v>
      </c>
      <c r="G4908" s="6" t="s">
        <v>3323</v>
      </c>
      <c r="H4908" t="s">
        <v>28</v>
      </c>
      <c r="I4908" t="s">
        <v>14</v>
      </c>
      <c r="J4908" t="s">
        <v>25</v>
      </c>
    </row>
    <row r="4909" spans="1:10" x14ac:dyDescent="0.25">
      <c r="A4909">
        <v>201807040049</v>
      </c>
      <c r="B4909" s="4">
        <v>43285</v>
      </c>
      <c r="C4909" t="s">
        <v>10</v>
      </c>
      <c r="D4909" t="s">
        <v>1297</v>
      </c>
      <c r="E4909" t="s">
        <v>1296</v>
      </c>
      <c r="F4909" s="6">
        <v>5</v>
      </c>
      <c r="G4909" s="6" t="s">
        <v>3323</v>
      </c>
      <c r="H4909" t="s">
        <v>28</v>
      </c>
      <c r="I4909" t="s">
        <v>14</v>
      </c>
      <c r="J4909" t="s">
        <v>19</v>
      </c>
    </row>
    <row r="4910" spans="1:10" x14ac:dyDescent="0.25">
      <c r="A4910">
        <v>201807040048</v>
      </c>
      <c r="B4910" s="4">
        <v>43285</v>
      </c>
      <c r="C4910" t="s">
        <v>10</v>
      </c>
      <c r="D4910" t="s">
        <v>1298</v>
      </c>
      <c r="E4910" t="s">
        <v>1296</v>
      </c>
      <c r="F4910" s="6">
        <v>0</v>
      </c>
      <c r="G4910" s="6">
        <v>0</v>
      </c>
      <c r="H4910" t="s">
        <v>28</v>
      </c>
      <c r="I4910" t="s">
        <v>14</v>
      </c>
      <c r="J4910" t="s">
        <v>19</v>
      </c>
    </row>
    <row r="4911" spans="1:10" x14ac:dyDescent="0.25">
      <c r="A4911">
        <v>201807040047</v>
      </c>
      <c r="B4911" s="4">
        <v>43285</v>
      </c>
      <c r="C4911" t="s">
        <v>10</v>
      </c>
      <c r="D4911" t="s">
        <v>1299</v>
      </c>
      <c r="E4911" t="s">
        <v>1296</v>
      </c>
      <c r="F4911" s="6">
        <v>6</v>
      </c>
      <c r="G4911" s="6" t="s">
        <v>3323</v>
      </c>
      <c r="H4911" t="s">
        <v>28</v>
      </c>
      <c r="I4911" t="s">
        <v>14</v>
      </c>
      <c r="J4911" t="s">
        <v>19</v>
      </c>
    </row>
    <row r="4912" spans="1:10" x14ac:dyDescent="0.25">
      <c r="A4912">
        <v>201807050035</v>
      </c>
      <c r="B4912" s="4">
        <v>43286</v>
      </c>
      <c r="C4912" t="s">
        <v>10</v>
      </c>
      <c r="D4912" t="s">
        <v>1294</v>
      </c>
      <c r="E4912" t="s">
        <v>27</v>
      </c>
      <c r="F4912" s="6">
        <v>3</v>
      </c>
      <c r="G4912" s="6">
        <v>1</v>
      </c>
      <c r="H4912" t="s">
        <v>28</v>
      </c>
      <c r="I4912" t="s">
        <v>14</v>
      </c>
      <c r="J4912" t="s">
        <v>19</v>
      </c>
    </row>
    <row r="4913" spans="1:10" x14ac:dyDescent="0.25">
      <c r="A4913">
        <v>201807060041</v>
      </c>
      <c r="B4913" s="4">
        <v>43287</v>
      </c>
      <c r="C4913" t="s">
        <v>10</v>
      </c>
      <c r="D4913" t="s">
        <v>1293</v>
      </c>
      <c r="E4913" t="s">
        <v>3322</v>
      </c>
      <c r="F4913" s="6">
        <v>1</v>
      </c>
      <c r="G4913" s="6">
        <v>0</v>
      </c>
      <c r="H4913" t="s">
        <v>86</v>
      </c>
      <c r="I4913" t="s">
        <v>14</v>
      </c>
      <c r="J4913" t="s">
        <v>44</v>
      </c>
    </row>
    <row r="4914" spans="1:10" x14ac:dyDescent="0.25">
      <c r="A4914">
        <v>201807070054</v>
      </c>
      <c r="B4914" s="4">
        <v>43288</v>
      </c>
      <c r="C4914" t="s">
        <v>10</v>
      </c>
      <c r="D4914" t="s">
        <v>1255</v>
      </c>
      <c r="E4914" t="s">
        <v>3322</v>
      </c>
      <c r="F4914" s="6">
        <v>4</v>
      </c>
      <c r="G4914" s="6">
        <v>6</v>
      </c>
      <c r="H4914" t="s">
        <v>86</v>
      </c>
      <c r="I4914" t="s">
        <v>14</v>
      </c>
      <c r="J4914" t="s">
        <v>19</v>
      </c>
    </row>
    <row r="4915" spans="1:10" x14ac:dyDescent="0.25">
      <c r="A4915">
        <v>201807080024</v>
      </c>
      <c r="B4915" s="4">
        <v>43289</v>
      </c>
      <c r="C4915" t="s">
        <v>30</v>
      </c>
      <c r="D4915" t="s">
        <v>171</v>
      </c>
      <c r="E4915" t="s">
        <v>38</v>
      </c>
      <c r="F4915" s="6">
        <v>1</v>
      </c>
      <c r="G4915" s="6">
        <v>0</v>
      </c>
      <c r="H4915" t="s">
        <v>177</v>
      </c>
      <c r="I4915" t="s">
        <v>14</v>
      </c>
      <c r="J4915" t="s">
        <v>19</v>
      </c>
    </row>
    <row r="4916" spans="1:10" x14ac:dyDescent="0.25">
      <c r="A4916">
        <v>201807090047</v>
      </c>
      <c r="B4916" s="4">
        <v>43290</v>
      </c>
      <c r="C4916" t="s">
        <v>30</v>
      </c>
      <c r="D4916" t="s">
        <v>757</v>
      </c>
      <c r="E4916" t="s">
        <v>138</v>
      </c>
      <c r="F4916" s="6">
        <v>3</v>
      </c>
      <c r="G4916" s="6" t="s">
        <v>3323</v>
      </c>
      <c r="H4916" t="s">
        <v>177</v>
      </c>
      <c r="I4916" t="s">
        <v>14</v>
      </c>
      <c r="J4916" t="s">
        <v>19</v>
      </c>
    </row>
    <row r="4917" spans="1:10" x14ac:dyDescent="0.25">
      <c r="A4917">
        <v>201807090046</v>
      </c>
      <c r="B4917" s="4">
        <v>43290</v>
      </c>
      <c r="C4917" t="s">
        <v>30</v>
      </c>
      <c r="D4917" t="s">
        <v>757</v>
      </c>
      <c r="E4917" t="s">
        <v>138</v>
      </c>
      <c r="F4917" s="6">
        <v>3</v>
      </c>
      <c r="G4917" s="6" t="s">
        <v>3323</v>
      </c>
      <c r="H4917" t="s">
        <v>177</v>
      </c>
      <c r="I4917" t="s">
        <v>14</v>
      </c>
      <c r="J4917" t="s">
        <v>19</v>
      </c>
    </row>
    <row r="4918" spans="1:10" x14ac:dyDescent="0.25">
      <c r="A4918">
        <v>201807090045</v>
      </c>
      <c r="B4918" s="4">
        <v>43290</v>
      </c>
      <c r="C4918" t="s">
        <v>30</v>
      </c>
      <c r="D4918" t="s">
        <v>757</v>
      </c>
      <c r="E4918" t="s">
        <v>138</v>
      </c>
      <c r="F4918" s="6">
        <v>3</v>
      </c>
      <c r="G4918" s="6" t="s">
        <v>3323</v>
      </c>
      <c r="H4918" t="s">
        <v>177</v>
      </c>
      <c r="I4918" t="s">
        <v>14</v>
      </c>
      <c r="J4918" t="s">
        <v>19</v>
      </c>
    </row>
    <row r="4919" spans="1:10" x14ac:dyDescent="0.25">
      <c r="A4919">
        <v>201807090040</v>
      </c>
      <c r="B4919" s="4">
        <v>43290</v>
      </c>
      <c r="C4919" t="s">
        <v>30</v>
      </c>
      <c r="D4919" t="s">
        <v>757</v>
      </c>
      <c r="E4919" t="s">
        <v>138</v>
      </c>
      <c r="F4919" s="6">
        <v>3</v>
      </c>
      <c r="G4919" s="6" t="s">
        <v>3323</v>
      </c>
      <c r="H4919" t="s">
        <v>177</v>
      </c>
      <c r="I4919" t="s">
        <v>14</v>
      </c>
      <c r="J4919" t="s">
        <v>59</v>
      </c>
    </row>
    <row r="4920" spans="1:10" x14ac:dyDescent="0.25">
      <c r="A4920">
        <v>201807090022</v>
      </c>
      <c r="B4920" s="4">
        <v>43290</v>
      </c>
      <c r="C4920" t="s">
        <v>10</v>
      </c>
      <c r="D4920" t="s">
        <v>1283</v>
      </c>
      <c r="E4920" t="s">
        <v>27</v>
      </c>
      <c r="F4920" s="6">
        <v>5</v>
      </c>
      <c r="G4920" s="6" t="s">
        <v>3323</v>
      </c>
      <c r="H4920" t="s">
        <v>28</v>
      </c>
      <c r="I4920" t="s">
        <v>14</v>
      </c>
      <c r="J4920" t="s">
        <v>19</v>
      </c>
    </row>
    <row r="4921" spans="1:10" x14ac:dyDescent="0.25">
      <c r="A4921">
        <v>201807090021</v>
      </c>
      <c r="B4921" s="4">
        <v>43290</v>
      </c>
      <c r="C4921" t="s">
        <v>10</v>
      </c>
      <c r="D4921" t="s">
        <v>1284</v>
      </c>
      <c r="E4921" t="s">
        <v>27</v>
      </c>
      <c r="F4921" s="6">
        <v>5</v>
      </c>
      <c r="G4921" s="6" t="s">
        <v>3323</v>
      </c>
      <c r="H4921" t="s">
        <v>28</v>
      </c>
      <c r="I4921" t="s">
        <v>14</v>
      </c>
      <c r="J4921" t="s">
        <v>19</v>
      </c>
    </row>
    <row r="4922" spans="1:10" x14ac:dyDescent="0.25">
      <c r="A4922">
        <v>201807090020</v>
      </c>
      <c r="B4922" s="4">
        <v>43290</v>
      </c>
      <c r="C4922" t="s">
        <v>10</v>
      </c>
      <c r="D4922" t="s">
        <v>1285</v>
      </c>
      <c r="E4922" t="s">
        <v>27</v>
      </c>
      <c r="F4922" s="6">
        <v>5</v>
      </c>
      <c r="G4922" s="6" t="s">
        <v>3323</v>
      </c>
      <c r="H4922" t="s">
        <v>28</v>
      </c>
      <c r="I4922" t="s">
        <v>14</v>
      </c>
      <c r="J4922" t="s">
        <v>19</v>
      </c>
    </row>
    <row r="4923" spans="1:10" x14ac:dyDescent="0.25">
      <c r="A4923">
        <v>201807090019</v>
      </c>
      <c r="B4923" s="4">
        <v>43290</v>
      </c>
      <c r="C4923" t="s">
        <v>10</v>
      </c>
      <c r="D4923" t="s">
        <v>1286</v>
      </c>
      <c r="E4923" t="s">
        <v>27</v>
      </c>
      <c r="F4923" s="6">
        <v>5</v>
      </c>
      <c r="G4923" s="6" t="s">
        <v>3323</v>
      </c>
      <c r="H4923" t="s">
        <v>28</v>
      </c>
      <c r="I4923" t="s">
        <v>14</v>
      </c>
      <c r="J4923" t="s">
        <v>19</v>
      </c>
    </row>
    <row r="4924" spans="1:10" x14ac:dyDescent="0.25">
      <c r="A4924">
        <v>201807090018</v>
      </c>
      <c r="B4924" s="4">
        <v>43290</v>
      </c>
      <c r="C4924" t="s">
        <v>10</v>
      </c>
      <c r="D4924" t="s">
        <v>1287</v>
      </c>
      <c r="E4924" t="s">
        <v>27</v>
      </c>
      <c r="F4924" s="6">
        <v>5</v>
      </c>
      <c r="G4924" s="6" t="s">
        <v>3323</v>
      </c>
      <c r="H4924" t="s">
        <v>28</v>
      </c>
      <c r="I4924" t="s">
        <v>14</v>
      </c>
      <c r="J4924" t="s">
        <v>19</v>
      </c>
    </row>
    <row r="4925" spans="1:10" x14ac:dyDescent="0.25">
      <c r="A4925">
        <v>201807090017</v>
      </c>
      <c r="B4925" s="4">
        <v>43290</v>
      </c>
      <c r="C4925" t="s">
        <v>10</v>
      </c>
      <c r="D4925" t="s">
        <v>1288</v>
      </c>
      <c r="E4925" t="s">
        <v>27</v>
      </c>
      <c r="F4925" s="6">
        <v>5</v>
      </c>
      <c r="G4925" s="6" t="s">
        <v>3323</v>
      </c>
      <c r="H4925" t="s">
        <v>28</v>
      </c>
      <c r="I4925" t="s">
        <v>14</v>
      </c>
      <c r="J4925" t="s">
        <v>19</v>
      </c>
    </row>
    <row r="4926" spans="1:10" x14ac:dyDescent="0.25">
      <c r="A4926">
        <v>201807090016</v>
      </c>
      <c r="B4926" s="4">
        <v>43290</v>
      </c>
      <c r="C4926" t="s">
        <v>10</v>
      </c>
      <c r="D4926" t="s">
        <v>1289</v>
      </c>
      <c r="E4926" t="s">
        <v>27</v>
      </c>
      <c r="F4926" s="6">
        <v>5</v>
      </c>
      <c r="G4926" s="6" t="s">
        <v>3323</v>
      </c>
      <c r="H4926" t="s">
        <v>28</v>
      </c>
      <c r="I4926" t="s">
        <v>14</v>
      </c>
      <c r="J4926" t="s">
        <v>19</v>
      </c>
    </row>
    <row r="4927" spans="1:10" x14ac:dyDescent="0.25">
      <c r="A4927">
        <v>201807090015</v>
      </c>
      <c r="B4927" s="4">
        <v>43290</v>
      </c>
      <c r="C4927" t="s">
        <v>10</v>
      </c>
      <c r="D4927" t="s">
        <v>1290</v>
      </c>
      <c r="E4927" t="s">
        <v>27</v>
      </c>
      <c r="F4927" s="6">
        <v>5</v>
      </c>
      <c r="G4927" s="6" t="s">
        <v>3323</v>
      </c>
      <c r="H4927" t="s">
        <v>28</v>
      </c>
      <c r="I4927" t="s">
        <v>14</v>
      </c>
      <c r="J4927" t="s">
        <v>19</v>
      </c>
    </row>
    <row r="4928" spans="1:10" x14ac:dyDescent="0.25">
      <c r="A4928">
        <v>201807090014</v>
      </c>
      <c r="B4928" s="4">
        <v>43290</v>
      </c>
      <c r="C4928" t="s">
        <v>10</v>
      </c>
      <c r="D4928" t="s">
        <v>1291</v>
      </c>
      <c r="E4928" t="s">
        <v>27</v>
      </c>
      <c r="F4928" s="6">
        <v>5</v>
      </c>
      <c r="G4928" s="6" t="s">
        <v>3323</v>
      </c>
      <c r="H4928" t="s">
        <v>28</v>
      </c>
      <c r="I4928" t="s">
        <v>14</v>
      </c>
      <c r="J4928" t="s">
        <v>19</v>
      </c>
    </row>
    <row r="4929" spans="1:10" x14ac:dyDescent="0.25">
      <c r="A4929">
        <v>201807090013</v>
      </c>
      <c r="B4929" s="4">
        <v>43290</v>
      </c>
      <c r="C4929" t="s">
        <v>10</v>
      </c>
      <c r="D4929" t="s">
        <v>1292</v>
      </c>
      <c r="E4929" t="s">
        <v>27</v>
      </c>
      <c r="F4929" s="6">
        <v>5</v>
      </c>
      <c r="G4929" s="6" t="s">
        <v>3323</v>
      </c>
      <c r="H4929" t="s">
        <v>28</v>
      </c>
      <c r="I4929" t="s">
        <v>14</v>
      </c>
      <c r="J4929" t="s">
        <v>19</v>
      </c>
    </row>
    <row r="4930" spans="1:10" x14ac:dyDescent="0.25">
      <c r="A4930">
        <v>201807120024</v>
      </c>
      <c r="B4930" s="4">
        <v>43293</v>
      </c>
      <c r="C4930" t="s">
        <v>30</v>
      </c>
      <c r="D4930" t="s">
        <v>1281</v>
      </c>
      <c r="E4930" t="s">
        <v>38</v>
      </c>
      <c r="F4930" s="6">
        <v>3</v>
      </c>
      <c r="G4930" s="6">
        <v>2</v>
      </c>
      <c r="H4930" t="s">
        <v>86</v>
      </c>
      <c r="I4930" t="s">
        <v>14</v>
      </c>
      <c r="J4930" t="s">
        <v>44</v>
      </c>
    </row>
    <row r="4931" spans="1:10" x14ac:dyDescent="0.25">
      <c r="A4931">
        <v>201807120023</v>
      </c>
      <c r="B4931" s="4">
        <v>43293</v>
      </c>
      <c r="C4931" t="s">
        <v>30</v>
      </c>
      <c r="D4931" t="s">
        <v>1281</v>
      </c>
      <c r="E4931" t="s">
        <v>38</v>
      </c>
      <c r="F4931" s="6">
        <v>3</v>
      </c>
      <c r="G4931" s="6">
        <v>3</v>
      </c>
      <c r="H4931" t="s">
        <v>1282</v>
      </c>
      <c r="I4931" t="s">
        <v>14</v>
      </c>
      <c r="J4931" t="s">
        <v>44</v>
      </c>
    </row>
    <row r="4932" spans="1:10" x14ac:dyDescent="0.25">
      <c r="A4932">
        <v>201807130046</v>
      </c>
      <c r="B4932" s="4">
        <v>43294</v>
      </c>
      <c r="C4932" t="s">
        <v>30</v>
      </c>
      <c r="D4932" t="s">
        <v>155</v>
      </c>
      <c r="E4932" t="s">
        <v>38</v>
      </c>
      <c r="F4932" s="6" t="s">
        <v>3323</v>
      </c>
      <c r="G4932" s="6" t="s">
        <v>3323</v>
      </c>
      <c r="H4932" t="s">
        <v>28</v>
      </c>
      <c r="I4932" t="s">
        <v>14</v>
      </c>
      <c r="J4932" t="s">
        <v>19</v>
      </c>
    </row>
    <row r="4933" spans="1:10" x14ac:dyDescent="0.25">
      <c r="A4933">
        <v>201807130043</v>
      </c>
      <c r="B4933" s="4">
        <v>43294</v>
      </c>
      <c r="C4933" t="s">
        <v>30</v>
      </c>
      <c r="D4933" t="s">
        <v>757</v>
      </c>
      <c r="E4933" t="s">
        <v>38</v>
      </c>
      <c r="F4933" s="6">
        <v>0</v>
      </c>
      <c r="G4933" s="6">
        <v>0</v>
      </c>
      <c r="H4933" t="s">
        <v>28</v>
      </c>
      <c r="I4933" t="s">
        <v>14</v>
      </c>
      <c r="J4933" t="s">
        <v>29</v>
      </c>
    </row>
    <row r="4934" spans="1:10" x14ac:dyDescent="0.25">
      <c r="A4934">
        <v>201807130042</v>
      </c>
      <c r="B4934" s="4">
        <v>43294</v>
      </c>
      <c r="C4934" t="s">
        <v>30</v>
      </c>
      <c r="D4934" t="s">
        <v>757</v>
      </c>
      <c r="E4934" t="s">
        <v>38</v>
      </c>
      <c r="F4934" s="6">
        <v>0</v>
      </c>
      <c r="G4934" s="6">
        <v>0</v>
      </c>
      <c r="H4934" t="s">
        <v>28</v>
      </c>
      <c r="I4934" t="s">
        <v>14</v>
      </c>
      <c r="J4934" t="s">
        <v>29</v>
      </c>
    </row>
    <row r="4935" spans="1:10" x14ac:dyDescent="0.25">
      <c r="A4935">
        <v>201807130041</v>
      </c>
      <c r="B4935" s="4">
        <v>43294</v>
      </c>
      <c r="C4935" t="s">
        <v>30</v>
      </c>
      <c r="D4935" t="s">
        <v>757</v>
      </c>
      <c r="E4935" t="s">
        <v>38</v>
      </c>
      <c r="F4935" s="6">
        <v>0</v>
      </c>
      <c r="G4935" s="6">
        <v>0</v>
      </c>
      <c r="H4935" t="s">
        <v>28</v>
      </c>
      <c r="I4935" t="s">
        <v>14</v>
      </c>
      <c r="J4935" t="s">
        <v>29</v>
      </c>
    </row>
    <row r="4936" spans="1:10" x14ac:dyDescent="0.25">
      <c r="A4936">
        <v>201807130040</v>
      </c>
      <c r="B4936" s="4">
        <v>43294</v>
      </c>
      <c r="C4936" t="s">
        <v>30</v>
      </c>
      <c r="D4936" t="s">
        <v>757</v>
      </c>
      <c r="E4936" t="s">
        <v>38</v>
      </c>
      <c r="F4936" s="6">
        <v>0</v>
      </c>
      <c r="G4936" s="6">
        <v>0</v>
      </c>
      <c r="H4936" t="s">
        <v>28</v>
      </c>
      <c r="I4936" t="s">
        <v>14</v>
      </c>
      <c r="J4936" t="s">
        <v>29</v>
      </c>
    </row>
    <row r="4937" spans="1:10" x14ac:dyDescent="0.25">
      <c r="A4937">
        <v>201807130039</v>
      </c>
      <c r="B4937" s="4">
        <v>43294</v>
      </c>
      <c r="C4937" t="s">
        <v>30</v>
      </c>
      <c r="D4937" t="s">
        <v>757</v>
      </c>
      <c r="E4937" t="s">
        <v>38</v>
      </c>
      <c r="F4937" s="6">
        <v>0</v>
      </c>
      <c r="G4937" s="6">
        <v>0</v>
      </c>
      <c r="H4937" t="s">
        <v>28</v>
      </c>
      <c r="I4937" t="s">
        <v>14</v>
      </c>
      <c r="J4937" t="s">
        <v>29</v>
      </c>
    </row>
    <row r="4938" spans="1:10" x14ac:dyDescent="0.25">
      <c r="A4938">
        <v>201807130038</v>
      </c>
      <c r="B4938" s="4">
        <v>43294</v>
      </c>
      <c r="C4938" t="s">
        <v>30</v>
      </c>
      <c r="D4938" t="s">
        <v>757</v>
      </c>
      <c r="E4938" t="s">
        <v>38</v>
      </c>
      <c r="F4938" s="6">
        <v>0</v>
      </c>
      <c r="G4938" s="6">
        <v>0</v>
      </c>
      <c r="H4938" t="s">
        <v>28</v>
      </c>
      <c r="I4938" t="s">
        <v>14</v>
      </c>
      <c r="J4938" t="s">
        <v>29</v>
      </c>
    </row>
    <row r="4939" spans="1:10" x14ac:dyDescent="0.25">
      <c r="A4939">
        <v>201807130037</v>
      </c>
      <c r="B4939" s="4">
        <v>43294</v>
      </c>
      <c r="C4939" t="s">
        <v>30</v>
      </c>
      <c r="D4939" t="s">
        <v>757</v>
      </c>
      <c r="E4939" t="s">
        <v>38</v>
      </c>
      <c r="F4939" s="6">
        <v>0</v>
      </c>
      <c r="G4939" s="6">
        <v>0</v>
      </c>
      <c r="H4939" t="s">
        <v>86</v>
      </c>
      <c r="I4939" t="s">
        <v>14</v>
      </c>
      <c r="J4939" t="s">
        <v>29</v>
      </c>
    </row>
    <row r="4940" spans="1:10" x14ac:dyDescent="0.25">
      <c r="A4940">
        <v>201807130013</v>
      </c>
      <c r="B4940" s="4">
        <v>43294</v>
      </c>
      <c r="C4940" t="s">
        <v>10</v>
      </c>
      <c r="D4940" t="s">
        <v>1280</v>
      </c>
      <c r="E4940" t="s">
        <v>12</v>
      </c>
      <c r="F4940" s="6" t="s">
        <v>3323</v>
      </c>
      <c r="G4940" s="6" t="s">
        <v>3323</v>
      </c>
      <c r="H4940" t="s">
        <v>21</v>
      </c>
      <c r="I4940" t="s">
        <v>14</v>
      </c>
      <c r="J4940" t="s">
        <v>25</v>
      </c>
    </row>
    <row r="4941" spans="1:10" x14ac:dyDescent="0.25">
      <c r="A4941">
        <v>201807140033</v>
      </c>
      <c r="B4941" s="4">
        <v>43295</v>
      </c>
      <c r="C4941" t="s">
        <v>30</v>
      </c>
      <c r="D4941" t="s">
        <v>155</v>
      </c>
      <c r="E4941" t="s">
        <v>38</v>
      </c>
      <c r="F4941" s="6" t="s">
        <v>3323</v>
      </c>
      <c r="G4941" s="6" t="s">
        <v>3323</v>
      </c>
      <c r="H4941" t="s">
        <v>28</v>
      </c>
      <c r="I4941" t="s">
        <v>14</v>
      </c>
      <c r="J4941" t="s">
        <v>25</v>
      </c>
    </row>
    <row r="4942" spans="1:10" x14ac:dyDescent="0.25">
      <c r="A4942">
        <v>201807140013</v>
      </c>
      <c r="B4942" s="4">
        <v>43295</v>
      </c>
      <c r="C4942" t="s">
        <v>10</v>
      </c>
      <c r="D4942" t="s">
        <v>1279</v>
      </c>
      <c r="E4942" t="s">
        <v>12</v>
      </c>
      <c r="F4942" s="6">
        <v>38</v>
      </c>
      <c r="G4942" s="6">
        <v>28</v>
      </c>
      <c r="H4942" t="s">
        <v>21</v>
      </c>
      <c r="I4942" t="s">
        <v>14</v>
      </c>
      <c r="J4942" t="s">
        <v>25</v>
      </c>
    </row>
    <row r="4943" spans="1:10" x14ac:dyDescent="0.25">
      <c r="A4943">
        <v>201807170032</v>
      </c>
      <c r="B4943" s="4">
        <v>43298</v>
      </c>
      <c r="C4943" t="s">
        <v>10</v>
      </c>
      <c r="D4943" t="s">
        <v>1277</v>
      </c>
      <c r="E4943" t="s">
        <v>27</v>
      </c>
      <c r="F4943" s="6">
        <v>6</v>
      </c>
      <c r="G4943" s="6">
        <v>0</v>
      </c>
      <c r="H4943" t="s">
        <v>28</v>
      </c>
      <c r="I4943" t="s">
        <v>14</v>
      </c>
      <c r="J4943" t="s">
        <v>19</v>
      </c>
    </row>
    <row r="4944" spans="1:10" x14ac:dyDescent="0.25">
      <c r="A4944">
        <v>201807170021</v>
      </c>
      <c r="B4944" s="4">
        <v>43298</v>
      </c>
      <c r="C4944" t="s">
        <v>10</v>
      </c>
      <c r="D4944" t="s">
        <v>1278</v>
      </c>
      <c r="E4944" t="s">
        <v>12</v>
      </c>
      <c r="F4944" s="6">
        <v>6</v>
      </c>
      <c r="G4944" s="6">
        <v>0</v>
      </c>
      <c r="H4944" t="s">
        <v>396</v>
      </c>
      <c r="I4944" t="s">
        <v>14</v>
      </c>
      <c r="J4944" t="s">
        <v>25</v>
      </c>
    </row>
    <row r="4945" spans="1:10" x14ac:dyDescent="0.25">
      <c r="A4945">
        <v>201807180031</v>
      </c>
      <c r="B4945" s="4">
        <v>43299</v>
      </c>
      <c r="C4945" t="s">
        <v>30</v>
      </c>
      <c r="D4945" t="s">
        <v>930</v>
      </c>
      <c r="E4945" t="s">
        <v>38</v>
      </c>
      <c r="F4945" s="6">
        <v>1</v>
      </c>
      <c r="G4945" s="6">
        <v>0</v>
      </c>
      <c r="H4945" t="s">
        <v>177</v>
      </c>
      <c r="I4945" t="s">
        <v>14</v>
      </c>
      <c r="J4945" t="s">
        <v>29</v>
      </c>
    </row>
    <row r="4946" spans="1:10" x14ac:dyDescent="0.25">
      <c r="A4946">
        <v>201807180025</v>
      </c>
      <c r="B4946" s="4">
        <v>43299</v>
      </c>
      <c r="C4946" t="s">
        <v>10</v>
      </c>
      <c r="D4946" t="s">
        <v>1276</v>
      </c>
      <c r="E4946" t="s">
        <v>3322</v>
      </c>
      <c r="F4946" s="6">
        <v>1</v>
      </c>
      <c r="G4946" s="6">
        <v>0</v>
      </c>
      <c r="H4946" t="s">
        <v>41</v>
      </c>
      <c r="I4946" t="s">
        <v>14</v>
      </c>
      <c r="J4946" t="s">
        <v>44</v>
      </c>
    </row>
    <row r="4947" spans="1:10" x14ac:dyDescent="0.25">
      <c r="A4947">
        <v>201807190043</v>
      </c>
      <c r="B4947" s="4">
        <v>43300</v>
      </c>
      <c r="C4947" t="s">
        <v>30</v>
      </c>
      <c r="D4947" t="s">
        <v>1272</v>
      </c>
      <c r="E4947" t="s">
        <v>3322</v>
      </c>
      <c r="F4947" s="6" t="s">
        <v>3323</v>
      </c>
      <c r="G4947" s="6" t="s">
        <v>3323</v>
      </c>
      <c r="H4947" t="s">
        <v>28</v>
      </c>
      <c r="I4947" t="s">
        <v>14</v>
      </c>
      <c r="J4947" t="s">
        <v>29</v>
      </c>
    </row>
    <row r="4948" spans="1:10" x14ac:dyDescent="0.25">
      <c r="A4948">
        <v>201807190023</v>
      </c>
      <c r="B4948" s="4">
        <v>43300</v>
      </c>
      <c r="C4948" t="s">
        <v>10</v>
      </c>
      <c r="D4948" t="s">
        <v>1274</v>
      </c>
      <c r="E4948" t="s">
        <v>12</v>
      </c>
      <c r="F4948" s="6">
        <v>30</v>
      </c>
      <c r="G4948" s="6">
        <v>0</v>
      </c>
      <c r="H4948" t="s">
        <v>28</v>
      </c>
      <c r="I4948" t="s">
        <v>14</v>
      </c>
      <c r="J4948" t="s">
        <v>25</v>
      </c>
    </row>
    <row r="4949" spans="1:10" x14ac:dyDescent="0.25">
      <c r="A4949">
        <v>201807190022</v>
      </c>
      <c r="B4949" s="4">
        <v>43300</v>
      </c>
      <c r="C4949" t="s">
        <v>121</v>
      </c>
      <c r="D4949" t="s">
        <v>1275</v>
      </c>
      <c r="E4949" t="s">
        <v>12</v>
      </c>
      <c r="F4949" s="6">
        <v>18</v>
      </c>
      <c r="G4949" s="6">
        <v>2</v>
      </c>
      <c r="H4949" t="s">
        <v>28</v>
      </c>
      <c r="I4949" t="s">
        <v>14</v>
      </c>
      <c r="J4949" t="s">
        <v>59</v>
      </c>
    </row>
    <row r="4950" spans="1:10" x14ac:dyDescent="0.25">
      <c r="A4950">
        <v>201807200026</v>
      </c>
      <c r="B4950" s="4">
        <v>43301</v>
      </c>
      <c r="C4950" t="s">
        <v>30</v>
      </c>
      <c r="D4950" t="s">
        <v>1271</v>
      </c>
      <c r="E4950" t="s">
        <v>3322</v>
      </c>
      <c r="F4950" s="6" t="s">
        <v>3323</v>
      </c>
      <c r="G4950" s="6">
        <v>0</v>
      </c>
      <c r="H4950" t="s">
        <v>86</v>
      </c>
      <c r="I4950" t="s">
        <v>14</v>
      </c>
      <c r="J4950" t="s">
        <v>29</v>
      </c>
    </row>
    <row r="4951" spans="1:10" x14ac:dyDescent="0.25">
      <c r="A4951">
        <v>201807210032</v>
      </c>
      <c r="B4951" s="4">
        <v>43302</v>
      </c>
      <c r="C4951" t="s">
        <v>30</v>
      </c>
      <c r="D4951" t="s">
        <v>355</v>
      </c>
      <c r="E4951" t="s">
        <v>3322</v>
      </c>
      <c r="F4951" s="6">
        <v>0</v>
      </c>
      <c r="G4951" s="6">
        <v>0</v>
      </c>
      <c r="H4951" t="s">
        <v>61</v>
      </c>
      <c r="I4951" t="s">
        <v>14</v>
      </c>
      <c r="J4951" t="s">
        <v>70</v>
      </c>
    </row>
    <row r="4952" spans="1:10" x14ac:dyDescent="0.25">
      <c r="A4952">
        <v>201807210018</v>
      </c>
      <c r="B4952" s="4">
        <v>43302</v>
      </c>
      <c r="C4952" t="s">
        <v>10</v>
      </c>
      <c r="D4952" t="s">
        <v>1270</v>
      </c>
      <c r="E4952" t="s">
        <v>12</v>
      </c>
      <c r="F4952" s="6" t="s">
        <v>3323</v>
      </c>
      <c r="G4952" s="6" t="s">
        <v>3323</v>
      </c>
      <c r="H4952" t="s">
        <v>21</v>
      </c>
      <c r="I4952" t="s">
        <v>14</v>
      </c>
      <c r="J4952" t="s">
        <v>19</v>
      </c>
    </row>
    <row r="4953" spans="1:10" x14ac:dyDescent="0.25">
      <c r="A4953">
        <v>201807260029</v>
      </c>
      <c r="B4953" s="4">
        <v>43303</v>
      </c>
      <c r="C4953" t="s">
        <v>30</v>
      </c>
      <c r="D4953" t="s">
        <v>1086</v>
      </c>
      <c r="E4953" t="s">
        <v>3322</v>
      </c>
      <c r="F4953" s="6">
        <v>0</v>
      </c>
      <c r="G4953" s="6">
        <v>0</v>
      </c>
      <c r="H4953" t="s">
        <v>86</v>
      </c>
      <c r="I4953" t="s">
        <v>14</v>
      </c>
      <c r="J4953" t="s">
        <v>29</v>
      </c>
    </row>
    <row r="4954" spans="1:10" x14ac:dyDescent="0.25">
      <c r="A4954">
        <v>201807210031</v>
      </c>
      <c r="B4954" s="4">
        <v>43303</v>
      </c>
      <c r="C4954" t="s">
        <v>30</v>
      </c>
      <c r="D4954" t="s">
        <v>823</v>
      </c>
      <c r="E4954" t="s">
        <v>3322</v>
      </c>
      <c r="F4954" s="6">
        <v>0</v>
      </c>
      <c r="G4954" s="6">
        <v>0</v>
      </c>
      <c r="H4954" t="s">
        <v>86</v>
      </c>
      <c r="I4954" t="s">
        <v>14</v>
      </c>
      <c r="J4954" t="s">
        <v>70</v>
      </c>
    </row>
    <row r="4955" spans="1:10" x14ac:dyDescent="0.25">
      <c r="A4955">
        <v>201311020006</v>
      </c>
      <c r="B4955" s="1">
        <v>41580</v>
      </c>
      <c r="C4955" t="s">
        <v>10</v>
      </c>
      <c r="D4955" t="s">
        <v>1125</v>
      </c>
      <c r="E4955" t="s">
        <v>12</v>
      </c>
      <c r="F4955">
        <v>13</v>
      </c>
      <c r="G4955">
        <v>0</v>
      </c>
      <c r="H4955" t="s">
        <v>210</v>
      </c>
      <c r="I4955" t="s">
        <v>14</v>
      </c>
      <c r="J4955" t="s">
        <v>23</v>
      </c>
    </row>
    <row r="4956" spans="1:10" x14ac:dyDescent="0.25">
      <c r="A4956">
        <v>201807230028</v>
      </c>
      <c r="B4956" s="4">
        <v>43304</v>
      </c>
      <c r="C4956" t="s">
        <v>10</v>
      </c>
      <c r="D4956" t="s">
        <v>269</v>
      </c>
      <c r="E4956" t="s">
        <v>12</v>
      </c>
      <c r="F4956" s="6">
        <v>8</v>
      </c>
      <c r="G4956" s="6">
        <v>5</v>
      </c>
      <c r="H4956" t="s">
        <v>41</v>
      </c>
      <c r="I4956" t="s">
        <v>14</v>
      </c>
      <c r="J4956" t="s">
        <v>15</v>
      </c>
    </row>
    <row r="4957" spans="1:10" x14ac:dyDescent="0.25">
      <c r="A4957">
        <v>201807240037</v>
      </c>
      <c r="B4957" s="4">
        <v>43305</v>
      </c>
      <c r="C4957" t="s">
        <v>10</v>
      </c>
      <c r="D4957" t="s">
        <v>168</v>
      </c>
      <c r="E4957" t="s">
        <v>12</v>
      </c>
      <c r="F4957" s="6">
        <v>7</v>
      </c>
      <c r="G4957" s="6">
        <v>14</v>
      </c>
      <c r="H4957" t="s">
        <v>21</v>
      </c>
      <c r="I4957" t="s">
        <v>14</v>
      </c>
      <c r="J4957" t="s">
        <v>19</v>
      </c>
    </row>
    <row r="4958" spans="1:10" x14ac:dyDescent="0.25">
      <c r="A4958">
        <v>201807260022</v>
      </c>
      <c r="B4958" s="4">
        <v>43307</v>
      </c>
      <c r="C4958" t="s">
        <v>10</v>
      </c>
      <c r="D4958" t="s">
        <v>190</v>
      </c>
      <c r="E4958" t="s">
        <v>12</v>
      </c>
      <c r="F4958" s="6">
        <v>13</v>
      </c>
      <c r="G4958" s="6">
        <v>9</v>
      </c>
      <c r="H4958" t="s">
        <v>508</v>
      </c>
      <c r="I4958" t="s">
        <v>14</v>
      </c>
      <c r="J4958" t="s">
        <v>25</v>
      </c>
    </row>
    <row r="4959" spans="1:10" x14ac:dyDescent="0.25">
      <c r="A4959">
        <v>201807270020</v>
      </c>
      <c r="B4959" s="4">
        <v>43308</v>
      </c>
      <c r="C4959" t="s">
        <v>10</v>
      </c>
      <c r="D4959" t="s">
        <v>1252</v>
      </c>
      <c r="E4959" t="s">
        <v>12</v>
      </c>
      <c r="F4959" s="6">
        <v>16</v>
      </c>
      <c r="G4959" s="6">
        <v>5</v>
      </c>
      <c r="H4959" t="s">
        <v>28</v>
      </c>
      <c r="I4959" t="s">
        <v>14</v>
      </c>
      <c r="J4959" t="s">
        <v>19</v>
      </c>
    </row>
    <row r="4960" spans="1:10" x14ac:dyDescent="0.25">
      <c r="A4960">
        <v>201807270019</v>
      </c>
      <c r="B4960" s="4">
        <v>43308</v>
      </c>
      <c r="C4960" t="s">
        <v>10</v>
      </c>
      <c r="D4960" t="s">
        <v>1268</v>
      </c>
      <c r="E4960" t="s">
        <v>3322</v>
      </c>
      <c r="F4960" s="6">
        <v>1</v>
      </c>
      <c r="G4960" s="6">
        <v>0</v>
      </c>
      <c r="H4960" t="s">
        <v>28</v>
      </c>
      <c r="I4960" t="s">
        <v>14</v>
      </c>
      <c r="J4960" t="s">
        <v>44</v>
      </c>
    </row>
    <row r="4961" spans="1:10" x14ac:dyDescent="0.25">
      <c r="A4961">
        <v>201807270009</v>
      </c>
      <c r="B4961" s="4">
        <v>43308</v>
      </c>
      <c r="C4961" t="s">
        <v>10</v>
      </c>
      <c r="D4961" t="s">
        <v>1269</v>
      </c>
      <c r="E4961" t="s">
        <v>12</v>
      </c>
      <c r="F4961" s="6">
        <v>14</v>
      </c>
      <c r="G4961" s="6" t="s">
        <v>3323</v>
      </c>
      <c r="H4961" t="s">
        <v>21</v>
      </c>
      <c r="I4961" t="s">
        <v>14</v>
      </c>
      <c r="J4961" t="s">
        <v>19</v>
      </c>
    </row>
    <row r="4962" spans="1:10" x14ac:dyDescent="0.25">
      <c r="A4962">
        <v>201807280031</v>
      </c>
      <c r="B4962" s="4">
        <v>43309</v>
      </c>
      <c r="C4962" t="s">
        <v>10</v>
      </c>
      <c r="D4962" t="s">
        <v>1266</v>
      </c>
      <c r="E4962" t="s">
        <v>3322</v>
      </c>
      <c r="F4962" s="6">
        <v>6</v>
      </c>
      <c r="G4962" s="6">
        <v>2</v>
      </c>
      <c r="H4962" t="s">
        <v>236</v>
      </c>
      <c r="I4962" t="s">
        <v>14</v>
      </c>
      <c r="J4962" t="s">
        <v>25</v>
      </c>
    </row>
    <row r="4963" spans="1:10" x14ac:dyDescent="0.25">
      <c r="A4963">
        <v>201807280023</v>
      </c>
      <c r="B4963" s="4">
        <v>43309</v>
      </c>
      <c r="C4963" t="s">
        <v>10</v>
      </c>
      <c r="D4963" t="s">
        <v>1267</v>
      </c>
      <c r="E4963" t="s">
        <v>3322</v>
      </c>
      <c r="F4963" s="6">
        <v>0</v>
      </c>
      <c r="G4963" s="6">
        <v>1</v>
      </c>
      <c r="H4963" t="s">
        <v>86</v>
      </c>
      <c r="I4963" t="s">
        <v>14</v>
      </c>
      <c r="J4963" t="s">
        <v>19</v>
      </c>
    </row>
    <row r="4964" spans="1:10" x14ac:dyDescent="0.25">
      <c r="A4964">
        <v>201807290043</v>
      </c>
      <c r="B4964" s="4">
        <v>43310</v>
      </c>
      <c r="C4964" t="s">
        <v>30</v>
      </c>
      <c r="D4964" t="s">
        <v>1265</v>
      </c>
      <c r="E4964" t="s">
        <v>3322</v>
      </c>
      <c r="F4964" s="6">
        <v>3</v>
      </c>
      <c r="G4964" s="6">
        <v>7</v>
      </c>
      <c r="H4964" t="s">
        <v>236</v>
      </c>
      <c r="I4964" t="s">
        <v>14</v>
      </c>
      <c r="J4964" t="s">
        <v>15</v>
      </c>
    </row>
    <row r="4965" spans="1:10" x14ac:dyDescent="0.25">
      <c r="A4965">
        <v>201807290039</v>
      </c>
      <c r="B4965" s="4">
        <v>43310</v>
      </c>
      <c r="C4965" t="s">
        <v>30</v>
      </c>
      <c r="D4965" t="s">
        <v>355</v>
      </c>
      <c r="E4965" t="s">
        <v>3402</v>
      </c>
      <c r="F4965" s="6" t="s">
        <v>3323</v>
      </c>
      <c r="G4965" s="6" t="s">
        <v>3323</v>
      </c>
      <c r="H4965" t="s">
        <v>177</v>
      </c>
      <c r="I4965" t="s">
        <v>14</v>
      </c>
      <c r="J4965" t="s">
        <v>70</v>
      </c>
    </row>
    <row r="4966" spans="1:10" x14ac:dyDescent="0.25">
      <c r="A4966">
        <v>201807310039</v>
      </c>
      <c r="B4966" s="4">
        <v>43312</v>
      </c>
      <c r="C4966" t="s">
        <v>30</v>
      </c>
      <c r="D4966" t="s">
        <v>930</v>
      </c>
      <c r="E4966" t="s">
        <v>3322</v>
      </c>
      <c r="F4966" s="6">
        <v>0</v>
      </c>
      <c r="G4966" s="6">
        <v>3</v>
      </c>
      <c r="H4966" t="s">
        <v>177</v>
      </c>
      <c r="I4966" t="s">
        <v>14</v>
      </c>
      <c r="J4966" t="s">
        <v>25</v>
      </c>
    </row>
    <row r="4967" spans="1:10" x14ac:dyDescent="0.25">
      <c r="A4967">
        <v>201807310033</v>
      </c>
      <c r="B4967" s="4">
        <v>43312</v>
      </c>
      <c r="C4967" t="s">
        <v>10</v>
      </c>
      <c r="D4967" t="s">
        <v>1264</v>
      </c>
      <c r="E4967" t="s">
        <v>27</v>
      </c>
      <c r="F4967" s="6">
        <v>0</v>
      </c>
      <c r="G4967" s="6">
        <v>1</v>
      </c>
      <c r="H4967" t="s">
        <v>28</v>
      </c>
      <c r="I4967" t="s">
        <v>14</v>
      </c>
      <c r="J4967" t="s">
        <v>19</v>
      </c>
    </row>
    <row r="4968" spans="1:10" x14ac:dyDescent="0.25">
      <c r="A4968">
        <v>201808010027</v>
      </c>
      <c r="B4968" s="4">
        <v>43313</v>
      </c>
      <c r="C4968" t="s">
        <v>30</v>
      </c>
      <c r="D4968" t="s">
        <v>1038</v>
      </c>
      <c r="E4968" t="s">
        <v>3410</v>
      </c>
      <c r="F4968" s="6">
        <v>0</v>
      </c>
      <c r="G4968" s="6">
        <v>0</v>
      </c>
      <c r="H4968" t="s">
        <v>86</v>
      </c>
      <c r="I4968" t="s">
        <v>14</v>
      </c>
      <c r="J4968" t="s">
        <v>25</v>
      </c>
    </row>
    <row r="4969" spans="1:10" x14ac:dyDescent="0.25">
      <c r="A4969">
        <v>201808020046</v>
      </c>
      <c r="B4969" s="4">
        <v>43314</v>
      </c>
      <c r="C4969" t="s">
        <v>30</v>
      </c>
      <c r="D4969" t="s">
        <v>1263</v>
      </c>
      <c r="E4969" t="s">
        <v>3410</v>
      </c>
      <c r="F4969" s="6">
        <v>0</v>
      </c>
      <c r="G4969" s="6" t="s">
        <v>3323</v>
      </c>
      <c r="H4969" t="s">
        <v>86</v>
      </c>
      <c r="I4969" t="s">
        <v>14</v>
      </c>
      <c r="J4969" t="s">
        <v>29</v>
      </c>
    </row>
    <row r="4970" spans="1:10" x14ac:dyDescent="0.25">
      <c r="A4970">
        <v>201808030044</v>
      </c>
      <c r="B4970" s="4">
        <v>43315</v>
      </c>
      <c r="C4970" t="s">
        <v>10</v>
      </c>
      <c r="D4970" t="s">
        <v>828</v>
      </c>
      <c r="E4970" t="s">
        <v>27</v>
      </c>
      <c r="F4970" s="6">
        <v>3</v>
      </c>
      <c r="G4970" s="6">
        <v>0</v>
      </c>
      <c r="H4970" t="s">
        <v>28</v>
      </c>
      <c r="I4970" t="s">
        <v>14</v>
      </c>
      <c r="J4970" t="s">
        <v>19</v>
      </c>
    </row>
    <row r="4971" spans="1:10" x14ac:dyDescent="0.25">
      <c r="A4971">
        <v>201808030038</v>
      </c>
      <c r="B4971" s="4">
        <v>43315</v>
      </c>
      <c r="C4971" t="s">
        <v>30</v>
      </c>
      <c r="D4971" t="s">
        <v>588</v>
      </c>
      <c r="E4971" t="s">
        <v>38</v>
      </c>
      <c r="F4971" s="6">
        <v>0</v>
      </c>
      <c r="G4971" s="6">
        <v>0</v>
      </c>
      <c r="H4971" t="s">
        <v>175</v>
      </c>
      <c r="I4971" t="s">
        <v>14</v>
      </c>
      <c r="J4971" t="s">
        <v>70</v>
      </c>
    </row>
    <row r="4972" spans="1:10" x14ac:dyDescent="0.25">
      <c r="A4972">
        <v>201808030035</v>
      </c>
      <c r="B4972" s="4">
        <v>43315</v>
      </c>
      <c r="C4972" t="s">
        <v>10</v>
      </c>
      <c r="D4972" t="s">
        <v>1262</v>
      </c>
      <c r="E4972" t="s">
        <v>12</v>
      </c>
      <c r="F4972" s="6">
        <v>5</v>
      </c>
      <c r="G4972" s="6" t="s">
        <v>3323</v>
      </c>
      <c r="H4972" t="s">
        <v>28</v>
      </c>
      <c r="I4972" t="s">
        <v>14</v>
      </c>
      <c r="J4972" t="s">
        <v>19</v>
      </c>
    </row>
    <row r="4973" spans="1:10" x14ac:dyDescent="0.25">
      <c r="A4973">
        <v>201808050044</v>
      </c>
      <c r="B4973" s="4">
        <v>43317</v>
      </c>
      <c r="C4973" t="s">
        <v>10</v>
      </c>
      <c r="D4973" t="s">
        <v>196</v>
      </c>
      <c r="E4973" t="s">
        <v>3322</v>
      </c>
      <c r="F4973" s="6">
        <v>1</v>
      </c>
      <c r="G4973" s="6">
        <v>0</v>
      </c>
      <c r="H4973" t="s">
        <v>28</v>
      </c>
      <c r="I4973" t="s">
        <v>14</v>
      </c>
      <c r="J4973" t="s">
        <v>19</v>
      </c>
    </row>
    <row r="4974" spans="1:10" x14ac:dyDescent="0.25">
      <c r="A4974">
        <v>201310130031</v>
      </c>
      <c r="B4974" s="1">
        <v>41560</v>
      </c>
      <c r="C4974" t="s">
        <v>10</v>
      </c>
      <c r="D4974" t="s">
        <v>146</v>
      </c>
      <c r="E4974" t="s">
        <v>12</v>
      </c>
      <c r="F4974">
        <v>13</v>
      </c>
      <c r="G4974" t="s">
        <v>3323</v>
      </c>
      <c r="H4974" t="s">
        <v>28</v>
      </c>
      <c r="I4974" t="s">
        <v>14</v>
      </c>
      <c r="J4974" t="s">
        <v>23</v>
      </c>
    </row>
    <row r="4975" spans="1:10" x14ac:dyDescent="0.25">
      <c r="A4975">
        <v>201310130030</v>
      </c>
      <c r="B4975" s="1">
        <v>41560</v>
      </c>
      <c r="C4975" t="s">
        <v>10</v>
      </c>
      <c r="D4975" t="s">
        <v>147</v>
      </c>
      <c r="E4975" t="s">
        <v>12</v>
      </c>
      <c r="F4975">
        <v>13</v>
      </c>
      <c r="G4975" t="s">
        <v>3323</v>
      </c>
      <c r="H4975" t="s">
        <v>28</v>
      </c>
      <c r="I4975" t="s">
        <v>14</v>
      </c>
      <c r="J4975" t="s">
        <v>23</v>
      </c>
    </row>
    <row r="4976" spans="1:10" x14ac:dyDescent="0.25">
      <c r="A4976">
        <v>201808050041</v>
      </c>
      <c r="B4976" s="4">
        <v>43317</v>
      </c>
      <c r="C4976" t="s">
        <v>30</v>
      </c>
      <c r="D4976" t="s">
        <v>1260</v>
      </c>
      <c r="E4976" t="s">
        <v>3410</v>
      </c>
      <c r="F4976" s="6">
        <v>1</v>
      </c>
      <c r="G4976" s="6">
        <v>0</v>
      </c>
      <c r="H4976" t="s">
        <v>177</v>
      </c>
      <c r="I4976" t="s">
        <v>14</v>
      </c>
      <c r="J4976" t="s">
        <v>19</v>
      </c>
    </row>
    <row r="4977" spans="1:10" x14ac:dyDescent="0.25">
      <c r="A4977">
        <v>201808050035</v>
      </c>
      <c r="B4977" s="4">
        <v>43317</v>
      </c>
      <c r="C4977" t="s">
        <v>10</v>
      </c>
      <c r="D4977" t="s">
        <v>229</v>
      </c>
      <c r="E4977" t="s">
        <v>1196</v>
      </c>
      <c r="F4977" s="6">
        <v>2</v>
      </c>
      <c r="G4977" s="6">
        <v>2</v>
      </c>
      <c r="H4977" t="s">
        <v>28</v>
      </c>
      <c r="I4977" t="s">
        <v>14</v>
      </c>
      <c r="J4977" t="s">
        <v>19</v>
      </c>
    </row>
    <row r="4978" spans="1:10" x14ac:dyDescent="0.25">
      <c r="A4978">
        <v>201808050023</v>
      </c>
      <c r="B4978" s="4">
        <v>43317</v>
      </c>
      <c r="C4978" t="s">
        <v>10</v>
      </c>
      <c r="D4978" t="s">
        <v>244</v>
      </c>
      <c r="E4978" t="s">
        <v>12</v>
      </c>
      <c r="F4978" s="6">
        <v>5</v>
      </c>
      <c r="G4978" s="6">
        <v>3</v>
      </c>
      <c r="H4978" t="s">
        <v>28</v>
      </c>
      <c r="I4978" t="s">
        <v>14</v>
      </c>
      <c r="J4978" t="s">
        <v>15</v>
      </c>
    </row>
    <row r="4979" spans="1:10" x14ac:dyDescent="0.25">
      <c r="A4979">
        <v>201808060044</v>
      </c>
      <c r="B4979" s="4">
        <v>43318</v>
      </c>
      <c r="C4979" t="s">
        <v>10</v>
      </c>
      <c r="D4979" t="s">
        <v>1258</v>
      </c>
      <c r="E4979" t="s">
        <v>3322</v>
      </c>
      <c r="F4979" s="6">
        <v>1</v>
      </c>
      <c r="G4979" s="6">
        <v>0</v>
      </c>
      <c r="H4979" t="s">
        <v>628</v>
      </c>
      <c r="I4979" t="s">
        <v>14</v>
      </c>
      <c r="J4979" t="s">
        <v>19</v>
      </c>
    </row>
    <row r="4980" spans="1:10" x14ac:dyDescent="0.25">
      <c r="A4980">
        <v>201808060019</v>
      </c>
      <c r="B4980" s="4">
        <v>43318</v>
      </c>
      <c r="C4980" t="s">
        <v>10</v>
      </c>
      <c r="D4980" t="s">
        <v>1259</v>
      </c>
      <c r="E4980" t="s">
        <v>12</v>
      </c>
      <c r="F4980" s="6">
        <v>7</v>
      </c>
      <c r="G4980" s="6" t="s">
        <v>3323</v>
      </c>
      <c r="H4980" t="s">
        <v>28</v>
      </c>
      <c r="I4980" t="s">
        <v>14</v>
      </c>
      <c r="J4980" t="s">
        <v>47</v>
      </c>
    </row>
    <row r="4981" spans="1:10" x14ac:dyDescent="0.25">
      <c r="A4981">
        <v>201808080019</v>
      </c>
      <c r="B4981" s="4">
        <v>43320</v>
      </c>
      <c r="C4981" t="s">
        <v>10</v>
      </c>
      <c r="D4981" t="s">
        <v>753</v>
      </c>
      <c r="E4981" t="s">
        <v>12</v>
      </c>
      <c r="F4981" s="6">
        <v>18</v>
      </c>
      <c r="G4981" s="6">
        <v>14</v>
      </c>
      <c r="H4981" t="s">
        <v>100</v>
      </c>
      <c r="I4981" t="s">
        <v>14</v>
      </c>
      <c r="J4981" t="s">
        <v>19</v>
      </c>
    </row>
    <row r="4982" spans="1:10" x14ac:dyDescent="0.25">
      <c r="A4982">
        <v>201808100037</v>
      </c>
      <c r="B4982" s="4">
        <v>43322</v>
      </c>
      <c r="C4982" t="s">
        <v>10</v>
      </c>
      <c r="D4982" t="s">
        <v>1098</v>
      </c>
      <c r="E4982" t="s">
        <v>3322</v>
      </c>
      <c r="F4982" s="6">
        <v>1</v>
      </c>
      <c r="G4982" s="6">
        <v>0</v>
      </c>
      <c r="H4982" t="s">
        <v>28</v>
      </c>
      <c r="I4982" t="s">
        <v>14</v>
      </c>
      <c r="J4982" t="s">
        <v>44</v>
      </c>
    </row>
    <row r="4983" spans="1:10" x14ac:dyDescent="0.25">
      <c r="A4983">
        <v>201808100018</v>
      </c>
      <c r="B4983" s="4">
        <v>43322</v>
      </c>
      <c r="C4983" t="s">
        <v>30</v>
      </c>
      <c r="D4983" t="s">
        <v>159</v>
      </c>
      <c r="E4983" t="s">
        <v>3322</v>
      </c>
      <c r="F4983" s="6">
        <v>2</v>
      </c>
      <c r="G4983" s="6">
        <v>0</v>
      </c>
      <c r="H4983" t="s">
        <v>86</v>
      </c>
      <c r="I4983" t="s">
        <v>14</v>
      </c>
      <c r="J4983" t="s">
        <v>19</v>
      </c>
    </row>
    <row r="4984" spans="1:10" x14ac:dyDescent="0.25">
      <c r="A4984">
        <v>201808110024</v>
      </c>
      <c r="B4984" s="4">
        <v>43323</v>
      </c>
      <c r="C4984" t="s">
        <v>30</v>
      </c>
      <c r="D4984" t="s">
        <v>355</v>
      </c>
      <c r="E4984" t="s">
        <v>3322</v>
      </c>
      <c r="F4984" s="6">
        <v>0</v>
      </c>
      <c r="G4984" s="6">
        <v>0</v>
      </c>
      <c r="H4984" t="s">
        <v>61</v>
      </c>
      <c r="I4984" t="s">
        <v>14</v>
      </c>
      <c r="J4984" t="s">
        <v>70</v>
      </c>
    </row>
    <row r="4985" spans="1:10" x14ac:dyDescent="0.25">
      <c r="A4985">
        <v>201808110023</v>
      </c>
      <c r="B4985" s="4">
        <v>43323</v>
      </c>
      <c r="C4985" t="s">
        <v>10</v>
      </c>
      <c r="D4985" t="s">
        <v>353</v>
      </c>
      <c r="E4985" t="s">
        <v>3322</v>
      </c>
      <c r="F4985" s="6">
        <v>12</v>
      </c>
      <c r="G4985" s="6" t="s">
        <v>3323</v>
      </c>
      <c r="H4985" t="s">
        <v>28</v>
      </c>
      <c r="I4985" t="s">
        <v>14</v>
      </c>
      <c r="J4985" t="s">
        <v>15</v>
      </c>
    </row>
    <row r="4986" spans="1:10" x14ac:dyDescent="0.25">
      <c r="A4986">
        <v>201808110022</v>
      </c>
      <c r="B4986" s="4">
        <v>43323</v>
      </c>
      <c r="C4986" t="s">
        <v>121</v>
      </c>
      <c r="D4986" t="s">
        <v>532</v>
      </c>
      <c r="E4986" t="s">
        <v>533</v>
      </c>
      <c r="F4986" s="6">
        <v>1</v>
      </c>
      <c r="G4986" s="6" t="s">
        <v>3323</v>
      </c>
      <c r="H4986" t="s">
        <v>21</v>
      </c>
      <c r="I4986" t="s">
        <v>14</v>
      </c>
      <c r="J4986" t="s">
        <v>29</v>
      </c>
    </row>
    <row r="4987" spans="1:10" x14ac:dyDescent="0.25">
      <c r="A4987">
        <v>201808110021</v>
      </c>
      <c r="B4987" s="4">
        <v>43323</v>
      </c>
      <c r="C4987" t="s">
        <v>121</v>
      </c>
      <c r="D4987" t="s">
        <v>532</v>
      </c>
      <c r="E4987" t="s">
        <v>533</v>
      </c>
      <c r="F4987" s="6">
        <v>2</v>
      </c>
      <c r="G4987" s="6" t="s">
        <v>3323</v>
      </c>
      <c r="H4987" t="s">
        <v>21</v>
      </c>
      <c r="I4987" t="s">
        <v>14</v>
      </c>
      <c r="J4987" t="s">
        <v>29</v>
      </c>
    </row>
    <row r="4988" spans="1:10" x14ac:dyDescent="0.25">
      <c r="A4988">
        <v>201808150028</v>
      </c>
      <c r="B4988" s="4">
        <v>43324</v>
      </c>
      <c r="C4988" t="s">
        <v>30</v>
      </c>
      <c r="D4988" t="s">
        <v>1254</v>
      </c>
      <c r="E4988" t="s">
        <v>38</v>
      </c>
      <c r="F4988" s="6">
        <v>1</v>
      </c>
      <c r="G4988" s="6">
        <v>0</v>
      </c>
      <c r="H4988" t="s">
        <v>28</v>
      </c>
      <c r="I4988" t="s">
        <v>14</v>
      </c>
      <c r="J4988" t="s">
        <v>44</v>
      </c>
    </row>
    <row r="4989" spans="1:10" x14ac:dyDescent="0.25">
      <c r="A4989">
        <v>201808140044</v>
      </c>
      <c r="B4989" s="4">
        <v>43326</v>
      </c>
      <c r="C4989" t="s">
        <v>30</v>
      </c>
      <c r="D4989" t="s">
        <v>637</v>
      </c>
      <c r="E4989" t="s">
        <v>3322</v>
      </c>
      <c r="F4989" s="6">
        <v>5</v>
      </c>
      <c r="G4989" s="6" t="s">
        <v>3323</v>
      </c>
      <c r="H4989" t="s">
        <v>414</v>
      </c>
      <c r="I4989" t="s">
        <v>14</v>
      </c>
      <c r="J4989" t="s">
        <v>19</v>
      </c>
    </row>
    <row r="4990" spans="1:10" x14ac:dyDescent="0.25">
      <c r="A4990">
        <v>201808140037</v>
      </c>
      <c r="B4990" s="4">
        <v>43326</v>
      </c>
      <c r="C4990" t="s">
        <v>10</v>
      </c>
      <c r="D4990" t="s">
        <v>1255</v>
      </c>
      <c r="E4990" t="s">
        <v>3322</v>
      </c>
      <c r="F4990" s="6">
        <v>1</v>
      </c>
      <c r="G4990" s="6">
        <v>3</v>
      </c>
      <c r="H4990" t="s">
        <v>210</v>
      </c>
      <c r="I4990" t="s">
        <v>14</v>
      </c>
      <c r="J4990" t="s">
        <v>19</v>
      </c>
    </row>
    <row r="4991" spans="1:10" x14ac:dyDescent="0.25">
      <c r="A4991">
        <v>201808140033</v>
      </c>
      <c r="B4991" s="4">
        <v>43326</v>
      </c>
      <c r="C4991" t="s">
        <v>30</v>
      </c>
      <c r="D4991" t="s">
        <v>1256</v>
      </c>
      <c r="E4991" t="s">
        <v>38</v>
      </c>
      <c r="F4991" s="6">
        <v>1</v>
      </c>
      <c r="G4991" s="6">
        <v>0</v>
      </c>
      <c r="H4991" t="s">
        <v>21</v>
      </c>
      <c r="I4991" t="s">
        <v>14</v>
      </c>
      <c r="J4991" t="s">
        <v>29</v>
      </c>
    </row>
    <row r="4992" spans="1:10" x14ac:dyDescent="0.25">
      <c r="A4992">
        <v>201808140019</v>
      </c>
      <c r="B4992" s="4">
        <v>43326</v>
      </c>
      <c r="C4992" t="s">
        <v>30</v>
      </c>
      <c r="D4992" t="s">
        <v>1257</v>
      </c>
      <c r="E4992" t="s">
        <v>38</v>
      </c>
      <c r="F4992" s="6">
        <v>0</v>
      </c>
      <c r="G4992" s="6">
        <v>0</v>
      </c>
      <c r="H4992" t="s">
        <v>28</v>
      </c>
      <c r="I4992" t="s">
        <v>14</v>
      </c>
      <c r="J4992" t="s">
        <v>70</v>
      </c>
    </row>
    <row r="4993" spans="1:10" x14ac:dyDescent="0.25">
      <c r="A4993">
        <v>201808150048</v>
      </c>
      <c r="B4993" s="4">
        <v>43327</v>
      </c>
      <c r="C4993" t="s">
        <v>30</v>
      </c>
      <c r="D4993" t="s">
        <v>757</v>
      </c>
      <c r="E4993" t="s">
        <v>3322</v>
      </c>
      <c r="F4993" s="6" t="s">
        <v>3323</v>
      </c>
      <c r="G4993" s="6" t="s">
        <v>3323</v>
      </c>
      <c r="H4993" t="s">
        <v>21</v>
      </c>
      <c r="I4993" t="s">
        <v>14</v>
      </c>
      <c r="J4993" t="s">
        <v>19</v>
      </c>
    </row>
    <row r="4994" spans="1:10" x14ac:dyDescent="0.25">
      <c r="A4994">
        <v>201808160013</v>
      </c>
      <c r="B4994" s="4">
        <v>43328</v>
      </c>
      <c r="C4994" t="s">
        <v>30</v>
      </c>
      <c r="D4994" t="s">
        <v>355</v>
      </c>
      <c r="E4994" t="s">
        <v>3322</v>
      </c>
      <c r="F4994" s="6" t="s">
        <v>3323</v>
      </c>
      <c r="G4994" s="6" t="s">
        <v>3323</v>
      </c>
      <c r="H4994" t="s">
        <v>86</v>
      </c>
      <c r="I4994" t="s">
        <v>14</v>
      </c>
      <c r="J4994" t="s">
        <v>29</v>
      </c>
    </row>
    <row r="4995" spans="1:10" x14ac:dyDescent="0.25">
      <c r="A4995">
        <v>201808190011</v>
      </c>
      <c r="B4995" s="4">
        <v>43329</v>
      </c>
      <c r="C4995" t="s">
        <v>10</v>
      </c>
      <c r="D4995" t="s">
        <v>1251</v>
      </c>
      <c r="E4995" t="s">
        <v>12</v>
      </c>
      <c r="F4995" s="6">
        <v>4</v>
      </c>
      <c r="G4995" s="6">
        <v>0</v>
      </c>
      <c r="H4995" t="s">
        <v>28</v>
      </c>
      <c r="I4995" t="s">
        <v>14</v>
      </c>
      <c r="J4995" t="s">
        <v>19</v>
      </c>
    </row>
    <row r="4996" spans="1:10" x14ac:dyDescent="0.25">
      <c r="A4996">
        <v>201808180014</v>
      </c>
      <c r="B4996" s="4">
        <v>43330</v>
      </c>
      <c r="C4996" t="s">
        <v>10</v>
      </c>
      <c r="D4996" t="s">
        <v>1252</v>
      </c>
      <c r="E4996" t="s">
        <v>12</v>
      </c>
      <c r="F4996" s="6">
        <v>19</v>
      </c>
      <c r="G4996" s="6" t="s">
        <v>3323</v>
      </c>
      <c r="H4996" t="s">
        <v>28</v>
      </c>
      <c r="I4996" t="s">
        <v>14</v>
      </c>
      <c r="J4996" t="s">
        <v>25</v>
      </c>
    </row>
    <row r="4997" spans="1:10" x14ac:dyDescent="0.25">
      <c r="A4997">
        <v>201808180013</v>
      </c>
      <c r="B4997" s="4">
        <v>43330</v>
      </c>
      <c r="C4997" t="s">
        <v>10</v>
      </c>
      <c r="D4997" t="s">
        <v>1253</v>
      </c>
      <c r="E4997" t="s">
        <v>3322</v>
      </c>
      <c r="F4997" s="6">
        <v>1</v>
      </c>
      <c r="G4997" s="6">
        <v>2</v>
      </c>
      <c r="H4997" t="s">
        <v>21</v>
      </c>
      <c r="I4997" t="s">
        <v>14</v>
      </c>
      <c r="J4997" t="s">
        <v>19</v>
      </c>
    </row>
    <row r="4998" spans="1:10" x14ac:dyDescent="0.25">
      <c r="A4998">
        <v>201808180010</v>
      </c>
      <c r="B4998" s="4">
        <v>43330</v>
      </c>
      <c r="C4998" t="s">
        <v>10</v>
      </c>
      <c r="D4998" t="s">
        <v>459</v>
      </c>
      <c r="E4998" t="s">
        <v>3322</v>
      </c>
      <c r="F4998" s="6">
        <v>0</v>
      </c>
      <c r="G4998" s="6">
        <v>0</v>
      </c>
      <c r="H4998" t="s">
        <v>28</v>
      </c>
      <c r="I4998" t="s">
        <v>14</v>
      </c>
      <c r="J4998" t="s">
        <v>29</v>
      </c>
    </row>
    <row r="4999" spans="1:10" x14ac:dyDescent="0.25">
      <c r="A4999">
        <v>201808240003</v>
      </c>
      <c r="B4999" s="4">
        <v>43336</v>
      </c>
      <c r="C4999" t="s">
        <v>30</v>
      </c>
      <c r="D4999" t="s">
        <v>1250</v>
      </c>
      <c r="E4999" t="s">
        <v>38</v>
      </c>
      <c r="F4999" s="6">
        <v>14</v>
      </c>
      <c r="G4999" s="6">
        <v>1</v>
      </c>
      <c r="H4999" t="s">
        <v>21</v>
      </c>
      <c r="I4999" t="s">
        <v>14</v>
      </c>
      <c r="J4999" t="s">
        <v>19</v>
      </c>
    </row>
    <row r="5000" spans="1:10" x14ac:dyDescent="0.25">
      <c r="A5000">
        <v>201808260010</v>
      </c>
      <c r="B5000" s="4">
        <v>43338</v>
      </c>
      <c r="C5000" t="s">
        <v>10</v>
      </c>
      <c r="D5000" t="s">
        <v>1249</v>
      </c>
      <c r="E5000" t="s">
        <v>12</v>
      </c>
      <c r="F5000" s="6">
        <v>3</v>
      </c>
      <c r="G5000" s="6" t="s">
        <v>3323</v>
      </c>
      <c r="H5000" t="s">
        <v>28</v>
      </c>
      <c r="I5000" t="s">
        <v>14</v>
      </c>
      <c r="J5000" t="s">
        <v>25</v>
      </c>
    </row>
    <row r="5001" spans="1:10" x14ac:dyDescent="0.25">
      <c r="A5001">
        <v>201808280041</v>
      </c>
      <c r="B5001" s="4">
        <v>43340</v>
      </c>
      <c r="C5001" t="s">
        <v>30</v>
      </c>
      <c r="D5001" t="s">
        <v>744</v>
      </c>
      <c r="E5001" t="s">
        <v>38</v>
      </c>
      <c r="F5001" s="6">
        <v>1</v>
      </c>
      <c r="G5001" s="6">
        <v>0</v>
      </c>
      <c r="H5001" t="s">
        <v>177</v>
      </c>
      <c r="I5001" t="s">
        <v>14</v>
      </c>
      <c r="J5001" t="s">
        <v>19</v>
      </c>
    </row>
    <row r="5002" spans="1:10" x14ac:dyDescent="0.25">
      <c r="A5002">
        <v>201808280033</v>
      </c>
      <c r="B5002" s="4">
        <v>43340</v>
      </c>
      <c r="C5002" t="s">
        <v>10</v>
      </c>
      <c r="D5002" t="s">
        <v>1125</v>
      </c>
      <c r="E5002" t="s">
        <v>12</v>
      </c>
      <c r="F5002" s="6">
        <v>3</v>
      </c>
      <c r="G5002" s="6">
        <v>1</v>
      </c>
      <c r="H5002" t="s">
        <v>21</v>
      </c>
      <c r="I5002" t="s">
        <v>14</v>
      </c>
      <c r="J5002" t="s">
        <v>16</v>
      </c>
    </row>
    <row r="5003" spans="1:10" x14ac:dyDescent="0.25">
      <c r="A5003">
        <v>201808280032</v>
      </c>
      <c r="B5003" s="4">
        <v>43340</v>
      </c>
      <c r="C5003" t="s">
        <v>10</v>
      </c>
      <c r="D5003" t="s">
        <v>1238</v>
      </c>
      <c r="E5003" t="s">
        <v>3322</v>
      </c>
      <c r="F5003" s="6">
        <v>1</v>
      </c>
      <c r="G5003" s="6">
        <v>1</v>
      </c>
      <c r="H5003" t="s">
        <v>86</v>
      </c>
      <c r="I5003" t="s">
        <v>14</v>
      </c>
      <c r="J5003" t="s">
        <v>44</v>
      </c>
    </row>
    <row r="5004" spans="1:10" x14ac:dyDescent="0.25">
      <c r="A5004">
        <v>201808280015</v>
      </c>
      <c r="B5004" s="4">
        <v>43340</v>
      </c>
      <c r="C5004" t="s">
        <v>10</v>
      </c>
      <c r="D5004" t="s">
        <v>1248</v>
      </c>
      <c r="E5004" t="s">
        <v>27</v>
      </c>
      <c r="F5004" s="6">
        <v>7</v>
      </c>
      <c r="G5004" s="6">
        <v>1</v>
      </c>
      <c r="H5004" t="s">
        <v>215</v>
      </c>
      <c r="I5004" t="s">
        <v>14</v>
      </c>
      <c r="J5004" t="s">
        <v>25</v>
      </c>
    </row>
    <row r="5005" spans="1:10" x14ac:dyDescent="0.25">
      <c r="A5005">
        <v>201808290039</v>
      </c>
      <c r="B5005" s="4">
        <v>43341</v>
      </c>
      <c r="C5005" t="s">
        <v>10</v>
      </c>
      <c r="D5005" t="s">
        <v>1236</v>
      </c>
      <c r="E5005" t="s">
        <v>27</v>
      </c>
      <c r="F5005" s="6">
        <v>1</v>
      </c>
      <c r="G5005" s="6">
        <v>0</v>
      </c>
      <c r="H5005" t="s">
        <v>628</v>
      </c>
      <c r="I5005" t="s">
        <v>14</v>
      </c>
      <c r="J5005" t="s">
        <v>44</v>
      </c>
    </row>
    <row r="5006" spans="1:10" x14ac:dyDescent="0.25">
      <c r="A5006">
        <v>201808290036</v>
      </c>
      <c r="B5006" s="4">
        <v>43341</v>
      </c>
      <c r="C5006" t="s">
        <v>30</v>
      </c>
      <c r="D5006" t="s">
        <v>467</v>
      </c>
      <c r="E5006" t="s">
        <v>38</v>
      </c>
      <c r="F5006" s="6">
        <v>0</v>
      </c>
      <c r="G5006" s="6">
        <v>0</v>
      </c>
      <c r="H5006" t="s">
        <v>28</v>
      </c>
      <c r="I5006" t="s">
        <v>14</v>
      </c>
      <c r="J5006" t="s">
        <v>29</v>
      </c>
    </row>
    <row r="5007" spans="1:10" x14ac:dyDescent="0.25">
      <c r="A5007">
        <v>201808290019</v>
      </c>
      <c r="B5007" s="4">
        <v>43341</v>
      </c>
      <c r="C5007" t="s">
        <v>10</v>
      </c>
      <c r="D5007" t="s">
        <v>1237</v>
      </c>
      <c r="E5007" t="s">
        <v>27</v>
      </c>
      <c r="F5007" s="6">
        <v>0</v>
      </c>
      <c r="G5007" s="6">
        <v>0</v>
      </c>
      <c r="H5007" t="s">
        <v>41</v>
      </c>
      <c r="I5007" t="s">
        <v>14</v>
      </c>
      <c r="J5007" t="s">
        <v>70</v>
      </c>
    </row>
    <row r="5008" spans="1:10" x14ac:dyDescent="0.25">
      <c r="A5008">
        <v>201808300017</v>
      </c>
      <c r="B5008" s="4">
        <v>43342</v>
      </c>
      <c r="C5008" t="s">
        <v>10</v>
      </c>
      <c r="D5008" t="s">
        <v>1232</v>
      </c>
      <c r="E5008" t="s">
        <v>27</v>
      </c>
      <c r="F5008" s="6">
        <v>1</v>
      </c>
      <c r="G5008" s="6">
        <v>0</v>
      </c>
      <c r="H5008" t="s">
        <v>28</v>
      </c>
      <c r="I5008" t="s">
        <v>14</v>
      </c>
      <c r="J5008" t="s">
        <v>59</v>
      </c>
    </row>
    <row r="5009" spans="1:10" x14ac:dyDescent="0.25">
      <c r="A5009">
        <v>201808300016</v>
      </c>
      <c r="B5009" s="4">
        <v>43342</v>
      </c>
      <c r="C5009" t="s">
        <v>10</v>
      </c>
      <c r="D5009" t="s">
        <v>1233</v>
      </c>
      <c r="E5009" t="s">
        <v>3322</v>
      </c>
      <c r="F5009" s="6" t="s">
        <v>3323</v>
      </c>
      <c r="G5009" s="6">
        <v>1</v>
      </c>
      <c r="H5009" t="s">
        <v>628</v>
      </c>
      <c r="I5009" t="s">
        <v>14</v>
      </c>
      <c r="J5009" t="s">
        <v>1234</v>
      </c>
    </row>
    <row r="5010" spans="1:10" x14ac:dyDescent="0.25">
      <c r="A5010">
        <v>201808300011</v>
      </c>
      <c r="B5010" s="4">
        <v>43342</v>
      </c>
      <c r="C5010" t="s">
        <v>10</v>
      </c>
      <c r="D5010" t="s">
        <v>1235</v>
      </c>
      <c r="E5010" t="s">
        <v>12</v>
      </c>
      <c r="F5010" s="6">
        <v>48</v>
      </c>
      <c r="G5010" s="6">
        <v>19</v>
      </c>
      <c r="H5010" t="s">
        <v>21</v>
      </c>
      <c r="I5010" t="s">
        <v>14</v>
      </c>
      <c r="J5010" t="s">
        <v>19</v>
      </c>
    </row>
    <row r="5011" spans="1:10" x14ac:dyDescent="0.25">
      <c r="A5011">
        <v>201809010036</v>
      </c>
      <c r="B5011" s="4">
        <v>43344</v>
      </c>
      <c r="C5011" t="s">
        <v>10</v>
      </c>
      <c r="D5011" t="s">
        <v>1231</v>
      </c>
      <c r="E5011" t="s">
        <v>12</v>
      </c>
      <c r="F5011" s="6" t="s">
        <v>3323</v>
      </c>
      <c r="G5011" s="6" t="s">
        <v>3323</v>
      </c>
      <c r="H5011" t="s">
        <v>28</v>
      </c>
      <c r="I5011" t="s">
        <v>14</v>
      </c>
      <c r="J5011" t="s">
        <v>25</v>
      </c>
    </row>
    <row r="5012" spans="1:10" x14ac:dyDescent="0.25">
      <c r="A5012">
        <v>201809010031</v>
      </c>
      <c r="B5012" s="4">
        <v>43344</v>
      </c>
      <c r="C5012" t="s">
        <v>30</v>
      </c>
      <c r="D5012" t="s">
        <v>37</v>
      </c>
      <c r="E5012" t="s">
        <v>3402</v>
      </c>
      <c r="F5012" s="6" t="s">
        <v>3323</v>
      </c>
      <c r="G5012" s="6" t="s">
        <v>3323</v>
      </c>
      <c r="H5012" t="s">
        <v>177</v>
      </c>
      <c r="I5012" t="s">
        <v>14</v>
      </c>
      <c r="J5012" t="s">
        <v>29</v>
      </c>
    </row>
    <row r="5013" spans="1:10" x14ac:dyDescent="0.25">
      <c r="A5013">
        <v>201809010030</v>
      </c>
      <c r="B5013" s="4">
        <v>43344</v>
      </c>
      <c r="C5013" t="s">
        <v>30</v>
      </c>
      <c r="D5013" t="s">
        <v>355</v>
      </c>
      <c r="E5013" t="s">
        <v>3322</v>
      </c>
      <c r="F5013" s="6" t="s">
        <v>3323</v>
      </c>
      <c r="G5013" s="6" t="s">
        <v>3323</v>
      </c>
      <c r="H5013" t="s">
        <v>86</v>
      </c>
      <c r="I5013" t="s">
        <v>14</v>
      </c>
      <c r="J5013" t="s">
        <v>29</v>
      </c>
    </row>
    <row r="5014" spans="1:10" x14ac:dyDescent="0.25">
      <c r="A5014">
        <v>201809010029</v>
      </c>
      <c r="B5014" s="4">
        <v>43344</v>
      </c>
      <c r="C5014" t="s">
        <v>30</v>
      </c>
      <c r="D5014" t="s">
        <v>355</v>
      </c>
      <c r="E5014" t="s">
        <v>3322</v>
      </c>
      <c r="F5014" s="6">
        <v>5</v>
      </c>
      <c r="G5014" s="6">
        <v>0</v>
      </c>
      <c r="H5014" t="s">
        <v>28</v>
      </c>
      <c r="I5014" t="s">
        <v>14</v>
      </c>
      <c r="J5014" t="s">
        <v>19</v>
      </c>
    </row>
    <row r="5015" spans="1:10" x14ac:dyDescent="0.25">
      <c r="A5015">
        <v>201809020027</v>
      </c>
      <c r="B5015" s="4">
        <v>43345</v>
      </c>
      <c r="C5015" t="s">
        <v>10</v>
      </c>
      <c r="D5015" t="s">
        <v>1230</v>
      </c>
      <c r="E5015" t="s">
        <v>27</v>
      </c>
      <c r="F5015" s="6">
        <v>11</v>
      </c>
      <c r="G5015" s="6">
        <v>12</v>
      </c>
      <c r="H5015" t="s">
        <v>28</v>
      </c>
      <c r="I5015" t="s">
        <v>14</v>
      </c>
      <c r="J5015" t="s">
        <v>19</v>
      </c>
    </row>
    <row r="5016" spans="1:10" x14ac:dyDescent="0.25">
      <c r="A5016">
        <v>201809030022</v>
      </c>
      <c r="B5016" s="4">
        <v>43346</v>
      </c>
      <c r="C5016" t="s">
        <v>30</v>
      </c>
      <c r="D5016" t="s">
        <v>721</v>
      </c>
      <c r="E5016" t="s">
        <v>3322</v>
      </c>
      <c r="F5016" s="6">
        <v>0</v>
      </c>
      <c r="G5016" s="6">
        <v>0</v>
      </c>
      <c r="H5016" t="s">
        <v>61</v>
      </c>
      <c r="I5016" t="s">
        <v>14</v>
      </c>
      <c r="J5016" t="s">
        <v>70</v>
      </c>
    </row>
    <row r="5017" spans="1:10" x14ac:dyDescent="0.25">
      <c r="A5017">
        <v>201809030018</v>
      </c>
      <c r="B5017" s="4">
        <v>43346</v>
      </c>
      <c r="C5017" t="s">
        <v>30</v>
      </c>
      <c r="D5017" t="s">
        <v>566</v>
      </c>
      <c r="E5017" t="s">
        <v>38</v>
      </c>
      <c r="F5017" s="6" t="s">
        <v>3323</v>
      </c>
      <c r="G5017" s="6" t="s">
        <v>3323</v>
      </c>
      <c r="H5017" t="s">
        <v>177</v>
      </c>
      <c r="I5017" t="s">
        <v>14</v>
      </c>
      <c r="J5017" t="s">
        <v>19</v>
      </c>
    </row>
    <row r="5018" spans="1:10" x14ac:dyDescent="0.25">
      <c r="A5018">
        <v>201809030017</v>
      </c>
      <c r="B5018" s="4">
        <v>43346</v>
      </c>
      <c r="C5018" t="s">
        <v>30</v>
      </c>
      <c r="D5018" t="s">
        <v>566</v>
      </c>
      <c r="E5018" t="s">
        <v>689</v>
      </c>
      <c r="F5018" s="6">
        <v>0</v>
      </c>
      <c r="G5018" s="6">
        <v>8</v>
      </c>
      <c r="H5018" t="s">
        <v>61</v>
      </c>
      <c r="I5018" t="s">
        <v>14</v>
      </c>
      <c r="J5018" t="s">
        <v>29</v>
      </c>
    </row>
    <row r="5019" spans="1:10" x14ac:dyDescent="0.25">
      <c r="A5019">
        <v>201809040018</v>
      </c>
      <c r="B5019" s="4">
        <v>43347</v>
      </c>
      <c r="C5019" t="s">
        <v>10</v>
      </c>
      <c r="D5019" t="s">
        <v>1228</v>
      </c>
      <c r="E5019" t="s">
        <v>27</v>
      </c>
      <c r="F5019" s="6">
        <v>5</v>
      </c>
      <c r="G5019" s="6">
        <v>0</v>
      </c>
      <c r="H5019" t="s">
        <v>39</v>
      </c>
      <c r="I5019" t="s">
        <v>14</v>
      </c>
      <c r="J5019" t="s">
        <v>19</v>
      </c>
    </row>
    <row r="5020" spans="1:10" x14ac:dyDescent="0.25">
      <c r="A5020">
        <v>201809040012</v>
      </c>
      <c r="B5020" s="4">
        <v>43347</v>
      </c>
      <c r="C5020" t="s">
        <v>30</v>
      </c>
      <c r="D5020" t="s">
        <v>566</v>
      </c>
      <c r="E5020" t="s">
        <v>38</v>
      </c>
      <c r="F5020" s="6">
        <v>0</v>
      </c>
      <c r="G5020" s="6">
        <v>0</v>
      </c>
      <c r="H5020" t="s">
        <v>86</v>
      </c>
      <c r="I5020" t="s">
        <v>14</v>
      </c>
      <c r="J5020" t="s">
        <v>29</v>
      </c>
    </row>
    <row r="5021" spans="1:10" x14ac:dyDescent="0.25">
      <c r="A5021">
        <v>201809040011</v>
      </c>
      <c r="B5021" s="4">
        <v>43347</v>
      </c>
      <c r="C5021" t="s">
        <v>30</v>
      </c>
      <c r="D5021" t="s">
        <v>98</v>
      </c>
      <c r="E5021" t="s">
        <v>38</v>
      </c>
      <c r="F5021" s="6" t="s">
        <v>3323</v>
      </c>
      <c r="G5021" s="6">
        <v>3</v>
      </c>
      <c r="H5021" t="s">
        <v>1137</v>
      </c>
      <c r="I5021" t="s">
        <v>14</v>
      </c>
      <c r="J5021" t="s">
        <v>19</v>
      </c>
    </row>
    <row r="5022" spans="1:10" x14ac:dyDescent="0.25">
      <c r="A5022">
        <v>201809040008</v>
      </c>
      <c r="B5022" s="4">
        <v>43347</v>
      </c>
      <c r="C5022" t="s">
        <v>10</v>
      </c>
      <c r="D5022" t="s">
        <v>146</v>
      </c>
      <c r="E5022" t="s">
        <v>12</v>
      </c>
      <c r="F5022" s="6">
        <v>2</v>
      </c>
      <c r="G5022" s="6" t="s">
        <v>3323</v>
      </c>
      <c r="H5022" t="s">
        <v>827</v>
      </c>
      <c r="I5022" t="s">
        <v>14</v>
      </c>
      <c r="J5022" t="s">
        <v>59</v>
      </c>
    </row>
    <row r="5023" spans="1:10" x14ac:dyDescent="0.25">
      <c r="A5023">
        <v>201809050017</v>
      </c>
      <c r="B5023" s="4">
        <v>43348</v>
      </c>
      <c r="C5023" t="s">
        <v>30</v>
      </c>
      <c r="D5023" t="s">
        <v>1227</v>
      </c>
      <c r="E5023" t="s">
        <v>38</v>
      </c>
      <c r="F5023" s="6" t="s">
        <v>3323</v>
      </c>
      <c r="G5023" s="6">
        <v>11</v>
      </c>
      <c r="H5023" t="s">
        <v>21</v>
      </c>
      <c r="I5023" t="s">
        <v>14</v>
      </c>
      <c r="J5023" t="s">
        <v>19</v>
      </c>
    </row>
    <row r="5024" spans="1:10" x14ac:dyDescent="0.25">
      <c r="A5024">
        <v>201809060008</v>
      </c>
      <c r="B5024" s="4">
        <v>43349</v>
      </c>
      <c r="C5024" t="s">
        <v>10</v>
      </c>
      <c r="D5024" t="s">
        <v>1225</v>
      </c>
      <c r="E5024" t="s">
        <v>27</v>
      </c>
      <c r="F5024" s="6">
        <v>2</v>
      </c>
      <c r="G5024" s="6">
        <v>2</v>
      </c>
      <c r="H5024" t="s">
        <v>28</v>
      </c>
      <c r="I5024" t="s">
        <v>14</v>
      </c>
      <c r="J5024" t="s">
        <v>19</v>
      </c>
    </row>
    <row r="5025" spans="1:10" x14ac:dyDescent="0.25">
      <c r="A5025">
        <v>201809060007</v>
      </c>
      <c r="B5025" s="4">
        <v>43349</v>
      </c>
      <c r="C5025" t="s">
        <v>30</v>
      </c>
      <c r="D5025" t="s">
        <v>1226</v>
      </c>
      <c r="E5025" t="s">
        <v>3322</v>
      </c>
      <c r="F5025" s="6" t="s">
        <v>3323</v>
      </c>
      <c r="G5025" s="6" t="s">
        <v>3323</v>
      </c>
      <c r="H5025" t="s">
        <v>61</v>
      </c>
      <c r="I5025" t="s">
        <v>14</v>
      </c>
      <c r="J5025" t="s">
        <v>29</v>
      </c>
    </row>
    <row r="5026" spans="1:10" x14ac:dyDescent="0.25">
      <c r="A5026">
        <v>201809070016</v>
      </c>
      <c r="B5026" s="4">
        <v>43350</v>
      </c>
      <c r="C5026" t="s">
        <v>10</v>
      </c>
      <c r="D5026" t="s">
        <v>1120</v>
      </c>
      <c r="E5026" t="s">
        <v>12</v>
      </c>
      <c r="F5026" s="6">
        <v>8</v>
      </c>
      <c r="G5026" s="6" t="s">
        <v>3323</v>
      </c>
      <c r="H5026" t="s">
        <v>236</v>
      </c>
      <c r="I5026" t="s">
        <v>14</v>
      </c>
      <c r="J5026" t="s">
        <v>19</v>
      </c>
    </row>
    <row r="5027" spans="1:10" x14ac:dyDescent="0.25">
      <c r="A5027">
        <v>201809080016</v>
      </c>
      <c r="B5027" s="4">
        <v>43351</v>
      </c>
      <c r="C5027" t="s">
        <v>30</v>
      </c>
      <c r="D5027" t="s">
        <v>98</v>
      </c>
      <c r="E5027" t="s">
        <v>38</v>
      </c>
      <c r="F5027" s="6">
        <v>1</v>
      </c>
      <c r="G5027" s="6">
        <v>0</v>
      </c>
      <c r="H5027" t="s">
        <v>1224</v>
      </c>
      <c r="I5027" t="s">
        <v>14</v>
      </c>
      <c r="J5027" t="s">
        <v>25</v>
      </c>
    </row>
    <row r="5028" spans="1:10" x14ac:dyDescent="0.25">
      <c r="A5028">
        <v>201809080015</v>
      </c>
      <c r="B5028" s="4">
        <v>43351</v>
      </c>
      <c r="C5028" t="s">
        <v>30</v>
      </c>
      <c r="D5028" t="s">
        <v>759</v>
      </c>
      <c r="E5028" t="s">
        <v>38</v>
      </c>
      <c r="F5028" s="6">
        <v>1</v>
      </c>
      <c r="G5028" s="6">
        <v>0</v>
      </c>
      <c r="H5028" t="s">
        <v>39</v>
      </c>
      <c r="I5028" t="s">
        <v>14</v>
      </c>
      <c r="J5028" t="s">
        <v>117</v>
      </c>
    </row>
    <row r="5029" spans="1:10" x14ac:dyDescent="0.25">
      <c r="A5029">
        <v>201809090018</v>
      </c>
      <c r="B5029" s="4">
        <v>43352</v>
      </c>
      <c r="C5029" t="s">
        <v>30</v>
      </c>
      <c r="D5029" t="s">
        <v>467</v>
      </c>
      <c r="E5029" t="s">
        <v>38</v>
      </c>
      <c r="F5029" s="6" t="s">
        <v>3323</v>
      </c>
      <c r="G5029" s="6" t="s">
        <v>3323</v>
      </c>
      <c r="H5029" t="s">
        <v>177</v>
      </c>
      <c r="I5029" t="s">
        <v>14</v>
      </c>
      <c r="J5029" t="s">
        <v>64</v>
      </c>
    </row>
    <row r="5030" spans="1:10" x14ac:dyDescent="0.25">
      <c r="A5030">
        <v>201809090017</v>
      </c>
      <c r="B5030" s="4">
        <v>43352</v>
      </c>
      <c r="C5030" t="s">
        <v>30</v>
      </c>
      <c r="D5030" t="s">
        <v>467</v>
      </c>
      <c r="E5030" t="s">
        <v>38</v>
      </c>
      <c r="F5030" s="6" t="s">
        <v>3323</v>
      </c>
      <c r="G5030" s="6" t="s">
        <v>3323</v>
      </c>
      <c r="H5030" t="s">
        <v>177</v>
      </c>
      <c r="I5030" t="s">
        <v>14</v>
      </c>
      <c r="J5030" t="s">
        <v>64</v>
      </c>
    </row>
    <row r="5031" spans="1:10" x14ac:dyDescent="0.25">
      <c r="A5031">
        <v>201809090016</v>
      </c>
      <c r="B5031" s="4">
        <v>43352</v>
      </c>
      <c r="C5031" t="s">
        <v>30</v>
      </c>
      <c r="D5031" t="s">
        <v>467</v>
      </c>
      <c r="E5031" t="s">
        <v>38</v>
      </c>
      <c r="F5031" s="6" t="s">
        <v>3323</v>
      </c>
      <c r="G5031" s="6" t="s">
        <v>3323</v>
      </c>
      <c r="H5031" t="s">
        <v>86</v>
      </c>
      <c r="I5031" t="s">
        <v>14</v>
      </c>
      <c r="J5031" t="s">
        <v>64</v>
      </c>
    </row>
    <row r="5032" spans="1:10" x14ac:dyDescent="0.25">
      <c r="A5032">
        <v>201809110019</v>
      </c>
      <c r="B5032" s="4">
        <v>43354</v>
      </c>
      <c r="C5032" t="s">
        <v>30</v>
      </c>
      <c r="D5032" t="s">
        <v>930</v>
      </c>
      <c r="E5032" t="s">
        <v>38</v>
      </c>
      <c r="F5032" s="6">
        <v>3</v>
      </c>
      <c r="G5032" s="6">
        <v>0</v>
      </c>
      <c r="H5032" t="s">
        <v>28</v>
      </c>
      <c r="I5032" t="s">
        <v>14</v>
      </c>
      <c r="J5032" t="s">
        <v>19</v>
      </c>
    </row>
    <row r="5033" spans="1:10" x14ac:dyDescent="0.25">
      <c r="A5033">
        <v>201809110018</v>
      </c>
      <c r="B5033" s="4">
        <v>43354</v>
      </c>
      <c r="C5033" t="s">
        <v>30</v>
      </c>
      <c r="D5033" t="s">
        <v>340</v>
      </c>
      <c r="E5033" t="s">
        <v>38</v>
      </c>
      <c r="F5033" s="6">
        <v>3</v>
      </c>
      <c r="G5033" s="6">
        <v>0</v>
      </c>
      <c r="H5033" t="s">
        <v>28</v>
      </c>
      <c r="I5033" t="s">
        <v>14</v>
      </c>
      <c r="J5033" t="s">
        <v>19</v>
      </c>
    </row>
    <row r="5034" spans="1:10" x14ac:dyDescent="0.25">
      <c r="A5034">
        <v>201809110017</v>
      </c>
      <c r="B5034" s="4">
        <v>43354</v>
      </c>
      <c r="C5034" t="s">
        <v>30</v>
      </c>
      <c r="D5034" t="s">
        <v>98</v>
      </c>
      <c r="E5034" t="s">
        <v>38</v>
      </c>
      <c r="F5034" s="6">
        <v>3</v>
      </c>
      <c r="G5034" s="6">
        <v>0</v>
      </c>
      <c r="H5034" t="s">
        <v>28</v>
      </c>
      <c r="I5034" t="s">
        <v>14</v>
      </c>
      <c r="J5034" t="s">
        <v>19</v>
      </c>
    </row>
    <row r="5035" spans="1:10" x14ac:dyDescent="0.25">
      <c r="A5035">
        <v>201809110016</v>
      </c>
      <c r="B5035" s="4">
        <v>43354</v>
      </c>
      <c r="C5035" t="s">
        <v>30</v>
      </c>
      <c r="D5035" t="s">
        <v>1223</v>
      </c>
      <c r="E5035" t="s">
        <v>38</v>
      </c>
      <c r="F5035" s="6">
        <v>3</v>
      </c>
      <c r="G5035" s="6">
        <v>0</v>
      </c>
      <c r="H5035" t="s">
        <v>28</v>
      </c>
      <c r="I5035" t="s">
        <v>14</v>
      </c>
      <c r="J5035" t="s">
        <v>25</v>
      </c>
    </row>
    <row r="5036" spans="1:10" x14ac:dyDescent="0.25">
      <c r="A5036">
        <v>201809120009</v>
      </c>
      <c r="B5036" s="4">
        <v>43355</v>
      </c>
      <c r="C5036" t="s">
        <v>10</v>
      </c>
      <c r="D5036" t="s">
        <v>1222</v>
      </c>
      <c r="E5036" t="s">
        <v>3383</v>
      </c>
      <c r="F5036" s="6">
        <v>11</v>
      </c>
      <c r="G5036" s="6">
        <v>10</v>
      </c>
      <c r="H5036" t="s">
        <v>28</v>
      </c>
      <c r="I5036" t="s">
        <v>14</v>
      </c>
      <c r="J5036" t="s">
        <v>19</v>
      </c>
    </row>
    <row r="5037" spans="1:10" x14ac:dyDescent="0.25">
      <c r="A5037">
        <v>201809120008</v>
      </c>
      <c r="B5037" s="4">
        <v>43355</v>
      </c>
      <c r="C5037" t="s">
        <v>30</v>
      </c>
      <c r="D5037" t="s">
        <v>757</v>
      </c>
      <c r="E5037" t="s">
        <v>3322</v>
      </c>
      <c r="F5037" s="6">
        <v>0</v>
      </c>
      <c r="G5037" s="6">
        <v>1</v>
      </c>
      <c r="H5037" t="s">
        <v>86</v>
      </c>
      <c r="I5037" t="s">
        <v>14</v>
      </c>
      <c r="J5037" t="s">
        <v>29</v>
      </c>
    </row>
    <row r="5038" spans="1:10" x14ac:dyDescent="0.25">
      <c r="A5038">
        <v>201809120006</v>
      </c>
      <c r="B5038" s="4">
        <v>43355</v>
      </c>
      <c r="C5038" t="s">
        <v>10</v>
      </c>
      <c r="D5038" t="s">
        <v>225</v>
      </c>
      <c r="E5038" t="s">
        <v>12</v>
      </c>
      <c r="F5038" s="6">
        <v>7</v>
      </c>
      <c r="G5038" s="6">
        <v>7</v>
      </c>
      <c r="H5038" t="s">
        <v>21</v>
      </c>
      <c r="I5038" t="s">
        <v>14</v>
      </c>
      <c r="J5038" t="s">
        <v>19</v>
      </c>
    </row>
    <row r="5039" spans="1:10" x14ac:dyDescent="0.25">
      <c r="A5039">
        <v>201809130017</v>
      </c>
      <c r="B5039" s="4">
        <v>43356</v>
      </c>
      <c r="C5039" t="s">
        <v>10</v>
      </c>
      <c r="D5039" t="s">
        <v>1217</v>
      </c>
      <c r="E5039" t="s">
        <v>27</v>
      </c>
      <c r="F5039" s="6">
        <v>4</v>
      </c>
      <c r="G5039" s="6" t="s">
        <v>3323</v>
      </c>
      <c r="H5039" t="s">
        <v>28</v>
      </c>
      <c r="I5039" t="s">
        <v>14</v>
      </c>
      <c r="J5039" t="s">
        <v>70</v>
      </c>
    </row>
    <row r="5040" spans="1:10" x14ac:dyDescent="0.25">
      <c r="A5040">
        <v>201809130016</v>
      </c>
      <c r="B5040" s="4">
        <v>43356</v>
      </c>
      <c r="C5040" t="s">
        <v>10</v>
      </c>
      <c r="D5040" t="s">
        <v>1218</v>
      </c>
      <c r="E5040" t="s">
        <v>27</v>
      </c>
      <c r="F5040" s="6">
        <v>4</v>
      </c>
      <c r="G5040" s="6" t="s">
        <v>3323</v>
      </c>
      <c r="H5040" t="s">
        <v>28</v>
      </c>
      <c r="I5040" t="s">
        <v>14</v>
      </c>
      <c r="J5040" t="s">
        <v>70</v>
      </c>
    </row>
    <row r="5041" spans="1:10" x14ac:dyDescent="0.25">
      <c r="A5041">
        <v>201809130015</v>
      </c>
      <c r="B5041" s="4">
        <v>43356</v>
      </c>
      <c r="C5041" t="s">
        <v>10</v>
      </c>
      <c r="D5041" t="s">
        <v>1219</v>
      </c>
      <c r="E5041" t="s">
        <v>27</v>
      </c>
      <c r="F5041" s="6">
        <v>4</v>
      </c>
      <c r="G5041" s="6" t="s">
        <v>3323</v>
      </c>
      <c r="H5041" t="s">
        <v>28</v>
      </c>
      <c r="I5041" t="s">
        <v>14</v>
      </c>
      <c r="J5041" t="s">
        <v>70</v>
      </c>
    </row>
    <row r="5042" spans="1:10" x14ac:dyDescent="0.25">
      <c r="A5042">
        <v>201809130014</v>
      </c>
      <c r="B5042" s="4">
        <v>43356</v>
      </c>
      <c r="C5042" t="s">
        <v>10</v>
      </c>
      <c r="D5042" t="s">
        <v>928</v>
      </c>
      <c r="E5042" t="s">
        <v>27</v>
      </c>
      <c r="F5042" s="6">
        <v>35</v>
      </c>
      <c r="G5042" s="6" t="s">
        <v>3323</v>
      </c>
      <c r="H5042" t="s">
        <v>28</v>
      </c>
      <c r="I5042" t="s">
        <v>14</v>
      </c>
      <c r="J5042" t="s">
        <v>70</v>
      </c>
    </row>
    <row r="5043" spans="1:10" x14ac:dyDescent="0.25">
      <c r="A5043">
        <v>201809130013</v>
      </c>
      <c r="B5043" s="4">
        <v>43356</v>
      </c>
      <c r="C5043" t="s">
        <v>10</v>
      </c>
      <c r="D5043" t="s">
        <v>1220</v>
      </c>
      <c r="E5043" t="s">
        <v>27</v>
      </c>
      <c r="F5043" s="6">
        <v>4</v>
      </c>
      <c r="G5043" s="6" t="s">
        <v>3323</v>
      </c>
      <c r="H5043" t="s">
        <v>46</v>
      </c>
      <c r="I5043" t="s">
        <v>14</v>
      </c>
      <c r="J5043" t="s">
        <v>70</v>
      </c>
    </row>
    <row r="5044" spans="1:10" x14ac:dyDescent="0.25">
      <c r="A5044">
        <v>201809130007</v>
      </c>
      <c r="B5044" s="4">
        <v>43356</v>
      </c>
      <c r="C5044" t="s">
        <v>30</v>
      </c>
      <c r="D5044" t="s">
        <v>98</v>
      </c>
      <c r="E5044" t="s">
        <v>38</v>
      </c>
      <c r="F5044" s="6">
        <v>6</v>
      </c>
      <c r="G5044" s="6">
        <v>0</v>
      </c>
      <c r="H5044" t="s">
        <v>177</v>
      </c>
      <c r="I5044" t="s">
        <v>14</v>
      </c>
      <c r="J5044" t="s">
        <v>19</v>
      </c>
    </row>
    <row r="5045" spans="1:10" x14ac:dyDescent="0.25">
      <c r="A5045">
        <v>201306190023</v>
      </c>
      <c r="B5045" s="1">
        <v>41444</v>
      </c>
      <c r="C5045" t="s">
        <v>10</v>
      </c>
      <c r="D5045" t="s">
        <v>244</v>
      </c>
      <c r="E5045" t="s">
        <v>3322</v>
      </c>
      <c r="F5045">
        <v>2</v>
      </c>
      <c r="G5045">
        <v>0</v>
      </c>
      <c r="H5045" t="s">
        <v>39</v>
      </c>
      <c r="I5045" t="s">
        <v>14</v>
      </c>
      <c r="J5045" t="s">
        <v>23</v>
      </c>
    </row>
    <row r="5046" spans="1:10" x14ac:dyDescent="0.25">
      <c r="A5046">
        <v>201809130006</v>
      </c>
      <c r="B5046" s="4">
        <v>43356</v>
      </c>
      <c r="C5046" t="s">
        <v>10</v>
      </c>
      <c r="D5046" t="s">
        <v>1221</v>
      </c>
      <c r="E5046" t="s">
        <v>3322</v>
      </c>
      <c r="F5046" s="6">
        <v>0</v>
      </c>
      <c r="G5046" s="6">
        <v>0</v>
      </c>
      <c r="H5046" t="s">
        <v>41</v>
      </c>
      <c r="I5046" t="s">
        <v>14</v>
      </c>
      <c r="J5046" t="s">
        <v>70</v>
      </c>
    </row>
    <row r="5047" spans="1:10" x14ac:dyDescent="0.25">
      <c r="A5047">
        <v>201809140024</v>
      </c>
      <c r="B5047" s="4">
        <v>43357</v>
      </c>
      <c r="C5047" t="s">
        <v>10</v>
      </c>
      <c r="D5047" t="s">
        <v>1214</v>
      </c>
      <c r="E5047" t="s">
        <v>12</v>
      </c>
      <c r="F5047" s="6">
        <v>5</v>
      </c>
      <c r="G5047" s="6">
        <v>0</v>
      </c>
      <c r="H5047" t="s">
        <v>28</v>
      </c>
      <c r="I5047" t="s">
        <v>14</v>
      </c>
      <c r="J5047" t="s">
        <v>19</v>
      </c>
    </row>
    <row r="5048" spans="1:10" x14ac:dyDescent="0.25">
      <c r="A5048">
        <v>201809140023</v>
      </c>
      <c r="B5048" s="4">
        <v>43357</v>
      </c>
      <c r="C5048" t="s">
        <v>10</v>
      </c>
      <c r="D5048" t="s">
        <v>1215</v>
      </c>
      <c r="E5048" t="s">
        <v>12</v>
      </c>
      <c r="F5048" s="6">
        <v>5</v>
      </c>
      <c r="G5048" s="6">
        <v>0</v>
      </c>
      <c r="H5048" t="s">
        <v>28</v>
      </c>
      <c r="I5048" t="s">
        <v>14</v>
      </c>
      <c r="J5048" t="s">
        <v>19</v>
      </c>
    </row>
    <row r="5049" spans="1:10" x14ac:dyDescent="0.25">
      <c r="A5049">
        <v>201809140010</v>
      </c>
      <c r="B5049" s="4">
        <v>43357</v>
      </c>
      <c r="C5049" t="s">
        <v>10</v>
      </c>
      <c r="D5049" t="s">
        <v>1216</v>
      </c>
      <c r="E5049" t="s">
        <v>27</v>
      </c>
      <c r="F5049" s="6">
        <v>2</v>
      </c>
      <c r="G5049" s="6">
        <v>0</v>
      </c>
      <c r="H5049" t="s">
        <v>28</v>
      </c>
      <c r="I5049" t="s">
        <v>14</v>
      </c>
      <c r="J5049" t="s">
        <v>64</v>
      </c>
    </row>
    <row r="5050" spans="1:10" x14ac:dyDescent="0.25">
      <c r="A5050">
        <v>201306160034</v>
      </c>
      <c r="B5050" s="1">
        <v>41441</v>
      </c>
      <c r="C5050" t="s">
        <v>10</v>
      </c>
      <c r="D5050" t="s">
        <v>662</v>
      </c>
      <c r="E5050" t="s">
        <v>12</v>
      </c>
      <c r="F5050">
        <v>2</v>
      </c>
      <c r="G5050">
        <v>3</v>
      </c>
      <c r="H5050" t="s">
        <v>21</v>
      </c>
      <c r="I5050" t="s">
        <v>14</v>
      </c>
      <c r="J5050" t="s">
        <v>23</v>
      </c>
    </row>
    <row r="5051" spans="1:10" x14ac:dyDescent="0.25">
      <c r="A5051">
        <v>201809150020</v>
      </c>
      <c r="B5051" s="4">
        <v>43358</v>
      </c>
      <c r="C5051" t="s">
        <v>10</v>
      </c>
      <c r="D5051" t="s">
        <v>1213</v>
      </c>
      <c r="E5051" t="s">
        <v>27</v>
      </c>
      <c r="F5051" s="6">
        <v>3</v>
      </c>
      <c r="G5051" s="6">
        <v>0</v>
      </c>
      <c r="H5051" t="s">
        <v>28</v>
      </c>
      <c r="I5051" t="s">
        <v>14</v>
      </c>
      <c r="J5051" t="s">
        <v>19</v>
      </c>
    </row>
    <row r="5052" spans="1:10" x14ac:dyDescent="0.25">
      <c r="A5052">
        <v>201809160022</v>
      </c>
      <c r="B5052" s="4">
        <v>43359</v>
      </c>
      <c r="C5052" t="s">
        <v>30</v>
      </c>
      <c r="D5052" t="s">
        <v>1211</v>
      </c>
      <c r="E5052" t="s">
        <v>3322</v>
      </c>
      <c r="F5052" s="6">
        <v>0</v>
      </c>
      <c r="G5052" s="6">
        <v>21</v>
      </c>
      <c r="H5052" t="s">
        <v>61</v>
      </c>
      <c r="I5052" t="s">
        <v>14</v>
      </c>
      <c r="J5052" t="s">
        <v>19</v>
      </c>
    </row>
    <row r="5053" spans="1:10" x14ac:dyDescent="0.25">
      <c r="A5053">
        <v>201809160020</v>
      </c>
      <c r="B5053" s="4">
        <v>43359</v>
      </c>
      <c r="C5053" t="s">
        <v>30</v>
      </c>
      <c r="D5053" t="s">
        <v>1212</v>
      </c>
      <c r="E5053" t="s">
        <v>3322</v>
      </c>
      <c r="F5053" s="6" t="s">
        <v>3323</v>
      </c>
      <c r="G5053" s="6" t="s">
        <v>3323</v>
      </c>
      <c r="H5053" t="s">
        <v>86</v>
      </c>
      <c r="I5053" t="s">
        <v>14</v>
      </c>
      <c r="J5053" t="s">
        <v>29</v>
      </c>
    </row>
    <row r="5054" spans="1:10" x14ac:dyDescent="0.25">
      <c r="A5054">
        <v>201809180042</v>
      </c>
      <c r="B5054" s="4">
        <v>43361</v>
      </c>
      <c r="C5054" t="s">
        <v>10</v>
      </c>
      <c r="D5054" t="s">
        <v>1209</v>
      </c>
      <c r="E5054" t="s">
        <v>3322</v>
      </c>
      <c r="F5054" s="6">
        <v>1</v>
      </c>
      <c r="G5054" s="6">
        <v>0</v>
      </c>
      <c r="H5054" t="s">
        <v>210</v>
      </c>
      <c r="I5054" t="s">
        <v>14</v>
      </c>
      <c r="J5054" t="s">
        <v>19</v>
      </c>
    </row>
    <row r="5055" spans="1:10" x14ac:dyDescent="0.25">
      <c r="A5055">
        <v>201809170003</v>
      </c>
      <c r="B5055" s="4">
        <v>43361</v>
      </c>
      <c r="C5055" t="s">
        <v>53</v>
      </c>
      <c r="D5055" t="s">
        <v>1210</v>
      </c>
      <c r="E5055" t="s">
        <v>3412</v>
      </c>
      <c r="F5055" s="6">
        <v>0</v>
      </c>
      <c r="G5055" s="6">
        <v>0</v>
      </c>
      <c r="H5055" t="s">
        <v>41</v>
      </c>
      <c r="I5055" t="s">
        <v>14</v>
      </c>
      <c r="J5055" t="s">
        <v>29</v>
      </c>
    </row>
    <row r="5056" spans="1:10" x14ac:dyDescent="0.25">
      <c r="A5056">
        <v>201809190024</v>
      </c>
      <c r="B5056" s="4">
        <v>43362</v>
      </c>
      <c r="C5056" t="s">
        <v>10</v>
      </c>
      <c r="D5056" t="s">
        <v>1206</v>
      </c>
      <c r="E5056" t="s">
        <v>12</v>
      </c>
      <c r="F5056" s="6">
        <v>2</v>
      </c>
      <c r="G5056" s="6" t="s">
        <v>3323</v>
      </c>
      <c r="H5056" t="s">
        <v>28</v>
      </c>
      <c r="I5056" t="s">
        <v>14</v>
      </c>
      <c r="J5056" t="s">
        <v>25</v>
      </c>
    </row>
    <row r="5057" spans="1:10" x14ac:dyDescent="0.25">
      <c r="A5057">
        <v>201809190023</v>
      </c>
      <c r="B5057" s="4">
        <v>43362</v>
      </c>
      <c r="C5057" t="s">
        <v>10</v>
      </c>
      <c r="D5057" t="s">
        <v>1207</v>
      </c>
      <c r="E5057" t="s">
        <v>12</v>
      </c>
      <c r="F5057" s="6">
        <v>2</v>
      </c>
      <c r="G5057" s="6" t="s">
        <v>3323</v>
      </c>
      <c r="H5057" t="s">
        <v>28</v>
      </c>
      <c r="I5057" t="s">
        <v>14</v>
      </c>
      <c r="J5057" t="s">
        <v>25</v>
      </c>
    </row>
    <row r="5058" spans="1:10" x14ac:dyDescent="0.25">
      <c r="A5058">
        <v>201809190022</v>
      </c>
      <c r="B5058" s="4">
        <v>43362</v>
      </c>
      <c r="C5058" t="s">
        <v>10</v>
      </c>
      <c r="D5058" t="s">
        <v>1208</v>
      </c>
      <c r="E5058" t="s">
        <v>12</v>
      </c>
      <c r="F5058" s="6">
        <v>2</v>
      </c>
      <c r="G5058" s="6" t="s">
        <v>3323</v>
      </c>
      <c r="H5058" t="s">
        <v>28</v>
      </c>
      <c r="I5058" t="s">
        <v>14</v>
      </c>
      <c r="J5058" t="s">
        <v>25</v>
      </c>
    </row>
    <row r="5059" spans="1:10" x14ac:dyDescent="0.25">
      <c r="A5059">
        <v>201809210018</v>
      </c>
      <c r="B5059" s="4">
        <v>43364</v>
      </c>
      <c r="C5059" t="s">
        <v>30</v>
      </c>
      <c r="D5059" t="s">
        <v>1004</v>
      </c>
      <c r="E5059" t="s">
        <v>38</v>
      </c>
      <c r="F5059" s="6">
        <v>12</v>
      </c>
      <c r="G5059" s="6">
        <v>0</v>
      </c>
      <c r="H5059" t="s">
        <v>210</v>
      </c>
      <c r="I5059" t="s">
        <v>14</v>
      </c>
      <c r="J5059" t="s">
        <v>15</v>
      </c>
    </row>
    <row r="5060" spans="1:10" x14ac:dyDescent="0.25">
      <c r="A5060">
        <v>201306070005</v>
      </c>
      <c r="B5060" s="1">
        <v>41432</v>
      </c>
      <c r="C5060" t="s">
        <v>10</v>
      </c>
      <c r="D5060" t="s">
        <v>1627</v>
      </c>
      <c r="E5060" t="s">
        <v>69</v>
      </c>
      <c r="F5060">
        <v>0</v>
      </c>
      <c r="G5060">
        <v>0</v>
      </c>
      <c r="H5060" t="s">
        <v>23</v>
      </c>
      <c r="I5060" t="s">
        <v>14</v>
      </c>
      <c r="J5060" t="s">
        <v>15</v>
      </c>
    </row>
    <row r="5061" spans="1:10" x14ac:dyDescent="0.25">
      <c r="A5061">
        <v>201809230028</v>
      </c>
      <c r="B5061" s="4">
        <v>43366</v>
      </c>
      <c r="C5061" t="s">
        <v>10</v>
      </c>
      <c r="D5061" t="s">
        <v>1097</v>
      </c>
      <c r="E5061" t="s">
        <v>12</v>
      </c>
      <c r="F5061" s="6" t="s">
        <v>3323</v>
      </c>
      <c r="G5061" s="6" t="s">
        <v>3323</v>
      </c>
      <c r="H5061" t="s">
        <v>21</v>
      </c>
      <c r="I5061" t="s">
        <v>14</v>
      </c>
      <c r="J5061" t="s">
        <v>19</v>
      </c>
    </row>
    <row r="5062" spans="1:10" x14ac:dyDescent="0.25">
      <c r="A5062">
        <v>201809260023</v>
      </c>
      <c r="B5062" s="4">
        <v>43369</v>
      </c>
      <c r="C5062" t="s">
        <v>10</v>
      </c>
      <c r="D5062" t="s">
        <v>977</v>
      </c>
      <c r="E5062" t="s">
        <v>3322</v>
      </c>
      <c r="F5062" s="6">
        <v>0</v>
      </c>
      <c r="G5062" s="6">
        <v>0</v>
      </c>
      <c r="H5062" t="s">
        <v>86</v>
      </c>
      <c r="I5062" t="s">
        <v>14</v>
      </c>
      <c r="J5062" t="s">
        <v>19</v>
      </c>
    </row>
    <row r="5063" spans="1:10" x14ac:dyDescent="0.25">
      <c r="A5063">
        <v>201809260011</v>
      </c>
      <c r="B5063" s="4">
        <v>43369</v>
      </c>
      <c r="C5063" t="s">
        <v>30</v>
      </c>
      <c r="D5063" t="s">
        <v>930</v>
      </c>
      <c r="E5063" t="s">
        <v>1203</v>
      </c>
      <c r="F5063" s="6">
        <v>0</v>
      </c>
      <c r="G5063" s="6">
        <v>1</v>
      </c>
      <c r="H5063" t="s">
        <v>177</v>
      </c>
      <c r="I5063" t="s">
        <v>14</v>
      </c>
      <c r="J5063" t="s">
        <v>25</v>
      </c>
    </row>
    <row r="5064" spans="1:10" x14ac:dyDescent="0.25">
      <c r="A5064">
        <v>201809260007</v>
      </c>
      <c r="B5064" s="4">
        <v>43369</v>
      </c>
      <c r="C5064" t="s">
        <v>10</v>
      </c>
      <c r="D5064" t="s">
        <v>1204</v>
      </c>
      <c r="E5064" t="s">
        <v>332</v>
      </c>
      <c r="F5064" s="6">
        <v>0</v>
      </c>
      <c r="G5064" s="6">
        <v>8</v>
      </c>
      <c r="H5064" t="s">
        <v>236</v>
      </c>
      <c r="I5064" t="s">
        <v>14</v>
      </c>
      <c r="J5064" t="s">
        <v>19</v>
      </c>
    </row>
    <row r="5065" spans="1:10" x14ac:dyDescent="0.25">
      <c r="A5065">
        <v>201809260003</v>
      </c>
      <c r="B5065" s="4">
        <v>43369</v>
      </c>
      <c r="C5065" t="s">
        <v>10</v>
      </c>
      <c r="D5065" t="s">
        <v>1205</v>
      </c>
      <c r="E5065" t="s">
        <v>12</v>
      </c>
      <c r="F5065" s="6" t="s">
        <v>3323</v>
      </c>
      <c r="G5065" s="6" t="s">
        <v>3323</v>
      </c>
      <c r="H5065" t="s">
        <v>21</v>
      </c>
      <c r="I5065" t="s">
        <v>14</v>
      </c>
      <c r="J5065" t="s">
        <v>19</v>
      </c>
    </row>
    <row r="5066" spans="1:10" x14ac:dyDescent="0.25">
      <c r="A5066">
        <v>201809270013</v>
      </c>
      <c r="B5066" s="4">
        <v>43370</v>
      </c>
      <c r="C5066" t="s">
        <v>10</v>
      </c>
      <c r="D5066" t="s">
        <v>879</v>
      </c>
      <c r="E5066" t="s">
        <v>27</v>
      </c>
      <c r="F5066" s="6">
        <v>14</v>
      </c>
      <c r="G5066" s="6">
        <v>4</v>
      </c>
      <c r="H5066" t="s">
        <v>28</v>
      </c>
      <c r="I5066" t="s">
        <v>14</v>
      </c>
      <c r="J5066" t="s">
        <v>19</v>
      </c>
    </row>
    <row r="5067" spans="1:10" x14ac:dyDescent="0.25">
      <c r="A5067">
        <v>201809270010</v>
      </c>
      <c r="B5067" s="4">
        <v>43370</v>
      </c>
      <c r="C5067" t="s">
        <v>30</v>
      </c>
      <c r="D5067" t="s">
        <v>155</v>
      </c>
      <c r="E5067" t="s">
        <v>3402</v>
      </c>
      <c r="F5067" s="6">
        <v>2</v>
      </c>
      <c r="G5067" s="6">
        <v>1</v>
      </c>
      <c r="H5067" t="s">
        <v>177</v>
      </c>
      <c r="I5067" t="s">
        <v>14</v>
      </c>
      <c r="J5067" t="s">
        <v>19</v>
      </c>
    </row>
    <row r="5068" spans="1:10" x14ac:dyDescent="0.25">
      <c r="A5068">
        <v>201809290036</v>
      </c>
      <c r="B5068" s="4">
        <v>43372</v>
      </c>
      <c r="C5068" t="s">
        <v>30</v>
      </c>
      <c r="D5068" t="s">
        <v>1198</v>
      </c>
      <c r="E5068" t="s">
        <v>3322</v>
      </c>
      <c r="F5068" s="6">
        <v>5</v>
      </c>
      <c r="G5068" s="6" t="s">
        <v>3323</v>
      </c>
      <c r="H5068" t="s">
        <v>21</v>
      </c>
      <c r="I5068" t="s">
        <v>14</v>
      </c>
      <c r="J5068" t="s">
        <v>401</v>
      </c>
    </row>
    <row r="5069" spans="1:10" x14ac:dyDescent="0.25">
      <c r="A5069">
        <v>201809290035</v>
      </c>
      <c r="B5069" s="4">
        <v>43372</v>
      </c>
      <c r="C5069" t="s">
        <v>10</v>
      </c>
      <c r="D5069" t="s">
        <v>1199</v>
      </c>
      <c r="E5069" t="s">
        <v>3322</v>
      </c>
      <c r="F5069" s="6">
        <v>8</v>
      </c>
      <c r="G5069" s="6">
        <v>0</v>
      </c>
      <c r="H5069" t="s">
        <v>28</v>
      </c>
      <c r="I5069" t="s">
        <v>14</v>
      </c>
      <c r="J5069" t="s">
        <v>19</v>
      </c>
    </row>
    <row r="5070" spans="1:10" x14ac:dyDescent="0.25">
      <c r="A5070">
        <v>201809290001</v>
      </c>
      <c r="B5070" s="4">
        <v>43372</v>
      </c>
      <c r="C5070" t="s">
        <v>10</v>
      </c>
      <c r="D5070" t="s">
        <v>1200</v>
      </c>
      <c r="E5070" t="s">
        <v>3322</v>
      </c>
      <c r="F5070" s="6">
        <v>2</v>
      </c>
      <c r="G5070" s="6" t="s">
        <v>3323</v>
      </c>
      <c r="H5070" t="s">
        <v>177</v>
      </c>
      <c r="I5070" t="s">
        <v>14</v>
      </c>
      <c r="J5070" t="s">
        <v>19</v>
      </c>
    </row>
    <row r="5071" spans="1:10" x14ac:dyDescent="0.25">
      <c r="A5071">
        <v>201809300017</v>
      </c>
      <c r="B5071" s="4">
        <v>43373</v>
      </c>
      <c r="C5071" t="s">
        <v>30</v>
      </c>
      <c r="D5071" t="s">
        <v>757</v>
      </c>
      <c r="E5071" t="s">
        <v>38</v>
      </c>
      <c r="F5071" s="6">
        <v>0</v>
      </c>
      <c r="G5071" s="6">
        <v>1</v>
      </c>
      <c r="H5071" t="s">
        <v>28</v>
      </c>
      <c r="I5071" t="s">
        <v>14</v>
      </c>
      <c r="J5071" t="s">
        <v>19</v>
      </c>
    </row>
    <row r="5072" spans="1:10" x14ac:dyDescent="0.25">
      <c r="A5072">
        <v>201809300014</v>
      </c>
      <c r="B5072" s="4">
        <v>43373</v>
      </c>
      <c r="C5072" t="s">
        <v>10</v>
      </c>
      <c r="D5072" t="s">
        <v>109</v>
      </c>
      <c r="E5072" t="s">
        <v>3322</v>
      </c>
      <c r="F5072" s="6">
        <v>0</v>
      </c>
      <c r="G5072" s="6">
        <v>0</v>
      </c>
      <c r="H5072" t="s">
        <v>28</v>
      </c>
      <c r="I5072" t="s">
        <v>14</v>
      </c>
      <c r="J5072" t="s">
        <v>15</v>
      </c>
    </row>
    <row r="5073" spans="1:10" x14ac:dyDescent="0.25">
      <c r="A5073">
        <v>201809300009</v>
      </c>
      <c r="B5073" s="4">
        <v>43373</v>
      </c>
      <c r="C5073" t="s">
        <v>10</v>
      </c>
      <c r="D5073" t="s">
        <v>1197</v>
      </c>
      <c r="E5073" t="s">
        <v>27</v>
      </c>
      <c r="F5073" s="6">
        <v>1</v>
      </c>
      <c r="G5073" s="6">
        <v>3</v>
      </c>
      <c r="H5073" t="s">
        <v>61</v>
      </c>
      <c r="I5073" t="s">
        <v>14</v>
      </c>
      <c r="J5073" t="s">
        <v>19</v>
      </c>
    </row>
    <row r="5074" spans="1:10" x14ac:dyDescent="0.25">
      <c r="A5074">
        <v>201810020017</v>
      </c>
      <c r="B5074" s="4">
        <v>43375</v>
      </c>
      <c r="C5074" t="s">
        <v>10</v>
      </c>
      <c r="D5074" t="s">
        <v>223</v>
      </c>
      <c r="E5074" t="s">
        <v>1196</v>
      </c>
      <c r="F5074" s="6">
        <v>0</v>
      </c>
      <c r="G5074" s="6">
        <v>1</v>
      </c>
      <c r="H5074" t="s">
        <v>28</v>
      </c>
      <c r="I5074" t="s">
        <v>14</v>
      </c>
      <c r="J5074" t="s">
        <v>19</v>
      </c>
    </row>
    <row r="5075" spans="1:10" x14ac:dyDescent="0.25">
      <c r="A5075">
        <v>201810020007</v>
      </c>
      <c r="B5075" s="4">
        <v>43375</v>
      </c>
      <c r="C5075" t="s">
        <v>30</v>
      </c>
      <c r="D5075" t="s">
        <v>155</v>
      </c>
      <c r="E5075" t="s">
        <v>38</v>
      </c>
      <c r="F5075" s="6">
        <v>0</v>
      </c>
      <c r="G5075" s="6">
        <v>0</v>
      </c>
      <c r="H5075" t="s">
        <v>28</v>
      </c>
      <c r="I5075" t="s">
        <v>14</v>
      </c>
      <c r="J5075" t="s">
        <v>29</v>
      </c>
    </row>
    <row r="5076" spans="1:10" x14ac:dyDescent="0.25">
      <c r="A5076">
        <v>201810030020</v>
      </c>
      <c r="B5076" s="4">
        <v>43376</v>
      </c>
      <c r="C5076" t="s">
        <v>10</v>
      </c>
      <c r="D5076" t="s">
        <v>828</v>
      </c>
      <c r="E5076" t="s">
        <v>27</v>
      </c>
      <c r="F5076" s="6">
        <v>19</v>
      </c>
      <c r="G5076" s="6">
        <v>4</v>
      </c>
      <c r="H5076" t="s">
        <v>28</v>
      </c>
      <c r="I5076" t="s">
        <v>14</v>
      </c>
      <c r="J5076" t="s">
        <v>19</v>
      </c>
    </row>
    <row r="5077" spans="1:10" x14ac:dyDescent="0.25">
      <c r="A5077">
        <v>201810040020</v>
      </c>
      <c r="B5077" s="4">
        <v>43377</v>
      </c>
      <c r="C5077" t="s">
        <v>121</v>
      </c>
      <c r="D5077" t="s">
        <v>1193</v>
      </c>
      <c r="E5077" t="s">
        <v>12</v>
      </c>
      <c r="F5077" s="6">
        <v>1</v>
      </c>
      <c r="G5077" s="6">
        <v>0</v>
      </c>
      <c r="H5077" t="s">
        <v>21</v>
      </c>
      <c r="I5077" t="s">
        <v>14</v>
      </c>
      <c r="J5077" t="s">
        <v>15</v>
      </c>
    </row>
    <row r="5078" spans="1:10" x14ac:dyDescent="0.25">
      <c r="A5078">
        <v>201810040015</v>
      </c>
      <c r="B5078" s="4">
        <v>43377</v>
      </c>
      <c r="C5078" t="s">
        <v>10</v>
      </c>
      <c r="D5078" t="s">
        <v>1194</v>
      </c>
      <c r="E5078" t="s">
        <v>27</v>
      </c>
      <c r="F5078" s="6">
        <v>4</v>
      </c>
      <c r="G5078" s="6" t="s">
        <v>3323</v>
      </c>
      <c r="H5078" t="s">
        <v>1195</v>
      </c>
      <c r="I5078" t="s">
        <v>14</v>
      </c>
      <c r="J5078" t="s">
        <v>25</v>
      </c>
    </row>
    <row r="5079" spans="1:10" x14ac:dyDescent="0.25">
      <c r="A5079">
        <v>201810050021</v>
      </c>
      <c r="B5079" s="4">
        <v>43378</v>
      </c>
      <c r="C5079" t="s">
        <v>10</v>
      </c>
      <c r="D5079" t="s">
        <v>1192</v>
      </c>
      <c r="E5079" t="s">
        <v>3322</v>
      </c>
      <c r="F5079" s="6">
        <v>0</v>
      </c>
      <c r="G5079" s="6">
        <v>1</v>
      </c>
      <c r="H5079" t="s">
        <v>628</v>
      </c>
      <c r="I5079" t="s">
        <v>14</v>
      </c>
      <c r="J5079" t="s">
        <v>25</v>
      </c>
    </row>
    <row r="5080" spans="1:10" x14ac:dyDescent="0.25">
      <c r="A5080">
        <v>201810060031</v>
      </c>
      <c r="B5080" s="4">
        <v>43379</v>
      </c>
      <c r="C5080" t="s">
        <v>10</v>
      </c>
      <c r="D5080" t="s">
        <v>1103</v>
      </c>
      <c r="E5080" t="s">
        <v>3322</v>
      </c>
      <c r="F5080" s="6">
        <v>2</v>
      </c>
      <c r="G5080" s="6">
        <v>0</v>
      </c>
      <c r="H5080" t="s">
        <v>28</v>
      </c>
      <c r="I5080" t="s">
        <v>14</v>
      </c>
      <c r="J5080" t="s">
        <v>16</v>
      </c>
    </row>
    <row r="5081" spans="1:10" x14ac:dyDescent="0.25">
      <c r="A5081">
        <v>201810060030</v>
      </c>
      <c r="B5081" s="4">
        <v>43379</v>
      </c>
      <c r="C5081" t="s">
        <v>10</v>
      </c>
      <c r="D5081" t="s">
        <v>1103</v>
      </c>
      <c r="E5081" t="s">
        <v>3322</v>
      </c>
      <c r="F5081" s="6">
        <v>2</v>
      </c>
      <c r="G5081" s="6">
        <v>0</v>
      </c>
      <c r="H5081" t="s">
        <v>28</v>
      </c>
      <c r="I5081" t="s">
        <v>14</v>
      </c>
      <c r="J5081" t="s">
        <v>16</v>
      </c>
    </row>
    <row r="5082" spans="1:10" x14ac:dyDescent="0.25">
      <c r="A5082">
        <v>201810060029</v>
      </c>
      <c r="B5082" s="4">
        <v>43379</v>
      </c>
      <c r="C5082" t="s">
        <v>10</v>
      </c>
      <c r="D5082" t="s">
        <v>1103</v>
      </c>
      <c r="E5082" t="s">
        <v>3322</v>
      </c>
      <c r="F5082" s="6">
        <v>2</v>
      </c>
      <c r="G5082" s="6">
        <v>0</v>
      </c>
      <c r="H5082" t="s">
        <v>28</v>
      </c>
      <c r="I5082" t="s">
        <v>14</v>
      </c>
      <c r="J5082" t="s">
        <v>16</v>
      </c>
    </row>
    <row r="5083" spans="1:10" x14ac:dyDescent="0.25">
      <c r="A5083">
        <v>201810060028</v>
      </c>
      <c r="B5083" s="4">
        <v>43379</v>
      </c>
      <c r="C5083" t="s">
        <v>10</v>
      </c>
      <c r="D5083" t="s">
        <v>1103</v>
      </c>
      <c r="E5083" t="s">
        <v>3322</v>
      </c>
      <c r="F5083" s="6">
        <v>2</v>
      </c>
      <c r="G5083" s="6">
        <v>0</v>
      </c>
      <c r="H5083" t="s">
        <v>28</v>
      </c>
      <c r="I5083" t="s">
        <v>14</v>
      </c>
      <c r="J5083" t="s">
        <v>16</v>
      </c>
    </row>
    <row r="5084" spans="1:10" x14ac:dyDescent="0.25">
      <c r="A5084">
        <v>201810060027</v>
      </c>
      <c r="B5084" s="4">
        <v>43379</v>
      </c>
      <c r="C5084" t="s">
        <v>10</v>
      </c>
      <c r="D5084" t="s">
        <v>1103</v>
      </c>
      <c r="E5084" t="s">
        <v>3322</v>
      </c>
      <c r="F5084" s="6">
        <v>2</v>
      </c>
      <c r="G5084" s="6">
        <v>0</v>
      </c>
      <c r="H5084" t="s">
        <v>28</v>
      </c>
      <c r="I5084" t="s">
        <v>14</v>
      </c>
      <c r="J5084" t="s">
        <v>16</v>
      </c>
    </row>
    <row r="5085" spans="1:10" x14ac:dyDescent="0.25">
      <c r="A5085">
        <v>201810060026</v>
      </c>
      <c r="B5085" s="4">
        <v>43379</v>
      </c>
      <c r="C5085" t="s">
        <v>10</v>
      </c>
      <c r="D5085" t="s">
        <v>1103</v>
      </c>
      <c r="E5085" t="s">
        <v>3322</v>
      </c>
      <c r="F5085" s="6">
        <v>2</v>
      </c>
      <c r="G5085" s="6">
        <v>0</v>
      </c>
      <c r="H5085" t="s">
        <v>28</v>
      </c>
      <c r="I5085" t="s">
        <v>14</v>
      </c>
      <c r="J5085" t="s">
        <v>16</v>
      </c>
    </row>
    <row r="5086" spans="1:10" x14ac:dyDescent="0.25">
      <c r="A5086">
        <v>201810060025</v>
      </c>
      <c r="B5086" s="4">
        <v>43379</v>
      </c>
      <c r="C5086" t="s">
        <v>10</v>
      </c>
      <c r="D5086" t="s">
        <v>1103</v>
      </c>
      <c r="E5086" t="s">
        <v>3322</v>
      </c>
      <c r="F5086" s="6">
        <v>2</v>
      </c>
      <c r="G5086" s="6">
        <v>0</v>
      </c>
      <c r="H5086" t="s">
        <v>28</v>
      </c>
      <c r="I5086" t="s">
        <v>14</v>
      </c>
      <c r="J5086" t="s">
        <v>16</v>
      </c>
    </row>
    <row r="5087" spans="1:10" x14ac:dyDescent="0.25">
      <c r="A5087">
        <v>201810060024</v>
      </c>
      <c r="B5087" s="4">
        <v>43379</v>
      </c>
      <c r="C5087" t="s">
        <v>10</v>
      </c>
      <c r="D5087" t="s">
        <v>1103</v>
      </c>
      <c r="E5087" t="s">
        <v>3322</v>
      </c>
      <c r="F5087" s="6">
        <v>3</v>
      </c>
      <c r="G5087" s="6">
        <v>0</v>
      </c>
      <c r="H5087" t="s">
        <v>28</v>
      </c>
      <c r="I5087" t="s">
        <v>14</v>
      </c>
      <c r="J5087" t="s">
        <v>16</v>
      </c>
    </row>
    <row r="5088" spans="1:10" x14ac:dyDescent="0.25">
      <c r="A5088">
        <v>201810060022</v>
      </c>
      <c r="B5088" s="4">
        <v>43379</v>
      </c>
      <c r="C5088" t="s">
        <v>10</v>
      </c>
      <c r="D5088" t="s">
        <v>1103</v>
      </c>
      <c r="E5088" t="s">
        <v>3322</v>
      </c>
      <c r="F5088" s="6">
        <v>3</v>
      </c>
      <c r="G5088" s="6">
        <v>0</v>
      </c>
      <c r="H5088" t="s">
        <v>28</v>
      </c>
      <c r="I5088" t="s">
        <v>14</v>
      </c>
      <c r="J5088" t="s">
        <v>16</v>
      </c>
    </row>
    <row r="5089" spans="1:10" x14ac:dyDescent="0.25">
      <c r="A5089">
        <v>201810070010</v>
      </c>
      <c r="B5089" s="4">
        <v>43380</v>
      </c>
      <c r="C5089" t="s">
        <v>30</v>
      </c>
      <c r="D5089" t="s">
        <v>98</v>
      </c>
      <c r="E5089" t="s">
        <v>38</v>
      </c>
      <c r="F5089" s="6">
        <v>3</v>
      </c>
      <c r="G5089" s="6">
        <v>0</v>
      </c>
      <c r="H5089" t="s">
        <v>28</v>
      </c>
      <c r="I5089" t="s">
        <v>14</v>
      </c>
      <c r="J5089" t="s">
        <v>19</v>
      </c>
    </row>
    <row r="5090" spans="1:10" x14ac:dyDescent="0.25">
      <c r="A5090">
        <v>201810080012</v>
      </c>
      <c r="B5090" s="4">
        <v>43381</v>
      </c>
      <c r="C5090" t="s">
        <v>10</v>
      </c>
      <c r="D5090" t="s">
        <v>1145</v>
      </c>
      <c r="E5090" t="s">
        <v>12</v>
      </c>
      <c r="F5090" s="6">
        <v>83</v>
      </c>
      <c r="G5090" s="6">
        <v>16</v>
      </c>
      <c r="H5090" t="s">
        <v>21</v>
      </c>
      <c r="I5090" t="s">
        <v>14</v>
      </c>
      <c r="J5090" t="s">
        <v>25</v>
      </c>
    </row>
    <row r="5091" spans="1:10" x14ac:dyDescent="0.25">
      <c r="A5091">
        <v>201810100045</v>
      </c>
      <c r="B5091" s="4">
        <v>43383</v>
      </c>
      <c r="C5091" t="s">
        <v>30</v>
      </c>
      <c r="D5091" t="s">
        <v>1190</v>
      </c>
      <c r="E5091" t="s">
        <v>38</v>
      </c>
      <c r="F5091" s="6">
        <v>0</v>
      </c>
      <c r="G5091" s="6">
        <v>0</v>
      </c>
      <c r="H5091" t="s">
        <v>86</v>
      </c>
      <c r="I5091" t="s">
        <v>14</v>
      </c>
      <c r="J5091" t="s">
        <v>29</v>
      </c>
    </row>
    <row r="5092" spans="1:10" x14ac:dyDescent="0.25">
      <c r="A5092">
        <v>201810110015</v>
      </c>
      <c r="B5092" s="4">
        <v>43384</v>
      </c>
      <c r="C5092" t="s">
        <v>10</v>
      </c>
      <c r="D5092" t="s">
        <v>1189</v>
      </c>
      <c r="E5092" t="s">
        <v>3322</v>
      </c>
      <c r="F5092" s="6">
        <v>0</v>
      </c>
      <c r="G5092" s="6">
        <v>1</v>
      </c>
      <c r="H5092" t="s">
        <v>86</v>
      </c>
      <c r="I5092" t="s">
        <v>14</v>
      </c>
      <c r="J5092" t="s">
        <v>19</v>
      </c>
    </row>
    <row r="5093" spans="1:10" x14ac:dyDescent="0.25">
      <c r="A5093">
        <v>201810120007</v>
      </c>
      <c r="B5093" s="4">
        <v>43385</v>
      </c>
      <c r="C5093" t="s">
        <v>10</v>
      </c>
      <c r="D5093" t="s">
        <v>1135</v>
      </c>
      <c r="E5093" t="s">
        <v>12</v>
      </c>
      <c r="F5093" s="6" t="s">
        <v>3323</v>
      </c>
      <c r="G5093" s="6">
        <v>6</v>
      </c>
      <c r="H5093" t="s">
        <v>21</v>
      </c>
      <c r="I5093" t="s">
        <v>14</v>
      </c>
      <c r="J5093" t="s">
        <v>19</v>
      </c>
    </row>
    <row r="5094" spans="1:10" x14ac:dyDescent="0.25">
      <c r="A5094">
        <v>201810150044</v>
      </c>
      <c r="B5094" s="4">
        <v>43388</v>
      </c>
      <c r="C5094" t="s">
        <v>10</v>
      </c>
      <c r="D5094" t="s">
        <v>1164</v>
      </c>
      <c r="E5094" t="s">
        <v>12</v>
      </c>
      <c r="F5094" s="6">
        <v>2</v>
      </c>
      <c r="G5094" s="6">
        <v>0</v>
      </c>
      <c r="H5094" t="s">
        <v>21</v>
      </c>
      <c r="I5094" t="s">
        <v>14</v>
      </c>
      <c r="J5094" t="s">
        <v>15</v>
      </c>
    </row>
    <row r="5095" spans="1:10" x14ac:dyDescent="0.25">
      <c r="A5095">
        <v>201810170038</v>
      </c>
      <c r="B5095" s="4">
        <v>43390</v>
      </c>
      <c r="C5095" t="s">
        <v>10</v>
      </c>
      <c r="D5095" t="s">
        <v>1186</v>
      </c>
      <c r="E5095" t="s">
        <v>3322</v>
      </c>
      <c r="F5095" s="6">
        <v>3</v>
      </c>
      <c r="G5095" s="6">
        <v>5</v>
      </c>
      <c r="H5095" t="s">
        <v>32</v>
      </c>
      <c r="I5095" t="s">
        <v>14</v>
      </c>
      <c r="J5095" t="s">
        <v>19</v>
      </c>
    </row>
    <row r="5096" spans="1:10" x14ac:dyDescent="0.25">
      <c r="A5096">
        <v>201810170017</v>
      </c>
      <c r="B5096" s="4">
        <v>43390</v>
      </c>
      <c r="C5096" t="s">
        <v>10</v>
      </c>
      <c r="D5096" t="s">
        <v>1187</v>
      </c>
      <c r="E5096" t="s">
        <v>3322</v>
      </c>
      <c r="F5096" s="6">
        <v>1</v>
      </c>
      <c r="G5096" s="6">
        <v>0</v>
      </c>
      <c r="H5096" t="s">
        <v>86</v>
      </c>
      <c r="I5096" t="s">
        <v>14</v>
      </c>
      <c r="J5096" t="s">
        <v>44</v>
      </c>
    </row>
    <row r="5097" spans="1:10" x14ac:dyDescent="0.25">
      <c r="A5097">
        <v>201810180017</v>
      </c>
      <c r="B5097" s="4">
        <v>43391</v>
      </c>
      <c r="C5097" t="s">
        <v>10</v>
      </c>
      <c r="D5097" t="s">
        <v>1184</v>
      </c>
      <c r="E5097" t="s">
        <v>12</v>
      </c>
      <c r="F5097" s="6" t="s">
        <v>3323</v>
      </c>
      <c r="G5097" s="6" t="s">
        <v>3323</v>
      </c>
      <c r="H5097" t="s">
        <v>28</v>
      </c>
      <c r="I5097" t="s">
        <v>14</v>
      </c>
      <c r="J5097" t="s">
        <v>70</v>
      </c>
    </row>
    <row r="5098" spans="1:10" x14ac:dyDescent="0.25">
      <c r="A5098">
        <v>201810160023</v>
      </c>
      <c r="B5098" s="4">
        <v>43391</v>
      </c>
      <c r="C5098" t="s">
        <v>30</v>
      </c>
      <c r="D5098" t="s">
        <v>1188</v>
      </c>
      <c r="E5098" t="s">
        <v>3402</v>
      </c>
      <c r="F5098" s="6">
        <v>0</v>
      </c>
      <c r="G5098" s="6">
        <v>0</v>
      </c>
      <c r="H5098" t="s">
        <v>28</v>
      </c>
      <c r="I5098" t="s">
        <v>14</v>
      </c>
      <c r="J5098" t="s">
        <v>64</v>
      </c>
    </row>
    <row r="5099" spans="1:10" x14ac:dyDescent="0.25">
      <c r="A5099">
        <v>201810190005</v>
      </c>
      <c r="B5099" s="4">
        <v>43392</v>
      </c>
      <c r="C5099" t="s">
        <v>30</v>
      </c>
      <c r="D5099" t="s">
        <v>98</v>
      </c>
      <c r="E5099" t="s">
        <v>3322</v>
      </c>
      <c r="F5099" s="6" t="s">
        <v>3323</v>
      </c>
      <c r="G5099" s="6" t="s">
        <v>3323</v>
      </c>
      <c r="H5099" t="s">
        <v>61</v>
      </c>
      <c r="I5099" t="s">
        <v>14</v>
      </c>
      <c r="J5099" t="s">
        <v>29</v>
      </c>
    </row>
    <row r="5100" spans="1:10" x14ac:dyDescent="0.25">
      <c r="A5100">
        <v>201810200034</v>
      </c>
      <c r="B5100" s="4">
        <v>43393</v>
      </c>
      <c r="C5100" t="s">
        <v>10</v>
      </c>
      <c r="D5100" t="s">
        <v>244</v>
      </c>
      <c r="E5100" t="s">
        <v>12</v>
      </c>
      <c r="F5100" s="6">
        <v>2</v>
      </c>
      <c r="G5100" s="6">
        <v>5</v>
      </c>
      <c r="H5100" t="s">
        <v>28</v>
      </c>
      <c r="I5100" t="s">
        <v>14</v>
      </c>
      <c r="J5100" t="s">
        <v>70</v>
      </c>
    </row>
    <row r="5101" spans="1:10" x14ac:dyDescent="0.25">
      <c r="A5101">
        <v>201810200033</v>
      </c>
      <c r="B5101" s="4">
        <v>43393</v>
      </c>
      <c r="C5101" t="s">
        <v>10</v>
      </c>
      <c r="D5101" t="s">
        <v>1180</v>
      </c>
      <c r="E5101" t="s">
        <v>12</v>
      </c>
      <c r="F5101" s="6">
        <v>0</v>
      </c>
      <c r="G5101" s="6" t="s">
        <v>3323</v>
      </c>
      <c r="H5101" t="s">
        <v>28</v>
      </c>
      <c r="I5101" t="s">
        <v>14</v>
      </c>
      <c r="J5101" t="s">
        <v>25</v>
      </c>
    </row>
    <row r="5102" spans="1:10" x14ac:dyDescent="0.25">
      <c r="A5102">
        <v>201810200032</v>
      </c>
      <c r="B5102" s="4">
        <v>43393</v>
      </c>
      <c r="C5102" t="s">
        <v>10</v>
      </c>
      <c r="D5102" t="s">
        <v>1181</v>
      </c>
      <c r="E5102" t="s">
        <v>12</v>
      </c>
      <c r="F5102" s="6">
        <v>1</v>
      </c>
      <c r="G5102" s="6" t="s">
        <v>3323</v>
      </c>
      <c r="H5102" t="s">
        <v>28</v>
      </c>
      <c r="I5102" t="s">
        <v>14</v>
      </c>
      <c r="J5102" t="s">
        <v>25</v>
      </c>
    </row>
    <row r="5103" spans="1:10" x14ac:dyDescent="0.25">
      <c r="A5103">
        <v>201810200031</v>
      </c>
      <c r="B5103" s="4">
        <v>43393</v>
      </c>
      <c r="C5103" t="s">
        <v>10</v>
      </c>
      <c r="D5103" t="s">
        <v>1182</v>
      </c>
      <c r="E5103" t="s">
        <v>12</v>
      </c>
      <c r="F5103" s="6">
        <v>1</v>
      </c>
      <c r="G5103" s="6" t="s">
        <v>3323</v>
      </c>
      <c r="H5103" t="s">
        <v>28</v>
      </c>
      <c r="I5103" t="s">
        <v>14</v>
      </c>
      <c r="J5103" t="s">
        <v>25</v>
      </c>
    </row>
    <row r="5104" spans="1:10" x14ac:dyDescent="0.25">
      <c r="A5104">
        <v>201810200029</v>
      </c>
      <c r="B5104" s="4">
        <v>43393</v>
      </c>
      <c r="C5104" t="s">
        <v>10</v>
      </c>
      <c r="D5104" t="s">
        <v>1183</v>
      </c>
      <c r="E5104" t="s">
        <v>3322</v>
      </c>
      <c r="F5104" s="6" t="s">
        <v>3323</v>
      </c>
      <c r="G5104" s="6" t="s">
        <v>3323</v>
      </c>
      <c r="H5104" t="s">
        <v>175</v>
      </c>
      <c r="I5104" t="s">
        <v>14</v>
      </c>
      <c r="J5104" t="s">
        <v>29</v>
      </c>
    </row>
    <row r="5105" spans="1:10" x14ac:dyDescent="0.25">
      <c r="A5105">
        <v>201810200028</v>
      </c>
      <c r="B5105" s="4">
        <v>43393</v>
      </c>
      <c r="C5105" t="s">
        <v>30</v>
      </c>
      <c r="D5105" t="s">
        <v>561</v>
      </c>
      <c r="E5105" t="s">
        <v>3322</v>
      </c>
      <c r="F5105" s="6">
        <v>0</v>
      </c>
      <c r="G5105" s="6">
        <v>0</v>
      </c>
      <c r="H5105" t="s">
        <v>61</v>
      </c>
      <c r="I5105" t="s">
        <v>14</v>
      </c>
      <c r="J5105" t="s">
        <v>29</v>
      </c>
    </row>
    <row r="5106" spans="1:10" x14ac:dyDescent="0.25">
      <c r="A5106">
        <v>201810200022</v>
      </c>
      <c r="B5106" s="4">
        <v>43393</v>
      </c>
      <c r="C5106" t="s">
        <v>10</v>
      </c>
      <c r="D5106" t="s">
        <v>1184</v>
      </c>
      <c r="E5106" t="s">
        <v>12</v>
      </c>
      <c r="F5106" s="6">
        <v>12</v>
      </c>
      <c r="G5106" s="6">
        <v>3</v>
      </c>
      <c r="H5106" t="s">
        <v>28</v>
      </c>
      <c r="I5106" t="s">
        <v>14</v>
      </c>
      <c r="J5106" t="s">
        <v>59</v>
      </c>
    </row>
    <row r="5107" spans="1:10" x14ac:dyDescent="0.25">
      <c r="A5107">
        <v>201810210040</v>
      </c>
      <c r="B5107" s="4">
        <v>43394</v>
      </c>
      <c r="C5107" t="s">
        <v>10</v>
      </c>
      <c r="D5107" t="s">
        <v>1179</v>
      </c>
      <c r="E5107" t="s">
        <v>3322</v>
      </c>
      <c r="F5107" s="6">
        <v>0</v>
      </c>
      <c r="G5107" s="6">
        <v>1</v>
      </c>
      <c r="H5107" t="s">
        <v>175</v>
      </c>
      <c r="I5107" t="s">
        <v>14</v>
      </c>
      <c r="J5107" t="s">
        <v>19</v>
      </c>
    </row>
    <row r="5108" spans="1:10" x14ac:dyDescent="0.25">
      <c r="A5108">
        <v>201810220004</v>
      </c>
      <c r="B5108" s="4">
        <v>43395</v>
      </c>
      <c r="C5108" t="s">
        <v>10</v>
      </c>
      <c r="D5108" t="s">
        <v>727</v>
      </c>
      <c r="E5108" t="s">
        <v>12</v>
      </c>
      <c r="F5108" s="6">
        <v>2</v>
      </c>
      <c r="G5108" s="6">
        <v>6</v>
      </c>
      <c r="H5108" t="s">
        <v>28</v>
      </c>
      <c r="I5108" t="s">
        <v>14</v>
      </c>
      <c r="J5108" t="s">
        <v>47</v>
      </c>
    </row>
    <row r="5109" spans="1:10" x14ac:dyDescent="0.25">
      <c r="A5109">
        <v>201810250044</v>
      </c>
      <c r="B5109" s="4">
        <v>43398</v>
      </c>
      <c r="C5109" t="s">
        <v>10</v>
      </c>
      <c r="D5109" t="s">
        <v>1176</v>
      </c>
      <c r="E5109" t="s">
        <v>3389</v>
      </c>
      <c r="F5109" s="6">
        <v>0</v>
      </c>
      <c r="G5109" s="6">
        <v>2</v>
      </c>
      <c r="H5109" t="s">
        <v>41</v>
      </c>
      <c r="I5109" t="s">
        <v>14</v>
      </c>
      <c r="J5109" t="s">
        <v>29</v>
      </c>
    </row>
    <row r="5110" spans="1:10" x14ac:dyDescent="0.25">
      <c r="A5110">
        <v>201810250011</v>
      </c>
      <c r="B5110" s="4">
        <v>43398</v>
      </c>
      <c r="C5110" t="s">
        <v>30</v>
      </c>
      <c r="D5110" t="s">
        <v>1171</v>
      </c>
      <c r="E5110" t="s">
        <v>38</v>
      </c>
      <c r="F5110" s="6">
        <v>1</v>
      </c>
      <c r="G5110" s="6">
        <v>0</v>
      </c>
      <c r="H5110" t="s">
        <v>61</v>
      </c>
      <c r="I5110" t="s">
        <v>14</v>
      </c>
      <c r="J5110" t="s">
        <v>19</v>
      </c>
    </row>
    <row r="5111" spans="1:10" x14ac:dyDescent="0.25">
      <c r="A5111">
        <v>201810260031</v>
      </c>
      <c r="B5111" s="4">
        <v>43399</v>
      </c>
      <c r="C5111" t="s">
        <v>10</v>
      </c>
      <c r="D5111" t="s">
        <v>1174</v>
      </c>
      <c r="E5111" t="s">
        <v>3322</v>
      </c>
      <c r="F5111" s="6">
        <v>6</v>
      </c>
      <c r="G5111" s="6">
        <v>3</v>
      </c>
      <c r="H5111" t="s">
        <v>28</v>
      </c>
      <c r="I5111" t="s">
        <v>14</v>
      </c>
      <c r="J5111" t="s">
        <v>25</v>
      </c>
    </row>
    <row r="5112" spans="1:10" x14ac:dyDescent="0.25">
      <c r="A5112">
        <v>201810260019</v>
      </c>
      <c r="B5112" s="4">
        <v>43399</v>
      </c>
      <c r="C5112" t="s">
        <v>10</v>
      </c>
      <c r="D5112" t="s">
        <v>1175</v>
      </c>
      <c r="E5112" t="s">
        <v>3322</v>
      </c>
      <c r="F5112" s="6">
        <v>1</v>
      </c>
      <c r="G5112" s="6">
        <v>0</v>
      </c>
      <c r="H5112" t="s">
        <v>628</v>
      </c>
      <c r="I5112" t="s">
        <v>14</v>
      </c>
      <c r="J5112" t="s">
        <v>44</v>
      </c>
    </row>
    <row r="5113" spans="1:10" x14ac:dyDescent="0.25">
      <c r="A5113">
        <v>201810270016</v>
      </c>
      <c r="B5113" s="4">
        <v>43400</v>
      </c>
      <c r="C5113" t="s">
        <v>10</v>
      </c>
      <c r="D5113" t="s">
        <v>1173</v>
      </c>
      <c r="E5113" t="s">
        <v>12</v>
      </c>
      <c r="F5113" s="6">
        <v>1</v>
      </c>
      <c r="G5113" s="6">
        <v>4</v>
      </c>
      <c r="H5113" t="s">
        <v>21</v>
      </c>
      <c r="I5113" t="s">
        <v>14</v>
      </c>
      <c r="J5113" t="s">
        <v>19</v>
      </c>
    </row>
    <row r="5114" spans="1:10" x14ac:dyDescent="0.25">
      <c r="A5114">
        <v>201810270015</v>
      </c>
      <c r="B5114" s="4">
        <v>43400</v>
      </c>
      <c r="C5114" t="s">
        <v>10</v>
      </c>
      <c r="D5114" t="s">
        <v>788</v>
      </c>
      <c r="E5114" t="s">
        <v>3322</v>
      </c>
      <c r="F5114" s="6">
        <v>0</v>
      </c>
      <c r="G5114" s="6">
        <v>1</v>
      </c>
      <c r="H5114" t="s">
        <v>43</v>
      </c>
      <c r="I5114" t="s">
        <v>14</v>
      </c>
      <c r="J5114" t="s">
        <v>44</v>
      </c>
    </row>
    <row r="5115" spans="1:10" x14ac:dyDescent="0.25">
      <c r="A5115">
        <v>201810290046</v>
      </c>
      <c r="B5115" s="4">
        <v>43402</v>
      </c>
      <c r="C5115" t="s">
        <v>30</v>
      </c>
      <c r="D5115" t="s">
        <v>721</v>
      </c>
      <c r="E5115" t="s">
        <v>38</v>
      </c>
      <c r="F5115" s="6">
        <v>0</v>
      </c>
      <c r="G5115" s="6">
        <v>7</v>
      </c>
      <c r="H5115" t="s">
        <v>39</v>
      </c>
      <c r="I5115" t="s">
        <v>14</v>
      </c>
      <c r="J5115" t="s">
        <v>401</v>
      </c>
    </row>
    <row r="5116" spans="1:10" x14ac:dyDescent="0.25">
      <c r="A5116">
        <v>201810290012</v>
      </c>
      <c r="B5116" s="4">
        <v>43402</v>
      </c>
      <c r="C5116" t="s">
        <v>30</v>
      </c>
      <c r="D5116" t="s">
        <v>442</v>
      </c>
      <c r="E5116" t="s">
        <v>3402</v>
      </c>
      <c r="F5116" s="6" t="s">
        <v>3323</v>
      </c>
      <c r="G5116" s="6" t="s">
        <v>3323</v>
      </c>
      <c r="H5116" t="s">
        <v>21</v>
      </c>
      <c r="I5116" t="s">
        <v>14</v>
      </c>
      <c r="J5116" t="s">
        <v>19</v>
      </c>
    </row>
    <row r="5117" spans="1:10" x14ac:dyDescent="0.25">
      <c r="A5117">
        <v>201810290011</v>
      </c>
      <c r="B5117" s="4">
        <v>43402</v>
      </c>
      <c r="C5117" t="s">
        <v>30</v>
      </c>
      <c r="D5117" t="s">
        <v>442</v>
      </c>
      <c r="E5117" t="s">
        <v>3402</v>
      </c>
      <c r="F5117" s="6" t="s">
        <v>3323</v>
      </c>
      <c r="G5117" s="6" t="s">
        <v>3323</v>
      </c>
      <c r="H5117" t="s">
        <v>21</v>
      </c>
      <c r="I5117" t="s">
        <v>14</v>
      </c>
      <c r="J5117" t="s">
        <v>19</v>
      </c>
    </row>
    <row r="5118" spans="1:10" x14ac:dyDescent="0.25">
      <c r="A5118">
        <v>201304040010</v>
      </c>
      <c r="B5118" s="1">
        <v>41368</v>
      </c>
      <c r="C5118" t="s">
        <v>10</v>
      </c>
      <c r="D5118" t="s">
        <v>977</v>
      </c>
      <c r="E5118" t="s">
        <v>69</v>
      </c>
      <c r="F5118">
        <v>0</v>
      </c>
      <c r="G5118">
        <v>0</v>
      </c>
      <c r="H5118" t="s">
        <v>23</v>
      </c>
      <c r="I5118" t="s">
        <v>14</v>
      </c>
      <c r="J5118" t="s">
        <v>15</v>
      </c>
    </row>
    <row r="5119" spans="1:10" x14ac:dyDescent="0.25">
      <c r="A5119">
        <v>201810300047</v>
      </c>
      <c r="B5119" s="4">
        <v>43403</v>
      </c>
      <c r="C5119" t="s">
        <v>30</v>
      </c>
      <c r="D5119" t="s">
        <v>561</v>
      </c>
      <c r="E5119" t="s">
        <v>3322</v>
      </c>
      <c r="F5119" s="6">
        <v>0</v>
      </c>
      <c r="G5119" s="6">
        <v>0</v>
      </c>
      <c r="H5119" t="s">
        <v>61</v>
      </c>
      <c r="I5119" t="s">
        <v>14</v>
      </c>
      <c r="J5119" t="s">
        <v>29</v>
      </c>
    </row>
    <row r="5120" spans="1:10" x14ac:dyDescent="0.25">
      <c r="A5120">
        <v>201810300009</v>
      </c>
      <c r="B5120" s="4">
        <v>43403</v>
      </c>
      <c r="C5120" t="s">
        <v>30</v>
      </c>
      <c r="D5120" t="s">
        <v>442</v>
      </c>
      <c r="E5120" t="s">
        <v>3402</v>
      </c>
      <c r="F5120" s="6" t="s">
        <v>3323</v>
      </c>
      <c r="G5120" s="6" t="s">
        <v>3323</v>
      </c>
      <c r="H5120" t="s">
        <v>177</v>
      </c>
      <c r="I5120" t="s">
        <v>14</v>
      </c>
      <c r="J5120" t="s">
        <v>19</v>
      </c>
    </row>
    <row r="5121" spans="1:10" x14ac:dyDescent="0.25">
      <c r="A5121">
        <v>201810300008</v>
      </c>
      <c r="B5121" s="4">
        <v>43403</v>
      </c>
      <c r="C5121" t="s">
        <v>30</v>
      </c>
      <c r="D5121" t="s">
        <v>1171</v>
      </c>
      <c r="E5121" t="s">
        <v>38</v>
      </c>
      <c r="F5121" s="6">
        <v>5</v>
      </c>
      <c r="G5121" s="6">
        <v>2</v>
      </c>
      <c r="H5121" t="s">
        <v>1172</v>
      </c>
      <c r="I5121" t="s">
        <v>14</v>
      </c>
      <c r="J5121" t="s">
        <v>19</v>
      </c>
    </row>
    <row r="5122" spans="1:10" x14ac:dyDescent="0.25">
      <c r="A5122">
        <v>201810310009</v>
      </c>
      <c r="B5122" s="4">
        <v>43404</v>
      </c>
      <c r="C5122" t="s">
        <v>10</v>
      </c>
      <c r="D5122" t="s">
        <v>1165</v>
      </c>
      <c r="E5122" t="s">
        <v>12</v>
      </c>
      <c r="F5122" s="6">
        <v>6</v>
      </c>
      <c r="G5122" s="6" t="s">
        <v>3323</v>
      </c>
      <c r="H5122" t="s">
        <v>28</v>
      </c>
      <c r="I5122" t="s">
        <v>14</v>
      </c>
      <c r="J5122" t="s">
        <v>19</v>
      </c>
    </row>
    <row r="5123" spans="1:10" x14ac:dyDescent="0.25">
      <c r="A5123">
        <v>201810310008</v>
      </c>
      <c r="B5123" s="4">
        <v>43404</v>
      </c>
      <c r="C5123" t="s">
        <v>10</v>
      </c>
      <c r="D5123" t="s">
        <v>321</v>
      </c>
      <c r="E5123" t="s">
        <v>12</v>
      </c>
      <c r="F5123" s="6">
        <v>9</v>
      </c>
      <c r="G5123" s="6">
        <v>0</v>
      </c>
      <c r="H5123" t="s">
        <v>28</v>
      </c>
      <c r="I5123" t="s">
        <v>14</v>
      </c>
      <c r="J5123" t="s">
        <v>25</v>
      </c>
    </row>
    <row r="5124" spans="1:10" x14ac:dyDescent="0.25">
      <c r="A5124">
        <v>201810310007</v>
      </c>
      <c r="B5124" s="4">
        <v>43404</v>
      </c>
      <c r="C5124" t="s">
        <v>10</v>
      </c>
      <c r="D5124" t="s">
        <v>817</v>
      </c>
      <c r="E5124" t="s">
        <v>12</v>
      </c>
      <c r="F5124" s="6">
        <v>2</v>
      </c>
      <c r="G5124" s="6">
        <v>0</v>
      </c>
      <c r="H5124" t="s">
        <v>28</v>
      </c>
      <c r="I5124" t="s">
        <v>14</v>
      </c>
      <c r="J5124" t="s">
        <v>25</v>
      </c>
    </row>
    <row r="5125" spans="1:10" x14ac:dyDescent="0.25">
      <c r="A5125">
        <v>201810310006</v>
      </c>
      <c r="B5125" s="4">
        <v>43404</v>
      </c>
      <c r="C5125" t="s">
        <v>10</v>
      </c>
      <c r="D5125" t="s">
        <v>1170</v>
      </c>
      <c r="E5125" t="s">
        <v>12</v>
      </c>
      <c r="F5125" s="6">
        <v>1</v>
      </c>
      <c r="G5125" s="6">
        <v>0</v>
      </c>
      <c r="H5125" t="s">
        <v>28</v>
      </c>
      <c r="I5125" t="s">
        <v>14</v>
      </c>
      <c r="J5125" t="s">
        <v>25</v>
      </c>
    </row>
    <row r="5126" spans="1:10" x14ac:dyDescent="0.25">
      <c r="A5126">
        <v>201811040023</v>
      </c>
      <c r="B5126" s="4">
        <v>43406</v>
      </c>
      <c r="C5126" t="s">
        <v>10</v>
      </c>
      <c r="D5126" t="s">
        <v>321</v>
      </c>
      <c r="E5126" t="s">
        <v>12</v>
      </c>
      <c r="F5126" s="6">
        <v>5</v>
      </c>
      <c r="G5126" s="6" t="s">
        <v>3323</v>
      </c>
      <c r="H5126" t="s">
        <v>28</v>
      </c>
      <c r="I5126" t="s">
        <v>14</v>
      </c>
      <c r="J5126" t="s">
        <v>25</v>
      </c>
    </row>
    <row r="5127" spans="1:10" x14ac:dyDescent="0.25">
      <c r="A5127">
        <v>201811040022</v>
      </c>
      <c r="B5127" s="4">
        <v>43406</v>
      </c>
      <c r="C5127" t="s">
        <v>10</v>
      </c>
      <c r="D5127" t="s">
        <v>1165</v>
      </c>
      <c r="E5127" t="s">
        <v>12</v>
      </c>
      <c r="F5127" s="6">
        <v>6</v>
      </c>
      <c r="G5127" s="6">
        <v>24</v>
      </c>
      <c r="H5127" t="s">
        <v>28</v>
      </c>
      <c r="I5127" t="s">
        <v>14</v>
      </c>
      <c r="J5127" t="s">
        <v>25</v>
      </c>
    </row>
    <row r="5128" spans="1:10" x14ac:dyDescent="0.25">
      <c r="A5128">
        <v>201811020028</v>
      </c>
      <c r="B5128" s="4">
        <v>43406</v>
      </c>
      <c r="C5128" t="s">
        <v>30</v>
      </c>
      <c r="D5128" t="s">
        <v>467</v>
      </c>
      <c r="E5128" t="s">
        <v>3322</v>
      </c>
      <c r="F5128" s="6">
        <v>0</v>
      </c>
      <c r="G5128" s="6">
        <v>0</v>
      </c>
      <c r="H5128" t="s">
        <v>61</v>
      </c>
      <c r="I5128" t="s">
        <v>14</v>
      </c>
      <c r="J5128" t="s">
        <v>29</v>
      </c>
    </row>
    <row r="5129" spans="1:10" x14ac:dyDescent="0.25">
      <c r="A5129">
        <v>201811030018</v>
      </c>
      <c r="B5129" s="4">
        <v>43407</v>
      </c>
      <c r="C5129" t="s">
        <v>30</v>
      </c>
      <c r="D5129" t="s">
        <v>721</v>
      </c>
      <c r="E5129" t="s">
        <v>38</v>
      </c>
      <c r="F5129" s="6">
        <v>0</v>
      </c>
      <c r="G5129" s="6">
        <v>6</v>
      </c>
      <c r="H5129" t="s">
        <v>39</v>
      </c>
      <c r="I5129" t="s">
        <v>14</v>
      </c>
      <c r="J5129" t="s">
        <v>19</v>
      </c>
    </row>
    <row r="5130" spans="1:10" x14ac:dyDescent="0.25">
      <c r="A5130">
        <v>201811050036</v>
      </c>
      <c r="B5130" s="4">
        <v>43409</v>
      </c>
      <c r="C5130" t="s">
        <v>10</v>
      </c>
      <c r="D5130" t="s">
        <v>1164</v>
      </c>
      <c r="E5130" t="s">
        <v>12</v>
      </c>
      <c r="F5130" s="6" t="s">
        <v>3323</v>
      </c>
      <c r="G5130" s="6" t="s">
        <v>3323</v>
      </c>
      <c r="H5130" t="s">
        <v>21</v>
      </c>
      <c r="I5130" t="s">
        <v>14</v>
      </c>
      <c r="J5130" t="s">
        <v>19</v>
      </c>
    </row>
    <row r="5131" spans="1:10" x14ac:dyDescent="0.25">
      <c r="A5131">
        <v>201811050032</v>
      </c>
      <c r="B5131" s="4">
        <v>43409</v>
      </c>
      <c r="C5131" t="s">
        <v>10</v>
      </c>
      <c r="D5131" t="s">
        <v>272</v>
      </c>
      <c r="E5131" t="s">
        <v>12</v>
      </c>
      <c r="F5131" s="6" t="s">
        <v>3323</v>
      </c>
      <c r="G5131" s="6" t="s">
        <v>3323</v>
      </c>
      <c r="H5131" t="s">
        <v>21</v>
      </c>
      <c r="I5131" t="s">
        <v>14</v>
      </c>
      <c r="J5131" t="s">
        <v>25</v>
      </c>
    </row>
    <row r="5132" spans="1:10" x14ac:dyDescent="0.25">
      <c r="A5132">
        <v>201811050001</v>
      </c>
      <c r="B5132" s="4">
        <v>43409</v>
      </c>
      <c r="C5132" t="s">
        <v>30</v>
      </c>
      <c r="D5132" t="s">
        <v>1114</v>
      </c>
      <c r="E5132" t="s">
        <v>38</v>
      </c>
      <c r="F5132" s="6">
        <v>0</v>
      </c>
      <c r="G5132" s="6">
        <v>12</v>
      </c>
      <c r="H5132" t="s">
        <v>511</v>
      </c>
      <c r="I5132" t="s">
        <v>14</v>
      </c>
      <c r="J5132" t="s">
        <v>29</v>
      </c>
    </row>
    <row r="5133" spans="1:10" x14ac:dyDescent="0.25">
      <c r="A5133">
        <v>201811070035</v>
      </c>
      <c r="B5133" s="4">
        <v>43410</v>
      </c>
      <c r="C5133" t="s">
        <v>10</v>
      </c>
      <c r="D5133" t="s">
        <v>1162</v>
      </c>
      <c r="E5133" t="s">
        <v>12</v>
      </c>
      <c r="F5133" s="6" t="s">
        <v>3323</v>
      </c>
      <c r="G5133" s="6" t="s">
        <v>3323</v>
      </c>
      <c r="H5133" t="s">
        <v>28</v>
      </c>
      <c r="I5133" t="s">
        <v>14</v>
      </c>
      <c r="J5133" t="s">
        <v>25</v>
      </c>
    </row>
    <row r="5134" spans="1:10" x14ac:dyDescent="0.25">
      <c r="A5134">
        <v>201811060012</v>
      </c>
      <c r="B5134" s="4">
        <v>43410</v>
      </c>
      <c r="C5134" t="s">
        <v>30</v>
      </c>
      <c r="D5134" t="s">
        <v>171</v>
      </c>
      <c r="E5134" t="s">
        <v>3322</v>
      </c>
      <c r="F5134" s="6">
        <v>0</v>
      </c>
      <c r="G5134" s="6">
        <v>0</v>
      </c>
      <c r="H5134" t="s">
        <v>28</v>
      </c>
      <c r="I5134" t="s">
        <v>14</v>
      </c>
      <c r="J5134" t="s">
        <v>29</v>
      </c>
    </row>
    <row r="5135" spans="1:10" x14ac:dyDescent="0.25">
      <c r="A5135">
        <v>201811060005</v>
      </c>
      <c r="B5135" s="4">
        <v>43410</v>
      </c>
      <c r="C5135" t="s">
        <v>10</v>
      </c>
      <c r="D5135" t="s">
        <v>937</v>
      </c>
      <c r="E5135" t="s">
        <v>27</v>
      </c>
      <c r="F5135" s="6">
        <v>0</v>
      </c>
      <c r="G5135" s="6">
        <v>0</v>
      </c>
      <c r="H5135" t="s">
        <v>41</v>
      </c>
      <c r="I5135" t="s">
        <v>14</v>
      </c>
      <c r="J5135" t="s">
        <v>29</v>
      </c>
    </row>
    <row r="5136" spans="1:10" x14ac:dyDescent="0.25">
      <c r="A5136">
        <v>201811070013</v>
      </c>
      <c r="B5136" s="4">
        <v>43411</v>
      </c>
      <c r="C5136" t="s">
        <v>10</v>
      </c>
      <c r="D5136" t="s">
        <v>1163</v>
      </c>
      <c r="E5136" t="s">
        <v>12</v>
      </c>
      <c r="F5136" s="6" t="s">
        <v>3323</v>
      </c>
      <c r="G5136" s="6" t="s">
        <v>3323</v>
      </c>
      <c r="H5136" t="s">
        <v>236</v>
      </c>
      <c r="I5136" t="s">
        <v>14</v>
      </c>
      <c r="J5136" t="s">
        <v>25</v>
      </c>
    </row>
    <row r="5137" spans="1:10" x14ac:dyDescent="0.25">
      <c r="A5137">
        <v>201811080019</v>
      </c>
      <c r="B5137" s="4">
        <v>43412</v>
      </c>
      <c r="C5137" t="s">
        <v>10</v>
      </c>
      <c r="D5137" t="s">
        <v>20</v>
      </c>
      <c r="E5137" t="s">
        <v>12</v>
      </c>
      <c r="F5137" s="6">
        <v>3</v>
      </c>
      <c r="G5137" s="6" t="s">
        <v>3323</v>
      </c>
      <c r="H5137" t="s">
        <v>236</v>
      </c>
      <c r="I5137" t="s">
        <v>14</v>
      </c>
      <c r="J5137" t="s">
        <v>25</v>
      </c>
    </row>
    <row r="5138" spans="1:10" x14ac:dyDescent="0.25">
      <c r="A5138">
        <v>201811100014</v>
      </c>
      <c r="B5138" s="4">
        <v>43414</v>
      </c>
      <c r="C5138" t="s">
        <v>10</v>
      </c>
      <c r="D5138" t="s">
        <v>1161</v>
      </c>
      <c r="E5138" t="s">
        <v>12</v>
      </c>
      <c r="F5138" s="6" t="s">
        <v>3323</v>
      </c>
      <c r="G5138" s="6" t="s">
        <v>3323</v>
      </c>
      <c r="H5138" t="s">
        <v>28</v>
      </c>
      <c r="I5138" t="s">
        <v>14</v>
      </c>
      <c r="J5138" t="s">
        <v>19</v>
      </c>
    </row>
    <row r="5139" spans="1:10" x14ac:dyDescent="0.25">
      <c r="A5139">
        <v>201811100010</v>
      </c>
      <c r="B5139" s="4">
        <v>43414</v>
      </c>
      <c r="C5139" t="s">
        <v>30</v>
      </c>
      <c r="D5139" t="s">
        <v>37</v>
      </c>
      <c r="E5139" t="s">
        <v>38</v>
      </c>
      <c r="F5139" s="6">
        <v>1</v>
      </c>
      <c r="G5139" s="6">
        <v>5</v>
      </c>
      <c r="H5139" t="s">
        <v>210</v>
      </c>
      <c r="I5139" t="s">
        <v>14</v>
      </c>
      <c r="J5139" t="s">
        <v>25</v>
      </c>
    </row>
    <row r="5140" spans="1:10" x14ac:dyDescent="0.25">
      <c r="A5140">
        <v>201811110013</v>
      </c>
      <c r="B5140" s="4">
        <v>43415</v>
      </c>
      <c r="C5140" t="s">
        <v>10</v>
      </c>
      <c r="D5140" t="s">
        <v>1160</v>
      </c>
      <c r="E5140" t="s">
        <v>12</v>
      </c>
      <c r="F5140" s="6">
        <v>1</v>
      </c>
      <c r="G5140" s="6">
        <v>0</v>
      </c>
      <c r="H5140" t="s">
        <v>28</v>
      </c>
      <c r="I5140" t="s">
        <v>14</v>
      </c>
      <c r="J5140" t="s">
        <v>25</v>
      </c>
    </row>
    <row r="5141" spans="1:10" x14ac:dyDescent="0.25">
      <c r="A5141">
        <v>201811120049</v>
      </c>
      <c r="B5141" s="4">
        <v>43416</v>
      </c>
      <c r="C5141" t="s">
        <v>30</v>
      </c>
      <c r="D5141" t="s">
        <v>757</v>
      </c>
      <c r="E5141" t="s">
        <v>3322</v>
      </c>
      <c r="F5141" s="6">
        <v>1</v>
      </c>
      <c r="G5141" s="6">
        <v>0</v>
      </c>
      <c r="H5141" t="s">
        <v>177</v>
      </c>
      <c r="I5141" t="s">
        <v>14</v>
      </c>
      <c r="J5141" t="s">
        <v>19</v>
      </c>
    </row>
    <row r="5142" spans="1:10" x14ac:dyDescent="0.25">
      <c r="A5142">
        <v>201811120016</v>
      </c>
      <c r="B5142" s="4">
        <v>43416</v>
      </c>
      <c r="C5142" t="s">
        <v>10</v>
      </c>
      <c r="D5142" t="s">
        <v>1159</v>
      </c>
      <c r="E5142" t="s">
        <v>1080</v>
      </c>
      <c r="F5142" s="6">
        <v>2</v>
      </c>
      <c r="G5142" s="6" t="s">
        <v>3323</v>
      </c>
      <c r="H5142" t="s">
        <v>215</v>
      </c>
      <c r="I5142" t="s">
        <v>14</v>
      </c>
      <c r="J5142" t="s">
        <v>19</v>
      </c>
    </row>
    <row r="5143" spans="1:10" x14ac:dyDescent="0.25">
      <c r="A5143">
        <v>201811130023</v>
      </c>
      <c r="B5143" s="4">
        <v>43417</v>
      </c>
      <c r="C5143" t="s">
        <v>30</v>
      </c>
      <c r="D5143" t="s">
        <v>757</v>
      </c>
      <c r="E5143" t="s">
        <v>3322</v>
      </c>
      <c r="F5143" s="6">
        <v>0</v>
      </c>
      <c r="G5143" s="6" t="s">
        <v>3323</v>
      </c>
      <c r="H5143" t="s">
        <v>61</v>
      </c>
      <c r="I5143" t="s">
        <v>14</v>
      </c>
      <c r="J5143" t="s">
        <v>47</v>
      </c>
    </row>
    <row r="5144" spans="1:10" x14ac:dyDescent="0.25">
      <c r="A5144">
        <v>201811130004</v>
      </c>
      <c r="B5144" s="4">
        <v>43417</v>
      </c>
      <c r="C5144" t="s">
        <v>30</v>
      </c>
      <c r="D5144" t="s">
        <v>1155</v>
      </c>
      <c r="E5144" t="s">
        <v>3322</v>
      </c>
      <c r="F5144" s="6">
        <v>1</v>
      </c>
      <c r="G5144" s="6">
        <v>0</v>
      </c>
      <c r="H5144" t="s">
        <v>86</v>
      </c>
      <c r="I5144" t="s">
        <v>14</v>
      </c>
      <c r="J5144" t="s">
        <v>44</v>
      </c>
    </row>
    <row r="5145" spans="1:10" x14ac:dyDescent="0.25">
      <c r="A5145">
        <v>201811120046</v>
      </c>
      <c r="B5145" s="4">
        <v>43417</v>
      </c>
      <c r="C5145" t="s">
        <v>10</v>
      </c>
      <c r="D5145" t="s">
        <v>1156</v>
      </c>
      <c r="E5145" t="s">
        <v>12</v>
      </c>
      <c r="F5145" s="6">
        <v>1</v>
      </c>
      <c r="G5145" s="6">
        <v>0</v>
      </c>
      <c r="H5145" t="s">
        <v>28</v>
      </c>
      <c r="I5145" t="s">
        <v>14</v>
      </c>
      <c r="J5145" t="s">
        <v>19</v>
      </c>
    </row>
    <row r="5146" spans="1:10" x14ac:dyDescent="0.25">
      <c r="A5146">
        <v>201811120045</v>
      </c>
      <c r="B5146" s="4">
        <v>43417</v>
      </c>
      <c r="C5146" t="s">
        <v>10</v>
      </c>
      <c r="D5146" t="s">
        <v>1157</v>
      </c>
      <c r="E5146" t="s">
        <v>12</v>
      </c>
      <c r="F5146" s="6">
        <v>7</v>
      </c>
      <c r="G5146" s="6" t="s">
        <v>3323</v>
      </c>
      <c r="H5146" t="s">
        <v>28</v>
      </c>
      <c r="I5146" t="s">
        <v>14</v>
      </c>
      <c r="J5146" t="s">
        <v>19</v>
      </c>
    </row>
    <row r="5147" spans="1:10" x14ac:dyDescent="0.25">
      <c r="A5147">
        <v>201811120044</v>
      </c>
      <c r="B5147" s="4">
        <v>43417</v>
      </c>
      <c r="C5147" t="s">
        <v>10</v>
      </c>
      <c r="D5147" t="s">
        <v>1158</v>
      </c>
      <c r="E5147" t="s">
        <v>12</v>
      </c>
      <c r="F5147" s="6">
        <v>8</v>
      </c>
      <c r="G5147" s="6" t="s">
        <v>3323</v>
      </c>
      <c r="H5147" t="s">
        <v>28</v>
      </c>
      <c r="I5147" t="s">
        <v>14</v>
      </c>
      <c r="J5147" t="s">
        <v>19</v>
      </c>
    </row>
    <row r="5148" spans="1:10" x14ac:dyDescent="0.25">
      <c r="A5148">
        <v>201811140046</v>
      </c>
      <c r="B5148" s="4">
        <v>43418</v>
      </c>
      <c r="C5148" t="s">
        <v>30</v>
      </c>
      <c r="D5148" t="s">
        <v>691</v>
      </c>
      <c r="E5148" t="s">
        <v>3322</v>
      </c>
      <c r="F5148" s="6">
        <v>1</v>
      </c>
      <c r="G5148" s="6">
        <v>0</v>
      </c>
      <c r="H5148" t="s">
        <v>28</v>
      </c>
      <c r="I5148" t="s">
        <v>14</v>
      </c>
      <c r="J5148" t="s">
        <v>19</v>
      </c>
    </row>
    <row r="5149" spans="1:10" x14ac:dyDescent="0.25">
      <c r="A5149">
        <v>201811140044</v>
      </c>
      <c r="B5149" s="4">
        <v>43418</v>
      </c>
      <c r="C5149" t="s">
        <v>10</v>
      </c>
      <c r="D5149" t="s">
        <v>1153</v>
      </c>
      <c r="E5149" t="s">
        <v>3322</v>
      </c>
      <c r="F5149" s="6">
        <v>2</v>
      </c>
      <c r="G5149" s="6" t="s">
        <v>3323</v>
      </c>
      <c r="H5149" t="s">
        <v>628</v>
      </c>
      <c r="I5149" t="s">
        <v>14</v>
      </c>
      <c r="J5149" t="s">
        <v>19</v>
      </c>
    </row>
    <row r="5150" spans="1:10" x14ac:dyDescent="0.25">
      <c r="A5150">
        <v>201811140024</v>
      </c>
      <c r="B5150" s="4">
        <v>43418</v>
      </c>
      <c r="C5150" t="s">
        <v>10</v>
      </c>
      <c r="D5150" t="s">
        <v>790</v>
      </c>
      <c r="E5150" t="s">
        <v>12</v>
      </c>
      <c r="F5150" s="6">
        <v>1</v>
      </c>
      <c r="G5150" s="6">
        <v>1</v>
      </c>
      <c r="H5150" t="s">
        <v>28</v>
      </c>
      <c r="I5150" t="s">
        <v>14</v>
      </c>
      <c r="J5150" t="s">
        <v>25</v>
      </c>
    </row>
    <row r="5151" spans="1:10" x14ac:dyDescent="0.25">
      <c r="A5151">
        <v>201811140022</v>
      </c>
      <c r="B5151" s="4">
        <v>43418</v>
      </c>
      <c r="C5151" t="s">
        <v>10</v>
      </c>
      <c r="D5151" t="s">
        <v>1154</v>
      </c>
      <c r="E5151" t="s">
        <v>12</v>
      </c>
      <c r="F5151" s="6">
        <v>3</v>
      </c>
      <c r="G5151" s="6" t="s">
        <v>3323</v>
      </c>
      <c r="H5151" t="s">
        <v>21</v>
      </c>
      <c r="I5151" t="s">
        <v>14</v>
      </c>
      <c r="J5151" t="s">
        <v>19</v>
      </c>
    </row>
    <row r="5152" spans="1:10" x14ac:dyDescent="0.25">
      <c r="A5152">
        <v>201811150025</v>
      </c>
      <c r="B5152" s="4">
        <v>43419</v>
      </c>
      <c r="C5152" t="s">
        <v>30</v>
      </c>
      <c r="D5152" t="s">
        <v>696</v>
      </c>
      <c r="E5152" t="s">
        <v>3322</v>
      </c>
      <c r="F5152" s="6">
        <v>0</v>
      </c>
      <c r="G5152" s="6">
        <v>0</v>
      </c>
      <c r="H5152" t="s">
        <v>41</v>
      </c>
      <c r="I5152" t="s">
        <v>14</v>
      </c>
      <c r="J5152" t="s">
        <v>29</v>
      </c>
    </row>
    <row r="5153" spans="1:10" x14ac:dyDescent="0.25">
      <c r="A5153">
        <v>201811150018</v>
      </c>
      <c r="B5153" s="4">
        <v>43419</v>
      </c>
      <c r="C5153" t="s">
        <v>10</v>
      </c>
      <c r="D5153" t="s">
        <v>1151</v>
      </c>
      <c r="E5153" t="s">
        <v>3322</v>
      </c>
      <c r="F5153" s="6">
        <v>0</v>
      </c>
      <c r="G5153" s="6">
        <v>0</v>
      </c>
      <c r="H5153" t="s">
        <v>28</v>
      </c>
      <c r="I5153" t="s">
        <v>14</v>
      </c>
      <c r="J5153" t="s">
        <v>44</v>
      </c>
    </row>
    <row r="5154" spans="1:10" x14ac:dyDescent="0.25">
      <c r="A5154">
        <v>201303080021</v>
      </c>
      <c r="B5154" s="1">
        <v>41341</v>
      </c>
      <c r="C5154" t="s">
        <v>10</v>
      </c>
      <c r="D5154" t="s">
        <v>244</v>
      </c>
      <c r="E5154" t="s">
        <v>12</v>
      </c>
      <c r="F5154">
        <v>0</v>
      </c>
      <c r="G5154">
        <v>0</v>
      </c>
      <c r="H5154" t="s">
        <v>23</v>
      </c>
      <c r="I5154" t="s">
        <v>14</v>
      </c>
      <c r="J5154" t="s">
        <v>15</v>
      </c>
    </row>
    <row r="5155" spans="1:10" x14ac:dyDescent="0.25">
      <c r="A5155">
        <v>201303080020</v>
      </c>
      <c r="B5155" s="1">
        <v>41341</v>
      </c>
      <c r="C5155" t="s">
        <v>10</v>
      </c>
      <c r="D5155" t="s">
        <v>244</v>
      </c>
      <c r="E5155" t="s">
        <v>12</v>
      </c>
      <c r="F5155">
        <v>0</v>
      </c>
      <c r="G5155">
        <v>0</v>
      </c>
      <c r="H5155" t="s">
        <v>23</v>
      </c>
      <c r="I5155" t="s">
        <v>14</v>
      </c>
      <c r="J5155" t="s">
        <v>15</v>
      </c>
    </row>
    <row r="5156" spans="1:10" x14ac:dyDescent="0.25">
      <c r="A5156">
        <v>201303080019</v>
      </c>
      <c r="B5156" s="1">
        <v>41341</v>
      </c>
      <c r="C5156" t="s">
        <v>10</v>
      </c>
      <c r="D5156" t="s">
        <v>244</v>
      </c>
      <c r="E5156" t="s">
        <v>69</v>
      </c>
      <c r="F5156">
        <v>0</v>
      </c>
      <c r="G5156">
        <v>0</v>
      </c>
      <c r="H5156" t="s">
        <v>23</v>
      </c>
      <c r="I5156" t="s">
        <v>14</v>
      </c>
      <c r="J5156" t="s">
        <v>15</v>
      </c>
    </row>
    <row r="5157" spans="1:10" x14ac:dyDescent="0.25">
      <c r="A5157">
        <v>201303080018</v>
      </c>
      <c r="B5157" s="1">
        <v>41341</v>
      </c>
      <c r="C5157" t="s">
        <v>10</v>
      </c>
      <c r="D5157" t="s">
        <v>244</v>
      </c>
      <c r="E5157" t="s">
        <v>69</v>
      </c>
      <c r="F5157">
        <v>0</v>
      </c>
      <c r="G5157">
        <v>0</v>
      </c>
      <c r="H5157" t="s">
        <v>23</v>
      </c>
      <c r="I5157" t="s">
        <v>14</v>
      </c>
      <c r="J5157" t="s">
        <v>15</v>
      </c>
    </row>
    <row r="5158" spans="1:10" x14ac:dyDescent="0.25">
      <c r="A5158">
        <v>201303080017</v>
      </c>
      <c r="B5158" s="1">
        <v>41341</v>
      </c>
      <c r="C5158" t="s">
        <v>10</v>
      </c>
      <c r="D5158" t="s">
        <v>244</v>
      </c>
      <c r="E5158" t="s">
        <v>12</v>
      </c>
      <c r="F5158">
        <v>0</v>
      </c>
      <c r="G5158">
        <v>0</v>
      </c>
      <c r="H5158" t="s">
        <v>23</v>
      </c>
      <c r="I5158" t="s">
        <v>14</v>
      </c>
      <c r="J5158" t="s">
        <v>15</v>
      </c>
    </row>
    <row r="5159" spans="1:10" x14ac:dyDescent="0.25">
      <c r="A5159">
        <v>201303080016</v>
      </c>
      <c r="B5159" s="1">
        <v>41341</v>
      </c>
      <c r="C5159" t="s">
        <v>10</v>
      </c>
      <c r="D5159" t="s">
        <v>244</v>
      </c>
      <c r="E5159" t="s">
        <v>12</v>
      </c>
      <c r="F5159">
        <v>0</v>
      </c>
      <c r="G5159">
        <v>0</v>
      </c>
      <c r="H5159" t="s">
        <v>23</v>
      </c>
      <c r="I5159" t="s">
        <v>14</v>
      </c>
      <c r="J5159" t="s">
        <v>15</v>
      </c>
    </row>
    <row r="5160" spans="1:10" x14ac:dyDescent="0.25">
      <c r="A5160">
        <v>201811150015</v>
      </c>
      <c r="B5160" s="4">
        <v>43419</v>
      </c>
      <c r="C5160" t="s">
        <v>10</v>
      </c>
      <c r="D5160" t="s">
        <v>1152</v>
      </c>
      <c r="E5160" t="s">
        <v>12</v>
      </c>
      <c r="F5160" s="6" t="s">
        <v>3323</v>
      </c>
      <c r="G5160" s="6" t="s">
        <v>3323</v>
      </c>
      <c r="H5160" t="s">
        <v>28</v>
      </c>
      <c r="I5160" t="s">
        <v>14</v>
      </c>
      <c r="J5160" t="s">
        <v>29</v>
      </c>
    </row>
    <row r="5161" spans="1:10" x14ac:dyDescent="0.25">
      <c r="A5161">
        <v>201811160029</v>
      </c>
      <c r="B5161" s="4">
        <v>43420</v>
      </c>
      <c r="C5161" t="s">
        <v>10</v>
      </c>
      <c r="D5161" t="s">
        <v>1097</v>
      </c>
      <c r="E5161" t="s">
        <v>12</v>
      </c>
      <c r="F5161" s="6">
        <v>1</v>
      </c>
      <c r="G5161" s="6">
        <v>4</v>
      </c>
      <c r="H5161" t="s">
        <v>21</v>
      </c>
      <c r="I5161" t="s">
        <v>14</v>
      </c>
      <c r="J5161" t="s">
        <v>19</v>
      </c>
    </row>
    <row r="5162" spans="1:10" x14ac:dyDescent="0.25">
      <c r="A5162">
        <v>201811160022</v>
      </c>
      <c r="B5162" s="4">
        <v>43420</v>
      </c>
      <c r="C5162" t="s">
        <v>10</v>
      </c>
      <c r="D5162" t="s">
        <v>1149</v>
      </c>
      <c r="E5162" t="s">
        <v>3322</v>
      </c>
      <c r="F5162" s="6">
        <v>3</v>
      </c>
      <c r="G5162" s="6">
        <v>0</v>
      </c>
      <c r="H5162" t="s">
        <v>86</v>
      </c>
      <c r="I5162" t="s">
        <v>14</v>
      </c>
      <c r="J5162" t="s">
        <v>19</v>
      </c>
    </row>
    <row r="5163" spans="1:10" x14ac:dyDescent="0.25">
      <c r="A5163">
        <v>201811160015</v>
      </c>
      <c r="B5163" s="4">
        <v>43420</v>
      </c>
      <c r="C5163" t="s">
        <v>10</v>
      </c>
      <c r="D5163" t="s">
        <v>1150</v>
      </c>
      <c r="E5163" t="s">
        <v>3322</v>
      </c>
      <c r="F5163" s="6">
        <v>1</v>
      </c>
      <c r="G5163" s="6">
        <v>4</v>
      </c>
      <c r="H5163" t="s">
        <v>28</v>
      </c>
      <c r="I5163" t="s">
        <v>14</v>
      </c>
      <c r="J5163" t="s">
        <v>44</v>
      </c>
    </row>
    <row r="5164" spans="1:10" x14ac:dyDescent="0.25">
      <c r="A5164">
        <v>201811170008</v>
      </c>
      <c r="B5164" s="4">
        <v>43421</v>
      </c>
      <c r="C5164" t="s">
        <v>10</v>
      </c>
      <c r="D5164" t="s">
        <v>597</v>
      </c>
      <c r="E5164" t="s">
        <v>12</v>
      </c>
      <c r="F5164" s="6" t="s">
        <v>3323</v>
      </c>
      <c r="G5164" s="6" t="s">
        <v>3323</v>
      </c>
      <c r="H5164" t="s">
        <v>28</v>
      </c>
      <c r="I5164" t="s">
        <v>14</v>
      </c>
      <c r="J5164" t="s">
        <v>29</v>
      </c>
    </row>
    <row r="5165" spans="1:10" x14ac:dyDescent="0.25">
      <c r="A5165">
        <v>201811170002</v>
      </c>
      <c r="B5165" s="4">
        <v>43421</v>
      </c>
      <c r="C5165" t="s">
        <v>53</v>
      </c>
      <c r="D5165" t="s">
        <v>1148</v>
      </c>
      <c r="E5165" t="s">
        <v>332</v>
      </c>
      <c r="F5165" s="6">
        <v>2</v>
      </c>
      <c r="G5165" s="6">
        <v>1</v>
      </c>
      <c r="H5165" t="s">
        <v>21</v>
      </c>
      <c r="I5165" t="s">
        <v>14</v>
      </c>
      <c r="J5165" t="s">
        <v>19</v>
      </c>
    </row>
    <row r="5166" spans="1:10" x14ac:dyDescent="0.25">
      <c r="A5166">
        <v>201811190024</v>
      </c>
      <c r="B5166" s="4">
        <v>43423</v>
      </c>
      <c r="C5166" t="s">
        <v>10</v>
      </c>
      <c r="D5166" t="s">
        <v>780</v>
      </c>
      <c r="E5166" t="s">
        <v>12</v>
      </c>
      <c r="F5166" s="6">
        <v>1</v>
      </c>
      <c r="G5166" s="6">
        <v>0</v>
      </c>
      <c r="H5166" t="s">
        <v>28</v>
      </c>
      <c r="I5166" t="s">
        <v>14</v>
      </c>
      <c r="J5166" t="s">
        <v>401</v>
      </c>
    </row>
    <row r="5167" spans="1:10" x14ac:dyDescent="0.25">
      <c r="A5167">
        <v>201811190008</v>
      </c>
      <c r="B5167" s="4">
        <v>43423</v>
      </c>
      <c r="C5167" t="s">
        <v>10</v>
      </c>
      <c r="D5167" t="s">
        <v>415</v>
      </c>
      <c r="E5167" t="s">
        <v>12</v>
      </c>
      <c r="F5167" s="6" t="s">
        <v>3323</v>
      </c>
      <c r="G5167" s="6" t="s">
        <v>3323</v>
      </c>
      <c r="H5167" t="s">
        <v>28</v>
      </c>
      <c r="I5167" t="s">
        <v>14</v>
      </c>
      <c r="J5167" t="s">
        <v>29</v>
      </c>
    </row>
    <row r="5168" spans="1:10" x14ac:dyDescent="0.25">
      <c r="A5168">
        <v>201811190007</v>
      </c>
      <c r="B5168" s="4">
        <v>43423</v>
      </c>
      <c r="C5168" t="s">
        <v>10</v>
      </c>
      <c r="D5168" t="s">
        <v>790</v>
      </c>
      <c r="E5168" t="s">
        <v>12</v>
      </c>
      <c r="F5168" s="6">
        <v>9</v>
      </c>
      <c r="G5168" s="6" t="s">
        <v>3323</v>
      </c>
      <c r="H5168" t="s">
        <v>28</v>
      </c>
      <c r="I5168" t="s">
        <v>14</v>
      </c>
      <c r="J5168" t="s">
        <v>59</v>
      </c>
    </row>
    <row r="5169" spans="1:10" x14ac:dyDescent="0.25">
      <c r="A5169">
        <v>201811180004</v>
      </c>
      <c r="B5169" s="4">
        <v>43423</v>
      </c>
      <c r="C5169" t="s">
        <v>10</v>
      </c>
      <c r="D5169" t="s">
        <v>1145</v>
      </c>
      <c r="E5169" t="s">
        <v>12</v>
      </c>
      <c r="F5169" s="6">
        <v>118</v>
      </c>
      <c r="G5169" s="6" t="s">
        <v>3323</v>
      </c>
      <c r="H5169" t="s">
        <v>21</v>
      </c>
      <c r="I5169" t="s">
        <v>14</v>
      </c>
      <c r="J5169" t="s">
        <v>25</v>
      </c>
    </row>
    <row r="5170" spans="1:10" x14ac:dyDescent="0.25">
      <c r="A5170">
        <v>201811200009</v>
      </c>
      <c r="B5170" s="4">
        <v>43424</v>
      </c>
      <c r="C5170" t="s">
        <v>30</v>
      </c>
      <c r="D5170" t="s">
        <v>171</v>
      </c>
      <c r="E5170" t="s">
        <v>38</v>
      </c>
      <c r="F5170" s="6">
        <v>0</v>
      </c>
      <c r="G5170" s="6">
        <v>1</v>
      </c>
      <c r="H5170" t="s">
        <v>61</v>
      </c>
      <c r="I5170" t="s">
        <v>14</v>
      </c>
      <c r="J5170" t="s">
        <v>29</v>
      </c>
    </row>
    <row r="5171" spans="1:10" x14ac:dyDescent="0.25">
      <c r="A5171">
        <v>201811210023</v>
      </c>
      <c r="B5171" s="4">
        <v>43425</v>
      </c>
      <c r="C5171" t="s">
        <v>30</v>
      </c>
      <c r="D5171" t="s">
        <v>1086</v>
      </c>
      <c r="E5171" t="s">
        <v>3322</v>
      </c>
      <c r="F5171" s="6">
        <v>1</v>
      </c>
      <c r="G5171" s="6">
        <v>0</v>
      </c>
      <c r="H5171" t="s">
        <v>61</v>
      </c>
      <c r="I5171" t="s">
        <v>14</v>
      </c>
      <c r="J5171" t="s">
        <v>19</v>
      </c>
    </row>
    <row r="5172" spans="1:10" x14ac:dyDescent="0.25">
      <c r="A5172">
        <v>201811220040</v>
      </c>
      <c r="B5172" s="4">
        <v>43426</v>
      </c>
      <c r="C5172" t="s">
        <v>10</v>
      </c>
      <c r="D5172" t="s">
        <v>1146</v>
      </c>
      <c r="E5172" t="s">
        <v>3322</v>
      </c>
      <c r="F5172" s="6">
        <v>1</v>
      </c>
      <c r="G5172" s="6" t="s">
        <v>3323</v>
      </c>
      <c r="H5172" t="s">
        <v>177</v>
      </c>
      <c r="I5172" t="s">
        <v>14</v>
      </c>
      <c r="J5172" t="s">
        <v>19</v>
      </c>
    </row>
    <row r="5173" spans="1:10" x14ac:dyDescent="0.25">
      <c r="A5173">
        <v>201811220007</v>
      </c>
      <c r="B5173" s="4">
        <v>43426</v>
      </c>
      <c r="C5173" t="s">
        <v>53</v>
      </c>
      <c r="D5173" t="s">
        <v>89</v>
      </c>
      <c r="E5173" t="s">
        <v>12</v>
      </c>
      <c r="F5173" s="6">
        <v>0</v>
      </c>
      <c r="G5173" s="6">
        <v>0</v>
      </c>
      <c r="H5173" t="s">
        <v>39</v>
      </c>
      <c r="I5173" t="s">
        <v>14</v>
      </c>
      <c r="J5173" t="s">
        <v>70</v>
      </c>
    </row>
    <row r="5174" spans="1:10" x14ac:dyDescent="0.25">
      <c r="A5174">
        <v>201811220006</v>
      </c>
      <c r="B5174" s="4">
        <v>43426</v>
      </c>
      <c r="C5174" t="s">
        <v>53</v>
      </c>
      <c r="D5174" t="s">
        <v>89</v>
      </c>
      <c r="E5174" t="s">
        <v>12</v>
      </c>
      <c r="F5174" s="6">
        <v>8</v>
      </c>
      <c r="G5174" s="6">
        <v>5</v>
      </c>
      <c r="H5174" t="s">
        <v>1147</v>
      </c>
      <c r="I5174" t="s">
        <v>14</v>
      </c>
      <c r="J5174" t="s">
        <v>59</v>
      </c>
    </row>
    <row r="5175" spans="1:10" x14ac:dyDescent="0.25">
      <c r="A5175">
        <v>201811230025</v>
      </c>
      <c r="B5175" s="4">
        <v>43427</v>
      </c>
      <c r="C5175" t="s">
        <v>10</v>
      </c>
      <c r="D5175" t="s">
        <v>1145</v>
      </c>
      <c r="E5175" t="s">
        <v>12</v>
      </c>
      <c r="F5175" s="6">
        <v>6</v>
      </c>
      <c r="G5175" s="6" t="s">
        <v>3323</v>
      </c>
      <c r="H5175" t="s">
        <v>21</v>
      </c>
      <c r="I5175" t="s">
        <v>14</v>
      </c>
      <c r="J5175" t="s">
        <v>64</v>
      </c>
    </row>
    <row r="5176" spans="1:10" x14ac:dyDescent="0.25">
      <c r="A5176">
        <v>201811260026</v>
      </c>
      <c r="B5176" s="4">
        <v>43428</v>
      </c>
      <c r="C5176" t="s">
        <v>30</v>
      </c>
      <c r="D5176" t="s">
        <v>1140</v>
      </c>
      <c r="E5176" t="s">
        <v>3322</v>
      </c>
      <c r="F5176" s="6" t="s">
        <v>3323</v>
      </c>
      <c r="G5176" s="6" t="s">
        <v>3323</v>
      </c>
      <c r="H5176" t="s">
        <v>215</v>
      </c>
      <c r="I5176" t="s">
        <v>14</v>
      </c>
      <c r="J5176" t="s">
        <v>29</v>
      </c>
    </row>
    <row r="5177" spans="1:10" x14ac:dyDescent="0.25">
      <c r="A5177">
        <v>201811240013</v>
      </c>
      <c r="B5177" s="4">
        <v>43428</v>
      </c>
      <c r="C5177" t="s">
        <v>53</v>
      </c>
      <c r="D5177" t="s">
        <v>1143</v>
      </c>
      <c r="E5177" t="s">
        <v>12</v>
      </c>
      <c r="F5177" s="6" t="s">
        <v>3323</v>
      </c>
      <c r="G5177" s="6" t="s">
        <v>3323</v>
      </c>
      <c r="H5177" t="s">
        <v>28</v>
      </c>
      <c r="I5177" t="s">
        <v>14</v>
      </c>
      <c r="J5177" t="s">
        <v>29</v>
      </c>
    </row>
    <row r="5178" spans="1:10" x14ac:dyDescent="0.25">
      <c r="A5178">
        <v>201811240012</v>
      </c>
      <c r="B5178" s="4">
        <v>43428</v>
      </c>
      <c r="C5178" t="s">
        <v>53</v>
      </c>
      <c r="D5178" t="s">
        <v>1144</v>
      </c>
      <c r="E5178" t="s">
        <v>12</v>
      </c>
      <c r="F5178" s="6" t="s">
        <v>3323</v>
      </c>
      <c r="G5178" s="6" t="s">
        <v>3323</v>
      </c>
      <c r="H5178" t="s">
        <v>28</v>
      </c>
      <c r="I5178" t="s">
        <v>14</v>
      </c>
      <c r="J5178" t="s">
        <v>29</v>
      </c>
    </row>
    <row r="5179" spans="1:10" x14ac:dyDescent="0.25">
      <c r="A5179">
        <v>201811260009</v>
      </c>
      <c r="B5179" s="4">
        <v>43430</v>
      </c>
      <c r="C5179" t="s">
        <v>30</v>
      </c>
      <c r="D5179" t="s">
        <v>1141</v>
      </c>
      <c r="E5179" t="s">
        <v>38</v>
      </c>
      <c r="F5179" s="6">
        <v>1</v>
      </c>
      <c r="G5179" s="6" t="s">
        <v>3323</v>
      </c>
      <c r="H5179" t="s">
        <v>32</v>
      </c>
      <c r="I5179" t="s">
        <v>14</v>
      </c>
      <c r="J5179" t="s">
        <v>25</v>
      </c>
    </row>
    <row r="5180" spans="1:10" x14ac:dyDescent="0.25">
      <c r="A5180">
        <v>201811260008</v>
      </c>
      <c r="B5180" s="4">
        <v>43430</v>
      </c>
      <c r="C5180" t="s">
        <v>30</v>
      </c>
      <c r="D5180" t="s">
        <v>1142</v>
      </c>
      <c r="E5180" t="s">
        <v>38</v>
      </c>
      <c r="F5180" s="6">
        <v>2</v>
      </c>
      <c r="G5180" s="6" t="s">
        <v>3323</v>
      </c>
      <c r="H5180" t="s">
        <v>32</v>
      </c>
      <c r="I5180" t="s">
        <v>14</v>
      </c>
      <c r="J5180" t="s">
        <v>25</v>
      </c>
    </row>
    <row r="5181" spans="1:10" x14ac:dyDescent="0.25">
      <c r="A5181">
        <v>201811260006</v>
      </c>
      <c r="B5181" s="4">
        <v>43430</v>
      </c>
      <c r="C5181" t="s">
        <v>10</v>
      </c>
      <c r="D5181" t="s">
        <v>244</v>
      </c>
      <c r="E5181" t="s">
        <v>12</v>
      </c>
      <c r="F5181" s="6">
        <v>4</v>
      </c>
      <c r="G5181" s="6">
        <v>1</v>
      </c>
      <c r="H5181" t="s">
        <v>28</v>
      </c>
      <c r="I5181" t="s">
        <v>14</v>
      </c>
      <c r="J5181" t="s">
        <v>29</v>
      </c>
    </row>
    <row r="5182" spans="1:10" x14ac:dyDescent="0.25">
      <c r="A5182">
        <v>201811270037</v>
      </c>
      <c r="B5182" s="4">
        <v>43431</v>
      </c>
      <c r="C5182" t="s">
        <v>10</v>
      </c>
      <c r="D5182" t="s">
        <v>833</v>
      </c>
      <c r="E5182" t="s">
        <v>27</v>
      </c>
      <c r="F5182" s="6">
        <v>0</v>
      </c>
      <c r="G5182" s="6">
        <v>6</v>
      </c>
      <c r="H5182" t="s">
        <v>1137</v>
      </c>
      <c r="I5182" t="s">
        <v>14</v>
      </c>
      <c r="J5182" t="s">
        <v>29</v>
      </c>
    </row>
    <row r="5183" spans="1:10" x14ac:dyDescent="0.25">
      <c r="A5183">
        <v>201811270033</v>
      </c>
      <c r="B5183" s="4">
        <v>43431</v>
      </c>
      <c r="C5183" t="s">
        <v>30</v>
      </c>
      <c r="D5183" t="s">
        <v>98</v>
      </c>
      <c r="E5183" t="s">
        <v>3322</v>
      </c>
      <c r="F5183" s="6">
        <v>0</v>
      </c>
      <c r="G5183" s="6">
        <v>0</v>
      </c>
      <c r="H5183" t="s">
        <v>39</v>
      </c>
      <c r="I5183" t="s">
        <v>14</v>
      </c>
      <c r="J5183" t="s">
        <v>29</v>
      </c>
    </row>
    <row r="5184" spans="1:10" x14ac:dyDescent="0.25">
      <c r="A5184">
        <v>201811270031</v>
      </c>
      <c r="B5184" s="4">
        <v>43431</v>
      </c>
      <c r="C5184" t="s">
        <v>30</v>
      </c>
      <c r="D5184" t="s">
        <v>442</v>
      </c>
      <c r="E5184" t="s">
        <v>3322</v>
      </c>
      <c r="F5184" s="6" t="s">
        <v>3323</v>
      </c>
      <c r="G5184" s="6" t="s">
        <v>3323</v>
      </c>
      <c r="H5184" t="s">
        <v>1138</v>
      </c>
      <c r="I5184" t="s">
        <v>14</v>
      </c>
      <c r="J5184" t="s">
        <v>64</v>
      </c>
    </row>
    <row r="5185" spans="1:10" x14ac:dyDescent="0.25">
      <c r="A5185">
        <v>201811270028</v>
      </c>
      <c r="B5185" s="4">
        <v>43431</v>
      </c>
      <c r="C5185" t="s">
        <v>10</v>
      </c>
      <c r="D5185" t="s">
        <v>1139</v>
      </c>
      <c r="E5185" t="s">
        <v>3383</v>
      </c>
      <c r="F5185" s="6" t="s">
        <v>3323</v>
      </c>
      <c r="G5185" s="6" t="s">
        <v>3323</v>
      </c>
      <c r="H5185" t="s">
        <v>28</v>
      </c>
      <c r="I5185" t="s">
        <v>14</v>
      </c>
      <c r="J5185" t="s">
        <v>25</v>
      </c>
    </row>
    <row r="5186" spans="1:10" x14ac:dyDescent="0.25">
      <c r="A5186">
        <v>201811280031</v>
      </c>
      <c r="B5186" s="4">
        <v>43432</v>
      </c>
      <c r="C5186" t="s">
        <v>10</v>
      </c>
      <c r="D5186" t="s">
        <v>1136</v>
      </c>
      <c r="E5186" t="s">
        <v>3322</v>
      </c>
      <c r="F5186" s="6">
        <v>0</v>
      </c>
      <c r="G5186" s="6">
        <v>1</v>
      </c>
      <c r="H5186" t="s">
        <v>175</v>
      </c>
      <c r="I5186" t="s">
        <v>14</v>
      </c>
      <c r="J5186" t="s">
        <v>44</v>
      </c>
    </row>
    <row r="5187" spans="1:10" x14ac:dyDescent="0.25">
      <c r="A5187">
        <v>201811280027</v>
      </c>
      <c r="B5187" s="4">
        <v>43432</v>
      </c>
      <c r="C5187" t="s">
        <v>10</v>
      </c>
      <c r="D5187" t="s">
        <v>1135</v>
      </c>
      <c r="E5187" t="s">
        <v>12</v>
      </c>
      <c r="F5187" s="6" t="s">
        <v>3323</v>
      </c>
      <c r="G5187" s="6" t="s">
        <v>3323</v>
      </c>
      <c r="H5187" t="s">
        <v>21</v>
      </c>
      <c r="I5187" t="s">
        <v>14</v>
      </c>
      <c r="J5187" t="s">
        <v>19</v>
      </c>
    </row>
    <row r="5188" spans="1:10" x14ac:dyDescent="0.25">
      <c r="A5188">
        <v>201811280019</v>
      </c>
      <c r="B5188" s="4">
        <v>43432</v>
      </c>
      <c r="C5188" t="s">
        <v>30</v>
      </c>
      <c r="D5188" t="s">
        <v>461</v>
      </c>
      <c r="E5188" t="s">
        <v>12</v>
      </c>
      <c r="F5188" s="6">
        <v>2</v>
      </c>
      <c r="G5188" s="6">
        <v>29</v>
      </c>
      <c r="H5188" t="s">
        <v>28</v>
      </c>
      <c r="I5188" t="s">
        <v>14</v>
      </c>
      <c r="J5188" t="s">
        <v>15</v>
      </c>
    </row>
    <row r="5189" spans="1:10" x14ac:dyDescent="0.25">
      <c r="A5189">
        <v>201811140045</v>
      </c>
      <c r="B5189" s="4">
        <v>43432</v>
      </c>
      <c r="C5189" t="s">
        <v>30</v>
      </c>
      <c r="D5189" t="s">
        <v>691</v>
      </c>
      <c r="E5189" t="s">
        <v>3322</v>
      </c>
      <c r="F5189" s="6" t="s">
        <v>3323</v>
      </c>
      <c r="G5189" s="6" t="s">
        <v>3323</v>
      </c>
      <c r="H5189" t="s">
        <v>61</v>
      </c>
      <c r="I5189" t="s">
        <v>14</v>
      </c>
      <c r="J5189" t="s">
        <v>29</v>
      </c>
    </row>
    <row r="5190" spans="1:10" x14ac:dyDescent="0.25">
      <c r="A5190">
        <v>201811290021</v>
      </c>
      <c r="B5190" s="4">
        <v>43433</v>
      </c>
      <c r="C5190" t="s">
        <v>30</v>
      </c>
      <c r="D5190" t="s">
        <v>1108</v>
      </c>
      <c r="E5190" t="s">
        <v>38</v>
      </c>
      <c r="F5190" s="6" t="s">
        <v>3323</v>
      </c>
      <c r="G5190" s="6" t="s">
        <v>3323</v>
      </c>
      <c r="H5190" t="s">
        <v>28</v>
      </c>
      <c r="I5190" t="s">
        <v>14</v>
      </c>
      <c r="J5190" t="s">
        <v>29</v>
      </c>
    </row>
    <row r="5191" spans="1:10" x14ac:dyDescent="0.25">
      <c r="A5191">
        <v>201811300029</v>
      </c>
      <c r="B5191" s="4">
        <v>43434</v>
      </c>
      <c r="C5191" t="s">
        <v>53</v>
      </c>
      <c r="D5191" t="s">
        <v>172</v>
      </c>
      <c r="E5191" t="s">
        <v>3322</v>
      </c>
      <c r="F5191" s="6">
        <v>1</v>
      </c>
      <c r="G5191" s="6">
        <v>0</v>
      </c>
      <c r="H5191" t="s">
        <v>43</v>
      </c>
      <c r="I5191" t="s">
        <v>14</v>
      </c>
      <c r="J5191" t="s">
        <v>19</v>
      </c>
    </row>
    <row r="5192" spans="1:10" x14ac:dyDescent="0.25">
      <c r="A5192">
        <v>201811300022</v>
      </c>
      <c r="B5192" s="4">
        <v>43434</v>
      </c>
      <c r="C5192" t="s">
        <v>10</v>
      </c>
      <c r="D5192" t="s">
        <v>1135</v>
      </c>
      <c r="E5192" t="s">
        <v>12</v>
      </c>
      <c r="F5192" s="6">
        <v>1</v>
      </c>
      <c r="G5192" s="6">
        <v>7</v>
      </c>
      <c r="H5192" t="s">
        <v>21</v>
      </c>
      <c r="I5192" t="s">
        <v>14</v>
      </c>
      <c r="J5192" t="s">
        <v>19</v>
      </c>
    </row>
    <row r="5193" spans="1:10" x14ac:dyDescent="0.25">
      <c r="A5193">
        <v>201812010015</v>
      </c>
      <c r="B5193" s="4">
        <v>43435</v>
      </c>
      <c r="C5193" t="s">
        <v>30</v>
      </c>
      <c r="D5193" t="s">
        <v>37</v>
      </c>
      <c r="E5193" t="s">
        <v>38</v>
      </c>
      <c r="F5193" s="6" t="s">
        <v>3323</v>
      </c>
      <c r="G5193" s="6" t="s">
        <v>3323</v>
      </c>
      <c r="H5193" t="s">
        <v>28</v>
      </c>
      <c r="I5193" t="s">
        <v>14</v>
      </c>
      <c r="J5193" t="s">
        <v>29</v>
      </c>
    </row>
    <row r="5194" spans="1:10" x14ac:dyDescent="0.25">
      <c r="A5194">
        <v>201812010011</v>
      </c>
      <c r="B5194" s="4">
        <v>43435</v>
      </c>
      <c r="C5194" t="s">
        <v>10</v>
      </c>
      <c r="D5194" t="s">
        <v>244</v>
      </c>
      <c r="E5194" t="s">
        <v>12</v>
      </c>
      <c r="F5194" s="6">
        <v>2</v>
      </c>
      <c r="G5194" s="6">
        <v>5</v>
      </c>
      <c r="H5194" t="s">
        <v>13</v>
      </c>
      <c r="I5194" t="s">
        <v>14</v>
      </c>
      <c r="J5194" t="s">
        <v>15</v>
      </c>
    </row>
    <row r="5195" spans="1:10" x14ac:dyDescent="0.25">
      <c r="A5195">
        <v>201812010010</v>
      </c>
      <c r="B5195" s="4">
        <v>43435</v>
      </c>
      <c r="C5195" t="s">
        <v>10</v>
      </c>
      <c r="D5195" t="s">
        <v>733</v>
      </c>
      <c r="E5195" t="s">
        <v>12</v>
      </c>
      <c r="F5195" s="6">
        <v>18</v>
      </c>
      <c r="G5195" s="6">
        <v>0</v>
      </c>
      <c r="H5195" t="s">
        <v>21</v>
      </c>
      <c r="I5195" t="s">
        <v>14</v>
      </c>
      <c r="J5195" t="s">
        <v>25</v>
      </c>
    </row>
    <row r="5196" spans="1:10" x14ac:dyDescent="0.25">
      <c r="A5196">
        <v>201812030012</v>
      </c>
      <c r="B5196" s="4">
        <v>43436</v>
      </c>
      <c r="C5196" t="s">
        <v>10</v>
      </c>
      <c r="D5196" t="s">
        <v>1134</v>
      </c>
      <c r="E5196" t="s">
        <v>12</v>
      </c>
      <c r="F5196" s="6" t="s">
        <v>3323</v>
      </c>
      <c r="G5196" s="6" t="s">
        <v>3323</v>
      </c>
      <c r="H5196" t="s">
        <v>21</v>
      </c>
      <c r="I5196" t="s">
        <v>14</v>
      </c>
      <c r="J5196" t="s">
        <v>19</v>
      </c>
    </row>
    <row r="5197" spans="1:10" x14ac:dyDescent="0.25">
      <c r="A5197">
        <v>201812030026</v>
      </c>
      <c r="B5197" s="4">
        <v>43437</v>
      </c>
      <c r="C5197" t="s">
        <v>10</v>
      </c>
      <c r="D5197" t="s">
        <v>1131</v>
      </c>
      <c r="E5197" t="s">
        <v>3322</v>
      </c>
      <c r="F5197" s="6">
        <v>0</v>
      </c>
      <c r="G5197" s="6">
        <v>0</v>
      </c>
      <c r="H5197" t="s">
        <v>28</v>
      </c>
      <c r="I5197" t="s">
        <v>14</v>
      </c>
      <c r="J5197" t="s">
        <v>25</v>
      </c>
    </row>
    <row r="5198" spans="1:10" x14ac:dyDescent="0.25">
      <c r="A5198">
        <v>201812030025</v>
      </c>
      <c r="B5198" s="4">
        <v>43437</v>
      </c>
      <c r="C5198" t="s">
        <v>10</v>
      </c>
      <c r="D5198" t="s">
        <v>408</v>
      </c>
      <c r="E5198" t="s">
        <v>3322</v>
      </c>
      <c r="F5198" s="6">
        <v>1</v>
      </c>
      <c r="G5198" s="6">
        <v>0</v>
      </c>
      <c r="H5198" t="s">
        <v>28</v>
      </c>
      <c r="I5198" t="s">
        <v>14</v>
      </c>
      <c r="J5198" t="s">
        <v>25</v>
      </c>
    </row>
    <row r="5199" spans="1:10" x14ac:dyDescent="0.25">
      <c r="A5199">
        <v>201812030024</v>
      </c>
      <c r="B5199" s="4">
        <v>43437</v>
      </c>
      <c r="C5199" t="s">
        <v>30</v>
      </c>
      <c r="D5199" t="s">
        <v>691</v>
      </c>
      <c r="E5199" t="s">
        <v>3322</v>
      </c>
      <c r="F5199" s="6">
        <v>0</v>
      </c>
      <c r="G5199" s="6">
        <v>0</v>
      </c>
      <c r="H5199" t="s">
        <v>28</v>
      </c>
      <c r="I5199" t="s">
        <v>14</v>
      </c>
      <c r="J5199" t="s">
        <v>29</v>
      </c>
    </row>
    <row r="5200" spans="1:10" x14ac:dyDescent="0.25">
      <c r="A5200">
        <v>201812030021</v>
      </c>
      <c r="B5200" s="4">
        <v>43437</v>
      </c>
      <c r="C5200" t="s">
        <v>10</v>
      </c>
      <c r="D5200" t="s">
        <v>1132</v>
      </c>
      <c r="E5200" t="s">
        <v>27</v>
      </c>
      <c r="F5200" s="6">
        <v>0</v>
      </c>
      <c r="G5200" s="6">
        <v>0</v>
      </c>
      <c r="H5200" t="s">
        <v>28</v>
      </c>
      <c r="I5200" t="s">
        <v>14</v>
      </c>
      <c r="J5200" t="s">
        <v>29</v>
      </c>
    </row>
    <row r="5201" spans="1:10" x14ac:dyDescent="0.25">
      <c r="A5201">
        <v>201812040023</v>
      </c>
      <c r="B5201" s="4">
        <v>43438</v>
      </c>
      <c r="C5201" t="s">
        <v>10</v>
      </c>
      <c r="D5201" t="s">
        <v>1129</v>
      </c>
      <c r="E5201" t="s">
        <v>27</v>
      </c>
      <c r="F5201" s="6">
        <v>1</v>
      </c>
      <c r="G5201" s="6">
        <v>0</v>
      </c>
      <c r="H5201" t="s">
        <v>61</v>
      </c>
      <c r="I5201" t="s">
        <v>14</v>
      </c>
      <c r="J5201" t="s">
        <v>29</v>
      </c>
    </row>
    <row r="5202" spans="1:10" x14ac:dyDescent="0.25">
      <c r="A5202">
        <v>201812040022</v>
      </c>
      <c r="B5202" s="4">
        <v>43438</v>
      </c>
      <c r="C5202" t="s">
        <v>10</v>
      </c>
      <c r="D5202" t="s">
        <v>1130</v>
      </c>
      <c r="E5202" t="s">
        <v>27</v>
      </c>
      <c r="F5202" s="6">
        <v>1</v>
      </c>
      <c r="G5202" s="6" t="s">
        <v>3323</v>
      </c>
      <c r="H5202" t="s">
        <v>511</v>
      </c>
      <c r="I5202" t="s">
        <v>14</v>
      </c>
      <c r="J5202" t="s">
        <v>29</v>
      </c>
    </row>
    <row r="5203" spans="1:10" x14ac:dyDescent="0.25">
      <c r="A5203">
        <v>201812040017</v>
      </c>
      <c r="B5203" s="4">
        <v>43438</v>
      </c>
      <c r="C5203" t="s">
        <v>10</v>
      </c>
      <c r="D5203" t="s">
        <v>1120</v>
      </c>
      <c r="E5203" t="s">
        <v>12</v>
      </c>
      <c r="F5203" s="6" t="s">
        <v>3323</v>
      </c>
      <c r="G5203" s="6">
        <v>2</v>
      </c>
      <c r="H5203" t="s">
        <v>21</v>
      </c>
      <c r="I5203" t="s">
        <v>14</v>
      </c>
      <c r="J5203" t="s">
        <v>19</v>
      </c>
    </row>
    <row r="5204" spans="1:10" x14ac:dyDescent="0.25">
      <c r="A5204">
        <v>201812050017</v>
      </c>
      <c r="B5204" s="4">
        <v>43439</v>
      </c>
      <c r="C5204" t="s">
        <v>10</v>
      </c>
      <c r="D5204" t="s">
        <v>1127</v>
      </c>
      <c r="E5204" t="s">
        <v>3322</v>
      </c>
      <c r="F5204" s="6">
        <v>0</v>
      </c>
      <c r="G5204" s="6">
        <v>2</v>
      </c>
      <c r="H5204" t="s">
        <v>28</v>
      </c>
      <c r="I5204" t="s">
        <v>14</v>
      </c>
      <c r="J5204" t="s">
        <v>44</v>
      </c>
    </row>
    <row r="5205" spans="1:10" x14ac:dyDescent="0.25">
      <c r="A5205">
        <v>201812060025</v>
      </c>
      <c r="B5205" s="4">
        <v>43440</v>
      </c>
      <c r="C5205" t="s">
        <v>10</v>
      </c>
      <c r="D5205" t="s">
        <v>606</v>
      </c>
      <c r="E5205" t="s">
        <v>12</v>
      </c>
      <c r="F5205" s="6">
        <v>1</v>
      </c>
      <c r="G5205" s="6">
        <v>19</v>
      </c>
      <c r="H5205" t="s">
        <v>28</v>
      </c>
      <c r="I5205" t="s">
        <v>14</v>
      </c>
      <c r="J5205" t="s">
        <v>29</v>
      </c>
    </row>
    <row r="5206" spans="1:10" x14ac:dyDescent="0.25">
      <c r="A5206">
        <v>201812060022</v>
      </c>
      <c r="B5206" s="4">
        <v>43440</v>
      </c>
      <c r="C5206" t="s">
        <v>10</v>
      </c>
      <c r="D5206" t="s">
        <v>788</v>
      </c>
      <c r="E5206" t="s">
        <v>3322</v>
      </c>
      <c r="F5206" s="6">
        <v>0</v>
      </c>
      <c r="G5206" s="6">
        <v>0</v>
      </c>
      <c r="H5206" t="s">
        <v>41</v>
      </c>
      <c r="I5206" t="s">
        <v>14</v>
      </c>
      <c r="J5206" t="s">
        <v>19</v>
      </c>
    </row>
    <row r="5207" spans="1:10" x14ac:dyDescent="0.25">
      <c r="A5207">
        <v>201812060013</v>
      </c>
      <c r="B5207" s="4">
        <v>43440</v>
      </c>
      <c r="C5207" t="s">
        <v>10</v>
      </c>
      <c r="D5207" t="s">
        <v>553</v>
      </c>
      <c r="E5207" t="s">
        <v>12</v>
      </c>
      <c r="F5207" s="6">
        <v>3</v>
      </c>
      <c r="G5207" s="6" t="s">
        <v>3323</v>
      </c>
      <c r="H5207" t="s">
        <v>21</v>
      </c>
      <c r="I5207" t="s">
        <v>14</v>
      </c>
      <c r="J5207" t="s">
        <v>25</v>
      </c>
    </row>
    <row r="5208" spans="1:10" x14ac:dyDescent="0.25">
      <c r="A5208">
        <v>201812070009</v>
      </c>
      <c r="B5208" s="4">
        <v>43441</v>
      </c>
      <c r="C5208" t="s">
        <v>10</v>
      </c>
      <c r="D5208" t="s">
        <v>553</v>
      </c>
      <c r="E5208" t="s">
        <v>12</v>
      </c>
      <c r="F5208" s="6" t="s">
        <v>3323</v>
      </c>
      <c r="G5208" s="6" t="s">
        <v>3323</v>
      </c>
      <c r="H5208" t="s">
        <v>1126</v>
      </c>
      <c r="I5208" t="s">
        <v>14</v>
      </c>
      <c r="J5208" t="s">
        <v>25</v>
      </c>
    </row>
    <row r="5209" spans="1:10" x14ac:dyDescent="0.25">
      <c r="A5209">
        <v>201812070006</v>
      </c>
      <c r="B5209" s="4">
        <v>43441</v>
      </c>
      <c r="C5209" t="s">
        <v>10</v>
      </c>
      <c r="D5209" t="s">
        <v>415</v>
      </c>
      <c r="E5209" t="s">
        <v>12</v>
      </c>
      <c r="F5209" s="6" t="s">
        <v>3323</v>
      </c>
      <c r="G5209" s="6" t="s">
        <v>3323</v>
      </c>
      <c r="H5209" t="s">
        <v>21</v>
      </c>
      <c r="I5209" t="s">
        <v>14</v>
      </c>
      <c r="J5209" t="s">
        <v>19</v>
      </c>
    </row>
    <row r="5210" spans="1:10" x14ac:dyDescent="0.25">
      <c r="A5210">
        <v>201812050018</v>
      </c>
      <c r="B5210" s="4">
        <v>43441</v>
      </c>
      <c r="C5210" t="s">
        <v>30</v>
      </c>
      <c r="D5210" t="s">
        <v>37</v>
      </c>
      <c r="E5210" t="s">
        <v>3322</v>
      </c>
      <c r="F5210" s="6">
        <v>2</v>
      </c>
      <c r="G5210" s="6">
        <v>0</v>
      </c>
      <c r="H5210" t="s">
        <v>28</v>
      </c>
      <c r="I5210" t="s">
        <v>14</v>
      </c>
      <c r="J5210" t="s">
        <v>19</v>
      </c>
    </row>
    <row r="5211" spans="1:10" x14ac:dyDescent="0.25">
      <c r="A5211">
        <v>201812080028</v>
      </c>
      <c r="B5211" s="4">
        <v>43442</v>
      </c>
      <c r="C5211" t="s">
        <v>30</v>
      </c>
      <c r="D5211" t="s">
        <v>98</v>
      </c>
      <c r="E5211" t="s">
        <v>3322</v>
      </c>
      <c r="F5211" s="6">
        <v>0</v>
      </c>
      <c r="G5211" s="6">
        <v>0</v>
      </c>
      <c r="H5211" t="s">
        <v>28</v>
      </c>
      <c r="I5211" t="s">
        <v>14</v>
      </c>
      <c r="J5211" t="s">
        <v>29</v>
      </c>
    </row>
    <row r="5212" spans="1:10" x14ac:dyDescent="0.25">
      <c r="A5212">
        <v>201812080027</v>
      </c>
      <c r="B5212" s="4">
        <v>43442</v>
      </c>
      <c r="C5212" t="s">
        <v>30</v>
      </c>
      <c r="D5212" t="s">
        <v>98</v>
      </c>
      <c r="E5212" t="s">
        <v>3322</v>
      </c>
      <c r="F5212" s="6">
        <v>0</v>
      </c>
      <c r="G5212" s="6">
        <v>0</v>
      </c>
      <c r="H5212" t="s">
        <v>28</v>
      </c>
      <c r="I5212" t="s">
        <v>14</v>
      </c>
      <c r="J5212" t="s">
        <v>29</v>
      </c>
    </row>
    <row r="5213" spans="1:10" x14ac:dyDescent="0.25">
      <c r="A5213">
        <v>201812080019</v>
      </c>
      <c r="B5213" s="4">
        <v>43442</v>
      </c>
      <c r="C5213" t="s">
        <v>10</v>
      </c>
      <c r="D5213" t="s">
        <v>1125</v>
      </c>
      <c r="E5213" t="s">
        <v>12</v>
      </c>
      <c r="F5213" s="6">
        <v>3</v>
      </c>
      <c r="G5213" s="6">
        <v>2</v>
      </c>
      <c r="H5213" t="s">
        <v>21</v>
      </c>
      <c r="I5213" t="s">
        <v>14</v>
      </c>
      <c r="J5213" t="s">
        <v>16</v>
      </c>
    </row>
    <row r="5214" spans="1:10" x14ac:dyDescent="0.25">
      <c r="A5214">
        <v>201812090025</v>
      </c>
      <c r="B5214" s="4">
        <v>43443</v>
      </c>
      <c r="C5214" t="s">
        <v>10</v>
      </c>
      <c r="D5214" t="s">
        <v>1124</v>
      </c>
      <c r="E5214" t="s">
        <v>3322</v>
      </c>
      <c r="F5214" s="6" t="s">
        <v>3323</v>
      </c>
      <c r="G5214" s="6" t="s">
        <v>3323</v>
      </c>
      <c r="H5214" t="s">
        <v>628</v>
      </c>
      <c r="I5214" t="s">
        <v>14</v>
      </c>
      <c r="J5214" t="s">
        <v>29</v>
      </c>
    </row>
    <row r="5215" spans="1:10" x14ac:dyDescent="0.25">
      <c r="A5215">
        <v>201812100020</v>
      </c>
      <c r="B5215" s="4">
        <v>43444</v>
      </c>
      <c r="C5215" t="s">
        <v>10</v>
      </c>
      <c r="D5215" t="s">
        <v>1122</v>
      </c>
      <c r="E5215" t="s">
        <v>3322</v>
      </c>
      <c r="F5215" s="6">
        <v>10</v>
      </c>
      <c r="G5215" s="6" t="s">
        <v>3323</v>
      </c>
      <c r="H5215" t="s">
        <v>1041</v>
      </c>
      <c r="I5215" t="s">
        <v>14</v>
      </c>
      <c r="J5215" t="s">
        <v>59</v>
      </c>
    </row>
    <row r="5216" spans="1:10" x14ac:dyDescent="0.25">
      <c r="A5216">
        <v>201812100005</v>
      </c>
      <c r="B5216" s="4">
        <v>43444</v>
      </c>
      <c r="C5216" t="s">
        <v>30</v>
      </c>
      <c r="D5216" t="s">
        <v>843</v>
      </c>
      <c r="E5216" t="s">
        <v>3322</v>
      </c>
      <c r="F5216" s="6">
        <v>1</v>
      </c>
      <c r="G5216" s="6">
        <v>0</v>
      </c>
      <c r="H5216" t="s">
        <v>61</v>
      </c>
      <c r="I5216" t="s">
        <v>14</v>
      </c>
      <c r="J5216" t="s">
        <v>19</v>
      </c>
    </row>
    <row r="5217" spans="1:10" x14ac:dyDescent="0.25">
      <c r="A5217">
        <v>201812100019</v>
      </c>
      <c r="B5217" s="4">
        <v>43445</v>
      </c>
      <c r="C5217" t="s">
        <v>10</v>
      </c>
      <c r="D5217" t="s">
        <v>1123</v>
      </c>
      <c r="E5217" t="s">
        <v>3322</v>
      </c>
      <c r="F5217" s="6">
        <v>22</v>
      </c>
      <c r="G5217" s="6">
        <v>2</v>
      </c>
      <c r="H5217" t="s">
        <v>28</v>
      </c>
      <c r="I5217" t="s">
        <v>14</v>
      </c>
      <c r="J5217" t="s">
        <v>19</v>
      </c>
    </row>
    <row r="5218" spans="1:10" x14ac:dyDescent="0.25">
      <c r="A5218">
        <v>201812120005</v>
      </c>
      <c r="B5218" s="4">
        <v>43446</v>
      </c>
      <c r="C5218" t="s">
        <v>10</v>
      </c>
      <c r="D5218" t="s">
        <v>244</v>
      </c>
      <c r="E5218" t="s">
        <v>3383</v>
      </c>
      <c r="F5218" s="6">
        <v>1</v>
      </c>
      <c r="G5218" s="6">
        <v>0</v>
      </c>
      <c r="H5218" t="s">
        <v>177</v>
      </c>
      <c r="I5218" t="s">
        <v>14</v>
      </c>
      <c r="J5218" t="s">
        <v>15</v>
      </c>
    </row>
    <row r="5219" spans="1:10" x14ac:dyDescent="0.25">
      <c r="A5219">
        <v>201812130016</v>
      </c>
      <c r="B5219" s="4">
        <v>43447</v>
      </c>
      <c r="C5219" t="s">
        <v>10</v>
      </c>
      <c r="D5219" t="s">
        <v>1121</v>
      </c>
      <c r="E5219" t="s">
        <v>3322</v>
      </c>
      <c r="F5219" s="6">
        <v>2</v>
      </c>
      <c r="G5219" s="6">
        <v>0</v>
      </c>
      <c r="H5219" t="s">
        <v>177</v>
      </c>
      <c r="I5219" t="s">
        <v>14</v>
      </c>
      <c r="J5219" t="s">
        <v>44</v>
      </c>
    </row>
    <row r="5220" spans="1:10" x14ac:dyDescent="0.25">
      <c r="A5220">
        <v>201812170024</v>
      </c>
      <c r="B5220" s="4">
        <v>43448</v>
      </c>
      <c r="C5220" t="s">
        <v>30</v>
      </c>
      <c r="D5220" t="s">
        <v>1114</v>
      </c>
      <c r="E5220" t="s">
        <v>38</v>
      </c>
      <c r="F5220" s="6">
        <v>0</v>
      </c>
      <c r="G5220" s="6">
        <v>0</v>
      </c>
      <c r="H5220" t="s">
        <v>157</v>
      </c>
      <c r="I5220" t="s">
        <v>14</v>
      </c>
      <c r="J5220" t="s">
        <v>29</v>
      </c>
    </row>
    <row r="5221" spans="1:10" x14ac:dyDescent="0.25">
      <c r="A5221">
        <v>201812140016</v>
      </c>
      <c r="B5221" s="4">
        <v>43448</v>
      </c>
      <c r="C5221" t="s">
        <v>30</v>
      </c>
      <c r="D5221" t="s">
        <v>192</v>
      </c>
      <c r="E5221" t="s">
        <v>3322</v>
      </c>
      <c r="F5221" s="6">
        <v>2</v>
      </c>
      <c r="G5221" s="6">
        <v>2</v>
      </c>
      <c r="H5221" t="s">
        <v>28</v>
      </c>
      <c r="I5221" t="s">
        <v>14</v>
      </c>
      <c r="J5221" t="s">
        <v>15</v>
      </c>
    </row>
    <row r="5222" spans="1:10" x14ac:dyDescent="0.25">
      <c r="A5222">
        <v>201812140013</v>
      </c>
      <c r="B5222" s="4">
        <v>43448</v>
      </c>
      <c r="C5222" t="s">
        <v>10</v>
      </c>
      <c r="D5222" t="s">
        <v>1120</v>
      </c>
      <c r="E5222" t="s">
        <v>12</v>
      </c>
      <c r="F5222" s="6">
        <v>29</v>
      </c>
      <c r="G5222" s="6">
        <v>1</v>
      </c>
      <c r="H5222" t="s">
        <v>21</v>
      </c>
      <c r="I5222" t="s">
        <v>14</v>
      </c>
      <c r="J5222" t="s">
        <v>25</v>
      </c>
    </row>
    <row r="5223" spans="1:10" x14ac:dyDescent="0.25">
      <c r="A5223">
        <v>201812150021</v>
      </c>
      <c r="B5223" s="4">
        <v>43449</v>
      </c>
      <c r="C5223" t="s">
        <v>10</v>
      </c>
      <c r="D5223" t="s">
        <v>1117</v>
      </c>
      <c r="E5223" t="s">
        <v>27</v>
      </c>
      <c r="F5223" s="6">
        <v>0</v>
      </c>
      <c r="G5223" s="6">
        <v>1</v>
      </c>
      <c r="H5223" t="s">
        <v>86</v>
      </c>
      <c r="I5223" t="s">
        <v>14</v>
      </c>
      <c r="J5223" t="s">
        <v>29</v>
      </c>
    </row>
    <row r="5224" spans="1:10" x14ac:dyDescent="0.25">
      <c r="A5224">
        <v>201812150020</v>
      </c>
      <c r="B5224" s="4">
        <v>43449</v>
      </c>
      <c r="C5224" t="s">
        <v>10</v>
      </c>
      <c r="D5224" t="s">
        <v>1118</v>
      </c>
      <c r="E5224" t="s">
        <v>27</v>
      </c>
      <c r="F5224" s="6" t="s">
        <v>3323</v>
      </c>
      <c r="G5224" s="6" t="s">
        <v>3323</v>
      </c>
      <c r="H5224" t="s">
        <v>28</v>
      </c>
      <c r="I5224" t="s">
        <v>14</v>
      </c>
      <c r="J5224" t="s">
        <v>29</v>
      </c>
    </row>
    <row r="5225" spans="1:10" x14ac:dyDescent="0.25">
      <c r="A5225">
        <v>201812150019</v>
      </c>
      <c r="B5225" s="4">
        <v>43449</v>
      </c>
      <c r="C5225" t="s">
        <v>10</v>
      </c>
      <c r="D5225" t="s">
        <v>142</v>
      </c>
      <c r="E5225" t="s">
        <v>27</v>
      </c>
      <c r="F5225" s="6">
        <v>0</v>
      </c>
      <c r="G5225" s="6">
        <v>0</v>
      </c>
      <c r="H5225" t="s">
        <v>61</v>
      </c>
      <c r="I5225" t="s">
        <v>14</v>
      </c>
      <c r="J5225" t="s">
        <v>29</v>
      </c>
    </row>
    <row r="5226" spans="1:10" x14ac:dyDescent="0.25">
      <c r="A5226">
        <v>201812150018</v>
      </c>
      <c r="B5226" s="4">
        <v>43449</v>
      </c>
      <c r="C5226" t="s">
        <v>10</v>
      </c>
      <c r="D5226" t="s">
        <v>50</v>
      </c>
      <c r="E5226" t="s">
        <v>12</v>
      </c>
      <c r="F5226" s="6">
        <v>2</v>
      </c>
      <c r="G5226" s="6">
        <v>1</v>
      </c>
      <c r="H5226" t="s">
        <v>21</v>
      </c>
      <c r="I5226" t="s">
        <v>14</v>
      </c>
      <c r="J5226" t="s">
        <v>15</v>
      </c>
    </row>
    <row r="5227" spans="1:10" x14ac:dyDescent="0.25">
      <c r="A5227">
        <v>201812150005</v>
      </c>
      <c r="B5227" s="4">
        <v>43449</v>
      </c>
      <c r="C5227" t="s">
        <v>53</v>
      </c>
      <c r="D5227" t="s">
        <v>1119</v>
      </c>
      <c r="E5227" t="s">
        <v>3322</v>
      </c>
      <c r="F5227" s="6" t="s">
        <v>3323</v>
      </c>
      <c r="G5227" s="6" t="s">
        <v>3323</v>
      </c>
      <c r="H5227" t="s">
        <v>28</v>
      </c>
      <c r="I5227" t="s">
        <v>14</v>
      </c>
      <c r="J5227" t="s">
        <v>29</v>
      </c>
    </row>
    <row r="5228" spans="1:10" x14ac:dyDescent="0.25">
      <c r="A5228">
        <v>201812150004</v>
      </c>
      <c r="B5228" s="4">
        <v>43449</v>
      </c>
      <c r="C5228" t="s">
        <v>10</v>
      </c>
      <c r="D5228" t="s">
        <v>1028</v>
      </c>
      <c r="E5228" t="s">
        <v>12</v>
      </c>
      <c r="F5228" s="6">
        <v>2</v>
      </c>
      <c r="G5228" s="6">
        <v>0</v>
      </c>
      <c r="H5228" t="s">
        <v>39</v>
      </c>
      <c r="I5228" t="s">
        <v>14</v>
      </c>
      <c r="J5228" t="s">
        <v>25</v>
      </c>
    </row>
    <row r="5229" spans="1:10" x14ac:dyDescent="0.25">
      <c r="A5229">
        <v>201812150003</v>
      </c>
      <c r="B5229" s="4">
        <v>43449</v>
      </c>
      <c r="C5229" t="s">
        <v>10</v>
      </c>
      <c r="D5229" t="s">
        <v>1021</v>
      </c>
      <c r="E5229" t="s">
        <v>12</v>
      </c>
      <c r="F5229" s="6">
        <v>2</v>
      </c>
      <c r="G5229" s="6">
        <v>0</v>
      </c>
      <c r="H5229" t="s">
        <v>39</v>
      </c>
      <c r="I5229" t="s">
        <v>14</v>
      </c>
      <c r="J5229" t="s">
        <v>25</v>
      </c>
    </row>
    <row r="5230" spans="1:10" x14ac:dyDescent="0.25">
      <c r="A5230">
        <v>201812160017</v>
      </c>
      <c r="B5230" s="4">
        <v>43450</v>
      </c>
      <c r="C5230" t="s">
        <v>30</v>
      </c>
      <c r="D5230" t="s">
        <v>355</v>
      </c>
      <c r="E5230" t="s">
        <v>3402</v>
      </c>
      <c r="F5230" s="6">
        <v>1</v>
      </c>
      <c r="G5230" s="6">
        <v>0</v>
      </c>
      <c r="H5230" t="s">
        <v>177</v>
      </c>
      <c r="I5230" t="s">
        <v>14</v>
      </c>
      <c r="J5230" t="s">
        <v>44</v>
      </c>
    </row>
    <row r="5231" spans="1:10" x14ac:dyDescent="0.25">
      <c r="A5231">
        <v>201812160016</v>
      </c>
      <c r="B5231" s="4">
        <v>43450</v>
      </c>
      <c r="C5231" t="s">
        <v>30</v>
      </c>
      <c r="D5231" t="s">
        <v>355</v>
      </c>
      <c r="E5231" t="s">
        <v>3402</v>
      </c>
      <c r="F5231" s="6">
        <v>0</v>
      </c>
      <c r="G5231" s="6">
        <v>1</v>
      </c>
      <c r="H5231" t="s">
        <v>177</v>
      </c>
      <c r="I5231" t="s">
        <v>14</v>
      </c>
      <c r="J5231" t="s">
        <v>44</v>
      </c>
    </row>
    <row r="5232" spans="1:10" x14ac:dyDescent="0.25">
      <c r="A5232">
        <v>201812160008</v>
      </c>
      <c r="B5232" s="4">
        <v>43450</v>
      </c>
      <c r="C5232" t="s">
        <v>10</v>
      </c>
      <c r="D5232" t="s">
        <v>1116</v>
      </c>
      <c r="E5232" t="s">
        <v>12</v>
      </c>
      <c r="F5232" s="6">
        <v>5</v>
      </c>
      <c r="G5232" s="6">
        <v>0</v>
      </c>
      <c r="H5232" t="s">
        <v>236</v>
      </c>
      <c r="I5232" t="s">
        <v>14</v>
      </c>
      <c r="J5232" t="s">
        <v>25</v>
      </c>
    </row>
    <row r="5233" spans="1:10" x14ac:dyDescent="0.25">
      <c r="A5233">
        <v>201812170020</v>
      </c>
      <c r="B5233" s="4">
        <v>43451</v>
      </c>
      <c r="C5233" t="s">
        <v>10</v>
      </c>
      <c r="D5233" t="s">
        <v>1115</v>
      </c>
      <c r="E5233" t="s">
        <v>3322</v>
      </c>
      <c r="F5233" s="6">
        <v>1</v>
      </c>
      <c r="G5233" s="6">
        <v>0</v>
      </c>
      <c r="H5233" t="s">
        <v>628</v>
      </c>
      <c r="I5233" t="s">
        <v>14</v>
      </c>
      <c r="J5233" t="s">
        <v>44</v>
      </c>
    </row>
    <row r="5234" spans="1:10" x14ac:dyDescent="0.25">
      <c r="A5234">
        <v>201812180018</v>
      </c>
      <c r="B5234" s="4">
        <v>43452</v>
      </c>
      <c r="C5234" t="s">
        <v>10</v>
      </c>
      <c r="D5234" t="s">
        <v>1079</v>
      </c>
      <c r="E5234" t="s">
        <v>3322</v>
      </c>
      <c r="F5234" s="6">
        <v>1</v>
      </c>
      <c r="G5234" s="6">
        <v>1</v>
      </c>
      <c r="H5234" t="s">
        <v>86</v>
      </c>
      <c r="I5234" t="s">
        <v>14</v>
      </c>
      <c r="J5234" t="s">
        <v>83</v>
      </c>
    </row>
    <row r="5235" spans="1:10" x14ac:dyDescent="0.25">
      <c r="A5235">
        <v>201812190024</v>
      </c>
      <c r="B5235" s="4">
        <v>43453</v>
      </c>
      <c r="C5235" t="s">
        <v>10</v>
      </c>
      <c r="D5235" t="s">
        <v>1112</v>
      </c>
      <c r="E5235" t="s">
        <v>3322</v>
      </c>
      <c r="F5235" s="6">
        <v>1</v>
      </c>
      <c r="G5235" s="6">
        <v>0</v>
      </c>
      <c r="H5235" t="s">
        <v>41</v>
      </c>
      <c r="I5235" t="s">
        <v>14</v>
      </c>
      <c r="J5235" t="s">
        <v>19</v>
      </c>
    </row>
    <row r="5236" spans="1:10" x14ac:dyDescent="0.25">
      <c r="A5236">
        <v>201812190022</v>
      </c>
      <c r="B5236" s="4">
        <v>43453</v>
      </c>
      <c r="C5236" t="s">
        <v>10</v>
      </c>
      <c r="D5236" t="s">
        <v>1113</v>
      </c>
      <c r="E5236" t="s">
        <v>12</v>
      </c>
      <c r="F5236" s="6">
        <v>0</v>
      </c>
      <c r="G5236" s="6">
        <v>0</v>
      </c>
      <c r="H5236" t="s">
        <v>21</v>
      </c>
      <c r="I5236" t="s">
        <v>14</v>
      </c>
      <c r="J5236" t="s">
        <v>15</v>
      </c>
    </row>
    <row r="5237" spans="1:10" x14ac:dyDescent="0.25">
      <c r="A5237">
        <v>201812200023</v>
      </c>
      <c r="B5237" s="4">
        <v>43454</v>
      </c>
      <c r="C5237" t="s">
        <v>10</v>
      </c>
      <c r="D5237" t="s">
        <v>733</v>
      </c>
      <c r="E5237" t="s">
        <v>12</v>
      </c>
      <c r="F5237" s="6">
        <v>2</v>
      </c>
      <c r="G5237" s="6">
        <v>0</v>
      </c>
      <c r="H5237" t="s">
        <v>28</v>
      </c>
      <c r="I5237" t="s">
        <v>14</v>
      </c>
      <c r="J5237" t="s">
        <v>29</v>
      </c>
    </row>
    <row r="5238" spans="1:10" x14ac:dyDescent="0.25">
      <c r="A5238">
        <v>201812220020</v>
      </c>
      <c r="B5238" s="4">
        <v>43456</v>
      </c>
      <c r="C5238" t="s">
        <v>10</v>
      </c>
      <c r="D5238" t="s">
        <v>600</v>
      </c>
      <c r="E5238" t="s">
        <v>12</v>
      </c>
      <c r="F5238" s="6" t="s">
        <v>3323</v>
      </c>
      <c r="G5238" s="6" t="s">
        <v>3323</v>
      </c>
      <c r="H5238" t="s">
        <v>21</v>
      </c>
      <c r="I5238" t="s">
        <v>14</v>
      </c>
      <c r="J5238" t="s">
        <v>19</v>
      </c>
    </row>
    <row r="5239" spans="1:10" x14ac:dyDescent="0.25">
      <c r="A5239">
        <v>201812220019</v>
      </c>
      <c r="B5239" s="4">
        <v>43456</v>
      </c>
      <c r="C5239" t="s">
        <v>10</v>
      </c>
      <c r="D5239" t="s">
        <v>1111</v>
      </c>
      <c r="E5239" t="s">
        <v>3322</v>
      </c>
      <c r="F5239" s="6">
        <v>17</v>
      </c>
      <c r="G5239" s="6">
        <v>0</v>
      </c>
      <c r="H5239" t="s">
        <v>28</v>
      </c>
      <c r="I5239" t="s">
        <v>14</v>
      </c>
      <c r="J5239" t="s">
        <v>19</v>
      </c>
    </row>
    <row r="5240" spans="1:10" x14ac:dyDescent="0.25">
      <c r="A5240">
        <v>201812220017</v>
      </c>
      <c r="B5240" s="4">
        <v>43456</v>
      </c>
      <c r="C5240" t="s">
        <v>30</v>
      </c>
      <c r="D5240" t="s">
        <v>1052</v>
      </c>
      <c r="E5240" t="s">
        <v>38</v>
      </c>
      <c r="F5240" s="6">
        <v>1</v>
      </c>
      <c r="G5240" s="6">
        <v>0</v>
      </c>
      <c r="H5240" t="s">
        <v>827</v>
      </c>
      <c r="I5240" t="s">
        <v>14</v>
      </c>
      <c r="J5240" t="s">
        <v>19</v>
      </c>
    </row>
    <row r="5241" spans="1:10" x14ac:dyDescent="0.25">
      <c r="A5241">
        <v>201812230025</v>
      </c>
      <c r="B5241" s="4">
        <v>43457</v>
      </c>
      <c r="C5241" t="s">
        <v>10</v>
      </c>
      <c r="D5241" t="s">
        <v>1109</v>
      </c>
      <c r="E5241" t="s">
        <v>3322</v>
      </c>
      <c r="F5241" s="6">
        <v>1</v>
      </c>
      <c r="G5241" s="6">
        <v>0</v>
      </c>
      <c r="H5241" t="s">
        <v>86</v>
      </c>
      <c r="I5241" t="s">
        <v>14</v>
      </c>
      <c r="J5241" t="s">
        <v>44</v>
      </c>
    </row>
    <row r="5242" spans="1:10" x14ac:dyDescent="0.25">
      <c r="A5242">
        <v>201812230012</v>
      </c>
      <c r="B5242" s="4">
        <v>43457</v>
      </c>
      <c r="C5242" t="s">
        <v>10</v>
      </c>
      <c r="D5242" t="s">
        <v>1110</v>
      </c>
      <c r="E5242" t="s">
        <v>12</v>
      </c>
      <c r="F5242" s="6">
        <v>1</v>
      </c>
      <c r="G5242" s="6">
        <v>0</v>
      </c>
      <c r="H5242" t="s">
        <v>28</v>
      </c>
      <c r="I5242" t="s">
        <v>14</v>
      </c>
      <c r="J5242" t="s">
        <v>25</v>
      </c>
    </row>
    <row r="5243" spans="1:10" x14ac:dyDescent="0.25">
      <c r="A5243">
        <v>201812240034</v>
      </c>
      <c r="B5243" s="4">
        <v>43458</v>
      </c>
      <c r="C5243" t="s">
        <v>10</v>
      </c>
      <c r="D5243" t="s">
        <v>1105</v>
      </c>
      <c r="E5243" t="s">
        <v>12</v>
      </c>
      <c r="F5243" s="6">
        <v>0</v>
      </c>
      <c r="G5243" s="6">
        <v>0</v>
      </c>
      <c r="H5243" t="s">
        <v>61</v>
      </c>
      <c r="I5243" t="s">
        <v>14</v>
      </c>
      <c r="J5243" t="s">
        <v>70</v>
      </c>
    </row>
    <row r="5244" spans="1:10" x14ac:dyDescent="0.25">
      <c r="A5244">
        <v>201812240033</v>
      </c>
      <c r="B5244" s="4">
        <v>43458</v>
      </c>
      <c r="C5244" t="s">
        <v>10</v>
      </c>
      <c r="D5244" t="s">
        <v>1104</v>
      </c>
      <c r="E5244" t="s">
        <v>12</v>
      </c>
      <c r="F5244" s="6">
        <v>0</v>
      </c>
      <c r="G5244" s="6">
        <v>0</v>
      </c>
      <c r="H5244" t="s">
        <v>61</v>
      </c>
      <c r="I5244" t="s">
        <v>14</v>
      </c>
      <c r="J5244" t="s">
        <v>70</v>
      </c>
    </row>
    <row r="5245" spans="1:10" x14ac:dyDescent="0.25">
      <c r="A5245">
        <v>201812240031</v>
      </c>
      <c r="B5245" s="4">
        <v>43458</v>
      </c>
      <c r="C5245" t="s">
        <v>10</v>
      </c>
      <c r="D5245" t="s">
        <v>1106</v>
      </c>
      <c r="E5245" t="s">
        <v>27</v>
      </c>
      <c r="F5245" s="6">
        <v>1</v>
      </c>
      <c r="G5245" s="6">
        <v>0</v>
      </c>
      <c r="H5245" t="s">
        <v>28</v>
      </c>
      <c r="I5245" t="s">
        <v>14</v>
      </c>
      <c r="J5245" t="s">
        <v>19</v>
      </c>
    </row>
    <row r="5246" spans="1:10" x14ac:dyDescent="0.25">
      <c r="A5246">
        <v>201812240030</v>
      </c>
      <c r="B5246" s="4">
        <v>43458</v>
      </c>
      <c r="C5246" t="s">
        <v>30</v>
      </c>
      <c r="D5246" t="s">
        <v>1107</v>
      </c>
      <c r="E5246" t="s">
        <v>3322</v>
      </c>
      <c r="F5246" s="6">
        <v>0</v>
      </c>
      <c r="G5246" s="6">
        <v>0</v>
      </c>
      <c r="H5246" t="s">
        <v>86</v>
      </c>
      <c r="I5246" t="s">
        <v>14</v>
      </c>
      <c r="J5246" t="s">
        <v>29</v>
      </c>
    </row>
    <row r="5247" spans="1:10" x14ac:dyDescent="0.25">
      <c r="A5247">
        <v>201812240023</v>
      </c>
      <c r="B5247" s="4">
        <v>43458</v>
      </c>
      <c r="C5247" t="s">
        <v>10</v>
      </c>
      <c r="D5247" t="s">
        <v>303</v>
      </c>
      <c r="E5247" t="s">
        <v>3322</v>
      </c>
      <c r="F5247" s="6">
        <v>5</v>
      </c>
      <c r="G5247" s="6">
        <v>3</v>
      </c>
      <c r="H5247" t="s">
        <v>39</v>
      </c>
      <c r="I5247" t="s">
        <v>14</v>
      </c>
      <c r="J5247" t="s">
        <v>19</v>
      </c>
    </row>
    <row r="5248" spans="1:10" x14ac:dyDescent="0.25">
      <c r="A5248">
        <v>201812240021</v>
      </c>
      <c r="B5248" s="4">
        <v>43458</v>
      </c>
      <c r="C5248" t="s">
        <v>30</v>
      </c>
      <c r="D5248" t="s">
        <v>1108</v>
      </c>
      <c r="E5248" t="s">
        <v>38</v>
      </c>
      <c r="F5248" s="6">
        <v>1</v>
      </c>
      <c r="G5248" s="6" t="s">
        <v>3323</v>
      </c>
      <c r="H5248" t="s">
        <v>28</v>
      </c>
      <c r="I5248" t="s">
        <v>14</v>
      </c>
      <c r="J5248" t="s">
        <v>47</v>
      </c>
    </row>
    <row r="5249" spans="1:10" x14ac:dyDescent="0.25">
      <c r="A5249">
        <v>201812240020</v>
      </c>
      <c r="B5249" s="4">
        <v>43458</v>
      </c>
      <c r="C5249" t="s">
        <v>30</v>
      </c>
      <c r="D5249" t="s">
        <v>1108</v>
      </c>
      <c r="E5249" t="s">
        <v>38</v>
      </c>
      <c r="F5249" s="6" t="s">
        <v>3323</v>
      </c>
      <c r="G5249" s="6" t="s">
        <v>3323</v>
      </c>
      <c r="H5249" t="s">
        <v>28</v>
      </c>
      <c r="I5249" t="s">
        <v>14</v>
      </c>
      <c r="J5249" t="s">
        <v>47</v>
      </c>
    </row>
    <row r="5250" spans="1:10" x14ac:dyDescent="0.25">
      <c r="A5250">
        <v>201812240011</v>
      </c>
      <c r="B5250" s="4">
        <v>43458</v>
      </c>
      <c r="C5250" t="s">
        <v>10</v>
      </c>
      <c r="D5250" t="s">
        <v>1104</v>
      </c>
      <c r="E5250" t="s">
        <v>12</v>
      </c>
      <c r="F5250" s="6" t="s">
        <v>3323</v>
      </c>
      <c r="G5250" s="6">
        <v>1</v>
      </c>
      <c r="H5250" t="s">
        <v>21</v>
      </c>
      <c r="I5250" t="s">
        <v>14</v>
      </c>
      <c r="J5250" t="s">
        <v>19</v>
      </c>
    </row>
    <row r="5251" spans="1:10" x14ac:dyDescent="0.25">
      <c r="A5251">
        <v>201812240010</v>
      </c>
      <c r="B5251" s="4">
        <v>43458</v>
      </c>
      <c r="C5251" t="s">
        <v>10</v>
      </c>
      <c r="D5251" t="s">
        <v>662</v>
      </c>
      <c r="E5251" t="s">
        <v>12</v>
      </c>
      <c r="F5251" s="6">
        <v>14</v>
      </c>
      <c r="G5251" s="6" t="s">
        <v>3323</v>
      </c>
      <c r="H5251" t="s">
        <v>21</v>
      </c>
      <c r="I5251" t="s">
        <v>14</v>
      </c>
      <c r="J5251" t="s">
        <v>25</v>
      </c>
    </row>
    <row r="5252" spans="1:10" x14ac:dyDescent="0.25">
      <c r="A5252">
        <v>201812260025</v>
      </c>
      <c r="B5252" s="4">
        <v>43459</v>
      </c>
      <c r="C5252" t="s">
        <v>10</v>
      </c>
      <c r="D5252" t="s">
        <v>1100</v>
      </c>
      <c r="E5252" t="s">
        <v>12</v>
      </c>
      <c r="F5252" s="6">
        <v>4</v>
      </c>
      <c r="G5252" s="6" t="s">
        <v>3323</v>
      </c>
      <c r="H5252" t="s">
        <v>28</v>
      </c>
      <c r="I5252" t="s">
        <v>14</v>
      </c>
      <c r="J5252" t="s">
        <v>19</v>
      </c>
    </row>
    <row r="5253" spans="1:10" x14ac:dyDescent="0.25">
      <c r="A5253">
        <v>201812250016</v>
      </c>
      <c r="B5253" s="4">
        <v>43459</v>
      </c>
      <c r="C5253" t="s">
        <v>10</v>
      </c>
      <c r="D5253" t="s">
        <v>1104</v>
      </c>
      <c r="E5253" t="s">
        <v>12</v>
      </c>
      <c r="F5253" s="6">
        <v>1</v>
      </c>
      <c r="G5253" s="6">
        <v>0</v>
      </c>
      <c r="H5253" t="s">
        <v>86</v>
      </c>
      <c r="I5253" t="s">
        <v>14</v>
      </c>
      <c r="J5253" t="s">
        <v>19</v>
      </c>
    </row>
    <row r="5254" spans="1:10" x14ac:dyDescent="0.25">
      <c r="A5254">
        <v>201812260023</v>
      </c>
      <c r="B5254" s="4">
        <v>43460</v>
      </c>
      <c r="C5254" t="s">
        <v>10</v>
      </c>
      <c r="D5254" t="s">
        <v>1101</v>
      </c>
      <c r="E5254" t="s">
        <v>12</v>
      </c>
      <c r="F5254" s="6">
        <v>0</v>
      </c>
      <c r="G5254" s="6" t="s">
        <v>3323</v>
      </c>
      <c r="H5254" t="s">
        <v>28</v>
      </c>
      <c r="I5254" t="s">
        <v>14</v>
      </c>
      <c r="J5254" t="s">
        <v>25</v>
      </c>
    </row>
    <row r="5255" spans="1:10" x14ac:dyDescent="0.25">
      <c r="A5255">
        <v>201812260013</v>
      </c>
      <c r="B5255" s="4">
        <v>43460</v>
      </c>
      <c r="C5255" t="s">
        <v>10</v>
      </c>
      <c r="D5255" t="s">
        <v>1102</v>
      </c>
      <c r="E5255" t="s">
        <v>12</v>
      </c>
      <c r="F5255" s="6" t="s">
        <v>3323</v>
      </c>
      <c r="G5255" s="6" t="s">
        <v>3323</v>
      </c>
      <c r="H5255" t="s">
        <v>28</v>
      </c>
      <c r="I5255" t="s">
        <v>14</v>
      </c>
      <c r="J5255" t="s">
        <v>25</v>
      </c>
    </row>
    <row r="5256" spans="1:10" x14ac:dyDescent="0.25">
      <c r="A5256">
        <v>201812260012</v>
      </c>
      <c r="B5256" s="4">
        <v>43460</v>
      </c>
      <c r="C5256" t="s">
        <v>10</v>
      </c>
      <c r="D5256" t="s">
        <v>1103</v>
      </c>
      <c r="E5256" t="s">
        <v>27</v>
      </c>
      <c r="F5256" s="6">
        <v>5</v>
      </c>
      <c r="G5256" s="6">
        <v>2</v>
      </c>
      <c r="H5256" t="s">
        <v>28</v>
      </c>
      <c r="I5256" t="s">
        <v>14</v>
      </c>
      <c r="J5256" t="s">
        <v>19</v>
      </c>
    </row>
    <row r="5257" spans="1:10" x14ac:dyDescent="0.25">
      <c r="A5257">
        <v>201812260009</v>
      </c>
      <c r="B5257" s="4">
        <v>43460</v>
      </c>
      <c r="C5257" t="s">
        <v>10</v>
      </c>
      <c r="D5257" t="s">
        <v>213</v>
      </c>
      <c r="E5257" t="s">
        <v>12</v>
      </c>
      <c r="F5257" s="6">
        <v>9</v>
      </c>
      <c r="G5257" s="6">
        <v>12</v>
      </c>
      <c r="H5257" t="s">
        <v>21</v>
      </c>
      <c r="I5257" t="s">
        <v>14</v>
      </c>
      <c r="J5257" t="s">
        <v>47</v>
      </c>
    </row>
    <row r="5258" spans="1:10" x14ac:dyDescent="0.25">
      <c r="A5258">
        <v>201812270014</v>
      </c>
      <c r="B5258" s="4">
        <v>43461</v>
      </c>
      <c r="C5258" t="s">
        <v>10</v>
      </c>
      <c r="D5258" t="s">
        <v>842</v>
      </c>
      <c r="E5258" t="s">
        <v>12</v>
      </c>
      <c r="F5258" s="6" t="s">
        <v>3323</v>
      </c>
      <c r="G5258" s="6">
        <v>0</v>
      </c>
      <c r="H5258" t="s">
        <v>28</v>
      </c>
      <c r="I5258" t="s">
        <v>14</v>
      </c>
      <c r="J5258" t="s">
        <v>19</v>
      </c>
    </row>
    <row r="5259" spans="1:10" x14ac:dyDescent="0.25">
      <c r="A5259">
        <v>201812280032</v>
      </c>
      <c r="B5259" s="4">
        <v>43462</v>
      </c>
      <c r="C5259" t="s">
        <v>10</v>
      </c>
      <c r="D5259" t="s">
        <v>1097</v>
      </c>
      <c r="E5259" t="s">
        <v>12</v>
      </c>
      <c r="F5259" s="6" t="s">
        <v>3323</v>
      </c>
      <c r="G5259" s="6" t="s">
        <v>3323</v>
      </c>
      <c r="H5259" t="s">
        <v>21</v>
      </c>
      <c r="I5259" t="s">
        <v>14</v>
      </c>
      <c r="J5259" t="s">
        <v>19</v>
      </c>
    </row>
    <row r="5260" spans="1:10" x14ac:dyDescent="0.25">
      <c r="A5260">
        <v>201812280030</v>
      </c>
      <c r="B5260" s="4">
        <v>43462</v>
      </c>
      <c r="C5260" t="s">
        <v>10</v>
      </c>
      <c r="D5260" t="s">
        <v>1098</v>
      </c>
      <c r="E5260" t="s">
        <v>3322</v>
      </c>
      <c r="F5260" s="6">
        <v>1</v>
      </c>
      <c r="G5260" s="6">
        <v>0</v>
      </c>
      <c r="H5260" t="s">
        <v>86</v>
      </c>
      <c r="I5260" t="s">
        <v>14</v>
      </c>
      <c r="J5260" t="s">
        <v>44</v>
      </c>
    </row>
    <row r="5261" spans="1:10" x14ac:dyDescent="0.25">
      <c r="A5261">
        <v>201812280007</v>
      </c>
      <c r="B5261" s="4">
        <v>43462</v>
      </c>
      <c r="C5261" t="s">
        <v>30</v>
      </c>
      <c r="D5261" t="s">
        <v>98</v>
      </c>
      <c r="E5261" t="s">
        <v>3410</v>
      </c>
      <c r="F5261" s="6">
        <v>1</v>
      </c>
      <c r="G5261" s="6">
        <v>0</v>
      </c>
      <c r="H5261" t="s">
        <v>21</v>
      </c>
      <c r="I5261" t="s">
        <v>14</v>
      </c>
      <c r="J5261" t="s">
        <v>29</v>
      </c>
    </row>
    <row r="5262" spans="1:10" x14ac:dyDescent="0.25">
      <c r="A5262">
        <v>201812300020</v>
      </c>
      <c r="B5262" s="4">
        <v>43464</v>
      </c>
      <c r="C5262" t="s">
        <v>10</v>
      </c>
      <c r="D5262" t="s">
        <v>1095</v>
      </c>
      <c r="E5262" t="s">
        <v>27</v>
      </c>
      <c r="F5262" s="6">
        <v>2</v>
      </c>
      <c r="G5262" s="6">
        <v>0</v>
      </c>
      <c r="H5262" t="s">
        <v>28</v>
      </c>
      <c r="I5262" t="s">
        <v>14</v>
      </c>
      <c r="J5262" t="s">
        <v>19</v>
      </c>
    </row>
    <row r="5263" spans="1:10" x14ac:dyDescent="0.25">
      <c r="A5263">
        <v>201812300019</v>
      </c>
      <c r="B5263" s="4">
        <v>43464</v>
      </c>
      <c r="C5263" t="s">
        <v>10</v>
      </c>
      <c r="D5263" t="s">
        <v>754</v>
      </c>
      <c r="E5263" t="s">
        <v>27</v>
      </c>
      <c r="F5263" s="6">
        <v>5</v>
      </c>
      <c r="G5263" s="6">
        <v>2</v>
      </c>
      <c r="H5263" t="s">
        <v>28</v>
      </c>
      <c r="I5263" t="s">
        <v>14</v>
      </c>
      <c r="J5263" t="s">
        <v>19</v>
      </c>
    </row>
    <row r="5264" spans="1:10" x14ac:dyDescent="0.25">
      <c r="A5264">
        <v>201812300003</v>
      </c>
      <c r="B5264" s="4">
        <v>43464</v>
      </c>
      <c r="C5264" t="s">
        <v>10</v>
      </c>
      <c r="D5264" t="s">
        <v>733</v>
      </c>
      <c r="E5264" t="s">
        <v>12</v>
      </c>
      <c r="F5264" s="6" t="s">
        <v>3323</v>
      </c>
      <c r="G5264" s="6" t="s">
        <v>3323</v>
      </c>
      <c r="H5264" t="s">
        <v>28</v>
      </c>
      <c r="I5264" t="s">
        <v>14</v>
      </c>
      <c r="J5264" t="s">
        <v>25</v>
      </c>
    </row>
    <row r="5265" spans="1:10" x14ac:dyDescent="0.25">
      <c r="A5265">
        <v>201812310020</v>
      </c>
      <c r="B5265" s="4">
        <v>43465</v>
      </c>
      <c r="C5265" t="s">
        <v>30</v>
      </c>
      <c r="D5265" t="s">
        <v>98</v>
      </c>
      <c r="E5265" t="s">
        <v>38</v>
      </c>
      <c r="F5265" s="6">
        <v>0</v>
      </c>
      <c r="G5265" s="6">
        <v>1</v>
      </c>
      <c r="H5265" t="s">
        <v>86</v>
      </c>
      <c r="I5265" t="s">
        <v>14</v>
      </c>
      <c r="J5265" t="s">
        <v>44</v>
      </c>
    </row>
    <row r="5266" spans="1:10" x14ac:dyDescent="0.25">
      <c r="A5266">
        <v>201901010019</v>
      </c>
      <c r="B5266" s="4">
        <v>43466</v>
      </c>
      <c r="C5266" t="s">
        <v>10</v>
      </c>
      <c r="D5266" t="s">
        <v>995</v>
      </c>
      <c r="E5266" t="s">
        <v>27</v>
      </c>
      <c r="F5266" s="6">
        <v>0</v>
      </c>
      <c r="G5266" s="6">
        <v>0</v>
      </c>
      <c r="H5266" t="s">
        <v>1094</v>
      </c>
      <c r="I5266" t="s">
        <v>14</v>
      </c>
      <c r="J5266" t="s">
        <v>70</v>
      </c>
    </row>
    <row r="5267" spans="1:10" x14ac:dyDescent="0.25">
      <c r="A5267">
        <v>201901020016</v>
      </c>
      <c r="B5267" s="4">
        <v>43467</v>
      </c>
      <c r="C5267" t="s">
        <v>10</v>
      </c>
      <c r="D5267" t="s">
        <v>1092</v>
      </c>
      <c r="E5267" t="s">
        <v>27</v>
      </c>
      <c r="F5267" s="6">
        <v>6</v>
      </c>
      <c r="G5267" s="6" t="s">
        <v>3323</v>
      </c>
      <c r="H5267" t="s">
        <v>24</v>
      </c>
      <c r="I5267" t="s">
        <v>14</v>
      </c>
      <c r="J5267" t="s">
        <v>44</v>
      </c>
    </row>
    <row r="5268" spans="1:10" x14ac:dyDescent="0.25">
      <c r="A5268">
        <v>201901030026</v>
      </c>
      <c r="B5268" s="4">
        <v>43468</v>
      </c>
      <c r="C5268" t="s">
        <v>30</v>
      </c>
      <c r="D5268" t="s">
        <v>1089</v>
      </c>
      <c r="E5268" t="s">
        <v>38</v>
      </c>
      <c r="F5268" s="6">
        <v>0</v>
      </c>
      <c r="G5268" s="6">
        <v>0</v>
      </c>
      <c r="H5268" t="s">
        <v>86</v>
      </c>
      <c r="I5268" t="s">
        <v>14</v>
      </c>
      <c r="J5268" t="s">
        <v>70</v>
      </c>
    </row>
    <row r="5269" spans="1:10" x14ac:dyDescent="0.25">
      <c r="A5269">
        <v>201901030021</v>
      </c>
      <c r="B5269" s="4">
        <v>43468</v>
      </c>
      <c r="C5269" t="s">
        <v>10</v>
      </c>
      <c r="D5269" t="s">
        <v>141</v>
      </c>
      <c r="E5269" t="s">
        <v>12</v>
      </c>
      <c r="F5269" s="6">
        <v>2</v>
      </c>
      <c r="G5269" s="6">
        <v>7</v>
      </c>
      <c r="H5269" t="s">
        <v>1090</v>
      </c>
      <c r="I5269" t="s">
        <v>14</v>
      </c>
      <c r="J5269" t="s">
        <v>1091</v>
      </c>
    </row>
    <row r="5270" spans="1:10" x14ac:dyDescent="0.25">
      <c r="A5270">
        <v>201901030020</v>
      </c>
      <c r="B5270" s="4">
        <v>43468</v>
      </c>
      <c r="C5270" t="s">
        <v>30</v>
      </c>
      <c r="D5270" t="s">
        <v>154</v>
      </c>
      <c r="E5270" t="s">
        <v>38</v>
      </c>
      <c r="F5270" s="6">
        <v>1</v>
      </c>
      <c r="G5270" s="6">
        <v>0</v>
      </c>
      <c r="H5270" t="s">
        <v>177</v>
      </c>
      <c r="I5270" t="s">
        <v>14</v>
      </c>
      <c r="J5270" t="s">
        <v>19</v>
      </c>
    </row>
    <row r="5271" spans="1:10" x14ac:dyDescent="0.25">
      <c r="A5271">
        <v>201901040019</v>
      </c>
      <c r="B5271" s="4">
        <v>43469</v>
      </c>
      <c r="C5271" t="s">
        <v>30</v>
      </c>
      <c r="D5271" t="s">
        <v>1086</v>
      </c>
      <c r="E5271" t="s">
        <v>38</v>
      </c>
      <c r="F5271" s="6">
        <v>1</v>
      </c>
      <c r="G5271" s="6">
        <v>2</v>
      </c>
      <c r="H5271" t="s">
        <v>21</v>
      </c>
      <c r="I5271" t="s">
        <v>14</v>
      </c>
      <c r="J5271" t="s">
        <v>19</v>
      </c>
    </row>
    <row r="5272" spans="1:10" x14ac:dyDescent="0.25">
      <c r="A5272">
        <v>201901040012</v>
      </c>
      <c r="B5272" s="4">
        <v>43469</v>
      </c>
      <c r="C5272" t="s">
        <v>10</v>
      </c>
      <c r="D5272" t="s">
        <v>1087</v>
      </c>
      <c r="E5272" t="s">
        <v>1088</v>
      </c>
      <c r="F5272" s="6">
        <v>0</v>
      </c>
      <c r="G5272" s="6">
        <v>0</v>
      </c>
      <c r="H5272" t="s">
        <v>125</v>
      </c>
      <c r="I5272" t="s">
        <v>14</v>
      </c>
      <c r="J5272" t="s">
        <v>15</v>
      </c>
    </row>
    <row r="5273" spans="1:10" x14ac:dyDescent="0.25">
      <c r="A5273">
        <v>201901050013</v>
      </c>
      <c r="B5273" s="4">
        <v>43470</v>
      </c>
      <c r="C5273" t="s">
        <v>10</v>
      </c>
      <c r="D5273" t="s">
        <v>225</v>
      </c>
      <c r="E5273" t="s">
        <v>12</v>
      </c>
      <c r="F5273" s="6" t="s">
        <v>3323</v>
      </c>
      <c r="G5273" s="6" t="s">
        <v>3323</v>
      </c>
      <c r="H5273" t="s">
        <v>21</v>
      </c>
      <c r="I5273" t="s">
        <v>14</v>
      </c>
      <c r="J5273" t="s">
        <v>19</v>
      </c>
    </row>
    <row r="5274" spans="1:10" x14ac:dyDescent="0.25">
      <c r="A5274">
        <v>201901070015</v>
      </c>
      <c r="B5274" s="4">
        <v>43472</v>
      </c>
      <c r="C5274" t="s">
        <v>10</v>
      </c>
      <c r="D5274" t="s">
        <v>873</v>
      </c>
      <c r="E5274" t="s">
        <v>12</v>
      </c>
      <c r="F5274" s="6">
        <v>2</v>
      </c>
      <c r="G5274" s="6" t="s">
        <v>3323</v>
      </c>
      <c r="H5274" t="s">
        <v>46</v>
      </c>
      <c r="I5274" t="s">
        <v>14</v>
      </c>
      <c r="J5274" t="s">
        <v>47</v>
      </c>
    </row>
    <row r="5275" spans="1:10" x14ac:dyDescent="0.25">
      <c r="A5275">
        <v>201901070014</v>
      </c>
      <c r="B5275" s="4">
        <v>43472</v>
      </c>
      <c r="C5275" t="s">
        <v>10</v>
      </c>
      <c r="D5275" t="s">
        <v>313</v>
      </c>
      <c r="E5275" t="s">
        <v>12</v>
      </c>
      <c r="F5275" s="6" t="s">
        <v>3323</v>
      </c>
      <c r="G5275" s="6" t="s">
        <v>3323</v>
      </c>
      <c r="H5275" t="s">
        <v>28</v>
      </c>
      <c r="I5275" t="s">
        <v>14</v>
      </c>
      <c r="J5275" t="s">
        <v>25</v>
      </c>
    </row>
    <row r="5276" spans="1:10" x14ac:dyDescent="0.25">
      <c r="A5276">
        <v>201901100018</v>
      </c>
      <c r="B5276" s="4">
        <v>43475</v>
      </c>
      <c r="C5276" t="s">
        <v>30</v>
      </c>
      <c r="D5276" t="s">
        <v>171</v>
      </c>
      <c r="E5276" t="s">
        <v>38</v>
      </c>
      <c r="F5276" s="6" t="s">
        <v>3323</v>
      </c>
      <c r="G5276" s="6">
        <v>3</v>
      </c>
      <c r="H5276" t="s">
        <v>1085</v>
      </c>
      <c r="I5276" t="s">
        <v>14</v>
      </c>
      <c r="J5276" t="s">
        <v>19</v>
      </c>
    </row>
    <row r="5277" spans="1:10" x14ac:dyDescent="0.25">
      <c r="A5277">
        <v>201901120024</v>
      </c>
      <c r="B5277" s="4">
        <v>43477</v>
      </c>
      <c r="C5277" t="s">
        <v>10</v>
      </c>
      <c r="D5277" t="s">
        <v>545</v>
      </c>
      <c r="E5277" t="s">
        <v>27</v>
      </c>
      <c r="F5277" s="6">
        <v>1</v>
      </c>
      <c r="G5277" s="6">
        <v>2</v>
      </c>
      <c r="H5277" t="s">
        <v>28</v>
      </c>
      <c r="I5277" t="s">
        <v>14</v>
      </c>
      <c r="J5277" t="s">
        <v>19</v>
      </c>
    </row>
    <row r="5278" spans="1:10" x14ac:dyDescent="0.25">
      <c r="A5278">
        <v>201901130027</v>
      </c>
      <c r="B5278" s="4">
        <v>43478</v>
      </c>
      <c r="C5278" t="s">
        <v>10</v>
      </c>
      <c r="D5278" t="s">
        <v>788</v>
      </c>
      <c r="E5278" t="s">
        <v>3322</v>
      </c>
      <c r="F5278" s="6">
        <v>0</v>
      </c>
      <c r="G5278" s="6">
        <v>0</v>
      </c>
      <c r="H5278" t="s">
        <v>28</v>
      </c>
      <c r="I5278" t="s">
        <v>14</v>
      </c>
      <c r="J5278" t="s">
        <v>70</v>
      </c>
    </row>
    <row r="5279" spans="1:10" x14ac:dyDescent="0.25">
      <c r="A5279">
        <v>201901140010</v>
      </c>
      <c r="B5279" s="4">
        <v>43479</v>
      </c>
      <c r="C5279" t="s">
        <v>10</v>
      </c>
      <c r="D5279" t="s">
        <v>553</v>
      </c>
      <c r="E5279" t="s">
        <v>12</v>
      </c>
      <c r="F5279" s="6">
        <v>7</v>
      </c>
      <c r="G5279" s="6" t="s">
        <v>3323</v>
      </c>
      <c r="H5279" t="s">
        <v>236</v>
      </c>
      <c r="I5279" t="s">
        <v>14</v>
      </c>
      <c r="J5279" t="s">
        <v>25</v>
      </c>
    </row>
    <row r="5280" spans="1:10" x14ac:dyDescent="0.25">
      <c r="A5280">
        <v>201901150015</v>
      </c>
      <c r="B5280" s="4">
        <v>43480</v>
      </c>
      <c r="C5280" t="s">
        <v>10</v>
      </c>
      <c r="D5280" t="s">
        <v>600</v>
      </c>
      <c r="E5280" t="s">
        <v>12</v>
      </c>
      <c r="F5280" s="6" t="s">
        <v>3323</v>
      </c>
      <c r="G5280" s="6" t="s">
        <v>3323</v>
      </c>
      <c r="H5280" t="s">
        <v>28</v>
      </c>
      <c r="I5280" t="s">
        <v>14</v>
      </c>
      <c r="J5280" t="s">
        <v>19</v>
      </c>
    </row>
    <row r="5281" spans="1:10" x14ac:dyDescent="0.25">
      <c r="A5281">
        <v>201901160021</v>
      </c>
      <c r="B5281" s="4">
        <v>43481</v>
      </c>
      <c r="C5281" t="s">
        <v>71</v>
      </c>
      <c r="D5281" t="s">
        <v>1084</v>
      </c>
      <c r="E5281" t="s">
        <v>3322</v>
      </c>
      <c r="F5281" s="6">
        <v>1</v>
      </c>
      <c r="G5281" s="6">
        <v>0</v>
      </c>
      <c r="H5281" t="s">
        <v>175</v>
      </c>
      <c r="I5281" t="s">
        <v>14</v>
      </c>
      <c r="J5281" t="s">
        <v>44</v>
      </c>
    </row>
    <row r="5282" spans="1:10" x14ac:dyDescent="0.25">
      <c r="A5282">
        <v>201901170019</v>
      </c>
      <c r="B5282" s="4">
        <v>43482</v>
      </c>
      <c r="C5282" t="s">
        <v>10</v>
      </c>
      <c r="D5282" t="s">
        <v>738</v>
      </c>
      <c r="E5282" t="s">
        <v>12</v>
      </c>
      <c r="F5282" s="6">
        <v>6</v>
      </c>
      <c r="G5282" s="6">
        <v>14</v>
      </c>
      <c r="H5282" t="s">
        <v>21</v>
      </c>
      <c r="I5282" t="s">
        <v>14</v>
      </c>
      <c r="J5282" t="s">
        <v>25</v>
      </c>
    </row>
    <row r="5283" spans="1:10" x14ac:dyDescent="0.25">
      <c r="A5283">
        <v>201901180028</v>
      </c>
      <c r="B5283" s="4">
        <v>43483</v>
      </c>
      <c r="C5283" t="s">
        <v>30</v>
      </c>
      <c r="D5283" t="s">
        <v>930</v>
      </c>
      <c r="E5283" t="s">
        <v>3402</v>
      </c>
      <c r="F5283" s="6">
        <v>1</v>
      </c>
      <c r="G5283" s="6">
        <v>0</v>
      </c>
      <c r="H5283" t="s">
        <v>39</v>
      </c>
      <c r="I5283" t="s">
        <v>14</v>
      </c>
      <c r="J5283" t="s">
        <v>19</v>
      </c>
    </row>
    <row r="5284" spans="1:10" x14ac:dyDescent="0.25">
      <c r="A5284">
        <v>201901190022</v>
      </c>
      <c r="B5284" s="4">
        <v>43484</v>
      </c>
      <c r="C5284" t="s">
        <v>10</v>
      </c>
      <c r="D5284" t="s">
        <v>213</v>
      </c>
      <c r="E5284" t="s">
        <v>12</v>
      </c>
      <c r="F5284" s="6">
        <v>5</v>
      </c>
      <c r="G5284" s="6">
        <v>0</v>
      </c>
      <c r="H5284" t="s">
        <v>21</v>
      </c>
      <c r="I5284" t="s">
        <v>14</v>
      </c>
      <c r="J5284" t="s">
        <v>16</v>
      </c>
    </row>
    <row r="5285" spans="1:10" x14ac:dyDescent="0.25">
      <c r="A5285">
        <v>201901180008</v>
      </c>
      <c r="B5285" s="4">
        <v>43484</v>
      </c>
      <c r="C5285" t="s">
        <v>30</v>
      </c>
      <c r="D5285" t="s">
        <v>103</v>
      </c>
      <c r="E5285" t="s">
        <v>12</v>
      </c>
      <c r="F5285" s="6">
        <v>0</v>
      </c>
      <c r="G5285" s="6">
        <v>7</v>
      </c>
      <c r="H5285" t="s">
        <v>28</v>
      </c>
      <c r="I5285" t="s">
        <v>14</v>
      </c>
      <c r="J5285" t="s">
        <v>70</v>
      </c>
    </row>
    <row r="5286" spans="1:10" x14ac:dyDescent="0.25">
      <c r="A5286">
        <v>201901200025</v>
      </c>
      <c r="B5286" s="4">
        <v>43485</v>
      </c>
      <c r="C5286" t="s">
        <v>10</v>
      </c>
      <c r="D5286" t="s">
        <v>1082</v>
      </c>
      <c r="E5286" t="s">
        <v>12</v>
      </c>
      <c r="F5286" s="6">
        <v>1</v>
      </c>
      <c r="G5286" s="6">
        <v>0</v>
      </c>
      <c r="H5286" t="s">
        <v>28</v>
      </c>
      <c r="I5286" t="s">
        <v>14</v>
      </c>
      <c r="J5286" t="s">
        <v>19</v>
      </c>
    </row>
    <row r="5287" spans="1:10" x14ac:dyDescent="0.25">
      <c r="A5287">
        <v>201901200020</v>
      </c>
      <c r="B5287" s="4">
        <v>43485</v>
      </c>
      <c r="C5287" t="s">
        <v>10</v>
      </c>
      <c r="D5287" t="s">
        <v>1083</v>
      </c>
      <c r="E5287" t="s">
        <v>27</v>
      </c>
      <c r="F5287" s="6">
        <v>0</v>
      </c>
      <c r="G5287" s="6">
        <v>0</v>
      </c>
      <c r="H5287" t="s">
        <v>46</v>
      </c>
      <c r="I5287" t="s">
        <v>14</v>
      </c>
      <c r="J5287" t="s">
        <v>70</v>
      </c>
    </row>
    <row r="5288" spans="1:10" x14ac:dyDescent="0.25">
      <c r="A5288">
        <v>201901200012</v>
      </c>
      <c r="B5288" s="4">
        <v>43485</v>
      </c>
      <c r="C5288" t="s">
        <v>10</v>
      </c>
      <c r="D5288" t="s">
        <v>335</v>
      </c>
      <c r="E5288" t="s">
        <v>12</v>
      </c>
      <c r="F5288" s="6" t="s">
        <v>3323</v>
      </c>
      <c r="G5288" s="6">
        <v>4</v>
      </c>
      <c r="H5288" t="s">
        <v>21</v>
      </c>
      <c r="I5288" t="s">
        <v>14</v>
      </c>
      <c r="J5288" t="s">
        <v>19</v>
      </c>
    </row>
    <row r="5289" spans="1:10" x14ac:dyDescent="0.25">
      <c r="A5289">
        <v>201901230018</v>
      </c>
      <c r="B5289" s="4">
        <v>43488</v>
      </c>
      <c r="C5289" t="s">
        <v>10</v>
      </c>
      <c r="D5289" t="s">
        <v>1081</v>
      </c>
      <c r="E5289" t="s">
        <v>12</v>
      </c>
      <c r="F5289" s="6">
        <v>2</v>
      </c>
      <c r="G5289" s="6" t="s">
        <v>3323</v>
      </c>
      <c r="H5289" t="s">
        <v>236</v>
      </c>
      <c r="I5289" t="s">
        <v>14</v>
      </c>
      <c r="J5289" t="s">
        <v>47</v>
      </c>
    </row>
    <row r="5290" spans="1:10" x14ac:dyDescent="0.25">
      <c r="A5290">
        <v>201901250041</v>
      </c>
      <c r="B5290" s="4">
        <v>43490</v>
      </c>
      <c r="C5290" t="s">
        <v>53</v>
      </c>
      <c r="D5290" t="s">
        <v>1078</v>
      </c>
      <c r="E5290" t="s">
        <v>3322</v>
      </c>
      <c r="F5290" s="6">
        <v>1</v>
      </c>
      <c r="G5290" s="6">
        <v>1</v>
      </c>
      <c r="H5290" t="s">
        <v>177</v>
      </c>
      <c r="I5290" t="s">
        <v>14</v>
      </c>
      <c r="J5290" t="s">
        <v>19</v>
      </c>
    </row>
    <row r="5291" spans="1:10" x14ac:dyDescent="0.25">
      <c r="A5291">
        <v>201901250040</v>
      </c>
      <c r="B5291" s="4">
        <v>43490</v>
      </c>
      <c r="C5291" t="s">
        <v>10</v>
      </c>
      <c r="D5291" t="s">
        <v>1079</v>
      </c>
      <c r="E5291" t="s">
        <v>1080</v>
      </c>
      <c r="F5291" s="6">
        <v>3</v>
      </c>
      <c r="G5291" s="6">
        <v>0</v>
      </c>
      <c r="H5291" t="s">
        <v>57</v>
      </c>
      <c r="I5291" t="s">
        <v>14</v>
      </c>
      <c r="J5291" t="s">
        <v>47</v>
      </c>
    </row>
    <row r="5292" spans="1:10" x14ac:dyDescent="0.25">
      <c r="A5292">
        <v>201901250029</v>
      </c>
      <c r="B5292" s="4">
        <v>43490</v>
      </c>
      <c r="C5292" t="s">
        <v>30</v>
      </c>
      <c r="D5292" t="s">
        <v>98</v>
      </c>
      <c r="E5292" t="s">
        <v>3322</v>
      </c>
      <c r="F5292" s="6" t="s">
        <v>3323</v>
      </c>
      <c r="G5292" s="6" t="s">
        <v>3323</v>
      </c>
      <c r="H5292" t="s">
        <v>61</v>
      </c>
      <c r="I5292" t="s">
        <v>14</v>
      </c>
      <c r="J5292" t="s">
        <v>29</v>
      </c>
    </row>
    <row r="5293" spans="1:10" x14ac:dyDescent="0.25">
      <c r="A5293">
        <v>201901250028</v>
      </c>
      <c r="B5293" s="4">
        <v>43490</v>
      </c>
      <c r="C5293" t="s">
        <v>30</v>
      </c>
      <c r="D5293" t="s">
        <v>757</v>
      </c>
      <c r="E5293" t="s">
        <v>3322</v>
      </c>
      <c r="F5293" s="6" t="s">
        <v>3323</v>
      </c>
      <c r="G5293" s="6" t="s">
        <v>3323</v>
      </c>
      <c r="H5293" t="s">
        <v>28</v>
      </c>
      <c r="I5293" t="s">
        <v>14</v>
      </c>
      <c r="J5293" t="s">
        <v>29</v>
      </c>
    </row>
    <row r="5294" spans="1:10" x14ac:dyDescent="0.25">
      <c r="A5294">
        <v>201901260025</v>
      </c>
      <c r="B5294" s="4">
        <v>43491</v>
      </c>
      <c r="C5294" t="s">
        <v>30</v>
      </c>
      <c r="D5294" t="s">
        <v>1075</v>
      </c>
      <c r="E5294" t="s">
        <v>12</v>
      </c>
      <c r="F5294" s="6">
        <v>0</v>
      </c>
      <c r="G5294" s="6">
        <v>0</v>
      </c>
      <c r="H5294" t="s">
        <v>1076</v>
      </c>
      <c r="I5294" t="s">
        <v>14</v>
      </c>
      <c r="J5294" t="s">
        <v>70</v>
      </c>
    </row>
    <row r="5295" spans="1:10" x14ac:dyDescent="0.25">
      <c r="A5295">
        <v>201901260024</v>
      </c>
      <c r="B5295" s="4">
        <v>43491</v>
      </c>
      <c r="C5295" t="s">
        <v>30</v>
      </c>
      <c r="D5295" t="s">
        <v>1077</v>
      </c>
      <c r="E5295" t="s">
        <v>12</v>
      </c>
      <c r="F5295" s="6">
        <v>0</v>
      </c>
      <c r="G5295" s="6">
        <v>0</v>
      </c>
      <c r="H5295" t="s">
        <v>1076</v>
      </c>
      <c r="I5295" t="s">
        <v>14</v>
      </c>
      <c r="J5295" t="s">
        <v>70</v>
      </c>
    </row>
    <row r="5296" spans="1:10" x14ac:dyDescent="0.25">
      <c r="A5296">
        <v>201901270015</v>
      </c>
      <c r="B5296" s="4">
        <v>43492</v>
      </c>
      <c r="C5296" t="s">
        <v>10</v>
      </c>
      <c r="D5296" t="s">
        <v>1074</v>
      </c>
      <c r="E5296" t="s">
        <v>12</v>
      </c>
      <c r="F5296" s="6">
        <v>0</v>
      </c>
      <c r="G5296" s="6">
        <v>6</v>
      </c>
      <c r="H5296" t="s">
        <v>21</v>
      </c>
      <c r="I5296" t="s">
        <v>14</v>
      </c>
      <c r="J5296" t="s">
        <v>16</v>
      </c>
    </row>
    <row r="5297" spans="1:10" x14ac:dyDescent="0.25">
      <c r="A5297">
        <v>201901280024</v>
      </c>
      <c r="B5297" s="4">
        <v>43493</v>
      </c>
      <c r="C5297" t="s">
        <v>10</v>
      </c>
      <c r="D5297" t="s">
        <v>780</v>
      </c>
      <c r="E5297" t="s">
        <v>12</v>
      </c>
      <c r="F5297" s="6">
        <v>4</v>
      </c>
      <c r="G5297" s="6" t="s">
        <v>3323</v>
      </c>
      <c r="H5297" t="s">
        <v>28</v>
      </c>
      <c r="I5297" t="s">
        <v>14</v>
      </c>
      <c r="J5297" t="s">
        <v>29</v>
      </c>
    </row>
    <row r="5298" spans="1:10" x14ac:dyDescent="0.25">
      <c r="A5298">
        <v>201901280015</v>
      </c>
      <c r="B5298" s="4">
        <v>43493</v>
      </c>
      <c r="C5298" t="s">
        <v>53</v>
      </c>
      <c r="D5298" t="s">
        <v>1073</v>
      </c>
      <c r="E5298" t="s">
        <v>12</v>
      </c>
      <c r="F5298" s="6">
        <v>4</v>
      </c>
      <c r="G5298" s="6">
        <v>3</v>
      </c>
      <c r="H5298" t="s">
        <v>664</v>
      </c>
      <c r="I5298" t="s">
        <v>14</v>
      </c>
      <c r="J5298" t="s">
        <v>25</v>
      </c>
    </row>
    <row r="5299" spans="1:10" x14ac:dyDescent="0.25">
      <c r="A5299">
        <v>201901280014</v>
      </c>
      <c r="B5299" s="4">
        <v>43493</v>
      </c>
      <c r="C5299" t="s">
        <v>10</v>
      </c>
      <c r="D5299" t="s">
        <v>553</v>
      </c>
      <c r="E5299" t="s">
        <v>12</v>
      </c>
      <c r="F5299" s="6">
        <v>60</v>
      </c>
      <c r="G5299" s="6" t="s">
        <v>3323</v>
      </c>
      <c r="H5299" t="s">
        <v>28</v>
      </c>
      <c r="I5299" t="s">
        <v>14</v>
      </c>
      <c r="J5299" t="s">
        <v>25</v>
      </c>
    </row>
    <row r="5300" spans="1:10" x14ac:dyDescent="0.25">
      <c r="A5300">
        <v>201902010043</v>
      </c>
      <c r="B5300" s="4">
        <v>43497</v>
      </c>
      <c r="C5300" t="s">
        <v>10</v>
      </c>
      <c r="D5300" t="s">
        <v>1070</v>
      </c>
      <c r="E5300" t="s">
        <v>3322</v>
      </c>
      <c r="F5300" s="6">
        <v>2</v>
      </c>
      <c r="G5300" s="6">
        <v>0</v>
      </c>
      <c r="H5300" t="s">
        <v>177</v>
      </c>
      <c r="I5300" t="s">
        <v>14</v>
      </c>
      <c r="J5300" t="s">
        <v>44</v>
      </c>
    </row>
    <row r="5301" spans="1:10" x14ac:dyDescent="0.25">
      <c r="A5301">
        <v>201902010036</v>
      </c>
      <c r="B5301" s="4">
        <v>43497</v>
      </c>
      <c r="C5301" t="s">
        <v>53</v>
      </c>
      <c r="D5301" t="s">
        <v>1071</v>
      </c>
      <c r="E5301" t="s">
        <v>12</v>
      </c>
      <c r="F5301" s="6">
        <v>6</v>
      </c>
      <c r="G5301" s="6">
        <v>0</v>
      </c>
      <c r="H5301" t="s">
        <v>28</v>
      </c>
      <c r="I5301" t="s">
        <v>14</v>
      </c>
      <c r="J5301" t="s">
        <v>19</v>
      </c>
    </row>
    <row r="5302" spans="1:10" x14ac:dyDescent="0.25">
      <c r="A5302">
        <v>201902010033</v>
      </c>
      <c r="B5302" s="4">
        <v>43497</v>
      </c>
      <c r="C5302" t="s">
        <v>10</v>
      </c>
      <c r="D5302" t="s">
        <v>1072</v>
      </c>
      <c r="E5302" t="s">
        <v>3383</v>
      </c>
      <c r="F5302" s="6" t="s">
        <v>3323</v>
      </c>
      <c r="G5302" s="6" t="s">
        <v>3323</v>
      </c>
      <c r="H5302" t="s">
        <v>28</v>
      </c>
      <c r="I5302" t="s">
        <v>14</v>
      </c>
      <c r="J5302" t="s">
        <v>29</v>
      </c>
    </row>
    <row r="5303" spans="1:10" x14ac:dyDescent="0.25">
      <c r="A5303">
        <v>201902020015</v>
      </c>
      <c r="B5303" s="4">
        <v>43498</v>
      </c>
      <c r="C5303" t="s">
        <v>10</v>
      </c>
      <c r="D5303" t="s">
        <v>158</v>
      </c>
      <c r="E5303" t="s">
        <v>12</v>
      </c>
      <c r="F5303" s="6">
        <v>4</v>
      </c>
      <c r="G5303" s="6">
        <v>3</v>
      </c>
      <c r="H5303" t="s">
        <v>21</v>
      </c>
      <c r="I5303" t="s">
        <v>14</v>
      </c>
      <c r="J5303" t="s">
        <v>19</v>
      </c>
    </row>
    <row r="5304" spans="1:10" x14ac:dyDescent="0.25">
      <c r="A5304">
        <v>201902030034</v>
      </c>
      <c r="B5304" s="4">
        <v>43499</v>
      </c>
      <c r="C5304" t="s">
        <v>10</v>
      </c>
      <c r="D5304" t="s">
        <v>196</v>
      </c>
      <c r="E5304" t="s">
        <v>3322</v>
      </c>
      <c r="F5304" s="6">
        <v>0</v>
      </c>
      <c r="G5304" s="6">
        <v>0</v>
      </c>
      <c r="H5304" t="s">
        <v>86</v>
      </c>
      <c r="I5304" t="s">
        <v>14</v>
      </c>
      <c r="J5304" t="s">
        <v>70</v>
      </c>
    </row>
    <row r="5305" spans="1:10" x14ac:dyDescent="0.25">
      <c r="A5305">
        <v>201902040041</v>
      </c>
      <c r="B5305" s="4">
        <v>43500</v>
      </c>
      <c r="C5305" t="s">
        <v>10</v>
      </c>
      <c r="D5305" t="s">
        <v>1055</v>
      </c>
      <c r="E5305" t="s">
        <v>27</v>
      </c>
      <c r="F5305" s="6">
        <v>2</v>
      </c>
      <c r="G5305" s="6" t="s">
        <v>3323</v>
      </c>
      <c r="H5305" t="s">
        <v>28</v>
      </c>
      <c r="I5305" t="s">
        <v>14</v>
      </c>
      <c r="J5305" t="s">
        <v>25</v>
      </c>
    </row>
    <row r="5306" spans="1:10" x14ac:dyDescent="0.25">
      <c r="A5306">
        <v>201902040040</v>
      </c>
      <c r="B5306" s="4">
        <v>43500</v>
      </c>
      <c r="C5306" t="s">
        <v>10</v>
      </c>
      <c r="D5306" t="s">
        <v>1056</v>
      </c>
      <c r="E5306" t="s">
        <v>27</v>
      </c>
      <c r="F5306" s="6">
        <v>2</v>
      </c>
      <c r="G5306" s="6" t="s">
        <v>3323</v>
      </c>
      <c r="H5306" t="s">
        <v>28</v>
      </c>
      <c r="I5306" t="s">
        <v>14</v>
      </c>
      <c r="J5306" t="s">
        <v>25</v>
      </c>
    </row>
    <row r="5307" spans="1:10" x14ac:dyDescent="0.25">
      <c r="A5307">
        <v>201902040039</v>
      </c>
      <c r="B5307" s="4">
        <v>43500</v>
      </c>
      <c r="C5307" t="s">
        <v>10</v>
      </c>
      <c r="D5307" t="s">
        <v>1057</v>
      </c>
      <c r="E5307" t="s">
        <v>27</v>
      </c>
      <c r="F5307" s="6">
        <v>3</v>
      </c>
      <c r="G5307" s="6">
        <v>0</v>
      </c>
      <c r="H5307" t="s">
        <v>236</v>
      </c>
      <c r="I5307" t="s">
        <v>14</v>
      </c>
      <c r="J5307" t="s">
        <v>19</v>
      </c>
    </row>
    <row r="5308" spans="1:10" x14ac:dyDescent="0.25">
      <c r="A5308">
        <v>201902040038</v>
      </c>
      <c r="B5308" s="4">
        <v>43500</v>
      </c>
      <c r="C5308" t="s">
        <v>10</v>
      </c>
      <c r="D5308" t="s">
        <v>1058</v>
      </c>
      <c r="E5308" t="s">
        <v>3322</v>
      </c>
      <c r="F5308" s="6">
        <v>11</v>
      </c>
      <c r="G5308" s="6">
        <v>0</v>
      </c>
      <c r="H5308" t="s">
        <v>28</v>
      </c>
      <c r="I5308" t="s">
        <v>14</v>
      </c>
      <c r="J5308" t="s">
        <v>25</v>
      </c>
    </row>
    <row r="5309" spans="1:10" x14ac:dyDescent="0.25">
      <c r="A5309">
        <v>201902040037</v>
      </c>
      <c r="B5309" s="4">
        <v>43500</v>
      </c>
      <c r="C5309" t="s">
        <v>10</v>
      </c>
      <c r="D5309" t="s">
        <v>1059</v>
      </c>
      <c r="E5309" t="s">
        <v>12</v>
      </c>
      <c r="F5309" s="6">
        <v>2</v>
      </c>
      <c r="G5309" s="6" t="s">
        <v>3323</v>
      </c>
      <c r="H5309" t="s">
        <v>28</v>
      </c>
      <c r="I5309" t="s">
        <v>14</v>
      </c>
      <c r="J5309" t="s">
        <v>59</v>
      </c>
    </row>
    <row r="5310" spans="1:10" x14ac:dyDescent="0.25">
      <c r="A5310">
        <v>201902040029</v>
      </c>
      <c r="B5310" s="4">
        <v>43500</v>
      </c>
      <c r="C5310" t="s">
        <v>10</v>
      </c>
      <c r="D5310" t="s">
        <v>1061</v>
      </c>
      <c r="E5310" t="s">
        <v>12</v>
      </c>
      <c r="F5310" s="6">
        <v>2</v>
      </c>
      <c r="G5310" s="6" t="s">
        <v>3323</v>
      </c>
      <c r="H5310" t="s">
        <v>28</v>
      </c>
      <c r="I5310" t="s">
        <v>14</v>
      </c>
      <c r="J5310" t="s">
        <v>29</v>
      </c>
    </row>
    <row r="5311" spans="1:10" x14ac:dyDescent="0.25">
      <c r="A5311">
        <v>201902040028</v>
      </c>
      <c r="B5311" s="4">
        <v>43500</v>
      </c>
      <c r="C5311" t="s">
        <v>10</v>
      </c>
      <c r="D5311" t="s">
        <v>1062</v>
      </c>
      <c r="E5311" t="s">
        <v>12</v>
      </c>
      <c r="F5311" s="6">
        <v>2</v>
      </c>
      <c r="G5311" s="6" t="s">
        <v>3323</v>
      </c>
      <c r="H5311" t="s">
        <v>28</v>
      </c>
      <c r="I5311" t="s">
        <v>14</v>
      </c>
      <c r="J5311" t="s">
        <v>47</v>
      </c>
    </row>
    <row r="5312" spans="1:10" x14ac:dyDescent="0.25">
      <c r="A5312">
        <v>201902040027</v>
      </c>
      <c r="B5312" s="4">
        <v>43500</v>
      </c>
      <c r="C5312" t="s">
        <v>10</v>
      </c>
      <c r="D5312" t="s">
        <v>1063</v>
      </c>
      <c r="E5312" t="s">
        <v>12</v>
      </c>
      <c r="F5312" s="6">
        <v>3</v>
      </c>
      <c r="G5312" s="6" t="s">
        <v>3323</v>
      </c>
      <c r="H5312" t="s">
        <v>28</v>
      </c>
      <c r="I5312" t="s">
        <v>14</v>
      </c>
      <c r="J5312" t="s">
        <v>47</v>
      </c>
    </row>
    <row r="5313" spans="1:10" x14ac:dyDescent="0.25">
      <c r="A5313">
        <v>201902040026</v>
      </c>
      <c r="B5313" s="4">
        <v>43500</v>
      </c>
      <c r="C5313" t="s">
        <v>10</v>
      </c>
      <c r="D5313" t="s">
        <v>1064</v>
      </c>
      <c r="E5313" t="s">
        <v>12</v>
      </c>
      <c r="F5313" s="6">
        <v>3</v>
      </c>
      <c r="G5313" s="6" t="s">
        <v>3323</v>
      </c>
      <c r="H5313" t="s">
        <v>28</v>
      </c>
      <c r="I5313" t="s">
        <v>14</v>
      </c>
      <c r="J5313" t="s">
        <v>47</v>
      </c>
    </row>
    <row r="5314" spans="1:10" x14ac:dyDescent="0.25">
      <c r="A5314">
        <v>201902040025</v>
      </c>
      <c r="B5314" s="4">
        <v>43500</v>
      </c>
      <c r="C5314" t="s">
        <v>10</v>
      </c>
      <c r="D5314" t="s">
        <v>1065</v>
      </c>
      <c r="E5314" t="s">
        <v>12</v>
      </c>
      <c r="F5314" s="6">
        <v>2</v>
      </c>
      <c r="G5314" s="6" t="s">
        <v>3323</v>
      </c>
      <c r="H5314" t="s">
        <v>86</v>
      </c>
      <c r="I5314" t="s">
        <v>14</v>
      </c>
      <c r="J5314" t="s">
        <v>59</v>
      </c>
    </row>
    <row r="5315" spans="1:10" x14ac:dyDescent="0.25">
      <c r="A5315">
        <v>201902040022</v>
      </c>
      <c r="B5315" s="4">
        <v>43500</v>
      </c>
      <c r="C5315" t="s">
        <v>10</v>
      </c>
      <c r="D5315" t="s">
        <v>1066</v>
      </c>
      <c r="E5315" t="s">
        <v>12</v>
      </c>
      <c r="F5315" s="6">
        <v>0</v>
      </c>
      <c r="G5315" s="6">
        <v>0</v>
      </c>
      <c r="H5315" t="s">
        <v>28</v>
      </c>
      <c r="I5315" t="s">
        <v>14</v>
      </c>
      <c r="J5315" t="s">
        <v>70</v>
      </c>
    </row>
    <row r="5316" spans="1:10" x14ac:dyDescent="0.25">
      <c r="A5316">
        <v>201902040021</v>
      </c>
      <c r="B5316" s="4">
        <v>43500</v>
      </c>
      <c r="C5316" t="s">
        <v>10</v>
      </c>
      <c r="D5316" t="s">
        <v>1067</v>
      </c>
      <c r="E5316" t="s">
        <v>12</v>
      </c>
      <c r="F5316" s="6" t="s">
        <v>3323</v>
      </c>
      <c r="G5316" s="6">
        <v>2</v>
      </c>
      <c r="H5316" t="s">
        <v>28</v>
      </c>
      <c r="I5316" t="s">
        <v>14</v>
      </c>
      <c r="J5316" t="s">
        <v>19</v>
      </c>
    </row>
    <row r="5317" spans="1:10" x14ac:dyDescent="0.25">
      <c r="A5317">
        <v>201902040019</v>
      </c>
      <c r="B5317" s="4">
        <v>43500</v>
      </c>
      <c r="C5317" t="s">
        <v>10</v>
      </c>
      <c r="D5317" t="s">
        <v>1068</v>
      </c>
      <c r="E5317" t="s">
        <v>12</v>
      </c>
      <c r="F5317" s="6">
        <v>3</v>
      </c>
      <c r="G5317" s="6" t="s">
        <v>3323</v>
      </c>
      <c r="H5317" t="s">
        <v>28</v>
      </c>
      <c r="I5317" t="s">
        <v>14</v>
      </c>
      <c r="J5317" t="s">
        <v>19</v>
      </c>
    </row>
    <row r="5318" spans="1:10" x14ac:dyDescent="0.25">
      <c r="A5318">
        <v>201902040016</v>
      </c>
      <c r="B5318" s="4">
        <v>43500</v>
      </c>
      <c r="C5318" t="s">
        <v>10</v>
      </c>
      <c r="D5318" t="s">
        <v>894</v>
      </c>
      <c r="E5318" t="s">
        <v>12</v>
      </c>
      <c r="F5318" s="6">
        <v>2</v>
      </c>
      <c r="G5318" s="6">
        <v>0</v>
      </c>
      <c r="H5318" t="s">
        <v>28</v>
      </c>
      <c r="I5318" t="s">
        <v>14</v>
      </c>
      <c r="J5318" t="s">
        <v>25</v>
      </c>
    </row>
    <row r="5319" spans="1:10" x14ac:dyDescent="0.25">
      <c r="A5319">
        <v>201902040015</v>
      </c>
      <c r="B5319" s="4">
        <v>43500</v>
      </c>
      <c r="C5319" t="s">
        <v>10</v>
      </c>
      <c r="D5319" t="s">
        <v>895</v>
      </c>
      <c r="E5319" t="s">
        <v>12</v>
      </c>
      <c r="F5319" s="6">
        <v>1</v>
      </c>
      <c r="G5319" s="6" t="s">
        <v>3323</v>
      </c>
      <c r="H5319" t="s">
        <v>28</v>
      </c>
      <c r="I5319" t="s">
        <v>14</v>
      </c>
      <c r="J5319" t="s">
        <v>25</v>
      </c>
    </row>
    <row r="5320" spans="1:10" x14ac:dyDescent="0.25">
      <c r="A5320">
        <v>201902040014</v>
      </c>
      <c r="B5320" s="4">
        <v>43500</v>
      </c>
      <c r="C5320" t="s">
        <v>30</v>
      </c>
      <c r="D5320" t="s">
        <v>757</v>
      </c>
      <c r="E5320" t="s">
        <v>38</v>
      </c>
      <c r="F5320" s="6">
        <v>0</v>
      </c>
      <c r="G5320" s="6">
        <v>0</v>
      </c>
      <c r="H5320" t="s">
        <v>86</v>
      </c>
      <c r="I5320" t="s">
        <v>14</v>
      </c>
      <c r="J5320" t="s">
        <v>70</v>
      </c>
    </row>
    <row r="5321" spans="1:10" x14ac:dyDescent="0.25">
      <c r="A5321">
        <v>201902040013</v>
      </c>
      <c r="B5321" s="4">
        <v>43500</v>
      </c>
      <c r="C5321" t="s">
        <v>30</v>
      </c>
      <c r="D5321" t="s">
        <v>1069</v>
      </c>
      <c r="E5321" t="s">
        <v>38</v>
      </c>
      <c r="F5321" s="6">
        <v>1</v>
      </c>
      <c r="G5321" s="6" t="s">
        <v>3323</v>
      </c>
      <c r="H5321" t="s">
        <v>236</v>
      </c>
      <c r="I5321" t="s">
        <v>14</v>
      </c>
      <c r="J5321" t="s">
        <v>47</v>
      </c>
    </row>
    <row r="5322" spans="1:10" x14ac:dyDescent="0.25">
      <c r="A5322">
        <v>201902040006</v>
      </c>
      <c r="B5322" s="4">
        <v>43500</v>
      </c>
      <c r="C5322" t="s">
        <v>30</v>
      </c>
      <c r="D5322" t="s">
        <v>757</v>
      </c>
      <c r="E5322" t="s">
        <v>38</v>
      </c>
      <c r="F5322" s="6">
        <v>2</v>
      </c>
      <c r="G5322" s="6">
        <v>0</v>
      </c>
      <c r="H5322" t="s">
        <v>28</v>
      </c>
      <c r="I5322" t="s">
        <v>14</v>
      </c>
      <c r="J5322" t="s">
        <v>25</v>
      </c>
    </row>
    <row r="5323" spans="1:10" x14ac:dyDescent="0.25">
      <c r="A5323">
        <v>201902050027</v>
      </c>
      <c r="B5323" s="4">
        <v>43501</v>
      </c>
      <c r="C5323" t="s">
        <v>30</v>
      </c>
      <c r="D5323" t="s">
        <v>1050</v>
      </c>
      <c r="E5323" t="s">
        <v>38</v>
      </c>
      <c r="F5323" s="6" t="s">
        <v>3323</v>
      </c>
      <c r="G5323" s="6" t="s">
        <v>3323</v>
      </c>
      <c r="H5323" t="s">
        <v>28</v>
      </c>
      <c r="I5323" t="s">
        <v>14</v>
      </c>
      <c r="J5323" t="s">
        <v>29</v>
      </c>
    </row>
    <row r="5324" spans="1:10" x14ac:dyDescent="0.25">
      <c r="A5324">
        <v>201902050026</v>
      </c>
      <c r="B5324" s="4">
        <v>43501</v>
      </c>
      <c r="C5324" t="s">
        <v>30</v>
      </c>
      <c r="D5324" t="s">
        <v>1051</v>
      </c>
      <c r="E5324" t="s">
        <v>38</v>
      </c>
      <c r="F5324" s="6">
        <v>0</v>
      </c>
      <c r="G5324" s="6">
        <v>0</v>
      </c>
      <c r="H5324" t="s">
        <v>61</v>
      </c>
      <c r="I5324" t="s">
        <v>14</v>
      </c>
      <c r="J5324" t="s">
        <v>70</v>
      </c>
    </row>
    <row r="5325" spans="1:10" x14ac:dyDescent="0.25">
      <c r="A5325">
        <v>201902050025</v>
      </c>
      <c r="B5325" s="4">
        <v>43501</v>
      </c>
      <c r="C5325" t="s">
        <v>30</v>
      </c>
      <c r="D5325" t="s">
        <v>1052</v>
      </c>
      <c r="E5325" t="s">
        <v>38</v>
      </c>
      <c r="F5325" s="6">
        <v>2</v>
      </c>
      <c r="G5325" s="6">
        <v>0</v>
      </c>
      <c r="H5325" t="s">
        <v>86</v>
      </c>
      <c r="I5325" t="s">
        <v>14</v>
      </c>
      <c r="J5325" t="s">
        <v>19</v>
      </c>
    </row>
    <row r="5326" spans="1:10" x14ac:dyDescent="0.25">
      <c r="A5326">
        <v>201902050023</v>
      </c>
      <c r="B5326" s="4">
        <v>43501</v>
      </c>
      <c r="C5326" t="s">
        <v>10</v>
      </c>
      <c r="D5326" t="s">
        <v>1053</v>
      </c>
      <c r="E5326" t="s">
        <v>12</v>
      </c>
      <c r="F5326" s="6">
        <v>1</v>
      </c>
      <c r="G5326" s="6" t="s">
        <v>3323</v>
      </c>
      <c r="H5326" t="s">
        <v>1054</v>
      </c>
      <c r="I5326" t="s">
        <v>14</v>
      </c>
      <c r="J5326" t="s">
        <v>59</v>
      </c>
    </row>
    <row r="5327" spans="1:10" x14ac:dyDescent="0.25">
      <c r="A5327">
        <v>201902060028</v>
      </c>
      <c r="B5327" s="4">
        <v>43502</v>
      </c>
      <c r="C5327" t="s">
        <v>10</v>
      </c>
      <c r="D5327" t="s">
        <v>158</v>
      </c>
      <c r="E5327" t="s">
        <v>12</v>
      </c>
      <c r="F5327" s="6">
        <v>4</v>
      </c>
      <c r="G5327" s="6">
        <v>3</v>
      </c>
      <c r="H5327" t="s">
        <v>28</v>
      </c>
      <c r="I5327" t="s">
        <v>14</v>
      </c>
      <c r="J5327" t="s">
        <v>19</v>
      </c>
    </row>
    <row r="5328" spans="1:10" x14ac:dyDescent="0.25">
      <c r="A5328">
        <v>201902060026</v>
      </c>
      <c r="B5328" s="4">
        <v>43502</v>
      </c>
      <c r="C5328" t="s">
        <v>30</v>
      </c>
      <c r="D5328" t="s">
        <v>1049</v>
      </c>
      <c r="E5328" t="s">
        <v>38</v>
      </c>
      <c r="F5328" s="6">
        <v>15</v>
      </c>
      <c r="G5328" s="6" t="s">
        <v>3323</v>
      </c>
      <c r="H5328" t="s">
        <v>28</v>
      </c>
      <c r="I5328" t="s">
        <v>14</v>
      </c>
      <c r="J5328" t="s">
        <v>19</v>
      </c>
    </row>
    <row r="5329" spans="1:10" x14ac:dyDescent="0.25">
      <c r="A5329">
        <v>201902070019</v>
      </c>
      <c r="B5329" s="4">
        <v>43503</v>
      </c>
      <c r="C5329" t="s">
        <v>30</v>
      </c>
      <c r="D5329" t="s">
        <v>1047</v>
      </c>
      <c r="E5329" t="s">
        <v>38</v>
      </c>
      <c r="F5329" s="6">
        <v>10</v>
      </c>
      <c r="G5329" s="6">
        <v>6</v>
      </c>
      <c r="H5329" t="s">
        <v>21</v>
      </c>
      <c r="I5329" t="s">
        <v>14</v>
      </c>
      <c r="J5329" t="s">
        <v>1048</v>
      </c>
    </row>
    <row r="5330" spans="1:10" x14ac:dyDescent="0.25">
      <c r="A5330">
        <v>201902080008</v>
      </c>
      <c r="B5330" s="4">
        <v>43504</v>
      </c>
      <c r="C5330" t="s">
        <v>10</v>
      </c>
      <c r="D5330" t="s">
        <v>198</v>
      </c>
      <c r="E5330" t="s">
        <v>12</v>
      </c>
      <c r="F5330" s="6">
        <v>3</v>
      </c>
      <c r="G5330" s="6">
        <v>0</v>
      </c>
      <c r="H5330" t="s">
        <v>21</v>
      </c>
      <c r="I5330" t="s">
        <v>14</v>
      </c>
      <c r="J5330" t="s">
        <v>70</v>
      </c>
    </row>
    <row r="5331" spans="1:10" x14ac:dyDescent="0.25">
      <c r="A5331">
        <v>201902090026</v>
      </c>
      <c r="B5331" s="4">
        <v>43505</v>
      </c>
      <c r="C5331" t="s">
        <v>10</v>
      </c>
      <c r="D5331" t="s">
        <v>1045</v>
      </c>
      <c r="E5331" t="s">
        <v>3322</v>
      </c>
      <c r="F5331" s="6">
        <v>0</v>
      </c>
      <c r="G5331" s="6">
        <v>0</v>
      </c>
      <c r="H5331" t="s">
        <v>86</v>
      </c>
      <c r="I5331" t="s">
        <v>14</v>
      </c>
      <c r="J5331" t="s">
        <v>70</v>
      </c>
    </row>
    <row r="5332" spans="1:10" x14ac:dyDescent="0.25">
      <c r="A5332">
        <v>201902090013</v>
      </c>
      <c r="B5332" s="4">
        <v>43505</v>
      </c>
      <c r="C5332" t="s">
        <v>10</v>
      </c>
      <c r="D5332" t="s">
        <v>1046</v>
      </c>
      <c r="E5332" t="s">
        <v>12</v>
      </c>
      <c r="F5332" s="6">
        <v>1</v>
      </c>
      <c r="G5332" s="6">
        <v>0</v>
      </c>
      <c r="H5332" t="s">
        <v>28</v>
      </c>
      <c r="I5332" t="s">
        <v>14</v>
      </c>
      <c r="J5332" t="s">
        <v>44</v>
      </c>
    </row>
    <row r="5333" spans="1:10" x14ac:dyDescent="0.25">
      <c r="A5333">
        <v>201902090012</v>
      </c>
      <c r="B5333" s="4">
        <v>43505</v>
      </c>
      <c r="C5333" t="s">
        <v>10</v>
      </c>
      <c r="D5333" t="s">
        <v>353</v>
      </c>
      <c r="E5333" t="s">
        <v>12</v>
      </c>
      <c r="F5333" s="6">
        <v>4</v>
      </c>
      <c r="G5333" s="6">
        <v>5</v>
      </c>
      <c r="H5333" t="s">
        <v>21</v>
      </c>
      <c r="I5333" t="s">
        <v>14</v>
      </c>
      <c r="J5333" t="s">
        <v>19</v>
      </c>
    </row>
    <row r="5334" spans="1:10" x14ac:dyDescent="0.25">
      <c r="A5334">
        <v>201210220029</v>
      </c>
      <c r="B5334" s="1">
        <v>41204</v>
      </c>
      <c r="C5334" t="s">
        <v>10</v>
      </c>
      <c r="D5334" t="s">
        <v>2339</v>
      </c>
      <c r="E5334" t="s">
        <v>3322</v>
      </c>
      <c r="F5334" t="s">
        <v>3323</v>
      </c>
      <c r="G5334" t="s">
        <v>3323</v>
      </c>
      <c r="H5334" t="s">
        <v>86</v>
      </c>
      <c r="I5334" t="s">
        <v>14</v>
      </c>
      <c r="J5334" t="s">
        <v>23</v>
      </c>
    </row>
    <row r="5335" spans="1:10" x14ac:dyDescent="0.25">
      <c r="A5335">
        <v>201902100036</v>
      </c>
      <c r="B5335" s="4">
        <v>43506</v>
      </c>
      <c r="C5335" t="s">
        <v>10</v>
      </c>
      <c r="D5335" t="s">
        <v>1043</v>
      </c>
      <c r="E5335" t="s">
        <v>27</v>
      </c>
      <c r="F5335" s="6">
        <v>10</v>
      </c>
      <c r="G5335" s="6" t="s">
        <v>3323</v>
      </c>
      <c r="H5335" t="s">
        <v>28</v>
      </c>
      <c r="I5335" t="s">
        <v>14</v>
      </c>
      <c r="J5335" t="s">
        <v>70</v>
      </c>
    </row>
    <row r="5336" spans="1:10" x14ac:dyDescent="0.25">
      <c r="A5336">
        <v>201902100035</v>
      </c>
      <c r="B5336" s="4">
        <v>43506</v>
      </c>
      <c r="C5336" t="s">
        <v>10</v>
      </c>
      <c r="D5336" t="s">
        <v>1044</v>
      </c>
      <c r="E5336" t="s">
        <v>3322</v>
      </c>
      <c r="F5336" s="6">
        <v>0</v>
      </c>
      <c r="G5336" s="6">
        <v>0</v>
      </c>
      <c r="H5336" t="s">
        <v>41</v>
      </c>
      <c r="I5336" t="s">
        <v>14</v>
      </c>
      <c r="J5336" t="s">
        <v>15</v>
      </c>
    </row>
    <row r="5337" spans="1:10" x14ac:dyDescent="0.25">
      <c r="A5337">
        <v>201902110017</v>
      </c>
      <c r="B5337" s="4">
        <v>43507</v>
      </c>
      <c r="C5337" t="s">
        <v>30</v>
      </c>
      <c r="D5337" t="s">
        <v>171</v>
      </c>
      <c r="E5337" t="s">
        <v>3402</v>
      </c>
      <c r="F5337" s="6">
        <v>4</v>
      </c>
      <c r="G5337" s="6">
        <v>0</v>
      </c>
      <c r="H5337" t="s">
        <v>39</v>
      </c>
      <c r="I5337" t="s">
        <v>14</v>
      </c>
      <c r="J5337" t="s">
        <v>70</v>
      </c>
    </row>
    <row r="5338" spans="1:10" x14ac:dyDescent="0.25">
      <c r="A5338">
        <v>201902120040</v>
      </c>
      <c r="B5338" s="4">
        <v>43508</v>
      </c>
      <c r="C5338" t="s">
        <v>10</v>
      </c>
      <c r="D5338" t="s">
        <v>1037</v>
      </c>
      <c r="E5338" t="s">
        <v>3322</v>
      </c>
      <c r="F5338" s="6">
        <v>0</v>
      </c>
      <c r="G5338" s="6">
        <v>0</v>
      </c>
      <c r="H5338" t="s">
        <v>86</v>
      </c>
      <c r="I5338" t="s">
        <v>14</v>
      </c>
      <c r="J5338" t="s">
        <v>70</v>
      </c>
    </row>
    <row r="5339" spans="1:10" x14ac:dyDescent="0.25">
      <c r="A5339">
        <v>201902120030</v>
      </c>
      <c r="B5339" s="4">
        <v>43508</v>
      </c>
      <c r="C5339" t="s">
        <v>30</v>
      </c>
      <c r="D5339" t="s">
        <v>1038</v>
      </c>
      <c r="E5339" t="s">
        <v>38</v>
      </c>
      <c r="F5339" s="6">
        <v>0</v>
      </c>
      <c r="G5339" s="6">
        <v>13</v>
      </c>
      <c r="H5339" t="s">
        <v>1039</v>
      </c>
      <c r="I5339" t="s">
        <v>14</v>
      </c>
      <c r="J5339" t="s">
        <v>44</v>
      </c>
    </row>
    <row r="5340" spans="1:10" x14ac:dyDescent="0.25">
      <c r="A5340">
        <v>201902120027</v>
      </c>
      <c r="B5340" s="4">
        <v>43508</v>
      </c>
      <c r="C5340" t="s">
        <v>10</v>
      </c>
      <c r="D5340" t="s">
        <v>895</v>
      </c>
      <c r="E5340" t="s">
        <v>12</v>
      </c>
      <c r="F5340" s="6">
        <v>1</v>
      </c>
      <c r="G5340" s="6" t="s">
        <v>3323</v>
      </c>
      <c r="H5340" t="s">
        <v>28</v>
      </c>
      <c r="I5340" t="s">
        <v>14</v>
      </c>
      <c r="J5340" t="s">
        <v>25</v>
      </c>
    </row>
    <row r="5341" spans="1:10" x14ac:dyDescent="0.25">
      <c r="A5341">
        <v>201902120026</v>
      </c>
      <c r="B5341" s="4">
        <v>43508</v>
      </c>
      <c r="C5341" t="s">
        <v>10</v>
      </c>
      <c r="D5341" t="s">
        <v>1040</v>
      </c>
      <c r="E5341" t="s">
        <v>12</v>
      </c>
      <c r="F5341" s="6" t="s">
        <v>3323</v>
      </c>
      <c r="G5341" s="6" t="s">
        <v>3323</v>
      </c>
      <c r="H5341" t="s">
        <v>28</v>
      </c>
      <c r="I5341" t="s">
        <v>14</v>
      </c>
      <c r="J5341" t="s">
        <v>25</v>
      </c>
    </row>
    <row r="5342" spans="1:10" x14ac:dyDescent="0.25">
      <c r="A5342">
        <v>201210200029</v>
      </c>
      <c r="B5342" s="1">
        <v>41201</v>
      </c>
      <c r="C5342" t="s">
        <v>10</v>
      </c>
      <c r="D5342" t="s">
        <v>2339</v>
      </c>
      <c r="E5342" t="s">
        <v>69</v>
      </c>
      <c r="F5342">
        <v>12</v>
      </c>
      <c r="G5342" t="s">
        <v>3323</v>
      </c>
      <c r="H5342" t="s">
        <v>21</v>
      </c>
      <c r="I5342" t="s">
        <v>14</v>
      </c>
      <c r="J5342" t="s">
        <v>23</v>
      </c>
    </row>
    <row r="5343" spans="1:10" x14ac:dyDescent="0.25">
      <c r="A5343">
        <v>201902120025</v>
      </c>
      <c r="B5343" s="4">
        <v>43508</v>
      </c>
      <c r="C5343" t="s">
        <v>10</v>
      </c>
      <c r="D5343" t="s">
        <v>868</v>
      </c>
      <c r="E5343" t="s">
        <v>12</v>
      </c>
      <c r="F5343" s="6" t="s">
        <v>3323</v>
      </c>
      <c r="G5343" s="6" t="s">
        <v>3323</v>
      </c>
      <c r="H5343" t="s">
        <v>28</v>
      </c>
      <c r="I5343" t="s">
        <v>14</v>
      </c>
      <c r="J5343" t="s">
        <v>25</v>
      </c>
    </row>
    <row r="5344" spans="1:10" x14ac:dyDescent="0.25">
      <c r="A5344">
        <v>201902120024</v>
      </c>
      <c r="B5344" s="4">
        <v>43508</v>
      </c>
      <c r="C5344" t="s">
        <v>10</v>
      </c>
      <c r="D5344" t="s">
        <v>353</v>
      </c>
      <c r="E5344" t="s">
        <v>12</v>
      </c>
      <c r="F5344" s="6">
        <v>12</v>
      </c>
      <c r="G5344" s="6">
        <v>1</v>
      </c>
      <c r="H5344" t="s">
        <v>161</v>
      </c>
      <c r="I5344" t="s">
        <v>14</v>
      </c>
      <c r="J5344" t="s">
        <v>16</v>
      </c>
    </row>
    <row r="5345" spans="1:10" x14ac:dyDescent="0.25">
      <c r="A5345">
        <v>201902120008</v>
      </c>
      <c r="B5345" s="4">
        <v>43508</v>
      </c>
      <c r="C5345" t="s">
        <v>10</v>
      </c>
      <c r="D5345" t="s">
        <v>91</v>
      </c>
      <c r="E5345" t="s">
        <v>12</v>
      </c>
      <c r="F5345" s="6">
        <v>3</v>
      </c>
      <c r="G5345" s="6" t="s">
        <v>3323</v>
      </c>
      <c r="H5345" t="s">
        <v>1041</v>
      </c>
      <c r="I5345" t="s">
        <v>14</v>
      </c>
      <c r="J5345" t="s">
        <v>1042</v>
      </c>
    </row>
    <row r="5346" spans="1:10" x14ac:dyDescent="0.25">
      <c r="A5346">
        <v>201902130027</v>
      </c>
      <c r="B5346" s="4">
        <v>43509</v>
      </c>
      <c r="C5346" t="s">
        <v>10</v>
      </c>
      <c r="D5346" t="s">
        <v>1035</v>
      </c>
      <c r="E5346" t="s">
        <v>3322</v>
      </c>
      <c r="F5346" s="6">
        <v>0</v>
      </c>
      <c r="G5346" s="6">
        <v>0</v>
      </c>
      <c r="H5346" t="s">
        <v>86</v>
      </c>
      <c r="I5346" t="s">
        <v>14</v>
      </c>
      <c r="J5346" t="s">
        <v>19</v>
      </c>
    </row>
    <row r="5347" spans="1:10" x14ac:dyDescent="0.25">
      <c r="A5347">
        <v>201902130013</v>
      </c>
      <c r="B5347" s="4">
        <v>43509</v>
      </c>
      <c r="C5347" t="s">
        <v>53</v>
      </c>
      <c r="D5347" t="s">
        <v>1036</v>
      </c>
      <c r="E5347" t="s">
        <v>3322</v>
      </c>
      <c r="F5347" s="6">
        <v>3</v>
      </c>
      <c r="G5347" s="6">
        <v>1</v>
      </c>
      <c r="H5347" t="s">
        <v>236</v>
      </c>
      <c r="I5347" t="s">
        <v>14</v>
      </c>
      <c r="J5347" t="s">
        <v>25</v>
      </c>
    </row>
    <row r="5348" spans="1:10" x14ac:dyDescent="0.25">
      <c r="A5348">
        <v>201902140026</v>
      </c>
      <c r="B5348" s="4">
        <v>43510</v>
      </c>
      <c r="C5348" t="s">
        <v>10</v>
      </c>
      <c r="D5348" t="s">
        <v>1033</v>
      </c>
      <c r="E5348" t="s">
        <v>3413</v>
      </c>
      <c r="F5348" s="6">
        <v>0</v>
      </c>
      <c r="G5348" s="6" t="s">
        <v>3323</v>
      </c>
      <c r="H5348" t="s">
        <v>177</v>
      </c>
      <c r="I5348" t="s">
        <v>14</v>
      </c>
      <c r="J5348" t="s">
        <v>758</v>
      </c>
    </row>
    <row r="5349" spans="1:10" x14ac:dyDescent="0.25">
      <c r="A5349">
        <v>201902140013</v>
      </c>
      <c r="B5349" s="4">
        <v>43510</v>
      </c>
      <c r="C5349" t="s">
        <v>10</v>
      </c>
      <c r="D5349" t="s">
        <v>1034</v>
      </c>
      <c r="E5349" t="s">
        <v>176</v>
      </c>
      <c r="F5349" s="6">
        <v>0</v>
      </c>
      <c r="G5349" s="6">
        <v>0</v>
      </c>
      <c r="H5349" t="s">
        <v>210</v>
      </c>
      <c r="I5349" t="s">
        <v>14</v>
      </c>
      <c r="J5349" t="s">
        <v>15</v>
      </c>
    </row>
    <row r="5350" spans="1:10" x14ac:dyDescent="0.25">
      <c r="A5350">
        <v>201902150022</v>
      </c>
      <c r="B5350" s="4">
        <v>43511</v>
      </c>
      <c r="C5350" t="s">
        <v>10</v>
      </c>
      <c r="D5350" t="s">
        <v>656</v>
      </c>
      <c r="E5350" t="s">
        <v>12</v>
      </c>
      <c r="F5350" s="6">
        <v>3</v>
      </c>
      <c r="G5350" s="6">
        <v>2</v>
      </c>
      <c r="H5350" t="s">
        <v>210</v>
      </c>
      <c r="I5350" t="s">
        <v>14</v>
      </c>
      <c r="J5350" t="s">
        <v>59</v>
      </c>
    </row>
    <row r="5351" spans="1:10" x14ac:dyDescent="0.25">
      <c r="A5351">
        <v>201902150017</v>
      </c>
      <c r="B5351" s="4">
        <v>43511</v>
      </c>
      <c r="C5351" t="s">
        <v>53</v>
      </c>
      <c r="D5351" t="s">
        <v>502</v>
      </c>
      <c r="E5351" t="s">
        <v>12</v>
      </c>
      <c r="F5351" s="6">
        <v>7</v>
      </c>
      <c r="G5351" s="6">
        <v>6</v>
      </c>
      <c r="H5351" t="s">
        <v>21</v>
      </c>
      <c r="I5351" t="s">
        <v>14</v>
      </c>
      <c r="J5351" t="s">
        <v>19</v>
      </c>
    </row>
    <row r="5352" spans="1:10" x14ac:dyDescent="0.25">
      <c r="A5352">
        <v>201902160047</v>
      </c>
      <c r="B5352" s="4">
        <v>43512</v>
      </c>
      <c r="C5352" t="s">
        <v>71</v>
      </c>
      <c r="D5352" t="s">
        <v>1030</v>
      </c>
      <c r="E5352" t="s">
        <v>27</v>
      </c>
      <c r="F5352" s="6">
        <v>1</v>
      </c>
      <c r="G5352" s="6">
        <v>5</v>
      </c>
      <c r="H5352" t="s">
        <v>28</v>
      </c>
      <c r="I5352" t="s">
        <v>14</v>
      </c>
      <c r="J5352" t="s">
        <v>25</v>
      </c>
    </row>
    <row r="5353" spans="1:10" x14ac:dyDescent="0.25">
      <c r="A5353">
        <v>201902160019</v>
      </c>
      <c r="B5353" s="4">
        <v>43512</v>
      </c>
      <c r="C5353" t="s">
        <v>10</v>
      </c>
      <c r="D5353" t="s">
        <v>244</v>
      </c>
      <c r="E5353" t="s">
        <v>12</v>
      </c>
      <c r="F5353" s="6">
        <v>4</v>
      </c>
      <c r="G5353" s="6">
        <v>5</v>
      </c>
      <c r="H5353" t="s">
        <v>28</v>
      </c>
      <c r="I5353" t="s">
        <v>14</v>
      </c>
      <c r="J5353" t="s">
        <v>15</v>
      </c>
    </row>
    <row r="5354" spans="1:10" x14ac:dyDescent="0.25">
      <c r="A5354">
        <v>201902160018</v>
      </c>
      <c r="B5354" s="4">
        <v>43512</v>
      </c>
      <c r="C5354" t="s">
        <v>10</v>
      </c>
      <c r="D5354" t="s">
        <v>244</v>
      </c>
      <c r="E5354" t="s">
        <v>12</v>
      </c>
      <c r="F5354" s="6">
        <v>5</v>
      </c>
      <c r="G5354" s="6">
        <v>5</v>
      </c>
      <c r="H5354" t="s">
        <v>28</v>
      </c>
      <c r="I5354" t="s">
        <v>14</v>
      </c>
      <c r="J5354" t="s">
        <v>15</v>
      </c>
    </row>
    <row r="5355" spans="1:10" x14ac:dyDescent="0.25">
      <c r="A5355">
        <v>201902160017</v>
      </c>
      <c r="B5355" s="4">
        <v>43512</v>
      </c>
      <c r="C5355" t="s">
        <v>10</v>
      </c>
      <c r="D5355" t="s">
        <v>244</v>
      </c>
      <c r="E5355" t="s">
        <v>12</v>
      </c>
      <c r="F5355" s="6">
        <v>5</v>
      </c>
      <c r="G5355" s="6">
        <v>5</v>
      </c>
      <c r="H5355" t="s">
        <v>41</v>
      </c>
      <c r="I5355" t="s">
        <v>14</v>
      </c>
      <c r="J5355" t="s">
        <v>19</v>
      </c>
    </row>
    <row r="5356" spans="1:10" x14ac:dyDescent="0.25">
      <c r="A5356">
        <v>201902160009</v>
      </c>
      <c r="B5356" s="4">
        <v>43512</v>
      </c>
      <c r="C5356" t="s">
        <v>10</v>
      </c>
      <c r="D5356" t="s">
        <v>335</v>
      </c>
      <c r="E5356" t="s">
        <v>12</v>
      </c>
      <c r="F5356" s="6">
        <v>14</v>
      </c>
      <c r="G5356" s="6">
        <v>16</v>
      </c>
      <c r="H5356" t="s">
        <v>236</v>
      </c>
      <c r="I5356" t="s">
        <v>14</v>
      </c>
      <c r="J5356" t="s">
        <v>19</v>
      </c>
    </row>
    <row r="5357" spans="1:10" x14ac:dyDescent="0.25">
      <c r="A5357">
        <v>201902160001</v>
      </c>
      <c r="B5357" s="4">
        <v>43512</v>
      </c>
      <c r="C5357" t="s">
        <v>30</v>
      </c>
      <c r="D5357" t="s">
        <v>37</v>
      </c>
      <c r="E5357" t="s">
        <v>38</v>
      </c>
      <c r="F5357" s="6">
        <v>0</v>
      </c>
      <c r="G5357" s="6">
        <v>0</v>
      </c>
      <c r="H5357" t="s">
        <v>1032</v>
      </c>
      <c r="I5357" t="s">
        <v>14</v>
      </c>
      <c r="J5357" t="s">
        <v>29</v>
      </c>
    </row>
    <row r="5358" spans="1:10" x14ac:dyDescent="0.25">
      <c r="A5358">
        <v>201902170009</v>
      </c>
      <c r="B5358" s="4">
        <v>43513</v>
      </c>
      <c r="C5358" t="s">
        <v>53</v>
      </c>
      <c r="D5358" t="s">
        <v>1029</v>
      </c>
      <c r="E5358" t="s">
        <v>3322</v>
      </c>
      <c r="F5358" s="6">
        <v>3</v>
      </c>
      <c r="G5358" s="6">
        <v>0</v>
      </c>
      <c r="H5358" t="s">
        <v>57</v>
      </c>
      <c r="I5358" t="s">
        <v>14</v>
      </c>
      <c r="J5358" t="s">
        <v>15</v>
      </c>
    </row>
    <row r="5359" spans="1:10" x14ac:dyDescent="0.25">
      <c r="A5359">
        <v>201902180017</v>
      </c>
      <c r="B5359" s="4">
        <v>43514</v>
      </c>
      <c r="C5359" t="s">
        <v>30</v>
      </c>
      <c r="D5359" t="s">
        <v>556</v>
      </c>
      <c r="E5359" t="s">
        <v>3322</v>
      </c>
      <c r="F5359" s="6">
        <v>0</v>
      </c>
      <c r="G5359" s="6">
        <v>0</v>
      </c>
      <c r="H5359" t="s">
        <v>86</v>
      </c>
      <c r="I5359" t="s">
        <v>14</v>
      </c>
      <c r="J5359" t="s">
        <v>70</v>
      </c>
    </row>
    <row r="5360" spans="1:10" x14ac:dyDescent="0.25">
      <c r="A5360">
        <v>201902190034</v>
      </c>
      <c r="B5360" s="4">
        <v>43515</v>
      </c>
      <c r="C5360" t="s">
        <v>10</v>
      </c>
      <c r="D5360" t="s">
        <v>1026</v>
      </c>
      <c r="E5360" t="s">
        <v>12</v>
      </c>
      <c r="F5360" s="6">
        <v>0</v>
      </c>
      <c r="G5360" s="6" t="s">
        <v>3323</v>
      </c>
      <c r="H5360" t="s">
        <v>28</v>
      </c>
      <c r="I5360" t="s">
        <v>14</v>
      </c>
      <c r="J5360" t="s">
        <v>19</v>
      </c>
    </row>
    <row r="5361" spans="1:10" x14ac:dyDescent="0.25">
      <c r="A5361">
        <v>201902190032</v>
      </c>
      <c r="B5361" s="4">
        <v>43515</v>
      </c>
      <c r="C5361" t="s">
        <v>30</v>
      </c>
      <c r="D5361" t="s">
        <v>721</v>
      </c>
      <c r="E5361" t="s">
        <v>3322</v>
      </c>
      <c r="F5361" s="6">
        <v>0</v>
      </c>
      <c r="G5361" s="6">
        <v>6</v>
      </c>
      <c r="H5361" t="s">
        <v>39</v>
      </c>
      <c r="I5361" t="s">
        <v>14</v>
      </c>
      <c r="J5361" t="s">
        <v>401</v>
      </c>
    </row>
    <row r="5362" spans="1:10" x14ac:dyDescent="0.25">
      <c r="A5362">
        <v>201902190020</v>
      </c>
      <c r="B5362" s="4">
        <v>43515</v>
      </c>
      <c r="C5362" t="s">
        <v>121</v>
      </c>
      <c r="D5362" t="s">
        <v>1027</v>
      </c>
      <c r="E5362" t="s">
        <v>12</v>
      </c>
      <c r="F5362" s="6" t="s">
        <v>3323</v>
      </c>
      <c r="G5362" s="6" t="s">
        <v>3323</v>
      </c>
      <c r="H5362" t="s">
        <v>28</v>
      </c>
      <c r="I5362" t="s">
        <v>14</v>
      </c>
      <c r="J5362" t="s">
        <v>29</v>
      </c>
    </row>
    <row r="5363" spans="1:10" x14ac:dyDescent="0.25">
      <c r="A5363">
        <v>201902190019</v>
      </c>
      <c r="B5363" s="4">
        <v>43515</v>
      </c>
      <c r="C5363" t="s">
        <v>121</v>
      </c>
      <c r="D5363" t="s">
        <v>122</v>
      </c>
      <c r="E5363" t="s">
        <v>12</v>
      </c>
      <c r="F5363" s="6">
        <v>5</v>
      </c>
      <c r="G5363" s="6">
        <v>4</v>
      </c>
      <c r="H5363" t="s">
        <v>28</v>
      </c>
      <c r="I5363" t="s">
        <v>14</v>
      </c>
      <c r="J5363" t="s">
        <v>19</v>
      </c>
    </row>
    <row r="5364" spans="1:10" x14ac:dyDescent="0.25">
      <c r="A5364">
        <v>201902200024</v>
      </c>
      <c r="B5364" s="4">
        <v>43516</v>
      </c>
      <c r="C5364" t="s">
        <v>10</v>
      </c>
      <c r="D5364" t="s">
        <v>1024</v>
      </c>
      <c r="E5364" t="s">
        <v>27</v>
      </c>
      <c r="F5364" s="6">
        <v>0</v>
      </c>
      <c r="G5364" s="6">
        <v>1</v>
      </c>
      <c r="H5364" t="s">
        <v>61</v>
      </c>
      <c r="I5364" t="s">
        <v>14</v>
      </c>
      <c r="J5364" t="s">
        <v>29</v>
      </c>
    </row>
    <row r="5365" spans="1:10" x14ac:dyDescent="0.25">
      <c r="A5365">
        <v>201902200021</v>
      </c>
      <c r="B5365" s="4">
        <v>43516</v>
      </c>
      <c r="C5365" t="s">
        <v>10</v>
      </c>
      <c r="D5365" t="s">
        <v>1025</v>
      </c>
      <c r="E5365" t="s">
        <v>27</v>
      </c>
      <c r="F5365" s="6">
        <v>16</v>
      </c>
      <c r="G5365" s="6">
        <v>2</v>
      </c>
      <c r="H5365" t="s">
        <v>28</v>
      </c>
      <c r="I5365" t="s">
        <v>14</v>
      </c>
      <c r="J5365" t="s">
        <v>19</v>
      </c>
    </row>
    <row r="5366" spans="1:10" x14ac:dyDescent="0.25">
      <c r="A5366">
        <v>201902200016</v>
      </c>
      <c r="B5366" s="4">
        <v>43516</v>
      </c>
      <c r="C5366" t="s">
        <v>121</v>
      </c>
      <c r="D5366" t="s">
        <v>122</v>
      </c>
      <c r="E5366" t="s">
        <v>12</v>
      </c>
      <c r="F5366" s="6" t="s">
        <v>3323</v>
      </c>
      <c r="G5366" s="6" t="s">
        <v>3323</v>
      </c>
      <c r="H5366" t="s">
        <v>28</v>
      </c>
      <c r="I5366" t="s">
        <v>14</v>
      </c>
      <c r="J5366" t="s">
        <v>64</v>
      </c>
    </row>
    <row r="5367" spans="1:10" x14ac:dyDescent="0.25">
      <c r="A5367">
        <v>201902210028</v>
      </c>
      <c r="B5367" s="4">
        <v>43517</v>
      </c>
      <c r="C5367" t="s">
        <v>10</v>
      </c>
      <c r="D5367" t="s">
        <v>1022</v>
      </c>
      <c r="E5367" t="s">
        <v>3322</v>
      </c>
      <c r="F5367" s="6">
        <v>0</v>
      </c>
      <c r="G5367" s="6">
        <v>1</v>
      </c>
      <c r="H5367" t="s">
        <v>86</v>
      </c>
      <c r="I5367" t="s">
        <v>14</v>
      </c>
      <c r="J5367" t="s">
        <v>1023</v>
      </c>
    </row>
    <row r="5368" spans="1:10" x14ac:dyDescent="0.25">
      <c r="A5368">
        <v>201902210027</v>
      </c>
      <c r="B5368" s="4">
        <v>43517</v>
      </c>
      <c r="C5368" t="s">
        <v>30</v>
      </c>
      <c r="D5368" t="s">
        <v>82</v>
      </c>
      <c r="E5368" t="s">
        <v>38</v>
      </c>
      <c r="F5368" s="6">
        <v>0</v>
      </c>
      <c r="G5368" s="6">
        <v>0</v>
      </c>
      <c r="H5368" t="s">
        <v>28</v>
      </c>
      <c r="I5368" t="s">
        <v>14</v>
      </c>
      <c r="J5368" t="s">
        <v>70</v>
      </c>
    </row>
    <row r="5369" spans="1:10" x14ac:dyDescent="0.25">
      <c r="A5369">
        <v>201902210005</v>
      </c>
      <c r="B5369" s="4">
        <v>43517</v>
      </c>
      <c r="C5369" t="s">
        <v>30</v>
      </c>
      <c r="D5369" t="s">
        <v>98</v>
      </c>
      <c r="E5369" t="s">
        <v>3402</v>
      </c>
      <c r="F5369" s="6">
        <v>0</v>
      </c>
      <c r="G5369" s="6">
        <v>0</v>
      </c>
      <c r="H5369" t="s">
        <v>175</v>
      </c>
      <c r="I5369" t="s">
        <v>14</v>
      </c>
      <c r="J5369" t="s">
        <v>29</v>
      </c>
    </row>
    <row r="5370" spans="1:10" x14ac:dyDescent="0.25">
      <c r="A5370">
        <v>201902220045</v>
      </c>
      <c r="B5370" s="4">
        <v>43518</v>
      </c>
      <c r="C5370" t="s">
        <v>10</v>
      </c>
      <c r="D5370" t="s">
        <v>1019</v>
      </c>
      <c r="E5370" t="s">
        <v>3322</v>
      </c>
      <c r="F5370" s="6">
        <v>2</v>
      </c>
      <c r="G5370" s="6">
        <v>0</v>
      </c>
      <c r="H5370" t="s">
        <v>177</v>
      </c>
      <c r="I5370" t="s">
        <v>14</v>
      </c>
      <c r="J5370" t="s">
        <v>19</v>
      </c>
    </row>
    <row r="5371" spans="1:10" x14ac:dyDescent="0.25">
      <c r="A5371">
        <v>201902220041</v>
      </c>
      <c r="B5371" s="4">
        <v>43518</v>
      </c>
      <c r="C5371" t="s">
        <v>10</v>
      </c>
      <c r="D5371" t="s">
        <v>1021</v>
      </c>
      <c r="E5371" t="s">
        <v>12</v>
      </c>
      <c r="F5371" s="6" t="s">
        <v>3323</v>
      </c>
      <c r="G5371" s="6">
        <v>0</v>
      </c>
      <c r="H5371" t="s">
        <v>28</v>
      </c>
      <c r="I5371" t="s">
        <v>14</v>
      </c>
      <c r="J5371" t="s">
        <v>25</v>
      </c>
    </row>
    <row r="5372" spans="1:10" x14ac:dyDescent="0.25">
      <c r="A5372">
        <v>201902240031</v>
      </c>
      <c r="B5372" s="4">
        <v>43519</v>
      </c>
      <c r="C5372" t="s">
        <v>10</v>
      </c>
      <c r="D5372" t="s">
        <v>1003</v>
      </c>
      <c r="E5372" t="s">
        <v>3322</v>
      </c>
      <c r="F5372" s="6">
        <v>7</v>
      </c>
      <c r="G5372" s="6">
        <v>2</v>
      </c>
      <c r="H5372" t="s">
        <v>236</v>
      </c>
      <c r="I5372" t="s">
        <v>14</v>
      </c>
      <c r="J5372" t="s">
        <v>19</v>
      </c>
    </row>
    <row r="5373" spans="1:10" x14ac:dyDescent="0.25">
      <c r="A5373">
        <v>201902230042</v>
      </c>
      <c r="B5373" s="4">
        <v>43519</v>
      </c>
      <c r="C5373" t="s">
        <v>10</v>
      </c>
      <c r="D5373" t="s">
        <v>1010</v>
      </c>
      <c r="E5373" t="s">
        <v>3322</v>
      </c>
      <c r="F5373" s="6" t="s">
        <v>3323</v>
      </c>
      <c r="G5373" s="6" t="s">
        <v>3323</v>
      </c>
      <c r="H5373" t="s">
        <v>671</v>
      </c>
      <c r="I5373" t="s">
        <v>14</v>
      </c>
      <c r="J5373" t="s">
        <v>29</v>
      </c>
    </row>
    <row r="5374" spans="1:10" x14ac:dyDescent="0.25">
      <c r="A5374">
        <v>201902230041</v>
      </c>
      <c r="B5374" s="4">
        <v>43519</v>
      </c>
      <c r="C5374" t="s">
        <v>10</v>
      </c>
      <c r="D5374" t="s">
        <v>1011</v>
      </c>
      <c r="E5374" t="s">
        <v>3322</v>
      </c>
      <c r="F5374" s="6">
        <v>0</v>
      </c>
      <c r="G5374" s="6">
        <v>0</v>
      </c>
      <c r="H5374" t="s">
        <v>86</v>
      </c>
      <c r="I5374" t="s">
        <v>14</v>
      </c>
      <c r="J5374" t="s">
        <v>29</v>
      </c>
    </row>
    <row r="5375" spans="1:10" x14ac:dyDescent="0.25">
      <c r="A5375">
        <v>201902230040</v>
      </c>
      <c r="B5375" s="4">
        <v>43519</v>
      </c>
      <c r="C5375" t="s">
        <v>10</v>
      </c>
      <c r="D5375" t="s">
        <v>1012</v>
      </c>
      <c r="E5375" t="s">
        <v>3322</v>
      </c>
      <c r="F5375" s="6">
        <v>0</v>
      </c>
      <c r="G5375" s="6">
        <v>0</v>
      </c>
      <c r="H5375" t="s">
        <v>86</v>
      </c>
      <c r="I5375" t="s">
        <v>14</v>
      </c>
      <c r="J5375" t="s">
        <v>29</v>
      </c>
    </row>
    <row r="5376" spans="1:10" x14ac:dyDescent="0.25">
      <c r="A5376">
        <v>201902230039</v>
      </c>
      <c r="B5376" s="4">
        <v>43519</v>
      </c>
      <c r="C5376" t="s">
        <v>10</v>
      </c>
      <c r="D5376" t="s">
        <v>1013</v>
      </c>
      <c r="E5376" t="s">
        <v>3322</v>
      </c>
      <c r="F5376" s="6">
        <v>1</v>
      </c>
      <c r="G5376" s="6">
        <v>2</v>
      </c>
      <c r="H5376" t="s">
        <v>86</v>
      </c>
      <c r="I5376" t="s">
        <v>14</v>
      </c>
      <c r="J5376" t="s">
        <v>25</v>
      </c>
    </row>
    <row r="5377" spans="1:10" x14ac:dyDescent="0.25">
      <c r="A5377">
        <v>201902230032</v>
      </c>
      <c r="B5377" s="4">
        <v>43519</v>
      </c>
      <c r="C5377" t="s">
        <v>10</v>
      </c>
      <c r="D5377" t="s">
        <v>1014</v>
      </c>
      <c r="E5377" t="s">
        <v>3322</v>
      </c>
      <c r="F5377" s="6">
        <v>2</v>
      </c>
      <c r="G5377" s="6">
        <v>0</v>
      </c>
      <c r="H5377" t="s">
        <v>28</v>
      </c>
      <c r="I5377" t="s">
        <v>14</v>
      </c>
      <c r="J5377" t="s">
        <v>44</v>
      </c>
    </row>
    <row r="5378" spans="1:10" x14ac:dyDescent="0.25">
      <c r="A5378">
        <v>201902230027</v>
      </c>
      <c r="B5378" s="4">
        <v>43519</v>
      </c>
      <c r="C5378" t="s">
        <v>10</v>
      </c>
      <c r="D5378" t="s">
        <v>1015</v>
      </c>
      <c r="E5378" t="s">
        <v>3322</v>
      </c>
      <c r="F5378" s="6">
        <v>3</v>
      </c>
      <c r="G5378" s="6">
        <v>0</v>
      </c>
      <c r="H5378" t="s">
        <v>28</v>
      </c>
      <c r="I5378" t="s">
        <v>14</v>
      </c>
      <c r="J5378" t="s">
        <v>44</v>
      </c>
    </row>
    <row r="5379" spans="1:10" x14ac:dyDescent="0.25">
      <c r="A5379">
        <v>201902230025</v>
      </c>
      <c r="B5379" s="4">
        <v>43519</v>
      </c>
      <c r="C5379" t="s">
        <v>10</v>
      </c>
      <c r="D5379" t="s">
        <v>1016</v>
      </c>
      <c r="E5379" t="s">
        <v>3322</v>
      </c>
      <c r="F5379" s="6" t="s">
        <v>3323</v>
      </c>
      <c r="G5379" s="6" t="s">
        <v>3323</v>
      </c>
      <c r="H5379" t="s">
        <v>86</v>
      </c>
      <c r="I5379" t="s">
        <v>14</v>
      </c>
      <c r="J5379" t="s">
        <v>29</v>
      </c>
    </row>
    <row r="5380" spans="1:10" x14ac:dyDescent="0.25">
      <c r="A5380">
        <v>201902230016</v>
      </c>
      <c r="B5380" s="4">
        <v>43519</v>
      </c>
      <c r="C5380" t="s">
        <v>10</v>
      </c>
      <c r="D5380" t="s">
        <v>147</v>
      </c>
      <c r="E5380" t="s">
        <v>12</v>
      </c>
      <c r="F5380" s="6">
        <v>0</v>
      </c>
      <c r="G5380" s="6">
        <v>0</v>
      </c>
      <c r="H5380" t="s">
        <v>28</v>
      </c>
      <c r="I5380" t="s">
        <v>14</v>
      </c>
      <c r="J5380" t="s">
        <v>15</v>
      </c>
    </row>
    <row r="5381" spans="1:10" x14ac:dyDescent="0.25">
      <c r="A5381">
        <v>201902230014</v>
      </c>
      <c r="B5381" s="4">
        <v>43519</v>
      </c>
      <c r="C5381" t="s">
        <v>10</v>
      </c>
      <c r="D5381" t="s">
        <v>1017</v>
      </c>
      <c r="E5381" t="s">
        <v>12</v>
      </c>
      <c r="F5381" s="6">
        <v>0</v>
      </c>
      <c r="G5381" s="6">
        <v>0</v>
      </c>
      <c r="H5381" t="s">
        <v>28</v>
      </c>
      <c r="I5381" t="s">
        <v>14</v>
      </c>
      <c r="J5381" t="s">
        <v>19</v>
      </c>
    </row>
    <row r="5382" spans="1:10" x14ac:dyDescent="0.25">
      <c r="A5382">
        <v>201902230012</v>
      </c>
      <c r="B5382" s="4">
        <v>43519</v>
      </c>
      <c r="C5382" t="s">
        <v>10</v>
      </c>
      <c r="D5382" t="s">
        <v>1018</v>
      </c>
      <c r="E5382" t="s">
        <v>3322</v>
      </c>
      <c r="F5382" s="6">
        <v>3</v>
      </c>
      <c r="G5382" s="6">
        <v>2</v>
      </c>
      <c r="H5382" t="s">
        <v>86</v>
      </c>
      <c r="I5382" t="s">
        <v>14</v>
      </c>
      <c r="J5382" t="s">
        <v>25</v>
      </c>
    </row>
    <row r="5383" spans="1:10" x14ac:dyDescent="0.25">
      <c r="A5383">
        <v>201902230011</v>
      </c>
      <c r="B5383" s="4">
        <v>43519</v>
      </c>
      <c r="C5383" t="s">
        <v>10</v>
      </c>
      <c r="D5383" t="s">
        <v>244</v>
      </c>
      <c r="E5383" t="s">
        <v>12</v>
      </c>
      <c r="F5383" s="6">
        <v>1</v>
      </c>
      <c r="G5383" s="6">
        <v>4</v>
      </c>
      <c r="H5383" t="s">
        <v>57</v>
      </c>
      <c r="I5383" t="s">
        <v>14</v>
      </c>
      <c r="J5383" t="s">
        <v>19</v>
      </c>
    </row>
    <row r="5384" spans="1:10" x14ac:dyDescent="0.25">
      <c r="A5384">
        <v>201902240032</v>
      </c>
      <c r="B5384" s="4">
        <v>43520</v>
      </c>
      <c r="C5384" t="s">
        <v>10</v>
      </c>
      <c r="D5384" t="s">
        <v>1008</v>
      </c>
      <c r="E5384" t="s">
        <v>3322</v>
      </c>
      <c r="F5384" s="6">
        <v>0</v>
      </c>
      <c r="G5384" s="6">
        <v>0</v>
      </c>
      <c r="H5384" t="s">
        <v>86</v>
      </c>
      <c r="I5384" t="s">
        <v>14</v>
      </c>
      <c r="J5384" t="s">
        <v>70</v>
      </c>
    </row>
    <row r="5385" spans="1:10" x14ac:dyDescent="0.25">
      <c r="A5385">
        <v>201902240028</v>
      </c>
      <c r="B5385" s="4">
        <v>43520</v>
      </c>
      <c r="C5385" t="s">
        <v>10</v>
      </c>
      <c r="D5385" t="s">
        <v>1009</v>
      </c>
      <c r="E5385" t="s">
        <v>3322</v>
      </c>
      <c r="F5385" s="6">
        <v>1</v>
      </c>
      <c r="G5385" s="6">
        <v>2</v>
      </c>
      <c r="H5385" t="s">
        <v>43</v>
      </c>
      <c r="I5385" t="s">
        <v>14</v>
      </c>
      <c r="J5385" t="s">
        <v>19</v>
      </c>
    </row>
    <row r="5386" spans="1:10" x14ac:dyDescent="0.25">
      <c r="A5386">
        <v>201902260016</v>
      </c>
      <c r="B5386" s="4">
        <v>43522</v>
      </c>
      <c r="C5386" t="s">
        <v>10</v>
      </c>
      <c r="D5386" t="s">
        <v>1005</v>
      </c>
      <c r="E5386" t="s">
        <v>27</v>
      </c>
      <c r="F5386" s="6">
        <v>10</v>
      </c>
      <c r="G5386" s="6" t="s">
        <v>3323</v>
      </c>
      <c r="H5386" t="s">
        <v>28</v>
      </c>
      <c r="I5386" t="s">
        <v>14</v>
      </c>
      <c r="J5386" t="s">
        <v>25</v>
      </c>
    </row>
    <row r="5387" spans="1:10" x14ac:dyDescent="0.25">
      <c r="A5387">
        <v>201902260015</v>
      </c>
      <c r="B5387" s="4">
        <v>43522</v>
      </c>
      <c r="C5387" t="s">
        <v>10</v>
      </c>
      <c r="D5387" t="s">
        <v>1006</v>
      </c>
      <c r="E5387" t="s">
        <v>27</v>
      </c>
      <c r="F5387" s="6">
        <v>10</v>
      </c>
      <c r="G5387" s="6" t="s">
        <v>3323</v>
      </c>
      <c r="H5387" t="s">
        <v>28</v>
      </c>
      <c r="I5387" t="s">
        <v>14</v>
      </c>
      <c r="J5387" t="s">
        <v>25</v>
      </c>
    </row>
    <row r="5388" spans="1:10" x14ac:dyDescent="0.25">
      <c r="A5388">
        <v>201902260014</v>
      </c>
      <c r="B5388" s="4">
        <v>43522</v>
      </c>
      <c r="C5388" t="s">
        <v>10</v>
      </c>
      <c r="D5388" t="s">
        <v>1007</v>
      </c>
      <c r="E5388" t="s">
        <v>27</v>
      </c>
      <c r="F5388" s="6">
        <v>10</v>
      </c>
      <c r="G5388" s="6" t="s">
        <v>3323</v>
      </c>
      <c r="H5388" t="s">
        <v>28</v>
      </c>
      <c r="I5388" t="s">
        <v>14</v>
      </c>
      <c r="J5388" t="s">
        <v>25</v>
      </c>
    </row>
    <row r="5389" spans="1:10" x14ac:dyDescent="0.25">
      <c r="A5389">
        <v>201902280032</v>
      </c>
      <c r="B5389" s="4">
        <v>43524</v>
      </c>
      <c r="C5389" t="s">
        <v>30</v>
      </c>
      <c r="D5389" t="s">
        <v>566</v>
      </c>
      <c r="E5389" t="s">
        <v>38</v>
      </c>
      <c r="F5389" s="6">
        <v>1</v>
      </c>
      <c r="G5389" s="6">
        <v>0</v>
      </c>
      <c r="H5389" t="s">
        <v>21</v>
      </c>
      <c r="I5389" t="s">
        <v>14</v>
      </c>
      <c r="J5389" t="s">
        <v>19</v>
      </c>
    </row>
    <row r="5390" spans="1:10" x14ac:dyDescent="0.25">
      <c r="A5390">
        <v>201902280031</v>
      </c>
      <c r="B5390" s="4">
        <v>43524</v>
      </c>
      <c r="C5390" t="s">
        <v>30</v>
      </c>
      <c r="D5390" t="s">
        <v>1004</v>
      </c>
      <c r="E5390" t="s">
        <v>38</v>
      </c>
      <c r="F5390" s="6">
        <v>1</v>
      </c>
      <c r="G5390" s="6">
        <v>0</v>
      </c>
      <c r="H5390" t="s">
        <v>21</v>
      </c>
      <c r="I5390" t="s">
        <v>14</v>
      </c>
      <c r="J5390" t="s">
        <v>19</v>
      </c>
    </row>
    <row r="5391" spans="1:10" x14ac:dyDescent="0.25">
      <c r="A5391">
        <v>201903010030</v>
      </c>
      <c r="B5391" s="4">
        <v>43525</v>
      </c>
      <c r="C5391" t="s">
        <v>10</v>
      </c>
      <c r="D5391" t="s">
        <v>832</v>
      </c>
      <c r="E5391" t="s">
        <v>3322</v>
      </c>
      <c r="F5391" s="6">
        <v>0</v>
      </c>
      <c r="G5391" s="6">
        <v>0</v>
      </c>
      <c r="H5391" t="s">
        <v>28</v>
      </c>
      <c r="I5391" t="s">
        <v>14</v>
      </c>
      <c r="J5391" t="s">
        <v>19</v>
      </c>
    </row>
    <row r="5392" spans="1:10" x14ac:dyDescent="0.25">
      <c r="A5392">
        <v>201903020031</v>
      </c>
      <c r="B5392" s="4">
        <v>43526</v>
      </c>
      <c r="C5392" t="s">
        <v>10</v>
      </c>
      <c r="D5392" t="s">
        <v>1002</v>
      </c>
      <c r="E5392" t="s">
        <v>27</v>
      </c>
      <c r="F5392" s="6">
        <v>7</v>
      </c>
      <c r="G5392" s="6">
        <v>0</v>
      </c>
      <c r="H5392" t="s">
        <v>28</v>
      </c>
      <c r="I5392" t="s">
        <v>14</v>
      </c>
      <c r="J5392" t="s">
        <v>19</v>
      </c>
    </row>
    <row r="5393" spans="1:10" x14ac:dyDescent="0.25">
      <c r="A5393">
        <v>201903020014</v>
      </c>
      <c r="B5393" s="4">
        <v>43526</v>
      </c>
      <c r="C5393" t="s">
        <v>10</v>
      </c>
      <c r="D5393" t="s">
        <v>1003</v>
      </c>
      <c r="E5393" t="s">
        <v>3322</v>
      </c>
      <c r="F5393" s="6">
        <v>2</v>
      </c>
      <c r="G5393" s="6" t="s">
        <v>3323</v>
      </c>
      <c r="H5393" t="s">
        <v>21</v>
      </c>
      <c r="I5393" t="s">
        <v>14</v>
      </c>
      <c r="J5393" t="s">
        <v>19</v>
      </c>
    </row>
    <row r="5394" spans="1:10" x14ac:dyDescent="0.25">
      <c r="A5394">
        <v>201903030004</v>
      </c>
      <c r="B5394" s="4">
        <v>43527</v>
      </c>
      <c r="C5394" t="s">
        <v>30</v>
      </c>
      <c r="D5394" t="s">
        <v>757</v>
      </c>
      <c r="E5394" t="s">
        <v>3322</v>
      </c>
      <c r="F5394" s="6" t="s">
        <v>3323</v>
      </c>
      <c r="G5394" s="6" t="s">
        <v>3323</v>
      </c>
      <c r="H5394" t="s">
        <v>86</v>
      </c>
      <c r="I5394" t="s">
        <v>14</v>
      </c>
      <c r="J5394" t="s">
        <v>29</v>
      </c>
    </row>
    <row r="5395" spans="1:10" x14ac:dyDescent="0.25">
      <c r="A5395">
        <v>201903030003</v>
      </c>
      <c r="B5395" s="4">
        <v>43527</v>
      </c>
      <c r="C5395" t="s">
        <v>30</v>
      </c>
      <c r="D5395" t="s">
        <v>98</v>
      </c>
      <c r="E5395" t="s">
        <v>3322</v>
      </c>
      <c r="F5395" s="6">
        <v>0</v>
      </c>
      <c r="G5395" s="6">
        <v>0</v>
      </c>
      <c r="H5395" t="s">
        <v>86</v>
      </c>
      <c r="I5395" t="s">
        <v>14</v>
      </c>
      <c r="J5395" t="s">
        <v>29</v>
      </c>
    </row>
    <row r="5396" spans="1:10" x14ac:dyDescent="0.25">
      <c r="A5396">
        <v>201903040029</v>
      </c>
      <c r="B5396" s="4">
        <v>43528</v>
      </c>
      <c r="C5396" t="s">
        <v>10</v>
      </c>
      <c r="D5396" t="s">
        <v>1001</v>
      </c>
      <c r="E5396" t="s">
        <v>3322</v>
      </c>
      <c r="F5396" s="6">
        <v>0</v>
      </c>
      <c r="G5396" s="6">
        <v>0</v>
      </c>
      <c r="H5396" t="s">
        <v>86</v>
      </c>
      <c r="I5396" t="s">
        <v>14</v>
      </c>
      <c r="J5396" t="s">
        <v>44</v>
      </c>
    </row>
    <row r="5397" spans="1:10" x14ac:dyDescent="0.25">
      <c r="A5397">
        <v>201903060021</v>
      </c>
      <c r="B5397" s="4">
        <v>43530</v>
      </c>
      <c r="C5397" t="s">
        <v>10</v>
      </c>
      <c r="D5397" t="s">
        <v>999</v>
      </c>
      <c r="E5397" t="s">
        <v>12</v>
      </c>
      <c r="F5397" s="6">
        <v>1</v>
      </c>
      <c r="G5397" s="6">
        <v>0</v>
      </c>
      <c r="H5397" t="s">
        <v>28</v>
      </c>
      <c r="I5397" t="s">
        <v>14</v>
      </c>
      <c r="J5397" t="s">
        <v>19</v>
      </c>
    </row>
    <row r="5398" spans="1:10" x14ac:dyDescent="0.25">
      <c r="A5398">
        <v>201903060020</v>
      </c>
      <c r="B5398" s="4">
        <v>43530</v>
      </c>
      <c r="C5398" t="s">
        <v>10</v>
      </c>
      <c r="D5398" t="s">
        <v>198</v>
      </c>
      <c r="E5398" t="s">
        <v>12</v>
      </c>
      <c r="F5398" s="6">
        <v>5</v>
      </c>
      <c r="G5398" s="6">
        <v>0</v>
      </c>
      <c r="H5398" t="s">
        <v>21</v>
      </c>
      <c r="I5398" t="s">
        <v>14</v>
      </c>
      <c r="J5398" t="s">
        <v>19</v>
      </c>
    </row>
    <row r="5399" spans="1:10" x14ac:dyDescent="0.25">
      <c r="A5399">
        <v>201903060018</v>
      </c>
      <c r="B5399" s="4">
        <v>43530</v>
      </c>
      <c r="C5399" t="s">
        <v>10</v>
      </c>
      <c r="D5399" t="s">
        <v>1000</v>
      </c>
      <c r="E5399" t="s">
        <v>12</v>
      </c>
      <c r="F5399" s="6">
        <v>5</v>
      </c>
      <c r="G5399" s="6">
        <v>20</v>
      </c>
      <c r="H5399" t="s">
        <v>28</v>
      </c>
      <c r="I5399" t="s">
        <v>14</v>
      </c>
      <c r="J5399" t="s">
        <v>15</v>
      </c>
    </row>
    <row r="5400" spans="1:10" x14ac:dyDescent="0.25">
      <c r="A5400">
        <v>201903070025</v>
      </c>
      <c r="B5400" s="4">
        <v>43531</v>
      </c>
      <c r="C5400" t="s">
        <v>10</v>
      </c>
      <c r="D5400" t="s">
        <v>998</v>
      </c>
      <c r="E5400" t="s">
        <v>3322</v>
      </c>
      <c r="F5400" s="6">
        <v>0</v>
      </c>
      <c r="G5400" s="6">
        <v>1</v>
      </c>
      <c r="H5400" t="s">
        <v>628</v>
      </c>
      <c r="I5400" t="s">
        <v>14</v>
      </c>
      <c r="J5400" t="s">
        <v>19</v>
      </c>
    </row>
    <row r="5401" spans="1:10" x14ac:dyDescent="0.25">
      <c r="A5401">
        <v>201903080033</v>
      </c>
      <c r="B5401" s="4">
        <v>43532</v>
      </c>
      <c r="C5401" t="s">
        <v>10</v>
      </c>
      <c r="D5401" t="s">
        <v>994</v>
      </c>
      <c r="E5401" t="s">
        <v>3322</v>
      </c>
      <c r="F5401" s="6">
        <v>1</v>
      </c>
      <c r="G5401" s="6" t="s">
        <v>3323</v>
      </c>
      <c r="H5401" t="s">
        <v>628</v>
      </c>
      <c r="I5401" t="s">
        <v>14</v>
      </c>
      <c r="J5401" t="s">
        <v>29</v>
      </c>
    </row>
    <row r="5402" spans="1:10" x14ac:dyDescent="0.25">
      <c r="A5402">
        <v>201903080018</v>
      </c>
      <c r="B5402" s="4">
        <v>43532</v>
      </c>
      <c r="C5402" t="s">
        <v>10</v>
      </c>
      <c r="D5402" t="s">
        <v>995</v>
      </c>
      <c r="E5402" t="s">
        <v>3322</v>
      </c>
      <c r="F5402" s="6">
        <v>2</v>
      </c>
      <c r="G5402" s="6">
        <v>0</v>
      </c>
      <c r="H5402" t="s">
        <v>86</v>
      </c>
      <c r="I5402" t="s">
        <v>14</v>
      </c>
      <c r="J5402" t="s">
        <v>25</v>
      </c>
    </row>
    <row r="5403" spans="1:10" x14ac:dyDescent="0.25">
      <c r="A5403">
        <v>201903080017</v>
      </c>
      <c r="B5403" s="4">
        <v>43532</v>
      </c>
      <c r="C5403" t="s">
        <v>10</v>
      </c>
      <c r="D5403" t="s">
        <v>996</v>
      </c>
      <c r="E5403" t="s">
        <v>3322</v>
      </c>
      <c r="F5403" s="6">
        <v>0</v>
      </c>
      <c r="G5403" s="6">
        <v>0</v>
      </c>
      <c r="H5403" t="s">
        <v>86</v>
      </c>
      <c r="I5403" t="s">
        <v>14</v>
      </c>
      <c r="J5403" t="s">
        <v>15</v>
      </c>
    </row>
    <row r="5404" spans="1:10" x14ac:dyDescent="0.25">
      <c r="A5404">
        <v>201903080009</v>
      </c>
      <c r="B5404" s="4">
        <v>43532</v>
      </c>
      <c r="C5404" t="s">
        <v>53</v>
      </c>
      <c r="D5404" t="s">
        <v>997</v>
      </c>
      <c r="E5404" t="s">
        <v>12</v>
      </c>
      <c r="F5404" s="6">
        <v>34</v>
      </c>
      <c r="G5404" s="6">
        <v>20</v>
      </c>
      <c r="H5404" t="s">
        <v>21</v>
      </c>
      <c r="I5404" t="s">
        <v>14</v>
      </c>
      <c r="J5404" t="s">
        <v>19</v>
      </c>
    </row>
    <row r="5405" spans="1:10" x14ac:dyDescent="0.25">
      <c r="A5405">
        <v>201903090033</v>
      </c>
      <c r="B5405" s="4">
        <v>43533</v>
      </c>
      <c r="C5405" t="s">
        <v>10</v>
      </c>
      <c r="D5405" t="s">
        <v>962</v>
      </c>
      <c r="E5405" t="s">
        <v>3322</v>
      </c>
      <c r="F5405" s="6" t="s">
        <v>3323</v>
      </c>
      <c r="G5405" s="6" t="s">
        <v>3323</v>
      </c>
      <c r="H5405" t="s">
        <v>86</v>
      </c>
      <c r="I5405" t="s">
        <v>14</v>
      </c>
      <c r="J5405" t="s">
        <v>29</v>
      </c>
    </row>
    <row r="5406" spans="1:10" x14ac:dyDescent="0.25">
      <c r="A5406">
        <v>201903090032</v>
      </c>
      <c r="B5406" s="4">
        <v>43533</v>
      </c>
      <c r="C5406" t="s">
        <v>10</v>
      </c>
      <c r="D5406" t="s">
        <v>988</v>
      </c>
      <c r="E5406" t="s">
        <v>3322</v>
      </c>
      <c r="F5406" s="6">
        <v>0</v>
      </c>
      <c r="G5406" s="6">
        <v>0</v>
      </c>
      <c r="H5406" t="s">
        <v>28</v>
      </c>
      <c r="I5406" t="s">
        <v>14</v>
      </c>
      <c r="J5406" t="s">
        <v>70</v>
      </c>
    </row>
    <row r="5407" spans="1:10" x14ac:dyDescent="0.25">
      <c r="A5407">
        <v>201903090031</v>
      </c>
      <c r="B5407" s="4">
        <v>43533</v>
      </c>
      <c r="C5407" t="s">
        <v>10</v>
      </c>
      <c r="D5407" t="s">
        <v>989</v>
      </c>
      <c r="E5407" t="s">
        <v>3322</v>
      </c>
      <c r="F5407" s="6">
        <v>0</v>
      </c>
      <c r="G5407" s="6">
        <v>0</v>
      </c>
      <c r="H5407" t="s">
        <v>86</v>
      </c>
      <c r="I5407" t="s">
        <v>14</v>
      </c>
      <c r="J5407" t="s">
        <v>70</v>
      </c>
    </row>
    <row r="5408" spans="1:10" x14ac:dyDescent="0.25">
      <c r="A5408">
        <v>201903090030</v>
      </c>
      <c r="B5408" s="4">
        <v>43533</v>
      </c>
      <c r="C5408" t="s">
        <v>10</v>
      </c>
      <c r="D5408" t="s">
        <v>702</v>
      </c>
      <c r="E5408" t="s">
        <v>3322</v>
      </c>
      <c r="F5408" s="6">
        <v>0</v>
      </c>
      <c r="G5408" s="6">
        <v>0</v>
      </c>
      <c r="H5408" t="s">
        <v>86</v>
      </c>
      <c r="I5408" t="s">
        <v>14</v>
      </c>
      <c r="J5408" t="s">
        <v>64</v>
      </c>
    </row>
    <row r="5409" spans="1:10" x14ac:dyDescent="0.25">
      <c r="A5409">
        <v>201903090029</v>
      </c>
      <c r="B5409" s="4">
        <v>43533</v>
      </c>
      <c r="C5409" t="s">
        <v>10</v>
      </c>
      <c r="D5409" t="s">
        <v>990</v>
      </c>
      <c r="E5409" t="s">
        <v>3322</v>
      </c>
      <c r="F5409" s="6">
        <v>0</v>
      </c>
      <c r="G5409" s="6" t="s">
        <v>3323</v>
      </c>
      <c r="H5409" t="s">
        <v>86</v>
      </c>
      <c r="I5409" t="s">
        <v>14</v>
      </c>
      <c r="J5409" t="s">
        <v>25</v>
      </c>
    </row>
    <row r="5410" spans="1:10" x14ac:dyDescent="0.25">
      <c r="A5410">
        <v>201903090028</v>
      </c>
      <c r="B5410" s="4">
        <v>43533</v>
      </c>
      <c r="C5410" t="s">
        <v>10</v>
      </c>
      <c r="D5410" t="s">
        <v>991</v>
      </c>
      <c r="E5410" t="s">
        <v>3322</v>
      </c>
      <c r="F5410" s="6">
        <v>0</v>
      </c>
      <c r="G5410" s="6">
        <v>0</v>
      </c>
      <c r="H5410" t="s">
        <v>86</v>
      </c>
      <c r="I5410" t="s">
        <v>14</v>
      </c>
      <c r="J5410" t="s">
        <v>70</v>
      </c>
    </row>
    <row r="5411" spans="1:10" x14ac:dyDescent="0.25">
      <c r="A5411">
        <v>201903090026</v>
      </c>
      <c r="B5411" s="4">
        <v>43533</v>
      </c>
      <c r="C5411" t="s">
        <v>10</v>
      </c>
      <c r="D5411" t="s">
        <v>992</v>
      </c>
      <c r="E5411" t="s">
        <v>3322</v>
      </c>
      <c r="F5411" s="6">
        <v>1</v>
      </c>
      <c r="G5411" s="6">
        <v>0</v>
      </c>
      <c r="H5411" t="s">
        <v>43</v>
      </c>
      <c r="I5411" t="s">
        <v>14</v>
      </c>
      <c r="J5411" t="s">
        <v>19</v>
      </c>
    </row>
    <row r="5412" spans="1:10" x14ac:dyDescent="0.25">
      <c r="A5412">
        <v>201903090025</v>
      </c>
      <c r="B5412" s="4">
        <v>43533</v>
      </c>
      <c r="C5412" t="s">
        <v>10</v>
      </c>
      <c r="D5412" t="s">
        <v>993</v>
      </c>
      <c r="E5412" t="s">
        <v>3322</v>
      </c>
      <c r="F5412" s="6">
        <v>1</v>
      </c>
      <c r="G5412" s="6">
        <v>0</v>
      </c>
      <c r="H5412" t="s">
        <v>43</v>
      </c>
      <c r="I5412" t="s">
        <v>14</v>
      </c>
      <c r="J5412" t="s">
        <v>59</v>
      </c>
    </row>
    <row r="5413" spans="1:10" x14ac:dyDescent="0.25">
      <c r="A5413">
        <v>201903100046</v>
      </c>
      <c r="B5413" s="4">
        <v>43534</v>
      </c>
      <c r="C5413" t="s">
        <v>10</v>
      </c>
      <c r="D5413" t="s">
        <v>983</v>
      </c>
      <c r="E5413" t="s">
        <v>12</v>
      </c>
      <c r="F5413" s="6">
        <v>1</v>
      </c>
      <c r="G5413" s="6">
        <v>0</v>
      </c>
      <c r="H5413" t="s">
        <v>13</v>
      </c>
      <c r="I5413" t="s">
        <v>14</v>
      </c>
      <c r="J5413" t="s">
        <v>15</v>
      </c>
    </row>
    <row r="5414" spans="1:10" x14ac:dyDescent="0.25">
      <c r="A5414">
        <v>201903100045</v>
      </c>
      <c r="B5414" s="4">
        <v>43534</v>
      </c>
      <c r="C5414" t="s">
        <v>10</v>
      </c>
      <c r="D5414" t="s">
        <v>984</v>
      </c>
      <c r="E5414" t="s">
        <v>3322</v>
      </c>
      <c r="F5414" s="6">
        <v>0</v>
      </c>
      <c r="G5414" s="6" t="s">
        <v>3323</v>
      </c>
      <c r="H5414" t="s">
        <v>43</v>
      </c>
      <c r="I5414" t="s">
        <v>14</v>
      </c>
      <c r="J5414" t="s">
        <v>19</v>
      </c>
    </row>
    <row r="5415" spans="1:10" x14ac:dyDescent="0.25">
      <c r="A5415">
        <v>201903100042</v>
      </c>
      <c r="B5415" s="4">
        <v>43534</v>
      </c>
      <c r="C5415" t="s">
        <v>10</v>
      </c>
      <c r="D5415" t="s">
        <v>983</v>
      </c>
      <c r="E5415" t="s">
        <v>12</v>
      </c>
      <c r="F5415" s="6" t="s">
        <v>3323</v>
      </c>
      <c r="G5415" s="6" t="s">
        <v>3323</v>
      </c>
      <c r="H5415" t="s">
        <v>161</v>
      </c>
      <c r="I5415" t="s">
        <v>14</v>
      </c>
      <c r="J5415" t="s">
        <v>47</v>
      </c>
    </row>
    <row r="5416" spans="1:10" x14ac:dyDescent="0.25">
      <c r="A5416">
        <v>201903100037</v>
      </c>
      <c r="B5416" s="4">
        <v>43534</v>
      </c>
      <c r="C5416" t="s">
        <v>10</v>
      </c>
      <c r="D5416" t="s">
        <v>985</v>
      </c>
      <c r="E5416" t="s">
        <v>3322</v>
      </c>
      <c r="F5416" s="6">
        <v>0</v>
      </c>
      <c r="G5416" s="6">
        <v>0</v>
      </c>
      <c r="H5416" t="s">
        <v>86</v>
      </c>
      <c r="I5416" t="s">
        <v>14</v>
      </c>
      <c r="J5416" t="s">
        <v>70</v>
      </c>
    </row>
    <row r="5417" spans="1:10" x14ac:dyDescent="0.25">
      <c r="A5417">
        <v>201903100035</v>
      </c>
      <c r="B5417" s="4">
        <v>43534</v>
      </c>
      <c r="C5417" t="s">
        <v>10</v>
      </c>
      <c r="D5417" t="s">
        <v>986</v>
      </c>
      <c r="E5417" t="s">
        <v>3322</v>
      </c>
      <c r="F5417" s="6" t="s">
        <v>3323</v>
      </c>
      <c r="G5417" s="6" t="s">
        <v>3323</v>
      </c>
      <c r="H5417" t="s">
        <v>86</v>
      </c>
      <c r="I5417" t="s">
        <v>14</v>
      </c>
      <c r="J5417" t="s">
        <v>15</v>
      </c>
    </row>
    <row r="5418" spans="1:10" x14ac:dyDescent="0.25">
      <c r="A5418">
        <v>201903100032</v>
      </c>
      <c r="B5418" s="4">
        <v>43534</v>
      </c>
      <c r="C5418" t="s">
        <v>10</v>
      </c>
      <c r="D5418" t="s">
        <v>979</v>
      </c>
      <c r="E5418" t="s">
        <v>27</v>
      </c>
      <c r="F5418" s="6">
        <v>1</v>
      </c>
      <c r="G5418" s="6">
        <v>0</v>
      </c>
      <c r="H5418" t="s">
        <v>28</v>
      </c>
      <c r="I5418" t="s">
        <v>14</v>
      </c>
      <c r="J5418" t="s">
        <v>19</v>
      </c>
    </row>
    <row r="5419" spans="1:10" x14ac:dyDescent="0.25">
      <c r="A5419">
        <v>201208280003</v>
      </c>
      <c r="B5419" s="1">
        <v>41149</v>
      </c>
      <c r="C5419" t="s">
        <v>10</v>
      </c>
      <c r="D5419" t="s">
        <v>244</v>
      </c>
      <c r="E5419" t="s">
        <v>69</v>
      </c>
      <c r="F5419">
        <v>1</v>
      </c>
      <c r="G5419">
        <v>0</v>
      </c>
      <c r="H5419" t="s">
        <v>23</v>
      </c>
      <c r="I5419" t="s">
        <v>14</v>
      </c>
      <c r="J5419" t="s">
        <v>15</v>
      </c>
    </row>
    <row r="5420" spans="1:10" x14ac:dyDescent="0.25">
      <c r="A5420">
        <v>201903100031</v>
      </c>
      <c r="B5420" s="4">
        <v>43534</v>
      </c>
      <c r="C5420" t="s">
        <v>10</v>
      </c>
      <c r="D5420" t="s">
        <v>987</v>
      </c>
      <c r="E5420" t="s">
        <v>27</v>
      </c>
      <c r="F5420" s="6">
        <v>16</v>
      </c>
      <c r="G5420" s="6">
        <v>0</v>
      </c>
      <c r="H5420" t="s">
        <v>28</v>
      </c>
      <c r="I5420" t="s">
        <v>14</v>
      </c>
      <c r="J5420" t="s">
        <v>19</v>
      </c>
    </row>
    <row r="5421" spans="1:10" x14ac:dyDescent="0.25">
      <c r="A5421">
        <v>201903100026</v>
      </c>
      <c r="B5421" s="4">
        <v>43534</v>
      </c>
      <c r="C5421" t="s">
        <v>10</v>
      </c>
      <c r="D5421" t="s">
        <v>868</v>
      </c>
      <c r="E5421" t="s">
        <v>12</v>
      </c>
      <c r="F5421" s="6">
        <v>2</v>
      </c>
      <c r="G5421" s="6">
        <v>0</v>
      </c>
      <c r="H5421" t="s">
        <v>41</v>
      </c>
      <c r="I5421" t="s">
        <v>14</v>
      </c>
      <c r="J5421" t="s">
        <v>15</v>
      </c>
    </row>
    <row r="5422" spans="1:10" x14ac:dyDescent="0.25">
      <c r="A5422">
        <v>201903110028</v>
      </c>
      <c r="B5422" s="4">
        <v>43535</v>
      </c>
      <c r="C5422" t="s">
        <v>10</v>
      </c>
      <c r="D5422" t="s">
        <v>979</v>
      </c>
      <c r="E5422" t="s">
        <v>27</v>
      </c>
      <c r="F5422" s="6">
        <v>3</v>
      </c>
      <c r="G5422" s="6">
        <v>0</v>
      </c>
      <c r="H5422" t="s">
        <v>28</v>
      </c>
      <c r="I5422" t="s">
        <v>14</v>
      </c>
      <c r="J5422" t="s">
        <v>19</v>
      </c>
    </row>
    <row r="5423" spans="1:10" x14ac:dyDescent="0.25">
      <c r="A5423">
        <v>201903110027</v>
      </c>
      <c r="B5423" s="4">
        <v>43535</v>
      </c>
      <c r="C5423" t="s">
        <v>10</v>
      </c>
      <c r="D5423" t="s">
        <v>980</v>
      </c>
      <c r="E5423" t="s">
        <v>27</v>
      </c>
      <c r="F5423" s="6">
        <v>15</v>
      </c>
      <c r="G5423" s="6">
        <v>0</v>
      </c>
      <c r="H5423" t="s">
        <v>28</v>
      </c>
      <c r="I5423" t="s">
        <v>14</v>
      </c>
      <c r="J5423" t="s">
        <v>25</v>
      </c>
    </row>
    <row r="5424" spans="1:10" x14ac:dyDescent="0.25">
      <c r="A5424">
        <v>201903110026</v>
      </c>
      <c r="B5424" s="4">
        <v>43535</v>
      </c>
      <c r="C5424" t="s">
        <v>10</v>
      </c>
      <c r="D5424" t="s">
        <v>981</v>
      </c>
      <c r="E5424" t="s">
        <v>27</v>
      </c>
      <c r="F5424" s="6">
        <v>15</v>
      </c>
      <c r="G5424" s="6">
        <v>0</v>
      </c>
      <c r="H5424" t="s">
        <v>28</v>
      </c>
      <c r="I5424" t="s">
        <v>14</v>
      </c>
      <c r="J5424" t="s">
        <v>25</v>
      </c>
    </row>
    <row r="5425" spans="1:10" x14ac:dyDescent="0.25">
      <c r="A5425">
        <v>201208200010</v>
      </c>
      <c r="B5425" s="1">
        <v>41141</v>
      </c>
      <c r="C5425" t="s">
        <v>10</v>
      </c>
      <c r="D5425" t="s">
        <v>244</v>
      </c>
      <c r="E5425" t="s">
        <v>69</v>
      </c>
      <c r="F5425">
        <v>0</v>
      </c>
      <c r="G5425">
        <v>0</v>
      </c>
      <c r="H5425" t="s">
        <v>23</v>
      </c>
      <c r="I5425" t="s">
        <v>14</v>
      </c>
      <c r="J5425" t="s">
        <v>15</v>
      </c>
    </row>
    <row r="5426" spans="1:10" x14ac:dyDescent="0.25">
      <c r="A5426">
        <v>201208190014</v>
      </c>
      <c r="B5426" s="1">
        <v>41140</v>
      </c>
      <c r="C5426" t="s">
        <v>10</v>
      </c>
      <c r="D5426" t="s">
        <v>2982</v>
      </c>
      <c r="E5426" t="s">
        <v>69</v>
      </c>
      <c r="F5426">
        <v>0</v>
      </c>
      <c r="G5426">
        <v>3</v>
      </c>
      <c r="H5426" t="s">
        <v>21</v>
      </c>
      <c r="I5426" t="s">
        <v>14</v>
      </c>
      <c r="J5426" t="s">
        <v>23</v>
      </c>
    </row>
    <row r="5427" spans="1:10" x14ac:dyDescent="0.25">
      <c r="A5427">
        <v>201903110025</v>
      </c>
      <c r="B5427" s="4">
        <v>43535</v>
      </c>
      <c r="C5427" t="s">
        <v>10</v>
      </c>
      <c r="D5427" t="s">
        <v>982</v>
      </c>
      <c r="E5427" t="s">
        <v>27</v>
      </c>
      <c r="F5427" s="6">
        <v>16</v>
      </c>
      <c r="G5427" s="6">
        <v>0</v>
      </c>
      <c r="H5427" t="s">
        <v>28</v>
      </c>
      <c r="I5427" t="s">
        <v>14</v>
      </c>
      <c r="J5427" t="s">
        <v>25</v>
      </c>
    </row>
    <row r="5428" spans="1:10" x14ac:dyDescent="0.25">
      <c r="A5428">
        <v>201903120032</v>
      </c>
      <c r="B5428" s="4">
        <v>43536</v>
      </c>
      <c r="C5428" t="s">
        <v>10</v>
      </c>
      <c r="D5428" t="s">
        <v>976</v>
      </c>
      <c r="E5428" t="s">
        <v>3322</v>
      </c>
      <c r="F5428" s="6">
        <v>1</v>
      </c>
      <c r="G5428" s="6">
        <v>1</v>
      </c>
      <c r="H5428" t="s">
        <v>86</v>
      </c>
      <c r="I5428" t="s">
        <v>14</v>
      </c>
      <c r="J5428" t="s">
        <v>19</v>
      </c>
    </row>
    <row r="5429" spans="1:10" x14ac:dyDescent="0.25">
      <c r="A5429">
        <v>201903120027</v>
      </c>
      <c r="B5429" s="4">
        <v>43536</v>
      </c>
      <c r="C5429" t="s">
        <v>10</v>
      </c>
      <c r="D5429" t="s">
        <v>977</v>
      </c>
      <c r="E5429" t="s">
        <v>12</v>
      </c>
      <c r="F5429" s="6">
        <v>2</v>
      </c>
      <c r="G5429" s="6">
        <v>1</v>
      </c>
      <c r="H5429" t="s">
        <v>57</v>
      </c>
      <c r="I5429" t="s">
        <v>14</v>
      </c>
      <c r="J5429" t="s">
        <v>29</v>
      </c>
    </row>
    <row r="5430" spans="1:10" x14ac:dyDescent="0.25">
      <c r="A5430">
        <v>201903120013</v>
      </c>
      <c r="B5430" s="4">
        <v>43536</v>
      </c>
      <c r="C5430" t="s">
        <v>10</v>
      </c>
      <c r="D5430" t="s">
        <v>978</v>
      </c>
      <c r="E5430" t="s">
        <v>3322</v>
      </c>
      <c r="F5430" s="6">
        <v>0</v>
      </c>
      <c r="G5430" s="6">
        <v>0</v>
      </c>
      <c r="H5430" t="s">
        <v>43</v>
      </c>
      <c r="I5430" t="s">
        <v>14</v>
      </c>
      <c r="J5430" t="s">
        <v>25</v>
      </c>
    </row>
    <row r="5431" spans="1:10" x14ac:dyDescent="0.25">
      <c r="A5431">
        <v>201903120012</v>
      </c>
      <c r="B5431" s="4">
        <v>43536</v>
      </c>
      <c r="C5431" t="s">
        <v>10</v>
      </c>
      <c r="D5431" t="s">
        <v>978</v>
      </c>
      <c r="E5431" t="s">
        <v>3322</v>
      </c>
      <c r="F5431" s="6">
        <v>4</v>
      </c>
      <c r="G5431" s="6">
        <v>0</v>
      </c>
      <c r="H5431" t="s">
        <v>177</v>
      </c>
      <c r="I5431" t="s">
        <v>14</v>
      </c>
      <c r="J5431" t="s">
        <v>912</v>
      </c>
    </row>
    <row r="5432" spans="1:10" x14ac:dyDescent="0.25">
      <c r="A5432">
        <v>201903200037</v>
      </c>
      <c r="B5432" s="4">
        <v>43537</v>
      </c>
      <c r="C5432" t="s">
        <v>10</v>
      </c>
      <c r="D5432" t="s">
        <v>967</v>
      </c>
      <c r="E5432" t="s">
        <v>27</v>
      </c>
      <c r="F5432" s="6">
        <v>1</v>
      </c>
      <c r="G5432" s="6">
        <v>0</v>
      </c>
      <c r="H5432" t="s">
        <v>41</v>
      </c>
      <c r="I5432" t="s">
        <v>14</v>
      </c>
      <c r="J5432" t="s">
        <v>29</v>
      </c>
    </row>
    <row r="5433" spans="1:10" x14ac:dyDescent="0.25">
      <c r="A5433">
        <v>201903130019</v>
      </c>
      <c r="B5433" s="4">
        <v>43537</v>
      </c>
      <c r="C5433" t="s">
        <v>10</v>
      </c>
      <c r="D5433" t="s">
        <v>50</v>
      </c>
      <c r="E5433" t="s">
        <v>3322</v>
      </c>
      <c r="F5433" s="6">
        <v>2</v>
      </c>
      <c r="G5433" s="6">
        <v>3</v>
      </c>
      <c r="H5433" t="s">
        <v>28</v>
      </c>
      <c r="I5433" t="s">
        <v>14</v>
      </c>
      <c r="J5433" t="s">
        <v>15</v>
      </c>
    </row>
    <row r="5434" spans="1:10" x14ac:dyDescent="0.25">
      <c r="A5434">
        <v>201903140035</v>
      </c>
      <c r="B5434" s="4">
        <v>43538</v>
      </c>
      <c r="C5434" t="s">
        <v>10</v>
      </c>
      <c r="D5434" t="s">
        <v>975</v>
      </c>
      <c r="E5434" t="s">
        <v>920</v>
      </c>
      <c r="F5434" s="6">
        <v>0</v>
      </c>
      <c r="G5434" s="6">
        <v>0</v>
      </c>
      <c r="H5434" t="s">
        <v>28</v>
      </c>
      <c r="I5434" t="s">
        <v>14</v>
      </c>
      <c r="J5434" t="s">
        <v>70</v>
      </c>
    </row>
    <row r="5435" spans="1:10" x14ac:dyDescent="0.25">
      <c r="A5435">
        <v>201903160017</v>
      </c>
      <c r="B5435" s="4">
        <v>43540</v>
      </c>
      <c r="C5435" t="s">
        <v>10</v>
      </c>
      <c r="D5435" t="s">
        <v>973</v>
      </c>
      <c r="E5435" t="s">
        <v>27</v>
      </c>
      <c r="F5435" s="6">
        <v>10</v>
      </c>
      <c r="G5435" s="6" t="s">
        <v>3323</v>
      </c>
      <c r="H5435" t="s">
        <v>28</v>
      </c>
      <c r="I5435" t="s">
        <v>14</v>
      </c>
      <c r="J5435" t="s">
        <v>25</v>
      </c>
    </row>
    <row r="5436" spans="1:10" x14ac:dyDescent="0.25">
      <c r="A5436">
        <v>201903160014</v>
      </c>
      <c r="B5436" s="4">
        <v>43540</v>
      </c>
      <c r="C5436" t="s">
        <v>10</v>
      </c>
      <c r="D5436" t="s">
        <v>974</v>
      </c>
      <c r="E5436" t="s">
        <v>3322</v>
      </c>
      <c r="F5436" s="6">
        <v>0</v>
      </c>
      <c r="G5436" s="6">
        <v>0</v>
      </c>
      <c r="H5436" t="s">
        <v>28</v>
      </c>
      <c r="I5436" t="s">
        <v>14</v>
      </c>
      <c r="J5436" t="s">
        <v>29</v>
      </c>
    </row>
    <row r="5437" spans="1:10" x14ac:dyDescent="0.25">
      <c r="A5437">
        <v>201903170014</v>
      </c>
      <c r="B5437" s="4">
        <v>43541</v>
      </c>
      <c r="C5437" t="s">
        <v>30</v>
      </c>
      <c r="D5437" t="s">
        <v>972</v>
      </c>
      <c r="E5437" t="s">
        <v>38</v>
      </c>
      <c r="F5437" s="6">
        <v>4</v>
      </c>
      <c r="G5437" s="6">
        <v>0</v>
      </c>
      <c r="H5437" t="s">
        <v>28</v>
      </c>
      <c r="I5437" t="s">
        <v>14</v>
      </c>
      <c r="J5437" t="s">
        <v>19</v>
      </c>
    </row>
    <row r="5438" spans="1:10" x14ac:dyDescent="0.25">
      <c r="A5438">
        <v>201903180022</v>
      </c>
      <c r="B5438" s="4">
        <v>43542</v>
      </c>
      <c r="C5438" t="s">
        <v>10</v>
      </c>
      <c r="D5438" t="s">
        <v>676</v>
      </c>
      <c r="E5438" t="s">
        <v>12</v>
      </c>
      <c r="F5438" s="6">
        <v>3</v>
      </c>
      <c r="G5438" s="6">
        <v>0</v>
      </c>
      <c r="H5438" t="s">
        <v>28</v>
      </c>
      <c r="I5438" t="s">
        <v>14</v>
      </c>
      <c r="J5438" t="s">
        <v>19</v>
      </c>
    </row>
    <row r="5439" spans="1:10" x14ac:dyDescent="0.25">
      <c r="A5439">
        <v>201903180018</v>
      </c>
      <c r="B5439" s="4">
        <v>43542</v>
      </c>
      <c r="C5439" t="s">
        <v>10</v>
      </c>
      <c r="D5439" t="s">
        <v>971</v>
      </c>
      <c r="E5439" t="s">
        <v>12</v>
      </c>
      <c r="F5439" s="6">
        <v>16</v>
      </c>
      <c r="G5439" s="6">
        <v>0</v>
      </c>
      <c r="H5439" t="s">
        <v>452</v>
      </c>
      <c r="I5439" t="s">
        <v>14</v>
      </c>
      <c r="J5439" t="s">
        <v>16</v>
      </c>
    </row>
    <row r="5440" spans="1:10" x14ac:dyDescent="0.25">
      <c r="A5440">
        <v>201903180014</v>
      </c>
      <c r="B5440" s="4">
        <v>43542</v>
      </c>
      <c r="C5440" t="s">
        <v>10</v>
      </c>
      <c r="D5440" t="s">
        <v>656</v>
      </c>
      <c r="E5440" t="s">
        <v>3322</v>
      </c>
      <c r="F5440" s="6">
        <v>8</v>
      </c>
      <c r="G5440" s="6">
        <v>7</v>
      </c>
      <c r="H5440" t="s">
        <v>236</v>
      </c>
      <c r="I5440" t="s">
        <v>14</v>
      </c>
      <c r="J5440" t="s">
        <v>15</v>
      </c>
    </row>
    <row r="5441" spans="1:10" x14ac:dyDescent="0.25">
      <c r="A5441">
        <v>201903190020</v>
      </c>
      <c r="B5441" s="4">
        <v>43543</v>
      </c>
      <c r="C5441" t="s">
        <v>10</v>
      </c>
      <c r="D5441" t="s">
        <v>676</v>
      </c>
      <c r="E5441" t="s">
        <v>12</v>
      </c>
      <c r="F5441" s="6">
        <v>4</v>
      </c>
      <c r="G5441" s="6">
        <v>0</v>
      </c>
      <c r="H5441" t="s">
        <v>28</v>
      </c>
      <c r="I5441" t="s">
        <v>14</v>
      </c>
      <c r="J5441" t="s">
        <v>19</v>
      </c>
    </row>
    <row r="5442" spans="1:10" x14ac:dyDescent="0.25">
      <c r="A5442">
        <v>201903190017</v>
      </c>
      <c r="B5442" s="4">
        <v>43543</v>
      </c>
      <c r="C5442" t="s">
        <v>10</v>
      </c>
      <c r="D5442" t="s">
        <v>970</v>
      </c>
      <c r="E5442" t="s">
        <v>27</v>
      </c>
      <c r="F5442" s="6">
        <v>10</v>
      </c>
      <c r="G5442" s="6" t="s">
        <v>3323</v>
      </c>
      <c r="H5442" t="s">
        <v>28</v>
      </c>
      <c r="I5442" t="s">
        <v>14</v>
      </c>
      <c r="J5442" t="s">
        <v>25</v>
      </c>
    </row>
    <row r="5443" spans="1:10" x14ac:dyDescent="0.25">
      <c r="A5443">
        <v>201903190006</v>
      </c>
      <c r="B5443" s="4">
        <v>43543</v>
      </c>
      <c r="C5443" t="s">
        <v>30</v>
      </c>
      <c r="D5443" t="s">
        <v>98</v>
      </c>
      <c r="E5443" t="s">
        <v>38</v>
      </c>
      <c r="F5443" s="6">
        <v>0</v>
      </c>
      <c r="G5443" s="6">
        <v>0</v>
      </c>
      <c r="H5443" t="s">
        <v>28</v>
      </c>
      <c r="I5443" t="s">
        <v>14</v>
      </c>
      <c r="J5443" t="s">
        <v>29</v>
      </c>
    </row>
    <row r="5444" spans="1:10" x14ac:dyDescent="0.25">
      <c r="A5444">
        <v>201903200021</v>
      </c>
      <c r="B5444" s="4">
        <v>43544</v>
      </c>
      <c r="C5444" t="s">
        <v>10</v>
      </c>
      <c r="D5444" t="s">
        <v>968</v>
      </c>
      <c r="E5444" t="s">
        <v>27</v>
      </c>
      <c r="F5444" s="6">
        <v>1</v>
      </c>
      <c r="G5444" s="6">
        <v>0</v>
      </c>
      <c r="H5444" t="s">
        <v>86</v>
      </c>
      <c r="I5444" t="s">
        <v>14</v>
      </c>
      <c r="J5444" t="s">
        <v>19</v>
      </c>
    </row>
    <row r="5445" spans="1:10" x14ac:dyDescent="0.25">
      <c r="A5445">
        <v>201903200008</v>
      </c>
      <c r="B5445" s="4">
        <v>43544</v>
      </c>
      <c r="C5445" t="s">
        <v>30</v>
      </c>
      <c r="D5445" t="s">
        <v>280</v>
      </c>
      <c r="E5445" t="s">
        <v>38</v>
      </c>
      <c r="F5445" s="6">
        <v>0</v>
      </c>
      <c r="G5445" s="6">
        <v>0</v>
      </c>
      <c r="H5445" t="s">
        <v>210</v>
      </c>
      <c r="I5445" t="s">
        <v>14</v>
      </c>
      <c r="J5445" t="s">
        <v>64</v>
      </c>
    </row>
    <row r="5446" spans="1:10" x14ac:dyDescent="0.25">
      <c r="A5446">
        <v>201903200007</v>
      </c>
      <c r="B5446" s="4">
        <v>43544</v>
      </c>
      <c r="C5446" t="s">
        <v>30</v>
      </c>
      <c r="D5446" t="s">
        <v>757</v>
      </c>
      <c r="E5446" t="s">
        <v>38</v>
      </c>
      <c r="F5446" s="6">
        <v>0</v>
      </c>
      <c r="G5446" s="6">
        <v>20</v>
      </c>
      <c r="H5446" t="s">
        <v>61</v>
      </c>
      <c r="I5446" t="s">
        <v>14</v>
      </c>
      <c r="J5446" t="s">
        <v>29</v>
      </c>
    </row>
    <row r="5447" spans="1:10" x14ac:dyDescent="0.25">
      <c r="A5447">
        <v>201903200006</v>
      </c>
      <c r="B5447" s="4">
        <v>43544</v>
      </c>
      <c r="C5447" t="s">
        <v>30</v>
      </c>
      <c r="D5447" t="s">
        <v>969</v>
      </c>
      <c r="E5447" t="s">
        <v>3322</v>
      </c>
      <c r="F5447" s="6">
        <v>1</v>
      </c>
      <c r="G5447" s="6">
        <v>0</v>
      </c>
      <c r="H5447" t="s">
        <v>41</v>
      </c>
      <c r="I5447" t="s">
        <v>14</v>
      </c>
      <c r="J5447" t="s">
        <v>19</v>
      </c>
    </row>
    <row r="5448" spans="1:10" x14ac:dyDescent="0.25">
      <c r="A5448">
        <v>201903200005</v>
      </c>
      <c r="B5448" s="4">
        <v>43544</v>
      </c>
      <c r="C5448" t="s">
        <v>30</v>
      </c>
      <c r="D5448" t="s">
        <v>98</v>
      </c>
      <c r="E5448" t="s">
        <v>38</v>
      </c>
      <c r="F5448" s="6">
        <v>0</v>
      </c>
      <c r="G5448" s="6">
        <v>0</v>
      </c>
      <c r="H5448" t="s">
        <v>86</v>
      </c>
      <c r="I5448" t="s">
        <v>14</v>
      </c>
      <c r="J5448" t="s">
        <v>29</v>
      </c>
    </row>
    <row r="5449" spans="1:10" x14ac:dyDescent="0.25">
      <c r="A5449">
        <v>201903230037</v>
      </c>
      <c r="B5449" s="4">
        <v>43547</v>
      </c>
      <c r="C5449" t="s">
        <v>10</v>
      </c>
      <c r="D5449" t="s">
        <v>961</v>
      </c>
      <c r="E5449" t="s">
        <v>3322</v>
      </c>
      <c r="F5449" s="6" t="s">
        <v>3323</v>
      </c>
      <c r="G5449" s="6" t="s">
        <v>3323</v>
      </c>
      <c r="H5449" t="s">
        <v>86</v>
      </c>
      <c r="I5449" t="s">
        <v>14</v>
      </c>
      <c r="J5449" t="s">
        <v>29</v>
      </c>
    </row>
    <row r="5450" spans="1:10" x14ac:dyDescent="0.25">
      <c r="A5450">
        <v>201903230031</v>
      </c>
      <c r="B5450" s="4">
        <v>43547</v>
      </c>
      <c r="C5450" t="s">
        <v>10</v>
      </c>
      <c r="D5450" t="s">
        <v>962</v>
      </c>
      <c r="E5450" t="s">
        <v>3322</v>
      </c>
      <c r="F5450" s="6">
        <v>0</v>
      </c>
      <c r="G5450" s="6">
        <v>1</v>
      </c>
      <c r="H5450" t="s">
        <v>86</v>
      </c>
      <c r="I5450" t="s">
        <v>14</v>
      </c>
      <c r="J5450" t="s">
        <v>19</v>
      </c>
    </row>
    <row r="5451" spans="1:10" x14ac:dyDescent="0.25">
      <c r="A5451">
        <v>201903240004</v>
      </c>
      <c r="B5451" s="4">
        <v>43548</v>
      </c>
      <c r="C5451" t="s">
        <v>53</v>
      </c>
      <c r="D5451" t="s">
        <v>959</v>
      </c>
      <c r="E5451" t="s">
        <v>12</v>
      </c>
      <c r="F5451" s="6">
        <v>2</v>
      </c>
      <c r="G5451" s="6" t="s">
        <v>3323</v>
      </c>
      <c r="H5451" t="s">
        <v>28</v>
      </c>
      <c r="I5451" t="s">
        <v>14</v>
      </c>
      <c r="J5451" t="s">
        <v>64</v>
      </c>
    </row>
    <row r="5452" spans="1:10" x14ac:dyDescent="0.25">
      <c r="A5452">
        <v>201903240003</v>
      </c>
      <c r="B5452" s="4">
        <v>43548</v>
      </c>
      <c r="C5452" t="s">
        <v>53</v>
      </c>
      <c r="D5452" t="s">
        <v>960</v>
      </c>
      <c r="E5452" t="s">
        <v>12</v>
      </c>
      <c r="F5452" s="6">
        <v>2</v>
      </c>
      <c r="G5452" s="6" t="s">
        <v>3323</v>
      </c>
      <c r="H5452" t="s">
        <v>28</v>
      </c>
      <c r="I5452" t="s">
        <v>14</v>
      </c>
      <c r="J5452" t="s">
        <v>70</v>
      </c>
    </row>
    <row r="5453" spans="1:10" x14ac:dyDescent="0.25">
      <c r="A5453">
        <v>201903270029</v>
      </c>
      <c r="B5453" s="4">
        <v>43549</v>
      </c>
      <c r="C5453" t="s">
        <v>71</v>
      </c>
      <c r="D5453" t="s">
        <v>948</v>
      </c>
      <c r="E5453" t="s">
        <v>3322</v>
      </c>
      <c r="F5453" s="6">
        <v>0</v>
      </c>
      <c r="G5453" s="6">
        <v>0</v>
      </c>
      <c r="H5453" t="s">
        <v>125</v>
      </c>
      <c r="I5453" t="s">
        <v>14</v>
      </c>
      <c r="J5453" t="s">
        <v>70</v>
      </c>
    </row>
    <row r="5454" spans="1:10" x14ac:dyDescent="0.25">
      <c r="A5454">
        <v>201903250030</v>
      </c>
      <c r="B5454" s="4">
        <v>43549</v>
      </c>
      <c r="C5454" t="s">
        <v>10</v>
      </c>
      <c r="D5454" t="s">
        <v>656</v>
      </c>
      <c r="E5454" t="s">
        <v>12</v>
      </c>
      <c r="F5454" s="6">
        <v>13</v>
      </c>
      <c r="G5454" s="6" t="s">
        <v>3323</v>
      </c>
      <c r="H5454" t="s">
        <v>21</v>
      </c>
      <c r="I5454" t="s">
        <v>14</v>
      </c>
      <c r="J5454" t="s">
        <v>15</v>
      </c>
    </row>
    <row r="5455" spans="1:10" x14ac:dyDescent="0.25">
      <c r="A5455">
        <v>201903250023</v>
      </c>
      <c r="B5455" s="4">
        <v>43549</v>
      </c>
      <c r="C5455" t="s">
        <v>10</v>
      </c>
      <c r="D5455" t="s">
        <v>955</v>
      </c>
      <c r="E5455" t="s">
        <v>3322</v>
      </c>
      <c r="F5455" s="6" t="s">
        <v>3323</v>
      </c>
      <c r="G5455" s="6" t="s">
        <v>3323</v>
      </c>
      <c r="H5455" t="s">
        <v>41</v>
      </c>
      <c r="I5455" t="s">
        <v>14</v>
      </c>
      <c r="J5455" t="s">
        <v>29</v>
      </c>
    </row>
    <row r="5456" spans="1:10" x14ac:dyDescent="0.25">
      <c r="A5456">
        <v>201903250021</v>
      </c>
      <c r="B5456" s="4">
        <v>43549</v>
      </c>
      <c r="C5456" t="s">
        <v>10</v>
      </c>
      <c r="D5456" t="s">
        <v>956</v>
      </c>
      <c r="E5456" t="s">
        <v>12</v>
      </c>
      <c r="F5456" s="6">
        <v>0</v>
      </c>
      <c r="G5456" s="6">
        <v>0</v>
      </c>
      <c r="H5456" t="s">
        <v>28</v>
      </c>
      <c r="I5456" t="s">
        <v>14</v>
      </c>
      <c r="J5456" t="s">
        <v>70</v>
      </c>
    </row>
    <row r="5457" spans="1:10" x14ac:dyDescent="0.25">
      <c r="A5457">
        <v>201903250013</v>
      </c>
      <c r="B5457" s="4">
        <v>43549</v>
      </c>
      <c r="C5457" t="s">
        <v>10</v>
      </c>
      <c r="D5457" t="s">
        <v>521</v>
      </c>
      <c r="E5457" t="s">
        <v>12</v>
      </c>
      <c r="F5457" s="6">
        <v>1</v>
      </c>
      <c r="G5457" s="6">
        <v>0</v>
      </c>
      <c r="H5457" t="s">
        <v>28</v>
      </c>
      <c r="I5457" t="s">
        <v>14</v>
      </c>
      <c r="J5457" t="s">
        <v>25</v>
      </c>
    </row>
    <row r="5458" spans="1:10" x14ac:dyDescent="0.25">
      <c r="A5458">
        <v>201903260024</v>
      </c>
      <c r="B5458" s="4">
        <v>43550</v>
      </c>
      <c r="C5458" t="s">
        <v>10</v>
      </c>
      <c r="D5458" t="s">
        <v>951</v>
      </c>
      <c r="E5458" t="s">
        <v>27</v>
      </c>
      <c r="F5458" s="6">
        <v>0</v>
      </c>
      <c r="G5458" s="6">
        <v>0</v>
      </c>
      <c r="H5458" t="s">
        <v>28</v>
      </c>
      <c r="I5458" t="s">
        <v>14</v>
      </c>
      <c r="J5458" t="s">
        <v>70</v>
      </c>
    </row>
    <row r="5459" spans="1:10" x14ac:dyDescent="0.25">
      <c r="A5459">
        <v>201903260023</v>
      </c>
      <c r="B5459" s="4">
        <v>43550</v>
      </c>
      <c r="C5459" t="s">
        <v>10</v>
      </c>
      <c r="D5459" t="s">
        <v>952</v>
      </c>
      <c r="E5459" t="s">
        <v>27</v>
      </c>
      <c r="F5459" s="6">
        <v>0</v>
      </c>
      <c r="G5459" s="6">
        <v>0</v>
      </c>
      <c r="H5459" t="s">
        <v>28</v>
      </c>
      <c r="I5459" t="s">
        <v>14</v>
      </c>
      <c r="J5459" t="s">
        <v>70</v>
      </c>
    </row>
    <row r="5460" spans="1:10" x14ac:dyDescent="0.25">
      <c r="A5460">
        <v>201903260022</v>
      </c>
      <c r="B5460" s="4">
        <v>43550</v>
      </c>
      <c r="C5460" t="s">
        <v>10</v>
      </c>
      <c r="D5460" t="s">
        <v>953</v>
      </c>
      <c r="E5460" t="s">
        <v>27</v>
      </c>
      <c r="F5460" s="6">
        <v>1</v>
      </c>
      <c r="G5460" s="6">
        <v>0</v>
      </c>
      <c r="H5460" t="s">
        <v>28</v>
      </c>
      <c r="I5460" t="s">
        <v>14</v>
      </c>
      <c r="J5460" t="s">
        <v>64</v>
      </c>
    </row>
    <row r="5461" spans="1:10" x14ac:dyDescent="0.25">
      <c r="A5461">
        <v>201903260018</v>
      </c>
      <c r="B5461" s="4">
        <v>43550</v>
      </c>
      <c r="C5461" t="s">
        <v>53</v>
      </c>
      <c r="D5461" t="s">
        <v>954</v>
      </c>
      <c r="E5461" t="s">
        <v>12</v>
      </c>
      <c r="F5461" s="6">
        <v>6</v>
      </c>
      <c r="G5461" s="6">
        <v>3</v>
      </c>
      <c r="H5461" t="s">
        <v>28</v>
      </c>
      <c r="I5461" t="s">
        <v>14</v>
      </c>
      <c r="J5461" t="s">
        <v>16</v>
      </c>
    </row>
    <row r="5462" spans="1:10" x14ac:dyDescent="0.25">
      <c r="A5462">
        <v>201903260017</v>
      </c>
      <c r="B5462" s="4">
        <v>43550</v>
      </c>
      <c r="C5462" t="s">
        <v>53</v>
      </c>
      <c r="D5462" t="s">
        <v>954</v>
      </c>
      <c r="E5462" t="s">
        <v>12</v>
      </c>
      <c r="F5462" s="6">
        <v>6</v>
      </c>
      <c r="G5462" s="6">
        <v>4</v>
      </c>
      <c r="H5462" t="s">
        <v>43</v>
      </c>
      <c r="I5462" t="s">
        <v>14</v>
      </c>
      <c r="J5462" t="s">
        <v>16</v>
      </c>
    </row>
    <row r="5463" spans="1:10" x14ac:dyDescent="0.25">
      <c r="A5463">
        <v>201903270023</v>
      </c>
      <c r="B5463" s="4">
        <v>43551</v>
      </c>
      <c r="C5463" t="s">
        <v>10</v>
      </c>
      <c r="D5463" t="s">
        <v>949</v>
      </c>
      <c r="E5463" t="s">
        <v>12</v>
      </c>
      <c r="F5463" s="6">
        <v>1</v>
      </c>
      <c r="G5463" s="6">
        <v>0</v>
      </c>
      <c r="H5463" t="s">
        <v>28</v>
      </c>
      <c r="I5463" t="s">
        <v>14</v>
      </c>
      <c r="J5463" t="s">
        <v>19</v>
      </c>
    </row>
    <row r="5464" spans="1:10" x14ac:dyDescent="0.25">
      <c r="A5464">
        <v>201903270020</v>
      </c>
      <c r="B5464" s="4">
        <v>43551</v>
      </c>
      <c r="C5464" t="s">
        <v>30</v>
      </c>
      <c r="D5464" t="s">
        <v>757</v>
      </c>
      <c r="E5464" t="s">
        <v>3322</v>
      </c>
      <c r="F5464" s="6">
        <v>0</v>
      </c>
      <c r="G5464" s="6">
        <v>0</v>
      </c>
      <c r="H5464" t="s">
        <v>61</v>
      </c>
      <c r="I5464" t="s">
        <v>14</v>
      </c>
      <c r="J5464" t="s">
        <v>29</v>
      </c>
    </row>
    <row r="5465" spans="1:10" x14ac:dyDescent="0.25">
      <c r="A5465">
        <v>201903270007</v>
      </c>
      <c r="B5465" s="4">
        <v>43551</v>
      </c>
      <c r="C5465" t="s">
        <v>10</v>
      </c>
      <c r="D5465" t="s">
        <v>651</v>
      </c>
      <c r="E5465" t="s">
        <v>12</v>
      </c>
      <c r="F5465" s="6">
        <v>2</v>
      </c>
      <c r="G5465" s="6" t="s">
        <v>3323</v>
      </c>
      <c r="H5465" t="s">
        <v>950</v>
      </c>
      <c r="I5465" t="s">
        <v>14</v>
      </c>
      <c r="J5465" t="s">
        <v>25</v>
      </c>
    </row>
    <row r="5466" spans="1:10" x14ac:dyDescent="0.25">
      <c r="A5466">
        <v>201903280026</v>
      </c>
      <c r="B5466" s="4">
        <v>43552</v>
      </c>
      <c r="C5466" t="s">
        <v>10</v>
      </c>
      <c r="D5466" t="s">
        <v>947</v>
      </c>
      <c r="E5466" t="s">
        <v>12</v>
      </c>
      <c r="F5466" s="6">
        <v>1</v>
      </c>
      <c r="G5466" s="6">
        <v>0</v>
      </c>
      <c r="H5466" t="s">
        <v>28</v>
      </c>
      <c r="I5466" t="s">
        <v>14</v>
      </c>
      <c r="J5466" t="s">
        <v>25</v>
      </c>
    </row>
    <row r="5467" spans="1:10" x14ac:dyDescent="0.25">
      <c r="A5467">
        <v>201903300027</v>
      </c>
      <c r="B5467" s="4">
        <v>43554</v>
      </c>
      <c r="C5467" t="s">
        <v>10</v>
      </c>
      <c r="D5467" t="s">
        <v>945</v>
      </c>
      <c r="E5467" t="s">
        <v>12</v>
      </c>
      <c r="F5467" s="6" t="s">
        <v>3323</v>
      </c>
      <c r="G5467" s="6" t="s">
        <v>3323</v>
      </c>
      <c r="H5467" t="s">
        <v>28</v>
      </c>
      <c r="I5467" t="s">
        <v>14</v>
      </c>
      <c r="J5467" t="s">
        <v>70</v>
      </c>
    </row>
    <row r="5468" spans="1:10" x14ac:dyDescent="0.25">
      <c r="A5468">
        <v>201903300026</v>
      </c>
      <c r="B5468" s="4">
        <v>43554</v>
      </c>
      <c r="C5468" t="s">
        <v>10</v>
      </c>
      <c r="D5468" t="s">
        <v>353</v>
      </c>
      <c r="E5468" t="s">
        <v>12</v>
      </c>
      <c r="F5468" s="6" t="s">
        <v>3323</v>
      </c>
      <c r="G5468" s="6" t="s">
        <v>3323</v>
      </c>
      <c r="H5468" t="s">
        <v>28</v>
      </c>
      <c r="I5468" t="s">
        <v>14</v>
      </c>
      <c r="J5468" t="s">
        <v>70</v>
      </c>
    </row>
    <row r="5469" spans="1:10" x14ac:dyDescent="0.25">
      <c r="A5469">
        <v>201903300024</v>
      </c>
      <c r="B5469" s="4">
        <v>43554</v>
      </c>
      <c r="C5469" t="s">
        <v>10</v>
      </c>
      <c r="D5469" t="s">
        <v>946</v>
      </c>
      <c r="E5469" t="s">
        <v>12</v>
      </c>
      <c r="F5469" s="6" t="s">
        <v>3323</v>
      </c>
      <c r="G5469" s="6" t="s">
        <v>3323</v>
      </c>
      <c r="H5469" t="s">
        <v>28</v>
      </c>
      <c r="I5469" t="s">
        <v>14</v>
      </c>
      <c r="J5469" t="s">
        <v>70</v>
      </c>
    </row>
    <row r="5470" spans="1:10" x14ac:dyDescent="0.25">
      <c r="A5470">
        <v>201904010024</v>
      </c>
      <c r="B5470" s="4">
        <v>43556</v>
      </c>
      <c r="C5470" t="s">
        <v>10</v>
      </c>
      <c r="D5470" t="s">
        <v>943</v>
      </c>
      <c r="E5470" t="s">
        <v>12</v>
      </c>
      <c r="F5470" s="6">
        <v>0</v>
      </c>
      <c r="G5470" s="6">
        <v>0</v>
      </c>
      <c r="H5470" t="s">
        <v>28</v>
      </c>
      <c r="I5470" t="s">
        <v>14</v>
      </c>
      <c r="J5470" t="s">
        <v>70</v>
      </c>
    </row>
    <row r="5471" spans="1:10" x14ac:dyDescent="0.25">
      <c r="A5471">
        <v>201904010014</v>
      </c>
      <c r="B5471" s="4">
        <v>43556</v>
      </c>
      <c r="C5471" t="s">
        <v>30</v>
      </c>
      <c r="D5471" t="s">
        <v>944</v>
      </c>
      <c r="E5471" t="s">
        <v>3322</v>
      </c>
      <c r="F5471" s="6" t="s">
        <v>3323</v>
      </c>
      <c r="G5471" s="6" t="s">
        <v>3323</v>
      </c>
      <c r="H5471" t="s">
        <v>86</v>
      </c>
      <c r="I5471" t="s">
        <v>14</v>
      </c>
      <c r="J5471" t="s">
        <v>29</v>
      </c>
    </row>
    <row r="5472" spans="1:10" x14ac:dyDescent="0.25">
      <c r="A5472">
        <v>201904020010</v>
      </c>
      <c r="B5472" s="4">
        <v>43557</v>
      </c>
      <c r="C5472" t="s">
        <v>30</v>
      </c>
      <c r="D5472" t="s">
        <v>802</v>
      </c>
      <c r="E5472" t="s">
        <v>3402</v>
      </c>
      <c r="F5472" s="6">
        <v>0</v>
      </c>
      <c r="G5472" s="6">
        <v>3</v>
      </c>
      <c r="H5472" t="s">
        <v>177</v>
      </c>
      <c r="I5472" t="s">
        <v>14</v>
      </c>
      <c r="J5472" t="s">
        <v>19</v>
      </c>
    </row>
    <row r="5473" spans="1:10" x14ac:dyDescent="0.25">
      <c r="A5473">
        <v>201904050030</v>
      </c>
      <c r="B5473" s="4">
        <v>43560</v>
      </c>
      <c r="C5473" t="s">
        <v>30</v>
      </c>
      <c r="D5473" t="s">
        <v>98</v>
      </c>
      <c r="E5473" t="s">
        <v>38</v>
      </c>
      <c r="F5473" s="6">
        <v>0</v>
      </c>
      <c r="G5473" s="6">
        <v>0</v>
      </c>
      <c r="H5473" t="s">
        <v>28</v>
      </c>
      <c r="I5473" t="s">
        <v>14</v>
      </c>
      <c r="J5473" t="s">
        <v>29</v>
      </c>
    </row>
    <row r="5474" spans="1:10" x14ac:dyDescent="0.25">
      <c r="A5474">
        <v>201904050027</v>
      </c>
      <c r="B5474" s="4">
        <v>43560</v>
      </c>
      <c r="C5474" t="s">
        <v>30</v>
      </c>
      <c r="D5474" t="s">
        <v>757</v>
      </c>
      <c r="E5474" t="s">
        <v>38</v>
      </c>
      <c r="F5474" s="6">
        <v>0</v>
      </c>
      <c r="G5474" s="6">
        <v>1</v>
      </c>
      <c r="H5474" t="s">
        <v>39</v>
      </c>
      <c r="I5474" t="s">
        <v>14</v>
      </c>
      <c r="J5474" t="s">
        <v>19</v>
      </c>
    </row>
    <row r="5475" spans="1:10" x14ac:dyDescent="0.25">
      <c r="A5475">
        <v>201207270014</v>
      </c>
      <c r="B5475" s="1">
        <v>41117</v>
      </c>
      <c r="C5475" t="s">
        <v>10</v>
      </c>
      <c r="D5475" t="s">
        <v>244</v>
      </c>
      <c r="E5475" t="s">
        <v>3322</v>
      </c>
      <c r="F5475">
        <v>0</v>
      </c>
      <c r="G5475">
        <v>0</v>
      </c>
      <c r="H5475" t="s">
        <v>23</v>
      </c>
      <c r="I5475" t="s">
        <v>14</v>
      </c>
      <c r="J5475" t="s">
        <v>15</v>
      </c>
    </row>
    <row r="5476" spans="1:10" x14ac:dyDescent="0.25">
      <c r="A5476">
        <v>201904050026</v>
      </c>
      <c r="B5476" s="4">
        <v>43560</v>
      </c>
      <c r="C5476" t="s">
        <v>30</v>
      </c>
      <c r="D5476" t="s">
        <v>757</v>
      </c>
      <c r="E5476" t="s">
        <v>38</v>
      </c>
      <c r="F5476" s="6">
        <v>1</v>
      </c>
      <c r="G5476" s="6">
        <v>0</v>
      </c>
      <c r="H5476" t="s">
        <v>28</v>
      </c>
      <c r="I5476" t="s">
        <v>14</v>
      </c>
      <c r="J5476" t="s">
        <v>19</v>
      </c>
    </row>
    <row r="5477" spans="1:10" x14ac:dyDescent="0.25">
      <c r="A5477">
        <v>201904060014</v>
      </c>
      <c r="B5477" s="4">
        <v>43561</v>
      </c>
      <c r="C5477" t="s">
        <v>10</v>
      </c>
      <c r="D5477" t="s">
        <v>244</v>
      </c>
      <c r="E5477" t="s">
        <v>12</v>
      </c>
      <c r="F5477" s="6">
        <v>2</v>
      </c>
      <c r="G5477" s="6">
        <v>15</v>
      </c>
      <c r="H5477" t="s">
        <v>161</v>
      </c>
      <c r="I5477" t="s">
        <v>14</v>
      </c>
      <c r="J5477" t="s">
        <v>15</v>
      </c>
    </row>
    <row r="5478" spans="1:10" x14ac:dyDescent="0.25">
      <c r="A5478">
        <v>201904060013</v>
      </c>
      <c r="B5478" s="4">
        <v>43561</v>
      </c>
      <c r="C5478" t="s">
        <v>10</v>
      </c>
      <c r="D5478" t="s">
        <v>244</v>
      </c>
      <c r="E5478" t="s">
        <v>12</v>
      </c>
      <c r="F5478" s="6">
        <v>3</v>
      </c>
      <c r="G5478" s="6">
        <v>16</v>
      </c>
      <c r="H5478" t="s">
        <v>161</v>
      </c>
      <c r="I5478" t="s">
        <v>14</v>
      </c>
      <c r="J5478" t="s">
        <v>15</v>
      </c>
    </row>
    <row r="5479" spans="1:10" x14ac:dyDescent="0.25">
      <c r="A5479">
        <v>201904070012</v>
      </c>
      <c r="B5479" s="4">
        <v>43562</v>
      </c>
      <c r="C5479" t="s">
        <v>30</v>
      </c>
      <c r="D5479" t="s">
        <v>941</v>
      </c>
      <c r="E5479" t="s">
        <v>12</v>
      </c>
      <c r="F5479" s="6">
        <v>15</v>
      </c>
      <c r="G5479" s="6" t="s">
        <v>3323</v>
      </c>
      <c r="H5479" t="s">
        <v>21</v>
      </c>
      <c r="I5479" t="s">
        <v>14</v>
      </c>
      <c r="J5479" t="s">
        <v>19</v>
      </c>
    </row>
    <row r="5480" spans="1:10" x14ac:dyDescent="0.25">
      <c r="A5480">
        <v>201904070005</v>
      </c>
      <c r="B5480" s="4">
        <v>43562</v>
      </c>
      <c r="C5480" t="s">
        <v>30</v>
      </c>
      <c r="D5480" t="s">
        <v>942</v>
      </c>
      <c r="E5480" t="s">
        <v>38</v>
      </c>
      <c r="F5480" s="6" t="s">
        <v>3323</v>
      </c>
      <c r="G5480" s="6" t="s">
        <v>3323</v>
      </c>
      <c r="H5480" t="s">
        <v>28</v>
      </c>
      <c r="I5480" t="s">
        <v>14</v>
      </c>
      <c r="J5480" t="s">
        <v>29</v>
      </c>
    </row>
    <row r="5481" spans="1:10" x14ac:dyDescent="0.25">
      <c r="A5481">
        <v>201904070003</v>
      </c>
      <c r="B5481" s="4">
        <v>43562</v>
      </c>
      <c r="C5481" t="s">
        <v>30</v>
      </c>
      <c r="D5481" t="s">
        <v>98</v>
      </c>
      <c r="E5481" t="s">
        <v>3322</v>
      </c>
      <c r="F5481" s="6">
        <v>0</v>
      </c>
      <c r="G5481" s="6">
        <v>0</v>
      </c>
      <c r="H5481" t="s">
        <v>61</v>
      </c>
      <c r="I5481" t="s">
        <v>14</v>
      </c>
      <c r="J5481" t="s">
        <v>29</v>
      </c>
    </row>
    <row r="5482" spans="1:10" x14ac:dyDescent="0.25">
      <c r="A5482">
        <v>201904080018</v>
      </c>
      <c r="B5482" s="4">
        <v>43563</v>
      </c>
      <c r="C5482" t="s">
        <v>10</v>
      </c>
      <c r="D5482" t="s">
        <v>939</v>
      </c>
      <c r="E5482" t="s">
        <v>27</v>
      </c>
      <c r="F5482" s="6">
        <v>10</v>
      </c>
      <c r="G5482" s="6">
        <v>1</v>
      </c>
      <c r="H5482" t="s">
        <v>28</v>
      </c>
      <c r="I5482" t="s">
        <v>14</v>
      </c>
      <c r="J5482" t="s">
        <v>25</v>
      </c>
    </row>
    <row r="5483" spans="1:10" x14ac:dyDescent="0.25">
      <c r="A5483">
        <v>201904080017</v>
      </c>
      <c r="B5483" s="4">
        <v>43563</v>
      </c>
      <c r="C5483" t="s">
        <v>10</v>
      </c>
      <c r="D5483" t="s">
        <v>940</v>
      </c>
      <c r="E5483" t="s">
        <v>27</v>
      </c>
      <c r="F5483" s="6">
        <v>11</v>
      </c>
      <c r="G5483" s="6">
        <v>2</v>
      </c>
      <c r="H5483" t="s">
        <v>28</v>
      </c>
      <c r="I5483" t="s">
        <v>14</v>
      </c>
      <c r="J5483" t="s">
        <v>25</v>
      </c>
    </row>
    <row r="5484" spans="1:10" x14ac:dyDescent="0.25">
      <c r="A5484">
        <v>201904090041</v>
      </c>
      <c r="B5484" s="4">
        <v>43564</v>
      </c>
      <c r="C5484" t="s">
        <v>10</v>
      </c>
      <c r="D5484" t="s">
        <v>937</v>
      </c>
      <c r="E5484" t="s">
        <v>27</v>
      </c>
      <c r="F5484" s="6">
        <v>1</v>
      </c>
      <c r="G5484" s="6">
        <v>0</v>
      </c>
      <c r="H5484" t="s">
        <v>28</v>
      </c>
      <c r="I5484" t="s">
        <v>14</v>
      </c>
      <c r="J5484" t="s">
        <v>19</v>
      </c>
    </row>
    <row r="5485" spans="1:10" x14ac:dyDescent="0.25">
      <c r="A5485">
        <v>201904090019</v>
      </c>
      <c r="B5485" s="4">
        <v>43564</v>
      </c>
      <c r="C5485" t="s">
        <v>53</v>
      </c>
      <c r="D5485" t="s">
        <v>422</v>
      </c>
      <c r="E5485" t="s">
        <v>12</v>
      </c>
      <c r="F5485" s="6">
        <v>6</v>
      </c>
      <c r="G5485" s="6">
        <v>4</v>
      </c>
      <c r="H5485" t="s">
        <v>177</v>
      </c>
      <c r="I5485" t="s">
        <v>14</v>
      </c>
      <c r="J5485" t="s">
        <v>938</v>
      </c>
    </row>
    <row r="5486" spans="1:10" x14ac:dyDescent="0.25">
      <c r="A5486">
        <v>201904090011</v>
      </c>
      <c r="B5486" s="4">
        <v>43564</v>
      </c>
      <c r="C5486" t="s">
        <v>10</v>
      </c>
      <c r="D5486" t="s">
        <v>662</v>
      </c>
      <c r="E5486" t="s">
        <v>12</v>
      </c>
      <c r="F5486" s="6" t="s">
        <v>3323</v>
      </c>
      <c r="G5486" s="6" t="s">
        <v>3323</v>
      </c>
      <c r="H5486" t="s">
        <v>28</v>
      </c>
      <c r="I5486" t="s">
        <v>14</v>
      </c>
      <c r="J5486" t="s">
        <v>19</v>
      </c>
    </row>
    <row r="5487" spans="1:10" x14ac:dyDescent="0.25">
      <c r="A5487">
        <v>201904090002</v>
      </c>
      <c r="B5487" s="4">
        <v>43564</v>
      </c>
      <c r="C5487" t="s">
        <v>30</v>
      </c>
      <c r="D5487" t="s">
        <v>757</v>
      </c>
      <c r="E5487" t="s">
        <v>3322</v>
      </c>
      <c r="F5487" s="6">
        <v>0</v>
      </c>
      <c r="G5487" s="6">
        <v>0</v>
      </c>
      <c r="H5487" t="s">
        <v>86</v>
      </c>
      <c r="I5487" t="s">
        <v>14</v>
      </c>
      <c r="J5487" t="s">
        <v>29</v>
      </c>
    </row>
    <row r="5488" spans="1:10" x14ac:dyDescent="0.25">
      <c r="A5488">
        <v>201904100052</v>
      </c>
      <c r="B5488" s="4">
        <v>43565</v>
      </c>
      <c r="C5488" t="s">
        <v>10</v>
      </c>
      <c r="D5488" t="s">
        <v>838</v>
      </c>
      <c r="E5488" t="s">
        <v>12</v>
      </c>
      <c r="F5488" s="6" t="s">
        <v>3323</v>
      </c>
      <c r="G5488" s="6" t="s">
        <v>3323</v>
      </c>
      <c r="H5488" t="s">
        <v>46</v>
      </c>
      <c r="I5488" t="s">
        <v>14</v>
      </c>
      <c r="J5488" t="s">
        <v>29</v>
      </c>
    </row>
    <row r="5489" spans="1:10" x14ac:dyDescent="0.25">
      <c r="A5489">
        <v>201904100048</v>
      </c>
      <c r="B5489" s="4">
        <v>43565</v>
      </c>
      <c r="C5489" t="s">
        <v>10</v>
      </c>
      <c r="D5489" t="s">
        <v>937</v>
      </c>
      <c r="E5489" t="s">
        <v>27</v>
      </c>
      <c r="F5489" s="6">
        <v>3</v>
      </c>
      <c r="G5489" s="6">
        <v>0</v>
      </c>
      <c r="H5489" t="s">
        <v>28</v>
      </c>
      <c r="I5489" t="s">
        <v>14</v>
      </c>
      <c r="J5489" t="s">
        <v>19</v>
      </c>
    </row>
    <row r="5490" spans="1:10" x14ac:dyDescent="0.25">
      <c r="A5490">
        <v>201904110044</v>
      </c>
      <c r="B5490" s="4">
        <v>43566</v>
      </c>
      <c r="C5490" t="s">
        <v>10</v>
      </c>
      <c r="D5490" t="s">
        <v>343</v>
      </c>
      <c r="E5490" t="s">
        <v>12</v>
      </c>
      <c r="F5490" s="6">
        <v>4</v>
      </c>
      <c r="G5490" s="6">
        <v>1</v>
      </c>
      <c r="H5490" t="s">
        <v>132</v>
      </c>
      <c r="I5490" t="s">
        <v>14</v>
      </c>
      <c r="J5490" t="s">
        <v>15</v>
      </c>
    </row>
    <row r="5491" spans="1:10" x14ac:dyDescent="0.25">
      <c r="A5491">
        <v>201904110007</v>
      </c>
      <c r="B5491" s="4">
        <v>43566</v>
      </c>
      <c r="C5491" t="s">
        <v>30</v>
      </c>
      <c r="D5491" t="s">
        <v>98</v>
      </c>
      <c r="E5491" t="s">
        <v>3322</v>
      </c>
      <c r="F5491" s="6" t="s">
        <v>3323</v>
      </c>
      <c r="G5491" s="6" t="s">
        <v>3323</v>
      </c>
      <c r="H5491" t="s">
        <v>39</v>
      </c>
      <c r="I5491" t="s">
        <v>14</v>
      </c>
      <c r="J5491" t="s">
        <v>29</v>
      </c>
    </row>
    <row r="5492" spans="1:10" x14ac:dyDescent="0.25">
      <c r="A5492">
        <v>201904120012</v>
      </c>
      <c r="B5492" s="4">
        <v>43567</v>
      </c>
      <c r="C5492" t="s">
        <v>30</v>
      </c>
      <c r="D5492" t="s">
        <v>936</v>
      </c>
      <c r="E5492" t="s">
        <v>12</v>
      </c>
      <c r="F5492" s="6">
        <v>4</v>
      </c>
      <c r="G5492" s="6">
        <v>7</v>
      </c>
      <c r="H5492" t="s">
        <v>21</v>
      </c>
      <c r="I5492" t="s">
        <v>14</v>
      </c>
      <c r="J5492" t="s">
        <v>15</v>
      </c>
    </row>
    <row r="5493" spans="1:10" x14ac:dyDescent="0.25">
      <c r="A5493">
        <v>201904130027</v>
      </c>
      <c r="B5493" s="4">
        <v>43568</v>
      </c>
      <c r="C5493" t="s">
        <v>10</v>
      </c>
      <c r="D5493" t="s">
        <v>935</v>
      </c>
      <c r="E5493" t="s">
        <v>3322</v>
      </c>
      <c r="F5493" s="6">
        <v>1</v>
      </c>
      <c r="G5493" s="6">
        <v>0</v>
      </c>
      <c r="H5493" t="s">
        <v>28</v>
      </c>
      <c r="I5493" t="s">
        <v>14</v>
      </c>
      <c r="J5493" t="s">
        <v>19</v>
      </c>
    </row>
    <row r="5494" spans="1:10" x14ac:dyDescent="0.25">
      <c r="A5494">
        <v>201904140030</v>
      </c>
      <c r="B5494" s="4">
        <v>43569</v>
      </c>
      <c r="C5494" t="s">
        <v>10</v>
      </c>
      <c r="D5494" t="s">
        <v>932</v>
      </c>
      <c r="E5494" t="s">
        <v>27</v>
      </c>
      <c r="F5494" s="6">
        <v>16</v>
      </c>
      <c r="G5494" s="6">
        <v>14</v>
      </c>
      <c r="H5494" t="s">
        <v>28</v>
      </c>
      <c r="I5494" t="s">
        <v>14</v>
      </c>
      <c r="J5494" t="s">
        <v>19</v>
      </c>
    </row>
    <row r="5495" spans="1:10" x14ac:dyDescent="0.25">
      <c r="A5495">
        <v>201904140021</v>
      </c>
      <c r="B5495" s="4">
        <v>43569</v>
      </c>
      <c r="C5495" t="s">
        <v>10</v>
      </c>
      <c r="D5495" t="s">
        <v>934</v>
      </c>
      <c r="E5495" t="s">
        <v>3322</v>
      </c>
      <c r="F5495" s="6">
        <v>1</v>
      </c>
      <c r="G5495" s="6">
        <v>0</v>
      </c>
      <c r="H5495" t="s">
        <v>43</v>
      </c>
      <c r="I5495" t="s">
        <v>14</v>
      </c>
      <c r="J5495" t="s">
        <v>19</v>
      </c>
    </row>
    <row r="5496" spans="1:10" x14ac:dyDescent="0.25">
      <c r="A5496">
        <v>201904140013</v>
      </c>
      <c r="B5496" s="4">
        <v>43569</v>
      </c>
      <c r="C5496" t="s">
        <v>10</v>
      </c>
      <c r="D5496" t="s">
        <v>659</v>
      </c>
      <c r="E5496" t="s">
        <v>12</v>
      </c>
      <c r="F5496" s="6" t="s">
        <v>3323</v>
      </c>
      <c r="G5496" s="6" t="s">
        <v>3323</v>
      </c>
      <c r="H5496" t="s">
        <v>28</v>
      </c>
      <c r="I5496" t="s">
        <v>14</v>
      </c>
      <c r="J5496" t="s">
        <v>25</v>
      </c>
    </row>
    <row r="5497" spans="1:10" x14ac:dyDescent="0.25">
      <c r="A5497">
        <v>201904140036</v>
      </c>
      <c r="B5497" s="4">
        <v>43570</v>
      </c>
      <c r="C5497" t="s">
        <v>10</v>
      </c>
      <c r="D5497" t="s">
        <v>855</v>
      </c>
      <c r="E5497" t="s">
        <v>3389</v>
      </c>
      <c r="F5497" s="6">
        <v>2</v>
      </c>
      <c r="G5497" s="6">
        <v>0</v>
      </c>
      <c r="H5497" t="s">
        <v>28</v>
      </c>
      <c r="I5497" t="s">
        <v>14</v>
      </c>
      <c r="J5497" t="s">
        <v>19</v>
      </c>
    </row>
    <row r="5498" spans="1:10" x14ac:dyDescent="0.25">
      <c r="A5498">
        <v>201904160024</v>
      </c>
      <c r="B5498" s="4">
        <v>43571</v>
      </c>
      <c r="C5498" t="s">
        <v>10</v>
      </c>
      <c r="D5498" t="s">
        <v>931</v>
      </c>
      <c r="E5498" t="s">
        <v>27</v>
      </c>
      <c r="F5498" s="6">
        <v>2</v>
      </c>
      <c r="G5498" s="6">
        <v>3</v>
      </c>
      <c r="H5498" t="s">
        <v>28</v>
      </c>
      <c r="I5498" t="s">
        <v>14</v>
      </c>
      <c r="J5498" t="s">
        <v>19</v>
      </c>
    </row>
    <row r="5499" spans="1:10" x14ac:dyDescent="0.25">
      <c r="A5499">
        <v>201904170033</v>
      </c>
      <c r="B5499" s="4">
        <v>43572</v>
      </c>
      <c r="C5499" t="s">
        <v>10</v>
      </c>
      <c r="D5499" t="s">
        <v>929</v>
      </c>
      <c r="E5499" t="s">
        <v>27</v>
      </c>
      <c r="F5499" s="6">
        <v>4</v>
      </c>
      <c r="G5499" s="6">
        <v>3</v>
      </c>
      <c r="H5499" t="s">
        <v>28</v>
      </c>
      <c r="I5499" t="s">
        <v>14</v>
      </c>
      <c r="J5499" t="s">
        <v>25</v>
      </c>
    </row>
    <row r="5500" spans="1:10" x14ac:dyDescent="0.25">
      <c r="A5500">
        <v>201904180003</v>
      </c>
      <c r="B5500" s="4">
        <v>43573</v>
      </c>
      <c r="C5500" t="s">
        <v>30</v>
      </c>
      <c r="D5500" t="s">
        <v>884</v>
      </c>
      <c r="E5500" t="s">
        <v>12</v>
      </c>
      <c r="F5500" s="6">
        <v>11</v>
      </c>
      <c r="G5500" s="6" t="s">
        <v>3323</v>
      </c>
      <c r="H5500" t="s">
        <v>28</v>
      </c>
      <c r="I5500" t="s">
        <v>14</v>
      </c>
      <c r="J5500" t="s">
        <v>19</v>
      </c>
    </row>
    <row r="5501" spans="1:10" x14ac:dyDescent="0.25">
      <c r="A5501">
        <v>201904180002</v>
      </c>
      <c r="B5501" s="4">
        <v>43573</v>
      </c>
      <c r="C5501" t="s">
        <v>30</v>
      </c>
      <c r="D5501" t="s">
        <v>930</v>
      </c>
      <c r="E5501" t="s">
        <v>3402</v>
      </c>
      <c r="F5501" s="6">
        <v>0</v>
      </c>
      <c r="G5501" s="6">
        <v>0</v>
      </c>
      <c r="H5501" t="s">
        <v>28</v>
      </c>
      <c r="I5501" t="s">
        <v>14</v>
      </c>
      <c r="J5501" t="s">
        <v>70</v>
      </c>
    </row>
    <row r="5502" spans="1:10" x14ac:dyDescent="0.25">
      <c r="A5502">
        <v>201904190001</v>
      </c>
      <c r="B5502" s="4">
        <v>43574</v>
      </c>
      <c r="C5502" t="s">
        <v>30</v>
      </c>
      <c r="D5502" t="s">
        <v>566</v>
      </c>
      <c r="E5502" t="s">
        <v>3322</v>
      </c>
      <c r="F5502" s="6" t="s">
        <v>3323</v>
      </c>
      <c r="G5502" s="6" t="s">
        <v>3323</v>
      </c>
      <c r="H5502" t="s">
        <v>57</v>
      </c>
      <c r="I5502" t="s">
        <v>14</v>
      </c>
      <c r="J5502" t="s">
        <v>29</v>
      </c>
    </row>
    <row r="5503" spans="1:10" x14ac:dyDescent="0.25">
      <c r="A5503">
        <v>201904200025</v>
      </c>
      <c r="B5503" s="4">
        <v>43575</v>
      </c>
      <c r="C5503" t="s">
        <v>10</v>
      </c>
      <c r="D5503" t="s">
        <v>929</v>
      </c>
      <c r="E5503" t="s">
        <v>27</v>
      </c>
      <c r="F5503" s="6">
        <v>13</v>
      </c>
      <c r="G5503" s="6" t="s">
        <v>3323</v>
      </c>
      <c r="H5503" t="s">
        <v>28</v>
      </c>
      <c r="I5503" t="s">
        <v>14</v>
      </c>
      <c r="J5503" t="s">
        <v>25</v>
      </c>
    </row>
    <row r="5504" spans="1:10" x14ac:dyDescent="0.25">
      <c r="A5504">
        <v>201904230013</v>
      </c>
      <c r="B5504" s="4">
        <v>43578</v>
      </c>
      <c r="C5504" t="s">
        <v>10</v>
      </c>
      <c r="D5504" t="s">
        <v>528</v>
      </c>
      <c r="E5504" t="s">
        <v>12</v>
      </c>
      <c r="F5504" s="6">
        <v>3</v>
      </c>
      <c r="G5504" s="6" t="s">
        <v>3323</v>
      </c>
      <c r="H5504" t="s">
        <v>21</v>
      </c>
      <c r="I5504" t="s">
        <v>14</v>
      </c>
      <c r="J5504" t="s">
        <v>19</v>
      </c>
    </row>
    <row r="5505" spans="1:10" x14ac:dyDescent="0.25">
      <c r="A5505">
        <v>201904230004</v>
      </c>
      <c r="B5505" s="4">
        <v>43578</v>
      </c>
      <c r="C5505" t="s">
        <v>30</v>
      </c>
      <c r="D5505" t="s">
        <v>154</v>
      </c>
      <c r="E5505" t="s">
        <v>38</v>
      </c>
      <c r="F5505" s="6">
        <v>0</v>
      </c>
      <c r="G5505" s="6">
        <v>0</v>
      </c>
      <c r="H5505" t="s">
        <v>86</v>
      </c>
      <c r="I5505" t="s">
        <v>14</v>
      </c>
      <c r="J5505" t="s">
        <v>70</v>
      </c>
    </row>
    <row r="5506" spans="1:10" x14ac:dyDescent="0.25">
      <c r="A5506">
        <v>201904230003</v>
      </c>
      <c r="B5506" s="4">
        <v>43578</v>
      </c>
      <c r="C5506" t="s">
        <v>30</v>
      </c>
      <c r="D5506" t="s">
        <v>98</v>
      </c>
      <c r="E5506" t="s">
        <v>3322</v>
      </c>
      <c r="F5506" s="6">
        <v>0</v>
      </c>
      <c r="G5506" s="6">
        <v>1</v>
      </c>
      <c r="H5506" t="s">
        <v>157</v>
      </c>
      <c r="I5506" t="s">
        <v>14</v>
      </c>
      <c r="J5506" t="s">
        <v>29</v>
      </c>
    </row>
    <row r="5507" spans="1:10" x14ac:dyDescent="0.25">
      <c r="A5507">
        <v>201904240003</v>
      </c>
      <c r="B5507" s="4">
        <v>43579</v>
      </c>
      <c r="C5507" t="s">
        <v>30</v>
      </c>
      <c r="D5507" t="s">
        <v>37</v>
      </c>
      <c r="E5507" t="s">
        <v>3402</v>
      </c>
      <c r="F5507" s="6" t="s">
        <v>3323</v>
      </c>
      <c r="G5507" s="6" t="s">
        <v>3323</v>
      </c>
      <c r="H5507" t="s">
        <v>86</v>
      </c>
      <c r="I5507" t="s">
        <v>14</v>
      </c>
      <c r="J5507" t="s">
        <v>29</v>
      </c>
    </row>
    <row r="5508" spans="1:10" x14ac:dyDescent="0.25">
      <c r="A5508">
        <v>201904250020</v>
      </c>
      <c r="B5508" s="4">
        <v>43580</v>
      </c>
      <c r="C5508" t="s">
        <v>53</v>
      </c>
      <c r="D5508" t="s">
        <v>681</v>
      </c>
      <c r="E5508" t="s">
        <v>55</v>
      </c>
      <c r="F5508" s="6">
        <v>1</v>
      </c>
      <c r="G5508" s="6">
        <v>0</v>
      </c>
      <c r="H5508" t="s">
        <v>28</v>
      </c>
      <c r="I5508" t="s">
        <v>14</v>
      </c>
      <c r="J5508" t="s">
        <v>44</v>
      </c>
    </row>
    <row r="5509" spans="1:10" x14ac:dyDescent="0.25">
      <c r="A5509">
        <v>201904260002</v>
      </c>
      <c r="B5509" s="4">
        <v>43581</v>
      </c>
      <c r="C5509" t="s">
        <v>10</v>
      </c>
      <c r="D5509" t="s">
        <v>926</v>
      </c>
      <c r="E5509" t="s">
        <v>12</v>
      </c>
      <c r="F5509" s="6">
        <v>5</v>
      </c>
      <c r="G5509" s="6">
        <v>8</v>
      </c>
      <c r="H5509" t="s">
        <v>21</v>
      </c>
      <c r="I5509" t="s">
        <v>14</v>
      </c>
      <c r="J5509" t="s">
        <v>19</v>
      </c>
    </row>
    <row r="5510" spans="1:10" x14ac:dyDescent="0.25">
      <c r="A5510">
        <v>201904270003</v>
      </c>
      <c r="B5510" s="4">
        <v>43582</v>
      </c>
      <c r="C5510" t="s">
        <v>30</v>
      </c>
      <c r="D5510" t="s">
        <v>37</v>
      </c>
      <c r="E5510" t="s">
        <v>38</v>
      </c>
      <c r="F5510" s="6">
        <v>0</v>
      </c>
      <c r="G5510" s="6">
        <v>0</v>
      </c>
      <c r="H5510" t="s">
        <v>28</v>
      </c>
      <c r="I5510" t="s">
        <v>14</v>
      </c>
      <c r="J5510" t="s">
        <v>29</v>
      </c>
    </row>
    <row r="5511" spans="1:10" x14ac:dyDescent="0.25">
      <c r="A5511">
        <v>201904290028</v>
      </c>
      <c r="B5511" s="4">
        <v>43584</v>
      </c>
      <c r="C5511" t="s">
        <v>10</v>
      </c>
      <c r="D5511" t="s">
        <v>213</v>
      </c>
      <c r="E5511" t="s">
        <v>12</v>
      </c>
      <c r="F5511" s="6" t="s">
        <v>3323</v>
      </c>
      <c r="G5511" s="6" t="s">
        <v>3323</v>
      </c>
      <c r="H5511" t="s">
        <v>21</v>
      </c>
      <c r="I5511" t="s">
        <v>14</v>
      </c>
      <c r="J5511" t="s">
        <v>15</v>
      </c>
    </row>
    <row r="5512" spans="1:10" x14ac:dyDescent="0.25">
      <c r="A5512">
        <v>201904290027</v>
      </c>
      <c r="B5512" s="4">
        <v>43584</v>
      </c>
      <c r="C5512" t="s">
        <v>10</v>
      </c>
      <c r="D5512" t="s">
        <v>271</v>
      </c>
      <c r="E5512" t="s">
        <v>12</v>
      </c>
      <c r="F5512" s="6" t="s">
        <v>3323</v>
      </c>
      <c r="G5512" s="6" t="s">
        <v>3323</v>
      </c>
      <c r="H5512" t="s">
        <v>21</v>
      </c>
      <c r="I5512" t="s">
        <v>14</v>
      </c>
      <c r="J5512" t="s">
        <v>15</v>
      </c>
    </row>
    <row r="5513" spans="1:10" x14ac:dyDescent="0.25">
      <c r="A5513">
        <v>201904290018</v>
      </c>
      <c r="B5513" s="4">
        <v>43584</v>
      </c>
      <c r="C5513" t="s">
        <v>10</v>
      </c>
      <c r="D5513" t="s">
        <v>923</v>
      </c>
      <c r="E5513" t="s">
        <v>3389</v>
      </c>
      <c r="F5513" s="6">
        <v>1</v>
      </c>
      <c r="G5513" s="6">
        <v>0</v>
      </c>
      <c r="H5513" t="s">
        <v>28</v>
      </c>
      <c r="I5513" t="s">
        <v>14</v>
      </c>
      <c r="J5513" t="s">
        <v>19</v>
      </c>
    </row>
    <row r="5514" spans="1:10" x14ac:dyDescent="0.25">
      <c r="A5514">
        <v>201904290017</v>
      </c>
      <c r="B5514" s="4">
        <v>43584</v>
      </c>
      <c r="C5514" t="s">
        <v>10</v>
      </c>
      <c r="D5514" t="s">
        <v>924</v>
      </c>
      <c r="E5514" t="s">
        <v>3389</v>
      </c>
      <c r="F5514" s="6">
        <v>2</v>
      </c>
      <c r="G5514" s="6">
        <v>1</v>
      </c>
      <c r="H5514" t="s">
        <v>28</v>
      </c>
      <c r="I5514" t="s">
        <v>14</v>
      </c>
      <c r="J5514" t="s">
        <v>19</v>
      </c>
    </row>
    <row r="5515" spans="1:10" x14ac:dyDescent="0.25">
      <c r="A5515">
        <v>201904290009</v>
      </c>
      <c r="B5515" s="4">
        <v>43584</v>
      </c>
      <c r="C5515" t="s">
        <v>10</v>
      </c>
      <c r="D5515" t="s">
        <v>893</v>
      </c>
      <c r="E5515" t="s">
        <v>12</v>
      </c>
      <c r="F5515" s="6">
        <v>30</v>
      </c>
      <c r="G5515" s="6" t="s">
        <v>3323</v>
      </c>
      <c r="H5515" t="s">
        <v>28</v>
      </c>
      <c r="I5515" t="s">
        <v>14</v>
      </c>
      <c r="J5515" t="s">
        <v>25</v>
      </c>
    </row>
    <row r="5516" spans="1:10" x14ac:dyDescent="0.25">
      <c r="A5516">
        <v>201904300021</v>
      </c>
      <c r="B5516" s="4">
        <v>43585</v>
      </c>
      <c r="C5516" t="s">
        <v>10</v>
      </c>
      <c r="D5516" t="s">
        <v>919</v>
      </c>
      <c r="E5516" t="s">
        <v>920</v>
      </c>
      <c r="F5516" s="6" t="s">
        <v>3323</v>
      </c>
      <c r="G5516" s="6" t="s">
        <v>3323</v>
      </c>
      <c r="H5516" t="s">
        <v>28</v>
      </c>
      <c r="I5516" t="s">
        <v>14</v>
      </c>
      <c r="J5516" t="s">
        <v>70</v>
      </c>
    </row>
    <row r="5517" spans="1:10" x14ac:dyDescent="0.25">
      <c r="A5517">
        <v>201904300020</v>
      </c>
      <c r="B5517" s="4">
        <v>43585</v>
      </c>
      <c r="C5517" t="s">
        <v>10</v>
      </c>
      <c r="D5517" t="s">
        <v>921</v>
      </c>
      <c r="E5517" t="s">
        <v>920</v>
      </c>
      <c r="F5517" s="6">
        <v>1</v>
      </c>
      <c r="G5517" s="6">
        <v>0</v>
      </c>
      <c r="H5517" t="s">
        <v>28</v>
      </c>
      <c r="I5517" t="s">
        <v>14</v>
      </c>
      <c r="J5517" t="s">
        <v>70</v>
      </c>
    </row>
    <row r="5518" spans="1:10" x14ac:dyDescent="0.25">
      <c r="A5518">
        <v>201904300008</v>
      </c>
      <c r="B5518" s="4">
        <v>43585</v>
      </c>
      <c r="C5518" t="s">
        <v>10</v>
      </c>
      <c r="D5518" t="s">
        <v>922</v>
      </c>
      <c r="E5518" t="s">
        <v>12</v>
      </c>
      <c r="F5518" s="6">
        <v>14</v>
      </c>
      <c r="G5518" s="6">
        <v>0</v>
      </c>
      <c r="H5518" t="s">
        <v>28</v>
      </c>
      <c r="I5518" t="s">
        <v>14</v>
      </c>
      <c r="J5518" t="s">
        <v>19</v>
      </c>
    </row>
    <row r="5519" spans="1:10" x14ac:dyDescent="0.25">
      <c r="A5519">
        <v>201905050005</v>
      </c>
      <c r="B5519" s="4">
        <v>43586</v>
      </c>
      <c r="C5519" t="s">
        <v>10</v>
      </c>
      <c r="D5519" t="s">
        <v>780</v>
      </c>
      <c r="E5519" t="s">
        <v>3322</v>
      </c>
      <c r="F5519" s="6" t="s">
        <v>3323</v>
      </c>
      <c r="G5519" s="6" t="s">
        <v>3323</v>
      </c>
      <c r="H5519" t="s">
        <v>39</v>
      </c>
      <c r="I5519" t="s">
        <v>14</v>
      </c>
      <c r="J5519" t="s">
        <v>15</v>
      </c>
    </row>
    <row r="5520" spans="1:10" x14ac:dyDescent="0.25">
      <c r="A5520">
        <v>201905010022</v>
      </c>
      <c r="B5520" s="4">
        <v>43586</v>
      </c>
      <c r="C5520" t="s">
        <v>558</v>
      </c>
      <c r="D5520" t="s">
        <v>917</v>
      </c>
      <c r="E5520" t="s">
        <v>3322</v>
      </c>
      <c r="F5520" s="6">
        <v>1</v>
      </c>
      <c r="G5520" s="6">
        <v>0</v>
      </c>
      <c r="H5520" t="s">
        <v>918</v>
      </c>
      <c r="I5520" t="s">
        <v>14</v>
      </c>
      <c r="J5520" t="s">
        <v>59</v>
      </c>
    </row>
    <row r="5521" spans="1:10" x14ac:dyDescent="0.25">
      <c r="A5521">
        <v>201206190020</v>
      </c>
      <c r="B5521" s="1">
        <v>41079</v>
      </c>
      <c r="C5521" t="s">
        <v>10</v>
      </c>
      <c r="D5521" t="s">
        <v>1527</v>
      </c>
      <c r="E5521" t="s">
        <v>12</v>
      </c>
      <c r="F5521">
        <v>1</v>
      </c>
      <c r="G5521">
        <v>0</v>
      </c>
      <c r="H5521" t="s">
        <v>23</v>
      </c>
      <c r="I5521" t="s">
        <v>14</v>
      </c>
      <c r="J5521" t="s">
        <v>15</v>
      </c>
    </row>
    <row r="5522" spans="1:10" x14ac:dyDescent="0.25">
      <c r="A5522">
        <v>201905020044</v>
      </c>
      <c r="B5522" s="4">
        <v>43587</v>
      </c>
      <c r="C5522" t="s">
        <v>10</v>
      </c>
      <c r="D5522" t="s">
        <v>213</v>
      </c>
      <c r="E5522" t="s">
        <v>12</v>
      </c>
      <c r="F5522" s="6">
        <v>3</v>
      </c>
      <c r="G5522" s="6">
        <v>8</v>
      </c>
      <c r="H5522" t="s">
        <v>21</v>
      </c>
      <c r="I5522" t="s">
        <v>14</v>
      </c>
      <c r="J5522" t="s">
        <v>15</v>
      </c>
    </row>
    <row r="5523" spans="1:10" x14ac:dyDescent="0.25">
      <c r="A5523">
        <v>201905020043</v>
      </c>
      <c r="B5523" s="4">
        <v>43587</v>
      </c>
      <c r="C5523" t="s">
        <v>10</v>
      </c>
      <c r="D5523" t="s">
        <v>914</v>
      </c>
      <c r="E5523" t="s">
        <v>3389</v>
      </c>
      <c r="F5523" s="6">
        <v>1</v>
      </c>
      <c r="G5523" s="6">
        <v>0</v>
      </c>
      <c r="H5523" t="s">
        <v>28</v>
      </c>
      <c r="I5523" t="s">
        <v>14</v>
      </c>
      <c r="J5523" t="s">
        <v>19</v>
      </c>
    </row>
    <row r="5524" spans="1:10" x14ac:dyDescent="0.25">
      <c r="A5524">
        <v>201905020042</v>
      </c>
      <c r="B5524" s="4">
        <v>43587</v>
      </c>
      <c r="C5524" t="s">
        <v>10</v>
      </c>
      <c r="D5524" t="s">
        <v>915</v>
      </c>
      <c r="E5524" t="s">
        <v>3389</v>
      </c>
      <c r="F5524" s="6">
        <v>2</v>
      </c>
      <c r="G5524" s="6">
        <v>0</v>
      </c>
      <c r="H5524" t="s">
        <v>28</v>
      </c>
      <c r="I5524" t="s">
        <v>14</v>
      </c>
      <c r="J5524" t="s">
        <v>19</v>
      </c>
    </row>
    <row r="5525" spans="1:10" x14ac:dyDescent="0.25">
      <c r="A5525">
        <v>201905020041</v>
      </c>
      <c r="B5525" s="4">
        <v>43587</v>
      </c>
      <c r="C5525" t="s">
        <v>10</v>
      </c>
      <c r="D5525" t="s">
        <v>916</v>
      </c>
      <c r="E5525" t="s">
        <v>3389</v>
      </c>
      <c r="F5525" s="6">
        <v>2</v>
      </c>
      <c r="G5525" s="6">
        <v>0</v>
      </c>
      <c r="H5525" t="s">
        <v>28</v>
      </c>
      <c r="I5525" t="s">
        <v>14</v>
      </c>
      <c r="J5525" t="s">
        <v>19</v>
      </c>
    </row>
    <row r="5526" spans="1:10" x14ac:dyDescent="0.25">
      <c r="A5526">
        <v>201905030017</v>
      </c>
      <c r="B5526" s="4">
        <v>43588</v>
      </c>
      <c r="C5526" t="s">
        <v>53</v>
      </c>
      <c r="D5526" t="s">
        <v>681</v>
      </c>
      <c r="E5526" t="s">
        <v>55</v>
      </c>
      <c r="F5526" s="6">
        <v>6</v>
      </c>
      <c r="G5526" s="6">
        <v>3</v>
      </c>
      <c r="H5526" t="s">
        <v>28</v>
      </c>
      <c r="I5526" t="s">
        <v>14</v>
      </c>
      <c r="J5526" t="s">
        <v>15</v>
      </c>
    </row>
    <row r="5527" spans="1:10" x14ac:dyDescent="0.25">
      <c r="A5527">
        <v>201905050049</v>
      </c>
      <c r="B5527" s="4">
        <v>43590</v>
      </c>
      <c r="C5527" t="s">
        <v>10</v>
      </c>
      <c r="D5527" t="s">
        <v>913</v>
      </c>
      <c r="E5527" t="s">
        <v>27</v>
      </c>
      <c r="F5527" s="6">
        <v>0</v>
      </c>
      <c r="G5527" s="6">
        <v>0</v>
      </c>
      <c r="H5527" t="s">
        <v>61</v>
      </c>
      <c r="I5527" t="s">
        <v>14</v>
      </c>
      <c r="J5527" t="s">
        <v>29</v>
      </c>
    </row>
    <row r="5528" spans="1:10" x14ac:dyDescent="0.25">
      <c r="A5528">
        <v>201905070005</v>
      </c>
      <c r="B5528" s="4">
        <v>43592</v>
      </c>
      <c r="C5528" t="s">
        <v>10</v>
      </c>
      <c r="D5528" t="s">
        <v>168</v>
      </c>
      <c r="E5528" t="s">
        <v>12</v>
      </c>
      <c r="F5528" s="6">
        <v>2</v>
      </c>
      <c r="G5528" s="6">
        <v>0</v>
      </c>
      <c r="H5528" t="s">
        <v>28</v>
      </c>
      <c r="I5528" t="s">
        <v>14</v>
      </c>
      <c r="J5528" t="s">
        <v>19</v>
      </c>
    </row>
    <row r="5529" spans="1:10" x14ac:dyDescent="0.25">
      <c r="A5529">
        <v>201905070004</v>
      </c>
      <c r="B5529" s="4">
        <v>43592</v>
      </c>
      <c r="C5529" t="s">
        <v>10</v>
      </c>
      <c r="D5529" t="s">
        <v>780</v>
      </c>
      <c r="E5529" t="s">
        <v>12</v>
      </c>
      <c r="F5529" s="6">
        <v>11</v>
      </c>
      <c r="G5529" s="6">
        <v>15</v>
      </c>
      <c r="H5529" t="s">
        <v>911</v>
      </c>
      <c r="I5529" t="s">
        <v>14</v>
      </c>
      <c r="J5529" t="s">
        <v>912</v>
      </c>
    </row>
    <row r="5530" spans="1:10" x14ac:dyDescent="0.25">
      <c r="A5530">
        <v>201905090036</v>
      </c>
      <c r="B5530" s="4">
        <v>43594</v>
      </c>
      <c r="C5530" t="s">
        <v>10</v>
      </c>
      <c r="D5530" t="s">
        <v>910</v>
      </c>
      <c r="E5530" t="s">
        <v>3322</v>
      </c>
      <c r="F5530" s="6">
        <v>1</v>
      </c>
      <c r="G5530" s="6">
        <v>0</v>
      </c>
      <c r="H5530" t="s">
        <v>86</v>
      </c>
      <c r="I5530" t="s">
        <v>14</v>
      </c>
      <c r="J5530" t="s">
        <v>44</v>
      </c>
    </row>
    <row r="5531" spans="1:10" x14ac:dyDescent="0.25">
      <c r="A5531">
        <v>201905100015</v>
      </c>
      <c r="B5531" s="4">
        <v>43595</v>
      </c>
      <c r="C5531" t="s">
        <v>10</v>
      </c>
      <c r="D5531" t="s">
        <v>167</v>
      </c>
      <c r="E5531" t="s">
        <v>12</v>
      </c>
      <c r="F5531" s="6">
        <v>6</v>
      </c>
      <c r="G5531" s="6">
        <v>1</v>
      </c>
      <c r="H5531" t="s">
        <v>909</v>
      </c>
      <c r="I5531" t="s">
        <v>14</v>
      </c>
      <c r="J5531" t="s">
        <v>19</v>
      </c>
    </row>
    <row r="5532" spans="1:10" x14ac:dyDescent="0.25">
      <c r="A5532">
        <v>201905100009</v>
      </c>
      <c r="B5532" s="4">
        <v>43595</v>
      </c>
      <c r="C5532" t="s">
        <v>10</v>
      </c>
      <c r="D5532" t="s">
        <v>399</v>
      </c>
      <c r="E5532" t="s">
        <v>12</v>
      </c>
      <c r="F5532" s="6">
        <v>11</v>
      </c>
      <c r="G5532" s="6" t="s">
        <v>3323</v>
      </c>
      <c r="H5532" t="s">
        <v>132</v>
      </c>
      <c r="I5532" t="s">
        <v>14</v>
      </c>
      <c r="J5532" t="s">
        <v>25</v>
      </c>
    </row>
    <row r="5533" spans="1:10" x14ac:dyDescent="0.25">
      <c r="A5533">
        <v>201905110033</v>
      </c>
      <c r="B5533" s="4">
        <v>43596</v>
      </c>
      <c r="C5533" t="s">
        <v>10</v>
      </c>
      <c r="D5533" t="s">
        <v>907</v>
      </c>
      <c r="E5533" t="s">
        <v>12</v>
      </c>
      <c r="F5533" s="6">
        <v>4</v>
      </c>
      <c r="G5533" s="6">
        <v>1</v>
      </c>
      <c r="H5533" t="s">
        <v>28</v>
      </c>
      <c r="I5533" t="s">
        <v>14</v>
      </c>
      <c r="J5533" t="s">
        <v>29</v>
      </c>
    </row>
    <row r="5534" spans="1:10" x14ac:dyDescent="0.25">
      <c r="A5534">
        <v>201905110016</v>
      </c>
      <c r="B5534" s="4">
        <v>43596</v>
      </c>
      <c r="C5534" t="s">
        <v>10</v>
      </c>
      <c r="D5534" t="s">
        <v>167</v>
      </c>
      <c r="E5534" t="s">
        <v>12</v>
      </c>
      <c r="F5534" s="6">
        <v>3</v>
      </c>
      <c r="G5534" s="6">
        <v>0</v>
      </c>
      <c r="H5534" t="s">
        <v>28</v>
      </c>
      <c r="I5534" t="s">
        <v>14</v>
      </c>
      <c r="J5534" t="s">
        <v>19</v>
      </c>
    </row>
    <row r="5535" spans="1:10" x14ac:dyDescent="0.25">
      <c r="A5535">
        <v>201905110012</v>
      </c>
      <c r="B5535" s="4">
        <v>43596</v>
      </c>
      <c r="C5535" t="s">
        <v>30</v>
      </c>
      <c r="D5535" t="s">
        <v>908</v>
      </c>
      <c r="E5535" t="s">
        <v>12</v>
      </c>
      <c r="F5535" s="6">
        <v>0</v>
      </c>
      <c r="G5535" s="6">
        <v>0</v>
      </c>
      <c r="H5535" t="s">
        <v>41</v>
      </c>
      <c r="I5535" t="s">
        <v>14</v>
      </c>
      <c r="J5535" t="s">
        <v>70</v>
      </c>
    </row>
    <row r="5536" spans="1:10" x14ac:dyDescent="0.25">
      <c r="A5536">
        <v>201905110011</v>
      </c>
      <c r="B5536" s="4">
        <v>43596</v>
      </c>
      <c r="C5536" t="s">
        <v>30</v>
      </c>
      <c r="D5536" t="s">
        <v>908</v>
      </c>
      <c r="E5536" t="s">
        <v>12</v>
      </c>
      <c r="F5536" s="6">
        <v>0</v>
      </c>
      <c r="G5536" s="6">
        <v>0</v>
      </c>
      <c r="H5536" t="s">
        <v>39</v>
      </c>
      <c r="I5536" t="s">
        <v>14</v>
      </c>
      <c r="J5536" t="s">
        <v>70</v>
      </c>
    </row>
    <row r="5537" spans="1:10" x14ac:dyDescent="0.25">
      <c r="A5537">
        <v>201905110010</v>
      </c>
      <c r="B5537" s="4">
        <v>43596</v>
      </c>
      <c r="C5537" t="s">
        <v>30</v>
      </c>
      <c r="D5537" t="s">
        <v>908</v>
      </c>
      <c r="E5537" t="s">
        <v>12</v>
      </c>
      <c r="F5537" s="6">
        <v>1</v>
      </c>
      <c r="G5537" s="6">
        <v>0</v>
      </c>
      <c r="H5537" t="s">
        <v>28</v>
      </c>
      <c r="I5537" t="s">
        <v>14</v>
      </c>
      <c r="J5537" t="s">
        <v>70</v>
      </c>
    </row>
    <row r="5538" spans="1:10" x14ac:dyDescent="0.25">
      <c r="A5538">
        <v>201905120013</v>
      </c>
      <c r="B5538" s="4">
        <v>43597</v>
      </c>
      <c r="C5538" t="s">
        <v>30</v>
      </c>
      <c r="D5538" t="s">
        <v>906</v>
      </c>
      <c r="E5538" t="s">
        <v>12</v>
      </c>
      <c r="F5538" s="6">
        <v>3</v>
      </c>
      <c r="G5538" s="6">
        <v>0</v>
      </c>
      <c r="H5538" t="s">
        <v>21</v>
      </c>
      <c r="I5538" t="s">
        <v>14</v>
      </c>
      <c r="J5538" t="s">
        <v>19</v>
      </c>
    </row>
    <row r="5539" spans="1:10" x14ac:dyDescent="0.25">
      <c r="A5539">
        <v>201206080003</v>
      </c>
      <c r="B5539" s="1">
        <v>41068</v>
      </c>
      <c r="C5539" t="s">
        <v>10</v>
      </c>
      <c r="D5539" t="s">
        <v>244</v>
      </c>
      <c r="E5539" t="s">
        <v>69</v>
      </c>
      <c r="F5539">
        <v>1</v>
      </c>
      <c r="G5539">
        <v>0</v>
      </c>
      <c r="H5539" t="s">
        <v>23</v>
      </c>
      <c r="I5539" t="s">
        <v>14</v>
      </c>
      <c r="J5539" t="s">
        <v>15</v>
      </c>
    </row>
    <row r="5540" spans="1:10" x14ac:dyDescent="0.25">
      <c r="A5540">
        <v>201905130041</v>
      </c>
      <c r="B5540" s="4">
        <v>43598</v>
      </c>
      <c r="C5540" t="s">
        <v>53</v>
      </c>
      <c r="D5540" t="s">
        <v>900</v>
      </c>
      <c r="E5540" t="s">
        <v>3322</v>
      </c>
      <c r="F5540" s="6">
        <v>0</v>
      </c>
      <c r="G5540" s="6">
        <v>1</v>
      </c>
      <c r="H5540" t="s">
        <v>41</v>
      </c>
      <c r="I5540" t="s">
        <v>14</v>
      </c>
      <c r="J5540" t="s">
        <v>19</v>
      </c>
    </row>
    <row r="5541" spans="1:10" x14ac:dyDescent="0.25">
      <c r="A5541">
        <v>201905130029</v>
      </c>
      <c r="B5541" s="4">
        <v>43598</v>
      </c>
      <c r="C5541" t="s">
        <v>10</v>
      </c>
      <c r="D5541" t="s">
        <v>901</v>
      </c>
      <c r="E5541" t="s">
        <v>12</v>
      </c>
      <c r="F5541" s="6">
        <v>2</v>
      </c>
      <c r="G5541" s="6">
        <v>0</v>
      </c>
      <c r="H5541" t="s">
        <v>21</v>
      </c>
      <c r="I5541" t="s">
        <v>14</v>
      </c>
      <c r="J5541" t="s">
        <v>15</v>
      </c>
    </row>
    <row r="5542" spans="1:10" x14ac:dyDescent="0.25">
      <c r="A5542">
        <v>201905130021</v>
      </c>
      <c r="B5542" s="4">
        <v>43598</v>
      </c>
      <c r="C5542" t="s">
        <v>10</v>
      </c>
      <c r="D5542" t="s">
        <v>708</v>
      </c>
      <c r="E5542" t="s">
        <v>12</v>
      </c>
      <c r="F5542" s="6">
        <v>3</v>
      </c>
      <c r="G5542" s="6">
        <v>4</v>
      </c>
      <c r="H5542" t="s">
        <v>21</v>
      </c>
      <c r="I5542" t="s">
        <v>14</v>
      </c>
      <c r="J5542" t="s">
        <v>15</v>
      </c>
    </row>
    <row r="5543" spans="1:10" x14ac:dyDescent="0.25">
      <c r="A5543">
        <v>201905130020</v>
      </c>
      <c r="B5543" s="4">
        <v>43598</v>
      </c>
      <c r="C5543" t="s">
        <v>10</v>
      </c>
      <c r="D5543" t="s">
        <v>902</v>
      </c>
      <c r="E5543" t="s">
        <v>3389</v>
      </c>
      <c r="F5543" s="6" t="s">
        <v>3323</v>
      </c>
      <c r="G5543" s="6" t="s">
        <v>3323</v>
      </c>
      <c r="H5543" t="s">
        <v>28</v>
      </c>
      <c r="I5543" t="s">
        <v>14</v>
      </c>
      <c r="J5543" t="s">
        <v>29</v>
      </c>
    </row>
    <row r="5544" spans="1:10" x14ac:dyDescent="0.25">
      <c r="A5544">
        <v>201905130009</v>
      </c>
      <c r="B5544" s="4">
        <v>43598</v>
      </c>
      <c r="C5544" t="s">
        <v>53</v>
      </c>
      <c r="D5544" t="s">
        <v>903</v>
      </c>
      <c r="E5544" t="s">
        <v>3322</v>
      </c>
      <c r="F5544" s="6">
        <v>0</v>
      </c>
      <c r="G5544" s="6">
        <v>0</v>
      </c>
      <c r="H5544" t="s">
        <v>904</v>
      </c>
      <c r="I5544" t="s">
        <v>14</v>
      </c>
      <c r="J5544" t="s">
        <v>70</v>
      </c>
    </row>
    <row r="5545" spans="1:10" x14ac:dyDescent="0.25">
      <c r="A5545">
        <v>201905130008</v>
      </c>
      <c r="B5545" s="4">
        <v>43598</v>
      </c>
      <c r="C5545" t="s">
        <v>53</v>
      </c>
      <c r="D5545" t="s">
        <v>905</v>
      </c>
      <c r="E5545" t="s">
        <v>12</v>
      </c>
      <c r="F5545" s="6">
        <v>1</v>
      </c>
      <c r="G5545" s="6">
        <v>0</v>
      </c>
      <c r="H5545" t="s">
        <v>177</v>
      </c>
      <c r="I5545" t="s">
        <v>14</v>
      </c>
      <c r="J5545" t="s">
        <v>19</v>
      </c>
    </row>
    <row r="5546" spans="1:10" x14ac:dyDescent="0.25">
      <c r="A5546">
        <v>201905140008</v>
      </c>
      <c r="B5546" s="4">
        <v>43599</v>
      </c>
      <c r="C5546" t="s">
        <v>53</v>
      </c>
      <c r="D5546" t="s">
        <v>751</v>
      </c>
      <c r="E5546" t="s">
        <v>899</v>
      </c>
      <c r="F5546" s="6">
        <v>28</v>
      </c>
      <c r="G5546" s="6" t="s">
        <v>3323</v>
      </c>
      <c r="H5546" t="s">
        <v>21</v>
      </c>
      <c r="I5546" t="s">
        <v>14</v>
      </c>
      <c r="J5546" t="s">
        <v>16</v>
      </c>
    </row>
    <row r="5547" spans="1:10" x14ac:dyDescent="0.25">
      <c r="A5547">
        <v>201905150021</v>
      </c>
      <c r="B5547" s="4">
        <v>43600</v>
      </c>
      <c r="C5547" t="s">
        <v>10</v>
      </c>
      <c r="D5547" t="s">
        <v>898</v>
      </c>
      <c r="E5547" t="s">
        <v>27</v>
      </c>
      <c r="F5547" s="6">
        <v>0</v>
      </c>
      <c r="G5547" s="6">
        <v>1</v>
      </c>
      <c r="H5547" t="s">
        <v>28</v>
      </c>
      <c r="I5547" t="s">
        <v>14</v>
      </c>
      <c r="J5547" t="s">
        <v>19</v>
      </c>
    </row>
    <row r="5548" spans="1:10" x14ac:dyDescent="0.25">
      <c r="A5548">
        <v>201905160034</v>
      </c>
      <c r="B5548" s="4">
        <v>43601</v>
      </c>
      <c r="C5548" t="s">
        <v>10</v>
      </c>
      <c r="D5548" t="s">
        <v>894</v>
      </c>
      <c r="E5548" t="s">
        <v>12</v>
      </c>
      <c r="F5548" s="6">
        <v>0</v>
      </c>
      <c r="G5548" s="6">
        <v>0</v>
      </c>
      <c r="H5548" t="s">
        <v>28</v>
      </c>
      <c r="I5548" t="s">
        <v>14</v>
      </c>
      <c r="J5548" t="s">
        <v>70</v>
      </c>
    </row>
    <row r="5549" spans="1:10" x14ac:dyDescent="0.25">
      <c r="A5549">
        <v>201905160018</v>
      </c>
      <c r="B5549" s="4">
        <v>43601</v>
      </c>
      <c r="C5549" t="s">
        <v>10</v>
      </c>
      <c r="D5549" t="s">
        <v>895</v>
      </c>
      <c r="E5549" t="s">
        <v>12</v>
      </c>
      <c r="F5549" s="6">
        <v>3</v>
      </c>
      <c r="G5549" s="6">
        <v>0</v>
      </c>
      <c r="H5549" t="s">
        <v>896</v>
      </c>
      <c r="I5549" t="s">
        <v>14</v>
      </c>
      <c r="J5549" t="s">
        <v>25</v>
      </c>
    </row>
    <row r="5550" spans="1:10" x14ac:dyDescent="0.25">
      <c r="A5550">
        <v>201905160017</v>
      </c>
      <c r="B5550" s="4">
        <v>43601</v>
      </c>
      <c r="C5550" t="s">
        <v>121</v>
      </c>
      <c r="D5550" t="s">
        <v>897</v>
      </c>
      <c r="E5550" t="s">
        <v>12</v>
      </c>
      <c r="F5550" s="6">
        <v>13</v>
      </c>
      <c r="G5550" s="6" t="s">
        <v>3323</v>
      </c>
      <c r="H5550" t="s">
        <v>28</v>
      </c>
      <c r="I5550" t="s">
        <v>14</v>
      </c>
      <c r="J5550" t="s">
        <v>47</v>
      </c>
    </row>
    <row r="5551" spans="1:10" x14ac:dyDescent="0.25">
      <c r="A5551">
        <v>201905180044</v>
      </c>
      <c r="B5551" s="4">
        <v>43603</v>
      </c>
      <c r="C5551" t="s">
        <v>10</v>
      </c>
      <c r="D5551" t="s">
        <v>817</v>
      </c>
      <c r="E5551" t="s">
        <v>12</v>
      </c>
      <c r="F5551" s="6">
        <v>2</v>
      </c>
      <c r="G5551" s="6">
        <v>0</v>
      </c>
      <c r="H5551" t="s">
        <v>28</v>
      </c>
      <c r="I5551" t="s">
        <v>14</v>
      </c>
      <c r="J5551" t="s">
        <v>19</v>
      </c>
    </row>
    <row r="5552" spans="1:10" x14ac:dyDescent="0.25">
      <c r="A5552">
        <v>201905180038</v>
      </c>
      <c r="B5552" s="4">
        <v>43603</v>
      </c>
      <c r="C5552" t="s">
        <v>10</v>
      </c>
      <c r="D5552" t="s">
        <v>676</v>
      </c>
      <c r="E5552" t="s">
        <v>12</v>
      </c>
      <c r="F5552" s="6">
        <v>0</v>
      </c>
      <c r="G5552" s="6">
        <v>0</v>
      </c>
      <c r="H5552" t="s">
        <v>236</v>
      </c>
      <c r="I5552" t="s">
        <v>14</v>
      </c>
      <c r="J5552" t="s">
        <v>25</v>
      </c>
    </row>
    <row r="5553" spans="1:10" x14ac:dyDescent="0.25">
      <c r="A5553">
        <v>201205290016</v>
      </c>
      <c r="B5553" s="1">
        <v>41058</v>
      </c>
      <c r="C5553" t="s">
        <v>10</v>
      </c>
      <c r="D5553" t="s">
        <v>1627</v>
      </c>
      <c r="E5553" t="s">
        <v>3322</v>
      </c>
      <c r="F5553">
        <v>0</v>
      </c>
      <c r="G5553">
        <v>0</v>
      </c>
      <c r="H5553" t="s">
        <v>23</v>
      </c>
      <c r="I5553" t="s">
        <v>14</v>
      </c>
      <c r="J5553" t="s">
        <v>15</v>
      </c>
    </row>
    <row r="5554" spans="1:10" x14ac:dyDescent="0.25">
      <c r="A5554">
        <v>201905180037</v>
      </c>
      <c r="B5554" s="4">
        <v>43603</v>
      </c>
      <c r="C5554" t="s">
        <v>10</v>
      </c>
      <c r="D5554" t="s">
        <v>91</v>
      </c>
      <c r="E5554" t="s">
        <v>12</v>
      </c>
      <c r="F5554" s="6">
        <v>2</v>
      </c>
      <c r="G5554" s="6">
        <v>12</v>
      </c>
      <c r="H5554" t="s">
        <v>28</v>
      </c>
      <c r="I5554" t="s">
        <v>14</v>
      </c>
      <c r="J5554" t="s">
        <v>19</v>
      </c>
    </row>
    <row r="5555" spans="1:10" x14ac:dyDescent="0.25">
      <c r="A5555">
        <v>201905160033</v>
      </c>
      <c r="B5555" s="4">
        <v>43603</v>
      </c>
      <c r="C5555" t="s">
        <v>10</v>
      </c>
      <c r="D5555" t="s">
        <v>244</v>
      </c>
      <c r="E5555" t="s">
        <v>12</v>
      </c>
      <c r="F5555" s="6">
        <v>10</v>
      </c>
      <c r="G5555" s="6">
        <v>0</v>
      </c>
      <c r="H5555" t="s">
        <v>28</v>
      </c>
      <c r="I5555" t="s">
        <v>14</v>
      </c>
      <c r="J5555" t="s">
        <v>19</v>
      </c>
    </row>
    <row r="5556" spans="1:10" x14ac:dyDescent="0.25">
      <c r="A5556">
        <v>201905190030</v>
      </c>
      <c r="B5556" s="4">
        <v>43604</v>
      </c>
      <c r="C5556" t="s">
        <v>10</v>
      </c>
      <c r="D5556" t="s">
        <v>888</v>
      </c>
      <c r="E5556" t="s">
        <v>12</v>
      </c>
      <c r="F5556" s="6">
        <v>0</v>
      </c>
      <c r="G5556" s="6" t="s">
        <v>3323</v>
      </c>
      <c r="H5556" t="s">
        <v>664</v>
      </c>
      <c r="I5556" t="s">
        <v>14</v>
      </c>
      <c r="J5556" t="s">
        <v>25</v>
      </c>
    </row>
    <row r="5557" spans="1:10" x14ac:dyDescent="0.25">
      <c r="A5557">
        <v>201905190016</v>
      </c>
      <c r="B5557" s="4">
        <v>43604</v>
      </c>
      <c r="C5557" t="s">
        <v>30</v>
      </c>
      <c r="D5557" t="s">
        <v>889</v>
      </c>
      <c r="E5557" t="s">
        <v>12</v>
      </c>
      <c r="F5557" s="6">
        <v>1</v>
      </c>
      <c r="G5557" s="6">
        <v>28</v>
      </c>
      <c r="H5557" t="s">
        <v>28</v>
      </c>
      <c r="I5557" t="s">
        <v>14</v>
      </c>
      <c r="J5557" t="s">
        <v>15</v>
      </c>
    </row>
    <row r="5558" spans="1:10" x14ac:dyDescent="0.25">
      <c r="A5558">
        <v>201905190011</v>
      </c>
      <c r="B5558" s="4">
        <v>43604</v>
      </c>
      <c r="C5558" t="s">
        <v>10</v>
      </c>
      <c r="D5558" t="s">
        <v>890</v>
      </c>
      <c r="E5558" t="s">
        <v>12</v>
      </c>
      <c r="F5558" s="6">
        <v>6</v>
      </c>
      <c r="G5558" s="6">
        <v>3</v>
      </c>
      <c r="H5558" t="s">
        <v>21</v>
      </c>
      <c r="I5558" t="s">
        <v>14</v>
      </c>
      <c r="J5558" t="s">
        <v>19</v>
      </c>
    </row>
    <row r="5559" spans="1:10" x14ac:dyDescent="0.25">
      <c r="A5559">
        <v>201905180029</v>
      </c>
      <c r="B5559" s="4">
        <v>43604</v>
      </c>
      <c r="C5559" t="s">
        <v>10</v>
      </c>
      <c r="D5559" t="s">
        <v>891</v>
      </c>
      <c r="E5559" t="s">
        <v>3389</v>
      </c>
      <c r="F5559" s="6">
        <v>1</v>
      </c>
      <c r="G5559" s="6" t="s">
        <v>3323</v>
      </c>
      <c r="H5559" t="s">
        <v>892</v>
      </c>
      <c r="I5559" t="s">
        <v>14</v>
      </c>
      <c r="J5559" t="s">
        <v>29</v>
      </c>
    </row>
    <row r="5560" spans="1:10" x14ac:dyDescent="0.25">
      <c r="A5560">
        <v>201905200030</v>
      </c>
      <c r="B5560" s="4">
        <v>43605</v>
      </c>
      <c r="C5560" t="s">
        <v>10</v>
      </c>
      <c r="D5560" t="s">
        <v>885</v>
      </c>
      <c r="E5560" t="s">
        <v>3414</v>
      </c>
      <c r="F5560" s="6">
        <v>1</v>
      </c>
      <c r="G5560" s="6">
        <v>2</v>
      </c>
      <c r="H5560" t="s">
        <v>32</v>
      </c>
      <c r="I5560" t="s">
        <v>14</v>
      </c>
      <c r="J5560" t="s">
        <v>19</v>
      </c>
    </row>
    <row r="5561" spans="1:10" x14ac:dyDescent="0.25">
      <c r="A5561">
        <v>201905200027</v>
      </c>
      <c r="B5561" s="4">
        <v>43605</v>
      </c>
      <c r="C5561" t="s">
        <v>10</v>
      </c>
      <c r="D5561" t="s">
        <v>886</v>
      </c>
      <c r="E5561" t="s">
        <v>27</v>
      </c>
      <c r="F5561" s="6" t="s">
        <v>3323</v>
      </c>
      <c r="G5561" s="6" t="s">
        <v>3323</v>
      </c>
      <c r="H5561" t="s">
        <v>28</v>
      </c>
      <c r="I5561" t="s">
        <v>14</v>
      </c>
      <c r="J5561" t="s">
        <v>29</v>
      </c>
    </row>
    <row r="5562" spans="1:10" x14ac:dyDescent="0.25">
      <c r="A5562">
        <v>201905200018</v>
      </c>
      <c r="B5562" s="4">
        <v>43605</v>
      </c>
      <c r="C5562" t="s">
        <v>10</v>
      </c>
      <c r="D5562" t="s">
        <v>887</v>
      </c>
      <c r="E5562" t="s">
        <v>27</v>
      </c>
      <c r="F5562" s="6">
        <v>1</v>
      </c>
      <c r="G5562" s="6">
        <v>0</v>
      </c>
      <c r="H5562" t="s">
        <v>28</v>
      </c>
      <c r="I5562" t="s">
        <v>14</v>
      </c>
      <c r="J5562" t="s">
        <v>44</v>
      </c>
    </row>
    <row r="5563" spans="1:10" x14ac:dyDescent="0.25">
      <c r="A5563">
        <v>201905210028</v>
      </c>
      <c r="B5563" s="4">
        <v>43606</v>
      </c>
      <c r="C5563" t="s">
        <v>30</v>
      </c>
      <c r="D5563" t="s">
        <v>98</v>
      </c>
      <c r="E5563" t="s">
        <v>38</v>
      </c>
      <c r="F5563" s="6">
        <v>1</v>
      </c>
      <c r="G5563" s="6">
        <v>0</v>
      </c>
      <c r="H5563" t="s">
        <v>61</v>
      </c>
      <c r="I5563" t="s">
        <v>14</v>
      </c>
      <c r="J5563" t="s">
        <v>29</v>
      </c>
    </row>
    <row r="5564" spans="1:10" x14ac:dyDescent="0.25">
      <c r="A5564">
        <v>201905210019</v>
      </c>
      <c r="B5564" s="4">
        <v>43606</v>
      </c>
      <c r="C5564" t="s">
        <v>30</v>
      </c>
      <c r="D5564" t="s">
        <v>98</v>
      </c>
      <c r="E5564" t="s">
        <v>38</v>
      </c>
      <c r="F5564" s="6">
        <v>0</v>
      </c>
      <c r="G5564" s="6">
        <v>0</v>
      </c>
      <c r="H5564" t="s">
        <v>28</v>
      </c>
      <c r="I5564" t="s">
        <v>14</v>
      </c>
      <c r="J5564" t="s">
        <v>19</v>
      </c>
    </row>
    <row r="5565" spans="1:10" x14ac:dyDescent="0.25">
      <c r="A5565">
        <v>201905240038</v>
      </c>
      <c r="B5565" s="4">
        <v>43609</v>
      </c>
      <c r="C5565" t="s">
        <v>10</v>
      </c>
      <c r="D5565" t="s">
        <v>883</v>
      </c>
      <c r="E5565" t="s">
        <v>27</v>
      </c>
      <c r="F5565" s="6">
        <v>0</v>
      </c>
      <c r="G5565" s="6">
        <v>0</v>
      </c>
      <c r="H5565" t="s">
        <v>28</v>
      </c>
      <c r="I5565" t="s">
        <v>14</v>
      </c>
      <c r="J5565" t="s">
        <v>44</v>
      </c>
    </row>
    <row r="5566" spans="1:10" x14ac:dyDescent="0.25">
      <c r="A5566">
        <v>201905250040</v>
      </c>
      <c r="B5566" s="4">
        <v>43610</v>
      </c>
      <c r="C5566" t="s">
        <v>10</v>
      </c>
      <c r="D5566" t="s">
        <v>880</v>
      </c>
      <c r="E5566" t="s">
        <v>27</v>
      </c>
      <c r="F5566" s="6">
        <v>0</v>
      </c>
      <c r="G5566" s="6">
        <v>0</v>
      </c>
      <c r="H5566" t="s">
        <v>210</v>
      </c>
      <c r="I5566" t="s">
        <v>14</v>
      </c>
      <c r="J5566" t="s">
        <v>19</v>
      </c>
    </row>
    <row r="5567" spans="1:10" x14ac:dyDescent="0.25">
      <c r="A5567">
        <v>201905250024</v>
      </c>
      <c r="B5567" s="4">
        <v>43610</v>
      </c>
      <c r="C5567" t="s">
        <v>10</v>
      </c>
      <c r="D5567" t="s">
        <v>303</v>
      </c>
      <c r="E5567" t="s">
        <v>3389</v>
      </c>
      <c r="F5567" s="6" t="s">
        <v>3323</v>
      </c>
      <c r="G5567" s="6" t="s">
        <v>3323</v>
      </c>
      <c r="H5567" t="s">
        <v>61</v>
      </c>
      <c r="I5567" t="s">
        <v>14</v>
      </c>
      <c r="J5567" t="s">
        <v>29</v>
      </c>
    </row>
    <row r="5568" spans="1:10" x14ac:dyDescent="0.25">
      <c r="A5568">
        <v>201905250019</v>
      </c>
      <c r="B5568" s="4">
        <v>43610</v>
      </c>
      <c r="C5568" t="s">
        <v>121</v>
      </c>
      <c r="D5568" t="s">
        <v>881</v>
      </c>
      <c r="E5568" t="s">
        <v>12</v>
      </c>
      <c r="F5568" s="6">
        <v>4</v>
      </c>
      <c r="G5568" s="6">
        <v>11</v>
      </c>
      <c r="H5568" t="s">
        <v>882</v>
      </c>
      <c r="I5568" t="s">
        <v>14</v>
      </c>
      <c r="J5568" t="s">
        <v>15</v>
      </c>
    </row>
    <row r="5569" spans="1:10" x14ac:dyDescent="0.25">
      <c r="A5569">
        <v>201905250018</v>
      </c>
      <c r="B5569" s="4">
        <v>43610</v>
      </c>
      <c r="C5569" t="s">
        <v>10</v>
      </c>
      <c r="D5569" t="s">
        <v>168</v>
      </c>
      <c r="E5569" t="s">
        <v>12</v>
      </c>
      <c r="F5569" s="6">
        <v>20</v>
      </c>
      <c r="G5569" s="6" t="s">
        <v>3323</v>
      </c>
      <c r="H5569" t="s">
        <v>236</v>
      </c>
      <c r="I5569" t="s">
        <v>14</v>
      </c>
      <c r="J5569" t="s">
        <v>19</v>
      </c>
    </row>
    <row r="5570" spans="1:10" x14ac:dyDescent="0.25">
      <c r="A5570">
        <v>201905260032</v>
      </c>
      <c r="B5570" s="4">
        <v>43611</v>
      </c>
      <c r="C5570" t="s">
        <v>10</v>
      </c>
      <c r="D5570" t="s">
        <v>879</v>
      </c>
      <c r="E5570" t="s">
        <v>27</v>
      </c>
      <c r="F5570" s="6">
        <v>1</v>
      </c>
      <c r="G5570" s="6">
        <v>0</v>
      </c>
      <c r="H5570" t="s">
        <v>28</v>
      </c>
      <c r="I5570" t="s">
        <v>14</v>
      </c>
      <c r="J5570" t="s">
        <v>25</v>
      </c>
    </row>
    <row r="5571" spans="1:10" x14ac:dyDescent="0.25">
      <c r="A5571">
        <v>201905260031</v>
      </c>
      <c r="B5571" s="4">
        <v>43611</v>
      </c>
      <c r="C5571" t="s">
        <v>10</v>
      </c>
      <c r="D5571" t="s">
        <v>879</v>
      </c>
      <c r="E5571" t="s">
        <v>27</v>
      </c>
      <c r="F5571" s="6">
        <v>1</v>
      </c>
      <c r="G5571" s="6">
        <v>0</v>
      </c>
      <c r="H5571" t="s">
        <v>28</v>
      </c>
      <c r="I5571" t="s">
        <v>14</v>
      </c>
      <c r="J5571" t="s">
        <v>25</v>
      </c>
    </row>
    <row r="5572" spans="1:10" x14ac:dyDescent="0.25">
      <c r="A5572">
        <v>201905260030</v>
      </c>
      <c r="B5572" s="4">
        <v>43611</v>
      </c>
      <c r="C5572" t="s">
        <v>10</v>
      </c>
      <c r="D5572" t="s">
        <v>879</v>
      </c>
      <c r="E5572" t="s">
        <v>27</v>
      </c>
      <c r="F5572" s="6">
        <v>1</v>
      </c>
      <c r="G5572" s="6">
        <v>0</v>
      </c>
      <c r="H5572" t="s">
        <v>28</v>
      </c>
      <c r="I5572" t="s">
        <v>14</v>
      </c>
      <c r="J5572" t="s">
        <v>25</v>
      </c>
    </row>
    <row r="5573" spans="1:10" x14ac:dyDescent="0.25">
      <c r="A5573">
        <v>201905260029</v>
      </c>
      <c r="B5573" s="4">
        <v>43611</v>
      </c>
      <c r="C5573" t="s">
        <v>10</v>
      </c>
      <c r="D5573" t="s">
        <v>879</v>
      </c>
      <c r="E5573" t="s">
        <v>27</v>
      </c>
      <c r="F5573" s="6">
        <v>2</v>
      </c>
      <c r="G5573" s="6">
        <v>0</v>
      </c>
      <c r="H5573" t="s">
        <v>28</v>
      </c>
      <c r="I5573" t="s">
        <v>14</v>
      </c>
      <c r="J5573" t="s">
        <v>25</v>
      </c>
    </row>
    <row r="5574" spans="1:10" x14ac:dyDescent="0.25">
      <c r="A5574">
        <v>201905270045</v>
      </c>
      <c r="B5574" s="4">
        <v>43612</v>
      </c>
      <c r="C5574" t="s">
        <v>10</v>
      </c>
      <c r="D5574" t="s">
        <v>877</v>
      </c>
      <c r="E5574" t="s">
        <v>12</v>
      </c>
      <c r="F5574" s="6">
        <v>0</v>
      </c>
      <c r="G5574" s="6">
        <v>0</v>
      </c>
      <c r="H5574" t="s">
        <v>28</v>
      </c>
      <c r="I5574" t="s">
        <v>14</v>
      </c>
      <c r="J5574" t="s">
        <v>70</v>
      </c>
    </row>
    <row r="5575" spans="1:10" x14ac:dyDescent="0.25">
      <c r="A5575">
        <v>201905270044</v>
      </c>
      <c r="B5575" s="4">
        <v>43612</v>
      </c>
      <c r="C5575" t="s">
        <v>10</v>
      </c>
      <c r="D5575" t="s">
        <v>244</v>
      </c>
      <c r="E5575" t="s">
        <v>12</v>
      </c>
      <c r="F5575" s="6">
        <v>3</v>
      </c>
      <c r="G5575" s="6">
        <v>0</v>
      </c>
      <c r="H5575" t="s">
        <v>28</v>
      </c>
      <c r="I5575" t="s">
        <v>14</v>
      </c>
      <c r="J5575" t="s">
        <v>25</v>
      </c>
    </row>
    <row r="5576" spans="1:10" x14ac:dyDescent="0.25">
      <c r="A5576">
        <v>201905270043</v>
      </c>
      <c r="B5576" s="4">
        <v>43612</v>
      </c>
      <c r="C5576" t="s">
        <v>10</v>
      </c>
      <c r="D5576" t="s">
        <v>244</v>
      </c>
      <c r="E5576" t="s">
        <v>12</v>
      </c>
      <c r="F5576" s="6">
        <v>4</v>
      </c>
      <c r="G5576" s="6">
        <v>0</v>
      </c>
      <c r="H5576" t="s">
        <v>161</v>
      </c>
      <c r="I5576" t="s">
        <v>14</v>
      </c>
      <c r="J5576" t="s">
        <v>25</v>
      </c>
    </row>
    <row r="5577" spans="1:10" x14ac:dyDescent="0.25">
      <c r="A5577">
        <v>201905270040</v>
      </c>
      <c r="B5577" s="4">
        <v>43612</v>
      </c>
      <c r="C5577" t="s">
        <v>10</v>
      </c>
      <c r="D5577" t="s">
        <v>878</v>
      </c>
      <c r="E5577" t="s">
        <v>12</v>
      </c>
      <c r="F5577" s="6">
        <v>3</v>
      </c>
      <c r="G5577" s="6">
        <v>11</v>
      </c>
      <c r="H5577" t="s">
        <v>236</v>
      </c>
      <c r="I5577" t="s">
        <v>14</v>
      </c>
      <c r="J5577" t="s">
        <v>19</v>
      </c>
    </row>
    <row r="5578" spans="1:10" x14ac:dyDescent="0.25">
      <c r="A5578">
        <v>201905280021</v>
      </c>
      <c r="B5578" s="4">
        <v>43613</v>
      </c>
      <c r="C5578" t="s">
        <v>10</v>
      </c>
      <c r="D5578" t="s">
        <v>876</v>
      </c>
      <c r="E5578" t="s">
        <v>3389</v>
      </c>
      <c r="F5578" s="6">
        <v>6</v>
      </c>
      <c r="G5578" s="6">
        <v>0</v>
      </c>
      <c r="H5578" t="s">
        <v>28</v>
      </c>
      <c r="I5578" t="s">
        <v>14</v>
      </c>
      <c r="J5578" t="s">
        <v>19</v>
      </c>
    </row>
    <row r="5579" spans="1:10" x14ac:dyDescent="0.25">
      <c r="A5579">
        <v>201905300032</v>
      </c>
      <c r="B5579" s="4">
        <v>43615</v>
      </c>
      <c r="C5579" t="s">
        <v>10</v>
      </c>
      <c r="D5579" t="s">
        <v>875</v>
      </c>
      <c r="E5579" t="s">
        <v>176</v>
      </c>
      <c r="F5579" s="6">
        <v>0</v>
      </c>
      <c r="G5579" s="6">
        <v>1</v>
      </c>
      <c r="H5579" t="s">
        <v>41</v>
      </c>
      <c r="I5579" t="s">
        <v>14</v>
      </c>
      <c r="J5579" t="s">
        <v>19</v>
      </c>
    </row>
    <row r="5580" spans="1:10" x14ac:dyDescent="0.25">
      <c r="A5580">
        <v>201905300027</v>
      </c>
      <c r="B5580" s="4">
        <v>43615</v>
      </c>
      <c r="C5580" t="s">
        <v>53</v>
      </c>
      <c r="D5580" t="s">
        <v>89</v>
      </c>
      <c r="E5580" t="s">
        <v>3383</v>
      </c>
      <c r="F5580" s="6">
        <v>1</v>
      </c>
      <c r="G5580" s="6" t="s">
        <v>3323</v>
      </c>
      <c r="H5580" t="s">
        <v>28</v>
      </c>
      <c r="I5580" t="s">
        <v>14</v>
      </c>
      <c r="J5580" t="s">
        <v>29</v>
      </c>
    </row>
    <row r="5581" spans="1:10" x14ac:dyDescent="0.25">
      <c r="A5581">
        <v>201905310039</v>
      </c>
      <c r="B5581" s="4">
        <v>43616</v>
      </c>
      <c r="C5581" t="s">
        <v>30</v>
      </c>
      <c r="D5581" t="s">
        <v>874</v>
      </c>
      <c r="E5581" t="s">
        <v>38</v>
      </c>
      <c r="F5581" s="6">
        <v>0</v>
      </c>
      <c r="G5581" s="6">
        <v>0</v>
      </c>
      <c r="H5581" t="s">
        <v>28</v>
      </c>
      <c r="I5581" t="s">
        <v>14</v>
      </c>
      <c r="J5581" t="s">
        <v>70</v>
      </c>
    </row>
    <row r="5582" spans="1:10" x14ac:dyDescent="0.25">
      <c r="A5582">
        <v>201906010043</v>
      </c>
      <c r="B5582" s="4">
        <v>43617</v>
      </c>
      <c r="C5582" t="s">
        <v>10</v>
      </c>
      <c r="D5582" t="s">
        <v>870</v>
      </c>
      <c r="E5582" t="s">
        <v>12</v>
      </c>
      <c r="F5582" s="6">
        <v>0</v>
      </c>
      <c r="G5582" s="6">
        <v>0</v>
      </c>
      <c r="H5582" t="s">
        <v>21</v>
      </c>
      <c r="I5582" t="s">
        <v>14</v>
      </c>
      <c r="J5582" t="s">
        <v>25</v>
      </c>
    </row>
    <row r="5583" spans="1:10" x14ac:dyDescent="0.25">
      <c r="A5583">
        <v>201906010042</v>
      </c>
      <c r="B5583" s="4">
        <v>43617</v>
      </c>
      <c r="C5583" t="s">
        <v>10</v>
      </c>
      <c r="D5583" t="s">
        <v>685</v>
      </c>
      <c r="E5583" t="s">
        <v>12</v>
      </c>
      <c r="F5583" s="6">
        <v>0</v>
      </c>
      <c r="G5583" s="6" t="s">
        <v>3323</v>
      </c>
      <c r="H5583" t="s">
        <v>21</v>
      </c>
      <c r="I5583" t="s">
        <v>14</v>
      </c>
      <c r="J5583" t="s">
        <v>25</v>
      </c>
    </row>
    <row r="5584" spans="1:10" x14ac:dyDescent="0.25">
      <c r="A5584">
        <v>201906010029</v>
      </c>
      <c r="B5584" s="4">
        <v>43617</v>
      </c>
      <c r="C5584" t="s">
        <v>10</v>
      </c>
      <c r="D5584" t="s">
        <v>872</v>
      </c>
      <c r="E5584" t="s">
        <v>3322</v>
      </c>
      <c r="F5584" s="6">
        <v>6</v>
      </c>
      <c r="G5584" s="6">
        <v>5</v>
      </c>
      <c r="H5584" t="s">
        <v>28</v>
      </c>
      <c r="I5584" t="s">
        <v>14</v>
      </c>
      <c r="J5584" t="s">
        <v>25</v>
      </c>
    </row>
    <row r="5585" spans="1:10" x14ac:dyDescent="0.25">
      <c r="A5585">
        <v>201906010008</v>
      </c>
      <c r="B5585" s="4">
        <v>43617</v>
      </c>
      <c r="C5585" t="s">
        <v>10</v>
      </c>
      <c r="D5585" t="s">
        <v>873</v>
      </c>
      <c r="E5585" t="s">
        <v>12</v>
      </c>
      <c r="F5585" s="6">
        <v>1</v>
      </c>
      <c r="G5585" s="6" t="s">
        <v>3323</v>
      </c>
      <c r="H5585" t="s">
        <v>41</v>
      </c>
      <c r="I5585" t="s">
        <v>14</v>
      </c>
      <c r="J5585" t="s">
        <v>19</v>
      </c>
    </row>
    <row r="5586" spans="1:10" x14ac:dyDescent="0.25">
      <c r="A5586">
        <v>201906020048</v>
      </c>
      <c r="B5586" s="4">
        <v>43618</v>
      </c>
      <c r="C5586" t="s">
        <v>10</v>
      </c>
      <c r="D5586" t="s">
        <v>869</v>
      </c>
      <c r="E5586" t="s">
        <v>27</v>
      </c>
      <c r="F5586" s="6">
        <v>0</v>
      </c>
      <c r="G5586" s="6">
        <v>1</v>
      </c>
      <c r="H5586" t="s">
        <v>41</v>
      </c>
      <c r="I5586" t="s">
        <v>14</v>
      </c>
      <c r="J5586" t="s">
        <v>29</v>
      </c>
    </row>
    <row r="5587" spans="1:10" x14ac:dyDescent="0.25">
      <c r="A5587">
        <v>201906020041</v>
      </c>
      <c r="B5587" s="4">
        <v>43618</v>
      </c>
      <c r="C5587" t="s">
        <v>10</v>
      </c>
      <c r="D5587" t="s">
        <v>91</v>
      </c>
      <c r="E5587" t="s">
        <v>12</v>
      </c>
      <c r="F5587" s="6">
        <v>0</v>
      </c>
      <c r="G5587" s="6">
        <v>0</v>
      </c>
      <c r="H5587" t="s">
        <v>21</v>
      </c>
      <c r="I5587" t="s">
        <v>14</v>
      </c>
      <c r="J5587" t="s">
        <v>25</v>
      </c>
    </row>
    <row r="5588" spans="1:10" x14ac:dyDescent="0.25">
      <c r="A5588">
        <v>201906020012</v>
      </c>
      <c r="B5588" s="4">
        <v>43618</v>
      </c>
      <c r="C5588" t="s">
        <v>53</v>
      </c>
      <c r="D5588" t="s">
        <v>422</v>
      </c>
      <c r="E5588" t="s">
        <v>12</v>
      </c>
      <c r="F5588" s="6">
        <v>0</v>
      </c>
      <c r="G5588" s="6">
        <v>0</v>
      </c>
      <c r="H5588" t="s">
        <v>41</v>
      </c>
      <c r="I5588" t="s">
        <v>14</v>
      </c>
      <c r="J5588" t="s">
        <v>16</v>
      </c>
    </row>
    <row r="5589" spans="1:10" x14ac:dyDescent="0.25">
      <c r="A5589">
        <v>201906020011</v>
      </c>
      <c r="B5589" s="4">
        <v>43618</v>
      </c>
      <c r="C5589" t="s">
        <v>53</v>
      </c>
      <c r="D5589" t="s">
        <v>422</v>
      </c>
      <c r="E5589" t="s">
        <v>12</v>
      </c>
      <c r="F5589" s="6">
        <v>3</v>
      </c>
      <c r="G5589" s="6">
        <v>0</v>
      </c>
      <c r="H5589" t="s">
        <v>690</v>
      </c>
      <c r="I5589" t="s">
        <v>14</v>
      </c>
      <c r="J5589" t="s">
        <v>15</v>
      </c>
    </row>
    <row r="5590" spans="1:10" x14ac:dyDescent="0.25">
      <c r="A5590">
        <v>201906020010</v>
      </c>
      <c r="B5590" s="4">
        <v>43618</v>
      </c>
      <c r="C5590" t="s">
        <v>53</v>
      </c>
      <c r="D5590" t="s">
        <v>422</v>
      </c>
      <c r="E5590" t="s">
        <v>12</v>
      </c>
      <c r="F5590" s="6">
        <v>1</v>
      </c>
      <c r="G5590" s="6">
        <v>0</v>
      </c>
      <c r="H5590" t="s">
        <v>39</v>
      </c>
      <c r="I5590" t="s">
        <v>14</v>
      </c>
      <c r="J5590" t="s">
        <v>15</v>
      </c>
    </row>
    <row r="5591" spans="1:10" x14ac:dyDescent="0.25">
      <c r="A5591">
        <v>201906080025</v>
      </c>
      <c r="B5591" s="4">
        <v>43623</v>
      </c>
      <c r="C5591" t="s">
        <v>10</v>
      </c>
      <c r="D5591" t="s">
        <v>866</v>
      </c>
      <c r="E5591" t="s">
        <v>3322</v>
      </c>
      <c r="F5591" s="6">
        <v>12</v>
      </c>
      <c r="G5591" s="6">
        <v>15</v>
      </c>
      <c r="H5591" t="s">
        <v>28</v>
      </c>
      <c r="I5591" t="s">
        <v>14</v>
      </c>
      <c r="J5591" t="s">
        <v>19</v>
      </c>
    </row>
    <row r="5592" spans="1:10" x14ac:dyDescent="0.25">
      <c r="A5592">
        <v>201906070020</v>
      </c>
      <c r="B5592" s="4">
        <v>43623</v>
      </c>
      <c r="C5592" t="s">
        <v>53</v>
      </c>
      <c r="D5592" t="s">
        <v>867</v>
      </c>
      <c r="E5592" t="s">
        <v>12</v>
      </c>
      <c r="F5592" s="6">
        <v>0</v>
      </c>
      <c r="G5592" s="6">
        <v>0</v>
      </c>
      <c r="H5592" t="s">
        <v>28</v>
      </c>
      <c r="I5592" t="s">
        <v>14</v>
      </c>
      <c r="J5592" t="s">
        <v>29</v>
      </c>
    </row>
    <row r="5593" spans="1:10" x14ac:dyDescent="0.25">
      <c r="A5593">
        <v>201906080026</v>
      </c>
      <c r="B5593" s="4">
        <v>43624</v>
      </c>
      <c r="C5593" t="s">
        <v>30</v>
      </c>
      <c r="D5593" t="s">
        <v>667</v>
      </c>
      <c r="E5593" t="s">
        <v>38</v>
      </c>
      <c r="F5593" s="6">
        <v>8</v>
      </c>
      <c r="G5593" s="6" t="s">
        <v>3323</v>
      </c>
      <c r="H5593" t="s">
        <v>18</v>
      </c>
      <c r="I5593" t="s">
        <v>14</v>
      </c>
      <c r="J5593" t="s">
        <v>19</v>
      </c>
    </row>
    <row r="5594" spans="1:10" x14ac:dyDescent="0.25">
      <c r="A5594">
        <v>201906080016</v>
      </c>
      <c r="B5594" s="4">
        <v>43624</v>
      </c>
      <c r="C5594" t="s">
        <v>53</v>
      </c>
      <c r="D5594" t="s">
        <v>500</v>
      </c>
      <c r="E5594" t="s">
        <v>12</v>
      </c>
      <c r="F5594" s="6">
        <v>0</v>
      </c>
      <c r="G5594" s="6">
        <v>0</v>
      </c>
      <c r="H5594" t="s">
        <v>21</v>
      </c>
      <c r="I5594" t="s">
        <v>14</v>
      </c>
      <c r="J5594" t="s">
        <v>15</v>
      </c>
    </row>
    <row r="5595" spans="1:10" x14ac:dyDescent="0.25">
      <c r="A5595">
        <v>201906090034</v>
      </c>
      <c r="B5595" s="4">
        <v>43625</v>
      </c>
      <c r="C5595" t="s">
        <v>10</v>
      </c>
      <c r="D5595" t="s">
        <v>864</v>
      </c>
      <c r="E5595" t="s">
        <v>27</v>
      </c>
      <c r="F5595" s="6">
        <v>1</v>
      </c>
      <c r="G5595" s="6">
        <v>1</v>
      </c>
      <c r="H5595" t="s">
        <v>61</v>
      </c>
      <c r="I5595" t="s">
        <v>14</v>
      </c>
      <c r="J5595" t="s">
        <v>433</v>
      </c>
    </row>
    <row r="5596" spans="1:10" x14ac:dyDescent="0.25">
      <c r="A5596">
        <v>201906090024</v>
      </c>
      <c r="B5596" s="4">
        <v>43625</v>
      </c>
      <c r="C5596" t="s">
        <v>10</v>
      </c>
      <c r="D5596" t="s">
        <v>430</v>
      </c>
      <c r="E5596" t="s">
        <v>27</v>
      </c>
      <c r="F5596" s="6">
        <v>0</v>
      </c>
      <c r="G5596" s="6">
        <v>0</v>
      </c>
      <c r="H5596" t="s">
        <v>28</v>
      </c>
      <c r="I5596" t="s">
        <v>14</v>
      </c>
      <c r="J5596" t="s">
        <v>29</v>
      </c>
    </row>
    <row r="5597" spans="1:10" x14ac:dyDescent="0.25">
      <c r="A5597">
        <v>201906090016</v>
      </c>
      <c r="B5597" s="4">
        <v>43625</v>
      </c>
      <c r="C5597" t="s">
        <v>30</v>
      </c>
      <c r="D5597" t="s">
        <v>865</v>
      </c>
      <c r="E5597" t="s">
        <v>12</v>
      </c>
      <c r="F5597" s="6">
        <v>101</v>
      </c>
      <c r="G5597" s="6">
        <v>9</v>
      </c>
      <c r="H5597" t="s">
        <v>736</v>
      </c>
      <c r="I5597" t="s">
        <v>14</v>
      </c>
      <c r="J5597" t="s">
        <v>19</v>
      </c>
    </row>
    <row r="5598" spans="1:10" x14ac:dyDescent="0.25">
      <c r="A5598">
        <v>201906110014</v>
      </c>
      <c r="B5598" s="4">
        <v>43627</v>
      </c>
      <c r="C5598" t="s">
        <v>10</v>
      </c>
      <c r="D5598" t="s">
        <v>863</v>
      </c>
      <c r="E5598" t="s">
        <v>27</v>
      </c>
      <c r="F5598" s="6">
        <v>0</v>
      </c>
      <c r="G5598" s="6">
        <v>0</v>
      </c>
      <c r="H5598" t="s">
        <v>28</v>
      </c>
      <c r="I5598" t="s">
        <v>14</v>
      </c>
      <c r="J5598" t="s">
        <v>29</v>
      </c>
    </row>
    <row r="5599" spans="1:10" x14ac:dyDescent="0.25">
      <c r="A5599">
        <v>201906130018</v>
      </c>
      <c r="B5599" s="4">
        <v>43629</v>
      </c>
      <c r="C5599" t="s">
        <v>30</v>
      </c>
      <c r="D5599" t="s">
        <v>442</v>
      </c>
      <c r="E5599" t="s">
        <v>3322</v>
      </c>
      <c r="F5599" s="6" t="s">
        <v>3323</v>
      </c>
      <c r="G5599" s="6" t="s">
        <v>3323</v>
      </c>
      <c r="H5599" t="s">
        <v>28</v>
      </c>
      <c r="I5599" t="s">
        <v>14</v>
      </c>
      <c r="J5599" t="s">
        <v>29</v>
      </c>
    </row>
    <row r="5600" spans="1:10" x14ac:dyDescent="0.25">
      <c r="A5600">
        <v>201906150030</v>
      </c>
      <c r="B5600" s="4">
        <v>43631</v>
      </c>
      <c r="C5600" t="s">
        <v>30</v>
      </c>
      <c r="D5600" t="s">
        <v>152</v>
      </c>
      <c r="E5600" t="s">
        <v>38</v>
      </c>
      <c r="F5600" s="6" t="s">
        <v>3323</v>
      </c>
      <c r="G5600" s="6" t="s">
        <v>3323</v>
      </c>
      <c r="H5600" t="s">
        <v>86</v>
      </c>
      <c r="I5600" t="s">
        <v>14</v>
      </c>
      <c r="J5600" t="s">
        <v>29</v>
      </c>
    </row>
    <row r="5601" spans="1:10" x14ac:dyDescent="0.25">
      <c r="A5601">
        <v>201906150029</v>
      </c>
      <c r="B5601" s="4">
        <v>43631</v>
      </c>
      <c r="C5601" t="s">
        <v>10</v>
      </c>
      <c r="D5601" t="s">
        <v>859</v>
      </c>
      <c r="E5601" t="s">
        <v>27</v>
      </c>
      <c r="F5601" s="6">
        <v>0</v>
      </c>
      <c r="G5601" s="6">
        <v>0</v>
      </c>
      <c r="H5601" t="s">
        <v>41</v>
      </c>
      <c r="I5601" t="s">
        <v>14</v>
      </c>
      <c r="J5601" t="s">
        <v>29</v>
      </c>
    </row>
    <row r="5602" spans="1:10" x14ac:dyDescent="0.25">
      <c r="A5602">
        <v>201204250015</v>
      </c>
      <c r="B5602" s="1">
        <v>41024</v>
      </c>
      <c r="C5602" t="s">
        <v>10</v>
      </c>
      <c r="D5602" t="s">
        <v>3012</v>
      </c>
      <c r="E5602" t="s">
        <v>3322</v>
      </c>
      <c r="F5602">
        <v>0</v>
      </c>
      <c r="G5602">
        <v>0</v>
      </c>
      <c r="H5602" t="s">
        <v>23</v>
      </c>
      <c r="I5602" t="s">
        <v>14</v>
      </c>
      <c r="J5602" t="s">
        <v>15</v>
      </c>
    </row>
    <row r="5603" spans="1:10" x14ac:dyDescent="0.25">
      <c r="A5603">
        <v>201906150028</v>
      </c>
      <c r="B5603" s="4">
        <v>43631</v>
      </c>
      <c r="C5603" t="s">
        <v>53</v>
      </c>
      <c r="D5603" t="s">
        <v>860</v>
      </c>
      <c r="E5603" t="s">
        <v>55</v>
      </c>
      <c r="F5603" s="6">
        <v>1</v>
      </c>
      <c r="G5603" s="6">
        <v>0</v>
      </c>
      <c r="H5603" t="s">
        <v>28</v>
      </c>
      <c r="I5603" t="s">
        <v>14</v>
      </c>
      <c r="J5603" t="s">
        <v>29</v>
      </c>
    </row>
    <row r="5604" spans="1:10" x14ac:dyDescent="0.25">
      <c r="A5604">
        <v>201906170001</v>
      </c>
      <c r="B5604" s="4">
        <v>43632</v>
      </c>
      <c r="C5604" t="s">
        <v>10</v>
      </c>
      <c r="D5604" t="s">
        <v>857</v>
      </c>
      <c r="E5604" t="s">
        <v>12</v>
      </c>
      <c r="F5604" s="6">
        <v>34</v>
      </c>
      <c r="G5604" s="6">
        <v>41</v>
      </c>
      <c r="H5604" t="s">
        <v>858</v>
      </c>
      <c r="I5604" t="s">
        <v>14</v>
      </c>
      <c r="J5604" t="s">
        <v>15</v>
      </c>
    </row>
    <row r="5605" spans="1:10" x14ac:dyDescent="0.25">
      <c r="A5605">
        <v>201906160018</v>
      </c>
      <c r="B5605" s="4">
        <v>43632</v>
      </c>
      <c r="C5605" t="s">
        <v>10</v>
      </c>
      <c r="D5605" t="s">
        <v>756</v>
      </c>
      <c r="E5605" t="s">
        <v>3389</v>
      </c>
      <c r="F5605" s="6">
        <v>0</v>
      </c>
      <c r="G5605" s="6">
        <v>0</v>
      </c>
      <c r="H5605" t="s">
        <v>41</v>
      </c>
      <c r="I5605" t="s">
        <v>14</v>
      </c>
      <c r="J5605" t="s">
        <v>29</v>
      </c>
    </row>
    <row r="5606" spans="1:10" x14ac:dyDescent="0.25">
      <c r="A5606">
        <v>201204240009</v>
      </c>
      <c r="B5606" s="1">
        <v>41023</v>
      </c>
      <c r="C5606" t="s">
        <v>10</v>
      </c>
      <c r="D5606" t="s">
        <v>3013</v>
      </c>
      <c r="E5606" t="s">
        <v>3322</v>
      </c>
      <c r="F5606">
        <v>5</v>
      </c>
      <c r="G5606">
        <v>0</v>
      </c>
      <c r="H5606" t="s">
        <v>28</v>
      </c>
      <c r="I5606" t="s">
        <v>14</v>
      </c>
      <c r="J5606" t="s">
        <v>23</v>
      </c>
    </row>
    <row r="5607" spans="1:10" x14ac:dyDescent="0.25">
      <c r="A5607">
        <v>201906160009</v>
      </c>
      <c r="B5607" s="4">
        <v>43632</v>
      </c>
      <c r="C5607" t="s">
        <v>30</v>
      </c>
      <c r="D5607" t="s">
        <v>340</v>
      </c>
      <c r="E5607" t="s">
        <v>38</v>
      </c>
      <c r="F5607" s="6">
        <v>4</v>
      </c>
      <c r="G5607" s="6">
        <v>6</v>
      </c>
      <c r="H5607" t="s">
        <v>177</v>
      </c>
      <c r="I5607" t="s">
        <v>14</v>
      </c>
      <c r="J5607" t="s">
        <v>15</v>
      </c>
    </row>
    <row r="5608" spans="1:10" x14ac:dyDescent="0.25">
      <c r="A5608">
        <v>201906170037</v>
      </c>
      <c r="B5608" s="4">
        <v>43633</v>
      </c>
      <c r="C5608" t="s">
        <v>10</v>
      </c>
      <c r="D5608" t="s">
        <v>851</v>
      </c>
      <c r="E5608" t="s">
        <v>27</v>
      </c>
      <c r="F5608" s="6">
        <v>0</v>
      </c>
      <c r="G5608" s="6">
        <v>0</v>
      </c>
      <c r="H5608" t="s">
        <v>28</v>
      </c>
      <c r="I5608" t="s">
        <v>14</v>
      </c>
      <c r="J5608" t="s">
        <v>25</v>
      </c>
    </row>
    <row r="5609" spans="1:10" x14ac:dyDescent="0.25">
      <c r="A5609">
        <v>201906170036</v>
      </c>
      <c r="B5609" s="4">
        <v>43633</v>
      </c>
      <c r="C5609" t="s">
        <v>10</v>
      </c>
      <c r="D5609" t="s">
        <v>852</v>
      </c>
      <c r="E5609" t="s">
        <v>27</v>
      </c>
      <c r="F5609" s="6">
        <v>3</v>
      </c>
      <c r="G5609" s="6" t="s">
        <v>3323</v>
      </c>
      <c r="H5609" t="s">
        <v>28</v>
      </c>
      <c r="I5609" t="s">
        <v>14</v>
      </c>
      <c r="J5609" t="s">
        <v>25</v>
      </c>
    </row>
    <row r="5610" spans="1:10" x14ac:dyDescent="0.25">
      <c r="A5610">
        <v>201906170032</v>
      </c>
      <c r="B5610" s="4">
        <v>43633</v>
      </c>
      <c r="C5610" t="s">
        <v>10</v>
      </c>
      <c r="D5610" t="s">
        <v>600</v>
      </c>
      <c r="E5610" t="s">
        <v>12</v>
      </c>
      <c r="F5610" s="6" t="s">
        <v>3323</v>
      </c>
      <c r="G5610" s="6" t="s">
        <v>3323</v>
      </c>
      <c r="H5610" t="s">
        <v>854</v>
      </c>
      <c r="I5610" t="s">
        <v>14</v>
      </c>
      <c r="J5610" t="s">
        <v>25</v>
      </c>
    </row>
    <row r="5611" spans="1:10" x14ac:dyDescent="0.25">
      <c r="A5611">
        <v>201906170031</v>
      </c>
      <c r="B5611" s="4">
        <v>43633</v>
      </c>
      <c r="C5611" t="s">
        <v>10</v>
      </c>
      <c r="D5611" t="s">
        <v>600</v>
      </c>
      <c r="E5611" t="s">
        <v>12</v>
      </c>
      <c r="F5611" s="6">
        <v>25</v>
      </c>
      <c r="G5611" s="6" t="s">
        <v>3323</v>
      </c>
      <c r="H5611" t="s">
        <v>21</v>
      </c>
      <c r="I5611" t="s">
        <v>14</v>
      </c>
      <c r="J5611" t="s">
        <v>59</v>
      </c>
    </row>
    <row r="5612" spans="1:10" x14ac:dyDescent="0.25">
      <c r="A5612">
        <v>201906170028</v>
      </c>
      <c r="B5612" s="4">
        <v>43633</v>
      </c>
      <c r="C5612" t="s">
        <v>10</v>
      </c>
      <c r="D5612" t="s">
        <v>855</v>
      </c>
      <c r="E5612" t="s">
        <v>27</v>
      </c>
      <c r="F5612" s="6">
        <v>4</v>
      </c>
      <c r="G5612" s="6" t="s">
        <v>3323</v>
      </c>
      <c r="H5612" t="s">
        <v>18</v>
      </c>
      <c r="I5612" t="s">
        <v>14</v>
      </c>
      <c r="J5612" t="s">
        <v>25</v>
      </c>
    </row>
    <row r="5613" spans="1:10" x14ac:dyDescent="0.25">
      <c r="A5613">
        <v>201906170018</v>
      </c>
      <c r="B5613" s="4">
        <v>43633</v>
      </c>
      <c r="C5613" t="s">
        <v>10</v>
      </c>
      <c r="D5613" t="s">
        <v>856</v>
      </c>
      <c r="E5613" t="s">
        <v>27</v>
      </c>
      <c r="F5613" s="6">
        <v>1</v>
      </c>
      <c r="G5613" s="6" t="s">
        <v>3323</v>
      </c>
      <c r="H5613" t="s">
        <v>28</v>
      </c>
      <c r="I5613" t="s">
        <v>14</v>
      </c>
      <c r="J5613" t="s">
        <v>25</v>
      </c>
    </row>
    <row r="5614" spans="1:10" x14ac:dyDescent="0.25">
      <c r="A5614">
        <v>201204120027</v>
      </c>
      <c r="B5614" s="1">
        <v>41010</v>
      </c>
      <c r="C5614" t="s">
        <v>10</v>
      </c>
      <c r="D5614" t="s">
        <v>189</v>
      </c>
      <c r="E5614" t="s">
        <v>69</v>
      </c>
      <c r="F5614">
        <v>0</v>
      </c>
      <c r="G5614">
        <v>0</v>
      </c>
      <c r="H5614" t="s">
        <v>23</v>
      </c>
      <c r="I5614" t="s">
        <v>14</v>
      </c>
      <c r="J5614" t="s">
        <v>15</v>
      </c>
    </row>
    <row r="5615" spans="1:10" x14ac:dyDescent="0.25">
      <c r="A5615">
        <v>201906190005</v>
      </c>
      <c r="B5615" s="4">
        <v>43634</v>
      </c>
      <c r="C5615" t="s">
        <v>53</v>
      </c>
      <c r="D5615" t="s">
        <v>849</v>
      </c>
      <c r="E5615" t="s">
        <v>12</v>
      </c>
      <c r="F5615" s="6">
        <v>2</v>
      </c>
      <c r="G5615" s="6">
        <v>2</v>
      </c>
      <c r="H5615" t="s">
        <v>177</v>
      </c>
      <c r="I5615" t="s">
        <v>14</v>
      </c>
      <c r="J5615" t="s">
        <v>19</v>
      </c>
    </row>
    <row r="5616" spans="1:10" x14ac:dyDescent="0.25">
      <c r="A5616">
        <v>201906210011</v>
      </c>
      <c r="B5616" s="4">
        <v>43636</v>
      </c>
      <c r="C5616" t="s">
        <v>10</v>
      </c>
      <c r="D5616" t="s">
        <v>847</v>
      </c>
      <c r="E5616" t="s">
        <v>3322</v>
      </c>
      <c r="F5616" s="6">
        <v>0</v>
      </c>
      <c r="G5616" s="6">
        <v>0</v>
      </c>
      <c r="H5616" t="s">
        <v>177</v>
      </c>
      <c r="I5616" t="s">
        <v>14</v>
      </c>
      <c r="J5616" t="s">
        <v>15</v>
      </c>
    </row>
    <row r="5617" spans="1:10" x14ac:dyDescent="0.25">
      <c r="A5617">
        <v>201906200012</v>
      </c>
      <c r="B5617" s="4">
        <v>43636</v>
      </c>
      <c r="C5617" t="s">
        <v>10</v>
      </c>
      <c r="D5617" t="s">
        <v>848</v>
      </c>
      <c r="E5617" t="s">
        <v>450</v>
      </c>
      <c r="F5617" s="6">
        <v>5</v>
      </c>
      <c r="G5617" s="6">
        <v>1</v>
      </c>
      <c r="H5617" t="s">
        <v>28</v>
      </c>
      <c r="I5617" t="s">
        <v>14</v>
      </c>
      <c r="J5617" t="s">
        <v>19</v>
      </c>
    </row>
    <row r="5618" spans="1:10" x14ac:dyDescent="0.25">
      <c r="A5618">
        <v>201906230011</v>
      </c>
      <c r="B5618" s="4">
        <v>43638</v>
      </c>
      <c r="C5618" t="s">
        <v>10</v>
      </c>
      <c r="D5618" t="s">
        <v>846</v>
      </c>
      <c r="E5618" t="s">
        <v>12</v>
      </c>
      <c r="F5618" s="6">
        <v>2</v>
      </c>
      <c r="G5618" s="6">
        <v>0</v>
      </c>
      <c r="H5618" t="s">
        <v>236</v>
      </c>
      <c r="I5618" t="s">
        <v>14</v>
      </c>
      <c r="J5618" t="s">
        <v>19</v>
      </c>
    </row>
    <row r="5619" spans="1:10" x14ac:dyDescent="0.25">
      <c r="A5619">
        <v>201906260031</v>
      </c>
      <c r="B5619" s="4">
        <v>43640</v>
      </c>
      <c r="C5619" t="s">
        <v>10</v>
      </c>
      <c r="D5619" t="s">
        <v>719</v>
      </c>
      <c r="E5619" t="s">
        <v>12</v>
      </c>
      <c r="F5619" s="6">
        <v>18</v>
      </c>
      <c r="G5619" s="6" t="s">
        <v>3323</v>
      </c>
      <c r="H5619" t="s">
        <v>236</v>
      </c>
      <c r="I5619" t="s">
        <v>14</v>
      </c>
      <c r="J5619" t="s">
        <v>19</v>
      </c>
    </row>
    <row r="5620" spans="1:10" x14ac:dyDescent="0.25">
      <c r="A5620">
        <v>201906240029</v>
      </c>
      <c r="B5620" s="4">
        <v>43640</v>
      </c>
      <c r="C5620" t="s">
        <v>10</v>
      </c>
      <c r="D5620" t="s">
        <v>62</v>
      </c>
      <c r="E5620" t="s">
        <v>12</v>
      </c>
      <c r="F5620" s="6">
        <v>3</v>
      </c>
      <c r="G5620" s="6" t="s">
        <v>3323</v>
      </c>
      <c r="H5620" t="s">
        <v>236</v>
      </c>
      <c r="I5620" t="s">
        <v>14</v>
      </c>
      <c r="J5620" t="s">
        <v>19</v>
      </c>
    </row>
    <row r="5621" spans="1:10" x14ac:dyDescent="0.25">
      <c r="A5621">
        <v>201906240023</v>
      </c>
      <c r="B5621" s="4">
        <v>43640</v>
      </c>
      <c r="C5621" t="s">
        <v>10</v>
      </c>
      <c r="D5621" t="s">
        <v>844</v>
      </c>
      <c r="E5621" t="s">
        <v>12</v>
      </c>
      <c r="F5621" s="6">
        <v>9</v>
      </c>
      <c r="G5621" s="6">
        <v>0</v>
      </c>
      <c r="H5621" t="s">
        <v>28</v>
      </c>
      <c r="I5621" t="s">
        <v>14</v>
      </c>
      <c r="J5621" t="s">
        <v>70</v>
      </c>
    </row>
    <row r="5622" spans="1:10" x14ac:dyDescent="0.25">
      <c r="A5622">
        <v>201906240022</v>
      </c>
      <c r="B5622" s="4">
        <v>43640</v>
      </c>
      <c r="C5622" t="s">
        <v>10</v>
      </c>
      <c r="D5622" t="s">
        <v>845</v>
      </c>
      <c r="E5622" t="s">
        <v>12</v>
      </c>
      <c r="F5622" s="6">
        <v>20</v>
      </c>
      <c r="G5622" s="6">
        <v>0</v>
      </c>
      <c r="H5622" t="s">
        <v>28</v>
      </c>
      <c r="I5622" t="s">
        <v>14</v>
      </c>
      <c r="J5622" t="s">
        <v>19</v>
      </c>
    </row>
    <row r="5623" spans="1:10" x14ac:dyDescent="0.25">
      <c r="A5623">
        <v>201906250045</v>
      </c>
      <c r="B5623" s="4">
        <v>43641</v>
      </c>
      <c r="C5623" t="s">
        <v>10</v>
      </c>
      <c r="D5623" t="s">
        <v>199</v>
      </c>
      <c r="E5623" t="s">
        <v>3389</v>
      </c>
      <c r="F5623" s="6">
        <v>4</v>
      </c>
      <c r="G5623" s="6" t="s">
        <v>3323</v>
      </c>
      <c r="H5623" t="s">
        <v>28</v>
      </c>
      <c r="I5623" t="s">
        <v>14</v>
      </c>
      <c r="J5623" t="s">
        <v>19</v>
      </c>
    </row>
    <row r="5624" spans="1:10" x14ac:dyDescent="0.25">
      <c r="A5624">
        <v>201906250044</v>
      </c>
      <c r="B5624" s="4">
        <v>43641</v>
      </c>
      <c r="C5624" t="s">
        <v>10</v>
      </c>
      <c r="D5624" t="s">
        <v>199</v>
      </c>
      <c r="E5624" t="s">
        <v>3389</v>
      </c>
      <c r="F5624" s="6">
        <v>3</v>
      </c>
      <c r="G5624" s="6" t="s">
        <v>3323</v>
      </c>
      <c r="H5624" t="s">
        <v>28</v>
      </c>
      <c r="I5624" t="s">
        <v>14</v>
      </c>
      <c r="J5624" t="s">
        <v>19</v>
      </c>
    </row>
    <row r="5625" spans="1:10" x14ac:dyDescent="0.25">
      <c r="A5625">
        <v>201204090002</v>
      </c>
      <c r="B5625" s="1">
        <v>41008</v>
      </c>
      <c r="C5625" t="s">
        <v>10</v>
      </c>
      <c r="D5625" t="s">
        <v>977</v>
      </c>
      <c r="E5625" t="s">
        <v>69</v>
      </c>
      <c r="F5625">
        <v>0</v>
      </c>
      <c r="G5625">
        <v>0</v>
      </c>
      <c r="H5625" t="s">
        <v>23</v>
      </c>
      <c r="I5625" t="s">
        <v>14</v>
      </c>
      <c r="J5625" t="s">
        <v>15</v>
      </c>
    </row>
    <row r="5626" spans="1:10" x14ac:dyDescent="0.25">
      <c r="A5626">
        <v>201906250019</v>
      </c>
      <c r="B5626" s="4">
        <v>43641</v>
      </c>
      <c r="C5626" t="s">
        <v>30</v>
      </c>
      <c r="D5626" t="s">
        <v>843</v>
      </c>
      <c r="E5626" t="s">
        <v>38</v>
      </c>
      <c r="F5626" s="6">
        <v>0</v>
      </c>
      <c r="G5626" s="6">
        <v>0</v>
      </c>
      <c r="H5626" t="s">
        <v>41</v>
      </c>
      <c r="I5626" t="s">
        <v>14</v>
      </c>
      <c r="J5626" t="s">
        <v>29</v>
      </c>
    </row>
    <row r="5627" spans="1:10" x14ac:dyDescent="0.25">
      <c r="A5627">
        <v>201906260003</v>
      </c>
      <c r="B5627" s="4">
        <v>43642</v>
      </c>
      <c r="C5627" t="s">
        <v>10</v>
      </c>
      <c r="D5627" t="s">
        <v>842</v>
      </c>
      <c r="E5627" t="s">
        <v>12</v>
      </c>
      <c r="F5627" s="6" t="s">
        <v>3323</v>
      </c>
      <c r="G5627" s="6" t="s">
        <v>3323</v>
      </c>
      <c r="H5627" t="s">
        <v>21</v>
      </c>
      <c r="I5627" t="s">
        <v>14</v>
      </c>
      <c r="J5627" t="s">
        <v>19</v>
      </c>
    </row>
    <row r="5628" spans="1:10" x14ac:dyDescent="0.25">
      <c r="A5628">
        <v>201906280011</v>
      </c>
      <c r="B5628" s="4">
        <v>43644</v>
      </c>
      <c r="C5628" t="s">
        <v>30</v>
      </c>
      <c r="D5628" t="s">
        <v>98</v>
      </c>
      <c r="E5628" t="s">
        <v>689</v>
      </c>
      <c r="F5628" s="6">
        <v>0</v>
      </c>
      <c r="G5628" s="6">
        <v>2</v>
      </c>
      <c r="H5628" t="s">
        <v>86</v>
      </c>
      <c r="I5628" t="s">
        <v>14</v>
      </c>
      <c r="J5628" t="s">
        <v>29</v>
      </c>
    </row>
    <row r="5629" spans="1:10" x14ac:dyDescent="0.25">
      <c r="A5629">
        <v>201906290023</v>
      </c>
      <c r="B5629" s="4">
        <v>43645</v>
      </c>
      <c r="C5629" t="s">
        <v>10</v>
      </c>
      <c r="D5629" t="s">
        <v>674</v>
      </c>
      <c r="E5629" t="s">
        <v>3389</v>
      </c>
      <c r="F5629" s="6">
        <v>0</v>
      </c>
      <c r="G5629" s="6">
        <v>0</v>
      </c>
      <c r="H5629" t="s">
        <v>28</v>
      </c>
      <c r="I5629" t="s">
        <v>14</v>
      </c>
      <c r="J5629" t="s">
        <v>29</v>
      </c>
    </row>
    <row r="5630" spans="1:10" x14ac:dyDescent="0.25">
      <c r="A5630">
        <v>201907010041</v>
      </c>
      <c r="B5630" s="4">
        <v>43647</v>
      </c>
      <c r="C5630" t="s">
        <v>10</v>
      </c>
      <c r="D5630" t="s">
        <v>840</v>
      </c>
      <c r="E5630" t="s">
        <v>3322</v>
      </c>
      <c r="F5630" s="6">
        <v>1</v>
      </c>
      <c r="G5630" s="6">
        <v>0</v>
      </c>
      <c r="H5630" t="s">
        <v>86</v>
      </c>
      <c r="I5630" t="s">
        <v>14</v>
      </c>
      <c r="J5630" t="s">
        <v>44</v>
      </c>
    </row>
    <row r="5631" spans="1:10" x14ac:dyDescent="0.25">
      <c r="A5631">
        <v>201907010013</v>
      </c>
      <c r="B5631" s="4">
        <v>43647</v>
      </c>
      <c r="C5631" t="s">
        <v>53</v>
      </c>
      <c r="D5631" t="s">
        <v>681</v>
      </c>
      <c r="E5631" t="s">
        <v>12</v>
      </c>
      <c r="F5631" s="6">
        <v>20</v>
      </c>
      <c r="G5631" s="6" t="s">
        <v>3323</v>
      </c>
      <c r="H5631" t="s">
        <v>21</v>
      </c>
      <c r="I5631" t="s">
        <v>14</v>
      </c>
      <c r="J5631" t="s">
        <v>16</v>
      </c>
    </row>
    <row r="5632" spans="1:10" x14ac:dyDescent="0.25">
      <c r="A5632">
        <v>201907010009</v>
      </c>
      <c r="B5632" s="4">
        <v>43647</v>
      </c>
      <c r="C5632" t="s">
        <v>10</v>
      </c>
      <c r="D5632" t="s">
        <v>109</v>
      </c>
      <c r="E5632" t="s">
        <v>3322</v>
      </c>
      <c r="F5632" s="6">
        <v>2</v>
      </c>
      <c r="G5632" s="6">
        <v>0</v>
      </c>
      <c r="H5632" t="s">
        <v>177</v>
      </c>
      <c r="I5632" t="s">
        <v>14</v>
      </c>
      <c r="J5632" t="s">
        <v>19</v>
      </c>
    </row>
    <row r="5633" spans="1:10" x14ac:dyDescent="0.25">
      <c r="A5633">
        <v>201907010007</v>
      </c>
      <c r="B5633" s="4">
        <v>43647</v>
      </c>
      <c r="C5633" t="s">
        <v>10</v>
      </c>
      <c r="D5633" t="s">
        <v>841</v>
      </c>
      <c r="E5633" t="s">
        <v>3322</v>
      </c>
      <c r="F5633" s="6">
        <v>4</v>
      </c>
      <c r="G5633" s="6">
        <v>2</v>
      </c>
      <c r="H5633" t="s">
        <v>177</v>
      </c>
      <c r="I5633" t="s">
        <v>14</v>
      </c>
      <c r="J5633" t="s">
        <v>19</v>
      </c>
    </row>
    <row r="5634" spans="1:10" x14ac:dyDescent="0.25">
      <c r="A5634">
        <v>201907030011</v>
      </c>
      <c r="B5634" s="4">
        <v>43649</v>
      </c>
      <c r="C5634" t="s">
        <v>10</v>
      </c>
      <c r="D5634" t="s">
        <v>399</v>
      </c>
      <c r="E5634" t="s">
        <v>12</v>
      </c>
      <c r="F5634" s="6" t="s">
        <v>3323</v>
      </c>
      <c r="G5634" s="6" t="s">
        <v>3323</v>
      </c>
      <c r="H5634" t="s">
        <v>21</v>
      </c>
      <c r="I5634" t="s">
        <v>14</v>
      </c>
      <c r="J5634" t="s">
        <v>19</v>
      </c>
    </row>
    <row r="5635" spans="1:10" x14ac:dyDescent="0.25">
      <c r="A5635">
        <v>201907040005</v>
      </c>
      <c r="B5635" s="4">
        <v>43650</v>
      </c>
      <c r="C5635" t="s">
        <v>10</v>
      </c>
      <c r="D5635" t="s">
        <v>838</v>
      </c>
      <c r="E5635" t="s">
        <v>3322</v>
      </c>
      <c r="F5635" s="6">
        <v>1</v>
      </c>
      <c r="G5635" s="6">
        <v>3</v>
      </c>
      <c r="H5635" t="s">
        <v>21</v>
      </c>
      <c r="I5635" t="s">
        <v>14</v>
      </c>
      <c r="J5635" t="s">
        <v>15</v>
      </c>
    </row>
    <row r="5636" spans="1:10" x14ac:dyDescent="0.25">
      <c r="A5636">
        <v>201907030045</v>
      </c>
      <c r="B5636" s="4">
        <v>43650</v>
      </c>
      <c r="C5636" t="s">
        <v>30</v>
      </c>
      <c r="D5636" t="s">
        <v>839</v>
      </c>
      <c r="E5636" t="s">
        <v>38</v>
      </c>
      <c r="F5636" s="6" t="s">
        <v>3323</v>
      </c>
      <c r="G5636" s="6" t="s">
        <v>3323</v>
      </c>
      <c r="H5636" t="s">
        <v>21</v>
      </c>
      <c r="I5636" t="s">
        <v>14</v>
      </c>
      <c r="J5636" t="s">
        <v>19</v>
      </c>
    </row>
    <row r="5637" spans="1:10" x14ac:dyDescent="0.25">
      <c r="A5637">
        <v>201907070016</v>
      </c>
      <c r="B5637" s="4">
        <v>43653</v>
      </c>
      <c r="C5637" t="s">
        <v>10</v>
      </c>
      <c r="D5637" t="s">
        <v>835</v>
      </c>
      <c r="E5637" t="s">
        <v>3322</v>
      </c>
      <c r="F5637" s="6">
        <v>2</v>
      </c>
      <c r="G5637" s="6">
        <v>0</v>
      </c>
      <c r="H5637" t="s">
        <v>28</v>
      </c>
      <c r="I5637" t="s">
        <v>14</v>
      </c>
      <c r="J5637" t="s">
        <v>19</v>
      </c>
    </row>
    <row r="5638" spans="1:10" x14ac:dyDescent="0.25">
      <c r="A5638">
        <v>201907070015</v>
      </c>
      <c r="B5638" s="4">
        <v>43653</v>
      </c>
      <c r="C5638" t="s">
        <v>10</v>
      </c>
      <c r="D5638" t="s">
        <v>836</v>
      </c>
      <c r="E5638" t="s">
        <v>3322</v>
      </c>
      <c r="F5638" s="6">
        <v>2</v>
      </c>
      <c r="G5638" s="6">
        <v>0</v>
      </c>
      <c r="H5638" t="s">
        <v>28</v>
      </c>
      <c r="I5638" t="s">
        <v>14</v>
      </c>
      <c r="J5638" t="s">
        <v>19</v>
      </c>
    </row>
    <row r="5639" spans="1:10" x14ac:dyDescent="0.25">
      <c r="A5639">
        <v>201907070014</v>
      </c>
      <c r="B5639" s="4">
        <v>43653</v>
      </c>
      <c r="C5639" t="s">
        <v>10</v>
      </c>
      <c r="D5639" t="s">
        <v>837</v>
      </c>
      <c r="E5639" t="s">
        <v>3322</v>
      </c>
      <c r="F5639" s="6">
        <v>2</v>
      </c>
      <c r="G5639" s="6">
        <v>0</v>
      </c>
      <c r="H5639" t="s">
        <v>28</v>
      </c>
      <c r="I5639" t="s">
        <v>14</v>
      </c>
      <c r="J5639" t="s">
        <v>19</v>
      </c>
    </row>
    <row r="5640" spans="1:10" x14ac:dyDescent="0.25">
      <c r="A5640">
        <v>201907130012</v>
      </c>
      <c r="B5640" s="4">
        <v>43658</v>
      </c>
      <c r="C5640" t="s">
        <v>30</v>
      </c>
      <c r="D5640" t="s">
        <v>831</v>
      </c>
      <c r="E5640" t="s">
        <v>38</v>
      </c>
      <c r="F5640" s="6" t="s">
        <v>3323</v>
      </c>
      <c r="G5640" s="6" t="s">
        <v>3323</v>
      </c>
      <c r="H5640" t="s">
        <v>28</v>
      </c>
      <c r="I5640" t="s">
        <v>14</v>
      </c>
      <c r="J5640" t="s">
        <v>29</v>
      </c>
    </row>
    <row r="5641" spans="1:10" x14ac:dyDescent="0.25">
      <c r="A5641">
        <v>201203300025</v>
      </c>
      <c r="B5641" s="1">
        <v>40998</v>
      </c>
      <c r="C5641" t="s">
        <v>10</v>
      </c>
      <c r="D5641" t="s">
        <v>2515</v>
      </c>
      <c r="E5641" t="s">
        <v>12</v>
      </c>
      <c r="F5641">
        <v>2</v>
      </c>
      <c r="G5641">
        <v>0</v>
      </c>
      <c r="H5641" t="s">
        <v>39</v>
      </c>
      <c r="I5641" t="s">
        <v>14</v>
      </c>
      <c r="J5641" t="s">
        <v>23</v>
      </c>
    </row>
    <row r="5642" spans="1:10" x14ac:dyDescent="0.25">
      <c r="A5642">
        <v>201907120016</v>
      </c>
      <c r="B5642" s="4">
        <v>43658</v>
      </c>
      <c r="C5642" t="s">
        <v>10</v>
      </c>
      <c r="D5642" t="s">
        <v>832</v>
      </c>
      <c r="E5642" t="s">
        <v>27</v>
      </c>
      <c r="F5642" s="6">
        <v>0</v>
      </c>
      <c r="G5642" s="6">
        <v>0</v>
      </c>
      <c r="H5642" t="s">
        <v>28</v>
      </c>
      <c r="I5642" t="s">
        <v>14</v>
      </c>
      <c r="J5642" t="s">
        <v>29</v>
      </c>
    </row>
    <row r="5643" spans="1:10" x14ac:dyDescent="0.25">
      <c r="A5643">
        <v>201907120015</v>
      </c>
      <c r="B5643" s="4">
        <v>43658</v>
      </c>
      <c r="C5643" t="s">
        <v>10</v>
      </c>
      <c r="D5643" t="s">
        <v>833</v>
      </c>
      <c r="E5643" t="s">
        <v>27</v>
      </c>
      <c r="F5643" s="6">
        <v>0</v>
      </c>
      <c r="G5643" s="6">
        <v>0</v>
      </c>
      <c r="H5643" t="s">
        <v>28</v>
      </c>
      <c r="I5643" t="s">
        <v>14</v>
      </c>
      <c r="J5643" t="s">
        <v>44</v>
      </c>
    </row>
    <row r="5644" spans="1:10" x14ac:dyDescent="0.25">
      <c r="A5644">
        <v>201907120001</v>
      </c>
      <c r="B5644" s="4">
        <v>43658</v>
      </c>
      <c r="C5644" t="s">
        <v>10</v>
      </c>
      <c r="D5644" t="s">
        <v>834</v>
      </c>
      <c r="E5644" t="s">
        <v>27</v>
      </c>
      <c r="F5644" s="6">
        <v>1</v>
      </c>
      <c r="G5644" s="6" t="s">
        <v>3323</v>
      </c>
      <c r="H5644" t="s">
        <v>57</v>
      </c>
      <c r="I5644" t="s">
        <v>14</v>
      </c>
      <c r="J5644" t="s">
        <v>59</v>
      </c>
    </row>
    <row r="5645" spans="1:10" x14ac:dyDescent="0.25">
      <c r="A5645">
        <v>201907130019</v>
      </c>
      <c r="B5645" s="4">
        <v>43659</v>
      </c>
      <c r="C5645" t="s">
        <v>10</v>
      </c>
      <c r="D5645" t="s">
        <v>830</v>
      </c>
      <c r="E5645" t="s">
        <v>769</v>
      </c>
      <c r="F5645" s="6">
        <v>6</v>
      </c>
      <c r="G5645" s="6">
        <v>5</v>
      </c>
      <c r="H5645" t="s">
        <v>28</v>
      </c>
      <c r="I5645" t="s">
        <v>14</v>
      </c>
      <c r="J5645" t="s">
        <v>25</v>
      </c>
    </row>
    <row r="5646" spans="1:10" x14ac:dyDescent="0.25">
      <c r="A5646">
        <v>201907130002</v>
      </c>
      <c r="B5646" s="4">
        <v>43659</v>
      </c>
      <c r="C5646" t="s">
        <v>10</v>
      </c>
      <c r="D5646" t="s">
        <v>735</v>
      </c>
      <c r="E5646" t="s">
        <v>3322</v>
      </c>
      <c r="F5646" s="6">
        <v>1</v>
      </c>
      <c r="G5646" s="6">
        <v>0</v>
      </c>
      <c r="H5646" t="s">
        <v>86</v>
      </c>
      <c r="I5646" t="s">
        <v>14</v>
      </c>
      <c r="J5646" t="s">
        <v>29</v>
      </c>
    </row>
    <row r="5647" spans="1:10" x14ac:dyDescent="0.25">
      <c r="A5647">
        <v>201907140020</v>
      </c>
      <c r="B5647" s="4">
        <v>43660</v>
      </c>
      <c r="C5647" t="s">
        <v>10</v>
      </c>
      <c r="D5647" t="s">
        <v>829</v>
      </c>
      <c r="E5647" t="s">
        <v>27</v>
      </c>
      <c r="F5647" s="6">
        <v>2</v>
      </c>
      <c r="G5647" s="6">
        <v>0</v>
      </c>
      <c r="H5647" t="s">
        <v>28</v>
      </c>
      <c r="I5647" t="s">
        <v>14</v>
      </c>
      <c r="J5647" t="s">
        <v>29</v>
      </c>
    </row>
    <row r="5648" spans="1:10" x14ac:dyDescent="0.25">
      <c r="A5648">
        <v>201907140016</v>
      </c>
      <c r="B5648" s="4">
        <v>43660</v>
      </c>
      <c r="C5648" t="s">
        <v>10</v>
      </c>
      <c r="D5648" t="s">
        <v>789</v>
      </c>
      <c r="E5648" t="s">
        <v>3322</v>
      </c>
      <c r="F5648" s="6">
        <v>0</v>
      </c>
      <c r="G5648" s="6">
        <v>0</v>
      </c>
      <c r="H5648" t="s">
        <v>28</v>
      </c>
      <c r="I5648" t="s">
        <v>14</v>
      </c>
      <c r="J5648" t="s">
        <v>15</v>
      </c>
    </row>
    <row r="5649" spans="1:10" x14ac:dyDescent="0.25">
      <c r="A5649">
        <v>201907140014</v>
      </c>
      <c r="B5649" s="4">
        <v>43660</v>
      </c>
      <c r="C5649" t="s">
        <v>10</v>
      </c>
      <c r="D5649" t="s">
        <v>789</v>
      </c>
      <c r="E5649" t="s">
        <v>3322</v>
      </c>
      <c r="F5649" s="6">
        <v>1</v>
      </c>
      <c r="G5649" s="6">
        <v>0</v>
      </c>
      <c r="H5649" t="s">
        <v>28</v>
      </c>
      <c r="I5649" t="s">
        <v>14</v>
      </c>
      <c r="J5649" t="s">
        <v>44</v>
      </c>
    </row>
    <row r="5650" spans="1:10" x14ac:dyDescent="0.25">
      <c r="A5650">
        <v>201907140013</v>
      </c>
      <c r="B5650" s="4">
        <v>43660</v>
      </c>
      <c r="C5650" t="s">
        <v>10</v>
      </c>
      <c r="D5650" t="s">
        <v>789</v>
      </c>
      <c r="E5650" t="s">
        <v>3322</v>
      </c>
      <c r="F5650" s="6">
        <v>1</v>
      </c>
      <c r="G5650" s="6">
        <v>1</v>
      </c>
      <c r="H5650" t="s">
        <v>28</v>
      </c>
      <c r="I5650" t="s">
        <v>14</v>
      </c>
      <c r="J5650" t="s">
        <v>44</v>
      </c>
    </row>
    <row r="5651" spans="1:10" x14ac:dyDescent="0.25">
      <c r="A5651">
        <v>201907140002</v>
      </c>
      <c r="B5651" s="4">
        <v>43660</v>
      </c>
      <c r="C5651" t="s">
        <v>10</v>
      </c>
      <c r="D5651" t="s">
        <v>816</v>
      </c>
      <c r="E5651" t="s">
        <v>12</v>
      </c>
      <c r="F5651" s="6">
        <v>11</v>
      </c>
      <c r="G5651" s="6" t="s">
        <v>3323</v>
      </c>
      <c r="H5651" t="s">
        <v>28</v>
      </c>
      <c r="I5651" t="s">
        <v>14</v>
      </c>
      <c r="J5651" t="s">
        <v>19</v>
      </c>
    </row>
    <row r="5652" spans="1:10" x14ac:dyDescent="0.25">
      <c r="A5652">
        <v>201907150017</v>
      </c>
      <c r="B5652" s="4">
        <v>43661</v>
      </c>
      <c r="C5652" t="s">
        <v>10</v>
      </c>
      <c r="D5652" t="s">
        <v>828</v>
      </c>
      <c r="E5652" t="s">
        <v>27</v>
      </c>
      <c r="F5652" s="6">
        <v>1</v>
      </c>
      <c r="G5652" s="6">
        <v>0</v>
      </c>
      <c r="H5652" t="s">
        <v>28</v>
      </c>
      <c r="I5652" t="s">
        <v>14</v>
      </c>
      <c r="J5652" t="s">
        <v>19</v>
      </c>
    </row>
    <row r="5653" spans="1:10" x14ac:dyDescent="0.25">
      <c r="A5653">
        <v>201907150007</v>
      </c>
      <c r="B5653" s="4">
        <v>43661</v>
      </c>
      <c r="C5653" t="s">
        <v>53</v>
      </c>
      <c r="D5653" t="s">
        <v>681</v>
      </c>
      <c r="E5653" t="s">
        <v>55</v>
      </c>
      <c r="F5653" s="6">
        <v>1</v>
      </c>
      <c r="G5653" s="6">
        <v>0</v>
      </c>
      <c r="H5653" t="s">
        <v>28</v>
      </c>
      <c r="I5653" t="s">
        <v>14</v>
      </c>
      <c r="J5653" t="s">
        <v>44</v>
      </c>
    </row>
    <row r="5654" spans="1:10" x14ac:dyDescent="0.25">
      <c r="A5654">
        <v>201907160014</v>
      </c>
      <c r="B5654" s="4">
        <v>43662</v>
      </c>
      <c r="C5654" t="s">
        <v>10</v>
      </c>
      <c r="D5654" t="s">
        <v>822</v>
      </c>
      <c r="E5654" t="s">
        <v>27</v>
      </c>
      <c r="F5654" s="6">
        <v>1</v>
      </c>
      <c r="G5654" s="6">
        <v>0</v>
      </c>
      <c r="H5654" t="s">
        <v>827</v>
      </c>
      <c r="I5654" t="s">
        <v>14</v>
      </c>
      <c r="J5654" t="s">
        <v>29</v>
      </c>
    </row>
    <row r="5655" spans="1:10" x14ac:dyDescent="0.25">
      <c r="A5655">
        <v>201907170023</v>
      </c>
      <c r="B5655" s="4">
        <v>43663</v>
      </c>
      <c r="C5655" t="s">
        <v>30</v>
      </c>
      <c r="D5655" t="s">
        <v>98</v>
      </c>
      <c r="E5655" t="s">
        <v>3322</v>
      </c>
      <c r="F5655" s="6">
        <v>0</v>
      </c>
      <c r="G5655" s="6">
        <v>0</v>
      </c>
      <c r="H5655" t="s">
        <v>39</v>
      </c>
      <c r="I5655" t="s">
        <v>14</v>
      </c>
      <c r="J5655" t="s">
        <v>29</v>
      </c>
    </row>
    <row r="5656" spans="1:10" x14ac:dyDescent="0.25">
      <c r="A5656">
        <v>201907170012</v>
      </c>
      <c r="B5656" s="4">
        <v>43663</v>
      </c>
      <c r="C5656" t="s">
        <v>30</v>
      </c>
      <c r="D5656" t="s">
        <v>98</v>
      </c>
      <c r="E5656" t="s">
        <v>3322</v>
      </c>
      <c r="F5656" s="6">
        <v>0</v>
      </c>
      <c r="G5656" s="6">
        <v>0</v>
      </c>
      <c r="H5656" t="s">
        <v>57</v>
      </c>
      <c r="I5656" t="s">
        <v>14</v>
      </c>
      <c r="J5656" t="s">
        <v>29</v>
      </c>
    </row>
    <row r="5657" spans="1:10" x14ac:dyDescent="0.25">
      <c r="A5657">
        <v>201907170005</v>
      </c>
      <c r="B5657" s="4">
        <v>43663</v>
      </c>
      <c r="C5657" t="s">
        <v>10</v>
      </c>
      <c r="D5657" t="s">
        <v>190</v>
      </c>
      <c r="E5657" t="s">
        <v>12</v>
      </c>
      <c r="F5657" s="6">
        <v>16</v>
      </c>
      <c r="G5657" s="6" t="s">
        <v>3323</v>
      </c>
      <c r="H5657" t="s">
        <v>21</v>
      </c>
      <c r="I5657" t="s">
        <v>14</v>
      </c>
      <c r="J5657" t="s">
        <v>19</v>
      </c>
    </row>
    <row r="5658" spans="1:10" x14ac:dyDescent="0.25">
      <c r="A5658">
        <v>201907170002</v>
      </c>
      <c r="B5658" s="4">
        <v>43663</v>
      </c>
      <c r="C5658" t="s">
        <v>10</v>
      </c>
      <c r="D5658" t="s">
        <v>581</v>
      </c>
      <c r="E5658" t="s">
        <v>12</v>
      </c>
      <c r="F5658" s="6">
        <v>6</v>
      </c>
      <c r="G5658" s="6">
        <v>0</v>
      </c>
      <c r="H5658" t="s">
        <v>28</v>
      </c>
      <c r="I5658" t="s">
        <v>14</v>
      </c>
      <c r="J5658" t="s">
        <v>19</v>
      </c>
    </row>
    <row r="5659" spans="1:10" x14ac:dyDescent="0.25">
      <c r="A5659">
        <v>201907190016</v>
      </c>
      <c r="B5659" s="4">
        <v>43664</v>
      </c>
      <c r="C5659" t="s">
        <v>10</v>
      </c>
      <c r="D5659" t="s">
        <v>527</v>
      </c>
      <c r="E5659" t="s">
        <v>3389</v>
      </c>
      <c r="F5659" s="6">
        <v>0</v>
      </c>
      <c r="G5659" s="6">
        <v>2</v>
      </c>
      <c r="H5659" t="s">
        <v>41</v>
      </c>
      <c r="I5659" t="s">
        <v>14</v>
      </c>
      <c r="J5659" t="s">
        <v>19</v>
      </c>
    </row>
    <row r="5660" spans="1:10" x14ac:dyDescent="0.25">
      <c r="A5660">
        <v>201907180010</v>
      </c>
      <c r="B5660" s="4">
        <v>43664</v>
      </c>
      <c r="C5660" t="s">
        <v>30</v>
      </c>
      <c r="D5660" t="s">
        <v>824</v>
      </c>
      <c r="E5660" t="s">
        <v>3402</v>
      </c>
      <c r="F5660" s="6" t="s">
        <v>3323</v>
      </c>
      <c r="G5660" s="6" t="s">
        <v>3323</v>
      </c>
      <c r="H5660" t="s">
        <v>39</v>
      </c>
      <c r="I5660" t="s">
        <v>14</v>
      </c>
      <c r="J5660" t="s">
        <v>29</v>
      </c>
    </row>
    <row r="5661" spans="1:10" x14ac:dyDescent="0.25">
      <c r="A5661">
        <v>201907180004</v>
      </c>
      <c r="B5661" s="4">
        <v>43664</v>
      </c>
      <c r="C5661" t="s">
        <v>10</v>
      </c>
      <c r="D5661" t="s">
        <v>825</v>
      </c>
      <c r="E5661" t="s">
        <v>12</v>
      </c>
      <c r="F5661" s="6">
        <v>6</v>
      </c>
      <c r="G5661" s="6" t="s">
        <v>3323</v>
      </c>
      <c r="H5661" t="s">
        <v>203</v>
      </c>
      <c r="I5661" t="s">
        <v>14</v>
      </c>
      <c r="J5661" t="s">
        <v>117</v>
      </c>
    </row>
    <row r="5662" spans="1:10" x14ac:dyDescent="0.25">
      <c r="A5662">
        <v>201907190021</v>
      </c>
      <c r="B5662" s="4">
        <v>43665</v>
      </c>
      <c r="C5662" t="s">
        <v>30</v>
      </c>
      <c r="D5662" t="s">
        <v>823</v>
      </c>
      <c r="E5662" t="s">
        <v>38</v>
      </c>
      <c r="F5662" s="6">
        <v>0</v>
      </c>
      <c r="G5662" s="6">
        <v>3</v>
      </c>
      <c r="H5662" t="s">
        <v>28</v>
      </c>
      <c r="I5662" t="s">
        <v>14</v>
      </c>
      <c r="J5662" t="s">
        <v>29</v>
      </c>
    </row>
    <row r="5663" spans="1:10" x14ac:dyDescent="0.25">
      <c r="A5663">
        <v>201907190002</v>
      </c>
      <c r="B5663" s="4">
        <v>43665</v>
      </c>
      <c r="C5663" t="s">
        <v>10</v>
      </c>
      <c r="D5663" t="s">
        <v>462</v>
      </c>
      <c r="E5663" t="s">
        <v>12</v>
      </c>
      <c r="F5663" s="6">
        <v>2</v>
      </c>
      <c r="G5663" s="6">
        <v>0</v>
      </c>
      <c r="H5663" t="s">
        <v>28</v>
      </c>
      <c r="I5663" t="s">
        <v>14</v>
      </c>
      <c r="J5663" t="s">
        <v>19</v>
      </c>
    </row>
    <row r="5664" spans="1:10" x14ac:dyDescent="0.25">
      <c r="A5664">
        <v>201907210019</v>
      </c>
      <c r="B5664" s="4">
        <v>43667</v>
      </c>
      <c r="C5664" t="s">
        <v>30</v>
      </c>
      <c r="D5664" t="s">
        <v>820</v>
      </c>
      <c r="E5664" t="s">
        <v>38</v>
      </c>
      <c r="F5664" s="6">
        <v>1</v>
      </c>
      <c r="G5664" s="6">
        <v>0</v>
      </c>
      <c r="H5664" t="s">
        <v>177</v>
      </c>
      <c r="I5664" t="s">
        <v>14</v>
      </c>
      <c r="J5664" t="s">
        <v>16</v>
      </c>
    </row>
    <row r="5665" spans="1:10" x14ac:dyDescent="0.25">
      <c r="A5665">
        <v>201907210004</v>
      </c>
      <c r="B5665" s="4">
        <v>43667</v>
      </c>
      <c r="C5665" t="s">
        <v>10</v>
      </c>
      <c r="D5665" t="s">
        <v>821</v>
      </c>
      <c r="E5665" t="s">
        <v>3389</v>
      </c>
      <c r="F5665" s="6">
        <v>10</v>
      </c>
      <c r="G5665" s="6">
        <v>5</v>
      </c>
      <c r="H5665" t="s">
        <v>28</v>
      </c>
      <c r="I5665" t="s">
        <v>14</v>
      </c>
      <c r="J5665" t="s">
        <v>25</v>
      </c>
    </row>
    <row r="5666" spans="1:10" x14ac:dyDescent="0.25">
      <c r="A5666">
        <v>201907210001</v>
      </c>
      <c r="B5666" s="4">
        <v>43667</v>
      </c>
      <c r="C5666" t="s">
        <v>10</v>
      </c>
      <c r="D5666" t="s">
        <v>822</v>
      </c>
      <c r="E5666" t="s">
        <v>3389</v>
      </c>
      <c r="F5666" s="6">
        <v>0</v>
      </c>
      <c r="G5666" s="6">
        <v>0</v>
      </c>
      <c r="H5666" t="s">
        <v>28</v>
      </c>
      <c r="I5666" t="s">
        <v>14</v>
      </c>
      <c r="J5666" t="s">
        <v>29</v>
      </c>
    </row>
    <row r="5667" spans="1:10" x14ac:dyDescent="0.25">
      <c r="A5667">
        <v>201907230006</v>
      </c>
      <c r="B5667" s="4">
        <v>43669</v>
      </c>
      <c r="C5667" t="s">
        <v>10</v>
      </c>
      <c r="D5667" t="s">
        <v>91</v>
      </c>
      <c r="E5667" t="s">
        <v>12</v>
      </c>
      <c r="F5667" s="6" t="s">
        <v>3323</v>
      </c>
      <c r="G5667" s="6">
        <v>1</v>
      </c>
      <c r="H5667" t="s">
        <v>28</v>
      </c>
      <c r="I5667" t="s">
        <v>14</v>
      </c>
      <c r="J5667" t="s">
        <v>29</v>
      </c>
    </row>
    <row r="5668" spans="1:10" x14ac:dyDescent="0.25">
      <c r="A5668">
        <v>201907230001</v>
      </c>
      <c r="B5668" s="4">
        <v>43669</v>
      </c>
      <c r="C5668" t="s">
        <v>10</v>
      </c>
      <c r="D5668" t="s">
        <v>818</v>
      </c>
      <c r="E5668" t="s">
        <v>3389</v>
      </c>
      <c r="F5668" s="6">
        <v>0</v>
      </c>
      <c r="G5668" s="6" t="s">
        <v>3323</v>
      </c>
      <c r="H5668" t="s">
        <v>452</v>
      </c>
      <c r="I5668" t="s">
        <v>14</v>
      </c>
      <c r="J5668" t="s">
        <v>117</v>
      </c>
    </row>
    <row r="5669" spans="1:10" x14ac:dyDescent="0.25">
      <c r="A5669">
        <v>201907250006</v>
      </c>
      <c r="B5669" s="4">
        <v>43671</v>
      </c>
      <c r="C5669" t="s">
        <v>10</v>
      </c>
      <c r="D5669" t="s">
        <v>817</v>
      </c>
      <c r="E5669" t="s">
        <v>12</v>
      </c>
      <c r="F5669" s="6">
        <v>3</v>
      </c>
      <c r="G5669" s="6">
        <v>24</v>
      </c>
      <c r="H5669" t="s">
        <v>161</v>
      </c>
      <c r="I5669" t="s">
        <v>14</v>
      </c>
      <c r="J5669" t="s">
        <v>16</v>
      </c>
    </row>
    <row r="5670" spans="1:10" x14ac:dyDescent="0.25">
      <c r="A5670">
        <v>201907270005</v>
      </c>
      <c r="B5670" s="4">
        <v>43673</v>
      </c>
      <c r="C5670" t="s">
        <v>10</v>
      </c>
      <c r="D5670" t="s">
        <v>814</v>
      </c>
      <c r="E5670" t="s">
        <v>12</v>
      </c>
      <c r="F5670" s="6" t="s">
        <v>3323</v>
      </c>
      <c r="G5670" s="6" t="s">
        <v>3323</v>
      </c>
      <c r="H5670" t="s">
        <v>28</v>
      </c>
      <c r="I5670" t="s">
        <v>14</v>
      </c>
      <c r="J5670" t="s">
        <v>19</v>
      </c>
    </row>
    <row r="5671" spans="1:10" x14ac:dyDescent="0.25">
      <c r="A5671">
        <v>201907270004</v>
      </c>
      <c r="B5671" s="4">
        <v>43673</v>
      </c>
      <c r="C5671" t="s">
        <v>10</v>
      </c>
      <c r="D5671" t="s">
        <v>815</v>
      </c>
      <c r="E5671" t="s">
        <v>12</v>
      </c>
      <c r="F5671" s="6" t="s">
        <v>3323</v>
      </c>
      <c r="G5671" s="6" t="s">
        <v>3323</v>
      </c>
      <c r="H5671" t="s">
        <v>28</v>
      </c>
      <c r="I5671" t="s">
        <v>14</v>
      </c>
      <c r="J5671" t="s">
        <v>19</v>
      </c>
    </row>
    <row r="5672" spans="1:10" x14ac:dyDescent="0.25">
      <c r="A5672">
        <v>201907270003</v>
      </c>
      <c r="B5672" s="4">
        <v>43673</v>
      </c>
      <c r="C5672" t="s">
        <v>10</v>
      </c>
      <c r="D5672" t="s">
        <v>816</v>
      </c>
      <c r="E5672" t="s">
        <v>12</v>
      </c>
      <c r="F5672" s="6">
        <v>70</v>
      </c>
      <c r="G5672" s="6">
        <v>10</v>
      </c>
      <c r="H5672" t="s">
        <v>28</v>
      </c>
      <c r="I5672" t="s">
        <v>14</v>
      </c>
      <c r="J5672" t="s">
        <v>19</v>
      </c>
    </row>
    <row r="5673" spans="1:10" x14ac:dyDescent="0.25">
      <c r="A5673">
        <v>201907240020</v>
      </c>
      <c r="B5673" s="4">
        <v>43674</v>
      </c>
      <c r="C5673" t="s">
        <v>10</v>
      </c>
      <c r="D5673" t="s">
        <v>255</v>
      </c>
      <c r="E5673" t="s">
        <v>3389</v>
      </c>
      <c r="F5673" s="6">
        <v>0</v>
      </c>
      <c r="G5673" s="6">
        <v>0</v>
      </c>
      <c r="H5673" t="s">
        <v>28</v>
      </c>
      <c r="I5673" t="s">
        <v>14</v>
      </c>
      <c r="J5673" t="s">
        <v>29</v>
      </c>
    </row>
    <row r="5674" spans="1:10" x14ac:dyDescent="0.25">
      <c r="A5674">
        <v>201907290004</v>
      </c>
      <c r="B5674" s="4">
        <v>43675</v>
      </c>
      <c r="C5674" t="s">
        <v>10</v>
      </c>
      <c r="D5674" t="s">
        <v>213</v>
      </c>
      <c r="E5674" t="s">
        <v>12</v>
      </c>
      <c r="F5674" s="6">
        <v>11</v>
      </c>
      <c r="G5674" s="6">
        <v>5</v>
      </c>
      <c r="H5674" t="s">
        <v>783</v>
      </c>
      <c r="I5674" t="s">
        <v>14</v>
      </c>
      <c r="J5674" t="s">
        <v>16</v>
      </c>
    </row>
    <row r="5675" spans="1:10" x14ac:dyDescent="0.25">
      <c r="A5675">
        <v>201907300025</v>
      </c>
      <c r="B5675" s="4">
        <v>43676</v>
      </c>
      <c r="C5675" t="s">
        <v>30</v>
      </c>
      <c r="D5675" t="s">
        <v>811</v>
      </c>
      <c r="E5675" t="s">
        <v>12</v>
      </c>
      <c r="F5675" s="6">
        <v>0</v>
      </c>
      <c r="G5675" s="6">
        <v>3</v>
      </c>
      <c r="H5675" t="s">
        <v>28</v>
      </c>
      <c r="I5675" t="s">
        <v>14</v>
      </c>
      <c r="J5675" t="s">
        <v>29</v>
      </c>
    </row>
    <row r="5676" spans="1:10" x14ac:dyDescent="0.25">
      <c r="A5676">
        <v>201907300007</v>
      </c>
      <c r="B5676" s="4">
        <v>43676</v>
      </c>
      <c r="C5676" t="s">
        <v>10</v>
      </c>
      <c r="D5676" t="s">
        <v>683</v>
      </c>
      <c r="E5676" t="s">
        <v>12</v>
      </c>
      <c r="F5676" s="6" t="s">
        <v>3323</v>
      </c>
      <c r="G5676" s="6" t="s">
        <v>3323</v>
      </c>
      <c r="H5676" t="s">
        <v>21</v>
      </c>
      <c r="I5676" t="s">
        <v>14</v>
      </c>
      <c r="J5676" t="s">
        <v>19</v>
      </c>
    </row>
    <row r="5677" spans="1:10" x14ac:dyDescent="0.25">
      <c r="A5677">
        <v>201907300005</v>
      </c>
      <c r="B5677" s="4">
        <v>43676</v>
      </c>
      <c r="C5677" t="s">
        <v>10</v>
      </c>
      <c r="D5677" t="s">
        <v>812</v>
      </c>
      <c r="E5677" t="s">
        <v>12</v>
      </c>
      <c r="F5677" s="6" t="s">
        <v>3323</v>
      </c>
      <c r="G5677" s="6" t="s">
        <v>3323</v>
      </c>
      <c r="H5677" t="s">
        <v>28</v>
      </c>
      <c r="I5677" t="s">
        <v>14</v>
      </c>
      <c r="J5677" t="s">
        <v>25</v>
      </c>
    </row>
    <row r="5678" spans="1:10" x14ac:dyDescent="0.25">
      <c r="A5678">
        <v>201908020019</v>
      </c>
      <c r="B5678" s="4">
        <v>43677</v>
      </c>
      <c r="C5678" t="s">
        <v>10</v>
      </c>
      <c r="D5678" t="s">
        <v>804</v>
      </c>
      <c r="E5678" t="s">
        <v>27</v>
      </c>
      <c r="F5678" s="6">
        <v>1</v>
      </c>
      <c r="G5678" s="6">
        <v>0</v>
      </c>
      <c r="H5678" t="s">
        <v>326</v>
      </c>
      <c r="I5678" t="s">
        <v>14</v>
      </c>
      <c r="J5678" t="s">
        <v>29</v>
      </c>
    </row>
    <row r="5679" spans="1:10" x14ac:dyDescent="0.25">
      <c r="A5679">
        <v>201907310050</v>
      </c>
      <c r="B5679" s="4">
        <v>43677</v>
      </c>
      <c r="C5679" t="s">
        <v>10</v>
      </c>
      <c r="D5679" t="s">
        <v>323</v>
      </c>
      <c r="E5679" t="s">
        <v>12</v>
      </c>
      <c r="F5679" s="6">
        <v>0</v>
      </c>
      <c r="G5679" s="6">
        <v>0</v>
      </c>
      <c r="H5679" t="s">
        <v>21</v>
      </c>
      <c r="I5679" t="s">
        <v>14</v>
      </c>
      <c r="J5679" t="s">
        <v>19</v>
      </c>
    </row>
    <row r="5680" spans="1:10" x14ac:dyDescent="0.25">
      <c r="A5680">
        <v>201907310049</v>
      </c>
      <c r="B5680" s="4">
        <v>43677</v>
      </c>
      <c r="C5680" t="s">
        <v>10</v>
      </c>
      <c r="D5680" t="s">
        <v>809</v>
      </c>
      <c r="E5680" t="s">
        <v>3322</v>
      </c>
      <c r="F5680" s="6">
        <v>0</v>
      </c>
      <c r="G5680" s="6">
        <v>3</v>
      </c>
      <c r="H5680" t="s">
        <v>810</v>
      </c>
      <c r="I5680" t="s">
        <v>14</v>
      </c>
      <c r="J5680" t="s">
        <v>401</v>
      </c>
    </row>
    <row r="5681" spans="1:10" x14ac:dyDescent="0.25">
      <c r="A5681">
        <v>201908010039</v>
      </c>
      <c r="B5681" s="4">
        <v>43678</v>
      </c>
      <c r="C5681" t="s">
        <v>10</v>
      </c>
      <c r="D5681" t="s">
        <v>806</v>
      </c>
      <c r="E5681" t="s">
        <v>27</v>
      </c>
      <c r="F5681" s="6">
        <v>1</v>
      </c>
      <c r="G5681" s="6">
        <v>2</v>
      </c>
      <c r="H5681" t="s">
        <v>28</v>
      </c>
      <c r="I5681" t="s">
        <v>14</v>
      </c>
      <c r="J5681" t="s">
        <v>19</v>
      </c>
    </row>
    <row r="5682" spans="1:10" x14ac:dyDescent="0.25">
      <c r="A5682">
        <v>201908010037</v>
      </c>
      <c r="B5682" s="4">
        <v>43678</v>
      </c>
      <c r="C5682" t="s">
        <v>30</v>
      </c>
      <c r="D5682" t="s">
        <v>807</v>
      </c>
      <c r="E5682" t="s">
        <v>12</v>
      </c>
      <c r="F5682" s="6">
        <v>4</v>
      </c>
      <c r="G5682" s="6" t="s">
        <v>3323</v>
      </c>
      <c r="H5682" t="s">
        <v>28</v>
      </c>
      <c r="I5682" t="s">
        <v>14</v>
      </c>
      <c r="J5682" t="s">
        <v>19</v>
      </c>
    </row>
    <row r="5683" spans="1:10" x14ac:dyDescent="0.25">
      <c r="A5683">
        <v>201908010034</v>
      </c>
      <c r="B5683" s="4">
        <v>43678</v>
      </c>
      <c r="C5683" t="s">
        <v>10</v>
      </c>
      <c r="D5683" t="s">
        <v>801</v>
      </c>
      <c r="E5683" t="s">
        <v>27</v>
      </c>
      <c r="F5683" s="6">
        <v>1</v>
      </c>
      <c r="G5683" s="6">
        <v>0</v>
      </c>
      <c r="H5683" t="s">
        <v>41</v>
      </c>
      <c r="I5683" t="s">
        <v>14</v>
      </c>
      <c r="J5683" t="s">
        <v>19</v>
      </c>
    </row>
    <row r="5684" spans="1:10" x14ac:dyDescent="0.25">
      <c r="A5684">
        <v>201908020012</v>
      </c>
      <c r="B5684" s="4">
        <v>43679</v>
      </c>
      <c r="C5684" t="s">
        <v>10</v>
      </c>
      <c r="D5684" t="s">
        <v>805</v>
      </c>
      <c r="E5684" t="s">
        <v>3322</v>
      </c>
      <c r="F5684" s="6" t="s">
        <v>3323</v>
      </c>
      <c r="G5684" s="6" t="s">
        <v>3323</v>
      </c>
      <c r="H5684" t="s">
        <v>61</v>
      </c>
      <c r="I5684" t="s">
        <v>14</v>
      </c>
      <c r="J5684" t="s">
        <v>29</v>
      </c>
    </row>
    <row r="5685" spans="1:10" x14ac:dyDescent="0.25">
      <c r="A5685">
        <v>201908010032</v>
      </c>
      <c r="B5685" s="4">
        <v>43679</v>
      </c>
      <c r="C5685" t="s">
        <v>10</v>
      </c>
      <c r="D5685" t="s">
        <v>808</v>
      </c>
      <c r="E5685" t="s">
        <v>27</v>
      </c>
      <c r="F5685" s="6">
        <v>0</v>
      </c>
      <c r="G5685" s="6">
        <v>0</v>
      </c>
      <c r="H5685" t="s">
        <v>46</v>
      </c>
      <c r="I5685" t="s">
        <v>14</v>
      </c>
      <c r="J5685" t="s">
        <v>29</v>
      </c>
    </row>
    <row r="5686" spans="1:10" x14ac:dyDescent="0.25">
      <c r="A5686">
        <v>201908030021</v>
      </c>
      <c r="B5686" s="4">
        <v>43680</v>
      </c>
      <c r="C5686" t="s">
        <v>10</v>
      </c>
      <c r="D5686" t="s">
        <v>803</v>
      </c>
      <c r="E5686" t="s">
        <v>3383</v>
      </c>
      <c r="F5686" s="6">
        <v>0</v>
      </c>
      <c r="G5686" s="6">
        <v>0</v>
      </c>
      <c r="H5686" t="s">
        <v>28</v>
      </c>
      <c r="I5686" t="s">
        <v>14</v>
      </c>
      <c r="J5686" t="s">
        <v>19</v>
      </c>
    </row>
    <row r="5687" spans="1:10" x14ac:dyDescent="0.25">
      <c r="A5687">
        <v>201908040006</v>
      </c>
      <c r="B5687" s="4">
        <v>43681</v>
      </c>
      <c r="C5687" t="s">
        <v>10</v>
      </c>
      <c r="D5687" t="s">
        <v>801</v>
      </c>
      <c r="E5687" t="s">
        <v>27</v>
      </c>
      <c r="F5687" s="6">
        <v>0</v>
      </c>
      <c r="G5687" s="6">
        <v>0</v>
      </c>
      <c r="H5687" t="s">
        <v>86</v>
      </c>
      <c r="I5687" t="s">
        <v>14</v>
      </c>
      <c r="J5687" t="s">
        <v>44</v>
      </c>
    </row>
    <row r="5688" spans="1:10" x14ac:dyDescent="0.25">
      <c r="A5688">
        <v>201908040005</v>
      </c>
      <c r="B5688" s="4">
        <v>43681</v>
      </c>
      <c r="C5688" t="s">
        <v>30</v>
      </c>
      <c r="D5688" t="s">
        <v>802</v>
      </c>
      <c r="E5688" t="s">
        <v>38</v>
      </c>
      <c r="F5688" s="6">
        <v>2</v>
      </c>
      <c r="G5688" s="6">
        <v>0</v>
      </c>
      <c r="H5688" t="s">
        <v>236</v>
      </c>
      <c r="I5688" t="s">
        <v>14</v>
      </c>
      <c r="J5688" t="s">
        <v>19</v>
      </c>
    </row>
    <row r="5689" spans="1:10" x14ac:dyDescent="0.25">
      <c r="A5689">
        <v>201908040003</v>
      </c>
      <c r="B5689" s="4">
        <v>43681</v>
      </c>
      <c r="C5689" t="s">
        <v>10</v>
      </c>
      <c r="D5689" t="s">
        <v>761</v>
      </c>
      <c r="E5689" t="s">
        <v>27</v>
      </c>
      <c r="F5689" s="6">
        <v>0</v>
      </c>
      <c r="G5689" s="6">
        <v>0</v>
      </c>
      <c r="H5689" t="s">
        <v>28</v>
      </c>
      <c r="I5689" t="s">
        <v>14</v>
      </c>
      <c r="J5689" t="s">
        <v>29</v>
      </c>
    </row>
    <row r="5690" spans="1:10" x14ac:dyDescent="0.25">
      <c r="A5690">
        <v>201908050017</v>
      </c>
      <c r="B5690" s="4">
        <v>43682</v>
      </c>
      <c r="C5690" t="s">
        <v>10</v>
      </c>
      <c r="D5690" t="s">
        <v>800</v>
      </c>
      <c r="E5690" t="s">
        <v>3322</v>
      </c>
      <c r="F5690" s="6">
        <v>1</v>
      </c>
      <c r="G5690" s="6">
        <v>0</v>
      </c>
      <c r="H5690" t="s">
        <v>177</v>
      </c>
      <c r="I5690" t="s">
        <v>14</v>
      </c>
      <c r="J5690" t="s">
        <v>19</v>
      </c>
    </row>
    <row r="5691" spans="1:10" x14ac:dyDescent="0.25">
      <c r="A5691">
        <v>201908050001</v>
      </c>
      <c r="B5691" s="4">
        <v>43682</v>
      </c>
      <c r="C5691" t="s">
        <v>10</v>
      </c>
      <c r="D5691" t="s">
        <v>343</v>
      </c>
      <c r="E5691" t="s">
        <v>12</v>
      </c>
      <c r="F5691" s="6">
        <v>5</v>
      </c>
      <c r="G5691" s="6" t="s">
        <v>3323</v>
      </c>
      <c r="H5691" t="s">
        <v>236</v>
      </c>
      <c r="I5691" t="s">
        <v>14</v>
      </c>
      <c r="J5691" t="s">
        <v>19</v>
      </c>
    </row>
    <row r="5692" spans="1:10" x14ac:dyDescent="0.25">
      <c r="A5692">
        <v>201908060013</v>
      </c>
      <c r="B5692" s="4">
        <v>43683</v>
      </c>
      <c r="C5692" t="s">
        <v>10</v>
      </c>
      <c r="D5692" t="s">
        <v>62</v>
      </c>
      <c r="E5692" t="s">
        <v>12</v>
      </c>
      <c r="F5692" s="6">
        <v>5</v>
      </c>
      <c r="G5692" s="6">
        <v>8</v>
      </c>
      <c r="H5692" t="s">
        <v>41</v>
      </c>
      <c r="I5692" t="s">
        <v>14</v>
      </c>
      <c r="J5692" t="s">
        <v>15</v>
      </c>
    </row>
    <row r="5693" spans="1:10" x14ac:dyDescent="0.25">
      <c r="A5693">
        <v>201908060010</v>
      </c>
      <c r="B5693" s="4">
        <v>43683</v>
      </c>
      <c r="C5693" t="s">
        <v>30</v>
      </c>
      <c r="D5693" t="s">
        <v>798</v>
      </c>
      <c r="E5693" t="s">
        <v>38</v>
      </c>
      <c r="F5693" s="6">
        <v>0</v>
      </c>
      <c r="G5693" s="6">
        <v>1</v>
      </c>
      <c r="H5693" t="s">
        <v>41</v>
      </c>
      <c r="I5693" t="s">
        <v>14</v>
      </c>
      <c r="J5693" t="s">
        <v>29</v>
      </c>
    </row>
    <row r="5694" spans="1:10" x14ac:dyDescent="0.25">
      <c r="A5694">
        <v>201908060009</v>
      </c>
      <c r="B5694" s="4">
        <v>43683</v>
      </c>
      <c r="C5694" t="s">
        <v>10</v>
      </c>
      <c r="D5694" t="s">
        <v>799</v>
      </c>
      <c r="E5694" t="s">
        <v>12</v>
      </c>
      <c r="F5694" s="6">
        <v>0</v>
      </c>
      <c r="G5694" s="6">
        <v>0</v>
      </c>
      <c r="H5694" t="s">
        <v>622</v>
      </c>
      <c r="I5694" t="s">
        <v>14</v>
      </c>
      <c r="J5694" t="s">
        <v>25</v>
      </c>
    </row>
    <row r="5695" spans="1:10" x14ac:dyDescent="0.25">
      <c r="A5695">
        <v>201908070012</v>
      </c>
      <c r="B5695" s="4">
        <v>43684</v>
      </c>
      <c r="C5695" t="s">
        <v>10</v>
      </c>
      <c r="D5695" t="s">
        <v>797</v>
      </c>
      <c r="E5695" t="s">
        <v>769</v>
      </c>
      <c r="F5695" s="6">
        <v>0</v>
      </c>
      <c r="G5695" s="6">
        <v>2</v>
      </c>
      <c r="H5695" t="s">
        <v>86</v>
      </c>
      <c r="I5695" t="s">
        <v>14</v>
      </c>
      <c r="J5695" t="s">
        <v>44</v>
      </c>
    </row>
    <row r="5696" spans="1:10" x14ac:dyDescent="0.25">
      <c r="A5696">
        <v>201908080015</v>
      </c>
      <c r="B5696" s="4">
        <v>43685</v>
      </c>
      <c r="C5696" t="s">
        <v>10</v>
      </c>
      <c r="D5696" t="s">
        <v>796</v>
      </c>
      <c r="E5696" t="s">
        <v>27</v>
      </c>
      <c r="F5696" s="6">
        <v>1</v>
      </c>
      <c r="G5696" s="6">
        <v>1</v>
      </c>
      <c r="H5696" t="s">
        <v>28</v>
      </c>
      <c r="I5696" t="s">
        <v>14</v>
      </c>
      <c r="J5696" t="s">
        <v>19</v>
      </c>
    </row>
    <row r="5697" spans="1:10" x14ac:dyDescent="0.25">
      <c r="A5697">
        <v>201908090010</v>
      </c>
      <c r="B5697" s="4">
        <v>43686</v>
      </c>
      <c r="C5697" t="s">
        <v>30</v>
      </c>
      <c r="D5697" t="s">
        <v>795</v>
      </c>
      <c r="E5697" t="s">
        <v>3402</v>
      </c>
      <c r="F5697" s="6" t="s">
        <v>3323</v>
      </c>
      <c r="G5697" s="6" t="s">
        <v>3323</v>
      </c>
      <c r="H5697" t="s">
        <v>86</v>
      </c>
      <c r="I5697" t="s">
        <v>14</v>
      </c>
      <c r="J5697" t="s">
        <v>29</v>
      </c>
    </row>
    <row r="5698" spans="1:10" x14ac:dyDescent="0.25">
      <c r="A5698">
        <v>201908100018</v>
      </c>
      <c r="B5698" s="4">
        <v>43687</v>
      </c>
      <c r="C5698" t="s">
        <v>10</v>
      </c>
      <c r="D5698" t="s">
        <v>158</v>
      </c>
      <c r="E5698" t="s">
        <v>12</v>
      </c>
      <c r="F5698" s="6">
        <v>4</v>
      </c>
      <c r="G5698" s="6">
        <v>0</v>
      </c>
      <c r="H5698" t="s">
        <v>21</v>
      </c>
      <c r="I5698" t="s">
        <v>14</v>
      </c>
      <c r="J5698" t="s">
        <v>15</v>
      </c>
    </row>
    <row r="5699" spans="1:10" x14ac:dyDescent="0.25">
      <c r="A5699">
        <v>201908100005</v>
      </c>
      <c r="B5699" s="4">
        <v>43687</v>
      </c>
      <c r="C5699" t="s">
        <v>10</v>
      </c>
      <c r="D5699" t="s">
        <v>322</v>
      </c>
      <c r="E5699" t="s">
        <v>12</v>
      </c>
      <c r="F5699" s="6">
        <v>14</v>
      </c>
      <c r="G5699" s="6" t="s">
        <v>3323</v>
      </c>
      <c r="H5699" t="s">
        <v>236</v>
      </c>
      <c r="I5699" t="s">
        <v>14</v>
      </c>
      <c r="J5699" t="s">
        <v>19</v>
      </c>
    </row>
    <row r="5700" spans="1:10" x14ac:dyDescent="0.25">
      <c r="A5700">
        <v>201908090004</v>
      </c>
      <c r="B5700" s="4">
        <v>43688</v>
      </c>
      <c r="C5700" t="s">
        <v>10</v>
      </c>
      <c r="D5700" t="s">
        <v>198</v>
      </c>
      <c r="E5700" t="s">
        <v>12</v>
      </c>
      <c r="F5700" s="6">
        <v>2</v>
      </c>
      <c r="G5700" s="6">
        <v>1</v>
      </c>
      <c r="H5700" t="s">
        <v>28</v>
      </c>
      <c r="I5700" t="s">
        <v>14</v>
      </c>
      <c r="J5700" t="s">
        <v>47</v>
      </c>
    </row>
    <row r="5701" spans="1:10" x14ac:dyDescent="0.25">
      <c r="A5701">
        <v>201908120006</v>
      </c>
      <c r="B5701" s="4">
        <v>43689</v>
      </c>
      <c r="C5701" t="s">
        <v>10</v>
      </c>
      <c r="D5701" t="s">
        <v>793</v>
      </c>
      <c r="E5701" t="s">
        <v>3322</v>
      </c>
      <c r="F5701" s="6">
        <v>1</v>
      </c>
      <c r="G5701" s="6">
        <v>5</v>
      </c>
      <c r="H5701" t="s">
        <v>28</v>
      </c>
      <c r="I5701" t="s">
        <v>14</v>
      </c>
      <c r="J5701" t="s">
        <v>59</v>
      </c>
    </row>
    <row r="5702" spans="1:10" x14ac:dyDescent="0.25">
      <c r="A5702">
        <v>201908130013</v>
      </c>
      <c r="B5702" s="4">
        <v>43690</v>
      </c>
      <c r="C5702" t="s">
        <v>10</v>
      </c>
      <c r="D5702" t="s">
        <v>792</v>
      </c>
      <c r="E5702" t="s">
        <v>27</v>
      </c>
      <c r="F5702" s="6">
        <v>2</v>
      </c>
      <c r="G5702" s="6">
        <v>0</v>
      </c>
      <c r="H5702" t="s">
        <v>13</v>
      </c>
      <c r="I5702" t="s">
        <v>14</v>
      </c>
      <c r="J5702" t="s">
        <v>401</v>
      </c>
    </row>
    <row r="5703" spans="1:10" x14ac:dyDescent="0.25">
      <c r="A5703">
        <v>201908140010</v>
      </c>
      <c r="B5703" s="4">
        <v>43691</v>
      </c>
      <c r="C5703" t="s">
        <v>10</v>
      </c>
      <c r="D5703" t="s">
        <v>789</v>
      </c>
      <c r="E5703" t="s">
        <v>3322</v>
      </c>
      <c r="F5703" s="6">
        <v>1</v>
      </c>
      <c r="G5703" s="6">
        <v>0</v>
      </c>
      <c r="H5703" t="s">
        <v>28</v>
      </c>
      <c r="I5703" t="s">
        <v>14</v>
      </c>
      <c r="J5703" t="s">
        <v>19</v>
      </c>
    </row>
    <row r="5704" spans="1:10" x14ac:dyDescent="0.25">
      <c r="A5704">
        <v>201908140008</v>
      </c>
      <c r="B5704" s="4">
        <v>43691</v>
      </c>
      <c r="C5704" t="s">
        <v>121</v>
      </c>
      <c r="D5704" t="s">
        <v>669</v>
      </c>
      <c r="E5704" t="s">
        <v>12</v>
      </c>
      <c r="F5704" s="6">
        <v>6</v>
      </c>
      <c r="G5704" s="6">
        <v>5</v>
      </c>
      <c r="H5704" t="s">
        <v>508</v>
      </c>
      <c r="I5704" t="s">
        <v>14</v>
      </c>
      <c r="J5704" t="s">
        <v>15</v>
      </c>
    </row>
    <row r="5705" spans="1:10" x14ac:dyDescent="0.25">
      <c r="A5705">
        <v>201908140006</v>
      </c>
      <c r="B5705" s="4">
        <v>43691</v>
      </c>
      <c r="C5705" t="s">
        <v>10</v>
      </c>
      <c r="D5705" t="s">
        <v>790</v>
      </c>
      <c r="E5705" t="s">
        <v>12</v>
      </c>
      <c r="F5705" s="6">
        <v>3</v>
      </c>
      <c r="G5705" s="6" t="s">
        <v>3323</v>
      </c>
      <c r="H5705" t="s">
        <v>236</v>
      </c>
      <c r="I5705" t="s">
        <v>14</v>
      </c>
      <c r="J5705" t="s">
        <v>19</v>
      </c>
    </row>
    <row r="5706" spans="1:10" x14ac:dyDescent="0.25">
      <c r="A5706">
        <v>201908140005</v>
      </c>
      <c r="B5706" s="4">
        <v>43691</v>
      </c>
      <c r="C5706" t="s">
        <v>10</v>
      </c>
      <c r="D5706" t="s">
        <v>791</v>
      </c>
      <c r="E5706" t="s">
        <v>3322</v>
      </c>
      <c r="F5706" s="6">
        <v>0</v>
      </c>
      <c r="G5706" s="6">
        <v>0</v>
      </c>
      <c r="H5706" t="s">
        <v>41</v>
      </c>
      <c r="I5706" t="s">
        <v>14</v>
      </c>
      <c r="J5706" t="s">
        <v>117</v>
      </c>
    </row>
    <row r="5707" spans="1:10" x14ac:dyDescent="0.25">
      <c r="A5707">
        <v>201908150012</v>
      </c>
      <c r="B5707" s="4">
        <v>43692</v>
      </c>
      <c r="C5707" t="s">
        <v>30</v>
      </c>
      <c r="D5707" t="s">
        <v>98</v>
      </c>
      <c r="E5707" t="s">
        <v>38</v>
      </c>
      <c r="F5707" s="6">
        <v>1</v>
      </c>
      <c r="G5707" s="6">
        <v>0</v>
      </c>
      <c r="H5707" t="s">
        <v>21</v>
      </c>
      <c r="I5707" t="s">
        <v>14</v>
      </c>
      <c r="J5707" t="s">
        <v>19</v>
      </c>
    </row>
    <row r="5708" spans="1:10" x14ac:dyDescent="0.25">
      <c r="A5708">
        <v>201908150011</v>
      </c>
      <c r="B5708" s="4">
        <v>43692</v>
      </c>
      <c r="C5708" t="s">
        <v>30</v>
      </c>
      <c r="D5708" t="s">
        <v>171</v>
      </c>
      <c r="E5708" t="s">
        <v>38</v>
      </c>
      <c r="F5708" s="6">
        <v>0</v>
      </c>
      <c r="G5708" s="6">
        <v>7</v>
      </c>
      <c r="H5708" t="s">
        <v>21</v>
      </c>
      <c r="I5708" t="s">
        <v>14</v>
      </c>
      <c r="J5708" t="s">
        <v>19</v>
      </c>
    </row>
    <row r="5709" spans="1:10" x14ac:dyDescent="0.25">
      <c r="A5709">
        <v>201908150008</v>
      </c>
      <c r="B5709" s="4">
        <v>43692</v>
      </c>
      <c r="C5709" t="s">
        <v>10</v>
      </c>
      <c r="D5709" t="s">
        <v>788</v>
      </c>
      <c r="E5709" t="s">
        <v>27</v>
      </c>
      <c r="F5709" s="6">
        <v>0</v>
      </c>
      <c r="G5709" s="6">
        <v>0</v>
      </c>
      <c r="H5709" t="s">
        <v>41</v>
      </c>
      <c r="I5709" t="s">
        <v>14</v>
      </c>
      <c r="J5709" t="s">
        <v>19</v>
      </c>
    </row>
    <row r="5710" spans="1:10" x14ac:dyDescent="0.25">
      <c r="A5710">
        <v>201908150009</v>
      </c>
      <c r="B5710" s="4">
        <v>43693</v>
      </c>
      <c r="C5710" t="s">
        <v>30</v>
      </c>
      <c r="D5710" t="s">
        <v>787</v>
      </c>
      <c r="E5710" t="s">
        <v>38</v>
      </c>
      <c r="F5710" s="6">
        <v>0</v>
      </c>
      <c r="G5710" s="6">
        <v>0</v>
      </c>
      <c r="H5710" t="s">
        <v>41</v>
      </c>
      <c r="I5710" t="s">
        <v>14</v>
      </c>
      <c r="J5710" t="s">
        <v>29</v>
      </c>
    </row>
    <row r="5711" spans="1:10" x14ac:dyDescent="0.25">
      <c r="A5711">
        <v>201908170008</v>
      </c>
      <c r="B5711" s="4">
        <v>43694</v>
      </c>
      <c r="C5711" t="s">
        <v>10</v>
      </c>
      <c r="D5711" t="s">
        <v>784</v>
      </c>
      <c r="E5711" t="s">
        <v>3322</v>
      </c>
      <c r="F5711" s="6">
        <v>5</v>
      </c>
      <c r="G5711" s="6" t="s">
        <v>3323</v>
      </c>
      <c r="H5711" t="s">
        <v>28</v>
      </c>
      <c r="I5711" t="s">
        <v>14</v>
      </c>
      <c r="J5711" t="s">
        <v>19</v>
      </c>
    </row>
    <row r="5712" spans="1:10" x14ac:dyDescent="0.25">
      <c r="A5712">
        <v>201908170007</v>
      </c>
      <c r="B5712" s="4">
        <v>43694</v>
      </c>
      <c r="C5712" t="s">
        <v>10</v>
      </c>
      <c r="D5712" t="s">
        <v>785</v>
      </c>
      <c r="E5712" t="s">
        <v>3322</v>
      </c>
      <c r="F5712" s="6">
        <v>8</v>
      </c>
      <c r="G5712" s="6">
        <v>0</v>
      </c>
      <c r="H5712" t="s">
        <v>28</v>
      </c>
      <c r="I5712" t="s">
        <v>14</v>
      </c>
      <c r="J5712" t="s">
        <v>19</v>
      </c>
    </row>
    <row r="5713" spans="1:10" x14ac:dyDescent="0.25">
      <c r="A5713">
        <v>201908170006</v>
      </c>
      <c r="B5713" s="4">
        <v>43694</v>
      </c>
      <c r="C5713" t="s">
        <v>10</v>
      </c>
      <c r="D5713" t="s">
        <v>786</v>
      </c>
      <c r="E5713" t="s">
        <v>3322</v>
      </c>
      <c r="F5713" s="6">
        <v>9</v>
      </c>
      <c r="G5713" s="6" t="s">
        <v>3323</v>
      </c>
      <c r="H5713" t="s">
        <v>28</v>
      </c>
      <c r="I5713" t="s">
        <v>14</v>
      </c>
      <c r="J5713" t="s">
        <v>19</v>
      </c>
    </row>
    <row r="5714" spans="1:10" x14ac:dyDescent="0.25">
      <c r="A5714">
        <v>201202210020</v>
      </c>
      <c r="B5714" s="1">
        <v>40960</v>
      </c>
      <c r="C5714" t="s">
        <v>10</v>
      </c>
      <c r="D5714" t="s">
        <v>3028</v>
      </c>
      <c r="E5714" t="s">
        <v>3322</v>
      </c>
      <c r="F5714">
        <v>0</v>
      </c>
      <c r="G5714">
        <v>0</v>
      </c>
      <c r="H5714" t="s">
        <v>23</v>
      </c>
      <c r="I5714" t="s">
        <v>14</v>
      </c>
      <c r="J5714" t="s">
        <v>15</v>
      </c>
    </row>
    <row r="5715" spans="1:10" x14ac:dyDescent="0.25">
      <c r="A5715">
        <v>201908180027</v>
      </c>
      <c r="B5715" s="4">
        <v>43695</v>
      </c>
      <c r="C5715" t="s">
        <v>10</v>
      </c>
      <c r="D5715" t="s">
        <v>600</v>
      </c>
      <c r="E5715" t="s">
        <v>12</v>
      </c>
      <c r="F5715" s="6">
        <v>4</v>
      </c>
      <c r="G5715" s="6">
        <v>0</v>
      </c>
      <c r="H5715" t="s">
        <v>28</v>
      </c>
      <c r="I5715" t="s">
        <v>14</v>
      </c>
      <c r="J5715" t="s">
        <v>781</v>
      </c>
    </row>
    <row r="5716" spans="1:10" x14ac:dyDescent="0.25">
      <c r="A5716">
        <v>201908180011</v>
      </c>
      <c r="B5716" s="4">
        <v>43695</v>
      </c>
      <c r="C5716" t="s">
        <v>10</v>
      </c>
      <c r="D5716" t="s">
        <v>782</v>
      </c>
      <c r="E5716" t="s">
        <v>12</v>
      </c>
      <c r="F5716" s="6">
        <v>4</v>
      </c>
      <c r="G5716" s="6">
        <v>0</v>
      </c>
      <c r="H5716" t="s">
        <v>21</v>
      </c>
      <c r="I5716" t="s">
        <v>14</v>
      </c>
      <c r="J5716" t="s">
        <v>19</v>
      </c>
    </row>
    <row r="5717" spans="1:10" x14ac:dyDescent="0.25">
      <c r="A5717">
        <v>201908180010</v>
      </c>
      <c r="B5717" s="4">
        <v>43695</v>
      </c>
      <c r="C5717" t="s">
        <v>10</v>
      </c>
      <c r="D5717" t="s">
        <v>733</v>
      </c>
      <c r="E5717" t="s">
        <v>3383</v>
      </c>
      <c r="F5717" s="6">
        <v>0</v>
      </c>
      <c r="G5717" s="6">
        <v>2</v>
      </c>
      <c r="H5717" t="s">
        <v>28</v>
      </c>
      <c r="I5717" t="s">
        <v>14</v>
      </c>
      <c r="J5717" t="s">
        <v>25</v>
      </c>
    </row>
    <row r="5718" spans="1:10" x14ac:dyDescent="0.25">
      <c r="A5718">
        <v>201908190009</v>
      </c>
      <c r="B5718" s="4">
        <v>43696</v>
      </c>
      <c r="C5718" t="s">
        <v>10</v>
      </c>
      <c r="D5718" t="s">
        <v>780</v>
      </c>
      <c r="E5718" t="s">
        <v>12</v>
      </c>
      <c r="F5718" s="6">
        <v>3</v>
      </c>
      <c r="G5718" s="6">
        <v>0</v>
      </c>
      <c r="H5718" t="s">
        <v>28</v>
      </c>
      <c r="I5718" t="s">
        <v>14</v>
      </c>
      <c r="J5718" t="s">
        <v>29</v>
      </c>
    </row>
    <row r="5719" spans="1:10" x14ac:dyDescent="0.25">
      <c r="A5719">
        <v>201908200009</v>
      </c>
      <c r="B5719" s="4">
        <v>43697</v>
      </c>
      <c r="C5719" t="s">
        <v>30</v>
      </c>
      <c r="D5719" t="s">
        <v>779</v>
      </c>
      <c r="E5719" t="s">
        <v>12</v>
      </c>
      <c r="F5719" s="6">
        <v>1</v>
      </c>
      <c r="G5719" s="6" t="s">
        <v>3323</v>
      </c>
      <c r="H5719" t="s">
        <v>210</v>
      </c>
      <c r="I5719" t="s">
        <v>14</v>
      </c>
      <c r="J5719" t="s">
        <v>29</v>
      </c>
    </row>
    <row r="5720" spans="1:10" x14ac:dyDescent="0.25">
      <c r="A5720">
        <v>201908210011</v>
      </c>
      <c r="B5720" s="4">
        <v>43698</v>
      </c>
      <c r="C5720" t="s">
        <v>10</v>
      </c>
      <c r="D5720" t="s">
        <v>224</v>
      </c>
      <c r="E5720" t="s">
        <v>3389</v>
      </c>
      <c r="F5720" s="6" t="s">
        <v>3323</v>
      </c>
      <c r="G5720" s="6" t="s">
        <v>3323</v>
      </c>
      <c r="H5720" t="s">
        <v>28</v>
      </c>
      <c r="I5720" t="s">
        <v>14</v>
      </c>
      <c r="J5720" t="s">
        <v>25</v>
      </c>
    </row>
    <row r="5721" spans="1:10" x14ac:dyDescent="0.25">
      <c r="A5721">
        <v>201908210010</v>
      </c>
      <c r="B5721" s="4">
        <v>43698</v>
      </c>
      <c r="C5721" t="s">
        <v>10</v>
      </c>
      <c r="D5721" t="s">
        <v>777</v>
      </c>
      <c r="E5721" t="s">
        <v>27</v>
      </c>
      <c r="F5721" s="6">
        <v>1</v>
      </c>
      <c r="G5721" s="6">
        <v>0</v>
      </c>
      <c r="H5721" t="s">
        <v>28</v>
      </c>
      <c r="I5721" t="s">
        <v>14</v>
      </c>
      <c r="J5721" t="s">
        <v>29</v>
      </c>
    </row>
    <row r="5722" spans="1:10" x14ac:dyDescent="0.25">
      <c r="A5722">
        <v>201908210008</v>
      </c>
      <c r="B5722" s="4">
        <v>43698</v>
      </c>
      <c r="C5722" t="s">
        <v>30</v>
      </c>
      <c r="D5722" t="s">
        <v>37</v>
      </c>
      <c r="E5722" t="s">
        <v>38</v>
      </c>
      <c r="F5722" s="6">
        <v>0</v>
      </c>
      <c r="G5722" s="6">
        <v>0</v>
      </c>
      <c r="H5722" t="s">
        <v>41</v>
      </c>
      <c r="I5722" t="s">
        <v>14</v>
      </c>
      <c r="J5722" t="s">
        <v>29</v>
      </c>
    </row>
    <row r="5723" spans="1:10" x14ac:dyDescent="0.25">
      <c r="A5723">
        <v>201908210005</v>
      </c>
      <c r="B5723" s="4">
        <v>43698</v>
      </c>
      <c r="C5723" t="s">
        <v>10</v>
      </c>
      <c r="D5723" t="s">
        <v>226</v>
      </c>
      <c r="E5723" t="s">
        <v>12</v>
      </c>
      <c r="F5723" s="6">
        <v>0</v>
      </c>
      <c r="G5723" s="6" t="s">
        <v>3323</v>
      </c>
      <c r="H5723" t="s">
        <v>778</v>
      </c>
      <c r="I5723" t="s">
        <v>14</v>
      </c>
      <c r="J5723" t="s">
        <v>25</v>
      </c>
    </row>
    <row r="5724" spans="1:10" x14ac:dyDescent="0.25">
      <c r="A5724">
        <v>201908210004</v>
      </c>
      <c r="B5724" s="4">
        <v>43698</v>
      </c>
      <c r="C5724" t="s">
        <v>10</v>
      </c>
      <c r="D5724" t="s">
        <v>322</v>
      </c>
      <c r="E5724" t="s">
        <v>12</v>
      </c>
      <c r="F5724" s="6">
        <v>1</v>
      </c>
      <c r="G5724" s="6" t="s">
        <v>3323</v>
      </c>
      <c r="H5724" t="s">
        <v>778</v>
      </c>
      <c r="I5724" t="s">
        <v>14</v>
      </c>
      <c r="J5724" t="s">
        <v>25</v>
      </c>
    </row>
    <row r="5725" spans="1:10" x14ac:dyDescent="0.25">
      <c r="A5725">
        <v>201908220010</v>
      </c>
      <c r="B5725" s="4">
        <v>43699</v>
      </c>
      <c r="C5725" t="s">
        <v>10</v>
      </c>
      <c r="D5725" t="s">
        <v>774</v>
      </c>
      <c r="E5725" t="s">
        <v>12</v>
      </c>
      <c r="F5725" s="6">
        <v>0</v>
      </c>
      <c r="G5725" s="6">
        <v>0</v>
      </c>
      <c r="H5725" t="s">
        <v>452</v>
      </c>
      <c r="I5725" t="s">
        <v>14</v>
      </c>
      <c r="J5725" t="s">
        <v>70</v>
      </c>
    </row>
    <row r="5726" spans="1:10" x14ac:dyDescent="0.25">
      <c r="A5726">
        <v>201908220009</v>
      </c>
      <c r="B5726" s="4">
        <v>43699</v>
      </c>
      <c r="C5726" t="s">
        <v>10</v>
      </c>
      <c r="D5726" t="s">
        <v>775</v>
      </c>
      <c r="E5726" t="s">
        <v>12</v>
      </c>
      <c r="F5726" s="6">
        <v>0</v>
      </c>
      <c r="G5726" s="6">
        <v>0</v>
      </c>
      <c r="H5726" t="s">
        <v>452</v>
      </c>
      <c r="I5726" t="s">
        <v>14</v>
      </c>
      <c r="J5726" t="s">
        <v>70</v>
      </c>
    </row>
    <row r="5727" spans="1:10" x14ac:dyDescent="0.25">
      <c r="A5727">
        <v>201908220008</v>
      </c>
      <c r="B5727" s="4">
        <v>43699</v>
      </c>
      <c r="C5727" t="s">
        <v>10</v>
      </c>
      <c r="D5727" t="s">
        <v>776</v>
      </c>
      <c r="E5727" t="s">
        <v>12</v>
      </c>
      <c r="F5727" s="6">
        <v>0</v>
      </c>
      <c r="G5727" s="6">
        <v>0</v>
      </c>
      <c r="H5727" t="s">
        <v>452</v>
      </c>
      <c r="I5727" t="s">
        <v>14</v>
      </c>
      <c r="J5727" t="s">
        <v>70</v>
      </c>
    </row>
    <row r="5728" spans="1:10" x14ac:dyDescent="0.25">
      <c r="A5728">
        <v>201908220005</v>
      </c>
      <c r="B5728" s="4">
        <v>43699</v>
      </c>
      <c r="C5728" t="s">
        <v>30</v>
      </c>
      <c r="D5728" t="s">
        <v>757</v>
      </c>
      <c r="E5728" t="s">
        <v>38</v>
      </c>
      <c r="F5728" s="6" t="s">
        <v>3323</v>
      </c>
      <c r="G5728" s="6" t="s">
        <v>3323</v>
      </c>
      <c r="H5728" t="s">
        <v>61</v>
      </c>
      <c r="I5728" t="s">
        <v>14</v>
      </c>
      <c r="J5728" t="s">
        <v>29</v>
      </c>
    </row>
    <row r="5729" spans="1:10" x14ac:dyDescent="0.25">
      <c r="A5729">
        <v>201908310026</v>
      </c>
      <c r="B5729" s="4">
        <v>43700</v>
      </c>
      <c r="C5729" t="s">
        <v>30</v>
      </c>
      <c r="D5729" t="s">
        <v>98</v>
      </c>
      <c r="E5729" t="s">
        <v>3402</v>
      </c>
      <c r="F5729" s="6" t="s">
        <v>3323</v>
      </c>
      <c r="G5729" s="6" t="s">
        <v>3323</v>
      </c>
      <c r="H5729" t="s">
        <v>61</v>
      </c>
      <c r="I5729" t="s">
        <v>14</v>
      </c>
      <c r="J5729" t="s">
        <v>29</v>
      </c>
    </row>
    <row r="5730" spans="1:10" x14ac:dyDescent="0.25">
      <c r="A5730">
        <v>201908230007</v>
      </c>
      <c r="B5730" s="4">
        <v>43700</v>
      </c>
      <c r="C5730" t="s">
        <v>53</v>
      </c>
      <c r="D5730" t="s">
        <v>278</v>
      </c>
      <c r="E5730" t="s">
        <v>12</v>
      </c>
      <c r="F5730" s="6">
        <v>12</v>
      </c>
      <c r="G5730" s="6">
        <v>0</v>
      </c>
      <c r="H5730" t="s">
        <v>28</v>
      </c>
      <c r="I5730" t="s">
        <v>14</v>
      </c>
      <c r="J5730" t="s">
        <v>19</v>
      </c>
    </row>
    <row r="5731" spans="1:10" x14ac:dyDescent="0.25">
      <c r="A5731">
        <v>201908240006</v>
      </c>
      <c r="B5731" s="4">
        <v>43701</v>
      </c>
      <c r="C5731" t="s">
        <v>10</v>
      </c>
      <c r="D5731" t="s">
        <v>600</v>
      </c>
      <c r="E5731" t="s">
        <v>12</v>
      </c>
      <c r="F5731" s="6">
        <v>4</v>
      </c>
      <c r="G5731" s="6">
        <v>0</v>
      </c>
      <c r="H5731" t="s">
        <v>28</v>
      </c>
      <c r="I5731" t="s">
        <v>14</v>
      </c>
      <c r="J5731" t="s">
        <v>47</v>
      </c>
    </row>
    <row r="5732" spans="1:10" x14ac:dyDescent="0.25">
      <c r="A5732">
        <v>201908250019</v>
      </c>
      <c r="B5732" s="4">
        <v>43702</v>
      </c>
      <c r="C5732" t="s">
        <v>10</v>
      </c>
      <c r="D5732" t="s">
        <v>772</v>
      </c>
      <c r="E5732" t="s">
        <v>3389</v>
      </c>
      <c r="F5732" s="6">
        <v>0</v>
      </c>
      <c r="G5732" s="6">
        <v>0</v>
      </c>
      <c r="H5732" t="s">
        <v>24</v>
      </c>
      <c r="I5732" t="s">
        <v>14</v>
      </c>
      <c r="J5732" t="s">
        <v>29</v>
      </c>
    </row>
    <row r="5733" spans="1:10" x14ac:dyDescent="0.25">
      <c r="A5733">
        <v>201908250007</v>
      </c>
      <c r="B5733" s="4">
        <v>43702</v>
      </c>
      <c r="C5733" t="s">
        <v>10</v>
      </c>
      <c r="D5733" t="s">
        <v>773</v>
      </c>
      <c r="E5733" t="s">
        <v>3322</v>
      </c>
      <c r="F5733" s="6">
        <v>1</v>
      </c>
      <c r="G5733" s="6">
        <v>5</v>
      </c>
      <c r="H5733" t="s">
        <v>177</v>
      </c>
      <c r="I5733" t="s">
        <v>14</v>
      </c>
      <c r="J5733" t="s">
        <v>19</v>
      </c>
    </row>
    <row r="5734" spans="1:10" x14ac:dyDescent="0.25">
      <c r="A5734">
        <v>201908270014</v>
      </c>
      <c r="B5734" s="4">
        <v>43704</v>
      </c>
      <c r="C5734" t="s">
        <v>10</v>
      </c>
      <c r="D5734" t="s">
        <v>771</v>
      </c>
      <c r="E5734" t="s">
        <v>12</v>
      </c>
      <c r="F5734" s="6">
        <v>11</v>
      </c>
      <c r="G5734" s="6">
        <v>3</v>
      </c>
      <c r="H5734" t="s">
        <v>39</v>
      </c>
      <c r="I5734" t="s">
        <v>14</v>
      </c>
      <c r="J5734" t="s">
        <v>19</v>
      </c>
    </row>
    <row r="5735" spans="1:10" x14ac:dyDescent="0.25">
      <c r="A5735">
        <v>201908280019</v>
      </c>
      <c r="B5735" s="4">
        <v>43705</v>
      </c>
      <c r="C5735" t="s">
        <v>30</v>
      </c>
      <c r="D5735" t="s">
        <v>98</v>
      </c>
      <c r="E5735" t="s">
        <v>689</v>
      </c>
      <c r="F5735" s="6">
        <v>0</v>
      </c>
      <c r="G5735" s="6">
        <v>0</v>
      </c>
      <c r="H5735" t="s">
        <v>770</v>
      </c>
      <c r="I5735" t="s">
        <v>14</v>
      </c>
      <c r="J5735" t="s">
        <v>19</v>
      </c>
    </row>
    <row r="5736" spans="1:10" x14ac:dyDescent="0.25">
      <c r="A5736">
        <v>201908290010</v>
      </c>
      <c r="B5736" s="4">
        <v>43706</v>
      </c>
      <c r="C5736" t="s">
        <v>10</v>
      </c>
      <c r="D5736" t="s">
        <v>767</v>
      </c>
      <c r="E5736" t="s">
        <v>12</v>
      </c>
      <c r="F5736" s="6">
        <v>2</v>
      </c>
      <c r="G5736" s="6">
        <v>0</v>
      </c>
      <c r="H5736" t="s">
        <v>28</v>
      </c>
      <c r="I5736" t="s">
        <v>14</v>
      </c>
      <c r="J5736" t="s">
        <v>19</v>
      </c>
    </row>
    <row r="5737" spans="1:10" x14ac:dyDescent="0.25">
      <c r="A5737">
        <v>201908290008</v>
      </c>
      <c r="B5737" s="4">
        <v>43706</v>
      </c>
      <c r="C5737" t="s">
        <v>10</v>
      </c>
      <c r="D5737" t="s">
        <v>768</v>
      </c>
      <c r="E5737" t="s">
        <v>769</v>
      </c>
      <c r="F5737" s="6">
        <v>1</v>
      </c>
      <c r="G5737" s="6">
        <v>0</v>
      </c>
      <c r="H5737" t="s">
        <v>41</v>
      </c>
      <c r="I5737" t="s">
        <v>14</v>
      </c>
      <c r="J5737" t="s">
        <v>19</v>
      </c>
    </row>
    <row r="5738" spans="1:10" x14ac:dyDescent="0.25">
      <c r="A5738">
        <v>201908300021</v>
      </c>
      <c r="B5738" s="4">
        <v>43707</v>
      </c>
      <c r="C5738" t="s">
        <v>10</v>
      </c>
      <c r="D5738" t="s">
        <v>766</v>
      </c>
      <c r="E5738" t="s">
        <v>27</v>
      </c>
      <c r="F5738" s="6">
        <v>5</v>
      </c>
      <c r="G5738" s="6">
        <v>1</v>
      </c>
      <c r="H5738" t="s">
        <v>28</v>
      </c>
      <c r="I5738" t="s">
        <v>14</v>
      </c>
      <c r="J5738" t="s">
        <v>25</v>
      </c>
    </row>
    <row r="5739" spans="1:10" x14ac:dyDescent="0.25">
      <c r="A5739">
        <v>201908300016</v>
      </c>
      <c r="B5739" s="4">
        <v>43707</v>
      </c>
      <c r="C5739" t="s">
        <v>10</v>
      </c>
      <c r="D5739" t="s">
        <v>767</v>
      </c>
      <c r="E5739" t="s">
        <v>12</v>
      </c>
      <c r="F5739" s="6">
        <v>4</v>
      </c>
      <c r="G5739" s="6" t="s">
        <v>3323</v>
      </c>
      <c r="H5739" t="s">
        <v>28</v>
      </c>
      <c r="I5739" t="s">
        <v>14</v>
      </c>
      <c r="J5739" t="s">
        <v>29</v>
      </c>
    </row>
    <row r="5740" spans="1:10" x14ac:dyDescent="0.25">
      <c r="A5740">
        <v>201908300002</v>
      </c>
      <c r="B5740" s="4">
        <v>43707</v>
      </c>
      <c r="C5740" t="s">
        <v>10</v>
      </c>
      <c r="D5740" t="s">
        <v>357</v>
      </c>
      <c r="E5740" t="s">
        <v>12</v>
      </c>
      <c r="F5740" s="6">
        <v>8</v>
      </c>
      <c r="G5740" s="6">
        <v>0</v>
      </c>
      <c r="H5740" t="s">
        <v>21</v>
      </c>
      <c r="I5740" t="s">
        <v>14</v>
      </c>
      <c r="J5740" t="s">
        <v>19</v>
      </c>
    </row>
    <row r="5741" spans="1:10" x14ac:dyDescent="0.25">
      <c r="A5741">
        <v>201908310016</v>
      </c>
      <c r="B5741" s="4">
        <v>43708</v>
      </c>
      <c r="C5741" t="s">
        <v>10</v>
      </c>
      <c r="D5741" t="s">
        <v>764</v>
      </c>
      <c r="E5741" t="s">
        <v>12</v>
      </c>
      <c r="F5741" s="6">
        <v>4</v>
      </c>
      <c r="G5741" s="6">
        <v>0</v>
      </c>
      <c r="H5741" t="s">
        <v>28</v>
      </c>
      <c r="I5741" t="s">
        <v>14</v>
      </c>
      <c r="J5741" t="s">
        <v>29</v>
      </c>
    </row>
    <row r="5742" spans="1:10" x14ac:dyDescent="0.25">
      <c r="A5742">
        <v>201908310007</v>
      </c>
      <c r="B5742" s="4">
        <v>43708</v>
      </c>
      <c r="C5742" t="s">
        <v>10</v>
      </c>
      <c r="D5742" t="s">
        <v>765</v>
      </c>
      <c r="E5742" t="s">
        <v>12</v>
      </c>
      <c r="F5742" s="6">
        <v>0</v>
      </c>
      <c r="G5742" s="6">
        <v>0</v>
      </c>
      <c r="H5742" t="s">
        <v>28</v>
      </c>
      <c r="I5742" t="s">
        <v>14</v>
      </c>
      <c r="J5742" t="s">
        <v>19</v>
      </c>
    </row>
    <row r="5743" spans="1:10" x14ac:dyDescent="0.25">
      <c r="A5743">
        <v>201908310004</v>
      </c>
      <c r="B5743" s="4">
        <v>43708</v>
      </c>
      <c r="C5743" t="s">
        <v>30</v>
      </c>
      <c r="D5743" t="s">
        <v>691</v>
      </c>
      <c r="E5743" t="s">
        <v>38</v>
      </c>
      <c r="F5743" s="6">
        <v>0</v>
      </c>
      <c r="G5743" s="6">
        <v>0</v>
      </c>
      <c r="H5743" t="s">
        <v>86</v>
      </c>
      <c r="I5743" t="s">
        <v>14</v>
      </c>
      <c r="J5743" t="s">
        <v>117</v>
      </c>
    </row>
    <row r="5744" spans="1:10" x14ac:dyDescent="0.25">
      <c r="A5744">
        <v>201909010009</v>
      </c>
      <c r="B5744" s="4">
        <v>43709</v>
      </c>
      <c r="C5744" t="s">
        <v>10</v>
      </c>
      <c r="D5744" t="s">
        <v>763</v>
      </c>
      <c r="E5744" t="s">
        <v>3322</v>
      </c>
      <c r="F5744" s="6">
        <v>26</v>
      </c>
      <c r="G5744" s="6" t="s">
        <v>3323</v>
      </c>
      <c r="H5744" t="s">
        <v>18</v>
      </c>
      <c r="I5744" t="s">
        <v>14</v>
      </c>
      <c r="J5744" t="s">
        <v>19</v>
      </c>
    </row>
    <row r="5745" spans="1:10" x14ac:dyDescent="0.25">
      <c r="A5745">
        <v>201909020021</v>
      </c>
      <c r="B5745" s="4">
        <v>43710</v>
      </c>
      <c r="C5745" t="s">
        <v>30</v>
      </c>
      <c r="D5745" t="s">
        <v>759</v>
      </c>
      <c r="E5745" t="s">
        <v>38</v>
      </c>
      <c r="F5745" s="6">
        <v>0</v>
      </c>
      <c r="G5745" s="6">
        <v>0</v>
      </c>
      <c r="H5745" t="s">
        <v>760</v>
      </c>
      <c r="I5745" t="s">
        <v>14</v>
      </c>
      <c r="J5745" t="s">
        <v>19</v>
      </c>
    </row>
    <row r="5746" spans="1:10" x14ac:dyDescent="0.25">
      <c r="A5746">
        <v>201909020012</v>
      </c>
      <c r="B5746" s="4">
        <v>43710</v>
      </c>
      <c r="C5746" t="s">
        <v>10</v>
      </c>
      <c r="D5746" t="s">
        <v>761</v>
      </c>
      <c r="E5746" t="s">
        <v>3322</v>
      </c>
      <c r="F5746" s="6">
        <v>0</v>
      </c>
      <c r="G5746" s="6">
        <v>0</v>
      </c>
      <c r="H5746" t="s">
        <v>628</v>
      </c>
      <c r="I5746" t="s">
        <v>14</v>
      </c>
      <c r="J5746" t="s">
        <v>29</v>
      </c>
    </row>
    <row r="5747" spans="1:10" x14ac:dyDescent="0.25">
      <c r="A5747">
        <v>201909030028</v>
      </c>
      <c r="B5747" s="4">
        <v>43711</v>
      </c>
      <c r="C5747" t="s">
        <v>30</v>
      </c>
      <c r="D5747" t="s">
        <v>757</v>
      </c>
      <c r="E5747" t="s">
        <v>3402</v>
      </c>
      <c r="F5747" s="6">
        <v>0</v>
      </c>
      <c r="G5747" s="6">
        <v>0</v>
      </c>
      <c r="H5747" t="s">
        <v>175</v>
      </c>
      <c r="I5747" t="s">
        <v>14</v>
      </c>
      <c r="J5747" t="s">
        <v>29</v>
      </c>
    </row>
    <row r="5748" spans="1:10" x14ac:dyDescent="0.25">
      <c r="A5748">
        <v>201909030020</v>
      </c>
      <c r="B5748" s="4">
        <v>43711</v>
      </c>
      <c r="C5748" t="s">
        <v>10</v>
      </c>
      <c r="D5748" t="s">
        <v>598</v>
      </c>
      <c r="E5748" t="s">
        <v>3322</v>
      </c>
      <c r="F5748" s="6">
        <v>0</v>
      </c>
      <c r="G5748" s="6" t="s">
        <v>3323</v>
      </c>
      <c r="H5748" t="s">
        <v>39</v>
      </c>
      <c r="I5748" t="s">
        <v>14</v>
      </c>
      <c r="J5748" t="s">
        <v>758</v>
      </c>
    </row>
    <row r="5749" spans="1:10" x14ac:dyDescent="0.25">
      <c r="A5749">
        <v>201201300022</v>
      </c>
      <c r="B5749" s="1">
        <v>40938</v>
      </c>
      <c r="C5749" t="s">
        <v>10</v>
      </c>
      <c r="D5749" t="s">
        <v>109</v>
      </c>
      <c r="E5749" t="s">
        <v>3322</v>
      </c>
      <c r="F5749">
        <v>0</v>
      </c>
      <c r="G5749">
        <v>0</v>
      </c>
      <c r="H5749" t="s">
        <v>23</v>
      </c>
      <c r="I5749" t="s">
        <v>14</v>
      </c>
      <c r="J5749" t="s">
        <v>15</v>
      </c>
    </row>
    <row r="5750" spans="1:10" x14ac:dyDescent="0.25">
      <c r="A5750">
        <v>201909040014</v>
      </c>
      <c r="B5750" s="4">
        <v>43712</v>
      </c>
      <c r="C5750" t="s">
        <v>10</v>
      </c>
      <c r="D5750" t="s">
        <v>702</v>
      </c>
      <c r="E5750" t="s">
        <v>3322</v>
      </c>
      <c r="F5750" s="6">
        <v>1</v>
      </c>
      <c r="G5750" s="6">
        <v>0</v>
      </c>
      <c r="H5750" t="s">
        <v>24</v>
      </c>
      <c r="I5750" t="s">
        <v>14</v>
      </c>
      <c r="J5750" t="s">
        <v>19</v>
      </c>
    </row>
    <row r="5751" spans="1:10" x14ac:dyDescent="0.25">
      <c r="A5751">
        <v>201909040013</v>
      </c>
      <c r="B5751" s="4">
        <v>43712</v>
      </c>
      <c r="C5751" t="s">
        <v>10</v>
      </c>
      <c r="D5751" t="s">
        <v>600</v>
      </c>
      <c r="E5751" t="s">
        <v>12</v>
      </c>
      <c r="F5751" s="6">
        <v>1</v>
      </c>
      <c r="G5751" s="6">
        <v>0</v>
      </c>
      <c r="H5751" t="s">
        <v>49</v>
      </c>
      <c r="I5751" t="s">
        <v>14</v>
      </c>
      <c r="J5751" t="s">
        <v>47</v>
      </c>
    </row>
    <row r="5752" spans="1:10" x14ac:dyDescent="0.25">
      <c r="A5752">
        <v>201909040012</v>
      </c>
      <c r="B5752" s="4">
        <v>43712</v>
      </c>
      <c r="C5752" t="s">
        <v>10</v>
      </c>
      <c r="D5752" t="s">
        <v>725</v>
      </c>
      <c r="E5752" t="s">
        <v>3322</v>
      </c>
      <c r="F5752" s="6">
        <v>2</v>
      </c>
      <c r="G5752" s="6">
        <v>0</v>
      </c>
      <c r="H5752" t="s">
        <v>28</v>
      </c>
      <c r="I5752" t="s">
        <v>14</v>
      </c>
      <c r="J5752" t="s">
        <v>19</v>
      </c>
    </row>
    <row r="5753" spans="1:10" x14ac:dyDescent="0.25">
      <c r="A5753">
        <v>201909050021</v>
      </c>
      <c r="B5753" s="4">
        <v>43713</v>
      </c>
      <c r="C5753" t="s">
        <v>10</v>
      </c>
      <c r="D5753" t="s">
        <v>186</v>
      </c>
      <c r="E5753" t="s">
        <v>12</v>
      </c>
      <c r="F5753" s="6">
        <v>0</v>
      </c>
      <c r="G5753" s="6" t="s">
        <v>3323</v>
      </c>
      <c r="H5753" t="s">
        <v>86</v>
      </c>
      <c r="I5753" t="s">
        <v>14</v>
      </c>
      <c r="J5753" t="s">
        <v>44</v>
      </c>
    </row>
    <row r="5754" spans="1:10" x14ac:dyDescent="0.25">
      <c r="A5754">
        <v>201909050020</v>
      </c>
      <c r="B5754" s="4">
        <v>43713</v>
      </c>
      <c r="C5754" t="s">
        <v>10</v>
      </c>
      <c r="D5754" t="s">
        <v>600</v>
      </c>
      <c r="E5754" t="s">
        <v>12</v>
      </c>
      <c r="F5754" s="6">
        <v>5</v>
      </c>
      <c r="G5754" s="6">
        <v>0</v>
      </c>
      <c r="H5754" t="s">
        <v>748</v>
      </c>
      <c r="I5754" t="s">
        <v>14</v>
      </c>
      <c r="J5754" t="s">
        <v>47</v>
      </c>
    </row>
    <row r="5755" spans="1:10" x14ac:dyDescent="0.25">
      <c r="A5755">
        <v>201909050005</v>
      </c>
      <c r="B5755" s="4">
        <v>43713</v>
      </c>
      <c r="C5755" t="s">
        <v>10</v>
      </c>
      <c r="D5755" t="s">
        <v>756</v>
      </c>
      <c r="E5755" t="s">
        <v>3389</v>
      </c>
      <c r="F5755" s="6">
        <v>1</v>
      </c>
      <c r="G5755" s="6">
        <v>1</v>
      </c>
      <c r="H5755" t="s">
        <v>61</v>
      </c>
      <c r="I5755" t="s">
        <v>14</v>
      </c>
      <c r="J5755" t="s">
        <v>29</v>
      </c>
    </row>
    <row r="5756" spans="1:10" x14ac:dyDescent="0.25">
      <c r="A5756">
        <v>201909060006</v>
      </c>
      <c r="B5756" s="4">
        <v>43714</v>
      </c>
      <c r="C5756" t="s">
        <v>10</v>
      </c>
      <c r="D5756" t="s">
        <v>738</v>
      </c>
      <c r="E5756" t="s">
        <v>12</v>
      </c>
      <c r="F5756" s="6">
        <v>1</v>
      </c>
      <c r="G5756" s="6">
        <v>3</v>
      </c>
      <c r="H5756" t="s">
        <v>21</v>
      </c>
      <c r="I5756" t="s">
        <v>14</v>
      </c>
      <c r="J5756" t="s">
        <v>19</v>
      </c>
    </row>
    <row r="5757" spans="1:10" x14ac:dyDescent="0.25">
      <c r="A5757">
        <v>201909080024</v>
      </c>
      <c r="B5757" s="4">
        <v>43716</v>
      </c>
      <c r="C5757" t="s">
        <v>30</v>
      </c>
      <c r="D5757" t="s">
        <v>192</v>
      </c>
      <c r="E5757" t="s">
        <v>12</v>
      </c>
      <c r="F5757" s="6">
        <v>4</v>
      </c>
      <c r="G5757" s="6">
        <v>0</v>
      </c>
      <c r="H5757" t="s">
        <v>28</v>
      </c>
      <c r="I5757" t="s">
        <v>14</v>
      </c>
      <c r="J5757" t="s">
        <v>64</v>
      </c>
    </row>
    <row r="5758" spans="1:10" x14ac:dyDescent="0.25">
      <c r="A5758">
        <v>201909080021</v>
      </c>
      <c r="B5758" s="4">
        <v>43716</v>
      </c>
      <c r="C5758" t="s">
        <v>10</v>
      </c>
      <c r="D5758" t="s">
        <v>754</v>
      </c>
      <c r="E5758" t="s">
        <v>3322</v>
      </c>
      <c r="F5758" s="6">
        <v>2</v>
      </c>
      <c r="G5758" s="6">
        <v>5</v>
      </c>
      <c r="H5758" t="s">
        <v>28</v>
      </c>
      <c r="I5758" t="s">
        <v>14</v>
      </c>
      <c r="J5758" t="s">
        <v>19</v>
      </c>
    </row>
    <row r="5759" spans="1:10" x14ac:dyDescent="0.25">
      <c r="A5759">
        <v>201909090019</v>
      </c>
      <c r="B5759" s="4">
        <v>43717</v>
      </c>
      <c r="C5759" t="s">
        <v>10</v>
      </c>
      <c r="D5759" t="s">
        <v>752</v>
      </c>
      <c r="E5759" t="s">
        <v>12</v>
      </c>
      <c r="F5759" s="6">
        <v>5</v>
      </c>
      <c r="G5759" s="6">
        <v>0</v>
      </c>
      <c r="H5759" t="s">
        <v>28</v>
      </c>
      <c r="I5759" t="s">
        <v>14</v>
      </c>
      <c r="J5759" t="s">
        <v>19</v>
      </c>
    </row>
    <row r="5760" spans="1:10" x14ac:dyDescent="0.25">
      <c r="A5760">
        <v>201909090013</v>
      </c>
      <c r="B5760" s="4">
        <v>43717</v>
      </c>
      <c r="C5760" t="s">
        <v>30</v>
      </c>
      <c r="D5760" t="s">
        <v>155</v>
      </c>
      <c r="E5760" t="s">
        <v>38</v>
      </c>
      <c r="F5760" s="6" t="s">
        <v>3323</v>
      </c>
      <c r="G5760" s="6" t="s">
        <v>3323</v>
      </c>
      <c r="H5760" t="s">
        <v>210</v>
      </c>
      <c r="I5760" t="s">
        <v>14</v>
      </c>
      <c r="J5760" t="s">
        <v>29</v>
      </c>
    </row>
    <row r="5761" spans="1:10" x14ac:dyDescent="0.25">
      <c r="A5761">
        <v>201909090010</v>
      </c>
      <c r="B5761" s="4">
        <v>43717</v>
      </c>
      <c r="C5761" t="s">
        <v>10</v>
      </c>
      <c r="D5761" t="s">
        <v>753</v>
      </c>
      <c r="E5761" t="s">
        <v>12</v>
      </c>
      <c r="F5761" s="6">
        <v>9</v>
      </c>
      <c r="G5761" s="6" t="s">
        <v>3323</v>
      </c>
      <c r="H5761" t="s">
        <v>21</v>
      </c>
      <c r="I5761" t="s">
        <v>14</v>
      </c>
      <c r="J5761" t="s">
        <v>19</v>
      </c>
    </row>
    <row r="5762" spans="1:10" x14ac:dyDescent="0.25">
      <c r="A5762">
        <v>201909100017</v>
      </c>
      <c r="B5762" s="4">
        <v>43718</v>
      </c>
      <c r="C5762" t="s">
        <v>53</v>
      </c>
      <c r="D5762" t="s">
        <v>751</v>
      </c>
      <c r="E5762" t="s">
        <v>3322</v>
      </c>
      <c r="F5762" s="6">
        <v>0</v>
      </c>
      <c r="G5762" s="6">
        <v>0</v>
      </c>
      <c r="H5762" t="s">
        <v>326</v>
      </c>
      <c r="I5762" t="s">
        <v>14</v>
      </c>
      <c r="J5762" t="s">
        <v>117</v>
      </c>
    </row>
    <row r="5763" spans="1:10" x14ac:dyDescent="0.25">
      <c r="A5763">
        <v>201201230013</v>
      </c>
      <c r="B5763" s="1">
        <v>40931</v>
      </c>
      <c r="C5763" t="s">
        <v>10</v>
      </c>
      <c r="D5763" t="s">
        <v>977</v>
      </c>
      <c r="E5763" t="s">
        <v>12</v>
      </c>
      <c r="F5763">
        <v>0</v>
      </c>
      <c r="G5763">
        <v>0</v>
      </c>
      <c r="H5763" t="s">
        <v>23</v>
      </c>
      <c r="I5763" t="s">
        <v>14</v>
      </c>
      <c r="J5763" t="s">
        <v>15</v>
      </c>
    </row>
    <row r="5764" spans="1:10" x14ac:dyDescent="0.25">
      <c r="A5764">
        <v>201909110021</v>
      </c>
      <c r="B5764" s="4">
        <v>43719</v>
      </c>
      <c r="C5764" t="s">
        <v>10</v>
      </c>
      <c r="D5764" t="s">
        <v>750</v>
      </c>
      <c r="E5764" t="s">
        <v>3415</v>
      </c>
      <c r="F5764" s="6">
        <v>2</v>
      </c>
      <c r="G5764" s="6">
        <v>0</v>
      </c>
      <c r="H5764" t="s">
        <v>28</v>
      </c>
      <c r="I5764" t="s">
        <v>14</v>
      </c>
      <c r="J5764" t="s">
        <v>25</v>
      </c>
    </row>
    <row r="5765" spans="1:10" x14ac:dyDescent="0.25">
      <c r="A5765">
        <v>201201230011</v>
      </c>
      <c r="B5765" s="1">
        <v>40931</v>
      </c>
      <c r="C5765" t="s">
        <v>10</v>
      </c>
      <c r="D5765" t="s">
        <v>977</v>
      </c>
      <c r="E5765" t="s">
        <v>12</v>
      </c>
      <c r="F5765">
        <v>0</v>
      </c>
      <c r="G5765">
        <v>0</v>
      </c>
      <c r="H5765" t="s">
        <v>23</v>
      </c>
      <c r="I5765" t="s">
        <v>14</v>
      </c>
      <c r="J5765" t="s">
        <v>19</v>
      </c>
    </row>
    <row r="5766" spans="1:10" x14ac:dyDescent="0.25">
      <c r="A5766">
        <v>201909130016</v>
      </c>
      <c r="B5766" s="4">
        <v>43721</v>
      </c>
      <c r="C5766" t="s">
        <v>10</v>
      </c>
      <c r="D5766" t="s">
        <v>226</v>
      </c>
      <c r="E5766" t="s">
        <v>12</v>
      </c>
      <c r="F5766" s="6">
        <v>1</v>
      </c>
      <c r="G5766" s="6">
        <v>0</v>
      </c>
      <c r="H5766" t="s">
        <v>18</v>
      </c>
      <c r="I5766" t="s">
        <v>14</v>
      </c>
      <c r="J5766" t="s">
        <v>25</v>
      </c>
    </row>
    <row r="5767" spans="1:10" x14ac:dyDescent="0.25">
      <c r="A5767">
        <v>201909130014</v>
      </c>
      <c r="B5767" s="4">
        <v>43721</v>
      </c>
      <c r="C5767" t="s">
        <v>10</v>
      </c>
      <c r="D5767" t="s">
        <v>600</v>
      </c>
      <c r="E5767" t="s">
        <v>12</v>
      </c>
      <c r="F5767" s="6">
        <v>2</v>
      </c>
      <c r="G5767" s="6">
        <v>0</v>
      </c>
      <c r="H5767" t="s">
        <v>18</v>
      </c>
      <c r="I5767" t="s">
        <v>14</v>
      </c>
      <c r="J5767" t="s">
        <v>25</v>
      </c>
    </row>
    <row r="5768" spans="1:10" x14ac:dyDescent="0.25">
      <c r="A5768">
        <v>201909130013</v>
      </c>
      <c r="B5768" s="4">
        <v>43721</v>
      </c>
      <c r="C5768" t="s">
        <v>10</v>
      </c>
      <c r="D5768" t="s">
        <v>399</v>
      </c>
      <c r="E5768" t="s">
        <v>12</v>
      </c>
      <c r="F5768" s="6">
        <v>2</v>
      </c>
      <c r="G5768" s="6">
        <v>0</v>
      </c>
      <c r="H5768" t="s">
        <v>18</v>
      </c>
      <c r="I5768" t="s">
        <v>14</v>
      </c>
      <c r="J5768" t="s">
        <v>25</v>
      </c>
    </row>
    <row r="5769" spans="1:10" x14ac:dyDescent="0.25">
      <c r="A5769">
        <v>201909130012</v>
      </c>
      <c r="B5769" s="4">
        <v>43721</v>
      </c>
      <c r="C5769" t="s">
        <v>10</v>
      </c>
      <c r="D5769" t="s">
        <v>322</v>
      </c>
      <c r="E5769" t="s">
        <v>12</v>
      </c>
      <c r="F5769" s="6">
        <v>2</v>
      </c>
      <c r="G5769" s="6">
        <v>0</v>
      </c>
      <c r="H5769" t="s">
        <v>749</v>
      </c>
      <c r="I5769" t="s">
        <v>14</v>
      </c>
      <c r="J5769" t="s">
        <v>25</v>
      </c>
    </row>
    <row r="5770" spans="1:10" x14ac:dyDescent="0.25">
      <c r="A5770">
        <v>201909150011</v>
      </c>
      <c r="B5770" s="4">
        <v>43722</v>
      </c>
      <c r="C5770" t="s">
        <v>30</v>
      </c>
      <c r="D5770" t="s">
        <v>98</v>
      </c>
      <c r="E5770" t="s">
        <v>38</v>
      </c>
      <c r="F5770" s="6" t="s">
        <v>3323</v>
      </c>
      <c r="G5770" s="6" t="s">
        <v>3323</v>
      </c>
      <c r="H5770" t="s">
        <v>746</v>
      </c>
      <c r="I5770" t="s">
        <v>14</v>
      </c>
      <c r="J5770" t="s">
        <v>29</v>
      </c>
    </row>
    <row r="5771" spans="1:10" x14ac:dyDescent="0.25">
      <c r="A5771">
        <v>201909140008</v>
      </c>
      <c r="B5771" s="4">
        <v>43722</v>
      </c>
      <c r="C5771" t="s">
        <v>30</v>
      </c>
      <c r="D5771" t="s">
        <v>376</v>
      </c>
      <c r="E5771" t="s">
        <v>12</v>
      </c>
      <c r="F5771" s="6">
        <v>6</v>
      </c>
      <c r="G5771" s="6">
        <v>9</v>
      </c>
      <c r="H5771" t="s">
        <v>748</v>
      </c>
      <c r="I5771" t="s">
        <v>14</v>
      </c>
      <c r="J5771" t="s">
        <v>70</v>
      </c>
    </row>
    <row r="5772" spans="1:10" x14ac:dyDescent="0.25">
      <c r="A5772">
        <v>201909150024</v>
      </c>
      <c r="B5772" s="4">
        <v>43723</v>
      </c>
      <c r="C5772" t="s">
        <v>10</v>
      </c>
      <c r="D5772" t="s">
        <v>745</v>
      </c>
      <c r="E5772" t="s">
        <v>3322</v>
      </c>
      <c r="F5772" s="6">
        <v>1</v>
      </c>
      <c r="G5772" s="6">
        <v>1</v>
      </c>
      <c r="H5772" t="s">
        <v>28</v>
      </c>
      <c r="I5772" t="s">
        <v>14</v>
      </c>
      <c r="J5772" t="s">
        <v>44</v>
      </c>
    </row>
    <row r="5773" spans="1:10" x14ac:dyDescent="0.25">
      <c r="A5773">
        <v>201909150007</v>
      </c>
      <c r="B5773" s="4">
        <v>43723</v>
      </c>
      <c r="C5773" t="s">
        <v>10</v>
      </c>
      <c r="D5773" t="s">
        <v>244</v>
      </c>
      <c r="E5773" t="s">
        <v>12</v>
      </c>
      <c r="F5773" s="6">
        <v>1</v>
      </c>
      <c r="G5773" s="6">
        <v>0</v>
      </c>
      <c r="H5773" t="s">
        <v>747</v>
      </c>
      <c r="I5773" t="s">
        <v>14</v>
      </c>
      <c r="J5773" t="s">
        <v>16</v>
      </c>
    </row>
    <row r="5774" spans="1:10" x14ac:dyDescent="0.25">
      <c r="A5774">
        <v>201909160010</v>
      </c>
      <c r="B5774" s="4">
        <v>43724</v>
      </c>
      <c r="C5774" t="s">
        <v>30</v>
      </c>
      <c r="D5774" t="s">
        <v>744</v>
      </c>
      <c r="E5774" t="s">
        <v>38</v>
      </c>
      <c r="F5774" s="6">
        <v>1</v>
      </c>
      <c r="G5774" s="6">
        <v>0</v>
      </c>
      <c r="H5774" t="s">
        <v>28</v>
      </c>
      <c r="I5774" t="s">
        <v>14</v>
      </c>
      <c r="J5774" t="s">
        <v>19</v>
      </c>
    </row>
    <row r="5775" spans="1:10" x14ac:dyDescent="0.25">
      <c r="A5775">
        <v>201909170015</v>
      </c>
      <c r="B5775" s="4">
        <v>43725</v>
      </c>
      <c r="C5775" t="s">
        <v>30</v>
      </c>
      <c r="D5775" t="s">
        <v>743</v>
      </c>
      <c r="E5775" t="s">
        <v>12</v>
      </c>
      <c r="F5775" s="6">
        <v>10</v>
      </c>
      <c r="G5775" s="6">
        <v>0</v>
      </c>
      <c r="H5775" t="s">
        <v>28</v>
      </c>
      <c r="I5775" t="s">
        <v>14</v>
      </c>
      <c r="J5775" t="s">
        <v>19</v>
      </c>
    </row>
    <row r="5776" spans="1:10" x14ac:dyDescent="0.25">
      <c r="A5776">
        <v>201909180024</v>
      </c>
      <c r="B5776" s="4">
        <v>43726</v>
      </c>
      <c r="C5776" t="s">
        <v>10</v>
      </c>
      <c r="D5776" t="s">
        <v>244</v>
      </c>
      <c r="E5776" t="s">
        <v>12</v>
      </c>
      <c r="F5776" s="6">
        <v>9</v>
      </c>
      <c r="G5776" s="6" t="s">
        <v>3323</v>
      </c>
      <c r="H5776" t="s">
        <v>28</v>
      </c>
      <c r="I5776" t="s">
        <v>14</v>
      </c>
      <c r="J5776" t="s">
        <v>59</v>
      </c>
    </row>
    <row r="5777" spans="1:10" x14ac:dyDescent="0.25">
      <c r="A5777">
        <v>201201200029</v>
      </c>
      <c r="B5777" s="1">
        <v>40928</v>
      </c>
      <c r="C5777" t="s">
        <v>10</v>
      </c>
      <c r="D5777" t="s">
        <v>977</v>
      </c>
      <c r="E5777" t="s">
        <v>12</v>
      </c>
      <c r="F5777">
        <v>0</v>
      </c>
      <c r="G5777">
        <v>0</v>
      </c>
      <c r="H5777" t="s">
        <v>23</v>
      </c>
      <c r="I5777" t="s">
        <v>14</v>
      </c>
      <c r="J5777" t="s">
        <v>15</v>
      </c>
    </row>
    <row r="5778" spans="1:10" x14ac:dyDescent="0.25">
      <c r="A5778">
        <v>201201200028</v>
      </c>
      <c r="B5778" s="1">
        <v>40930</v>
      </c>
      <c r="C5778" t="s">
        <v>10</v>
      </c>
      <c r="D5778" t="s">
        <v>977</v>
      </c>
      <c r="E5778" t="s">
        <v>12</v>
      </c>
      <c r="F5778">
        <v>0</v>
      </c>
      <c r="G5778">
        <v>0</v>
      </c>
      <c r="H5778" t="s">
        <v>23</v>
      </c>
      <c r="I5778" t="s">
        <v>14</v>
      </c>
      <c r="J5778" t="s">
        <v>15</v>
      </c>
    </row>
    <row r="5779" spans="1:10" x14ac:dyDescent="0.25">
      <c r="A5779">
        <v>201201200027</v>
      </c>
      <c r="B5779" s="1">
        <v>40928</v>
      </c>
      <c r="C5779" t="s">
        <v>10</v>
      </c>
      <c r="D5779" t="s">
        <v>3042</v>
      </c>
      <c r="E5779" t="s">
        <v>12</v>
      </c>
      <c r="F5779">
        <v>0</v>
      </c>
      <c r="G5779">
        <v>0</v>
      </c>
      <c r="H5779" t="s">
        <v>23</v>
      </c>
      <c r="I5779" t="s">
        <v>14</v>
      </c>
      <c r="J5779" t="s">
        <v>15</v>
      </c>
    </row>
    <row r="5780" spans="1:10" x14ac:dyDescent="0.25">
      <c r="A5780">
        <v>201909180020</v>
      </c>
      <c r="B5780" s="4">
        <v>43726</v>
      </c>
      <c r="C5780" t="s">
        <v>10</v>
      </c>
      <c r="D5780" t="s">
        <v>742</v>
      </c>
      <c r="E5780" t="s">
        <v>3322</v>
      </c>
      <c r="F5780" s="6">
        <v>1</v>
      </c>
      <c r="G5780" s="6">
        <v>0</v>
      </c>
      <c r="H5780" t="s">
        <v>39</v>
      </c>
      <c r="I5780" t="s">
        <v>14</v>
      </c>
      <c r="J5780" t="s">
        <v>19</v>
      </c>
    </row>
    <row r="5781" spans="1:10" x14ac:dyDescent="0.25">
      <c r="A5781">
        <v>201909200011</v>
      </c>
      <c r="B5781" s="4">
        <v>43728</v>
      </c>
      <c r="C5781" t="s">
        <v>10</v>
      </c>
      <c r="D5781" t="s">
        <v>91</v>
      </c>
      <c r="E5781" t="s">
        <v>12</v>
      </c>
      <c r="F5781" s="6">
        <v>0</v>
      </c>
      <c r="G5781" s="6">
        <v>0</v>
      </c>
      <c r="H5781" t="s">
        <v>28</v>
      </c>
      <c r="I5781" t="s">
        <v>14</v>
      </c>
      <c r="J5781" t="s">
        <v>19</v>
      </c>
    </row>
    <row r="5782" spans="1:10" x14ac:dyDescent="0.25">
      <c r="A5782">
        <v>201909200007</v>
      </c>
      <c r="B5782" s="4">
        <v>43728</v>
      </c>
      <c r="C5782" t="s">
        <v>30</v>
      </c>
      <c r="D5782" t="s">
        <v>98</v>
      </c>
      <c r="E5782" t="s">
        <v>38</v>
      </c>
      <c r="F5782" s="6" t="s">
        <v>3323</v>
      </c>
      <c r="G5782" s="6" t="s">
        <v>3323</v>
      </c>
      <c r="H5782" t="s">
        <v>741</v>
      </c>
      <c r="I5782" t="s">
        <v>14</v>
      </c>
      <c r="J5782" t="s">
        <v>44</v>
      </c>
    </row>
    <row r="5783" spans="1:10" x14ac:dyDescent="0.25">
      <c r="A5783">
        <v>201909220008</v>
      </c>
      <c r="B5783" s="4">
        <v>43730</v>
      </c>
      <c r="C5783" t="s">
        <v>10</v>
      </c>
      <c r="D5783" t="s">
        <v>740</v>
      </c>
      <c r="E5783" t="s">
        <v>27</v>
      </c>
      <c r="F5783" s="6">
        <v>0</v>
      </c>
      <c r="G5783" s="6">
        <v>2</v>
      </c>
      <c r="H5783" t="s">
        <v>210</v>
      </c>
      <c r="I5783" t="s">
        <v>14</v>
      </c>
      <c r="J5783" t="s">
        <v>29</v>
      </c>
    </row>
    <row r="5784" spans="1:10" x14ac:dyDescent="0.25">
      <c r="A5784">
        <v>201909250013</v>
      </c>
      <c r="B5784" s="4">
        <v>43733</v>
      </c>
      <c r="C5784" t="s">
        <v>10</v>
      </c>
      <c r="D5784" t="s">
        <v>557</v>
      </c>
      <c r="E5784" t="s">
        <v>12</v>
      </c>
      <c r="F5784" s="6">
        <v>7</v>
      </c>
      <c r="G5784" s="6" t="s">
        <v>3323</v>
      </c>
      <c r="H5784" t="s">
        <v>21</v>
      </c>
      <c r="I5784" t="s">
        <v>14</v>
      </c>
      <c r="J5784" t="s">
        <v>19</v>
      </c>
    </row>
    <row r="5785" spans="1:10" x14ac:dyDescent="0.25">
      <c r="A5785">
        <v>201909250006</v>
      </c>
      <c r="B5785" s="4">
        <v>43733</v>
      </c>
      <c r="C5785" t="s">
        <v>10</v>
      </c>
      <c r="D5785" t="s">
        <v>244</v>
      </c>
      <c r="E5785" t="s">
        <v>12</v>
      </c>
      <c r="F5785" s="6">
        <v>2</v>
      </c>
      <c r="G5785" s="6">
        <v>0</v>
      </c>
      <c r="H5785" t="s">
        <v>39</v>
      </c>
      <c r="I5785" t="s">
        <v>14</v>
      </c>
      <c r="J5785" t="s">
        <v>29</v>
      </c>
    </row>
    <row r="5786" spans="1:10" x14ac:dyDescent="0.25">
      <c r="A5786">
        <v>201909260016</v>
      </c>
      <c r="B5786" s="4">
        <v>43734</v>
      </c>
      <c r="C5786" t="s">
        <v>10</v>
      </c>
      <c r="D5786" t="s">
        <v>737</v>
      </c>
      <c r="E5786" t="s">
        <v>12</v>
      </c>
      <c r="F5786" s="6">
        <v>2</v>
      </c>
      <c r="G5786" s="6">
        <v>0</v>
      </c>
      <c r="H5786" t="s">
        <v>57</v>
      </c>
      <c r="I5786" t="s">
        <v>14</v>
      </c>
      <c r="J5786" t="s">
        <v>70</v>
      </c>
    </row>
    <row r="5787" spans="1:10" x14ac:dyDescent="0.25">
      <c r="A5787">
        <v>201909260012</v>
      </c>
      <c r="B5787" s="4">
        <v>43734</v>
      </c>
      <c r="C5787" t="s">
        <v>10</v>
      </c>
      <c r="D5787" t="s">
        <v>395</v>
      </c>
      <c r="E5787" t="s">
        <v>12</v>
      </c>
      <c r="F5787" s="6" t="s">
        <v>3323</v>
      </c>
      <c r="G5787" s="6" t="s">
        <v>3323</v>
      </c>
      <c r="H5787" t="s">
        <v>210</v>
      </c>
      <c r="I5787" t="s">
        <v>14</v>
      </c>
      <c r="J5787" t="s">
        <v>29</v>
      </c>
    </row>
    <row r="5788" spans="1:10" x14ac:dyDescent="0.25">
      <c r="A5788">
        <v>201909260011</v>
      </c>
      <c r="B5788" s="4">
        <v>43734</v>
      </c>
      <c r="C5788" t="s">
        <v>10</v>
      </c>
      <c r="D5788" t="s">
        <v>738</v>
      </c>
      <c r="E5788" t="s">
        <v>12</v>
      </c>
      <c r="F5788" s="6">
        <v>6</v>
      </c>
      <c r="G5788" s="6">
        <v>0</v>
      </c>
      <c r="H5788" t="s">
        <v>18</v>
      </c>
      <c r="I5788" t="s">
        <v>14</v>
      </c>
      <c r="J5788" t="s">
        <v>15</v>
      </c>
    </row>
    <row r="5789" spans="1:10" x14ac:dyDescent="0.25">
      <c r="A5789">
        <v>201909270004</v>
      </c>
      <c r="B5789" s="4">
        <v>43735</v>
      </c>
      <c r="C5789" t="s">
        <v>10</v>
      </c>
      <c r="D5789" t="s">
        <v>600</v>
      </c>
      <c r="E5789" t="s">
        <v>12</v>
      </c>
      <c r="F5789" s="6">
        <v>8</v>
      </c>
      <c r="G5789" s="6" t="s">
        <v>3323</v>
      </c>
      <c r="H5789" t="s">
        <v>736</v>
      </c>
      <c r="I5789" t="s">
        <v>14</v>
      </c>
      <c r="J5789" t="s">
        <v>19</v>
      </c>
    </row>
    <row r="5790" spans="1:10" x14ac:dyDescent="0.25">
      <c r="A5790">
        <v>201909280093</v>
      </c>
      <c r="B5790" s="4">
        <v>43736</v>
      </c>
      <c r="C5790" t="s">
        <v>30</v>
      </c>
      <c r="D5790" t="s">
        <v>442</v>
      </c>
      <c r="E5790" t="s">
        <v>38</v>
      </c>
      <c r="F5790" s="6">
        <v>0</v>
      </c>
      <c r="G5790" s="6">
        <v>0</v>
      </c>
      <c r="H5790" t="s">
        <v>326</v>
      </c>
      <c r="I5790" t="s">
        <v>14</v>
      </c>
      <c r="J5790" t="s">
        <v>70</v>
      </c>
    </row>
    <row r="5791" spans="1:10" x14ac:dyDescent="0.25">
      <c r="A5791">
        <v>201909290001</v>
      </c>
      <c r="B5791" s="4">
        <v>43737</v>
      </c>
      <c r="C5791" t="s">
        <v>10</v>
      </c>
      <c r="D5791" t="s">
        <v>322</v>
      </c>
      <c r="E5791" t="s">
        <v>12</v>
      </c>
      <c r="F5791" s="6">
        <v>9</v>
      </c>
      <c r="G5791" s="6" t="s">
        <v>3323</v>
      </c>
      <c r="H5791" t="s">
        <v>236</v>
      </c>
      <c r="I5791" t="s">
        <v>14</v>
      </c>
      <c r="J5791" t="s">
        <v>19</v>
      </c>
    </row>
    <row r="5792" spans="1:10" x14ac:dyDescent="0.25">
      <c r="A5792">
        <v>201910010017</v>
      </c>
      <c r="B5792" s="4">
        <v>43739</v>
      </c>
      <c r="C5792" t="s">
        <v>10</v>
      </c>
      <c r="D5792" t="s">
        <v>734</v>
      </c>
      <c r="E5792" t="s">
        <v>3322</v>
      </c>
      <c r="F5792" s="6">
        <v>1</v>
      </c>
      <c r="G5792" s="6">
        <v>0</v>
      </c>
      <c r="H5792" t="s">
        <v>86</v>
      </c>
      <c r="I5792" t="s">
        <v>14</v>
      </c>
      <c r="J5792" t="s">
        <v>44</v>
      </c>
    </row>
    <row r="5793" spans="1:10" x14ac:dyDescent="0.25">
      <c r="A5793">
        <v>201910010015</v>
      </c>
      <c r="B5793" s="4">
        <v>43739</v>
      </c>
      <c r="C5793" t="s">
        <v>10</v>
      </c>
      <c r="D5793" t="s">
        <v>735</v>
      </c>
      <c r="E5793" t="s">
        <v>3322</v>
      </c>
      <c r="F5793" s="6">
        <v>2</v>
      </c>
      <c r="G5793" s="6">
        <v>0</v>
      </c>
      <c r="H5793" t="s">
        <v>628</v>
      </c>
      <c r="I5793" t="s">
        <v>14</v>
      </c>
      <c r="J5793" t="s">
        <v>44</v>
      </c>
    </row>
    <row r="5794" spans="1:10" x14ac:dyDescent="0.25">
      <c r="A5794">
        <v>201910030017</v>
      </c>
      <c r="B5794" s="4">
        <v>43741</v>
      </c>
      <c r="C5794" t="s">
        <v>10</v>
      </c>
      <c r="D5794" t="s">
        <v>728</v>
      </c>
      <c r="E5794" t="s">
        <v>3391</v>
      </c>
      <c r="F5794" s="6">
        <v>0</v>
      </c>
      <c r="G5794" s="6">
        <v>0</v>
      </c>
      <c r="H5794" t="s">
        <v>61</v>
      </c>
      <c r="I5794" t="s">
        <v>14</v>
      </c>
      <c r="J5794" t="s">
        <v>29</v>
      </c>
    </row>
    <row r="5795" spans="1:10" x14ac:dyDescent="0.25">
      <c r="A5795">
        <v>201201180008</v>
      </c>
      <c r="B5795" s="1">
        <v>40926</v>
      </c>
      <c r="C5795" t="s">
        <v>10</v>
      </c>
      <c r="D5795" t="s">
        <v>244</v>
      </c>
      <c r="E5795" t="s">
        <v>69</v>
      </c>
      <c r="F5795">
        <v>2</v>
      </c>
      <c r="G5795">
        <v>0</v>
      </c>
      <c r="H5795" t="s">
        <v>21</v>
      </c>
      <c r="I5795" t="s">
        <v>14</v>
      </c>
      <c r="J5795" t="s">
        <v>23</v>
      </c>
    </row>
    <row r="5796" spans="1:10" x14ac:dyDescent="0.25">
      <c r="A5796">
        <v>201910030014</v>
      </c>
      <c r="B5796" s="4">
        <v>43741</v>
      </c>
      <c r="C5796" t="s">
        <v>10</v>
      </c>
      <c r="D5796" t="s">
        <v>730</v>
      </c>
      <c r="E5796" t="s">
        <v>3389</v>
      </c>
      <c r="F5796" s="6">
        <v>9</v>
      </c>
      <c r="G5796" s="6">
        <v>1</v>
      </c>
      <c r="H5796" t="s">
        <v>21</v>
      </c>
      <c r="I5796" t="s">
        <v>14</v>
      </c>
      <c r="J5796" t="s">
        <v>19</v>
      </c>
    </row>
    <row r="5797" spans="1:10" x14ac:dyDescent="0.25">
      <c r="A5797">
        <v>201910030013</v>
      </c>
      <c r="B5797" s="4">
        <v>43741</v>
      </c>
      <c r="C5797" t="s">
        <v>10</v>
      </c>
      <c r="D5797" t="s">
        <v>731</v>
      </c>
      <c r="E5797" t="s">
        <v>12</v>
      </c>
      <c r="F5797" s="6">
        <v>1</v>
      </c>
      <c r="G5797" s="6">
        <v>1</v>
      </c>
      <c r="H5797" t="s">
        <v>28</v>
      </c>
      <c r="I5797" t="s">
        <v>14</v>
      </c>
      <c r="J5797" t="s">
        <v>19</v>
      </c>
    </row>
    <row r="5798" spans="1:10" x14ac:dyDescent="0.25">
      <c r="A5798">
        <v>201201170010</v>
      </c>
      <c r="B5798" s="1">
        <v>40925</v>
      </c>
      <c r="C5798" t="s">
        <v>10</v>
      </c>
      <c r="D5798" t="s">
        <v>244</v>
      </c>
      <c r="E5798" t="s">
        <v>69</v>
      </c>
      <c r="F5798">
        <v>0</v>
      </c>
      <c r="G5798">
        <v>0</v>
      </c>
      <c r="H5798" t="s">
        <v>23</v>
      </c>
      <c r="I5798" t="s">
        <v>14</v>
      </c>
      <c r="J5798" t="s">
        <v>15</v>
      </c>
    </row>
    <row r="5799" spans="1:10" x14ac:dyDescent="0.25">
      <c r="A5799">
        <v>201910030011</v>
      </c>
      <c r="B5799" s="4">
        <v>43741</v>
      </c>
      <c r="C5799" t="s">
        <v>30</v>
      </c>
      <c r="D5799" t="s">
        <v>572</v>
      </c>
      <c r="E5799" t="s">
        <v>12</v>
      </c>
      <c r="F5799" s="6">
        <v>0</v>
      </c>
      <c r="G5799" s="6" t="s">
        <v>3323</v>
      </c>
      <c r="H5799" t="s">
        <v>28</v>
      </c>
      <c r="I5799" t="s">
        <v>14</v>
      </c>
      <c r="J5799" t="s">
        <v>70</v>
      </c>
    </row>
    <row r="5800" spans="1:10" x14ac:dyDescent="0.25">
      <c r="A5800">
        <v>201910030010</v>
      </c>
      <c r="B5800" s="4">
        <v>43741</v>
      </c>
      <c r="C5800" t="s">
        <v>30</v>
      </c>
      <c r="D5800" t="s">
        <v>732</v>
      </c>
      <c r="E5800" t="s">
        <v>12</v>
      </c>
      <c r="F5800" s="6">
        <v>1</v>
      </c>
      <c r="G5800" s="6" t="s">
        <v>3323</v>
      </c>
      <c r="H5800" t="s">
        <v>28</v>
      </c>
      <c r="I5800" t="s">
        <v>14</v>
      </c>
      <c r="J5800" t="s">
        <v>64</v>
      </c>
    </row>
    <row r="5801" spans="1:10" x14ac:dyDescent="0.25">
      <c r="A5801">
        <v>201910040019</v>
      </c>
      <c r="B5801" s="4">
        <v>43742</v>
      </c>
      <c r="C5801" t="s">
        <v>10</v>
      </c>
      <c r="D5801" t="s">
        <v>727</v>
      </c>
      <c r="E5801" t="s">
        <v>12</v>
      </c>
      <c r="F5801" s="6">
        <v>0</v>
      </c>
      <c r="G5801" s="6">
        <v>0</v>
      </c>
      <c r="H5801" t="s">
        <v>28</v>
      </c>
      <c r="I5801" t="s">
        <v>14</v>
      </c>
      <c r="J5801" t="s">
        <v>70</v>
      </c>
    </row>
    <row r="5802" spans="1:10" x14ac:dyDescent="0.25">
      <c r="A5802">
        <v>201910050030</v>
      </c>
      <c r="B5802" s="4">
        <v>43743</v>
      </c>
      <c r="C5802" t="s">
        <v>10</v>
      </c>
      <c r="D5802" t="s">
        <v>169</v>
      </c>
      <c r="E5802" t="s">
        <v>12</v>
      </c>
      <c r="F5802" s="6" t="s">
        <v>3323</v>
      </c>
      <c r="G5802" s="6" t="s">
        <v>3323</v>
      </c>
      <c r="H5802" t="s">
        <v>49</v>
      </c>
      <c r="I5802" t="s">
        <v>14</v>
      </c>
      <c r="J5802" t="s">
        <v>64</v>
      </c>
    </row>
    <row r="5803" spans="1:10" x14ac:dyDescent="0.25">
      <c r="A5803">
        <v>201910070007</v>
      </c>
      <c r="B5803" s="4">
        <v>43744</v>
      </c>
      <c r="C5803" t="s">
        <v>53</v>
      </c>
      <c r="D5803" t="s">
        <v>726</v>
      </c>
      <c r="E5803" t="s">
        <v>332</v>
      </c>
      <c r="F5803" s="6">
        <v>2</v>
      </c>
      <c r="G5803" s="6">
        <v>5</v>
      </c>
      <c r="H5803" t="s">
        <v>21</v>
      </c>
      <c r="I5803" t="s">
        <v>14</v>
      </c>
      <c r="J5803" t="s">
        <v>19</v>
      </c>
    </row>
    <row r="5804" spans="1:10" x14ac:dyDescent="0.25">
      <c r="A5804">
        <v>201910100009</v>
      </c>
      <c r="B5804" s="4">
        <v>43745</v>
      </c>
      <c r="C5804" t="s">
        <v>10</v>
      </c>
      <c r="D5804" t="s">
        <v>723</v>
      </c>
      <c r="E5804" t="s">
        <v>3416</v>
      </c>
      <c r="F5804" s="6">
        <v>1</v>
      </c>
      <c r="G5804" s="6">
        <v>0</v>
      </c>
      <c r="H5804" t="s">
        <v>28</v>
      </c>
      <c r="I5804" t="s">
        <v>14</v>
      </c>
      <c r="J5804" t="s">
        <v>59</v>
      </c>
    </row>
    <row r="5805" spans="1:10" x14ac:dyDescent="0.25">
      <c r="A5805">
        <v>201910070015</v>
      </c>
      <c r="B5805" s="4">
        <v>43745</v>
      </c>
      <c r="C5805" t="s">
        <v>10</v>
      </c>
      <c r="D5805" t="s">
        <v>725</v>
      </c>
      <c r="E5805" t="s">
        <v>3389</v>
      </c>
      <c r="F5805" s="6">
        <v>3</v>
      </c>
      <c r="G5805" s="6">
        <v>0</v>
      </c>
      <c r="H5805" t="s">
        <v>28</v>
      </c>
      <c r="I5805" t="s">
        <v>14</v>
      </c>
      <c r="J5805" t="s">
        <v>19</v>
      </c>
    </row>
    <row r="5806" spans="1:10" x14ac:dyDescent="0.25">
      <c r="A5806">
        <v>201910080016</v>
      </c>
      <c r="B5806" s="4">
        <v>43746</v>
      </c>
      <c r="C5806" t="s">
        <v>53</v>
      </c>
      <c r="D5806" t="s">
        <v>724</v>
      </c>
      <c r="E5806" t="s">
        <v>3322</v>
      </c>
      <c r="F5806" s="6">
        <v>4</v>
      </c>
      <c r="G5806" s="6">
        <v>0</v>
      </c>
      <c r="H5806" t="s">
        <v>21</v>
      </c>
      <c r="I5806" t="s">
        <v>14</v>
      </c>
      <c r="J5806" t="s">
        <v>19</v>
      </c>
    </row>
    <row r="5807" spans="1:10" x14ac:dyDescent="0.25">
      <c r="A5807">
        <v>201910100025</v>
      </c>
      <c r="B5807" s="4">
        <v>43748</v>
      </c>
      <c r="C5807" t="s">
        <v>53</v>
      </c>
      <c r="D5807" t="s">
        <v>722</v>
      </c>
      <c r="E5807" t="s">
        <v>3322</v>
      </c>
      <c r="F5807" s="6">
        <v>0</v>
      </c>
      <c r="G5807" s="6">
        <v>3</v>
      </c>
      <c r="H5807" t="s">
        <v>28</v>
      </c>
      <c r="I5807" t="s">
        <v>14</v>
      </c>
      <c r="J5807" t="s">
        <v>19</v>
      </c>
    </row>
    <row r="5808" spans="1:10" x14ac:dyDescent="0.25">
      <c r="A5808">
        <v>201910100016</v>
      </c>
      <c r="B5808" s="4">
        <v>43748</v>
      </c>
      <c r="C5808" t="s">
        <v>30</v>
      </c>
      <c r="D5808" t="s">
        <v>98</v>
      </c>
      <c r="E5808" t="s">
        <v>38</v>
      </c>
      <c r="F5808" s="6" t="s">
        <v>3323</v>
      </c>
      <c r="G5808" s="6" t="s">
        <v>3323</v>
      </c>
      <c r="H5808" t="s">
        <v>28</v>
      </c>
      <c r="I5808" t="s">
        <v>14</v>
      </c>
      <c r="J5808" t="s">
        <v>29</v>
      </c>
    </row>
    <row r="5809" spans="1:10" x14ac:dyDescent="0.25">
      <c r="A5809">
        <v>201910100011</v>
      </c>
      <c r="B5809" s="4">
        <v>43748</v>
      </c>
      <c r="C5809" t="s">
        <v>10</v>
      </c>
      <c r="D5809" t="s">
        <v>322</v>
      </c>
      <c r="E5809" t="s">
        <v>12</v>
      </c>
      <c r="F5809" s="6">
        <v>0</v>
      </c>
      <c r="G5809" s="6">
        <v>0</v>
      </c>
      <c r="H5809" t="s">
        <v>18</v>
      </c>
      <c r="I5809" t="s">
        <v>14</v>
      </c>
      <c r="J5809" t="s">
        <v>19</v>
      </c>
    </row>
    <row r="5810" spans="1:10" x14ac:dyDescent="0.25">
      <c r="A5810">
        <v>201910110007</v>
      </c>
      <c r="B5810" s="4">
        <v>43749</v>
      </c>
      <c r="C5810" t="s">
        <v>10</v>
      </c>
      <c r="D5810" t="s">
        <v>399</v>
      </c>
      <c r="E5810" t="s">
        <v>12</v>
      </c>
      <c r="F5810" s="6">
        <v>3</v>
      </c>
      <c r="G5810" s="6">
        <v>0</v>
      </c>
      <c r="H5810" t="s">
        <v>236</v>
      </c>
      <c r="I5810" t="s">
        <v>14</v>
      </c>
      <c r="J5810" t="s">
        <v>19</v>
      </c>
    </row>
    <row r="5811" spans="1:10" x14ac:dyDescent="0.25">
      <c r="A5811">
        <v>201910120013</v>
      </c>
      <c r="B5811" s="4">
        <v>43750</v>
      </c>
      <c r="C5811" t="s">
        <v>10</v>
      </c>
      <c r="D5811" t="s">
        <v>464</v>
      </c>
      <c r="E5811" t="s">
        <v>27</v>
      </c>
      <c r="F5811" s="6">
        <v>1</v>
      </c>
      <c r="G5811" s="6">
        <v>0</v>
      </c>
      <c r="H5811" t="s">
        <v>28</v>
      </c>
      <c r="I5811" t="s">
        <v>14</v>
      </c>
      <c r="J5811" t="s">
        <v>19</v>
      </c>
    </row>
    <row r="5812" spans="1:10" x14ac:dyDescent="0.25">
      <c r="A5812">
        <v>201910120006</v>
      </c>
      <c r="B5812" s="4">
        <v>43750</v>
      </c>
      <c r="C5812" t="s">
        <v>53</v>
      </c>
      <c r="D5812" t="s">
        <v>657</v>
      </c>
      <c r="E5812" t="s">
        <v>12</v>
      </c>
      <c r="F5812" s="6">
        <v>5</v>
      </c>
      <c r="G5812" s="6">
        <v>0</v>
      </c>
      <c r="H5812" t="s">
        <v>177</v>
      </c>
      <c r="I5812" t="s">
        <v>14</v>
      </c>
      <c r="J5812" t="s">
        <v>19</v>
      </c>
    </row>
    <row r="5813" spans="1:10" x14ac:dyDescent="0.25">
      <c r="A5813">
        <v>201910140012</v>
      </c>
      <c r="B5813" s="4">
        <v>43752</v>
      </c>
      <c r="C5813" t="s">
        <v>10</v>
      </c>
      <c r="D5813" t="s">
        <v>426</v>
      </c>
      <c r="E5813" t="s">
        <v>27</v>
      </c>
      <c r="F5813" s="6">
        <v>1</v>
      </c>
      <c r="G5813" s="6" t="s">
        <v>3323</v>
      </c>
      <c r="H5813" t="s">
        <v>61</v>
      </c>
      <c r="I5813" t="s">
        <v>14</v>
      </c>
      <c r="J5813" t="s">
        <v>29</v>
      </c>
    </row>
    <row r="5814" spans="1:10" x14ac:dyDescent="0.25">
      <c r="A5814">
        <v>201910140008</v>
      </c>
      <c r="B5814" s="4">
        <v>43752</v>
      </c>
      <c r="C5814" t="s">
        <v>30</v>
      </c>
      <c r="D5814" t="s">
        <v>721</v>
      </c>
      <c r="E5814" t="s">
        <v>38</v>
      </c>
      <c r="F5814" s="6" t="s">
        <v>3323</v>
      </c>
      <c r="G5814" s="6">
        <v>11</v>
      </c>
      <c r="H5814" t="s">
        <v>39</v>
      </c>
      <c r="I5814" t="s">
        <v>14</v>
      </c>
      <c r="J5814" t="s">
        <v>29</v>
      </c>
    </row>
    <row r="5815" spans="1:10" x14ac:dyDescent="0.25">
      <c r="A5815">
        <v>201910150037</v>
      </c>
      <c r="B5815" s="4">
        <v>43753</v>
      </c>
      <c r="C5815" t="s">
        <v>30</v>
      </c>
      <c r="D5815" t="s">
        <v>720</v>
      </c>
      <c r="E5815" t="s">
        <v>38</v>
      </c>
      <c r="F5815" s="6" t="s">
        <v>3323</v>
      </c>
      <c r="G5815" s="6" t="s">
        <v>3323</v>
      </c>
      <c r="H5815" t="s">
        <v>28</v>
      </c>
      <c r="I5815" t="s">
        <v>14</v>
      </c>
      <c r="J5815" t="s">
        <v>29</v>
      </c>
    </row>
    <row r="5816" spans="1:10" x14ac:dyDescent="0.25">
      <c r="A5816">
        <v>201910160024</v>
      </c>
      <c r="B5816" s="4">
        <v>43754</v>
      </c>
      <c r="C5816" t="s">
        <v>10</v>
      </c>
      <c r="D5816" t="s">
        <v>719</v>
      </c>
      <c r="E5816" t="s">
        <v>12</v>
      </c>
      <c r="F5816" s="6">
        <v>3</v>
      </c>
      <c r="G5816" s="6">
        <v>3</v>
      </c>
      <c r="H5816" t="s">
        <v>21</v>
      </c>
      <c r="I5816" t="s">
        <v>14</v>
      </c>
      <c r="J5816" t="s">
        <v>16</v>
      </c>
    </row>
    <row r="5817" spans="1:10" x14ac:dyDescent="0.25">
      <c r="A5817">
        <v>201910180021</v>
      </c>
      <c r="B5817" s="4">
        <v>43756</v>
      </c>
      <c r="C5817" t="s">
        <v>30</v>
      </c>
      <c r="D5817" t="s">
        <v>717</v>
      </c>
      <c r="E5817" t="s">
        <v>12</v>
      </c>
      <c r="F5817" s="6">
        <v>4</v>
      </c>
      <c r="G5817" s="6" t="s">
        <v>3323</v>
      </c>
      <c r="H5817" t="s">
        <v>28</v>
      </c>
      <c r="I5817" t="s">
        <v>14</v>
      </c>
      <c r="J5817" t="s">
        <v>29</v>
      </c>
    </row>
    <row r="5818" spans="1:10" x14ac:dyDescent="0.25">
      <c r="A5818">
        <v>201910180011</v>
      </c>
      <c r="B5818" s="4">
        <v>43756</v>
      </c>
      <c r="C5818" t="s">
        <v>10</v>
      </c>
      <c r="D5818" t="s">
        <v>718</v>
      </c>
      <c r="E5818" t="s">
        <v>12</v>
      </c>
      <c r="F5818" s="6">
        <v>7</v>
      </c>
      <c r="G5818" s="6">
        <v>8</v>
      </c>
      <c r="H5818" t="s">
        <v>132</v>
      </c>
      <c r="I5818" t="s">
        <v>14</v>
      </c>
      <c r="J5818" t="s">
        <v>15</v>
      </c>
    </row>
    <row r="5819" spans="1:10" x14ac:dyDescent="0.25">
      <c r="A5819">
        <v>201910190023</v>
      </c>
      <c r="B5819" s="4">
        <v>43757</v>
      </c>
      <c r="C5819" t="s">
        <v>53</v>
      </c>
      <c r="D5819" t="s">
        <v>715</v>
      </c>
      <c r="E5819" t="s">
        <v>3322</v>
      </c>
      <c r="F5819" s="6">
        <v>0</v>
      </c>
      <c r="G5819" s="6">
        <v>0</v>
      </c>
      <c r="H5819" t="s">
        <v>61</v>
      </c>
      <c r="I5819" t="s">
        <v>14</v>
      </c>
      <c r="J5819" t="s">
        <v>70</v>
      </c>
    </row>
    <row r="5820" spans="1:10" x14ac:dyDescent="0.25">
      <c r="A5820">
        <v>201910190022</v>
      </c>
      <c r="B5820" s="4">
        <v>43757</v>
      </c>
      <c r="C5820" t="s">
        <v>53</v>
      </c>
      <c r="D5820" t="s">
        <v>716</v>
      </c>
      <c r="E5820" t="s">
        <v>3322</v>
      </c>
      <c r="F5820" s="6">
        <v>0</v>
      </c>
      <c r="G5820" s="6">
        <v>0</v>
      </c>
      <c r="H5820" t="s">
        <v>61</v>
      </c>
      <c r="I5820" t="s">
        <v>14</v>
      </c>
      <c r="J5820" t="s">
        <v>70</v>
      </c>
    </row>
    <row r="5821" spans="1:10" x14ac:dyDescent="0.25">
      <c r="A5821">
        <v>201910200020</v>
      </c>
      <c r="B5821" s="4">
        <v>43758</v>
      </c>
      <c r="C5821" t="s">
        <v>30</v>
      </c>
      <c r="D5821" t="s">
        <v>98</v>
      </c>
      <c r="E5821" t="s">
        <v>3402</v>
      </c>
      <c r="F5821" s="6">
        <v>1</v>
      </c>
      <c r="G5821" s="6">
        <v>0</v>
      </c>
      <c r="H5821" t="s">
        <v>177</v>
      </c>
      <c r="I5821" t="s">
        <v>14</v>
      </c>
      <c r="J5821" t="s">
        <v>29</v>
      </c>
    </row>
    <row r="5822" spans="1:10" x14ac:dyDescent="0.25">
      <c r="A5822">
        <v>201910210008</v>
      </c>
      <c r="B5822" s="4">
        <v>43759</v>
      </c>
      <c r="C5822" t="s">
        <v>30</v>
      </c>
      <c r="D5822" t="s">
        <v>37</v>
      </c>
      <c r="E5822" t="s">
        <v>38</v>
      </c>
      <c r="F5822" s="6">
        <v>0</v>
      </c>
      <c r="G5822" s="6">
        <v>2</v>
      </c>
      <c r="H5822" t="s">
        <v>86</v>
      </c>
      <c r="I5822" t="s">
        <v>14</v>
      </c>
      <c r="J5822" t="s">
        <v>44</v>
      </c>
    </row>
    <row r="5823" spans="1:10" x14ac:dyDescent="0.25">
      <c r="A5823">
        <v>201910270021</v>
      </c>
      <c r="B5823" s="4">
        <v>43766</v>
      </c>
      <c r="C5823" t="s">
        <v>10</v>
      </c>
      <c r="D5823" t="s">
        <v>714</v>
      </c>
      <c r="E5823" t="s">
        <v>3389</v>
      </c>
      <c r="F5823" s="6">
        <v>1</v>
      </c>
      <c r="G5823" s="6">
        <v>1</v>
      </c>
      <c r="H5823" t="s">
        <v>28</v>
      </c>
      <c r="I5823" t="s">
        <v>14</v>
      </c>
      <c r="J5823" t="s">
        <v>19</v>
      </c>
    </row>
    <row r="5824" spans="1:10" x14ac:dyDescent="0.25">
      <c r="A5824">
        <v>201910300020</v>
      </c>
      <c r="B5824" s="4">
        <v>43768</v>
      </c>
      <c r="C5824" t="s">
        <v>10</v>
      </c>
      <c r="D5824" t="s">
        <v>711</v>
      </c>
      <c r="E5824" t="s">
        <v>3322</v>
      </c>
      <c r="F5824" s="6">
        <v>1</v>
      </c>
      <c r="G5824" s="6">
        <v>3</v>
      </c>
      <c r="H5824" t="s">
        <v>177</v>
      </c>
      <c r="I5824" t="s">
        <v>14</v>
      </c>
      <c r="J5824" t="s">
        <v>19</v>
      </c>
    </row>
    <row r="5825" spans="1:10" x14ac:dyDescent="0.25">
      <c r="A5825">
        <v>201910300010</v>
      </c>
      <c r="B5825" s="4">
        <v>43768</v>
      </c>
      <c r="C5825" t="s">
        <v>121</v>
      </c>
      <c r="D5825" t="s">
        <v>712</v>
      </c>
      <c r="E5825" t="s">
        <v>12</v>
      </c>
      <c r="F5825" s="6">
        <v>0</v>
      </c>
      <c r="G5825" s="6">
        <v>0</v>
      </c>
      <c r="H5825" t="s">
        <v>39</v>
      </c>
      <c r="I5825" t="s">
        <v>14</v>
      </c>
      <c r="J5825" t="s">
        <v>29</v>
      </c>
    </row>
    <row r="5826" spans="1:10" x14ac:dyDescent="0.25">
      <c r="A5826">
        <v>201911010013</v>
      </c>
      <c r="B5826" s="4">
        <v>43770</v>
      </c>
      <c r="C5826" t="s">
        <v>10</v>
      </c>
      <c r="D5826" t="s">
        <v>710</v>
      </c>
      <c r="E5826" t="s">
        <v>12</v>
      </c>
      <c r="F5826" s="6">
        <v>6</v>
      </c>
      <c r="G5826" s="6" t="s">
        <v>3323</v>
      </c>
      <c r="H5826" t="s">
        <v>21</v>
      </c>
      <c r="I5826" t="s">
        <v>14</v>
      </c>
      <c r="J5826" t="s">
        <v>19</v>
      </c>
    </row>
    <row r="5827" spans="1:10" x14ac:dyDescent="0.25">
      <c r="A5827">
        <v>201911020014</v>
      </c>
      <c r="B5827" s="4">
        <v>43771</v>
      </c>
      <c r="C5827" t="s">
        <v>10</v>
      </c>
      <c r="D5827" t="s">
        <v>594</v>
      </c>
      <c r="E5827" t="s">
        <v>3322</v>
      </c>
      <c r="F5827" s="6">
        <v>2</v>
      </c>
      <c r="G5827" s="6">
        <v>0</v>
      </c>
      <c r="H5827" t="s">
        <v>175</v>
      </c>
      <c r="I5827" t="s">
        <v>14</v>
      </c>
      <c r="J5827" t="s">
        <v>19</v>
      </c>
    </row>
    <row r="5828" spans="1:10" x14ac:dyDescent="0.25">
      <c r="A5828">
        <v>201911030003</v>
      </c>
      <c r="B5828" s="4">
        <v>43772</v>
      </c>
      <c r="C5828" t="s">
        <v>10</v>
      </c>
      <c r="D5828" t="s">
        <v>553</v>
      </c>
      <c r="E5828" t="s">
        <v>12</v>
      </c>
      <c r="F5828" s="6">
        <v>3</v>
      </c>
      <c r="G5828" s="6" t="s">
        <v>3323</v>
      </c>
      <c r="H5828" t="s">
        <v>28</v>
      </c>
      <c r="I5828" t="s">
        <v>14</v>
      </c>
      <c r="J5828" t="s">
        <v>59</v>
      </c>
    </row>
    <row r="5829" spans="1:10" x14ac:dyDescent="0.25">
      <c r="A5829">
        <v>201911050016</v>
      </c>
      <c r="B5829" s="4">
        <v>43774</v>
      </c>
      <c r="C5829" t="s">
        <v>10</v>
      </c>
      <c r="D5829" t="s">
        <v>685</v>
      </c>
      <c r="E5829" t="s">
        <v>12</v>
      </c>
      <c r="F5829" s="6">
        <v>10</v>
      </c>
      <c r="G5829" s="6" t="s">
        <v>3323</v>
      </c>
      <c r="H5829" t="s">
        <v>21</v>
      </c>
      <c r="I5829" t="s">
        <v>14</v>
      </c>
      <c r="J5829" t="s">
        <v>19</v>
      </c>
    </row>
    <row r="5830" spans="1:10" x14ac:dyDescent="0.25">
      <c r="A5830">
        <v>201911050002</v>
      </c>
      <c r="B5830" s="4">
        <v>43774</v>
      </c>
      <c r="C5830" t="s">
        <v>30</v>
      </c>
      <c r="D5830" t="s">
        <v>709</v>
      </c>
      <c r="E5830" t="s">
        <v>3322</v>
      </c>
      <c r="F5830" s="6">
        <v>0</v>
      </c>
      <c r="G5830" s="6">
        <v>0</v>
      </c>
      <c r="H5830" t="s">
        <v>61</v>
      </c>
      <c r="I5830" t="s">
        <v>14</v>
      </c>
      <c r="J5830" t="s">
        <v>433</v>
      </c>
    </row>
    <row r="5831" spans="1:10" x14ac:dyDescent="0.25">
      <c r="A5831">
        <v>201201040001</v>
      </c>
      <c r="B5831" s="1">
        <v>40912</v>
      </c>
      <c r="C5831" t="s">
        <v>10</v>
      </c>
      <c r="D5831" t="s">
        <v>1329</v>
      </c>
      <c r="E5831" t="s">
        <v>69</v>
      </c>
      <c r="F5831">
        <v>4</v>
      </c>
      <c r="G5831">
        <v>0</v>
      </c>
      <c r="H5831" t="s">
        <v>28</v>
      </c>
      <c r="I5831" t="s">
        <v>14</v>
      </c>
      <c r="J5831" t="s">
        <v>23</v>
      </c>
    </row>
    <row r="5832" spans="1:10" x14ac:dyDescent="0.25">
      <c r="A5832">
        <v>201911040020</v>
      </c>
      <c r="B5832" s="4">
        <v>43774</v>
      </c>
      <c r="C5832" t="s">
        <v>10</v>
      </c>
      <c r="D5832" t="s">
        <v>399</v>
      </c>
      <c r="E5832" t="s">
        <v>12</v>
      </c>
      <c r="F5832" s="6">
        <v>4</v>
      </c>
      <c r="G5832" s="6">
        <v>2</v>
      </c>
      <c r="H5832" t="s">
        <v>28</v>
      </c>
      <c r="I5832" t="s">
        <v>14</v>
      </c>
      <c r="J5832" t="s">
        <v>19</v>
      </c>
    </row>
    <row r="5833" spans="1:10" x14ac:dyDescent="0.25">
      <c r="A5833">
        <v>201911060002</v>
      </c>
      <c r="B5833" s="4">
        <v>43775</v>
      </c>
      <c r="C5833" t="s">
        <v>10</v>
      </c>
      <c r="D5833" t="s">
        <v>708</v>
      </c>
      <c r="E5833" t="s">
        <v>12</v>
      </c>
      <c r="F5833" s="6">
        <v>19</v>
      </c>
      <c r="G5833" s="6">
        <v>9</v>
      </c>
      <c r="H5833" t="s">
        <v>21</v>
      </c>
      <c r="I5833" t="s">
        <v>14</v>
      </c>
      <c r="J5833" t="s">
        <v>70</v>
      </c>
    </row>
    <row r="5834" spans="1:10" x14ac:dyDescent="0.25">
      <c r="A5834">
        <v>201911070006</v>
      </c>
      <c r="B5834" s="4">
        <v>43776</v>
      </c>
      <c r="C5834" t="s">
        <v>30</v>
      </c>
      <c r="D5834" t="s">
        <v>98</v>
      </c>
      <c r="E5834" t="s">
        <v>3322</v>
      </c>
      <c r="F5834" s="6" t="s">
        <v>3323</v>
      </c>
      <c r="G5834" s="6" t="s">
        <v>3323</v>
      </c>
      <c r="H5834" t="s">
        <v>61</v>
      </c>
      <c r="I5834" t="s">
        <v>14</v>
      </c>
      <c r="J5834" t="s">
        <v>29</v>
      </c>
    </row>
    <row r="5835" spans="1:10" x14ac:dyDescent="0.25">
      <c r="A5835">
        <v>201911070003</v>
      </c>
      <c r="B5835" s="4">
        <v>43776</v>
      </c>
      <c r="C5835" t="s">
        <v>10</v>
      </c>
      <c r="D5835" t="s">
        <v>662</v>
      </c>
      <c r="E5835" t="s">
        <v>12</v>
      </c>
      <c r="F5835" s="6">
        <v>1</v>
      </c>
      <c r="G5835" s="6" t="s">
        <v>3323</v>
      </c>
      <c r="H5835" t="s">
        <v>28</v>
      </c>
      <c r="I5835" t="s">
        <v>14</v>
      </c>
      <c r="J5835" t="s">
        <v>19</v>
      </c>
    </row>
    <row r="5836" spans="1:10" x14ac:dyDescent="0.25">
      <c r="A5836">
        <v>201911080001</v>
      </c>
      <c r="B5836" s="4">
        <v>43777</v>
      </c>
      <c r="C5836" t="s">
        <v>30</v>
      </c>
      <c r="D5836" t="s">
        <v>707</v>
      </c>
      <c r="E5836" t="s">
        <v>38</v>
      </c>
      <c r="F5836" s="6">
        <v>1</v>
      </c>
      <c r="G5836" s="6">
        <v>0</v>
      </c>
      <c r="H5836" t="s">
        <v>21</v>
      </c>
      <c r="I5836" t="s">
        <v>14</v>
      </c>
      <c r="J5836" t="s">
        <v>29</v>
      </c>
    </row>
    <row r="5837" spans="1:10" x14ac:dyDescent="0.25">
      <c r="A5837">
        <v>201911100001</v>
      </c>
      <c r="B5837" s="4">
        <v>43779</v>
      </c>
      <c r="C5837" t="s">
        <v>30</v>
      </c>
      <c r="D5837" t="s">
        <v>442</v>
      </c>
      <c r="E5837" t="s">
        <v>3402</v>
      </c>
      <c r="F5837" s="6">
        <v>1</v>
      </c>
      <c r="G5837" s="6" t="s">
        <v>3323</v>
      </c>
      <c r="H5837" t="s">
        <v>61</v>
      </c>
      <c r="I5837" t="s">
        <v>14</v>
      </c>
      <c r="J5837" t="s">
        <v>59</v>
      </c>
    </row>
    <row r="5838" spans="1:10" x14ac:dyDescent="0.25">
      <c r="A5838">
        <v>201112250029</v>
      </c>
      <c r="B5838" s="1">
        <v>40902</v>
      </c>
      <c r="C5838" t="s">
        <v>10</v>
      </c>
      <c r="D5838" t="s">
        <v>879</v>
      </c>
      <c r="E5838" t="s">
        <v>12</v>
      </c>
      <c r="F5838">
        <v>0</v>
      </c>
      <c r="G5838">
        <v>0</v>
      </c>
      <c r="H5838" t="s">
        <v>23</v>
      </c>
      <c r="I5838" t="s">
        <v>14</v>
      </c>
      <c r="J5838" t="s">
        <v>15</v>
      </c>
    </row>
    <row r="5839" spans="1:10" x14ac:dyDescent="0.25">
      <c r="A5839">
        <v>201112250028</v>
      </c>
      <c r="B5839" s="1">
        <v>40902</v>
      </c>
      <c r="C5839" t="s">
        <v>10</v>
      </c>
      <c r="D5839" t="s">
        <v>879</v>
      </c>
      <c r="E5839" t="s">
        <v>12</v>
      </c>
      <c r="F5839">
        <v>0</v>
      </c>
      <c r="G5839">
        <v>0</v>
      </c>
      <c r="H5839" t="s">
        <v>23</v>
      </c>
      <c r="I5839" t="s">
        <v>14</v>
      </c>
      <c r="J5839" t="s">
        <v>15</v>
      </c>
    </row>
    <row r="5840" spans="1:10" x14ac:dyDescent="0.25">
      <c r="A5840">
        <v>201112250027</v>
      </c>
      <c r="B5840" s="1">
        <v>40902</v>
      </c>
      <c r="C5840" t="s">
        <v>10</v>
      </c>
      <c r="D5840" t="s">
        <v>879</v>
      </c>
      <c r="E5840" t="s">
        <v>12</v>
      </c>
      <c r="F5840">
        <v>0</v>
      </c>
      <c r="G5840">
        <v>0</v>
      </c>
      <c r="H5840" t="s">
        <v>23</v>
      </c>
      <c r="I5840" t="s">
        <v>14</v>
      </c>
      <c r="J5840" t="s">
        <v>15</v>
      </c>
    </row>
    <row r="5841" spans="1:10" x14ac:dyDescent="0.25">
      <c r="A5841">
        <v>201112250026</v>
      </c>
      <c r="B5841" s="1">
        <v>40902</v>
      </c>
      <c r="C5841" t="s">
        <v>10</v>
      </c>
      <c r="D5841" t="s">
        <v>879</v>
      </c>
      <c r="E5841" t="s">
        <v>12</v>
      </c>
      <c r="F5841">
        <v>0</v>
      </c>
      <c r="G5841">
        <v>0</v>
      </c>
      <c r="H5841" t="s">
        <v>23</v>
      </c>
      <c r="I5841" t="s">
        <v>14</v>
      </c>
      <c r="J5841" t="s">
        <v>15</v>
      </c>
    </row>
    <row r="5842" spans="1:10" x14ac:dyDescent="0.25">
      <c r="A5842">
        <v>201911130021</v>
      </c>
      <c r="B5842" s="4">
        <v>43780</v>
      </c>
      <c r="C5842" t="s">
        <v>53</v>
      </c>
      <c r="D5842" t="s">
        <v>704</v>
      </c>
      <c r="E5842" t="s">
        <v>55</v>
      </c>
      <c r="F5842" s="6">
        <v>1</v>
      </c>
      <c r="G5842" s="6">
        <v>0</v>
      </c>
      <c r="H5842" t="s">
        <v>28</v>
      </c>
      <c r="I5842" t="s">
        <v>14</v>
      </c>
      <c r="J5842" t="s">
        <v>705</v>
      </c>
    </row>
    <row r="5843" spans="1:10" x14ac:dyDescent="0.25">
      <c r="A5843">
        <v>201911120010</v>
      </c>
      <c r="B5843" s="4">
        <v>43781</v>
      </c>
      <c r="C5843" t="s">
        <v>10</v>
      </c>
      <c r="D5843" t="s">
        <v>392</v>
      </c>
      <c r="E5843" t="s">
        <v>3414</v>
      </c>
      <c r="F5843" s="6">
        <v>1</v>
      </c>
      <c r="G5843" s="6" t="s">
        <v>3323</v>
      </c>
      <c r="H5843" t="s">
        <v>660</v>
      </c>
      <c r="I5843" t="s">
        <v>14</v>
      </c>
      <c r="J5843" t="s">
        <v>19</v>
      </c>
    </row>
    <row r="5844" spans="1:10" x14ac:dyDescent="0.25">
      <c r="A5844">
        <v>201911120009</v>
      </c>
      <c r="B5844" s="4">
        <v>43781</v>
      </c>
      <c r="C5844" t="s">
        <v>10</v>
      </c>
      <c r="D5844" t="s">
        <v>706</v>
      </c>
      <c r="E5844" t="s">
        <v>3322</v>
      </c>
      <c r="F5844" s="6">
        <v>3</v>
      </c>
      <c r="G5844" s="6">
        <v>0</v>
      </c>
      <c r="H5844" t="s">
        <v>177</v>
      </c>
      <c r="I5844" t="s">
        <v>14</v>
      </c>
      <c r="J5844" t="s">
        <v>19</v>
      </c>
    </row>
    <row r="5845" spans="1:10" x14ac:dyDescent="0.25">
      <c r="A5845">
        <v>201911130018</v>
      </c>
      <c r="B5845" s="4">
        <v>43782</v>
      </c>
      <c r="C5845" t="s">
        <v>10</v>
      </c>
      <c r="D5845" t="s">
        <v>158</v>
      </c>
      <c r="E5845" t="s">
        <v>12</v>
      </c>
      <c r="F5845" s="6">
        <v>3</v>
      </c>
      <c r="G5845" s="6">
        <v>6</v>
      </c>
      <c r="H5845" t="s">
        <v>21</v>
      </c>
      <c r="I5845" t="s">
        <v>14</v>
      </c>
      <c r="J5845" t="s">
        <v>16</v>
      </c>
    </row>
    <row r="5846" spans="1:10" x14ac:dyDescent="0.25">
      <c r="A5846">
        <v>201911140031</v>
      </c>
      <c r="B5846" s="4">
        <v>43783</v>
      </c>
      <c r="C5846" t="s">
        <v>10</v>
      </c>
      <c r="D5846" t="s">
        <v>214</v>
      </c>
      <c r="E5846" t="s">
        <v>27</v>
      </c>
      <c r="F5846" s="6">
        <v>0</v>
      </c>
      <c r="G5846" s="6">
        <v>1</v>
      </c>
      <c r="H5846" t="s">
        <v>660</v>
      </c>
      <c r="I5846" t="s">
        <v>14</v>
      </c>
      <c r="J5846" t="s">
        <v>29</v>
      </c>
    </row>
    <row r="5847" spans="1:10" x14ac:dyDescent="0.25">
      <c r="A5847">
        <v>201911160017</v>
      </c>
      <c r="B5847" s="4">
        <v>43785</v>
      </c>
      <c r="C5847" t="s">
        <v>10</v>
      </c>
      <c r="D5847" t="s">
        <v>214</v>
      </c>
      <c r="E5847" t="s">
        <v>27</v>
      </c>
      <c r="F5847" s="6">
        <v>1</v>
      </c>
      <c r="G5847" s="6" t="s">
        <v>3323</v>
      </c>
      <c r="H5847" t="s">
        <v>28</v>
      </c>
      <c r="I5847" t="s">
        <v>14</v>
      </c>
      <c r="J5847" t="s">
        <v>59</v>
      </c>
    </row>
    <row r="5848" spans="1:10" x14ac:dyDescent="0.25">
      <c r="A5848">
        <v>201911160015</v>
      </c>
      <c r="B5848" s="4">
        <v>43785</v>
      </c>
      <c r="C5848" t="s">
        <v>10</v>
      </c>
      <c r="D5848" t="s">
        <v>699</v>
      </c>
      <c r="E5848" t="s">
        <v>3322</v>
      </c>
      <c r="F5848" s="6">
        <v>1</v>
      </c>
      <c r="G5848" s="6">
        <v>1</v>
      </c>
      <c r="H5848" t="s">
        <v>41</v>
      </c>
      <c r="I5848" t="s">
        <v>14</v>
      </c>
      <c r="J5848" t="s">
        <v>15</v>
      </c>
    </row>
    <row r="5849" spans="1:10" x14ac:dyDescent="0.25">
      <c r="A5849">
        <v>201911160013</v>
      </c>
      <c r="B5849" s="4">
        <v>43785</v>
      </c>
      <c r="C5849" t="s">
        <v>30</v>
      </c>
      <c r="D5849" t="s">
        <v>98</v>
      </c>
      <c r="E5849" t="s">
        <v>38</v>
      </c>
      <c r="F5849" s="6">
        <v>0</v>
      </c>
      <c r="G5849" s="6">
        <v>0</v>
      </c>
      <c r="H5849" t="s">
        <v>175</v>
      </c>
      <c r="I5849" t="s">
        <v>14</v>
      </c>
      <c r="J5849" t="s">
        <v>29</v>
      </c>
    </row>
    <row r="5850" spans="1:10" x14ac:dyDescent="0.25">
      <c r="A5850">
        <v>201911160012</v>
      </c>
      <c r="B5850" s="4">
        <v>43785</v>
      </c>
      <c r="C5850" t="s">
        <v>10</v>
      </c>
      <c r="D5850" t="s">
        <v>700</v>
      </c>
      <c r="E5850" t="s">
        <v>3322</v>
      </c>
      <c r="F5850" s="6">
        <v>1</v>
      </c>
      <c r="G5850" s="6">
        <v>0</v>
      </c>
      <c r="H5850" t="s">
        <v>86</v>
      </c>
      <c r="I5850" t="s">
        <v>14</v>
      </c>
      <c r="J5850" t="s">
        <v>29</v>
      </c>
    </row>
    <row r="5851" spans="1:10" x14ac:dyDescent="0.25">
      <c r="A5851">
        <v>201911160009</v>
      </c>
      <c r="B5851" s="4">
        <v>43785</v>
      </c>
      <c r="C5851" t="s">
        <v>10</v>
      </c>
      <c r="D5851" t="s">
        <v>701</v>
      </c>
      <c r="E5851" t="s">
        <v>3322</v>
      </c>
      <c r="F5851" s="6">
        <v>2</v>
      </c>
      <c r="G5851" s="6">
        <v>0</v>
      </c>
      <c r="H5851" t="s">
        <v>86</v>
      </c>
      <c r="I5851" t="s">
        <v>14</v>
      </c>
      <c r="J5851" t="s">
        <v>19</v>
      </c>
    </row>
    <row r="5852" spans="1:10" x14ac:dyDescent="0.25">
      <c r="A5852">
        <v>201911160007</v>
      </c>
      <c r="B5852" s="4">
        <v>43785</v>
      </c>
      <c r="C5852" t="s">
        <v>10</v>
      </c>
      <c r="D5852" t="s">
        <v>702</v>
      </c>
      <c r="E5852" t="s">
        <v>3322</v>
      </c>
      <c r="F5852" s="6">
        <v>2</v>
      </c>
      <c r="G5852" s="6">
        <v>1</v>
      </c>
      <c r="H5852" t="s">
        <v>86</v>
      </c>
      <c r="I5852" t="s">
        <v>14</v>
      </c>
      <c r="J5852" t="s">
        <v>59</v>
      </c>
    </row>
    <row r="5853" spans="1:10" x14ac:dyDescent="0.25">
      <c r="A5853">
        <v>201911160006</v>
      </c>
      <c r="B5853" s="4">
        <v>43785</v>
      </c>
      <c r="C5853" t="s">
        <v>10</v>
      </c>
      <c r="D5853" t="s">
        <v>703</v>
      </c>
      <c r="E5853" t="s">
        <v>3322</v>
      </c>
      <c r="F5853" s="6">
        <v>0</v>
      </c>
      <c r="G5853" s="6">
        <v>1</v>
      </c>
      <c r="H5853" t="s">
        <v>86</v>
      </c>
      <c r="I5853" t="s">
        <v>14</v>
      </c>
      <c r="J5853" t="s">
        <v>25</v>
      </c>
    </row>
    <row r="5854" spans="1:10" x14ac:dyDescent="0.25">
      <c r="A5854">
        <v>201911180005</v>
      </c>
      <c r="B5854" s="4">
        <v>43787</v>
      </c>
      <c r="C5854" t="s">
        <v>10</v>
      </c>
      <c r="D5854" t="s">
        <v>698</v>
      </c>
      <c r="E5854" t="s">
        <v>12</v>
      </c>
      <c r="F5854" s="6">
        <v>5</v>
      </c>
      <c r="G5854" s="6" t="s">
        <v>3323</v>
      </c>
      <c r="H5854" t="s">
        <v>21</v>
      </c>
      <c r="I5854" t="s">
        <v>14</v>
      </c>
      <c r="J5854" t="s">
        <v>16</v>
      </c>
    </row>
    <row r="5855" spans="1:10" x14ac:dyDescent="0.25">
      <c r="A5855">
        <v>201911190025</v>
      </c>
      <c r="B5855" s="4">
        <v>43788</v>
      </c>
      <c r="C5855" t="s">
        <v>10</v>
      </c>
      <c r="D5855" t="s">
        <v>697</v>
      </c>
      <c r="E5855" t="s">
        <v>3322</v>
      </c>
      <c r="F5855" s="6">
        <v>1</v>
      </c>
      <c r="G5855" s="6">
        <v>0</v>
      </c>
      <c r="H5855" t="s">
        <v>28</v>
      </c>
      <c r="I5855" t="s">
        <v>14</v>
      </c>
      <c r="J5855" t="s">
        <v>19</v>
      </c>
    </row>
    <row r="5856" spans="1:10" x14ac:dyDescent="0.25">
      <c r="A5856">
        <v>201911200022</v>
      </c>
      <c r="B5856" s="4">
        <v>43789</v>
      </c>
      <c r="C5856" t="s">
        <v>30</v>
      </c>
      <c r="D5856" t="s">
        <v>696</v>
      </c>
      <c r="E5856" t="s">
        <v>38</v>
      </c>
      <c r="F5856" s="6">
        <v>0</v>
      </c>
      <c r="G5856" s="6">
        <v>0</v>
      </c>
      <c r="H5856" t="s">
        <v>28</v>
      </c>
      <c r="I5856" t="s">
        <v>14</v>
      </c>
      <c r="J5856" t="s">
        <v>70</v>
      </c>
    </row>
    <row r="5857" spans="1:10" x14ac:dyDescent="0.25">
      <c r="A5857">
        <v>201111160026</v>
      </c>
      <c r="B5857" s="1">
        <v>40863</v>
      </c>
      <c r="C5857" t="s">
        <v>10</v>
      </c>
      <c r="D5857" t="s">
        <v>244</v>
      </c>
      <c r="E5857" t="s">
        <v>12</v>
      </c>
      <c r="F5857">
        <v>0</v>
      </c>
      <c r="G5857">
        <v>0</v>
      </c>
      <c r="H5857" t="s">
        <v>23</v>
      </c>
      <c r="I5857" t="s">
        <v>14</v>
      </c>
      <c r="J5857" t="s">
        <v>15</v>
      </c>
    </row>
    <row r="5858" spans="1:10" x14ac:dyDescent="0.25">
      <c r="A5858">
        <v>201911200021</v>
      </c>
      <c r="B5858" s="4">
        <v>43789</v>
      </c>
      <c r="C5858" t="s">
        <v>30</v>
      </c>
      <c r="D5858" t="s">
        <v>696</v>
      </c>
      <c r="E5858" t="s">
        <v>38</v>
      </c>
      <c r="F5858" s="6">
        <v>0</v>
      </c>
      <c r="G5858" s="6">
        <v>0</v>
      </c>
      <c r="H5858" t="s">
        <v>28</v>
      </c>
      <c r="I5858" t="s">
        <v>14</v>
      </c>
      <c r="J5858" t="s">
        <v>70</v>
      </c>
    </row>
    <row r="5859" spans="1:10" x14ac:dyDescent="0.25">
      <c r="A5859">
        <v>201111140025</v>
      </c>
      <c r="B5859" s="1">
        <v>40861</v>
      </c>
      <c r="C5859" t="s">
        <v>10</v>
      </c>
      <c r="D5859" t="s">
        <v>244</v>
      </c>
      <c r="E5859" t="s">
        <v>3322</v>
      </c>
      <c r="F5859">
        <v>0</v>
      </c>
      <c r="G5859">
        <v>0</v>
      </c>
      <c r="H5859" t="s">
        <v>23</v>
      </c>
      <c r="I5859" t="s">
        <v>14</v>
      </c>
      <c r="J5859" t="s">
        <v>15</v>
      </c>
    </row>
    <row r="5860" spans="1:10" x14ac:dyDescent="0.25">
      <c r="A5860">
        <v>201911200020</v>
      </c>
      <c r="B5860" s="4">
        <v>43789</v>
      </c>
      <c r="C5860" t="s">
        <v>30</v>
      </c>
      <c r="D5860" t="s">
        <v>696</v>
      </c>
      <c r="E5860" t="s">
        <v>38</v>
      </c>
      <c r="F5860" s="6">
        <v>0</v>
      </c>
      <c r="G5860" s="6">
        <v>1</v>
      </c>
      <c r="H5860" t="s">
        <v>28</v>
      </c>
      <c r="I5860" t="s">
        <v>14</v>
      </c>
      <c r="J5860" t="s">
        <v>25</v>
      </c>
    </row>
    <row r="5861" spans="1:10" x14ac:dyDescent="0.25">
      <c r="A5861">
        <v>201911200019</v>
      </c>
      <c r="B5861" s="4">
        <v>43789</v>
      </c>
      <c r="C5861" t="s">
        <v>30</v>
      </c>
      <c r="D5861" t="s">
        <v>696</v>
      </c>
      <c r="E5861" t="s">
        <v>38</v>
      </c>
      <c r="F5861" s="6">
        <v>0</v>
      </c>
      <c r="G5861" s="6">
        <v>0</v>
      </c>
      <c r="H5861" t="s">
        <v>39</v>
      </c>
      <c r="I5861" t="s">
        <v>14</v>
      </c>
      <c r="J5861" t="s">
        <v>70</v>
      </c>
    </row>
    <row r="5862" spans="1:10" x14ac:dyDescent="0.25">
      <c r="A5862">
        <v>201911200007</v>
      </c>
      <c r="B5862" s="4">
        <v>43789</v>
      </c>
      <c r="C5862" t="s">
        <v>10</v>
      </c>
      <c r="D5862" t="s">
        <v>598</v>
      </c>
      <c r="E5862" t="s">
        <v>3322</v>
      </c>
      <c r="F5862" s="6">
        <v>1</v>
      </c>
      <c r="G5862" s="6">
        <v>1</v>
      </c>
      <c r="H5862" t="s">
        <v>86</v>
      </c>
      <c r="I5862" t="s">
        <v>14</v>
      </c>
      <c r="J5862" t="s">
        <v>44</v>
      </c>
    </row>
    <row r="5863" spans="1:10" x14ac:dyDescent="0.25">
      <c r="A5863">
        <v>201911210008</v>
      </c>
      <c r="B5863" s="4">
        <v>43790</v>
      </c>
      <c r="C5863" t="s">
        <v>10</v>
      </c>
      <c r="D5863" t="s">
        <v>695</v>
      </c>
      <c r="E5863" t="s">
        <v>3322</v>
      </c>
      <c r="F5863" s="6">
        <v>1</v>
      </c>
      <c r="G5863" s="6">
        <v>1</v>
      </c>
      <c r="H5863" t="s">
        <v>28</v>
      </c>
      <c r="I5863" t="s">
        <v>14</v>
      </c>
      <c r="J5863" t="s">
        <v>19</v>
      </c>
    </row>
    <row r="5864" spans="1:10" x14ac:dyDescent="0.25">
      <c r="A5864">
        <v>201911270025</v>
      </c>
      <c r="B5864" s="4">
        <v>43796</v>
      </c>
      <c r="C5864" t="s">
        <v>10</v>
      </c>
      <c r="D5864" t="s">
        <v>693</v>
      </c>
      <c r="E5864" t="s">
        <v>12</v>
      </c>
      <c r="F5864" s="6">
        <v>10</v>
      </c>
      <c r="G5864" s="6">
        <v>2</v>
      </c>
      <c r="H5864" t="s">
        <v>21</v>
      </c>
      <c r="I5864" t="s">
        <v>14</v>
      </c>
      <c r="J5864" t="s">
        <v>19</v>
      </c>
    </row>
    <row r="5865" spans="1:10" x14ac:dyDescent="0.25">
      <c r="A5865">
        <v>201911270001</v>
      </c>
      <c r="B5865" s="4">
        <v>43796</v>
      </c>
      <c r="C5865" t="s">
        <v>10</v>
      </c>
      <c r="D5865" t="s">
        <v>169</v>
      </c>
      <c r="E5865" t="s">
        <v>12</v>
      </c>
      <c r="F5865" s="6" t="s">
        <v>3323</v>
      </c>
      <c r="G5865" s="6" t="s">
        <v>3323</v>
      </c>
      <c r="H5865" t="s">
        <v>694</v>
      </c>
      <c r="I5865" t="s">
        <v>14</v>
      </c>
      <c r="J5865" t="s">
        <v>47</v>
      </c>
    </row>
    <row r="5866" spans="1:10" x14ac:dyDescent="0.25">
      <c r="A5866">
        <v>201911280010</v>
      </c>
      <c r="B5866" s="4">
        <v>43797</v>
      </c>
      <c r="C5866" t="s">
        <v>10</v>
      </c>
      <c r="D5866" t="s">
        <v>692</v>
      </c>
      <c r="E5866" t="s">
        <v>12</v>
      </c>
      <c r="F5866" s="6">
        <v>13</v>
      </c>
      <c r="G5866" s="6">
        <v>4</v>
      </c>
      <c r="H5866" t="s">
        <v>21</v>
      </c>
      <c r="I5866" t="s">
        <v>14</v>
      </c>
      <c r="J5866" t="s">
        <v>19</v>
      </c>
    </row>
    <row r="5867" spans="1:10" x14ac:dyDescent="0.25">
      <c r="A5867">
        <v>201911290015</v>
      </c>
      <c r="B5867" s="4">
        <v>43798</v>
      </c>
      <c r="C5867" t="s">
        <v>10</v>
      </c>
      <c r="D5867" t="s">
        <v>676</v>
      </c>
      <c r="E5867" t="s">
        <v>12</v>
      </c>
      <c r="F5867" s="6">
        <v>3</v>
      </c>
      <c r="G5867" s="6">
        <v>3</v>
      </c>
      <c r="H5867" t="s">
        <v>28</v>
      </c>
      <c r="I5867" t="s">
        <v>14</v>
      </c>
      <c r="J5867" t="s">
        <v>25</v>
      </c>
    </row>
    <row r="5868" spans="1:10" x14ac:dyDescent="0.25">
      <c r="A5868">
        <v>201911300034</v>
      </c>
      <c r="B5868" s="4">
        <v>43799</v>
      </c>
      <c r="C5868" t="s">
        <v>30</v>
      </c>
      <c r="D5868" t="s">
        <v>691</v>
      </c>
      <c r="E5868" t="s">
        <v>3322</v>
      </c>
      <c r="F5868" s="6">
        <v>1</v>
      </c>
      <c r="G5868" s="6">
        <v>0</v>
      </c>
      <c r="H5868" t="s">
        <v>203</v>
      </c>
      <c r="I5868" t="s">
        <v>14</v>
      </c>
      <c r="J5868" t="s">
        <v>29</v>
      </c>
    </row>
    <row r="5869" spans="1:10" x14ac:dyDescent="0.25">
      <c r="A5869">
        <v>201912010004</v>
      </c>
      <c r="B5869" s="4">
        <v>43800</v>
      </c>
      <c r="C5869" t="s">
        <v>30</v>
      </c>
      <c r="D5869" t="s">
        <v>98</v>
      </c>
      <c r="E5869" t="s">
        <v>689</v>
      </c>
      <c r="F5869" s="6">
        <v>0</v>
      </c>
      <c r="G5869" s="6">
        <v>0</v>
      </c>
      <c r="H5869" t="s">
        <v>690</v>
      </c>
      <c r="I5869" t="s">
        <v>14</v>
      </c>
      <c r="J5869" t="s">
        <v>19</v>
      </c>
    </row>
    <row r="5870" spans="1:10" x14ac:dyDescent="0.25">
      <c r="A5870">
        <v>201912030003</v>
      </c>
      <c r="B5870" s="4">
        <v>43803</v>
      </c>
      <c r="C5870" t="s">
        <v>30</v>
      </c>
      <c r="D5870" t="s">
        <v>688</v>
      </c>
      <c r="E5870" t="s">
        <v>12</v>
      </c>
      <c r="F5870" s="6">
        <v>3</v>
      </c>
      <c r="G5870" s="6">
        <v>1</v>
      </c>
      <c r="H5870" t="s">
        <v>28</v>
      </c>
      <c r="I5870" t="s">
        <v>14</v>
      </c>
      <c r="J5870" t="s">
        <v>25</v>
      </c>
    </row>
    <row r="5871" spans="1:10" x14ac:dyDescent="0.25">
      <c r="A5871">
        <v>201912050005</v>
      </c>
      <c r="B5871" s="4">
        <v>43804</v>
      </c>
      <c r="C5871" t="s">
        <v>30</v>
      </c>
      <c r="D5871" t="s">
        <v>686</v>
      </c>
      <c r="E5871" t="s">
        <v>12</v>
      </c>
      <c r="F5871" s="6">
        <v>3</v>
      </c>
      <c r="G5871" s="6" t="s">
        <v>3323</v>
      </c>
      <c r="H5871" t="s">
        <v>28</v>
      </c>
      <c r="I5871" t="s">
        <v>14</v>
      </c>
      <c r="J5871" t="s">
        <v>64</v>
      </c>
    </row>
    <row r="5872" spans="1:10" x14ac:dyDescent="0.25">
      <c r="A5872">
        <v>201912070035</v>
      </c>
      <c r="B5872" s="4">
        <v>43806</v>
      </c>
      <c r="C5872" t="s">
        <v>30</v>
      </c>
      <c r="D5872" t="s">
        <v>684</v>
      </c>
      <c r="E5872" t="s">
        <v>12</v>
      </c>
      <c r="F5872" s="6">
        <v>3</v>
      </c>
      <c r="G5872" s="6" t="s">
        <v>3323</v>
      </c>
      <c r="H5872" t="s">
        <v>28</v>
      </c>
      <c r="I5872" t="s">
        <v>14</v>
      </c>
      <c r="J5872" t="s">
        <v>29</v>
      </c>
    </row>
    <row r="5873" spans="1:10" x14ac:dyDescent="0.25">
      <c r="A5873">
        <v>201912070001</v>
      </c>
      <c r="B5873" s="4">
        <v>43806</v>
      </c>
      <c r="C5873" t="s">
        <v>10</v>
      </c>
      <c r="D5873" t="s">
        <v>685</v>
      </c>
      <c r="E5873" t="s">
        <v>12</v>
      </c>
      <c r="F5873" s="6">
        <v>1</v>
      </c>
      <c r="G5873" s="6" t="s">
        <v>3323</v>
      </c>
      <c r="H5873" t="s">
        <v>21</v>
      </c>
      <c r="I5873" t="s">
        <v>14</v>
      </c>
      <c r="J5873" t="s">
        <v>15</v>
      </c>
    </row>
    <row r="5874" spans="1:10" x14ac:dyDescent="0.25">
      <c r="A5874">
        <v>201912080001</v>
      </c>
      <c r="B5874" s="4">
        <v>43807</v>
      </c>
      <c r="C5874" t="s">
        <v>10</v>
      </c>
      <c r="D5874" t="s">
        <v>683</v>
      </c>
      <c r="E5874" t="s">
        <v>12</v>
      </c>
      <c r="F5874" s="6">
        <v>2</v>
      </c>
      <c r="G5874" s="6">
        <v>0</v>
      </c>
      <c r="H5874" t="s">
        <v>21</v>
      </c>
      <c r="I5874" t="s">
        <v>14</v>
      </c>
      <c r="J5874" t="s">
        <v>29</v>
      </c>
    </row>
    <row r="5875" spans="1:10" x14ac:dyDescent="0.25">
      <c r="A5875">
        <v>201912160002</v>
      </c>
      <c r="B5875" s="4">
        <v>43808</v>
      </c>
      <c r="C5875" t="s">
        <v>30</v>
      </c>
      <c r="D5875" t="s">
        <v>561</v>
      </c>
      <c r="E5875" t="s">
        <v>38</v>
      </c>
      <c r="F5875" s="6">
        <v>0</v>
      </c>
      <c r="G5875" s="6">
        <v>0</v>
      </c>
      <c r="H5875" t="s">
        <v>671</v>
      </c>
      <c r="I5875" t="s">
        <v>14</v>
      </c>
      <c r="J5875" t="s">
        <v>29</v>
      </c>
    </row>
    <row r="5876" spans="1:10" x14ac:dyDescent="0.25">
      <c r="A5876">
        <v>201912090010</v>
      </c>
      <c r="B5876" s="4">
        <v>43808</v>
      </c>
      <c r="C5876" t="s">
        <v>53</v>
      </c>
      <c r="D5876" t="s">
        <v>682</v>
      </c>
      <c r="E5876" t="s">
        <v>3322</v>
      </c>
      <c r="F5876" s="6">
        <v>17</v>
      </c>
      <c r="G5876" s="6">
        <v>5</v>
      </c>
      <c r="H5876" t="s">
        <v>21</v>
      </c>
      <c r="I5876" t="s">
        <v>14</v>
      </c>
      <c r="J5876" t="s">
        <v>16</v>
      </c>
    </row>
    <row r="5877" spans="1:10" x14ac:dyDescent="0.25">
      <c r="A5877">
        <v>201912100004</v>
      </c>
      <c r="B5877" s="4">
        <v>43809</v>
      </c>
      <c r="C5877" t="s">
        <v>53</v>
      </c>
      <c r="D5877" t="s">
        <v>681</v>
      </c>
      <c r="E5877" t="s">
        <v>12</v>
      </c>
      <c r="F5877" s="6">
        <v>128</v>
      </c>
      <c r="G5877" s="6">
        <v>12</v>
      </c>
      <c r="H5877" t="s">
        <v>21</v>
      </c>
      <c r="I5877" t="s">
        <v>14</v>
      </c>
      <c r="J5877" t="s">
        <v>19</v>
      </c>
    </row>
    <row r="5878" spans="1:10" x14ac:dyDescent="0.25">
      <c r="A5878">
        <v>201912110022</v>
      </c>
      <c r="B5878" s="4">
        <v>43810</v>
      </c>
      <c r="C5878" t="s">
        <v>10</v>
      </c>
      <c r="D5878" t="s">
        <v>674</v>
      </c>
      <c r="E5878" t="s">
        <v>27</v>
      </c>
      <c r="F5878" s="6">
        <v>1</v>
      </c>
      <c r="G5878" s="6">
        <v>0</v>
      </c>
      <c r="H5878" t="s">
        <v>28</v>
      </c>
      <c r="I5878" t="s">
        <v>14</v>
      </c>
      <c r="J5878" t="s">
        <v>19</v>
      </c>
    </row>
    <row r="5879" spans="1:10" x14ac:dyDescent="0.25">
      <c r="A5879">
        <v>201912120006</v>
      </c>
      <c r="B5879" s="4">
        <v>43811</v>
      </c>
      <c r="C5879" t="s">
        <v>10</v>
      </c>
      <c r="D5879" t="s">
        <v>226</v>
      </c>
      <c r="E5879" t="s">
        <v>12</v>
      </c>
      <c r="F5879" s="6">
        <v>15</v>
      </c>
      <c r="G5879" s="6" t="s">
        <v>3323</v>
      </c>
      <c r="H5879" t="s">
        <v>358</v>
      </c>
      <c r="I5879" t="s">
        <v>14</v>
      </c>
      <c r="J5879" t="s">
        <v>19</v>
      </c>
    </row>
    <row r="5880" spans="1:10" x14ac:dyDescent="0.25">
      <c r="A5880">
        <v>201912120005</v>
      </c>
      <c r="B5880" s="4">
        <v>43811</v>
      </c>
      <c r="C5880" t="s">
        <v>30</v>
      </c>
      <c r="D5880" t="s">
        <v>98</v>
      </c>
      <c r="E5880" t="s">
        <v>38</v>
      </c>
      <c r="F5880" s="6">
        <v>0</v>
      </c>
      <c r="G5880" s="6">
        <v>0</v>
      </c>
      <c r="H5880" t="s">
        <v>86</v>
      </c>
      <c r="I5880" t="s">
        <v>14</v>
      </c>
      <c r="J5880" t="s">
        <v>29</v>
      </c>
    </row>
    <row r="5881" spans="1:10" x14ac:dyDescent="0.25">
      <c r="A5881">
        <v>201912140005</v>
      </c>
      <c r="B5881" s="4">
        <v>43813</v>
      </c>
      <c r="C5881" t="s">
        <v>10</v>
      </c>
      <c r="D5881" t="s">
        <v>673</v>
      </c>
      <c r="E5881" t="s">
        <v>27</v>
      </c>
      <c r="F5881" s="6">
        <v>0</v>
      </c>
      <c r="G5881" s="6">
        <v>0</v>
      </c>
      <c r="H5881" t="s">
        <v>41</v>
      </c>
      <c r="I5881" t="s">
        <v>14</v>
      </c>
      <c r="J5881" t="s">
        <v>29</v>
      </c>
    </row>
    <row r="5882" spans="1:10" x14ac:dyDescent="0.25">
      <c r="A5882">
        <v>201912150007</v>
      </c>
      <c r="B5882" s="4">
        <v>43814</v>
      </c>
      <c r="C5882" t="s">
        <v>30</v>
      </c>
      <c r="D5882" t="s">
        <v>283</v>
      </c>
      <c r="E5882" t="s">
        <v>38</v>
      </c>
      <c r="F5882" s="6">
        <v>0</v>
      </c>
      <c r="G5882" s="6">
        <v>0</v>
      </c>
      <c r="H5882" t="s">
        <v>86</v>
      </c>
      <c r="I5882" t="s">
        <v>14</v>
      </c>
      <c r="J5882" t="s">
        <v>70</v>
      </c>
    </row>
    <row r="5883" spans="1:10" x14ac:dyDescent="0.25">
      <c r="A5883">
        <v>201912150005</v>
      </c>
      <c r="B5883" s="4">
        <v>43814</v>
      </c>
      <c r="C5883" t="s">
        <v>10</v>
      </c>
      <c r="D5883" t="s">
        <v>672</v>
      </c>
      <c r="E5883" t="s">
        <v>12</v>
      </c>
      <c r="F5883" s="6">
        <v>1</v>
      </c>
      <c r="G5883" s="6" t="s">
        <v>3323</v>
      </c>
      <c r="H5883" t="s">
        <v>28</v>
      </c>
      <c r="I5883" t="s">
        <v>14</v>
      </c>
      <c r="J5883" t="s">
        <v>25</v>
      </c>
    </row>
    <row r="5884" spans="1:10" x14ac:dyDescent="0.25">
      <c r="A5884">
        <v>201912180004</v>
      </c>
      <c r="B5884" s="4">
        <v>43815</v>
      </c>
      <c r="C5884" t="s">
        <v>30</v>
      </c>
      <c r="D5884" t="s">
        <v>37</v>
      </c>
      <c r="E5884" t="s">
        <v>38</v>
      </c>
      <c r="F5884" s="6">
        <v>0</v>
      </c>
      <c r="G5884" s="6">
        <v>0</v>
      </c>
      <c r="H5884" t="s">
        <v>86</v>
      </c>
      <c r="I5884" t="s">
        <v>14</v>
      </c>
      <c r="J5884" t="s">
        <v>70</v>
      </c>
    </row>
    <row r="5885" spans="1:10" x14ac:dyDescent="0.25">
      <c r="A5885">
        <v>201912160003</v>
      </c>
      <c r="B5885" s="4">
        <v>43815</v>
      </c>
      <c r="C5885" t="s">
        <v>30</v>
      </c>
      <c r="D5885" t="s">
        <v>98</v>
      </c>
      <c r="E5885" t="s">
        <v>38</v>
      </c>
      <c r="F5885" s="6" t="s">
        <v>3323</v>
      </c>
      <c r="G5885" s="6" t="s">
        <v>3323</v>
      </c>
      <c r="H5885" t="s">
        <v>28</v>
      </c>
      <c r="I5885" t="s">
        <v>14</v>
      </c>
      <c r="J5885" t="s">
        <v>29</v>
      </c>
    </row>
    <row r="5886" spans="1:10" x14ac:dyDescent="0.25">
      <c r="A5886">
        <v>201912170009</v>
      </c>
      <c r="B5886" s="4">
        <v>43816</v>
      </c>
      <c r="C5886" t="s">
        <v>10</v>
      </c>
      <c r="D5886" t="s">
        <v>670</v>
      </c>
      <c r="E5886" t="s">
        <v>12</v>
      </c>
      <c r="F5886" s="6" t="s">
        <v>3323</v>
      </c>
      <c r="G5886" s="6">
        <v>4</v>
      </c>
      <c r="H5886" t="s">
        <v>49</v>
      </c>
      <c r="I5886" t="s">
        <v>14</v>
      </c>
      <c r="J5886" t="s">
        <v>59</v>
      </c>
    </row>
    <row r="5887" spans="1:10" x14ac:dyDescent="0.25">
      <c r="A5887">
        <v>201912190011</v>
      </c>
      <c r="B5887" s="4">
        <v>43818</v>
      </c>
      <c r="C5887" t="s">
        <v>30</v>
      </c>
      <c r="D5887" t="s">
        <v>667</v>
      </c>
      <c r="E5887" t="s">
        <v>38</v>
      </c>
      <c r="F5887" s="6">
        <v>3</v>
      </c>
      <c r="G5887" s="6">
        <v>5</v>
      </c>
      <c r="H5887" t="s">
        <v>668</v>
      </c>
      <c r="I5887" t="s">
        <v>14</v>
      </c>
      <c r="J5887" t="s">
        <v>19</v>
      </c>
    </row>
    <row r="5888" spans="1:10" x14ac:dyDescent="0.25">
      <c r="A5888">
        <v>201912230007</v>
      </c>
      <c r="B5888" s="4">
        <v>43821</v>
      </c>
      <c r="C5888" t="s">
        <v>10</v>
      </c>
      <c r="D5888" t="s">
        <v>662</v>
      </c>
      <c r="E5888" t="s">
        <v>12</v>
      </c>
      <c r="F5888" s="6">
        <v>31</v>
      </c>
      <c r="G5888" s="6">
        <v>2</v>
      </c>
      <c r="H5888" t="s">
        <v>21</v>
      </c>
      <c r="I5888" t="s">
        <v>14</v>
      </c>
      <c r="J5888" t="s">
        <v>19</v>
      </c>
    </row>
    <row r="5889" spans="1:10" x14ac:dyDescent="0.25">
      <c r="A5889">
        <v>201912220026</v>
      </c>
      <c r="B5889" s="4">
        <v>43821</v>
      </c>
      <c r="C5889" t="s">
        <v>30</v>
      </c>
      <c r="D5889" t="s">
        <v>663</v>
      </c>
      <c r="E5889" t="s">
        <v>12</v>
      </c>
      <c r="F5889" s="6">
        <v>50</v>
      </c>
      <c r="G5889" s="6">
        <v>0</v>
      </c>
      <c r="H5889" t="s">
        <v>664</v>
      </c>
      <c r="I5889" t="s">
        <v>14</v>
      </c>
      <c r="J5889" t="s">
        <v>59</v>
      </c>
    </row>
    <row r="5890" spans="1:10" x14ac:dyDescent="0.25">
      <c r="A5890">
        <v>201912220024</v>
      </c>
      <c r="B5890" s="4">
        <v>43821</v>
      </c>
      <c r="C5890" t="s">
        <v>10</v>
      </c>
      <c r="D5890" t="s">
        <v>17</v>
      </c>
      <c r="E5890" t="s">
        <v>12</v>
      </c>
      <c r="F5890" s="6">
        <v>9</v>
      </c>
      <c r="G5890" s="6">
        <v>0</v>
      </c>
      <c r="H5890" t="s">
        <v>21</v>
      </c>
      <c r="I5890" t="s">
        <v>14</v>
      </c>
      <c r="J5890" t="s">
        <v>19</v>
      </c>
    </row>
    <row r="5891" spans="1:10" x14ac:dyDescent="0.25">
      <c r="A5891">
        <v>201912220022</v>
      </c>
      <c r="B5891" s="4">
        <v>43821</v>
      </c>
      <c r="C5891" t="s">
        <v>10</v>
      </c>
      <c r="D5891" t="s">
        <v>665</v>
      </c>
      <c r="E5891" t="s">
        <v>3322</v>
      </c>
      <c r="F5891" s="6">
        <v>0</v>
      </c>
      <c r="G5891" s="6">
        <v>0</v>
      </c>
      <c r="H5891" t="s">
        <v>28</v>
      </c>
      <c r="I5891" t="s">
        <v>14</v>
      </c>
      <c r="J5891" t="s">
        <v>70</v>
      </c>
    </row>
    <row r="5892" spans="1:10" x14ac:dyDescent="0.25">
      <c r="A5892">
        <v>201912220007</v>
      </c>
      <c r="B5892" s="4">
        <v>43821</v>
      </c>
      <c r="C5892" t="s">
        <v>10</v>
      </c>
      <c r="D5892" t="s">
        <v>652</v>
      </c>
      <c r="E5892" t="s">
        <v>12</v>
      </c>
      <c r="F5892" s="6">
        <v>2</v>
      </c>
      <c r="G5892" s="6">
        <v>13</v>
      </c>
      <c r="H5892" t="s">
        <v>28</v>
      </c>
      <c r="I5892" t="s">
        <v>14</v>
      </c>
      <c r="J5892" t="s">
        <v>19</v>
      </c>
    </row>
    <row r="5893" spans="1:10" x14ac:dyDescent="0.25">
      <c r="A5893">
        <v>201912220003</v>
      </c>
      <c r="B5893" s="4">
        <v>43821</v>
      </c>
      <c r="C5893" t="s">
        <v>10</v>
      </c>
      <c r="D5893" t="s">
        <v>357</v>
      </c>
      <c r="E5893" t="s">
        <v>12</v>
      </c>
      <c r="F5893" s="6">
        <v>6</v>
      </c>
      <c r="G5893" s="6">
        <v>0</v>
      </c>
      <c r="H5893" t="s">
        <v>666</v>
      </c>
      <c r="I5893" t="s">
        <v>14</v>
      </c>
      <c r="J5893" t="s">
        <v>59</v>
      </c>
    </row>
    <row r="5894" spans="1:10" x14ac:dyDescent="0.25">
      <c r="A5894">
        <v>201912230012</v>
      </c>
      <c r="B5894" s="4">
        <v>43822</v>
      </c>
      <c r="C5894" t="s">
        <v>10</v>
      </c>
      <c r="D5894" t="s">
        <v>146</v>
      </c>
      <c r="E5894" t="s">
        <v>12</v>
      </c>
      <c r="F5894" s="6">
        <v>4</v>
      </c>
      <c r="G5894" s="6" t="s">
        <v>3323</v>
      </c>
      <c r="H5894" t="s">
        <v>21</v>
      </c>
      <c r="I5894" t="s">
        <v>14</v>
      </c>
      <c r="J5894" t="s">
        <v>15</v>
      </c>
    </row>
    <row r="5895" spans="1:10" x14ac:dyDescent="0.25">
      <c r="A5895">
        <v>201912240008</v>
      </c>
      <c r="B5895" s="4">
        <v>43823</v>
      </c>
      <c r="C5895" t="s">
        <v>10</v>
      </c>
      <c r="D5895" t="s">
        <v>659</v>
      </c>
      <c r="E5895" t="s">
        <v>12</v>
      </c>
      <c r="F5895" s="6">
        <v>5</v>
      </c>
      <c r="G5895" s="6">
        <v>3</v>
      </c>
      <c r="H5895" t="s">
        <v>660</v>
      </c>
      <c r="I5895" t="s">
        <v>14</v>
      </c>
      <c r="J5895" t="s">
        <v>47</v>
      </c>
    </row>
    <row r="5896" spans="1:10" x14ac:dyDescent="0.25">
      <c r="A5896">
        <v>201912240007</v>
      </c>
      <c r="B5896" s="4">
        <v>43823</v>
      </c>
      <c r="C5896" t="s">
        <v>10</v>
      </c>
      <c r="D5896" t="s">
        <v>661</v>
      </c>
      <c r="E5896" t="s">
        <v>3322</v>
      </c>
      <c r="F5896" s="6">
        <v>3</v>
      </c>
      <c r="G5896" s="6">
        <v>1</v>
      </c>
      <c r="H5896" t="s">
        <v>86</v>
      </c>
      <c r="I5896" t="s">
        <v>14</v>
      </c>
      <c r="J5896" t="s">
        <v>19</v>
      </c>
    </row>
    <row r="5897" spans="1:10" x14ac:dyDescent="0.25">
      <c r="A5897">
        <v>201912250026</v>
      </c>
      <c r="B5897" s="4">
        <v>43824</v>
      </c>
      <c r="C5897" t="s">
        <v>10</v>
      </c>
      <c r="D5897" t="s">
        <v>186</v>
      </c>
      <c r="E5897" t="s">
        <v>12</v>
      </c>
      <c r="F5897" s="6">
        <v>1</v>
      </c>
      <c r="G5897" s="6">
        <v>0</v>
      </c>
      <c r="H5897" t="s">
        <v>21</v>
      </c>
      <c r="I5897" t="s">
        <v>14</v>
      </c>
      <c r="J5897" t="s">
        <v>15</v>
      </c>
    </row>
    <row r="5898" spans="1:10" x14ac:dyDescent="0.25">
      <c r="A5898">
        <v>201912250005</v>
      </c>
      <c r="B5898" s="4">
        <v>43824</v>
      </c>
      <c r="C5898" t="s">
        <v>53</v>
      </c>
      <c r="D5898" t="s">
        <v>657</v>
      </c>
      <c r="E5898" t="s">
        <v>12</v>
      </c>
      <c r="F5898" s="6">
        <v>14</v>
      </c>
      <c r="G5898" s="6">
        <v>4</v>
      </c>
      <c r="H5898" t="s">
        <v>658</v>
      </c>
      <c r="I5898" t="s">
        <v>14</v>
      </c>
      <c r="J5898" t="s">
        <v>19</v>
      </c>
    </row>
    <row r="5899" spans="1:10" x14ac:dyDescent="0.25">
      <c r="A5899">
        <v>201912260012</v>
      </c>
      <c r="B5899" s="4">
        <v>43825</v>
      </c>
      <c r="C5899" t="s">
        <v>10</v>
      </c>
      <c r="D5899" t="s">
        <v>655</v>
      </c>
      <c r="E5899" t="s">
        <v>3389</v>
      </c>
      <c r="F5899" s="6">
        <v>2</v>
      </c>
      <c r="G5899" s="6">
        <v>6</v>
      </c>
      <c r="H5899" t="s">
        <v>28</v>
      </c>
      <c r="I5899" t="s">
        <v>14</v>
      </c>
      <c r="J5899" t="s">
        <v>19</v>
      </c>
    </row>
    <row r="5900" spans="1:10" x14ac:dyDescent="0.25">
      <c r="A5900">
        <v>201912260007</v>
      </c>
      <c r="B5900" s="4">
        <v>43825</v>
      </c>
      <c r="C5900" t="s">
        <v>10</v>
      </c>
      <c r="D5900" t="s">
        <v>656</v>
      </c>
      <c r="E5900" t="s">
        <v>12</v>
      </c>
      <c r="F5900" s="6">
        <v>2</v>
      </c>
      <c r="G5900" s="6">
        <v>0</v>
      </c>
      <c r="H5900" t="s">
        <v>28</v>
      </c>
      <c r="I5900" t="s">
        <v>14</v>
      </c>
      <c r="J5900" t="s">
        <v>19</v>
      </c>
    </row>
    <row r="5901" spans="1:10" x14ac:dyDescent="0.25">
      <c r="A5901">
        <v>201912270003</v>
      </c>
      <c r="B5901" s="4">
        <v>43826</v>
      </c>
      <c r="C5901" t="s">
        <v>10</v>
      </c>
      <c r="D5901" t="s">
        <v>654</v>
      </c>
      <c r="E5901" t="s">
        <v>3322</v>
      </c>
      <c r="F5901" s="6">
        <v>0</v>
      </c>
      <c r="G5901" s="6" t="s">
        <v>3323</v>
      </c>
      <c r="H5901" t="s">
        <v>28</v>
      </c>
      <c r="I5901" t="s">
        <v>14</v>
      </c>
      <c r="J5901" t="s">
        <v>70</v>
      </c>
    </row>
    <row r="5902" spans="1:10" x14ac:dyDescent="0.25">
      <c r="A5902">
        <v>201912290022</v>
      </c>
      <c r="B5902" s="4">
        <v>43828</v>
      </c>
      <c r="C5902" t="s">
        <v>53</v>
      </c>
      <c r="D5902" t="s">
        <v>646</v>
      </c>
      <c r="E5902" t="s">
        <v>647</v>
      </c>
      <c r="F5902" s="6">
        <v>2</v>
      </c>
      <c r="G5902" s="6">
        <v>0</v>
      </c>
      <c r="H5902" t="s">
        <v>177</v>
      </c>
      <c r="I5902" t="s">
        <v>14</v>
      </c>
      <c r="J5902" t="s">
        <v>19</v>
      </c>
    </row>
    <row r="5903" spans="1:10" x14ac:dyDescent="0.25">
      <c r="A5903">
        <v>201912290015</v>
      </c>
      <c r="B5903" s="4">
        <v>43828</v>
      </c>
      <c r="C5903" t="s">
        <v>10</v>
      </c>
      <c r="D5903" t="s">
        <v>648</v>
      </c>
      <c r="E5903" t="s">
        <v>12</v>
      </c>
      <c r="F5903" s="6">
        <v>1</v>
      </c>
      <c r="G5903" s="6" t="s">
        <v>3323</v>
      </c>
      <c r="H5903" t="s">
        <v>649</v>
      </c>
      <c r="I5903" t="s">
        <v>14</v>
      </c>
      <c r="J5903" t="s">
        <v>47</v>
      </c>
    </row>
    <row r="5904" spans="1:10" x14ac:dyDescent="0.25">
      <c r="A5904">
        <v>201912310026</v>
      </c>
      <c r="B5904" s="4">
        <v>43830</v>
      </c>
      <c r="C5904" t="s">
        <v>30</v>
      </c>
      <c r="D5904" t="s">
        <v>645</v>
      </c>
      <c r="E5904" t="s">
        <v>38</v>
      </c>
      <c r="F5904" s="6">
        <v>1</v>
      </c>
      <c r="G5904" s="6">
        <v>0</v>
      </c>
      <c r="H5904" t="s">
        <v>28</v>
      </c>
      <c r="I5904" t="s">
        <v>14</v>
      </c>
      <c r="J5904" t="s">
        <v>29</v>
      </c>
    </row>
    <row r="5905" spans="1:10" x14ac:dyDescent="0.25">
      <c r="A5905">
        <v>202001010016</v>
      </c>
      <c r="B5905" s="4">
        <v>43831</v>
      </c>
      <c r="C5905" t="s">
        <v>71</v>
      </c>
      <c r="D5905" t="s">
        <v>644</v>
      </c>
      <c r="E5905" t="s">
        <v>3322</v>
      </c>
      <c r="F5905" s="6">
        <v>1</v>
      </c>
      <c r="G5905" s="6">
        <v>0</v>
      </c>
      <c r="H5905" t="s">
        <v>86</v>
      </c>
      <c r="I5905" t="s">
        <v>14</v>
      </c>
      <c r="J5905" t="s">
        <v>19</v>
      </c>
    </row>
    <row r="5906" spans="1:10" x14ac:dyDescent="0.25">
      <c r="A5906">
        <v>202001010015</v>
      </c>
      <c r="B5906" s="4">
        <v>43831</v>
      </c>
      <c r="C5906" t="s">
        <v>30</v>
      </c>
      <c r="D5906" t="s">
        <v>280</v>
      </c>
      <c r="E5906" t="s">
        <v>38</v>
      </c>
      <c r="F5906" s="6">
        <v>0</v>
      </c>
      <c r="G5906" s="6">
        <v>0</v>
      </c>
      <c r="H5906" t="s">
        <v>86</v>
      </c>
      <c r="I5906" t="s">
        <v>14</v>
      </c>
      <c r="J5906" t="s">
        <v>70</v>
      </c>
    </row>
    <row r="5907" spans="1:10" x14ac:dyDescent="0.25">
      <c r="A5907">
        <v>202001020009</v>
      </c>
      <c r="B5907" s="4">
        <v>43832</v>
      </c>
      <c r="C5907" t="s">
        <v>10</v>
      </c>
      <c r="D5907" t="s">
        <v>641</v>
      </c>
      <c r="E5907" t="s">
        <v>12</v>
      </c>
      <c r="F5907" s="6">
        <v>5</v>
      </c>
      <c r="G5907" s="6" t="s">
        <v>3323</v>
      </c>
      <c r="H5907" t="s">
        <v>28</v>
      </c>
      <c r="I5907" t="s">
        <v>14</v>
      </c>
      <c r="J5907" t="s">
        <v>25</v>
      </c>
    </row>
    <row r="5908" spans="1:10" x14ac:dyDescent="0.25">
      <c r="A5908">
        <v>202001020008</v>
      </c>
      <c r="B5908" s="4">
        <v>43832</v>
      </c>
      <c r="C5908" t="s">
        <v>10</v>
      </c>
      <c r="D5908" t="s">
        <v>642</v>
      </c>
      <c r="E5908" t="s">
        <v>12</v>
      </c>
      <c r="F5908" s="6">
        <v>5</v>
      </c>
      <c r="G5908" s="6" t="s">
        <v>3323</v>
      </c>
      <c r="H5908" t="s">
        <v>28</v>
      </c>
      <c r="I5908" t="s">
        <v>14</v>
      </c>
      <c r="J5908" t="s">
        <v>25</v>
      </c>
    </row>
    <row r="5909" spans="1:10" x14ac:dyDescent="0.25">
      <c r="A5909">
        <v>202001020007</v>
      </c>
      <c r="B5909" s="4">
        <v>43832</v>
      </c>
      <c r="C5909" t="s">
        <v>10</v>
      </c>
      <c r="D5909" t="s">
        <v>643</v>
      </c>
      <c r="E5909" t="s">
        <v>12</v>
      </c>
      <c r="F5909" s="6">
        <v>6</v>
      </c>
      <c r="G5909" s="6" t="s">
        <v>3323</v>
      </c>
      <c r="H5909" t="s">
        <v>28</v>
      </c>
      <c r="I5909" t="s">
        <v>14</v>
      </c>
      <c r="J5909" t="s">
        <v>47</v>
      </c>
    </row>
    <row r="5910" spans="1:10" x14ac:dyDescent="0.25">
      <c r="A5910">
        <v>202001100014</v>
      </c>
      <c r="B5910" s="4">
        <v>43833</v>
      </c>
      <c r="C5910" t="s">
        <v>10</v>
      </c>
      <c r="D5910" t="s">
        <v>621</v>
      </c>
      <c r="E5910" t="s">
        <v>3322</v>
      </c>
      <c r="F5910" s="6">
        <v>5</v>
      </c>
      <c r="G5910" s="6" t="s">
        <v>3323</v>
      </c>
      <c r="H5910" t="s">
        <v>622</v>
      </c>
      <c r="I5910" t="s">
        <v>14</v>
      </c>
      <c r="J5910" t="s">
        <v>59</v>
      </c>
    </row>
    <row r="5911" spans="1:10" x14ac:dyDescent="0.25">
      <c r="A5911">
        <v>202001030005</v>
      </c>
      <c r="B5911" s="4">
        <v>43833</v>
      </c>
      <c r="C5911" t="s">
        <v>10</v>
      </c>
      <c r="D5911" t="s">
        <v>638</v>
      </c>
      <c r="E5911" t="s">
        <v>3389</v>
      </c>
      <c r="F5911" s="6">
        <v>29</v>
      </c>
      <c r="G5911" s="6" t="s">
        <v>3323</v>
      </c>
      <c r="H5911" t="s">
        <v>639</v>
      </c>
      <c r="I5911" t="s">
        <v>14</v>
      </c>
      <c r="J5911" t="s">
        <v>19</v>
      </c>
    </row>
    <row r="5912" spans="1:10" x14ac:dyDescent="0.25">
      <c r="A5912">
        <v>202001030003</v>
      </c>
      <c r="B5912" s="4">
        <v>43833</v>
      </c>
      <c r="C5912" t="s">
        <v>10</v>
      </c>
      <c r="D5912" t="s">
        <v>640</v>
      </c>
      <c r="E5912" t="s">
        <v>12</v>
      </c>
      <c r="F5912" s="6">
        <v>3</v>
      </c>
      <c r="G5912" s="6">
        <v>0</v>
      </c>
      <c r="H5912" t="s">
        <v>28</v>
      </c>
      <c r="I5912" t="s">
        <v>14</v>
      </c>
      <c r="J5912" t="s">
        <v>25</v>
      </c>
    </row>
    <row r="5913" spans="1:10" x14ac:dyDescent="0.25">
      <c r="A5913">
        <v>202001040003</v>
      </c>
      <c r="B5913" s="4">
        <v>43834</v>
      </c>
      <c r="C5913" t="s">
        <v>10</v>
      </c>
      <c r="D5913" t="s">
        <v>190</v>
      </c>
      <c r="E5913" t="s">
        <v>12</v>
      </c>
      <c r="F5913" s="6">
        <v>10</v>
      </c>
      <c r="G5913" s="6">
        <v>2</v>
      </c>
      <c r="H5913" t="s">
        <v>21</v>
      </c>
      <c r="I5913" t="s">
        <v>14</v>
      </c>
      <c r="J5913" t="s">
        <v>19</v>
      </c>
    </row>
    <row r="5914" spans="1:10" x14ac:dyDescent="0.25">
      <c r="A5914">
        <v>202001050035</v>
      </c>
      <c r="B5914" s="4">
        <v>43835</v>
      </c>
      <c r="C5914" t="s">
        <v>30</v>
      </c>
      <c r="D5914" t="s">
        <v>636</v>
      </c>
      <c r="E5914" t="s">
        <v>38</v>
      </c>
      <c r="F5914" s="6">
        <v>0</v>
      </c>
      <c r="G5914" s="6">
        <v>0</v>
      </c>
      <c r="H5914" t="s">
        <v>86</v>
      </c>
      <c r="I5914" t="s">
        <v>14</v>
      </c>
      <c r="J5914" t="s">
        <v>70</v>
      </c>
    </row>
    <row r="5915" spans="1:10" x14ac:dyDescent="0.25">
      <c r="A5915">
        <v>202001050004</v>
      </c>
      <c r="B5915" s="4">
        <v>43835</v>
      </c>
      <c r="C5915" t="s">
        <v>30</v>
      </c>
      <c r="D5915" t="s">
        <v>637</v>
      </c>
      <c r="E5915" t="s">
        <v>38</v>
      </c>
      <c r="F5915" s="6">
        <v>0</v>
      </c>
      <c r="G5915" s="6">
        <v>0</v>
      </c>
      <c r="H5915" t="s">
        <v>86</v>
      </c>
      <c r="I5915" t="s">
        <v>14</v>
      </c>
      <c r="J5915" t="s">
        <v>29</v>
      </c>
    </row>
    <row r="5916" spans="1:10" x14ac:dyDescent="0.25">
      <c r="A5916">
        <v>202001060018</v>
      </c>
      <c r="B5916" s="4">
        <v>43836</v>
      </c>
      <c r="C5916" t="s">
        <v>10</v>
      </c>
      <c r="D5916" t="s">
        <v>631</v>
      </c>
      <c r="E5916" t="s">
        <v>3322</v>
      </c>
      <c r="F5916" s="6">
        <v>2</v>
      </c>
      <c r="G5916" s="6">
        <v>0</v>
      </c>
      <c r="H5916" t="s">
        <v>28</v>
      </c>
      <c r="I5916" t="s">
        <v>14</v>
      </c>
      <c r="J5916" t="s">
        <v>19</v>
      </c>
    </row>
    <row r="5917" spans="1:10" x14ac:dyDescent="0.25">
      <c r="A5917">
        <v>202001060015</v>
      </c>
      <c r="B5917" s="4">
        <v>43836</v>
      </c>
      <c r="C5917" t="s">
        <v>10</v>
      </c>
      <c r="D5917" t="s">
        <v>632</v>
      </c>
      <c r="E5917" t="s">
        <v>27</v>
      </c>
      <c r="F5917" s="6">
        <v>3</v>
      </c>
      <c r="G5917" s="6" t="s">
        <v>3323</v>
      </c>
      <c r="H5917" t="s">
        <v>28</v>
      </c>
      <c r="I5917" t="s">
        <v>14</v>
      </c>
      <c r="J5917" t="s">
        <v>29</v>
      </c>
    </row>
    <row r="5918" spans="1:10" x14ac:dyDescent="0.25">
      <c r="A5918">
        <v>202001060014</v>
      </c>
      <c r="B5918" s="4">
        <v>43836</v>
      </c>
      <c r="C5918" t="s">
        <v>10</v>
      </c>
      <c r="D5918" t="s">
        <v>633</v>
      </c>
      <c r="E5918" t="s">
        <v>12</v>
      </c>
      <c r="F5918" s="6">
        <v>3</v>
      </c>
      <c r="G5918" s="6">
        <v>0</v>
      </c>
      <c r="H5918" t="s">
        <v>177</v>
      </c>
      <c r="I5918" t="s">
        <v>14</v>
      </c>
      <c r="J5918" t="s">
        <v>19</v>
      </c>
    </row>
    <row r="5919" spans="1:10" x14ac:dyDescent="0.25">
      <c r="A5919">
        <v>202001060011</v>
      </c>
      <c r="B5919" s="4">
        <v>43836</v>
      </c>
      <c r="C5919" t="s">
        <v>30</v>
      </c>
      <c r="D5919" t="s">
        <v>634</v>
      </c>
      <c r="E5919" t="s">
        <v>12</v>
      </c>
      <c r="F5919" s="6">
        <v>3</v>
      </c>
      <c r="G5919" s="6" t="s">
        <v>3323</v>
      </c>
      <c r="H5919" t="s">
        <v>28</v>
      </c>
      <c r="I5919" t="s">
        <v>14</v>
      </c>
      <c r="J5919" t="s">
        <v>29</v>
      </c>
    </row>
    <row r="5920" spans="1:10" x14ac:dyDescent="0.25">
      <c r="A5920">
        <v>202001060010</v>
      </c>
      <c r="B5920" s="4">
        <v>43836</v>
      </c>
      <c r="C5920" t="s">
        <v>30</v>
      </c>
      <c r="D5920" t="s">
        <v>635</v>
      </c>
      <c r="E5920" t="s">
        <v>12</v>
      </c>
      <c r="F5920" s="6">
        <v>3</v>
      </c>
      <c r="G5920" s="6" t="s">
        <v>3323</v>
      </c>
      <c r="H5920" t="s">
        <v>28</v>
      </c>
      <c r="I5920" t="s">
        <v>14</v>
      </c>
      <c r="J5920" t="s">
        <v>29</v>
      </c>
    </row>
    <row r="5921" spans="1:10" x14ac:dyDescent="0.25">
      <c r="A5921">
        <v>202001060008</v>
      </c>
      <c r="B5921" s="4">
        <v>43836</v>
      </c>
      <c r="C5921" t="s">
        <v>30</v>
      </c>
      <c r="D5921" t="s">
        <v>152</v>
      </c>
      <c r="E5921" t="s">
        <v>38</v>
      </c>
      <c r="F5921" s="6">
        <v>0</v>
      </c>
      <c r="G5921" s="6">
        <v>0</v>
      </c>
      <c r="H5921" t="s">
        <v>86</v>
      </c>
      <c r="I5921" t="s">
        <v>14</v>
      </c>
      <c r="J5921" t="s">
        <v>29</v>
      </c>
    </row>
    <row r="5922" spans="1:10" x14ac:dyDescent="0.25">
      <c r="A5922">
        <v>202001060007</v>
      </c>
      <c r="B5922" s="4">
        <v>43836</v>
      </c>
      <c r="C5922" t="s">
        <v>10</v>
      </c>
      <c r="D5922" t="s">
        <v>50</v>
      </c>
      <c r="E5922" t="s">
        <v>12</v>
      </c>
      <c r="F5922" s="6">
        <v>30</v>
      </c>
      <c r="G5922" s="6">
        <v>35</v>
      </c>
      <c r="H5922" t="s">
        <v>57</v>
      </c>
      <c r="I5922" t="s">
        <v>14</v>
      </c>
      <c r="J5922" t="s">
        <v>15</v>
      </c>
    </row>
    <row r="5923" spans="1:10" x14ac:dyDescent="0.25">
      <c r="A5923">
        <v>202001060005</v>
      </c>
      <c r="B5923" s="4">
        <v>43836</v>
      </c>
      <c r="C5923" t="s">
        <v>10</v>
      </c>
      <c r="D5923" t="s">
        <v>313</v>
      </c>
      <c r="E5923" t="s">
        <v>12</v>
      </c>
      <c r="F5923" s="6">
        <v>1</v>
      </c>
      <c r="G5923" s="6">
        <v>2</v>
      </c>
      <c r="H5923" t="s">
        <v>21</v>
      </c>
      <c r="I5923" t="s">
        <v>14</v>
      </c>
      <c r="J5923" t="s">
        <v>44</v>
      </c>
    </row>
    <row r="5924" spans="1:10" x14ac:dyDescent="0.25">
      <c r="A5924">
        <v>202001090010</v>
      </c>
      <c r="B5924" s="4">
        <v>43837</v>
      </c>
      <c r="C5924" t="s">
        <v>30</v>
      </c>
      <c r="D5924" t="s">
        <v>625</v>
      </c>
      <c r="E5924" t="s">
        <v>38</v>
      </c>
      <c r="F5924" s="6" t="s">
        <v>3323</v>
      </c>
      <c r="G5924" s="6" t="s">
        <v>3323</v>
      </c>
      <c r="H5924" t="s">
        <v>28</v>
      </c>
      <c r="I5924" t="s">
        <v>14</v>
      </c>
      <c r="J5924" t="s">
        <v>29</v>
      </c>
    </row>
    <row r="5925" spans="1:10" x14ac:dyDescent="0.25">
      <c r="A5925">
        <v>202001070023</v>
      </c>
      <c r="B5925" s="4">
        <v>43837</v>
      </c>
      <c r="C5925" t="s">
        <v>30</v>
      </c>
      <c r="D5925" t="s">
        <v>629</v>
      </c>
      <c r="E5925" t="s">
        <v>38</v>
      </c>
      <c r="F5925" s="6">
        <v>0</v>
      </c>
      <c r="G5925" s="6">
        <v>0</v>
      </c>
      <c r="H5925" t="s">
        <v>86</v>
      </c>
      <c r="I5925" t="s">
        <v>14</v>
      </c>
      <c r="J5925" t="s">
        <v>70</v>
      </c>
    </row>
    <row r="5926" spans="1:10" x14ac:dyDescent="0.25">
      <c r="A5926">
        <v>202001070015</v>
      </c>
      <c r="B5926" s="4">
        <v>43837</v>
      </c>
      <c r="C5926" t="s">
        <v>30</v>
      </c>
      <c r="D5926" t="s">
        <v>630</v>
      </c>
      <c r="E5926" t="s">
        <v>12</v>
      </c>
      <c r="F5926" s="6">
        <v>1</v>
      </c>
      <c r="G5926" s="6">
        <v>0</v>
      </c>
      <c r="H5926" t="s">
        <v>46</v>
      </c>
      <c r="I5926" t="s">
        <v>14</v>
      </c>
      <c r="J5926" t="s">
        <v>70</v>
      </c>
    </row>
    <row r="5927" spans="1:10" x14ac:dyDescent="0.25">
      <c r="A5927">
        <v>202001070002</v>
      </c>
      <c r="B5927" s="4">
        <v>43837</v>
      </c>
      <c r="C5927" t="s">
        <v>10</v>
      </c>
      <c r="D5927" t="s">
        <v>343</v>
      </c>
      <c r="E5927" t="s">
        <v>12</v>
      </c>
      <c r="F5927" s="6">
        <v>9</v>
      </c>
      <c r="G5927" s="6">
        <v>0</v>
      </c>
      <c r="H5927" t="s">
        <v>18</v>
      </c>
      <c r="I5927" t="s">
        <v>14</v>
      </c>
      <c r="J5927" t="s">
        <v>16</v>
      </c>
    </row>
    <row r="5928" spans="1:10" x14ac:dyDescent="0.25">
      <c r="A5928">
        <v>202001080016</v>
      </c>
      <c r="B5928" s="4">
        <v>43838</v>
      </c>
      <c r="C5928" t="s">
        <v>10</v>
      </c>
      <c r="D5928" t="s">
        <v>190</v>
      </c>
      <c r="E5928" t="s">
        <v>12</v>
      </c>
      <c r="F5928" s="6" t="s">
        <v>3323</v>
      </c>
      <c r="G5928" s="6" t="s">
        <v>3323</v>
      </c>
      <c r="H5928" t="s">
        <v>28</v>
      </c>
      <c r="I5928" t="s">
        <v>14</v>
      </c>
      <c r="J5928" t="s">
        <v>29</v>
      </c>
    </row>
    <row r="5929" spans="1:10" x14ac:dyDescent="0.25">
      <c r="A5929">
        <v>202001080011</v>
      </c>
      <c r="B5929" s="4">
        <v>43838</v>
      </c>
      <c r="C5929" t="s">
        <v>10</v>
      </c>
      <c r="D5929" t="s">
        <v>627</v>
      </c>
      <c r="E5929" t="s">
        <v>3322</v>
      </c>
      <c r="F5929" s="6">
        <v>1</v>
      </c>
      <c r="G5929" s="6">
        <v>0</v>
      </c>
      <c r="H5929" t="s">
        <v>628</v>
      </c>
      <c r="I5929" t="s">
        <v>14</v>
      </c>
      <c r="J5929" t="s">
        <v>44</v>
      </c>
    </row>
    <row r="5930" spans="1:10" x14ac:dyDescent="0.25">
      <c r="A5930">
        <v>202001140013</v>
      </c>
      <c r="B5930" s="4">
        <v>43839</v>
      </c>
      <c r="C5930" t="s">
        <v>10</v>
      </c>
      <c r="D5930" t="s">
        <v>190</v>
      </c>
      <c r="E5930" t="s">
        <v>12</v>
      </c>
      <c r="F5930" s="6">
        <v>1</v>
      </c>
      <c r="G5930" s="6" t="s">
        <v>3323</v>
      </c>
      <c r="H5930" t="s">
        <v>28</v>
      </c>
      <c r="I5930" t="s">
        <v>14</v>
      </c>
      <c r="J5930" t="s">
        <v>29</v>
      </c>
    </row>
    <row r="5931" spans="1:10" x14ac:dyDescent="0.25">
      <c r="A5931">
        <v>202001090030</v>
      </c>
      <c r="B5931" s="4">
        <v>43839</v>
      </c>
      <c r="C5931" t="s">
        <v>10</v>
      </c>
      <c r="D5931" t="s">
        <v>623</v>
      </c>
      <c r="E5931" t="s">
        <v>12</v>
      </c>
      <c r="F5931" s="6">
        <v>1</v>
      </c>
      <c r="G5931" s="6">
        <v>0</v>
      </c>
      <c r="H5931" t="s">
        <v>28</v>
      </c>
      <c r="I5931" t="s">
        <v>14</v>
      </c>
      <c r="J5931" t="s">
        <v>29</v>
      </c>
    </row>
    <row r="5932" spans="1:10" x14ac:dyDescent="0.25">
      <c r="A5932">
        <v>202001090013</v>
      </c>
      <c r="B5932" s="4">
        <v>43839</v>
      </c>
      <c r="C5932" t="s">
        <v>10</v>
      </c>
      <c r="D5932" t="s">
        <v>624</v>
      </c>
      <c r="E5932" t="s">
        <v>27</v>
      </c>
      <c r="F5932" s="6">
        <v>12</v>
      </c>
      <c r="G5932" s="6">
        <v>1</v>
      </c>
      <c r="H5932" t="s">
        <v>28</v>
      </c>
      <c r="I5932" t="s">
        <v>14</v>
      </c>
      <c r="J5932" t="s">
        <v>19</v>
      </c>
    </row>
    <row r="5933" spans="1:10" x14ac:dyDescent="0.25">
      <c r="A5933">
        <v>202001090008</v>
      </c>
      <c r="B5933" s="4">
        <v>43839</v>
      </c>
      <c r="C5933" t="s">
        <v>10</v>
      </c>
      <c r="D5933" t="s">
        <v>313</v>
      </c>
      <c r="E5933" t="s">
        <v>12</v>
      </c>
      <c r="F5933" s="6" t="s">
        <v>3323</v>
      </c>
      <c r="G5933" s="6" t="s">
        <v>3323</v>
      </c>
      <c r="H5933" t="s">
        <v>358</v>
      </c>
      <c r="I5933" t="s">
        <v>14</v>
      </c>
      <c r="J5933" t="s">
        <v>29</v>
      </c>
    </row>
    <row r="5934" spans="1:10" x14ac:dyDescent="0.25">
      <c r="A5934">
        <v>202001090003</v>
      </c>
      <c r="B5934" s="4">
        <v>43839</v>
      </c>
      <c r="C5934" t="s">
        <v>53</v>
      </c>
      <c r="D5934" t="s">
        <v>626</v>
      </c>
      <c r="E5934" t="s">
        <v>55</v>
      </c>
      <c r="F5934" s="6">
        <v>166</v>
      </c>
      <c r="G5934" s="6" t="s">
        <v>3323</v>
      </c>
      <c r="H5934" t="s">
        <v>21</v>
      </c>
      <c r="I5934" t="s">
        <v>14</v>
      </c>
      <c r="J5934" t="s">
        <v>19</v>
      </c>
    </row>
    <row r="5935" spans="1:10" x14ac:dyDescent="0.25">
      <c r="A5935">
        <v>202001110003</v>
      </c>
      <c r="B5935" s="4">
        <v>43841</v>
      </c>
      <c r="C5935" t="s">
        <v>121</v>
      </c>
      <c r="D5935" t="s">
        <v>620</v>
      </c>
      <c r="E5935" t="s">
        <v>12</v>
      </c>
      <c r="F5935" s="6">
        <v>4</v>
      </c>
      <c r="G5935" s="6" t="s">
        <v>3323</v>
      </c>
      <c r="H5935" t="s">
        <v>28</v>
      </c>
      <c r="I5935" t="s">
        <v>14</v>
      </c>
      <c r="J5935" t="s">
        <v>29</v>
      </c>
    </row>
    <row r="5936" spans="1:10" x14ac:dyDescent="0.25">
      <c r="A5936">
        <v>202001120011</v>
      </c>
      <c r="B5936" s="4">
        <v>43842</v>
      </c>
      <c r="C5936" t="s">
        <v>30</v>
      </c>
      <c r="D5936" t="s">
        <v>98</v>
      </c>
      <c r="E5936" t="s">
        <v>38</v>
      </c>
      <c r="F5936" s="6">
        <v>0</v>
      </c>
      <c r="G5936" s="6">
        <v>0</v>
      </c>
      <c r="H5936" t="s">
        <v>86</v>
      </c>
      <c r="I5936" t="s">
        <v>14</v>
      </c>
      <c r="J5936" t="s">
        <v>70</v>
      </c>
    </row>
    <row r="5937" spans="1:10" x14ac:dyDescent="0.25">
      <c r="A5937">
        <v>202001120005</v>
      </c>
      <c r="B5937" s="4">
        <v>43842</v>
      </c>
      <c r="C5937" t="s">
        <v>121</v>
      </c>
      <c r="D5937" t="s">
        <v>122</v>
      </c>
      <c r="E5937" t="s">
        <v>12</v>
      </c>
      <c r="F5937" s="6">
        <v>8</v>
      </c>
      <c r="G5937" s="6">
        <v>12</v>
      </c>
      <c r="H5937" t="s">
        <v>28</v>
      </c>
      <c r="I5937" t="s">
        <v>14</v>
      </c>
      <c r="J5937" t="s">
        <v>15</v>
      </c>
    </row>
    <row r="5938" spans="1:10" x14ac:dyDescent="0.25">
      <c r="A5938">
        <v>202001130020</v>
      </c>
      <c r="B5938" s="4">
        <v>43843</v>
      </c>
      <c r="C5938" t="s">
        <v>10</v>
      </c>
      <c r="D5938" t="s">
        <v>619</v>
      </c>
      <c r="E5938" t="s">
        <v>27</v>
      </c>
      <c r="F5938" s="6">
        <v>0</v>
      </c>
      <c r="G5938" s="6">
        <v>0</v>
      </c>
      <c r="H5938" t="s">
        <v>61</v>
      </c>
      <c r="I5938" t="s">
        <v>14</v>
      </c>
      <c r="J5938" t="s">
        <v>29</v>
      </c>
    </row>
    <row r="5939" spans="1:10" x14ac:dyDescent="0.25">
      <c r="A5939">
        <v>202001140016</v>
      </c>
      <c r="B5939" s="4">
        <v>43844</v>
      </c>
      <c r="C5939" t="s">
        <v>10</v>
      </c>
      <c r="D5939" t="s">
        <v>323</v>
      </c>
      <c r="E5939" t="s">
        <v>12</v>
      </c>
      <c r="F5939" s="6" t="s">
        <v>3323</v>
      </c>
      <c r="G5939" s="6" t="s">
        <v>3323</v>
      </c>
      <c r="H5939" t="s">
        <v>236</v>
      </c>
      <c r="I5939" t="s">
        <v>14</v>
      </c>
      <c r="J5939" t="s">
        <v>29</v>
      </c>
    </row>
    <row r="5940" spans="1:10" x14ac:dyDescent="0.25">
      <c r="A5940">
        <v>202001140006</v>
      </c>
      <c r="B5940" s="4">
        <v>43844</v>
      </c>
      <c r="C5940" t="s">
        <v>10</v>
      </c>
      <c r="D5940" t="s">
        <v>617</v>
      </c>
      <c r="E5940" t="s">
        <v>3322</v>
      </c>
      <c r="F5940" s="6">
        <v>1</v>
      </c>
      <c r="G5940" s="6">
        <v>0</v>
      </c>
      <c r="H5940" t="s">
        <v>175</v>
      </c>
      <c r="I5940" t="s">
        <v>14</v>
      </c>
      <c r="J5940" t="s">
        <v>44</v>
      </c>
    </row>
    <row r="5941" spans="1:10" x14ac:dyDescent="0.25">
      <c r="A5941">
        <v>202001140004</v>
      </c>
      <c r="B5941" s="4">
        <v>43844</v>
      </c>
      <c r="C5941" t="s">
        <v>10</v>
      </c>
      <c r="D5941" t="s">
        <v>618</v>
      </c>
      <c r="E5941" t="s">
        <v>12</v>
      </c>
      <c r="F5941" s="6">
        <v>0</v>
      </c>
      <c r="G5941" s="6">
        <v>0</v>
      </c>
      <c r="H5941" t="s">
        <v>28</v>
      </c>
      <c r="I5941" t="s">
        <v>14</v>
      </c>
      <c r="J5941" t="s">
        <v>19</v>
      </c>
    </row>
    <row r="5942" spans="1:10" x14ac:dyDescent="0.25">
      <c r="A5942">
        <v>202001150028</v>
      </c>
      <c r="B5942" s="4">
        <v>43845</v>
      </c>
      <c r="C5942" t="s">
        <v>30</v>
      </c>
      <c r="D5942" t="s">
        <v>98</v>
      </c>
      <c r="E5942" t="s">
        <v>38</v>
      </c>
      <c r="F5942" s="6">
        <v>1</v>
      </c>
      <c r="G5942" s="6">
        <v>1</v>
      </c>
      <c r="H5942" t="s">
        <v>28</v>
      </c>
      <c r="I5942" t="s">
        <v>14</v>
      </c>
      <c r="J5942" t="s">
        <v>19</v>
      </c>
    </row>
    <row r="5943" spans="1:10" x14ac:dyDescent="0.25">
      <c r="A5943">
        <v>202001150017</v>
      </c>
      <c r="B5943" s="4">
        <v>43845</v>
      </c>
      <c r="C5943" t="s">
        <v>10</v>
      </c>
      <c r="D5943" t="s">
        <v>313</v>
      </c>
      <c r="E5943" t="s">
        <v>12</v>
      </c>
      <c r="F5943" s="6">
        <v>4</v>
      </c>
      <c r="G5943" s="6">
        <v>7</v>
      </c>
      <c r="H5943" t="s">
        <v>236</v>
      </c>
      <c r="I5943" t="s">
        <v>14</v>
      </c>
      <c r="J5943" t="s">
        <v>25</v>
      </c>
    </row>
    <row r="5944" spans="1:10" x14ac:dyDescent="0.25">
      <c r="A5944">
        <v>202001150012</v>
      </c>
      <c r="B5944" s="4">
        <v>43845</v>
      </c>
      <c r="C5944" t="s">
        <v>30</v>
      </c>
      <c r="D5944" t="s">
        <v>98</v>
      </c>
      <c r="E5944" t="s">
        <v>38</v>
      </c>
      <c r="F5944" s="6">
        <v>1</v>
      </c>
      <c r="G5944" s="6">
        <v>1</v>
      </c>
      <c r="H5944" t="s">
        <v>21</v>
      </c>
      <c r="I5944" t="s">
        <v>14</v>
      </c>
      <c r="J5944" t="s">
        <v>19</v>
      </c>
    </row>
    <row r="5945" spans="1:10" x14ac:dyDescent="0.25">
      <c r="A5945">
        <v>202001150004</v>
      </c>
      <c r="B5945" s="4">
        <v>43845</v>
      </c>
      <c r="C5945" t="s">
        <v>10</v>
      </c>
      <c r="D5945" t="s">
        <v>615</v>
      </c>
      <c r="E5945" t="s">
        <v>616</v>
      </c>
      <c r="F5945" s="6">
        <v>7</v>
      </c>
      <c r="G5945" s="6">
        <v>4</v>
      </c>
      <c r="H5945" t="s">
        <v>28</v>
      </c>
      <c r="I5945" t="s">
        <v>14</v>
      </c>
      <c r="J5945" t="s">
        <v>83</v>
      </c>
    </row>
    <row r="5946" spans="1:10" x14ac:dyDescent="0.25">
      <c r="A5946">
        <v>202001160036</v>
      </c>
      <c r="B5946" s="4">
        <v>43846</v>
      </c>
      <c r="C5946" t="s">
        <v>30</v>
      </c>
      <c r="D5946" t="s">
        <v>152</v>
      </c>
      <c r="E5946" t="s">
        <v>38</v>
      </c>
      <c r="F5946" s="6">
        <v>0</v>
      </c>
      <c r="G5946" s="6">
        <v>0</v>
      </c>
      <c r="H5946" t="s">
        <v>86</v>
      </c>
      <c r="I5946" t="s">
        <v>14</v>
      </c>
      <c r="J5946" t="s">
        <v>70</v>
      </c>
    </row>
    <row r="5947" spans="1:10" x14ac:dyDescent="0.25">
      <c r="A5947">
        <v>202001160035</v>
      </c>
      <c r="B5947" s="4">
        <v>43846</v>
      </c>
      <c r="C5947" t="s">
        <v>30</v>
      </c>
      <c r="D5947" t="s">
        <v>152</v>
      </c>
      <c r="E5947" t="s">
        <v>38</v>
      </c>
      <c r="F5947" s="6">
        <v>0</v>
      </c>
      <c r="G5947" s="6">
        <v>0</v>
      </c>
      <c r="H5947" t="s">
        <v>86</v>
      </c>
      <c r="I5947" t="s">
        <v>14</v>
      </c>
      <c r="J5947" t="s">
        <v>70</v>
      </c>
    </row>
    <row r="5948" spans="1:10" x14ac:dyDescent="0.25">
      <c r="A5948">
        <v>202001160026</v>
      </c>
      <c r="B5948" s="4">
        <v>43846</v>
      </c>
      <c r="C5948" t="s">
        <v>10</v>
      </c>
      <c r="D5948" t="s">
        <v>611</v>
      </c>
      <c r="E5948" t="s">
        <v>3389</v>
      </c>
      <c r="F5948" s="6" t="s">
        <v>3323</v>
      </c>
      <c r="G5948" s="6" t="s">
        <v>3323</v>
      </c>
      <c r="H5948" t="s">
        <v>28</v>
      </c>
      <c r="I5948" t="s">
        <v>14</v>
      </c>
      <c r="J5948" t="s">
        <v>47</v>
      </c>
    </row>
    <row r="5949" spans="1:10" x14ac:dyDescent="0.25">
      <c r="A5949">
        <v>202001160025</v>
      </c>
      <c r="B5949" s="4">
        <v>43846</v>
      </c>
      <c r="C5949" t="s">
        <v>10</v>
      </c>
      <c r="D5949" t="s">
        <v>612</v>
      </c>
      <c r="E5949" t="s">
        <v>3389</v>
      </c>
      <c r="F5949" s="6" t="s">
        <v>3323</v>
      </c>
      <c r="G5949" s="6" t="s">
        <v>3323</v>
      </c>
      <c r="H5949" t="s">
        <v>28</v>
      </c>
      <c r="I5949" t="s">
        <v>14</v>
      </c>
      <c r="J5949" t="s">
        <v>47</v>
      </c>
    </row>
    <row r="5950" spans="1:10" x14ac:dyDescent="0.25">
      <c r="A5950">
        <v>202001160024</v>
      </c>
      <c r="B5950" s="4">
        <v>43846</v>
      </c>
      <c r="C5950" t="s">
        <v>10</v>
      </c>
      <c r="D5950" t="s">
        <v>613</v>
      </c>
      <c r="E5950" t="s">
        <v>3389</v>
      </c>
      <c r="F5950" s="6" t="s">
        <v>3323</v>
      </c>
      <c r="G5950" s="6" t="s">
        <v>3323</v>
      </c>
      <c r="H5950" t="s">
        <v>28</v>
      </c>
      <c r="I5950" t="s">
        <v>14</v>
      </c>
      <c r="J5950" t="s">
        <v>47</v>
      </c>
    </row>
    <row r="5951" spans="1:10" x14ac:dyDescent="0.25">
      <c r="A5951">
        <v>202001160023</v>
      </c>
      <c r="B5951" s="4">
        <v>43846</v>
      </c>
      <c r="C5951" t="s">
        <v>10</v>
      </c>
      <c r="D5951" t="s">
        <v>614</v>
      </c>
      <c r="E5951" t="s">
        <v>3389</v>
      </c>
      <c r="F5951" s="6" t="s">
        <v>3323</v>
      </c>
      <c r="G5951" s="6" t="s">
        <v>3323</v>
      </c>
      <c r="H5951" t="s">
        <v>28</v>
      </c>
      <c r="I5951" t="s">
        <v>14</v>
      </c>
      <c r="J5951" t="s">
        <v>47</v>
      </c>
    </row>
    <row r="5952" spans="1:10" x14ac:dyDescent="0.25">
      <c r="A5952">
        <v>202001170020</v>
      </c>
      <c r="B5952" s="4">
        <v>43847</v>
      </c>
      <c r="C5952" t="s">
        <v>10</v>
      </c>
      <c r="D5952" t="s">
        <v>609</v>
      </c>
      <c r="E5952" t="s">
        <v>3389</v>
      </c>
      <c r="F5952" s="6">
        <v>1</v>
      </c>
      <c r="G5952" s="6" t="s">
        <v>3323</v>
      </c>
      <c r="H5952" t="s">
        <v>28</v>
      </c>
      <c r="I5952" t="s">
        <v>14</v>
      </c>
      <c r="J5952" t="s">
        <v>83</v>
      </c>
    </row>
    <row r="5953" spans="1:10" x14ac:dyDescent="0.25">
      <c r="A5953">
        <v>202001170019</v>
      </c>
      <c r="B5953" s="4">
        <v>43847</v>
      </c>
      <c r="C5953" t="s">
        <v>10</v>
      </c>
      <c r="D5953" t="s">
        <v>73</v>
      </c>
      <c r="E5953" t="s">
        <v>3322</v>
      </c>
      <c r="F5953" s="6">
        <v>2</v>
      </c>
      <c r="G5953" s="6" t="s">
        <v>3323</v>
      </c>
      <c r="H5953" t="s">
        <v>28</v>
      </c>
      <c r="I5953" t="s">
        <v>14</v>
      </c>
      <c r="J5953" t="s">
        <v>19</v>
      </c>
    </row>
    <row r="5954" spans="1:10" x14ac:dyDescent="0.25">
      <c r="A5954">
        <v>202001170018</v>
      </c>
      <c r="B5954" s="4">
        <v>43847</v>
      </c>
      <c r="C5954" t="s">
        <v>10</v>
      </c>
      <c r="D5954" t="s">
        <v>244</v>
      </c>
      <c r="E5954" t="s">
        <v>12</v>
      </c>
      <c r="F5954" s="6">
        <v>0</v>
      </c>
      <c r="G5954" s="6">
        <v>0</v>
      </c>
      <c r="H5954" t="s">
        <v>125</v>
      </c>
      <c r="I5954" t="s">
        <v>14</v>
      </c>
      <c r="J5954" t="s">
        <v>70</v>
      </c>
    </row>
    <row r="5955" spans="1:10" x14ac:dyDescent="0.25">
      <c r="A5955">
        <v>202001170015</v>
      </c>
      <c r="B5955" s="4">
        <v>43847</v>
      </c>
      <c r="C5955" t="s">
        <v>30</v>
      </c>
      <c r="D5955" t="s">
        <v>610</v>
      </c>
      <c r="E5955" t="s">
        <v>12</v>
      </c>
      <c r="F5955" s="6">
        <v>0</v>
      </c>
      <c r="G5955" s="6">
        <v>0</v>
      </c>
      <c r="H5955" t="s">
        <v>21</v>
      </c>
      <c r="I5955" t="s">
        <v>14</v>
      </c>
      <c r="J5955" t="s">
        <v>70</v>
      </c>
    </row>
    <row r="5956" spans="1:10" x14ac:dyDescent="0.25">
      <c r="A5956">
        <v>202001170014</v>
      </c>
      <c r="B5956" s="4">
        <v>43847</v>
      </c>
      <c r="C5956" t="s">
        <v>30</v>
      </c>
      <c r="D5956" t="s">
        <v>610</v>
      </c>
      <c r="E5956" t="s">
        <v>12</v>
      </c>
      <c r="F5956" s="6">
        <v>0</v>
      </c>
      <c r="G5956" s="6">
        <v>0</v>
      </c>
      <c r="H5956" t="s">
        <v>21</v>
      </c>
      <c r="I5956" t="s">
        <v>14</v>
      </c>
      <c r="J5956" t="s">
        <v>70</v>
      </c>
    </row>
    <row r="5957" spans="1:10" x14ac:dyDescent="0.25">
      <c r="A5957">
        <v>202001170013</v>
      </c>
      <c r="B5957" s="4">
        <v>43847</v>
      </c>
      <c r="C5957" t="s">
        <v>30</v>
      </c>
      <c r="D5957" t="s">
        <v>610</v>
      </c>
      <c r="E5957" t="s">
        <v>12</v>
      </c>
      <c r="F5957" s="6">
        <v>0</v>
      </c>
      <c r="G5957" s="6">
        <v>0</v>
      </c>
      <c r="H5957" t="s">
        <v>21</v>
      </c>
      <c r="I5957" t="s">
        <v>14</v>
      </c>
      <c r="J5957" t="s">
        <v>70</v>
      </c>
    </row>
    <row r="5958" spans="1:10" x14ac:dyDescent="0.25">
      <c r="A5958">
        <v>202001170004</v>
      </c>
      <c r="B5958" s="4">
        <v>43847</v>
      </c>
      <c r="C5958" t="s">
        <v>10</v>
      </c>
      <c r="D5958" t="s">
        <v>608</v>
      </c>
      <c r="E5958" t="s">
        <v>12</v>
      </c>
      <c r="F5958" s="6">
        <v>5</v>
      </c>
      <c r="G5958" s="6" t="s">
        <v>3323</v>
      </c>
      <c r="H5958" t="s">
        <v>21</v>
      </c>
      <c r="I5958" t="s">
        <v>14</v>
      </c>
      <c r="J5958" t="s">
        <v>19</v>
      </c>
    </row>
    <row r="5959" spans="1:10" x14ac:dyDescent="0.25">
      <c r="A5959">
        <v>202001180014</v>
      </c>
      <c r="B5959" s="4">
        <v>43848</v>
      </c>
      <c r="C5959" t="s">
        <v>10</v>
      </c>
      <c r="D5959" t="s">
        <v>604</v>
      </c>
      <c r="E5959" t="s">
        <v>3322</v>
      </c>
      <c r="F5959" s="6">
        <v>0</v>
      </c>
      <c r="G5959" s="6">
        <v>0</v>
      </c>
      <c r="H5959" t="s">
        <v>28</v>
      </c>
      <c r="I5959" t="s">
        <v>14</v>
      </c>
      <c r="J5959" t="s">
        <v>29</v>
      </c>
    </row>
    <row r="5960" spans="1:10" x14ac:dyDescent="0.25">
      <c r="A5960">
        <v>202001180011</v>
      </c>
      <c r="B5960" s="4">
        <v>43848</v>
      </c>
      <c r="C5960" t="s">
        <v>10</v>
      </c>
      <c r="D5960" t="s">
        <v>606</v>
      </c>
      <c r="E5960" t="s">
        <v>12</v>
      </c>
      <c r="F5960" s="6">
        <v>25</v>
      </c>
      <c r="G5960" s="6" t="s">
        <v>3323</v>
      </c>
      <c r="H5960" t="s">
        <v>607</v>
      </c>
      <c r="I5960" t="s">
        <v>14</v>
      </c>
      <c r="J5960" t="s">
        <v>16</v>
      </c>
    </row>
    <row r="5961" spans="1:10" x14ac:dyDescent="0.25">
      <c r="A5961">
        <v>202001180006</v>
      </c>
      <c r="B5961" s="4">
        <v>43848</v>
      </c>
      <c r="C5961" t="s">
        <v>10</v>
      </c>
      <c r="D5961" t="s">
        <v>608</v>
      </c>
      <c r="E5961" t="s">
        <v>12</v>
      </c>
      <c r="F5961" s="6">
        <v>4</v>
      </c>
      <c r="G5961" s="6" t="s">
        <v>3323</v>
      </c>
      <c r="H5961" t="s">
        <v>21</v>
      </c>
      <c r="I5961" t="s">
        <v>14</v>
      </c>
      <c r="J5961" t="s">
        <v>29</v>
      </c>
    </row>
    <row r="5962" spans="1:10" x14ac:dyDescent="0.25">
      <c r="A5962">
        <v>202001190015</v>
      </c>
      <c r="B5962" s="4">
        <v>43849</v>
      </c>
      <c r="C5962" t="s">
        <v>10</v>
      </c>
      <c r="D5962" t="s">
        <v>600</v>
      </c>
      <c r="E5962" t="s">
        <v>3383</v>
      </c>
      <c r="F5962" s="6">
        <v>4</v>
      </c>
      <c r="G5962" s="6" t="s">
        <v>3323</v>
      </c>
      <c r="H5962" t="s">
        <v>28</v>
      </c>
      <c r="I5962" t="s">
        <v>14</v>
      </c>
      <c r="J5962" t="s">
        <v>59</v>
      </c>
    </row>
    <row r="5963" spans="1:10" x14ac:dyDescent="0.25">
      <c r="A5963">
        <v>202001190009</v>
      </c>
      <c r="B5963" s="4">
        <v>43849</v>
      </c>
      <c r="C5963" t="s">
        <v>10</v>
      </c>
      <c r="D5963" t="s">
        <v>601</v>
      </c>
      <c r="E5963" t="s">
        <v>3322</v>
      </c>
      <c r="F5963" s="6">
        <v>1</v>
      </c>
      <c r="G5963" s="6">
        <v>0</v>
      </c>
      <c r="H5963" t="s">
        <v>41</v>
      </c>
      <c r="I5963" t="s">
        <v>14</v>
      </c>
      <c r="J5963" t="s">
        <v>19</v>
      </c>
    </row>
    <row r="5964" spans="1:10" x14ac:dyDescent="0.25">
      <c r="A5964">
        <v>202001190008</v>
      </c>
      <c r="B5964" s="4">
        <v>43849</v>
      </c>
      <c r="C5964" t="s">
        <v>10</v>
      </c>
      <c r="D5964" t="s">
        <v>602</v>
      </c>
      <c r="E5964" t="s">
        <v>3383</v>
      </c>
      <c r="F5964" s="6">
        <v>0</v>
      </c>
      <c r="G5964" s="6">
        <v>3</v>
      </c>
      <c r="H5964" t="s">
        <v>28</v>
      </c>
      <c r="I5964" t="s">
        <v>14</v>
      </c>
      <c r="J5964" t="s">
        <v>19</v>
      </c>
    </row>
    <row r="5965" spans="1:10" x14ac:dyDescent="0.25">
      <c r="A5965">
        <v>202001190006</v>
      </c>
      <c r="B5965" s="4">
        <v>43849</v>
      </c>
      <c r="C5965" t="s">
        <v>121</v>
      </c>
      <c r="D5965" t="s">
        <v>603</v>
      </c>
      <c r="E5965" t="s">
        <v>12</v>
      </c>
      <c r="F5965" s="6">
        <v>10</v>
      </c>
      <c r="G5965" s="6">
        <v>2</v>
      </c>
      <c r="H5965" t="s">
        <v>28</v>
      </c>
      <c r="I5965" t="s">
        <v>14</v>
      </c>
      <c r="J5965" t="s">
        <v>15</v>
      </c>
    </row>
    <row r="5966" spans="1:10" x14ac:dyDescent="0.25">
      <c r="A5966">
        <v>202001200011</v>
      </c>
      <c r="B5966" s="4">
        <v>43850</v>
      </c>
      <c r="C5966" t="s">
        <v>10</v>
      </c>
      <c r="D5966" t="s">
        <v>599</v>
      </c>
      <c r="E5966" t="s">
        <v>3389</v>
      </c>
      <c r="F5966" s="6">
        <v>4</v>
      </c>
      <c r="G5966" s="6">
        <v>2</v>
      </c>
      <c r="H5966" t="s">
        <v>28</v>
      </c>
      <c r="I5966" t="s">
        <v>14</v>
      </c>
      <c r="J5966" t="s">
        <v>19</v>
      </c>
    </row>
    <row r="5967" spans="1:10" x14ac:dyDescent="0.25">
      <c r="A5967">
        <v>202001210019</v>
      </c>
      <c r="B5967" s="4">
        <v>43851</v>
      </c>
      <c r="C5967" t="s">
        <v>10</v>
      </c>
      <c r="D5967" t="s">
        <v>323</v>
      </c>
      <c r="E5967" t="s">
        <v>12</v>
      </c>
      <c r="F5967" s="6">
        <v>7</v>
      </c>
      <c r="G5967" s="6">
        <v>5</v>
      </c>
      <c r="H5967" t="s">
        <v>21</v>
      </c>
      <c r="I5967" t="s">
        <v>14</v>
      </c>
      <c r="J5967" t="s">
        <v>19</v>
      </c>
    </row>
    <row r="5968" spans="1:10" x14ac:dyDescent="0.25">
      <c r="A5968">
        <v>202001210005</v>
      </c>
      <c r="B5968" s="4">
        <v>43851</v>
      </c>
      <c r="C5968" t="s">
        <v>30</v>
      </c>
      <c r="D5968" t="s">
        <v>171</v>
      </c>
      <c r="E5968" t="s">
        <v>38</v>
      </c>
      <c r="F5968" s="6">
        <v>0</v>
      </c>
      <c r="G5968" s="6">
        <v>0</v>
      </c>
      <c r="H5968" t="s">
        <v>28</v>
      </c>
      <c r="I5968" t="s">
        <v>14</v>
      </c>
      <c r="J5968" t="s">
        <v>29</v>
      </c>
    </row>
    <row r="5969" spans="1:10" x14ac:dyDescent="0.25">
      <c r="A5969">
        <v>202001220002</v>
      </c>
      <c r="B5969" s="4">
        <v>43852</v>
      </c>
      <c r="C5969" t="s">
        <v>10</v>
      </c>
      <c r="D5969" t="s">
        <v>598</v>
      </c>
      <c r="E5969" t="s">
        <v>3322</v>
      </c>
      <c r="F5969" s="6">
        <v>1</v>
      </c>
      <c r="G5969" s="6">
        <v>0</v>
      </c>
      <c r="H5969" t="s">
        <v>28</v>
      </c>
      <c r="I5969" t="s">
        <v>14</v>
      </c>
      <c r="J5969" t="s">
        <v>44</v>
      </c>
    </row>
    <row r="5970" spans="1:10" x14ac:dyDescent="0.25">
      <c r="A5970">
        <v>202001230016</v>
      </c>
      <c r="B5970" s="4">
        <v>43853</v>
      </c>
      <c r="C5970" t="s">
        <v>30</v>
      </c>
      <c r="D5970" t="s">
        <v>293</v>
      </c>
      <c r="E5970" t="s">
        <v>38</v>
      </c>
      <c r="F5970" s="6">
        <v>0</v>
      </c>
      <c r="G5970" s="6">
        <v>0</v>
      </c>
      <c r="H5970" t="s">
        <v>28</v>
      </c>
      <c r="I5970" t="s">
        <v>14</v>
      </c>
      <c r="J5970" t="s">
        <v>29</v>
      </c>
    </row>
    <row r="5971" spans="1:10" x14ac:dyDescent="0.25">
      <c r="A5971">
        <v>202001230001</v>
      </c>
      <c r="B5971" s="4">
        <v>43853</v>
      </c>
      <c r="C5971" t="s">
        <v>10</v>
      </c>
      <c r="D5971" t="s">
        <v>91</v>
      </c>
      <c r="E5971" t="s">
        <v>12</v>
      </c>
      <c r="F5971" s="6">
        <v>10</v>
      </c>
      <c r="G5971" s="6" t="s">
        <v>3323</v>
      </c>
      <c r="H5971" t="s">
        <v>28</v>
      </c>
      <c r="I5971" t="s">
        <v>14</v>
      </c>
      <c r="J5971" t="s">
        <v>59</v>
      </c>
    </row>
    <row r="5972" spans="1:10" x14ac:dyDescent="0.25">
      <c r="A5972">
        <v>202001240010</v>
      </c>
      <c r="B5972" s="4">
        <v>43854</v>
      </c>
      <c r="C5972" t="s">
        <v>10</v>
      </c>
      <c r="D5972" t="s">
        <v>597</v>
      </c>
      <c r="E5972" t="s">
        <v>12</v>
      </c>
      <c r="F5972" s="6">
        <v>0</v>
      </c>
      <c r="G5972" s="6">
        <v>0</v>
      </c>
      <c r="H5972" t="s">
        <v>28</v>
      </c>
      <c r="I5972" t="s">
        <v>14</v>
      </c>
      <c r="J5972" t="s">
        <v>19</v>
      </c>
    </row>
    <row r="5973" spans="1:10" x14ac:dyDescent="0.25">
      <c r="A5973">
        <v>202001250028</v>
      </c>
      <c r="B5973" s="4">
        <v>43855</v>
      </c>
      <c r="C5973" t="s">
        <v>10</v>
      </c>
      <c r="D5973" t="s">
        <v>263</v>
      </c>
      <c r="E5973" t="s">
        <v>12</v>
      </c>
      <c r="F5973" s="6">
        <v>1</v>
      </c>
      <c r="G5973" s="6">
        <v>0</v>
      </c>
      <c r="H5973" t="s">
        <v>28</v>
      </c>
      <c r="I5973" t="s">
        <v>14</v>
      </c>
      <c r="J5973" t="s">
        <v>29</v>
      </c>
    </row>
    <row r="5974" spans="1:10" x14ac:dyDescent="0.25">
      <c r="A5974">
        <v>202001250021</v>
      </c>
      <c r="B5974" s="4">
        <v>43855</v>
      </c>
      <c r="C5974" t="s">
        <v>10</v>
      </c>
      <c r="D5974" t="s">
        <v>593</v>
      </c>
      <c r="E5974" t="s">
        <v>3322</v>
      </c>
      <c r="F5974" s="6">
        <v>0</v>
      </c>
      <c r="G5974" s="6">
        <v>0</v>
      </c>
      <c r="H5974" t="s">
        <v>100</v>
      </c>
      <c r="I5974" t="s">
        <v>14</v>
      </c>
      <c r="J5974" t="s">
        <v>29</v>
      </c>
    </row>
    <row r="5975" spans="1:10" x14ac:dyDescent="0.25">
      <c r="A5975">
        <v>202001250018</v>
      </c>
      <c r="B5975" s="4">
        <v>43855</v>
      </c>
      <c r="C5975" t="s">
        <v>10</v>
      </c>
      <c r="D5975" t="s">
        <v>594</v>
      </c>
      <c r="E5975" t="s">
        <v>27</v>
      </c>
      <c r="F5975" s="6">
        <v>0</v>
      </c>
      <c r="G5975" s="6">
        <v>0</v>
      </c>
      <c r="H5975" t="s">
        <v>86</v>
      </c>
      <c r="I5975" t="s">
        <v>14</v>
      </c>
      <c r="J5975" t="s">
        <v>44</v>
      </c>
    </row>
    <row r="5976" spans="1:10" x14ac:dyDescent="0.25">
      <c r="A5976">
        <v>202001250004</v>
      </c>
      <c r="B5976" s="4">
        <v>43855</v>
      </c>
      <c r="C5976" t="s">
        <v>10</v>
      </c>
      <c r="D5976" t="s">
        <v>595</v>
      </c>
      <c r="E5976" t="s">
        <v>3322</v>
      </c>
      <c r="F5976" s="6">
        <v>0</v>
      </c>
      <c r="G5976" s="6">
        <v>0</v>
      </c>
      <c r="H5976" t="s">
        <v>86</v>
      </c>
      <c r="I5976" t="s">
        <v>14</v>
      </c>
      <c r="J5976" t="s">
        <v>29</v>
      </c>
    </row>
    <row r="5977" spans="1:10" x14ac:dyDescent="0.25">
      <c r="A5977">
        <v>202001250003</v>
      </c>
      <c r="B5977" s="4">
        <v>43855</v>
      </c>
      <c r="C5977" t="s">
        <v>10</v>
      </c>
      <c r="D5977" t="s">
        <v>596</v>
      </c>
      <c r="E5977" t="s">
        <v>3322</v>
      </c>
      <c r="F5977" s="6">
        <v>0</v>
      </c>
      <c r="G5977" s="6">
        <v>0</v>
      </c>
      <c r="H5977" t="s">
        <v>28</v>
      </c>
      <c r="I5977" t="s">
        <v>14</v>
      </c>
      <c r="J5977" t="s">
        <v>70</v>
      </c>
    </row>
    <row r="5978" spans="1:10" x14ac:dyDescent="0.25">
      <c r="A5978">
        <v>202001260031</v>
      </c>
      <c r="B5978" s="4">
        <v>43856</v>
      </c>
      <c r="C5978" t="s">
        <v>30</v>
      </c>
      <c r="D5978" t="s">
        <v>355</v>
      </c>
      <c r="E5978" t="s">
        <v>38</v>
      </c>
      <c r="F5978" s="6">
        <v>0</v>
      </c>
      <c r="G5978" s="6">
        <v>0</v>
      </c>
      <c r="H5978" t="s">
        <v>175</v>
      </c>
      <c r="I5978" t="s">
        <v>14</v>
      </c>
      <c r="J5978" t="s">
        <v>70</v>
      </c>
    </row>
    <row r="5979" spans="1:10" x14ac:dyDescent="0.25">
      <c r="A5979">
        <v>202001260030</v>
      </c>
      <c r="B5979" s="4">
        <v>43856</v>
      </c>
      <c r="C5979" t="s">
        <v>30</v>
      </c>
      <c r="D5979" t="s">
        <v>355</v>
      </c>
      <c r="E5979" t="s">
        <v>38</v>
      </c>
      <c r="F5979" s="6">
        <v>0</v>
      </c>
      <c r="G5979" s="6">
        <v>0</v>
      </c>
      <c r="H5979" t="s">
        <v>175</v>
      </c>
      <c r="I5979" t="s">
        <v>14</v>
      </c>
      <c r="J5979" t="s">
        <v>70</v>
      </c>
    </row>
    <row r="5980" spans="1:10" x14ac:dyDescent="0.25">
      <c r="A5980">
        <v>202001260014</v>
      </c>
      <c r="B5980" s="4">
        <v>43856</v>
      </c>
      <c r="C5980" t="s">
        <v>10</v>
      </c>
      <c r="D5980" t="s">
        <v>592</v>
      </c>
      <c r="E5980" t="s">
        <v>27</v>
      </c>
      <c r="F5980" s="6">
        <v>14</v>
      </c>
      <c r="G5980" s="6">
        <v>4</v>
      </c>
      <c r="H5980" t="s">
        <v>28</v>
      </c>
      <c r="I5980" t="s">
        <v>14</v>
      </c>
      <c r="J5980" t="s">
        <v>25</v>
      </c>
    </row>
    <row r="5981" spans="1:10" x14ac:dyDescent="0.25">
      <c r="A5981">
        <v>202001250017</v>
      </c>
      <c r="B5981" s="4">
        <v>43856</v>
      </c>
      <c r="C5981" t="s">
        <v>10</v>
      </c>
      <c r="D5981" t="s">
        <v>147</v>
      </c>
      <c r="E5981" t="s">
        <v>12</v>
      </c>
      <c r="F5981" s="6">
        <v>3</v>
      </c>
      <c r="G5981" s="6">
        <v>13</v>
      </c>
      <c r="H5981" t="s">
        <v>41</v>
      </c>
      <c r="I5981" t="s">
        <v>14</v>
      </c>
      <c r="J5981" t="s">
        <v>15</v>
      </c>
    </row>
    <row r="5982" spans="1:10" x14ac:dyDescent="0.25">
      <c r="A5982">
        <v>202001270042</v>
      </c>
      <c r="B5982" s="4">
        <v>43857</v>
      </c>
      <c r="C5982" t="s">
        <v>10</v>
      </c>
      <c r="D5982" t="s">
        <v>585</v>
      </c>
      <c r="E5982" t="s">
        <v>3389</v>
      </c>
      <c r="F5982" s="6">
        <v>4</v>
      </c>
      <c r="G5982" s="6">
        <v>0</v>
      </c>
      <c r="H5982" t="s">
        <v>28</v>
      </c>
      <c r="I5982" t="s">
        <v>14</v>
      </c>
      <c r="J5982" t="s">
        <v>70</v>
      </c>
    </row>
    <row r="5983" spans="1:10" x14ac:dyDescent="0.25">
      <c r="A5983">
        <v>202001270041</v>
      </c>
      <c r="B5983" s="4">
        <v>43857</v>
      </c>
      <c r="C5983" t="s">
        <v>10</v>
      </c>
      <c r="D5983" t="s">
        <v>586</v>
      </c>
      <c r="E5983" t="s">
        <v>3389</v>
      </c>
      <c r="F5983" s="6">
        <v>1</v>
      </c>
      <c r="G5983" s="6">
        <v>0</v>
      </c>
      <c r="H5983" t="s">
        <v>28</v>
      </c>
      <c r="I5983" t="s">
        <v>14</v>
      </c>
      <c r="J5983" t="s">
        <v>70</v>
      </c>
    </row>
    <row r="5984" spans="1:10" x14ac:dyDescent="0.25">
      <c r="A5984">
        <v>202001270040</v>
      </c>
      <c r="B5984" s="4">
        <v>43857</v>
      </c>
      <c r="C5984" t="s">
        <v>10</v>
      </c>
      <c r="D5984" t="s">
        <v>587</v>
      </c>
      <c r="E5984" t="s">
        <v>3389</v>
      </c>
      <c r="F5984" s="6">
        <v>4</v>
      </c>
      <c r="G5984" s="6">
        <v>0</v>
      </c>
      <c r="H5984" t="s">
        <v>28</v>
      </c>
      <c r="I5984" t="s">
        <v>14</v>
      </c>
      <c r="J5984" t="s">
        <v>70</v>
      </c>
    </row>
    <row r="5985" spans="1:10" x14ac:dyDescent="0.25">
      <c r="A5985">
        <v>202001270026</v>
      </c>
      <c r="B5985" s="4">
        <v>43857</v>
      </c>
      <c r="C5985" t="s">
        <v>30</v>
      </c>
      <c r="D5985" t="s">
        <v>355</v>
      </c>
      <c r="E5985" t="s">
        <v>38</v>
      </c>
      <c r="F5985" s="6" t="s">
        <v>3323</v>
      </c>
      <c r="G5985" s="6" t="s">
        <v>3323</v>
      </c>
      <c r="H5985" t="s">
        <v>86</v>
      </c>
      <c r="I5985" t="s">
        <v>14</v>
      </c>
      <c r="J5985" t="s">
        <v>64</v>
      </c>
    </row>
    <row r="5986" spans="1:10" x14ac:dyDescent="0.25">
      <c r="A5986">
        <v>202001270025</v>
      </c>
      <c r="B5986" s="4">
        <v>43857</v>
      </c>
      <c r="C5986" t="s">
        <v>30</v>
      </c>
      <c r="D5986" t="s">
        <v>37</v>
      </c>
      <c r="E5986" t="s">
        <v>38</v>
      </c>
      <c r="F5986" s="6" t="s">
        <v>3323</v>
      </c>
      <c r="G5986" s="6" t="s">
        <v>3323</v>
      </c>
      <c r="H5986" t="s">
        <v>86</v>
      </c>
      <c r="I5986" t="s">
        <v>14</v>
      </c>
      <c r="J5986" t="s">
        <v>64</v>
      </c>
    </row>
    <row r="5987" spans="1:10" x14ac:dyDescent="0.25">
      <c r="A5987">
        <v>202001270024</v>
      </c>
      <c r="B5987" s="4">
        <v>43857</v>
      </c>
      <c r="C5987" t="s">
        <v>30</v>
      </c>
      <c r="D5987" t="s">
        <v>588</v>
      </c>
      <c r="E5987" t="s">
        <v>38</v>
      </c>
      <c r="F5987" s="6" t="s">
        <v>3323</v>
      </c>
      <c r="G5987" s="6" t="s">
        <v>3323</v>
      </c>
      <c r="H5987" t="s">
        <v>86</v>
      </c>
      <c r="I5987" t="s">
        <v>14</v>
      </c>
      <c r="J5987" t="s">
        <v>64</v>
      </c>
    </row>
    <row r="5988" spans="1:10" x14ac:dyDescent="0.25">
      <c r="A5988">
        <v>202001270016</v>
      </c>
      <c r="B5988" s="4">
        <v>43857</v>
      </c>
      <c r="C5988" t="s">
        <v>10</v>
      </c>
      <c r="D5988" t="s">
        <v>589</v>
      </c>
      <c r="E5988" t="s">
        <v>3389</v>
      </c>
      <c r="F5988" s="6">
        <v>1</v>
      </c>
      <c r="G5988" s="6">
        <v>0</v>
      </c>
      <c r="H5988" t="s">
        <v>28</v>
      </c>
      <c r="I5988" t="s">
        <v>14</v>
      </c>
      <c r="J5988" t="s">
        <v>19</v>
      </c>
    </row>
    <row r="5989" spans="1:10" x14ac:dyDescent="0.25">
      <c r="A5989">
        <v>202001270008</v>
      </c>
      <c r="B5989" s="4">
        <v>43857</v>
      </c>
      <c r="C5989" t="s">
        <v>10</v>
      </c>
      <c r="D5989" t="s">
        <v>585</v>
      </c>
      <c r="E5989" t="s">
        <v>3322</v>
      </c>
      <c r="F5989" s="6">
        <v>3</v>
      </c>
      <c r="G5989" s="6">
        <v>0</v>
      </c>
      <c r="H5989" t="s">
        <v>28</v>
      </c>
      <c r="I5989" t="s">
        <v>14</v>
      </c>
      <c r="J5989" t="s">
        <v>25</v>
      </c>
    </row>
    <row r="5990" spans="1:10" x14ac:dyDescent="0.25">
      <c r="A5990">
        <v>202001270007</v>
      </c>
      <c r="B5990" s="4">
        <v>43857</v>
      </c>
      <c r="C5990" t="s">
        <v>10</v>
      </c>
      <c r="D5990" t="s">
        <v>591</v>
      </c>
      <c r="E5990" t="s">
        <v>3322</v>
      </c>
      <c r="F5990" s="6">
        <v>1</v>
      </c>
      <c r="G5990" s="6">
        <v>0</v>
      </c>
      <c r="H5990" t="s">
        <v>28</v>
      </c>
      <c r="I5990" t="s">
        <v>14</v>
      </c>
      <c r="J5990" t="s">
        <v>25</v>
      </c>
    </row>
    <row r="5991" spans="1:10" x14ac:dyDescent="0.25">
      <c r="A5991">
        <v>202001280025</v>
      </c>
      <c r="B5991" s="4">
        <v>43858</v>
      </c>
      <c r="C5991" t="s">
        <v>10</v>
      </c>
      <c r="D5991" t="s">
        <v>584</v>
      </c>
      <c r="E5991" t="s">
        <v>3322</v>
      </c>
      <c r="F5991" s="6">
        <v>0</v>
      </c>
      <c r="G5991" s="6">
        <v>0</v>
      </c>
      <c r="H5991" t="s">
        <v>86</v>
      </c>
      <c r="I5991" t="s">
        <v>14</v>
      </c>
      <c r="J5991" t="s">
        <v>44</v>
      </c>
    </row>
    <row r="5992" spans="1:10" x14ac:dyDescent="0.25">
      <c r="A5992">
        <v>202001280002</v>
      </c>
      <c r="B5992" s="4">
        <v>43858</v>
      </c>
      <c r="C5992" t="s">
        <v>10</v>
      </c>
      <c r="D5992" t="s">
        <v>225</v>
      </c>
      <c r="E5992" t="s">
        <v>12</v>
      </c>
      <c r="F5992" s="6">
        <v>4</v>
      </c>
      <c r="G5992" s="6" t="s">
        <v>3323</v>
      </c>
      <c r="H5992" t="s">
        <v>21</v>
      </c>
      <c r="I5992" t="s">
        <v>14</v>
      </c>
      <c r="J5992" t="s">
        <v>19</v>
      </c>
    </row>
    <row r="5993" spans="1:10" x14ac:dyDescent="0.25">
      <c r="A5993">
        <v>202001300048</v>
      </c>
      <c r="B5993" s="4">
        <v>43860</v>
      </c>
      <c r="C5993" t="s">
        <v>30</v>
      </c>
      <c r="D5993" t="s">
        <v>98</v>
      </c>
      <c r="E5993" t="s">
        <v>38</v>
      </c>
      <c r="F5993" s="6">
        <v>0</v>
      </c>
      <c r="G5993" s="6">
        <v>3</v>
      </c>
      <c r="H5993" t="s">
        <v>203</v>
      </c>
      <c r="I5993" t="s">
        <v>14</v>
      </c>
      <c r="J5993" t="s">
        <v>29</v>
      </c>
    </row>
    <row r="5994" spans="1:10" x14ac:dyDescent="0.25">
      <c r="A5994">
        <v>202001300033</v>
      </c>
      <c r="B5994" s="4">
        <v>43860</v>
      </c>
      <c r="C5994" t="s">
        <v>121</v>
      </c>
      <c r="D5994" t="s">
        <v>580</v>
      </c>
      <c r="E5994" t="s">
        <v>12</v>
      </c>
      <c r="F5994" s="6">
        <v>24</v>
      </c>
      <c r="G5994" s="6">
        <v>3</v>
      </c>
      <c r="H5994" t="s">
        <v>21</v>
      </c>
      <c r="I5994" t="s">
        <v>14</v>
      </c>
      <c r="J5994" t="s">
        <v>19</v>
      </c>
    </row>
    <row r="5995" spans="1:10" x14ac:dyDescent="0.25">
      <c r="A5995">
        <v>202001300013</v>
      </c>
      <c r="B5995" s="4">
        <v>43860</v>
      </c>
      <c r="C5995" t="s">
        <v>10</v>
      </c>
      <c r="D5995" t="s">
        <v>225</v>
      </c>
      <c r="E5995" t="s">
        <v>12</v>
      </c>
      <c r="F5995" s="6" t="s">
        <v>3323</v>
      </c>
      <c r="G5995" s="6" t="s">
        <v>3323</v>
      </c>
      <c r="H5995" t="s">
        <v>21</v>
      </c>
      <c r="I5995" t="s">
        <v>14</v>
      </c>
      <c r="J5995" t="s">
        <v>19</v>
      </c>
    </row>
    <row r="5996" spans="1:10" x14ac:dyDescent="0.25">
      <c r="A5996">
        <v>202001300002</v>
      </c>
      <c r="B5996" s="4">
        <v>43860</v>
      </c>
      <c r="C5996" t="s">
        <v>10</v>
      </c>
      <c r="D5996" t="s">
        <v>581</v>
      </c>
      <c r="E5996" t="s">
        <v>3383</v>
      </c>
      <c r="F5996" s="6">
        <v>4</v>
      </c>
      <c r="G5996" s="6">
        <v>4</v>
      </c>
      <c r="H5996" t="s">
        <v>61</v>
      </c>
      <c r="I5996" t="s">
        <v>14</v>
      </c>
      <c r="J5996" t="s">
        <v>15</v>
      </c>
    </row>
    <row r="5997" spans="1:10" x14ac:dyDescent="0.25">
      <c r="A5997">
        <v>202001300001</v>
      </c>
      <c r="B5997" s="4">
        <v>43860</v>
      </c>
      <c r="C5997" t="s">
        <v>10</v>
      </c>
      <c r="D5997" t="s">
        <v>581</v>
      </c>
      <c r="E5997" t="s">
        <v>3383</v>
      </c>
      <c r="F5997" s="6">
        <v>1</v>
      </c>
      <c r="G5997" s="6">
        <v>1</v>
      </c>
      <c r="H5997" t="s">
        <v>28</v>
      </c>
      <c r="I5997" t="s">
        <v>14</v>
      </c>
      <c r="J5997" t="s">
        <v>15</v>
      </c>
    </row>
    <row r="5998" spans="1:10" x14ac:dyDescent="0.25">
      <c r="A5998">
        <v>202001310010</v>
      </c>
      <c r="B5998" s="4">
        <v>43861</v>
      </c>
      <c r="C5998" t="s">
        <v>10</v>
      </c>
      <c r="D5998" t="s">
        <v>84</v>
      </c>
      <c r="E5998" t="s">
        <v>12</v>
      </c>
      <c r="F5998" s="6">
        <v>3</v>
      </c>
      <c r="G5998" s="6">
        <v>5</v>
      </c>
      <c r="H5998" t="s">
        <v>21</v>
      </c>
      <c r="I5998" t="s">
        <v>14</v>
      </c>
      <c r="J5998" t="s">
        <v>19</v>
      </c>
    </row>
    <row r="5999" spans="1:10" x14ac:dyDescent="0.25">
      <c r="A5999">
        <v>202002100018</v>
      </c>
      <c r="B5999" s="4">
        <v>43862</v>
      </c>
      <c r="C5999" t="s">
        <v>30</v>
      </c>
      <c r="D5999" t="s">
        <v>552</v>
      </c>
      <c r="E5999" t="s">
        <v>38</v>
      </c>
      <c r="F5999" s="6">
        <v>0</v>
      </c>
      <c r="G5999" s="6">
        <v>2</v>
      </c>
      <c r="H5999" t="s">
        <v>28</v>
      </c>
      <c r="I5999" t="s">
        <v>14</v>
      </c>
      <c r="J5999" t="s">
        <v>19</v>
      </c>
    </row>
    <row r="6000" spans="1:10" x14ac:dyDescent="0.25">
      <c r="A6000">
        <v>202002010015</v>
      </c>
      <c r="B6000" s="4">
        <v>43862</v>
      </c>
      <c r="C6000" t="s">
        <v>30</v>
      </c>
      <c r="D6000" t="s">
        <v>579</v>
      </c>
      <c r="E6000" t="s">
        <v>38</v>
      </c>
      <c r="F6000" s="6">
        <v>0</v>
      </c>
      <c r="G6000" s="6">
        <v>3</v>
      </c>
      <c r="H6000" t="s">
        <v>49</v>
      </c>
      <c r="I6000" t="s">
        <v>14</v>
      </c>
      <c r="J6000" t="s">
        <v>19</v>
      </c>
    </row>
    <row r="6001" spans="1:10" x14ac:dyDescent="0.25">
      <c r="A6001">
        <v>202002020024</v>
      </c>
      <c r="B6001" s="4">
        <v>43863</v>
      </c>
      <c r="C6001" t="s">
        <v>30</v>
      </c>
      <c r="D6001" t="s">
        <v>577</v>
      </c>
      <c r="E6001" t="s">
        <v>38</v>
      </c>
      <c r="F6001" s="6">
        <v>0</v>
      </c>
      <c r="G6001" s="6">
        <v>0</v>
      </c>
      <c r="H6001" t="s">
        <v>86</v>
      </c>
      <c r="I6001" t="s">
        <v>14</v>
      </c>
      <c r="J6001" t="s">
        <v>70</v>
      </c>
    </row>
    <row r="6002" spans="1:10" x14ac:dyDescent="0.25">
      <c r="A6002">
        <v>202002020022</v>
      </c>
      <c r="B6002" s="4">
        <v>43863</v>
      </c>
      <c r="C6002" t="s">
        <v>10</v>
      </c>
      <c r="D6002" t="s">
        <v>578</v>
      </c>
      <c r="E6002" t="s">
        <v>3322</v>
      </c>
      <c r="F6002" s="6">
        <v>0</v>
      </c>
      <c r="G6002" s="6">
        <v>0</v>
      </c>
      <c r="H6002" t="s">
        <v>41</v>
      </c>
      <c r="I6002" t="s">
        <v>14</v>
      </c>
      <c r="J6002" t="s">
        <v>15</v>
      </c>
    </row>
    <row r="6003" spans="1:10" x14ac:dyDescent="0.25">
      <c r="A6003">
        <v>202002030012</v>
      </c>
      <c r="B6003" s="4">
        <v>43864</v>
      </c>
      <c r="C6003" t="s">
        <v>10</v>
      </c>
      <c r="D6003" t="s">
        <v>576</v>
      </c>
      <c r="E6003" t="s">
        <v>3322</v>
      </c>
      <c r="F6003" s="6">
        <v>0</v>
      </c>
      <c r="G6003" s="6">
        <v>0</v>
      </c>
      <c r="H6003" t="s">
        <v>86</v>
      </c>
      <c r="I6003" t="s">
        <v>14</v>
      </c>
      <c r="J6003" t="s">
        <v>70</v>
      </c>
    </row>
    <row r="6004" spans="1:10" x14ac:dyDescent="0.25">
      <c r="A6004">
        <v>202002050030</v>
      </c>
      <c r="B6004" s="4">
        <v>43865</v>
      </c>
      <c r="C6004" t="s">
        <v>30</v>
      </c>
      <c r="D6004" t="s">
        <v>572</v>
      </c>
      <c r="E6004" t="s">
        <v>12</v>
      </c>
      <c r="F6004" s="6">
        <v>2</v>
      </c>
      <c r="G6004" s="6">
        <v>0</v>
      </c>
      <c r="H6004" t="s">
        <v>28</v>
      </c>
      <c r="I6004" t="s">
        <v>14</v>
      </c>
      <c r="J6004" t="s">
        <v>70</v>
      </c>
    </row>
    <row r="6005" spans="1:10" x14ac:dyDescent="0.25">
      <c r="A6005">
        <v>202002040032</v>
      </c>
      <c r="B6005" s="4">
        <v>43865</v>
      </c>
      <c r="C6005" t="s">
        <v>10</v>
      </c>
      <c r="D6005" t="s">
        <v>574</v>
      </c>
      <c r="E6005" t="s">
        <v>12</v>
      </c>
      <c r="F6005" s="6" t="s">
        <v>3323</v>
      </c>
      <c r="G6005" s="6" t="s">
        <v>3323</v>
      </c>
      <c r="H6005" t="s">
        <v>28</v>
      </c>
      <c r="I6005" t="s">
        <v>14</v>
      </c>
      <c r="J6005" t="s">
        <v>47</v>
      </c>
    </row>
    <row r="6006" spans="1:10" x14ac:dyDescent="0.25">
      <c r="A6006">
        <v>202002040031</v>
      </c>
      <c r="B6006" s="4">
        <v>43865</v>
      </c>
      <c r="C6006" t="s">
        <v>30</v>
      </c>
      <c r="D6006" t="s">
        <v>575</v>
      </c>
      <c r="E6006" t="s">
        <v>38</v>
      </c>
      <c r="F6006" s="6" t="s">
        <v>3323</v>
      </c>
      <c r="G6006" s="6">
        <v>3</v>
      </c>
      <c r="H6006" t="s">
        <v>21</v>
      </c>
      <c r="I6006" t="s">
        <v>14</v>
      </c>
      <c r="J6006" t="s">
        <v>19</v>
      </c>
    </row>
    <row r="6007" spans="1:10" x14ac:dyDescent="0.25">
      <c r="A6007">
        <v>202002050032</v>
      </c>
      <c r="B6007" s="4">
        <v>43866</v>
      </c>
      <c r="C6007" t="s">
        <v>10</v>
      </c>
      <c r="D6007" t="s">
        <v>570</v>
      </c>
      <c r="E6007" t="s">
        <v>3322</v>
      </c>
      <c r="F6007" s="6">
        <v>3</v>
      </c>
      <c r="G6007" s="6">
        <v>0</v>
      </c>
      <c r="H6007" t="s">
        <v>28</v>
      </c>
      <c r="I6007" t="s">
        <v>14</v>
      </c>
      <c r="J6007" t="s">
        <v>19</v>
      </c>
    </row>
    <row r="6008" spans="1:10" x14ac:dyDescent="0.25">
      <c r="A6008">
        <v>202002050031</v>
      </c>
      <c r="B6008" s="4">
        <v>43866</v>
      </c>
      <c r="C6008" t="s">
        <v>10</v>
      </c>
      <c r="D6008" t="s">
        <v>571</v>
      </c>
      <c r="E6008" t="s">
        <v>3322</v>
      </c>
      <c r="F6008" s="6">
        <v>1</v>
      </c>
      <c r="G6008" s="6">
        <v>0</v>
      </c>
      <c r="H6008" t="s">
        <v>86</v>
      </c>
      <c r="I6008" t="s">
        <v>14</v>
      </c>
      <c r="J6008" t="s">
        <v>19</v>
      </c>
    </row>
    <row r="6009" spans="1:10" x14ac:dyDescent="0.25">
      <c r="A6009">
        <v>202002050029</v>
      </c>
      <c r="B6009" s="4">
        <v>43866</v>
      </c>
      <c r="C6009" t="s">
        <v>10</v>
      </c>
      <c r="D6009" t="s">
        <v>426</v>
      </c>
      <c r="E6009" t="s">
        <v>3389</v>
      </c>
      <c r="F6009" s="6">
        <v>1</v>
      </c>
      <c r="G6009" s="6">
        <v>0</v>
      </c>
      <c r="H6009" t="s">
        <v>28</v>
      </c>
      <c r="I6009" t="s">
        <v>14</v>
      </c>
      <c r="J6009" t="s">
        <v>29</v>
      </c>
    </row>
    <row r="6010" spans="1:10" x14ac:dyDescent="0.25">
      <c r="A6010">
        <v>202002060027</v>
      </c>
      <c r="B6010" s="4">
        <v>43867</v>
      </c>
      <c r="C6010" t="s">
        <v>10</v>
      </c>
      <c r="D6010" t="s">
        <v>538</v>
      </c>
      <c r="E6010" t="s">
        <v>12</v>
      </c>
      <c r="F6010" s="6">
        <v>1</v>
      </c>
      <c r="G6010" s="6" t="s">
        <v>3323</v>
      </c>
      <c r="H6010" t="s">
        <v>21</v>
      </c>
      <c r="I6010" t="s">
        <v>14</v>
      </c>
      <c r="J6010" t="s">
        <v>19</v>
      </c>
    </row>
    <row r="6011" spans="1:10" x14ac:dyDescent="0.25">
      <c r="A6011">
        <v>202002060021</v>
      </c>
      <c r="B6011" s="4">
        <v>43867</v>
      </c>
      <c r="C6011" t="s">
        <v>10</v>
      </c>
      <c r="D6011" t="s">
        <v>568</v>
      </c>
      <c r="E6011" t="s">
        <v>3415</v>
      </c>
      <c r="F6011" s="6">
        <v>2</v>
      </c>
      <c r="G6011" s="6" t="s">
        <v>3323</v>
      </c>
      <c r="H6011" t="s">
        <v>28</v>
      </c>
      <c r="I6011" t="s">
        <v>14</v>
      </c>
      <c r="J6011" t="s">
        <v>25</v>
      </c>
    </row>
    <row r="6012" spans="1:10" x14ac:dyDescent="0.25">
      <c r="A6012">
        <v>202002060020</v>
      </c>
      <c r="B6012" s="4">
        <v>43867</v>
      </c>
      <c r="C6012" t="s">
        <v>53</v>
      </c>
      <c r="D6012" t="s">
        <v>569</v>
      </c>
      <c r="E6012" t="s">
        <v>3322</v>
      </c>
      <c r="F6012" s="6">
        <v>4</v>
      </c>
      <c r="G6012" s="6">
        <v>0</v>
      </c>
      <c r="H6012" t="s">
        <v>28</v>
      </c>
      <c r="I6012" t="s">
        <v>14</v>
      </c>
      <c r="J6012" t="s">
        <v>19</v>
      </c>
    </row>
    <row r="6013" spans="1:10" x14ac:dyDescent="0.25">
      <c r="A6013">
        <v>202002080022</v>
      </c>
      <c r="B6013" s="4">
        <v>43869</v>
      </c>
      <c r="C6013" t="s">
        <v>30</v>
      </c>
      <c r="D6013" t="s">
        <v>561</v>
      </c>
      <c r="E6013" t="s">
        <v>3402</v>
      </c>
      <c r="F6013" s="6">
        <v>0</v>
      </c>
      <c r="G6013" s="6">
        <v>3</v>
      </c>
      <c r="H6013" t="s">
        <v>100</v>
      </c>
      <c r="I6013" t="s">
        <v>14</v>
      </c>
      <c r="J6013" t="s">
        <v>19</v>
      </c>
    </row>
    <row r="6014" spans="1:10" x14ac:dyDescent="0.25">
      <c r="A6014">
        <v>202002080015</v>
      </c>
      <c r="B6014" s="4">
        <v>43869</v>
      </c>
      <c r="C6014" t="s">
        <v>10</v>
      </c>
      <c r="D6014" t="s">
        <v>563</v>
      </c>
      <c r="E6014" t="s">
        <v>3383</v>
      </c>
      <c r="F6014" s="6">
        <v>1</v>
      </c>
      <c r="G6014" s="6">
        <v>16</v>
      </c>
      <c r="H6014" t="s">
        <v>28</v>
      </c>
      <c r="I6014" t="s">
        <v>14</v>
      </c>
      <c r="J6014" t="s">
        <v>25</v>
      </c>
    </row>
    <row r="6015" spans="1:10" x14ac:dyDescent="0.25">
      <c r="A6015">
        <v>202002080014</v>
      </c>
      <c r="B6015" s="4">
        <v>43869</v>
      </c>
      <c r="C6015" t="s">
        <v>10</v>
      </c>
      <c r="D6015" t="s">
        <v>564</v>
      </c>
      <c r="E6015" t="s">
        <v>3383</v>
      </c>
      <c r="F6015" s="6">
        <v>1</v>
      </c>
      <c r="G6015" s="6">
        <v>17</v>
      </c>
      <c r="H6015" t="s">
        <v>28</v>
      </c>
      <c r="I6015" t="s">
        <v>14</v>
      </c>
      <c r="J6015" t="s">
        <v>25</v>
      </c>
    </row>
    <row r="6016" spans="1:10" x14ac:dyDescent="0.25">
      <c r="A6016">
        <v>202002080013</v>
      </c>
      <c r="B6016" s="4">
        <v>43869</v>
      </c>
      <c r="C6016" t="s">
        <v>10</v>
      </c>
      <c r="D6016" t="s">
        <v>565</v>
      </c>
      <c r="E6016" t="s">
        <v>3383</v>
      </c>
      <c r="F6016" s="6">
        <v>1</v>
      </c>
      <c r="G6016" s="6">
        <v>17</v>
      </c>
      <c r="H6016" t="s">
        <v>28</v>
      </c>
      <c r="I6016" t="s">
        <v>14</v>
      </c>
      <c r="J6016" t="s">
        <v>25</v>
      </c>
    </row>
    <row r="6017" spans="1:10" x14ac:dyDescent="0.25">
      <c r="A6017">
        <v>202002080012</v>
      </c>
      <c r="B6017" s="4">
        <v>43869</v>
      </c>
      <c r="C6017" t="s">
        <v>30</v>
      </c>
      <c r="D6017" t="s">
        <v>566</v>
      </c>
      <c r="E6017" t="s">
        <v>38</v>
      </c>
      <c r="F6017" s="6">
        <v>0</v>
      </c>
      <c r="G6017" s="6">
        <v>0</v>
      </c>
      <c r="H6017" t="s">
        <v>86</v>
      </c>
      <c r="I6017" t="s">
        <v>14</v>
      </c>
      <c r="J6017" t="s">
        <v>70</v>
      </c>
    </row>
    <row r="6018" spans="1:10" x14ac:dyDescent="0.25">
      <c r="A6018">
        <v>202002110006</v>
      </c>
      <c r="B6018" s="4">
        <v>43870</v>
      </c>
      <c r="C6018" t="s">
        <v>10</v>
      </c>
      <c r="D6018" t="s">
        <v>550</v>
      </c>
      <c r="E6018" t="s">
        <v>3389</v>
      </c>
      <c r="F6018" s="6">
        <v>3</v>
      </c>
      <c r="G6018" s="6">
        <v>1</v>
      </c>
      <c r="H6018" t="s">
        <v>28</v>
      </c>
      <c r="I6018" t="s">
        <v>14</v>
      </c>
      <c r="J6018" t="s">
        <v>25</v>
      </c>
    </row>
    <row r="6019" spans="1:10" x14ac:dyDescent="0.25">
      <c r="A6019">
        <v>202002090035</v>
      </c>
      <c r="B6019" s="4">
        <v>43870</v>
      </c>
      <c r="C6019" t="s">
        <v>30</v>
      </c>
      <c r="D6019" t="s">
        <v>554</v>
      </c>
      <c r="E6019" t="s">
        <v>38</v>
      </c>
      <c r="F6019" s="6">
        <v>1</v>
      </c>
      <c r="G6019" s="6">
        <v>0</v>
      </c>
      <c r="H6019" t="s">
        <v>21</v>
      </c>
      <c r="I6019" t="s">
        <v>14</v>
      </c>
      <c r="J6019" t="s">
        <v>19</v>
      </c>
    </row>
    <row r="6020" spans="1:10" x14ac:dyDescent="0.25">
      <c r="A6020">
        <v>202002090034</v>
      </c>
      <c r="B6020" s="4">
        <v>43870</v>
      </c>
      <c r="C6020" t="s">
        <v>30</v>
      </c>
      <c r="D6020" t="s">
        <v>555</v>
      </c>
      <c r="E6020" t="s">
        <v>38</v>
      </c>
      <c r="F6020" s="6">
        <v>2</v>
      </c>
      <c r="G6020" s="6">
        <v>0</v>
      </c>
      <c r="H6020" t="s">
        <v>236</v>
      </c>
      <c r="I6020" t="s">
        <v>14</v>
      </c>
      <c r="J6020" t="s">
        <v>19</v>
      </c>
    </row>
    <row r="6021" spans="1:10" x14ac:dyDescent="0.25">
      <c r="A6021">
        <v>202002090022</v>
      </c>
      <c r="B6021" s="4">
        <v>43870</v>
      </c>
      <c r="C6021" t="s">
        <v>30</v>
      </c>
      <c r="D6021" t="s">
        <v>556</v>
      </c>
      <c r="E6021" t="s">
        <v>38</v>
      </c>
      <c r="F6021" s="6">
        <v>7</v>
      </c>
      <c r="G6021" s="6">
        <v>0</v>
      </c>
      <c r="H6021" t="s">
        <v>86</v>
      </c>
      <c r="I6021" t="s">
        <v>14</v>
      </c>
      <c r="J6021" t="s">
        <v>25</v>
      </c>
    </row>
    <row r="6022" spans="1:10" x14ac:dyDescent="0.25">
      <c r="A6022">
        <v>202002090021</v>
      </c>
      <c r="B6022" s="4">
        <v>43870</v>
      </c>
      <c r="C6022" t="s">
        <v>10</v>
      </c>
      <c r="D6022" t="s">
        <v>557</v>
      </c>
      <c r="E6022" t="s">
        <v>12</v>
      </c>
      <c r="F6022" s="6" t="s">
        <v>3323</v>
      </c>
      <c r="G6022" s="6" t="s">
        <v>3323</v>
      </c>
      <c r="H6022" t="s">
        <v>28</v>
      </c>
      <c r="I6022" t="s">
        <v>14</v>
      </c>
      <c r="J6022" t="s">
        <v>29</v>
      </c>
    </row>
    <row r="6023" spans="1:10" x14ac:dyDescent="0.25">
      <c r="A6023">
        <v>201011210005</v>
      </c>
      <c r="B6023" s="1">
        <v>40503</v>
      </c>
      <c r="C6023" t="s">
        <v>10</v>
      </c>
      <c r="D6023" t="s">
        <v>1801</v>
      </c>
      <c r="E6023" t="s">
        <v>1957</v>
      </c>
      <c r="F6023">
        <v>0</v>
      </c>
      <c r="G6023">
        <v>0</v>
      </c>
      <c r="H6023" t="s">
        <v>125</v>
      </c>
      <c r="I6023" t="s">
        <v>14</v>
      </c>
      <c r="J6023" t="s">
        <v>23</v>
      </c>
    </row>
    <row r="6024" spans="1:10" x14ac:dyDescent="0.25">
      <c r="A6024">
        <v>202002090004</v>
      </c>
      <c r="B6024" s="4">
        <v>43870</v>
      </c>
      <c r="C6024" t="s">
        <v>558</v>
      </c>
      <c r="D6024" t="s">
        <v>559</v>
      </c>
      <c r="E6024" t="s">
        <v>3395</v>
      </c>
      <c r="F6024" s="6">
        <v>1</v>
      </c>
      <c r="G6024" s="6">
        <v>1</v>
      </c>
      <c r="H6024" t="s">
        <v>560</v>
      </c>
      <c r="I6024" t="s">
        <v>14</v>
      </c>
      <c r="J6024" t="s">
        <v>19</v>
      </c>
    </row>
    <row r="6025" spans="1:10" x14ac:dyDescent="0.25">
      <c r="A6025">
        <v>202002090003</v>
      </c>
      <c r="B6025" s="4">
        <v>43870</v>
      </c>
      <c r="C6025" t="s">
        <v>10</v>
      </c>
      <c r="D6025" t="s">
        <v>313</v>
      </c>
      <c r="E6025" t="s">
        <v>12</v>
      </c>
      <c r="F6025" s="6">
        <v>30</v>
      </c>
      <c r="G6025" s="6" t="s">
        <v>3323</v>
      </c>
      <c r="H6025" t="s">
        <v>236</v>
      </c>
      <c r="I6025" t="s">
        <v>14</v>
      </c>
      <c r="J6025" t="s">
        <v>47</v>
      </c>
    </row>
    <row r="6026" spans="1:10" x14ac:dyDescent="0.25">
      <c r="A6026">
        <v>202002110005</v>
      </c>
      <c r="B6026" s="4">
        <v>43871</v>
      </c>
      <c r="C6026" t="s">
        <v>10</v>
      </c>
      <c r="D6026" t="s">
        <v>17</v>
      </c>
      <c r="E6026" t="s">
        <v>12</v>
      </c>
      <c r="F6026" s="6">
        <v>3</v>
      </c>
      <c r="G6026" s="6">
        <v>1</v>
      </c>
      <c r="H6026" t="s">
        <v>21</v>
      </c>
      <c r="I6026" t="s">
        <v>14</v>
      </c>
      <c r="J6026" t="s">
        <v>19</v>
      </c>
    </row>
    <row r="6027" spans="1:10" x14ac:dyDescent="0.25">
      <c r="A6027">
        <v>202002100031</v>
      </c>
      <c r="B6027" s="4">
        <v>43871</v>
      </c>
      <c r="C6027" t="s">
        <v>10</v>
      </c>
      <c r="D6027" t="s">
        <v>551</v>
      </c>
      <c r="E6027" t="s">
        <v>3322</v>
      </c>
      <c r="F6027" s="6">
        <v>0</v>
      </c>
      <c r="G6027" s="6">
        <v>0</v>
      </c>
      <c r="H6027" t="s">
        <v>125</v>
      </c>
      <c r="I6027" t="s">
        <v>14</v>
      </c>
      <c r="J6027" t="s">
        <v>15</v>
      </c>
    </row>
    <row r="6028" spans="1:10" x14ac:dyDescent="0.25">
      <c r="A6028">
        <v>202002100025</v>
      </c>
      <c r="B6028" s="4">
        <v>43871</v>
      </c>
      <c r="C6028" t="s">
        <v>53</v>
      </c>
      <c r="D6028" t="s">
        <v>497</v>
      </c>
      <c r="E6028" t="s">
        <v>3322</v>
      </c>
      <c r="F6028" s="6">
        <v>2</v>
      </c>
      <c r="G6028" s="6">
        <v>1</v>
      </c>
      <c r="H6028" t="s">
        <v>177</v>
      </c>
      <c r="I6028" t="s">
        <v>14</v>
      </c>
      <c r="J6028" t="s">
        <v>19</v>
      </c>
    </row>
    <row r="6029" spans="1:10" x14ac:dyDescent="0.25">
      <c r="A6029">
        <v>201011030003</v>
      </c>
      <c r="B6029" s="1">
        <v>40485</v>
      </c>
      <c r="C6029" t="s">
        <v>10</v>
      </c>
      <c r="D6029" t="s">
        <v>1136</v>
      </c>
      <c r="E6029" t="s">
        <v>2136</v>
      </c>
      <c r="F6029">
        <v>0</v>
      </c>
      <c r="G6029">
        <v>0</v>
      </c>
      <c r="H6029" t="s">
        <v>39</v>
      </c>
      <c r="I6029" t="s">
        <v>14</v>
      </c>
      <c r="J6029" t="s">
        <v>23</v>
      </c>
    </row>
    <row r="6030" spans="1:10" x14ac:dyDescent="0.25">
      <c r="A6030">
        <v>202002100008</v>
      </c>
      <c r="B6030" s="4">
        <v>43871</v>
      </c>
      <c r="C6030" t="s">
        <v>10</v>
      </c>
      <c r="D6030" t="s">
        <v>553</v>
      </c>
      <c r="E6030" t="s">
        <v>12</v>
      </c>
      <c r="F6030" s="6">
        <v>5</v>
      </c>
      <c r="G6030" s="6">
        <v>0</v>
      </c>
      <c r="H6030" t="s">
        <v>21</v>
      </c>
      <c r="I6030" t="s">
        <v>14</v>
      </c>
      <c r="J6030" t="s">
        <v>19</v>
      </c>
    </row>
    <row r="6031" spans="1:10" x14ac:dyDescent="0.25">
      <c r="A6031">
        <v>202002100007</v>
      </c>
      <c r="B6031" s="4">
        <v>43871</v>
      </c>
      <c r="C6031" t="s">
        <v>10</v>
      </c>
      <c r="D6031" t="s">
        <v>399</v>
      </c>
      <c r="E6031" t="s">
        <v>12</v>
      </c>
      <c r="F6031" s="6">
        <v>1</v>
      </c>
      <c r="G6031" s="6">
        <v>0</v>
      </c>
      <c r="H6031" t="s">
        <v>21</v>
      </c>
      <c r="I6031" t="s">
        <v>14</v>
      </c>
      <c r="J6031" t="s">
        <v>19</v>
      </c>
    </row>
    <row r="6032" spans="1:10" x14ac:dyDescent="0.25">
      <c r="A6032">
        <v>201010260010</v>
      </c>
      <c r="B6032" s="1">
        <v>40477</v>
      </c>
      <c r="C6032" t="s">
        <v>10</v>
      </c>
      <c r="D6032" t="s">
        <v>3062</v>
      </c>
      <c r="E6032" t="s">
        <v>165</v>
      </c>
      <c r="F6032">
        <v>6</v>
      </c>
      <c r="G6032">
        <v>3</v>
      </c>
      <c r="H6032" t="s">
        <v>28</v>
      </c>
      <c r="I6032" t="s">
        <v>14</v>
      </c>
      <c r="J6032" t="s">
        <v>23</v>
      </c>
    </row>
    <row r="6033" spans="1:10" x14ac:dyDescent="0.25">
      <c r="A6033">
        <v>201010220016</v>
      </c>
      <c r="B6033" s="1">
        <v>40473</v>
      </c>
      <c r="C6033" t="s">
        <v>10</v>
      </c>
      <c r="D6033" t="s">
        <v>3072</v>
      </c>
      <c r="E6033" t="s">
        <v>69</v>
      </c>
      <c r="F6033">
        <v>1</v>
      </c>
      <c r="G6033">
        <v>0</v>
      </c>
      <c r="H6033" t="s">
        <v>28</v>
      </c>
      <c r="I6033" t="s">
        <v>14</v>
      </c>
      <c r="J6033" t="s">
        <v>23</v>
      </c>
    </row>
    <row r="6034" spans="1:10" x14ac:dyDescent="0.25">
      <c r="A6034">
        <v>202002130004</v>
      </c>
      <c r="B6034" s="4">
        <v>43873</v>
      </c>
      <c r="C6034" t="s">
        <v>10</v>
      </c>
      <c r="D6034" t="s">
        <v>244</v>
      </c>
      <c r="E6034" t="s">
        <v>12</v>
      </c>
      <c r="F6034" s="6">
        <v>2</v>
      </c>
      <c r="G6034" s="6">
        <v>5</v>
      </c>
      <c r="H6034" t="s">
        <v>28</v>
      </c>
      <c r="I6034" t="s">
        <v>14</v>
      </c>
      <c r="J6034" t="s">
        <v>16</v>
      </c>
    </row>
    <row r="6035" spans="1:10" x14ac:dyDescent="0.25">
      <c r="A6035">
        <v>202002130015</v>
      </c>
      <c r="B6035" s="4">
        <v>43874</v>
      </c>
      <c r="C6035" t="s">
        <v>10</v>
      </c>
      <c r="D6035" t="s">
        <v>548</v>
      </c>
      <c r="E6035" t="s">
        <v>27</v>
      </c>
      <c r="F6035" s="6">
        <v>2</v>
      </c>
      <c r="G6035" s="6" t="s">
        <v>3323</v>
      </c>
      <c r="H6035" t="s">
        <v>28</v>
      </c>
      <c r="I6035" t="s">
        <v>14</v>
      </c>
      <c r="J6035" t="s">
        <v>19</v>
      </c>
    </row>
    <row r="6036" spans="1:10" x14ac:dyDescent="0.25">
      <c r="A6036">
        <v>202002130005</v>
      </c>
      <c r="B6036" s="4">
        <v>43874</v>
      </c>
      <c r="C6036" t="s">
        <v>30</v>
      </c>
      <c r="D6036" t="s">
        <v>549</v>
      </c>
      <c r="E6036" t="s">
        <v>3383</v>
      </c>
      <c r="F6036" s="6">
        <v>9</v>
      </c>
      <c r="G6036" s="6">
        <v>0</v>
      </c>
      <c r="H6036" t="s">
        <v>28</v>
      </c>
      <c r="I6036" t="s">
        <v>14</v>
      </c>
      <c r="J6036" t="s">
        <v>19</v>
      </c>
    </row>
    <row r="6037" spans="1:10" x14ac:dyDescent="0.25">
      <c r="A6037">
        <v>202002140021</v>
      </c>
      <c r="B6037" s="4">
        <v>43875</v>
      </c>
      <c r="C6037" t="s">
        <v>10</v>
      </c>
      <c r="D6037" t="s">
        <v>545</v>
      </c>
      <c r="E6037" t="s">
        <v>27</v>
      </c>
      <c r="F6037" s="6">
        <v>4</v>
      </c>
      <c r="G6037" s="6" t="s">
        <v>3323</v>
      </c>
      <c r="H6037" t="s">
        <v>28</v>
      </c>
      <c r="I6037" t="s">
        <v>14</v>
      </c>
      <c r="J6037" t="s">
        <v>19</v>
      </c>
    </row>
    <row r="6038" spans="1:10" x14ac:dyDescent="0.25">
      <c r="A6038">
        <v>202002140017</v>
      </c>
      <c r="B6038" s="4">
        <v>43875</v>
      </c>
      <c r="C6038" t="s">
        <v>10</v>
      </c>
      <c r="D6038" t="s">
        <v>546</v>
      </c>
      <c r="E6038" t="s">
        <v>332</v>
      </c>
      <c r="F6038" s="6">
        <v>9</v>
      </c>
      <c r="G6038" s="6">
        <v>0</v>
      </c>
      <c r="H6038" t="s">
        <v>28</v>
      </c>
      <c r="I6038" t="s">
        <v>14</v>
      </c>
      <c r="J6038" t="s">
        <v>25</v>
      </c>
    </row>
    <row r="6039" spans="1:10" x14ac:dyDescent="0.25">
      <c r="A6039">
        <v>202002140016</v>
      </c>
      <c r="B6039" s="4">
        <v>43875</v>
      </c>
      <c r="C6039" t="s">
        <v>10</v>
      </c>
      <c r="D6039" t="s">
        <v>547</v>
      </c>
      <c r="E6039" t="s">
        <v>332</v>
      </c>
      <c r="F6039" s="6">
        <v>21</v>
      </c>
      <c r="G6039" s="6" t="s">
        <v>3323</v>
      </c>
      <c r="H6039" t="s">
        <v>28</v>
      </c>
      <c r="I6039" t="s">
        <v>14</v>
      </c>
      <c r="J6039" t="s">
        <v>25</v>
      </c>
    </row>
    <row r="6040" spans="1:10" x14ac:dyDescent="0.25">
      <c r="A6040">
        <v>202002150009</v>
      </c>
      <c r="B6040" s="4">
        <v>43876</v>
      </c>
      <c r="C6040" t="s">
        <v>10</v>
      </c>
      <c r="D6040" t="s">
        <v>544</v>
      </c>
      <c r="E6040" t="s">
        <v>27</v>
      </c>
      <c r="F6040" s="6">
        <v>2</v>
      </c>
      <c r="G6040" s="6" t="s">
        <v>3323</v>
      </c>
      <c r="H6040" t="s">
        <v>28</v>
      </c>
      <c r="I6040" t="s">
        <v>14</v>
      </c>
      <c r="J6040" t="s">
        <v>19</v>
      </c>
    </row>
    <row r="6041" spans="1:10" x14ac:dyDescent="0.25">
      <c r="A6041">
        <v>202002160026</v>
      </c>
      <c r="B6041" s="4">
        <v>43877</v>
      </c>
      <c r="C6041" t="s">
        <v>10</v>
      </c>
      <c r="D6041" t="s">
        <v>538</v>
      </c>
      <c r="E6041" t="s">
        <v>12</v>
      </c>
      <c r="F6041" s="6">
        <v>0</v>
      </c>
      <c r="G6041" s="6">
        <v>0</v>
      </c>
      <c r="H6041" t="s">
        <v>21</v>
      </c>
      <c r="I6041" t="s">
        <v>14</v>
      </c>
      <c r="J6041" t="s">
        <v>19</v>
      </c>
    </row>
    <row r="6042" spans="1:10" x14ac:dyDescent="0.25">
      <c r="A6042">
        <v>202002160024</v>
      </c>
      <c r="B6042" s="4">
        <v>43877</v>
      </c>
      <c r="C6042" t="s">
        <v>30</v>
      </c>
      <c r="D6042" t="s">
        <v>539</v>
      </c>
      <c r="E6042" t="s">
        <v>12</v>
      </c>
      <c r="F6042" s="6">
        <v>1</v>
      </c>
      <c r="G6042" s="6">
        <v>5</v>
      </c>
      <c r="H6042" t="s">
        <v>28</v>
      </c>
      <c r="I6042" t="s">
        <v>14</v>
      </c>
      <c r="J6042" t="s">
        <v>47</v>
      </c>
    </row>
    <row r="6043" spans="1:10" x14ac:dyDescent="0.25">
      <c r="A6043">
        <v>202002160023</v>
      </c>
      <c r="B6043" s="4">
        <v>43877</v>
      </c>
      <c r="C6043" t="s">
        <v>30</v>
      </c>
      <c r="D6043" t="s">
        <v>540</v>
      </c>
      <c r="E6043" t="s">
        <v>12</v>
      </c>
      <c r="F6043" s="6">
        <v>1</v>
      </c>
      <c r="G6043" s="6">
        <v>5</v>
      </c>
      <c r="H6043" t="s">
        <v>28</v>
      </c>
      <c r="I6043" t="s">
        <v>14</v>
      </c>
      <c r="J6043" t="s">
        <v>47</v>
      </c>
    </row>
    <row r="6044" spans="1:10" x14ac:dyDescent="0.25">
      <c r="A6044">
        <v>202002160022</v>
      </c>
      <c r="B6044" s="4">
        <v>43877</v>
      </c>
      <c r="C6044" t="s">
        <v>30</v>
      </c>
      <c r="D6044" t="s">
        <v>541</v>
      </c>
      <c r="E6044" t="s">
        <v>12</v>
      </c>
      <c r="F6044" s="6">
        <v>2</v>
      </c>
      <c r="G6044" s="6">
        <v>6</v>
      </c>
      <c r="H6044" t="s">
        <v>28</v>
      </c>
      <c r="I6044" t="s">
        <v>14</v>
      </c>
      <c r="J6044" t="s">
        <v>47</v>
      </c>
    </row>
    <row r="6045" spans="1:10" x14ac:dyDescent="0.25">
      <c r="A6045">
        <v>202002160021</v>
      </c>
      <c r="B6045" s="4">
        <v>43877</v>
      </c>
      <c r="C6045" t="s">
        <v>30</v>
      </c>
      <c r="D6045" t="s">
        <v>542</v>
      </c>
      <c r="E6045" t="s">
        <v>12</v>
      </c>
      <c r="F6045" s="6">
        <v>3</v>
      </c>
      <c r="G6045" s="6">
        <v>6</v>
      </c>
      <c r="H6045" t="s">
        <v>28</v>
      </c>
      <c r="I6045" t="s">
        <v>14</v>
      </c>
      <c r="J6045" t="s">
        <v>47</v>
      </c>
    </row>
    <row r="6046" spans="1:10" x14ac:dyDescent="0.25">
      <c r="A6046">
        <v>202002160016</v>
      </c>
      <c r="B6046" s="4">
        <v>43877</v>
      </c>
      <c r="C6046" t="s">
        <v>10</v>
      </c>
      <c r="D6046" t="s">
        <v>169</v>
      </c>
      <c r="E6046" t="s">
        <v>12</v>
      </c>
      <c r="F6046" s="6">
        <v>0</v>
      </c>
      <c r="G6046" s="6">
        <v>0</v>
      </c>
      <c r="H6046" t="s">
        <v>543</v>
      </c>
      <c r="I6046" t="s">
        <v>14</v>
      </c>
      <c r="J6046" t="s">
        <v>25</v>
      </c>
    </row>
    <row r="6047" spans="1:10" x14ac:dyDescent="0.25">
      <c r="A6047">
        <v>202002170012</v>
      </c>
      <c r="B6047" s="4">
        <v>43878</v>
      </c>
      <c r="C6047" t="s">
        <v>10</v>
      </c>
      <c r="D6047" t="s">
        <v>537</v>
      </c>
      <c r="E6047" t="s">
        <v>3322</v>
      </c>
      <c r="F6047" s="6">
        <v>2</v>
      </c>
      <c r="G6047" s="6">
        <v>1</v>
      </c>
      <c r="H6047" t="s">
        <v>177</v>
      </c>
      <c r="I6047" t="s">
        <v>14</v>
      </c>
      <c r="J6047" t="s">
        <v>19</v>
      </c>
    </row>
    <row r="6048" spans="1:10" x14ac:dyDescent="0.25">
      <c r="A6048">
        <v>202002180026</v>
      </c>
      <c r="B6048" s="4">
        <v>43879</v>
      </c>
      <c r="C6048" t="s">
        <v>10</v>
      </c>
      <c r="D6048" t="s">
        <v>536</v>
      </c>
      <c r="E6048" t="s">
        <v>12</v>
      </c>
      <c r="F6048" s="6">
        <v>0</v>
      </c>
      <c r="G6048" s="6">
        <v>0</v>
      </c>
      <c r="H6048" t="s">
        <v>28</v>
      </c>
      <c r="I6048" t="s">
        <v>14</v>
      </c>
      <c r="J6048" t="s">
        <v>25</v>
      </c>
    </row>
    <row r="6049" spans="1:10" x14ac:dyDescent="0.25">
      <c r="A6049">
        <v>202002180004</v>
      </c>
      <c r="B6049" s="4">
        <v>43879</v>
      </c>
      <c r="C6049" t="s">
        <v>10</v>
      </c>
      <c r="D6049" t="s">
        <v>534</v>
      </c>
      <c r="E6049" t="s">
        <v>12</v>
      </c>
      <c r="F6049" s="6">
        <v>3</v>
      </c>
      <c r="G6049" s="6">
        <v>6</v>
      </c>
      <c r="H6049" t="s">
        <v>28</v>
      </c>
      <c r="I6049" t="s">
        <v>14</v>
      </c>
      <c r="J6049" t="s">
        <v>25</v>
      </c>
    </row>
    <row r="6050" spans="1:10" x14ac:dyDescent="0.25">
      <c r="A6050">
        <v>202002190018</v>
      </c>
      <c r="B6050" s="4">
        <v>43880</v>
      </c>
      <c r="C6050" t="s">
        <v>10</v>
      </c>
      <c r="D6050" t="s">
        <v>534</v>
      </c>
      <c r="E6050" t="s">
        <v>12</v>
      </c>
      <c r="F6050" s="6">
        <v>0</v>
      </c>
      <c r="G6050" s="6">
        <v>7</v>
      </c>
      <c r="H6050" t="s">
        <v>21</v>
      </c>
      <c r="I6050" t="s">
        <v>14</v>
      </c>
      <c r="J6050" t="s">
        <v>15</v>
      </c>
    </row>
    <row r="6051" spans="1:10" x14ac:dyDescent="0.25">
      <c r="A6051">
        <v>202002190016</v>
      </c>
      <c r="B6051" s="4">
        <v>43880</v>
      </c>
      <c r="C6051" t="s">
        <v>10</v>
      </c>
      <c r="D6051" t="s">
        <v>535</v>
      </c>
      <c r="E6051" t="s">
        <v>12</v>
      </c>
      <c r="F6051" s="6">
        <v>2</v>
      </c>
      <c r="G6051" s="6">
        <v>1</v>
      </c>
      <c r="H6051" t="s">
        <v>57</v>
      </c>
      <c r="I6051" t="s">
        <v>14</v>
      </c>
      <c r="J6051" t="s">
        <v>25</v>
      </c>
    </row>
    <row r="6052" spans="1:10" x14ac:dyDescent="0.25">
      <c r="A6052">
        <v>202002210020</v>
      </c>
      <c r="B6052" s="4">
        <v>43882</v>
      </c>
      <c r="C6052" t="s">
        <v>10</v>
      </c>
      <c r="D6052" t="s">
        <v>48</v>
      </c>
      <c r="E6052" t="s">
        <v>12</v>
      </c>
      <c r="F6052" s="6" t="s">
        <v>3323</v>
      </c>
      <c r="G6052" s="6" t="s">
        <v>3323</v>
      </c>
      <c r="H6052" t="s">
        <v>530</v>
      </c>
      <c r="I6052" t="s">
        <v>14</v>
      </c>
      <c r="J6052" t="s">
        <v>47</v>
      </c>
    </row>
    <row r="6053" spans="1:10" x14ac:dyDescent="0.25">
      <c r="A6053">
        <v>202002210016</v>
      </c>
      <c r="B6053" s="4">
        <v>43882</v>
      </c>
      <c r="C6053" t="s">
        <v>10</v>
      </c>
      <c r="D6053" t="s">
        <v>531</v>
      </c>
      <c r="E6053" t="s">
        <v>12</v>
      </c>
      <c r="F6053" s="6" t="s">
        <v>3323</v>
      </c>
      <c r="G6053" s="6" t="s">
        <v>3323</v>
      </c>
      <c r="H6053" t="s">
        <v>161</v>
      </c>
      <c r="I6053" t="s">
        <v>14</v>
      </c>
      <c r="J6053" t="s">
        <v>59</v>
      </c>
    </row>
    <row r="6054" spans="1:10" x14ac:dyDescent="0.25">
      <c r="A6054">
        <v>202002230018</v>
      </c>
      <c r="B6054" s="4">
        <v>43884</v>
      </c>
      <c r="C6054" t="s">
        <v>10</v>
      </c>
      <c r="D6054" t="s">
        <v>426</v>
      </c>
      <c r="E6054" t="s">
        <v>27</v>
      </c>
      <c r="F6054" s="6">
        <v>1</v>
      </c>
      <c r="G6054" s="6">
        <v>2</v>
      </c>
      <c r="H6054" t="s">
        <v>28</v>
      </c>
      <c r="I6054" t="s">
        <v>14</v>
      </c>
      <c r="J6054" t="s">
        <v>59</v>
      </c>
    </row>
    <row r="6055" spans="1:10" x14ac:dyDescent="0.25">
      <c r="A6055">
        <v>202002250017</v>
      </c>
      <c r="B6055" s="4">
        <v>43886</v>
      </c>
      <c r="C6055" t="s">
        <v>30</v>
      </c>
      <c r="D6055" t="s">
        <v>525</v>
      </c>
      <c r="E6055" t="s">
        <v>12</v>
      </c>
      <c r="F6055" s="6">
        <v>2</v>
      </c>
      <c r="G6055" s="6">
        <v>0</v>
      </c>
      <c r="H6055" t="s">
        <v>28</v>
      </c>
      <c r="I6055" t="s">
        <v>14</v>
      </c>
      <c r="J6055" t="s">
        <v>29</v>
      </c>
    </row>
    <row r="6056" spans="1:10" x14ac:dyDescent="0.25">
      <c r="A6056">
        <v>202002250016</v>
      </c>
      <c r="B6056" s="4">
        <v>43886</v>
      </c>
      <c r="C6056" t="s">
        <v>30</v>
      </c>
      <c r="D6056" t="s">
        <v>526</v>
      </c>
      <c r="E6056" t="s">
        <v>12</v>
      </c>
      <c r="F6056" s="6">
        <v>1</v>
      </c>
      <c r="G6056" s="6">
        <v>0</v>
      </c>
      <c r="H6056" t="s">
        <v>28</v>
      </c>
      <c r="I6056" t="s">
        <v>14</v>
      </c>
      <c r="J6056" t="s">
        <v>19</v>
      </c>
    </row>
    <row r="6057" spans="1:10" x14ac:dyDescent="0.25">
      <c r="A6057">
        <v>202002260018</v>
      </c>
      <c r="B6057" s="4">
        <v>43887</v>
      </c>
      <c r="C6057" t="s">
        <v>30</v>
      </c>
      <c r="D6057" t="s">
        <v>523</v>
      </c>
      <c r="E6057" t="s">
        <v>38</v>
      </c>
      <c r="F6057" s="6">
        <v>1</v>
      </c>
      <c r="G6057" s="6">
        <v>1</v>
      </c>
      <c r="H6057" t="s">
        <v>236</v>
      </c>
      <c r="I6057" t="s">
        <v>14</v>
      </c>
      <c r="J6057" t="s">
        <v>59</v>
      </c>
    </row>
    <row r="6058" spans="1:10" x14ac:dyDescent="0.25">
      <c r="A6058">
        <v>202002260010</v>
      </c>
      <c r="B6058" s="4">
        <v>43887</v>
      </c>
      <c r="C6058" t="s">
        <v>10</v>
      </c>
      <c r="D6058" t="s">
        <v>524</v>
      </c>
      <c r="E6058" t="s">
        <v>12</v>
      </c>
      <c r="F6058" s="6" t="s">
        <v>3323</v>
      </c>
      <c r="G6058" s="6" t="s">
        <v>3323</v>
      </c>
      <c r="H6058" t="s">
        <v>396</v>
      </c>
      <c r="I6058" t="s">
        <v>14</v>
      </c>
      <c r="J6058" t="s">
        <v>64</v>
      </c>
    </row>
    <row r="6059" spans="1:10" x14ac:dyDescent="0.25">
      <c r="A6059">
        <v>202002270019</v>
      </c>
      <c r="B6059" s="4">
        <v>43888</v>
      </c>
      <c r="C6059" t="s">
        <v>10</v>
      </c>
      <c r="D6059" t="s">
        <v>521</v>
      </c>
      <c r="E6059" t="s">
        <v>12</v>
      </c>
      <c r="F6059" s="6">
        <v>0</v>
      </c>
      <c r="G6059" s="6">
        <v>0</v>
      </c>
      <c r="H6059" t="s">
        <v>28</v>
      </c>
      <c r="I6059" t="s">
        <v>14</v>
      </c>
      <c r="J6059" t="s">
        <v>29</v>
      </c>
    </row>
    <row r="6060" spans="1:10" x14ac:dyDescent="0.25">
      <c r="A6060">
        <v>202002290013</v>
      </c>
      <c r="B6060" s="4">
        <v>43890</v>
      </c>
      <c r="C6060" t="s">
        <v>53</v>
      </c>
      <c r="D6060" t="s">
        <v>498</v>
      </c>
      <c r="E6060" t="s">
        <v>3322</v>
      </c>
      <c r="F6060" s="6">
        <v>0</v>
      </c>
      <c r="G6060" s="6">
        <v>0</v>
      </c>
      <c r="H6060" t="s">
        <v>21</v>
      </c>
      <c r="I6060" t="s">
        <v>14</v>
      </c>
      <c r="J6060" t="s">
        <v>19</v>
      </c>
    </row>
    <row r="6061" spans="1:10" x14ac:dyDescent="0.25">
      <c r="A6061">
        <v>202002290012</v>
      </c>
      <c r="B6061" s="4">
        <v>43890</v>
      </c>
      <c r="C6061" t="s">
        <v>53</v>
      </c>
      <c r="D6061" t="s">
        <v>498</v>
      </c>
      <c r="E6061" t="s">
        <v>3322</v>
      </c>
      <c r="F6061" s="6">
        <v>0</v>
      </c>
      <c r="G6061" s="6">
        <v>0</v>
      </c>
      <c r="H6061" t="s">
        <v>177</v>
      </c>
      <c r="I6061" t="s">
        <v>14</v>
      </c>
      <c r="J6061" t="s">
        <v>19</v>
      </c>
    </row>
    <row r="6062" spans="1:10" x14ac:dyDescent="0.25">
      <c r="A6062">
        <v>202002290010</v>
      </c>
      <c r="B6062" s="4">
        <v>43890</v>
      </c>
      <c r="C6062" t="s">
        <v>30</v>
      </c>
      <c r="D6062" t="s">
        <v>293</v>
      </c>
      <c r="E6062" t="s">
        <v>3402</v>
      </c>
      <c r="F6062" s="6" t="s">
        <v>3323</v>
      </c>
      <c r="G6062" s="6" t="s">
        <v>3323</v>
      </c>
      <c r="H6062" t="s">
        <v>210</v>
      </c>
      <c r="I6062" t="s">
        <v>14</v>
      </c>
      <c r="J6062" t="s">
        <v>64</v>
      </c>
    </row>
    <row r="6063" spans="1:10" x14ac:dyDescent="0.25">
      <c r="A6063">
        <v>202002290006</v>
      </c>
      <c r="B6063" s="4">
        <v>43890</v>
      </c>
      <c r="C6063" t="s">
        <v>10</v>
      </c>
      <c r="D6063" t="s">
        <v>520</v>
      </c>
      <c r="E6063" t="s">
        <v>12</v>
      </c>
      <c r="F6063" s="6">
        <v>10</v>
      </c>
      <c r="G6063" s="6" t="s">
        <v>3323</v>
      </c>
      <c r="H6063" t="s">
        <v>28</v>
      </c>
      <c r="I6063" t="s">
        <v>14</v>
      </c>
      <c r="J6063" t="s">
        <v>25</v>
      </c>
    </row>
    <row r="6064" spans="1:10" x14ac:dyDescent="0.25">
      <c r="A6064">
        <v>202003010012</v>
      </c>
      <c r="B6064" s="4">
        <v>43891</v>
      </c>
      <c r="C6064" t="s">
        <v>10</v>
      </c>
      <c r="D6064" t="s">
        <v>513</v>
      </c>
      <c r="E6064" t="s">
        <v>12</v>
      </c>
      <c r="F6064" s="6">
        <v>7</v>
      </c>
      <c r="G6064" s="6" t="s">
        <v>3323</v>
      </c>
      <c r="H6064" t="s">
        <v>28</v>
      </c>
      <c r="I6064" t="s">
        <v>14</v>
      </c>
      <c r="J6064" t="s">
        <v>25</v>
      </c>
    </row>
    <row r="6065" spans="1:10" x14ac:dyDescent="0.25">
      <c r="A6065">
        <v>202003010011</v>
      </c>
      <c r="B6065" s="4">
        <v>43891</v>
      </c>
      <c r="C6065" t="s">
        <v>10</v>
      </c>
      <c r="D6065" t="s">
        <v>514</v>
      </c>
      <c r="E6065" t="s">
        <v>12</v>
      </c>
      <c r="F6065" s="6">
        <v>7</v>
      </c>
      <c r="G6065" s="6" t="s">
        <v>3323</v>
      </c>
      <c r="H6065" t="s">
        <v>28</v>
      </c>
      <c r="I6065" t="s">
        <v>14</v>
      </c>
      <c r="J6065" t="s">
        <v>25</v>
      </c>
    </row>
    <row r="6066" spans="1:10" x14ac:dyDescent="0.25">
      <c r="A6066">
        <v>202003010010</v>
      </c>
      <c r="B6066" s="4">
        <v>43891</v>
      </c>
      <c r="C6066" t="s">
        <v>10</v>
      </c>
      <c r="D6066" t="s">
        <v>515</v>
      </c>
      <c r="E6066" t="s">
        <v>12</v>
      </c>
      <c r="F6066" s="6">
        <v>7</v>
      </c>
      <c r="G6066" s="6" t="s">
        <v>3323</v>
      </c>
      <c r="H6066" t="s">
        <v>28</v>
      </c>
      <c r="I6066" t="s">
        <v>14</v>
      </c>
      <c r="J6066" t="s">
        <v>25</v>
      </c>
    </row>
    <row r="6067" spans="1:10" x14ac:dyDescent="0.25">
      <c r="A6067">
        <v>202003010009</v>
      </c>
      <c r="B6067" s="4">
        <v>43891</v>
      </c>
      <c r="C6067" t="s">
        <v>10</v>
      </c>
      <c r="D6067" t="s">
        <v>516</v>
      </c>
      <c r="E6067" t="s">
        <v>12</v>
      </c>
      <c r="F6067" s="6">
        <v>8</v>
      </c>
      <c r="G6067" s="6" t="s">
        <v>3323</v>
      </c>
      <c r="H6067" t="s">
        <v>28</v>
      </c>
      <c r="I6067" t="s">
        <v>14</v>
      </c>
      <c r="J6067" t="s">
        <v>25</v>
      </c>
    </row>
    <row r="6068" spans="1:10" x14ac:dyDescent="0.25">
      <c r="A6068">
        <v>202003010007</v>
      </c>
      <c r="B6068" s="4">
        <v>43891</v>
      </c>
      <c r="C6068" t="s">
        <v>10</v>
      </c>
      <c r="D6068" t="s">
        <v>517</v>
      </c>
      <c r="E6068" t="s">
        <v>12</v>
      </c>
      <c r="F6068" s="6">
        <v>7</v>
      </c>
      <c r="G6068" s="6" t="s">
        <v>3323</v>
      </c>
      <c r="H6068" t="s">
        <v>28</v>
      </c>
      <c r="I6068" t="s">
        <v>14</v>
      </c>
      <c r="J6068" t="s">
        <v>25</v>
      </c>
    </row>
    <row r="6069" spans="1:10" x14ac:dyDescent="0.25">
      <c r="A6069">
        <v>202003010006</v>
      </c>
      <c r="B6069" s="4">
        <v>43891</v>
      </c>
      <c r="C6069" t="s">
        <v>10</v>
      </c>
      <c r="D6069" t="s">
        <v>518</v>
      </c>
      <c r="E6069" t="s">
        <v>12</v>
      </c>
      <c r="F6069" s="6">
        <v>7</v>
      </c>
      <c r="G6069" s="6" t="s">
        <v>3323</v>
      </c>
      <c r="H6069" t="s">
        <v>28</v>
      </c>
      <c r="I6069" t="s">
        <v>14</v>
      </c>
      <c r="J6069" t="s">
        <v>25</v>
      </c>
    </row>
    <row r="6070" spans="1:10" x14ac:dyDescent="0.25">
      <c r="A6070">
        <v>202003010005</v>
      </c>
      <c r="B6070" s="4">
        <v>43891</v>
      </c>
      <c r="C6070" t="s">
        <v>10</v>
      </c>
      <c r="D6070" t="s">
        <v>519</v>
      </c>
      <c r="E6070" t="s">
        <v>12</v>
      </c>
      <c r="F6070" s="6">
        <v>7</v>
      </c>
      <c r="G6070" s="6" t="s">
        <v>3323</v>
      </c>
      <c r="H6070" t="s">
        <v>28</v>
      </c>
      <c r="I6070" t="s">
        <v>14</v>
      </c>
      <c r="J6070" t="s">
        <v>25</v>
      </c>
    </row>
    <row r="6071" spans="1:10" x14ac:dyDescent="0.25">
      <c r="A6071">
        <v>202003030034</v>
      </c>
      <c r="B6071" s="4">
        <v>43893</v>
      </c>
      <c r="C6071" t="s">
        <v>30</v>
      </c>
      <c r="D6071" t="s">
        <v>509</v>
      </c>
      <c r="E6071" t="s">
        <v>12</v>
      </c>
      <c r="F6071" s="6">
        <v>1</v>
      </c>
      <c r="G6071" s="6">
        <v>0</v>
      </c>
      <c r="H6071" t="s">
        <v>86</v>
      </c>
      <c r="I6071" t="s">
        <v>14</v>
      </c>
      <c r="J6071" t="s">
        <v>44</v>
      </c>
    </row>
    <row r="6072" spans="1:10" x14ac:dyDescent="0.25">
      <c r="A6072">
        <v>202003030033</v>
      </c>
      <c r="B6072" s="4">
        <v>43893</v>
      </c>
      <c r="C6072" t="s">
        <v>10</v>
      </c>
      <c r="D6072" t="s">
        <v>510</v>
      </c>
      <c r="E6072" t="s">
        <v>27</v>
      </c>
      <c r="F6072" s="6">
        <v>0</v>
      </c>
      <c r="G6072" s="6">
        <v>0</v>
      </c>
      <c r="H6072" t="s">
        <v>511</v>
      </c>
      <c r="I6072" t="s">
        <v>14</v>
      </c>
      <c r="J6072" t="s">
        <v>29</v>
      </c>
    </row>
    <row r="6073" spans="1:10" x14ac:dyDescent="0.25">
      <c r="A6073">
        <v>201002100035</v>
      </c>
      <c r="B6073" s="1">
        <v>40219</v>
      </c>
      <c r="C6073" t="s">
        <v>10</v>
      </c>
      <c r="D6073" t="s">
        <v>3084</v>
      </c>
      <c r="E6073" t="s">
        <v>3082</v>
      </c>
      <c r="F6073">
        <v>0</v>
      </c>
      <c r="G6073">
        <v>0</v>
      </c>
      <c r="H6073" t="s">
        <v>125</v>
      </c>
      <c r="I6073" t="s">
        <v>14</v>
      </c>
      <c r="J6073" t="s">
        <v>23</v>
      </c>
    </row>
    <row r="6074" spans="1:10" x14ac:dyDescent="0.25">
      <c r="A6074">
        <v>201002100029</v>
      </c>
      <c r="B6074" s="1">
        <v>40219</v>
      </c>
      <c r="C6074" t="s">
        <v>10</v>
      </c>
      <c r="D6074" t="s">
        <v>3084</v>
      </c>
      <c r="E6074" t="s">
        <v>3082</v>
      </c>
      <c r="F6074">
        <v>0</v>
      </c>
      <c r="G6074">
        <v>0</v>
      </c>
      <c r="H6074" t="s">
        <v>125</v>
      </c>
      <c r="I6074" t="s">
        <v>14</v>
      </c>
      <c r="J6074" t="s">
        <v>23</v>
      </c>
    </row>
    <row r="6075" spans="1:10" x14ac:dyDescent="0.25">
      <c r="A6075">
        <v>202003030012</v>
      </c>
      <c r="B6075" s="4">
        <v>43893</v>
      </c>
      <c r="C6075" t="s">
        <v>10</v>
      </c>
      <c r="D6075" t="s">
        <v>512</v>
      </c>
      <c r="E6075" t="s">
        <v>12</v>
      </c>
      <c r="F6075" s="6">
        <v>0</v>
      </c>
      <c r="G6075" s="6">
        <v>0</v>
      </c>
      <c r="H6075" t="s">
        <v>236</v>
      </c>
      <c r="I6075" t="s">
        <v>14</v>
      </c>
      <c r="J6075" t="s">
        <v>70</v>
      </c>
    </row>
    <row r="6076" spans="1:10" x14ac:dyDescent="0.25">
      <c r="A6076">
        <v>200912300005</v>
      </c>
      <c r="B6076" s="1">
        <v>40177</v>
      </c>
      <c r="C6076" t="s">
        <v>53</v>
      </c>
      <c r="D6076" t="s">
        <v>3088</v>
      </c>
      <c r="E6076" t="s">
        <v>3056</v>
      </c>
      <c r="F6076">
        <v>4</v>
      </c>
      <c r="G6076">
        <v>0</v>
      </c>
      <c r="H6076" t="s">
        <v>28</v>
      </c>
      <c r="I6076" t="s">
        <v>14</v>
      </c>
      <c r="J6076" t="s">
        <v>23</v>
      </c>
    </row>
    <row r="6077" spans="1:10" x14ac:dyDescent="0.25">
      <c r="A6077">
        <v>200912280005</v>
      </c>
      <c r="B6077" s="1">
        <v>40175</v>
      </c>
      <c r="C6077" t="s">
        <v>53</v>
      </c>
      <c r="D6077" t="s">
        <v>3089</v>
      </c>
      <c r="E6077" t="s">
        <v>3322</v>
      </c>
      <c r="F6077">
        <v>3</v>
      </c>
      <c r="G6077">
        <v>3</v>
      </c>
      <c r="H6077" t="s">
        <v>28</v>
      </c>
      <c r="I6077" t="s">
        <v>14</v>
      </c>
      <c r="J6077" t="s">
        <v>23</v>
      </c>
    </row>
    <row r="6078" spans="1:10" x14ac:dyDescent="0.25">
      <c r="A6078">
        <v>202003040028</v>
      </c>
      <c r="B6078" s="4">
        <v>43894</v>
      </c>
      <c r="C6078" t="s">
        <v>10</v>
      </c>
      <c r="D6078" t="s">
        <v>507</v>
      </c>
      <c r="E6078" t="s">
        <v>27</v>
      </c>
      <c r="F6078" s="6">
        <v>4</v>
      </c>
      <c r="G6078" s="6" t="s">
        <v>3323</v>
      </c>
      <c r="H6078" t="s">
        <v>28</v>
      </c>
      <c r="I6078" t="s">
        <v>14</v>
      </c>
      <c r="J6078" t="s">
        <v>59</v>
      </c>
    </row>
    <row r="6079" spans="1:10" x14ac:dyDescent="0.25">
      <c r="A6079">
        <v>202003040021</v>
      </c>
      <c r="B6079" s="4">
        <v>43894</v>
      </c>
      <c r="C6079" t="s">
        <v>10</v>
      </c>
      <c r="D6079" t="s">
        <v>426</v>
      </c>
      <c r="E6079" t="s">
        <v>27</v>
      </c>
      <c r="F6079" s="6">
        <v>1</v>
      </c>
      <c r="G6079" s="6">
        <v>1</v>
      </c>
      <c r="H6079" t="s">
        <v>452</v>
      </c>
      <c r="I6079" t="s">
        <v>14</v>
      </c>
      <c r="J6079" t="s">
        <v>59</v>
      </c>
    </row>
    <row r="6080" spans="1:10" x14ac:dyDescent="0.25">
      <c r="A6080">
        <v>202003040020</v>
      </c>
      <c r="B6080" s="4">
        <v>43894</v>
      </c>
      <c r="C6080" t="s">
        <v>10</v>
      </c>
      <c r="D6080" t="s">
        <v>397</v>
      </c>
      <c r="E6080" t="s">
        <v>12</v>
      </c>
      <c r="F6080" s="6">
        <v>18</v>
      </c>
      <c r="G6080" s="6" t="s">
        <v>3323</v>
      </c>
      <c r="H6080" t="s">
        <v>508</v>
      </c>
      <c r="I6080" t="s">
        <v>14</v>
      </c>
      <c r="J6080" t="s">
        <v>19</v>
      </c>
    </row>
    <row r="6081" spans="1:10" x14ac:dyDescent="0.25">
      <c r="A6081">
        <v>202003040015</v>
      </c>
      <c r="B6081" s="4">
        <v>43894</v>
      </c>
      <c r="C6081" t="s">
        <v>10</v>
      </c>
      <c r="D6081" t="s">
        <v>168</v>
      </c>
      <c r="E6081" t="s">
        <v>12</v>
      </c>
      <c r="F6081" s="6">
        <v>22</v>
      </c>
      <c r="G6081" s="6">
        <v>47</v>
      </c>
      <c r="H6081" t="s">
        <v>21</v>
      </c>
      <c r="I6081" t="s">
        <v>14</v>
      </c>
      <c r="J6081" t="s">
        <v>19</v>
      </c>
    </row>
    <row r="6082" spans="1:10" x14ac:dyDescent="0.25">
      <c r="A6082">
        <v>202003050029</v>
      </c>
      <c r="B6082" s="4">
        <v>43895</v>
      </c>
      <c r="C6082" t="s">
        <v>53</v>
      </c>
      <c r="D6082" t="s">
        <v>278</v>
      </c>
      <c r="E6082" t="s">
        <v>3383</v>
      </c>
      <c r="F6082" s="6">
        <v>0</v>
      </c>
      <c r="G6082" s="6">
        <v>0</v>
      </c>
      <c r="H6082" t="s">
        <v>28</v>
      </c>
      <c r="I6082" t="s">
        <v>14</v>
      </c>
      <c r="J6082" t="s">
        <v>29</v>
      </c>
    </row>
    <row r="6083" spans="1:10" x14ac:dyDescent="0.25">
      <c r="A6083">
        <v>202003050028</v>
      </c>
      <c r="B6083" s="4">
        <v>43895</v>
      </c>
      <c r="C6083" t="s">
        <v>10</v>
      </c>
      <c r="D6083" t="s">
        <v>506</v>
      </c>
      <c r="E6083" t="s">
        <v>3389</v>
      </c>
      <c r="F6083" s="6">
        <v>0</v>
      </c>
      <c r="G6083" s="6">
        <v>3</v>
      </c>
      <c r="H6083" t="s">
        <v>86</v>
      </c>
      <c r="I6083" t="s">
        <v>14</v>
      </c>
      <c r="J6083" t="s">
        <v>156</v>
      </c>
    </row>
    <row r="6084" spans="1:10" x14ac:dyDescent="0.25">
      <c r="A6084">
        <v>202003060020</v>
      </c>
      <c r="B6084" s="4">
        <v>43896</v>
      </c>
      <c r="C6084" t="s">
        <v>10</v>
      </c>
      <c r="D6084" t="s">
        <v>505</v>
      </c>
      <c r="E6084" t="s">
        <v>3322</v>
      </c>
      <c r="F6084" s="6">
        <v>0</v>
      </c>
      <c r="G6084" s="6">
        <v>0</v>
      </c>
      <c r="H6084" t="s">
        <v>28</v>
      </c>
      <c r="I6084" t="s">
        <v>14</v>
      </c>
      <c r="J6084" t="s">
        <v>64</v>
      </c>
    </row>
    <row r="6085" spans="1:10" x14ac:dyDescent="0.25">
      <c r="A6085">
        <v>200907270029</v>
      </c>
      <c r="B6085" s="1">
        <v>40021</v>
      </c>
      <c r="C6085" t="s">
        <v>10</v>
      </c>
      <c r="D6085" t="s">
        <v>244</v>
      </c>
      <c r="E6085" t="s">
        <v>69</v>
      </c>
      <c r="F6085">
        <v>75</v>
      </c>
      <c r="G6085" t="s">
        <v>3323</v>
      </c>
      <c r="H6085" t="s">
        <v>511</v>
      </c>
      <c r="I6085" t="s">
        <v>14</v>
      </c>
      <c r="J6085" t="s">
        <v>23</v>
      </c>
    </row>
    <row r="6086" spans="1:10" x14ac:dyDescent="0.25">
      <c r="A6086">
        <v>200907270028</v>
      </c>
      <c r="B6086" s="1">
        <v>40021</v>
      </c>
      <c r="C6086" t="s">
        <v>10</v>
      </c>
      <c r="D6086" t="s">
        <v>244</v>
      </c>
      <c r="E6086" t="s">
        <v>69</v>
      </c>
      <c r="F6086">
        <v>76</v>
      </c>
      <c r="G6086" t="s">
        <v>3323</v>
      </c>
      <c r="H6086" t="s">
        <v>215</v>
      </c>
      <c r="I6086" t="s">
        <v>14</v>
      </c>
      <c r="J6086" t="s">
        <v>23</v>
      </c>
    </row>
    <row r="6087" spans="1:10" x14ac:dyDescent="0.25">
      <c r="A6087">
        <v>200907270027</v>
      </c>
      <c r="B6087" s="1">
        <v>40021</v>
      </c>
      <c r="C6087" t="s">
        <v>10</v>
      </c>
      <c r="D6087" t="s">
        <v>244</v>
      </c>
      <c r="E6087" t="s">
        <v>69</v>
      </c>
      <c r="F6087">
        <v>76</v>
      </c>
      <c r="G6087" t="s">
        <v>3323</v>
      </c>
      <c r="H6087" t="s">
        <v>32</v>
      </c>
      <c r="I6087" t="s">
        <v>14</v>
      </c>
      <c r="J6087" t="s">
        <v>23</v>
      </c>
    </row>
    <row r="6088" spans="1:10" x14ac:dyDescent="0.25">
      <c r="A6088">
        <v>202003070034</v>
      </c>
      <c r="B6088" s="4">
        <v>43897</v>
      </c>
      <c r="C6088" t="s">
        <v>30</v>
      </c>
      <c r="D6088" t="s">
        <v>504</v>
      </c>
      <c r="E6088" t="s">
        <v>38</v>
      </c>
      <c r="F6088" s="6">
        <v>4</v>
      </c>
      <c r="G6088" s="6">
        <v>0</v>
      </c>
      <c r="H6088" t="s">
        <v>32</v>
      </c>
      <c r="I6088" t="s">
        <v>14</v>
      </c>
      <c r="J6088" t="s">
        <v>47</v>
      </c>
    </row>
    <row r="6089" spans="1:10" x14ac:dyDescent="0.25">
      <c r="A6089">
        <v>202003070032</v>
      </c>
      <c r="B6089" s="4">
        <v>43897</v>
      </c>
      <c r="C6089" t="s">
        <v>53</v>
      </c>
      <c r="D6089" t="s">
        <v>278</v>
      </c>
      <c r="E6089" t="s">
        <v>3383</v>
      </c>
      <c r="F6089" s="6" t="s">
        <v>3323</v>
      </c>
      <c r="G6089" s="6" t="s">
        <v>3323</v>
      </c>
      <c r="H6089" t="s">
        <v>57</v>
      </c>
      <c r="I6089" t="s">
        <v>14</v>
      </c>
      <c r="J6089" t="s">
        <v>29</v>
      </c>
    </row>
    <row r="6090" spans="1:10" x14ac:dyDescent="0.25">
      <c r="A6090">
        <v>202003070008</v>
      </c>
      <c r="B6090" s="4">
        <v>43897</v>
      </c>
      <c r="C6090" t="s">
        <v>30</v>
      </c>
      <c r="D6090" t="s">
        <v>504</v>
      </c>
      <c r="E6090" t="s">
        <v>38</v>
      </c>
      <c r="F6090" s="6">
        <v>4</v>
      </c>
      <c r="G6090" s="6">
        <v>0</v>
      </c>
      <c r="H6090" t="s">
        <v>32</v>
      </c>
      <c r="I6090" t="s">
        <v>14</v>
      </c>
      <c r="J6090" t="s">
        <v>47</v>
      </c>
    </row>
    <row r="6091" spans="1:10" x14ac:dyDescent="0.25">
      <c r="A6091">
        <v>200907270016</v>
      </c>
      <c r="B6091" s="1">
        <v>40021</v>
      </c>
      <c r="C6091" t="s">
        <v>10</v>
      </c>
      <c r="D6091" t="s">
        <v>244</v>
      </c>
      <c r="E6091" t="s">
        <v>69</v>
      </c>
      <c r="F6091">
        <v>77</v>
      </c>
      <c r="G6091" t="s">
        <v>3323</v>
      </c>
      <c r="H6091" t="s">
        <v>32</v>
      </c>
      <c r="I6091" t="s">
        <v>14</v>
      </c>
      <c r="J6091" t="s">
        <v>23</v>
      </c>
    </row>
    <row r="6092" spans="1:10" x14ac:dyDescent="0.25">
      <c r="A6092">
        <v>202003080007</v>
      </c>
      <c r="B6092" s="4">
        <v>43898</v>
      </c>
      <c r="C6092" t="s">
        <v>53</v>
      </c>
      <c r="D6092" t="s">
        <v>502</v>
      </c>
      <c r="E6092" t="s">
        <v>12</v>
      </c>
      <c r="F6092" s="6">
        <v>8</v>
      </c>
      <c r="G6092" s="6" t="s">
        <v>3323</v>
      </c>
      <c r="H6092" t="s">
        <v>21</v>
      </c>
      <c r="I6092" t="s">
        <v>14</v>
      </c>
      <c r="J6092" t="s">
        <v>19</v>
      </c>
    </row>
    <row r="6093" spans="1:10" x14ac:dyDescent="0.25">
      <c r="A6093">
        <v>202003080006</v>
      </c>
      <c r="B6093" s="4">
        <v>43898</v>
      </c>
      <c r="C6093" t="s">
        <v>30</v>
      </c>
      <c r="D6093" t="s">
        <v>98</v>
      </c>
      <c r="E6093" t="s">
        <v>38</v>
      </c>
      <c r="F6093" s="6">
        <v>1</v>
      </c>
      <c r="G6093" s="6">
        <v>7</v>
      </c>
      <c r="H6093" t="s">
        <v>503</v>
      </c>
      <c r="I6093" t="s">
        <v>14</v>
      </c>
      <c r="J6093" t="s">
        <v>15</v>
      </c>
    </row>
    <row r="6094" spans="1:10" x14ac:dyDescent="0.25">
      <c r="A6094">
        <v>202003090018</v>
      </c>
      <c r="B6094" s="4">
        <v>43899</v>
      </c>
      <c r="C6094" t="s">
        <v>30</v>
      </c>
      <c r="D6094" t="s">
        <v>98</v>
      </c>
      <c r="E6094" t="s">
        <v>3402</v>
      </c>
      <c r="F6094" s="6" t="s">
        <v>3323</v>
      </c>
      <c r="G6094" s="6" t="s">
        <v>3323</v>
      </c>
      <c r="H6094" t="s">
        <v>177</v>
      </c>
      <c r="I6094" t="s">
        <v>14</v>
      </c>
      <c r="J6094" t="s">
        <v>19</v>
      </c>
    </row>
    <row r="6095" spans="1:10" x14ac:dyDescent="0.25">
      <c r="A6095">
        <v>202003090017</v>
      </c>
      <c r="B6095" s="4">
        <v>43899</v>
      </c>
      <c r="C6095" t="s">
        <v>30</v>
      </c>
      <c r="D6095" t="s">
        <v>98</v>
      </c>
      <c r="E6095" t="s">
        <v>3402</v>
      </c>
      <c r="F6095" s="6" t="s">
        <v>3323</v>
      </c>
      <c r="G6095" s="6" t="s">
        <v>3323</v>
      </c>
      <c r="H6095" t="s">
        <v>177</v>
      </c>
      <c r="I6095" t="s">
        <v>14</v>
      </c>
      <c r="J6095" t="s">
        <v>19</v>
      </c>
    </row>
    <row r="6096" spans="1:10" x14ac:dyDescent="0.25">
      <c r="A6096">
        <v>202003090016</v>
      </c>
      <c r="B6096" s="4">
        <v>43899</v>
      </c>
      <c r="C6096" t="s">
        <v>30</v>
      </c>
      <c r="D6096" t="s">
        <v>98</v>
      </c>
      <c r="E6096" t="s">
        <v>3402</v>
      </c>
      <c r="F6096" s="6" t="s">
        <v>3323</v>
      </c>
      <c r="G6096" s="6" t="s">
        <v>3323</v>
      </c>
      <c r="H6096" t="s">
        <v>21</v>
      </c>
      <c r="I6096" t="s">
        <v>14</v>
      </c>
      <c r="J6096" t="s">
        <v>19</v>
      </c>
    </row>
    <row r="6097" spans="1:10" x14ac:dyDescent="0.25">
      <c r="A6097">
        <v>202003090015</v>
      </c>
      <c r="B6097" s="4">
        <v>43899</v>
      </c>
      <c r="C6097" t="s">
        <v>30</v>
      </c>
      <c r="D6097" t="s">
        <v>98</v>
      </c>
      <c r="E6097" t="s">
        <v>3402</v>
      </c>
      <c r="F6097" s="6" t="s">
        <v>3323</v>
      </c>
      <c r="G6097" s="6" t="s">
        <v>3323</v>
      </c>
      <c r="H6097" t="s">
        <v>177</v>
      </c>
      <c r="I6097" t="s">
        <v>14</v>
      </c>
      <c r="J6097" t="s">
        <v>19</v>
      </c>
    </row>
    <row r="6098" spans="1:10" x14ac:dyDescent="0.25">
      <c r="A6098">
        <v>200907050014</v>
      </c>
      <c r="B6098" s="1">
        <v>39999</v>
      </c>
      <c r="C6098" t="s">
        <v>10</v>
      </c>
      <c r="D6098" t="s">
        <v>3099</v>
      </c>
      <c r="E6098" t="s">
        <v>1957</v>
      </c>
      <c r="F6098">
        <v>0</v>
      </c>
      <c r="G6098">
        <v>0</v>
      </c>
      <c r="H6098" t="s">
        <v>125</v>
      </c>
      <c r="I6098" t="s">
        <v>14</v>
      </c>
      <c r="J6098" t="s">
        <v>23</v>
      </c>
    </row>
    <row r="6099" spans="1:10" x14ac:dyDescent="0.25">
      <c r="A6099">
        <v>202003090014</v>
      </c>
      <c r="B6099" s="4">
        <v>43899</v>
      </c>
      <c r="C6099" t="s">
        <v>30</v>
      </c>
      <c r="D6099" t="s">
        <v>98</v>
      </c>
      <c r="E6099" t="s">
        <v>3402</v>
      </c>
      <c r="F6099" s="6" t="s">
        <v>3323</v>
      </c>
      <c r="G6099" s="6" t="s">
        <v>3323</v>
      </c>
      <c r="H6099" t="s">
        <v>177</v>
      </c>
      <c r="I6099" t="s">
        <v>14</v>
      </c>
      <c r="J6099" t="s">
        <v>19</v>
      </c>
    </row>
    <row r="6100" spans="1:10" x14ac:dyDescent="0.25">
      <c r="A6100">
        <v>202003090013</v>
      </c>
      <c r="B6100" s="4">
        <v>43899</v>
      </c>
      <c r="C6100" t="s">
        <v>30</v>
      </c>
      <c r="D6100" t="s">
        <v>98</v>
      </c>
      <c r="E6100" t="s">
        <v>3402</v>
      </c>
      <c r="F6100" s="6" t="s">
        <v>3323</v>
      </c>
      <c r="G6100" s="6" t="s">
        <v>3323</v>
      </c>
      <c r="H6100" t="s">
        <v>177</v>
      </c>
      <c r="I6100" t="s">
        <v>14</v>
      </c>
      <c r="J6100" t="s">
        <v>19</v>
      </c>
    </row>
    <row r="6101" spans="1:10" x14ac:dyDescent="0.25">
      <c r="A6101">
        <v>202003130040</v>
      </c>
      <c r="B6101" s="4">
        <v>43903</v>
      </c>
      <c r="C6101" t="s">
        <v>53</v>
      </c>
      <c r="D6101" t="s">
        <v>489</v>
      </c>
      <c r="E6101" t="s">
        <v>3383</v>
      </c>
      <c r="F6101" s="6">
        <v>2</v>
      </c>
      <c r="G6101" s="6">
        <v>0</v>
      </c>
      <c r="H6101" t="s">
        <v>28</v>
      </c>
      <c r="I6101" t="s">
        <v>14</v>
      </c>
      <c r="J6101" t="s">
        <v>19</v>
      </c>
    </row>
    <row r="6102" spans="1:10" x14ac:dyDescent="0.25">
      <c r="A6102">
        <v>202003130039</v>
      </c>
      <c r="B6102" s="4">
        <v>43903</v>
      </c>
      <c r="C6102" t="s">
        <v>53</v>
      </c>
      <c r="D6102" t="s">
        <v>490</v>
      </c>
      <c r="E6102" t="s">
        <v>3383</v>
      </c>
      <c r="F6102" s="6">
        <v>2</v>
      </c>
      <c r="G6102" s="6">
        <v>0</v>
      </c>
      <c r="H6102" t="s">
        <v>28</v>
      </c>
      <c r="I6102" t="s">
        <v>14</v>
      </c>
      <c r="J6102" t="s">
        <v>19</v>
      </c>
    </row>
    <row r="6103" spans="1:10" x14ac:dyDescent="0.25">
      <c r="A6103">
        <v>202003130038</v>
      </c>
      <c r="B6103" s="4">
        <v>43903</v>
      </c>
      <c r="C6103" t="s">
        <v>53</v>
      </c>
      <c r="D6103" t="s">
        <v>491</v>
      </c>
      <c r="E6103" t="s">
        <v>3383</v>
      </c>
      <c r="F6103" s="6">
        <v>3</v>
      </c>
      <c r="G6103" s="6">
        <v>0</v>
      </c>
      <c r="H6103" t="s">
        <v>28</v>
      </c>
      <c r="I6103" t="s">
        <v>14</v>
      </c>
      <c r="J6103" t="s">
        <v>19</v>
      </c>
    </row>
    <row r="6104" spans="1:10" x14ac:dyDescent="0.25">
      <c r="A6104">
        <v>202003130037</v>
      </c>
      <c r="B6104" s="4">
        <v>43903</v>
      </c>
      <c r="C6104" t="s">
        <v>53</v>
      </c>
      <c r="D6104" t="s">
        <v>492</v>
      </c>
      <c r="E6104" t="s">
        <v>3383</v>
      </c>
      <c r="F6104" s="6">
        <v>1</v>
      </c>
      <c r="G6104" s="6">
        <v>0</v>
      </c>
      <c r="H6104" t="s">
        <v>28</v>
      </c>
      <c r="I6104" t="s">
        <v>14</v>
      </c>
      <c r="J6104" t="s">
        <v>19</v>
      </c>
    </row>
    <row r="6105" spans="1:10" x14ac:dyDescent="0.25">
      <c r="A6105">
        <v>202003130036</v>
      </c>
      <c r="B6105" s="4">
        <v>43903</v>
      </c>
      <c r="C6105" t="s">
        <v>53</v>
      </c>
      <c r="D6105" t="s">
        <v>493</v>
      </c>
      <c r="E6105" t="s">
        <v>3383</v>
      </c>
      <c r="F6105" s="6">
        <v>6</v>
      </c>
      <c r="G6105" s="6">
        <v>0</v>
      </c>
      <c r="H6105" t="s">
        <v>28</v>
      </c>
      <c r="I6105" t="s">
        <v>14</v>
      </c>
      <c r="J6105" t="s">
        <v>19</v>
      </c>
    </row>
    <row r="6106" spans="1:10" x14ac:dyDescent="0.25">
      <c r="A6106">
        <v>202003130028</v>
      </c>
      <c r="B6106" s="4">
        <v>43903</v>
      </c>
      <c r="C6106" t="s">
        <v>10</v>
      </c>
      <c r="D6106" t="s">
        <v>494</v>
      </c>
      <c r="E6106" t="s">
        <v>3389</v>
      </c>
      <c r="F6106" s="6">
        <v>2</v>
      </c>
      <c r="G6106" s="6" t="s">
        <v>3323</v>
      </c>
      <c r="H6106" t="s">
        <v>28</v>
      </c>
      <c r="I6106" t="s">
        <v>14</v>
      </c>
      <c r="J6106" t="s">
        <v>19</v>
      </c>
    </row>
    <row r="6107" spans="1:10" x14ac:dyDescent="0.25">
      <c r="A6107">
        <v>202003130027</v>
      </c>
      <c r="B6107" s="4">
        <v>43903</v>
      </c>
      <c r="C6107" t="s">
        <v>10</v>
      </c>
      <c r="D6107" t="s">
        <v>495</v>
      </c>
      <c r="E6107" t="s">
        <v>3389</v>
      </c>
      <c r="F6107" s="6">
        <v>2</v>
      </c>
      <c r="G6107" s="6" t="s">
        <v>3323</v>
      </c>
      <c r="H6107" t="s">
        <v>28</v>
      </c>
      <c r="I6107" t="s">
        <v>14</v>
      </c>
      <c r="J6107" t="s">
        <v>19</v>
      </c>
    </row>
    <row r="6108" spans="1:10" x14ac:dyDescent="0.25">
      <c r="A6108">
        <v>202003130026</v>
      </c>
      <c r="B6108" s="4">
        <v>43903</v>
      </c>
      <c r="C6108" t="s">
        <v>10</v>
      </c>
      <c r="D6108" t="s">
        <v>496</v>
      </c>
      <c r="E6108" t="s">
        <v>3389</v>
      </c>
      <c r="F6108" s="6">
        <v>3</v>
      </c>
      <c r="G6108" s="6" t="s">
        <v>3323</v>
      </c>
      <c r="H6108" t="s">
        <v>28</v>
      </c>
      <c r="I6108" t="s">
        <v>14</v>
      </c>
      <c r="J6108" t="s">
        <v>19</v>
      </c>
    </row>
    <row r="6109" spans="1:10" x14ac:dyDescent="0.25">
      <c r="A6109">
        <v>202003140008</v>
      </c>
      <c r="B6109" s="4">
        <v>43904</v>
      </c>
      <c r="C6109" t="s">
        <v>10</v>
      </c>
      <c r="D6109" t="s">
        <v>487</v>
      </c>
      <c r="E6109" t="s">
        <v>3322</v>
      </c>
      <c r="F6109" s="6">
        <v>1</v>
      </c>
      <c r="G6109" s="6" t="s">
        <v>3323</v>
      </c>
      <c r="H6109" t="s">
        <v>28</v>
      </c>
      <c r="I6109" t="s">
        <v>14</v>
      </c>
      <c r="J6109" t="s">
        <v>59</v>
      </c>
    </row>
    <row r="6110" spans="1:10" x14ac:dyDescent="0.25">
      <c r="A6110">
        <v>202003140007</v>
      </c>
      <c r="B6110" s="4">
        <v>43904</v>
      </c>
      <c r="C6110" t="s">
        <v>10</v>
      </c>
      <c r="D6110" t="s">
        <v>488</v>
      </c>
      <c r="E6110" t="s">
        <v>12</v>
      </c>
      <c r="F6110" s="6">
        <v>3</v>
      </c>
      <c r="G6110" s="6">
        <v>5</v>
      </c>
      <c r="H6110" t="s">
        <v>28</v>
      </c>
      <c r="I6110" t="s">
        <v>14</v>
      </c>
      <c r="J6110" t="s">
        <v>25</v>
      </c>
    </row>
    <row r="6111" spans="1:10" x14ac:dyDescent="0.25">
      <c r="A6111">
        <v>202003150011</v>
      </c>
      <c r="B6111" s="4">
        <v>43905</v>
      </c>
      <c r="C6111" t="s">
        <v>10</v>
      </c>
      <c r="D6111" t="s">
        <v>484</v>
      </c>
      <c r="E6111" t="s">
        <v>3322</v>
      </c>
      <c r="F6111" s="6">
        <v>3</v>
      </c>
      <c r="G6111" s="6" t="s">
        <v>3323</v>
      </c>
      <c r="H6111" t="s">
        <v>28</v>
      </c>
      <c r="I6111" t="s">
        <v>14</v>
      </c>
      <c r="J6111" t="s">
        <v>59</v>
      </c>
    </row>
    <row r="6112" spans="1:10" x14ac:dyDescent="0.25">
      <c r="A6112">
        <v>200904050016</v>
      </c>
      <c r="B6112" s="1">
        <v>39908</v>
      </c>
      <c r="C6112" t="s">
        <v>10</v>
      </c>
      <c r="D6112" t="s">
        <v>1723</v>
      </c>
      <c r="E6112" t="s">
        <v>3322</v>
      </c>
      <c r="F6112">
        <v>0</v>
      </c>
      <c r="G6112">
        <v>0</v>
      </c>
      <c r="H6112" t="s">
        <v>39</v>
      </c>
      <c r="I6112" t="s">
        <v>14</v>
      </c>
      <c r="J6112" t="s">
        <v>23</v>
      </c>
    </row>
    <row r="6113" spans="1:10" x14ac:dyDescent="0.25">
      <c r="A6113">
        <v>202003150007</v>
      </c>
      <c r="B6113" s="4">
        <v>43905</v>
      </c>
      <c r="C6113" t="s">
        <v>10</v>
      </c>
      <c r="D6113" t="s">
        <v>485</v>
      </c>
      <c r="E6113" t="s">
        <v>12</v>
      </c>
      <c r="F6113" s="6">
        <v>6</v>
      </c>
      <c r="G6113" s="6" t="s">
        <v>3323</v>
      </c>
      <c r="H6113" t="s">
        <v>21</v>
      </c>
      <c r="I6113" t="s">
        <v>14</v>
      </c>
      <c r="J6113" t="s">
        <v>19</v>
      </c>
    </row>
    <row r="6114" spans="1:10" x14ac:dyDescent="0.25">
      <c r="A6114">
        <v>202003150006</v>
      </c>
      <c r="B6114" s="4">
        <v>43905</v>
      </c>
      <c r="C6114" t="s">
        <v>53</v>
      </c>
      <c r="D6114" t="s">
        <v>486</v>
      </c>
      <c r="E6114" t="s">
        <v>12</v>
      </c>
      <c r="F6114" s="6">
        <v>50</v>
      </c>
      <c r="G6114" s="6">
        <v>1</v>
      </c>
      <c r="H6114" t="s">
        <v>21</v>
      </c>
      <c r="I6114" t="s">
        <v>14</v>
      </c>
      <c r="J6114" t="s">
        <v>19</v>
      </c>
    </row>
    <row r="6115" spans="1:10" x14ac:dyDescent="0.25">
      <c r="A6115">
        <v>202003160016</v>
      </c>
      <c r="B6115" s="4">
        <v>43906</v>
      </c>
      <c r="C6115" t="s">
        <v>10</v>
      </c>
      <c r="D6115" t="s">
        <v>482</v>
      </c>
      <c r="E6115" t="s">
        <v>27</v>
      </c>
      <c r="F6115" s="6">
        <v>2</v>
      </c>
      <c r="G6115" s="6">
        <v>0</v>
      </c>
      <c r="H6115" t="s">
        <v>28</v>
      </c>
      <c r="I6115" t="s">
        <v>14</v>
      </c>
      <c r="J6115" t="s">
        <v>25</v>
      </c>
    </row>
    <row r="6116" spans="1:10" x14ac:dyDescent="0.25">
      <c r="A6116">
        <v>202003170017</v>
      </c>
      <c r="B6116" s="4">
        <v>43907</v>
      </c>
      <c r="C6116" t="s">
        <v>10</v>
      </c>
      <c r="D6116" t="s">
        <v>481</v>
      </c>
      <c r="E6116" t="s">
        <v>27</v>
      </c>
      <c r="F6116" s="6">
        <v>2</v>
      </c>
      <c r="G6116" s="6">
        <v>0</v>
      </c>
      <c r="H6116" t="s">
        <v>28</v>
      </c>
      <c r="I6116" t="s">
        <v>14</v>
      </c>
      <c r="J6116" t="s">
        <v>25</v>
      </c>
    </row>
    <row r="6117" spans="1:10" x14ac:dyDescent="0.25">
      <c r="A6117">
        <v>202003180029</v>
      </c>
      <c r="B6117" s="4">
        <v>43908</v>
      </c>
      <c r="C6117" t="s">
        <v>10</v>
      </c>
      <c r="D6117" t="s">
        <v>479</v>
      </c>
      <c r="E6117" t="s">
        <v>27</v>
      </c>
      <c r="F6117" s="6">
        <v>1</v>
      </c>
      <c r="G6117" s="6">
        <v>0</v>
      </c>
      <c r="H6117" t="s">
        <v>28</v>
      </c>
      <c r="I6117" t="s">
        <v>14</v>
      </c>
      <c r="J6117" t="s">
        <v>25</v>
      </c>
    </row>
    <row r="6118" spans="1:10" x14ac:dyDescent="0.25">
      <c r="A6118">
        <v>202003180028</v>
      </c>
      <c r="B6118" s="4">
        <v>43908</v>
      </c>
      <c r="C6118" t="s">
        <v>10</v>
      </c>
      <c r="D6118" t="s">
        <v>480</v>
      </c>
      <c r="E6118" t="s">
        <v>27</v>
      </c>
      <c r="F6118" s="6">
        <v>2</v>
      </c>
      <c r="G6118" s="6">
        <v>0</v>
      </c>
      <c r="H6118" t="s">
        <v>28</v>
      </c>
      <c r="I6118" t="s">
        <v>14</v>
      </c>
      <c r="J6118" t="s">
        <v>25</v>
      </c>
    </row>
    <row r="6119" spans="1:10" x14ac:dyDescent="0.25">
      <c r="A6119">
        <v>202003220031</v>
      </c>
      <c r="B6119" s="4">
        <v>43912</v>
      </c>
      <c r="C6119" t="s">
        <v>10</v>
      </c>
      <c r="D6119" t="s">
        <v>477</v>
      </c>
      <c r="E6119" t="s">
        <v>27</v>
      </c>
      <c r="F6119" s="6">
        <v>1</v>
      </c>
      <c r="G6119" s="6">
        <v>3</v>
      </c>
      <c r="H6119" t="s">
        <v>28</v>
      </c>
      <c r="I6119" t="s">
        <v>14</v>
      </c>
      <c r="J6119" t="s">
        <v>59</v>
      </c>
    </row>
    <row r="6120" spans="1:10" x14ac:dyDescent="0.25">
      <c r="A6120">
        <v>202003220013</v>
      </c>
      <c r="B6120" s="4">
        <v>43912</v>
      </c>
      <c r="C6120" t="s">
        <v>10</v>
      </c>
      <c r="D6120" t="s">
        <v>478</v>
      </c>
      <c r="E6120" t="s">
        <v>12</v>
      </c>
      <c r="F6120" s="6">
        <v>0</v>
      </c>
      <c r="G6120" s="6" t="s">
        <v>3323</v>
      </c>
      <c r="H6120" t="s">
        <v>21</v>
      </c>
      <c r="I6120" t="s">
        <v>14</v>
      </c>
      <c r="J6120" t="s">
        <v>19</v>
      </c>
    </row>
    <row r="6121" spans="1:10" x14ac:dyDescent="0.25">
      <c r="A6121">
        <v>202003230027</v>
      </c>
      <c r="B6121" s="4">
        <v>43913</v>
      </c>
      <c r="C6121" t="s">
        <v>10</v>
      </c>
      <c r="D6121" t="s">
        <v>472</v>
      </c>
      <c r="E6121" t="s">
        <v>12</v>
      </c>
      <c r="F6121" s="6">
        <v>2</v>
      </c>
      <c r="G6121" s="6">
        <v>0</v>
      </c>
      <c r="H6121" t="s">
        <v>21</v>
      </c>
      <c r="I6121" t="s">
        <v>14</v>
      </c>
      <c r="J6121" t="s">
        <v>19</v>
      </c>
    </row>
    <row r="6122" spans="1:10" x14ac:dyDescent="0.25">
      <c r="A6122">
        <v>202003230026</v>
      </c>
      <c r="B6122" s="4">
        <v>43913</v>
      </c>
      <c r="C6122" t="s">
        <v>10</v>
      </c>
      <c r="D6122" t="s">
        <v>473</v>
      </c>
      <c r="E6122" t="s">
        <v>12</v>
      </c>
      <c r="F6122" s="6">
        <v>4</v>
      </c>
      <c r="G6122" s="6">
        <v>0</v>
      </c>
      <c r="H6122" t="s">
        <v>21</v>
      </c>
      <c r="I6122" t="s">
        <v>14</v>
      </c>
      <c r="J6122" t="s">
        <v>19</v>
      </c>
    </row>
    <row r="6123" spans="1:10" x14ac:dyDescent="0.25">
      <c r="A6123">
        <v>202003230022</v>
      </c>
      <c r="B6123" s="4">
        <v>43913</v>
      </c>
      <c r="C6123" t="s">
        <v>10</v>
      </c>
      <c r="D6123" t="s">
        <v>421</v>
      </c>
      <c r="E6123" t="s">
        <v>3389</v>
      </c>
      <c r="F6123" s="6" t="s">
        <v>3323</v>
      </c>
      <c r="G6123" s="6" t="s">
        <v>3323</v>
      </c>
      <c r="H6123" t="s">
        <v>28</v>
      </c>
      <c r="I6123" t="s">
        <v>14</v>
      </c>
      <c r="J6123" t="s">
        <v>64</v>
      </c>
    </row>
    <row r="6124" spans="1:10" x14ac:dyDescent="0.25">
      <c r="A6124">
        <v>202003230018</v>
      </c>
      <c r="B6124" s="4">
        <v>43913</v>
      </c>
      <c r="C6124" t="s">
        <v>121</v>
      </c>
      <c r="D6124" t="s">
        <v>474</v>
      </c>
      <c r="E6124" t="s">
        <v>12</v>
      </c>
      <c r="F6124" s="6">
        <v>98</v>
      </c>
      <c r="G6124" s="6">
        <v>41</v>
      </c>
      <c r="H6124" t="s">
        <v>21</v>
      </c>
      <c r="I6124" t="s">
        <v>14</v>
      </c>
      <c r="J6124" t="s">
        <v>70</v>
      </c>
    </row>
    <row r="6125" spans="1:10" x14ac:dyDescent="0.25">
      <c r="A6125">
        <v>202003230011</v>
      </c>
      <c r="B6125" s="4">
        <v>43913</v>
      </c>
      <c r="C6125" t="s">
        <v>10</v>
      </c>
      <c r="D6125" t="s">
        <v>475</v>
      </c>
      <c r="E6125" t="s">
        <v>12</v>
      </c>
      <c r="F6125" s="6">
        <v>179</v>
      </c>
      <c r="G6125" s="6">
        <v>61</v>
      </c>
      <c r="H6125" t="s">
        <v>21</v>
      </c>
      <c r="I6125" t="s">
        <v>14</v>
      </c>
      <c r="J6125" t="s">
        <v>59</v>
      </c>
    </row>
    <row r="6126" spans="1:10" x14ac:dyDescent="0.25">
      <c r="A6126">
        <v>202003240021</v>
      </c>
      <c r="B6126" s="4">
        <v>43914</v>
      </c>
      <c r="C6126" t="s">
        <v>10</v>
      </c>
      <c r="D6126" t="s">
        <v>470</v>
      </c>
      <c r="E6126" t="s">
        <v>3389</v>
      </c>
      <c r="F6126" s="6">
        <v>3</v>
      </c>
      <c r="G6126" s="6">
        <v>0</v>
      </c>
      <c r="H6126" t="s">
        <v>28</v>
      </c>
      <c r="I6126" t="s">
        <v>14</v>
      </c>
      <c r="J6126" t="s">
        <v>19</v>
      </c>
    </row>
    <row r="6127" spans="1:10" x14ac:dyDescent="0.25">
      <c r="A6127">
        <v>202003240020</v>
      </c>
      <c r="B6127" s="4">
        <v>43914</v>
      </c>
      <c r="C6127" t="s">
        <v>10</v>
      </c>
      <c r="D6127" t="s">
        <v>471</v>
      </c>
      <c r="E6127" t="s">
        <v>3389</v>
      </c>
      <c r="F6127" s="6">
        <v>2</v>
      </c>
      <c r="G6127" s="6">
        <v>0</v>
      </c>
      <c r="H6127" t="s">
        <v>28</v>
      </c>
      <c r="I6127" t="s">
        <v>14</v>
      </c>
      <c r="J6127" t="s">
        <v>19</v>
      </c>
    </row>
    <row r="6128" spans="1:10" x14ac:dyDescent="0.25">
      <c r="A6128">
        <v>202003280008</v>
      </c>
      <c r="B6128" s="4">
        <v>43918</v>
      </c>
      <c r="C6128" t="s">
        <v>10</v>
      </c>
      <c r="D6128" t="s">
        <v>313</v>
      </c>
      <c r="E6128" t="s">
        <v>12</v>
      </c>
      <c r="F6128" s="6">
        <v>5</v>
      </c>
      <c r="G6128" s="6">
        <v>14</v>
      </c>
      <c r="H6128" t="s">
        <v>28</v>
      </c>
      <c r="I6128" t="s">
        <v>14</v>
      </c>
      <c r="J6128" t="s">
        <v>59</v>
      </c>
    </row>
    <row r="6129" spans="1:10" x14ac:dyDescent="0.25">
      <c r="A6129">
        <v>202003280005</v>
      </c>
      <c r="B6129" s="4">
        <v>43918</v>
      </c>
      <c r="C6129" t="s">
        <v>30</v>
      </c>
      <c r="D6129" t="s">
        <v>467</v>
      </c>
      <c r="E6129" t="s">
        <v>468</v>
      </c>
      <c r="F6129" s="6">
        <v>12</v>
      </c>
      <c r="G6129" s="6">
        <v>0</v>
      </c>
      <c r="H6129" t="s">
        <v>469</v>
      </c>
      <c r="I6129" t="s">
        <v>14</v>
      </c>
      <c r="J6129" t="s">
        <v>59</v>
      </c>
    </row>
    <row r="6130" spans="1:10" x14ac:dyDescent="0.25">
      <c r="A6130">
        <v>202003310013</v>
      </c>
      <c r="B6130" s="4">
        <v>43921</v>
      </c>
      <c r="C6130" t="s">
        <v>10</v>
      </c>
      <c r="D6130" t="s">
        <v>466</v>
      </c>
      <c r="E6130" t="s">
        <v>27</v>
      </c>
      <c r="F6130" s="6">
        <v>3</v>
      </c>
      <c r="G6130" s="6">
        <v>2</v>
      </c>
      <c r="H6130" t="s">
        <v>28</v>
      </c>
      <c r="I6130" t="s">
        <v>14</v>
      </c>
      <c r="J6130" t="s">
        <v>25</v>
      </c>
    </row>
    <row r="6131" spans="1:10" x14ac:dyDescent="0.25">
      <c r="A6131">
        <v>202004030024</v>
      </c>
      <c r="B6131" s="4">
        <v>43923</v>
      </c>
      <c r="C6131" t="s">
        <v>10</v>
      </c>
      <c r="D6131" t="s">
        <v>464</v>
      </c>
      <c r="E6131" t="s">
        <v>27</v>
      </c>
      <c r="F6131" s="6">
        <v>7</v>
      </c>
      <c r="G6131" s="6">
        <v>0</v>
      </c>
      <c r="H6131" t="s">
        <v>28</v>
      </c>
      <c r="I6131" t="s">
        <v>14</v>
      </c>
      <c r="J6131" t="s">
        <v>25</v>
      </c>
    </row>
    <row r="6132" spans="1:10" x14ac:dyDescent="0.25">
      <c r="A6132">
        <v>202004020025</v>
      </c>
      <c r="B6132" s="4">
        <v>43923</v>
      </c>
      <c r="C6132" t="s">
        <v>10</v>
      </c>
      <c r="D6132" t="s">
        <v>465</v>
      </c>
      <c r="E6132" t="s">
        <v>27</v>
      </c>
      <c r="F6132" s="6">
        <v>0</v>
      </c>
      <c r="G6132" s="6">
        <v>0</v>
      </c>
      <c r="H6132" t="s">
        <v>28</v>
      </c>
      <c r="I6132" t="s">
        <v>14</v>
      </c>
      <c r="J6132" t="s">
        <v>70</v>
      </c>
    </row>
    <row r="6133" spans="1:10" x14ac:dyDescent="0.25">
      <c r="A6133">
        <v>202004030033</v>
      </c>
      <c r="B6133" s="4">
        <v>43924</v>
      </c>
      <c r="C6133" t="s">
        <v>10</v>
      </c>
      <c r="D6133" t="s">
        <v>462</v>
      </c>
      <c r="E6133" t="s">
        <v>12</v>
      </c>
      <c r="F6133" s="6">
        <v>3</v>
      </c>
      <c r="G6133" s="6">
        <v>0</v>
      </c>
      <c r="H6133" t="s">
        <v>57</v>
      </c>
      <c r="I6133" t="s">
        <v>14</v>
      </c>
      <c r="J6133" t="s">
        <v>64</v>
      </c>
    </row>
    <row r="6134" spans="1:10" x14ac:dyDescent="0.25">
      <c r="A6134">
        <v>200812010002</v>
      </c>
      <c r="B6134" s="1">
        <v>39783</v>
      </c>
      <c r="C6134" t="s">
        <v>10</v>
      </c>
      <c r="D6134" t="s">
        <v>788</v>
      </c>
      <c r="E6134" t="s">
        <v>3322</v>
      </c>
      <c r="F6134">
        <v>1</v>
      </c>
      <c r="G6134">
        <v>0</v>
      </c>
      <c r="H6134" t="s">
        <v>86</v>
      </c>
      <c r="I6134" t="s">
        <v>14</v>
      </c>
      <c r="J6134" t="s">
        <v>23</v>
      </c>
    </row>
    <row r="6135" spans="1:10" x14ac:dyDescent="0.25">
      <c r="A6135">
        <v>202004050035</v>
      </c>
      <c r="B6135" s="4">
        <v>43926</v>
      </c>
      <c r="C6135" t="s">
        <v>10</v>
      </c>
      <c r="D6135" t="s">
        <v>459</v>
      </c>
      <c r="E6135" t="s">
        <v>3389</v>
      </c>
      <c r="F6135" s="6">
        <v>1</v>
      </c>
      <c r="G6135" s="6">
        <v>0</v>
      </c>
      <c r="H6135" t="s">
        <v>21</v>
      </c>
      <c r="I6135" t="s">
        <v>14</v>
      </c>
      <c r="J6135" t="s">
        <v>19</v>
      </c>
    </row>
    <row r="6136" spans="1:10" x14ac:dyDescent="0.25">
      <c r="A6136">
        <v>202004050008</v>
      </c>
      <c r="B6136" s="4">
        <v>43926</v>
      </c>
      <c r="C6136" t="s">
        <v>30</v>
      </c>
      <c r="D6136" t="s">
        <v>460</v>
      </c>
      <c r="E6136" t="s">
        <v>12</v>
      </c>
      <c r="F6136" s="6">
        <v>2</v>
      </c>
      <c r="G6136" s="6" t="s">
        <v>3323</v>
      </c>
      <c r="H6136" t="s">
        <v>21</v>
      </c>
      <c r="I6136" t="s">
        <v>14</v>
      </c>
      <c r="J6136" t="s">
        <v>29</v>
      </c>
    </row>
    <row r="6137" spans="1:10" x14ac:dyDescent="0.25">
      <c r="A6137">
        <v>202004050007</v>
      </c>
      <c r="B6137" s="4">
        <v>43926</v>
      </c>
      <c r="C6137" t="s">
        <v>30</v>
      </c>
      <c r="D6137" t="s">
        <v>461</v>
      </c>
      <c r="E6137" t="s">
        <v>12</v>
      </c>
      <c r="F6137" s="6">
        <v>9</v>
      </c>
      <c r="G6137" s="6">
        <v>15</v>
      </c>
      <c r="H6137" t="s">
        <v>28</v>
      </c>
      <c r="I6137" t="s">
        <v>14</v>
      </c>
      <c r="J6137" t="s">
        <v>15</v>
      </c>
    </row>
    <row r="6138" spans="1:10" x14ac:dyDescent="0.25">
      <c r="A6138">
        <v>202004060023</v>
      </c>
      <c r="B6138" s="4">
        <v>43927</v>
      </c>
      <c r="C6138" t="s">
        <v>10</v>
      </c>
      <c r="D6138" t="s">
        <v>456</v>
      </c>
      <c r="E6138" t="s">
        <v>12</v>
      </c>
      <c r="F6138" s="6">
        <v>0</v>
      </c>
      <c r="G6138" s="6">
        <v>0</v>
      </c>
      <c r="H6138" t="s">
        <v>236</v>
      </c>
      <c r="I6138" t="s">
        <v>14</v>
      </c>
      <c r="J6138" t="s">
        <v>70</v>
      </c>
    </row>
    <row r="6139" spans="1:10" x14ac:dyDescent="0.25">
      <c r="A6139">
        <v>202004060016</v>
      </c>
      <c r="B6139" s="4">
        <v>43927</v>
      </c>
      <c r="C6139" t="s">
        <v>10</v>
      </c>
      <c r="D6139" t="s">
        <v>457</v>
      </c>
      <c r="E6139" t="s">
        <v>458</v>
      </c>
      <c r="F6139" s="6">
        <v>0</v>
      </c>
      <c r="G6139" s="6">
        <v>1</v>
      </c>
      <c r="H6139" t="s">
        <v>28</v>
      </c>
      <c r="I6139" t="s">
        <v>14</v>
      </c>
      <c r="J6139" t="s">
        <v>25</v>
      </c>
    </row>
    <row r="6140" spans="1:10" x14ac:dyDescent="0.25">
      <c r="A6140">
        <v>202004070034</v>
      </c>
      <c r="B6140" s="4">
        <v>43928</v>
      </c>
      <c r="C6140" t="s">
        <v>30</v>
      </c>
      <c r="D6140" t="s">
        <v>451</v>
      </c>
      <c r="E6140" t="s">
        <v>12</v>
      </c>
      <c r="F6140" s="6">
        <v>1</v>
      </c>
      <c r="G6140" s="6" t="s">
        <v>3323</v>
      </c>
      <c r="H6140" t="s">
        <v>452</v>
      </c>
      <c r="I6140" t="s">
        <v>14</v>
      </c>
      <c r="J6140" t="s">
        <v>25</v>
      </c>
    </row>
    <row r="6141" spans="1:10" x14ac:dyDescent="0.25">
      <c r="A6141">
        <v>202004070030</v>
      </c>
      <c r="B6141" s="4">
        <v>43928</v>
      </c>
      <c r="C6141" t="s">
        <v>10</v>
      </c>
      <c r="D6141" t="s">
        <v>50</v>
      </c>
      <c r="E6141" t="s">
        <v>12</v>
      </c>
      <c r="F6141" s="6">
        <v>2</v>
      </c>
      <c r="G6141" s="6" t="s">
        <v>3323</v>
      </c>
      <c r="H6141" t="s">
        <v>21</v>
      </c>
      <c r="I6141" t="s">
        <v>14</v>
      </c>
      <c r="J6141" t="s">
        <v>19</v>
      </c>
    </row>
    <row r="6142" spans="1:10" x14ac:dyDescent="0.25">
      <c r="A6142">
        <v>202004070027</v>
      </c>
      <c r="B6142" s="4">
        <v>43928</v>
      </c>
      <c r="C6142" t="s">
        <v>10</v>
      </c>
      <c r="D6142" t="s">
        <v>453</v>
      </c>
      <c r="E6142" t="s">
        <v>12</v>
      </c>
      <c r="F6142" s="6">
        <v>2</v>
      </c>
      <c r="G6142" s="6">
        <v>0</v>
      </c>
      <c r="H6142" t="s">
        <v>28</v>
      </c>
      <c r="I6142" t="s">
        <v>14</v>
      </c>
      <c r="J6142" t="s">
        <v>25</v>
      </c>
    </row>
    <row r="6143" spans="1:10" x14ac:dyDescent="0.25">
      <c r="A6143">
        <v>202004070026</v>
      </c>
      <c r="B6143" s="4">
        <v>43928</v>
      </c>
      <c r="C6143" t="s">
        <v>10</v>
      </c>
      <c r="D6143" t="s">
        <v>454</v>
      </c>
      <c r="E6143" t="s">
        <v>12</v>
      </c>
      <c r="F6143" s="6">
        <v>2</v>
      </c>
      <c r="G6143" s="6">
        <v>3</v>
      </c>
      <c r="H6143" t="s">
        <v>236</v>
      </c>
      <c r="I6143" t="s">
        <v>14</v>
      </c>
      <c r="J6143" t="s">
        <v>15</v>
      </c>
    </row>
    <row r="6144" spans="1:10" x14ac:dyDescent="0.25">
      <c r="A6144">
        <v>202004070025</v>
      </c>
      <c r="B6144" s="4">
        <v>43928</v>
      </c>
      <c r="C6144" t="s">
        <v>10</v>
      </c>
      <c r="D6144" t="s">
        <v>454</v>
      </c>
      <c r="E6144" t="s">
        <v>12</v>
      </c>
      <c r="F6144" s="6">
        <v>0</v>
      </c>
      <c r="G6144" s="6">
        <v>0</v>
      </c>
      <c r="H6144" t="s">
        <v>452</v>
      </c>
      <c r="I6144" t="s">
        <v>14</v>
      </c>
      <c r="J6144" t="s">
        <v>25</v>
      </c>
    </row>
    <row r="6145" spans="1:10" x14ac:dyDescent="0.25">
      <c r="A6145">
        <v>202004070022</v>
      </c>
      <c r="B6145" s="4">
        <v>43928</v>
      </c>
      <c r="C6145" t="s">
        <v>10</v>
      </c>
      <c r="D6145" t="s">
        <v>455</v>
      </c>
      <c r="E6145" t="s">
        <v>27</v>
      </c>
      <c r="F6145" s="6">
        <v>4</v>
      </c>
      <c r="G6145" s="6">
        <v>2</v>
      </c>
      <c r="H6145" t="s">
        <v>215</v>
      </c>
      <c r="I6145" t="s">
        <v>14</v>
      </c>
      <c r="J6145" t="s">
        <v>19</v>
      </c>
    </row>
    <row r="6146" spans="1:10" x14ac:dyDescent="0.25">
      <c r="A6146">
        <v>202004080022</v>
      </c>
      <c r="B6146" s="4">
        <v>43929</v>
      </c>
      <c r="C6146" t="s">
        <v>30</v>
      </c>
      <c r="D6146" t="s">
        <v>448</v>
      </c>
      <c r="E6146" t="s">
        <v>12</v>
      </c>
      <c r="F6146" s="6">
        <v>0</v>
      </c>
      <c r="G6146" s="6">
        <v>2</v>
      </c>
      <c r="H6146" t="s">
        <v>28</v>
      </c>
      <c r="I6146" t="s">
        <v>14</v>
      </c>
      <c r="J6146" t="s">
        <v>70</v>
      </c>
    </row>
    <row r="6147" spans="1:10" x14ac:dyDescent="0.25">
      <c r="A6147">
        <v>202004080018</v>
      </c>
      <c r="B6147" s="4">
        <v>43929</v>
      </c>
      <c r="C6147" t="s">
        <v>10</v>
      </c>
      <c r="D6147" t="s">
        <v>449</v>
      </c>
      <c r="E6147" t="s">
        <v>450</v>
      </c>
      <c r="F6147" s="6">
        <v>3</v>
      </c>
      <c r="G6147" s="6" t="s">
        <v>3323</v>
      </c>
      <c r="H6147" t="s">
        <v>57</v>
      </c>
      <c r="I6147" t="s">
        <v>14</v>
      </c>
      <c r="J6147" t="s">
        <v>25</v>
      </c>
    </row>
    <row r="6148" spans="1:10" x14ac:dyDescent="0.25">
      <c r="A6148">
        <v>202004080008</v>
      </c>
      <c r="B6148" s="4">
        <v>43929</v>
      </c>
      <c r="C6148" t="s">
        <v>30</v>
      </c>
      <c r="D6148" t="s">
        <v>98</v>
      </c>
      <c r="E6148" t="s">
        <v>38</v>
      </c>
      <c r="F6148" s="6">
        <v>0</v>
      </c>
      <c r="G6148" s="6">
        <v>1</v>
      </c>
      <c r="H6148" t="s">
        <v>175</v>
      </c>
      <c r="I6148" t="s">
        <v>14</v>
      </c>
      <c r="J6148" t="s">
        <v>29</v>
      </c>
    </row>
    <row r="6149" spans="1:10" x14ac:dyDescent="0.25">
      <c r="A6149">
        <v>202004090023</v>
      </c>
      <c r="B6149" s="4">
        <v>43930</v>
      </c>
      <c r="C6149" t="s">
        <v>10</v>
      </c>
      <c r="D6149" t="s">
        <v>447</v>
      </c>
      <c r="E6149" t="s">
        <v>27</v>
      </c>
      <c r="F6149" s="6">
        <v>1</v>
      </c>
      <c r="G6149" s="6">
        <v>0</v>
      </c>
      <c r="H6149" t="s">
        <v>28</v>
      </c>
      <c r="I6149" t="s">
        <v>14</v>
      </c>
      <c r="J6149" t="s">
        <v>19</v>
      </c>
    </row>
    <row r="6150" spans="1:10" x14ac:dyDescent="0.25">
      <c r="A6150">
        <v>202004100007</v>
      </c>
      <c r="B6150" s="4">
        <v>43931</v>
      </c>
      <c r="C6150" t="s">
        <v>10</v>
      </c>
      <c r="D6150" t="s">
        <v>425</v>
      </c>
      <c r="E6150" t="s">
        <v>3389</v>
      </c>
      <c r="F6150" s="6">
        <v>1</v>
      </c>
      <c r="G6150" s="6">
        <v>0</v>
      </c>
      <c r="H6150" t="s">
        <v>41</v>
      </c>
      <c r="I6150" t="s">
        <v>14</v>
      </c>
      <c r="J6150" t="s">
        <v>19</v>
      </c>
    </row>
    <row r="6151" spans="1:10" x14ac:dyDescent="0.25">
      <c r="A6151">
        <v>202004110006</v>
      </c>
      <c r="B6151" s="4">
        <v>43932</v>
      </c>
      <c r="C6151" t="s">
        <v>30</v>
      </c>
      <c r="D6151" t="s">
        <v>103</v>
      </c>
      <c r="E6151" t="s">
        <v>12</v>
      </c>
      <c r="F6151" s="6">
        <v>3</v>
      </c>
      <c r="G6151" s="6">
        <v>1</v>
      </c>
      <c r="H6151" t="s">
        <v>28</v>
      </c>
      <c r="I6151" t="s">
        <v>14</v>
      </c>
      <c r="J6151" t="s">
        <v>15</v>
      </c>
    </row>
    <row r="6152" spans="1:10" x14ac:dyDescent="0.25">
      <c r="A6152">
        <v>202004120005</v>
      </c>
      <c r="B6152" s="4">
        <v>43933</v>
      </c>
      <c r="C6152" t="s">
        <v>10</v>
      </c>
      <c r="D6152" t="s">
        <v>446</v>
      </c>
      <c r="E6152" t="s">
        <v>12</v>
      </c>
      <c r="F6152" s="6">
        <v>7</v>
      </c>
      <c r="G6152" s="6" t="s">
        <v>3323</v>
      </c>
      <c r="H6152" t="s">
        <v>28</v>
      </c>
      <c r="I6152" t="s">
        <v>14</v>
      </c>
      <c r="J6152" t="s">
        <v>59</v>
      </c>
    </row>
    <row r="6153" spans="1:10" x14ac:dyDescent="0.25">
      <c r="A6153">
        <v>202004130012</v>
      </c>
      <c r="B6153" s="4">
        <v>43934</v>
      </c>
      <c r="C6153" t="s">
        <v>30</v>
      </c>
      <c r="D6153" t="s">
        <v>445</v>
      </c>
      <c r="E6153" t="s">
        <v>38</v>
      </c>
      <c r="F6153" s="6">
        <v>1</v>
      </c>
      <c r="G6153" s="6">
        <v>6</v>
      </c>
      <c r="H6153" t="s">
        <v>28</v>
      </c>
      <c r="I6153" t="s">
        <v>14</v>
      </c>
      <c r="J6153" t="s">
        <v>29</v>
      </c>
    </row>
    <row r="6154" spans="1:10" x14ac:dyDescent="0.25">
      <c r="A6154">
        <v>202004140021</v>
      </c>
      <c r="B6154" s="4">
        <v>43935</v>
      </c>
      <c r="C6154" t="s">
        <v>10</v>
      </c>
      <c r="D6154" t="s">
        <v>443</v>
      </c>
      <c r="E6154" t="s">
        <v>12</v>
      </c>
      <c r="F6154" s="6">
        <v>5</v>
      </c>
      <c r="G6154" s="6">
        <v>0</v>
      </c>
      <c r="H6154" t="s">
        <v>132</v>
      </c>
      <c r="I6154" t="s">
        <v>14</v>
      </c>
      <c r="J6154" t="s">
        <v>19</v>
      </c>
    </row>
    <row r="6155" spans="1:10" x14ac:dyDescent="0.25">
      <c r="A6155">
        <v>202004140015</v>
      </c>
      <c r="B6155" s="4">
        <v>43935</v>
      </c>
      <c r="C6155" t="s">
        <v>10</v>
      </c>
      <c r="D6155" t="s">
        <v>444</v>
      </c>
      <c r="E6155" t="s">
        <v>3389</v>
      </c>
      <c r="F6155" s="6">
        <v>9</v>
      </c>
      <c r="G6155" s="6">
        <v>2</v>
      </c>
      <c r="H6155" t="s">
        <v>28</v>
      </c>
      <c r="I6155" t="s">
        <v>14</v>
      </c>
      <c r="J6155" t="s">
        <v>25</v>
      </c>
    </row>
    <row r="6156" spans="1:10" x14ac:dyDescent="0.25">
      <c r="A6156">
        <v>202004160027</v>
      </c>
      <c r="B6156" s="4">
        <v>43937</v>
      </c>
      <c r="C6156" t="s">
        <v>10</v>
      </c>
      <c r="D6156" t="s">
        <v>440</v>
      </c>
      <c r="E6156" t="s">
        <v>27</v>
      </c>
      <c r="F6156" s="6" t="s">
        <v>3323</v>
      </c>
      <c r="G6156" s="6" t="s">
        <v>3323</v>
      </c>
      <c r="H6156" t="s">
        <v>28</v>
      </c>
      <c r="I6156" t="s">
        <v>14</v>
      </c>
      <c r="J6156" t="s">
        <v>19</v>
      </c>
    </row>
    <row r="6157" spans="1:10" x14ac:dyDescent="0.25">
      <c r="A6157">
        <v>202004160024</v>
      </c>
      <c r="B6157" s="4">
        <v>43937</v>
      </c>
      <c r="C6157" t="s">
        <v>10</v>
      </c>
      <c r="D6157" t="s">
        <v>50</v>
      </c>
      <c r="E6157" t="s">
        <v>3322</v>
      </c>
      <c r="F6157" s="6">
        <v>14</v>
      </c>
      <c r="G6157" s="6">
        <v>15</v>
      </c>
      <c r="H6157" t="s">
        <v>28</v>
      </c>
      <c r="I6157" t="s">
        <v>14</v>
      </c>
      <c r="J6157" t="s">
        <v>19</v>
      </c>
    </row>
    <row r="6158" spans="1:10" x14ac:dyDescent="0.25">
      <c r="A6158">
        <v>202004160020</v>
      </c>
      <c r="B6158" s="4">
        <v>43937</v>
      </c>
      <c r="C6158" t="s">
        <v>10</v>
      </c>
      <c r="D6158" t="s">
        <v>441</v>
      </c>
      <c r="E6158" t="s">
        <v>12</v>
      </c>
      <c r="F6158" s="6">
        <v>0</v>
      </c>
      <c r="G6158" s="6">
        <v>0</v>
      </c>
      <c r="H6158" t="s">
        <v>21</v>
      </c>
      <c r="I6158" t="s">
        <v>14</v>
      </c>
      <c r="J6158" t="s">
        <v>19</v>
      </c>
    </row>
    <row r="6159" spans="1:10" x14ac:dyDescent="0.25">
      <c r="A6159">
        <v>202004160015</v>
      </c>
      <c r="B6159" s="4">
        <v>43937</v>
      </c>
      <c r="C6159" t="s">
        <v>30</v>
      </c>
      <c r="D6159" t="s">
        <v>442</v>
      </c>
      <c r="E6159" t="s">
        <v>38</v>
      </c>
      <c r="F6159" s="6">
        <v>4</v>
      </c>
      <c r="G6159" s="6">
        <v>0</v>
      </c>
      <c r="H6159" t="s">
        <v>86</v>
      </c>
      <c r="I6159" t="s">
        <v>14</v>
      </c>
      <c r="J6159" t="s">
        <v>44</v>
      </c>
    </row>
    <row r="6160" spans="1:10" x14ac:dyDescent="0.25">
      <c r="A6160">
        <v>202004180032</v>
      </c>
      <c r="B6160" s="4">
        <v>43939</v>
      </c>
      <c r="C6160" t="s">
        <v>121</v>
      </c>
      <c r="D6160" t="s">
        <v>437</v>
      </c>
      <c r="E6160" t="s">
        <v>12</v>
      </c>
      <c r="F6160" s="6">
        <v>3</v>
      </c>
      <c r="G6160" s="6" t="s">
        <v>3323</v>
      </c>
      <c r="H6160" t="s">
        <v>21</v>
      </c>
      <c r="I6160" t="s">
        <v>14</v>
      </c>
      <c r="J6160" t="s">
        <v>29</v>
      </c>
    </row>
    <row r="6161" spans="1:10" x14ac:dyDescent="0.25">
      <c r="A6161">
        <v>202004180030</v>
      </c>
      <c r="B6161" s="4">
        <v>43939</v>
      </c>
      <c r="C6161" t="s">
        <v>10</v>
      </c>
      <c r="D6161" t="s">
        <v>438</v>
      </c>
      <c r="E6161" t="s">
        <v>12</v>
      </c>
      <c r="F6161" s="6">
        <v>1</v>
      </c>
      <c r="G6161" s="6">
        <v>1</v>
      </c>
      <c r="H6161" t="s">
        <v>57</v>
      </c>
      <c r="I6161" t="s">
        <v>14</v>
      </c>
      <c r="J6161" t="s">
        <v>59</v>
      </c>
    </row>
    <row r="6162" spans="1:10" x14ac:dyDescent="0.25">
      <c r="A6162">
        <v>202004180024</v>
      </c>
      <c r="B6162" s="4">
        <v>43939</v>
      </c>
      <c r="C6162" t="s">
        <v>10</v>
      </c>
      <c r="D6162" t="s">
        <v>439</v>
      </c>
      <c r="E6162" t="s">
        <v>3389</v>
      </c>
      <c r="F6162" s="6">
        <v>0</v>
      </c>
      <c r="G6162" s="6">
        <v>0</v>
      </c>
      <c r="H6162" t="s">
        <v>215</v>
      </c>
      <c r="I6162" t="s">
        <v>14</v>
      </c>
      <c r="J6162" t="s">
        <v>29</v>
      </c>
    </row>
    <row r="6163" spans="1:10" x14ac:dyDescent="0.25">
      <c r="A6163">
        <v>202004190026</v>
      </c>
      <c r="B6163" s="4">
        <v>43940</v>
      </c>
      <c r="C6163" t="s">
        <v>10</v>
      </c>
      <c r="D6163" t="s">
        <v>435</v>
      </c>
      <c r="E6163" t="s">
        <v>3389</v>
      </c>
      <c r="F6163" s="6">
        <v>0</v>
      </c>
      <c r="G6163" s="6">
        <v>0</v>
      </c>
      <c r="H6163" t="s">
        <v>28</v>
      </c>
      <c r="I6163" t="s">
        <v>14</v>
      </c>
      <c r="J6163" t="s">
        <v>25</v>
      </c>
    </row>
    <row r="6164" spans="1:10" x14ac:dyDescent="0.25">
      <c r="A6164">
        <v>202004190022</v>
      </c>
      <c r="B6164" s="4">
        <v>43940</v>
      </c>
      <c r="C6164" t="s">
        <v>10</v>
      </c>
      <c r="D6164" t="s">
        <v>436</v>
      </c>
      <c r="E6164" t="s">
        <v>27</v>
      </c>
      <c r="F6164" s="6">
        <v>5</v>
      </c>
      <c r="G6164" s="6">
        <v>0</v>
      </c>
      <c r="H6164" t="s">
        <v>57</v>
      </c>
      <c r="I6164" t="s">
        <v>14</v>
      </c>
      <c r="J6164" t="s">
        <v>25</v>
      </c>
    </row>
    <row r="6165" spans="1:10" x14ac:dyDescent="0.25">
      <c r="A6165">
        <v>202004200035</v>
      </c>
      <c r="B6165" s="4">
        <v>43941</v>
      </c>
      <c r="C6165" t="s">
        <v>30</v>
      </c>
      <c r="D6165" t="s">
        <v>429</v>
      </c>
      <c r="E6165" t="s">
        <v>12</v>
      </c>
      <c r="F6165" s="6">
        <v>2</v>
      </c>
      <c r="G6165" s="6">
        <v>0</v>
      </c>
      <c r="H6165" t="s">
        <v>28</v>
      </c>
      <c r="I6165" t="s">
        <v>14</v>
      </c>
      <c r="J6165" t="s">
        <v>70</v>
      </c>
    </row>
    <row r="6166" spans="1:10" x14ac:dyDescent="0.25">
      <c r="A6166">
        <v>202004200034</v>
      </c>
      <c r="B6166" s="4">
        <v>43941</v>
      </c>
      <c r="C6166" t="s">
        <v>10</v>
      </c>
      <c r="D6166" t="s">
        <v>430</v>
      </c>
      <c r="E6166" t="s">
        <v>27</v>
      </c>
      <c r="F6166" s="6">
        <v>0</v>
      </c>
      <c r="G6166" s="6" t="s">
        <v>3323</v>
      </c>
      <c r="H6166" t="s">
        <v>28</v>
      </c>
      <c r="I6166" t="s">
        <v>14</v>
      </c>
      <c r="J6166" t="s">
        <v>19</v>
      </c>
    </row>
    <row r="6167" spans="1:10" x14ac:dyDescent="0.25">
      <c r="A6167">
        <v>202004200024</v>
      </c>
      <c r="B6167" s="4">
        <v>43941</v>
      </c>
      <c r="C6167" t="s">
        <v>10</v>
      </c>
      <c r="D6167" t="s">
        <v>431</v>
      </c>
      <c r="E6167" t="s">
        <v>27</v>
      </c>
      <c r="F6167" s="6">
        <v>0</v>
      </c>
      <c r="G6167" s="6">
        <v>8</v>
      </c>
      <c r="H6167" t="s">
        <v>28</v>
      </c>
      <c r="I6167" t="s">
        <v>14</v>
      </c>
      <c r="J6167" t="s">
        <v>59</v>
      </c>
    </row>
    <row r="6168" spans="1:10" x14ac:dyDescent="0.25">
      <c r="A6168">
        <v>202004200023</v>
      </c>
      <c r="B6168" s="4">
        <v>43941</v>
      </c>
      <c r="C6168" t="s">
        <v>10</v>
      </c>
      <c r="D6168" t="s">
        <v>432</v>
      </c>
      <c r="E6168" t="s">
        <v>27</v>
      </c>
      <c r="F6168" s="6">
        <v>0</v>
      </c>
      <c r="G6168" s="6">
        <v>2</v>
      </c>
      <c r="H6168" t="s">
        <v>28</v>
      </c>
      <c r="I6168" t="s">
        <v>14</v>
      </c>
      <c r="J6168" t="s">
        <v>433</v>
      </c>
    </row>
    <row r="6169" spans="1:10" x14ac:dyDescent="0.25">
      <c r="A6169">
        <v>202004200022</v>
      </c>
      <c r="B6169" s="4">
        <v>43941</v>
      </c>
      <c r="C6169" t="s">
        <v>10</v>
      </c>
      <c r="D6169" t="s">
        <v>434</v>
      </c>
      <c r="E6169" t="s">
        <v>27</v>
      </c>
      <c r="F6169" s="6">
        <v>1</v>
      </c>
      <c r="G6169" s="6">
        <v>0</v>
      </c>
      <c r="H6169" t="s">
        <v>28</v>
      </c>
      <c r="I6169" t="s">
        <v>14</v>
      </c>
      <c r="J6169" t="s">
        <v>47</v>
      </c>
    </row>
    <row r="6170" spans="1:10" x14ac:dyDescent="0.25">
      <c r="A6170">
        <v>202004210023</v>
      </c>
      <c r="B6170" s="4">
        <v>43942</v>
      </c>
      <c r="C6170" t="s">
        <v>10</v>
      </c>
      <c r="D6170" t="s">
        <v>427</v>
      </c>
      <c r="E6170" t="s">
        <v>27</v>
      </c>
      <c r="F6170" s="6">
        <v>0</v>
      </c>
      <c r="G6170" s="6">
        <v>1</v>
      </c>
      <c r="H6170" t="s">
        <v>28</v>
      </c>
      <c r="I6170" t="s">
        <v>14</v>
      </c>
      <c r="J6170" t="s">
        <v>64</v>
      </c>
    </row>
    <row r="6171" spans="1:10" x14ac:dyDescent="0.25">
      <c r="A6171">
        <v>202004210018</v>
      </c>
      <c r="B6171" s="4">
        <v>43942</v>
      </c>
      <c r="C6171" t="s">
        <v>10</v>
      </c>
      <c r="D6171" t="s">
        <v>428</v>
      </c>
      <c r="E6171" t="s">
        <v>3322</v>
      </c>
      <c r="F6171" s="6">
        <v>28</v>
      </c>
      <c r="G6171" s="6">
        <v>0</v>
      </c>
      <c r="H6171" t="s">
        <v>21</v>
      </c>
      <c r="I6171" t="s">
        <v>14</v>
      </c>
      <c r="J6171" t="s">
        <v>19</v>
      </c>
    </row>
    <row r="6172" spans="1:10" x14ac:dyDescent="0.25">
      <c r="A6172">
        <v>202004220024</v>
      </c>
      <c r="B6172" s="4">
        <v>43943</v>
      </c>
      <c r="C6172" t="s">
        <v>10</v>
      </c>
      <c r="D6172" t="s">
        <v>426</v>
      </c>
      <c r="E6172" t="s">
        <v>27</v>
      </c>
      <c r="F6172" s="6">
        <v>2</v>
      </c>
      <c r="G6172" s="6">
        <v>0</v>
      </c>
      <c r="H6172" t="s">
        <v>39</v>
      </c>
      <c r="I6172" t="s">
        <v>14</v>
      </c>
      <c r="J6172" t="s">
        <v>19</v>
      </c>
    </row>
    <row r="6173" spans="1:10" x14ac:dyDescent="0.25">
      <c r="A6173">
        <v>202004240018</v>
      </c>
      <c r="B6173" s="4">
        <v>43945</v>
      </c>
      <c r="C6173" t="s">
        <v>10</v>
      </c>
      <c r="D6173" t="s">
        <v>313</v>
      </c>
      <c r="E6173" t="s">
        <v>12</v>
      </c>
      <c r="F6173" s="6">
        <v>5</v>
      </c>
      <c r="G6173" s="6" t="s">
        <v>3323</v>
      </c>
      <c r="H6173" t="s">
        <v>43</v>
      </c>
      <c r="I6173" t="s">
        <v>14</v>
      </c>
      <c r="J6173" t="s">
        <v>44</v>
      </c>
    </row>
    <row r="6174" spans="1:10" x14ac:dyDescent="0.25">
      <c r="A6174">
        <v>202004250017</v>
      </c>
      <c r="B6174" s="4">
        <v>43946</v>
      </c>
      <c r="C6174" t="s">
        <v>10</v>
      </c>
      <c r="D6174" t="s">
        <v>425</v>
      </c>
      <c r="E6174" t="s">
        <v>27</v>
      </c>
      <c r="F6174" s="6">
        <v>0</v>
      </c>
      <c r="G6174" s="6">
        <v>0</v>
      </c>
      <c r="H6174" t="s">
        <v>28</v>
      </c>
      <c r="I6174" t="s">
        <v>14</v>
      </c>
      <c r="J6174" t="s">
        <v>29</v>
      </c>
    </row>
    <row r="6175" spans="1:10" x14ac:dyDescent="0.25">
      <c r="A6175">
        <v>202004250016</v>
      </c>
      <c r="B6175" s="4">
        <v>43946</v>
      </c>
      <c r="C6175" t="s">
        <v>10</v>
      </c>
      <c r="D6175" t="s">
        <v>425</v>
      </c>
      <c r="E6175" t="s">
        <v>27</v>
      </c>
      <c r="F6175" s="6">
        <v>0</v>
      </c>
      <c r="G6175" s="6">
        <v>0</v>
      </c>
      <c r="H6175" t="s">
        <v>28</v>
      </c>
      <c r="I6175" t="s">
        <v>14</v>
      </c>
      <c r="J6175" t="s">
        <v>29</v>
      </c>
    </row>
    <row r="6176" spans="1:10" x14ac:dyDescent="0.25">
      <c r="A6176">
        <v>200806160009</v>
      </c>
      <c r="B6176" s="1">
        <v>39615</v>
      </c>
      <c r="C6176" t="s">
        <v>121</v>
      </c>
      <c r="D6176" t="s">
        <v>3125</v>
      </c>
      <c r="E6176" t="s">
        <v>3126</v>
      </c>
      <c r="F6176">
        <v>0</v>
      </c>
      <c r="G6176">
        <v>0</v>
      </c>
      <c r="H6176" t="s">
        <v>28</v>
      </c>
      <c r="I6176" t="s">
        <v>14</v>
      </c>
      <c r="J6176" t="s">
        <v>23</v>
      </c>
    </row>
    <row r="6177" spans="1:10" x14ac:dyDescent="0.25">
      <c r="A6177">
        <v>200806160008</v>
      </c>
      <c r="B6177" s="1">
        <v>39615</v>
      </c>
      <c r="C6177" t="s">
        <v>121</v>
      </c>
      <c r="D6177" t="s">
        <v>3127</v>
      </c>
      <c r="E6177" t="s">
        <v>3126</v>
      </c>
      <c r="F6177">
        <v>0</v>
      </c>
      <c r="G6177">
        <v>0</v>
      </c>
      <c r="H6177" t="s">
        <v>28</v>
      </c>
      <c r="I6177" t="s">
        <v>14</v>
      </c>
      <c r="J6177" t="s">
        <v>23</v>
      </c>
    </row>
    <row r="6178" spans="1:10" x14ac:dyDescent="0.25">
      <c r="A6178">
        <v>202004260017</v>
      </c>
      <c r="B6178" s="4">
        <v>43947</v>
      </c>
      <c r="C6178" t="s">
        <v>10</v>
      </c>
      <c r="D6178" t="s">
        <v>423</v>
      </c>
      <c r="E6178" t="s">
        <v>3389</v>
      </c>
      <c r="F6178" s="6">
        <v>1</v>
      </c>
      <c r="G6178" s="6">
        <v>0</v>
      </c>
      <c r="H6178" t="s">
        <v>424</v>
      </c>
      <c r="I6178" t="s">
        <v>14</v>
      </c>
      <c r="J6178" t="s">
        <v>83</v>
      </c>
    </row>
    <row r="6179" spans="1:10" x14ac:dyDescent="0.25">
      <c r="A6179">
        <v>202005030009</v>
      </c>
      <c r="B6179" s="4">
        <v>43954</v>
      </c>
      <c r="C6179" t="s">
        <v>53</v>
      </c>
      <c r="D6179" t="s">
        <v>422</v>
      </c>
      <c r="E6179" t="s">
        <v>12</v>
      </c>
      <c r="F6179" s="6">
        <v>1</v>
      </c>
      <c r="G6179" s="6">
        <v>3</v>
      </c>
      <c r="H6179" t="s">
        <v>21</v>
      </c>
      <c r="I6179" t="s">
        <v>14</v>
      </c>
      <c r="J6179" t="s">
        <v>19</v>
      </c>
    </row>
    <row r="6180" spans="1:10" x14ac:dyDescent="0.25">
      <c r="A6180">
        <v>200806140014</v>
      </c>
      <c r="B6180" s="1">
        <v>39613</v>
      </c>
      <c r="C6180" t="s">
        <v>121</v>
      </c>
      <c r="D6180" t="s">
        <v>3090</v>
      </c>
      <c r="E6180" t="s">
        <v>3126</v>
      </c>
      <c r="F6180">
        <v>1</v>
      </c>
      <c r="G6180" t="s">
        <v>3323</v>
      </c>
      <c r="H6180" t="s">
        <v>28</v>
      </c>
      <c r="I6180" t="s">
        <v>14</v>
      </c>
      <c r="J6180" t="s">
        <v>23</v>
      </c>
    </row>
    <row r="6181" spans="1:10" x14ac:dyDescent="0.25">
      <c r="A6181">
        <v>202005060013</v>
      </c>
      <c r="B6181" s="4">
        <v>43957</v>
      </c>
      <c r="C6181" t="s">
        <v>10</v>
      </c>
      <c r="D6181" t="s">
        <v>421</v>
      </c>
      <c r="E6181" t="s">
        <v>27</v>
      </c>
      <c r="F6181" s="6">
        <v>2</v>
      </c>
      <c r="G6181" s="6">
        <v>0</v>
      </c>
      <c r="H6181" t="s">
        <v>13</v>
      </c>
      <c r="I6181" t="s">
        <v>14</v>
      </c>
      <c r="J6181" t="s">
        <v>19</v>
      </c>
    </row>
    <row r="6182" spans="1:10" x14ac:dyDescent="0.25">
      <c r="A6182">
        <v>202005060012</v>
      </c>
      <c r="B6182" s="4">
        <v>43957</v>
      </c>
      <c r="C6182" t="s">
        <v>10</v>
      </c>
      <c r="D6182" t="s">
        <v>421</v>
      </c>
      <c r="E6182" t="s">
        <v>27</v>
      </c>
      <c r="F6182" s="6" t="s">
        <v>3323</v>
      </c>
      <c r="G6182" s="6" t="s">
        <v>3323</v>
      </c>
      <c r="H6182" t="s">
        <v>28</v>
      </c>
      <c r="I6182" t="s">
        <v>14</v>
      </c>
      <c r="J6182" t="s">
        <v>29</v>
      </c>
    </row>
    <row r="6183" spans="1:10" x14ac:dyDescent="0.25">
      <c r="A6183">
        <v>202005060011</v>
      </c>
      <c r="B6183" s="4">
        <v>43957</v>
      </c>
      <c r="C6183" t="s">
        <v>10</v>
      </c>
      <c r="D6183" t="s">
        <v>303</v>
      </c>
      <c r="E6183" t="s">
        <v>27</v>
      </c>
      <c r="F6183" s="6">
        <v>0</v>
      </c>
      <c r="G6183" s="6">
        <v>4</v>
      </c>
      <c r="H6183" t="s">
        <v>41</v>
      </c>
      <c r="I6183" t="s">
        <v>14</v>
      </c>
      <c r="J6183" t="s">
        <v>19</v>
      </c>
    </row>
    <row r="6184" spans="1:10" x14ac:dyDescent="0.25">
      <c r="A6184">
        <v>202005070026</v>
      </c>
      <c r="B6184" s="4">
        <v>43958</v>
      </c>
      <c r="C6184" t="s">
        <v>10</v>
      </c>
      <c r="D6184" t="s">
        <v>420</v>
      </c>
      <c r="E6184" t="s">
        <v>3322</v>
      </c>
      <c r="F6184" s="6">
        <v>0</v>
      </c>
      <c r="G6184" s="6">
        <v>0</v>
      </c>
      <c r="H6184" t="s">
        <v>41</v>
      </c>
      <c r="I6184" t="s">
        <v>14</v>
      </c>
      <c r="J6184" t="s">
        <v>15</v>
      </c>
    </row>
    <row r="6185" spans="1:10" x14ac:dyDescent="0.25">
      <c r="A6185">
        <v>202005090014</v>
      </c>
      <c r="B6185" s="4">
        <v>43960</v>
      </c>
      <c r="C6185" t="s">
        <v>53</v>
      </c>
      <c r="D6185" t="s">
        <v>416</v>
      </c>
      <c r="E6185" t="s">
        <v>3395</v>
      </c>
      <c r="F6185" s="6">
        <v>6</v>
      </c>
      <c r="G6185" s="6">
        <v>0</v>
      </c>
      <c r="H6185" t="s">
        <v>28</v>
      </c>
      <c r="I6185" t="s">
        <v>14</v>
      </c>
      <c r="J6185" t="s">
        <v>25</v>
      </c>
    </row>
    <row r="6186" spans="1:10" x14ac:dyDescent="0.25">
      <c r="A6186">
        <v>202005090013</v>
      </c>
      <c r="B6186" s="4">
        <v>43960</v>
      </c>
      <c r="C6186" t="s">
        <v>53</v>
      </c>
      <c r="D6186" t="s">
        <v>418</v>
      </c>
      <c r="E6186" t="s">
        <v>3395</v>
      </c>
      <c r="F6186" s="6">
        <v>7</v>
      </c>
      <c r="G6186" s="6">
        <v>0</v>
      </c>
      <c r="H6186" t="s">
        <v>28</v>
      </c>
      <c r="I6186" t="s">
        <v>14</v>
      </c>
      <c r="J6186" t="s">
        <v>25</v>
      </c>
    </row>
    <row r="6187" spans="1:10" x14ac:dyDescent="0.25">
      <c r="A6187">
        <v>200805310009</v>
      </c>
      <c r="B6187" s="1">
        <v>39599</v>
      </c>
      <c r="C6187" t="s">
        <v>10</v>
      </c>
      <c r="D6187" t="s">
        <v>1801</v>
      </c>
      <c r="E6187" t="s">
        <v>3322</v>
      </c>
      <c r="F6187">
        <v>0</v>
      </c>
      <c r="G6187">
        <v>1</v>
      </c>
      <c r="H6187" t="s">
        <v>28</v>
      </c>
      <c r="I6187" t="s">
        <v>14</v>
      </c>
      <c r="J6187" t="s">
        <v>23</v>
      </c>
    </row>
    <row r="6188" spans="1:10" x14ac:dyDescent="0.25">
      <c r="A6188">
        <v>202005090012</v>
      </c>
      <c r="B6188" s="4">
        <v>43960</v>
      </c>
      <c r="C6188" t="s">
        <v>53</v>
      </c>
      <c r="D6188" t="s">
        <v>419</v>
      </c>
      <c r="E6188" t="s">
        <v>3395</v>
      </c>
      <c r="F6188" s="6">
        <v>7</v>
      </c>
      <c r="G6188" s="6">
        <v>0</v>
      </c>
      <c r="H6188" t="s">
        <v>28</v>
      </c>
      <c r="I6188" t="s">
        <v>14</v>
      </c>
      <c r="J6188" t="s">
        <v>25</v>
      </c>
    </row>
    <row r="6189" spans="1:10" x14ac:dyDescent="0.25">
      <c r="A6189">
        <v>202005100032</v>
      </c>
      <c r="B6189" s="4">
        <v>43961</v>
      </c>
      <c r="C6189" t="s">
        <v>30</v>
      </c>
      <c r="D6189" t="s">
        <v>413</v>
      </c>
      <c r="E6189" t="s">
        <v>38</v>
      </c>
      <c r="F6189" s="6">
        <v>1</v>
      </c>
      <c r="G6189" s="6">
        <v>2</v>
      </c>
      <c r="H6189" t="s">
        <v>414</v>
      </c>
      <c r="I6189" t="s">
        <v>14</v>
      </c>
      <c r="J6189" t="s">
        <v>44</v>
      </c>
    </row>
    <row r="6190" spans="1:10" x14ac:dyDescent="0.25">
      <c r="A6190">
        <v>202005100028</v>
      </c>
      <c r="B6190" s="4">
        <v>43961</v>
      </c>
      <c r="C6190" t="s">
        <v>10</v>
      </c>
      <c r="D6190" t="s">
        <v>415</v>
      </c>
      <c r="E6190" t="s">
        <v>12</v>
      </c>
      <c r="F6190" s="6">
        <v>20</v>
      </c>
      <c r="G6190" s="6">
        <v>6</v>
      </c>
      <c r="H6190" t="s">
        <v>414</v>
      </c>
      <c r="I6190" t="s">
        <v>14</v>
      </c>
      <c r="J6190" t="s">
        <v>44</v>
      </c>
    </row>
    <row r="6191" spans="1:10" x14ac:dyDescent="0.25">
      <c r="A6191">
        <v>202005110036</v>
      </c>
      <c r="B6191" s="4">
        <v>43962</v>
      </c>
      <c r="C6191" t="s">
        <v>10</v>
      </c>
      <c r="D6191" t="s">
        <v>411</v>
      </c>
      <c r="E6191" t="s">
        <v>3322</v>
      </c>
      <c r="F6191" s="6">
        <v>6</v>
      </c>
      <c r="G6191" s="6">
        <v>0</v>
      </c>
      <c r="H6191" t="s">
        <v>28</v>
      </c>
      <c r="I6191" t="s">
        <v>14</v>
      </c>
      <c r="J6191" t="s">
        <v>19</v>
      </c>
    </row>
    <row r="6192" spans="1:10" x14ac:dyDescent="0.25">
      <c r="A6192">
        <v>202005120038</v>
      </c>
      <c r="B6192" s="4">
        <v>43963</v>
      </c>
      <c r="C6192" t="s">
        <v>10</v>
      </c>
      <c r="D6192" t="s">
        <v>405</v>
      </c>
      <c r="E6192" t="s">
        <v>3389</v>
      </c>
      <c r="F6192" s="6">
        <v>1</v>
      </c>
      <c r="G6192" s="6">
        <v>2</v>
      </c>
      <c r="H6192" t="s">
        <v>28</v>
      </c>
      <c r="I6192" t="s">
        <v>14</v>
      </c>
      <c r="J6192" t="s">
        <v>25</v>
      </c>
    </row>
    <row r="6193" spans="1:10" x14ac:dyDescent="0.25">
      <c r="A6193">
        <v>202005120037</v>
      </c>
      <c r="B6193" s="4">
        <v>43963</v>
      </c>
      <c r="C6193" t="s">
        <v>10</v>
      </c>
      <c r="D6193" t="s">
        <v>239</v>
      </c>
      <c r="E6193" t="s">
        <v>3389</v>
      </c>
      <c r="F6193" s="6">
        <v>0</v>
      </c>
      <c r="G6193" s="6">
        <v>0</v>
      </c>
      <c r="H6193" t="s">
        <v>28</v>
      </c>
      <c r="I6193" t="s">
        <v>14</v>
      </c>
      <c r="J6193" t="s">
        <v>25</v>
      </c>
    </row>
    <row r="6194" spans="1:10" x14ac:dyDescent="0.25">
      <c r="A6194">
        <v>202005120032</v>
      </c>
      <c r="B6194" s="4">
        <v>43963</v>
      </c>
      <c r="C6194" t="s">
        <v>10</v>
      </c>
      <c r="D6194" t="s">
        <v>406</v>
      </c>
      <c r="E6194" t="s">
        <v>27</v>
      </c>
      <c r="F6194" s="6">
        <v>17</v>
      </c>
      <c r="G6194" s="6">
        <v>5</v>
      </c>
      <c r="H6194" t="s">
        <v>28</v>
      </c>
      <c r="I6194" t="s">
        <v>14</v>
      </c>
      <c r="J6194" t="s">
        <v>25</v>
      </c>
    </row>
    <row r="6195" spans="1:10" x14ac:dyDescent="0.25">
      <c r="A6195">
        <v>202005120027</v>
      </c>
      <c r="B6195" s="4">
        <v>43963</v>
      </c>
      <c r="C6195" t="s">
        <v>10</v>
      </c>
      <c r="D6195" t="s">
        <v>407</v>
      </c>
      <c r="E6195" t="s">
        <v>3322</v>
      </c>
      <c r="F6195" s="6">
        <v>4</v>
      </c>
      <c r="G6195" s="6">
        <v>3</v>
      </c>
      <c r="H6195" t="s">
        <v>28</v>
      </c>
      <c r="I6195" t="s">
        <v>14</v>
      </c>
      <c r="J6195" t="s">
        <v>19</v>
      </c>
    </row>
    <row r="6196" spans="1:10" x14ac:dyDescent="0.25">
      <c r="A6196">
        <v>202005130024</v>
      </c>
      <c r="B6196" s="4">
        <v>43964</v>
      </c>
      <c r="C6196" t="s">
        <v>10</v>
      </c>
      <c r="D6196" t="s">
        <v>404</v>
      </c>
      <c r="E6196" t="s">
        <v>3389</v>
      </c>
      <c r="F6196" s="6">
        <v>7</v>
      </c>
      <c r="G6196" s="6">
        <v>0</v>
      </c>
      <c r="H6196" t="s">
        <v>28</v>
      </c>
      <c r="I6196" t="s">
        <v>14</v>
      </c>
      <c r="J6196" t="s">
        <v>25</v>
      </c>
    </row>
    <row r="6197" spans="1:10" x14ac:dyDescent="0.25">
      <c r="A6197">
        <v>202005120026</v>
      </c>
      <c r="B6197" s="4">
        <v>43964</v>
      </c>
      <c r="C6197" t="s">
        <v>10</v>
      </c>
      <c r="D6197" t="s">
        <v>408</v>
      </c>
      <c r="E6197" t="s">
        <v>3414</v>
      </c>
      <c r="F6197" s="6">
        <v>1</v>
      </c>
      <c r="G6197" s="6">
        <v>0</v>
      </c>
      <c r="H6197" t="s">
        <v>177</v>
      </c>
      <c r="I6197" t="s">
        <v>14</v>
      </c>
      <c r="J6197" t="s">
        <v>29</v>
      </c>
    </row>
    <row r="6198" spans="1:10" x14ac:dyDescent="0.25">
      <c r="A6198">
        <v>202005140024</v>
      </c>
      <c r="B6198" s="4">
        <v>43965</v>
      </c>
      <c r="C6198" t="s">
        <v>30</v>
      </c>
      <c r="D6198" t="s">
        <v>403</v>
      </c>
      <c r="E6198" t="s">
        <v>12</v>
      </c>
      <c r="F6198" s="6">
        <v>2</v>
      </c>
      <c r="G6198" s="6">
        <v>0</v>
      </c>
      <c r="H6198" t="s">
        <v>28</v>
      </c>
      <c r="I6198" t="s">
        <v>14</v>
      </c>
      <c r="J6198" t="s">
        <v>29</v>
      </c>
    </row>
    <row r="6199" spans="1:10" x14ac:dyDescent="0.25">
      <c r="A6199">
        <v>202005140013</v>
      </c>
      <c r="B6199" s="4">
        <v>43965</v>
      </c>
      <c r="C6199" t="s">
        <v>10</v>
      </c>
      <c r="D6199" t="s">
        <v>323</v>
      </c>
      <c r="E6199" t="s">
        <v>12</v>
      </c>
      <c r="F6199" s="6">
        <v>14</v>
      </c>
      <c r="G6199" s="6">
        <v>0</v>
      </c>
      <c r="H6199" t="s">
        <v>21</v>
      </c>
      <c r="I6199" t="s">
        <v>14</v>
      </c>
      <c r="J6199" t="s">
        <v>19</v>
      </c>
    </row>
    <row r="6200" spans="1:10" x14ac:dyDescent="0.25">
      <c r="A6200">
        <v>202005150032</v>
      </c>
      <c r="B6200" s="4">
        <v>43966</v>
      </c>
      <c r="C6200" t="s">
        <v>30</v>
      </c>
      <c r="D6200" t="s">
        <v>340</v>
      </c>
      <c r="E6200" t="s">
        <v>38</v>
      </c>
      <c r="F6200" s="6">
        <v>0</v>
      </c>
      <c r="G6200" s="6">
        <v>3</v>
      </c>
      <c r="H6200" t="s">
        <v>28</v>
      </c>
      <c r="I6200" t="s">
        <v>14</v>
      </c>
      <c r="J6200" t="s">
        <v>401</v>
      </c>
    </row>
    <row r="6201" spans="1:10" x14ac:dyDescent="0.25">
      <c r="A6201">
        <v>202005160034</v>
      </c>
      <c r="B6201" s="4">
        <v>43967</v>
      </c>
      <c r="C6201" t="s">
        <v>10</v>
      </c>
      <c r="D6201" t="s">
        <v>400</v>
      </c>
      <c r="E6201" t="s">
        <v>27</v>
      </c>
      <c r="F6201" s="6" t="s">
        <v>3323</v>
      </c>
      <c r="G6201" s="6" t="s">
        <v>3323</v>
      </c>
      <c r="H6201" t="s">
        <v>28</v>
      </c>
      <c r="I6201" t="s">
        <v>14</v>
      </c>
      <c r="J6201" t="s">
        <v>29</v>
      </c>
    </row>
    <row r="6202" spans="1:10" x14ac:dyDescent="0.25">
      <c r="A6202">
        <v>202005170026</v>
      </c>
      <c r="B6202" s="4">
        <v>43968</v>
      </c>
      <c r="C6202" t="s">
        <v>10</v>
      </c>
      <c r="D6202" t="s">
        <v>213</v>
      </c>
      <c r="E6202" t="s">
        <v>12</v>
      </c>
      <c r="F6202" s="6">
        <v>20</v>
      </c>
      <c r="G6202" s="6">
        <v>9</v>
      </c>
      <c r="H6202" t="s">
        <v>236</v>
      </c>
      <c r="I6202" t="s">
        <v>14</v>
      </c>
      <c r="J6202" t="s">
        <v>19</v>
      </c>
    </row>
    <row r="6203" spans="1:10" x14ac:dyDescent="0.25">
      <c r="A6203">
        <v>202005170018</v>
      </c>
      <c r="B6203" s="4">
        <v>43968</v>
      </c>
      <c r="C6203" t="s">
        <v>10</v>
      </c>
      <c r="D6203" t="s">
        <v>399</v>
      </c>
      <c r="E6203" t="s">
        <v>12</v>
      </c>
      <c r="F6203" s="6">
        <v>20</v>
      </c>
      <c r="G6203" s="6">
        <v>14</v>
      </c>
      <c r="H6203" t="s">
        <v>28</v>
      </c>
      <c r="I6203" t="s">
        <v>14</v>
      </c>
      <c r="J6203" t="s">
        <v>15</v>
      </c>
    </row>
    <row r="6204" spans="1:10" x14ac:dyDescent="0.25">
      <c r="A6204">
        <v>202005180040</v>
      </c>
      <c r="B6204" s="4">
        <v>43969</v>
      </c>
      <c r="C6204" t="s">
        <v>10</v>
      </c>
      <c r="D6204" t="s">
        <v>395</v>
      </c>
      <c r="E6204" t="s">
        <v>12</v>
      </c>
      <c r="F6204" s="6">
        <v>5</v>
      </c>
      <c r="G6204" s="6">
        <v>3</v>
      </c>
      <c r="H6204" t="s">
        <v>21</v>
      </c>
      <c r="I6204" t="s">
        <v>14</v>
      </c>
      <c r="J6204" t="s">
        <v>16</v>
      </c>
    </row>
    <row r="6205" spans="1:10" x14ac:dyDescent="0.25">
      <c r="A6205">
        <v>202005180037</v>
      </c>
      <c r="B6205" s="4">
        <v>43969</v>
      </c>
      <c r="C6205" t="s">
        <v>10</v>
      </c>
      <c r="D6205" t="s">
        <v>310</v>
      </c>
      <c r="E6205" t="s">
        <v>12</v>
      </c>
      <c r="F6205" s="6">
        <v>1</v>
      </c>
      <c r="G6205" s="6" t="s">
        <v>3323</v>
      </c>
      <c r="H6205" t="s">
        <v>57</v>
      </c>
      <c r="I6205" t="s">
        <v>14</v>
      </c>
      <c r="J6205" t="s">
        <v>64</v>
      </c>
    </row>
    <row r="6206" spans="1:10" x14ac:dyDescent="0.25">
      <c r="A6206">
        <v>202005180036</v>
      </c>
      <c r="B6206" s="4">
        <v>43969</v>
      </c>
      <c r="C6206" t="s">
        <v>10</v>
      </c>
      <c r="D6206" t="s">
        <v>66</v>
      </c>
      <c r="E6206" t="s">
        <v>12</v>
      </c>
      <c r="F6206" s="6">
        <v>4</v>
      </c>
      <c r="G6206" s="6">
        <v>0</v>
      </c>
      <c r="H6206" t="s">
        <v>396</v>
      </c>
      <c r="I6206" t="s">
        <v>14</v>
      </c>
      <c r="J6206" t="s">
        <v>15</v>
      </c>
    </row>
    <row r="6207" spans="1:10" x14ac:dyDescent="0.25">
      <c r="A6207">
        <v>202005180011</v>
      </c>
      <c r="B6207" s="4">
        <v>43969</v>
      </c>
      <c r="C6207" t="s">
        <v>10</v>
      </c>
      <c r="D6207" t="s">
        <v>397</v>
      </c>
      <c r="E6207" t="s">
        <v>12</v>
      </c>
      <c r="F6207" s="6">
        <v>6</v>
      </c>
      <c r="G6207" s="6">
        <v>3</v>
      </c>
      <c r="H6207" t="s">
        <v>398</v>
      </c>
      <c r="I6207" t="s">
        <v>14</v>
      </c>
      <c r="J6207" t="s">
        <v>25</v>
      </c>
    </row>
    <row r="6208" spans="1:10" x14ac:dyDescent="0.25">
      <c r="A6208">
        <v>202005190023</v>
      </c>
      <c r="B6208" s="4">
        <v>43970</v>
      </c>
      <c r="C6208" t="s">
        <v>10</v>
      </c>
      <c r="D6208" t="s">
        <v>392</v>
      </c>
      <c r="E6208" t="s">
        <v>3414</v>
      </c>
      <c r="F6208" s="6">
        <v>8</v>
      </c>
      <c r="G6208" s="6">
        <v>0</v>
      </c>
      <c r="H6208" t="s">
        <v>210</v>
      </c>
      <c r="I6208" t="s">
        <v>14</v>
      </c>
      <c r="J6208" t="s">
        <v>19</v>
      </c>
    </row>
    <row r="6209" spans="1:10" x14ac:dyDescent="0.25">
      <c r="A6209">
        <v>202005190017</v>
      </c>
      <c r="B6209" s="4">
        <v>43970</v>
      </c>
      <c r="C6209" t="s">
        <v>53</v>
      </c>
      <c r="D6209" t="s">
        <v>394</v>
      </c>
      <c r="E6209" t="s">
        <v>12</v>
      </c>
      <c r="F6209" s="6">
        <v>19</v>
      </c>
      <c r="G6209" s="6">
        <v>10</v>
      </c>
      <c r="H6209" t="s">
        <v>21</v>
      </c>
      <c r="I6209" t="s">
        <v>14</v>
      </c>
      <c r="J6209" t="s">
        <v>25</v>
      </c>
    </row>
    <row r="6210" spans="1:10" x14ac:dyDescent="0.25">
      <c r="A6210">
        <v>202005220022</v>
      </c>
      <c r="B6210" s="4">
        <v>43971</v>
      </c>
      <c r="C6210" t="s">
        <v>10</v>
      </c>
      <c r="D6210" t="s">
        <v>377</v>
      </c>
      <c r="E6210" t="s">
        <v>3389</v>
      </c>
      <c r="F6210" s="6">
        <v>1</v>
      </c>
      <c r="G6210" s="6" t="s">
        <v>3323</v>
      </c>
      <c r="H6210" t="s">
        <v>28</v>
      </c>
      <c r="I6210" t="s">
        <v>14</v>
      </c>
      <c r="J6210" t="s">
        <v>19</v>
      </c>
    </row>
    <row r="6211" spans="1:10" x14ac:dyDescent="0.25">
      <c r="A6211">
        <v>202005200041</v>
      </c>
      <c r="B6211" s="4">
        <v>43971</v>
      </c>
      <c r="C6211" t="s">
        <v>10</v>
      </c>
      <c r="D6211" t="s">
        <v>379</v>
      </c>
      <c r="E6211" t="s">
        <v>3389</v>
      </c>
      <c r="F6211" s="6">
        <v>1</v>
      </c>
      <c r="G6211" s="6" t="s">
        <v>3323</v>
      </c>
      <c r="H6211" t="s">
        <v>28</v>
      </c>
      <c r="I6211" t="s">
        <v>14</v>
      </c>
      <c r="J6211" t="s">
        <v>19</v>
      </c>
    </row>
    <row r="6212" spans="1:10" x14ac:dyDescent="0.25">
      <c r="A6212">
        <v>202005200040</v>
      </c>
      <c r="B6212" s="4">
        <v>43971</v>
      </c>
      <c r="C6212" t="s">
        <v>10</v>
      </c>
      <c r="D6212" t="s">
        <v>380</v>
      </c>
      <c r="E6212" t="s">
        <v>3389</v>
      </c>
      <c r="F6212" s="6">
        <v>1</v>
      </c>
      <c r="G6212" s="6" t="s">
        <v>3323</v>
      </c>
      <c r="H6212" t="s">
        <v>28</v>
      </c>
      <c r="I6212" t="s">
        <v>14</v>
      </c>
      <c r="J6212" t="s">
        <v>19</v>
      </c>
    </row>
    <row r="6213" spans="1:10" x14ac:dyDescent="0.25">
      <c r="A6213">
        <v>202005200039</v>
      </c>
      <c r="B6213" s="4">
        <v>43971</v>
      </c>
      <c r="C6213" t="s">
        <v>10</v>
      </c>
      <c r="D6213" t="s">
        <v>381</v>
      </c>
      <c r="E6213" t="s">
        <v>3389</v>
      </c>
      <c r="F6213" s="6">
        <v>1</v>
      </c>
      <c r="G6213" s="6" t="s">
        <v>3323</v>
      </c>
      <c r="H6213" t="s">
        <v>28</v>
      </c>
      <c r="I6213" t="s">
        <v>14</v>
      </c>
      <c r="J6213" t="s">
        <v>19</v>
      </c>
    </row>
    <row r="6214" spans="1:10" x14ac:dyDescent="0.25">
      <c r="A6214">
        <v>202005200038</v>
      </c>
      <c r="B6214" s="4">
        <v>43971</v>
      </c>
      <c r="C6214" t="s">
        <v>10</v>
      </c>
      <c r="D6214" t="s">
        <v>382</v>
      </c>
      <c r="E6214" t="s">
        <v>3389</v>
      </c>
      <c r="F6214" s="6">
        <v>1</v>
      </c>
      <c r="G6214" s="6" t="s">
        <v>3323</v>
      </c>
      <c r="H6214" t="s">
        <v>28</v>
      </c>
      <c r="I6214" t="s">
        <v>14</v>
      </c>
      <c r="J6214" t="s">
        <v>19</v>
      </c>
    </row>
    <row r="6215" spans="1:10" x14ac:dyDescent="0.25">
      <c r="A6215">
        <v>202005200037</v>
      </c>
      <c r="B6215" s="4">
        <v>43971</v>
      </c>
      <c r="C6215" t="s">
        <v>10</v>
      </c>
      <c r="D6215" t="s">
        <v>383</v>
      </c>
      <c r="E6215" t="s">
        <v>3389</v>
      </c>
      <c r="F6215" s="6">
        <v>1</v>
      </c>
      <c r="G6215" s="6" t="s">
        <v>3323</v>
      </c>
      <c r="H6215" t="s">
        <v>28</v>
      </c>
      <c r="I6215" t="s">
        <v>14</v>
      </c>
      <c r="J6215" t="s">
        <v>19</v>
      </c>
    </row>
    <row r="6216" spans="1:10" x14ac:dyDescent="0.25">
      <c r="A6216">
        <v>202005200036</v>
      </c>
      <c r="B6216" s="4">
        <v>43971</v>
      </c>
      <c r="C6216" t="s">
        <v>10</v>
      </c>
      <c r="D6216" t="s">
        <v>384</v>
      </c>
      <c r="E6216" t="s">
        <v>3389</v>
      </c>
      <c r="F6216" s="6">
        <v>1</v>
      </c>
      <c r="G6216" s="6" t="s">
        <v>3323</v>
      </c>
      <c r="H6216" t="s">
        <v>28</v>
      </c>
      <c r="I6216" t="s">
        <v>14</v>
      </c>
      <c r="J6216" t="s">
        <v>19</v>
      </c>
    </row>
    <row r="6217" spans="1:10" x14ac:dyDescent="0.25">
      <c r="A6217">
        <v>202005200035</v>
      </c>
      <c r="B6217" s="4">
        <v>43971</v>
      </c>
      <c r="C6217" t="s">
        <v>10</v>
      </c>
      <c r="D6217" t="s">
        <v>385</v>
      </c>
      <c r="E6217" t="s">
        <v>3389</v>
      </c>
      <c r="F6217" s="6">
        <v>1</v>
      </c>
      <c r="G6217" s="6" t="s">
        <v>3323</v>
      </c>
      <c r="H6217" t="s">
        <v>28</v>
      </c>
      <c r="I6217" t="s">
        <v>14</v>
      </c>
      <c r="J6217" t="s">
        <v>19</v>
      </c>
    </row>
    <row r="6218" spans="1:10" x14ac:dyDescent="0.25">
      <c r="A6218">
        <v>202005200034</v>
      </c>
      <c r="B6218" s="4">
        <v>43971</v>
      </c>
      <c r="C6218" t="s">
        <v>10</v>
      </c>
      <c r="D6218" t="s">
        <v>385</v>
      </c>
      <c r="E6218" t="s">
        <v>3389</v>
      </c>
      <c r="F6218" s="6">
        <v>1</v>
      </c>
      <c r="G6218" s="6" t="s">
        <v>3323</v>
      </c>
      <c r="H6218" t="s">
        <v>28</v>
      </c>
      <c r="I6218" t="s">
        <v>14</v>
      </c>
      <c r="J6218" t="s">
        <v>19</v>
      </c>
    </row>
    <row r="6219" spans="1:10" x14ac:dyDescent="0.25">
      <c r="A6219">
        <v>202005200033</v>
      </c>
      <c r="B6219" s="4">
        <v>43971</v>
      </c>
      <c r="C6219" t="s">
        <v>10</v>
      </c>
      <c r="D6219" t="s">
        <v>386</v>
      </c>
      <c r="E6219" t="s">
        <v>3389</v>
      </c>
      <c r="F6219" s="6">
        <v>1</v>
      </c>
      <c r="G6219" s="6" t="s">
        <v>3323</v>
      </c>
      <c r="H6219" t="s">
        <v>28</v>
      </c>
      <c r="I6219" t="s">
        <v>14</v>
      </c>
      <c r="J6219" t="s">
        <v>19</v>
      </c>
    </row>
    <row r="6220" spans="1:10" x14ac:dyDescent="0.25">
      <c r="A6220">
        <v>202005200032</v>
      </c>
      <c r="B6220" s="4">
        <v>43971</v>
      </c>
      <c r="C6220" t="s">
        <v>10</v>
      </c>
      <c r="D6220" t="s">
        <v>387</v>
      </c>
      <c r="E6220" t="s">
        <v>3389</v>
      </c>
      <c r="F6220" s="6">
        <v>1</v>
      </c>
      <c r="G6220" s="6" t="s">
        <v>3323</v>
      </c>
      <c r="H6220" t="s">
        <v>28</v>
      </c>
      <c r="I6220" t="s">
        <v>14</v>
      </c>
      <c r="J6220" t="s">
        <v>19</v>
      </c>
    </row>
    <row r="6221" spans="1:10" x14ac:dyDescent="0.25">
      <c r="A6221">
        <v>202005200031</v>
      </c>
      <c r="B6221" s="4">
        <v>43971</v>
      </c>
      <c r="C6221" t="s">
        <v>10</v>
      </c>
      <c r="D6221" t="s">
        <v>388</v>
      </c>
      <c r="E6221" t="s">
        <v>3389</v>
      </c>
      <c r="F6221" s="6">
        <v>1</v>
      </c>
      <c r="G6221" s="6" t="s">
        <v>3323</v>
      </c>
      <c r="H6221" t="s">
        <v>28</v>
      </c>
      <c r="I6221" t="s">
        <v>14</v>
      </c>
      <c r="J6221" t="s">
        <v>19</v>
      </c>
    </row>
    <row r="6222" spans="1:10" x14ac:dyDescent="0.25">
      <c r="A6222">
        <v>202005200030</v>
      </c>
      <c r="B6222" s="4">
        <v>43971</v>
      </c>
      <c r="C6222" t="s">
        <v>10</v>
      </c>
      <c r="D6222" t="s">
        <v>389</v>
      </c>
      <c r="E6222" t="s">
        <v>3389</v>
      </c>
      <c r="F6222" s="6">
        <v>2</v>
      </c>
      <c r="G6222" s="6" t="s">
        <v>3323</v>
      </c>
      <c r="H6222" t="s">
        <v>28</v>
      </c>
      <c r="I6222" t="s">
        <v>14</v>
      </c>
      <c r="J6222" t="s">
        <v>19</v>
      </c>
    </row>
    <row r="6223" spans="1:10" x14ac:dyDescent="0.25">
      <c r="A6223">
        <v>202005200029</v>
      </c>
      <c r="B6223" s="4">
        <v>43971</v>
      </c>
      <c r="C6223" t="s">
        <v>10</v>
      </c>
      <c r="D6223" t="s">
        <v>390</v>
      </c>
      <c r="E6223" t="s">
        <v>3389</v>
      </c>
      <c r="F6223" s="6">
        <v>2</v>
      </c>
      <c r="G6223" s="6" t="s">
        <v>3323</v>
      </c>
      <c r="H6223" t="s">
        <v>28</v>
      </c>
      <c r="I6223" t="s">
        <v>14</v>
      </c>
      <c r="J6223" t="s">
        <v>19</v>
      </c>
    </row>
    <row r="6224" spans="1:10" x14ac:dyDescent="0.25">
      <c r="A6224">
        <v>202005200028</v>
      </c>
      <c r="B6224" s="4">
        <v>43971</v>
      </c>
      <c r="C6224" t="s">
        <v>10</v>
      </c>
      <c r="D6224" t="s">
        <v>391</v>
      </c>
      <c r="E6224" t="s">
        <v>3389</v>
      </c>
      <c r="F6224" s="6">
        <v>2</v>
      </c>
      <c r="G6224" s="6" t="s">
        <v>3323</v>
      </c>
      <c r="H6224" t="s">
        <v>28</v>
      </c>
      <c r="I6224" t="s">
        <v>14</v>
      </c>
      <c r="J6224" t="s">
        <v>19</v>
      </c>
    </row>
    <row r="6225" spans="1:10" x14ac:dyDescent="0.25">
      <c r="A6225">
        <v>202005200027</v>
      </c>
      <c r="B6225" s="4">
        <v>43971</v>
      </c>
      <c r="C6225" t="s">
        <v>10</v>
      </c>
      <c r="D6225" t="s">
        <v>163</v>
      </c>
      <c r="E6225" t="s">
        <v>3389</v>
      </c>
      <c r="F6225" s="6">
        <v>2</v>
      </c>
      <c r="G6225" s="6" t="s">
        <v>3323</v>
      </c>
      <c r="H6225" t="s">
        <v>28</v>
      </c>
      <c r="I6225" t="s">
        <v>14</v>
      </c>
      <c r="J6225" t="s">
        <v>19</v>
      </c>
    </row>
    <row r="6226" spans="1:10" x14ac:dyDescent="0.25">
      <c r="A6226">
        <v>202005210016</v>
      </c>
      <c r="B6226" s="4">
        <v>43972</v>
      </c>
      <c r="C6226" t="s">
        <v>10</v>
      </c>
      <c r="D6226" t="s">
        <v>378</v>
      </c>
      <c r="E6226" t="s">
        <v>12</v>
      </c>
      <c r="F6226" s="6">
        <v>0</v>
      </c>
      <c r="G6226" s="6">
        <v>0</v>
      </c>
      <c r="H6226" t="s">
        <v>28</v>
      </c>
      <c r="I6226" t="s">
        <v>14</v>
      </c>
      <c r="J6226" t="s">
        <v>29</v>
      </c>
    </row>
    <row r="6227" spans="1:10" x14ac:dyDescent="0.25">
      <c r="A6227">
        <v>202005310025</v>
      </c>
      <c r="B6227" s="4">
        <v>43976</v>
      </c>
      <c r="C6227" t="s">
        <v>10</v>
      </c>
      <c r="D6227" t="s">
        <v>367</v>
      </c>
      <c r="E6227" t="s">
        <v>12</v>
      </c>
      <c r="F6227" s="6">
        <v>1</v>
      </c>
      <c r="G6227" s="6">
        <v>0</v>
      </c>
      <c r="H6227" t="s">
        <v>28</v>
      </c>
      <c r="I6227" t="s">
        <v>14</v>
      </c>
      <c r="J6227" t="s">
        <v>25</v>
      </c>
    </row>
    <row r="6228" spans="1:10" x14ac:dyDescent="0.25">
      <c r="A6228">
        <v>202005310024</v>
      </c>
      <c r="B6228" s="4">
        <v>43976</v>
      </c>
      <c r="C6228" t="s">
        <v>10</v>
      </c>
      <c r="D6228" t="s">
        <v>368</v>
      </c>
      <c r="E6228" t="s">
        <v>12</v>
      </c>
      <c r="F6228" s="6">
        <v>1</v>
      </c>
      <c r="G6228" s="6">
        <v>0</v>
      </c>
      <c r="H6228" t="s">
        <v>28</v>
      </c>
      <c r="I6228" t="s">
        <v>14</v>
      </c>
      <c r="J6228" t="s">
        <v>25</v>
      </c>
    </row>
    <row r="6229" spans="1:10" x14ac:dyDescent="0.25">
      <c r="A6229">
        <v>202005310023</v>
      </c>
      <c r="B6229" s="4">
        <v>43976</v>
      </c>
      <c r="C6229" t="s">
        <v>10</v>
      </c>
      <c r="D6229" t="s">
        <v>369</v>
      </c>
      <c r="E6229" t="s">
        <v>12</v>
      </c>
      <c r="F6229" s="6">
        <v>1</v>
      </c>
      <c r="G6229" s="6">
        <v>1</v>
      </c>
      <c r="H6229" t="s">
        <v>28</v>
      </c>
      <c r="I6229" t="s">
        <v>14</v>
      </c>
      <c r="J6229" t="s">
        <v>25</v>
      </c>
    </row>
    <row r="6230" spans="1:10" x14ac:dyDescent="0.25">
      <c r="A6230">
        <v>202005260004</v>
      </c>
      <c r="B6230" s="4">
        <v>43977</v>
      </c>
      <c r="C6230" t="s">
        <v>30</v>
      </c>
      <c r="D6230" t="s">
        <v>376</v>
      </c>
      <c r="E6230" t="s">
        <v>12</v>
      </c>
      <c r="F6230" s="6">
        <v>7</v>
      </c>
      <c r="G6230" s="6">
        <v>0</v>
      </c>
      <c r="H6230" t="s">
        <v>21</v>
      </c>
      <c r="I6230" t="s">
        <v>14</v>
      </c>
      <c r="J6230" t="s">
        <v>25</v>
      </c>
    </row>
    <row r="6231" spans="1:10" x14ac:dyDescent="0.25">
      <c r="A6231">
        <v>202005270019</v>
      </c>
      <c r="B6231" s="4">
        <v>43978</v>
      </c>
      <c r="C6231" t="s">
        <v>10</v>
      </c>
      <c r="D6231" t="s">
        <v>375</v>
      </c>
      <c r="E6231" t="s">
        <v>3389</v>
      </c>
      <c r="F6231" s="6">
        <v>0</v>
      </c>
      <c r="G6231" s="6">
        <v>0</v>
      </c>
      <c r="H6231" t="s">
        <v>41</v>
      </c>
      <c r="I6231" t="s">
        <v>14</v>
      </c>
      <c r="J6231" t="s">
        <v>29</v>
      </c>
    </row>
    <row r="6232" spans="1:10" x14ac:dyDescent="0.25">
      <c r="A6232">
        <v>202005290019</v>
      </c>
      <c r="B6232" s="4">
        <v>43980</v>
      </c>
      <c r="C6232" t="s">
        <v>10</v>
      </c>
      <c r="D6232" t="s">
        <v>374</v>
      </c>
      <c r="E6232" t="s">
        <v>3389</v>
      </c>
      <c r="F6232" s="6">
        <v>0</v>
      </c>
      <c r="G6232" s="6">
        <v>2</v>
      </c>
      <c r="H6232" t="s">
        <v>28</v>
      </c>
      <c r="I6232" t="s">
        <v>14</v>
      </c>
      <c r="J6232" t="s">
        <v>29</v>
      </c>
    </row>
    <row r="6233" spans="1:10" x14ac:dyDescent="0.25">
      <c r="A6233">
        <v>202005300011</v>
      </c>
      <c r="B6233" s="4">
        <v>43981</v>
      </c>
      <c r="C6233" t="s">
        <v>10</v>
      </c>
      <c r="D6233" t="s">
        <v>373</v>
      </c>
      <c r="E6233" t="s">
        <v>12</v>
      </c>
      <c r="F6233" s="6">
        <v>2</v>
      </c>
      <c r="G6233" s="6" t="s">
        <v>3323</v>
      </c>
      <c r="H6233" t="s">
        <v>28</v>
      </c>
      <c r="I6233" t="s">
        <v>14</v>
      </c>
      <c r="J6233" t="s">
        <v>19</v>
      </c>
    </row>
    <row r="6234" spans="1:10" x14ac:dyDescent="0.25">
      <c r="A6234">
        <v>202005310034</v>
      </c>
      <c r="B6234" s="4">
        <v>43982</v>
      </c>
      <c r="C6234" t="s">
        <v>10</v>
      </c>
      <c r="D6234" t="s">
        <v>365</v>
      </c>
      <c r="E6234" t="s">
        <v>3389</v>
      </c>
      <c r="F6234" s="6">
        <v>13</v>
      </c>
      <c r="G6234" s="6">
        <v>24</v>
      </c>
      <c r="H6234" t="s">
        <v>366</v>
      </c>
      <c r="I6234" t="s">
        <v>14</v>
      </c>
      <c r="J6234" t="s">
        <v>25</v>
      </c>
    </row>
    <row r="6235" spans="1:10" x14ac:dyDescent="0.25">
      <c r="A6235">
        <v>202005310017</v>
      </c>
      <c r="B6235" s="4">
        <v>43982</v>
      </c>
      <c r="C6235" t="s">
        <v>53</v>
      </c>
      <c r="D6235" t="s">
        <v>370</v>
      </c>
      <c r="E6235" t="s">
        <v>332</v>
      </c>
      <c r="F6235" s="6">
        <v>3</v>
      </c>
      <c r="G6235" s="6" t="s">
        <v>3323</v>
      </c>
      <c r="H6235" t="s">
        <v>28</v>
      </c>
      <c r="I6235" t="s">
        <v>14</v>
      </c>
      <c r="J6235" t="s">
        <v>47</v>
      </c>
    </row>
    <row r="6236" spans="1:10" x14ac:dyDescent="0.25">
      <c r="A6236">
        <v>202005310011</v>
      </c>
      <c r="B6236" s="4">
        <v>43982</v>
      </c>
      <c r="C6236" t="s">
        <v>10</v>
      </c>
      <c r="D6236" t="s">
        <v>66</v>
      </c>
      <c r="E6236" t="s">
        <v>12</v>
      </c>
      <c r="F6236" s="6">
        <v>1</v>
      </c>
      <c r="G6236" s="6">
        <v>3</v>
      </c>
      <c r="H6236" t="s">
        <v>28</v>
      </c>
      <c r="I6236" t="s">
        <v>14</v>
      </c>
      <c r="J6236" t="s">
        <v>15</v>
      </c>
    </row>
    <row r="6237" spans="1:10" x14ac:dyDescent="0.25">
      <c r="A6237">
        <v>202005310010</v>
      </c>
      <c r="B6237" s="4">
        <v>43982</v>
      </c>
      <c r="C6237" t="s">
        <v>10</v>
      </c>
      <c r="D6237" t="s">
        <v>371</v>
      </c>
      <c r="E6237" t="s">
        <v>27</v>
      </c>
      <c r="F6237" s="6">
        <v>1</v>
      </c>
      <c r="G6237" s="6">
        <v>1</v>
      </c>
      <c r="H6237" t="s">
        <v>28</v>
      </c>
      <c r="I6237" t="s">
        <v>14</v>
      </c>
      <c r="J6237" t="s">
        <v>44</v>
      </c>
    </row>
    <row r="6238" spans="1:10" x14ac:dyDescent="0.25">
      <c r="A6238">
        <v>202006010037</v>
      </c>
      <c r="B6238" s="4">
        <v>43983</v>
      </c>
      <c r="C6238" t="s">
        <v>10</v>
      </c>
      <c r="D6238" t="s">
        <v>359</v>
      </c>
      <c r="E6238" t="s">
        <v>3322</v>
      </c>
      <c r="F6238" s="6">
        <v>2</v>
      </c>
      <c r="G6238" s="6">
        <v>0</v>
      </c>
      <c r="H6238" t="s">
        <v>41</v>
      </c>
      <c r="I6238" t="s">
        <v>14</v>
      </c>
      <c r="J6238" t="s">
        <v>19</v>
      </c>
    </row>
    <row r="6239" spans="1:10" x14ac:dyDescent="0.25">
      <c r="A6239">
        <v>202006010024</v>
      </c>
      <c r="B6239" s="4">
        <v>43983</v>
      </c>
      <c r="C6239" t="s">
        <v>30</v>
      </c>
      <c r="D6239" t="s">
        <v>360</v>
      </c>
      <c r="E6239" t="s">
        <v>38</v>
      </c>
      <c r="F6239" s="6">
        <v>5</v>
      </c>
      <c r="G6239" s="6" t="s">
        <v>3323</v>
      </c>
      <c r="H6239" t="s">
        <v>21</v>
      </c>
      <c r="I6239" t="s">
        <v>14</v>
      </c>
      <c r="J6239" t="s">
        <v>19</v>
      </c>
    </row>
    <row r="6240" spans="1:10" x14ac:dyDescent="0.25">
      <c r="A6240">
        <v>202006010014</v>
      </c>
      <c r="B6240" s="4">
        <v>43983</v>
      </c>
      <c r="C6240" t="s">
        <v>10</v>
      </c>
      <c r="D6240" t="s">
        <v>168</v>
      </c>
      <c r="E6240" t="s">
        <v>12</v>
      </c>
      <c r="F6240" s="6">
        <v>4</v>
      </c>
      <c r="G6240" s="6">
        <v>0</v>
      </c>
      <c r="H6240" t="s">
        <v>28</v>
      </c>
      <c r="I6240" t="s">
        <v>14</v>
      </c>
      <c r="J6240" t="s">
        <v>19</v>
      </c>
    </row>
    <row r="6241" spans="1:10" x14ac:dyDescent="0.25">
      <c r="A6241">
        <v>202006010013</v>
      </c>
      <c r="B6241" s="4">
        <v>43983</v>
      </c>
      <c r="C6241" t="s">
        <v>10</v>
      </c>
      <c r="D6241" t="s">
        <v>361</v>
      </c>
      <c r="E6241" t="s">
        <v>27</v>
      </c>
      <c r="F6241" s="6">
        <v>0</v>
      </c>
      <c r="G6241" s="6">
        <v>0</v>
      </c>
      <c r="H6241" t="s">
        <v>28</v>
      </c>
      <c r="I6241" t="s">
        <v>14</v>
      </c>
      <c r="J6241" t="s">
        <v>19</v>
      </c>
    </row>
    <row r="6242" spans="1:10" x14ac:dyDescent="0.25">
      <c r="A6242">
        <v>202006010012</v>
      </c>
      <c r="B6242" s="4">
        <v>43983</v>
      </c>
      <c r="C6242" t="s">
        <v>10</v>
      </c>
      <c r="D6242" t="s">
        <v>362</v>
      </c>
      <c r="E6242" t="s">
        <v>27</v>
      </c>
      <c r="F6242" s="6">
        <v>3</v>
      </c>
      <c r="G6242" s="6">
        <v>0</v>
      </c>
      <c r="H6242" t="s">
        <v>28</v>
      </c>
      <c r="I6242" t="s">
        <v>14</v>
      </c>
      <c r="J6242" t="s">
        <v>19</v>
      </c>
    </row>
    <row r="6243" spans="1:10" x14ac:dyDescent="0.25">
      <c r="A6243">
        <v>202006010011</v>
      </c>
      <c r="B6243" s="4">
        <v>43983</v>
      </c>
      <c r="C6243" t="s">
        <v>10</v>
      </c>
      <c r="D6243" t="s">
        <v>363</v>
      </c>
      <c r="E6243" t="s">
        <v>27</v>
      </c>
      <c r="F6243" s="6">
        <v>0</v>
      </c>
      <c r="G6243" s="6">
        <v>0</v>
      </c>
      <c r="H6243" t="s">
        <v>28</v>
      </c>
      <c r="I6243" t="s">
        <v>14</v>
      </c>
      <c r="J6243" t="s">
        <v>19</v>
      </c>
    </row>
    <row r="6244" spans="1:10" x14ac:dyDescent="0.25">
      <c r="A6244">
        <v>202006010010</v>
      </c>
      <c r="B6244" s="4">
        <v>43983</v>
      </c>
      <c r="C6244" t="s">
        <v>10</v>
      </c>
      <c r="D6244" t="s">
        <v>364</v>
      </c>
      <c r="E6244" t="s">
        <v>27</v>
      </c>
      <c r="F6244" s="6">
        <v>0</v>
      </c>
      <c r="G6244" s="6">
        <v>0</v>
      </c>
      <c r="H6244" t="s">
        <v>28</v>
      </c>
      <c r="I6244" t="s">
        <v>14</v>
      </c>
      <c r="J6244" t="s">
        <v>19</v>
      </c>
    </row>
    <row r="6245" spans="1:10" x14ac:dyDescent="0.25">
      <c r="A6245">
        <v>202006020022</v>
      </c>
      <c r="B6245" s="4">
        <v>43984</v>
      </c>
      <c r="C6245" t="s">
        <v>10</v>
      </c>
      <c r="D6245" t="s">
        <v>357</v>
      </c>
      <c r="E6245" t="s">
        <v>12</v>
      </c>
      <c r="F6245" s="6">
        <v>4</v>
      </c>
      <c r="G6245" s="6" t="s">
        <v>3323</v>
      </c>
      <c r="H6245" t="s">
        <v>358</v>
      </c>
      <c r="I6245" t="s">
        <v>14</v>
      </c>
      <c r="J6245" t="s">
        <v>29</v>
      </c>
    </row>
    <row r="6246" spans="1:10" x14ac:dyDescent="0.25">
      <c r="A6246">
        <v>202006030021</v>
      </c>
      <c r="B6246" s="4">
        <v>43985</v>
      </c>
      <c r="C6246" t="s">
        <v>10</v>
      </c>
      <c r="D6246" t="s">
        <v>353</v>
      </c>
      <c r="E6246" t="s">
        <v>3322</v>
      </c>
      <c r="F6246" s="6" t="s">
        <v>3323</v>
      </c>
      <c r="G6246" s="6">
        <v>0</v>
      </c>
      <c r="H6246" t="s">
        <v>57</v>
      </c>
      <c r="I6246" t="s">
        <v>14</v>
      </c>
      <c r="J6246" t="s">
        <v>25</v>
      </c>
    </row>
    <row r="6247" spans="1:10" x14ac:dyDescent="0.25">
      <c r="A6247">
        <v>202006030015</v>
      </c>
      <c r="B6247" s="4">
        <v>43985</v>
      </c>
      <c r="C6247" t="s">
        <v>10</v>
      </c>
      <c r="D6247" t="s">
        <v>354</v>
      </c>
      <c r="E6247" t="s">
        <v>27</v>
      </c>
      <c r="F6247" s="6">
        <v>10</v>
      </c>
      <c r="G6247" s="6" t="s">
        <v>3323</v>
      </c>
      <c r="H6247" t="s">
        <v>28</v>
      </c>
      <c r="I6247" t="s">
        <v>14</v>
      </c>
      <c r="J6247" t="s">
        <v>25</v>
      </c>
    </row>
    <row r="6248" spans="1:10" x14ac:dyDescent="0.25">
      <c r="A6248">
        <v>202006030012</v>
      </c>
      <c r="B6248" s="4">
        <v>43985</v>
      </c>
      <c r="C6248" t="s">
        <v>30</v>
      </c>
      <c r="D6248" t="s">
        <v>355</v>
      </c>
      <c r="E6248" t="s">
        <v>38</v>
      </c>
      <c r="F6248" s="6">
        <v>4</v>
      </c>
      <c r="G6248" s="6" t="s">
        <v>3323</v>
      </c>
      <c r="H6248" t="s">
        <v>356</v>
      </c>
      <c r="I6248" t="s">
        <v>14</v>
      </c>
      <c r="J6248" t="s">
        <v>19</v>
      </c>
    </row>
    <row r="6249" spans="1:10" x14ac:dyDescent="0.25">
      <c r="A6249">
        <v>202006050028</v>
      </c>
      <c r="B6249" s="4">
        <v>43987</v>
      </c>
      <c r="C6249" t="s">
        <v>30</v>
      </c>
      <c r="D6249" t="s">
        <v>351</v>
      </c>
      <c r="E6249" t="s">
        <v>38</v>
      </c>
      <c r="F6249" s="6">
        <v>1</v>
      </c>
      <c r="G6249" s="6">
        <v>0</v>
      </c>
      <c r="H6249" t="s">
        <v>177</v>
      </c>
      <c r="I6249" t="s">
        <v>14</v>
      </c>
      <c r="J6249" t="s">
        <v>44</v>
      </c>
    </row>
    <row r="6250" spans="1:10" x14ac:dyDescent="0.25">
      <c r="A6250">
        <v>202006050018</v>
      </c>
      <c r="B6250" s="4">
        <v>43987</v>
      </c>
      <c r="C6250" t="s">
        <v>30</v>
      </c>
      <c r="D6250" t="s">
        <v>352</v>
      </c>
      <c r="E6250" t="s">
        <v>12</v>
      </c>
      <c r="F6250" s="6">
        <v>4</v>
      </c>
      <c r="G6250" s="6">
        <v>1</v>
      </c>
      <c r="H6250" t="s">
        <v>18</v>
      </c>
      <c r="I6250" t="s">
        <v>14</v>
      </c>
      <c r="J6250" t="s">
        <v>19</v>
      </c>
    </row>
    <row r="6251" spans="1:10" x14ac:dyDescent="0.25">
      <c r="A6251">
        <v>202006060016</v>
      </c>
      <c r="B6251" s="4">
        <v>43988</v>
      </c>
      <c r="C6251" t="s">
        <v>10</v>
      </c>
      <c r="D6251" t="s">
        <v>348</v>
      </c>
      <c r="E6251" t="s">
        <v>27</v>
      </c>
      <c r="F6251" s="6">
        <v>2</v>
      </c>
      <c r="G6251" s="6">
        <v>0</v>
      </c>
      <c r="H6251" t="s">
        <v>236</v>
      </c>
      <c r="I6251" t="s">
        <v>14</v>
      </c>
      <c r="J6251" t="s">
        <v>19</v>
      </c>
    </row>
    <row r="6252" spans="1:10" x14ac:dyDescent="0.25">
      <c r="A6252">
        <v>202006060015</v>
      </c>
      <c r="B6252" s="4">
        <v>43988</v>
      </c>
      <c r="C6252" t="s">
        <v>10</v>
      </c>
      <c r="D6252" t="s">
        <v>349</v>
      </c>
      <c r="E6252" t="s">
        <v>27</v>
      </c>
      <c r="F6252" s="6">
        <v>3</v>
      </c>
      <c r="G6252" s="6">
        <v>0</v>
      </c>
      <c r="H6252" t="s">
        <v>236</v>
      </c>
      <c r="I6252" t="s">
        <v>14</v>
      </c>
      <c r="J6252" t="s">
        <v>19</v>
      </c>
    </row>
    <row r="6253" spans="1:10" x14ac:dyDescent="0.25">
      <c r="A6253">
        <v>202006060014</v>
      </c>
      <c r="B6253" s="4">
        <v>43988</v>
      </c>
      <c r="C6253" t="s">
        <v>10</v>
      </c>
      <c r="D6253" t="s">
        <v>350</v>
      </c>
      <c r="E6253" t="s">
        <v>27</v>
      </c>
      <c r="F6253" s="6">
        <v>3</v>
      </c>
      <c r="G6253" s="6">
        <v>0</v>
      </c>
      <c r="H6253" t="s">
        <v>57</v>
      </c>
      <c r="I6253" t="s">
        <v>14</v>
      </c>
      <c r="J6253" t="s">
        <v>19</v>
      </c>
    </row>
    <row r="6254" spans="1:10" x14ac:dyDescent="0.25">
      <c r="A6254">
        <v>202006060010</v>
      </c>
      <c r="B6254" s="4">
        <v>43988</v>
      </c>
      <c r="C6254" t="s">
        <v>10</v>
      </c>
      <c r="D6254" t="s">
        <v>313</v>
      </c>
      <c r="E6254" t="s">
        <v>12</v>
      </c>
      <c r="F6254" s="6">
        <v>6</v>
      </c>
      <c r="G6254" s="6">
        <v>0</v>
      </c>
      <c r="H6254" t="s">
        <v>21</v>
      </c>
      <c r="I6254" t="s">
        <v>14</v>
      </c>
      <c r="J6254" t="s">
        <v>25</v>
      </c>
    </row>
    <row r="6255" spans="1:10" x14ac:dyDescent="0.25">
      <c r="A6255">
        <v>202006090021</v>
      </c>
      <c r="B6255" s="4">
        <v>43991</v>
      </c>
      <c r="C6255" t="s">
        <v>10</v>
      </c>
      <c r="D6255" t="s">
        <v>345</v>
      </c>
      <c r="E6255" t="s">
        <v>3322</v>
      </c>
      <c r="F6255" s="6">
        <v>0</v>
      </c>
      <c r="G6255" s="6">
        <v>4</v>
      </c>
      <c r="H6255" t="s">
        <v>28</v>
      </c>
      <c r="I6255" t="s">
        <v>14</v>
      </c>
      <c r="J6255" t="s">
        <v>19</v>
      </c>
    </row>
    <row r="6256" spans="1:10" x14ac:dyDescent="0.25">
      <c r="A6256">
        <v>202006090008</v>
      </c>
      <c r="B6256" s="4">
        <v>43991</v>
      </c>
      <c r="C6256" t="s">
        <v>10</v>
      </c>
      <c r="D6256" t="s">
        <v>346</v>
      </c>
      <c r="E6256" t="s">
        <v>12</v>
      </c>
      <c r="F6256" s="6">
        <v>81</v>
      </c>
      <c r="G6256" s="6">
        <v>13</v>
      </c>
      <c r="H6256" t="s">
        <v>28</v>
      </c>
      <c r="I6256" t="s">
        <v>14</v>
      </c>
      <c r="J6256" t="s">
        <v>47</v>
      </c>
    </row>
    <row r="6257" spans="1:10" x14ac:dyDescent="0.25">
      <c r="A6257">
        <v>202006130010</v>
      </c>
      <c r="B6257" s="4">
        <v>43995</v>
      </c>
      <c r="C6257" t="s">
        <v>10</v>
      </c>
      <c r="D6257" t="s">
        <v>342</v>
      </c>
      <c r="E6257" t="s">
        <v>12</v>
      </c>
      <c r="F6257" s="6">
        <v>40</v>
      </c>
      <c r="G6257" s="6">
        <v>7</v>
      </c>
      <c r="H6257" t="s">
        <v>57</v>
      </c>
      <c r="I6257" t="s">
        <v>14</v>
      </c>
      <c r="J6257" t="s">
        <v>25</v>
      </c>
    </row>
    <row r="6258" spans="1:10" x14ac:dyDescent="0.25">
      <c r="A6258">
        <v>202006130009</v>
      </c>
      <c r="B6258" s="4">
        <v>43995</v>
      </c>
      <c r="C6258" t="s">
        <v>10</v>
      </c>
      <c r="D6258" t="s">
        <v>343</v>
      </c>
      <c r="E6258" t="s">
        <v>12</v>
      </c>
      <c r="F6258" s="6">
        <v>10</v>
      </c>
      <c r="G6258" s="6">
        <v>7</v>
      </c>
      <c r="H6258" t="s">
        <v>344</v>
      </c>
      <c r="I6258" t="s">
        <v>14</v>
      </c>
      <c r="J6258" t="s">
        <v>25</v>
      </c>
    </row>
    <row r="6259" spans="1:10" x14ac:dyDescent="0.25">
      <c r="A6259">
        <v>202006130008</v>
      </c>
      <c r="B6259" s="4">
        <v>43995</v>
      </c>
      <c r="C6259" t="s">
        <v>10</v>
      </c>
      <c r="D6259" t="s">
        <v>343</v>
      </c>
      <c r="E6259" t="s">
        <v>12</v>
      </c>
      <c r="F6259" s="6">
        <v>10</v>
      </c>
      <c r="G6259" s="6">
        <v>7</v>
      </c>
      <c r="H6259" t="s">
        <v>39</v>
      </c>
      <c r="I6259" t="s">
        <v>14</v>
      </c>
      <c r="J6259" t="s">
        <v>25</v>
      </c>
    </row>
    <row r="6260" spans="1:10" x14ac:dyDescent="0.25">
      <c r="A6260">
        <v>202006130007</v>
      </c>
      <c r="B6260" s="4">
        <v>43995</v>
      </c>
      <c r="C6260" t="s">
        <v>10</v>
      </c>
      <c r="D6260" t="s">
        <v>343</v>
      </c>
      <c r="E6260" t="s">
        <v>12</v>
      </c>
      <c r="F6260" s="6">
        <v>10</v>
      </c>
      <c r="G6260" s="6">
        <v>8</v>
      </c>
      <c r="H6260" t="s">
        <v>28</v>
      </c>
      <c r="I6260" t="s">
        <v>14</v>
      </c>
      <c r="J6260" t="s">
        <v>25</v>
      </c>
    </row>
    <row r="6261" spans="1:10" x14ac:dyDescent="0.25">
      <c r="A6261">
        <v>202006130006</v>
      </c>
      <c r="B6261" s="4">
        <v>43995</v>
      </c>
      <c r="C6261" t="s">
        <v>10</v>
      </c>
      <c r="D6261" t="s">
        <v>343</v>
      </c>
      <c r="E6261" t="s">
        <v>12</v>
      </c>
      <c r="F6261" s="6">
        <v>10</v>
      </c>
      <c r="G6261" s="6">
        <v>8</v>
      </c>
      <c r="H6261" t="s">
        <v>177</v>
      </c>
      <c r="I6261" t="s">
        <v>14</v>
      </c>
      <c r="J6261" t="s">
        <v>25</v>
      </c>
    </row>
    <row r="6262" spans="1:10" x14ac:dyDescent="0.25">
      <c r="A6262">
        <v>202006150050</v>
      </c>
      <c r="B6262" s="4">
        <v>43997</v>
      </c>
      <c r="C6262" t="s">
        <v>30</v>
      </c>
      <c r="D6262" t="s">
        <v>340</v>
      </c>
      <c r="E6262" t="s">
        <v>38</v>
      </c>
      <c r="F6262" s="6">
        <v>0</v>
      </c>
      <c r="G6262" s="6">
        <v>1</v>
      </c>
      <c r="H6262" t="s">
        <v>28</v>
      </c>
      <c r="I6262" t="s">
        <v>14</v>
      </c>
      <c r="J6262" t="s">
        <v>29</v>
      </c>
    </row>
    <row r="6263" spans="1:10" x14ac:dyDescent="0.25">
      <c r="A6263">
        <v>202006150023</v>
      </c>
      <c r="B6263" s="4">
        <v>43997</v>
      </c>
      <c r="C6263" t="s">
        <v>10</v>
      </c>
      <c r="D6263" t="s">
        <v>341</v>
      </c>
      <c r="E6263" t="s">
        <v>27</v>
      </c>
      <c r="F6263" s="6" t="s">
        <v>3323</v>
      </c>
      <c r="G6263" s="6" t="s">
        <v>3323</v>
      </c>
      <c r="H6263" t="s">
        <v>28</v>
      </c>
      <c r="I6263" t="s">
        <v>14</v>
      </c>
      <c r="J6263" t="s">
        <v>29</v>
      </c>
    </row>
    <row r="6264" spans="1:10" x14ac:dyDescent="0.25">
      <c r="A6264">
        <v>202006160023</v>
      </c>
      <c r="B6264" s="4">
        <v>43998</v>
      </c>
      <c r="C6264" t="s">
        <v>10</v>
      </c>
      <c r="D6264" t="s">
        <v>339</v>
      </c>
      <c r="E6264" t="s">
        <v>12</v>
      </c>
      <c r="F6264" s="6" t="s">
        <v>3323</v>
      </c>
      <c r="G6264" s="6" t="s">
        <v>3323</v>
      </c>
      <c r="H6264" t="s">
        <v>28</v>
      </c>
      <c r="I6264" t="s">
        <v>14</v>
      </c>
      <c r="J6264" t="s">
        <v>29</v>
      </c>
    </row>
    <row r="6265" spans="1:10" x14ac:dyDescent="0.25">
      <c r="A6265">
        <v>202006170018</v>
      </c>
      <c r="B6265" s="4">
        <v>43999</v>
      </c>
      <c r="C6265" t="s">
        <v>10</v>
      </c>
      <c r="D6265" t="s">
        <v>310</v>
      </c>
      <c r="E6265" t="s">
        <v>12</v>
      </c>
      <c r="F6265" s="6">
        <v>2</v>
      </c>
      <c r="G6265" s="6" t="s">
        <v>3323</v>
      </c>
      <c r="H6265" t="s">
        <v>28</v>
      </c>
      <c r="I6265" t="s">
        <v>14</v>
      </c>
      <c r="J6265" t="s">
        <v>29</v>
      </c>
    </row>
    <row r="6266" spans="1:10" x14ac:dyDescent="0.25">
      <c r="A6266">
        <v>202006200007</v>
      </c>
      <c r="B6266" s="4">
        <v>44002</v>
      </c>
      <c r="C6266" t="s">
        <v>10</v>
      </c>
      <c r="D6266" t="s">
        <v>336</v>
      </c>
      <c r="E6266" t="s">
        <v>12</v>
      </c>
      <c r="F6266" s="6">
        <v>1</v>
      </c>
      <c r="G6266" s="6" t="s">
        <v>3323</v>
      </c>
      <c r="H6266" t="s">
        <v>28</v>
      </c>
      <c r="I6266" t="s">
        <v>14</v>
      </c>
      <c r="J6266" t="s">
        <v>47</v>
      </c>
    </row>
    <row r="6267" spans="1:10" x14ac:dyDescent="0.25">
      <c r="A6267">
        <v>202006200006</v>
      </c>
      <c r="B6267" s="4">
        <v>44002</v>
      </c>
      <c r="C6267" t="s">
        <v>10</v>
      </c>
      <c r="D6267" t="s">
        <v>337</v>
      </c>
      <c r="E6267" t="s">
        <v>12</v>
      </c>
      <c r="F6267" s="6">
        <v>1</v>
      </c>
      <c r="G6267" s="6" t="s">
        <v>3323</v>
      </c>
      <c r="H6267" t="s">
        <v>28</v>
      </c>
      <c r="I6267" t="s">
        <v>14</v>
      </c>
      <c r="J6267" t="s">
        <v>47</v>
      </c>
    </row>
    <row r="6268" spans="1:10" x14ac:dyDescent="0.25">
      <c r="A6268">
        <v>202006200005</v>
      </c>
      <c r="B6268" s="4">
        <v>44002</v>
      </c>
      <c r="C6268" t="s">
        <v>10</v>
      </c>
      <c r="D6268" t="s">
        <v>338</v>
      </c>
      <c r="E6268" t="s">
        <v>12</v>
      </c>
      <c r="F6268" s="6">
        <v>3</v>
      </c>
      <c r="G6268" s="6" t="s">
        <v>3323</v>
      </c>
      <c r="H6268" t="s">
        <v>28</v>
      </c>
      <c r="I6268" t="s">
        <v>14</v>
      </c>
      <c r="J6268" t="s">
        <v>47</v>
      </c>
    </row>
    <row r="6269" spans="1:10" x14ac:dyDescent="0.25">
      <c r="A6269">
        <v>202006210019</v>
      </c>
      <c r="B6269" s="4">
        <v>44003</v>
      </c>
      <c r="C6269" t="s">
        <v>30</v>
      </c>
      <c r="D6269" t="s">
        <v>159</v>
      </c>
      <c r="E6269" t="s">
        <v>3322</v>
      </c>
      <c r="F6269" s="6">
        <v>0</v>
      </c>
      <c r="G6269" s="6">
        <v>0</v>
      </c>
      <c r="H6269" t="s">
        <v>21</v>
      </c>
      <c r="I6269" t="s">
        <v>14</v>
      </c>
      <c r="J6269" t="s">
        <v>15</v>
      </c>
    </row>
    <row r="6270" spans="1:10" x14ac:dyDescent="0.25">
      <c r="A6270">
        <v>202006210018</v>
      </c>
      <c r="B6270" s="4">
        <v>44003</v>
      </c>
      <c r="C6270" t="s">
        <v>30</v>
      </c>
      <c r="D6270" t="s">
        <v>159</v>
      </c>
      <c r="E6270" t="s">
        <v>3322</v>
      </c>
      <c r="F6270" s="6">
        <v>0</v>
      </c>
      <c r="G6270" s="6">
        <v>0</v>
      </c>
      <c r="H6270" t="s">
        <v>21</v>
      </c>
      <c r="I6270" t="s">
        <v>14</v>
      </c>
      <c r="J6270" t="s">
        <v>15</v>
      </c>
    </row>
    <row r="6271" spans="1:10" x14ac:dyDescent="0.25">
      <c r="A6271">
        <v>202006220019</v>
      </c>
      <c r="B6271" s="4">
        <v>44004</v>
      </c>
      <c r="C6271" t="s">
        <v>30</v>
      </c>
      <c r="D6271" t="s">
        <v>333</v>
      </c>
      <c r="E6271" t="s">
        <v>12</v>
      </c>
      <c r="F6271" s="6" t="s">
        <v>3323</v>
      </c>
      <c r="G6271" s="6" t="s">
        <v>3323</v>
      </c>
      <c r="H6271" t="s">
        <v>28</v>
      </c>
      <c r="I6271" t="s">
        <v>14</v>
      </c>
      <c r="J6271" t="s">
        <v>29</v>
      </c>
    </row>
    <row r="6272" spans="1:10" x14ac:dyDescent="0.25">
      <c r="A6272">
        <v>202006220018</v>
      </c>
      <c r="B6272" s="4">
        <v>44004</v>
      </c>
      <c r="C6272" t="s">
        <v>30</v>
      </c>
      <c r="D6272" t="s">
        <v>334</v>
      </c>
      <c r="E6272" t="s">
        <v>12</v>
      </c>
      <c r="F6272" s="6" t="s">
        <v>3323</v>
      </c>
      <c r="G6272" s="6" t="s">
        <v>3323</v>
      </c>
      <c r="H6272" t="s">
        <v>28</v>
      </c>
      <c r="I6272" t="s">
        <v>14</v>
      </c>
      <c r="J6272" t="s">
        <v>29</v>
      </c>
    </row>
    <row r="6273" spans="1:10" x14ac:dyDescent="0.25">
      <c r="A6273">
        <v>202006230033</v>
      </c>
      <c r="B6273" s="4">
        <v>44005</v>
      </c>
      <c r="C6273" t="s">
        <v>10</v>
      </c>
      <c r="D6273" t="s">
        <v>310</v>
      </c>
      <c r="E6273" t="s">
        <v>12</v>
      </c>
      <c r="F6273" s="6">
        <v>2</v>
      </c>
      <c r="G6273" s="6">
        <v>0</v>
      </c>
      <c r="H6273" t="s">
        <v>28</v>
      </c>
      <c r="I6273" t="s">
        <v>14</v>
      </c>
      <c r="J6273" t="s">
        <v>29</v>
      </c>
    </row>
    <row r="6274" spans="1:10" x14ac:dyDescent="0.25">
      <c r="A6274">
        <v>202006240011</v>
      </c>
      <c r="B6274" s="4">
        <v>44006</v>
      </c>
      <c r="C6274" t="s">
        <v>53</v>
      </c>
      <c r="D6274" t="s">
        <v>331</v>
      </c>
      <c r="E6274" t="s">
        <v>332</v>
      </c>
      <c r="F6274" s="6">
        <v>0</v>
      </c>
      <c r="G6274" s="6">
        <v>0</v>
      </c>
      <c r="H6274" t="s">
        <v>203</v>
      </c>
      <c r="I6274" t="s">
        <v>14</v>
      </c>
      <c r="J6274" t="s">
        <v>117</v>
      </c>
    </row>
    <row r="6275" spans="1:10" x14ac:dyDescent="0.25">
      <c r="A6275">
        <v>202006260017</v>
      </c>
      <c r="B6275" s="4">
        <v>44008</v>
      </c>
      <c r="C6275" t="s">
        <v>10</v>
      </c>
      <c r="D6275" t="s">
        <v>329</v>
      </c>
      <c r="E6275" t="s">
        <v>12</v>
      </c>
      <c r="F6275" s="6" t="s">
        <v>3323</v>
      </c>
      <c r="G6275" s="6" t="s">
        <v>3323</v>
      </c>
      <c r="H6275" t="s">
        <v>28</v>
      </c>
      <c r="I6275" t="s">
        <v>14</v>
      </c>
      <c r="J6275" t="s">
        <v>64</v>
      </c>
    </row>
    <row r="6276" spans="1:10" x14ac:dyDescent="0.25">
      <c r="A6276">
        <v>202006260016</v>
      </c>
      <c r="B6276" s="4">
        <v>44008</v>
      </c>
      <c r="C6276" t="s">
        <v>10</v>
      </c>
      <c r="D6276" t="s">
        <v>330</v>
      </c>
      <c r="E6276" t="s">
        <v>3389</v>
      </c>
      <c r="F6276" s="6" t="s">
        <v>3323</v>
      </c>
      <c r="G6276" s="6" t="s">
        <v>3323</v>
      </c>
      <c r="H6276" t="s">
        <v>210</v>
      </c>
      <c r="I6276" t="s">
        <v>14</v>
      </c>
      <c r="J6276" t="s">
        <v>29</v>
      </c>
    </row>
    <row r="6277" spans="1:10" x14ac:dyDescent="0.25">
      <c r="A6277">
        <v>202006270006</v>
      </c>
      <c r="B6277" s="4">
        <v>44009</v>
      </c>
      <c r="C6277" t="s">
        <v>10</v>
      </c>
      <c r="D6277" t="s">
        <v>327</v>
      </c>
      <c r="E6277" t="s">
        <v>12</v>
      </c>
      <c r="F6277" s="6">
        <v>1</v>
      </c>
      <c r="G6277" s="6">
        <v>10</v>
      </c>
      <c r="H6277" t="s">
        <v>21</v>
      </c>
      <c r="I6277" t="s">
        <v>14</v>
      </c>
      <c r="J6277" t="s">
        <v>19</v>
      </c>
    </row>
    <row r="6278" spans="1:10" x14ac:dyDescent="0.25">
      <c r="A6278">
        <v>202006270005</v>
      </c>
      <c r="B6278" s="4">
        <v>44009</v>
      </c>
      <c r="C6278" t="s">
        <v>10</v>
      </c>
      <c r="D6278" t="s">
        <v>328</v>
      </c>
      <c r="E6278" t="s">
        <v>12</v>
      </c>
      <c r="F6278" s="6">
        <v>30</v>
      </c>
      <c r="G6278" s="6" t="s">
        <v>3323</v>
      </c>
      <c r="H6278" t="s">
        <v>21</v>
      </c>
      <c r="I6278" t="s">
        <v>14</v>
      </c>
      <c r="J6278" t="s">
        <v>19</v>
      </c>
    </row>
    <row r="6279" spans="1:10" x14ac:dyDescent="0.25">
      <c r="A6279">
        <v>202006300032</v>
      </c>
      <c r="B6279" s="4">
        <v>44012</v>
      </c>
      <c r="C6279" t="s">
        <v>10</v>
      </c>
      <c r="D6279" t="s">
        <v>17</v>
      </c>
      <c r="E6279" t="s">
        <v>12</v>
      </c>
      <c r="F6279" s="6" t="s">
        <v>3323</v>
      </c>
      <c r="G6279" s="6" t="s">
        <v>3323</v>
      </c>
      <c r="H6279" t="s">
        <v>28</v>
      </c>
      <c r="I6279" t="s">
        <v>14</v>
      </c>
      <c r="J6279" t="s">
        <v>29</v>
      </c>
    </row>
    <row r="6280" spans="1:10" x14ac:dyDescent="0.25">
      <c r="A6280">
        <v>200702190006</v>
      </c>
      <c r="B6280" s="1">
        <v>39132</v>
      </c>
      <c r="C6280" t="s">
        <v>121</v>
      </c>
      <c r="D6280" t="s">
        <v>3163</v>
      </c>
      <c r="E6280" t="s">
        <v>3164</v>
      </c>
      <c r="F6280">
        <v>63</v>
      </c>
      <c r="G6280">
        <v>45</v>
      </c>
      <c r="H6280" t="s">
        <v>28</v>
      </c>
      <c r="I6280" t="s">
        <v>14</v>
      </c>
      <c r="J6280" t="s">
        <v>23</v>
      </c>
    </row>
    <row r="6281" spans="1:10" x14ac:dyDescent="0.25">
      <c r="A6281">
        <v>202007020010</v>
      </c>
      <c r="B6281" s="4">
        <v>44014</v>
      </c>
      <c r="C6281" t="s">
        <v>30</v>
      </c>
      <c r="D6281" t="s">
        <v>159</v>
      </c>
      <c r="E6281" t="s">
        <v>38</v>
      </c>
      <c r="F6281" s="6">
        <v>0</v>
      </c>
      <c r="G6281" s="6">
        <v>20</v>
      </c>
      <c r="H6281" t="s">
        <v>28</v>
      </c>
      <c r="I6281" t="s">
        <v>14</v>
      </c>
      <c r="J6281" t="s">
        <v>15</v>
      </c>
    </row>
    <row r="6282" spans="1:10" x14ac:dyDescent="0.25">
      <c r="A6282">
        <v>202007020006</v>
      </c>
      <c r="B6282" s="4">
        <v>44014</v>
      </c>
      <c r="C6282" t="s">
        <v>10</v>
      </c>
      <c r="D6282" t="s">
        <v>225</v>
      </c>
      <c r="E6282" t="s">
        <v>12</v>
      </c>
      <c r="F6282" s="6">
        <v>2</v>
      </c>
      <c r="G6282" s="6" t="s">
        <v>3323</v>
      </c>
      <c r="H6282" t="s">
        <v>326</v>
      </c>
      <c r="I6282" t="s">
        <v>14</v>
      </c>
      <c r="J6282" t="s">
        <v>19</v>
      </c>
    </row>
    <row r="6283" spans="1:10" x14ac:dyDescent="0.25">
      <c r="A6283">
        <v>202007050024</v>
      </c>
      <c r="B6283" s="4">
        <v>44017</v>
      </c>
      <c r="C6283" t="s">
        <v>10</v>
      </c>
      <c r="D6283" t="s">
        <v>324</v>
      </c>
      <c r="E6283" t="s">
        <v>27</v>
      </c>
      <c r="F6283" s="6">
        <v>0</v>
      </c>
      <c r="G6283" s="6">
        <v>2</v>
      </c>
      <c r="H6283" t="s">
        <v>28</v>
      </c>
      <c r="I6283" t="s">
        <v>14</v>
      </c>
      <c r="J6283" t="s">
        <v>19</v>
      </c>
    </row>
    <row r="6284" spans="1:10" x14ac:dyDescent="0.25">
      <c r="A6284">
        <v>202007070013</v>
      </c>
      <c r="B6284" s="4">
        <v>44018</v>
      </c>
      <c r="C6284" t="s">
        <v>10</v>
      </c>
      <c r="D6284" t="s">
        <v>323</v>
      </c>
      <c r="E6284" t="s">
        <v>12</v>
      </c>
      <c r="F6284" s="6">
        <v>1</v>
      </c>
      <c r="G6284" s="6">
        <v>2</v>
      </c>
      <c r="H6284" t="s">
        <v>21</v>
      </c>
      <c r="I6284" t="s">
        <v>14</v>
      </c>
      <c r="J6284" t="s">
        <v>15</v>
      </c>
    </row>
    <row r="6285" spans="1:10" x14ac:dyDescent="0.25">
      <c r="A6285">
        <v>202007070019</v>
      </c>
      <c r="B6285" s="4">
        <v>44019</v>
      </c>
      <c r="C6285" t="s">
        <v>10</v>
      </c>
      <c r="D6285" t="s">
        <v>321</v>
      </c>
      <c r="E6285" t="s">
        <v>12</v>
      </c>
      <c r="F6285" s="6">
        <v>40</v>
      </c>
      <c r="G6285" s="6">
        <v>2</v>
      </c>
      <c r="H6285" t="s">
        <v>21</v>
      </c>
      <c r="I6285" t="s">
        <v>14</v>
      </c>
      <c r="J6285" t="s">
        <v>25</v>
      </c>
    </row>
    <row r="6286" spans="1:10" x14ac:dyDescent="0.25">
      <c r="A6286">
        <v>202007080015</v>
      </c>
      <c r="B6286" s="4">
        <v>44020</v>
      </c>
      <c r="C6286" t="s">
        <v>121</v>
      </c>
      <c r="D6286" t="s">
        <v>320</v>
      </c>
      <c r="E6286" t="s">
        <v>12</v>
      </c>
      <c r="F6286" s="6">
        <v>8</v>
      </c>
      <c r="G6286" s="6">
        <v>11</v>
      </c>
      <c r="H6286" t="s">
        <v>21</v>
      </c>
      <c r="I6286" t="s">
        <v>14</v>
      </c>
      <c r="J6286" t="s">
        <v>15</v>
      </c>
    </row>
    <row r="6287" spans="1:10" x14ac:dyDescent="0.25">
      <c r="A6287">
        <v>202007090022</v>
      </c>
      <c r="B6287" s="4">
        <v>44021</v>
      </c>
      <c r="C6287" t="s">
        <v>30</v>
      </c>
      <c r="D6287" t="s">
        <v>319</v>
      </c>
      <c r="E6287" t="s">
        <v>3402</v>
      </c>
      <c r="F6287" s="6">
        <v>1</v>
      </c>
      <c r="G6287" s="6">
        <v>0</v>
      </c>
      <c r="H6287" t="s">
        <v>203</v>
      </c>
      <c r="I6287" t="s">
        <v>14</v>
      </c>
      <c r="J6287" t="s">
        <v>29</v>
      </c>
    </row>
    <row r="6288" spans="1:10" x14ac:dyDescent="0.25">
      <c r="A6288">
        <v>202007100011</v>
      </c>
      <c r="B6288" s="4">
        <v>44022</v>
      </c>
      <c r="C6288" t="s">
        <v>10</v>
      </c>
      <c r="D6288" t="s">
        <v>318</v>
      </c>
      <c r="E6288" t="s">
        <v>27</v>
      </c>
      <c r="F6288" s="6">
        <v>9</v>
      </c>
      <c r="G6288" s="6" t="s">
        <v>3323</v>
      </c>
      <c r="H6288" t="s">
        <v>28</v>
      </c>
      <c r="I6288" t="s">
        <v>14</v>
      </c>
      <c r="J6288" t="s">
        <v>25</v>
      </c>
    </row>
    <row r="6289" spans="1:10" x14ac:dyDescent="0.25">
      <c r="A6289">
        <v>202007110017</v>
      </c>
      <c r="B6289" s="4">
        <v>44023</v>
      </c>
      <c r="C6289" t="s">
        <v>10</v>
      </c>
      <c r="D6289" t="s">
        <v>316</v>
      </c>
      <c r="E6289" t="s">
        <v>27</v>
      </c>
      <c r="F6289" s="6">
        <v>0</v>
      </c>
      <c r="G6289" s="6">
        <v>0</v>
      </c>
      <c r="H6289" t="s">
        <v>28</v>
      </c>
      <c r="I6289" t="s">
        <v>14</v>
      </c>
      <c r="J6289" t="s">
        <v>19</v>
      </c>
    </row>
    <row r="6290" spans="1:10" x14ac:dyDescent="0.25">
      <c r="A6290">
        <v>202007110016</v>
      </c>
      <c r="B6290" s="4">
        <v>44023</v>
      </c>
      <c r="C6290" t="s">
        <v>10</v>
      </c>
      <c r="D6290" t="s">
        <v>317</v>
      </c>
      <c r="E6290" t="s">
        <v>27</v>
      </c>
      <c r="F6290" s="6">
        <v>12</v>
      </c>
      <c r="G6290" s="6" t="s">
        <v>3323</v>
      </c>
      <c r="H6290" t="s">
        <v>28</v>
      </c>
      <c r="I6290" t="s">
        <v>14</v>
      </c>
      <c r="J6290" t="s">
        <v>25</v>
      </c>
    </row>
    <row r="6291" spans="1:10" x14ac:dyDescent="0.25">
      <c r="A6291">
        <v>202007120012</v>
      </c>
      <c r="B6291" s="4">
        <v>44024</v>
      </c>
      <c r="C6291" t="s">
        <v>10</v>
      </c>
      <c r="D6291" t="s">
        <v>315</v>
      </c>
      <c r="E6291" t="s">
        <v>27</v>
      </c>
      <c r="F6291" s="6">
        <v>1</v>
      </c>
      <c r="G6291" s="6">
        <v>0</v>
      </c>
      <c r="H6291" t="s">
        <v>28</v>
      </c>
      <c r="I6291" t="s">
        <v>14</v>
      </c>
      <c r="J6291" t="s">
        <v>25</v>
      </c>
    </row>
    <row r="6292" spans="1:10" x14ac:dyDescent="0.25">
      <c r="A6292">
        <v>202007130035</v>
      </c>
      <c r="B6292" s="4">
        <v>44025</v>
      </c>
      <c r="C6292" t="s">
        <v>10</v>
      </c>
      <c r="D6292" t="s">
        <v>312</v>
      </c>
      <c r="E6292" t="s">
        <v>12</v>
      </c>
      <c r="F6292" s="6">
        <v>8</v>
      </c>
      <c r="G6292" s="6">
        <v>0</v>
      </c>
      <c r="H6292" t="s">
        <v>21</v>
      </c>
      <c r="I6292" t="s">
        <v>14</v>
      </c>
      <c r="J6292" t="s">
        <v>19</v>
      </c>
    </row>
    <row r="6293" spans="1:10" x14ac:dyDescent="0.25">
      <c r="A6293">
        <v>202007130032</v>
      </c>
      <c r="B6293" s="4">
        <v>44025</v>
      </c>
      <c r="C6293" t="s">
        <v>10</v>
      </c>
      <c r="D6293" t="s">
        <v>244</v>
      </c>
      <c r="E6293" t="s">
        <v>12</v>
      </c>
      <c r="F6293" s="6" t="s">
        <v>3323</v>
      </c>
      <c r="G6293" s="6" t="s">
        <v>3323</v>
      </c>
      <c r="H6293" t="s">
        <v>28</v>
      </c>
      <c r="I6293" t="s">
        <v>14</v>
      </c>
      <c r="J6293" t="s">
        <v>25</v>
      </c>
    </row>
    <row r="6294" spans="1:10" x14ac:dyDescent="0.25">
      <c r="A6294">
        <v>202007130030</v>
      </c>
      <c r="B6294" s="4">
        <v>44025</v>
      </c>
      <c r="C6294" t="s">
        <v>10</v>
      </c>
      <c r="D6294" t="s">
        <v>313</v>
      </c>
      <c r="E6294" t="s">
        <v>12</v>
      </c>
      <c r="F6294" s="6">
        <v>2</v>
      </c>
      <c r="G6294" s="6">
        <v>0</v>
      </c>
      <c r="H6294" t="s">
        <v>21</v>
      </c>
      <c r="I6294" t="s">
        <v>14</v>
      </c>
      <c r="J6294" t="s">
        <v>47</v>
      </c>
    </row>
    <row r="6295" spans="1:10" x14ac:dyDescent="0.25">
      <c r="A6295">
        <v>202007130021</v>
      </c>
      <c r="B6295" s="4">
        <v>44025</v>
      </c>
      <c r="C6295" t="s">
        <v>30</v>
      </c>
      <c r="D6295" t="s">
        <v>314</v>
      </c>
      <c r="E6295" t="s">
        <v>38</v>
      </c>
      <c r="F6295" s="6">
        <v>0</v>
      </c>
      <c r="G6295" s="6" t="s">
        <v>3323</v>
      </c>
      <c r="H6295" t="s">
        <v>28</v>
      </c>
      <c r="I6295" t="s">
        <v>14</v>
      </c>
      <c r="J6295" t="s">
        <v>29</v>
      </c>
    </row>
    <row r="6296" spans="1:10" x14ac:dyDescent="0.25">
      <c r="A6296">
        <v>202007140027</v>
      </c>
      <c r="B6296" s="4">
        <v>44026</v>
      </c>
      <c r="C6296" t="s">
        <v>10</v>
      </c>
      <c r="D6296" t="s">
        <v>310</v>
      </c>
      <c r="E6296" t="s">
        <v>12</v>
      </c>
      <c r="F6296" s="6">
        <v>0</v>
      </c>
      <c r="G6296" s="6">
        <v>0</v>
      </c>
      <c r="H6296" t="s">
        <v>28</v>
      </c>
      <c r="I6296" t="s">
        <v>14</v>
      </c>
      <c r="J6296" t="s">
        <v>70</v>
      </c>
    </row>
    <row r="6297" spans="1:10" x14ac:dyDescent="0.25">
      <c r="A6297">
        <v>202007140019</v>
      </c>
      <c r="B6297" s="4">
        <v>44026</v>
      </c>
      <c r="C6297" t="s">
        <v>10</v>
      </c>
      <c r="D6297" t="s">
        <v>311</v>
      </c>
      <c r="E6297" t="s">
        <v>27</v>
      </c>
      <c r="F6297" s="6">
        <v>2</v>
      </c>
      <c r="G6297" s="6">
        <v>0</v>
      </c>
      <c r="H6297" t="s">
        <v>86</v>
      </c>
      <c r="I6297" t="s">
        <v>14</v>
      </c>
      <c r="J6297" t="s">
        <v>59</v>
      </c>
    </row>
    <row r="6298" spans="1:10" x14ac:dyDescent="0.25">
      <c r="A6298">
        <v>202007140011</v>
      </c>
      <c r="B6298" s="4">
        <v>44026</v>
      </c>
      <c r="C6298" t="s">
        <v>10</v>
      </c>
      <c r="D6298" t="s">
        <v>244</v>
      </c>
      <c r="E6298" t="s">
        <v>12</v>
      </c>
      <c r="F6298" s="6" t="s">
        <v>3323</v>
      </c>
      <c r="G6298" s="6" t="s">
        <v>3323</v>
      </c>
      <c r="H6298" t="s">
        <v>21</v>
      </c>
      <c r="I6298" t="s">
        <v>14</v>
      </c>
      <c r="J6298" t="s">
        <v>19</v>
      </c>
    </row>
    <row r="6299" spans="1:10" x14ac:dyDescent="0.25">
      <c r="A6299">
        <v>202007180037</v>
      </c>
      <c r="B6299" s="4">
        <v>44030</v>
      </c>
      <c r="C6299" t="s">
        <v>10</v>
      </c>
      <c r="D6299" t="s">
        <v>45</v>
      </c>
      <c r="E6299" t="s">
        <v>12</v>
      </c>
      <c r="F6299" s="6" t="s">
        <v>3323</v>
      </c>
      <c r="G6299" s="6" t="s">
        <v>3323</v>
      </c>
      <c r="H6299" t="s">
        <v>28</v>
      </c>
      <c r="I6299" t="s">
        <v>14</v>
      </c>
      <c r="J6299" t="s">
        <v>29</v>
      </c>
    </row>
    <row r="6300" spans="1:10" x14ac:dyDescent="0.25">
      <c r="A6300">
        <v>202007180035</v>
      </c>
      <c r="B6300" s="4">
        <v>44030</v>
      </c>
      <c r="C6300" t="s">
        <v>10</v>
      </c>
      <c r="D6300" t="s">
        <v>309</v>
      </c>
      <c r="E6300" t="s">
        <v>12</v>
      </c>
      <c r="F6300" s="6">
        <v>2</v>
      </c>
      <c r="G6300" s="6">
        <v>10</v>
      </c>
      <c r="H6300" t="s">
        <v>28</v>
      </c>
      <c r="I6300" t="s">
        <v>14</v>
      </c>
      <c r="J6300" t="s">
        <v>19</v>
      </c>
    </row>
    <row r="6301" spans="1:10" x14ac:dyDescent="0.25">
      <c r="A6301">
        <v>202007190013</v>
      </c>
      <c r="B6301" s="4">
        <v>44031</v>
      </c>
      <c r="C6301" t="s">
        <v>10</v>
      </c>
      <c r="D6301" t="s">
        <v>304</v>
      </c>
      <c r="E6301" t="s">
        <v>3322</v>
      </c>
      <c r="F6301" s="6">
        <v>23</v>
      </c>
      <c r="G6301" s="6">
        <v>2</v>
      </c>
      <c r="H6301" t="s">
        <v>21</v>
      </c>
      <c r="I6301" t="s">
        <v>14</v>
      </c>
      <c r="J6301" t="s">
        <v>19</v>
      </c>
    </row>
    <row r="6302" spans="1:10" x14ac:dyDescent="0.25">
      <c r="A6302">
        <v>202007190012</v>
      </c>
      <c r="B6302" s="4">
        <v>44031</v>
      </c>
      <c r="C6302" t="s">
        <v>10</v>
      </c>
      <c r="D6302" t="s">
        <v>305</v>
      </c>
      <c r="E6302" t="s">
        <v>3389</v>
      </c>
      <c r="F6302" s="6" t="s">
        <v>3323</v>
      </c>
      <c r="G6302" s="6" t="s">
        <v>3323</v>
      </c>
      <c r="H6302" t="s">
        <v>177</v>
      </c>
      <c r="I6302" t="s">
        <v>14</v>
      </c>
      <c r="J6302" t="s">
        <v>70</v>
      </c>
    </row>
    <row r="6303" spans="1:10" x14ac:dyDescent="0.25">
      <c r="A6303">
        <v>202007190011</v>
      </c>
      <c r="B6303" s="4">
        <v>44031</v>
      </c>
      <c r="C6303" t="s">
        <v>10</v>
      </c>
      <c r="D6303" t="s">
        <v>306</v>
      </c>
      <c r="E6303" t="s">
        <v>3389</v>
      </c>
      <c r="F6303" s="6" t="s">
        <v>3323</v>
      </c>
      <c r="G6303" s="6" t="s">
        <v>3323</v>
      </c>
      <c r="H6303" t="s">
        <v>28</v>
      </c>
      <c r="I6303" t="s">
        <v>14</v>
      </c>
      <c r="J6303" t="s">
        <v>19</v>
      </c>
    </row>
    <row r="6304" spans="1:10" x14ac:dyDescent="0.25">
      <c r="A6304">
        <v>202007190010</v>
      </c>
      <c r="B6304" s="4">
        <v>44031</v>
      </c>
      <c r="C6304" t="s">
        <v>10</v>
      </c>
      <c r="D6304" t="s">
        <v>307</v>
      </c>
      <c r="E6304" t="s">
        <v>3389</v>
      </c>
      <c r="F6304" s="6" t="s">
        <v>3323</v>
      </c>
      <c r="G6304" s="6" t="s">
        <v>3323</v>
      </c>
      <c r="H6304" t="s">
        <v>28</v>
      </c>
      <c r="I6304" t="s">
        <v>14</v>
      </c>
      <c r="J6304" t="s">
        <v>19</v>
      </c>
    </row>
    <row r="6305" spans="1:10" x14ac:dyDescent="0.25">
      <c r="A6305">
        <v>202007190009</v>
      </c>
      <c r="B6305" s="4">
        <v>44031</v>
      </c>
      <c r="C6305" t="s">
        <v>10</v>
      </c>
      <c r="D6305" t="s">
        <v>308</v>
      </c>
      <c r="E6305" t="s">
        <v>3389</v>
      </c>
      <c r="F6305" s="6">
        <v>21</v>
      </c>
      <c r="G6305" s="6">
        <v>28</v>
      </c>
      <c r="H6305" t="s">
        <v>28</v>
      </c>
      <c r="I6305" t="s">
        <v>14</v>
      </c>
      <c r="J6305" t="s">
        <v>19</v>
      </c>
    </row>
    <row r="6306" spans="1:10" x14ac:dyDescent="0.25">
      <c r="A6306">
        <v>202007200022</v>
      </c>
      <c r="B6306" s="4">
        <v>44032</v>
      </c>
      <c r="C6306" t="s">
        <v>30</v>
      </c>
      <c r="D6306" t="s">
        <v>98</v>
      </c>
      <c r="E6306" t="s">
        <v>38</v>
      </c>
      <c r="F6306" s="6" t="s">
        <v>3323</v>
      </c>
      <c r="G6306" s="6" t="s">
        <v>3323</v>
      </c>
      <c r="H6306" t="s">
        <v>61</v>
      </c>
      <c r="I6306" t="s">
        <v>14</v>
      </c>
      <c r="J6306" t="s">
        <v>29</v>
      </c>
    </row>
    <row r="6307" spans="1:10" x14ac:dyDescent="0.25">
      <c r="A6307">
        <v>202007200015</v>
      </c>
      <c r="B6307" s="4">
        <v>44032</v>
      </c>
      <c r="C6307" t="s">
        <v>10</v>
      </c>
      <c r="D6307" t="s">
        <v>241</v>
      </c>
      <c r="E6307" t="s">
        <v>3389</v>
      </c>
      <c r="F6307" s="6">
        <v>10</v>
      </c>
      <c r="G6307" s="6">
        <v>7</v>
      </c>
      <c r="H6307" t="s">
        <v>28</v>
      </c>
      <c r="I6307" t="s">
        <v>14</v>
      </c>
      <c r="J6307" t="s">
        <v>25</v>
      </c>
    </row>
    <row r="6308" spans="1:10" x14ac:dyDescent="0.25">
      <c r="A6308">
        <v>202007200014</v>
      </c>
      <c r="B6308" s="4">
        <v>44032</v>
      </c>
      <c r="C6308" t="s">
        <v>10</v>
      </c>
      <c r="D6308" t="s">
        <v>303</v>
      </c>
      <c r="E6308" t="s">
        <v>3322</v>
      </c>
      <c r="F6308" s="6">
        <v>1</v>
      </c>
      <c r="G6308" s="6">
        <v>4</v>
      </c>
      <c r="H6308" t="s">
        <v>39</v>
      </c>
      <c r="I6308" t="s">
        <v>14</v>
      </c>
      <c r="J6308" t="s">
        <v>19</v>
      </c>
    </row>
    <row r="6309" spans="1:10" x14ac:dyDescent="0.25">
      <c r="A6309">
        <v>202007230030</v>
      </c>
      <c r="B6309" s="4">
        <v>44035</v>
      </c>
      <c r="C6309" t="s">
        <v>10</v>
      </c>
      <c r="D6309" t="s">
        <v>302</v>
      </c>
      <c r="E6309" t="s">
        <v>12</v>
      </c>
      <c r="F6309" s="6">
        <v>0</v>
      </c>
      <c r="G6309" s="6">
        <v>0</v>
      </c>
      <c r="H6309" t="s">
        <v>28</v>
      </c>
      <c r="I6309" t="s">
        <v>14</v>
      </c>
      <c r="J6309" t="s">
        <v>70</v>
      </c>
    </row>
    <row r="6310" spans="1:10" x14ac:dyDescent="0.25">
      <c r="A6310">
        <v>202007240021</v>
      </c>
      <c r="B6310" s="4">
        <v>44036</v>
      </c>
      <c r="C6310" t="s">
        <v>30</v>
      </c>
      <c r="D6310" t="s">
        <v>298</v>
      </c>
      <c r="E6310" t="s">
        <v>299</v>
      </c>
      <c r="F6310" s="6">
        <v>0</v>
      </c>
      <c r="G6310" s="6">
        <v>0</v>
      </c>
      <c r="H6310" t="s">
        <v>28</v>
      </c>
      <c r="I6310" t="s">
        <v>14</v>
      </c>
      <c r="J6310" t="s">
        <v>29</v>
      </c>
    </row>
    <row r="6311" spans="1:10" x14ac:dyDescent="0.25">
      <c r="A6311">
        <v>202007240017</v>
      </c>
      <c r="B6311" s="4">
        <v>44036</v>
      </c>
      <c r="C6311" t="s">
        <v>10</v>
      </c>
      <c r="D6311" t="s">
        <v>300</v>
      </c>
      <c r="E6311" t="s">
        <v>3389</v>
      </c>
      <c r="F6311" s="6">
        <v>3</v>
      </c>
      <c r="G6311" s="6">
        <v>3</v>
      </c>
      <c r="H6311" t="s">
        <v>28</v>
      </c>
      <c r="I6311" t="s">
        <v>14</v>
      </c>
      <c r="J6311" t="s">
        <v>25</v>
      </c>
    </row>
    <row r="6312" spans="1:10" x14ac:dyDescent="0.25">
      <c r="A6312">
        <v>202007240016</v>
      </c>
      <c r="B6312" s="4">
        <v>44036</v>
      </c>
      <c r="C6312" t="s">
        <v>10</v>
      </c>
      <c r="D6312" t="s">
        <v>301</v>
      </c>
      <c r="E6312" t="s">
        <v>3389</v>
      </c>
      <c r="F6312" s="6">
        <v>3</v>
      </c>
      <c r="G6312" s="6">
        <v>3</v>
      </c>
      <c r="H6312" t="s">
        <v>28</v>
      </c>
      <c r="I6312" t="s">
        <v>14</v>
      </c>
      <c r="J6312" t="s">
        <v>25</v>
      </c>
    </row>
    <row r="6313" spans="1:10" x14ac:dyDescent="0.25">
      <c r="A6313">
        <v>202007240015</v>
      </c>
      <c r="B6313" s="4">
        <v>44036</v>
      </c>
      <c r="C6313" t="s">
        <v>10</v>
      </c>
      <c r="D6313" t="s">
        <v>297</v>
      </c>
      <c r="E6313" t="s">
        <v>3389</v>
      </c>
      <c r="F6313" s="6">
        <v>4</v>
      </c>
      <c r="G6313" s="6">
        <v>4</v>
      </c>
      <c r="H6313" t="s">
        <v>28</v>
      </c>
      <c r="I6313" t="s">
        <v>14</v>
      </c>
      <c r="J6313" t="s">
        <v>25</v>
      </c>
    </row>
    <row r="6314" spans="1:10" x14ac:dyDescent="0.25">
      <c r="A6314">
        <v>202007250024</v>
      </c>
      <c r="B6314" s="4">
        <v>44037</v>
      </c>
      <c r="C6314" t="s">
        <v>10</v>
      </c>
      <c r="D6314" t="s">
        <v>297</v>
      </c>
      <c r="E6314" t="s">
        <v>3389</v>
      </c>
      <c r="F6314" s="6">
        <v>0</v>
      </c>
      <c r="G6314" s="6">
        <v>0</v>
      </c>
      <c r="H6314" t="s">
        <v>28</v>
      </c>
      <c r="I6314" t="s">
        <v>14</v>
      </c>
      <c r="J6314" t="s">
        <v>19</v>
      </c>
    </row>
    <row r="6315" spans="1:10" x14ac:dyDescent="0.25">
      <c r="A6315">
        <v>202007270022</v>
      </c>
      <c r="B6315" s="4">
        <v>44039</v>
      </c>
      <c r="C6315" t="s">
        <v>10</v>
      </c>
      <c r="D6315" t="s">
        <v>296</v>
      </c>
      <c r="E6315" t="s">
        <v>3322</v>
      </c>
      <c r="F6315" s="6">
        <v>5</v>
      </c>
      <c r="G6315" s="6" t="s">
        <v>3323</v>
      </c>
      <c r="H6315" t="s">
        <v>28</v>
      </c>
      <c r="I6315" t="s">
        <v>14</v>
      </c>
      <c r="J6315" t="s">
        <v>47</v>
      </c>
    </row>
    <row r="6316" spans="1:10" x14ac:dyDescent="0.25">
      <c r="A6316">
        <v>202007280020</v>
      </c>
      <c r="B6316" s="4">
        <v>44040</v>
      </c>
      <c r="C6316" t="s">
        <v>30</v>
      </c>
      <c r="D6316" t="s">
        <v>98</v>
      </c>
      <c r="E6316" t="s">
        <v>38</v>
      </c>
      <c r="F6316" s="6">
        <v>1</v>
      </c>
      <c r="G6316" s="6">
        <v>2</v>
      </c>
      <c r="H6316" t="s">
        <v>177</v>
      </c>
      <c r="I6316" t="s">
        <v>14</v>
      </c>
      <c r="J6316" t="s">
        <v>19</v>
      </c>
    </row>
    <row r="6317" spans="1:10" x14ac:dyDescent="0.25">
      <c r="A6317">
        <v>202007290011</v>
      </c>
      <c r="B6317" s="4">
        <v>44041</v>
      </c>
      <c r="C6317" t="s">
        <v>10</v>
      </c>
      <c r="D6317" t="s">
        <v>213</v>
      </c>
      <c r="E6317" t="s">
        <v>12</v>
      </c>
      <c r="F6317" s="6">
        <v>0</v>
      </c>
      <c r="G6317" s="6">
        <v>3</v>
      </c>
      <c r="H6317" t="s">
        <v>86</v>
      </c>
      <c r="I6317" t="s">
        <v>14</v>
      </c>
      <c r="J6317" t="s">
        <v>44</v>
      </c>
    </row>
    <row r="6318" spans="1:10" x14ac:dyDescent="0.25">
      <c r="A6318">
        <v>202007300014</v>
      </c>
      <c r="B6318" s="4">
        <v>44042</v>
      </c>
      <c r="C6318" t="s">
        <v>10</v>
      </c>
      <c r="D6318" t="s">
        <v>295</v>
      </c>
      <c r="E6318" t="s">
        <v>3389</v>
      </c>
      <c r="F6318" s="6">
        <v>1</v>
      </c>
      <c r="G6318" s="6">
        <v>1</v>
      </c>
      <c r="H6318" t="s">
        <v>28</v>
      </c>
      <c r="I6318" t="s">
        <v>14</v>
      </c>
      <c r="J6318" t="s">
        <v>19</v>
      </c>
    </row>
    <row r="6319" spans="1:10" x14ac:dyDescent="0.25">
      <c r="A6319">
        <v>202007300013</v>
      </c>
      <c r="B6319" s="4">
        <v>44042</v>
      </c>
      <c r="C6319" t="s">
        <v>30</v>
      </c>
      <c r="D6319" t="s">
        <v>98</v>
      </c>
      <c r="E6319" t="s">
        <v>3322</v>
      </c>
      <c r="F6319" s="6">
        <v>0</v>
      </c>
      <c r="G6319" s="6">
        <v>0</v>
      </c>
      <c r="H6319" t="s">
        <v>39</v>
      </c>
      <c r="I6319" t="s">
        <v>14</v>
      </c>
      <c r="J6319" t="s">
        <v>15</v>
      </c>
    </row>
    <row r="6320" spans="1:10" x14ac:dyDescent="0.25">
      <c r="A6320">
        <v>202007300009</v>
      </c>
      <c r="B6320" s="4">
        <v>44042</v>
      </c>
      <c r="C6320" t="s">
        <v>10</v>
      </c>
      <c r="D6320" t="s">
        <v>244</v>
      </c>
      <c r="E6320" t="s">
        <v>12</v>
      </c>
      <c r="F6320" s="6">
        <v>2</v>
      </c>
      <c r="G6320" s="6">
        <v>9</v>
      </c>
      <c r="H6320" t="s">
        <v>28</v>
      </c>
      <c r="I6320" t="s">
        <v>14</v>
      </c>
      <c r="J6320" t="s">
        <v>15</v>
      </c>
    </row>
    <row r="6321" spans="1:10" x14ac:dyDescent="0.25">
      <c r="A6321">
        <v>202007300008</v>
      </c>
      <c r="B6321" s="4">
        <v>44042</v>
      </c>
      <c r="C6321" t="s">
        <v>10</v>
      </c>
      <c r="D6321" t="s">
        <v>244</v>
      </c>
      <c r="E6321" t="s">
        <v>12</v>
      </c>
      <c r="F6321" s="6">
        <v>1</v>
      </c>
      <c r="G6321" s="6">
        <v>9</v>
      </c>
      <c r="H6321" t="s">
        <v>28</v>
      </c>
      <c r="I6321" t="s">
        <v>14</v>
      </c>
      <c r="J6321" t="s">
        <v>15</v>
      </c>
    </row>
    <row r="6322" spans="1:10" x14ac:dyDescent="0.25">
      <c r="A6322">
        <v>202007300007</v>
      </c>
      <c r="B6322" s="4">
        <v>44042</v>
      </c>
      <c r="C6322" t="s">
        <v>10</v>
      </c>
      <c r="D6322" t="s">
        <v>244</v>
      </c>
      <c r="E6322" t="s">
        <v>12</v>
      </c>
      <c r="F6322" s="6">
        <v>3</v>
      </c>
      <c r="G6322" s="6">
        <v>9</v>
      </c>
      <c r="H6322" t="s">
        <v>39</v>
      </c>
      <c r="I6322" t="s">
        <v>14</v>
      </c>
      <c r="J6322" t="s">
        <v>15</v>
      </c>
    </row>
    <row r="6323" spans="1:10" x14ac:dyDescent="0.25">
      <c r="A6323">
        <v>202007310007</v>
      </c>
      <c r="B6323" s="4">
        <v>44043</v>
      </c>
      <c r="C6323" t="s">
        <v>30</v>
      </c>
      <c r="D6323" t="s">
        <v>293</v>
      </c>
      <c r="E6323" t="s">
        <v>38</v>
      </c>
      <c r="F6323" s="6">
        <v>3</v>
      </c>
      <c r="G6323" s="6" t="s">
        <v>3323</v>
      </c>
      <c r="H6323" t="s">
        <v>21</v>
      </c>
      <c r="I6323" t="s">
        <v>14</v>
      </c>
      <c r="J6323" t="s">
        <v>19</v>
      </c>
    </row>
    <row r="6324" spans="1:10" x14ac:dyDescent="0.25">
      <c r="A6324">
        <v>202007310005</v>
      </c>
      <c r="B6324" s="4">
        <v>44043</v>
      </c>
      <c r="C6324" t="s">
        <v>121</v>
      </c>
      <c r="D6324" t="s">
        <v>294</v>
      </c>
      <c r="E6324" t="s">
        <v>12</v>
      </c>
      <c r="F6324" s="6">
        <v>10</v>
      </c>
      <c r="G6324" s="6" t="s">
        <v>3323</v>
      </c>
      <c r="H6324" t="s">
        <v>28</v>
      </c>
      <c r="I6324" t="s">
        <v>14</v>
      </c>
      <c r="J6324" t="s">
        <v>47</v>
      </c>
    </row>
    <row r="6325" spans="1:10" x14ac:dyDescent="0.25">
      <c r="A6325">
        <v>202008020012</v>
      </c>
      <c r="B6325" s="4">
        <v>44045</v>
      </c>
      <c r="C6325" t="s">
        <v>10</v>
      </c>
      <c r="D6325" t="s">
        <v>291</v>
      </c>
      <c r="E6325" t="s">
        <v>3322</v>
      </c>
      <c r="F6325" s="6">
        <v>3</v>
      </c>
      <c r="G6325" s="6" t="s">
        <v>3323</v>
      </c>
      <c r="H6325" t="s">
        <v>28</v>
      </c>
      <c r="I6325" t="s">
        <v>14</v>
      </c>
      <c r="J6325" t="s">
        <v>15</v>
      </c>
    </row>
    <row r="6326" spans="1:10" x14ac:dyDescent="0.25">
      <c r="A6326">
        <v>202008020007</v>
      </c>
      <c r="B6326" s="4">
        <v>44045</v>
      </c>
      <c r="C6326" t="s">
        <v>30</v>
      </c>
      <c r="D6326" t="s">
        <v>292</v>
      </c>
      <c r="E6326" t="s">
        <v>12</v>
      </c>
      <c r="F6326" s="6">
        <v>19</v>
      </c>
      <c r="G6326" s="6">
        <v>16</v>
      </c>
      <c r="H6326" t="s">
        <v>28</v>
      </c>
      <c r="I6326" t="s">
        <v>14</v>
      </c>
      <c r="J6326" t="s">
        <v>16</v>
      </c>
    </row>
    <row r="6327" spans="1:10" x14ac:dyDescent="0.25">
      <c r="A6327">
        <v>202008030011</v>
      </c>
      <c r="B6327" s="4">
        <v>44046</v>
      </c>
      <c r="C6327" t="s">
        <v>30</v>
      </c>
      <c r="D6327" t="s">
        <v>98</v>
      </c>
      <c r="E6327" t="s">
        <v>38</v>
      </c>
      <c r="F6327" s="6">
        <v>1</v>
      </c>
      <c r="G6327" s="6">
        <v>0</v>
      </c>
      <c r="H6327" t="s">
        <v>28</v>
      </c>
      <c r="I6327" t="s">
        <v>14</v>
      </c>
      <c r="J6327" t="s">
        <v>29</v>
      </c>
    </row>
    <row r="6328" spans="1:10" x14ac:dyDescent="0.25">
      <c r="A6328">
        <v>202008030005</v>
      </c>
      <c r="B6328" s="4">
        <v>44046</v>
      </c>
      <c r="C6328" t="s">
        <v>10</v>
      </c>
      <c r="D6328" t="s">
        <v>290</v>
      </c>
      <c r="E6328" t="s">
        <v>3389</v>
      </c>
      <c r="F6328" s="6">
        <v>1</v>
      </c>
      <c r="G6328" s="6">
        <v>0</v>
      </c>
      <c r="H6328" t="s">
        <v>175</v>
      </c>
      <c r="I6328" t="s">
        <v>14</v>
      </c>
      <c r="J6328" t="s">
        <v>44</v>
      </c>
    </row>
    <row r="6329" spans="1:10" x14ac:dyDescent="0.25">
      <c r="A6329">
        <v>202008050012</v>
      </c>
      <c r="B6329" s="4">
        <v>44048</v>
      </c>
      <c r="C6329" t="s">
        <v>71</v>
      </c>
      <c r="D6329" t="s">
        <v>72</v>
      </c>
      <c r="E6329" t="s">
        <v>3322</v>
      </c>
      <c r="F6329" s="6">
        <v>0</v>
      </c>
      <c r="G6329" s="6">
        <v>4</v>
      </c>
      <c r="H6329" t="s">
        <v>28</v>
      </c>
      <c r="I6329" t="s">
        <v>14</v>
      </c>
      <c r="J6329" t="s">
        <v>15</v>
      </c>
    </row>
    <row r="6330" spans="1:10" x14ac:dyDescent="0.25">
      <c r="A6330">
        <v>202008050002</v>
      </c>
      <c r="B6330" s="4">
        <v>44048</v>
      </c>
      <c r="C6330" t="s">
        <v>10</v>
      </c>
      <c r="D6330" t="s">
        <v>288</v>
      </c>
      <c r="E6330" t="s">
        <v>285</v>
      </c>
      <c r="F6330" s="6">
        <v>7</v>
      </c>
      <c r="G6330" s="6">
        <v>0</v>
      </c>
      <c r="H6330" t="s">
        <v>28</v>
      </c>
      <c r="I6330" t="s">
        <v>14</v>
      </c>
      <c r="J6330" t="s">
        <v>25</v>
      </c>
    </row>
    <row r="6331" spans="1:10" x14ac:dyDescent="0.25">
      <c r="A6331">
        <v>202008050001</v>
      </c>
      <c r="B6331" s="4">
        <v>44048</v>
      </c>
      <c r="C6331" t="s">
        <v>10</v>
      </c>
      <c r="D6331" t="s">
        <v>289</v>
      </c>
      <c r="E6331" t="s">
        <v>285</v>
      </c>
      <c r="F6331" s="6">
        <v>6</v>
      </c>
      <c r="G6331" s="6">
        <v>0</v>
      </c>
      <c r="H6331" t="s">
        <v>28</v>
      </c>
      <c r="I6331" t="s">
        <v>14</v>
      </c>
      <c r="J6331" t="s">
        <v>25</v>
      </c>
    </row>
    <row r="6332" spans="1:10" x14ac:dyDescent="0.25">
      <c r="A6332">
        <v>202008060006</v>
      </c>
      <c r="B6332" s="4">
        <v>44049</v>
      </c>
      <c r="C6332" t="s">
        <v>10</v>
      </c>
      <c r="D6332" t="s">
        <v>284</v>
      </c>
      <c r="E6332" t="s">
        <v>285</v>
      </c>
      <c r="F6332" s="6">
        <v>5</v>
      </c>
      <c r="G6332" s="6">
        <v>0</v>
      </c>
      <c r="H6332" t="s">
        <v>28</v>
      </c>
      <c r="I6332" t="s">
        <v>14</v>
      </c>
      <c r="J6332" t="s">
        <v>25</v>
      </c>
    </row>
    <row r="6333" spans="1:10" x14ac:dyDescent="0.25">
      <c r="A6333">
        <v>202008060005</v>
      </c>
      <c r="B6333" s="4">
        <v>44049</v>
      </c>
      <c r="C6333" t="s">
        <v>10</v>
      </c>
      <c r="D6333" t="s">
        <v>286</v>
      </c>
      <c r="E6333" t="s">
        <v>285</v>
      </c>
      <c r="F6333" s="6">
        <v>3</v>
      </c>
      <c r="G6333" s="6">
        <v>0</v>
      </c>
      <c r="H6333" t="s">
        <v>28</v>
      </c>
      <c r="I6333" t="s">
        <v>14</v>
      </c>
      <c r="J6333" t="s">
        <v>25</v>
      </c>
    </row>
    <row r="6334" spans="1:10" x14ac:dyDescent="0.25">
      <c r="A6334">
        <v>202008060004</v>
      </c>
      <c r="B6334" s="4">
        <v>44049</v>
      </c>
      <c r="C6334" t="s">
        <v>10</v>
      </c>
      <c r="D6334" t="s">
        <v>287</v>
      </c>
      <c r="E6334" t="s">
        <v>285</v>
      </c>
      <c r="F6334" s="6">
        <v>12</v>
      </c>
      <c r="G6334" s="6">
        <v>0</v>
      </c>
      <c r="H6334" t="s">
        <v>28</v>
      </c>
      <c r="I6334" t="s">
        <v>14</v>
      </c>
      <c r="J6334" t="s">
        <v>25</v>
      </c>
    </row>
    <row r="6335" spans="1:10" x14ac:dyDescent="0.25">
      <c r="A6335">
        <v>202008070003</v>
      </c>
      <c r="B6335" s="4">
        <v>44050</v>
      </c>
      <c r="C6335" t="s">
        <v>30</v>
      </c>
      <c r="D6335" t="s">
        <v>283</v>
      </c>
      <c r="E6335" t="s">
        <v>38</v>
      </c>
      <c r="F6335" s="6">
        <v>1</v>
      </c>
      <c r="G6335" s="6">
        <v>0</v>
      </c>
      <c r="H6335" t="s">
        <v>203</v>
      </c>
      <c r="I6335" t="s">
        <v>14</v>
      </c>
      <c r="J6335" t="s">
        <v>29</v>
      </c>
    </row>
    <row r="6336" spans="1:10" x14ac:dyDescent="0.25">
      <c r="A6336">
        <v>202008110028</v>
      </c>
      <c r="B6336" s="4">
        <v>44052</v>
      </c>
      <c r="C6336" t="s">
        <v>30</v>
      </c>
      <c r="D6336" t="s">
        <v>98</v>
      </c>
      <c r="E6336" t="s">
        <v>38</v>
      </c>
      <c r="F6336" s="6">
        <v>1</v>
      </c>
      <c r="G6336" s="6">
        <v>0</v>
      </c>
      <c r="H6336" t="s">
        <v>61</v>
      </c>
      <c r="I6336" t="s">
        <v>14</v>
      </c>
      <c r="J6336" t="s">
        <v>29</v>
      </c>
    </row>
    <row r="6337" spans="1:10" x14ac:dyDescent="0.25">
      <c r="A6337">
        <v>202008090006</v>
      </c>
      <c r="B6337" s="4">
        <v>44052</v>
      </c>
      <c r="C6337" t="s">
        <v>53</v>
      </c>
      <c r="D6337" t="s">
        <v>282</v>
      </c>
      <c r="E6337" t="s">
        <v>55</v>
      </c>
      <c r="F6337" s="6">
        <v>8</v>
      </c>
      <c r="G6337" s="6">
        <v>0</v>
      </c>
      <c r="H6337" t="s">
        <v>203</v>
      </c>
      <c r="I6337" t="s">
        <v>14</v>
      </c>
      <c r="J6337" t="s">
        <v>19</v>
      </c>
    </row>
    <row r="6338" spans="1:10" x14ac:dyDescent="0.25">
      <c r="A6338">
        <v>202008100004</v>
      </c>
      <c r="B6338" s="4">
        <v>44053</v>
      </c>
      <c r="C6338" t="s">
        <v>10</v>
      </c>
      <c r="D6338" t="s">
        <v>281</v>
      </c>
      <c r="E6338" t="s">
        <v>3322</v>
      </c>
      <c r="F6338" s="6">
        <v>13</v>
      </c>
      <c r="G6338" s="6" t="s">
        <v>3323</v>
      </c>
      <c r="H6338" t="s">
        <v>28</v>
      </c>
      <c r="I6338" t="s">
        <v>14</v>
      </c>
      <c r="J6338" t="s">
        <v>25</v>
      </c>
    </row>
    <row r="6339" spans="1:10" x14ac:dyDescent="0.25">
      <c r="A6339">
        <v>202008110011</v>
      </c>
      <c r="B6339" s="4">
        <v>44054</v>
      </c>
      <c r="C6339" t="s">
        <v>53</v>
      </c>
      <c r="D6339" t="s">
        <v>278</v>
      </c>
      <c r="E6339" t="s">
        <v>12</v>
      </c>
      <c r="F6339" s="6">
        <v>0</v>
      </c>
      <c r="G6339" s="6">
        <v>0</v>
      </c>
      <c r="H6339" t="s">
        <v>28</v>
      </c>
      <c r="I6339" t="s">
        <v>14</v>
      </c>
      <c r="J6339" t="s">
        <v>29</v>
      </c>
    </row>
    <row r="6340" spans="1:10" x14ac:dyDescent="0.25">
      <c r="A6340">
        <v>202008110009</v>
      </c>
      <c r="B6340" s="4">
        <v>44054</v>
      </c>
      <c r="C6340" t="s">
        <v>30</v>
      </c>
      <c r="D6340" t="s">
        <v>280</v>
      </c>
      <c r="E6340" t="s">
        <v>38</v>
      </c>
      <c r="F6340" s="6">
        <v>1</v>
      </c>
      <c r="G6340" s="6">
        <v>0</v>
      </c>
      <c r="H6340" t="s">
        <v>28</v>
      </c>
      <c r="I6340" t="s">
        <v>14</v>
      </c>
      <c r="J6340" t="s">
        <v>29</v>
      </c>
    </row>
    <row r="6341" spans="1:10" x14ac:dyDescent="0.25">
      <c r="A6341">
        <v>202008120007</v>
      </c>
      <c r="B6341" s="4">
        <v>44055</v>
      </c>
      <c r="C6341" t="s">
        <v>53</v>
      </c>
      <c r="D6341" t="s">
        <v>278</v>
      </c>
      <c r="E6341" t="s">
        <v>12</v>
      </c>
      <c r="F6341" s="6">
        <v>0</v>
      </c>
      <c r="G6341" s="6">
        <v>0</v>
      </c>
      <c r="H6341" t="s">
        <v>28</v>
      </c>
      <c r="I6341" t="s">
        <v>14</v>
      </c>
      <c r="J6341" t="s">
        <v>29</v>
      </c>
    </row>
    <row r="6342" spans="1:10" x14ac:dyDescent="0.25">
      <c r="A6342">
        <v>202008130033</v>
      </c>
      <c r="B6342" s="4">
        <v>44056</v>
      </c>
      <c r="C6342" t="s">
        <v>10</v>
      </c>
      <c r="D6342" t="s">
        <v>275</v>
      </c>
      <c r="E6342" t="s">
        <v>3322</v>
      </c>
      <c r="F6342" s="6">
        <v>1</v>
      </c>
      <c r="G6342" s="6">
        <v>0</v>
      </c>
      <c r="H6342" t="s">
        <v>177</v>
      </c>
      <c r="I6342" t="s">
        <v>14</v>
      </c>
      <c r="J6342" t="s">
        <v>19</v>
      </c>
    </row>
    <row r="6343" spans="1:10" x14ac:dyDescent="0.25">
      <c r="A6343">
        <v>202008130030</v>
      </c>
      <c r="B6343" s="4">
        <v>44056</v>
      </c>
      <c r="C6343" t="s">
        <v>10</v>
      </c>
      <c r="D6343" t="s">
        <v>276</v>
      </c>
      <c r="E6343" t="s">
        <v>3322</v>
      </c>
      <c r="F6343" s="6">
        <v>1</v>
      </c>
      <c r="G6343" s="6">
        <v>0</v>
      </c>
      <c r="H6343" t="s">
        <v>86</v>
      </c>
      <c r="I6343" t="s">
        <v>14</v>
      </c>
      <c r="J6343" t="s">
        <v>83</v>
      </c>
    </row>
    <row r="6344" spans="1:10" x14ac:dyDescent="0.25">
      <c r="A6344">
        <v>202008130029</v>
      </c>
      <c r="B6344" s="4">
        <v>44056</v>
      </c>
      <c r="C6344" t="s">
        <v>30</v>
      </c>
      <c r="D6344" t="s">
        <v>277</v>
      </c>
      <c r="E6344" t="s">
        <v>138</v>
      </c>
      <c r="F6344" s="6">
        <v>1</v>
      </c>
      <c r="G6344" s="6" t="s">
        <v>3323</v>
      </c>
      <c r="H6344" t="s">
        <v>39</v>
      </c>
      <c r="I6344" t="s">
        <v>14</v>
      </c>
      <c r="J6344" t="s">
        <v>64</v>
      </c>
    </row>
    <row r="6345" spans="1:10" x14ac:dyDescent="0.25">
      <c r="A6345">
        <v>202008140024</v>
      </c>
      <c r="B6345" s="4">
        <v>44057</v>
      </c>
      <c r="C6345" t="s">
        <v>30</v>
      </c>
      <c r="D6345" t="s">
        <v>159</v>
      </c>
      <c r="E6345" t="s">
        <v>3322</v>
      </c>
      <c r="F6345" s="6">
        <v>0</v>
      </c>
      <c r="G6345" s="6">
        <v>2</v>
      </c>
      <c r="H6345" t="s">
        <v>39</v>
      </c>
      <c r="I6345" t="s">
        <v>14</v>
      </c>
      <c r="J6345" t="s">
        <v>15</v>
      </c>
    </row>
    <row r="6346" spans="1:10" x14ac:dyDescent="0.25">
      <c r="A6346">
        <v>202008150014</v>
      </c>
      <c r="B6346" s="4">
        <v>44058</v>
      </c>
      <c r="C6346" t="s">
        <v>10</v>
      </c>
      <c r="D6346" t="s">
        <v>274</v>
      </c>
      <c r="E6346" t="s">
        <v>3383</v>
      </c>
      <c r="F6346" s="6">
        <v>0</v>
      </c>
      <c r="G6346" s="6">
        <v>0</v>
      </c>
      <c r="H6346" t="s">
        <v>28</v>
      </c>
      <c r="I6346" t="s">
        <v>14</v>
      </c>
      <c r="J6346" t="s">
        <v>29</v>
      </c>
    </row>
    <row r="6347" spans="1:10" x14ac:dyDescent="0.25">
      <c r="A6347">
        <v>202008170026</v>
      </c>
      <c r="B6347" s="4">
        <v>44060</v>
      </c>
      <c r="C6347" t="s">
        <v>10</v>
      </c>
      <c r="D6347" t="s">
        <v>226</v>
      </c>
      <c r="E6347" t="s">
        <v>12</v>
      </c>
      <c r="F6347" s="6">
        <v>3</v>
      </c>
      <c r="G6347" s="6">
        <v>0</v>
      </c>
      <c r="H6347" t="s">
        <v>273</v>
      </c>
      <c r="I6347" t="s">
        <v>14</v>
      </c>
      <c r="J6347" t="s">
        <v>25</v>
      </c>
    </row>
    <row r="6348" spans="1:10" x14ac:dyDescent="0.25">
      <c r="A6348">
        <v>202008180034</v>
      </c>
      <c r="B6348" s="4">
        <v>44061</v>
      </c>
      <c r="C6348" t="s">
        <v>10</v>
      </c>
      <c r="D6348" t="s">
        <v>270</v>
      </c>
      <c r="E6348" t="s">
        <v>27</v>
      </c>
      <c r="F6348" s="6">
        <v>2</v>
      </c>
      <c r="G6348" s="6">
        <v>0</v>
      </c>
      <c r="H6348" t="s">
        <v>57</v>
      </c>
      <c r="I6348" t="s">
        <v>14</v>
      </c>
      <c r="J6348" t="s">
        <v>25</v>
      </c>
    </row>
    <row r="6349" spans="1:10" x14ac:dyDescent="0.25">
      <c r="A6349">
        <v>202008180020</v>
      </c>
      <c r="B6349" s="4">
        <v>44061</v>
      </c>
      <c r="C6349" t="s">
        <v>10</v>
      </c>
      <c r="D6349" t="s">
        <v>271</v>
      </c>
      <c r="E6349" t="s">
        <v>12</v>
      </c>
      <c r="F6349" s="6">
        <v>5</v>
      </c>
      <c r="G6349" s="6" t="s">
        <v>3323</v>
      </c>
      <c r="H6349" t="s">
        <v>21</v>
      </c>
      <c r="I6349" t="s">
        <v>14</v>
      </c>
      <c r="J6349" t="s">
        <v>19</v>
      </c>
    </row>
    <row r="6350" spans="1:10" x14ac:dyDescent="0.25">
      <c r="A6350">
        <v>202008180011</v>
      </c>
      <c r="B6350" s="4">
        <v>44061</v>
      </c>
      <c r="C6350" t="s">
        <v>10</v>
      </c>
      <c r="D6350" t="s">
        <v>272</v>
      </c>
      <c r="E6350" t="s">
        <v>12</v>
      </c>
      <c r="F6350" s="6">
        <v>11</v>
      </c>
      <c r="G6350" s="6">
        <v>2</v>
      </c>
      <c r="H6350" t="s">
        <v>236</v>
      </c>
      <c r="I6350" t="s">
        <v>14</v>
      </c>
      <c r="J6350" t="s">
        <v>59</v>
      </c>
    </row>
    <row r="6351" spans="1:10" x14ac:dyDescent="0.25">
      <c r="A6351">
        <v>202008190027</v>
      </c>
      <c r="B6351" s="4">
        <v>44062</v>
      </c>
      <c r="C6351" t="s">
        <v>10</v>
      </c>
      <c r="D6351" t="s">
        <v>269</v>
      </c>
      <c r="E6351" t="s">
        <v>3383</v>
      </c>
      <c r="F6351" s="6">
        <v>5</v>
      </c>
      <c r="G6351" s="6">
        <v>6</v>
      </c>
      <c r="H6351" t="s">
        <v>28</v>
      </c>
      <c r="I6351" t="s">
        <v>14</v>
      </c>
      <c r="J6351" t="s">
        <v>19</v>
      </c>
    </row>
    <row r="6352" spans="1:10" x14ac:dyDescent="0.25">
      <c r="A6352">
        <v>202008190013</v>
      </c>
      <c r="B6352" s="4">
        <v>44062</v>
      </c>
      <c r="C6352" t="s">
        <v>10</v>
      </c>
      <c r="D6352" t="s">
        <v>226</v>
      </c>
      <c r="E6352" t="s">
        <v>12</v>
      </c>
      <c r="F6352" s="6">
        <v>3</v>
      </c>
      <c r="G6352" s="6">
        <v>0</v>
      </c>
      <c r="H6352" t="s">
        <v>236</v>
      </c>
      <c r="I6352" t="s">
        <v>14</v>
      </c>
      <c r="J6352" t="s">
        <v>19</v>
      </c>
    </row>
    <row r="6353" spans="1:10" x14ac:dyDescent="0.25">
      <c r="A6353">
        <v>202008230022</v>
      </c>
      <c r="B6353" s="4">
        <v>44066</v>
      </c>
      <c r="C6353" t="s">
        <v>10</v>
      </c>
      <c r="D6353" t="s">
        <v>268</v>
      </c>
      <c r="E6353" t="s">
        <v>27</v>
      </c>
      <c r="F6353" s="6" t="s">
        <v>3323</v>
      </c>
      <c r="G6353" s="6" t="s">
        <v>3323</v>
      </c>
      <c r="H6353" t="s">
        <v>28</v>
      </c>
      <c r="I6353" t="s">
        <v>14</v>
      </c>
      <c r="J6353" t="s">
        <v>29</v>
      </c>
    </row>
    <row r="6354" spans="1:10" x14ac:dyDescent="0.25">
      <c r="A6354">
        <v>202008240023</v>
      </c>
      <c r="B6354" s="4">
        <v>44067</v>
      </c>
      <c r="C6354" t="s">
        <v>10</v>
      </c>
      <c r="D6354" t="s">
        <v>265</v>
      </c>
      <c r="E6354" t="s">
        <v>3417</v>
      </c>
      <c r="F6354" s="6">
        <v>1</v>
      </c>
      <c r="G6354" s="6" t="s">
        <v>3323</v>
      </c>
      <c r="H6354" t="s">
        <v>267</v>
      </c>
      <c r="I6354" t="s">
        <v>14</v>
      </c>
      <c r="J6354" t="s">
        <v>64</v>
      </c>
    </row>
    <row r="6355" spans="1:10" x14ac:dyDescent="0.25">
      <c r="A6355">
        <v>202008270022</v>
      </c>
      <c r="B6355" s="4">
        <v>44070</v>
      </c>
      <c r="C6355" t="s">
        <v>30</v>
      </c>
      <c r="D6355" t="s">
        <v>262</v>
      </c>
      <c r="E6355" t="s">
        <v>3322</v>
      </c>
      <c r="F6355" s="6" t="s">
        <v>3323</v>
      </c>
      <c r="G6355" s="6" t="s">
        <v>3323</v>
      </c>
      <c r="H6355" t="s">
        <v>28</v>
      </c>
      <c r="I6355" t="s">
        <v>14</v>
      </c>
      <c r="J6355" t="s">
        <v>29</v>
      </c>
    </row>
    <row r="6356" spans="1:10" x14ac:dyDescent="0.25">
      <c r="A6356">
        <v>202008270020</v>
      </c>
      <c r="B6356" s="4">
        <v>44070</v>
      </c>
      <c r="C6356" t="s">
        <v>10</v>
      </c>
      <c r="D6356" t="s">
        <v>263</v>
      </c>
      <c r="E6356" t="s">
        <v>3322</v>
      </c>
      <c r="F6356" s="6">
        <v>2</v>
      </c>
      <c r="G6356" s="6">
        <v>0</v>
      </c>
      <c r="H6356" t="s">
        <v>28</v>
      </c>
      <c r="I6356" t="s">
        <v>14</v>
      </c>
      <c r="J6356" t="s">
        <v>59</v>
      </c>
    </row>
    <row r="6357" spans="1:10" x14ac:dyDescent="0.25">
      <c r="A6357">
        <v>202008270019</v>
      </c>
      <c r="B6357" s="4">
        <v>44070</v>
      </c>
      <c r="C6357" t="s">
        <v>10</v>
      </c>
      <c r="D6357" t="s">
        <v>205</v>
      </c>
      <c r="E6357" t="s">
        <v>3389</v>
      </c>
      <c r="F6357" s="6">
        <v>3</v>
      </c>
      <c r="G6357" s="6" t="s">
        <v>3323</v>
      </c>
      <c r="H6357" t="s">
        <v>32</v>
      </c>
      <c r="I6357" t="s">
        <v>14</v>
      </c>
      <c r="J6357" t="s">
        <v>29</v>
      </c>
    </row>
    <row r="6358" spans="1:10" x14ac:dyDescent="0.25">
      <c r="A6358">
        <v>202008270016</v>
      </c>
      <c r="B6358" s="4">
        <v>44070</v>
      </c>
      <c r="C6358" t="s">
        <v>10</v>
      </c>
      <c r="D6358" t="s">
        <v>264</v>
      </c>
      <c r="E6358" t="s">
        <v>12</v>
      </c>
      <c r="F6358" s="6">
        <v>2</v>
      </c>
      <c r="G6358" s="6">
        <v>15</v>
      </c>
      <c r="H6358" t="s">
        <v>236</v>
      </c>
      <c r="I6358" t="s">
        <v>14</v>
      </c>
      <c r="J6358" t="s">
        <v>19</v>
      </c>
    </row>
    <row r="6359" spans="1:10" x14ac:dyDescent="0.25">
      <c r="A6359">
        <v>202008280033</v>
      </c>
      <c r="B6359" s="4">
        <v>44071</v>
      </c>
      <c r="C6359" t="s">
        <v>10</v>
      </c>
      <c r="D6359" t="s">
        <v>260</v>
      </c>
      <c r="E6359" t="s">
        <v>27</v>
      </c>
      <c r="F6359" s="6" t="s">
        <v>3323</v>
      </c>
      <c r="G6359" s="6" t="s">
        <v>3323</v>
      </c>
      <c r="H6359" t="s">
        <v>28</v>
      </c>
      <c r="I6359" t="s">
        <v>14</v>
      </c>
      <c r="J6359" t="s">
        <v>29</v>
      </c>
    </row>
    <row r="6360" spans="1:10" x14ac:dyDescent="0.25">
      <c r="A6360">
        <v>202008280028</v>
      </c>
      <c r="B6360" s="4">
        <v>44071</v>
      </c>
      <c r="C6360" t="s">
        <v>10</v>
      </c>
      <c r="D6360" t="s">
        <v>261</v>
      </c>
      <c r="E6360" t="s">
        <v>12</v>
      </c>
      <c r="F6360" s="6">
        <v>2</v>
      </c>
      <c r="G6360" s="6" t="s">
        <v>3323</v>
      </c>
      <c r="H6360" t="s">
        <v>28</v>
      </c>
      <c r="I6360" t="s">
        <v>14</v>
      </c>
      <c r="J6360" t="s">
        <v>29</v>
      </c>
    </row>
    <row r="6361" spans="1:10" x14ac:dyDescent="0.25">
      <c r="A6361">
        <v>202008290015</v>
      </c>
      <c r="B6361" s="4">
        <v>44072</v>
      </c>
      <c r="C6361" t="s">
        <v>10</v>
      </c>
      <c r="D6361" t="s">
        <v>259</v>
      </c>
      <c r="E6361" t="s">
        <v>3322</v>
      </c>
      <c r="F6361" s="6">
        <v>1</v>
      </c>
      <c r="G6361" s="6">
        <v>1</v>
      </c>
      <c r="H6361" t="s">
        <v>86</v>
      </c>
      <c r="I6361" t="s">
        <v>14</v>
      </c>
      <c r="J6361" t="s">
        <v>44</v>
      </c>
    </row>
    <row r="6362" spans="1:10" x14ac:dyDescent="0.25">
      <c r="A6362">
        <v>202009010028</v>
      </c>
      <c r="B6362" s="4">
        <v>44075</v>
      </c>
      <c r="C6362" t="s">
        <v>10</v>
      </c>
      <c r="D6362" t="s">
        <v>255</v>
      </c>
      <c r="E6362" t="s">
        <v>27</v>
      </c>
      <c r="F6362" s="6">
        <v>2</v>
      </c>
      <c r="G6362" s="6">
        <v>0</v>
      </c>
      <c r="H6362" t="s">
        <v>57</v>
      </c>
      <c r="I6362" t="s">
        <v>14</v>
      </c>
      <c r="J6362" t="s">
        <v>29</v>
      </c>
    </row>
    <row r="6363" spans="1:10" x14ac:dyDescent="0.25">
      <c r="A6363">
        <v>202009010024</v>
      </c>
      <c r="B6363" s="4">
        <v>44075</v>
      </c>
      <c r="C6363" t="s">
        <v>10</v>
      </c>
      <c r="D6363" t="s">
        <v>256</v>
      </c>
      <c r="E6363" t="s">
        <v>12</v>
      </c>
      <c r="F6363" s="6" t="s">
        <v>3323</v>
      </c>
      <c r="G6363" s="6" t="s">
        <v>3323</v>
      </c>
      <c r="H6363" t="s">
        <v>28</v>
      </c>
      <c r="I6363" t="s">
        <v>14</v>
      </c>
      <c r="J6363" t="s">
        <v>29</v>
      </c>
    </row>
    <row r="6364" spans="1:10" x14ac:dyDescent="0.25">
      <c r="A6364">
        <v>202009010023</v>
      </c>
      <c r="B6364" s="4">
        <v>44075</v>
      </c>
      <c r="C6364" t="s">
        <v>10</v>
      </c>
      <c r="D6364" t="s">
        <v>226</v>
      </c>
      <c r="E6364" t="s">
        <v>12</v>
      </c>
      <c r="F6364" s="6">
        <v>9</v>
      </c>
      <c r="G6364" s="6">
        <v>0</v>
      </c>
      <c r="H6364" t="s">
        <v>21</v>
      </c>
      <c r="I6364" t="s">
        <v>14</v>
      </c>
      <c r="J6364" t="s">
        <v>25</v>
      </c>
    </row>
    <row r="6365" spans="1:10" x14ac:dyDescent="0.25">
      <c r="A6365">
        <v>202009010015</v>
      </c>
      <c r="B6365" s="4">
        <v>44075</v>
      </c>
      <c r="C6365" t="s">
        <v>30</v>
      </c>
      <c r="D6365" t="s">
        <v>98</v>
      </c>
      <c r="E6365" t="s">
        <v>3322</v>
      </c>
      <c r="F6365" s="6">
        <v>1</v>
      </c>
      <c r="G6365" s="6">
        <v>0</v>
      </c>
      <c r="H6365" t="s">
        <v>32</v>
      </c>
      <c r="I6365" t="s">
        <v>14</v>
      </c>
      <c r="J6365" t="s">
        <v>19</v>
      </c>
    </row>
    <row r="6366" spans="1:10" x14ac:dyDescent="0.25">
      <c r="A6366">
        <v>202008310020</v>
      </c>
      <c r="B6366" s="4">
        <v>44075</v>
      </c>
      <c r="C6366" t="s">
        <v>30</v>
      </c>
      <c r="D6366" t="s">
        <v>258</v>
      </c>
      <c r="E6366" t="s">
        <v>12</v>
      </c>
      <c r="F6366" s="6">
        <v>5</v>
      </c>
      <c r="G6366" s="6">
        <v>7</v>
      </c>
      <c r="H6366" t="s">
        <v>28</v>
      </c>
      <c r="I6366" t="s">
        <v>14</v>
      </c>
      <c r="J6366" t="s">
        <v>15</v>
      </c>
    </row>
    <row r="6367" spans="1:10" x14ac:dyDescent="0.25">
      <c r="A6367">
        <v>202009040014</v>
      </c>
      <c r="B6367" s="4">
        <v>44078</v>
      </c>
      <c r="C6367" t="s">
        <v>121</v>
      </c>
      <c r="D6367" t="s">
        <v>254</v>
      </c>
      <c r="E6367" t="s">
        <v>3322</v>
      </c>
      <c r="F6367" s="6">
        <v>3</v>
      </c>
      <c r="G6367" s="6">
        <v>2</v>
      </c>
      <c r="H6367" t="s">
        <v>21</v>
      </c>
      <c r="I6367" t="s">
        <v>14</v>
      </c>
      <c r="J6367" t="s">
        <v>19</v>
      </c>
    </row>
    <row r="6368" spans="1:10" x14ac:dyDescent="0.25">
      <c r="A6368">
        <v>202009050011</v>
      </c>
      <c r="B6368" s="4">
        <v>44079</v>
      </c>
      <c r="C6368" t="s">
        <v>121</v>
      </c>
      <c r="D6368" t="s">
        <v>253</v>
      </c>
      <c r="E6368" t="s">
        <v>12</v>
      </c>
      <c r="F6368" s="6">
        <v>3</v>
      </c>
      <c r="G6368" s="6">
        <v>8</v>
      </c>
      <c r="H6368" t="s">
        <v>21</v>
      </c>
      <c r="I6368" t="s">
        <v>14</v>
      </c>
      <c r="J6368" t="s">
        <v>15</v>
      </c>
    </row>
    <row r="6369" spans="1:10" x14ac:dyDescent="0.25">
      <c r="A6369">
        <v>202009080015</v>
      </c>
      <c r="B6369" s="4">
        <v>44080</v>
      </c>
      <c r="C6369" t="s">
        <v>10</v>
      </c>
      <c r="D6369" t="s">
        <v>244</v>
      </c>
      <c r="E6369" t="s">
        <v>12</v>
      </c>
      <c r="F6369" s="6">
        <v>2</v>
      </c>
      <c r="G6369" s="6" t="s">
        <v>3323</v>
      </c>
      <c r="H6369" t="s">
        <v>28</v>
      </c>
      <c r="I6369" t="s">
        <v>14</v>
      </c>
      <c r="J6369" t="s">
        <v>29</v>
      </c>
    </row>
    <row r="6370" spans="1:10" x14ac:dyDescent="0.25">
      <c r="A6370">
        <v>202009080014</v>
      </c>
      <c r="B6370" s="4">
        <v>44080</v>
      </c>
      <c r="C6370" t="s">
        <v>10</v>
      </c>
      <c r="D6370" t="s">
        <v>244</v>
      </c>
      <c r="E6370" t="s">
        <v>12</v>
      </c>
      <c r="F6370" s="6">
        <v>4</v>
      </c>
      <c r="G6370" s="6">
        <v>0</v>
      </c>
      <c r="H6370" t="s">
        <v>28</v>
      </c>
      <c r="I6370" t="s">
        <v>14</v>
      </c>
      <c r="J6370" t="s">
        <v>19</v>
      </c>
    </row>
    <row r="6371" spans="1:10" x14ac:dyDescent="0.25">
      <c r="A6371">
        <v>202009060043</v>
      </c>
      <c r="B6371" s="4">
        <v>44080</v>
      </c>
      <c r="C6371" t="s">
        <v>10</v>
      </c>
      <c r="D6371" t="s">
        <v>247</v>
      </c>
      <c r="E6371" t="s">
        <v>3389</v>
      </c>
      <c r="F6371" s="6">
        <v>1</v>
      </c>
      <c r="G6371" s="6" t="s">
        <v>3323</v>
      </c>
      <c r="H6371" t="s">
        <v>28</v>
      </c>
      <c r="I6371" t="s">
        <v>14</v>
      </c>
      <c r="J6371" t="s">
        <v>19</v>
      </c>
    </row>
    <row r="6372" spans="1:10" x14ac:dyDescent="0.25">
      <c r="A6372">
        <v>202009060042</v>
      </c>
      <c r="B6372" s="4">
        <v>44080</v>
      </c>
      <c r="C6372" t="s">
        <v>10</v>
      </c>
      <c r="D6372" t="s">
        <v>248</v>
      </c>
      <c r="E6372" t="s">
        <v>3389</v>
      </c>
      <c r="F6372" s="6">
        <v>1</v>
      </c>
      <c r="G6372" s="6" t="s">
        <v>3323</v>
      </c>
      <c r="H6372" t="s">
        <v>28</v>
      </c>
      <c r="I6372" t="s">
        <v>14</v>
      </c>
      <c r="J6372" t="s">
        <v>19</v>
      </c>
    </row>
    <row r="6373" spans="1:10" x14ac:dyDescent="0.25">
      <c r="A6373">
        <v>202009060041</v>
      </c>
      <c r="B6373" s="4">
        <v>44080</v>
      </c>
      <c r="C6373" t="s">
        <v>10</v>
      </c>
      <c r="D6373" t="s">
        <v>249</v>
      </c>
      <c r="E6373" t="s">
        <v>3389</v>
      </c>
      <c r="F6373" s="6">
        <v>1</v>
      </c>
      <c r="G6373" s="6" t="s">
        <v>3323</v>
      </c>
      <c r="H6373" t="s">
        <v>28</v>
      </c>
      <c r="I6373" t="s">
        <v>14</v>
      </c>
      <c r="J6373" t="s">
        <v>19</v>
      </c>
    </row>
    <row r="6374" spans="1:10" x14ac:dyDescent="0.25">
      <c r="A6374">
        <v>202009060040</v>
      </c>
      <c r="B6374" s="4">
        <v>44080</v>
      </c>
      <c r="C6374" t="s">
        <v>10</v>
      </c>
      <c r="D6374" t="s">
        <v>250</v>
      </c>
      <c r="E6374" t="s">
        <v>3389</v>
      </c>
      <c r="F6374" s="6">
        <v>1</v>
      </c>
      <c r="G6374" s="6" t="s">
        <v>3323</v>
      </c>
      <c r="H6374" t="s">
        <v>28</v>
      </c>
      <c r="I6374" t="s">
        <v>14</v>
      </c>
      <c r="J6374" t="s">
        <v>19</v>
      </c>
    </row>
    <row r="6375" spans="1:10" x14ac:dyDescent="0.25">
      <c r="A6375">
        <v>202009060033</v>
      </c>
      <c r="B6375" s="4">
        <v>44080</v>
      </c>
      <c r="C6375" t="s">
        <v>10</v>
      </c>
      <c r="D6375" t="s">
        <v>251</v>
      </c>
      <c r="E6375" t="s">
        <v>3389</v>
      </c>
      <c r="F6375" s="6" t="s">
        <v>3323</v>
      </c>
      <c r="G6375" s="6" t="s">
        <v>3323</v>
      </c>
      <c r="H6375" t="s">
        <v>28</v>
      </c>
      <c r="I6375" t="s">
        <v>14</v>
      </c>
      <c r="J6375" t="s">
        <v>29</v>
      </c>
    </row>
    <row r="6376" spans="1:10" x14ac:dyDescent="0.25">
      <c r="A6376">
        <v>202009060032</v>
      </c>
      <c r="B6376" s="4">
        <v>44080</v>
      </c>
      <c r="C6376" t="s">
        <v>10</v>
      </c>
      <c r="D6376" t="s">
        <v>252</v>
      </c>
      <c r="E6376" t="s">
        <v>3389</v>
      </c>
      <c r="F6376" s="6">
        <v>3</v>
      </c>
      <c r="G6376" s="6" t="s">
        <v>3323</v>
      </c>
      <c r="H6376" t="s">
        <v>46</v>
      </c>
      <c r="I6376" t="s">
        <v>14</v>
      </c>
      <c r="J6376" t="s">
        <v>59</v>
      </c>
    </row>
    <row r="6377" spans="1:10" x14ac:dyDescent="0.25">
      <c r="A6377">
        <v>202009070021</v>
      </c>
      <c r="B6377" s="4">
        <v>44081</v>
      </c>
      <c r="C6377" t="s">
        <v>10</v>
      </c>
      <c r="D6377" t="s">
        <v>246</v>
      </c>
      <c r="E6377" t="s">
        <v>3322</v>
      </c>
      <c r="F6377" s="6">
        <v>1</v>
      </c>
      <c r="G6377" s="6">
        <v>4</v>
      </c>
      <c r="H6377" t="s">
        <v>177</v>
      </c>
      <c r="I6377" t="s">
        <v>14</v>
      </c>
      <c r="J6377" t="s">
        <v>19</v>
      </c>
    </row>
    <row r="6378" spans="1:10" x14ac:dyDescent="0.25">
      <c r="A6378">
        <v>202009080037</v>
      </c>
      <c r="B6378" s="4">
        <v>44082</v>
      </c>
      <c r="C6378" t="s">
        <v>10</v>
      </c>
      <c r="D6378" t="s">
        <v>242</v>
      </c>
      <c r="E6378" t="s">
        <v>3389</v>
      </c>
      <c r="F6378" s="6">
        <v>1</v>
      </c>
      <c r="G6378" s="6">
        <v>2</v>
      </c>
      <c r="H6378" t="s">
        <v>28</v>
      </c>
      <c r="I6378" t="s">
        <v>14</v>
      </c>
      <c r="J6378" t="s">
        <v>19</v>
      </c>
    </row>
    <row r="6379" spans="1:10" x14ac:dyDescent="0.25">
      <c r="A6379">
        <v>202009080036</v>
      </c>
      <c r="B6379" s="4">
        <v>44082</v>
      </c>
      <c r="C6379" t="s">
        <v>10</v>
      </c>
      <c r="D6379" t="s">
        <v>243</v>
      </c>
      <c r="E6379" t="s">
        <v>27</v>
      </c>
      <c r="F6379" s="6">
        <v>1</v>
      </c>
      <c r="G6379" s="6">
        <v>2</v>
      </c>
      <c r="H6379" t="s">
        <v>57</v>
      </c>
      <c r="I6379" t="s">
        <v>14</v>
      </c>
      <c r="J6379" t="s">
        <v>19</v>
      </c>
    </row>
    <row r="6380" spans="1:10" x14ac:dyDescent="0.25">
      <c r="A6380">
        <v>202009090012</v>
      </c>
      <c r="B6380" s="4">
        <v>44083</v>
      </c>
      <c r="C6380" t="s">
        <v>30</v>
      </c>
      <c r="D6380" t="s">
        <v>240</v>
      </c>
      <c r="E6380" t="s">
        <v>3383</v>
      </c>
      <c r="F6380" s="6">
        <v>0</v>
      </c>
      <c r="G6380" s="6">
        <v>7</v>
      </c>
      <c r="H6380" t="s">
        <v>28</v>
      </c>
      <c r="I6380" t="s">
        <v>14</v>
      </c>
      <c r="J6380" t="s">
        <v>15</v>
      </c>
    </row>
    <row r="6381" spans="1:10" x14ac:dyDescent="0.25">
      <c r="A6381">
        <v>202009110033</v>
      </c>
      <c r="B6381" s="4">
        <v>44085</v>
      </c>
      <c r="C6381" t="s">
        <v>10</v>
      </c>
      <c r="D6381" t="s">
        <v>237</v>
      </c>
      <c r="E6381" t="s">
        <v>27</v>
      </c>
      <c r="F6381" s="6">
        <v>2</v>
      </c>
      <c r="G6381" s="6">
        <v>0</v>
      </c>
      <c r="H6381" t="s">
        <v>28</v>
      </c>
      <c r="I6381" t="s">
        <v>14</v>
      </c>
      <c r="J6381" t="s">
        <v>25</v>
      </c>
    </row>
    <row r="6382" spans="1:10" x14ac:dyDescent="0.25">
      <c r="A6382">
        <v>202009110014</v>
      </c>
      <c r="B6382" s="4">
        <v>44085</v>
      </c>
      <c r="C6382" t="s">
        <v>30</v>
      </c>
      <c r="D6382" t="s">
        <v>211</v>
      </c>
      <c r="E6382" t="s">
        <v>12</v>
      </c>
      <c r="F6382" s="6">
        <v>6</v>
      </c>
      <c r="G6382" s="6">
        <v>10</v>
      </c>
      <c r="H6382" t="s">
        <v>24</v>
      </c>
      <c r="I6382" t="s">
        <v>14</v>
      </c>
      <c r="J6382" t="s">
        <v>44</v>
      </c>
    </row>
    <row r="6383" spans="1:10" x14ac:dyDescent="0.25">
      <c r="A6383">
        <v>202009110012</v>
      </c>
      <c r="B6383" s="4">
        <v>44085</v>
      </c>
      <c r="C6383" t="s">
        <v>10</v>
      </c>
      <c r="D6383" t="s">
        <v>118</v>
      </c>
      <c r="E6383" t="s">
        <v>12</v>
      </c>
      <c r="F6383" s="6">
        <v>0</v>
      </c>
      <c r="G6383" s="6">
        <v>0</v>
      </c>
      <c r="H6383" t="s">
        <v>24</v>
      </c>
      <c r="I6383" t="s">
        <v>14</v>
      </c>
      <c r="J6383" t="s">
        <v>29</v>
      </c>
    </row>
    <row r="6384" spans="1:10" x14ac:dyDescent="0.25">
      <c r="A6384">
        <v>202009140034</v>
      </c>
      <c r="B6384" s="4">
        <v>44088</v>
      </c>
      <c r="C6384" t="s">
        <v>10</v>
      </c>
      <c r="D6384" t="s">
        <v>234</v>
      </c>
      <c r="E6384" t="s">
        <v>3322</v>
      </c>
      <c r="F6384" s="6">
        <v>1</v>
      </c>
      <c r="G6384" s="6">
        <v>0</v>
      </c>
      <c r="H6384" t="s">
        <v>86</v>
      </c>
      <c r="I6384" t="s">
        <v>14</v>
      </c>
      <c r="J6384" t="s">
        <v>44</v>
      </c>
    </row>
    <row r="6385" spans="1:10" x14ac:dyDescent="0.25">
      <c r="A6385">
        <v>202009140030</v>
      </c>
      <c r="B6385" s="4">
        <v>44088</v>
      </c>
      <c r="C6385" t="s">
        <v>30</v>
      </c>
      <c r="D6385" t="s">
        <v>235</v>
      </c>
      <c r="E6385" t="s">
        <v>38</v>
      </c>
      <c r="F6385" s="6">
        <v>3</v>
      </c>
      <c r="G6385" s="6">
        <v>1</v>
      </c>
      <c r="H6385" t="s">
        <v>236</v>
      </c>
      <c r="I6385" t="s">
        <v>14</v>
      </c>
      <c r="J6385" t="s">
        <v>16</v>
      </c>
    </row>
    <row r="6386" spans="1:10" x14ac:dyDescent="0.25">
      <c r="A6386">
        <v>199911150001</v>
      </c>
      <c r="B6386" s="1">
        <v>36479</v>
      </c>
      <c r="C6386" t="s">
        <v>10</v>
      </c>
      <c r="D6386" t="s">
        <v>3220</v>
      </c>
      <c r="E6386" t="s">
        <v>3322</v>
      </c>
      <c r="F6386">
        <v>0</v>
      </c>
      <c r="G6386">
        <v>0</v>
      </c>
      <c r="H6386" t="s">
        <v>39</v>
      </c>
      <c r="I6386" t="s">
        <v>14</v>
      </c>
      <c r="J6386" t="s">
        <v>23</v>
      </c>
    </row>
    <row r="6387" spans="1:10" x14ac:dyDescent="0.25">
      <c r="A6387">
        <v>202009150015</v>
      </c>
      <c r="B6387" s="4">
        <v>44089</v>
      </c>
      <c r="C6387" t="s">
        <v>10</v>
      </c>
      <c r="D6387" t="s">
        <v>232</v>
      </c>
      <c r="E6387" t="s">
        <v>12</v>
      </c>
      <c r="F6387" s="6">
        <v>10</v>
      </c>
      <c r="G6387" s="6">
        <v>2</v>
      </c>
      <c r="H6387" t="s">
        <v>233</v>
      </c>
      <c r="I6387" t="s">
        <v>14</v>
      </c>
      <c r="J6387" t="s">
        <v>59</v>
      </c>
    </row>
    <row r="6388" spans="1:10" x14ac:dyDescent="0.25">
      <c r="A6388">
        <v>202009170030</v>
      </c>
      <c r="B6388" s="4">
        <v>44091</v>
      </c>
      <c r="C6388" t="s">
        <v>10</v>
      </c>
      <c r="D6388" t="s">
        <v>230</v>
      </c>
      <c r="E6388" t="s">
        <v>3322</v>
      </c>
      <c r="F6388" s="6">
        <v>2</v>
      </c>
      <c r="G6388" s="6">
        <v>1</v>
      </c>
      <c r="H6388" t="s">
        <v>49</v>
      </c>
      <c r="I6388" t="s">
        <v>14</v>
      </c>
      <c r="J6388" t="s">
        <v>19</v>
      </c>
    </row>
    <row r="6389" spans="1:10" x14ac:dyDescent="0.25">
      <c r="A6389">
        <v>202009170028</v>
      </c>
      <c r="B6389" s="4">
        <v>44091</v>
      </c>
      <c r="C6389" t="s">
        <v>10</v>
      </c>
      <c r="D6389" t="s">
        <v>231</v>
      </c>
      <c r="E6389" t="s">
        <v>27</v>
      </c>
      <c r="F6389" s="6">
        <v>1</v>
      </c>
      <c r="G6389" s="6" t="s">
        <v>3323</v>
      </c>
      <c r="H6389" t="s">
        <v>39</v>
      </c>
      <c r="I6389" t="s">
        <v>14</v>
      </c>
      <c r="J6389" t="s">
        <v>59</v>
      </c>
    </row>
    <row r="6390" spans="1:10" x14ac:dyDescent="0.25">
      <c r="A6390">
        <v>202009190017</v>
      </c>
      <c r="B6390" s="4">
        <v>44093</v>
      </c>
      <c r="C6390" t="s">
        <v>30</v>
      </c>
      <c r="D6390" t="s">
        <v>98</v>
      </c>
      <c r="E6390" t="s">
        <v>138</v>
      </c>
      <c r="F6390" s="6">
        <v>1</v>
      </c>
      <c r="G6390" s="6">
        <v>2</v>
      </c>
      <c r="H6390" t="s">
        <v>177</v>
      </c>
      <c r="I6390" t="s">
        <v>14</v>
      </c>
      <c r="J6390" t="s">
        <v>19</v>
      </c>
    </row>
    <row r="6391" spans="1:10" x14ac:dyDescent="0.25">
      <c r="A6391">
        <v>202009200018</v>
      </c>
      <c r="B6391" s="4">
        <v>44094</v>
      </c>
      <c r="C6391" t="s">
        <v>10</v>
      </c>
      <c r="D6391" t="s">
        <v>227</v>
      </c>
      <c r="E6391" t="s">
        <v>3389</v>
      </c>
      <c r="F6391" s="6">
        <v>5</v>
      </c>
      <c r="G6391" s="6">
        <v>7</v>
      </c>
      <c r="H6391" t="s">
        <v>28</v>
      </c>
      <c r="I6391" t="s">
        <v>14</v>
      </c>
      <c r="J6391" t="s">
        <v>47</v>
      </c>
    </row>
    <row r="6392" spans="1:10" x14ac:dyDescent="0.25">
      <c r="A6392">
        <v>202009210025</v>
      </c>
      <c r="B6392" s="4">
        <v>44095</v>
      </c>
      <c r="C6392" t="s">
        <v>10</v>
      </c>
      <c r="D6392" t="s">
        <v>224</v>
      </c>
      <c r="E6392" t="s">
        <v>3389</v>
      </c>
      <c r="F6392" s="6">
        <v>1</v>
      </c>
      <c r="G6392" s="6">
        <v>0</v>
      </c>
      <c r="H6392" t="s">
        <v>86</v>
      </c>
      <c r="I6392" t="s">
        <v>14</v>
      </c>
      <c r="J6392" t="s">
        <v>44</v>
      </c>
    </row>
    <row r="6393" spans="1:10" x14ac:dyDescent="0.25">
      <c r="A6393">
        <v>202009220007</v>
      </c>
      <c r="B6393" s="4">
        <v>44096</v>
      </c>
      <c r="C6393" t="s">
        <v>10</v>
      </c>
      <c r="D6393" t="s">
        <v>223</v>
      </c>
      <c r="E6393" t="s">
        <v>3389</v>
      </c>
      <c r="F6393" s="6">
        <v>0</v>
      </c>
      <c r="G6393" s="6">
        <v>9</v>
      </c>
      <c r="H6393" t="s">
        <v>39</v>
      </c>
      <c r="I6393" t="s">
        <v>14</v>
      </c>
      <c r="J6393" t="s">
        <v>19</v>
      </c>
    </row>
    <row r="6394" spans="1:10" x14ac:dyDescent="0.25">
      <c r="A6394">
        <v>202009230013</v>
      </c>
      <c r="B6394" s="4">
        <v>44097</v>
      </c>
      <c r="C6394" t="s">
        <v>10</v>
      </c>
      <c r="D6394" t="s">
        <v>221</v>
      </c>
      <c r="E6394" t="s">
        <v>176</v>
      </c>
      <c r="F6394" s="6">
        <v>4</v>
      </c>
      <c r="G6394" s="6" t="s">
        <v>3323</v>
      </c>
      <c r="H6394" t="s">
        <v>21</v>
      </c>
      <c r="I6394" t="s">
        <v>14</v>
      </c>
      <c r="J6394" t="s">
        <v>19</v>
      </c>
    </row>
    <row r="6395" spans="1:10" x14ac:dyDescent="0.25">
      <c r="A6395">
        <v>202009230009</v>
      </c>
      <c r="B6395" s="4">
        <v>44097</v>
      </c>
      <c r="C6395" t="s">
        <v>10</v>
      </c>
      <c r="D6395" t="s">
        <v>222</v>
      </c>
      <c r="E6395" t="s">
        <v>12</v>
      </c>
      <c r="F6395" s="6">
        <v>3</v>
      </c>
      <c r="G6395" s="6">
        <v>7</v>
      </c>
      <c r="H6395" t="s">
        <v>28</v>
      </c>
      <c r="I6395" t="s">
        <v>14</v>
      </c>
      <c r="J6395" t="s">
        <v>19</v>
      </c>
    </row>
    <row r="6396" spans="1:10" x14ac:dyDescent="0.25">
      <c r="A6396">
        <v>202009240017</v>
      </c>
      <c r="B6396" s="4">
        <v>44098</v>
      </c>
      <c r="C6396" t="s">
        <v>10</v>
      </c>
      <c r="D6396" t="s">
        <v>220</v>
      </c>
      <c r="E6396" t="s">
        <v>3389</v>
      </c>
      <c r="F6396" s="6">
        <v>5</v>
      </c>
      <c r="G6396" s="6">
        <v>1</v>
      </c>
      <c r="H6396" t="s">
        <v>39</v>
      </c>
      <c r="I6396" t="s">
        <v>14</v>
      </c>
      <c r="J6396" t="s">
        <v>19</v>
      </c>
    </row>
    <row r="6397" spans="1:10" x14ac:dyDescent="0.25">
      <c r="A6397">
        <v>202009250020</v>
      </c>
      <c r="B6397" s="4">
        <v>44099</v>
      </c>
      <c r="C6397" t="s">
        <v>71</v>
      </c>
      <c r="D6397" t="s">
        <v>216</v>
      </c>
      <c r="E6397" t="s">
        <v>209</v>
      </c>
      <c r="F6397" s="6">
        <v>0</v>
      </c>
      <c r="G6397" s="6">
        <v>2</v>
      </c>
      <c r="H6397" t="s">
        <v>177</v>
      </c>
      <c r="I6397" t="s">
        <v>14</v>
      </c>
      <c r="J6397" t="s">
        <v>47</v>
      </c>
    </row>
    <row r="6398" spans="1:10" x14ac:dyDescent="0.25">
      <c r="A6398">
        <v>202009250019</v>
      </c>
      <c r="B6398" s="4">
        <v>44099</v>
      </c>
      <c r="C6398" t="s">
        <v>71</v>
      </c>
      <c r="D6398" t="s">
        <v>217</v>
      </c>
      <c r="E6398" t="s">
        <v>209</v>
      </c>
      <c r="F6398" s="6">
        <v>0</v>
      </c>
      <c r="G6398" s="6">
        <v>3</v>
      </c>
      <c r="H6398" t="s">
        <v>177</v>
      </c>
      <c r="I6398" t="s">
        <v>14</v>
      </c>
      <c r="J6398" t="s">
        <v>47</v>
      </c>
    </row>
    <row r="6399" spans="1:10" x14ac:dyDescent="0.25">
      <c r="A6399">
        <v>202009250002</v>
      </c>
      <c r="B6399" s="4">
        <v>44099</v>
      </c>
      <c r="C6399" t="s">
        <v>10</v>
      </c>
      <c r="D6399" t="s">
        <v>218</v>
      </c>
      <c r="E6399" t="s">
        <v>12</v>
      </c>
      <c r="F6399" s="6">
        <v>30</v>
      </c>
      <c r="G6399" s="6" t="s">
        <v>3323</v>
      </c>
      <c r="H6399" t="s">
        <v>219</v>
      </c>
      <c r="I6399" t="s">
        <v>14</v>
      </c>
      <c r="J6399" t="s">
        <v>83</v>
      </c>
    </row>
    <row r="6400" spans="1:10" x14ac:dyDescent="0.25">
      <c r="A6400">
        <v>202009260010</v>
      </c>
      <c r="B6400" s="4">
        <v>44100</v>
      </c>
      <c r="C6400" t="s">
        <v>10</v>
      </c>
      <c r="D6400" t="s">
        <v>214</v>
      </c>
      <c r="E6400" t="s">
        <v>3389</v>
      </c>
      <c r="F6400" s="6">
        <v>0</v>
      </c>
      <c r="G6400" s="6">
        <v>0</v>
      </c>
      <c r="H6400" t="s">
        <v>215</v>
      </c>
      <c r="I6400" t="s">
        <v>14</v>
      </c>
      <c r="J6400" t="s">
        <v>29</v>
      </c>
    </row>
    <row r="6401" spans="1:10" x14ac:dyDescent="0.25">
      <c r="A6401">
        <v>202009270005</v>
      </c>
      <c r="B6401" s="4">
        <v>44101</v>
      </c>
      <c r="C6401" t="s">
        <v>10</v>
      </c>
      <c r="D6401" t="s">
        <v>213</v>
      </c>
      <c r="E6401" t="s">
        <v>12</v>
      </c>
      <c r="F6401" s="6" t="s">
        <v>3323</v>
      </c>
      <c r="G6401" s="6" t="s">
        <v>3323</v>
      </c>
      <c r="H6401" t="s">
        <v>86</v>
      </c>
      <c r="I6401" t="s">
        <v>14</v>
      </c>
      <c r="J6401" t="s">
        <v>44</v>
      </c>
    </row>
    <row r="6402" spans="1:10" x14ac:dyDescent="0.25">
      <c r="A6402">
        <v>202009280036</v>
      </c>
      <c r="B6402" s="4">
        <v>44102</v>
      </c>
      <c r="C6402" t="s">
        <v>10</v>
      </c>
      <c r="D6402" t="s">
        <v>207</v>
      </c>
      <c r="E6402" t="s">
        <v>3389</v>
      </c>
      <c r="F6402" s="6">
        <v>3</v>
      </c>
      <c r="G6402" s="6">
        <v>0</v>
      </c>
      <c r="H6402" t="s">
        <v>28</v>
      </c>
      <c r="I6402" t="s">
        <v>14</v>
      </c>
      <c r="J6402" t="s">
        <v>19</v>
      </c>
    </row>
    <row r="6403" spans="1:10" x14ac:dyDescent="0.25">
      <c r="A6403">
        <v>202009280031</v>
      </c>
      <c r="B6403" s="4">
        <v>44102</v>
      </c>
      <c r="C6403" t="s">
        <v>71</v>
      </c>
      <c r="D6403" t="s">
        <v>208</v>
      </c>
      <c r="E6403" t="s">
        <v>209</v>
      </c>
      <c r="F6403" s="6">
        <v>0</v>
      </c>
      <c r="G6403" s="6" t="s">
        <v>3323</v>
      </c>
      <c r="H6403" t="s">
        <v>210</v>
      </c>
      <c r="I6403" t="s">
        <v>14</v>
      </c>
      <c r="J6403" t="s">
        <v>25</v>
      </c>
    </row>
    <row r="6404" spans="1:10" x14ac:dyDescent="0.25">
      <c r="A6404">
        <v>202009280010</v>
      </c>
      <c r="B6404" s="4">
        <v>44102</v>
      </c>
      <c r="C6404" t="s">
        <v>30</v>
      </c>
      <c r="D6404" t="s">
        <v>211</v>
      </c>
      <c r="E6404" t="s">
        <v>12</v>
      </c>
      <c r="F6404" s="6">
        <v>2</v>
      </c>
      <c r="G6404" s="6">
        <v>1</v>
      </c>
      <c r="H6404" t="s">
        <v>21</v>
      </c>
      <c r="I6404" t="s">
        <v>14</v>
      </c>
      <c r="J6404" t="s">
        <v>25</v>
      </c>
    </row>
    <row r="6405" spans="1:10" x14ac:dyDescent="0.25">
      <c r="A6405">
        <v>202009300007</v>
      </c>
      <c r="B6405" s="4">
        <v>44103</v>
      </c>
      <c r="C6405" t="s">
        <v>10</v>
      </c>
      <c r="D6405" t="s">
        <v>206</v>
      </c>
      <c r="E6405" t="s">
        <v>12</v>
      </c>
      <c r="F6405" s="6">
        <v>10</v>
      </c>
      <c r="G6405" s="6">
        <v>8</v>
      </c>
      <c r="H6405" t="s">
        <v>21</v>
      </c>
      <c r="I6405" t="s">
        <v>14</v>
      </c>
      <c r="J6405" t="s">
        <v>25</v>
      </c>
    </row>
    <row r="6406" spans="1:10" x14ac:dyDescent="0.25">
      <c r="A6406">
        <v>202010010022</v>
      </c>
      <c r="B6406" s="4">
        <v>44105</v>
      </c>
      <c r="C6406" t="s">
        <v>10</v>
      </c>
      <c r="D6406" t="s">
        <v>205</v>
      </c>
      <c r="E6406" t="s">
        <v>27</v>
      </c>
      <c r="F6406" s="6">
        <v>1</v>
      </c>
      <c r="G6406" s="6" t="s">
        <v>3323</v>
      </c>
      <c r="H6406" t="s">
        <v>41</v>
      </c>
      <c r="I6406" t="s">
        <v>14</v>
      </c>
      <c r="J6406" t="s">
        <v>59</v>
      </c>
    </row>
    <row r="6407" spans="1:10" x14ac:dyDescent="0.25">
      <c r="A6407">
        <v>202010060018</v>
      </c>
      <c r="B6407" s="4">
        <v>44110</v>
      </c>
      <c r="C6407" t="s">
        <v>10</v>
      </c>
      <c r="D6407" t="s">
        <v>204</v>
      </c>
      <c r="E6407" t="s">
        <v>3389</v>
      </c>
      <c r="F6407" s="6">
        <v>6</v>
      </c>
      <c r="G6407" s="6" t="s">
        <v>3323</v>
      </c>
      <c r="H6407" t="s">
        <v>24</v>
      </c>
      <c r="I6407" t="s">
        <v>14</v>
      </c>
      <c r="J6407" t="s">
        <v>44</v>
      </c>
    </row>
    <row r="6408" spans="1:10" x14ac:dyDescent="0.25">
      <c r="A6408">
        <v>202010080029</v>
      </c>
      <c r="B6408" s="4">
        <v>44112</v>
      </c>
      <c r="C6408" t="s">
        <v>71</v>
      </c>
      <c r="D6408" t="s">
        <v>202</v>
      </c>
      <c r="E6408" t="s">
        <v>3322</v>
      </c>
      <c r="F6408" s="6">
        <v>1</v>
      </c>
      <c r="G6408" s="6">
        <v>1</v>
      </c>
      <c r="H6408" t="s">
        <v>203</v>
      </c>
      <c r="I6408" t="s">
        <v>14</v>
      </c>
      <c r="J6408" t="s">
        <v>44</v>
      </c>
    </row>
    <row r="6409" spans="1:10" x14ac:dyDescent="0.25">
      <c r="A6409">
        <v>199712040007</v>
      </c>
      <c r="B6409" s="1">
        <v>35768</v>
      </c>
      <c r="C6409" t="s">
        <v>71</v>
      </c>
      <c r="D6409" t="s">
        <v>3235</v>
      </c>
      <c r="E6409" t="s">
        <v>3236</v>
      </c>
      <c r="F6409">
        <v>1</v>
      </c>
      <c r="G6409">
        <v>3</v>
      </c>
      <c r="H6409" t="s">
        <v>28</v>
      </c>
      <c r="I6409" t="s">
        <v>14</v>
      </c>
      <c r="J6409" t="s">
        <v>23</v>
      </c>
    </row>
    <row r="6410" spans="1:10" x14ac:dyDescent="0.25">
      <c r="A6410">
        <v>202010090020</v>
      </c>
      <c r="B6410" s="4">
        <v>44113</v>
      </c>
      <c r="C6410" t="s">
        <v>10</v>
      </c>
      <c r="D6410" t="s">
        <v>200</v>
      </c>
      <c r="E6410" t="s">
        <v>3322</v>
      </c>
      <c r="F6410" s="6">
        <v>2</v>
      </c>
      <c r="G6410" s="6">
        <v>0</v>
      </c>
      <c r="H6410" t="s">
        <v>177</v>
      </c>
      <c r="I6410" t="s">
        <v>14</v>
      </c>
      <c r="J6410" t="s">
        <v>19</v>
      </c>
    </row>
    <row r="6411" spans="1:10" x14ac:dyDescent="0.25">
      <c r="A6411">
        <v>202010090017</v>
      </c>
      <c r="B6411" s="4">
        <v>44113</v>
      </c>
      <c r="C6411" t="s">
        <v>71</v>
      </c>
      <c r="D6411" t="s">
        <v>201</v>
      </c>
      <c r="E6411" t="s">
        <v>3322</v>
      </c>
      <c r="F6411" s="6">
        <v>2</v>
      </c>
      <c r="G6411" s="6">
        <v>0</v>
      </c>
      <c r="H6411" t="s">
        <v>86</v>
      </c>
      <c r="I6411" t="s">
        <v>14</v>
      </c>
      <c r="J6411" t="s">
        <v>44</v>
      </c>
    </row>
    <row r="6412" spans="1:10" x14ac:dyDescent="0.25">
      <c r="A6412">
        <v>202010100019</v>
      </c>
      <c r="B6412" s="4">
        <v>44114</v>
      </c>
      <c r="C6412" t="s">
        <v>10</v>
      </c>
      <c r="D6412" t="s">
        <v>199</v>
      </c>
      <c r="E6412" t="s">
        <v>3322</v>
      </c>
      <c r="F6412" s="6">
        <v>7</v>
      </c>
      <c r="G6412" s="6" t="s">
        <v>3323</v>
      </c>
      <c r="H6412" t="s">
        <v>28</v>
      </c>
      <c r="I6412" t="s">
        <v>14</v>
      </c>
      <c r="J6412" t="s">
        <v>19</v>
      </c>
    </row>
    <row r="6413" spans="1:10" x14ac:dyDescent="0.25">
      <c r="A6413">
        <v>202010120009</v>
      </c>
      <c r="B6413" s="4">
        <v>44116</v>
      </c>
      <c r="C6413" t="s">
        <v>10</v>
      </c>
      <c r="D6413" t="s">
        <v>198</v>
      </c>
      <c r="E6413" t="s">
        <v>12</v>
      </c>
      <c r="F6413" s="6">
        <v>14</v>
      </c>
      <c r="G6413" s="6">
        <v>1</v>
      </c>
      <c r="H6413" t="s">
        <v>28</v>
      </c>
      <c r="I6413" t="s">
        <v>14</v>
      </c>
      <c r="J6413" t="s">
        <v>29</v>
      </c>
    </row>
    <row r="6414" spans="1:10" x14ac:dyDescent="0.25">
      <c r="A6414">
        <v>202010130016</v>
      </c>
      <c r="B6414" s="4">
        <v>44117</v>
      </c>
      <c r="C6414" t="s">
        <v>10</v>
      </c>
      <c r="D6414" t="s">
        <v>196</v>
      </c>
      <c r="E6414" t="s">
        <v>3322</v>
      </c>
      <c r="F6414" s="6">
        <v>0</v>
      </c>
      <c r="G6414" s="6">
        <v>0</v>
      </c>
      <c r="H6414" t="s">
        <v>86</v>
      </c>
      <c r="I6414" t="s">
        <v>14</v>
      </c>
      <c r="J6414" t="s">
        <v>44</v>
      </c>
    </row>
    <row r="6415" spans="1:10" x14ac:dyDescent="0.25">
      <c r="A6415">
        <v>202010130015</v>
      </c>
      <c r="B6415" s="4">
        <v>44117</v>
      </c>
      <c r="C6415" t="s">
        <v>10</v>
      </c>
      <c r="D6415" t="s">
        <v>197</v>
      </c>
      <c r="E6415" t="s">
        <v>3322</v>
      </c>
      <c r="F6415" s="6">
        <v>1</v>
      </c>
      <c r="G6415" s="6">
        <v>0</v>
      </c>
      <c r="H6415" t="s">
        <v>86</v>
      </c>
      <c r="I6415" t="s">
        <v>14</v>
      </c>
      <c r="J6415" t="s">
        <v>44</v>
      </c>
    </row>
    <row r="6416" spans="1:10" x14ac:dyDescent="0.25">
      <c r="A6416">
        <v>202010150019</v>
      </c>
      <c r="B6416" s="4">
        <v>44119</v>
      </c>
      <c r="C6416" t="s">
        <v>10</v>
      </c>
      <c r="D6416" t="s">
        <v>195</v>
      </c>
      <c r="E6416" t="s">
        <v>3322</v>
      </c>
      <c r="F6416" s="6">
        <v>3</v>
      </c>
      <c r="G6416" s="6">
        <v>0</v>
      </c>
      <c r="H6416" t="s">
        <v>41</v>
      </c>
      <c r="I6416" t="s">
        <v>14</v>
      </c>
      <c r="J6416" t="s">
        <v>19</v>
      </c>
    </row>
    <row r="6417" spans="1:10" x14ac:dyDescent="0.25">
      <c r="A6417">
        <v>202010160028</v>
      </c>
      <c r="B6417" s="4">
        <v>44120</v>
      </c>
      <c r="C6417" t="s">
        <v>10</v>
      </c>
      <c r="D6417" t="s">
        <v>190</v>
      </c>
      <c r="E6417" t="s">
        <v>12</v>
      </c>
      <c r="F6417" s="6">
        <v>14</v>
      </c>
      <c r="G6417" s="6" t="s">
        <v>3323</v>
      </c>
      <c r="H6417" t="s">
        <v>21</v>
      </c>
      <c r="I6417" t="s">
        <v>14</v>
      </c>
      <c r="J6417" t="s">
        <v>25</v>
      </c>
    </row>
    <row r="6418" spans="1:10" x14ac:dyDescent="0.25">
      <c r="A6418">
        <v>202010160020</v>
      </c>
      <c r="B6418" s="4">
        <v>44120</v>
      </c>
      <c r="C6418" t="s">
        <v>30</v>
      </c>
      <c r="D6418" t="s">
        <v>191</v>
      </c>
      <c r="E6418" t="s">
        <v>12</v>
      </c>
      <c r="F6418" s="6">
        <v>0</v>
      </c>
      <c r="G6418" s="6">
        <v>0</v>
      </c>
      <c r="H6418" t="s">
        <v>28</v>
      </c>
      <c r="I6418" t="s">
        <v>14</v>
      </c>
      <c r="J6418" t="s">
        <v>70</v>
      </c>
    </row>
    <row r="6419" spans="1:10" x14ac:dyDescent="0.25">
      <c r="A6419">
        <v>202010160019</v>
      </c>
      <c r="B6419" s="4">
        <v>44120</v>
      </c>
      <c r="C6419" t="s">
        <v>30</v>
      </c>
      <c r="D6419" t="s">
        <v>192</v>
      </c>
      <c r="E6419" t="s">
        <v>3322</v>
      </c>
      <c r="F6419" s="6">
        <v>1</v>
      </c>
      <c r="G6419" s="6">
        <v>0</v>
      </c>
      <c r="H6419" t="s">
        <v>28</v>
      </c>
      <c r="I6419" t="s">
        <v>14</v>
      </c>
      <c r="J6419" t="s">
        <v>70</v>
      </c>
    </row>
    <row r="6420" spans="1:10" x14ac:dyDescent="0.25">
      <c r="A6420">
        <v>202010160017</v>
      </c>
      <c r="B6420" s="4">
        <v>44120</v>
      </c>
      <c r="C6420" t="s">
        <v>30</v>
      </c>
      <c r="D6420" t="s">
        <v>194</v>
      </c>
      <c r="E6420" t="s">
        <v>12</v>
      </c>
      <c r="F6420" s="6">
        <v>3</v>
      </c>
      <c r="G6420" s="6" t="s">
        <v>3323</v>
      </c>
      <c r="H6420" t="s">
        <v>28</v>
      </c>
      <c r="I6420" t="s">
        <v>14</v>
      </c>
      <c r="J6420" t="s">
        <v>59</v>
      </c>
    </row>
    <row r="6421" spans="1:10" x14ac:dyDescent="0.25">
      <c r="A6421">
        <v>202010190014</v>
      </c>
      <c r="B6421" s="4">
        <v>44123</v>
      </c>
      <c r="C6421" t="s">
        <v>10</v>
      </c>
      <c r="D6421" t="s">
        <v>186</v>
      </c>
      <c r="E6421" t="s">
        <v>12</v>
      </c>
      <c r="F6421" s="6" t="s">
        <v>3323</v>
      </c>
      <c r="G6421" s="6" t="s">
        <v>3323</v>
      </c>
      <c r="H6421" t="s">
        <v>187</v>
      </c>
      <c r="I6421" t="s">
        <v>14</v>
      </c>
      <c r="J6421" t="s">
        <v>29</v>
      </c>
    </row>
    <row r="6422" spans="1:10" x14ac:dyDescent="0.25">
      <c r="A6422">
        <v>202010190010</v>
      </c>
      <c r="B6422" s="4">
        <v>44123</v>
      </c>
      <c r="C6422" t="s">
        <v>121</v>
      </c>
      <c r="D6422" t="s">
        <v>188</v>
      </c>
      <c r="E6422" t="s">
        <v>12</v>
      </c>
      <c r="F6422" s="6">
        <v>4</v>
      </c>
      <c r="G6422" s="6" t="s">
        <v>3323</v>
      </c>
      <c r="H6422" t="s">
        <v>21</v>
      </c>
      <c r="I6422" t="s">
        <v>14</v>
      </c>
      <c r="J6422" t="s">
        <v>16</v>
      </c>
    </row>
    <row r="6423" spans="1:10" x14ac:dyDescent="0.25">
      <c r="A6423">
        <v>199708060001</v>
      </c>
      <c r="B6423" s="1">
        <v>35648</v>
      </c>
      <c r="C6423" t="s">
        <v>10</v>
      </c>
      <c r="D6423" t="s">
        <v>109</v>
      </c>
      <c r="E6423" t="s">
        <v>3322</v>
      </c>
      <c r="F6423">
        <v>1</v>
      </c>
      <c r="G6423">
        <v>2</v>
      </c>
      <c r="H6423" t="s">
        <v>23</v>
      </c>
      <c r="I6423" t="s">
        <v>14</v>
      </c>
      <c r="J6423" t="s">
        <v>15</v>
      </c>
    </row>
    <row r="6424" spans="1:10" x14ac:dyDescent="0.25">
      <c r="A6424">
        <v>202010190006</v>
      </c>
      <c r="B6424" s="4">
        <v>44123</v>
      </c>
      <c r="C6424" t="s">
        <v>10</v>
      </c>
      <c r="D6424" t="s">
        <v>189</v>
      </c>
      <c r="E6424" t="s">
        <v>12</v>
      </c>
      <c r="F6424" s="6">
        <v>0</v>
      </c>
      <c r="G6424" s="6">
        <v>0</v>
      </c>
      <c r="H6424" t="s">
        <v>41</v>
      </c>
      <c r="I6424" t="s">
        <v>14</v>
      </c>
      <c r="J6424" t="s">
        <v>29</v>
      </c>
    </row>
    <row r="6425" spans="1:10" x14ac:dyDescent="0.25">
      <c r="A6425">
        <v>202010210040</v>
      </c>
      <c r="B6425" s="4">
        <v>44125</v>
      </c>
      <c r="C6425" t="s">
        <v>10</v>
      </c>
      <c r="D6425" t="s">
        <v>174</v>
      </c>
      <c r="E6425" t="s">
        <v>3322</v>
      </c>
      <c r="F6425" s="6">
        <v>0</v>
      </c>
      <c r="G6425" s="6">
        <v>0</v>
      </c>
      <c r="H6425" t="s">
        <v>175</v>
      </c>
      <c r="I6425" t="s">
        <v>14</v>
      </c>
      <c r="J6425" t="s">
        <v>70</v>
      </c>
    </row>
    <row r="6426" spans="1:10" x14ac:dyDescent="0.25">
      <c r="A6426">
        <v>199705160002</v>
      </c>
      <c r="B6426" s="1">
        <v>35566</v>
      </c>
      <c r="C6426" t="s">
        <v>10</v>
      </c>
      <c r="D6426" t="s">
        <v>3243</v>
      </c>
      <c r="E6426" t="s">
        <v>3322</v>
      </c>
      <c r="F6426">
        <v>1</v>
      </c>
      <c r="G6426">
        <v>0</v>
      </c>
      <c r="H6426" t="s">
        <v>23</v>
      </c>
      <c r="I6426" t="s">
        <v>14</v>
      </c>
      <c r="J6426" t="s">
        <v>15</v>
      </c>
    </row>
    <row r="6427" spans="1:10" x14ac:dyDescent="0.25">
      <c r="A6427">
        <v>202010210031</v>
      </c>
      <c r="B6427" s="4">
        <v>44125</v>
      </c>
      <c r="C6427" t="s">
        <v>10</v>
      </c>
      <c r="D6427" t="s">
        <v>109</v>
      </c>
      <c r="E6427" t="s">
        <v>176</v>
      </c>
      <c r="F6427" s="6">
        <v>4</v>
      </c>
      <c r="G6427" s="6">
        <v>0</v>
      </c>
      <c r="H6427" t="s">
        <v>177</v>
      </c>
      <c r="I6427" t="s">
        <v>14</v>
      </c>
      <c r="J6427" t="s">
        <v>19</v>
      </c>
    </row>
    <row r="6428" spans="1:10" x14ac:dyDescent="0.25">
      <c r="A6428">
        <v>202010210025</v>
      </c>
      <c r="B6428" s="4">
        <v>44125</v>
      </c>
      <c r="C6428" t="s">
        <v>10</v>
      </c>
      <c r="D6428" t="s">
        <v>178</v>
      </c>
      <c r="E6428" t="s">
        <v>176</v>
      </c>
      <c r="F6428" s="6">
        <v>0</v>
      </c>
      <c r="G6428" s="6">
        <v>0</v>
      </c>
      <c r="H6428" t="s">
        <v>177</v>
      </c>
      <c r="I6428" t="s">
        <v>14</v>
      </c>
      <c r="J6428" t="s">
        <v>25</v>
      </c>
    </row>
    <row r="6429" spans="1:10" x14ac:dyDescent="0.25">
      <c r="A6429">
        <v>202010210024</v>
      </c>
      <c r="B6429" s="4">
        <v>44125</v>
      </c>
      <c r="C6429" t="s">
        <v>10</v>
      </c>
      <c r="D6429" t="s">
        <v>179</v>
      </c>
      <c r="E6429" t="s">
        <v>176</v>
      </c>
      <c r="F6429" s="6">
        <v>1</v>
      </c>
      <c r="G6429" s="6">
        <v>0</v>
      </c>
      <c r="H6429" t="s">
        <v>177</v>
      </c>
      <c r="I6429" t="s">
        <v>14</v>
      </c>
      <c r="J6429" t="s">
        <v>25</v>
      </c>
    </row>
    <row r="6430" spans="1:10" x14ac:dyDescent="0.25">
      <c r="A6430">
        <v>202010210018</v>
      </c>
      <c r="B6430" s="4">
        <v>44125</v>
      </c>
      <c r="C6430" t="s">
        <v>10</v>
      </c>
      <c r="D6430" t="s">
        <v>180</v>
      </c>
      <c r="E6430" t="s">
        <v>176</v>
      </c>
      <c r="F6430" s="6">
        <v>1</v>
      </c>
      <c r="G6430" s="6">
        <v>0</v>
      </c>
      <c r="H6430" t="s">
        <v>177</v>
      </c>
      <c r="I6430" t="s">
        <v>14</v>
      </c>
      <c r="J6430" t="s">
        <v>25</v>
      </c>
    </row>
    <row r="6431" spans="1:10" x14ac:dyDescent="0.25">
      <c r="A6431">
        <v>202010210017</v>
      </c>
      <c r="B6431" s="4">
        <v>44125</v>
      </c>
      <c r="C6431" t="s">
        <v>10</v>
      </c>
      <c r="D6431" t="s">
        <v>181</v>
      </c>
      <c r="E6431" t="s">
        <v>176</v>
      </c>
      <c r="F6431" s="6">
        <v>1</v>
      </c>
      <c r="G6431" s="6">
        <v>0</v>
      </c>
      <c r="H6431" t="s">
        <v>177</v>
      </c>
      <c r="I6431" t="s">
        <v>14</v>
      </c>
      <c r="J6431" t="s">
        <v>25</v>
      </c>
    </row>
    <row r="6432" spans="1:10" x14ac:dyDescent="0.25">
      <c r="A6432">
        <v>202010210016</v>
      </c>
      <c r="B6432" s="4">
        <v>44125</v>
      </c>
      <c r="C6432" t="s">
        <v>10</v>
      </c>
      <c r="D6432" t="s">
        <v>182</v>
      </c>
      <c r="E6432" t="s">
        <v>3322</v>
      </c>
      <c r="F6432" s="6">
        <v>0</v>
      </c>
      <c r="G6432" s="6">
        <v>0</v>
      </c>
      <c r="H6432" t="s">
        <v>177</v>
      </c>
      <c r="I6432" t="s">
        <v>14</v>
      </c>
      <c r="J6432" t="s">
        <v>70</v>
      </c>
    </row>
    <row r="6433" spans="1:10" x14ac:dyDescent="0.25">
      <c r="A6433">
        <v>202010210015</v>
      </c>
      <c r="B6433" s="4">
        <v>44125</v>
      </c>
      <c r="C6433" t="s">
        <v>10</v>
      </c>
      <c r="D6433" t="s">
        <v>183</v>
      </c>
      <c r="E6433" t="s">
        <v>3322</v>
      </c>
      <c r="F6433" s="6">
        <v>2</v>
      </c>
      <c r="G6433" s="6">
        <v>0</v>
      </c>
      <c r="H6433" t="s">
        <v>21</v>
      </c>
      <c r="I6433" t="s">
        <v>14</v>
      </c>
      <c r="J6433" t="s">
        <v>19</v>
      </c>
    </row>
    <row r="6434" spans="1:10" x14ac:dyDescent="0.25">
      <c r="A6434">
        <v>202010210014</v>
      </c>
      <c r="B6434" s="4">
        <v>44125</v>
      </c>
      <c r="C6434" t="s">
        <v>10</v>
      </c>
      <c r="D6434" t="s">
        <v>184</v>
      </c>
      <c r="E6434" t="s">
        <v>3322</v>
      </c>
      <c r="F6434" s="6">
        <v>2</v>
      </c>
      <c r="G6434" s="6">
        <v>0</v>
      </c>
      <c r="H6434" t="s">
        <v>177</v>
      </c>
      <c r="I6434" t="s">
        <v>14</v>
      </c>
      <c r="J6434" t="s">
        <v>25</v>
      </c>
    </row>
    <row r="6435" spans="1:10" x14ac:dyDescent="0.25">
      <c r="A6435">
        <v>202010230013</v>
      </c>
      <c r="B6435" s="4">
        <v>44126</v>
      </c>
      <c r="C6435" t="s">
        <v>10</v>
      </c>
      <c r="D6435" t="s">
        <v>173</v>
      </c>
      <c r="E6435" t="s">
        <v>12</v>
      </c>
      <c r="F6435" s="6">
        <v>7</v>
      </c>
      <c r="G6435" s="6">
        <v>14</v>
      </c>
      <c r="H6435" t="s">
        <v>21</v>
      </c>
      <c r="I6435" t="s">
        <v>14</v>
      </c>
      <c r="J6435" t="s">
        <v>19</v>
      </c>
    </row>
    <row r="6436" spans="1:10" x14ac:dyDescent="0.25">
      <c r="A6436">
        <v>199611140001</v>
      </c>
      <c r="B6436" s="1">
        <v>35383</v>
      </c>
      <c r="C6436" t="s">
        <v>10</v>
      </c>
      <c r="D6436" t="s">
        <v>1136</v>
      </c>
      <c r="E6436" t="s">
        <v>3322</v>
      </c>
      <c r="F6436">
        <v>3</v>
      </c>
      <c r="G6436">
        <v>0</v>
      </c>
      <c r="H6436" t="s">
        <v>23</v>
      </c>
      <c r="I6436" t="s">
        <v>14</v>
      </c>
      <c r="J6436" t="s">
        <v>15</v>
      </c>
    </row>
    <row r="6437" spans="1:10" x14ac:dyDescent="0.25">
      <c r="A6437">
        <v>202010230029</v>
      </c>
      <c r="B6437" s="4">
        <v>44127</v>
      </c>
      <c r="C6437" t="s">
        <v>30</v>
      </c>
      <c r="D6437" t="s">
        <v>98</v>
      </c>
      <c r="E6437" t="s">
        <v>3322</v>
      </c>
      <c r="F6437" s="6" t="s">
        <v>3323</v>
      </c>
      <c r="G6437" s="6" t="s">
        <v>3323</v>
      </c>
      <c r="H6437" t="s">
        <v>28</v>
      </c>
      <c r="I6437" t="s">
        <v>14</v>
      </c>
      <c r="J6437" t="s">
        <v>29</v>
      </c>
    </row>
    <row r="6438" spans="1:10" x14ac:dyDescent="0.25">
      <c r="A6438">
        <v>199606060002</v>
      </c>
      <c r="B6438" s="1">
        <v>35222</v>
      </c>
      <c r="C6438" t="s">
        <v>53</v>
      </c>
      <c r="D6438" t="s">
        <v>422</v>
      </c>
      <c r="E6438" t="s">
        <v>3246</v>
      </c>
      <c r="F6438">
        <v>2</v>
      </c>
      <c r="G6438">
        <v>8</v>
      </c>
      <c r="H6438" t="s">
        <v>210</v>
      </c>
      <c r="I6438" t="s">
        <v>14</v>
      </c>
      <c r="J6438" t="s">
        <v>23</v>
      </c>
    </row>
    <row r="6439" spans="1:10" x14ac:dyDescent="0.25">
      <c r="A6439">
        <v>202010230022</v>
      </c>
      <c r="B6439" s="4">
        <v>44127</v>
      </c>
      <c r="C6439" t="s">
        <v>53</v>
      </c>
      <c r="D6439" t="s">
        <v>172</v>
      </c>
      <c r="E6439" t="s">
        <v>3322</v>
      </c>
      <c r="F6439" s="6">
        <v>2</v>
      </c>
      <c r="G6439" s="6">
        <v>0</v>
      </c>
      <c r="H6439" t="s">
        <v>39</v>
      </c>
      <c r="I6439" t="s">
        <v>14</v>
      </c>
      <c r="J6439" t="s">
        <v>15</v>
      </c>
    </row>
    <row r="6440" spans="1:10" x14ac:dyDescent="0.25">
      <c r="A6440">
        <v>202010240011</v>
      </c>
      <c r="B6440" s="4">
        <v>44128</v>
      </c>
      <c r="C6440" t="s">
        <v>10</v>
      </c>
      <c r="D6440" t="s">
        <v>169</v>
      </c>
      <c r="E6440" t="s">
        <v>12</v>
      </c>
      <c r="F6440" s="6">
        <v>7</v>
      </c>
      <c r="G6440" s="6" t="s">
        <v>3323</v>
      </c>
      <c r="H6440" t="s">
        <v>170</v>
      </c>
      <c r="I6440" t="s">
        <v>14</v>
      </c>
      <c r="J6440" t="s">
        <v>25</v>
      </c>
    </row>
    <row r="6441" spans="1:10" x14ac:dyDescent="0.25">
      <c r="A6441">
        <v>202010240004</v>
      </c>
      <c r="B6441" s="4">
        <v>44128</v>
      </c>
      <c r="C6441" t="s">
        <v>30</v>
      </c>
      <c r="D6441" t="s">
        <v>171</v>
      </c>
      <c r="E6441" t="s">
        <v>3402</v>
      </c>
      <c r="F6441" s="6">
        <v>8</v>
      </c>
      <c r="G6441" s="6">
        <v>12</v>
      </c>
      <c r="H6441" t="s">
        <v>61</v>
      </c>
      <c r="I6441" t="s">
        <v>14</v>
      </c>
      <c r="J6441" t="s">
        <v>19</v>
      </c>
    </row>
    <row r="6442" spans="1:10" x14ac:dyDescent="0.25">
      <c r="A6442">
        <v>202010250008</v>
      </c>
      <c r="B6442" s="4">
        <v>44129</v>
      </c>
      <c r="C6442" t="s">
        <v>10</v>
      </c>
      <c r="D6442" t="s">
        <v>167</v>
      </c>
      <c r="E6442" t="s">
        <v>12</v>
      </c>
      <c r="F6442" s="6">
        <v>8</v>
      </c>
      <c r="G6442" s="6">
        <v>0</v>
      </c>
      <c r="H6442" t="s">
        <v>28</v>
      </c>
      <c r="I6442" t="s">
        <v>14</v>
      </c>
      <c r="J6442" t="s">
        <v>19</v>
      </c>
    </row>
    <row r="6443" spans="1:10" x14ac:dyDescent="0.25">
      <c r="A6443">
        <v>202010240016</v>
      </c>
      <c r="B6443" s="4">
        <v>44129</v>
      </c>
      <c r="C6443" t="s">
        <v>10</v>
      </c>
      <c r="D6443" t="s">
        <v>168</v>
      </c>
      <c r="E6443" t="s">
        <v>12</v>
      </c>
      <c r="F6443" s="6">
        <v>20</v>
      </c>
      <c r="G6443" s="6">
        <v>11</v>
      </c>
      <c r="H6443" t="s">
        <v>21</v>
      </c>
      <c r="I6443" t="s">
        <v>14</v>
      </c>
      <c r="J6443" t="s">
        <v>19</v>
      </c>
    </row>
    <row r="6444" spans="1:10" x14ac:dyDescent="0.25">
      <c r="A6444">
        <v>202010260021</v>
      </c>
      <c r="B6444" s="4">
        <v>44130</v>
      </c>
      <c r="C6444" t="s">
        <v>10</v>
      </c>
      <c r="D6444" t="s">
        <v>166</v>
      </c>
      <c r="E6444" t="s">
        <v>27</v>
      </c>
      <c r="F6444" s="6">
        <v>1</v>
      </c>
      <c r="G6444" s="6">
        <v>1</v>
      </c>
      <c r="H6444" t="s">
        <v>28</v>
      </c>
      <c r="I6444" t="s">
        <v>14</v>
      </c>
      <c r="J6444" t="s">
        <v>19</v>
      </c>
    </row>
    <row r="6445" spans="1:10" x14ac:dyDescent="0.25">
      <c r="A6445">
        <v>202010280030</v>
      </c>
      <c r="B6445" s="4">
        <v>44132</v>
      </c>
      <c r="C6445" t="s">
        <v>10</v>
      </c>
      <c r="D6445" t="s">
        <v>164</v>
      </c>
      <c r="E6445" t="s">
        <v>3389</v>
      </c>
      <c r="F6445" s="6">
        <v>2</v>
      </c>
      <c r="G6445" s="6">
        <v>0</v>
      </c>
      <c r="H6445" t="s">
        <v>32</v>
      </c>
      <c r="I6445" t="s">
        <v>14</v>
      </c>
      <c r="J6445" t="s">
        <v>19</v>
      </c>
    </row>
    <row r="6446" spans="1:10" x14ac:dyDescent="0.25">
      <c r="A6446">
        <v>202010290015</v>
      </c>
      <c r="B6446" s="4">
        <v>44133</v>
      </c>
      <c r="C6446" t="s">
        <v>10</v>
      </c>
      <c r="D6446" t="s">
        <v>163</v>
      </c>
      <c r="E6446" t="s">
        <v>27</v>
      </c>
      <c r="F6446" s="6">
        <v>1</v>
      </c>
      <c r="G6446" s="6">
        <v>1</v>
      </c>
      <c r="H6446" t="s">
        <v>28</v>
      </c>
      <c r="I6446" t="s">
        <v>14</v>
      </c>
      <c r="J6446" t="s">
        <v>19</v>
      </c>
    </row>
    <row r="6447" spans="1:10" x14ac:dyDescent="0.25">
      <c r="A6447">
        <v>202010310012</v>
      </c>
      <c r="B6447" s="4">
        <v>44135</v>
      </c>
      <c r="C6447" t="s">
        <v>10</v>
      </c>
      <c r="D6447" t="s">
        <v>162</v>
      </c>
      <c r="E6447" t="s">
        <v>27</v>
      </c>
      <c r="F6447" s="6">
        <v>1</v>
      </c>
      <c r="G6447" s="6">
        <v>0</v>
      </c>
      <c r="H6447" t="s">
        <v>28</v>
      </c>
      <c r="I6447" t="s">
        <v>14</v>
      </c>
      <c r="J6447" t="s">
        <v>19</v>
      </c>
    </row>
    <row r="6448" spans="1:10" x14ac:dyDescent="0.25">
      <c r="A6448">
        <v>202011010016</v>
      </c>
      <c r="B6448" s="4">
        <v>44136</v>
      </c>
      <c r="C6448" t="s">
        <v>30</v>
      </c>
      <c r="D6448" t="s">
        <v>159</v>
      </c>
      <c r="E6448" t="s">
        <v>3322</v>
      </c>
      <c r="F6448" s="6">
        <v>0</v>
      </c>
      <c r="G6448" s="6">
        <v>4</v>
      </c>
      <c r="H6448" t="s">
        <v>39</v>
      </c>
      <c r="I6448" t="s">
        <v>14</v>
      </c>
      <c r="J6448" t="s">
        <v>15</v>
      </c>
    </row>
    <row r="6449" spans="1:10" x14ac:dyDescent="0.25">
      <c r="A6449">
        <v>202011010004</v>
      </c>
      <c r="B6449" s="4">
        <v>44136</v>
      </c>
      <c r="C6449" t="s">
        <v>10</v>
      </c>
      <c r="D6449" t="s">
        <v>160</v>
      </c>
      <c r="E6449" t="s">
        <v>12</v>
      </c>
      <c r="F6449" s="6">
        <v>7</v>
      </c>
      <c r="G6449" s="6" t="s">
        <v>3323</v>
      </c>
      <c r="H6449" t="s">
        <v>161</v>
      </c>
      <c r="I6449" t="s">
        <v>14</v>
      </c>
      <c r="J6449" t="s">
        <v>47</v>
      </c>
    </row>
    <row r="6450" spans="1:10" x14ac:dyDescent="0.25">
      <c r="A6450">
        <v>202011020024</v>
      </c>
      <c r="B6450" s="4">
        <v>44137</v>
      </c>
      <c r="C6450" t="s">
        <v>10</v>
      </c>
      <c r="D6450" t="s">
        <v>158</v>
      </c>
      <c r="E6450" t="s">
        <v>12</v>
      </c>
      <c r="F6450" s="6">
        <v>9</v>
      </c>
      <c r="G6450" s="6">
        <v>0</v>
      </c>
      <c r="H6450" t="s">
        <v>21</v>
      </c>
      <c r="I6450" t="s">
        <v>14</v>
      </c>
      <c r="J6450" t="s">
        <v>15</v>
      </c>
    </row>
    <row r="6451" spans="1:10" x14ac:dyDescent="0.25">
      <c r="A6451">
        <v>202011030009</v>
      </c>
      <c r="B6451" s="4">
        <v>44138</v>
      </c>
      <c r="C6451" t="s">
        <v>30</v>
      </c>
      <c r="D6451" t="s">
        <v>98</v>
      </c>
      <c r="E6451" t="s">
        <v>38</v>
      </c>
      <c r="F6451" s="6">
        <v>0</v>
      </c>
      <c r="G6451" s="6">
        <v>0</v>
      </c>
      <c r="H6451" t="s">
        <v>61</v>
      </c>
      <c r="I6451" t="s">
        <v>14</v>
      </c>
      <c r="J6451" t="s">
        <v>19</v>
      </c>
    </row>
    <row r="6452" spans="1:10" x14ac:dyDescent="0.25">
      <c r="A6452">
        <v>202011030006</v>
      </c>
      <c r="B6452" s="4">
        <v>44138</v>
      </c>
      <c r="C6452" t="s">
        <v>30</v>
      </c>
      <c r="D6452" t="s">
        <v>37</v>
      </c>
      <c r="E6452" t="s">
        <v>138</v>
      </c>
      <c r="F6452" s="6">
        <v>0</v>
      </c>
      <c r="G6452" s="6">
        <v>0</v>
      </c>
      <c r="H6452" t="s">
        <v>157</v>
      </c>
      <c r="I6452" t="s">
        <v>14</v>
      </c>
      <c r="J6452" t="s">
        <v>29</v>
      </c>
    </row>
    <row r="6453" spans="1:10" x14ac:dyDescent="0.25">
      <c r="A6453">
        <v>202011040007</v>
      </c>
      <c r="B6453" s="4">
        <v>44139</v>
      </c>
      <c r="C6453" t="s">
        <v>30</v>
      </c>
      <c r="D6453" t="s">
        <v>154</v>
      </c>
      <c r="E6453" t="s">
        <v>3322</v>
      </c>
      <c r="F6453" s="6">
        <v>0</v>
      </c>
      <c r="G6453" s="6">
        <v>0</v>
      </c>
      <c r="H6453" t="s">
        <v>28</v>
      </c>
      <c r="I6453" t="s">
        <v>14</v>
      </c>
      <c r="J6453" t="s">
        <v>29</v>
      </c>
    </row>
    <row r="6454" spans="1:10" x14ac:dyDescent="0.25">
      <c r="A6454">
        <v>202011040006</v>
      </c>
      <c r="B6454" s="4">
        <v>44139</v>
      </c>
      <c r="C6454" t="s">
        <v>30</v>
      </c>
      <c r="D6454" t="s">
        <v>155</v>
      </c>
      <c r="E6454" t="s">
        <v>38</v>
      </c>
      <c r="F6454" s="6">
        <v>0</v>
      </c>
      <c r="G6454" s="6">
        <v>0</v>
      </c>
      <c r="H6454" t="s">
        <v>61</v>
      </c>
      <c r="I6454" t="s">
        <v>14</v>
      </c>
      <c r="J6454" t="s">
        <v>156</v>
      </c>
    </row>
    <row r="6455" spans="1:10" x14ac:dyDescent="0.25">
      <c r="A6455">
        <v>199503110014</v>
      </c>
      <c r="B6455" s="1">
        <v>34769</v>
      </c>
      <c r="C6455" t="s">
        <v>53</v>
      </c>
      <c r="D6455" t="s">
        <v>1029</v>
      </c>
      <c r="E6455" t="s">
        <v>3246</v>
      </c>
      <c r="F6455">
        <v>17</v>
      </c>
      <c r="G6455">
        <v>0</v>
      </c>
      <c r="H6455" t="s">
        <v>28</v>
      </c>
      <c r="I6455" t="s">
        <v>14</v>
      </c>
      <c r="J6455" t="s">
        <v>23</v>
      </c>
    </row>
    <row r="6456" spans="1:10" x14ac:dyDescent="0.25">
      <c r="A6456">
        <v>202011050021</v>
      </c>
      <c r="B6456" s="4">
        <v>44140</v>
      </c>
      <c r="C6456" t="s">
        <v>30</v>
      </c>
      <c r="D6456" t="s">
        <v>152</v>
      </c>
      <c r="E6456" t="s">
        <v>38</v>
      </c>
      <c r="F6456" s="6">
        <v>0</v>
      </c>
      <c r="G6456" s="6">
        <v>0</v>
      </c>
      <c r="H6456" t="s">
        <v>153</v>
      </c>
      <c r="I6456" t="s">
        <v>14</v>
      </c>
      <c r="J6456" t="s">
        <v>29</v>
      </c>
    </row>
    <row r="6457" spans="1:10" x14ac:dyDescent="0.25">
      <c r="A6457">
        <v>202011060009</v>
      </c>
      <c r="B6457" s="4">
        <v>44141</v>
      </c>
      <c r="C6457" t="s">
        <v>10</v>
      </c>
      <c r="D6457" t="s">
        <v>150</v>
      </c>
      <c r="E6457" t="s">
        <v>27</v>
      </c>
      <c r="F6457" s="6">
        <v>4</v>
      </c>
      <c r="G6457" s="6">
        <v>1</v>
      </c>
      <c r="H6457" t="s">
        <v>28</v>
      </c>
      <c r="I6457" t="s">
        <v>14</v>
      </c>
      <c r="J6457" t="s">
        <v>19</v>
      </c>
    </row>
    <row r="6458" spans="1:10" x14ac:dyDescent="0.25">
      <c r="A6458">
        <v>202011060003</v>
      </c>
      <c r="B6458" s="4">
        <v>44141</v>
      </c>
      <c r="C6458" t="s">
        <v>30</v>
      </c>
      <c r="D6458" t="s">
        <v>151</v>
      </c>
      <c r="E6458" t="s">
        <v>38</v>
      </c>
      <c r="F6458" s="6">
        <v>1</v>
      </c>
      <c r="G6458" s="6">
        <v>0</v>
      </c>
      <c r="H6458" t="s">
        <v>28</v>
      </c>
      <c r="I6458" t="s">
        <v>14</v>
      </c>
      <c r="J6458" t="s">
        <v>44</v>
      </c>
    </row>
    <row r="6459" spans="1:10" x14ac:dyDescent="0.25">
      <c r="A6459">
        <v>202011070012</v>
      </c>
      <c r="B6459" s="4">
        <v>44142</v>
      </c>
      <c r="C6459" t="s">
        <v>10</v>
      </c>
      <c r="D6459" t="s">
        <v>149</v>
      </c>
      <c r="E6459" t="s">
        <v>27</v>
      </c>
      <c r="F6459" s="6" t="s">
        <v>3323</v>
      </c>
      <c r="G6459" s="6" t="s">
        <v>3323</v>
      </c>
      <c r="H6459" t="s">
        <v>28</v>
      </c>
      <c r="I6459" t="s">
        <v>14</v>
      </c>
      <c r="J6459" t="s">
        <v>29</v>
      </c>
    </row>
    <row r="6460" spans="1:10" x14ac:dyDescent="0.25">
      <c r="A6460">
        <v>202011080013</v>
      </c>
      <c r="B6460" s="4">
        <v>44143</v>
      </c>
      <c r="C6460" t="s">
        <v>10</v>
      </c>
      <c r="D6460" t="s">
        <v>146</v>
      </c>
      <c r="E6460" t="s">
        <v>12</v>
      </c>
      <c r="F6460" s="6" t="s">
        <v>3323</v>
      </c>
      <c r="G6460" s="6" t="s">
        <v>3323</v>
      </c>
      <c r="H6460" t="s">
        <v>132</v>
      </c>
      <c r="I6460" t="s">
        <v>14</v>
      </c>
      <c r="J6460" t="s">
        <v>16</v>
      </c>
    </row>
    <row r="6461" spans="1:10" x14ac:dyDescent="0.25">
      <c r="A6461">
        <v>202011080009</v>
      </c>
      <c r="B6461" s="4">
        <v>44143</v>
      </c>
      <c r="C6461" t="s">
        <v>10</v>
      </c>
      <c r="D6461" t="s">
        <v>147</v>
      </c>
      <c r="E6461" t="s">
        <v>12</v>
      </c>
      <c r="F6461" s="6">
        <v>1</v>
      </c>
      <c r="G6461" s="6" t="s">
        <v>3323</v>
      </c>
      <c r="H6461" t="s">
        <v>148</v>
      </c>
      <c r="I6461" t="s">
        <v>14</v>
      </c>
      <c r="J6461" t="s">
        <v>16</v>
      </c>
    </row>
    <row r="6462" spans="1:10" x14ac:dyDescent="0.25">
      <c r="A6462">
        <v>202011090009</v>
      </c>
      <c r="B6462" s="4">
        <v>44144</v>
      </c>
      <c r="C6462" t="s">
        <v>30</v>
      </c>
      <c r="D6462" t="s">
        <v>144</v>
      </c>
      <c r="E6462" t="s">
        <v>3402</v>
      </c>
      <c r="F6462" s="6">
        <v>0</v>
      </c>
      <c r="G6462" s="6">
        <v>0</v>
      </c>
      <c r="H6462" t="s">
        <v>28</v>
      </c>
      <c r="I6462" t="s">
        <v>14</v>
      </c>
      <c r="J6462" t="s">
        <v>29</v>
      </c>
    </row>
    <row r="6463" spans="1:10" x14ac:dyDescent="0.25">
      <c r="A6463">
        <v>202011120034</v>
      </c>
      <c r="B6463" s="4">
        <v>44146</v>
      </c>
      <c r="C6463" t="s">
        <v>10</v>
      </c>
      <c r="D6463" t="s">
        <v>142</v>
      </c>
      <c r="E6463" t="s">
        <v>27</v>
      </c>
      <c r="F6463" s="6">
        <v>0</v>
      </c>
      <c r="G6463" s="6">
        <v>0</v>
      </c>
      <c r="H6463" t="s">
        <v>61</v>
      </c>
      <c r="I6463" t="s">
        <v>14</v>
      </c>
      <c r="J6463" t="s">
        <v>29</v>
      </c>
    </row>
    <row r="6464" spans="1:10" x14ac:dyDescent="0.25">
      <c r="A6464">
        <v>202011170018</v>
      </c>
      <c r="B6464" s="4">
        <v>44152</v>
      </c>
      <c r="C6464" t="s">
        <v>10</v>
      </c>
      <c r="D6464" t="s">
        <v>139</v>
      </c>
      <c r="E6464" t="s">
        <v>27</v>
      </c>
      <c r="F6464" s="6">
        <v>2</v>
      </c>
      <c r="G6464" s="6">
        <v>2</v>
      </c>
      <c r="H6464" t="s">
        <v>86</v>
      </c>
      <c r="I6464" t="s">
        <v>14</v>
      </c>
      <c r="J6464" t="s">
        <v>44</v>
      </c>
    </row>
    <row r="6465" spans="1:10" x14ac:dyDescent="0.25">
      <c r="A6465">
        <v>202011170016</v>
      </c>
      <c r="B6465" s="4">
        <v>44152</v>
      </c>
      <c r="C6465" t="s">
        <v>30</v>
      </c>
      <c r="D6465" t="s">
        <v>140</v>
      </c>
      <c r="E6465" t="s">
        <v>12</v>
      </c>
      <c r="F6465" s="6">
        <v>1</v>
      </c>
      <c r="G6465" s="6" t="s">
        <v>3323</v>
      </c>
      <c r="H6465" t="s">
        <v>28</v>
      </c>
      <c r="I6465" t="s">
        <v>14</v>
      </c>
      <c r="J6465" t="s">
        <v>44</v>
      </c>
    </row>
    <row r="6466" spans="1:10" x14ac:dyDescent="0.25">
      <c r="A6466">
        <v>202011170015</v>
      </c>
      <c r="B6466" s="4">
        <v>44152</v>
      </c>
      <c r="C6466" t="s">
        <v>10</v>
      </c>
      <c r="D6466" t="s">
        <v>141</v>
      </c>
      <c r="E6466" t="s">
        <v>12</v>
      </c>
      <c r="F6466" s="6">
        <v>5</v>
      </c>
      <c r="G6466" s="6">
        <v>0</v>
      </c>
      <c r="H6466" t="s">
        <v>21</v>
      </c>
      <c r="I6466" t="s">
        <v>14</v>
      </c>
      <c r="J6466" t="s">
        <v>19</v>
      </c>
    </row>
    <row r="6467" spans="1:10" x14ac:dyDescent="0.25">
      <c r="A6467">
        <v>202011180010</v>
      </c>
      <c r="B6467" s="4">
        <v>44153</v>
      </c>
      <c r="C6467" t="s">
        <v>30</v>
      </c>
      <c r="D6467" t="s">
        <v>137</v>
      </c>
      <c r="E6467" t="s">
        <v>138</v>
      </c>
      <c r="F6467" s="6">
        <v>3</v>
      </c>
      <c r="G6467" s="6">
        <v>0</v>
      </c>
      <c r="H6467" t="s">
        <v>21</v>
      </c>
      <c r="I6467" t="s">
        <v>14</v>
      </c>
      <c r="J6467" t="s">
        <v>19</v>
      </c>
    </row>
    <row r="6468" spans="1:10" x14ac:dyDescent="0.25">
      <c r="A6468">
        <v>202011190009</v>
      </c>
      <c r="B6468" s="4">
        <v>44154</v>
      </c>
      <c r="C6468" t="s">
        <v>10</v>
      </c>
      <c r="D6468" t="s">
        <v>135</v>
      </c>
      <c r="E6468" t="s">
        <v>3322</v>
      </c>
      <c r="F6468" s="6">
        <v>1</v>
      </c>
      <c r="G6468" s="6">
        <v>0</v>
      </c>
      <c r="H6468" t="s">
        <v>86</v>
      </c>
      <c r="I6468" t="s">
        <v>14</v>
      </c>
      <c r="J6468" t="s">
        <v>19</v>
      </c>
    </row>
    <row r="6469" spans="1:10" x14ac:dyDescent="0.25">
      <c r="A6469">
        <v>202011190008</v>
      </c>
      <c r="B6469" s="4">
        <v>44154</v>
      </c>
      <c r="C6469" t="s">
        <v>30</v>
      </c>
      <c r="D6469" t="s">
        <v>136</v>
      </c>
      <c r="E6469" t="s">
        <v>3322</v>
      </c>
      <c r="F6469" s="6">
        <v>0</v>
      </c>
      <c r="G6469" s="6">
        <v>5</v>
      </c>
      <c r="H6469" t="s">
        <v>39</v>
      </c>
      <c r="I6469" t="s">
        <v>14</v>
      </c>
      <c r="J6469" t="s">
        <v>15</v>
      </c>
    </row>
    <row r="6470" spans="1:10" x14ac:dyDescent="0.25">
      <c r="A6470">
        <v>199404070019</v>
      </c>
      <c r="B6470" s="1">
        <v>34431</v>
      </c>
      <c r="C6470" t="s">
        <v>71</v>
      </c>
      <c r="D6470" t="s">
        <v>3266</v>
      </c>
      <c r="E6470" t="s">
        <v>3267</v>
      </c>
      <c r="F6470">
        <v>0</v>
      </c>
      <c r="G6470">
        <v>0</v>
      </c>
      <c r="H6470" t="s">
        <v>28</v>
      </c>
      <c r="I6470" t="s">
        <v>14</v>
      </c>
      <c r="J6470" t="s">
        <v>23</v>
      </c>
    </row>
    <row r="6471" spans="1:10" x14ac:dyDescent="0.25">
      <c r="A6471">
        <v>199404040003</v>
      </c>
      <c r="B6471" s="1">
        <v>34428</v>
      </c>
      <c r="C6471" t="s">
        <v>53</v>
      </c>
      <c r="D6471" t="s">
        <v>3225</v>
      </c>
      <c r="E6471" t="s">
        <v>3265</v>
      </c>
      <c r="F6471">
        <v>0</v>
      </c>
      <c r="G6471">
        <v>0</v>
      </c>
      <c r="H6471" t="s">
        <v>28</v>
      </c>
      <c r="I6471" t="s">
        <v>14</v>
      </c>
      <c r="J6471" t="s">
        <v>23</v>
      </c>
    </row>
    <row r="6472" spans="1:10" x14ac:dyDescent="0.25">
      <c r="A6472">
        <v>199404040002</v>
      </c>
      <c r="B6472" s="1">
        <v>34428</v>
      </c>
      <c r="C6472" t="s">
        <v>53</v>
      </c>
      <c r="D6472" t="s">
        <v>3225</v>
      </c>
      <c r="E6472" t="s">
        <v>3265</v>
      </c>
      <c r="F6472">
        <v>0</v>
      </c>
      <c r="G6472">
        <v>0</v>
      </c>
      <c r="H6472" t="s">
        <v>28</v>
      </c>
      <c r="I6472" t="s">
        <v>14</v>
      </c>
      <c r="J6472" t="s">
        <v>23</v>
      </c>
    </row>
    <row r="6473" spans="1:10" x14ac:dyDescent="0.25">
      <c r="A6473">
        <v>199404040001</v>
      </c>
      <c r="B6473" s="1">
        <v>34428</v>
      </c>
      <c r="C6473" t="s">
        <v>53</v>
      </c>
      <c r="D6473" t="s">
        <v>3225</v>
      </c>
      <c r="E6473" t="s">
        <v>3265</v>
      </c>
      <c r="F6473">
        <v>0</v>
      </c>
      <c r="G6473">
        <v>0</v>
      </c>
      <c r="H6473" t="s">
        <v>28</v>
      </c>
      <c r="I6473" t="s">
        <v>14</v>
      </c>
      <c r="J6473" t="s">
        <v>23</v>
      </c>
    </row>
    <row r="6474" spans="1:10" x14ac:dyDescent="0.25">
      <c r="A6474">
        <v>202011200004</v>
      </c>
      <c r="B6474" s="4">
        <v>44155</v>
      </c>
      <c r="C6474" t="s">
        <v>10</v>
      </c>
      <c r="D6474" t="s">
        <v>134</v>
      </c>
      <c r="E6474" t="s">
        <v>3322</v>
      </c>
      <c r="F6474" s="6">
        <v>5</v>
      </c>
      <c r="G6474" s="6" t="s">
        <v>3323</v>
      </c>
      <c r="H6474" t="s">
        <v>41</v>
      </c>
      <c r="I6474" t="s">
        <v>14</v>
      </c>
      <c r="J6474" t="s">
        <v>29</v>
      </c>
    </row>
    <row r="6475" spans="1:10" x14ac:dyDescent="0.25">
      <c r="A6475">
        <v>202011210032</v>
      </c>
      <c r="B6475" s="4">
        <v>44156</v>
      </c>
      <c r="C6475" t="s">
        <v>10</v>
      </c>
      <c r="D6475" t="s">
        <v>130</v>
      </c>
      <c r="E6475" t="s">
        <v>3322</v>
      </c>
      <c r="F6475" s="6">
        <v>1</v>
      </c>
      <c r="G6475" s="6">
        <v>0</v>
      </c>
      <c r="H6475" t="s">
        <v>28</v>
      </c>
      <c r="I6475" t="s">
        <v>14</v>
      </c>
      <c r="J6475" t="s">
        <v>44</v>
      </c>
    </row>
    <row r="6476" spans="1:10" x14ac:dyDescent="0.25">
      <c r="A6476">
        <v>202011210007</v>
      </c>
      <c r="B6476" s="4">
        <v>44156</v>
      </c>
      <c r="C6476" t="s">
        <v>10</v>
      </c>
      <c r="D6476" t="s">
        <v>131</v>
      </c>
      <c r="E6476" t="s">
        <v>12</v>
      </c>
      <c r="F6476" s="6">
        <v>6</v>
      </c>
      <c r="G6476" s="6">
        <v>26</v>
      </c>
      <c r="H6476" t="s">
        <v>132</v>
      </c>
      <c r="I6476" t="s">
        <v>14</v>
      </c>
      <c r="J6476" t="s">
        <v>133</v>
      </c>
    </row>
    <row r="6477" spans="1:10" x14ac:dyDescent="0.25">
      <c r="A6477">
        <v>202011220021</v>
      </c>
      <c r="B6477" s="4">
        <v>44157</v>
      </c>
      <c r="C6477" t="s">
        <v>10</v>
      </c>
      <c r="D6477" t="s">
        <v>128</v>
      </c>
      <c r="E6477" t="s">
        <v>27</v>
      </c>
      <c r="F6477" s="6">
        <v>0</v>
      </c>
      <c r="G6477" s="6" t="s">
        <v>3323</v>
      </c>
      <c r="H6477" t="s">
        <v>39</v>
      </c>
      <c r="I6477" t="s">
        <v>14</v>
      </c>
      <c r="J6477" t="s">
        <v>70</v>
      </c>
    </row>
    <row r="6478" spans="1:10" x14ac:dyDescent="0.25">
      <c r="A6478">
        <v>202011220017</v>
      </c>
      <c r="B6478" s="4">
        <v>44157</v>
      </c>
      <c r="C6478" t="s">
        <v>30</v>
      </c>
      <c r="D6478" t="s">
        <v>129</v>
      </c>
      <c r="E6478" t="s">
        <v>12</v>
      </c>
      <c r="F6478" s="6">
        <v>0</v>
      </c>
      <c r="G6478" s="6">
        <v>0</v>
      </c>
      <c r="H6478" t="s">
        <v>28</v>
      </c>
      <c r="I6478" t="s">
        <v>14</v>
      </c>
      <c r="J6478" t="s">
        <v>70</v>
      </c>
    </row>
    <row r="6479" spans="1:10" x14ac:dyDescent="0.25">
      <c r="A6479">
        <v>202011230027</v>
      </c>
      <c r="B6479" s="4">
        <v>44158</v>
      </c>
      <c r="C6479" t="s">
        <v>10</v>
      </c>
      <c r="D6479" t="s">
        <v>123</v>
      </c>
      <c r="E6479" t="s">
        <v>3407</v>
      </c>
      <c r="F6479" s="6">
        <v>0</v>
      </c>
      <c r="G6479" s="6">
        <v>0</v>
      </c>
      <c r="H6479" t="s">
        <v>125</v>
      </c>
      <c r="I6479" t="s">
        <v>14</v>
      </c>
      <c r="J6479" t="s">
        <v>15</v>
      </c>
    </row>
    <row r="6480" spans="1:10" x14ac:dyDescent="0.25">
      <c r="A6480">
        <v>199401170003</v>
      </c>
      <c r="B6480" s="1">
        <v>34351</v>
      </c>
      <c r="C6480" t="s">
        <v>30</v>
      </c>
      <c r="D6480" t="s">
        <v>941</v>
      </c>
      <c r="E6480" t="s">
        <v>3271</v>
      </c>
      <c r="F6480">
        <v>7</v>
      </c>
      <c r="G6480">
        <v>6</v>
      </c>
      <c r="H6480" t="s">
        <v>28</v>
      </c>
      <c r="I6480" t="s">
        <v>14</v>
      </c>
      <c r="J6480" t="s">
        <v>23</v>
      </c>
    </row>
    <row r="6481" spans="1:10" x14ac:dyDescent="0.25">
      <c r="A6481">
        <v>202011230019</v>
      </c>
      <c r="B6481" s="4">
        <v>44158</v>
      </c>
      <c r="C6481" t="s">
        <v>30</v>
      </c>
      <c r="D6481" t="s">
        <v>126</v>
      </c>
      <c r="E6481" t="s">
        <v>12</v>
      </c>
      <c r="F6481" s="6">
        <v>0</v>
      </c>
      <c r="G6481" s="6">
        <v>0</v>
      </c>
      <c r="H6481" t="s">
        <v>28</v>
      </c>
      <c r="I6481" t="s">
        <v>14</v>
      </c>
      <c r="J6481" t="s">
        <v>25</v>
      </c>
    </row>
    <row r="6482" spans="1:10" x14ac:dyDescent="0.25">
      <c r="A6482">
        <v>202011240030</v>
      </c>
      <c r="B6482" s="4">
        <v>44159</v>
      </c>
      <c r="C6482" t="s">
        <v>10</v>
      </c>
      <c r="D6482" t="s">
        <v>120</v>
      </c>
      <c r="E6482" t="s">
        <v>27</v>
      </c>
      <c r="F6482" s="6">
        <v>1</v>
      </c>
      <c r="G6482" s="6">
        <v>3</v>
      </c>
      <c r="H6482" t="s">
        <v>28</v>
      </c>
      <c r="I6482" t="s">
        <v>14</v>
      </c>
      <c r="J6482" t="s">
        <v>25</v>
      </c>
    </row>
    <row r="6483" spans="1:10" x14ac:dyDescent="0.25">
      <c r="A6483">
        <v>199212290006</v>
      </c>
      <c r="B6483" s="1">
        <v>33967</v>
      </c>
      <c r="C6483" t="s">
        <v>558</v>
      </c>
      <c r="D6483" t="s">
        <v>3248</v>
      </c>
      <c r="E6483" t="s">
        <v>3322</v>
      </c>
      <c r="F6483">
        <v>0</v>
      </c>
      <c r="G6483">
        <v>1</v>
      </c>
      <c r="H6483" t="s">
        <v>326</v>
      </c>
      <c r="I6483" t="s">
        <v>14</v>
      </c>
      <c r="J6483" t="s">
        <v>23</v>
      </c>
    </row>
    <row r="6484" spans="1:10" x14ac:dyDescent="0.25">
      <c r="A6484">
        <v>202011240007</v>
      </c>
      <c r="B6484" s="4">
        <v>44159</v>
      </c>
      <c r="C6484" t="s">
        <v>121</v>
      </c>
      <c r="D6484" t="s">
        <v>122</v>
      </c>
      <c r="E6484" t="s">
        <v>12</v>
      </c>
      <c r="F6484" s="6">
        <v>4</v>
      </c>
      <c r="G6484" s="6">
        <v>16</v>
      </c>
      <c r="H6484" t="s">
        <v>21</v>
      </c>
      <c r="I6484" t="s">
        <v>14</v>
      </c>
      <c r="J6484" t="s">
        <v>15</v>
      </c>
    </row>
    <row r="6485" spans="1:10" x14ac:dyDescent="0.25">
      <c r="A6485">
        <v>202011250022</v>
      </c>
      <c r="B6485" s="4">
        <v>44160</v>
      </c>
      <c r="C6485" t="s">
        <v>30</v>
      </c>
      <c r="D6485" t="s">
        <v>119</v>
      </c>
      <c r="E6485" t="s">
        <v>12</v>
      </c>
      <c r="F6485" s="6">
        <v>0</v>
      </c>
      <c r="G6485" s="6">
        <v>0</v>
      </c>
      <c r="H6485" t="s">
        <v>28</v>
      </c>
      <c r="I6485" t="s">
        <v>14</v>
      </c>
      <c r="J6485" t="s">
        <v>70</v>
      </c>
    </row>
    <row r="6486" spans="1:10" x14ac:dyDescent="0.25">
      <c r="A6486">
        <v>202011230018</v>
      </c>
      <c r="B6486" s="4">
        <v>44160</v>
      </c>
      <c r="C6486" t="s">
        <v>30</v>
      </c>
      <c r="D6486" t="s">
        <v>127</v>
      </c>
      <c r="E6486" t="s">
        <v>12</v>
      </c>
      <c r="F6486" s="6">
        <v>3</v>
      </c>
      <c r="G6486" s="6" t="s">
        <v>3323</v>
      </c>
      <c r="H6486" t="s">
        <v>28</v>
      </c>
      <c r="I6486" t="s">
        <v>14</v>
      </c>
      <c r="J6486" t="s">
        <v>29</v>
      </c>
    </row>
    <row r="6487" spans="1:10" x14ac:dyDescent="0.25">
      <c r="A6487">
        <v>202011250028</v>
      </c>
      <c r="B6487" s="4">
        <v>44162</v>
      </c>
      <c r="C6487" t="s">
        <v>10</v>
      </c>
      <c r="D6487" t="s">
        <v>118</v>
      </c>
      <c r="E6487" t="s">
        <v>12</v>
      </c>
      <c r="F6487" s="6">
        <v>0</v>
      </c>
      <c r="G6487" s="6">
        <v>0</v>
      </c>
      <c r="H6487" t="s">
        <v>28</v>
      </c>
      <c r="I6487" t="s">
        <v>14</v>
      </c>
      <c r="J6487" t="s">
        <v>70</v>
      </c>
    </row>
    <row r="6488" spans="1:10" x14ac:dyDescent="0.25">
      <c r="A6488">
        <v>202011280022</v>
      </c>
      <c r="B6488" s="4">
        <v>44163</v>
      </c>
      <c r="C6488" t="s">
        <v>10</v>
      </c>
      <c r="D6488" t="s">
        <v>109</v>
      </c>
      <c r="E6488" t="s">
        <v>3413</v>
      </c>
      <c r="F6488" s="6">
        <v>0</v>
      </c>
      <c r="G6488" s="6" t="s">
        <v>3323</v>
      </c>
      <c r="H6488" t="s">
        <v>41</v>
      </c>
      <c r="I6488" t="s">
        <v>14</v>
      </c>
      <c r="J6488" t="s">
        <v>15</v>
      </c>
    </row>
    <row r="6489" spans="1:10" x14ac:dyDescent="0.25">
      <c r="A6489">
        <v>202011280019</v>
      </c>
      <c r="B6489" s="4">
        <v>44163</v>
      </c>
      <c r="C6489" t="s">
        <v>10</v>
      </c>
      <c r="D6489" t="s">
        <v>111</v>
      </c>
      <c r="E6489" t="s">
        <v>3415</v>
      </c>
      <c r="F6489" s="6">
        <v>4</v>
      </c>
      <c r="G6489" s="6">
        <v>0</v>
      </c>
      <c r="H6489" t="s">
        <v>28</v>
      </c>
      <c r="I6489" t="s">
        <v>14</v>
      </c>
      <c r="J6489" t="s">
        <v>25</v>
      </c>
    </row>
    <row r="6490" spans="1:10" x14ac:dyDescent="0.25">
      <c r="A6490">
        <v>202011280009</v>
      </c>
      <c r="B6490" s="4">
        <v>44163</v>
      </c>
      <c r="C6490" t="s">
        <v>10</v>
      </c>
      <c r="D6490" t="s">
        <v>113</v>
      </c>
      <c r="E6490" t="s">
        <v>12</v>
      </c>
      <c r="F6490" s="6">
        <v>81</v>
      </c>
      <c r="G6490" s="6">
        <v>6</v>
      </c>
      <c r="H6490" t="s">
        <v>57</v>
      </c>
      <c r="I6490" t="s">
        <v>14</v>
      </c>
      <c r="J6490" t="s">
        <v>47</v>
      </c>
    </row>
    <row r="6491" spans="1:10" x14ac:dyDescent="0.25">
      <c r="A6491">
        <v>202012010026</v>
      </c>
      <c r="B6491" s="4">
        <v>44166</v>
      </c>
      <c r="C6491" t="s">
        <v>10</v>
      </c>
      <c r="D6491" t="s">
        <v>104</v>
      </c>
      <c r="E6491" t="s">
        <v>27</v>
      </c>
      <c r="F6491" s="6">
        <v>3</v>
      </c>
      <c r="G6491" s="6" t="s">
        <v>3323</v>
      </c>
      <c r="H6491" t="s">
        <v>105</v>
      </c>
      <c r="I6491" t="s">
        <v>14</v>
      </c>
      <c r="J6491" t="s">
        <v>59</v>
      </c>
    </row>
    <row r="6492" spans="1:10" x14ac:dyDescent="0.25">
      <c r="A6492">
        <v>202012010023</v>
      </c>
      <c r="B6492" s="4">
        <v>44166</v>
      </c>
      <c r="C6492" t="s">
        <v>10</v>
      </c>
      <c r="D6492" t="s">
        <v>106</v>
      </c>
      <c r="E6492" t="s">
        <v>12</v>
      </c>
      <c r="F6492" s="6" t="s">
        <v>3323</v>
      </c>
      <c r="G6492" s="6" t="s">
        <v>3323</v>
      </c>
      <c r="H6492" t="s">
        <v>107</v>
      </c>
      <c r="I6492" t="s">
        <v>14</v>
      </c>
      <c r="J6492" t="s">
        <v>29</v>
      </c>
    </row>
    <row r="6493" spans="1:10" x14ac:dyDescent="0.25">
      <c r="A6493">
        <v>202012010022</v>
      </c>
      <c r="B6493" s="4">
        <v>44166</v>
      </c>
      <c r="C6493" t="s">
        <v>53</v>
      </c>
      <c r="D6493" t="s">
        <v>108</v>
      </c>
      <c r="E6493" t="s">
        <v>3322</v>
      </c>
      <c r="F6493" s="6">
        <v>1</v>
      </c>
      <c r="G6493" s="6">
        <v>1</v>
      </c>
      <c r="H6493" t="s">
        <v>21</v>
      </c>
      <c r="I6493" t="s">
        <v>14</v>
      </c>
      <c r="J6493" t="s">
        <v>19</v>
      </c>
    </row>
    <row r="6494" spans="1:10" x14ac:dyDescent="0.25">
      <c r="A6494">
        <v>202012050008</v>
      </c>
      <c r="B6494" s="4">
        <v>44169</v>
      </c>
      <c r="C6494" t="s">
        <v>53</v>
      </c>
      <c r="D6494" t="s">
        <v>101</v>
      </c>
      <c r="E6494" t="s">
        <v>3322</v>
      </c>
      <c r="F6494" s="6">
        <v>2</v>
      </c>
      <c r="G6494" s="6">
        <v>3</v>
      </c>
      <c r="H6494" t="s">
        <v>100</v>
      </c>
      <c r="I6494" t="s">
        <v>14</v>
      </c>
      <c r="J6494" t="s">
        <v>25</v>
      </c>
    </row>
    <row r="6495" spans="1:10" x14ac:dyDescent="0.25">
      <c r="A6495">
        <v>202012040022</v>
      </c>
      <c r="B6495" s="4">
        <v>44169</v>
      </c>
      <c r="C6495" t="s">
        <v>30</v>
      </c>
      <c r="D6495" t="s">
        <v>102</v>
      </c>
      <c r="E6495" t="s">
        <v>12</v>
      </c>
      <c r="F6495" s="6">
        <v>1</v>
      </c>
      <c r="G6495" s="6">
        <v>0</v>
      </c>
      <c r="H6495" t="s">
        <v>28</v>
      </c>
      <c r="I6495" t="s">
        <v>14</v>
      </c>
      <c r="J6495" t="s">
        <v>44</v>
      </c>
    </row>
    <row r="6496" spans="1:10" x14ac:dyDescent="0.25">
      <c r="A6496">
        <v>202012040007</v>
      </c>
      <c r="B6496" s="4">
        <v>44169</v>
      </c>
      <c r="C6496" t="s">
        <v>30</v>
      </c>
      <c r="D6496" t="s">
        <v>103</v>
      </c>
      <c r="E6496" t="s">
        <v>12</v>
      </c>
      <c r="F6496" s="6">
        <v>3</v>
      </c>
      <c r="G6496" s="6">
        <v>3</v>
      </c>
      <c r="H6496" t="s">
        <v>28</v>
      </c>
      <c r="I6496" t="s">
        <v>14</v>
      </c>
      <c r="J6496" t="s">
        <v>64</v>
      </c>
    </row>
    <row r="6497" spans="1:10" x14ac:dyDescent="0.25">
      <c r="A6497">
        <v>202012060019</v>
      </c>
      <c r="B6497" s="4">
        <v>44171</v>
      </c>
      <c r="C6497" t="s">
        <v>30</v>
      </c>
      <c r="D6497" t="s">
        <v>98</v>
      </c>
      <c r="E6497" t="s">
        <v>3322</v>
      </c>
      <c r="F6497" s="6">
        <v>0</v>
      </c>
      <c r="G6497" s="6">
        <v>2</v>
      </c>
      <c r="H6497" t="s">
        <v>41</v>
      </c>
      <c r="I6497" t="s">
        <v>14</v>
      </c>
      <c r="J6497" t="s">
        <v>19</v>
      </c>
    </row>
    <row r="6498" spans="1:10" x14ac:dyDescent="0.25">
      <c r="A6498">
        <v>202012060018</v>
      </c>
      <c r="B6498" s="4">
        <v>44171</v>
      </c>
      <c r="C6498" t="s">
        <v>30</v>
      </c>
      <c r="D6498" t="s">
        <v>99</v>
      </c>
      <c r="E6498" t="s">
        <v>38</v>
      </c>
      <c r="F6498" s="6">
        <v>1</v>
      </c>
      <c r="G6498" s="6">
        <v>0</v>
      </c>
      <c r="H6498" t="s">
        <v>100</v>
      </c>
      <c r="I6498" t="s">
        <v>14</v>
      </c>
      <c r="J6498" t="s">
        <v>44</v>
      </c>
    </row>
    <row r="6499" spans="1:10" x14ac:dyDescent="0.25">
      <c r="A6499">
        <v>202012070001</v>
      </c>
      <c r="B6499" s="4">
        <v>44172</v>
      </c>
      <c r="C6499" t="s">
        <v>71</v>
      </c>
      <c r="D6499" t="s">
        <v>97</v>
      </c>
      <c r="E6499" t="s">
        <v>3322</v>
      </c>
      <c r="F6499" s="6">
        <v>0</v>
      </c>
      <c r="G6499" s="6">
        <v>2</v>
      </c>
      <c r="H6499" t="s">
        <v>86</v>
      </c>
      <c r="I6499" t="s">
        <v>14</v>
      </c>
      <c r="J6499" t="s">
        <v>44</v>
      </c>
    </row>
    <row r="6500" spans="1:10" x14ac:dyDescent="0.25">
      <c r="A6500">
        <v>202012080015</v>
      </c>
      <c r="B6500" s="4">
        <v>44173</v>
      </c>
      <c r="C6500" t="s">
        <v>71</v>
      </c>
      <c r="D6500" t="s">
        <v>96</v>
      </c>
      <c r="E6500" t="s">
        <v>3322</v>
      </c>
      <c r="F6500" s="6">
        <v>0</v>
      </c>
      <c r="G6500" s="6">
        <v>0</v>
      </c>
      <c r="H6500" t="s">
        <v>86</v>
      </c>
      <c r="I6500" t="s">
        <v>14</v>
      </c>
      <c r="J6500" t="s">
        <v>70</v>
      </c>
    </row>
    <row r="6501" spans="1:10" x14ac:dyDescent="0.25">
      <c r="A6501">
        <v>202012120006</v>
      </c>
      <c r="B6501" s="4">
        <v>44174</v>
      </c>
      <c r="C6501" t="s">
        <v>10</v>
      </c>
      <c r="D6501" t="s">
        <v>87</v>
      </c>
      <c r="E6501" t="s">
        <v>12</v>
      </c>
      <c r="F6501" s="6" t="s">
        <v>3323</v>
      </c>
      <c r="G6501" s="6" t="s">
        <v>3323</v>
      </c>
      <c r="H6501" t="s">
        <v>88</v>
      </c>
      <c r="I6501" t="s">
        <v>14</v>
      </c>
      <c r="J6501" t="s">
        <v>29</v>
      </c>
    </row>
    <row r="6502" spans="1:10" x14ac:dyDescent="0.25">
      <c r="A6502">
        <v>199207210015</v>
      </c>
      <c r="B6502" s="1">
        <v>33806</v>
      </c>
      <c r="C6502" t="s">
        <v>53</v>
      </c>
      <c r="D6502" t="s">
        <v>497</v>
      </c>
      <c r="E6502" t="s">
        <v>3276</v>
      </c>
      <c r="F6502">
        <v>0</v>
      </c>
      <c r="G6502">
        <v>2</v>
      </c>
      <c r="H6502" t="s">
        <v>23</v>
      </c>
      <c r="I6502" t="s">
        <v>14</v>
      </c>
      <c r="J6502" t="s">
        <v>19</v>
      </c>
    </row>
    <row r="6503" spans="1:10" x14ac:dyDescent="0.25">
      <c r="A6503">
        <v>202012100038</v>
      </c>
      <c r="B6503" s="4">
        <v>44175</v>
      </c>
      <c r="C6503" t="s">
        <v>10</v>
      </c>
      <c r="D6503" t="s">
        <v>79</v>
      </c>
      <c r="E6503" t="s">
        <v>12</v>
      </c>
      <c r="F6503" s="6">
        <v>0</v>
      </c>
      <c r="G6503" s="6">
        <v>0</v>
      </c>
      <c r="H6503" t="s">
        <v>39</v>
      </c>
      <c r="I6503" t="s">
        <v>14</v>
      </c>
      <c r="J6503" t="s">
        <v>70</v>
      </c>
    </row>
    <row r="6504" spans="1:10" x14ac:dyDescent="0.25">
      <c r="A6504">
        <v>199207100006</v>
      </c>
      <c r="B6504" s="1">
        <v>33795</v>
      </c>
      <c r="C6504" t="s">
        <v>53</v>
      </c>
      <c r="D6504" t="s">
        <v>849</v>
      </c>
      <c r="E6504" t="s">
        <v>3322</v>
      </c>
      <c r="F6504">
        <v>0</v>
      </c>
      <c r="G6504">
        <v>0</v>
      </c>
      <c r="H6504" t="s">
        <v>28</v>
      </c>
      <c r="I6504" t="s">
        <v>14</v>
      </c>
      <c r="J6504" t="s">
        <v>23</v>
      </c>
    </row>
    <row r="6505" spans="1:10" x14ac:dyDescent="0.25">
      <c r="A6505">
        <v>202012100033</v>
      </c>
      <c r="B6505" s="4">
        <v>44175</v>
      </c>
      <c r="C6505" t="s">
        <v>30</v>
      </c>
      <c r="D6505" t="s">
        <v>94</v>
      </c>
      <c r="E6505" t="s">
        <v>12</v>
      </c>
      <c r="F6505" s="6">
        <v>0</v>
      </c>
      <c r="G6505" s="6">
        <v>2</v>
      </c>
      <c r="H6505" t="s">
        <v>21</v>
      </c>
      <c r="I6505" t="s">
        <v>14</v>
      </c>
      <c r="J6505" t="s">
        <v>15</v>
      </c>
    </row>
    <row r="6506" spans="1:10" x14ac:dyDescent="0.25">
      <c r="A6506">
        <v>202012100032</v>
      </c>
      <c r="B6506" s="4">
        <v>44175</v>
      </c>
      <c r="C6506" t="s">
        <v>30</v>
      </c>
      <c r="D6506" t="s">
        <v>95</v>
      </c>
      <c r="E6506" t="s">
        <v>12</v>
      </c>
      <c r="F6506" s="6">
        <v>0</v>
      </c>
      <c r="G6506" s="6">
        <v>1</v>
      </c>
      <c r="H6506" t="s">
        <v>28</v>
      </c>
      <c r="I6506" t="s">
        <v>14</v>
      </c>
      <c r="J6506" t="s">
        <v>25</v>
      </c>
    </row>
    <row r="6507" spans="1:10" x14ac:dyDescent="0.25">
      <c r="A6507">
        <v>202012110024</v>
      </c>
      <c r="B6507" s="4">
        <v>44176</v>
      </c>
      <c r="C6507" t="s">
        <v>10</v>
      </c>
      <c r="D6507" t="s">
        <v>90</v>
      </c>
      <c r="E6507" t="s">
        <v>27</v>
      </c>
      <c r="F6507" s="6">
        <v>4</v>
      </c>
      <c r="G6507" s="6">
        <v>7</v>
      </c>
      <c r="H6507" t="s">
        <v>28</v>
      </c>
      <c r="I6507" t="s">
        <v>14</v>
      </c>
      <c r="J6507" t="s">
        <v>19</v>
      </c>
    </row>
    <row r="6508" spans="1:10" x14ac:dyDescent="0.25">
      <c r="A6508">
        <v>202012110022</v>
      </c>
      <c r="B6508" s="4">
        <v>44176</v>
      </c>
      <c r="C6508" t="s">
        <v>10</v>
      </c>
      <c r="D6508" t="s">
        <v>91</v>
      </c>
      <c r="E6508" t="s">
        <v>3322</v>
      </c>
      <c r="F6508" s="6">
        <v>4</v>
      </c>
      <c r="G6508" s="6">
        <v>8</v>
      </c>
      <c r="H6508" t="s">
        <v>28</v>
      </c>
      <c r="I6508" t="s">
        <v>14</v>
      </c>
      <c r="J6508" t="s">
        <v>15</v>
      </c>
    </row>
    <row r="6509" spans="1:10" x14ac:dyDescent="0.25">
      <c r="A6509">
        <v>202012110005</v>
      </c>
      <c r="B6509" s="4">
        <v>44176</v>
      </c>
      <c r="C6509" t="s">
        <v>10</v>
      </c>
      <c r="D6509" t="s">
        <v>92</v>
      </c>
      <c r="E6509" t="s">
        <v>3416</v>
      </c>
      <c r="F6509" s="6" t="s">
        <v>3323</v>
      </c>
      <c r="G6509" s="6" t="s">
        <v>3323</v>
      </c>
      <c r="H6509" t="s">
        <v>61</v>
      </c>
      <c r="I6509" t="s">
        <v>14</v>
      </c>
      <c r="J6509" t="s">
        <v>29</v>
      </c>
    </row>
    <row r="6510" spans="1:10" x14ac:dyDescent="0.25">
      <c r="A6510">
        <v>202012120020</v>
      </c>
      <c r="B6510" s="4">
        <v>44177</v>
      </c>
      <c r="C6510" t="s">
        <v>10</v>
      </c>
      <c r="D6510" t="s">
        <v>84</v>
      </c>
      <c r="E6510" t="s">
        <v>12</v>
      </c>
      <c r="F6510" s="6">
        <v>3</v>
      </c>
      <c r="G6510" s="6">
        <v>2</v>
      </c>
      <c r="H6510" t="s">
        <v>28</v>
      </c>
      <c r="I6510" t="s">
        <v>14</v>
      </c>
      <c r="J6510" t="s">
        <v>19</v>
      </c>
    </row>
    <row r="6511" spans="1:10" x14ac:dyDescent="0.25">
      <c r="A6511">
        <v>202012120017</v>
      </c>
      <c r="B6511" s="4">
        <v>44177</v>
      </c>
      <c r="C6511" t="s">
        <v>30</v>
      </c>
      <c r="D6511" t="s">
        <v>85</v>
      </c>
      <c r="E6511" t="s">
        <v>38</v>
      </c>
      <c r="F6511" s="6">
        <v>0</v>
      </c>
      <c r="G6511" s="6">
        <v>0</v>
      </c>
      <c r="H6511" t="s">
        <v>86</v>
      </c>
      <c r="I6511" t="s">
        <v>14</v>
      </c>
      <c r="J6511" t="s">
        <v>29</v>
      </c>
    </row>
    <row r="6512" spans="1:10" x14ac:dyDescent="0.25">
      <c r="A6512">
        <v>202012120005</v>
      </c>
      <c r="B6512" s="4">
        <v>44177</v>
      </c>
      <c r="C6512" t="s">
        <v>53</v>
      </c>
      <c r="D6512" t="s">
        <v>89</v>
      </c>
      <c r="E6512" t="s">
        <v>12</v>
      </c>
      <c r="F6512" s="6">
        <v>34</v>
      </c>
      <c r="G6512" s="6">
        <v>100</v>
      </c>
      <c r="H6512" t="s">
        <v>28</v>
      </c>
      <c r="I6512" t="s">
        <v>14</v>
      </c>
      <c r="J6512" t="s">
        <v>25</v>
      </c>
    </row>
    <row r="6513" spans="1:10" x14ac:dyDescent="0.25">
      <c r="A6513">
        <v>202012130024</v>
      </c>
      <c r="B6513" s="4">
        <v>44178</v>
      </c>
      <c r="C6513" t="s">
        <v>30</v>
      </c>
      <c r="D6513" t="s">
        <v>82</v>
      </c>
      <c r="E6513" t="s">
        <v>3322</v>
      </c>
      <c r="F6513" s="6" t="s">
        <v>3323</v>
      </c>
      <c r="G6513" s="6" t="s">
        <v>3323</v>
      </c>
      <c r="H6513" t="s">
        <v>39</v>
      </c>
      <c r="I6513" t="s">
        <v>14</v>
      </c>
      <c r="J6513" t="s">
        <v>29</v>
      </c>
    </row>
    <row r="6514" spans="1:10" x14ac:dyDescent="0.25">
      <c r="A6514">
        <v>202012130023</v>
      </c>
      <c r="B6514" s="4">
        <v>44178</v>
      </c>
      <c r="C6514" t="s">
        <v>30</v>
      </c>
      <c r="D6514" t="s">
        <v>82</v>
      </c>
      <c r="E6514" t="s">
        <v>38</v>
      </c>
      <c r="F6514" s="6">
        <v>1</v>
      </c>
      <c r="G6514" s="6">
        <v>0</v>
      </c>
      <c r="H6514" t="s">
        <v>28</v>
      </c>
      <c r="I6514" t="s">
        <v>14</v>
      </c>
      <c r="J6514" t="s">
        <v>83</v>
      </c>
    </row>
    <row r="6515" spans="1:10" x14ac:dyDescent="0.25">
      <c r="A6515">
        <v>202012140035</v>
      </c>
      <c r="B6515" s="4">
        <v>44179</v>
      </c>
      <c r="C6515" t="s">
        <v>10</v>
      </c>
      <c r="D6515" t="s">
        <v>79</v>
      </c>
      <c r="E6515" t="s">
        <v>3383</v>
      </c>
      <c r="F6515" s="6" t="s">
        <v>3323</v>
      </c>
      <c r="G6515" s="6" t="s">
        <v>3323</v>
      </c>
      <c r="H6515" t="s">
        <v>28</v>
      </c>
      <c r="I6515" t="s">
        <v>14</v>
      </c>
      <c r="J6515" t="s">
        <v>59</v>
      </c>
    </row>
    <row r="6516" spans="1:10" x14ac:dyDescent="0.25">
      <c r="A6516">
        <v>202012140034</v>
      </c>
      <c r="B6516" s="4">
        <v>44179</v>
      </c>
      <c r="C6516" t="s">
        <v>10</v>
      </c>
      <c r="D6516" t="s">
        <v>80</v>
      </c>
      <c r="E6516" t="s">
        <v>3383</v>
      </c>
      <c r="F6516" s="6">
        <v>4</v>
      </c>
      <c r="G6516" s="6" t="s">
        <v>3323</v>
      </c>
      <c r="H6516" t="s">
        <v>28</v>
      </c>
      <c r="I6516" t="s">
        <v>14</v>
      </c>
      <c r="J6516" t="s">
        <v>59</v>
      </c>
    </row>
    <row r="6517" spans="1:10" x14ac:dyDescent="0.25">
      <c r="A6517">
        <v>202012140024</v>
      </c>
      <c r="B6517" s="4">
        <v>44179</v>
      </c>
      <c r="C6517" t="s">
        <v>30</v>
      </c>
      <c r="D6517" t="s">
        <v>81</v>
      </c>
      <c r="E6517" t="s">
        <v>38</v>
      </c>
      <c r="F6517" s="6">
        <v>0</v>
      </c>
      <c r="G6517" s="6">
        <v>0</v>
      </c>
      <c r="H6517" t="s">
        <v>21</v>
      </c>
      <c r="I6517" t="s">
        <v>14</v>
      </c>
      <c r="J6517" t="s">
        <v>15</v>
      </c>
    </row>
    <row r="6518" spans="1:10" x14ac:dyDescent="0.25">
      <c r="A6518">
        <v>202012170035</v>
      </c>
      <c r="B6518" s="4">
        <v>44180</v>
      </c>
      <c r="C6518" t="s">
        <v>71</v>
      </c>
      <c r="D6518" t="s">
        <v>72</v>
      </c>
      <c r="E6518" t="s">
        <v>3322</v>
      </c>
      <c r="F6518" s="6">
        <v>0</v>
      </c>
      <c r="G6518" s="6">
        <v>0</v>
      </c>
      <c r="H6518" t="s">
        <v>28</v>
      </c>
      <c r="I6518" t="s">
        <v>14</v>
      </c>
      <c r="J6518" t="s">
        <v>70</v>
      </c>
    </row>
    <row r="6519" spans="1:10" x14ac:dyDescent="0.25">
      <c r="A6519">
        <v>202012150031</v>
      </c>
      <c r="B6519" s="4">
        <v>44180</v>
      </c>
      <c r="C6519" t="s">
        <v>10</v>
      </c>
      <c r="D6519" t="s">
        <v>77</v>
      </c>
      <c r="E6519" t="s">
        <v>27</v>
      </c>
      <c r="F6519" s="6">
        <v>0</v>
      </c>
      <c r="G6519" s="6">
        <v>1</v>
      </c>
      <c r="H6519" t="s">
        <v>28</v>
      </c>
      <c r="I6519" t="s">
        <v>14</v>
      </c>
      <c r="J6519" t="s">
        <v>29</v>
      </c>
    </row>
    <row r="6520" spans="1:10" x14ac:dyDescent="0.25">
      <c r="A6520">
        <v>202012150026</v>
      </c>
      <c r="B6520" s="4">
        <v>44180</v>
      </c>
      <c r="C6520" t="s">
        <v>10</v>
      </c>
      <c r="D6520" t="s">
        <v>78</v>
      </c>
      <c r="E6520" t="s">
        <v>27</v>
      </c>
      <c r="F6520" s="6">
        <v>3</v>
      </c>
      <c r="G6520" s="6">
        <v>3</v>
      </c>
      <c r="H6520" t="s">
        <v>39</v>
      </c>
      <c r="I6520" t="s">
        <v>14</v>
      </c>
      <c r="J6520" t="s">
        <v>25</v>
      </c>
    </row>
    <row r="6521" spans="1:10" x14ac:dyDescent="0.25">
      <c r="A6521">
        <v>202012160030</v>
      </c>
      <c r="B6521" s="4">
        <v>44181</v>
      </c>
      <c r="C6521" t="s">
        <v>10</v>
      </c>
      <c r="D6521" t="s">
        <v>76</v>
      </c>
      <c r="E6521" t="s">
        <v>3322</v>
      </c>
      <c r="F6521" s="6">
        <v>1</v>
      </c>
      <c r="G6521" s="6">
        <v>0</v>
      </c>
      <c r="H6521" t="s">
        <v>28</v>
      </c>
      <c r="I6521" t="s">
        <v>14</v>
      </c>
      <c r="J6521" t="s">
        <v>19</v>
      </c>
    </row>
    <row r="6522" spans="1:10" x14ac:dyDescent="0.25">
      <c r="A6522">
        <v>202012170036</v>
      </c>
      <c r="B6522" s="4">
        <v>44182</v>
      </c>
      <c r="C6522" t="s">
        <v>10</v>
      </c>
      <c r="D6522" t="s">
        <v>68</v>
      </c>
      <c r="E6522" t="s">
        <v>3383</v>
      </c>
      <c r="F6522" s="6">
        <v>0</v>
      </c>
      <c r="G6522" s="6">
        <v>0</v>
      </c>
      <c r="H6522" t="s">
        <v>28</v>
      </c>
      <c r="I6522" t="s">
        <v>14</v>
      </c>
      <c r="J6522" t="s">
        <v>70</v>
      </c>
    </row>
    <row r="6523" spans="1:10" x14ac:dyDescent="0.25">
      <c r="A6523">
        <v>202012170026</v>
      </c>
      <c r="B6523" s="4">
        <v>44182</v>
      </c>
      <c r="C6523" t="s">
        <v>10</v>
      </c>
      <c r="D6523" t="s">
        <v>73</v>
      </c>
      <c r="E6523" t="s">
        <v>27</v>
      </c>
      <c r="F6523" s="6">
        <v>7</v>
      </c>
      <c r="G6523" s="6">
        <v>1</v>
      </c>
      <c r="H6523" t="s">
        <v>74</v>
      </c>
      <c r="I6523" t="s">
        <v>14</v>
      </c>
      <c r="J6523" t="s">
        <v>25</v>
      </c>
    </row>
    <row r="6524" spans="1:10" x14ac:dyDescent="0.25">
      <c r="A6524">
        <v>202012170018</v>
      </c>
      <c r="B6524" s="4">
        <v>44182</v>
      </c>
      <c r="C6524" t="s">
        <v>10</v>
      </c>
      <c r="D6524" t="s">
        <v>75</v>
      </c>
      <c r="E6524" t="s">
        <v>3322</v>
      </c>
      <c r="F6524" s="6">
        <v>8</v>
      </c>
      <c r="G6524" s="6">
        <v>0</v>
      </c>
      <c r="H6524" t="s">
        <v>49</v>
      </c>
      <c r="I6524" t="s">
        <v>14</v>
      </c>
      <c r="J6524" t="s">
        <v>44</v>
      </c>
    </row>
    <row r="6525" spans="1:10" x14ac:dyDescent="0.25">
      <c r="A6525">
        <v>199201250009</v>
      </c>
      <c r="B6525" s="1">
        <v>33628</v>
      </c>
      <c r="C6525" t="s">
        <v>30</v>
      </c>
      <c r="D6525" t="s">
        <v>159</v>
      </c>
      <c r="E6525" t="s">
        <v>3301</v>
      </c>
      <c r="F6525">
        <v>1</v>
      </c>
      <c r="G6525">
        <v>0</v>
      </c>
      <c r="H6525" t="s">
        <v>177</v>
      </c>
      <c r="I6525" t="s">
        <v>14</v>
      </c>
      <c r="J6525" t="s">
        <v>23</v>
      </c>
    </row>
    <row r="6526" spans="1:10" x14ac:dyDescent="0.25">
      <c r="A6526">
        <v>202012180012</v>
      </c>
      <c r="B6526" s="4">
        <v>44183</v>
      </c>
      <c r="C6526" t="s">
        <v>10</v>
      </c>
      <c r="D6526" t="s">
        <v>66</v>
      </c>
      <c r="E6526" t="s">
        <v>12</v>
      </c>
      <c r="F6526" s="6">
        <v>4</v>
      </c>
      <c r="G6526" s="6">
        <v>2</v>
      </c>
      <c r="H6526" t="s">
        <v>28</v>
      </c>
      <c r="I6526" t="s">
        <v>14</v>
      </c>
      <c r="J6526" t="s">
        <v>15</v>
      </c>
    </row>
    <row r="6527" spans="1:10" x14ac:dyDescent="0.25">
      <c r="A6527">
        <v>202012180010</v>
      </c>
      <c r="B6527" s="4">
        <v>44183</v>
      </c>
      <c r="C6527" t="s">
        <v>10</v>
      </c>
      <c r="D6527" t="s">
        <v>67</v>
      </c>
      <c r="E6527" t="s">
        <v>12</v>
      </c>
      <c r="F6527" s="6">
        <v>1</v>
      </c>
      <c r="G6527" s="6">
        <v>4</v>
      </c>
      <c r="H6527" t="s">
        <v>28</v>
      </c>
      <c r="I6527" t="s">
        <v>14</v>
      </c>
      <c r="J6527" t="s">
        <v>47</v>
      </c>
    </row>
    <row r="6528" spans="1:10" x14ac:dyDescent="0.25">
      <c r="A6528">
        <v>202012200021</v>
      </c>
      <c r="B6528" s="4">
        <v>44184</v>
      </c>
      <c r="C6528" t="s">
        <v>10</v>
      </c>
      <c r="D6528" t="s">
        <v>60</v>
      </c>
      <c r="E6528" t="s">
        <v>27</v>
      </c>
      <c r="F6528" s="6">
        <v>0</v>
      </c>
      <c r="G6528" s="6">
        <v>0</v>
      </c>
      <c r="H6528" t="s">
        <v>61</v>
      </c>
      <c r="I6528" t="s">
        <v>14</v>
      </c>
      <c r="J6528" t="s">
        <v>29</v>
      </c>
    </row>
    <row r="6529" spans="1:10" x14ac:dyDescent="0.25">
      <c r="A6529">
        <v>202012190023</v>
      </c>
      <c r="B6529" s="4">
        <v>44184</v>
      </c>
      <c r="C6529" t="s">
        <v>10</v>
      </c>
      <c r="D6529" t="s">
        <v>63</v>
      </c>
      <c r="E6529" t="s">
        <v>27</v>
      </c>
      <c r="F6529" s="6">
        <v>0</v>
      </c>
      <c r="G6529" s="6">
        <v>0</v>
      </c>
      <c r="H6529" t="s">
        <v>57</v>
      </c>
      <c r="I6529" t="s">
        <v>14</v>
      </c>
      <c r="J6529" t="s">
        <v>64</v>
      </c>
    </row>
    <row r="6530" spans="1:10" x14ac:dyDescent="0.25">
      <c r="A6530">
        <v>202012190018</v>
      </c>
      <c r="B6530" s="4">
        <v>44184</v>
      </c>
      <c r="C6530" t="s">
        <v>10</v>
      </c>
      <c r="D6530" t="s">
        <v>65</v>
      </c>
      <c r="E6530" t="s">
        <v>12</v>
      </c>
      <c r="F6530" s="6">
        <v>10</v>
      </c>
      <c r="G6530" s="6" t="s">
        <v>3323</v>
      </c>
      <c r="H6530" t="s">
        <v>28</v>
      </c>
      <c r="I6530" t="s">
        <v>14</v>
      </c>
      <c r="J6530" t="s">
        <v>19</v>
      </c>
    </row>
    <row r="6531" spans="1:10" x14ac:dyDescent="0.25">
      <c r="A6531">
        <v>202012200022</v>
      </c>
      <c r="B6531" s="4">
        <v>44185</v>
      </c>
      <c r="C6531" t="s">
        <v>10</v>
      </c>
      <c r="D6531" t="s">
        <v>58</v>
      </c>
      <c r="E6531" t="s">
        <v>3322</v>
      </c>
      <c r="F6531" s="6" t="s">
        <v>3323</v>
      </c>
      <c r="G6531" s="6" t="s">
        <v>3323</v>
      </c>
      <c r="H6531" t="s">
        <v>28</v>
      </c>
      <c r="I6531" t="s">
        <v>14</v>
      </c>
      <c r="J6531" t="s">
        <v>59</v>
      </c>
    </row>
    <row r="6532" spans="1:10" x14ac:dyDescent="0.25">
      <c r="A6532">
        <v>202012200017</v>
      </c>
      <c r="B6532" s="4">
        <v>44185</v>
      </c>
      <c r="C6532" t="s">
        <v>10</v>
      </c>
      <c r="D6532" t="s">
        <v>62</v>
      </c>
      <c r="E6532" t="s">
        <v>12</v>
      </c>
      <c r="F6532" s="6">
        <v>5</v>
      </c>
      <c r="G6532" s="6">
        <v>0</v>
      </c>
      <c r="H6532" t="s">
        <v>21</v>
      </c>
      <c r="I6532" t="s">
        <v>14</v>
      </c>
      <c r="J6532" t="s">
        <v>15</v>
      </c>
    </row>
    <row r="6533" spans="1:10" x14ac:dyDescent="0.25">
      <c r="A6533">
        <v>202012210026</v>
      </c>
      <c r="B6533" s="4">
        <v>44186</v>
      </c>
      <c r="C6533" t="s">
        <v>53</v>
      </c>
      <c r="D6533" t="s">
        <v>54</v>
      </c>
      <c r="E6533" t="s">
        <v>55</v>
      </c>
      <c r="F6533" s="6">
        <v>18</v>
      </c>
      <c r="G6533" s="6">
        <v>3</v>
      </c>
      <c r="H6533" t="s">
        <v>21</v>
      </c>
      <c r="I6533" t="s">
        <v>14</v>
      </c>
      <c r="J6533" t="s">
        <v>19</v>
      </c>
    </row>
    <row r="6534" spans="1:10" x14ac:dyDescent="0.25">
      <c r="A6534">
        <v>202012210023</v>
      </c>
      <c r="B6534" s="4">
        <v>44186</v>
      </c>
      <c r="C6534" t="s">
        <v>10</v>
      </c>
      <c r="D6534" t="s">
        <v>56</v>
      </c>
      <c r="E6534" t="s">
        <v>27</v>
      </c>
      <c r="F6534" s="6" t="s">
        <v>3323</v>
      </c>
      <c r="G6534" s="6" t="s">
        <v>3323</v>
      </c>
      <c r="H6534" t="s">
        <v>57</v>
      </c>
      <c r="I6534" t="s">
        <v>14</v>
      </c>
      <c r="J6534" t="s">
        <v>47</v>
      </c>
    </row>
    <row r="6535" spans="1:10" x14ac:dyDescent="0.25">
      <c r="A6535">
        <v>199107150007</v>
      </c>
      <c r="B6535" s="1">
        <v>33434</v>
      </c>
      <c r="C6535" t="s">
        <v>30</v>
      </c>
      <c r="D6535" t="s">
        <v>3295</v>
      </c>
      <c r="E6535" t="s">
        <v>3306</v>
      </c>
      <c r="F6535">
        <v>7</v>
      </c>
      <c r="G6535">
        <v>0</v>
      </c>
      <c r="H6535" t="s">
        <v>28</v>
      </c>
      <c r="I6535" t="s">
        <v>14</v>
      </c>
      <c r="J6535" t="s">
        <v>23</v>
      </c>
    </row>
    <row r="6536" spans="1:10" x14ac:dyDescent="0.25">
      <c r="A6536">
        <v>202012230009</v>
      </c>
      <c r="B6536" s="4">
        <v>44188</v>
      </c>
      <c r="C6536" t="s">
        <v>10</v>
      </c>
      <c r="D6536" t="s">
        <v>51</v>
      </c>
      <c r="E6536" t="s">
        <v>3322</v>
      </c>
      <c r="F6536" s="6">
        <v>2</v>
      </c>
      <c r="G6536" s="6">
        <v>2</v>
      </c>
      <c r="H6536" t="s">
        <v>21</v>
      </c>
      <c r="I6536" t="s">
        <v>14</v>
      </c>
      <c r="J6536" t="s">
        <v>19</v>
      </c>
    </row>
    <row r="6537" spans="1:10" x14ac:dyDescent="0.25">
      <c r="A6537">
        <v>202012230008</v>
      </c>
      <c r="B6537" s="4">
        <v>44188</v>
      </c>
      <c r="C6537" t="s">
        <v>10</v>
      </c>
      <c r="D6537" t="s">
        <v>52</v>
      </c>
      <c r="E6537" t="s">
        <v>12</v>
      </c>
      <c r="F6537" s="6" t="s">
        <v>3323</v>
      </c>
      <c r="G6537" s="6" t="s">
        <v>3323</v>
      </c>
      <c r="H6537" t="s">
        <v>28</v>
      </c>
      <c r="I6537" t="s">
        <v>14</v>
      </c>
      <c r="J6537" t="s">
        <v>29</v>
      </c>
    </row>
    <row r="6538" spans="1:10" x14ac:dyDescent="0.25">
      <c r="A6538">
        <v>202012240019</v>
      </c>
      <c r="B6538" s="4">
        <v>44189</v>
      </c>
      <c r="C6538" t="s">
        <v>10</v>
      </c>
      <c r="D6538" t="s">
        <v>42</v>
      </c>
      <c r="E6538" t="s">
        <v>3322</v>
      </c>
      <c r="F6538" s="6">
        <v>5</v>
      </c>
      <c r="G6538" s="6" t="s">
        <v>3323</v>
      </c>
      <c r="H6538" t="s">
        <v>43</v>
      </c>
      <c r="I6538" t="s">
        <v>14</v>
      </c>
      <c r="J6538" t="s">
        <v>44</v>
      </c>
    </row>
    <row r="6539" spans="1:10" x14ac:dyDescent="0.25">
      <c r="A6539">
        <v>202012240010</v>
      </c>
      <c r="B6539" s="4">
        <v>44189</v>
      </c>
      <c r="C6539" t="s">
        <v>10</v>
      </c>
      <c r="D6539" t="s">
        <v>45</v>
      </c>
      <c r="E6539" t="s">
        <v>12</v>
      </c>
      <c r="F6539" s="6">
        <v>11</v>
      </c>
      <c r="G6539" s="6" t="s">
        <v>3323</v>
      </c>
      <c r="H6539" t="s">
        <v>46</v>
      </c>
      <c r="I6539" t="s">
        <v>14</v>
      </c>
      <c r="J6539" t="s">
        <v>47</v>
      </c>
    </row>
    <row r="6540" spans="1:10" x14ac:dyDescent="0.25">
      <c r="A6540">
        <v>202012240009</v>
      </c>
      <c r="B6540" s="4">
        <v>44189</v>
      </c>
      <c r="C6540" t="s">
        <v>10</v>
      </c>
      <c r="D6540" t="s">
        <v>48</v>
      </c>
      <c r="E6540" t="s">
        <v>12</v>
      </c>
      <c r="F6540" s="6">
        <v>6</v>
      </c>
      <c r="G6540" s="6" t="s">
        <v>3323</v>
      </c>
      <c r="H6540" t="s">
        <v>49</v>
      </c>
      <c r="I6540" t="s">
        <v>14</v>
      </c>
      <c r="J6540" t="s">
        <v>47</v>
      </c>
    </row>
    <row r="6541" spans="1:10" x14ac:dyDescent="0.25">
      <c r="A6541">
        <v>202012240008</v>
      </c>
      <c r="B6541" s="4">
        <v>44189</v>
      </c>
      <c r="C6541" t="s">
        <v>10</v>
      </c>
      <c r="D6541" t="s">
        <v>50</v>
      </c>
      <c r="E6541" t="s">
        <v>12</v>
      </c>
      <c r="F6541" s="6">
        <v>3</v>
      </c>
      <c r="G6541" s="6" t="s">
        <v>3323</v>
      </c>
      <c r="H6541" t="s">
        <v>28</v>
      </c>
      <c r="I6541" t="s">
        <v>14</v>
      </c>
      <c r="J6541" t="s">
        <v>29</v>
      </c>
    </row>
    <row r="6542" spans="1:10" x14ac:dyDescent="0.25">
      <c r="A6542">
        <v>202012250031</v>
      </c>
      <c r="B6542" s="4">
        <v>44190</v>
      </c>
      <c r="C6542" t="s">
        <v>30</v>
      </c>
      <c r="D6542" t="s">
        <v>37</v>
      </c>
      <c r="E6542" t="s">
        <v>38</v>
      </c>
      <c r="F6542" s="6">
        <v>2</v>
      </c>
      <c r="G6542" s="6" t="s">
        <v>3323</v>
      </c>
      <c r="H6542" t="s">
        <v>39</v>
      </c>
      <c r="I6542" t="s">
        <v>14</v>
      </c>
      <c r="J6542" t="s">
        <v>19</v>
      </c>
    </row>
    <row r="6543" spans="1:10" x14ac:dyDescent="0.25">
      <c r="A6543">
        <v>202012250030</v>
      </c>
      <c r="B6543" s="4">
        <v>44190</v>
      </c>
      <c r="C6543" t="s">
        <v>10</v>
      </c>
      <c r="D6543" t="s">
        <v>40</v>
      </c>
      <c r="E6543" t="s">
        <v>27</v>
      </c>
      <c r="F6543" s="6">
        <v>0</v>
      </c>
      <c r="G6543" s="6">
        <v>0</v>
      </c>
      <c r="H6543" t="s">
        <v>41</v>
      </c>
      <c r="I6543" t="s">
        <v>14</v>
      </c>
      <c r="J6543" t="s">
        <v>29</v>
      </c>
    </row>
    <row r="6544" spans="1:10" x14ac:dyDescent="0.25">
      <c r="A6544">
        <v>202012260015</v>
      </c>
      <c r="B6544" s="4">
        <v>44191</v>
      </c>
      <c r="C6544" t="s">
        <v>10</v>
      </c>
      <c r="D6544" t="s">
        <v>33</v>
      </c>
      <c r="E6544" t="s">
        <v>12</v>
      </c>
      <c r="F6544" s="6">
        <v>2</v>
      </c>
      <c r="G6544" s="6">
        <v>1</v>
      </c>
      <c r="H6544" t="s">
        <v>32</v>
      </c>
      <c r="I6544" t="s">
        <v>14</v>
      </c>
      <c r="J6544" t="s">
        <v>25</v>
      </c>
    </row>
    <row r="6545" spans="1:10" x14ac:dyDescent="0.25">
      <c r="A6545">
        <v>202012260014</v>
      </c>
      <c r="B6545" s="4">
        <v>44191</v>
      </c>
      <c r="C6545" t="s">
        <v>10</v>
      </c>
      <c r="D6545" t="s">
        <v>34</v>
      </c>
      <c r="E6545" t="s">
        <v>12</v>
      </c>
      <c r="F6545" s="6">
        <v>3</v>
      </c>
      <c r="G6545" s="6">
        <v>1</v>
      </c>
      <c r="H6545" t="s">
        <v>28</v>
      </c>
      <c r="I6545" t="s">
        <v>14</v>
      </c>
      <c r="J6545" t="s">
        <v>25</v>
      </c>
    </row>
    <row r="6546" spans="1:10" x14ac:dyDescent="0.25">
      <c r="A6546">
        <v>202012260013</v>
      </c>
      <c r="B6546" s="4">
        <v>44191</v>
      </c>
      <c r="C6546" t="s">
        <v>10</v>
      </c>
      <c r="D6546" t="s">
        <v>35</v>
      </c>
      <c r="E6546" t="s">
        <v>12</v>
      </c>
      <c r="F6546" s="6">
        <v>2</v>
      </c>
      <c r="G6546" s="6">
        <v>2</v>
      </c>
      <c r="H6546" t="s">
        <v>28</v>
      </c>
      <c r="I6546" t="s">
        <v>14</v>
      </c>
      <c r="J6546" t="s">
        <v>25</v>
      </c>
    </row>
    <row r="6547" spans="1:10" x14ac:dyDescent="0.25">
      <c r="A6547">
        <v>198505290011</v>
      </c>
      <c r="B6547" s="1">
        <v>31196</v>
      </c>
      <c r="C6547" t="s">
        <v>53</v>
      </c>
      <c r="D6547" t="s">
        <v>3314</v>
      </c>
      <c r="E6547" t="s">
        <v>3315</v>
      </c>
      <c r="F6547">
        <v>3</v>
      </c>
      <c r="G6547">
        <v>0</v>
      </c>
      <c r="H6547" t="s">
        <v>86</v>
      </c>
      <c r="I6547" t="s">
        <v>14</v>
      </c>
      <c r="J6547" t="s">
        <v>23</v>
      </c>
    </row>
    <row r="6548" spans="1:10" x14ac:dyDescent="0.25">
      <c r="A6548">
        <v>202012260012</v>
      </c>
      <c r="B6548" s="4">
        <v>44191</v>
      </c>
      <c r="C6548" t="s">
        <v>10</v>
      </c>
      <c r="D6548" t="s">
        <v>36</v>
      </c>
      <c r="E6548" t="s">
        <v>12</v>
      </c>
      <c r="F6548" s="6">
        <v>3</v>
      </c>
      <c r="G6548" s="6">
        <v>2</v>
      </c>
      <c r="H6548" t="s">
        <v>28</v>
      </c>
      <c r="I6548" t="s">
        <v>14</v>
      </c>
      <c r="J6548" t="s">
        <v>25</v>
      </c>
    </row>
    <row r="6549" spans="1:10" x14ac:dyDescent="0.25">
      <c r="A6549">
        <v>202012270025</v>
      </c>
      <c r="B6549" s="4">
        <v>44192</v>
      </c>
      <c r="C6549" t="s">
        <v>10</v>
      </c>
      <c r="D6549" t="s">
        <v>22</v>
      </c>
      <c r="E6549" t="s">
        <v>3322</v>
      </c>
      <c r="F6549" s="6">
        <v>3</v>
      </c>
      <c r="G6549" s="6" t="s">
        <v>3323</v>
      </c>
      <c r="H6549" t="s">
        <v>24</v>
      </c>
      <c r="I6549" t="s">
        <v>14</v>
      </c>
      <c r="J6549" t="s">
        <v>25</v>
      </c>
    </row>
    <row r="6550" spans="1:10" x14ac:dyDescent="0.25">
      <c r="A6550">
        <v>202012280023</v>
      </c>
      <c r="B6550" s="4">
        <v>44193</v>
      </c>
      <c r="C6550" t="s">
        <v>10</v>
      </c>
      <c r="D6550" t="s">
        <v>20</v>
      </c>
      <c r="E6550" t="s">
        <v>12</v>
      </c>
      <c r="F6550" s="6">
        <v>3</v>
      </c>
      <c r="G6550" s="6">
        <v>0</v>
      </c>
      <c r="H6550" t="s">
        <v>21</v>
      </c>
      <c r="I6550" t="s">
        <v>14</v>
      </c>
      <c r="J6550" t="s">
        <v>15</v>
      </c>
    </row>
    <row r="6551" spans="1:10" x14ac:dyDescent="0.25">
      <c r="A6551">
        <v>202012270014</v>
      </c>
      <c r="B6551" s="4">
        <v>44193</v>
      </c>
      <c r="C6551" t="s">
        <v>10</v>
      </c>
      <c r="D6551" t="s">
        <v>26</v>
      </c>
      <c r="E6551" t="s">
        <v>27</v>
      </c>
      <c r="F6551" s="6">
        <v>1</v>
      </c>
      <c r="G6551" s="6">
        <v>0</v>
      </c>
      <c r="H6551" t="s">
        <v>28</v>
      </c>
      <c r="I6551" t="s">
        <v>14</v>
      </c>
      <c r="J6551" t="s">
        <v>29</v>
      </c>
    </row>
    <row r="6552" spans="1:10" x14ac:dyDescent="0.25">
      <c r="A6552">
        <v>202012290026</v>
      </c>
      <c r="B6552" s="4">
        <v>44194</v>
      </c>
      <c r="C6552" t="s">
        <v>10</v>
      </c>
      <c r="D6552" t="s">
        <v>11</v>
      </c>
      <c r="E6552" t="s">
        <v>12</v>
      </c>
      <c r="F6552" s="6">
        <v>9</v>
      </c>
      <c r="G6552" s="6">
        <v>7</v>
      </c>
      <c r="H6552" t="s">
        <v>13</v>
      </c>
      <c r="I6552" t="s">
        <v>14</v>
      </c>
      <c r="J6552" t="s">
        <v>15</v>
      </c>
    </row>
    <row r="6553" spans="1:10" x14ac:dyDescent="0.25">
      <c r="A6553">
        <v>198001170007</v>
      </c>
      <c r="B6553" s="1">
        <v>29237</v>
      </c>
      <c r="C6553" t="s">
        <v>10</v>
      </c>
      <c r="D6553" t="s">
        <v>1627</v>
      </c>
      <c r="E6553" t="s">
        <v>3319</v>
      </c>
      <c r="F6553" t="s">
        <v>3323</v>
      </c>
      <c r="G6553" t="s">
        <v>3323</v>
      </c>
      <c r="H6553" t="s">
        <v>326</v>
      </c>
      <c r="I6553" t="s">
        <v>14</v>
      </c>
      <c r="J6553" t="s">
        <v>23</v>
      </c>
    </row>
    <row r="6554" spans="1:10" x14ac:dyDescent="0.25">
      <c r="A6554">
        <v>202012290025</v>
      </c>
      <c r="B6554" s="4">
        <v>44194</v>
      </c>
      <c r="C6554" t="s">
        <v>10</v>
      </c>
      <c r="D6554" t="s">
        <v>11</v>
      </c>
      <c r="E6554" t="s">
        <v>12</v>
      </c>
      <c r="F6554" s="6">
        <v>0</v>
      </c>
      <c r="G6554" s="6">
        <v>0</v>
      </c>
      <c r="H6554" t="s">
        <v>13</v>
      </c>
      <c r="I6554" t="s">
        <v>14</v>
      </c>
      <c r="J6554" t="s">
        <v>16</v>
      </c>
    </row>
    <row r="6555" spans="1:10" x14ac:dyDescent="0.25">
      <c r="A6555">
        <v>202012290023</v>
      </c>
      <c r="B6555" s="4">
        <v>44194</v>
      </c>
      <c r="C6555" t="s">
        <v>10</v>
      </c>
      <c r="D6555" t="s">
        <v>17</v>
      </c>
      <c r="E6555" t="s">
        <v>12</v>
      </c>
      <c r="F6555" s="6">
        <v>3</v>
      </c>
      <c r="G6555" s="6">
        <v>2</v>
      </c>
      <c r="H6555" t="s">
        <v>18</v>
      </c>
      <c r="I6555" t="s">
        <v>14</v>
      </c>
      <c r="J6555" t="s">
        <v>19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7D441-BEBA-4D35-B75F-023BB9DC00E4}">
  <dimension ref="AG1:AP6555"/>
  <sheetViews>
    <sheetView showGridLines="0" showRowColHeaders="0" tabSelected="1" zoomScaleNormal="100" workbookViewId="0">
      <selection activeCell="X47" sqref="X47"/>
    </sheetView>
  </sheetViews>
  <sheetFormatPr defaultRowHeight="15" x14ac:dyDescent="0.25"/>
  <cols>
    <col min="1" max="16384" width="9.140625" style="10"/>
  </cols>
  <sheetData>
    <row r="1" spans="33:42" x14ac:dyDescent="0.25">
      <c r="AG1" s="2" t="s">
        <v>0</v>
      </c>
      <c r="AH1" s="3" t="s">
        <v>1</v>
      </c>
      <c r="AI1" s="2" t="s">
        <v>2</v>
      </c>
      <c r="AJ1" s="2" t="s">
        <v>3</v>
      </c>
      <c r="AK1" s="2" t="s">
        <v>4</v>
      </c>
      <c r="AL1" s="5" t="s">
        <v>5</v>
      </c>
      <c r="AM1" s="5" t="s">
        <v>6</v>
      </c>
      <c r="AN1" s="2" t="s">
        <v>7</v>
      </c>
      <c r="AO1" s="2" t="s">
        <v>8</v>
      </c>
      <c r="AP1" s="2" t="s">
        <v>9</v>
      </c>
    </row>
    <row r="2" spans="33:42" x14ac:dyDescent="0.25">
      <c r="AG2">
        <v>197404210002</v>
      </c>
      <c r="AH2" s="4">
        <v>27140</v>
      </c>
      <c r="AI2" t="s">
        <v>121</v>
      </c>
      <c r="AJ2" t="s">
        <v>3320</v>
      </c>
      <c r="AK2" t="s">
        <v>3321</v>
      </c>
      <c r="AL2" s="6">
        <v>0</v>
      </c>
      <c r="AM2" s="6">
        <v>0</v>
      </c>
      <c r="AN2" t="s">
        <v>28</v>
      </c>
      <c r="AO2" t="s">
        <v>14</v>
      </c>
      <c r="AP2" t="s">
        <v>29</v>
      </c>
    </row>
    <row r="3" spans="33:42" x14ac:dyDescent="0.25">
      <c r="AG3">
        <v>197602130003</v>
      </c>
      <c r="AH3" s="4">
        <v>27803</v>
      </c>
      <c r="AI3" t="s">
        <v>10</v>
      </c>
      <c r="AJ3" t="s">
        <v>1136</v>
      </c>
      <c r="AK3" t="s">
        <v>3304</v>
      </c>
      <c r="AL3" s="6">
        <v>3</v>
      </c>
      <c r="AM3" s="6">
        <v>1</v>
      </c>
      <c r="AN3" t="s">
        <v>86</v>
      </c>
      <c r="AO3" t="s">
        <v>14</v>
      </c>
      <c r="AP3" t="s">
        <v>44</v>
      </c>
    </row>
    <row r="4" spans="33:42" x14ac:dyDescent="0.25">
      <c r="AG4">
        <v>198311270001</v>
      </c>
      <c r="AH4" s="4">
        <v>30647</v>
      </c>
      <c r="AI4" t="s">
        <v>10</v>
      </c>
      <c r="AJ4" t="s">
        <v>1136</v>
      </c>
      <c r="AK4" t="s">
        <v>3318</v>
      </c>
      <c r="AL4" s="6">
        <v>1</v>
      </c>
      <c r="AM4" s="6">
        <v>0</v>
      </c>
      <c r="AN4" t="s">
        <v>86</v>
      </c>
      <c r="AO4" t="s">
        <v>14</v>
      </c>
      <c r="AP4" t="s">
        <v>44</v>
      </c>
    </row>
    <row r="5" spans="33:42" x14ac:dyDescent="0.25">
      <c r="AG5">
        <v>198311290002</v>
      </c>
      <c r="AH5" s="4">
        <v>30649</v>
      </c>
      <c r="AI5" t="s">
        <v>10</v>
      </c>
      <c r="AJ5" t="s">
        <v>1136</v>
      </c>
      <c r="AK5" t="s">
        <v>3322</v>
      </c>
      <c r="AL5" s="6">
        <v>0</v>
      </c>
      <c r="AM5" s="6">
        <v>1</v>
      </c>
      <c r="AN5" t="s">
        <v>86</v>
      </c>
      <c r="AO5" t="s">
        <v>14</v>
      </c>
      <c r="AP5" t="s">
        <v>44</v>
      </c>
    </row>
    <row r="6" spans="33:42" x14ac:dyDescent="0.25">
      <c r="AG6">
        <v>198403100004</v>
      </c>
      <c r="AH6" s="4">
        <v>30751</v>
      </c>
      <c r="AI6" t="s">
        <v>121</v>
      </c>
      <c r="AJ6" t="s">
        <v>1920</v>
      </c>
      <c r="AK6" t="s">
        <v>3317</v>
      </c>
      <c r="AL6" s="6">
        <v>0</v>
      </c>
      <c r="AM6" s="6">
        <v>25</v>
      </c>
      <c r="AN6" t="s">
        <v>690</v>
      </c>
      <c r="AO6" t="s">
        <v>14</v>
      </c>
      <c r="AP6" t="s">
        <v>15</v>
      </c>
    </row>
    <row r="7" spans="33:42" x14ac:dyDescent="0.25">
      <c r="AG7">
        <v>198601100001</v>
      </c>
      <c r="AH7" s="4">
        <v>31422</v>
      </c>
      <c r="AI7" t="s">
        <v>121</v>
      </c>
      <c r="AJ7" t="s">
        <v>3313</v>
      </c>
      <c r="AK7" t="s">
        <v>3322</v>
      </c>
      <c r="AL7" s="6">
        <v>0</v>
      </c>
      <c r="AM7" s="6">
        <v>1</v>
      </c>
      <c r="AN7" t="s">
        <v>210</v>
      </c>
      <c r="AO7" t="s">
        <v>14</v>
      </c>
      <c r="AP7" t="s">
        <v>15</v>
      </c>
    </row>
    <row r="8" spans="33:42" x14ac:dyDescent="0.25">
      <c r="AG8">
        <v>198707120001</v>
      </c>
      <c r="AH8" s="4">
        <v>31970</v>
      </c>
      <c r="AI8" t="s">
        <v>71</v>
      </c>
      <c r="AJ8" t="s">
        <v>72</v>
      </c>
      <c r="AK8" t="s">
        <v>3322</v>
      </c>
      <c r="AL8" s="6">
        <v>0</v>
      </c>
      <c r="AM8" s="6">
        <v>0</v>
      </c>
      <c r="AN8" t="s">
        <v>175</v>
      </c>
      <c r="AO8" t="s">
        <v>14</v>
      </c>
      <c r="AP8" t="s">
        <v>15</v>
      </c>
    </row>
    <row r="9" spans="33:42" x14ac:dyDescent="0.25">
      <c r="AG9">
        <v>198801230002</v>
      </c>
      <c r="AH9" s="4">
        <v>32165</v>
      </c>
      <c r="AI9" t="s">
        <v>10</v>
      </c>
      <c r="AJ9" t="s">
        <v>1136</v>
      </c>
      <c r="AK9" t="s">
        <v>3322</v>
      </c>
      <c r="AL9" s="6">
        <v>1</v>
      </c>
      <c r="AM9" s="6">
        <v>0</v>
      </c>
      <c r="AN9" t="s">
        <v>326</v>
      </c>
      <c r="AO9" t="s">
        <v>14</v>
      </c>
      <c r="AP9" t="s">
        <v>44</v>
      </c>
    </row>
    <row r="10" spans="33:42" x14ac:dyDescent="0.25">
      <c r="AG10">
        <v>198803130003</v>
      </c>
      <c r="AH10" s="4">
        <v>32215</v>
      </c>
      <c r="AI10" t="s">
        <v>10</v>
      </c>
      <c r="AJ10" t="s">
        <v>1136</v>
      </c>
      <c r="AK10" t="s">
        <v>3322</v>
      </c>
      <c r="AL10" s="6">
        <v>3</v>
      </c>
      <c r="AM10" s="6">
        <v>0</v>
      </c>
      <c r="AN10" t="s">
        <v>61</v>
      </c>
      <c r="AO10" t="s">
        <v>14</v>
      </c>
      <c r="AP10" t="s">
        <v>44</v>
      </c>
    </row>
    <row r="11" spans="33:42" x14ac:dyDescent="0.25">
      <c r="AG11">
        <v>198909190005</v>
      </c>
      <c r="AH11" s="4">
        <v>32770</v>
      </c>
      <c r="AI11" t="s">
        <v>53</v>
      </c>
      <c r="AJ11" t="s">
        <v>3311</v>
      </c>
      <c r="AK11" t="s">
        <v>3366</v>
      </c>
      <c r="AL11" s="6">
        <v>171</v>
      </c>
      <c r="AM11" s="6">
        <v>0</v>
      </c>
      <c r="AN11" t="s">
        <v>690</v>
      </c>
      <c r="AO11" t="s">
        <v>14</v>
      </c>
      <c r="AP11" t="s">
        <v>15</v>
      </c>
    </row>
    <row r="12" spans="33:42" x14ac:dyDescent="0.25">
      <c r="AG12">
        <v>199102180010</v>
      </c>
      <c r="AH12" s="4">
        <v>33287</v>
      </c>
      <c r="AI12" t="s">
        <v>53</v>
      </c>
      <c r="AJ12" t="s">
        <v>3078</v>
      </c>
      <c r="AK12" t="s">
        <v>3146</v>
      </c>
      <c r="AL12" s="6">
        <v>1</v>
      </c>
      <c r="AM12" s="6">
        <v>0</v>
      </c>
      <c r="AN12" t="s">
        <v>3310</v>
      </c>
      <c r="AO12" t="s">
        <v>14</v>
      </c>
      <c r="AP12" t="s">
        <v>19</v>
      </c>
    </row>
    <row r="13" spans="33:42" x14ac:dyDescent="0.25">
      <c r="AG13">
        <v>199102240002</v>
      </c>
      <c r="AH13" s="4">
        <v>33293</v>
      </c>
      <c r="AI13" t="s">
        <v>53</v>
      </c>
      <c r="AJ13" t="s">
        <v>849</v>
      </c>
      <c r="AK13" t="s">
        <v>3322</v>
      </c>
      <c r="AL13" s="6">
        <v>0</v>
      </c>
      <c r="AM13" s="6">
        <v>0</v>
      </c>
      <c r="AN13" t="s">
        <v>326</v>
      </c>
      <c r="AO13" t="s">
        <v>14</v>
      </c>
      <c r="AP13" t="s">
        <v>70</v>
      </c>
    </row>
    <row r="14" spans="33:42" x14ac:dyDescent="0.25">
      <c r="AG14">
        <v>199104020010</v>
      </c>
      <c r="AH14" s="4">
        <v>33330</v>
      </c>
      <c r="AI14" t="s">
        <v>121</v>
      </c>
      <c r="AJ14" t="s">
        <v>1920</v>
      </c>
      <c r="AK14" t="s">
        <v>3322</v>
      </c>
      <c r="AL14" s="6">
        <v>0</v>
      </c>
      <c r="AM14" s="6">
        <v>0</v>
      </c>
      <c r="AN14" t="s">
        <v>177</v>
      </c>
      <c r="AO14" t="s">
        <v>14</v>
      </c>
      <c r="AP14" t="s">
        <v>19</v>
      </c>
    </row>
    <row r="15" spans="33:42" x14ac:dyDescent="0.25">
      <c r="AG15">
        <v>199104110001</v>
      </c>
      <c r="AH15" s="4">
        <v>33339</v>
      </c>
      <c r="AI15" t="s">
        <v>30</v>
      </c>
      <c r="AJ15" t="s">
        <v>98</v>
      </c>
      <c r="AK15" t="s">
        <v>3322</v>
      </c>
      <c r="AL15" s="6">
        <v>0</v>
      </c>
      <c r="AM15" s="6">
        <v>0</v>
      </c>
      <c r="AN15" t="s">
        <v>86</v>
      </c>
      <c r="AO15" t="s">
        <v>14</v>
      </c>
      <c r="AP15" t="s">
        <v>70</v>
      </c>
    </row>
    <row r="16" spans="33:42" x14ac:dyDescent="0.25">
      <c r="AG16">
        <v>199106020010</v>
      </c>
      <c r="AH16" s="4">
        <v>33391</v>
      </c>
      <c r="AI16" t="s">
        <v>53</v>
      </c>
      <c r="AJ16" t="s">
        <v>3308</v>
      </c>
      <c r="AK16" t="s">
        <v>3276</v>
      </c>
      <c r="AL16" s="6">
        <v>2</v>
      </c>
      <c r="AM16" s="6">
        <v>0</v>
      </c>
      <c r="AN16" t="s">
        <v>86</v>
      </c>
      <c r="AO16" t="s">
        <v>14</v>
      </c>
      <c r="AP16" t="s">
        <v>19</v>
      </c>
    </row>
    <row r="17" spans="33:42" x14ac:dyDescent="0.25">
      <c r="AG17">
        <v>199107150003</v>
      </c>
      <c r="AH17" s="4">
        <v>33434</v>
      </c>
      <c r="AI17" t="s">
        <v>30</v>
      </c>
      <c r="AJ17" t="s">
        <v>3295</v>
      </c>
      <c r="AK17" t="s">
        <v>3307</v>
      </c>
      <c r="AL17" s="6">
        <v>12</v>
      </c>
      <c r="AM17" s="6">
        <v>0</v>
      </c>
      <c r="AN17" t="s">
        <v>28</v>
      </c>
      <c r="AO17" t="s">
        <v>14</v>
      </c>
      <c r="AP17" t="s">
        <v>19</v>
      </c>
    </row>
    <row r="18" spans="33:42" x14ac:dyDescent="0.25">
      <c r="AG18">
        <v>199108300002</v>
      </c>
      <c r="AH18" s="4">
        <v>33480</v>
      </c>
      <c r="AI18" t="s">
        <v>10</v>
      </c>
      <c r="AJ18" t="s">
        <v>3305</v>
      </c>
      <c r="AK18" t="s">
        <v>3322</v>
      </c>
      <c r="AL18" s="6">
        <v>2</v>
      </c>
      <c r="AM18" s="6">
        <v>0</v>
      </c>
      <c r="AN18" t="s">
        <v>86</v>
      </c>
      <c r="AO18" t="s">
        <v>14</v>
      </c>
      <c r="AP18" t="s">
        <v>70</v>
      </c>
    </row>
    <row r="19" spans="33:42" x14ac:dyDescent="0.25">
      <c r="AG19">
        <v>199110130008</v>
      </c>
      <c r="AH19" s="4">
        <v>33524</v>
      </c>
      <c r="AI19" t="s">
        <v>121</v>
      </c>
      <c r="AJ19" t="s">
        <v>1920</v>
      </c>
      <c r="AK19" t="s">
        <v>3304</v>
      </c>
      <c r="AL19" s="6">
        <v>40</v>
      </c>
      <c r="AM19" s="6">
        <v>0</v>
      </c>
      <c r="AN19" t="s">
        <v>21</v>
      </c>
      <c r="AO19" t="s">
        <v>14</v>
      </c>
      <c r="AP19" t="s">
        <v>19</v>
      </c>
    </row>
    <row r="20" spans="33:42" x14ac:dyDescent="0.25">
      <c r="AG20">
        <v>199110140011</v>
      </c>
      <c r="AH20" s="4">
        <v>33525</v>
      </c>
      <c r="AI20" t="s">
        <v>10</v>
      </c>
      <c r="AJ20" t="s">
        <v>977</v>
      </c>
      <c r="AK20" t="s">
        <v>3293</v>
      </c>
      <c r="AL20" s="6">
        <v>8</v>
      </c>
      <c r="AM20" s="6">
        <v>34</v>
      </c>
      <c r="AN20" t="s">
        <v>28</v>
      </c>
      <c r="AO20" t="s">
        <v>14</v>
      </c>
      <c r="AP20" t="s">
        <v>70</v>
      </c>
    </row>
    <row r="21" spans="33:42" x14ac:dyDescent="0.25">
      <c r="AG21">
        <v>199112120006</v>
      </c>
      <c r="AH21" s="4">
        <v>33584</v>
      </c>
      <c r="AI21" t="s">
        <v>53</v>
      </c>
      <c r="AJ21" t="s">
        <v>3141</v>
      </c>
      <c r="AK21" t="s">
        <v>3276</v>
      </c>
      <c r="AL21" s="6">
        <v>3</v>
      </c>
      <c r="AM21" s="6">
        <v>0</v>
      </c>
      <c r="AN21" t="s">
        <v>21</v>
      </c>
      <c r="AO21" t="s">
        <v>14</v>
      </c>
      <c r="AP21" t="s">
        <v>19</v>
      </c>
    </row>
    <row r="22" spans="33:42" x14ac:dyDescent="0.25">
      <c r="AG22">
        <v>199112250010</v>
      </c>
      <c r="AH22" s="4">
        <v>33597</v>
      </c>
      <c r="AI22" t="s">
        <v>53</v>
      </c>
      <c r="AJ22" t="s">
        <v>903</v>
      </c>
      <c r="AK22" t="s">
        <v>3276</v>
      </c>
      <c r="AL22" s="6">
        <v>1</v>
      </c>
      <c r="AM22" s="6">
        <v>0</v>
      </c>
      <c r="AN22" t="s">
        <v>28</v>
      </c>
      <c r="AO22" t="s">
        <v>14</v>
      </c>
      <c r="AP22" t="s">
        <v>19</v>
      </c>
    </row>
    <row r="23" spans="33:42" x14ac:dyDescent="0.25">
      <c r="AG23">
        <v>199112300011</v>
      </c>
      <c r="AH23" s="4">
        <v>33602</v>
      </c>
      <c r="AI23" t="s">
        <v>53</v>
      </c>
      <c r="AJ23" t="s">
        <v>3237</v>
      </c>
      <c r="AK23" t="s">
        <v>3276</v>
      </c>
      <c r="AL23" s="6">
        <v>1</v>
      </c>
      <c r="AM23" s="6">
        <v>2</v>
      </c>
      <c r="AN23" t="s">
        <v>28</v>
      </c>
      <c r="AO23" t="s">
        <v>14</v>
      </c>
      <c r="AP23" t="s">
        <v>29</v>
      </c>
    </row>
    <row r="24" spans="33:42" x14ac:dyDescent="0.25">
      <c r="AG24">
        <v>199201050011</v>
      </c>
      <c r="AH24" s="4">
        <v>33608</v>
      </c>
      <c r="AI24" t="s">
        <v>10</v>
      </c>
      <c r="AJ24" t="s">
        <v>3059</v>
      </c>
      <c r="AK24" t="s">
        <v>3302</v>
      </c>
      <c r="AL24" s="6">
        <v>0</v>
      </c>
      <c r="AM24" s="6">
        <v>29</v>
      </c>
      <c r="AN24" t="s">
        <v>177</v>
      </c>
      <c r="AO24" t="s">
        <v>14</v>
      </c>
      <c r="AP24" t="s">
        <v>1048</v>
      </c>
    </row>
    <row r="25" spans="33:42" x14ac:dyDescent="0.25">
      <c r="AG25">
        <v>199201220016</v>
      </c>
      <c r="AH25" s="4">
        <v>33625</v>
      </c>
      <c r="AI25" t="s">
        <v>53</v>
      </c>
      <c r="AJ25" t="s">
        <v>2903</v>
      </c>
      <c r="AK25" t="s">
        <v>3276</v>
      </c>
      <c r="AL25" s="6">
        <v>0</v>
      </c>
      <c r="AM25" s="6">
        <v>4</v>
      </c>
      <c r="AN25" t="s">
        <v>3109</v>
      </c>
      <c r="AO25" t="s">
        <v>14</v>
      </c>
      <c r="AP25" t="s">
        <v>19</v>
      </c>
    </row>
    <row r="26" spans="33:42" x14ac:dyDescent="0.25">
      <c r="AG26">
        <v>199201310013</v>
      </c>
      <c r="AH26" s="4">
        <v>33634</v>
      </c>
      <c r="AI26" t="s">
        <v>121</v>
      </c>
      <c r="AJ26" t="s">
        <v>1920</v>
      </c>
      <c r="AK26" t="s">
        <v>3300</v>
      </c>
      <c r="AL26" s="6">
        <v>0</v>
      </c>
      <c r="AM26" s="6">
        <v>0</v>
      </c>
      <c r="AN26" t="s">
        <v>39</v>
      </c>
      <c r="AO26" t="s">
        <v>14</v>
      </c>
      <c r="AP26" t="s">
        <v>19</v>
      </c>
    </row>
    <row r="27" spans="33:42" x14ac:dyDescent="0.25">
      <c r="AG27">
        <v>199202090004</v>
      </c>
      <c r="AH27" s="4">
        <v>33643</v>
      </c>
      <c r="AI27" t="s">
        <v>53</v>
      </c>
      <c r="AJ27" t="s">
        <v>1959</v>
      </c>
      <c r="AK27" t="s">
        <v>3276</v>
      </c>
      <c r="AL27" s="6">
        <v>3</v>
      </c>
      <c r="AM27" s="6">
        <v>3</v>
      </c>
      <c r="AN27" t="s">
        <v>21</v>
      </c>
      <c r="AO27" t="s">
        <v>14</v>
      </c>
      <c r="AP27" t="s">
        <v>19</v>
      </c>
    </row>
    <row r="28" spans="33:42" x14ac:dyDescent="0.25">
      <c r="AG28">
        <v>199202190015</v>
      </c>
      <c r="AH28" s="4">
        <v>33653</v>
      </c>
      <c r="AI28" t="s">
        <v>53</v>
      </c>
      <c r="AJ28" t="s">
        <v>3297</v>
      </c>
      <c r="AK28" t="s">
        <v>3278</v>
      </c>
      <c r="AL28" s="6">
        <v>0</v>
      </c>
      <c r="AM28" s="6">
        <v>0</v>
      </c>
      <c r="AN28" t="s">
        <v>86</v>
      </c>
      <c r="AO28" t="s">
        <v>14</v>
      </c>
      <c r="AP28" t="s">
        <v>29</v>
      </c>
    </row>
    <row r="29" spans="33:42" x14ac:dyDescent="0.25">
      <c r="AG29">
        <v>199202190012</v>
      </c>
      <c r="AH29" s="4">
        <v>33653</v>
      </c>
      <c r="AI29" t="s">
        <v>10</v>
      </c>
      <c r="AJ29" t="s">
        <v>3298</v>
      </c>
      <c r="AK29" t="s">
        <v>3299</v>
      </c>
      <c r="AL29" s="6">
        <v>80</v>
      </c>
      <c r="AM29" s="6">
        <v>0</v>
      </c>
      <c r="AN29" t="s">
        <v>28</v>
      </c>
      <c r="AO29" t="s">
        <v>14</v>
      </c>
      <c r="AP29" t="s">
        <v>19</v>
      </c>
    </row>
    <row r="30" spans="33:42" x14ac:dyDescent="0.25">
      <c r="AG30">
        <v>199202210008</v>
      </c>
      <c r="AH30" s="4">
        <v>33655</v>
      </c>
      <c r="AI30" t="s">
        <v>121</v>
      </c>
      <c r="AJ30" t="s">
        <v>1920</v>
      </c>
      <c r="AK30" t="s">
        <v>3322</v>
      </c>
      <c r="AL30" s="6">
        <v>2</v>
      </c>
      <c r="AM30" s="6">
        <v>0</v>
      </c>
      <c r="AN30" t="s">
        <v>177</v>
      </c>
      <c r="AO30" t="s">
        <v>14</v>
      </c>
      <c r="AP30" t="s">
        <v>19</v>
      </c>
    </row>
    <row r="31" spans="33:42" x14ac:dyDescent="0.25">
      <c r="AG31">
        <v>199202220001</v>
      </c>
      <c r="AH31" s="4">
        <v>33656</v>
      </c>
      <c r="AI31" t="s">
        <v>10</v>
      </c>
      <c r="AJ31" t="s">
        <v>1727</v>
      </c>
      <c r="AK31" t="s">
        <v>3322</v>
      </c>
      <c r="AL31" s="6">
        <v>1</v>
      </c>
      <c r="AM31" s="6">
        <v>0</v>
      </c>
      <c r="AN31" t="s">
        <v>86</v>
      </c>
      <c r="AO31" t="s">
        <v>14</v>
      </c>
      <c r="AP31" t="s">
        <v>44</v>
      </c>
    </row>
    <row r="32" spans="33:42" x14ac:dyDescent="0.25">
      <c r="AG32">
        <v>199203130013</v>
      </c>
      <c r="AH32" s="4">
        <v>33676</v>
      </c>
      <c r="AI32" t="s">
        <v>10</v>
      </c>
      <c r="AJ32" t="s">
        <v>1350</v>
      </c>
      <c r="AK32" t="s">
        <v>3253</v>
      </c>
      <c r="AL32" s="6">
        <v>20</v>
      </c>
      <c r="AM32" s="6">
        <v>0</v>
      </c>
      <c r="AN32" t="s">
        <v>41</v>
      </c>
      <c r="AO32" t="s">
        <v>14</v>
      </c>
      <c r="AP32" t="s">
        <v>15</v>
      </c>
    </row>
    <row r="33" spans="33:42" x14ac:dyDescent="0.25">
      <c r="AG33">
        <v>199203150012</v>
      </c>
      <c r="AH33" s="4">
        <v>33678</v>
      </c>
      <c r="AI33" t="s">
        <v>53</v>
      </c>
      <c r="AJ33" t="s">
        <v>3141</v>
      </c>
      <c r="AK33" t="s">
        <v>3278</v>
      </c>
      <c r="AL33" s="6">
        <v>3</v>
      </c>
      <c r="AM33" s="6">
        <v>0</v>
      </c>
      <c r="AN33" t="s">
        <v>28</v>
      </c>
      <c r="AO33" t="s">
        <v>14</v>
      </c>
      <c r="AP33" t="s">
        <v>15</v>
      </c>
    </row>
    <row r="34" spans="33:42" x14ac:dyDescent="0.25">
      <c r="AG34">
        <v>199204050002</v>
      </c>
      <c r="AH34" s="4">
        <v>33699</v>
      </c>
      <c r="AI34" t="s">
        <v>30</v>
      </c>
      <c r="AJ34" t="s">
        <v>3295</v>
      </c>
      <c r="AK34" t="s">
        <v>3296</v>
      </c>
      <c r="AL34" s="6">
        <v>1</v>
      </c>
      <c r="AM34" s="6">
        <v>0</v>
      </c>
      <c r="AN34" t="s">
        <v>41</v>
      </c>
      <c r="AO34" t="s">
        <v>14</v>
      </c>
      <c r="AP34" t="s">
        <v>44</v>
      </c>
    </row>
    <row r="35" spans="33:42" x14ac:dyDescent="0.25">
      <c r="AG35">
        <v>199204130001</v>
      </c>
      <c r="AH35" s="4">
        <v>33707</v>
      </c>
      <c r="AI35" t="s">
        <v>30</v>
      </c>
      <c r="AJ35" t="s">
        <v>3294</v>
      </c>
      <c r="AK35" t="s">
        <v>3322</v>
      </c>
      <c r="AL35" s="6">
        <v>1</v>
      </c>
      <c r="AM35" s="6">
        <v>0</v>
      </c>
      <c r="AN35" t="s">
        <v>39</v>
      </c>
      <c r="AO35" t="s">
        <v>14</v>
      </c>
      <c r="AP35" t="s">
        <v>44</v>
      </c>
    </row>
    <row r="36" spans="33:42" x14ac:dyDescent="0.25">
      <c r="AG36">
        <v>199204280009</v>
      </c>
      <c r="AH36" s="4">
        <v>33722</v>
      </c>
      <c r="AI36" t="s">
        <v>30</v>
      </c>
      <c r="AJ36" t="s">
        <v>3292</v>
      </c>
      <c r="AK36" t="s">
        <v>3293</v>
      </c>
      <c r="AL36" s="6">
        <v>1</v>
      </c>
      <c r="AM36" s="6">
        <v>5</v>
      </c>
      <c r="AN36" t="s">
        <v>177</v>
      </c>
      <c r="AO36" t="s">
        <v>14</v>
      </c>
      <c r="AP36" t="s">
        <v>19</v>
      </c>
    </row>
    <row r="37" spans="33:42" x14ac:dyDescent="0.25">
      <c r="AG37">
        <v>199205140011</v>
      </c>
      <c r="AH37" s="4">
        <v>33738</v>
      </c>
      <c r="AI37" t="s">
        <v>10</v>
      </c>
      <c r="AJ37" t="s">
        <v>1136</v>
      </c>
      <c r="AK37" t="s">
        <v>3291</v>
      </c>
      <c r="AL37" s="6">
        <v>11</v>
      </c>
      <c r="AM37" s="6">
        <v>0</v>
      </c>
      <c r="AN37" t="s">
        <v>28</v>
      </c>
      <c r="AO37" t="s">
        <v>14</v>
      </c>
      <c r="AP37" t="s">
        <v>19</v>
      </c>
    </row>
    <row r="38" spans="33:42" x14ac:dyDescent="0.25">
      <c r="AG38">
        <v>199205150008</v>
      </c>
      <c r="AH38" s="4">
        <v>33739</v>
      </c>
      <c r="AI38" t="s">
        <v>10</v>
      </c>
      <c r="AJ38" t="s">
        <v>832</v>
      </c>
      <c r="AK38" t="s">
        <v>3322</v>
      </c>
      <c r="AL38" s="6">
        <v>0</v>
      </c>
      <c r="AM38" s="6">
        <v>0</v>
      </c>
      <c r="AN38" t="s">
        <v>28</v>
      </c>
      <c r="AO38" t="s">
        <v>14</v>
      </c>
      <c r="AP38" t="s">
        <v>70</v>
      </c>
    </row>
    <row r="39" spans="33:42" x14ac:dyDescent="0.25">
      <c r="AG39">
        <v>199205170014</v>
      </c>
      <c r="AH39" s="4">
        <v>33741</v>
      </c>
      <c r="AI39" t="s">
        <v>10</v>
      </c>
      <c r="AJ39" t="s">
        <v>3288</v>
      </c>
      <c r="AK39" t="s">
        <v>3289</v>
      </c>
      <c r="AL39" s="6">
        <v>13</v>
      </c>
      <c r="AM39" s="6">
        <v>100</v>
      </c>
      <c r="AN39" t="s">
        <v>28</v>
      </c>
      <c r="AO39" t="s">
        <v>14</v>
      </c>
      <c r="AP39" t="s">
        <v>19</v>
      </c>
    </row>
    <row r="40" spans="33:42" x14ac:dyDescent="0.25">
      <c r="AG40">
        <v>199205170013</v>
      </c>
      <c r="AH40" s="4">
        <v>33741</v>
      </c>
      <c r="AI40" t="s">
        <v>10</v>
      </c>
      <c r="AJ40" t="s">
        <v>1627</v>
      </c>
      <c r="AK40" t="s">
        <v>3290</v>
      </c>
      <c r="AL40" s="6">
        <v>10</v>
      </c>
      <c r="AM40" s="6">
        <v>0</v>
      </c>
      <c r="AN40" t="s">
        <v>28</v>
      </c>
      <c r="AO40" t="s">
        <v>14</v>
      </c>
      <c r="AP40" t="s">
        <v>19</v>
      </c>
    </row>
    <row r="41" spans="33:42" x14ac:dyDescent="0.25">
      <c r="AG41">
        <v>199205210006</v>
      </c>
      <c r="AH41" s="4">
        <v>33745</v>
      </c>
      <c r="AI41" t="s">
        <v>10</v>
      </c>
      <c r="AJ41" t="s">
        <v>1136</v>
      </c>
      <c r="AK41" t="s">
        <v>3287</v>
      </c>
      <c r="AL41" s="6">
        <v>0</v>
      </c>
      <c r="AM41" s="6">
        <v>0</v>
      </c>
      <c r="AN41" t="s">
        <v>39</v>
      </c>
      <c r="AO41" t="s">
        <v>14</v>
      </c>
      <c r="AP41" t="s">
        <v>19</v>
      </c>
    </row>
    <row r="42" spans="33:42" x14ac:dyDescent="0.25">
      <c r="AG42">
        <v>199205240008</v>
      </c>
      <c r="AH42" s="4">
        <v>33748</v>
      </c>
      <c r="AI42" t="s">
        <v>53</v>
      </c>
      <c r="AJ42" t="s">
        <v>860</v>
      </c>
      <c r="AK42" t="s">
        <v>3367</v>
      </c>
      <c r="AL42" s="6">
        <v>1</v>
      </c>
      <c r="AM42" s="6">
        <v>2</v>
      </c>
      <c r="AN42" t="s">
        <v>28</v>
      </c>
      <c r="AO42" t="s">
        <v>14</v>
      </c>
      <c r="AP42" t="s">
        <v>19</v>
      </c>
    </row>
    <row r="43" spans="33:42" x14ac:dyDescent="0.25">
      <c r="AG43">
        <v>199205280007</v>
      </c>
      <c r="AH43" s="4">
        <v>33752</v>
      </c>
      <c r="AI43" t="s">
        <v>10</v>
      </c>
      <c r="AJ43" t="s">
        <v>1136</v>
      </c>
      <c r="AK43" t="s">
        <v>3322</v>
      </c>
      <c r="AL43" s="6">
        <v>0</v>
      </c>
      <c r="AM43" s="6">
        <v>0</v>
      </c>
      <c r="AN43" t="s">
        <v>39</v>
      </c>
      <c r="AO43" t="s">
        <v>14</v>
      </c>
      <c r="AP43" t="s">
        <v>29</v>
      </c>
    </row>
    <row r="44" spans="33:42" x14ac:dyDescent="0.25">
      <c r="AG44">
        <v>199206120012</v>
      </c>
      <c r="AH44" s="4">
        <v>33767</v>
      </c>
      <c r="AI44" t="s">
        <v>53</v>
      </c>
      <c r="AJ44" t="s">
        <v>3141</v>
      </c>
      <c r="AK44" t="s">
        <v>3276</v>
      </c>
      <c r="AL44" s="6">
        <v>13</v>
      </c>
      <c r="AM44" s="6">
        <v>0</v>
      </c>
      <c r="AN44" t="s">
        <v>21</v>
      </c>
      <c r="AO44" t="s">
        <v>14</v>
      </c>
      <c r="AP44" t="s">
        <v>19</v>
      </c>
    </row>
    <row r="45" spans="33:42" x14ac:dyDescent="0.25">
      <c r="AG45">
        <v>199206270014</v>
      </c>
      <c r="AH45" s="4">
        <v>33782</v>
      </c>
      <c r="AI45" t="s">
        <v>53</v>
      </c>
      <c r="AJ45" t="s">
        <v>3285</v>
      </c>
      <c r="AK45" t="s">
        <v>3146</v>
      </c>
      <c r="AL45" s="6">
        <v>0</v>
      </c>
      <c r="AM45" s="6">
        <v>0</v>
      </c>
      <c r="AN45" t="s">
        <v>28</v>
      </c>
      <c r="AO45" t="s">
        <v>14</v>
      </c>
      <c r="AP45" t="s">
        <v>19</v>
      </c>
    </row>
    <row r="46" spans="33:42" x14ac:dyDescent="0.25">
      <c r="AG46">
        <v>199207210014</v>
      </c>
      <c r="AH46" s="4">
        <v>33806</v>
      </c>
      <c r="AI46" t="s">
        <v>53</v>
      </c>
      <c r="AJ46" t="s">
        <v>3284</v>
      </c>
      <c r="AK46" t="s">
        <v>3276</v>
      </c>
      <c r="AL46" s="6">
        <v>2</v>
      </c>
      <c r="AM46" s="6">
        <v>0</v>
      </c>
      <c r="AN46" t="s">
        <v>28</v>
      </c>
      <c r="AO46" t="s">
        <v>14</v>
      </c>
      <c r="AP46" t="s">
        <v>19</v>
      </c>
    </row>
    <row r="47" spans="33:42" x14ac:dyDescent="0.25">
      <c r="AG47">
        <v>199208050004</v>
      </c>
      <c r="AH47" s="4">
        <v>33821</v>
      </c>
      <c r="AI47" t="s">
        <v>53</v>
      </c>
      <c r="AJ47" t="s">
        <v>1959</v>
      </c>
      <c r="AK47" t="s">
        <v>3146</v>
      </c>
      <c r="AL47" s="6">
        <v>1</v>
      </c>
      <c r="AM47" s="6">
        <v>0</v>
      </c>
      <c r="AN47" t="s">
        <v>86</v>
      </c>
      <c r="AO47" t="s">
        <v>14</v>
      </c>
      <c r="AP47" t="s">
        <v>44</v>
      </c>
    </row>
    <row r="48" spans="33:42" x14ac:dyDescent="0.25">
      <c r="AG48">
        <v>199208110001</v>
      </c>
      <c r="AH48" s="4">
        <v>33827</v>
      </c>
      <c r="AI48" t="s">
        <v>30</v>
      </c>
      <c r="AJ48" t="s">
        <v>3283</v>
      </c>
      <c r="AK48" t="s">
        <v>3322</v>
      </c>
      <c r="AL48" s="6">
        <v>2</v>
      </c>
      <c r="AM48" s="6">
        <v>0</v>
      </c>
      <c r="AN48" t="s">
        <v>41</v>
      </c>
      <c r="AO48" t="s">
        <v>14</v>
      </c>
      <c r="AP48" t="s">
        <v>44</v>
      </c>
    </row>
    <row r="49" spans="33:42" x14ac:dyDescent="0.25">
      <c r="AG49">
        <v>199208170012</v>
      </c>
      <c r="AH49" s="4">
        <v>33833</v>
      </c>
      <c r="AI49" t="s">
        <v>121</v>
      </c>
      <c r="AJ49" t="s">
        <v>3281</v>
      </c>
      <c r="AK49" t="s">
        <v>3282</v>
      </c>
      <c r="AL49" s="6">
        <v>18</v>
      </c>
      <c r="AM49" s="6">
        <v>0</v>
      </c>
      <c r="AN49" t="s">
        <v>21</v>
      </c>
      <c r="AO49" t="s">
        <v>14</v>
      </c>
      <c r="AP49" t="s">
        <v>19</v>
      </c>
    </row>
    <row r="50" spans="33:42" x14ac:dyDescent="0.25">
      <c r="AG50">
        <v>199209140011</v>
      </c>
      <c r="AH50" s="4">
        <v>33861</v>
      </c>
      <c r="AI50" t="s">
        <v>53</v>
      </c>
      <c r="AJ50" t="s">
        <v>3279</v>
      </c>
      <c r="AK50" t="s">
        <v>3276</v>
      </c>
      <c r="AL50" s="6">
        <v>2</v>
      </c>
      <c r="AM50" s="6">
        <v>0</v>
      </c>
      <c r="AN50" t="s">
        <v>28</v>
      </c>
      <c r="AO50" t="s">
        <v>14</v>
      </c>
      <c r="AP50" t="s">
        <v>19</v>
      </c>
    </row>
    <row r="51" spans="33:42" x14ac:dyDescent="0.25">
      <c r="AG51">
        <v>199209190009</v>
      </c>
      <c r="AH51" s="4">
        <v>33866</v>
      </c>
      <c r="AI51" t="s">
        <v>53</v>
      </c>
      <c r="AJ51" t="s">
        <v>1959</v>
      </c>
      <c r="AK51" t="s">
        <v>3278</v>
      </c>
      <c r="AL51" s="6">
        <v>0</v>
      </c>
      <c r="AM51" s="6">
        <v>0</v>
      </c>
      <c r="AN51" t="s">
        <v>210</v>
      </c>
      <c r="AO51" t="s">
        <v>14</v>
      </c>
      <c r="AP51" t="s">
        <v>19</v>
      </c>
    </row>
    <row r="52" spans="33:42" x14ac:dyDescent="0.25">
      <c r="AG52">
        <v>199210010003</v>
      </c>
      <c r="AH52" s="4">
        <v>33878</v>
      </c>
      <c r="AI52" t="s">
        <v>53</v>
      </c>
      <c r="AJ52" t="s">
        <v>3277</v>
      </c>
      <c r="AK52" t="s">
        <v>3276</v>
      </c>
      <c r="AL52" s="6">
        <v>2</v>
      </c>
      <c r="AM52" s="6">
        <v>2</v>
      </c>
      <c r="AN52" t="s">
        <v>39</v>
      </c>
      <c r="AO52" t="s">
        <v>14</v>
      </c>
      <c r="AP52" t="s">
        <v>19</v>
      </c>
    </row>
    <row r="53" spans="33:42" x14ac:dyDescent="0.25">
      <c r="AG53">
        <v>199210090004</v>
      </c>
      <c r="AH53" s="4">
        <v>33886</v>
      </c>
      <c r="AI53" t="s">
        <v>53</v>
      </c>
      <c r="AJ53" t="s">
        <v>1949</v>
      </c>
      <c r="AK53" t="s">
        <v>3146</v>
      </c>
      <c r="AL53" s="6">
        <v>1</v>
      </c>
      <c r="AM53" s="6">
        <v>0</v>
      </c>
      <c r="AN53" t="s">
        <v>177</v>
      </c>
      <c r="AO53" t="s">
        <v>14</v>
      </c>
      <c r="AP53" t="s">
        <v>19</v>
      </c>
    </row>
    <row r="54" spans="33:42" x14ac:dyDescent="0.25">
      <c r="AG54">
        <v>199210300006</v>
      </c>
      <c r="AH54" s="4">
        <v>33907</v>
      </c>
      <c r="AI54" t="s">
        <v>53</v>
      </c>
      <c r="AJ54" t="s">
        <v>3275</v>
      </c>
      <c r="AK54" t="s">
        <v>3276</v>
      </c>
      <c r="AL54" s="6">
        <v>6</v>
      </c>
      <c r="AM54" s="6">
        <v>0</v>
      </c>
      <c r="AN54" t="s">
        <v>177</v>
      </c>
      <c r="AO54" t="s">
        <v>14</v>
      </c>
      <c r="AP54" t="s">
        <v>19</v>
      </c>
    </row>
    <row r="55" spans="33:42" x14ac:dyDescent="0.25">
      <c r="AG55">
        <v>199211050013</v>
      </c>
      <c r="AH55" s="4">
        <v>33913</v>
      </c>
      <c r="AI55" t="s">
        <v>71</v>
      </c>
      <c r="AJ55" t="s">
        <v>72</v>
      </c>
      <c r="AK55" t="s">
        <v>3274</v>
      </c>
      <c r="AL55" s="6">
        <v>0</v>
      </c>
      <c r="AM55" s="6">
        <v>0</v>
      </c>
      <c r="AN55" t="s">
        <v>86</v>
      </c>
      <c r="AO55" t="s">
        <v>14</v>
      </c>
      <c r="AP55" t="s">
        <v>15</v>
      </c>
    </row>
    <row r="56" spans="33:42" x14ac:dyDescent="0.25">
      <c r="AG56">
        <v>199211060006</v>
      </c>
      <c r="AH56" s="4">
        <v>33914</v>
      </c>
      <c r="AI56" t="s">
        <v>71</v>
      </c>
      <c r="AJ56" t="s">
        <v>72</v>
      </c>
      <c r="AK56" t="s">
        <v>3322</v>
      </c>
      <c r="AL56" s="6">
        <v>0</v>
      </c>
      <c r="AM56" s="6">
        <v>0</v>
      </c>
      <c r="AN56" t="s">
        <v>28</v>
      </c>
      <c r="AO56" t="s">
        <v>14</v>
      </c>
      <c r="AP56" t="s">
        <v>15</v>
      </c>
    </row>
    <row r="57" spans="33:42" x14ac:dyDescent="0.25">
      <c r="AG57">
        <v>199211060005</v>
      </c>
      <c r="AH57" s="4">
        <v>33914</v>
      </c>
      <c r="AI57" t="s">
        <v>71</v>
      </c>
      <c r="AJ57" t="s">
        <v>948</v>
      </c>
      <c r="AK57" t="s">
        <v>3322</v>
      </c>
      <c r="AL57" s="6">
        <v>0</v>
      </c>
      <c r="AM57" s="6">
        <v>0</v>
      </c>
      <c r="AN57" t="s">
        <v>28</v>
      </c>
      <c r="AO57" t="s">
        <v>14</v>
      </c>
      <c r="AP57" t="s">
        <v>15</v>
      </c>
    </row>
    <row r="58" spans="33:42" x14ac:dyDescent="0.25">
      <c r="AG58">
        <v>199211060004</v>
      </c>
      <c r="AH58" s="4">
        <v>33914</v>
      </c>
      <c r="AI58" t="s">
        <v>71</v>
      </c>
      <c r="AJ58" t="s">
        <v>72</v>
      </c>
      <c r="AK58" t="s">
        <v>3274</v>
      </c>
      <c r="AL58" s="6">
        <v>0</v>
      </c>
      <c r="AM58" s="6">
        <v>0</v>
      </c>
      <c r="AN58" t="s">
        <v>175</v>
      </c>
      <c r="AO58" t="s">
        <v>14</v>
      </c>
      <c r="AP58" t="s">
        <v>15</v>
      </c>
    </row>
    <row r="59" spans="33:42" x14ac:dyDescent="0.25">
      <c r="AG59">
        <v>199211060003</v>
      </c>
      <c r="AH59" s="4">
        <v>33914</v>
      </c>
      <c r="AI59" t="s">
        <v>71</v>
      </c>
      <c r="AJ59" t="s">
        <v>72</v>
      </c>
      <c r="AK59" t="s">
        <v>3274</v>
      </c>
      <c r="AL59" s="6">
        <v>0</v>
      </c>
      <c r="AM59" s="6">
        <v>0</v>
      </c>
      <c r="AN59" t="s">
        <v>690</v>
      </c>
      <c r="AO59" t="s">
        <v>14</v>
      </c>
      <c r="AP59" t="s">
        <v>15</v>
      </c>
    </row>
    <row r="60" spans="33:42" x14ac:dyDescent="0.25">
      <c r="AG60">
        <v>202011270027</v>
      </c>
      <c r="AH60" s="1">
        <v>44162</v>
      </c>
      <c r="AI60" t="s">
        <v>10</v>
      </c>
      <c r="AJ60" t="s">
        <v>114</v>
      </c>
      <c r="AK60" t="s">
        <v>12</v>
      </c>
      <c r="AL60">
        <v>13</v>
      </c>
      <c r="AM60">
        <v>0</v>
      </c>
      <c r="AN60" t="s">
        <v>28</v>
      </c>
      <c r="AO60" t="s">
        <v>14</v>
      </c>
      <c r="AP60" t="s">
        <v>23</v>
      </c>
    </row>
    <row r="61" spans="33:42" x14ac:dyDescent="0.25">
      <c r="AG61">
        <v>199211090018</v>
      </c>
      <c r="AH61" s="4">
        <v>33917</v>
      </c>
      <c r="AI61" t="s">
        <v>71</v>
      </c>
      <c r="AJ61" t="s">
        <v>3273</v>
      </c>
      <c r="AK61" t="s">
        <v>3322</v>
      </c>
      <c r="AL61" s="6">
        <v>0</v>
      </c>
      <c r="AM61" s="6">
        <v>1</v>
      </c>
      <c r="AN61" t="s">
        <v>28</v>
      </c>
      <c r="AO61" t="s">
        <v>14</v>
      </c>
      <c r="AP61" t="s">
        <v>44</v>
      </c>
    </row>
    <row r="62" spans="33:42" x14ac:dyDescent="0.25">
      <c r="AG62">
        <v>199211100006</v>
      </c>
      <c r="AH62" s="4">
        <v>33918</v>
      </c>
      <c r="AI62" t="s">
        <v>71</v>
      </c>
      <c r="AJ62" t="s">
        <v>72</v>
      </c>
      <c r="AK62" t="s">
        <v>3322</v>
      </c>
      <c r="AL62" s="6">
        <v>0</v>
      </c>
      <c r="AM62" s="6">
        <v>0</v>
      </c>
      <c r="AN62" t="s">
        <v>61</v>
      </c>
      <c r="AO62" t="s">
        <v>14</v>
      </c>
      <c r="AP62" t="s">
        <v>15</v>
      </c>
    </row>
    <row r="63" spans="33:42" x14ac:dyDescent="0.25">
      <c r="AG63">
        <v>199211150002</v>
      </c>
      <c r="AH63" s="4">
        <v>33923</v>
      </c>
      <c r="AI63" t="s">
        <v>71</v>
      </c>
      <c r="AJ63" t="s">
        <v>3235</v>
      </c>
      <c r="AK63" t="s">
        <v>3245</v>
      </c>
      <c r="AL63" s="6">
        <v>0</v>
      </c>
      <c r="AM63" s="6">
        <v>0</v>
      </c>
      <c r="AN63" t="s">
        <v>86</v>
      </c>
      <c r="AO63" t="s">
        <v>14</v>
      </c>
      <c r="AP63" t="s">
        <v>19</v>
      </c>
    </row>
    <row r="64" spans="33:42" x14ac:dyDescent="0.25">
      <c r="AG64">
        <v>199211200008</v>
      </c>
      <c r="AH64" s="4">
        <v>33928</v>
      </c>
      <c r="AI64" t="s">
        <v>30</v>
      </c>
      <c r="AJ64" t="s">
        <v>136</v>
      </c>
      <c r="AK64" t="s">
        <v>3322</v>
      </c>
      <c r="AL64" s="6">
        <v>0</v>
      </c>
      <c r="AM64" s="6">
        <v>0</v>
      </c>
      <c r="AN64" t="s">
        <v>175</v>
      </c>
      <c r="AO64" t="s">
        <v>14</v>
      </c>
      <c r="AP64" t="s">
        <v>70</v>
      </c>
    </row>
    <row r="65" spans="33:42" x14ac:dyDescent="0.25">
      <c r="AG65">
        <v>199212200008</v>
      </c>
      <c r="AH65" s="4">
        <v>33958</v>
      </c>
      <c r="AI65" t="s">
        <v>10</v>
      </c>
      <c r="AJ65" t="s">
        <v>1136</v>
      </c>
      <c r="AK65" t="s">
        <v>3322</v>
      </c>
      <c r="AL65" s="6">
        <v>0</v>
      </c>
      <c r="AM65" s="6">
        <v>1</v>
      </c>
      <c r="AN65" t="s">
        <v>326</v>
      </c>
      <c r="AO65" t="s">
        <v>14</v>
      </c>
      <c r="AP65" t="s">
        <v>44</v>
      </c>
    </row>
    <row r="66" spans="33:42" x14ac:dyDescent="0.25">
      <c r="AG66">
        <v>199401030005</v>
      </c>
      <c r="AH66" s="4">
        <v>34337</v>
      </c>
      <c r="AI66" t="s">
        <v>30</v>
      </c>
      <c r="AJ66" t="s">
        <v>3272</v>
      </c>
      <c r="AK66" t="s">
        <v>3271</v>
      </c>
      <c r="AL66" s="6">
        <v>12</v>
      </c>
      <c r="AM66" s="6">
        <v>0</v>
      </c>
      <c r="AN66" t="s">
        <v>210</v>
      </c>
      <c r="AO66" t="s">
        <v>14</v>
      </c>
      <c r="AP66" t="s">
        <v>15</v>
      </c>
    </row>
    <row r="67" spans="33:42" x14ac:dyDescent="0.25">
      <c r="AG67">
        <v>199401290001</v>
      </c>
      <c r="AH67" s="4">
        <v>34363</v>
      </c>
      <c r="AI67" t="s">
        <v>53</v>
      </c>
      <c r="AJ67" t="s">
        <v>1959</v>
      </c>
      <c r="AK67" t="s">
        <v>3146</v>
      </c>
      <c r="AL67" s="6">
        <v>2</v>
      </c>
      <c r="AM67" s="6">
        <v>0</v>
      </c>
      <c r="AN67" t="s">
        <v>21</v>
      </c>
      <c r="AO67" t="s">
        <v>14</v>
      </c>
      <c r="AP67" t="s">
        <v>19</v>
      </c>
    </row>
    <row r="68" spans="33:42" x14ac:dyDescent="0.25">
      <c r="AG68">
        <v>199402090002</v>
      </c>
      <c r="AH68" s="4">
        <v>34374</v>
      </c>
      <c r="AI68" t="s">
        <v>10</v>
      </c>
      <c r="AJ68" t="s">
        <v>3270</v>
      </c>
      <c r="AK68" t="s">
        <v>3322</v>
      </c>
      <c r="AL68" s="6">
        <v>13</v>
      </c>
      <c r="AM68" s="6">
        <v>0</v>
      </c>
      <c r="AN68" t="s">
        <v>116</v>
      </c>
      <c r="AO68" t="s">
        <v>14</v>
      </c>
      <c r="AP68" t="s">
        <v>19</v>
      </c>
    </row>
    <row r="69" spans="33:42" x14ac:dyDescent="0.25">
      <c r="AG69">
        <v>199402170008</v>
      </c>
      <c r="AH69" s="4">
        <v>34382</v>
      </c>
      <c r="AI69" t="s">
        <v>30</v>
      </c>
      <c r="AJ69" t="s">
        <v>3269</v>
      </c>
      <c r="AK69" t="s">
        <v>3322</v>
      </c>
      <c r="AL69" s="6">
        <v>3</v>
      </c>
      <c r="AM69" s="6">
        <v>0</v>
      </c>
      <c r="AN69" t="s">
        <v>28</v>
      </c>
      <c r="AO69" t="s">
        <v>14</v>
      </c>
      <c r="AP69" t="s">
        <v>401</v>
      </c>
    </row>
    <row r="70" spans="33:42" x14ac:dyDescent="0.25">
      <c r="AG70">
        <v>199403230007</v>
      </c>
      <c r="AH70" s="4">
        <v>34416</v>
      </c>
      <c r="AI70" t="s">
        <v>71</v>
      </c>
      <c r="AJ70" t="s">
        <v>3268</v>
      </c>
      <c r="AK70" t="s">
        <v>3322</v>
      </c>
      <c r="AL70" s="6">
        <v>3</v>
      </c>
      <c r="AM70" s="6">
        <v>0</v>
      </c>
      <c r="AN70" t="s">
        <v>28</v>
      </c>
      <c r="AO70" t="s">
        <v>14</v>
      </c>
      <c r="AP70" t="s">
        <v>19</v>
      </c>
    </row>
    <row r="71" spans="33:42" x14ac:dyDescent="0.25">
      <c r="AG71">
        <v>199403230006</v>
      </c>
      <c r="AH71" s="4">
        <v>34416</v>
      </c>
      <c r="AI71" t="s">
        <v>71</v>
      </c>
      <c r="AJ71" t="s">
        <v>3268</v>
      </c>
      <c r="AK71" t="s">
        <v>3322</v>
      </c>
      <c r="AL71" s="6">
        <v>3</v>
      </c>
      <c r="AM71" s="6">
        <v>0</v>
      </c>
      <c r="AN71" t="s">
        <v>28</v>
      </c>
      <c r="AO71" t="s">
        <v>14</v>
      </c>
      <c r="AP71" t="s">
        <v>19</v>
      </c>
    </row>
    <row r="72" spans="33:42" x14ac:dyDescent="0.25">
      <c r="AG72">
        <v>199404110002</v>
      </c>
      <c r="AH72" s="4">
        <v>34435</v>
      </c>
      <c r="AI72" t="s">
        <v>53</v>
      </c>
      <c r="AJ72" t="s">
        <v>3264</v>
      </c>
      <c r="AK72" t="s">
        <v>3265</v>
      </c>
      <c r="AL72" s="6">
        <v>7</v>
      </c>
      <c r="AM72" s="6">
        <v>0</v>
      </c>
      <c r="AN72" t="s">
        <v>177</v>
      </c>
      <c r="AO72" t="s">
        <v>14</v>
      </c>
      <c r="AP72" t="s">
        <v>19</v>
      </c>
    </row>
    <row r="73" spans="33:42" x14ac:dyDescent="0.25">
      <c r="AG73">
        <v>199405120002</v>
      </c>
      <c r="AH73" s="4">
        <v>34466</v>
      </c>
      <c r="AI73" t="s">
        <v>10</v>
      </c>
      <c r="AJ73" t="s">
        <v>3150</v>
      </c>
      <c r="AK73" t="s">
        <v>3322</v>
      </c>
      <c r="AL73" s="6">
        <v>2</v>
      </c>
      <c r="AM73" s="6">
        <v>0</v>
      </c>
      <c r="AN73" t="s">
        <v>21</v>
      </c>
      <c r="AO73" t="s">
        <v>14</v>
      </c>
      <c r="AP73" t="s">
        <v>19</v>
      </c>
    </row>
    <row r="74" spans="33:42" x14ac:dyDescent="0.25">
      <c r="AG74">
        <v>199405130009</v>
      </c>
      <c r="AH74" s="4">
        <v>34467</v>
      </c>
      <c r="AI74" t="s">
        <v>558</v>
      </c>
      <c r="AJ74" t="s">
        <v>3248</v>
      </c>
      <c r="AK74" t="s">
        <v>3322</v>
      </c>
      <c r="AL74" s="6">
        <v>0</v>
      </c>
      <c r="AM74" s="6">
        <v>3</v>
      </c>
      <c r="AN74" t="s">
        <v>39</v>
      </c>
      <c r="AO74" t="s">
        <v>14</v>
      </c>
      <c r="AP74" t="s">
        <v>15</v>
      </c>
    </row>
    <row r="75" spans="33:42" x14ac:dyDescent="0.25">
      <c r="AG75">
        <v>199405160001</v>
      </c>
      <c r="AH75" s="4">
        <v>34470</v>
      </c>
      <c r="AI75" t="s">
        <v>53</v>
      </c>
      <c r="AJ75" t="s">
        <v>3262</v>
      </c>
      <c r="AK75" t="s">
        <v>3263</v>
      </c>
      <c r="AL75" s="6">
        <v>40</v>
      </c>
      <c r="AM75" s="6">
        <v>0</v>
      </c>
      <c r="AN75" t="s">
        <v>21</v>
      </c>
      <c r="AO75" t="s">
        <v>14</v>
      </c>
      <c r="AP75" t="s">
        <v>19</v>
      </c>
    </row>
    <row r="76" spans="33:42" x14ac:dyDescent="0.25">
      <c r="AG76">
        <v>199408130003</v>
      </c>
      <c r="AH76" s="4">
        <v>34559</v>
      </c>
      <c r="AI76" t="s">
        <v>10</v>
      </c>
      <c r="AJ76" t="s">
        <v>1136</v>
      </c>
      <c r="AK76" t="s">
        <v>3261</v>
      </c>
      <c r="AL76" s="6">
        <v>0</v>
      </c>
      <c r="AM76" s="6">
        <v>0</v>
      </c>
      <c r="AN76" t="s">
        <v>86</v>
      </c>
      <c r="AO76" t="s">
        <v>14</v>
      </c>
      <c r="AP76" t="s">
        <v>15</v>
      </c>
    </row>
    <row r="77" spans="33:42" x14ac:dyDescent="0.25">
      <c r="AG77">
        <v>199408130002</v>
      </c>
      <c r="AH77" s="4">
        <v>34559</v>
      </c>
      <c r="AI77" t="s">
        <v>10</v>
      </c>
      <c r="AJ77" t="s">
        <v>1136</v>
      </c>
      <c r="AK77" t="s">
        <v>3261</v>
      </c>
      <c r="AL77" s="6">
        <v>0</v>
      </c>
      <c r="AM77" s="6">
        <v>0</v>
      </c>
      <c r="AN77" t="s">
        <v>86</v>
      </c>
      <c r="AO77" t="s">
        <v>14</v>
      </c>
      <c r="AP77" t="s">
        <v>15</v>
      </c>
    </row>
    <row r="78" spans="33:42" x14ac:dyDescent="0.25">
      <c r="AG78">
        <v>199409020001</v>
      </c>
      <c r="AH78" s="4">
        <v>34579</v>
      </c>
      <c r="AI78" t="s">
        <v>10</v>
      </c>
      <c r="AJ78" t="s">
        <v>1770</v>
      </c>
      <c r="AK78" t="s">
        <v>3322</v>
      </c>
      <c r="AL78" s="6">
        <v>0</v>
      </c>
      <c r="AM78" s="6">
        <v>0</v>
      </c>
      <c r="AN78" t="s">
        <v>86</v>
      </c>
      <c r="AO78" t="s">
        <v>14</v>
      </c>
      <c r="AP78" t="s">
        <v>15</v>
      </c>
    </row>
    <row r="79" spans="33:42" x14ac:dyDescent="0.25">
      <c r="AG79">
        <v>202011110006</v>
      </c>
      <c r="AH79" s="1">
        <v>44146</v>
      </c>
      <c r="AI79" t="s">
        <v>10</v>
      </c>
      <c r="AJ79" t="s">
        <v>143</v>
      </c>
      <c r="AK79" t="s">
        <v>12</v>
      </c>
      <c r="AL79">
        <v>2</v>
      </c>
      <c r="AM79">
        <v>0</v>
      </c>
      <c r="AN79" t="s">
        <v>21</v>
      </c>
      <c r="AO79" t="s">
        <v>14</v>
      </c>
      <c r="AP79" t="s">
        <v>23</v>
      </c>
    </row>
    <row r="80" spans="33:42" x14ac:dyDescent="0.25">
      <c r="AG80">
        <v>199409190002</v>
      </c>
      <c r="AH80" s="4">
        <v>34596</v>
      </c>
      <c r="AI80" t="s">
        <v>10</v>
      </c>
      <c r="AJ80" t="s">
        <v>1136</v>
      </c>
      <c r="AK80" t="s">
        <v>3322</v>
      </c>
      <c r="AL80" s="6">
        <v>0</v>
      </c>
      <c r="AM80" s="6">
        <v>0</v>
      </c>
      <c r="AN80" t="s">
        <v>86</v>
      </c>
      <c r="AO80" t="s">
        <v>14</v>
      </c>
      <c r="AP80" t="s">
        <v>70</v>
      </c>
    </row>
    <row r="81" spans="33:42" x14ac:dyDescent="0.25">
      <c r="AG81">
        <v>199409280002</v>
      </c>
      <c r="AH81" s="4">
        <v>34605</v>
      </c>
      <c r="AI81" t="s">
        <v>10</v>
      </c>
      <c r="AJ81" t="s">
        <v>1627</v>
      </c>
      <c r="AK81" t="s">
        <v>3322</v>
      </c>
      <c r="AL81" s="6">
        <v>0</v>
      </c>
      <c r="AM81" s="6">
        <v>0</v>
      </c>
      <c r="AN81" t="s">
        <v>86</v>
      </c>
      <c r="AO81" t="s">
        <v>14</v>
      </c>
      <c r="AP81" t="s">
        <v>15</v>
      </c>
    </row>
    <row r="82" spans="33:42" x14ac:dyDescent="0.25">
      <c r="AG82">
        <v>199409300001</v>
      </c>
      <c r="AH82" s="4">
        <v>34607</v>
      </c>
      <c r="AI82" t="s">
        <v>10</v>
      </c>
      <c r="AJ82" t="s">
        <v>1627</v>
      </c>
      <c r="AK82" t="s">
        <v>3322</v>
      </c>
      <c r="AL82" s="6">
        <v>0</v>
      </c>
      <c r="AM82" s="6">
        <v>0</v>
      </c>
      <c r="AN82" t="s">
        <v>86</v>
      </c>
      <c r="AO82" t="s">
        <v>14</v>
      </c>
      <c r="AP82" t="s">
        <v>15</v>
      </c>
    </row>
    <row r="83" spans="33:42" x14ac:dyDescent="0.25">
      <c r="AG83">
        <v>199410030002</v>
      </c>
      <c r="AH83" s="4">
        <v>34610</v>
      </c>
      <c r="AI83" t="s">
        <v>558</v>
      </c>
      <c r="AJ83" t="s">
        <v>3248</v>
      </c>
      <c r="AK83" t="s">
        <v>3322</v>
      </c>
      <c r="AL83" s="6">
        <v>0</v>
      </c>
      <c r="AM83" s="6">
        <v>0</v>
      </c>
      <c r="AN83" t="s">
        <v>86</v>
      </c>
      <c r="AO83" t="s">
        <v>14</v>
      </c>
      <c r="AP83" t="s">
        <v>15</v>
      </c>
    </row>
    <row r="84" spans="33:42" x14ac:dyDescent="0.25">
      <c r="AG84">
        <v>199410060004</v>
      </c>
      <c r="AH84" s="4">
        <v>34613</v>
      </c>
      <c r="AI84" t="s">
        <v>558</v>
      </c>
      <c r="AJ84" t="s">
        <v>3248</v>
      </c>
      <c r="AK84" t="s">
        <v>3322</v>
      </c>
      <c r="AL84" s="6">
        <v>0</v>
      </c>
      <c r="AM84" s="6" t="s">
        <v>3323</v>
      </c>
      <c r="AN84" t="s">
        <v>86</v>
      </c>
      <c r="AO84" t="s">
        <v>14</v>
      </c>
      <c r="AP84" t="s">
        <v>15</v>
      </c>
    </row>
    <row r="85" spans="33:42" x14ac:dyDescent="0.25">
      <c r="AG85">
        <v>199501170006</v>
      </c>
      <c r="AH85" s="4">
        <v>34716</v>
      </c>
      <c r="AI85" t="s">
        <v>121</v>
      </c>
      <c r="AJ85" t="s">
        <v>3254</v>
      </c>
      <c r="AK85" t="s">
        <v>3322</v>
      </c>
      <c r="AL85" s="6">
        <v>0</v>
      </c>
      <c r="AM85" s="6">
        <v>0</v>
      </c>
      <c r="AN85" t="s">
        <v>39</v>
      </c>
      <c r="AO85" t="s">
        <v>14</v>
      </c>
      <c r="AP85" t="s">
        <v>19</v>
      </c>
    </row>
    <row r="86" spans="33:42" x14ac:dyDescent="0.25">
      <c r="AG86">
        <v>199503060004</v>
      </c>
      <c r="AH86" s="4">
        <v>34764</v>
      </c>
      <c r="AI86" t="s">
        <v>30</v>
      </c>
      <c r="AJ86" t="s">
        <v>3260</v>
      </c>
      <c r="AK86" t="s">
        <v>3322</v>
      </c>
      <c r="AL86" s="6">
        <v>0</v>
      </c>
      <c r="AM86" s="6">
        <v>1</v>
      </c>
      <c r="AN86" t="s">
        <v>326</v>
      </c>
      <c r="AO86" t="s">
        <v>14</v>
      </c>
      <c r="AP86" t="s">
        <v>29</v>
      </c>
    </row>
    <row r="87" spans="33:42" x14ac:dyDescent="0.25">
      <c r="AG87">
        <v>199503190005</v>
      </c>
      <c r="AH87" s="4">
        <v>34777</v>
      </c>
      <c r="AI87" t="s">
        <v>121</v>
      </c>
      <c r="AJ87" t="s">
        <v>3257</v>
      </c>
      <c r="AK87" t="s">
        <v>3258</v>
      </c>
      <c r="AL87" s="6">
        <v>0</v>
      </c>
      <c r="AM87" s="6">
        <v>0</v>
      </c>
      <c r="AN87" t="s">
        <v>3259</v>
      </c>
      <c r="AO87" t="s">
        <v>14</v>
      </c>
      <c r="AP87" t="s">
        <v>29</v>
      </c>
    </row>
    <row r="88" spans="33:42" x14ac:dyDescent="0.25">
      <c r="AG88">
        <v>199507210011</v>
      </c>
      <c r="AH88" s="4">
        <v>34901</v>
      </c>
      <c r="AI88" t="s">
        <v>121</v>
      </c>
      <c r="AJ88" t="s">
        <v>3254</v>
      </c>
      <c r="AK88" t="s">
        <v>3255</v>
      </c>
      <c r="AL88" s="6">
        <v>0</v>
      </c>
      <c r="AM88" s="6">
        <v>0</v>
      </c>
      <c r="AN88" t="s">
        <v>21</v>
      </c>
      <c r="AO88" t="s">
        <v>14</v>
      </c>
      <c r="AP88" t="s">
        <v>19</v>
      </c>
    </row>
    <row r="89" spans="33:42" x14ac:dyDescent="0.25">
      <c r="AG89">
        <v>199510060010</v>
      </c>
      <c r="AH89" s="4">
        <v>34978</v>
      </c>
      <c r="AI89" t="s">
        <v>10</v>
      </c>
      <c r="AJ89" t="s">
        <v>1136</v>
      </c>
      <c r="AK89" t="s">
        <v>3322</v>
      </c>
      <c r="AL89" s="6">
        <v>1</v>
      </c>
      <c r="AM89" s="6">
        <v>0</v>
      </c>
      <c r="AN89" t="s">
        <v>86</v>
      </c>
      <c r="AO89" t="s">
        <v>14</v>
      </c>
      <c r="AP89" t="s">
        <v>44</v>
      </c>
    </row>
    <row r="90" spans="33:42" x14ac:dyDescent="0.25">
      <c r="AG90">
        <v>199511150004</v>
      </c>
      <c r="AH90" s="4">
        <v>35018</v>
      </c>
      <c r="AI90" t="s">
        <v>558</v>
      </c>
      <c r="AJ90" t="s">
        <v>3252</v>
      </c>
      <c r="AK90" t="s">
        <v>3322</v>
      </c>
      <c r="AL90" s="6">
        <v>0</v>
      </c>
      <c r="AM90" s="6">
        <v>0</v>
      </c>
      <c r="AN90" t="s">
        <v>86</v>
      </c>
      <c r="AO90" t="s">
        <v>14</v>
      </c>
      <c r="AP90" t="s">
        <v>15</v>
      </c>
    </row>
    <row r="91" spans="33:42" x14ac:dyDescent="0.25">
      <c r="AG91">
        <v>199512150011</v>
      </c>
      <c r="AH91" s="4">
        <v>35048</v>
      </c>
      <c r="AI91" t="s">
        <v>53</v>
      </c>
      <c r="AJ91" t="s">
        <v>3251</v>
      </c>
      <c r="AK91" t="s">
        <v>3322</v>
      </c>
      <c r="AL91" s="6">
        <v>5</v>
      </c>
      <c r="AM91" s="6">
        <v>0</v>
      </c>
      <c r="AN91" t="s">
        <v>24</v>
      </c>
      <c r="AO91" t="s">
        <v>14</v>
      </c>
      <c r="AP91" t="s">
        <v>44</v>
      </c>
    </row>
    <row r="92" spans="33:42" x14ac:dyDescent="0.25">
      <c r="AG92">
        <v>199601090012</v>
      </c>
      <c r="AH92" s="4">
        <v>35073</v>
      </c>
      <c r="AI92" t="s">
        <v>71</v>
      </c>
      <c r="AJ92" t="s">
        <v>3250</v>
      </c>
      <c r="AK92" t="s">
        <v>3322</v>
      </c>
      <c r="AL92" s="6">
        <v>2</v>
      </c>
      <c r="AM92" s="6">
        <v>0</v>
      </c>
      <c r="AN92" t="s">
        <v>892</v>
      </c>
      <c r="AO92" t="s">
        <v>14</v>
      </c>
      <c r="AP92" t="s">
        <v>19</v>
      </c>
    </row>
    <row r="93" spans="33:42" x14ac:dyDescent="0.25">
      <c r="AG93">
        <v>199601170002</v>
      </c>
      <c r="AH93" s="4">
        <v>35081</v>
      </c>
      <c r="AI93" t="s">
        <v>10</v>
      </c>
      <c r="AJ93" t="s">
        <v>977</v>
      </c>
      <c r="AK93" t="s">
        <v>3249</v>
      </c>
      <c r="AL93" s="6">
        <v>14</v>
      </c>
      <c r="AM93" s="6">
        <v>0</v>
      </c>
      <c r="AN93" t="s">
        <v>86</v>
      </c>
      <c r="AO93" t="s">
        <v>14</v>
      </c>
      <c r="AP93" t="s">
        <v>15</v>
      </c>
    </row>
    <row r="94" spans="33:42" x14ac:dyDescent="0.25">
      <c r="AG94">
        <v>199601180001</v>
      </c>
      <c r="AH94" s="4">
        <v>35082</v>
      </c>
      <c r="AI94" t="s">
        <v>10</v>
      </c>
      <c r="AJ94" t="s">
        <v>3247</v>
      </c>
      <c r="AK94" t="s">
        <v>3322</v>
      </c>
      <c r="AL94" s="6">
        <v>1</v>
      </c>
      <c r="AM94" s="6">
        <v>0</v>
      </c>
      <c r="AN94" t="s">
        <v>39</v>
      </c>
      <c r="AO94" t="s">
        <v>14</v>
      </c>
      <c r="AP94" t="s">
        <v>15</v>
      </c>
    </row>
    <row r="95" spans="33:42" x14ac:dyDescent="0.25">
      <c r="AG95">
        <v>199602020001</v>
      </c>
      <c r="AH95" s="4">
        <v>35097</v>
      </c>
      <c r="AI95" t="s">
        <v>10</v>
      </c>
      <c r="AJ95" t="s">
        <v>1136</v>
      </c>
      <c r="AK95" t="s">
        <v>3322</v>
      </c>
      <c r="AL95" s="6">
        <v>0</v>
      </c>
      <c r="AM95" s="6">
        <v>1</v>
      </c>
      <c r="AN95" t="s">
        <v>175</v>
      </c>
      <c r="AO95" t="s">
        <v>14</v>
      </c>
      <c r="AP95" t="s">
        <v>44</v>
      </c>
    </row>
    <row r="96" spans="33:42" x14ac:dyDescent="0.25">
      <c r="AG96">
        <v>199603210013</v>
      </c>
      <c r="AH96" s="4">
        <v>35145</v>
      </c>
      <c r="AI96" t="s">
        <v>558</v>
      </c>
      <c r="AJ96" t="s">
        <v>3248</v>
      </c>
      <c r="AK96" t="s">
        <v>3322</v>
      </c>
      <c r="AL96" s="6">
        <v>0</v>
      </c>
      <c r="AM96" s="6">
        <v>0</v>
      </c>
      <c r="AN96" t="s">
        <v>86</v>
      </c>
      <c r="AO96" t="s">
        <v>14</v>
      </c>
      <c r="AP96" t="s">
        <v>19</v>
      </c>
    </row>
    <row r="97" spans="33:42" x14ac:dyDescent="0.25">
      <c r="AG97">
        <v>199604130001</v>
      </c>
      <c r="AH97" s="4">
        <v>35168</v>
      </c>
      <c r="AI97" t="s">
        <v>10</v>
      </c>
      <c r="AJ97" t="s">
        <v>1136</v>
      </c>
      <c r="AK97" t="s">
        <v>3322</v>
      </c>
      <c r="AL97" s="6">
        <v>2</v>
      </c>
      <c r="AM97" s="6">
        <v>0</v>
      </c>
      <c r="AN97" t="s">
        <v>21</v>
      </c>
      <c r="AO97" t="s">
        <v>14</v>
      </c>
      <c r="AP97" t="s">
        <v>15</v>
      </c>
    </row>
    <row r="98" spans="33:42" x14ac:dyDescent="0.25">
      <c r="AG98">
        <v>199605010001</v>
      </c>
      <c r="AH98" s="4">
        <v>35186</v>
      </c>
      <c r="AI98" t="s">
        <v>10</v>
      </c>
      <c r="AJ98" t="s">
        <v>1136</v>
      </c>
      <c r="AK98" t="s">
        <v>3322</v>
      </c>
      <c r="AL98" s="6">
        <v>0</v>
      </c>
      <c r="AM98" s="6">
        <v>0</v>
      </c>
      <c r="AN98" t="s">
        <v>21</v>
      </c>
      <c r="AO98" t="s">
        <v>14</v>
      </c>
      <c r="AP98" t="s">
        <v>19</v>
      </c>
    </row>
    <row r="99" spans="33:42" x14ac:dyDescent="0.25">
      <c r="AG99">
        <v>199605230001</v>
      </c>
      <c r="AH99" s="4">
        <v>35208</v>
      </c>
      <c r="AI99" t="s">
        <v>10</v>
      </c>
      <c r="AJ99" t="s">
        <v>1136</v>
      </c>
      <c r="AK99" t="s">
        <v>3322</v>
      </c>
      <c r="AL99" s="6">
        <v>1</v>
      </c>
      <c r="AM99" s="6">
        <v>0</v>
      </c>
      <c r="AN99" t="s">
        <v>39</v>
      </c>
      <c r="AO99" t="s">
        <v>14</v>
      </c>
      <c r="AP99" t="s">
        <v>44</v>
      </c>
    </row>
    <row r="100" spans="33:42" x14ac:dyDescent="0.25">
      <c r="AG100">
        <v>199605310003</v>
      </c>
      <c r="AH100" s="4">
        <v>35216</v>
      </c>
      <c r="AI100" t="s">
        <v>10</v>
      </c>
      <c r="AJ100" t="s">
        <v>3247</v>
      </c>
      <c r="AK100" t="s">
        <v>3322</v>
      </c>
      <c r="AL100" s="6">
        <v>1</v>
      </c>
      <c r="AM100" s="6">
        <v>0</v>
      </c>
      <c r="AN100" t="s">
        <v>39</v>
      </c>
      <c r="AO100" t="s">
        <v>14</v>
      </c>
      <c r="AP100" t="s">
        <v>15</v>
      </c>
    </row>
    <row r="101" spans="33:42" x14ac:dyDescent="0.25">
      <c r="AG101">
        <v>199606040002</v>
      </c>
      <c r="AH101" s="4">
        <v>35220</v>
      </c>
      <c r="AI101" t="s">
        <v>10</v>
      </c>
      <c r="AJ101" t="s">
        <v>1136</v>
      </c>
      <c r="AK101" t="s">
        <v>3322</v>
      </c>
      <c r="AL101" s="6">
        <v>2</v>
      </c>
      <c r="AM101" s="6">
        <v>0</v>
      </c>
      <c r="AN101" t="s">
        <v>86</v>
      </c>
      <c r="AO101" t="s">
        <v>14</v>
      </c>
      <c r="AP101" t="s">
        <v>44</v>
      </c>
    </row>
    <row r="102" spans="33:42" x14ac:dyDescent="0.25">
      <c r="AG102">
        <v>199608170003</v>
      </c>
      <c r="AH102" s="4">
        <v>35294</v>
      </c>
      <c r="AI102" t="s">
        <v>121</v>
      </c>
      <c r="AJ102" t="s">
        <v>1920</v>
      </c>
      <c r="AK102" t="s">
        <v>3322</v>
      </c>
      <c r="AL102" s="6">
        <v>1</v>
      </c>
      <c r="AM102" s="6">
        <v>0</v>
      </c>
      <c r="AN102" t="s">
        <v>86</v>
      </c>
      <c r="AO102" t="s">
        <v>14</v>
      </c>
      <c r="AP102" t="s">
        <v>44</v>
      </c>
    </row>
    <row r="103" spans="33:42" x14ac:dyDescent="0.25">
      <c r="AG103">
        <v>199612010014</v>
      </c>
      <c r="AH103" s="4">
        <v>35400</v>
      </c>
      <c r="AI103" t="s">
        <v>71</v>
      </c>
      <c r="AJ103" t="s">
        <v>1958</v>
      </c>
      <c r="AK103" t="s">
        <v>3245</v>
      </c>
      <c r="AL103" s="6">
        <v>1</v>
      </c>
      <c r="AM103" s="6">
        <v>0</v>
      </c>
      <c r="AN103" t="s">
        <v>28</v>
      </c>
      <c r="AO103" t="s">
        <v>14</v>
      </c>
      <c r="AP103" t="s">
        <v>1048</v>
      </c>
    </row>
    <row r="104" spans="33:42" x14ac:dyDescent="0.25">
      <c r="AG104">
        <v>199612160001</v>
      </c>
      <c r="AH104" s="4">
        <v>35415</v>
      </c>
      <c r="AI104" t="s">
        <v>10</v>
      </c>
      <c r="AJ104" t="s">
        <v>1136</v>
      </c>
      <c r="AK104" t="s">
        <v>3322</v>
      </c>
      <c r="AL104" s="6">
        <v>0</v>
      </c>
      <c r="AM104" s="6">
        <v>2</v>
      </c>
      <c r="AN104" t="s">
        <v>21</v>
      </c>
      <c r="AO104" t="s">
        <v>14</v>
      </c>
      <c r="AP104" t="s">
        <v>44</v>
      </c>
    </row>
    <row r="105" spans="33:42" x14ac:dyDescent="0.25">
      <c r="AG105">
        <v>199612180002</v>
      </c>
      <c r="AH105" s="4">
        <v>35417</v>
      </c>
      <c r="AI105" t="s">
        <v>10</v>
      </c>
      <c r="AJ105" t="s">
        <v>1136</v>
      </c>
      <c r="AK105" t="s">
        <v>3322</v>
      </c>
      <c r="AL105" s="6">
        <v>0</v>
      </c>
      <c r="AM105" s="6">
        <v>12</v>
      </c>
      <c r="AN105" t="s">
        <v>210</v>
      </c>
      <c r="AO105" t="s">
        <v>14</v>
      </c>
      <c r="AP105" t="s">
        <v>15</v>
      </c>
    </row>
    <row r="106" spans="33:42" x14ac:dyDescent="0.25">
      <c r="AG106">
        <v>199701040003</v>
      </c>
      <c r="AH106" s="4">
        <v>35434</v>
      </c>
      <c r="AI106" t="s">
        <v>10</v>
      </c>
      <c r="AJ106" t="s">
        <v>3244</v>
      </c>
      <c r="AK106" t="s">
        <v>3322</v>
      </c>
      <c r="AL106" s="6">
        <v>0</v>
      </c>
      <c r="AM106" s="6">
        <v>1</v>
      </c>
      <c r="AN106" t="s">
        <v>86</v>
      </c>
      <c r="AO106" t="s">
        <v>14</v>
      </c>
      <c r="AP106" t="s">
        <v>19</v>
      </c>
    </row>
    <row r="107" spans="33:42" x14ac:dyDescent="0.25">
      <c r="AG107">
        <v>199701070002</v>
      </c>
      <c r="AH107" s="4">
        <v>35437</v>
      </c>
      <c r="AI107" t="s">
        <v>10</v>
      </c>
      <c r="AJ107" t="s">
        <v>1136</v>
      </c>
      <c r="AK107" t="s">
        <v>3322</v>
      </c>
      <c r="AL107" s="6">
        <v>1</v>
      </c>
      <c r="AM107" s="6">
        <v>15</v>
      </c>
      <c r="AN107" t="s">
        <v>21</v>
      </c>
      <c r="AO107" t="s">
        <v>14</v>
      </c>
      <c r="AP107" t="s">
        <v>15</v>
      </c>
    </row>
    <row r="108" spans="33:42" x14ac:dyDescent="0.25">
      <c r="AG108">
        <v>199702120004</v>
      </c>
      <c r="AH108" s="4">
        <v>35473</v>
      </c>
      <c r="AI108" t="s">
        <v>10</v>
      </c>
      <c r="AJ108" t="s">
        <v>1136</v>
      </c>
      <c r="AK108" t="s">
        <v>3322</v>
      </c>
      <c r="AL108" s="6">
        <v>0</v>
      </c>
      <c r="AM108" s="6">
        <v>8</v>
      </c>
      <c r="AN108" t="s">
        <v>21</v>
      </c>
      <c r="AO108" t="s">
        <v>14</v>
      </c>
      <c r="AP108" t="s">
        <v>15</v>
      </c>
    </row>
    <row r="109" spans="33:42" x14ac:dyDescent="0.25">
      <c r="AG109">
        <v>199705070003</v>
      </c>
      <c r="AH109" s="4">
        <v>35557</v>
      </c>
      <c r="AI109" t="s">
        <v>10</v>
      </c>
      <c r="AJ109" t="s">
        <v>1136</v>
      </c>
      <c r="AK109" t="s">
        <v>3322</v>
      </c>
      <c r="AL109" s="6">
        <v>0</v>
      </c>
      <c r="AM109" s="6">
        <v>5</v>
      </c>
      <c r="AN109" t="s">
        <v>21</v>
      </c>
      <c r="AO109" t="s">
        <v>14</v>
      </c>
      <c r="AP109" t="s">
        <v>15</v>
      </c>
    </row>
    <row r="110" spans="33:42" x14ac:dyDescent="0.25">
      <c r="AG110">
        <v>199705120003</v>
      </c>
      <c r="AH110" s="4">
        <v>35562</v>
      </c>
      <c r="AI110" t="s">
        <v>10</v>
      </c>
      <c r="AJ110" t="s">
        <v>598</v>
      </c>
      <c r="AK110" t="s">
        <v>3322</v>
      </c>
      <c r="AL110" s="6">
        <v>0</v>
      </c>
      <c r="AM110" s="6">
        <v>0</v>
      </c>
      <c r="AN110" t="s">
        <v>21</v>
      </c>
      <c r="AO110" t="s">
        <v>14</v>
      </c>
      <c r="AP110" t="s">
        <v>15</v>
      </c>
    </row>
    <row r="111" spans="33:42" x14ac:dyDescent="0.25">
      <c r="AG111">
        <v>199705160003</v>
      </c>
      <c r="AH111" s="4">
        <v>35566</v>
      </c>
      <c r="AI111" t="s">
        <v>10</v>
      </c>
      <c r="AJ111" t="s">
        <v>1112</v>
      </c>
      <c r="AK111" t="s">
        <v>3322</v>
      </c>
      <c r="AL111" s="6">
        <v>4</v>
      </c>
      <c r="AM111" s="6">
        <v>3</v>
      </c>
      <c r="AN111" t="s">
        <v>41</v>
      </c>
      <c r="AO111" t="s">
        <v>14</v>
      </c>
      <c r="AP111" t="s">
        <v>15</v>
      </c>
    </row>
    <row r="112" spans="33:42" x14ac:dyDescent="0.25">
      <c r="AG112">
        <v>202010200033</v>
      </c>
      <c r="AH112" s="1">
        <v>44124</v>
      </c>
      <c r="AI112" t="s">
        <v>121</v>
      </c>
      <c r="AJ112" t="s">
        <v>185</v>
      </c>
      <c r="AK112" t="s">
        <v>12</v>
      </c>
      <c r="AL112">
        <v>16</v>
      </c>
      <c r="AM112">
        <v>12</v>
      </c>
      <c r="AN112" t="s">
        <v>21</v>
      </c>
      <c r="AO112" t="s">
        <v>14</v>
      </c>
      <c r="AP112" t="s">
        <v>23</v>
      </c>
    </row>
    <row r="113" spans="33:42" x14ac:dyDescent="0.25">
      <c r="AG113">
        <v>199707230007</v>
      </c>
      <c r="AH113" s="4">
        <v>35634</v>
      </c>
      <c r="AI113" t="s">
        <v>121</v>
      </c>
      <c r="AJ113" t="s">
        <v>3242</v>
      </c>
      <c r="AK113" t="s">
        <v>3322</v>
      </c>
      <c r="AL113" s="6">
        <v>2</v>
      </c>
      <c r="AM113" s="6">
        <v>2</v>
      </c>
      <c r="AN113" t="s">
        <v>86</v>
      </c>
      <c r="AO113" t="s">
        <v>14</v>
      </c>
      <c r="AP113" t="s">
        <v>19</v>
      </c>
    </row>
    <row r="114" spans="33:42" x14ac:dyDescent="0.25">
      <c r="AG114">
        <v>199708150008</v>
      </c>
      <c r="AH114" s="4">
        <v>35657</v>
      </c>
      <c r="AI114" t="s">
        <v>10</v>
      </c>
      <c r="AJ114" t="s">
        <v>1136</v>
      </c>
      <c r="AK114" t="s">
        <v>3322</v>
      </c>
      <c r="AL114" s="6">
        <v>0</v>
      </c>
      <c r="AM114" s="6">
        <v>0</v>
      </c>
      <c r="AN114" t="s">
        <v>28</v>
      </c>
      <c r="AO114" t="s">
        <v>14</v>
      </c>
      <c r="AP114" t="s">
        <v>15</v>
      </c>
    </row>
    <row r="115" spans="33:42" x14ac:dyDescent="0.25">
      <c r="AG115">
        <v>199708200005</v>
      </c>
      <c r="AH115" s="4">
        <v>35662</v>
      </c>
      <c r="AI115" t="s">
        <v>10</v>
      </c>
      <c r="AJ115" t="s">
        <v>869</v>
      </c>
      <c r="AK115" t="s">
        <v>3241</v>
      </c>
      <c r="AL115" s="6">
        <v>16</v>
      </c>
      <c r="AM115" s="6">
        <v>0</v>
      </c>
      <c r="AN115" t="s">
        <v>28</v>
      </c>
      <c r="AO115" t="s">
        <v>14</v>
      </c>
      <c r="AP115" t="s">
        <v>19</v>
      </c>
    </row>
    <row r="116" spans="33:42" x14ac:dyDescent="0.25">
      <c r="AG116">
        <v>199708200004</v>
      </c>
      <c r="AH116" s="4">
        <v>35662</v>
      </c>
      <c r="AI116" t="s">
        <v>10</v>
      </c>
      <c r="AJ116" t="s">
        <v>869</v>
      </c>
      <c r="AK116" t="s">
        <v>3241</v>
      </c>
      <c r="AL116" s="6">
        <v>16</v>
      </c>
      <c r="AM116" s="6">
        <v>0</v>
      </c>
      <c r="AN116" t="s">
        <v>28</v>
      </c>
      <c r="AO116" t="s">
        <v>14</v>
      </c>
      <c r="AP116" t="s">
        <v>19</v>
      </c>
    </row>
    <row r="117" spans="33:42" x14ac:dyDescent="0.25">
      <c r="AG117">
        <v>199708200003</v>
      </c>
      <c r="AH117" s="4">
        <v>35662</v>
      </c>
      <c r="AI117" t="s">
        <v>10</v>
      </c>
      <c r="AJ117" t="s">
        <v>869</v>
      </c>
      <c r="AK117" t="s">
        <v>3241</v>
      </c>
      <c r="AL117" s="6">
        <v>16</v>
      </c>
      <c r="AM117" s="6">
        <v>0</v>
      </c>
      <c r="AN117" t="s">
        <v>28</v>
      </c>
      <c r="AO117" t="s">
        <v>14</v>
      </c>
      <c r="AP117" t="s">
        <v>19</v>
      </c>
    </row>
    <row r="118" spans="33:42" x14ac:dyDescent="0.25">
      <c r="AG118">
        <v>199708200002</v>
      </c>
      <c r="AH118" s="4">
        <v>35662</v>
      </c>
      <c r="AI118" t="s">
        <v>10</v>
      </c>
      <c r="AJ118" t="s">
        <v>869</v>
      </c>
      <c r="AK118" t="s">
        <v>3241</v>
      </c>
      <c r="AL118" s="6">
        <v>16</v>
      </c>
      <c r="AM118" s="6">
        <v>0</v>
      </c>
      <c r="AN118" t="s">
        <v>28</v>
      </c>
      <c r="AO118" t="s">
        <v>14</v>
      </c>
      <c r="AP118" t="s">
        <v>19</v>
      </c>
    </row>
    <row r="119" spans="33:42" x14ac:dyDescent="0.25">
      <c r="AG119">
        <v>202010160018</v>
      </c>
      <c r="AH119" s="1">
        <v>44120</v>
      </c>
      <c r="AI119" t="s">
        <v>30</v>
      </c>
      <c r="AJ119" t="s">
        <v>193</v>
      </c>
      <c r="AK119" t="s">
        <v>12</v>
      </c>
      <c r="AL119" t="s">
        <v>3323</v>
      </c>
      <c r="AM119" t="s">
        <v>3323</v>
      </c>
      <c r="AN119" t="s">
        <v>13</v>
      </c>
      <c r="AO119" t="s">
        <v>14</v>
      </c>
      <c r="AP119" t="s">
        <v>23</v>
      </c>
    </row>
    <row r="120" spans="33:42" x14ac:dyDescent="0.25">
      <c r="AG120">
        <v>199709020002</v>
      </c>
      <c r="AH120" s="4">
        <v>35675</v>
      </c>
      <c r="AI120" t="s">
        <v>10</v>
      </c>
      <c r="AJ120" t="s">
        <v>1098</v>
      </c>
      <c r="AK120" t="s">
        <v>3322</v>
      </c>
      <c r="AL120" s="6">
        <v>0</v>
      </c>
      <c r="AM120" s="6">
        <v>7</v>
      </c>
      <c r="AN120" t="s">
        <v>21</v>
      </c>
      <c r="AO120" t="s">
        <v>14</v>
      </c>
      <c r="AP120" t="s">
        <v>15</v>
      </c>
    </row>
    <row r="121" spans="33:42" x14ac:dyDescent="0.25">
      <c r="AG121">
        <v>199709170002</v>
      </c>
      <c r="AH121" s="4">
        <v>35690</v>
      </c>
      <c r="AI121" t="s">
        <v>10</v>
      </c>
      <c r="AJ121" t="s">
        <v>1801</v>
      </c>
      <c r="AK121" t="s">
        <v>3322</v>
      </c>
      <c r="AL121" s="6">
        <v>1</v>
      </c>
      <c r="AM121" s="6">
        <v>0</v>
      </c>
      <c r="AN121" t="s">
        <v>21</v>
      </c>
      <c r="AO121" t="s">
        <v>14</v>
      </c>
      <c r="AP121" t="s">
        <v>29</v>
      </c>
    </row>
    <row r="122" spans="33:42" x14ac:dyDescent="0.25">
      <c r="AG122">
        <v>199709190001</v>
      </c>
      <c r="AH122" s="4">
        <v>35692</v>
      </c>
      <c r="AI122" t="s">
        <v>10</v>
      </c>
      <c r="AJ122" t="s">
        <v>1136</v>
      </c>
      <c r="AK122" t="s">
        <v>3322</v>
      </c>
      <c r="AL122" s="6">
        <v>0</v>
      </c>
      <c r="AM122" s="6">
        <v>10</v>
      </c>
      <c r="AN122" t="s">
        <v>41</v>
      </c>
      <c r="AO122" t="s">
        <v>14</v>
      </c>
      <c r="AP122" t="s">
        <v>15</v>
      </c>
    </row>
    <row r="123" spans="33:42" x14ac:dyDescent="0.25">
      <c r="AG123">
        <v>199709200002</v>
      </c>
      <c r="AH123" s="4">
        <v>35693</v>
      </c>
      <c r="AI123" t="s">
        <v>53</v>
      </c>
      <c r="AJ123" t="s">
        <v>3240</v>
      </c>
      <c r="AK123" t="s">
        <v>3238</v>
      </c>
      <c r="AL123" s="6">
        <v>5</v>
      </c>
      <c r="AM123" s="6">
        <v>0</v>
      </c>
      <c r="AN123" t="s">
        <v>28</v>
      </c>
      <c r="AO123" t="s">
        <v>14</v>
      </c>
      <c r="AP123" t="s">
        <v>15</v>
      </c>
    </row>
    <row r="124" spans="33:42" x14ac:dyDescent="0.25">
      <c r="AG124">
        <v>199709200001</v>
      </c>
      <c r="AH124" s="4">
        <v>35693</v>
      </c>
      <c r="AI124" t="s">
        <v>53</v>
      </c>
      <c r="AJ124" t="s">
        <v>3240</v>
      </c>
      <c r="AK124" t="s">
        <v>3238</v>
      </c>
      <c r="AL124" s="6">
        <v>0</v>
      </c>
      <c r="AM124" s="6">
        <v>5</v>
      </c>
      <c r="AN124" t="s">
        <v>21</v>
      </c>
      <c r="AO124" t="s">
        <v>14</v>
      </c>
      <c r="AP124" t="s">
        <v>15</v>
      </c>
    </row>
    <row r="125" spans="33:42" x14ac:dyDescent="0.25">
      <c r="AG125">
        <v>199709250003</v>
      </c>
      <c r="AH125" s="4">
        <v>35698</v>
      </c>
      <c r="AI125" t="s">
        <v>10</v>
      </c>
      <c r="AJ125" t="s">
        <v>3239</v>
      </c>
      <c r="AK125" t="s">
        <v>3322</v>
      </c>
      <c r="AL125" s="6">
        <v>0</v>
      </c>
      <c r="AM125" s="6">
        <v>0</v>
      </c>
      <c r="AN125" t="s">
        <v>86</v>
      </c>
      <c r="AO125" t="s">
        <v>14</v>
      </c>
      <c r="AP125" t="s">
        <v>15</v>
      </c>
    </row>
    <row r="126" spans="33:42" x14ac:dyDescent="0.25">
      <c r="AG126">
        <v>199710190001</v>
      </c>
      <c r="AH126" s="4">
        <v>35722</v>
      </c>
      <c r="AI126" t="s">
        <v>53</v>
      </c>
      <c r="AJ126" t="s">
        <v>3237</v>
      </c>
      <c r="AK126" t="s">
        <v>3238</v>
      </c>
      <c r="AL126" s="6">
        <v>27</v>
      </c>
      <c r="AM126" s="6">
        <v>0</v>
      </c>
      <c r="AN126" t="s">
        <v>28</v>
      </c>
      <c r="AO126" t="s">
        <v>14</v>
      </c>
      <c r="AP126" t="s">
        <v>19</v>
      </c>
    </row>
    <row r="127" spans="33:42" x14ac:dyDescent="0.25">
      <c r="AG127">
        <v>199712020003</v>
      </c>
      <c r="AH127" s="4">
        <v>35766</v>
      </c>
      <c r="AI127" t="s">
        <v>10</v>
      </c>
      <c r="AJ127" t="s">
        <v>869</v>
      </c>
      <c r="AK127" t="s">
        <v>3234</v>
      </c>
      <c r="AL127" s="6">
        <v>20</v>
      </c>
      <c r="AM127" s="6">
        <v>0</v>
      </c>
      <c r="AN127" t="s">
        <v>28</v>
      </c>
      <c r="AO127" t="s">
        <v>14</v>
      </c>
      <c r="AP127" t="s">
        <v>19</v>
      </c>
    </row>
    <row r="128" spans="33:42" x14ac:dyDescent="0.25">
      <c r="AG128">
        <v>199712060005</v>
      </c>
      <c r="AH128" s="4">
        <v>35770</v>
      </c>
      <c r="AI128" t="s">
        <v>10</v>
      </c>
      <c r="AJ128" t="s">
        <v>869</v>
      </c>
      <c r="AK128" t="s">
        <v>3234</v>
      </c>
      <c r="AL128" s="6">
        <v>15</v>
      </c>
      <c r="AM128" s="6">
        <v>0</v>
      </c>
      <c r="AN128" t="s">
        <v>28</v>
      </c>
      <c r="AO128" t="s">
        <v>14</v>
      </c>
      <c r="AP128" t="s">
        <v>19</v>
      </c>
    </row>
    <row r="129" spans="33:42" x14ac:dyDescent="0.25">
      <c r="AG129">
        <v>199802040002</v>
      </c>
      <c r="AH129" s="4">
        <v>35830</v>
      </c>
      <c r="AI129" t="s">
        <v>121</v>
      </c>
      <c r="AJ129" t="s">
        <v>3232</v>
      </c>
      <c r="AK129" t="s">
        <v>3233</v>
      </c>
      <c r="AL129" s="6">
        <v>0</v>
      </c>
      <c r="AM129" s="6">
        <v>0</v>
      </c>
      <c r="AN129" t="s">
        <v>28</v>
      </c>
      <c r="AO129" t="s">
        <v>14</v>
      </c>
      <c r="AP129" t="s">
        <v>29</v>
      </c>
    </row>
    <row r="130" spans="33:42" x14ac:dyDescent="0.25">
      <c r="AG130">
        <v>199804060001</v>
      </c>
      <c r="AH130" s="4">
        <v>35891</v>
      </c>
      <c r="AI130" t="s">
        <v>30</v>
      </c>
      <c r="AJ130" t="s">
        <v>3231</v>
      </c>
      <c r="AK130" t="s">
        <v>3322</v>
      </c>
      <c r="AL130" s="6" t="s">
        <v>3323</v>
      </c>
      <c r="AM130" s="6" t="s">
        <v>3323</v>
      </c>
      <c r="AN130" t="s">
        <v>39</v>
      </c>
      <c r="AO130" t="s">
        <v>14</v>
      </c>
      <c r="AP130" t="s">
        <v>15</v>
      </c>
    </row>
    <row r="131" spans="33:42" x14ac:dyDescent="0.25">
      <c r="AG131">
        <v>199804240002</v>
      </c>
      <c r="AH131" s="4">
        <v>35909</v>
      </c>
      <c r="AI131" t="s">
        <v>10</v>
      </c>
      <c r="AJ131" t="s">
        <v>1136</v>
      </c>
      <c r="AK131" t="s">
        <v>3322</v>
      </c>
      <c r="AL131" s="6">
        <v>4</v>
      </c>
      <c r="AM131" s="6" t="s">
        <v>3323</v>
      </c>
      <c r="AN131" t="s">
        <v>28</v>
      </c>
      <c r="AO131" t="s">
        <v>14</v>
      </c>
      <c r="AP131" t="s">
        <v>15</v>
      </c>
    </row>
    <row r="132" spans="33:42" x14ac:dyDescent="0.25">
      <c r="AG132">
        <v>199804240001</v>
      </c>
      <c r="AH132" s="4">
        <v>35909</v>
      </c>
      <c r="AI132" t="s">
        <v>10</v>
      </c>
      <c r="AJ132" t="s">
        <v>869</v>
      </c>
      <c r="AK132" t="s">
        <v>3322</v>
      </c>
      <c r="AL132" s="6">
        <v>5</v>
      </c>
      <c r="AM132" s="6" t="s">
        <v>3323</v>
      </c>
      <c r="AN132" t="s">
        <v>28</v>
      </c>
      <c r="AO132" t="s">
        <v>14</v>
      </c>
      <c r="AP132" t="s">
        <v>15</v>
      </c>
    </row>
    <row r="133" spans="33:42" x14ac:dyDescent="0.25">
      <c r="AG133">
        <v>202009270030</v>
      </c>
      <c r="AH133" s="1">
        <v>44101</v>
      </c>
      <c r="AI133" t="s">
        <v>10</v>
      </c>
      <c r="AJ133" t="s">
        <v>212</v>
      </c>
      <c r="AK133" t="s">
        <v>165</v>
      </c>
      <c r="AL133">
        <v>3</v>
      </c>
      <c r="AM133">
        <v>0</v>
      </c>
      <c r="AN133" t="s">
        <v>28</v>
      </c>
      <c r="AO133" t="s">
        <v>14</v>
      </c>
      <c r="AP133" t="s">
        <v>23</v>
      </c>
    </row>
    <row r="134" spans="33:42" x14ac:dyDescent="0.25">
      <c r="AG134">
        <v>199904090003</v>
      </c>
      <c r="AH134" s="4">
        <v>36259</v>
      </c>
      <c r="AI134" t="s">
        <v>53</v>
      </c>
      <c r="AJ134" t="s">
        <v>849</v>
      </c>
      <c r="AK134" t="s">
        <v>3322</v>
      </c>
      <c r="AL134" s="6">
        <v>4</v>
      </c>
      <c r="AM134" s="6" t="s">
        <v>3323</v>
      </c>
      <c r="AN134" t="s">
        <v>86</v>
      </c>
      <c r="AO134" t="s">
        <v>14</v>
      </c>
      <c r="AP134" t="s">
        <v>44</v>
      </c>
    </row>
    <row r="135" spans="33:42" x14ac:dyDescent="0.25">
      <c r="AG135">
        <v>199906190002</v>
      </c>
      <c r="AH135" s="4">
        <v>36330</v>
      </c>
      <c r="AI135" t="s">
        <v>10</v>
      </c>
      <c r="AJ135" t="s">
        <v>3228</v>
      </c>
      <c r="AK135" t="s">
        <v>3368</v>
      </c>
      <c r="AL135" s="6">
        <v>5</v>
      </c>
      <c r="AM135" s="6">
        <v>0</v>
      </c>
      <c r="AN135" t="s">
        <v>28</v>
      </c>
      <c r="AO135" t="s">
        <v>14</v>
      </c>
      <c r="AP135" t="s">
        <v>3229</v>
      </c>
    </row>
    <row r="136" spans="33:42" x14ac:dyDescent="0.25">
      <c r="AG136">
        <v>199906270003</v>
      </c>
      <c r="AH136" s="4">
        <v>36338</v>
      </c>
      <c r="AI136" t="s">
        <v>10</v>
      </c>
      <c r="AJ136" t="s">
        <v>109</v>
      </c>
      <c r="AK136" t="s">
        <v>3322</v>
      </c>
      <c r="AL136" s="6">
        <v>0</v>
      </c>
      <c r="AM136" s="6">
        <v>0</v>
      </c>
      <c r="AN136" t="s">
        <v>3074</v>
      </c>
      <c r="AO136" t="s">
        <v>14</v>
      </c>
      <c r="AP136" t="s">
        <v>29</v>
      </c>
    </row>
    <row r="137" spans="33:42" x14ac:dyDescent="0.25">
      <c r="AG137">
        <v>199907080006</v>
      </c>
      <c r="AH137" s="4">
        <v>36349</v>
      </c>
      <c r="AI137" t="s">
        <v>10</v>
      </c>
      <c r="AJ137" t="s">
        <v>2450</v>
      </c>
      <c r="AK137" t="s">
        <v>3322</v>
      </c>
      <c r="AL137" s="6">
        <v>0</v>
      </c>
      <c r="AM137" s="6">
        <v>0</v>
      </c>
      <c r="AN137" t="s">
        <v>858</v>
      </c>
      <c r="AO137" t="s">
        <v>14</v>
      </c>
      <c r="AP137" t="s">
        <v>29</v>
      </c>
    </row>
    <row r="138" spans="33:42" x14ac:dyDescent="0.25">
      <c r="AG138">
        <v>199907200007</v>
      </c>
      <c r="AH138" s="4">
        <v>36361</v>
      </c>
      <c r="AI138" t="s">
        <v>10</v>
      </c>
      <c r="AJ138" t="s">
        <v>3226</v>
      </c>
      <c r="AK138" t="s">
        <v>3322</v>
      </c>
      <c r="AL138" s="6">
        <v>0</v>
      </c>
      <c r="AM138" s="6">
        <v>0</v>
      </c>
      <c r="AN138" t="s">
        <v>3074</v>
      </c>
      <c r="AO138" t="s">
        <v>14</v>
      </c>
      <c r="AP138" t="s">
        <v>3143</v>
      </c>
    </row>
    <row r="139" spans="33:42" x14ac:dyDescent="0.25">
      <c r="AG139">
        <v>199910060003</v>
      </c>
      <c r="AH139" s="4">
        <v>36439</v>
      </c>
      <c r="AI139" t="s">
        <v>53</v>
      </c>
      <c r="AJ139" t="s">
        <v>3225</v>
      </c>
      <c r="AK139" t="s">
        <v>3322</v>
      </c>
      <c r="AL139" s="6">
        <v>0</v>
      </c>
      <c r="AM139" s="6">
        <v>0</v>
      </c>
      <c r="AN139" t="s">
        <v>175</v>
      </c>
      <c r="AO139" t="s">
        <v>14</v>
      </c>
      <c r="AP139" t="s">
        <v>1048</v>
      </c>
    </row>
    <row r="140" spans="33:42" x14ac:dyDescent="0.25">
      <c r="AG140">
        <v>199910300003</v>
      </c>
      <c r="AH140" s="4">
        <v>36463</v>
      </c>
      <c r="AI140" t="s">
        <v>10</v>
      </c>
      <c r="AJ140" t="s">
        <v>1801</v>
      </c>
      <c r="AK140" t="s">
        <v>3322</v>
      </c>
      <c r="AL140" s="6">
        <v>0</v>
      </c>
      <c r="AM140" s="6">
        <v>0</v>
      </c>
      <c r="AN140" t="s">
        <v>858</v>
      </c>
      <c r="AO140" t="s">
        <v>14</v>
      </c>
      <c r="AP140" t="s">
        <v>29</v>
      </c>
    </row>
    <row r="141" spans="33:42" x14ac:dyDescent="0.25">
      <c r="AG141">
        <v>199911010003</v>
      </c>
      <c r="AH141" s="4">
        <v>36465</v>
      </c>
      <c r="AI141" t="s">
        <v>10</v>
      </c>
      <c r="AJ141" t="s">
        <v>3099</v>
      </c>
      <c r="AK141" t="s">
        <v>3322</v>
      </c>
      <c r="AL141" s="6">
        <v>0</v>
      </c>
      <c r="AM141" s="6">
        <v>0</v>
      </c>
      <c r="AN141" t="s">
        <v>3223</v>
      </c>
      <c r="AO141" t="s">
        <v>14</v>
      </c>
      <c r="AP141" t="s">
        <v>3143</v>
      </c>
    </row>
    <row r="142" spans="33:42" x14ac:dyDescent="0.25">
      <c r="AG142">
        <v>199911040008</v>
      </c>
      <c r="AH142" s="4">
        <v>36468</v>
      </c>
      <c r="AI142" t="s">
        <v>10</v>
      </c>
      <c r="AJ142" t="s">
        <v>2950</v>
      </c>
      <c r="AK142" t="s">
        <v>1597</v>
      </c>
      <c r="AL142" s="6">
        <v>7</v>
      </c>
      <c r="AM142" s="6">
        <v>0</v>
      </c>
      <c r="AN142" t="s">
        <v>177</v>
      </c>
      <c r="AO142" t="s">
        <v>14</v>
      </c>
      <c r="AP142" t="s">
        <v>59</v>
      </c>
    </row>
    <row r="143" spans="33:42" x14ac:dyDescent="0.25">
      <c r="AG143">
        <v>202009200044</v>
      </c>
      <c r="AH143" s="1">
        <v>44094</v>
      </c>
      <c r="AI143" t="s">
        <v>10</v>
      </c>
      <c r="AJ143" t="s">
        <v>225</v>
      </c>
      <c r="AK143" t="s">
        <v>69</v>
      </c>
      <c r="AL143">
        <v>0</v>
      </c>
      <c r="AM143">
        <v>0</v>
      </c>
      <c r="AN143" t="s">
        <v>28</v>
      </c>
      <c r="AO143" t="s">
        <v>14</v>
      </c>
      <c r="AP143" t="s">
        <v>23</v>
      </c>
    </row>
    <row r="144" spans="33:42" x14ac:dyDescent="0.25">
      <c r="AG144">
        <v>202009200043</v>
      </c>
      <c r="AH144" s="1">
        <v>44094</v>
      </c>
      <c r="AI144" t="s">
        <v>10</v>
      </c>
      <c r="AJ144" t="s">
        <v>226</v>
      </c>
      <c r="AK144" t="s">
        <v>3322</v>
      </c>
      <c r="AL144">
        <v>2</v>
      </c>
      <c r="AM144">
        <v>0</v>
      </c>
      <c r="AN144" t="s">
        <v>49</v>
      </c>
      <c r="AO144" t="s">
        <v>14</v>
      </c>
      <c r="AP144" t="s">
        <v>23</v>
      </c>
    </row>
    <row r="145" spans="33:42" x14ac:dyDescent="0.25">
      <c r="AG145">
        <v>199911080001</v>
      </c>
      <c r="AH145" s="4">
        <v>36472</v>
      </c>
      <c r="AI145" t="s">
        <v>10</v>
      </c>
      <c r="AJ145" t="s">
        <v>2114</v>
      </c>
      <c r="AK145" t="s">
        <v>3322</v>
      </c>
      <c r="AL145" s="6">
        <v>0</v>
      </c>
      <c r="AM145" s="6">
        <v>0</v>
      </c>
      <c r="AN145" t="s">
        <v>3223</v>
      </c>
      <c r="AO145" t="s">
        <v>14</v>
      </c>
      <c r="AP145" t="s">
        <v>3143</v>
      </c>
    </row>
    <row r="146" spans="33:42" x14ac:dyDescent="0.25">
      <c r="AG146">
        <v>202009200010</v>
      </c>
      <c r="AH146" s="1">
        <v>44094</v>
      </c>
      <c r="AI146" t="s">
        <v>10</v>
      </c>
      <c r="AJ146" t="s">
        <v>228</v>
      </c>
      <c r="AK146" t="s">
        <v>12</v>
      </c>
      <c r="AL146">
        <v>4</v>
      </c>
      <c r="AM146">
        <v>0</v>
      </c>
      <c r="AN146" t="s">
        <v>21</v>
      </c>
      <c r="AO146" t="s">
        <v>14</v>
      </c>
      <c r="AP146" t="s">
        <v>23</v>
      </c>
    </row>
    <row r="147" spans="33:42" x14ac:dyDescent="0.25">
      <c r="AG147">
        <v>202009180012</v>
      </c>
      <c r="AH147" s="1">
        <v>44092</v>
      </c>
      <c r="AI147" t="s">
        <v>30</v>
      </c>
      <c r="AJ147" t="s">
        <v>229</v>
      </c>
      <c r="AK147" t="s">
        <v>12</v>
      </c>
      <c r="AL147">
        <v>2</v>
      </c>
      <c r="AM147" t="s">
        <v>3323</v>
      </c>
      <c r="AN147" t="s">
        <v>28</v>
      </c>
      <c r="AO147" t="s">
        <v>14</v>
      </c>
      <c r="AP147" t="s">
        <v>23</v>
      </c>
    </row>
    <row r="148" spans="33:42" x14ac:dyDescent="0.25">
      <c r="AG148">
        <v>199911130005</v>
      </c>
      <c r="AH148" s="4">
        <v>36477</v>
      </c>
      <c r="AI148" t="s">
        <v>10</v>
      </c>
      <c r="AJ148" t="s">
        <v>1801</v>
      </c>
      <c r="AK148" t="s">
        <v>1597</v>
      </c>
      <c r="AL148" s="6">
        <v>0</v>
      </c>
      <c r="AM148" s="6">
        <v>1</v>
      </c>
      <c r="AN148" t="s">
        <v>28</v>
      </c>
      <c r="AO148" t="s">
        <v>14</v>
      </c>
      <c r="AP148" t="s">
        <v>19</v>
      </c>
    </row>
    <row r="149" spans="33:42" x14ac:dyDescent="0.25">
      <c r="AG149">
        <v>199911130004</v>
      </c>
      <c r="AH149" s="4">
        <v>36477</v>
      </c>
      <c r="AI149" t="s">
        <v>10</v>
      </c>
      <c r="AJ149" t="s">
        <v>1801</v>
      </c>
      <c r="AK149" t="s">
        <v>1597</v>
      </c>
      <c r="AL149" s="6" t="s">
        <v>3323</v>
      </c>
      <c r="AM149" s="6" t="s">
        <v>3323</v>
      </c>
      <c r="AN149" t="s">
        <v>28</v>
      </c>
      <c r="AO149" t="s">
        <v>14</v>
      </c>
      <c r="AP149" t="s">
        <v>29</v>
      </c>
    </row>
    <row r="150" spans="33:42" x14ac:dyDescent="0.25">
      <c r="AG150">
        <v>200001040006</v>
      </c>
      <c r="AH150" s="4">
        <v>36529</v>
      </c>
      <c r="AI150" t="s">
        <v>10</v>
      </c>
      <c r="AJ150" t="s">
        <v>1136</v>
      </c>
      <c r="AK150" t="s">
        <v>3215</v>
      </c>
      <c r="AL150" s="6">
        <v>0</v>
      </c>
      <c r="AM150" s="6">
        <v>2</v>
      </c>
      <c r="AN150" t="s">
        <v>177</v>
      </c>
      <c r="AO150" t="s">
        <v>14</v>
      </c>
      <c r="AP150" t="s">
        <v>1048</v>
      </c>
    </row>
    <row r="151" spans="33:42" x14ac:dyDescent="0.25">
      <c r="AG151">
        <v>200003140004</v>
      </c>
      <c r="AH151" s="4">
        <v>36599</v>
      </c>
      <c r="AI151" t="s">
        <v>10</v>
      </c>
      <c r="AJ151" t="s">
        <v>1136</v>
      </c>
      <c r="AK151" t="s">
        <v>3322</v>
      </c>
      <c r="AL151" s="6">
        <v>0</v>
      </c>
      <c r="AM151" s="6">
        <v>0</v>
      </c>
      <c r="AN151" t="s">
        <v>3074</v>
      </c>
      <c r="AO151" t="s">
        <v>14</v>
      </c>
      <c r="AP151" t="s">
        <v>3219</v>
      </c>
    </row>
    <row r="152" spans="33:42" x14ac:dyDescent="0.25">
      <c r="AG152">
        <v>200004070003</v>
      </c>
      <c r="AH152" s="4">
        <v>36623</v>
      </c>
      <c r="AI152" t="s">
        <v>10</v>
      </c>
      <c r="AJ152" t="s">
        <v>109</v>
      </c>
      <c r="AK152" t="s">
        <v>3322</v>
      </c>
      <c r="AL152" s="6">
        <v>0</v>
      </c>
      <c r="AM152" s="6">
        <v>0</v>
      </c>
      <c r="AN152" t="s">
        <v>664</v>
      </c>
      <c r="AO152" t="s">
        <v>14</v>
      </c>
      <c r="AP152" t="s">
        <v>29</v>
      </c>
    </row>
    <row r="153" spans="33:42" x14ac:dyDescent="0.25">
      <c r="AG153">
        <v>200004140003</v>
      </c>
      <c r="AH153" s="4">
        <v>36630</v>
      </c>
      <c r="AI153" t="s">
        <v>10</v>
      </c>
      <c r="AJ153" t="s">
        <v>1801</v>
      </c>
      <c r="AK153" t="s">
        <v>3322</v>
      </c>
      <c r="AL153" s="6">
        <v>0</v>
      </c>
      <c r="AM153" s="6">
        <v>0</v>
      </c>
      <c r="AN153" t="s">
        <v>39</v>
      </c>
      <c r="AO153" t="s">
        <v>14</v>
      </c>
      <c r="AP153" t="s">
        <v>29</v>
      </c>
    </row>
    <row r="154" spans="33:42" x14ac:dyDescent="0.25">
      <c r="AG154">
        <v>200006180003</v>
      </c>
      <c r="AH154" s="4">
        <v>36695</v>
      </c>
      <c r="AI154" t="s">
        <v>10</v>
      </c>
      <c r="AJ154" t="s">
        <v>2114</v>
      </c>
      <c r="AK154" t="s">
        <v>3322</v>
      </c>
      <c r="AL154" s="6">
        <v>0</v>
      </c>
      <c r="AM154" s="6">
        <v>0</v>
      </c>
      <c r="AN154" t="s">
        <v>57</v>
      </c>
      <c r="AO154" t="s">
        <v>14</v>
      </c>
      <c r="AP154" t="s">
        <v>29</v>
      </c>
    </row>
    <row r="155" spans="33:42" x14ac:dyDescent="0.25">
      <c r="AG155">
        <v>202009090025</v>
      </c>
      <c r="AH155" s="1">
        <v>44083</v>
      </c>
      <c r="AI155" t="s">
        <v>10</v>
      </c>
      <c r="AJ155" t="s">
        <v>239</v>
      </c>
      <c r="AK155" t="s">
        <v>238</v>
      </c>
      <c r="AL155">
        <v>1</v>
      </c>
      <c r="AM155">
        <v>0</v>
      </c>
      <c r="AN155" t="s">
        <v>28</v>
      </c>
      <c r="AO155" t="s">
        <v>14</v>
      </c>
      <c r="AP155" t="s">
        <v>23</v>
      </c>
    </row>
    <row r="156" spans="33:42" x14ac:dyDescent="0.25">
      <c r="AG156">
        <v>202009080038</v>
      </c>
      <c r="AH156" s="1">
        <v>44082</v>
      </c>
      <c r="AI156" t="s">
        <v>10</v>
      </c>
      <c r="AJ156" t="s">
        <v>241</v>
      </c>
      <c r="AK156" t="s">
        <v>238</v>
      </c>
      <c r="AL156">
        <v>3</v>
      </c>
      <c r="AM156">
        <v>2</v>
      </c>
      <c r="AN156" t="s">
        <v>28</v>
      </c>
      <c r="AO156" t="s">
        <v>14</v>
      </c>
      <c r="AP156" t="s">
        <v>23</v>
      </c>
    </row>
    <row r="157" spans="33:42" x14ac:dyDescent="0.25">
      <c r="AG157">
        <v>200106270004</v>
      </c>
      <c r="AH157" s="4">
        <v>37069</v>
      </c>
      <c r="AI157" t="s">
        <v>10</v>
      </c>
      <c r="AJ157" t="s">
        <v>3216</v>
      </c>
      <c r="AK157" t="s">
        <v>3369</v>
      </c>
      <c r="AL157" s="6">
        <v>0</v>
      </c>
      <c r="AM157" s="6">
        <v>0</v>
      </c>
      <c r="AN157" t="s">
        <v>39</v>
      </c>
      <c r="AO157" t="s">
        <v>14</v>
      </c>
      <c r="AP157" t="s">
        <v>29</v>
      </c>
    </row>
    <row r="158" spans="33:42" x14ac:dyDescent="0.25">
      <c r="AG158">
        <v>200108190006</v>
      </c>
      <c r="AH158" s="4">
        <v>37122</v>
      </c>
      <c r="AI158" t="s">
        <v>10</v>
      </c>
      <c r="AJ158" t="s">
        <v>1839</v>
      </c>
      <c r="AK158" t="s">
        <v>3215</v>
      </c>
      <c r="AL158" s="6">
        <v>0</v>
      </c>
      <c r="AM158" s="6">
        <v>0</v>
      </c>
      <c r="AN158" t="s">
        <v>177</v>
      </c>
      <c r="AO158" t="s">
        <v>14</v>
      </c>
      <c r="AP158" t="s">
        <v>3143</v>
      </c>
    </row>
    <row r="159" spans="33:42" x14ac:dyDescent="0.25">
      <c r="AG159">
        <v>200112170002</v>
      </c>
      <c r="AH159" s="4">
        <v>37242</v>
      </c>
      <c r="AI159" t="s">
        <v>10</v>
      </c>
      <c r="AJ159" t="s">
        <v>3213</v>
      </c>
      <c r="AK159" t="s">
        <v>3214</v>
      </c>
      <c r="AL159" s="6">
        <v>2</v>
      </c>
      <c r="AM159" s="6">
        <v>1</v>
      </c>
      <c r="AN159" t="s">
        <v>177</v>
      </c>
      <c r="AO159" t="s">
        <v>14</v>
      </c>
      <c r="AP159" t="s">
        <v>19</v>
      </c>
    </row>
    <row r="160" spans="33:42" x14ac:dyDescent="0.25">
      <c r="AG160">
        <v>202009080013</v>
      </c>
      <c r="AH160" s="1">
        <v>44080</v>
      </c>
      <c r="AI160" t="s">
        <v>10</v>
      </c>
      <c r="AJ160" t="s">
        <v>245</v>
      </c>
      <c r="AK160" t="s">
        <v>12</v>
      </c>
      <c r="AL160">
        <v>4</v>
      </c>
      <c r="AM160">
        <v>0</v>
      </c>
      <c r="AN160" t="s">
        <v>28</v>
      </c>
      <c r="AO160" t="s">
        <v>14</v>
      </c>
      <c r="AP160" t="s">
        <v>23</v>
      </c>
    </row>
    <row r="161" spans="33:42" x14ac:dyDescent="0.25">
      <c r="AG161">
        <v>200112230005</v>
      </c>
      <c r="AH161" s="4">
        <v>37248</v>
      </c>
      <c r="AI161" t="s">
        <v>10</v>
      </c>
      <c r="AJ161" t="s">
        <v>598</v>
      </c>
      <c r="AK161" t="s">
        <v>3370</v>
      </c>
      <c r="AL161" s="6">
        <v>1</v>
      </c>
      <c r="AM161" s="6">
        <v>0</v>
      </c>
      <c r="AN161" t="s">
        <v>86</v>
      </c>
      <c r="AO161" t="s">
        <v>14</v>
      </c>
      <c r="AP161" t="s">
        <v>44</v>
      </c>
    </row>
    <row r="162" spans="33:42" x14ac:dyDescent="0.25">
      <c r="AG162">
        <v>200201020008</v>
      </c>
      <c r="AH162" s="4">
        <v>37258</v>
      </c>
      <c r="AI162" t="s">
        <v>10</v>
      </c>
      <c r="AJ162" t="s">
        <v>3212</v>
      </c>
      <c r="AK162" t="s">
        <v>3322</v>
      </c>
      <c r="AL162" s="6">
        <v>8</v>
      </c>
      <c r="AM162" s="6">
        <v>5</v>
      </c>
      <c r="AN162" t="s">
        <v>28</v>
      </c>
      <c r="AO162" t="s">
        <v>14</v>
      </c>
      <c r="AP162" t="s">
        <v>19</v>
      </c>
    </row>
    <row r="163" spans="33:42" x14ac:dyDescent="0.25">
      <c r="AG163">
        <v>200204210005</v>
      </c>
      <c r="AH163" s="4">
        <v>37368</v>
      </c>
      <c r="AI163" t="s">
        <v>121</v>
      </c>
      <c r="AJ163" t="s">
        <v>3211</v>
      </c>
      <c r="AK163" t="s">
        <v>3322</v>
      </c>
      <c r="AL163" s="6">
        <v>1</v>
      </c>
      <c r="AM163" s="6">
        <v>0</v>
      </c>
      <c r="AN163" t="s">
        <v>86</v>
      </c>
      <c r="AO163" t="s">
        <v>14</v>
      </c>
      <c r="AP163" t="s">
        <v>15</v>
      </c>
    </row>
    <row r="164" spans="33:42" x14ac:dyDescent="0.25">
      <c r="AG164">
        <v>200208160002</v>
      </c>
      <c r="AH164" s="4">
        <v>37484</v>
      </c>
      <c r="AI164" t="s">
        <v>10</v>
      </c>
      <c r="AJ164" t="s">
        <v>3209</v>
      </c>
      <c r="AK164" t="s">
        <v>3322</v>
      </c>
      <c r="AL164" s="6">
        <v>2</v>
      </c>
      <c r="AM164" s="6">
        <v>1</v>
      </c>
      <c r="AN164" t="s">
        <v>86</v>
      </c>
      <c r="AO164" t="s">
        <v>14</v>
      </c>
      <c r="AP164" t="s">
        <v>44</v>
      </c>
    </row>
    <row r="165" spans="33:42" x14ac:dyDescent="0.25">
      <c r="AG165">
        <v>200208290005</v>
      </c>
      <c r="AH165" s="4">
        <v>37497</v>
      </c>
      <c r="AI165" t="s">
        <v>121</v>
      </c>
      <c r="AJ165" t="s">
        <v>3208</v>
      </c>
      <c r="AK165" t="s">
        <v>3322</v>
      </c>
      <c r="AL165" s="6">
        <v>0</v>
      </c>
      <c r="AM165" s="6">
        <v>1</v>
      </c>
      <c r="AN165" t="s">
        <v>13</v>
      </c>
      <c r="AO165" t="s">
        <v>14</v>
      </c>
      <c r="AP165" t="s">
        <v>15</v>
      </c>
    </row>
    <row r="166" spans="33:42" x14ac:dyDescent="0.25">
      <c r="AG166">
        <v>200209220003</v>
      </c>
      <c r="AH166" s="4">
        <v>37521</v>
      </c>
      <c r="AI166" t="s">
        <v>10</v>
      </c>
      <c r="AJ166" t="s">
        <v>977</v>
      </c>
      <c r="AK166" t="s">
        <v>3371</v>
      </c>
      <c r="AL166" s="6">
        <v>1</v>
      </c>
      <c r="AM166" s="6">
        <v>0</v>
      </c>
      <c r="AN166" t="s">
        <v>86</v>
      </c>
      <c r="AO166" t="s">
        <v>14</v>
      </c>
      <c r="AP166" t="s">
        <v>44</v>
      </c>
    </row>
    <row r="167" spans="33:42" x14ac:dyDescent="0.25">
      <c r="AG167">
        <v>200211020004</v>
      </c>
      <c r="AH167" s="4">
        <v>37562</v>
      </c>
      <c r="AI167" t="s">
        <v>10</v>
      </c>
      <c r="AJ167" t="s">
        <v>3206</v>
      </c>
      <c r="AK167" t="s">
        <v>3322</v>
      </c>
      <c r="AL167" s="6">
        <v>3</v>
      </c>
      <c r="AM167" s="6">
        <v>0</v>
      </c>
      <c r="AN167" t="s">
        <v>86</v>
      </c>
      <c r="AO167" t="s">
        <v>14</v>
      </c>
      <c r="AP167" t="s">
        <v>19</v>
      </c>
    </row>
    <row r="168" spans="33:42" x14ac:dyDescent="0.25">
      <c r="AG168">
        <v>200211150003</v>
      </c>
      <c r="AH168" s="4">
        <v>37575</v>
      </c>
      <c r="AI168" t="s">
        <v>10</v>
      </c>
      <c r="AJ168" t="s">
        <v>2914</v>
      </c>
      <c r="AK168" t="s">
        <v>3322</v>
      </c>
      <c r="AL168" s="6">
        <v>0</v>
      </c>
      <c r="AM168" s="6">
        <v>5</v>
      </c>
      <c r="AN168" t="s">
        <v>3148</v>
      </c>
      <c r="AO168" t="s">
        <v>14</v>
      </c>
      <c r="AP168" t="s">
        <v>15</v>
      </c>
    </row>
    <row r="169" spans="33:42" x14ac:dyDescent="0.25">
      <c r="AG169">
        <v>200212130002</v>
      </c>
      <c r="AH169" s="4">
        <v>37603</v>
      </c>
      <c r="AI169" t="s">
        <v>10</v>
      </c>
      <c r="AJ169" t="s">
        <v>879</v>
      </c>
      <c r="AK169" t="s">
        <v>27</v>
      </c>
      <c r="AL169" s="6">
        <v>14</v>
      </c>
      <c r="AM169" s="6">
        <v>0</v>
      </c>
      <c r="AN169" t="s">
        <v>28</v>
      </c>
      <c r="AO169" t="s">
        <v>14</v>
      </c>
      <c r="AP169" t="s">
        <v>19</v>
      </c>
    </row>
    <row r="170" spans="33:42" x14ac:dyDescent="0.25">
      <c r="AG170">
        <v>200302020002</v>
      </c>
      <c r="AH170" s="4">
        <v>37654</v>
      </c>
      <c r="AI170" t="s">
        <v>10</v>
      </c>
      <c r="AJ170" t="s">
        <v>1136</v>
      </c>
      <c r="AK170" t="s">
        <v>3322</v>
      </c>
      <c r="AL170" s="6">
        <v>20</v>
      </c>
      <c r="AM170" s="6">
        <v>43</v>
      </c>
      <c r="AN170" t="s">
        <v>1769</v>
      </c>
      <c r="AO170" t="s">
        <v>14</v>
      </c>
      <c r="AP170" t="s">
        <v>15</v>
      </c>
    </row>
    <row r="171" spans="33:42" x14ac:dyDescent="0.25">
      <c r="AG171">
        <v>200302080007</v>
      </c>
      <c r="AH171" s="4">
        <v>37660</v>
      </c>
      <c r="AI171" t="s">
        <v>10</v>
      </c>
      <c r="AJ171" t="s">
        <v>998</v>
      </c>
      <c r="AK171" t="s">
        <v>3322</v>
      </c>
      <c r="AL171" s="6">
        <v>1</v>
      </c>
      <c r="AM171" s="6">
        <v>0</v>
      </c>
      <c r="AN171" t="s">
        <v>28</v>
      </c>
      <c r="AO171" t="s">
        <v>14</v>
      </c>
      <c r="AP171" t="s">
        <v>44</v>
      </c>
    </row>
    <row r="172" spans="33:42" x14ac:dyDescent="0.25">
      <c r="AG172">
        <v>202009010022</v>
      </c>
      <c r="AH172" s="1">
        <v>44075</v>
      </c>
      <c r="AI172" t="s">
        <v>10</v>
      </c>
      <c r="AJ172" t="s">
        <v>257</v>
      </c>
      <c r="AK172" t="s">
        <v>12</v>
      </c>
      <c r="AL172">
        <v>10</v>
      </c>
      <c r="AM172">
        <v>0</v>
      </c>
      <c r="AN172" t="s">
        <v>21</v>
      </c>
      <c r="AO172" t="s">
        <v>14</v>
      </c>
      <c r="AP172" t="s">
        <v>23</v>
      </c>
    </row>
    <row r="173" spans="33:42" x14ac:dyDescent="0.25">
      <c r="AG173">
        <v>200304080005</v>
      </c>
      <c r="AH173" s="4">
        <v>37719</v>
      </c>
      <c r="AI173" t="s">
        <v>10</v>
      </c>
      <c r="AJ173" t="s">
        <v>1801</v>
      </c>
      <c r="AK173" t="s">
        <v>3322</v>
      </c>
      <c r="AL173" s="6">
        <v>0</v>
      </c>
      <c r="AM173" s="6">
        <v>0</v>
      </c>
      <c r="AN173" t="s">
        <v>39</v>
      </c>
      <c r="AO173" t="s">
        <v>14</v>
      </c>
      <c r="AP173" t="s">
        <v>15</v>
      </c>
    </row>
    <row r="174" spans="33:42" x14ac:dyDescent="0.25">
      <c r="AG174">
        <v>200304140007</v>
      </c>
      <c r="AH174" s="4">
        <v>37725</v>
      </c>
      <c r="AI174" t="s">
        <v>10</v>
      </c>
      <c r="AJ174" t="s">
        <v>1801</v>
      </c>
      <c r="AK174" t="s">
        <v>3322</v>
      </c>
      <c r="AL174" s="6">
        <v>6</v>
      </c>
      <c r="AM174" s="6" t="s">
        <v>3323</v>
      </c>
      <c r="AN174" t="s">
        <v>28</v>
      </c>
      <c r="AO174" t="s">
        <v>14</v>
      </c>
      <c r="AP174" t="s">
        <v>19</v>
      </c>
    </row>
    <row r="175" spans="33:42" x14ac:dyDescent="0.25">
      <c r="AG175">
        <v>202008310019</v>
      </c>
      <c r="AH175" s="1">
        <v>44074</v>
      </c>
      <c r="AI175" t="s">
        <v>30</v>
      </c>
      <c r="AJ175" t="s">
        <v>240</v>
      </c>
      <c r="AK175" t="s">
        <v>69</v>
      </c>
      <c r="AL175">
        <v>1</v>
      </c>
      <c r="AM175">
        <v>3</v>
      </c>
      <c r="AN175" t="s">
        <v>28</v>
      </c>
      <c r="AO175" t="s">
        <v>14</v>
      </c>
      <c r="AP175" t="s">
        <v>23</v>
      </c>
    </row>
    <row r="176" spans="33:42" x14ac:dyDescent="0.25">
      <c r="AG176">
        <v>200305240006</v>
      </c>
      <c r="AH176" s="4">
        <v>37765</v>
      </c>
      <c r="AI176" t="s">
        <v>10</v>
      </c>
      <c r="AJ176" t="s">
        <v>1801</v>
      </c>
      <c r="AK176" t="s">
        <v>3368</v>
      </c>
      <c r="AL176" s="6">
        <v>0</v>
      </c>
      <c r="AM176" s="6">
        <v>0</v>
      </c>
      <c r="AN176" t="s">
        <v>125</v>
      </c>
      <c r="AO176" t="s">
        <v>14</v>
      </c>
      <c r="AP176" t="s">
        <v>15</v>
      </c>
    </row>
    <row r="177" spans="33:42" x14ac:dyDescent="0.25">
      <c r="AG177">
        <v>200307270005</v>
      </c>
      <c r="AH177" s="4">
        <v>37829</v>
      </c>
      <c r="AI177" t="s">
        <v>10</v>
      </c>
      <c r="AJ177" t="s">
        <v>1801</v>
      </c>
      <c r="AK177" t="s">
        <v>3204</v>
      </c>
      <c r="AL177" s="6">
        <v>0</v>
      </c>
      <c r="AM177" s="6">
        <v>0</v>
      </c>
      <c r="AN177" t="s">
        <v>39</v>
      </c>
      <c r="AO177" t="s">
        <v>14</v>
      </c>
      <c r="AP177" t="s">
        <v>29</v>
      </c>
    </row>
    <row r="178" spans="33:42" x14ac:dyDescent="0.25">
      <c r="AG178">
        <v>200311270003</v>
      </c>
      <c r="AH178" s="4">
        <v>37952</v>
      </c>
      <c r="AI178" t="s">
        <v>10</v>
      </c>
      <c r="AJ178" t="s">
        <v>1801</v>
      </c>
      <c r="AK178" t="s">
        <v>1597</v>
      </c>
      <c r="AL178" s="6">
        <v>0</v>
      </c>
      <c r="AM178" s="6">
        <v>0</v>
      </c>
      <c r="AN178" t="s">
        <v>858</v>
      </c>
      <c r="AO178" t="s">
        <v>14</v>
      </c>
      <c r="AP178" t="s">
        <v>59</v>
      </c>
    </row>
    <row r="179" spans="33:42" x14ac:dyDescent="0.25">
      <c r="AG179">
        <v>200401070005</v>
      </c>
      <c r="AH179" s="4">
        <v>37993</v>
      </c>
      <c r="AI179" t="s">
        <v>10</v>
      </c>
      <c r="AJ179" t="s">
        <v>1770</v>
      </c>
      <c r="AK179" t="s">
        <v>3322</v>
      </c>
      <c r="AL179" s="6">
        <v>1</v>
      </c>
      <c r="AM179" s="6">
        <v>0</v>
      </c>
      <c r="AN179" t="s">
        <v>21</v>
      </c>
      <c r="AO179" t="s">
        <v>14</v>
      </c>
      <c r="AP179" t="s">
        <v>44</v>
      </c>
    </row>
    <row r="180" spans="33:42" x14ac:dyDescent="0.25">
      <c r="AG180">
        <v>200401080001</v>
      </c>
      <c r="AH180" s="4">
        <v>37994</v>
      </c>
      <c r="AI180" t="s">
        <v>10</v>
      </c>
      <c r="AJ180" t="s">
        <v>109</v>
      </c>
      <c r="AK180" t="s">
        <v>3322</v>
      </c>
      <c r="AL180" s="6">
        <v>8</v>
      </c>
      <c r="AM180" s="6">
        <v>2</v>
      </c>
      <c r="AN180" t="s">
        <v>49</v>
      </c>
      <c r="AO180" t="s">
        <v>14</v>
      </c>
      <c r="AP180" t="s">
        <v>3057</v>
      </c>
    </row>
    <row r="181" spans="33:42" x14ac:dyDescent="0.25">
      <c r="AG181">
        <v>202008260024</v>
      </c>
      <c r="AH181" s="1">
        <v>44069</v>
      </c>
      <c r="AI181" t="s">
        <v>10</v>
      </c>
      <c r="AJ181" t="s">
        <v>147</v>
      </c>
      <c r="AK181" t="s">
        <v>12</v>
      </c>
      <c r="AL181">
        <v>75</v>
      </c>
      <c r="AM181" t="s">
        <v>3323</v>
      </c>
      <c r="AN181" t="s">
        <v>28</v>
      </c>
      <c r="AO181" t="s">
        <v>14</v>
      </c>
      <c r="AP181" t="s">
        <v>23</v>
      </c>
    </row>
    <row r="182" spans="33:42" x14ac:dyDescent="0.25">
      <c r="AG182">
        <v>200401090004</v>
      </c>
      <c r="AH182" s="4">
        <v>37995</v>
      </c>
      <c r="AI182" t="s">
        <v>10</v>
      </c>
      <c r="AJ182" t="s">
        <v>1801</v>
      </c>
      <c r="AK182" t="s">
        <v>3322</v>
      </c>
      <c r="AL182" s="6">
        <v>18</v>
      </c>
      <c r="AM182" s="6">
        <v>0</v>
      </c>
      <c r="AN182" t="s">
        <v>116</v>
      </c>
      <c r="AO182" t="s">
        <v>14</v>
      </c>
      <c r="AP182" t="s">
        <v>19</v>
      </c>
    </row>
    <row r="183" spans="33:42" x14ac:dyDescent="0.25">
      <c r="AG183">
        <v>200403080003</v>
      </c>
      <c r="AH183" s="4">
        <v>38054</v>
      </c>
      <c r="AI183" t="s">
        <v>10</v>
      </c>
      <c r="AJ183" t="s">
        <v>702</v>
      </c>
      <c r="AK183" t="s">
        <v>3322</v>
      </c>
      <c r="AL183" s="6">
        <v>1</v>
      </c>
      <c r="AM183" s="6">
        <v>0</v>
      </c>
      <c r="AN183" t="s">
        <v>86</v>
      </c>
      <c r="AO183" t="s">
        <v>14</v>
      </c>
      <c r="AP183" t="s">
        <v>44</v>
      </c>
    </row>
    <row r="184" spans="33:42" x14ac:dyDescent="0.25">
      <c r="AG184">
        <v>200404220002</v>
      </c>
      <c r="AH184" s="4">
        <v>38099</v>
      </c>
      <c r="AI184" t="s">
        <v>10</v>
      </c>
      <c r="AJ184" t="s">
        <v>1801</v>
      </c>
      <c r="AK184" t="s">
        <v>3372</v>
      </c>
      <c r="AL184" s="6">
        <v>10</v>
      </c>
      <c r="AM184" s="6">
        <v>4</v>
      </c>
      <c r="AN184" t="s">
        <v>28</v>
      </c>
      <c r="AO184" t="s">
        <v>14</v>
      </c>
      <c r="AP184" t="s">
        <v>19</v>
      </c>
    </row>
    <row r="185" spans="33:42" x14ac:dyDescent="0.25">
      <c r="AG185">
        <v>200410090004</v>
      </c>
      <c r="AH185" s="4">
        <v>38269</v>
      </c>
      <c r="AI185" t="s">
        <v>10</v>
      </c>
      <c r="AJ185" t="s">
        <v>3200</v>
      </c>
      <c r="AK185" t="s">
        <v>3373</v>
      </c>
      <c r="AL185" s="6">
        <v>3</v>
      </c>
      <c r="AM185" s="6" t="s">
        <v>3323</v>
      </c>
      <c r="AN185" t="s">
        <v>177</v>
      </c>
      <c r="AO185" t="s">
        <v>14</v>
      </c>
      <c r="AP185" t="s">
        <v>3069</v>
      </c>
    </row>
    <row r="186" spans="33:42" x14ac:dyDescent="0.25">
      <c r="AG186">
        <v>200501030004</v>
      </c>
      <c r="AH186" s="4">
        <v>38355</v>
      </c>
      <c r="AI186" t="s">
        <v>10</v>
      </c>
      <c r="AJ186" t="s">
        <v>3199</v>
      </c>
      <c r="AK186" t="s">
        <v>3322</v>
      </c>
      <c r="AL186" s="6">
        <v>0</v>
      </c>
      <c r="AM186" s="6">
        <v>1</v>
      </c>
      <c r="AN186" t="s">
        <v>748</v>
      </c>
      <c r="AO186" t="s">
        <v>14</v>
      </c>
      <c r="AP186" t="s">
        <v>19</v>
      </c>
    </row>
    <row r="187" spans="33:42" x14ac:dyDescent="0.25">
      <c r="AG187">
        <v>200505050003</v>
      </c>
      <c r="AH187" s="4">
        <v>38477</v>
      </c>
      <c r="AI187" t="s">
        <v>10</v>
      </c>
      <c r="AJ187" t="s">
        <v>2510</v>
      </c>
      <c r="AK187" t="s">
        <v>3322</v>
      </c>
      <c r="AL187" s="6">
        <v>1</v>
      </c>
      <c r="AM187" s="6">
        <v>0</v>
      </c>
      <c r="AN187" t="s">
        <v>3198</v>
      </c>
      <c r="AO187" t="s">
        <v>14</v>
      </c>
      <c r="AP187" t="s">
        <v>25</v>
      </c>
    </row>
    <row r="188" spans="33:42" x14ac:dyDescent="0.25">
      <c r="AG188">
        <v>200505130005</v>
      </c>
      <c r="AH188" s="4">
        <v>38485</v>
      </c>
      <c r="AI188" t="s">
        <v>10</v>
      </c>
      <c r="AJ188" t="s">
        <v>2820</v>
      </c>
      <c r="AK188" t="s">
        <v>3197</v>
      </c>
      <c r="AL188" s="6">
        <v>2</v>
      </c>
      <c r="AM188" s="6">
        <v>35</v>
      </c>
      <c r="AN188" t="s">
        <v>28</v>
      </c>
      <c r="AO188" t="s">
        <v>14</v>
      </c>
      <c r="AP188" t="s">
        <v>19</v>
      </c>
    </row>
    <row r="189" spans="33:42" x14ac:dyDescent="0.25">
      <c r="AG189">
        <v>200506150002</v>
      </c>
      <c r="AH189" s="4">
        <v>38518</v>
      </c>
      <c r="AI189" t="s">
        <v>10</v>
      </c>
      <c r="AJ189" t="s">
        <v>1801</v>
      </c>
      <c r="AK189" t="s">
        <v>1597</v>
      </c>
      <c r="AL189" s="6">
        <v>0</v>
      </c>
      <c r="AM189" s="6">
        <v>0</v>
      </c>
      <c r="AN189" t="s">
        <v>858</v>
      </c>
      <c r="AO189" t="s">
        <v>14</v>
      </c>
      <c r="AP189" t="s">
        <v>29</v>
      </c>
    </row>
    <row r="190" spans="33:42" x14ac:dyDescent="0.25">
      <c r="AG190">
        <v>200509220002</v>
      </c>
      <c r="AH190" s="4">
        <v>38617</v>
      </c>
      <c r="AI190" t="s">
        <v>10</v>
      </c>
      <c r="AJ190" t="s">
        <v>3195</v>
      </c>
      <c r="AK190" t="s">
        <v>3374</v>
      </c>
      <c r="AL190" s="6">
        <v>0</v>
      </c>
      <c r="AM190" s="6">
        <v>0</v>
      </c>
      <c r="AN190" t="s">
        <v>125</v>
      </c>
      <c r="AO190" t="s">
        <v>14</v>
      </c>
      <c r="AP190" t="s">
        <v>70</v>
      </c>
    </row>
    <row r="191" spans="33:42" x14ac:dyDescent="0.25">
      <c r="AG191">
        <v>200512200001</v>
      </c>
      <c r="AH191" s="4">
        <v>38706</v>
      </c>
      <c r="AI191" t="s">
        <v>10</v>
      </c>
      <c r="AJ191" t="s">
        <v>3194</v>
      </c>
      <c r="AK191" t="s">
        <v>3322</v>
      </c>
      <c r="AL191" s="6">
        <v>11</v>
      </c>
      <c r="AM191" s="6" t="s">
        <v>3323</v>
      </c>
      <c r="AN191" t="s">
        <v>39</v>
      </c>
      <c r="AO191" t="s">
        <v>14</v>
      </c>
      <c r="AP191" t="s">
        <v>15</v>
      </c>
    </row>
    <row r="192" spans="33:42" x14ac:dyDescent="0.25">
      <c r="AG192">
        <v>200512210002</v>
      </c>
      <c r="AH192" s="4">
        <v>38707</v>
      </c>
      <c r="AI192" t="s">
        <v>10</v>
      </c>
      <c r="AJ192" t="s">
        <v>3193</v>
      </c>
      <c r="AK192" t="s">
        <v>3322</v>
      </c>
      <c r="AL192" s="6">
        <v>5</v>
      </c>
      <c r="AM192" s="6" t="s">
        <v>3323</v>
      </c>
      <c r="AN192" t="s">
        <v>39</v>
      </c>
      <c r="AO192" t="s">
        <v>14</v>
      </c>
      <c r="AP192" t="s">
        <v>15</v>
      </c>
    </row>
    <row r="193" spans="33:42" x14ac:dyDescent="0.25">
      <c r="AG193">
        <v>200512260003</v>
      </c>
      <c r="AH193" s="4">
        <v>38712</v>
      </c>
      <c r="AI193" t="s">
        <v>10</v>
      </c>
      <c r="AJ193" t="s">
        <v>3192</v>
      </c>
      <c r="AK193" t="s">
        <v>3322</v>
      </c>
      <c r="AL193" s="6" t="s">
        <v>3323</v>
      </c>
      <c r="AM193" s="6" t="s">
        <v>3323</v>
      </c>
      <c r="AN193" t="s">
        <v>39</v>
      </c>
      <c r="AO193" t="s">
        <v>14</v>
      </c>
      <c r="AP193" t="s">
        <v>781</v>
      </c>
    </row>
    <row r="194" spans="33:42" x14ac:dyDescent="0.25">
      <c r="AG194">
        <v>200601240012</v>
      </c>
      <c r="AH194" s="4">
        <v>38741</v>
      </c>
      <c r="AI194" t="s">
        <v>10</v>
      </c>
      <c r="AJ194" t="s">
        <v>109</v>
      </c>
      <c r="AK194" t="s">
        <v>3322</v>
      </c>
      <c r="AL194" s="6">
        <v>9</v>
      </c>
      <c r="AM194" s="6" t="s">
        <v>3323</v>
      </c>
      <c r="AN194" t="s">
        <v>39</v>
      </c>
      <c r="AO194" t="s">
        <v>14</v>
      </c>
      <c r="AP194" t="s">
        <v>19</v>
      </c>
    </row>
    <row r="195" spans="33:42" x14ac:dyDescent="0.25">
      <c r="AG195">
        <v>200601290007</v>
      </c>
      <c r="AH195" s="4">
        <v>38746</v>
      </c>
      <c r="AI195" t="s">
        <v>10</v>
      </c>
      <c r="AJ195" t="s">
        <v>109</v>
      </c>
      <c r="AK195" t="s">
        <v>3322</v>
      </c>
      <c r="AL195" s="6">
        <v>0</v>
      </c>
      <c r="AM195" s="6">
        <v>0</v>
      </c>
      <c r="AN195" t="s">
        <v>39</v>
      </c>
      <c r="AO195" t="s">
        <v>14</v>
      </c>
      <c r="AP195" t="s">
        <v>19</v>
      </c>
    </row>
    <row r="196" spans="33:42" x14ac:dyDescent="0.25">
      <c r="AG196">
        <v>202008110010</v>
      </c>
      <c r="AH196" s="1">
        <v>44054</v>
      </c>
      <c r="AI196" t="s">
        <v>30</v>
      </c>
      <c r="AJ196" t="s">
        <v>279</v>
      </c>
      <c r="AK196" t="s">
        <v>38</v>
      </c>
      <c r="AL196">
        <v>1</v>
      </c>
      <c r="AM196">
        <v>0</v>
      </c>
      <c r="AN196" t="s">
        <v>28</v>
      </c>
      <c r="AO196" t="s">
        <v>14</v>
      </c>
      <c r="AP196" t="s">
        <v>23</v>
      </c>
    </row>
    <row r="197" spans="33:42" x14ac:dyDescent="0.25">
      <c r="AG197">
        <v>200601290005</v>
      </c>
      <c r="AH197" s="4">
        <v>38746</v>
      </c>
      <c r="AI197" t="s">
        <v>10</v>
      </c>
      <c r="AJ197" t="s">
        <v>977</v>
      </c>
      <c r="AK197" t="s">
        <v>3322</v>
      </c>
      <c r="AL197" s="6">
        <v>0</v>
      </c>
      <c r="AM197" s="6">
        <v>0</v>
      </c>
      <c r="AN197" t="s">
        <v>86</v>
      </c>
      <c r="AO197" t="s">
        <v>14</v>
      </c>
      <c r="AP197" t="s">
        <v>70</v>
      </c>
    </row>
    <row r="198" spans="33:42" x14ac:dyDescent="0.25">
      <c r="AG198">
        <v>200604100024</v>
      </c>
      <c r="AH198" s="4">
        <v>38817</v>
      </c>
      <c r="AI198" t="s">
        <v>121</v>
      </c>
      <c r="AJ198" t="s">
        <v>3090</v>
      </c>
      <c r="AK198" t="s">
        <v>3375</v>
      </c>
      <c r="AL198" s="6">
        <v>0</v>
      </c>
      <c r="AM198" s="6">
        <v>0</v>
      </c>
      <c r="AN198" t="s">
        <v>28</v>
      </c>
      <c r="AO198" t="s">
        <v>14</v>
      </c>
      <c r="AP198" t="s">
        <v>401</v>
      </c>
    </row>
    <row r="199" spans="33:42" x14ac:dyDescent="0.25">
      <c r="AG199">
        <v>200604100017</v>
      </c>
      <c r="AH199" s="4">
        <v>38817</v>
      </c>
      <c r="AI199" t="s">
        <v>121</v>
      </c>
      <c r="AJ199" t="s">
        <v>3161</v>
      </c>
      <c r="AK199" t="s">
        <v>3185</v>
      </c>
      <c r="AL199" s="6">
        <v>0</v>
      </c>
      <c r="AM199" s="6">
        <v>3</v>
      </c>
      <c r="AN199" t="s">
        <v>3188</v>
      </c>
      <c r="AO199" t="s">
        <v>14</v>
      </c>
      <c r="AP199" t="s">
        <v>3189</v>
      </c>
    </row>
    <row r="200" spans="33:42" x14ac:dyDescent="0.25">
      <c r="AG200">
        <v>200604100002</v>
      </c>
      <c r="AH200" s="4">
        <v>38817</v>
      </c>
      <c r="AI200" t="s">
        <v>121</v>
      </c>
      <c r="AJ200" t="s">
        <v>3190</v>
      </c>
      <c r="AK200" t="s">
        <v>3375</v>
      </c>
      <c r="AL200" s="6" t="s">
        <v>3323</v>
      </c>
      <c r="AM200" s="6" t="s">
        <v>3323</v>
      </c>
      <c r="AN200" t="s">
        <v>57</v>
      </c>
      <c r="AO200" t="s">
        <v>14</v>
      </c>
      <c r="AP200" t="s">
        <v>3069</v>
      </c>
    </row>
    <row r="201" spans="33:42" x14ac:dyDescent="0.25">
      <c r="AG201">
        <v>200604110007</v>
      </c>
      <c r="AH201" s="4">
        <v>38818</v>
      </c>
      <c r="AI201" t="s">
        <v>121</v>
      </c>
      <c r="AJ201" t="s">
        <v>3186</v>
      </c>
      <c r="AK201" t="s">
        <v>3322</v>
      </c>
      <c r="AL201" s="6">
        <v>0</v>
      </c>
      <c r="AM201" s="6">
        <v>0</v>
      </c>
      <c r="AN201" t="s">
        <v>86</v>
      </c>
      <c r="AO201" t="s">
        <v>14</v>
      </c>
      <c r="AP201" t="s">
        <v>19</v>
      </c>
    </row>
    <row r="202" spans="33:42" x14ac:dyDescent="0.25">
      <c r="AG202">
        <v>200604130001</v>
      </c>
      <c r="AH202" s="4">
        <v>38820</v>
      </c>
      <c r="AI202" t="s">
        <v>121</v>
      </c>
      <c r="AJ202" t="s">
        <v>3184</v>
      </c>
      <c r="AK202" t="s">
        <v>3185</v>
      </c>
      <c r="AL202" s="6" t="s">
        <v>3323</v>
      </c>
      <c r="AM202" s="6" t="s">
        <v>3323</v>
      </c>
      <c r="AN202" t="s">
        <v>86</v>
      </c>
      <c r="AO202" t="s">
        <v>14</v>
      </c>
      <c r="AP202" t="s">
        <v>19</v>
      </c>
    </row>
    <row r="203" spans="33:42" x14ac:dyDescent="0.25">
      <c r="AG203">
        <v>200604190001</v>
      </c>
      <c r="AH203" s="4">
        <v>38826</v>
      </c>
      <c r="AI203" t="s">
        <v>10</v>
      </c>
      <c r="AJ203" t="s">
        <v>109</v>
      </c>
      <c r="AK203" t="s">
        <v>1957</v>
      </c>
      <c r="AL203" s="6">
        <v>2</v>
      </c>
      <c r="AM203" s="6">
        <v>7</v>
      </c>
      <c r="AN203" t="s">
        <v>21</v>
      </c>
      <c r="AO203" t="s">
        <v>14</v>
      </c>
      <c r="AP203" t="s">
        <v>15</v>
      </c>
    </row>
    <row r="204" spans="33:42" x14ac:dyDescent="0.25">
      <c r="AG204">
        <v>200605100006</v>
      </c>
      <c r="AH204" s="4">
        <v>38847</v>
      </c>
      <c r="AI204" t="s">
        <v>10</v>
      </c>
      <c r="AJ204" t="s">
        <v>109</v>
      </c>
      <c r="AK204" t="s">
        <v>3322</v>
      </c>
      <c r="AL204" s="6">
        <v>1</v>
      </c>
      <c r="AM204" s="6">
        <v>0</v>
      </c>
      <c r="AN204" t="s">
        <v>39</v>
      </c>
      <c r="AO204" t="s">
        <v>14</v>
      </c>
      <c r="AP204" t="s">
        <v>19</v>
      </c>
    </row>
    <row r="205" spans="33:42" x14ac:dyDescent="0.25">
      <c r="AG205">
        <v>200605120004</v>
      </c>
      <c r="AH205" s="4">
        <v>38848</v>
      </c>
      <c r="AI205" t="s">
        <v>10</v>
      </c>
      <c r="AJ205" t="s">
        <v>109</v>
      </c>
      <c r="AK205" t="s">
        <v>3183</v>
      </c>
      <c r="AL205" s="6">
        <v>0</v>
      </c>
      <c r="AM205" s="6">
        <v>0</v>
      </c>
      <c r="AN205" t="s">
        <v>39</v>
      </c>
      <c r="AO205" t="s">
        <v>14</v>
      </c>
      <c r="AP205" t="s">
        <v>29</v>
      </c>
    </row>
    <row r="206" spans="33:42" x14ac:dyDescent="0.25">
      <c r="AG206">
        <v>200605120008</v>
      </c>
      <c r="AH206" s="4">
        <v>38849</v>
      </c>
      <c r="AI206" t="s">
        <v>10</v>
      </c>
      <c r="AJ206" t="s">
        <v>3182</v>
      </c>
      <c r="AK206" t="s">
        <v>1957</v>
      </c>
      <c r="AL206" s="6">
        <v>200</v>
      </c>
      <c r="AM206" s="6" t="s">
        <v>3323</v>
      </c>
      <c r="AN206" t="s">
        <v>125</v>
      </c>
      <c r="AO206" t="s">
        <v>14</v>
      </c>
      <c r="AP206" t="s">
        <v>15</v>
      </c>
    </row>
    <row r="207" spans="33:42" x14ac:dyDescent="0.25">
      <c r="AG207">
        <v>200605150009</v>
      </c>
      <c r="AH207" s="4">
        <v>38851</v>
      </c>
      <c r="AI207" t="s">
        <v>10</v>
      </c>
      <c r="AJ207" t="s">
        <v>109</v>
      </c>
      <c r="AK207" t="s">
        <v>3322</v>
      </c>
      <c r="AL207" s="6">
        <v>4</v>
      </c>
      <c r="AM207" s="6">
        <v>2</v>
      </c>
      <c r="AN207" t="s">
        <v>177</v>
      </c>
      <c r="AO207" t="s">
        <v>14</v>
      </c>
      <c r="AP207" t="s">
        <v>19</v>
      </c>
    </row>
    <row r="208" spans="33:42" x14ac:dyDescent="0.25">
      <c r="AG208">
        <v>200606020001</v>
      </c>
      <c r="AH208" s="4">
        <v>38870</v>
      </c>
      <c r="AI208" t="s">
        <v>10</v>
      </c>
      <c r="AJ208" t="s">
        <v>3104</v>
      </c>
      <c r="AK208" t="s">
        <v>3322</v>
      </c>
      <c r="AL208" s="6">
        <v>0</v>
      </c>
      <c r="AM208" s="6">
        <v>0</v>
      </c>
      <c r="AN208" t="s">
        <v>39</v>
      </c>
      <c r="AO208" t="s">
        <v>14</v>
      </c>
      <c r="AP208" t="s">
        <v>29</v>
      </c>
    </row>
    <row r="209" spans="33:42" x14ac:dyDescent="0.25">
      <c r="AG209">
        <v>200606070001</v>
      </c>
      <c r="AH209" s="4">
        <v>38875</v>
      </c>
      <c r="AI209" t="s">
        <v>10</v>
      </c>
      <c r="AJ209" t="s">
        <v>109</v>
      </c>
      <c r="AK209" t="s">
        <v>1957</v>
      </c>
      <c r="AL209" s="6">
        <v>6</v>
      </c>
      <c r="AM209" s="6">
        <v>0</v>
      </c>
      <c r="AN209" t="s">
        <v>3181</v>
      </c>
      <c r="AO209" t="s">
        <v>14</v>
      </c>
      <c r="AP209" t="s">
        <v>59</v>
      </c>
    </row>
    <row r="210" spans="33:42" x14ac:dyDescent="0.25">
      <c r="AG210">
        <v>200606280003</v>
      </c>
      <c r="AH210" s="4">
        <v>38896</v>
      </c>
      <c r="AI210" t="s">
        <v>10</v>
      </c>
      <c r="AJ210" t="s">
        <v>1112</v>
      </c>
      <c r="AK210" t="s">
        <v>3376</v>
      </c>
      <c r="AL210" s="6">
        <v>0</v>
      </c>
      <c r="AM210" s="6">
        <v>1</v>
      </c>
      <c r="AN210" t="s">
        <v>41</v>
      </c>
      <c r="AO210" t="s">
        <v>14</v>
      </c>
      <c r="AP210" t="s">
        <v>1048</v>
      </c>
    </row>
    <row r="211" spans="33:42" x14ac:dyDescent="0.25">
      <c r="AG211">
        <v>200606300005</v>
      </c>
      <c r="AH211" s="4">
        <v>38898</v>
      </c>
      <c r="AI211" t="s">
        <v>10</v>
      </c>
      <c r="AJ211" t="s">
        <v>3180</v>
      </c>
      <c r="AK211" t="s">
        <v>3370</v>
      </c>
      <c r="AL211" s="6">
        <v>1</v>
      </c>
      <c r="AM211" s="6">
        <v>1</v>
      </c>
      <c r="AN211" t="s">
        <v>86</v>
      </c>
      <c r="AO211" t="s">
        <v>14</v>
      </c>
      <c r="AP211" t="s">
        <v>44</v>
      </c>
    </row>
    <row r="212" spans="33:42" x14ac:dyDescent="0.25">
      <c r="AG212">
        <v>200607030005</v>
      </c>
      <c r="AH212" s="4">
        <v>38901</v>
      </c>
      <c r="AI212" t="s">
        <v>121</v>
      </c>
      <c r="AJ212" t="s">
        <v>3179</v>
      </c>
      <c r="AK212" t="s">
        <v>3322</v>
      </c>
      <c r="AL212" s="6" t="s">
        <v>3323</v>
      </c>
      <c r="AM212" s="6" t="s">
        <v>3323</v>
      </c>
      <c r="AN212" t="s">
        <v>236</v>
      </c>
      <c r="AO212" t="s">
        <v>14</v>
      </c>
      <c r="AP212" t="s">
        <v>19</v>
      </c>
    </row>
    <row r="213" spans="33:42" x14ac:dyDescent="0.25">
      <c r="AG213">
        <v>200607040005</v>
      </c>
      <c r="AH213" s="4">
        <v>38902</v>
      </c>
      <c r="AI213" t="s">
        <v>121</v>
      </c>
      <c r="AJ213" t="s">
        <v>3179</v>
      </c>
      <c r="AK213" t="s">
        <v>3322</v>
      </c>
      <c r="AL213" s="6" t="s">
        <v>3323</v>
      </c>
      <c r="AM213" s="6" t="s">
        <v>3323</v>
      </c>
      <c r="AN213" t="s">
        <v>21</v>
      </c>
      <c r="AO213" t="s">
        <v>14</v>
      </c>
      <c r="AP213" t="s">
        <v>19</v>
      </c>
    </row>
    <row r="214" spans="33:42" x14ac:dyDescent="0.25">
      <c r="AG214">
        <v>200607050019</v>
      </c>
      <c r="AH214" s="4">
        <v>38903</v>
      </c>
      <c r="AI214" t="s">
        <v>10</v>
      </c>
      <c r="AJ214" t="s">
        <v>3153</v>
      </c>
      <c r="AK214" t="s">
        <v>3322</v>
      </c>
      <c r="AL214" s="6">
        <v>0</v>
      </c>
      <c r="AM214" s="6">
        <v>0</v>
      </c>
      <c r="AN214" t="s">
        <v>39</v>
      </c>
      <c r="AO214" t="s">
        <v>14</v>
      </c>
      <c r="AP214" t="s">
        <v>29</v>
      </c>
    </row>
    <row r="215" spans="33:42" x14ac:dyDescent="0.25">
      <c r="AG215">
        <v>200607060020</v>
      </c>
      <c r="AH215" s="4">
        <v>38904</v>
      </c>
      <c r="AI215" t="s">
        <v>10</v>
      </c>
      <c r="AJ215" t="s">
        <v>3153</v>
      </c>
      <c r="AK215" t="s">
        <v>3322</v>
      </c>
      <c r="AL215" s="6" t="s">
        <v>3323</v>
      </c>
      <c r="AM215" s="6" t="s">
        <v>3323</v>
      </c>
      <c r="AN215" t="s">
        <v>39</v>
      </c>
      <c r="AO215" t="s">
        <v>14</v>
      </c>
      <c r="AP215" t="s">
        <v>29</v>
      </c>
    </row>
    <row r="216" spans="33:42" x14ac:dyDescent="0.25">
      <c r="AG216">
        <v>200607060019</v>
      </c>
      <c r="AH216" s="4">
        <v>38904</v>
      </c>
      <c r="AI216" t="s">
        <v>10</v>
      </c>
      <c r="AJ216" t="s">
        <v>3178</v>
      </c>
      <c r="AK216" t="s">
        <v>3322</v>
      </c>
      <c r="AL216" s="6">
        <v>0</v>
      </c>
      <c r="AM216" s="6">
        <v>0</v>
      </c>
      <c r="AN216" t="s">
        <v>39</v>
      </c>
      <c r="AO216" t="s">
        <v>14</v>
      </c>
      <c r="AP216" t="s">
        <v>29</v>
      </c>
    </row>
    <row r="217" spans="33:42" x14ac:dyDescent="0.25">
      <c r="AG217">
        <v>200607270004</v>
      </c>
      <c r="AH217" s="4">
        <v>38925</v>
      </c>
      <c r="AI217" t="s">
        <v>10</v>
      </c>
      <c r="AJ217" t="s">
        <v>1136</v>
      </c>
      <c r="AK217" t="s">
        <v>3322</v>
      </c>
      <c r="AL217" s="6">
        <v>1</v>
      </c>
      <c r="AM217" s="6">
        <v>0</v>
      </c>
      <c r="AN217" t="s">
        <v>628</v>
      </c>
      <c r="AO217" t="s">
        <v>14</v>
      </c>
      <c r="AP217" t="s">
        <v>44</v>
      </c>
    </row>
    <row r="218" spans="33:42" x14ac:dyDescent="0.25">
      <c r="AG218">
        <v>200608030020</v>
      </c>
      <c r="AH218" s="4">
        <v>38932</v>
      </c>
      <c r="AI218" t="s">
        <v>10</v>
      </c>
      <c r="AJ218" t="s">
        <v>109</v>
      </c>
      <c r="AK218" t="s">
        <v>1957</v>
      </c>
      <c r="AL218" s="6">
        <v>0</v>
      </c>
      <c r="AM218" s="6">
        <v>0</v>
      </c>
      <c r="AN218" t="s">
        <v>39</v>
      </c>
      <c r="AO218" t="s">
        <v>14</v>
      </c>
      <c r="AP218" t="s">
        <v>29</v>
      </c>
    </row>
    <row r="219" spans="33:42" x14ac:dyDescent="0.25">
      <c r="AG219">
        <v>200608140005</v>
      </c>
      <c r="AH219" s="4">
        <v>38943</v>
      </c>
      <c r="AI219" t="s">
        <v>10</v>
      </c>
      <c r="AJ219" t="s">
        <v>3177</v>
      </c>
      <c r="AK219" t="s">
        <v>3322</v>
      </c>
      <c r="AL219" s="6">
        <v>1</v>
      </c>
      <c r="AM219" s="6">
        <v>0</v>
      </c>
      <c r="AN219" t="s">
        <v>628</v>
      </c>
      <c r="AO219" t="s">
        <v>14</v>
      </c>
      <c r="AP219" t="s">
        <v>44</v>
      </c>
    </row>
    <row r="220" spans="33:42" x14ac:dyDescent="0.25">
      <c r="AG220">
        <v>200608240001</v>
      </c>
      <c r="AH220" s="4">
        <v>38953</v>
      </c>
      <c r="AI220" t="s">
        <v>10</v>
      </c>
      <c r="AJ220" t="s">
        <v>109</v>
      </c>
      <c r="AK220" t="s">
        <v>3322</v>
      </c>
      <c r="AL220" s="6">
        <v>1</v>
      </c>
      <c r="AM220" s="6">
        <v>6</v>
      </c>
      <c r="AN220" t="s">
        <v>125</v>
      </c>
      <c r="AO220" t="s">
        <v>14</v>
      </c>
      <c r="AP220" t="s">
        <v>70</v>
      </c>
    </row>
    <row r="221" spans="33:42" x14ac:dyDescent="0.25">
      <c r="AG221">
        <v>200608260002</v>
      </c>
      <c r="AH221" s="4">
        <v>38955</v>
      </c>
      <c r="AI221" t="s">
        <v>10</v>
      </c>
      <c r="AJ221" t="s">
        <v>109</v>
      </c>
      <c r="AK221" t="s">
        <v>3322</v>
      </c>
      <c r="AL221" s="6">
        <v>1</v>
      </c>
      <c r="AM221" s="6">
        <v>0</v>
      </c>
      <c r="AN221" t="s">
        <v>39</v>
      </c>
      <c r="AO221" t="s">
        <v>14</v>
      </c>
      <c r="AP221" t="s">
        <v>59</v>
      </c>
    </row>
    <row r="222" spans="33:42" x14ac:dyDescent="0.25">
      <c r="AG222">
        <v>200610040005</v>
      </c>
      <c r="AH222" s="4">
        <v>38994</v>
      </c>
      <c r="AI222" t="s">
        <v>10</v>
      </c>
      <c r="AJ222" t="s">
        <v>3017</v>
      </c>
      <c r="AK222" t="s">
        <v>3322</v>
      </c>
      <c r="AL222" s="6">
        <v>2</v>
      </c>
      <c r="AM222" s="6" t="s">
        <v>3323</v>
      </c>
      <c r="AN222" t="s">
        <v>39</v>
      </c>
      <c r="AO222" t="s">
        <v>14</v>
      </c>
      <c r="AP222" t="s">
        <v>3069</v>
      </c>
    </row>
    <row r="223" spans="33:42" x14ac:dyDescent="0.25">
      <c r="AG223">
        <v>200611060002</v>
      </c>
      <c r="AH223" s="4">
        <v>39027</v>
      </c>
      <c r="AI223" t="s">
        <v>10</v>
      </c>
      <c r="AJ223" t="s">
        <v>1723</v>
      </c>
      <c r="AK223" t="s">
        <v>3322</v>
      </c>
      <c r="AL223" s="6">
        <v>0</v>
      </c>
      <c r="AM223" s="6">
        <v>0</v>
      </c>
      <c r="AN223" t="s">
        <v>125</v>
      </c>
      <c r="AO223" t="s">
        <v>14</v>
      </c>
      <c r="AP223" t="s">
        <v>29</v>
      </c>
    </row>
    <row r="224" spans="33:42" x14ac:dyDescent="0.25">
      <c r="AG224">
        <v>200611250004</v>
      </c>
      <c r="AH224" s="4">
        <v>39046</v>
      </c>
      <c r="AI224" t="s">
        <v>121</v>
      </c>
      <c r="AJ224" t="s">
        <v>3077</v>
      </c>
      <c r="AK224" t="s">
        <v>3164</v>
      </c>
      <c r="AL224" s="6">
        <v>40</v>
      </c>
      <c r="AM224" s="6">
        <v>0</v>
      </c>
      <c r="AN224" t="s">
        <v>236</v>
      </c>
      <c r="AO224" t="s">
        <v>14</v>
      </c>
      <c r="AP224" t="s">
        <v>19</v>
      </c>
    </row>
    <row r="225" spans="33:42" x14ac:dyDescent="0.25">
      <c r="AG225">
        <v>200612030020</v>
      </c>
      <c r="AH225" s="4">
        <v>39054</v>
      </c>
      <c r="AI225" t="s">
        <v>10</v>
      </c>
      <c r="AJ225" t="s">
        <v>3174</v>
      </c>
      <c r="AK225" t="s">
        <v>3140</v>
      </c>
      <c r="AL225" s="6">
        <v>1</v>
      </c>
      <c r="AM225" s="6" t="s">
        <v>3323</v>
      </c>
      <c r="AN225" t="s">
        <v>116</v>
      </c>
      <c r="AO225" t="s">
        <v>14</v>
      </c>
      <c r="AP225" t="s">
        <v>156</v>
      </c>
    </row>
    <row r="226" spans="33:42" x14ac:dyDescent="0.25">
      <c r="AG226">
        <v>200612030008</v>
      </c>
      <c r="AH226" s="4">
        <v>39054</v>
      </c>
      <c r="AI226" t="s">
        <v>121</v>
      </c>
      <c r="AJ226" t="s">
        <v>3175</v>
      </c>
      <c r="AK226" t="s">
        <v>3378</v>
      </c>
      <c r="AL226" s="6">
        <v>0</v>
      </c>
      <c r="AM226" s="6">
        <v>0</v>
      </c>
      <c r="AN226" t="s">
        <v>326</v>
      </c>
      <c r="AO226" t="s">
        <v>14</v>
      </c>
      <c r="AP226" t="s">
        <v>70</v>
      </c>
    </row>
    <row r="227" spans="33:42" x14ac:dyDescent="0.25">
      <c r="AG227">
        <v>200612080001</v>
      </c>
      <c r="AH227" s="4">
        <v>39059</v>
      </c>
      <c r="AI227" t="s">
        <v>10</v>
      </c>
      <c r="AJ227" t="s">
        <v>2200</v>
      </c>
      <c r="AK227" t="s">
        <v>3322</v>
      </c>
      <c r="AL227" s="6">
        <v>1</v>
      </c>
      <c r="AM227" s="6">
        <v>1</v>
      </c>
      <c r="AN227" t="s">
        <v>39</v>
      </c>
      <c r="AO227" t="s">
        <v>14</v>
      </c>
      <c r="AP227" t="s">
        <v>3143</v>
      </c>
    </row>
    <row r="228" spans="33:42" x14ac:dyDescent="0.25">
      <c r="AG228">
        <v>200612100002</v>
      </c>
      <c r="AH228" s="4">
        <v>39061</v>
      </c>
      <c r="AI228" t="s">
        <v>10</v>
      </c>
      <c r="AJ228" t="s">
        <v>109</v>
      </c>
      <c r="AK228" t="s">
        <v>3322</v>
      </c>
      <c r="AL228" s="6">
        <v>0</v>
      </c>
      <c r="AM228" s="6">
        <v>0</v>
      </c>
      <c r="AN228" t="s">
        <v>39</v>
      </c>
      <c r="AO228" t="s">
        <v>14</v>
      </c>
      <c r="AP228" t="s">
        <v>15</v>
      </c>
    </row>
    <row r="229" spans="33:42" x14ac:dyDescent="0.25">
      <c r="AG229">
        <v>200612170003</v>
      </c>
      <c r="AH229" s="4">
        <v>39068</v>
      </c>
      <c r="AI229" t="s">
        <v>121</v>
      </c>
      <c r="AJ229" t="s">
        <v>3172</v>
      </c>
      <c r="AK229" t="s">
        <v>3322</v>
      </c>
      <c r="AL229" s="6">
        <v>23</v>
      </c>
      <c r="AM229" s="6">
        <v>0</v>
      </c>
      <c r="AN229" t="s">
        <v>3173</v>
      </c>
      <c r="AO229" t="s">
        <v>14</v>
      </c>
      <c r="AP229" t="s">
        <v>19</v>
      </c>
    </row>
    <row r="230" spans="33:42" x14ac:dyDescent="0.25">
      <c r="AG230">
        <v>200612180006</v>
      </c>
      <c r="AH230" s="4">
        <v>39069</v>
      </c>
      <c r="AI230" t="s">
        <v>10</v>
      </c>
      <c r="AJ230" t="s">
        <v>109</v>
      </c>
      <c r="AK230" t="s">
        <v>1957</v>
      </c>
      <c r="AL230" s="6">
        <v>0</v>
      </c>
      <c r="AM230" s="6">
        <v>0</v>
      </c>
      <c r="AN230" t="s">
        <v>858</v>
      </c>
      <c r="AO230" t="s">
        <v>14</v>
      </c>
      <c r="AP230" t="s">
        <v>15</v>
      </c>
    </row>
    <row r="231" spans="33:42" x14ac:dyDescent="0.25">
      <c r="AG231">
        <v>200612200005</v>
      </c>
      <c r="AH231" s="4">
        <v>39071</v>
      </c>
      <c r="AI231" t="s">
        <v>10</v>
      </c>
      <c r="AJ231" t="s">
        <v>3171</v>
      </c>
      <c r="AK231" t="s">
        <v>3322</v>
      </c>
      <c r="AL231" s="6">
        <v>3</v>
      </c>
      <c r="AM231" s="6">
        <v>0</v>
      </c>
      <c r="AN231" t="s">
        <v>39</v>
      </c>
      <c r="AO231" t="s">
        <v>14</v>
      </c>
      <c r="AP231" t="s">
        <v>19</v>
      </c>
    </row>
    <row r="232" spans="33:42" x14ac:dyDescent="0.25">
      <c r="AG232">
        <v>200612240001</v>
      </c>
      <c r="AH232" s="4">
        <v>39075</v>
      </c>
      <c r="AI232" t="s">
        <v>10</v>
      </c>
      <c r="AJ232" t="s">
        <v>109</v>
      </c>
      <c r="AK232" t="s">
        <v>1957</v>
      </c>
      <c r="AL232" s="6">
        <v>0</v>
      </c>
      <c r="AM232" s="6">
        <v>0</v>
      </c>
      <c r="AN232" t="s">
        <v>86</v>
      </c>
      <c r="AO232" t="s">
        <v>14</v>
      </c>
      <c r="AP232" t="s">
        <v>15</v>
      </c>
    </row>
    <row r="233" spans="33:42" x14ac:dyDescent="0.25">
      <c r="AG233">
        <v>200701050003</v>
      </c>
      <c r="AH233" s="4">
        <v>39087</v>
      </c>
      <c r="AI233" t="s">
        <v>10</v>
      </c>
      <c r="AJ233" t="s">
        <v>3170</v>
      </c>
      <c r="AK233" t="s">
        <v>3322</v>
      </c>
      <c r="AL233" s="6">
        <v>0</v>
      </c>
      <c r="AM233" s="6">
        <v>0</v>
      </c>
      <c r="AN233" t="s">
        <v>39</v>
      </c>
      <c r="AO233" t="s">
        <v>14</v>
      </c>
      <c r="AP233" t="s">
        <v>29</v>
      </c>
    </row>
    <row r="234" spans="33:42" x14ac:dyDescent="0.25">
      <c r="AG234">
        <v>200701100008</v>
      </c>
      <c r="AH234" s="4">
        <v>39092</v>
      </c>
      <c r="AI234" t="s">
        <v>10</v>
      </c>
      <c r="AJ234" t="s">
        <v>3169</v>
      </c>
      <c r="AK234" t="s">
        <v>1957</v>
      </c>
      <c r="AL234" s="6">
        <v>0</v>
      </c>
      <c r="AM234" s="6">
        <v>0</v>
      </c>
      <c r="AN234" t="s">
        <v>39</v>
      </c>
      <c r="AO234" t="s">
        <v>14</v>
      </c>
      <c r="AP234" t="s">
        <v>29</v>
      </c>
    </row>
    <row r="235" spans="33:42" x14ac:dyDescent="0.25">
      <c r="AG235">
        <v>200701130007</v>
      </c>
      <c r="AH235" s="4">
        <v>39095</v>
      </c>
      <c r="AI235" t="s">
        <v>10</v>
      </c>
      <c r="AJ235" t="s">
        <v>3167</v>
      </c>
      <c r="AK235" t="s">
        <v>3322</v>
      </c>
      <c r="AL235" s="6">
        <v>12</v>
      </c>
      <c r="AM235" s="6">
        <v>0</v>
      </c>
      <c r="AN235" t="s">
        <v>3168</v>
      </c>
      <c r="AO235" t="s">
        <v>14</v>
      </c>
      <c r="AP235" t="s">
        <v>19</v>
      </c>
    </row>
    <row r="236" spans="33:42" x14ac:dyDescent="0.25">
      <c r="AG236">
        <v>200701230009</v>
      </c>
      <c r="AH236" s="4">
        <v>39105</v>
      </c>
      <c r="AI236" t="s">
        <v>10</v>
      </c>
      <c r="AJ236" t="s">
        <v>109</v>
      </c>
      <c r="AK236" t="s">
        <v>3322</v>
      </c>
      <c r="AL236" s="6">
        <v>0</v>
      </c>
      <c r="AM236" s="6">
        <v>0</v>
      </c>
      <c r="AN236" t="s">
        <v>39</v>
      </c>
      <c r="AO236" t="s">
        <v>14</v>
      </c>
      <c r="AP236" t="s">
        <v>29</v>
      </c>
    </row>
    <row r="237" spans="33:42" x14ac:dyDescent="0.25">
      <c r="AG237">
        <v>200701240003</v>
      </c>
      <c r="AH237" s="4">
        <v>39106</v>
      </c>
      <c r="AI237" t="s">
        <v>121</v>
      </c>
      <c r="AJ237" t="s">
        <v>1920</v>
      </c>
      <c r="AK237" t="s">
        <v>3322</v>
      </c>
      <c r="AL237" s="6">
        <v>0</v>
      </c>
      <c r="AM237" s="6">
        <v>0</v>
      </c>
      <c r="AN237" t="s">
        <v>3166</v>
      </c>
      <c r="AO237" t="s">
        <v>14</v>
      </c>
      <c r="AP237" t="s">
        <v>117</v>
      </c>
    </row>
    <row r="238" spans="33:42" x14ac:dyDescent="0.25">
      <c r="AG238">
        <v>200701250003</v>
      </c>
      <c r="AH238" s="4">
        <v>39107</v>
      </c>
      <c r="AI238" t="s">
        <v>10</v>
      </c>
      <c r="AJ238" t="s">
        <v>2935</v>
      </c>
      <c r="AK238" t="s">
        <v>3322</v>
      </c>
      <c r="AL238" s="6">
        <v>1</v>
      </c>
      <c r="AM238" s="6">
        <v>0</v>
      </c>
      <c r="AN238" t="s">
        <v>39</v>
      </c>
      <c r="AO238" t="s">
        <v>14</v>
      </c>
      <c r="AP238" t="s">
        <v>29</v>
      </c>
    </row>
    <row r="239" spans="33:42" x14ac:dyDescent="0.25">
      <c r="AG239">
        <v>200702010005</v>
      </c>
      <c r="AH239" s="4">
        <v>39114</v>
      </c>
      <c r="AI239" t="s">
        <v>121</v>
      </c>
      <c r="AJ239" t="s">
        <v>3092</v>
      </c>
      <c r="AK239" t="s">
        <v>3322</v>
      </c>
      <c r="AL239" s="6">
        <v>32</v>
      </c>
      <c r="AM239" s="6">
        <v>70</v>
      </c>
      <c r="AN239" t="s">
        <v>236</v>
      </c>
      <c r="AO239" t="s">
        <v>14</v>
      </c>
      <c r="AP239" t="s">
        <v>19</v>
      </c>
    </row>
    <row r="240" spans="33:42" x14ac:dyDescent="0.25">
      <c r="AG240">
        <v>200702060028</v>
      </c>
      <c r="AH240" s="4">
        <v>39119</v>
      </c>
      <c r="AI240" t="s">
        <v>10</v>
      </c>
      <c r="AJ240" t="s">
        <v>998</v>
      </c>
      <c r="AK240" t="s">
        <v>3322</v>
      </c>
      <c r="AL240" s="6">
        <v>0</v>
      </c>
      <c r="AM240" s="6">
        <v>0</v>
      </c>
      <c r="AN240" t="s">
        <v>39</v>
      </c>
      <c r="AO240" t="s">
        <v>14</v>
      </c>
      <c r="AP240" t="s">
        <v>29</v>
      </c>
    </row>
    <row r="241" spans="33:42" x14ac:dyDescent="0.25">
      <c r="AG241">
        <v>200702060024</v>
      </c>
      <c r="AH241" s="4">
        <v>39119</v>
      </c>
      <c r="AI241" t="s">
        <v>121</v>
      </c>
      <c r="AJ241" t="s">
        <v>3092</v>
      </c>
      <c r="AK241" t="s">
        <v>3322</v>
      </c>
      <c r="AL241" s="6">
        <v>7</v>
      </c>
      <c r="AM241" s="6">
        <v>4</v>
      </c>
      <c r="AN241" t="s">
        <v>28</v>
      </c>
      <c r="AO241" t="s">
        <v>14</v>
      </c>
      <c r="AP241" t="s">
        <v>19</v>
      </c>
    </row>
    <row r="242" spans="33:42" x14ac:dyDescent="0.25">
      <c r="AG242">
        <v>202007070014</v>
      </c>
      <c r="AH242" s="1">
        <v>44019</v>
      </c>
      <c r="AI242" t="s">
        <v>10</v>
      </c>
      <c r="AJ242" t="s">
        <v>322</v>
      </c>
      <c r="AK242" t="s">
        <v>12</v>
      </c>
      <c r="AL242">
        <v>0</v>
      </c>
      <c r="AM242">
        <v>0</v>
      </c>
      <c r="AN242" t="s">
        <v>21</v>
      </c>
      <c r="AO242" t="s">
        <v>14</v>
      </c>
      <c r="AP242" t="s">
        <v>23</v>
      </c>
    </row>
    <row r="243" spans="33:42" x14ac:dyDescent="0.25">
      <c r="AG243">
        <v>200702090031</v>
      </c>
      <c r="AH243" s="4">
        <v>39122</v>
      </c>
      <c r="AI243" t="s">
        <v>10</v>
      </c>
      <c r="AJ243" t="s">
        <v>109</v>
      </c>
      <c r="AK243" t="s">
        <v>3322</v>
      </c>
      <c r="AL243" s="6" t="s">
        <v>3323</v>
      </c>
      <c r="AM243" s="6" t="s">
        <v>3323</v>
      </c>
      <c r="AN243" t="s">
        <v>28</v>
      </c>
      <c r="AO243" t="s">
        <v>14</v>
      </c>
      <c r="AP243" t="s">
        <v>29</v>
      </c>
    </row>
    <row r="244" spans="33:42" x14ac:dyDescent="0.25">
      <c r="AG244">
        <v>200702090030</v>
      </c>
      <c r="AH244" s="4">
        <v>39122</v>
      </c>
      <c r="AI244" t="s">
        <v>10</v>
      </c>
      <c r="AJ244" t="s">
        <v>109</v>
      </c>
      <c r="AK244" t="s">
        <v>3322</v>
      </c>
      <c r="AL244" s="6">
        <v>2</v>
      </c>
      <c r="AM244" s="6">
        <v>0</v>
      </c>
      <c r="AN244" t="s">
        <v>21</v>
      </c>
      <c r="AO244" t="s">
        <v>14</v>
      </c>
      <c r="AP244" t="s">
        <v>19</v>
      </c>
    </row>
    <row r="245" spans="33:42" x14ac:dyDescent="0.25">
      <c r="AG245">
        <v>202007040008</v>
      </c>
      <c r="AH245" s="1">
        <v>44016</v>
      </c>
      <c r="AI245" t="s">
        <v>10</v>
      </c>
      <c r="AJ245" t="s">
        <v>186</v>
      </c>
      <c r="AK245" t="s">
        <v>12</v>
      </c>
      <c r="AL245">
        <v>22</v>
      </c>
      <c r="AM245" t="s">
        <v>3323</v>
      </c>
      <c r="AN245" t="s">
        <v>325</v>
      </c>
      <c r="AO245" t="s">
        <v>14</v>
      </c>
      <c r="AP245" t="s">
        <v>23</v>
      </c>
    </row>
    <row r="246" spans="33:42" x14ac:dyDescent="0.25">
      <c r="AG246">
        <v>200702090023</v>
      </c>
      <c r="AH246" s="4">
        <v>39122</v>
      </c>
      <c r="AI246" t="s">
        <v>10</v>
      </c>
      <c r="AJ246" t="s">
        <v>3165</v>
      </c>
      <c r="AK246" t="s">
        <v>3322</v>
      </c>
      <c r="AL246" s="6">
        <v>0</v>
      </c>
      <c r="AM246" s="6">
        <v>1</v>
      </c>
      <c r="AN246" t="s">
        <v>39</v>
      </c>
      <c r="AO246" t="s">
        <v>14</v>
      </c>
      <c r="AP246" t="s">
        <v>29</v>
      </c>
    </row>
    <row r="247" spans="33:42" x14ac:dyDescent="0.25">
      <c r="AG247">
        <v>200702190005</v>
      </c>
      <c r="AH247" s="4">
        <v>39132</v>
      </c>
      <c r="AI247" t="s">
        <v>10</v>
      </c>
      <c r="AJ247" t="s">
        <v>109</v>
      </c>
      <c r="AK247" t="s">
        <v>3322</v>
      </c>
      <c r="AL247" s="6">
        <v>0</v>
      </c>
      <c r="AM247" s="6">
        <v>0</v>
      </c>
      <c r="AN247" t="s">
        <v>28</v>
      </c>
      <c r="AO247" t="s">
        <v>14</v>
      </c>
      <c r="AP247" t="s">
        <v>29</v>
      </c>
    </row>
    <row r="248" spans="33:42" x14ac:dyDescent="0.25">
      <c r="AG248">
        <v>202007010011</v>
      </c>
      <c r="AH248" s="1">
        <v>44013</v>
      </c>
      <c r="AI248" t="s">
        <v>10</v>
      </c>
      <c r="AJ248" t="s">
        <v>310</v>
      </c>
      <c r="AK248" t="s">
        <v>12</v>
      </c>
      <c r="AL248">
        <v>1</v>
      </c>
      <c r="AM248">
        <v>0</v>
      </c>
      <c r="AN248" t="s">
        <v>28</v>
      </c>
      <c r="AO248" t="s">
        <v>14</v>
      </c>
      <c r="AP248" t="s">
        <v>23</v>
      </c>
    </row>
    <row r="249" spans="33:42" x14ac:dyDescent="0.25">
      <c r="AG249">
        <v>202006300031</v>
      </c>
      <c r="AH249" s="1">
        <v>44012</v>
      </c>
      <c r="AI249" t="s">
        <v>10</v>
      </c>
      <c r="AJ249" t="s">
        <v>310</v>
      </c>
      <c r="AK249" t="s">
        <v>12</v>
      </c>
      <c r="AL249">
        <v>1</v>
      </c>
      <c r="AM249">
        <v>0</v>
      </c>
      <c r="AN249" t="s">
        <v>28</v>
      </c>
      <c r="AO249" t="s">
        <v>14</v>
      </c>
      <c r="AP249" t="s">
        <v>23</v>
      </c>
    </row>
    <row r="250" spans="33:42" x14ac:dyDescent="0.25">
      <c r="AG250">
        <v>200702280008</v>
      </c>
      <c r="AH250" s="4">
        <v>39141</v>
      </c>
      <c r="AI250" t="s">
        <v>121</v>
      </c>
      <c r="AJ250" t="s">
        <v>3161</v>
      </c>
      <c r="AK250" t="s">
        <v>3379</v>
      </c>
      <c r="AL250" s="6">
        <v>17</v>
      </c>
      <c r="AM250" s="6">
        <v>0</v>
      </c>
      <c r="AN250" t="s">
        <v>28</v>
      </c>
      <c r="AO250" t="s">
        <v>14</v>
      </c>
      <c r="AP250" t="s">
        <v>19</v>
      </c>
    </row>
    <row r="251" spans="33:42" x14ac:dyDescent="0.25">
      <c r="AG251">
        <v>200703230004</v>
      </c>
      <c r="AH251" s="4">
        <v>39164</v>
      </c>
      <c r="AI251" t="s">
        <v>10</v>
      </c>
      <c r="AJ251" t="s">
        <v>109</v>
      </c>
      <c r="AK251" t="s">
        <v>3322</v>
      </c>
      <c r="AL251" s="6">
        <v>0</v>
      </c>
      <c r="AM251" s="6">
        <v>0</v>
      </c>
      <c r="AN251" t="s">
        <v>39</v>
      </c>
      <c r="AO251" t="s">
        <v>14</v>
      </c>
      <c r="AP251" t="s">
        <v>29</v>
      </c>
    </row>
    <row r="252" spans="33:42" x14ac:dyDescent="0.25">
      <c r="AG252">
        <v>200703250006</v>
      </c>
      <c r="AH252" s="4">
        <v>39166</v>
      </c>
      <c r="AI252" t="s">
        <v>10</v>
      </c>
      <c r="AJ252" t="s">
        <v>2914</v>
      </c>
      <c r="AK252" t="s">
        <v>3322</v>
      </c>
      <c r="AL252" s="6">
        <v>0</v>
      </c>
      <c r="AM252" s="6">
        <v>0</v>
      </c>
      <c r="AN252" t="s">
        <v>86</v>
      </c>
      <c r="AO252" t="s">
        <v>14</v>
      </c>
      <c r="AP252" t="s">
        <v>44</v>
      </c>
    </row>
    <row r="253" spans="33:42" x14ac:dyDescent="0.25">
      <c r="AG253">
        <v>200703300010</v>
      </c>
      <c r="AH253" s="4">
        <v>39171</v>
      </c>
      <c r="AI253" t="s">
        <v>121</v>
      </c>
      <c r="AJ253" t="s">
        <v>3160</v>
      </c>
      <c r="AK253" t="s">
        <v>3322</v>
      </c>
      <c r="AL253" s="6">
        <v>0</v>
      </c>
      <c r="AM253" s="6">
        <v>5</v>
      </c>
      <c r="AN253" t="s">
        <v>28</v>
      </c>
      <c r="AO253" t="s">
        <v>14</v>
      </c>
      <c r="AP253" t="s">
        <v>19</v>
      </c>
    </row>
    <row r="254" spans="33:42" x14ac:dyDescent="0.25">
      <c r="AG254">
        <v>200704020007</v>
      </c>
      <c r="AH254" s="4">
        <v>39174</v>
      </c>
      <c r="AI254" t="s">
        <v>10</v>
      </c>
      <c r="AJ254" t="s">
        <v>977</v>
      </c>
      <c r="AK254" t="s">
        <v>3322</v>
      </c>
      <c r="AL254" s="6">
        <v>0</v>
      </c>
      <c r="AM254" s="6">
        <v>0</v>
      </c>
      <c r="AN254" t="s">
        <v>175</v>
      </c>
      <c r="AO254" t="s">
        <v>14</v>
      </c>
      <c r="AP254" t="s">
        <v>70</v>
      </c>
    </row>
    <row r="255" spans="33:42" x14ac:dyDescent="0.25">
      <c r="AG255">
        <v>202006210016</v>
      </c>
      <c r="AH255" s="1">
        <v>44003</v>
      </c>
      <c r="AI255" t="s">
        <v>10</v>
      </c>
      <c r="AJ255" t="s">
        <v>335</v>
      </c>
      <c r="AK255" t="s">
        <v>69</v>
      </c>
      <c r="AL255">
        <v>0</v>
      </c>
      <c r="AM255">
        <v>1</v>
      </c>
      <c r="AN255" t="s">
        <v>23</v>
      </c>
      <c r="AO255" t="s">
        <v>14</v>
      </c>
      <c r="AP255" t="s">
        <v>15</v>
      </c>
    </row>
    <row r="256" spans="33:42" x14ac:dyDescent="0.25">
      <c r="AG256">
        <v>200704060007</v>
      </c>
      <c r="AH256" s="4">
        <v>39178</v>
      </c>
      <c r="AI256" t="s">
        <v>10</v>
      </c>
      <c r="AJ256" t="s">
        <v>109</v>
      </c>
      <c r="AK256" t="s">
        <v>3322</v>
      </c>
      <c r="AL256" s="6">
        <v>0</v>
      </c>
      <c r="AM256" s="6">
        <v>0</v>
      </c>
      <c r="AN256" t="s">
        <v>125</v>
      </c>
      <c r="AO256" t="s">
        <v>14</v>
      </c>
      <c r="AP256" t="s">
        <v>29</v>
      </c>
    </row>
    <row r="257" spans="33:42" x14ac:dyDescent="0.25">
      <c r="AG257">
        <v>200704130007</v>
      </c>
      <c r="AH257" s="4">
        <v>39185</v>
      </c>
      <c r="AI257" t="s">
        <v>10</v>
      </c>
      <c r="AJ257" t="s">
        <v>977</v>
      </c>
      <c r="AK257" t="s">
        <v>3322</v>
      </c>
      <c r="AL257" s="6">
        <v>2</v>
      </c>
      <c r="AM257" s="6">
        <v>0</v>
      </c>
      <c r="AN257" t="s">
        <v>41</v>
      </c>
      <c r="AO257" t="s">
        <v>14</v>
      </c>
      <c r="AP257" t="s">
        <v>3159</v>
      </c>
    </row>
    <row r="258" spans="33:42" x14ac:dyDescent="0.25">
      <c r="AG258">
        <v>200704140007</v>
      </c>
      <c r="AH258" s="4">
        <v>39186</v>
      </c>
      <c r="AI258" t="s">
        <v>10</v>
      </c>
      <c r="AJ258" t="s">
        <v>109</v>
      </c>
      <c r="AK258" t="s">
        <v>3322</v>
      </c>
      <c r="AL258" s="6">
        <v>7</v>
      </c>
      <c r="AM258" s="6">
        <v>0</v>
      </c>
      <c r="AN258" t="s">
        <v>560</v>
      </c>
      <c r="AO258" t="s">
        <v>14</v>
      </c>
      <c r="AP258" t="s">
        <v>19</v>
      </c>
    </row>
    <row r="259" spans="33:42" x14ac:dyDescent="0.25">
      <c r="AG259">
        <v>200704170003</v>
      </c>
      <c r="AH259" s="4">
        <v>39189</v>
      </c>
      <c r="AI259" t="s">
        <v>10</v>
      </c>
      <c r="AJ259" t="s">
        <v>977</v>
      </c>
      <c r="AK259" t="s">
        <v>3322</v>
      </c>
      <c r="AL259" s="6">
        <v>12</v>
      </c>
      <c r="AM259" s="6">
        <v>0</v>
      </c>
      <c r="AN259" t="s">
        <v>32</v>
      </c>
      <c r="AO259" t="s">
        <v>14</v>
      </c>
      <c r="AP259" t="s">
        <v>19</v>
      </c>
    </row>
    <row r="260" spans="33:42" x14ac:dyDescent="0.25">
      <c r="AG260">
        <v>200704270001</v>
      </c>
      <c r="AH260" s="4">
        <v>39199</v>
      </c>
      <c r="AI260" t="s">
        <v>10</v>
      </c>
      <c r="AJ260" t="s">
        <v>109</v>
      </c>
      <c r="AK260" t="s">
        <v>3322</v>
      </c>
      <c r="AL260" s="6">
        <v>7</v>
      </c>
      <c r="AM260" s="6">
        <v>0</v>
      </c>
      <c r="AN260" t="s">
        <v>3158</v>
      </c>
      <c r="AO260" t="s">
        <v>14</v>
      </c>
      <c r="AP260" t="s">
        <v>3069</v>
      </c>
    </row>
    <row r="261" spans="33:42" x14ac:dyDescent="0.25">
      <c r="AG261">
        <v>200705090003</v>
      </c>
      <c r="AH261" s="4">
        <v>39211</v>
      </c>
      <c r="AI261" t="s">
        <v>10</v>
      </c>
      <c r="AJ261" t="s">
        <v>2114</v>
      </c>
      <c r="AK261" t="s">
        <v>3322</v>
      </c>
      <c r="AL261" s="6">
        <v>0</v>
      </c>
      <c r="AM261" s="6">
        <v>4</v>
      </c>
      <c r="AN261" t="s">
        <v>452</v>
      </c>
      <c r="AO261" t="s">
        <v>14</v>
      </c>
      <c r="AP261" t="s">
        <v>29</v>
      </c>
    </row>
    <row r="262" spans="33:42" x14ac:dyDescent="0.25">
      <c r="AG262">
        <v>200705160006</v>
      </c>
      <c r="AH262" s="4">
        <v>39218</v>
      </c>
      <c r="AI262" t="s">
        <v>10</v>
      </c>
      <c r="AJ262" t="s">
        <v>3156</v>
      </c>
      <c r="AK262" t="s">
        <v>3322</v>
      </c>
      <c r="AL262" s="6">
        <v>0</v>
      </c>
      <c r="AM262" s="6" t="s">
        <v>3323</v>
      </c>
      <c r="AN262" t="s">
        <v>86</v>
      </c>
      <c r="AO262" t="s">
        <v>14</v>
      </c>
      <c r="AP262" t="s">
        <v>15</v>
      </c>
    </row>
    <row r="263" spans="33:42" x14ac:dyDescent="0.25">
      <c r="AG263">
        <v>200705190002</v>
      </c>
      <c r="AH263" s="4">
        <v>39221</v>
      </c>
      <c r="AI263" t="s">
        <v>10</v>
      </c>
      <c r="AJ263" t="s">
        <v>3154</v>
      </c>
      <c r="AK263" t="s">
        <v>3322</v>
      </c>
      <c r="AL263" s="6">
        <v>1</v>
      </c>
      <c r="AM263" s="6">
        <v>1</v>
      </c>
      <c r="AN263" t="s">
        <v>3155</v>
      </c>
      <c r="AO263" t="s">
        <v>14</v>
      </c>
      <c r="AP263" t="s">
        <v>29</v>
      </c>
    </row>
    <row r="264" spans="33:42" x14ac:dyDescent="0.25">
      <c r="AG264">
        <v>200705220004</v>
      </c>
      <c r="AH264" s="4">
        <v>39224</v>
      </c>
      <c r="AI264" t="s">
        <v>10</v>
      </c>
      <c r="AJ264" t="s">
        <v>1801</v>
      </c>
      <c r="AK264" t="s">
        <v>3322</v>
      </c>
      <c r="AL264" s="6">
        <v>0</v>
      </c>
      <c r="AM264" s="6">
        <v>0</v>
      </c>
      <c r="AN264" t="s">
        <v>28</v>
      </c>
      <c r="AO264" t="s">
        <v>14</v>
      </c>
      <c r="AP264" t="s">
        <v>29</v>
      </c>
    </row>
    <row r="265" spans="33:42" x14ac:dyDescent="0.25">
      <c r="AG265">
        <v>200705250001</v>
      </c>
      <c r="AH265" s="4">
        <v>39227</v>
      </c>
      <c r="AI265" t="s">
        <v>10</v>
      </c>
      <c r="AJ265" t="s">
        <v>3153</v>
      </c>
      <c r="AK265" t="s">
        <v>1957</v>
      </c>
      <c r="AL265" s="6">
        <v>0</v>
      </c>
      <c r="AM265" s="6">
        <v>0</v>
      </c>
      <c r="AN265" t="s">
        <v>116</v>
      </c>
      <c r="AO265" t="s">
        <v>14</v>
      </c>
      <c r="AP265" t="s">
        <v>29</v>
      </c>
    </row>
    <row r="266" spans="33:42" x14ac:dyDescent="0.25">
      <c r="AG266">
        <v>200706010001</v>
      </c>
      <c r="AH266" s="4">
        <v>39234</v>
      </c>
      <c r="AI266" t="s">
        <v>10</v>
      </c>
      <c r="AJ266" t="s">
        <v>109</v>
      </c>
      <c r="AK266" t="s">
        <v>3377</v>
      </c>
      <c r="AL266" s="6">
        <v>2</v>
      </c>
      <c r="AM266" s="6">
        <v>0</v>
      </c>
      <c r="AN266" t="s">
        <v>1517</v>
      </c>
      <c r="AO266" t="s">
        <v>14</v>
      </c>
      <c r="AP266" t="s">
        <v>29</v>
      </c>
    </row>
    <row r="267" spans="33:42" x14ac:dyDescent="0.25">
      <c r="AG267">
        <v>200706020003</v>
      </c>
      <c r="AH267" s="4">
        <v>39235</v>
      </c>
      <c r="AI267" t="s">
        <v>10</v>
      </c>
      <c r="AJ267" t="s">
        <v>109</v>
      </c>
      <c r="AK267" t="s">
        <v>3098</v>
      </c>
      <c r="AL267" s="6">
        <v>0</v>
      </c>
      <c r="AM267" s="6">
        <v>0</v>
      </c>
      <c r="AN267" t="s">
        <v>28</v>
      </c>
      <c r="AO267" t="s">
        <v>14</v>
      </c>
      <c r="AP267" t="s">
        <v>29</v>
      </c>
    </row>
    <row r="268" spans="33:42" x14ac:dyDescent="0.25">
      <c r="AG268">
        <v>200706030012</v>
      </c>
      <c r="AH268" s="4">
        <v>39236</v>
      </c>
      <c r="AI268" t="s">
        <v>10</v>
      </c>
      <c r="AJ268" t="s">
        <v>3112</v>
      </c>
      <c r="AK268" t="s">
        <v>3322</v>
      </c>
      <c r="AL268" s="6">
        <v>1</v>
      </c>
      <c r="AM268" s="6">
        <v>0</v>
      </c>
      <c r="AN268" t="s">
        <v>57</v>
      </c>
      <c r="AO268" t="s">
        <v>14</v>
      </c>
      <c r="AP268" t="s">
        <v>1756</v>
      </c>
    </row>
    <row r="269" spans="33:42" x14ac:dyDescent="0.25">
      <c r="AG269">
        <v>200706100026</v>
      </c>
      <c r="AH269" s="4">
        <v>39243</v>
      </c>
      <c r="AI269" t="s">
        <v>10</v>
      </c>
      <c r="AJ269" t="s">
        <v>2116</v>
      </c>
      <c r="AK269" t="s">
        <v>3152</v>
      </c>
      <c r="AL269" s="6">
        <v>0</v>
      </c>
      <c r="AM269" s="6">
        <v>0</v>
      </c>
      <c r="AN269" t="s">
        <v>39</v>
      </c>
      <c r="AO269" t="s">
        <v>14</v>
      </c>
      <c r="AP269" t="s">
        <v>15</v>
      </c>
    </row>
    <row r="270" spans="33:42" x14ac:dyDescent="0.25">
      <c r="AG270">
        <v>200706170005</v>
      </c>
      <c r="AH270" s="4">
        <v>39250</v>
      </c>
      <c r="AI270" t="s">
        <v>10</v>
      </c>
      <c r="AJ270" t="s">
        <v>3151</v>
      </c>
      <c r="AK270" t="s">
        <v>3322</v>
      </c>
      <c r="AL270" s="6">
        <v>10</v>
      </c>
      <c r="AM270" s="6" t="s">
        <v>3323</v>
      </c>
      <c r="AN270" t="s">
        <v>39</v>
      </c>
      <c r="AO270" t="s">
        <v>14</v>
      </c>
      <c r="AP270" t="s">
        <v>401</v>
      </c>
    </row>
    <row r="271" spans="33:42" x14ac:dyDescent="0.25">
      <c r="AG271">
        <v>200706220002</v>
      </c>
      <c r="AH271" s="4">
        <v>39255</v>
      </c>
      <c r="AI271" t="s">
        <v>53</v>
      </c>
      <c r="AJ271" t="s">
        <v>1959</v>
      </c>
      <c r="AK271" t="s">
        <v>3123</v>
      </c>
      <c r="AL271" s="6">
        <v>15</v>
      </c>
      <c r="AM271" s="6">
        <v>43</v>
      </c>
      <c r="AN271" t="s">
        <v>21</v>
      </c>
      <c r="AO271" t="s">
        <v>14</v>
      </c>
      <c r="AP271" t="s">
        <v>64</v>
      </c>
    </row>
    <row r="272" spans="33:42" x14ac:dyDescent="0.25">
      <c r="AG272">
        <v>200707040016</v>
      </c>
      <c r="AH272" s="4">
        <v>39267</v>
      </c>
      <c r="AI272" t="s">
        <v>10</v>
      </c>
      <c r="AJ272" t="s">
        <v>598</v>
      </c>
      <c r="AK272" t="s">
        <v>3322</v>
      </c>
      <c r="AL272" s="6" t="s">
        <v>3323</v>
      </c>
      <c r="AM272" s="6" t="s">
        <v>3323</v>
      </c>
      <c r="AN272" t="s">
        <v>86</v>
      </c>
      <c r="AO272" t="s">
        <v>14</v>
      </c>
      <c r="AP272" t="s">
        <v>44</v>
      </c>
    </row>
    <row r="273" spans="33:42" x14ac:dyDescent="0.25">
      <c r="AG273">
        <v>200707060020</v>
      </c>
      <c r="AH273" s="4">
        <v>39269</v>
      </c>
      <c r="AI273" t="s">
        <v>53</v>
      </c>
      <c r="AJ273" t="s">
        <v>849</v>
      </c>
      <c r="AK273" t="s">
        <v>3123</v>
      </c>
      <c r="AL273" s="6">
        <v>0</v>
      </c>
      <c r="AM273" s="6">
        <v>0</v>
      </c>
      <c r="AN273" t="s">
        <v>39</v>
      </c>
      <c r="AO273" t="s">
        <v>14</v>
      </c>
      <c r="AP273" t="s">
        <v>29</v>
      </c>
    </row>
    <row r="274" spans="33:42" x14ac:dyDescent="0.25">
      <c r="AG274">
        <v>200707060003</v>
      </c>
      <c r="AH274" s="4">
        <v>39269</v>
      </c>
      <c r="AI274" t="s">
        <v>10</v>
      </c>
      <c r="AJ274" t="s">
        <v>109</v>
      </c>
      <c r="AK274" t="s">
        <v>1957</v>
      </c>
      <c r="AL274" s="6">
        <v>0</v>
      </c>
      <c r="AM274" s="6">
        <v>0</v>
      </c>
      <c r="AN274" t="s">
        <v>28</v>
      </c>
      <c r="AO274" t="s">
        <v>14</v>
      </c>
      <c r="AP274" t="s">
        <v>29</v>
      </c>
    </row>
    <row r="275" spans="33:42" x14ac:dyDescent="0.25">
      <c r="AG275">
        <v>200707090005</v>
      </c>
      <c r="AH275" s="4">
        <v>39272</v>
      </c>
      <c r="AI275" t="s">
        <v>10</v>
      </c>
      <c r="AJ275" t="s">
        <v>3150</v>
      </c>
      <c r="AK275" t="s">
        <v>3322</v>
      </c>
      <c r="AL275" s="6">
        <v>0</v>
      </c>
      <c r="AM275" s="6">
        <v>0</v>
      </c>
      <c r="AN275" t="s">
        <v>858</v>
      </c>
      <c r="AO275" t="s">
        <v>14</v>
      </c>
      <c r="AP275" t="s">
        <v>29</v>
      </c>
    </row>
    <row r="276" spans="33:42" x14ac:dyDescent="0.25">
      <c r="AG276">
        <v>200708010004</v>
      </c>
      <c r="AH276" s="4">
        <v>39295</v>
      </c>
      <c r="AI276" t="s">
        <v>10</v>
      </c>
      <c r="AJ276" t="s">
        <v>3149</v>
      </c>
      <c r="AK276" t="s">
        <v>3322</v>
      </c>
      <c r="AL276" s="6">
        <v>0</v>
      </c>
      <c r="AM276" s="6" t="s">
        <v>3323</v>
      </c>
      <c r="AN276" t="s">
        <v>326</v>
      </c>
      <c r="AO276" t="s">
        <v>14</v>
      </c>
      <c r="AP276" t="s">
        <v>44</v>
      </c>
    </row>
    <row r="277" spans="33:42" x14ac:dyDescent="0.25">
      <c r="AG277">
        <v>200708100005</v>
      </c>
      <c r="AH277" s="4">
        <v>39304</v>
      </c>
      <c r="AI277" t="s">
        <v>10</v>
      </c>
      <c r="AJ277" t="s">
        <v>109</v>
      </c>
      <c r="AK277" t="s">
        <v>3322</v>
      </c>
      <c r="AL277" s="6" t="s">
        <v>3323</v>
      </c>
      <c r="AM277" s="6" t="s">
        <v>3323</v>
      </c>
      <c r="AN277" t="s">
        <v>39</v>
      </c>
      <c r="AO277" t="s">
        <v>14</v>
      </c>
      <c r="AP277" t="s">
        <v>29</v>
      </c>
    </row>
    <row r="278" spans="33:42" x14ac:dyDescent="0.25">
      <c r="AG278">
        <v>200708140004</v>
      </c>
      <c r="AH278" s="4">
        <v>39308</v>
      </c>
      <c r="AI278" t="s">
        <v>10</v>
      </c>
      <c r="AJ278" t="s">
        <v>109</v>
      </c>
      <c r="AK278" t="s">
        <v>3376</v>
      </c>
      <c r="AL278" s="6">
        <v>14</v>
      </c>
      <c r="AM278" s="6">
        <v>0</v>
      </c>
      <c r="AN278" t="s">
        <v>3148</v>
      </c>
      <c r="AO278" t="s">
        <v>14</v>
      </c>
      <c r="AP278" t="s">
        <v>25</v>
      </c>
    </row>
    <row r="279" spans="33:42" x14ac:dyDescent="0.25">
      <c r="AG279">
        <v>200708200026</v>
      </c>
      <c r="AH279" s="4">
        <v>39314</v>
      </c>
      <c r="AI279" t="s">
        <v>53</v>
      </c>
      <c r="AJ279" t="s">
        <v>1959</v>
      </c>
      <c r="AK279" t="s">
        <v>3380</v>
      </c>
      <c r="AL279" s="6">
        <v>4</v>
      </c>
      <c r="AM279" s="6">
        <v>3</v>
      </c>
      <c r="AN279" t="s">
        <v>177</v>
      </c>
      <c r="AO279" t="s">
        <v>14</v>
      </c>
      <c r="AP279" t="s">
        <v>15</v>
      </c>
    </row>
    <row r="280" spans="33:42" x14ac:dyDescent="0.25">
      <c r="AG280">
        <v>200708210011</v>
      </c>
      <c r="AH280" s="4">
        <v>39315</v>
      </c>
      <c r="AI280" t="s">
        <v>53</v>
      </c>
      <c r="AJ280" t="s">
        <v>1959</v>
      </c>
      <c r="AK280" t="s">
        <v>3123</v>
      </c>
      <c r="AL280" s="6">
        <v>17</v>
      </c>
      <c r="AM280" s="6">
        <v>3</v>
      </c>
      <c r="AN280" t="s">
        <v>21</v>
      </c>
      <c r="AO280" t="s">
        <v>14</v>
      </c>
      <c r="AP280" t="s">
        <v>19</v>
      </c>
    </row>
    <row r="281" spans="33:42" x14ac:dyDescent="0.25">
      <c r="AG281">
        <v>200708240026</v>
      </c>
      <c r="AH281" s="4">
        <v>39318</v>
      </c>
      <c r="AI281" t="s">
        <v>53</v>
      </c>
      <c r="AJ281" t="s">
        <v>1959</v>
      </c>
      <c r="AK281" t="s">
        <v>3146</v>
      </c>
      <c r="AL281" s="6">
        <v>0</v>
      </c>
      <c r="AM281" s="6">
        <v>0</v>
      </c>
      <c r="AN281" t="s">
        <v>210</v>
      </c>
      <c r="AO281" t="s">
        <v>14</v>
      </c>
      <c r="AP281" t="s">
        <v>70</v>
      </c>
    </row>
    <row r="282" spans="33:42" x14ac:dyDescent="0.25">
      <c r="AG282">
        <v>200708310026</v>
      </c>
      <c r="AH282" s="4">
        <v>39325</v>
      </c>
      <c r="AI282" t="s">
        <v>10</v>
      </c>
      <c r="AJ282" t="s">
        <v>2820</v>
      </c>
      <c r="AK282" t="s">
        <v>3322</v>
      </c>
      <c r="AL282" s="6">
        <v>1</v>
      </c>
      <c r="AM282" s="6">
        <v>0</v>
      </c>
      <c r="AN282" t="s">
        <v>28</v>
      </c>
      <c r="AO282" t="s">
        <v>14</v>
      </c>
      <c r="AP282" t="s">
        <v>19</v>
      </c>
    </row>
    <row r="283" spans="33:42" x14ac:dyDescent="0.25">
      <c r="AG283">
        <v>200709170005</v>
      </c>
      <c r="AH283" s="4">
        <v>39342</v>
      </c>
      <c r="AI283" t="s">
        <v>121</v>
      </c>
      <c r="AJ283" t="s">
        <v>3092</v>
      </c>
      <c r="AK283" t="s">
        <v>3381</v>
      </c>
      <c r="AL283" s="6">
        <v>17</v>
      </c>
      <c r="AM283" s="6">
        <v>14</v>
      </c>
      <c r="AN283" t="s">
        <v>236</v>
      </c>
      <c r="AO283" t="s">
        <v>14</v>
      </c>
      <c r="AP283" t="s">
        <v>59</v>
      </c>
    </row>
    <row r="284" spans="33:42" x14ac:dyDescent="0.25">
      <c r="AG284">
        <v>202005310009</v>
      </c>
      <c r="AH284" s="1">
        <v>43983</v>
      </c>
      <c r="AI284" t="s">
        <v>10</v>
      </c>
      <c r="AJ284" t="s">
        <v>372</v>
      </c>
      <c r="AK284" t="s">
        <v>12</v>
      </c>
      <c r="AL284">
        <v>3</v>
      </c>
      <c r="AM284">
        <v>3</v>
      </c>
      <c r="AN284" t="s">
        <v>28</v>
      </c>
      <c r="AO284" t="s">
        <v>14</v>
      </c>
      <c r="AP284" t="s">
        <v>23</v>
      </c>
    </row>
    <row r="285" spans="33:42" x14ac:dyDescent="0.25">
      <c r="AG285">
        <v>200711050022</v>
      </c>
      <c r="AH285" s="4">
        <v>39391</v>
      </c>
      <c r="AI285" t="s">
        <v>10</v>
      </c>
      <c r="AJ285" t="s">
        <v>3144</v>
      </c>
      <c r="AK285" t="s">
        <v>1957</v>
      </c>
      <c r="AL285" s="6">
        <v>0</v>
      </c>
      <c r="AM285" s="6">
        <v>0</v>
      </c>
      <c r="AN285" t="s">
        <v>86</v>
      </c>
      <c r="AO285" t="s">
        <v>14</v>
      </c>
      <c r="AP285" t="s">
        <v>29</v>
      </c>
    </row>
    <row r="286" spans="33:42" x14ac:dyDescent="0.25">
      <c r="AG286">
        <v>200711080031</v>
      </c>
      <c r="AH286" s="4">
        <v>39394</v>
      </c>
      <c r="AI286" t="s">
        <v>10</v>
      </c>
      <c r="AJ286" t="s">
        <v>998</v>
      </c>
      <c r="AK286" t="s">
        <v>3322</v>
      </c>
      <c r="AL286" s="6">
        <v>0</v>
      </c>
      <c r="AM286" s="6">
        <v>0</v>
      </c>
      <c r="AN286" t="s">
        <v>28</v>
      </c>
      <c r="AO286" t="s">
        <v>14</v>
      </c>
      <c r="AP286" t="s">
        <v>44</v>
      </c>
    </row>
    <row r="287" spans="33:42" x14ac:dyDescent="0.25">
      <c r="AG287">
        <v>200711120025</v>
      </c>
      <c r="AH287" s="4">
        <v>39398</v>
      </c>
      <c r="AI287" t="s">
        <v>30</v>
      </c>
      <c r="AJ287" t="s">
        <v>1985</v>
      </c>
      <c r="AK287" t="s">
        <v>3322</v>
      </c>
      <c r="AL287" s="6">
        <v>31</v>
      </c>
      <c r="AM287" s="6" t="s">
        <v>3323</v>
      </c>
      <c r="AN287" t="s">
        <v>21</v>
      </c>
      <c r="AO287" t="s">
        <v>14</v>
      </c>
      <c r="AP287" t="s">
        <v>70</v>
      </c>
    </row>
    <row r="288" spans="33:42" x14ac:dyDescent="0.25">
      <c r="AG288">
        <v>200711120007</v>
      </c>
      <c r="AH288" s="4">
        <v>39398</v>
      </c>
      <c r="AI288" t="s">
        <v>10</v>
      </c>
      <c r="AJ288" t="s">
        <v>3049</v>
      </c>
      <c r="AK288" t="s">
        <v>3322</v>
      </c>
      <c r="AL288" s="6">
        <v>1</v>
      </c>
      <c r="AM288" s="6">
        <v>25</v>
      </c>
      <c r="AN288" t="s">
        <v>39</v>
      </c>
      <c r="AO288" t="s">
        <v>14</v>
      </c>
      <c r="AP288" t="s">
        <v>70</v>
      </c>
    </row>
    <row r="289" spans="33:42" x14ac:dyDescent="0.25">
      <c r="AG289">
        <v>200711140022</v>
      </c>
      <c r="AH289" s="4">
        <v>39400</v>
      </c>
      <c r="AI289" t="s">
        <v>10</v>
      </c>
      <c r="AJ289" t="s">
        <v>3142</v>
      </c>
      <c r="AK289" t="s">
        <v>3322</v>
      </c>
      <c r="AL289" s="6">
        <v>1</v>
      </c>
      <c r="AM289" s="6" t="s">
        <v>3323</v>
      </c>
      <c r="AN289" t="s">
        <v>177</v>
      </c>
      <c r="AO289" t="s">
        <v>14</v>
      </c>
      <c r="AP289" t="s">
        <v>19</v>
      </c>
    </row>
    <row r="290" spans="33:42" x14ac:dyDescent="0.25">
      <c r="AG290">
        <v>200711270011</v>
      </c>
      <c r="AH290" s="4">
        <v>39413</v>
      </c>
      <c r="AI290" t="s">
        <v>10</v>
      </c>
      <c r="AJ290" t="s">
        <v>3099</v>
      </c>
      <c r="AK290" t="s">
        <v>3322</v>
      </c>
      <c r="AL290" s="6">
        <v>3</v>
      </c>
      <c r="AM290" s="6">
        <v>0</v>
      </c>
      <c r="AN290" t="s">
        <v>32</v>
      </c>
      <c r="AO290" t="s">
        <v>14</v>
      </c>
      <c r="AP290" t="s">
        <v>19</v>
      </c>
    </row>
    <row r="291" spans="33:42" x14ac:dyDescent="0.25">
      <c r="AG291">
        <v>200712150019</v>
      </c>
      <c r="AH291" s="4">
        <v>39431</v>
      </c>
      <c r="AI291" t="s">
        <v>53</v>
      </c>
      <c r="AJ291" t="s">
        <v>3141</v>
      </c>
      <c r="AK291" t="s">
        <v>3322</v>
      </c>
      <c r="AL291" s="6">
        <v>30</v>
      </c>
      <c r="AM291" s="6" t="s">
        <v>3323</v>
      </c>
      <c r="AN291" t="s">
        <v>21</v>
      </c>
      <c r="AO291" t="s">
        <v>14</v>
      </c>
      <c r="AP291" t="s">
        <v>19</v>
      </c>
    </row>
    <row r="292" spans="33:42" x14ac:dyDescent="0.25">
      <c r="AG292">
        <v>200801010005</v>
      </c>
      <c r="AH292" s="4">
        <v>39448</v>
      </c>
      <c r="AI292" t="s">
        <v>10</v>
      </c>
      <c r="AJ292" t="s">
        <v>109</v>
      </c>
      <c r="AK292" t="s">
        <v>3140</v>
      </c>
      <c r="AL292" s="6">
        <v>18</v>
      </c>
      <c r="AM292" s="6" t="s">
        <v>3323</v>
      </c>
      <c r="AN292" t="s">
        <v>1517</v>
      </c>
      <c r="AO292" t="s">
        <v>14</v>
      </c>
      <c r="AP292" t="s">
        <v>19</v>
      </c>
    </row>
    <row r="293" spans="33:42" x14ac:dyDescent="0.25">
      <c r="AG293">
        <v>200801040006</v>
      </c>
      <c r="AH293" s="4">
        <v>39451</v>
      </c>
      <c r="AI293" t="s">
        <v>10</v>
      </c>
      <c r="AJ293" t="s">
        <v>2765</v>
      </c>
      <c r="AK293" t="s">
        <v>3322</v>
      </c>
      <c r="AL293" s="6">
        <v>0</v>
      </c>
      <c r="AM293" s="6">
        <v>0</v>
      </c>
      <c r="AN293" t="s">
        <v>86</v>
      </c>
      <c r="AO293" t="s">
        <v>14</v>
      </c>
      <c r="AP293" t="s">
        <v>29</v>
      </c>
    </row>
    <row r="294" spans="33:42" x14ac:dyDescent="0.25">
      <c r="AG294">
        <v>200801060024</v>
      </c>
      <c r="AH294" s="4">
        <v>39453</v>
      </c>
      <c r="AI294" t="s">
        <v>10</v>
      </c>
      <c r="AJ294" t="s">
        <v>3138</v>
      </c>
      <c r="AK294" t="s">
        <v>3377</v>
      </c>
      <c r="AL294" s="6">
        <v>0</v>
      </c>
      <c r="AM294" s="6">
        <v>0</v>
      </c>
      <c r="AN294" t="s">
        <v>125</v>
      </c>
      <c r="AO294" t="s">
        <v>14</v>
      </c>
      <c r="AP294" t="s">
        <v>15</v>
      </c>
    </row>
    <row r="295" spans="33:42" x14ac:dyDescent="0.25">
      <c r="AG295">
        <v>200801060023</v>
      </c>
      <c r="AH295" s="4">
        <v>39453</v>
      </c>
      <c r="AI295" t="s">
        <v>10</v>
      </c>
      <c r="AJ295" t="s">
        <v>3139</v>
      </c>
      <c r="AK295" t="s">
        <v>3377</v>
      </c>
      <c r="AL295" s="6">
        <v>0</v>
      </c>
      <c r="AM295" s="6">
        <v>0</v>
      </c>
      <c r="AN295" t="s">
        <v>125</v>
      </c>
      <c r="AO295" t="s">
        <v>14</v>
      </c>
      <c r="AP295" t="s">
        <v>15</v>
      </c>
    </row>
    <row r="296" spans="33:42" x14ac:dyDescent="0.25">
      <c r="AG296">
        <v>200801080012</v>
      </c>
      <c r="AH296" s="4">
        <v>39455</v>
      </c>
      <c r="AI296" t="s">
        <v>53</v>
      </c>
      <c r="AJ296" t="s">
        <v>849</v>
      </c>
      <c r="AK296" t="s">
        <v>3322</v>
      </c>
      <c r="AL296" s="6">
        <v>1</v>
      </c>
      <c r="AM296" s="6">
        <v>0</v>
      </c>
      <c r="AN296" t="s">
        <v>175</v>
      </c>
      <c r="AO296" t="s">
        <v>14</v>
      </c>
      <c r="AP296" t="s">
        <v>15</v>
      </c>
    </row>
    <row r="297" spans="33:42" x14ac:dyDescent="0.25">
      <c r="AG297">
        <v>200801100001</v>
      </c>
      <c r="AH297" s="4">
        <v>39457</v>
      </c>
      <c r="AI297" t="s">
        <v>10</v>
      </c>
      <c r="AJ297" t="s">
        <v>3099</v>
      </c>
      <c r="AK297" t="s">
        <v>1957</v>
      </c>
      <c r="AL297" s="6">
        <v>0</v>
      </c>
      <c r="AM297" s="6" t="s">
        <v>3323</v>
      </c>
      <c r="AN297" t="s">
        <v>39</v>
      </c>
      <c r="AO297" t="s">
        <v>14</v>
      </c>
      <c r="AP297" t="s">
        <v>70</v>
      </c>
    </row>
    <row r="298" spans="33:42" x14ac:dyDescent="0.25">
      <c r="AG298">
        <v>200801160013</v>
      </c>
      <c r="AH298" s="4">
        <v>39463</v>
      </c>
      <c r="AI298" t="s">
        <v>10</v>
      </c>
      <c r="AJ298" t="s">
        <v>109</v>
      </c>
      <c r="AK298" t="s">
        <v>3322</v>
      </c>
      <c r="AL298" s="6">
        <v>0</v>
      </c>
      <c r="AM298" s="6" t="s">
        <v>3323</v>
      </c>
      <c r="AN298" t="s">
        <v>116</v>
      </c>
      <c r="AO298" t="s">
        <v>14</v>
      </c>
      <c r="AP298" t="s">
        <v>19</v>
      </c>
    </row>
    <row r="299" spans="33:42" x14ac:dyDescent="0.25">
      <c r="AG299">
        <v>200801160012</v>
      </c>
      <c r="AH299" s="4">
        <v>39463</v>
      </c>
      <c r="AI299" t="s">
        <v>10</v>
      </c>
      <c r="AJ299" t="s">
        <v>3137</v>
      </c>
      <c r="AK299" t="s">
        <v>1957</v>
      </c>
      <c r="AL299" s="6">
        <v>1</v>
      </c>
      <c r="AM299" s="6">
        <v>2</v>
      </c>
      <c r="AN299" t="s">
        <v>86</v>
      </c>
      <c r="AO299" t="s">
        <v>14</v>
      </c>
      <c r="AP299" t="s">
        <v>15</v>
      </c>
    </row>
    <row r="300" spans="33:42" x14ac:dyDescent="0.25">
      <c r="AG300">
        <v>200801210008</v>
      </c>
      <c r="AH300" s="4">
        <v>39468</v>
      </c>
      <c r="AI300" t="s">
        <v>53</v>
      </c>
      <c r="AJ300" t="s">
        <v>3131</v>
      </c>
      <c r="AK300" t="s">
        <v>3123</v>
      </c>
      <c r="AL300" s="6">
        <v>3</v>
      </c>
      <c r="AM300" s="6">
        <v>5</v>
      </c>
      <c r="AN300" t="s">
        <v>3136</v>
      </c>
      <c r="AO300" t="s">
        <v>14</v>
      </c>
      <c r="AP300" t="s">
        <v>47</v>
      </c>
    </row>
    <row r="301" spans="33:42" x14ac:dyDescent="0.25">
      <c r="AG301">
        <v>200801230008</v>
      </c>
      <c r="AH301" s="4">
        <v>39470</v>
      </c>
      <c r="AI301" t="s">
        <v>10</v>
      </c>
      <c r="AJ301" t="s">
        <v>109</v>
      </c>
      <c r="AK301" t="s">
        <v>3322</v>
      </c>
      <c r="AL301" s="6" t="s">
        <v>3323</v>
      </c>
      <c r="AM301" s="6" t="s">
        <v>3323</v>
      </c>
      <c r="AN301" t="s">
        <v>177</v>
      </c>
      <c r="AO301" t="s">
        <v>14</v>
      </c>
      <c r="AP301" t="s">
        <v>29</v>
      </c>
    </row>
    <row r="302" spans="33:42" x14ac:dyDescent="0.25">
      <c r="AG302">
        <v>202005200023</v>
      </c>
      <c r="AH302" s="1">
        <v>43971</v>
      </c>
      <c r="AI302" t="s">
        <v>30</v>
      </c>
      <c r="AJ302" t="s">
        <v>98</v>
      </c>
      <c r="AK302" t="s">
        <v>38</v>
      </c>
      <c r="AL302">
        <v>0</v>
      </c>
      <c r="AM302">
        <v>0</v>
      </c>
      <c r="AN302" t="s">
        <v>23</v>
      </c>
      <c r="AO302" t="s">
        <v>14</v>
      </c>
      <c r="AP302" t="s">
        <v>15</v>
      </c>
    </row>
    <row r="303" spans="33:42" x14ac:dyDescent="0.25">
      <c r="AG303">
        <v>200801250008</v>
      </c>
      <c r="AH303" s="4">
        <v>39472</v>
      </c>
      <c r="AI303" t="s">
        <v>53</v>
      </c>
      <c r="AJ303" t="s">
        <v>2903</v>
      </c>
      <c r="AK303" t="s">
        <v>3380</v>
      </c>
      <c r="AL303" s="6">
        <v>0</v>
      </c>
      <c r="AM303" s="6">
        <v>0</v>
      </c>
      <c r="AN303" t="s">
        <v>24</v>
      </c>
      <c r="AO303" t="s">
        <v>14</v>
      </c>
      <c r="AP303" t="s">
        <v>29</v>
      </c>
    </row>
    <row r="304" spans="33:42" x14ac:dyDescent="0.25">
      <c r="AG304">
        <v>200802030007</v>
      </c>
      <c r="AH304" s="4">
        <v>39480</v>
      </c>
      <c r="AI304" t="s">
        <v>121</v>
      </c>
      <c r="AJ304" t="s">
        <v>1920</v>
      </c>
      <c r="AK304" t="s">
        <v>3133</v>
      </c>
      <c r="AL304" s="6">
        <v>2</v>
      </c>
      <c r="AM304" s="6">
        <v>0</v>
      </c>
      <c r="AN304" t="s">
        <v>326</v>
      </c>
      <c r="AO304" t="s">
        <v>14</v>
      </c>
      <c r="AP304" t="s">
        <v>15</v>
      </c>
    </row>
    <row r="305" spans="33:42" x14ac:dyDescent="0.25">
      <c r="AG305">
        <v>200802010006</v>
      </c>
      <c r="AH305" s="4">
        <v>39480</v>
      </c>
      <c r="AI305" t="s">
        <v>121</v>
      </c>
      <c r="AJ305" t="s">
        <v>1920</v>
      </c>
      <c r="AK305" t="s">
        <v>3133</v>
      </c>
      <c r="AL305" s="6">
        <v>160</v>
      </c>
      <c r="AM305" s="6">
        <v>1001</v>
      </c>
      <c r="AN305" t="s">
        <v>1677</v>
      </c>
      <c r="AO305" t="s">
        <v>14</v>
      </c>
      <c r="AP305" t="s">
        <v>19</v>
      </c>
    </row>
    <row r="306" spans="33:42" x14ac:dyDescent="0.25">
      <c r="AG306">
        <v>200802240009</v>
      </c>
      <c r="AH306" s="4">
        <v>39502</v>
      </c>
      <c r="AI306" t="s">
        <v>10</v>
      </c>
      <c r="AJ306" t="s">
        <v>109</v>
      </c>
      <c r="AK306" t="s">
        <v>3322</v>
      </c>
      <c r="AL306" s="6">
        <v>0</v>
      </c>
      <c r="AM306" s="6">
        <v>0</v>
      </c>
      <c r="AN306" t="s">
        <v>28</v>
      </c>
      <c r="AO306" t="s">
        <v>14</v>
      </c>
      <c r="AP306" t="s">
        <v>29</v>
      </c>
    </row>
    <row r="307" spans="33:42" x14ac:dyDescent="0.25">
      <c r="AG307">
        <v>200803170004</v>
      </c>
      <c r="AH307" s="4">
        <v>39524</v>
      </c>
      <c r="AI307" t="s">
        <v>53</v>
      </c>
      <c r="AJ307" t="s">
        <v>1949</v>
      </c>
      <c r="AK307" t="s">
        <v>3123</v>
      </c>
      <c r="AL307" s="6">
        <v>2</v>
      </c>
      <c r="AM307" s="6">
        <v>0</v>
      </c>
      <c r="AN307" t="s">
        <v>177</v>
      </c>
      <c r="AO307" t="s">
        <v>14</v>
      </c>
      <c r="AP307" t="s">
        <v>29</v>
      </c>
    </row>
    <row r="308" spans="33:42" x14ac:dyDescent="0.25">
      <c r="AG308">
        <v>200803220007</v>
      </c>
      <c r="AH308" s="4">
        <v>39529</v>
      </c>
      <c r="AI308" t="s">
        <v>10</v>
      </c>
      <c r="AJ308" t="s">
        <v>109</v>
      </c>
      <c r="AK308" t="s">
        <v>1957</v>
      </c>
      <c r="AL308" s="6">
        <v>4</v>
      </c>
      <c r="AM308" s="6" t="s">
        <v>3323</v>
      </c>
      <c r="AN308" t="s">
        <v>21</v>
      </c>
      <c r="AO308" t="s">
        <v>14</v>
      </c>
      <c r="AP308" t="s">
        <v>15</v>
      </c>
    </row>
    <row r="309" spans="33:42" x14ac:dyDescent="0.25">
      <c r="AG309">
        <v>200804080011</v>
      </c>
      <c r="AH309" s="4">
        <v>39546</v>
      </c>
      <c r="AI309" t="s">
        <v>10</v>
      </c>
      <c r="AJ309" t="s">
        <v>711</v>
      </c>
      <c r="AK309" t="s">
        <v>3322</v>
      </c>
      <c r="AL309" s="6">
        <v>0</v>
      </c>
      <c r="AM309" s="6">
        <v>1</v>
      </c>
      <c r="AN309" t="s">
        <v>86</v>
      </c>
      <c r="AO309" t="s">
        <v>14</v>
      </c>
      <c r="AP309" t="s">
        <v>1048</v>
      </c>
    </row>
    <row r="310" spans="33:42" x14ac:dyDescent="0.25">
      <c r="AG310">
        <v>200804160001</v>
      </c>
      <c r="AH310" s="4">
        <v>39554</v>
      </c>
      <c r="AI310" t="s">
        <v>10</v>
      </c>
      <c r="AJ310" t="s">
        <v>1809</v>
      </c>
      <c r="AK310" t="s">
        <v>3322</v>
      </c>
      <c r="AL310" s="6" t="s">
        <v>3323</v>
      </c>
      <c r="AM310" s="6" t="s">
        <v>3323</v>
      </c>
      <c r="AN310" t="s">
        <v>39</v>
      </c>
      <c r="AO310" t="s">
        <v>14</v>
      </c>
      <c r="AP310" t="s">
        <v>19</v>
      </c>
    </row>
    <row r="311" spans="33:42" x14ac:dyDescent="0.25">
      <c r="AG311">
        <v>202005150025</v>
      </c>
      <c r="AH311" s="1">
        <v>43966</v>
      </c>
      <c r="AI311" t="s">
        <v>10</v>
      </c>
      <c r="AJ311" t="s">
        <v>402</v>
      </c>
      <c r="AK311" t="s">
        <v>12</v>
      </c>
      <c r="AL311">
        <v>2</v>
      </c>
      <c r="AM311">
        <v>0</v>
      </c>
      <c r="AN311" t="s">
        <v>21</v>
      </c>
      <c r="AO311" t="s">
        <v>14</v>
      </c>
      <c r="AP311" t="s">
        <v>23</v>
      </c>
    </row>
    <row r="312" spans="33:42" x14ac:dyDescent="0.25">
      <c r="AG312">
        <v>200805020002</v>
      </c>
      <c r="AH312" s="4">
        <v>39570</v>
      </c>
      <c r="AI312" t="s">
        <v>121</v>
      </c>
      <c r="AJ312" t="s">
        <v>3132</v>
      </c>
      <c r="AK312" t="s">
        <v>3322</v>
      </c>
      <c r="AL312" s="6">
        <v>1</v>
      </c>
      <c r="AM312" s="6">
        <v>0</v>
      </c>
      <c r="AN312" t="s">
        <v>203</v>
      </c>
      <c r="AO312" t="s">
        <v>14</v>
      </c>
      <c r="AP312" t="s">
        <v>19</v>
      </c>
    </row>
    <row r="313" spans="33:42" x14ac:dyDescent="0.25">
      <c r="AG313">
        <v>200805070008</v>
      </c>
      <c r="AH313" s="4">
        <v>39575</v>
      </c>
      <c r="AI313" t="s">
        <v>10</v>
      </c>
      <c r="AJ313" t="s">
        <v>998</v>
      </c>
      <c r="AK313" t="s">
        <v>3322</v>
      </c>
      <c r="AL313" s="6">
        <v>0</v>
      </c>
      <c r="AM313" s="6">
        <v>0</v>
      </c>
      <c r="AN313" t="s">
        <v>86</v>
      </c>
      <c r="AO313" t="s">
        <v>14</v>
      </c>
      <c r="AP313" t="s">
        <v>29</v>
      </c>
    </row>
    <row r="314" spans="33:42" x14ac:dyDescent="0.25">
      <c r="AG314">
        <v>200805090025</v>
      </c>
      <c r="AH314" s="4">
        <v>39577</v>
      </c>
      <c r="AI314" t="s">
        <v>10</v>
      </c>
      <c r="AJ314" t="s">
        <v>109</v>
      </c>
      <c r="AK314" t="s">
        <v>3322</v>
      </c>
      <c r="AL314" s="6">
        <v>0</v>
      </c>
      <c r="AM314" s="6">
        <v>0</v>
      </c>
      <c r="AN314" t="s">
        <v>61</v>
      </c>
      <c r="AO314" t="s">
        <v>14</v>
      </c>
      <c r="AP314" t="s">
        <v>59</v>
      </c>
    </row>
    <row r="315" spans="33:42" x14ac:dyDescent="0.25">
      <c r="AG315">
        <v>200805150040</v>
      </c>
      <c r="AH315" s="4">
        <v>39583</v>
      </c>
      <c r="AI315" t="s">
        <v>53</v>
      </c>
      <c r="AJ315" t="s">
        <v>3131</v>
      </c>
      <c r="AK315" t="s">
        <v>3123</v>
      </c>
      <c r="AL315" s="6">
        <v>0</v>
      </c>
      <c r="AM315" s="6">
        <v>0</v>
      </c>
      <c r="AN315" t="s">
        <v>24</v>
      </c>
      <c r="AO315" t="s">
        <v>14</v>
      </c>
      <c r="AP315" t="s">
        <v>29</v>
      </c>
    </row>
    <row r="316" spans="33:42" x14ac:dyDescent="0.25">
      <c r="AG316">
        <v>200805160012</v>
      </c>
      <c r="AH316" s="4">
        <v>39584</v>
      </c>
      <c r="AI316" t="s">
        <v>10</v>
      </c>
      <c r="AJ316" t="s">
        <v>109</v>
      </c>
      <c r="AK316" t="s">
        <v>3322</v>
      </c>
      <c r="AL316" s="6">
        <v>0</v>
      </c>
      <c r="AM316" s="6">
        <v>0</v>
      </c>
      <c r="AN316" t="s">
        <v>39</v>
      </c>
      <c r="AO316" t="s">
        <v>14</v>
      </c>
      <c r="AP316" t="s">
        <v>29</v>
      </c>
    </row>
    <row r="317" spans="33:42" x14ac:dyDescent="0.25">
      <c r="AG317">
        <v>202005120025</v>
      </c>
      <c r="AH317" s="1">
        <v>43964</v>
      </c>
      <c r="AI317" t="s">
        <v>10</v>
      </c>
      <c r="AJ317" t="s">
        <v>409</v>
      </c>
      <c r="AK317" t="s">
        <v>393</v>
      </c>
      <c r="AL317">
        <v>1</v>
      </c>
      <c r="AM317">
        <v>0</v>
      </c>
      <c r="AN317" t="s">
        <v>41</v>
      </c>
      <c r="AO317" t="s">
        <v>14</v>
      </c>
      <c r="AP317" t="s">
        <v>23</v>
      </c>
    </row>
    <row r="318" spans="33:42" x14ac:dyDescent="0.25">
      <c r="AG318">
        <v>202005110037</v>
      </c>
      <c r="AH318" s="1">
        <v>43962</v>
      </c>
      <c r="AI318" t="s">
        <v>30</v>
      </c>
      <c r="AJ318" t="s">
        <v>410</v>
      </c>
      <c r="AK318" t="s">
        <v>12</v>
      </c>
      <c r="AL318">
        <v>3</v>
      </c>
      <c r="AM318">
        <v>0</v>
      </c>
      <c r="AN318" t="s">
        <v>28</v>
      </c>
      <c r="AO318" t="s">
        <v>14</v>
      </c>
      <c r="AP318" t="s">
        <v>23</v>
      </c>
    </row>
    <row r="319" spans="33:42" x14ac:dyDescent="0.25">
      <c r="AG319">
        <v>200805180006</v>
      </c>
      <c r="AH319" s="4">
        <v>39586</v>
      </c>
      <c r="AI319" t="s">
        <v>10</v>
      </c>
      <c r="AJ319" t="s">
        <v>3130</v>
      </c>
      <c r="AK319" t="s">
        <v>3322</v>
      </c>
      <c r="AL319" s="6">
        <v>0</v>
      </c>
      <c r="AM319" s="6">
        <v>0</v>
      </c>
      <c r="AN319" t="s">
        <v>858</v>
      </c>
      <c r="AO319" t="s">
        <v>14</v>
      </c>
      <c r="AP319" t="s">
        <v>29</v>
      </c>
    </row>
    <row r="320" spans="33:42" x14ac:dyDescent="0.25">
      <c r="AG320">
        <v>202005100038</v>
      </c>
      <c r="AH320" s="1">
        <v>43961</v>
      </c>
      <c r="AI320" t="s">
        <v>10</v>
      </c>
      <c r="AJ320" t="s">
        <v>412</v>
      </c>
      <c r="AK320" t="s">
        <v>27</v>
      </c>
      <c r="AL320">
        <v>2</v>
      </c>
      <c r="AM320">
        <v>0</v>
      </c>
      <c r="AN320" t="s">
        <v>28</v>
      </c>
      <c r="AO320" t="s">
        <v>14</v>
      </c>
      <c r="AP320" t="s">
        <v>23</v>
      </c>
    </row>
    <row r="321" spans="33:42" x14ac:dyDescent="0.25">
      <c r="AG321">
        <v>200805220035</v>
      </c>
      <c r="AH321" s="4">
        <v>39590</v>
      </c>
      <c r="AI321" t="s">
        <v>10</v>
      </c>
      <c r="AJ321" t="s">
        <v>2092</v>
      </c>
      <c r="AK321" t="s">
        <v>3377</v>
      </c>
      <c r="AL321" s="6">
        <v>0</v>
      </c>
      <c r="AM321" s="6">
        <v>0</v>
      </c>
      <c r="AN321" t="s">
        <v>28</v>
      </c>
      <c r="AO321" t="s">
        <v>14</v>
      </c>
      <c r="AP321" t="s">
        <v>19</v>
      </c>
    </row>
    <row r="322" spans="33:42" x14ac:dyDescent="0.25">
      <c r="AG322">
        <v>200805220010</v>
      </c>
      <c r="AH322" s="4">
        <v>39590</v>
      </c>
      <c r="AI322" t="s">
        <v>10</v>
      </c>
      <c r="AJ322" t="s">
        <v>109</v>
      </c>
      <c r="AK322" t="s">
        <v>3322</v>
      </c>
      <c r="AL322" s="6">
        <v>2</v>
      </c>
      <c r="AM322" s="6">
        <v>0</v>
      </c>
      <c r="AN322" t="s">
        <v>125</v>
      </c>
      <c r="AO322" t="s">
        <v>14</v>
      </c>
      <c r="AP322" t="s">
        <v>19</v>
      </c>
    </row>
    <row r="323" spans="33:42" x14ac:dyDescent="0.25">
      <c r="AG323">
        <v>200805260036</v>
      </c>
      <c r="AH323" s="4">
        <v>39594</v>
      </c>
      <c r="AI323" t="s">
        <v>10</v>
      </c>
      <c r="AJ323" t="s">
        <v>3129</v>
      </c>
      <c r="AK323" t="s">
        <v>1957</v>
      </c>
      <c r="AL323" s="6">
        <v>11</v>
      </c>
      <c r="AM323" s="6">
        <v>0</v>
      </c>
      <c r="AN323" t="s">
        <v>39</v>
      </c>
      <c r="AO323" t="s">
        <v>14</v>
      </c>
      <c r="AP323" t="s">
        <v>16</v>
      </c>
    </row>
    <row r="324" spans="33:42" x14ac:dyDescent="0.25">
      <c r="AG324">
        <v>200806050033</v>
      </c>
      <c r="AH324" s="4">
        <v>39603</v>
      </c>
      <c r="AI324" t="s">
        <v>10</v>
      </c>
      <c r="AJ324" t="s">
        <v>1698</v>
      </c>
      <c r="AK324" t="s">
        <v>3322</v>
      </c>
      <c r="AL324" s="6">
        <v>0</v>
      </c>
      <c r="AM324" s="6">
        <v>0</v>
      </c>
      <c r="AN324" t="s">
        <v>86</v>
      </c>
      <c r="AO324" t="s">
        <v>14</v>
      </c>
      <c r="AP324" t="s">
        <v>29</v>
      </c>
    </row>
    <row r="325" spans="33:42" x14ac:dyDescent="0.25">
      <c r="AG325">
        <v>200806070026</v>
      </c>
      <c r="AH325" s="4">
        <v>39606</v>
      </c>
      <c r="AI325" t="s">
        <v>53</v>
      </c>
      <c r="AJ325" t="s">
        <v>3128</v>
      </c>
      <c r="AK325" t="s">
        <v>3123</v>
      </c>
      <c r="AL325" s="6">
        <v>0</v>
      </c>
      <c r="AM325" s="6">
        <v>1</v>
      </c>
      <c r="AN325" t="s">
        <v>28</v>
      </c>
      <c r="AO325" t="s">
        <v>14</v>
      </c>
      <c r="AP325" t="s">
        <v>19</v>
      </c>
    </row>
    <row r="326" spans="33:42" x14ac:dyDescent="0.25">
      <c r="AG326">
        <v>200806090033</v>
      </c>
      <c r="AH326" s="4">
        <v>39608</v>
      </c>
      <c r="AI326" t="s">
        <v>30</v>
      </c>
      <c r="AJ326" t="s">
        <v>1985</v>
      </c>
      <c r="AK326" t="s">
        <v>3322</v>
      </c>
      <c r="AL326" s="6">
        <v>3</v>
      </c>
      <c r="AM326" s="6">
        <v>0</v>
      </c>
      <c r="AN326" t="s">
        <v>86</v>
      </c>
      <c r="AO326" t="s">
        <v>14</v>
      </c>
      <c r="AP326" t="s">
        <v>59</v>
      </c>
    </row>
    <row r="327" spans="33:42" x14ac:dyDescent="0.25">
      <c r="AG327">
        <v>200806120020</v>
      </c>
      <c r="AH327" s="4">
        <v>39611</v>
      </c>
      <c r="AI327" t="s">
        <v>10</v>
      </c>
      <c r="AJ327" t="s">
        <v>3115</v>
      </c>
      <c r="AK327" t="s">
        <v>3322</v>
      </c>
      <c r="AL327" s="6">
        <v>1</v>
      </c>
      <c r="AM327" s="6">
        <v>0</v>
      </c>
      <c r="AN327" t="s">
        <v>28</v>
      </c>
      <c r="AO327" t="s">
        <v>14</v>
      </c>
      <c r="AP327" t="s">
        <v>59</v>
      </c>
    </row>
    <row r="328" spans="33:42" x14ac:dyDescent="0.25">
      <c r="AG328">
        <v>200806140018</v>
      </c>
      <c r="AH328" s="4">
        <v>39613</v>
      </c>
      <c r="AI328" t="s">
        <v>10</v>
      </c>
      <c r="AJ328" t="s">
        <v>3099</v>
      </c>
      <c r="AK328" t="s">
        <v>3322</v>
      </c>
      <c r="AL328" s="6">
        <v>0</v>
      </c>
      <c r="AM328" s="6">
        <v>0</v>
      </c>
      <c r="AN328" t="s">
        <v>86</v>
      </c>
      <c r="AO328" t="s">
        <v>14</v>
      </c>
      <c r="AP328" t="s">
        <v>16</v>
      </c>
    </row>
    <row r="329" spans="33:42" x14ac:dyDescent="0.25">
      <c r="AG329">
        <v>200806140017</v>
      </c>
      <c r="AH329" s="4">
        <v>39613</v>
      </c>
      <c r="AI329" t="s">
        <v>10</v>
      </c>
      <c r="AJ329" t="s">
        <v>3099</v>
      </c>
      <c r="AK329" t="s">
        <v>3322</v>
      </c>
      <c r="AL329" s="6">
        <v>0</v>
      </c>
      <c r="AM329" s="6">
        <v>0</v>
      </c>
      <c r="AN329" t="s">
        <v>452</v>
      </c>
      <c r="AO329" t="s">
        <v>14</v>
      </c>
      <c r="AP329" t="s">
        <v>70</v>
      </c>
    </row>
    <row r="330" spans="33:42" x14ac:dyDescent="0.25">
      <c r="AG330">
        <v>200806200013</v>
      </c>
      <c r="AH330" s="4">
        <v>39619</v>
      </c>
      <c r="AI330" t="s">
        <v>10</v>
      </c>
      <c r="AJ330" t="s">
        <v>2114</v>
      </c>
      <c r="AK330" t="s">
        <v>1957</v>
      </c>
      <c r="AL330" s="6">
        <v>0</v>
      </c>
      <c r="AM330" s="6">
        <v>0</v>
      </c>
      <c r="AN330" t="s">
        <v>125</v>
      </c>
      <c r="AO330" t="s">
        <v>14</v>
      </c>
      <c r="AP330" t="s">
        <v>15</v>
      </c>
    </row>
    <row r="331" spans="33:42" x14ac:dyDescent="0.25">
      <c r="AG331">
        <v>200806210021</v>
      </c>
      <c r="AH331" s="4">
        <v>39620</v>
      </c>
      <c r="AI331" t="s">
        <v>10</v>
      </c>
      <c r="AJ331" t="s">
        <v>2114</v>
      </c>
      <c r="AK331" t="s">
        <v>1957</v>
      </c>
      <c r="AL331" s="6">
        <v>0</v>
      </c>
      <c r="AM331" s="6">
        <v>0</v>
      </c>
      <c r="AN331" t="s">
        <v>39</v>
      </c>
      <c r="AO331" t="s">
        <v>14</v>
      </c>
      <c r="AP331" t="s">
        <v>15</v>
      </c>
    </row>
    <row r="332" spans="33:42" x14ac:dyDescent="0.25">
      <c r="AG332">
        <v>200806220013</v>
      </c>
      <c r="AH332" s="4">
        <v>39621</v>
      </c>
      <c r="AI332" t="s">
        <v>53</v>
      </c>
      <c r="AJ332" t="s">
        <v>2903</v>
      </c>
      <c r="AK332" t="s">
        <v>3123</v>
      </c>
      <c r="AL332" s="6">
        <v>0</v>
      </c>
      <c r="AM332" s="6">
        <v>0</v>
      </c>
      <c r="AN332" t="s">
        <v>39</v>
      </c>
      <c r="AO332" t="s">
        <v>14</v>
      </c>
      <c r="AP332" t="s">
        <v>29</v>
      </c>
    </row>
    <row r="333" spans="33:42" x14ac:dyDescent="0.25">
      <c r="AG333">
        <v>200806280017</v>
      </c>
      <c r="AH333" s="4">
        <v>39627</v>
      </c>
      <c r="AI333" t="s">
        <v>10</v>
      </c>
      <c r="AJ333" t="s">
        <v>1136</v>
      </c>
      <c r="AK333" t="s">
        <v>3322</v>
      </c>
      <c r="AL333" s="6">
        <v>4</v>
      </c>
      <c r="AM333" s="6">
        <v>2</v>
      </c>
      <c r="AN333" t="s">
        <v>21</v>
      </c>
      <c r="AO333" t="s">
        <v>14</v>
      </c>
      <c r="AP333" t="s">
        <v>19</v>
      </c>
    </row>
    <row r="334" spans="33:42" x14ac:dyDescent="0.25">
      <c r="AG334">
        <v>200807010023</v>
      </c>
      <c r="AH334" s="4">
        <v>39630</v>
      </c>
      <c r="AI334" t="s">
        <v>10</v>
      </c>
      <c r="AJ334" t="s">
        <v>594</v>
      </c>
      <c r="AK334" t="s">
        <v>3322</v>
      </c>
      <c r="AL334" s="6">
        <v>1</v>
      </c>
      <c r="AM334" s="6">
        <v>1</v>
      </c>
      <c r="AN334" t="s">
        <v>61</v>
      </c>
      <c r="AO334" t="s">
        <v>14</v>
      </c>
      <c r="AP334" t="s">
        <v>19</v>
      </c>
    </row>
    <row r="335" spans="33:42" x14ac:dyDescent="0.25">
      <c r="AG335">
        <v>200807080032</v>
      </c>
      <c r="AH335" s="4">
        <v>39637</v>
      </c>
      <c r="AI335" t="s">
        <v>10</v>
      </c>
      <c r="AJ335" t="s">
        <v>3122</v>
      </c>
      <c r="AK335" t="s">
        <v>3322</v>
      </c>
      <c r="AL335" s="6">
        <v>0</v>
      </c>
      <c r="AM335" s="6">
        <v>1</v>
      </c>
      <c r="AN335" t="s">
        <v>86</v>
      </c>
      <c r="AO335" t="s">
        <v>14</v>
      </c>
      <c r="AP335" t="s">
        <v>19</v>
      </c>
    </row>
    <row r="336" spans="33:42" x14ac:dyDescent="0.25">
      <c r="AG336">
        <v>202004200016</v>
      </c>
      <c r="AH336" s="1">
        <v>43941</v>
      </c>
      <c r="AI336" t="s">
        <v>10</v>
      </c>
      <c r="AJ336" t="s">
        <v>79</v>
      </c>
      <c r="AK336" t="s">
        <v>12</v>
      </c>
      <c r="AL336">
        <v>13</v>
      </c>
      <c r="AM336">
        <v>0</v>
      </c>
      <c r="AN336" t="s">
        <v>21</v>
      </c>
      <c r="AO336" t="s">
        <v>14</v>
      </c>
      <c r="AP336" t="s">
        <v>23</v>
      </c>
    </row>
    <row r="337" spans="33:42" x14ac:dyDescent="0.25">
      <c r="AG337">
        <v>200807150028</v>
      </c>
      <c r="AH337" s="4">
        <v>39644</v>
      </c>
      <c r="AI337" t="s">
        <v>10</v>
      </c>
      <c r="AJ337" t="s">
        <v>1316</v>
      </c>
      <c r="AK337" t="s">
        <v>3322</v>
      </c>
      <c r="AL337" s="6">
        <v>0</v>
      </c>
      <c r="AM337" s="6">
        <v>3</v>
      </c>
      <c r="AN337" t="s">
        <v>175</v>
      </c>
      <c r="AO337" t="s">
        <v>14</v>
      </c>
      <c r="AP337" t="s">
        <v>19</v>
      </c>
    </row>
    <row r="338" spans="33:42" x14ac:dyDescent="0.25">
      <c r="AG338">
        <v>200807170016</v>
      </c>
      <c r="AH338" s="4">
        <v>39646</v>
      </c>
      <c r="AI338" t="s">
        <v>10</v>
      </c>
      <c r="AJ338" t="s">
        <v>3107</v>
      </c>
      <c r="AK338" t="s">
        <v>3322</v>
      </c>
      <c r="AL338" s="6">
        <v>0</v>
      </c>
      <c r="AM338" s="6">
        <v>0</v>
      </c>
      <c r="AN338" t="s">
        <v>39</v>
      </c>
      <c r="AO338" t="s">
        <v>14</v>
      </c>
      <c r="AP338" t="s">
        <v>15</v>
      </c>
    </row>
    <row r="339" spans="33:42" x14ac:dyDescent="0.25">
      <c r="AG339">
        <v>200807200013</v>
      </c>
      <c r="AH339" s="4">
        <v>39649</v>
      </c>
      <c r="AI339" t="s">
        <v>10</v>
      </c>
      <c r="AJ339" t="s">
        <v>3121</v>
      </c>
      <c r="AK339" t="s">
        <v>3322</v>
      </c>
      <c r="AL339" s="6">
        <v>0</v>
      </c>
      <c r="AM339" s="6">
        <v>0</v>
      </c>
      <c r="AN339" t="s">
        <v>86</v>
      </c>
      <c r="AO339" t="s">
        <v>14</v>
      </c>
      <c r="AP339" t="s">
        <v>59</v>
      </c>
    </row>
    <row r="340" spans="33:42" x14ac:dyDescent="0.25">
      <c r="AG340">
        <v>200807250015</v>
      </c>
      <c r="AH340" s="4">
        <v>39654</v>
      </c>
      <c r="AI340" t="s">
        <v>10</v>
      </c>
      <c r="AJ340" t="s">
        <v>109</v>
      </c>
      <c r="AK340" t="s">
        <v>3322</v>
      </c>
      <c r="AL340" s="6">
        <v>0</v>
      </c>
      <c r="AM340" s="6">
        <v>0</v>
      </c>
      <c r="AN340" t="s">
        <v>2022</v>
      </c>
      <c r="AO340" t="s">
        <v>14</v>
      </c>
      <c r="AP340" t="s">
        <v>59</v>
      </c>
    </row>
    <row r="341" spans="33:42" x14ac:dyDescent="0.25">
      <c r="AG341">
        <v>200807280002</v>
      </c>
      <c r="AH341" s="4">
        <v>39657</v>
      </c>
      <c r="AI341" t="s">
        <v>10</v>
      </c>
      <c r="AJ341" t="s">
        <v>2771</v>
      </c>
      <c r="AK341" t="s">
        <v>1957</v>
      </c>
      <c r="AL341" s="6">
        <v>0</v>
      </c>
      <c r="AM341" s="6">
        <v>0</v>
      </c>
      <c r="AN341" t="s">
        <v>125</v>
      </c>
      <c r="AO341" t="s">
        <v>14</v>
      </c>
      <c r="AP341" t="s">
        <v>15</v>
      </c>
    </row>
    <row r="342" spans="33:42" x14ac:dyDescent="0.25">
      <c r="AG342">
        <v>200807300012</v>
      </c>
      <c r="AH342" s="4">
        <v>39659</v>
      </c>
      <c r="AI342" t="s">
        <v>10</v>
      </c>
      <c r="AJ342" t="s">
        <v>109</v>
      </c>
      <c r="AK342" t="s">
        <v>3322</v>
      </c>
      <c r="AL342" s="6">
        <v>0</v>
      </c>
      <c r="AM342" s="6">
        <v>0</v>
      </c>
      <c r="AN342" t="s">
        <v>86</v>
      </c>
      <c r="AO342" t="s">
        <v>14</v>
      </c>
      <c r="AP342" t="s">
        <v>29</v>
      </c>
    </row>
    <row r="343" spans="33:42" x14ac:dyDescent="0.25">
      <c r="AG343">
        <v>200808020009</v>
      </c>
      <c r="AH343" s="4">
        <v>39662</v>
      </c>
      <c r="AI343" t="s">
        <v>10</v>
      </c>
      <c r="AJ343" t="s">
        <v>1109</v>
      </c>
      <c r="AK343" t="s">
        <v>3322</v>
      </c>
      <c r="AL343" s="6">
        <v>0</v>
      </c>
      <c r="AM343" s="6">
        <v>0</v>
      </c>
      <c r="AN343" t="s">
        <v>28</v>
      </c>
      <c r="AO343" t="s">
        <v>14</v>
      </c>
      <c r="AP343" t="s">
        <v>29</v>
      </c>
    </row>
    <row r="344" spans="33:42" x14ac:dyDescent="0.25">
      <c r="AG344">
        <v>200808030001</v>
      </c>
      <c r="AH344" s="4">
        <v>39663</v>
      </c>
      <c r="AI344" t="s">
        <v>10</v>
      </c>
      <c r="AJ344" t="s">
        <v>3119</v>
      </c>
      <c r="AK344" t="s">
        <v>1957</v>
      </c>
      <c r="AL344" s="6">
        <v>0</v>
      </c>
      <c r="AM344" s="6">
        <v>0</v>
      </c>
      <c r="AN344" t="s">
        <v>628</v>
      </c>
      <c r="AO344" t="s">
        <v>14</v>
      </c>
      <c r="AP344" t="s">
        <v>29</v>
      </c>
    </row>
    <row r="345" spans="33:42" x14ac:dyDescent="0.25">
      <c r="AG345">
        <v>200808040014</v>
      </c>
      <c r="AH345" s="4">
        <v>39664</v>
      </c>
      <c r="AI345" t="s">
        <v>121</v>
      </c>
      <c r="AJ345" t="s">
        <v>1920</v>
      </c>
      <c r="AK345" t="s">
        <v>3322</v>
      </c>
      <c r="AL345" s="6">
        <v>7</v>
      </c>
      <c r="AM345" s="6">
        <v>10</v>
      </c>
      <c r="AN345" t="s">
        <v>28</v>
      </c>
      <c r="AO345" t="s">
        <v>14</v>
      </c>
      <c r="AP345" t="s">
        <v>15</v>
      </c>
    </row>
    <row r="346" spans="33:42" x14ac:dyDescent="0.25">
      <c r="AG346">
        <v>200808120010</v>
      </c>
      <c r="AH346" s="4">
        <v>39672</v>
      </c>
      <c r="AI346" t="s">
        <v>10</v>
      </c>
      <c r="AJ346" t="s">
        <v>109</v>
      </c>
      <c r="AK346" t="s">
        <v>3118</v>
      </c>
      <c r="AL346" s="6">
        <v>0</v>
      </c>
      <c r="AM346" s="6">
        <v>0</v>
      </c>
      <c r="AN346" t="s">
        <v>125</v>
      </c>
      <c r="AO346" t="s">
        <v>14</v>
      </c>
      <c r="AP346" t="s">
        <v>15</v>
      </c>
    </row>
    <row r="347" spans="33:42" x14ac:dyDescent="0.25">
      <c r="AG347">
        <v>200808210026</v>
      </c>
      <c r="AH347" s="4">
        <v>39681</v>
      </c>
      <c r="AI347" t="s">
        <v>10</v>
      </c>
      <c r="AJ347" t="s">
        <v>1026</v>
      </c>
      <c r="AK347" t="s">
        <v>3322</v>
      </c>
      <c r="AL347" s="6">
        <v>0</v>
      </c>
      <c r="AM347" s="6">
        <v>1</v>
      </c>
      <c r="AN347" t="s">
        <v>24</v>
      </c>
      <c r="AO347" t="s">
        <v>14</v>
      </c>
      <c r="AP347" t="s">
        <v>19</v>
      </c>
    </row>
    <row r="348" spans="33:42" x14ac:dyDescent="0.25">
      <c r="AG348">
        <v>200808240002</v>
      </c>
      <c r="AH348" s="4">
        <v>39684</v>
      </c>
      <c r="AI348" t="s">
        <v>10</v>
      </c>
      <c r="AJ348" t="s">
        <v>3099</v>
      </c>
      <c r="AK348" t="s">
        <v>3322</v>
      </c>
      <c r="AL348" s="6">
        <v>0</v>
      </c>
      <c r="AM348" s="6">
        <v>0</v>
      </c>
      <c r="AN348" t="s">
        <v>116</v>
      </c>
      <c r="AO348" t="s">
        <v>14</v>
      </c>
      <c r="AP348" t="s">
        <v>117</v>
      </c>
    </row>
    <row r="349" spans="33:42" x14ac:dyDescent="0.25">
      <c r="AG349">
        <v>200808270009</v>
      </c>
      <c r="AH349" s="4">
        <v>39687</v>
      </c>
      <c r="AI349" t="s">
        <v>10</v>
      </c>
      <c r="AJ349" t="s">
        <v>109</v>
      </c>
      <c r="AK349" t="s">
        <v>3322</v>
      </c>
      <c r="AL349" s="6">
        <v>0</v>
      </c>
      <c r="AM349" s="6">
        <v>0</v>
      </c>
      <c r="AN349" t="s">
        <v>28</v>
      </c>
      <c r="AO349" t="s">
        <v>14</v>
      </c>
      <c r="AP349" t="s">
        <v>29</v>
      </c>
    </row>
    <row r="350" spans="33:42" x14ac:dyDescent="0.25">
      <c r="AG350">
        <v>200809150009</v>
      </c>
      <c r="AH350" s="4">
        <v>39706</v>
      </c>
      <c r="AI350" t="s">
        <v>10</v>
      </c>
      <c r="AJ350" t="s">
        <v>109</v>
      </c>
      <c r="AK350" t="s">
        <v>3377</v>
      </c>
      <c r="AL350" s="6">
        <v>1</v>
      </c>
      <c r="AM350" s="6">
        <v>4</v>
      </c>
      <c r="AN350" t="s">
        <v>39</v>
      </c>
      <c r="AO350" t="s">
        <v>14</v>
      </c>
      <c r="AP350" t="s">
        <v>15</v>
      </c>
    </row>
    <row r="351" spans="33:42" x14ac:dyDescent="0.25">
      <c r="AG351">
        <v>200809170005</v>
      </c>
      <c r="AH351" s="4">
        <v>39708</v>
      </c>
      <c r="AI351" t="s">
        <v>10</v>
      </c>
      <c r="AJ351" t="s">
        <v>109</v>
      </c>
      <c r="AK351" t="s">
        <v>3377</v>
      </c>
      <c r="AL351" s="6">
        <v>0</v>
      </c>
      <c r="AM351" s="6">
        <v>0</v>
      </c>
      <c r="AN351" t="s">
        <v>39</v>
      </c>
      <c r="AO351" t="s">
        <v>14</v>
      </c>
      <c r="AP351" t="s">
        <v>15</v>
      </c>
    </row>
    <row r="352" spans="33:42" x14ac:dyDescent="0.25">
      <c r="AG352">
        <v>200809190020</v>
      </c>
      <c r="AH352" s="4">
        <v>39710</v>
      </c>
      <c r="AI352" t="s">
        <v>10</v>
      </c>
      <c r="AJ352" t="s">
        <v>998</v>
      </c>
      <c r="AK352" t="s">
        <v>3322</v>
      </c>
      <c r="AL352" s="6">
        <v>0</v>
      </c>
      <c r="AM352" s="6">
        <v>0</v>
      </c>
      <c r="AN352" t="s">
        <v>86</v>
      </c>
      <c r="AO352" t="s">
        <v>14</v>
      </c>
      <c r="AP352" t="s">
        <v>19</v>
      </c>
    </row>
    <row r="353" spans="33:42" x14ac:dyDescent="0.25">
      <c r="AG353">
        <v>200809190010</v>
      </c>
      <c r="AH353" s="4">
        <v>39710</v>
      </c>
      <c r="AI353" t="s">
        <v>10</v>
      </c>
      <c r="AJ353" t="s">
        <v>3081</v>
      </c>
      <c r="AK353" t="s">
        <v>3377</v>
      </c>
      <c r="AL353" s="6">
        <v>0</v>
      </c>
      <c r="AM353" s="6">
        <v>0</v>
      </c>
      <c r="AN353" t="s">
        <v>39</v>
      </c>
      <c r="AO353" t="s">
        <v>14</v>
      </c>
      <c r="AP353" t="s">
        <v>15</v>
      </c>
    </row>
    <row r="354" spans="33:42" x14ac:dyDescent="0.25">
      <c r="AG354">
        <v>200810160016</v>
      </c>
      <c r="AH354" s="4">
        <v>39737</v>
      </c>
      <c r="AI354" t="s">
        <v>10</v>
      </c>
      <c r="AJ354" t="s">
        <v>1189</v>
      </c>
      <c r="AK354" t="s">
        <v>3322</v>
      </c>
      <c r="AL354" s="6">
        <v>0</v>
      </c>
      <c r="AM354" s="6">
        <v>1</v>
      </c>
      <c r="AN354" t="s">
        <v>86</v>
      </c>
      <c r="AO354" t="s">
        <v>14</v>
      </c>
      <c r="AP354" t="s">
        <v>29</v>
      </c>
    </row>
    <row r="355" spans="33:42" x14ac:dyDescent="0.25">
      <c r="AG355">
        <v>200810160013</v>
      </c>
      <c r="AH355" s="4">
        <v>39737</v>
      </c>
      <c r="AI355" t="s">
        <v>10</v>
      </c>
      <c r="AJ355" t="s">
        <v>109</v>
      </c>
      <c r="AK355" t="s">
        <v>3322</v>
      </c>
      <c r="AL355" s="6">
        <v>0</v>
      </c>
      <c r="AM355" s="6">
        <v>0</v>
      </c>
      <c r="AN355" t="s">
        <v>39</v>
      </c>
      <c r="AO355" t="s">
        <v>14</v>
      </c>
      <c r="AP355" t="s">
        <v>29</v>
      </c>
    </row>
    <row r="356" spans="33:42" x14ac:dyDescent="0.25">
      <c r="AG356">
        <v>200811030020</v>
      </c>
      <c r="AH356" s="4">
        <v>39755</v>
      </c>
      <c r="AI356" t="s">
        <v>10</v>
      </c>
      <c r="AJ356" t="s">
        <v>109</v>
      </c>
      <c r="AK356" t="s">
        <v>3322</v>
      </c>
      <c r="AL356" s="6">
        <v>1</v>
      </c>
      <c r="AM356" s="6">
        <v>1</v>
      </c>
      <c r="AN356" t="s">
        <v>39</v>
      </c>
      <c r="AO356" t="s">
        <v>14</v>
      </c>
      <c r="AP356" t="s">
        <v>59</v>
      </c>
    </row>
    <row r="357" spans="33:42" x14ac:dyDescent="0.25">
      <c r="AG357">
        <v>200811030016</v>
      </c>
      <c r="AH357" s="4">
        <v>39755</v>
      </c>
      <c r="AI357" t="s">
        <v>10</v>
      </c>
      <c r="AJ357" t="s">
        <v>3117</v>
      </c>
      <c r="AK357" t="s">
        <v>3322</v>
      </c>
      <c r="AL357" s="6" t="s">
        <v>3323</v>
      </c>
      <c r="AM357" s="6" t="s">
        <v>3323</v>
      </c>
      <c r="AN357" t="s">
        <v>28</v>
      </c>
      <c r="AO357" t="s">
        <v>14</v>
      </c>
      <c r="AP357" t="s">
        <v>29</v>
      </c>
    </row>
    <row r="358" spans="33:42" x14ac:dyDescent="0.25">
      <c r="AG358">
        <v>200811030008</v>
      </c>
      <c r="AH358" s="4">
        <v>39755</v>
      </c>
      <c r="AI358" t="s">
        <v>10</v>
      </c>
      <c r="AJ358" t="s">
        <v>109</v>
      </c>
      <c r="AK358" t="s">
        <v>3322</v>
      </c>
      <c r="AL358" s="6" t="s">
        <v>3323</v>
      </c>
      <c r="AM358" s="6" t="s">
        <v>3323</v>
      </c>
      <c r="AN358" t="s">
        <v>28</v>
      </c>
      <c r="AO358" t="s">
        <v>14</v>
      </c>
      <c r="AP358" t="s">
        <v>29</v>
      </c>
    </row>
    <row r="359" spans="33:42" x14ac:dyDescent="0.25">
      <c r="AG359">
        <v>200811100020</v>
      </c>
      <c r="AH359" s="4">
        <v>39762</v>
      </c>
      <c r="AI359" t="s">
        <v>10</v>
      </c>
      <c r="AJ359" t="s">
        <v>3116</v>
      </c>
      <c r="AK359" t="s">
        <v>3322</v>
      </c>
      <c r="AL359" s="6">
        <v>8</v>
      </c>
      <c r="AM359" s="6" t="s">
        <v>3323</v>
      </c>
      <c r="AN359" t="s">
        <v>39</v>
      </c>
      <c r="AO359" t="s">
        <v>14</v>
      </c>
      <c r="AP359" t="s">
        <v>70</v>
      </c>
    </row>
    <row r="360" spans="33:42" x14ac:dyDescent="0.25">
      <c r="AG360">
        <v>200811130023</v>
      </c>
      <c r="AH360" s="4">
        <v>39765</v>
      </c>
      <c r="AI360" t="s">
        <v>10</v>
      </c>
      <c r="AJ360" t="s">
        <v>1723</v>
      </c>
      <c r="AK360" t="s">
        <v>3322</v>
      </c>
      <c r="AL360" s="6">
        <v>0</v>
      </c>
      <c r="AM360" s="6">
        <v>0</v>
      </c>
      <c r="AN360" t="s">
        <v>39</v>
      </c>
      <c r="AO360" t="s">
        <v>14</v>
      </c>
      <c r="AP360" t="s">
        <v>70</v>
      </c>
    </row>
    <row r="361" spans="33:42" x14ac:dyDescent="0.25">
      <c r="AG361">
        <v>200811190010</v>
      </c>
      <c r="AH361" s="4">
        <v>39771</v>
      </c>
      <c r="AI361" t="s">
        <v>10</v>
      </c>
      <c r="AJ361" t="s">
        <v>598</v>
      </c>
      <c r="AK361" t="s">
        <v>3322</v>
      </c>
      <c r="AL361" s="6">
        <v>1</v>
      </c>
      <c r="AM361" s="6">
        <v>1</v>
      </c>
      <c r="AN361" t="s">
        <v>24</v>
      </c>
      <c r="AO361" t="s">
        <v>14</v>
      </c>
      <c r="AP361" t="s">
        <v>19</v>
      </c>
    </row>
    <row r="362" spans="33:42" x14ac:dyDescent="0.25">
      <c r="AG362">
        <v>200811200021</v>
      </c>
      <c r="AH362" s="4">
        <v>39772</v>
      </c>
      <c r="AI362" t="s">
        <v>10</v>
      </c>
      <c r="AJ362" t="s">
        <v>2114</v>
      </c>
      <c r="AK362" t="s">
        <v>3322</v>
      </c>
      <c r="AL362" s="6" t="s">
        <v>3323</v>
      </c>
      <c r="AM362" s="6" t="s">
        <v>3323</v>
      </c>
      <c r="AN362" t="s">
        <v>39</v>
      </c>
      <c r="AO362" t="s">
        <v>14</v>
      </c>
      <c r="AP362" t="s">
        <v>19</v>
      </c>
    </row>
    <row r="363" spans="33:42" x14ac:dyDescent="0.25">
      <c r="AG363">
        <v>200811210021</v>
      </c>
      <c r="AH363" s="4">
        <v>39773</v>
      </c>
      <c r="AI363" t="s">
        <v>10</v>
      </c>
      <c r="AJ363" t="s">
        <v>3115</v>
      </c>
      <c r="AK363" t="s">
        <v>3322</v>
      </c>
      <c r="AL363" s="6">
        <v>2</v>
      </c>
      <c r="AM363" s="6">
        <v>0</v>
      </c>
      <c r="AN363" t="s">
        <v>86</v>
      </c>
      <c r="AO363" t="s">
        <v>14</v>
      </c>
      <c r="AP363" t="s">
        <v>59</v>
      </c>
    </row>
    <row r="364" spans="33:42" x14ac:dyDescent="0.25">
      <c r="AG364">
        <v>200811280006</v>
      </c>
      <c r="AH364" s="4">
        <v>39780</v>
      </c>
      <c r="AI364" t="s">
        <v>10</v>
      </c>
      <c r="AJ364" t="s">
        <v>109</v>
      </c>
      <c r="AK364" t="s">
        <v>3322</v>
      </c>
      <c r="AL364" s="6" t="s">
        <v>3323</v>
      </c>
      <c r="AM364" s="6" t="s">
        <v>3323</v>
      </c>
      <c r="AN364" t="s">
        <v>28</v>
      </c>
      <c r="AO364" t="s">
        <v>14</v>
      </c>
      <c r="AP364" t="s">
        <v>29</v>
      </c>
    </row>
    <row r="365" spans="33:42" x14ac:dyDescent="0.25">
      <c r="AG365">
        <v>200811300001</v>
      </c>
      <c r="AH365" s="4">
        <v>39782</v>
      </c>
      <c r="AI365" t="s">
        <v>10</v>
      </c>
      <c r="AJ365" t="s">
        <v>788</v>
      </c>
      <c r="AK365" t="s">
        <v>3322</v>
      </c>
      <c r="AL365" s="6">
        <v>1</v>
      </c>
      <c r="AM365" s="6">
        <v>0</v>
      </c>
      <c r="AN365" t="s">
        <v>28</v>
      </c>
      <c r="AO365" t="s">
        <v>14</v>
      </c>
      <c r="AP365" t="s">
        <v>83</v>
      </c>
    </row>
    <row r="366" spans="33:42" x14ac:dyDescent="0.25">
      <c r="AG366">
        <v>200812030002</v>
      </c>
      <c r="AH366" s="4">
        <v>39785</v>
      </c>
      <c r="AI366" t="s">
        <v>10</v>
      </c>
      <c r="AJ366" t="s">
        <v>3017</v>
      </c>
      <c r="AK366" t="s">
        <v>3322</v>
      </c>
      <c r="AL366" s="6">
        <v>1</v>
      </c>
      <c r="AM366" s="6">
        <v>0</v>
      </c>
      <c r="AN366" t="s">
        <v>39</v>
      </c>
      <c r="AO366" t="s">
        <v>14</v>
      </c>
      <c r="AP366" t="s">
        <v>19</v>
      </c>
    </row>
    <row r="367" spans="33:42" x14ac:dyDescent="0.25">
      <c r="AG367">
        <v>202004030025</v>
      </c>
      <c r="AH367" s="1">
        <v>43924</v>
      </c>
      <c r="AI367" t="s">
        <v>10</v>
      </c>
      <c r="AJ367" t="s">
        <v>463</v>
      </c>
      <c r="AK367" t="s">
        <v>27</v>
      </c>
      <c r="AL367">
        <v>2</v>
      </c>
      <c r="AM367">
        <v>0</v>
      </c>
      <c r="AN367" t="s">
        <v>28</v>
      </c>
      <c r="AO367" t="s">
        <v>14</v>
      </c>
      <c r="AP367" t="s">
        <v>23</v>
      </c>
    </row>
    <row r="368" spans="33:42" x14ac:dyDescent="0.25">
      <c r="AG368">
        <v>200812060003</v>
      </c>
      <c r="AH368" s="4">
        <v>39788</v>
      </c>
      <c r="AI368" t="s">
        <v>10</v>
      </c>
      <c r="AJ368" t="s">
        <v>3114</v>
      </c>
      <c r="AK368" t="s">
        <v>3322</v>
      </c>
      <c r="AL368" s="6">
        <v>2</v>
      </c>
      <c r="AM368" s="6">
        <v>0</v>
      </c>
      <c r="AN368" t="s">
        <v>21</v>
      </c>
      <c r="AO368" t="s">
        <v>14</v>
      </c>
      <c r="AP368" t="s">
        <v>19</v>
      </c>
    </row>
    <row r="369" spans="33:42" x14ac:dyDescent="0.25">
      <c r="AG369">
        <v>200812080002</v>
      </c>
      <c r="AH369" s="4">
        <v>39790</v>
      </c>
      <c r="AI369" t="s">
        <v>10</v>
      </c>
      <c r="AJ369" t="s">
        <v>594</v>
      </c>
      <c r="AK369" t="s">
        <v>3322</v>
      </c>
      <c r="AL369" s="6">
        <v>2</v>
      </c>
      <c r="AM369" s="6">
        <v>1</v>
      </c>
      <c r="AN369" t="s">
        <v>177</v>
      </c>
      <c r="AO369" t="s">
        <v>14</v>
      </c>
      <c r="AP369" t="s">
        <v>19</v>
      </c>
    </row>
    <row r="370" spans="33:42" x14ac:dyDescent="0.25">
      <c r="AG370">
        <v>200906030001</v>
      </c>
      <c r="AH370" s="4">
        <v>39796</v>
      </c>
      <c r="AI370" t="s">
        <v>53</v>
      </c>
      <c r="AJ370" t="s">
        <v>849</v>
      </c>
      <c r="AK370" t="s">
        <v>2143</v>
      </c>
      <c r="AL370" s="6">
        <v>0</v>
      </c>
      <c r="AM370" s="6">
        <v>0</v>
      </c>
      <c r="AN370" t="s">
        <v>2583</v>
      </c>
      <c r="AO370" t="s">
        <v>14</v>
      </c>
      <c r="AP370" t="s">
        <v>29</v>
      </c>
    </row>
    <row r="371" spans="33:42" x14ac:dyDescent="0.25">
      <c r="AG371">
        <v>200812140030</v>
      </c>
      <c r="AH371" s="4">
        <v>39796</v>
      </c>
      <c r="AI371" t="s">
        <v>53</v>
      </c>
      <c r="AJ371" t="s">
        <v>849</v>
      </c>
      <c r="AK371" t="s">
        <v>3382</v>
      </c>
      <c r="AL371" s="6">
        <v>0</v>
      </c>
      <c r="AM371" s="6">
        <v>0</v>
      </c>
      <c r="AN371" t="s">
        <v>326</v>
      </c>
      <c r="AO371" t="s">
        <v>14</v>
      </c>
      <c r="AP371" t="s">
        <v>29</v>
      </c>
    </row>
    <row r="372" spans="33:42" x14ac:dyDescent="0.25">
      <c r="AG372">
        <v>200812160002</v>
      </c>
      <c r="AH372" s="4">
        <v>39798</v>
      </c>
      <c r="AI372" t="s">
        <v>10</v>
      </c>
      <c r="AJ372" t="s">
        <v>3113</v>
      </c>
      <c r="AK372" t="s">
        <v>3322</v>
      </c>
      <c r="AL372" s="6">
        <v>0</v>
      </c>
      <c r="AM372" s="6">
        <v>0</v>
      </c>
      <c r="AN372" t="s">
        <v>61</v>
      </c>
      <c r="AO372" t="s">
        <v>14</v>
      </c>
      <c r="AP372" t="s">
        <v>29</v>
      </c>
    </row>
    <row r="373" spans="33:42" x14ac:dyDescent="0.25">
      <c r="AG373">
        <v>200812200010</v>
      </c>
      <c r="AH373" s="4">
        <v>39802</v>
      </c>
      <c r="AI373" t="s">
        <v>10</v>
      </c>
      <c r="AJ373" t="s">
        <v>3112</v>
      </c>
      <c r="AK373" t="s">
        <v>3322</v>
      </c>
      <c r="AL373" s="6">
        <v>0</v>
      </c>
      <c r="AM373" s="6">
        <v>0</v>
      </c>
      <c r="AN373" t="s">
        <v>39</v>
      </c>
      <c r="AO373" t="s">
        <v>14</v>
      </c>
      <c r="AP373" t="s">
        <v>29</v>
      </c>
    </row>
    <row r="374" spans="33:42" x14ac:dyDescent="0.25">
      <c r="AG374">
        <v>200901180005</v>
      </c>
      <c r="AH374" s="4">
        <v>39831</v>
      </c>
      <c r="AI374" t="s">
        <v>10</v>
      </c>
      <c r="AJ374" t="s">
        <v>3099</v>
      </c>
      <c r="AK374" t="s">
        <v>3322</v>
      </c>
      <c r="AL374" s="6">
        <v>1</v>
      </c>
      <c r="AM374" s="6">
        <v>1</v>
      </c>
      <c r="AN374" t="s">
        <v>39</v>
      </c>
      <c r="AO374" t="s">
        <v>14</v>
      </c>
      <c r="AP374" t="s">
        <v>59</v>
      </c>
    </row>
    <row r="375" spans="33:42" x14ac:dyDescent="0.25">
      <c r="AG375">
        <v>200901210006</v>
      </c>
      <c r="AH375" s="4">
        <v>39834</v>
      </c>
      <c r="AI375" t="s">
        <v>10</v>
      </c>
      <c r="AJ375" t="s">
        <v>3099</v>
      </c>
      <c r="AK375" t="s">
        <v>1957</v>
      </c>
      <c r="AL375" s="6">
        <v>0</v>
      </c>
      <c r="AM375" s="6">
        <v>0</v>
      </c>
      <c r="AN375" t="s">
        <v>3110</v>
      </c>
      <c r="AO375" t="s">
        <v>14</v>
      </c>
      <c r="AP375" t="s">
        <v>3111</v>
      </c>
    </row>
    <row r="376" spans="33:42" x14ac:dyDescent="0.25">
      <c r="AG376">
        <v>200901220003</v>
      </c>
      <c r="AH376" s="4">
        <v>39835</v>
      </c>
      <c r="AI376" t="s">
        <v>53</v>
      </c>
      <c r="AJ376" t="s">
        <v>1949</v>
      </c>
      <c r="AK376" t="s">
        <v>2143</v>
      </c>
      <c r="AL376" s="6">
        <v>1</v>
      </c>
      <c r="AM376" s="6">
        <v>0</v>
      </c>
      <c r="AN376" t="s">
        <v>3109</v>
      </c>
      <c r="AO376" t="s">
        <v>14</v>
      </c>
      <c r="AP376" t="s">
        <v>59</v>
      </c>
    </row>
    <row r="377" spans="33:42" x14ac:dyDescent="0.25">
      <c r="AG377">
        <v>200901270011</v>
      </c>
      <c r="AH377" s="4">
        <v>39840</v>
      </c>
      <c r="AI377" t="s">
        <v>10</v>
      </c>
      <c r="AJ377" t="s">
        <v>1801</v>
      </c>
      <c r="AK377" t="s">
        <v>3322</v>
      </c>
      <c r="AL377" s="6">
        <v>0</v>
      </c>
      <c r="AM377" s="6">
        <v>0</v>
      </c>
      <c r="AN377" t="s">
        <v>39</v>
      </c>
      <c r="AO377" t="s">
        <v>14</v>
      </c>
      <c r="AP377" t="s">
        <v>29</v>
      </c>
    </row>
    <row r="378" spans="33:42" x14ac:dyDescent="0.25">
      <c r="AG378">
        <v>202003220035</v>
      </c>
      <c r="AH378" s="1">
        <v>43912</v>
      </c>
      <c r="AI378" t="s">
        <v>30</v>
      </c>
      <c r="AJ378" t="s">
        <v>476</v>
      </c>
      <c r="AK378" t="s">
        <v>12</v>
      </c>
      <c r="AL378">
        <v>4</v>
      </c>
      <c r="AM378">
        <v>0</v>
      </c>
      <c r="AN378" t="s">
        <v>28</v>
      </c>
      <c r="AO378" t="s">
        <v>14</v>
      </c>
      <c r="AP378" t="s">
        <v>23</v>
      </c>
    </row>
    <row r="379" spans="33:42" x14ac:dyDescent="0.25">
      <c r="AG379">
        <v>200901290003</v>
      </c>
      <c r="AH379" s="4">
        <v>39842</v>
      </c>
      <c r="AI379" t="s">
        <v>10</v>
      </c>
      <c r="AJ379" t="s">
        <v>109</v>
      </c>
      <c r="AK379" t="s">
        <v>3322</v>
      </c>
      <c r="AL379" s="6">
        <v>1</v>
      </c>
      <c r="AM379" s="6">
        <v>0</v>
      </c>
      <c r="AN379" t="s">
        <v>28</v>
      </c>
      <c r="AO379" t="s">
        <v>14</v>
      </c>
      <c r="AP379" t="s">
        <v>59</v>
      </c>
    </row>
    <row r="380" spans="33:42" x14ac:dyDescent="0.25">
      <c r="AG380">
        <v>200902040001</v>
      </c>
      <c r="AH380" s="4">
        <v>39848</v>
      </c>
      <c r="AI380" t="s">
        <v>10</v>
      </c>
      <c r="AJ380" t="s">
        <v>1189</v>
      </c>
      <c r="AK380" t="s">
        <v>3322</v>
      </c>
      <c r="AL380" s="6">
        <v>0</v>
      </c>
      <c r="AM380" s="6">
        <v>0</v>
      </c>
      <c r="AN380" t="s">
        <v>24</v>
      </c>
      <c r="AO380" t="s">
        <v>14</v>
      </c>
      <c r="AP380" t="s">
        <v>59</v>
      </c>
    </row>
    <row r="381" spans="33:42" x14ac:dyDescent="0.25">
      <c r="AG381">
        <v>200902070006</v>
      </c>
      <c r="AH381" s="4">
        <v>39851</v>
      </c>
      <c r="AI381" t="s">
        <v>10</v>
      </c>
      <c r="AJ381" t="s">
        <v>3097</v>
      </c>
      <c r="AK381" t="s">
        <v>1957</v>
      </c>
      <c r="AL381" s="6">
        <v>3</v>
      </c>
      <c r="AM381" s="6">
        <v>5</v>
      </c>
      <c r="AN381" t="s">
        <v>39</v>
      </c>
      <c r="AO381" t="s">
        <v>14</v>
      </c>
      <c r="AP381" t="s">
        <v>19</v>
      </c>
    </row>
    <row r="382" spans="33:42" x14ac:dyDescent="0.25">
      <c r="AG382">
        <v>200902170024</v>
      </c>
      <c r="AH382" s="4">
        <v>39861</v>
      </c>
      <c r="AI382" t="s">
        <v>10</v>
      </c>
      <c r="AJ382" t="s">
        <v>1943</v>
      </c>
      <c r="AK382" t="s">
        <v>3322</v>
      </c>
      <c r="AL382" s="6">
        <v>0</v>
      </c>
      <c r="AM382" s="6">
        <v>0</v>
      </c>
      <c r="AN382" t="s">
        <v>1517</v>
      </c>
      <c r="AO382" t="s">
        <v>14</v>
      </c>
      <c r="AP382" t="s">
        <v>3108</v>
      </c>
    </row>
    <row r="383" spans="33:42" x14ac:dyDescent="0.25">
      <c r="AG383">
        <v>200902170001</v>
      </c>
      <c r="AH383" s="4">
        <v>39861</v>
      </c>
      <c r="AI383" t="s">
        <v>10</v>
      </c>
      <c r="AJ383" t="s">
        <v>3017</v>
      </c>
      <c r="AK383" t="s">
        <v>3322</v>
      </c>
      <c r="AL383" s="6">
        <v>0</v>
      </c>
      <c r="AM383" s="6">
        <v>0</v>
      </c>
      <c r="AN383" t="s">
        <v>39</v>
      </c>
      <c r="AO383" t="s">
        <v>14</v>
      </c>
      <c r="AP383" t="s">
        <v>70</v>
      </c>
    </row>
    <row r="384" spans="33:42" x14ac:dyDescent="0.25">
      <c r="AG384">
        <v>200902260017</v>
      </c>
      <c r="AH384" s="4">
        <v>39870</v>
      </c>
      <c r="AI384" t="s">
        <v>10</v>
      </c>
      <c r="AJ384" t="s">
        <v>3107</v>
      </c>
      <c r="AK384" t="s">
        <v>1957</v>
      </c>
      <c r="AL384" s="6">
        <v>0</v>
      </c>
      <c r="AM384" s="6">
        <v>1</v>
      </c>
      <c r="AN384" t="s">
        <v>690</v>
      </c>
      <c r="AO384" t="s">
        <v>14</v>
      </c>
      <c r="AP384" t="s">
        <v>19</v>
      </c>
    </row>
    <row r="385" spans="33:42" x14ac:dyDescent="0.25">
      <c r="AG385">
        <v>202003150021</v>
      </c>
      <c r="AH385" s="1">
        <v>43905</v>
      </c>
      <c r="AI385" t="s">
        <v>10</v>
      </c>
      <c r="AJ385" t="s">
        <v>483</v>
      </c>
      <c r="AK385" t="s">
        <v>3322</v>
      </c>
      <c r="AL385">
        <v>8</v>
      </c>
      <c r="AM385">
        <v>0</v>
      </c>
      <c r="AN385" t="s">
        <v>21</v>
      </c>
      <c r="AO385" t="s">
        <v>14</v>
      </c>
      <c r="AP385" t="s">
        <v>23</v>
      </c>
    </row>
    <row r="386" spans="33:42" x14ac:dyDescent="0.25">
      <c r="AG386">
        <v>200903040019</v>
      </c>
      <c r="AH386" s="4">
        <v>39876</v>
      </c>
      <c r="AI386" t="s">
        <v>10</v>
      </c>
      <c r="AJ386" t="s">
        <v>2114</v>
      </c>
      <c r="AK386" t="s">
        <v>3322</v>
      </c>
      <c r="AL386" s="6">
        <v>0</v>
      </c>
      <c r="AM386" s="6">
        <v>0</v>
      </c>
      <c r="AN386" t="s">
        <v>125</v>
      </c>
      <c r="AO386" t="s">
        <v>14</v>
      </c>
      <c r="AP386" t="s">
        <v>15</v>
      </c>
    </row>
    <row r="387" spans="33:42" x14ac:dyDescent="0.25">
      <c r="AG387">
        <v>200903060004</v>
      </c>
      <c r="AH387" s="4">
        <v>39878</v>
      </c>
      <c r="AI387" t="s">
        <v>53</v>
      </c>
      <c r="AJ387" t="s">
        <v>903</v>
      </c>
      <c r="AK387" t="s">
        <v>3322</v>
      </c>
      <c r="AL387" s="6">
        <v>10</v>
      </c>
      <c r="AM387" s="6">
        <v>0</v>
      </c>
      <c r="AN387" t="s">
        <v>28</v>
      </c>
      <c r="AO387" t="s">
        <v>14</v>
      </c>
      <c r="AP387" t="s">
        <v>25</v>
      </c>
    </row>
    <row r="388" spans="33:42" x14ac:dyDescent="0.25">
      <c r="AG388">
        <v>200903160014</v>
      </c>
      <c r="AH388" s="4">
        <v>39888</v>
      </c>
      <c r="AI388" t="s">
        <v>10</v>
      </c>
      <c r="AJ388" t="s">
        <v>1943</v>
      </c>
      <c r="AK388" t="s">
        <v>3322</v>
      </c>
      <c r="AL388" s="6">
        <v>0</v>
      </c>
      <c r="AM388" s="6">
        <v>0</v>
      </c>
      <c r="AN388" t="s">
        <v>39</v>
      </c>
      <c r="AO388" t="s">
        <v>14</v>
      </c>
      <c r="AP388" t="s">
        <v>19</v>
      </c>
    </row>
    <row r="389" spans="33:42" x14ac:dyDescent="0.25">
      <c r="AG389">
        <v>200905130014</v>
      </c>
      <c r="AH389" s="4">
        <v>39946</v>
      </c>
      <c r="AI389" t="s">
        <v>10</v>
      </c>
      <c r="AJ389" t="s">
        <v>2114</v>
      </c>
      <c r="AK389" t="s">
        <v>3377</v>
      </c>
      <c r="AL389" s="6">
        <v>0</v>
      </c>
      <c r="AM389" s="6">
        <v>0</v>
      </c>
      <c r="AN389" t="s">
        <v>39</v>
      </c>
      <c r="AO389" t="s">
        <v>14</v>
      </c>
      <c r="AP389" t="s">
        <v>15</v>
      </c>
    </row>
    <row r="390" spans="33:42" x14ac:dyDescent="0.25">
      <c r="AG390">
        <v>200905130013</v>
      </c>
      <c r="AH390" s="4">
        <v>39946</v>
      </c>
      <c r="AI390" t="s">
        <v>10</v>
      </c>
      <c r="AJ390" t="s">
        <v>3105</v>
      </c>
      <c r="AK390" t="s">
        <v>3377</v>
      </c>
      <c r="AL390" s="6">
        <v>0</v>
      </c>
      <c r="AM390" s="6">
        <v>6</v>
      </c>
      <c r="AN390" t="s">
        <v>3083</v>
      </c>
      <c r="AO390" t="s">
        <v>14</v>
      </c>
      <c r="AP390" t="s">
        <v>3106</v>
      </c>
    </row>
    <row r="391" spans="33:42" x14ac:dyDescent="0.25">
      <c r="AG391">
        <v>200905250020</v>
      </c>
      <c r="AH391" s="4">
        <v>39958</v>
      </c>
      <c r="AI391" t="s">
        <v>10</v>
      </c>
      <c r="AJ391" t="s">
        <v>3104</v>
      </c>
      <c r="AK391" t="s">
        <v>3377</v>
      </c>
      <c r="AL391" s="6">
        <v>0</v>
      </c>
      <c r="AM391" s="6">
        <v>0</v>
      </c>
      <c r="AN391" t="s">
        <v>39</v>
      </c>
      <c r="AO391" t="s">
        <v>14</v>
      </c>
      <c r="AP391" t="s">
        <v>15</v>
      </c>
    </row>
    <row r="392" spans="33:42" x14ac:dyDescent="0.25">
      <c r="AG392">
        <v>200906050001</v>
      </c>
      <c r="AH392" s="4">
        <v>39969</v>
      </c>
      <c r="AI392" t="s">
        <v>10</v>
      </c>
      <c r="AJ392" t="s">
        <v>1727</v>
      </c>
      <c r="AK392" t="s">
        <v>3322</v>
      </c>
      <c r="AL392" s="6">
        <v>0</v>
      </c>
      <c r="AM392" s="6">
        <v>1</v>
      </c>
      <c r="AN392" t="s">
        <v>86</v>
      </c>
      <c r="AO392" t="s">
        <v>14</v>
      </c>
      <c r="AP392" t="s">
        <v>59</v>
      </c>
    </row>
    <row r="393" spans="33:42" x14ac:dyDescent="0.25">
      <c r="AG393">
        <v>200906070014</v>
      </c>
      <c r="AH393" s="4">
        <v>39971</v>
      </c>
      <c r="AI393" t="s">
        <v>10</v>
      </c>
      <c r="AJ393" t="s">
        <v>3103</v>
      </c>
      <c r="AK393" t="s">
        <v>3322</v>
      </c>
      <c r="AL393" s="6">
        <v>2</v>
      </c>
      <c r="AM393" s="6">
        <v>2</v>
      </c>
      <c r="AN393" t="s">
        <v>28</v>
      </c>
      <c r="AO393" t="s">
        <v>14</v>
      </c>
      <c r="AP393" t="s">
        <v>19</v>
      </c>
    </row>
    <row r="394" spans="33:42" x14ac:dyDescent="0.25">
      <c r="AG394">
        <v>200906170010</v>
      </c>
      <c r="AH394" s="4">
        <v>39981</v>
      </c>
      <c r="AI394" t="s">
        <v>10</v>
      </c>
      <c r="AJ394" t="s">
        <v>3102</v>
      </c>
      <c r="AK394" t="s">
        <v>3377</v>
      </c>
      <c r="AL394" s="6">
        <v>0</v>
      </c>
      <c r="AM394" s="6">
        <v>0</v>
      </c>
      <c r="AN394" t="s">
        <v>39</v>
      </c>
      <c r="AO394" t="s">
        <v>14</v>
      </c>
      <c r="AP394" t="s">
        <v>15</v>
      </c>
    </row>
    <row r="395" spans="33:42" x14ac:dyDescent="0.25">
      <c r="AG395">
        <v>200906190027</v>
      </c>
      <c r="AH395" s="4">
        <v>39983</v>
      </c>
      <c r="AI395" t="s">
        <v>10</v>
      </c>
      <c r="AJ395" t="s">
        <v>1943</v>
      </c>
      <c r="AK395" t="s">
        <v>3377</v>
      </c>
      <c r="AL395" s="6">
        <v>0</v>
      </c>
      <c r="AM395" s="6">
        <v>0</v>
      </c>
      <c r="AN395" t="s">
        <v>39</v>
      </c>
      <c r="AO395" t="s">
        <v>14</v>
      </c>
      <c r="AP395" t="s">
        <v>15</v>
      </c>
    </row>
    <row r="396" spans="33:42" x14ac:dyDescent="0.25">
      <c r="AG396">
        <v>200906290012</v>
      </c>
      <c r="AH396" s="4">
        <v>39993</v>
      </c>
      <c r="AI396" t="s">
        <v>10</v>
      </c>
      <c r="AJ396" t="s">
        <v>2819</v>
      </c>
      <c r="AK396" t="s">
        <v>3377</v>
      </c>
      <c r="AL396" s="6">
        <v>0</v>
      </c>
      <c r="AM396" s="6">
        <v>0</v>
      </c>
      <c r="AN396" t="s">
        <v>39</v>
      </c>
      <c r="AO396" t="s">
        <v>14</v>
      </c>
      <c r="AP396" t="s">
        <v>15</v>
      </c>
    </row>
    <row r="397" spans="33:42" x14ac:dyDescent="0.25">
      <c r="AG397">
        <v>202003130003</v>
      </c>
      <c r="AH397" s="1">
        <v>43902</v>
      </c>
      <c r="AI397" t="s">
        <v>53</v>
      </c>
      <c r="AJ397" t="s">
        <v>497</v>
      </c>
      <c r="AK397" t="s">
        <v>12</v>
      </c>
      <c r="AL397">
        <v>9</v>
      </c>
      <c r="AM397" t="s">
        <v>3323</v>
      </c>
      <c r="AN397" t="s">
        <v>21</v>
      </c>
      <c r="AO397" t="s">
        <v>14</v>
      </c>
      <c r="AP397" t="s">
        <v>23</v>
      </c>
    </row>
    <row r="398" spans="33:42" x14ac:dyDescent="0.25">
      <c r="AG398">
        <v>202003120027</v>
      </c>
      <c r="AH398" s="1">
        <v>43902</v>
      </c>
      <c r="AI398" t="s">
        <v>53</v>
      </c>
      <c r="AJ398" t="s">
        <v>498</v>
      </c>
      <c r="AK398" t="s">
        <v>499</v>
      </c>
      <c r="AL398" t="s">
        <v>3323</v>
      </c>
      <c r="AM398" t="s">
        <v>3323</v>
      </c>
      <c r="AN398" t="s">
        <v>177</v>
      </c>
      <c r="AO398" t="s">
        <v>14</v>
      </c>
      <c r="AP398" t="s">
        <v>23</v>
      </c>
    </row>
    <row r="399" spans="33:42" x14ac:dyDescent="0.25">
      <c r="AG399">
        <v>202003090026</v>
      </c>
      <c r="AH399" s="1">
        <v>43899</v>
      </c>
      <c r="AI399" t="s">
        <v>53</v>
      </c>
      <c r="AJ399" t="s">
        <v>500</v>
      </c>
      <c r="AK399" t="s">
        <v>501</v>
      </c>
      <c r="AL399">
        <v>1</v>
      </c>
      <c r="AM399">
        <v>0</v>
      </c>
      <c r="AN399" t="s">
        <v>86</v>
      </c>
      <c r="AO399" t="s">
        <v>14</v>
      </c>
      <c r="AP399" t="s">
        <v>23</v>
      </c>
    </row>
    <row r="400" spans="33:42" x14ac:dyDescent="0.25">
      <c r="AG400">
        <v>200907050013</v>
      </c>
      <c r="AH400" s="4">
        <v>39999</v>
      </c>
      <c r="AI400" t="s">
        <v>10</v>
      </c>
      <c r="AJ400" t="s">
        <v>3100</v>
      </c>
      <c r="AK400" t="s">
        <v>1957</v>
      </c>
      <c r="AL400" s="6">
        <v>0</v>
      </c>
      <c r="AM400" s="6">
        <v>0</v>
      </c>
      <c r="AN400" t="s">
        <v>125</v>
      </c>
      <c r="AO400" t="s">
        <v>14</v>
      </c>
      <c r="AP400" t="s">
        <v>15</v>
      </c>
    </row>
    <row r="401" spans="33:42" x14ac:dyDescent="0.25">
      <c r="AG401">
        <v>200907050012</v>
      </c>
      <c r="AH401" s="4">
        <v>39999</v>
      </c>
      <c r="AI401" t="s">
        <v>10</v>
      </c>
      <c r="AJ401" t="s">
        <v>3101</v>
      </c>
      <c r="AK401" t="s">
        <v>1957</v>
      </c>
      <c r="AL401" s="6">
        <v>0</v>
      </c>
      <c r="AM401" s="6">
        <v>0</v>
      </c>
      <c r="AN401" t="s">
        <v>116</v>
      </c>
      <c r="AO401" t="s">
        <v>14</v>
      </c>
      <c r="AP401" t="s">
        <v>3069</v>
      </c>
    </row>
    <row r="402" spans="33:42" x14ac:dyDescent="0.25">
      <c r="AG402">
        <v>200907070024</v>
      </c>
      <c r="AH402" s="4">
        <v>40001</v>
      </c>
      <c r="AI402" t="s">
        <v>30</v>
      </c>
      <c r="AJ402" t="s">
        <v>1985</v>
      </c>
      <c r="AK402" t="s">
        <v>3377</v>
      </c>
      <c r="AL402" s="6">
        <v>0</v>
      </c>
      <c r="AM402" s="6">
        <v>0</v>
      </c>
      <c r="AN402" t="s">
        <v>28</v>
      </c>
      <c r="AO402" t="s">
        <v>14</v>
      </c>
      <c r="AP402" t="s">
        <v>29</v>
      </c>
    </row>
    <row r="403" spans="33:42" x14ac:dyDescent="0.25">
      <c r="AG403">
        <v>200907080013</v>
      </c>
      <c r="AH403" s="4">
        <v>40002</v>
      </c>
      <c r="AI403" t="s">
        <v>10</v>
      </c>
      <c r="AJ403" t="s">
        <v>1943</v>
      </c>
      <c r="AK403" t="s">
        <v>1957</v>
      </c>
      <c r="AL403" s="6">
        <v>0</v>
      </c>
      <c r="AM403" s="6">
        <v>0</v>
      </c>
      <c r="AN403" t="s">
        <v>125</v>
      </c>
      <c r="AO403" t="s">
        <v>14</v>
      </c>
      <c r="AP403" t="s">
        <v>15</v>
      </c>
    </row>
    <row r="404" spans="33:42" x14ac:dyDescent="0.25">
      <c r="AG404">
        <v>200907080012</v>
      </c>
      <c r="AH404" s="4">
        <v>40002</v>
      </c>
      <c r="AI404" t="s">
        <v>10</v>
      </c>
      <c r="AJ404" t="s">
        <v>2116</v>
      </c>
      <c r="AK404" t="s">
        <v>1957</v>
      </c>
      <c r="AL404" s="6">
        <v>0</v>
      </c>
      <c r="AM404" s="6">
        <v>0</v>
      </c>
      <c r="AN404" t="s">
        <v>125</v>
      </c>
      <c r="AO404" t="s">
        <v>14</v>
      </c>
      <c r="AP404" t="s">
        <v>15</v>
      </c>
    </row>
    <row r="405" spans="33:42" x14ac:dyDescent="0.25">
      <c r="AG405">
        <v>200907120018</v>
      </c>
      <c r="AH405" s="4">
        <v>40006</v>
      </c>
      <c r="AI405" t="s">
        <v>10</v>
      </c>
      <c r="AJ405" t="s">
        <v>1136</v>
      </c>
      <c r="AK405" t="s">
        <v>3377</v>
      </c>
      <c r="AL405" s="6">
        <v>5</v>
      </c>
      <c r="AM405" s="6">
        <v>0</v>
      </c>
      <c r="AN405" t="s">
        <v>116</v>
      </c>
      <c r="AO405" t="s">
        <v>14</v>
      </c>
      <c r="AP405" t="s">
        <v>16</v>
      </c>
    </row>
    <row r="406" spans="33:42" x14ac:dyDescent="0.25">
      <c r="AG406">
        <v>200907270031</v>
      </c>
      <c r="AH406" s="4">
        <v>40021</v>
      </c>
      <c r="AI406" t="s">
        <v>10</v>
      </c>
      <c r="AJ406" t="s">
        <v>2023</v>
      </c>
      <c r="AK406" t="s">
        <v>3383</v>
      </c>
      <c r="AL406" s="6" t="s">
        <v>3323</v>
      </c>
      <c r="AM406" s="6">
        <v>0</v>
      </c>
      <c r="AN406" t="s">
        <v>24</v>
      </c>
      <c r="AO406" t="s">
        <v>14</v>
      </c>
      <c r="AP406" t="s">
        <v>25</v>
      </c>
    </row>
    <row r="407" spans="33:42" x14ac:dyDescent="0.25">
      <c r="AG407">
        <v>200907270030</v>
      </c>
      <c r="AH407" s="4">
        <v>40021</v>
      </c>
      <c r="AI407" t="s">
        <v>10</v>
      </c>
      <c r="AJ407" t="s">
        <v>2023</v>
      </c>
      <c r="AK407" t="s">
        <v>3383</v>
      </c>
      <c r="AL407" s="6" t="s">
        <v>3323</v>
      </c>
      <c r="AM407" s="6">
        <v>0</v>
      </c>
      <c r="AN407" t="s">
        <v>215</v>
      </c>
      <c r="AO407" t="s">
        <v>14</v>
      </c>
      <c r="AP407" t="s">
        <v>25</v>
      </c>
    </row>
    <row r="408" spans="33:42" x14ac:dyDescent="0.25">
      <c r="AG408">
        <v>200907270026</v>
      </c>
      <c r="AH408" s="4">
        <v>40021</v>
      </c>
      <c r="AI408" t="s">
        <v>10</v>
      </c>
      <c r="AJ408" t="s">
        <v>244</v>
      </c>
      <c r="AK408" t="s">
        <v>3383</v>
      </c>
      <c r="AL408" s="6">
        <v>0</v>
      </c>
      <c r="AM408" s="6">
        <v>0</v>
      </c>
      <c r="AN408" t="s">
        <v>24</v>
      </c>
      <c r="AO408" t="s">
        <v>14</v>
      </c>
      <c r="AP408" t="s">
        <v>70</v>
      </c>
    </row>
    <row r="409" spans="33:42" x14ac:dyDescent="0.25">
      <c r="AG409">
        <v>200907270025</v>
      </c>
      <c r="AH409" s="4">
        <v>40021</v>
      </c>
      <c r="AI409" t="s">
        <v>10</v>
      </c>
      <c r="AJ409" t="s">
        <v>244</v>
      </c>
      <c r="AK409" t="s">
        <v>3383</v>
      </c>
      <c r="AL409" s="6">
        <v>0</v>
      </c>
      <c r="AM409" s="6">
        <v>0</v>
      </c>
      <c r="AN409" t="s">
        <v>32</v>
      </c>
      <c r="AO409" t="s">
        <v>14</v>
      </c>
      <c r="AP409" t="s">
        <v>70</v>
      </c>
    </row>
    <row r="410" spans="33:42" x14ac:dyDescent="0.25">
      <c r="AG410">
        <v>200907270017</v>
      </c>
      <c r="AH410" s="4">
        <v>40021</v>
      </c>
      <c r="AI410" t="s">
        <v>10</v>
      </c>
      <c r="AJ410" t="s">
        <v>244</v>
      </c>
      <c r="AK410" t="s">
        <v>3383</v>
      </c>
      <c r="AL410" s="6">
        <v>0</v>
      </c>
      <c r="AM410" s="6">
        <v>0</v>
      </c>
      <c r="AN410" t="s">
        <v>28</v>
      </c>
      <c r="AO410" t="s">
        <v>14</v>
      </c>
      <c r="AP410" t="s">
        <v>70</v>
      </c>
    </row>
    <row r="411" spans="33:42" x14ac:dyDescent="0.25">
      <c r="AG411">
        <v>200907270015</v>
      </c>
      <c r="AH411" s="4">
        <v>40021</v>
      </c>
      <c r="AI411" t="s">
        <v>10</v>
      </c>
      <c r="AJ411" t="s">
        <v>2023</v>
      </c>
      <c r="AK411" t="s">
        <v>3383</v>
      </c>
      <c r="AL411" s="6" t="s">
        <v>3323</v>
      </c>
      <c r="AM411" s="6">
        <v>0</v>
      </c>
      <c r="AN411" t="s">
        <v>32</v>
      </c>
      <c r="AO411" t="s">
        <v>14</v>
      </c>
      <c r="AP411" t="s">
        <v>25</v>
      </c>
    </row>
    <row r="412" spans="33:42" x14ac:dyDescent="0.25">
      <c r="AG412">
        <v>200908080009</v>
      </c>
      <c r="AH412" s="4">
        <v>40033</v>
      </c>
      <c r="AI412" t="s">
        <v>10</v>
      </c>
      <c r="AJ412" t="s">
        <v>3097</v>
      </c>
      <c r="AK412" t="s">
        <v>3098</v>
      </c>
      <c r="AL412" s="6">
        <v>0</v>
      </c>
      <c r="AM412" s="6">
        <v>0</v>
      </c>
      <c r="AN412" t="s">
        <v>125</v>
      </c>
      <c r="AO412" t="s">
        <v>14</v>
      </c>
      <c r="AP412" t="s">
        <v>15</v>
      </c>
    </row>
    <row r="413" spans="33:42" x14ac:dyDescent="0.25">
      <c r="AG413">
        <v>200908130007</v>
      </c>
      <c r="AH413" s="4">
        <v>40038</v>
      </c>
      <c r="AI413" t="s">
        <v>10</v>
      </c>
      <c r="AJ413" t="s">
        <v>3095</v>
      </c>
      <c r="AK413" t="s">
        <v>3384</v>
      </c>
      <c r="AL413" s="6">
        <v>0</v>
      </c>
      <c r="AM413" s="6">
        <v>0</v>
      </c>
      <c r="AN413" t="s">
        <v>125</v>
      </c>
      <c r="AO413" t="s">
        <v>14</v>
      </c>
      <c r="AP413" t="s">
        <v>15</v>
      </c>
    </row>
    <row r="414" spans="33:42" x14ac:dyDescent="0.25">
      <c r="AG414">
        <v>200911100017</v>
      </c>
      <c r="AH414" s="4">
        <v>40127</v>
      </c>
      <c r="AI414" t="s">
        <v>121</v>
      </c>
      <c r="AJ414" t="s">
        <v>3092</v>
      </c>
      <c r="AK414" t="s">
        <v>3385</v>
      </c>
      <c r="AL414" s="6">
        <v>0</v>
      </c>
      <c r="AM414" s="6">
        <v>0</v>
      </c>
      <c r="AN414" t="s">
        <v>203</v>
      </c>
      <c r="AO414" t="s">
        <v>14</v>
      </c>
      <c r="AP414" t="s">
        <v>29</v>
      </c>
    </row>
    <row r="415" spans="33:42" x14ac:dyDescent="0.25">
      <c r="AG415">
        <v>200912200001</v>
      </c>
      <c r="AH415" s="4">
        <v>40167</v>
      </c>
      <c r="AI415" t="s">
        <v>121</v>
      </c>
      <c r="AJ415" t="s">
        <v>3090</v>
      </c>
      <c r="AK415" t="s">
        <v>3386</v>
      </c>
      <c r="AL415" s="6">
        <v>0</v>
      </c>
      <c r="AM415" s="6">
        <v>1</v>
      </c>
      <c r="AN415" t="s">
        <v>326</v>
      </c>
      <c r="AO415" t="s">
        <v>14</v>
      </c>
      <c r="AP415" t="s">
        <v>19</v>
      </c>
    </row>
    <row r="416" spans="33:42" x14ac:dyDescent="0.25">
      <c r="AG416">
        <v>201001250015</v>
      </c>
      <c r="AH416" s="4">
        <v>40203</v>
      </c>
      <c r="AI416" t="s">
        <v>10</v>
      </c>
      <c r="AJ416" t="s">
        <v>3087</v>
      </c>
      <c r="AK416" t="s">
        <v>3322</v>
      </c>
      <c r="AL416" s="6">
        <v>1</v>
      </c>
      <c r="AM416" s="6">
        <v>0</v>
      </c>
      <c r="AN416" t="s">
        <v>86</v>
      </c>
      <c r="AO416" t="s">
        <v>14</v>
      </c>
      <c r="AP416" t="s">
        <v>44</v>
      </c>
    </row>
    <row r="417" spans="33:42" x14ac:dyDescent="0.25">
      <c r="AG417">
        <v>201002110001</v>
      </c>
      <c r="AH417" s="4">
        <v>40220</v>
      </c>
      <c r="AI417" t="s">
        <v>10</v>
      </c>
      <c r="AJ417" t="s">
        <v>1136</v>
      </c>
      <c r="AK417" t="s">
        <v>3082</v>
      </c>
      <c r="AL417" s="6">
        <v>0</v>
      </c>
      <c r="AM417" s="6">
        <v>0</v>
      </c>
      <c r="AN417" t="s">
        <v>2022</v>
      </c>
      <c r="AO417" t="s">
        <v>14</v>
      </c>
      <c r="AP417" t="s">
        <v>3057</v>
      </c>
    </row>
    <row r="418" spans="33:42" x14ac:dyDescent="0.25">
      <c r="AG418">
        <v>201003020016</v>
      </c>
      <c r="AH418" s="4">
        <v>40239</v>
      </c>
      <c r="AI418" t="s">
        <v>10</v>
      </c>
      <c r="AJ418" t="s">
        <v>3085</v>
      </c>
      <c r="AK418" t="s">
        <v>3387</v>
      </c>
      <c r="AL418" s="6">
        <v>0</v>
      </c>
      <c r="AM418" s="6">
        <v>0</v>
      </c>
      <c r="AN418" t="s">
        <v>125</v>
      </c>
      <c r="AO418" t="s">
        <v>14</v>
      </c>
      <c r="AP418" t="s">
        <v>15</v>
      </c>
    </row>
    <row r="419" spans="33:42" x14ac:dyDescent="0.25">
      <c r="AG419">
        <v>202003020048</v>
      </c>
      <c r="AH419" s="1">
        <v>43892</v>
      </c>
      <c r="AI419" t="s">
        <v>30</v>
      </c>
      <c r="AJ419" t="s">
        <v>258</v>
      </c>
      <c r="AK419" t="s">
        <v>12</v>
      </c>
      <c r="AL419">
        <v>2</v>
      </c>
      <c r="AM419">
        <v>0</v>
      </c>
      <c r="AN419" t="s">
        <v>28</v>
      </c>
      <c r="AO419" t="s">
        <v>14</v>
      </c>
      <c r="AP419" t="s">
        <v>23</v>
      </c>
    </row>
    <row r="420" spans="33:42" x14ac:dyDescent="0.25">
      <c r="AG420">
        <v>201003030001</v>
      </c>
      <c r="AH420" s="4">
        <v>40240</v>
      </c>
      <c r="AI420" t="s">
        <v>10</v>
      </c>
      <c r="AJ420" t="s">
        <v>3084</v>
      </c>
      <c r="AK420" t="s">
        <v>3082</v>
      </c>
      <c r="AL420" s="6">
        <v>0</v>
      </c>
      <c r="AM420" s="6">
        <v>0</v>
      </c>
      <c r="AN420" t="s">
        <v>125</v>
      </c>
      <c r="AO420" t="s">
        <v>14</v>
      </c>
      <c r="AP420" t="s">
        <v>15</v>
      </c>
    </row>
    <row r="421" spans="33:42" x14ac:dyDescent="0.25">
      <c r="AG421">
        <v>201003080013</v>
      </c>
      <c r="AH421" s="4">
        <v>40245</v>
      </c>
      <c r="AI421" t="s">
        <v>53</v>
      </c>
      <c r="AJ421" t="s">
        <v>500</v>
      </c>
      <c r="AK421" t="s">
        <v>3322</v>
      </c>
      <c r="AL421" s="6">
        <v>8</v>
      </c>
      <c r="AM421" s="6" t="s">
        <v>3323</v>
      </c>
      <c r="AN421" t="s">
        <v>21</v>
      </c>
      <c r="AO421" t="s">
        <v>14</v>
      </c>
      <c r="AP421" t="s">
        <v>19</v>
      </c>
    </row>
    <row r="422" spans="33:42" x14ac:dyDescent="0.25">
      <c r="AG422">
        <v>201003120016</v>
      </c>
      <c r="AH422" s="4">
        <v>40249</v>
      </c>
      <c r="AI422" t="s">
        <v>30</v>
      </c>
      <c r="AJ422" t="s">
        <v>1985</v>
      </c>
      <c r="AK422" t="s">
        <v>3070</v>
      </c>
      <c r="AL422" s="6">
        <v>0</v>
      </c>
      <c r="AM422" s="6">
        <v>2</v>
      </c>
      <c r="AN422" t="s">
        <v>3083</v>
      </c>
      <c r="AO422" t="s">
        <v>14</v>
      </c>
      <c r="AP422" t="s">
        <v>3069</v>
      </c>
    </row>
    <row r="423" spans="33:42" x14ac:dyDescent="0.25">
      <c r="AG423">
        <v>201003150002</v>
      </c>
      <c r="AH423" s="4">
        <v>40252</v>
      </c>
      <c r="AI423" t="s">
        <v>10</v>
      </c>
      <c r="AJ423" t="s">
        <v>1801</v>
      </c>
      <c r="AK423" t="s">
        <v>1957</v>
      </c>
      <c r="AL423" s="6">
        <v>3</v>
      </c>
      <c r="AM423" s="6">
        <v>2</v>
      </c>
      <c r="AN423" t="s">
        <v>86</v>
      </c>
      <c r="AO423" t="s">
        <v>14</v>
      </c>
      <c r="AP423" t="s">
        <v>15</v>
      </c>
    </row>
    <row r="424" spans="33:42" x14ac:dyDescent="0.25">
      <c r="AG424">
        <v>201003190010</v>
      </c>
      <c r="AH424" s="4">
        <v>40256</v>
      </c>
      <c r="AI424" t="s">
        <v>10</v>
      </c>
      <c r="AJ424" t="s">
        <v>3081</v>
      </c>
      <c r="AK424" t="s">
        <v>3082</v>
      </c>
      <c r="AL424" s="6">
        <v>0</v>
      </c>
      <c r="AM424" s="6">
        <v>0</v>
      </c>
      <c r="AN424" t="s">
        <v>125</v>
      </c>
      <c r="AO424" t="s">
        <v>14</v>
      </c>
      <c r="AP424" t="s">
        <v>15</v>
      </c>
    </row>
    <row r="425" spans="33:42" x14ac:dyDescent="0.25">
      <c r="AG425">
        <v>201003230007</v>
      </c>
      <c r="AH425" s="4">
        <v>40260</v>
      </c>
      <c r="AI425" t="s">
        <v>10</v>
      </c>
      <c r="AJ425" t="s">
        <v>3080</v>
      </c>
      <c r="AK425" t="s">
        <v>3322</v>
      </c>
      <c r="AL425" s="6">
        <v>0</v>
      </c>
      <c r="AM425" s="6">
        <v>0</v>
      </c>
      <c r="AN425" t="s">
        <v>28</v>
      </c>
      <c r="AO425" t="s">
        <v>14</v>
      </c>
      <c r="AP425" t="s">
        <v>29</v>
      </c>
    </row>
    <row r="426" spans="33:42" x14ac:dyDescent="0.25">
      <c r="AG426">
        <v>201003280020</v>
      </c>
      <c r="AH426" s="4">
        <v>40265</v>
      </c>
      <c r="AI426" t="s">
        <v>30</v>
      </c>
      <c r="AJ426" t="s">
        <v>1985</v>
      </c>
      <c r="AK426" t="s">
        <v>3388</v>
      </c>
      <c r="AL426" s="6">
        <v>0</v>
      </c>
      <c r="AM426" s="6">
        <v>0</v>
      </c>
      <c r="AN426" t="s">
        <v>116</v>
      </c>
      <c r="AO426" t="s">
        <v>14</v>
      </c>
      <c r="AP426" t="s">
        <v>3079</v>
      </c>
    </row>
    <row r="427" spans="33:42" x14ac:dyDescent="0.25">
      <c r="AG427">
        <v>201004050002</v>
      </c>
      <c r="AH427" s="4">
        <v>40273</v>
      </c>
      <c r="AI427" t="s">
        <v>10</v>
      </c>
      <c r="AJ427" t="s">
        <v>1727</v>
      </c>
      <c r="AK427" t="s">
        <v>3322</v>
      </c>
      <c r="AL427" s="6">
        <v>0</v>
      </c>
      <c r="AM427" s="6">
        <v>0</v>
      </c>
      <c r="AN427" t="s">
        <v>61</v>
      </c>
      <c r="AO427" t="s">
        <v>14</v>
      </c>
      <c r="AP427" t="s">
        <v>29</v>
      </c>
    </row>
    <row r="428" spans="33:42" x14ac:dyDescent="0.25">
      <c r="AG428">
        <v>201004090005</v>
      </c>
      <c r="AH428" s="4">
        <v>40277</v>
      </c>
      <c r="AI428" t="s">
        <v>10</v>
      </c>
      <c r="AJ428" t="s">
        <v>109</v>
      </c>
      <c r="AK428" t="s">
        <v>3322</v>
      </c>
      <c r="AL428" s="6">
        <v>0</v>
      </c>
      <c r="AM428" s="6">
        <v>0</v>
      </c>
      <c r="AN428" t="s">
        <v>452</v>
      </c>
      <c r="AO428" t="s">
        <v>14</v>
      </c>
      <c r="AP428" t="s">
        <v>29</v>
      </c>
    </row>
    <row r="429" spans="33:42" x14ac:dyDescent="0.25">
      <c r="AG429">
        <v>201004110007</v>
      </c>
      <c r="AH429" s="4">
        <v>40279</v>
      </c>
      <c r="AI429" t="s">
        <v>10</v>
      </c>
      <c r="AJ429" t="s">
        <v>879</v>
      </c>
      <c r="AK429" t="s">
        <v>3322</v>
      </c>
      <c r="AL429" s="6">
        <v>0</v>
      </c>
      <c r="AM429" s="6">
        <v>0</v>
      </c>
      <c r="AN429" t="s">
        <v>28</v>
      </c>
      <c r="AO429" t="s">
        <v>14</v>
      </c>
      <c r="AP429" t="s">
        <v>15</v>
      </c>
    </row>
    <row r="430" spans="33:42" x14ac:dyDescent="0.25">
      <c r="AG430">
        <v>201004110006</v>
      </c>
      <c r="AH430" s="4">
        <v>40279</v>
      </c>
      <c r="AI430" t="s">
        <v>10</v>
      </c>
      <c r="AJ430" t="s">
        <v>3062</v>
      </c>
      <c r="AK430" t="s">
        <v>3389</v>
      </c>
      <c r="AL430" s="6">
        <v>0</v>
      </c>
      <c r="AM430" s="6">
        <v>0</v>
      </c>
      <c r="AN430" t="s">
        <v>57</v>
      </c>
      <c r="AO430" t="s">
        <v>14</v>
      </c>
      <c r="AP430" t="s">
        <v>70</v>
      </c>
    </row>
    <row r="431" spans="33:42" x14ac:dyDescent="0.25">
      <c r="AG431">
        <v>202002270014</v>
      </c>
      <c r="AH431" s="1">
        <v>43888</v>
      </c>
      <c r="AI431" t="s">
        <v>10</v>
      </c>
      <c r="AJ431" t="s">
        <v>522</v>
      </c>
      <c r="AK431" t="s">
        <v>12</v>
      </c>
      <c r="AL431">
        <v>0</v>
      </c>
      <c r="AM431">
        <v>0</v>
      </c>
      <c r="AN431" t="s">
        <v>23</v>
      </c>
      <c r="AO431" t="s">
        <v>14</v>
      </c>
      <c r="AP431" t="s">
        <v>15</v>
      </c>
    </row>
    <row r="432" spans="33:42" x14ac:dyDescent="0.25">
      <c r="AG432">
        <v>202002270013</v>
      </c>
      <c r="AH432" s="1">
        <v>43883</v>
      </c>
      <c r="AI432" t="s">
        <v>10</v>
      </c>
      <c r="AJ432" t="s">
        <v>415</v>
      </c>
      <c r="AK432" t="s">
        <v>12</v>
      </c>
      <c r="AL432">
        <v>0</v>
      </c>
      <c r="AM432">
        <v>0</v>
      </c>
      <c r="AN432" t="s">
        <v>23</v>
      </c>
      <c r="AO432" t="s">
        <v>14</v>
      </c>
      <c r="AP432" t="s">
        <v>15</v>
      </c>
    </row>
    <row r="433" spans="33:42" x14ac:dyDescent="0.25">
      <c r="AG433">
        <v>201004190006</v>
      </c>
      <c r="AH433" s="4">
        <v>40287</v>
      </c>
      <c r="AI433" t="s">
        <v>10</v>
      </c>
      <c r="AJ433" t="s">
        <v>1727</v>
      </c>
      <c r="AK433" t="s">
        <v>3322</v>
      </c>
      <c r="AL433" s="6">
        <v>0</v>
      </c>
      <c r="AM433" s="6">
        <v>0</v>
      </c>
      <c r="AN433" t="s">
        <v>28</v>
      </c>
      <c r="AO433" t="s">
        <v>14</v>
      </c>
      <c r="AP433" t="s">
        <v>29</v>
      </c>
    </row>
    <row r="434" spans="33:42" x14ac:dyDescent="0.25">
      <c r="AG434">
        <v>201004210003</v>
      </c>
      <c r="AH434" s="4">
        <v>40289</v>
      </c>
      <c r="AI434" t="s">
        <v>53</v>
      </c>
      <c r="AJ434" t="s">
        <v>3078</v>
      </c>
      <c r="AK434" t="s">
        <v>2143</v>
      </c>
      <c r="AL434" s="6">
        <v>1</v>
      </c>
      <c r="AM434" s="6">
        <v>0</v>
      </c>
      <c r="AN434" t="s">
        <v>57</v>
      </c>
      <c r="AO434" t="s">
        <v>14</v>
      </c>
      <c r="AP434" t="s">
        <v>59</v>
      </c>
    </row>
    <row r="435" spans="33:42" x14ac:dyDescent="0.25">
      <c r="AG435">
        <v>201005020015</v>
      </c>
      <c r="AH435" s="4">
        <v>40300</v>
      </c>
      <c r="AI435" t="s">
        <v>10</v>
      </c>
      <c r="AJ435" t="s">
        <v>1723</v>
      </c>
      <c r="AK435" t="s">
        <v>3322</v>
      </c>
      <c r="AL435" s="6">
        <v>0</v>
      </c>
      <c r="AM435" s="6">
        <v>0</v>
      </c>
      <c r="AN435" t="s">
        <v>39</v>
      </c>
      <c r="AO435" t="s">
        <v>14</v>
      </c>
      <c r="AP435" t="s">
        <v>15</v>
      </c>
    </row>
    <row r="436" spans="33:42" x14ac:dyDescent="0.25">
      <c r="AG436">
        <v>201005100029</v>
      </c>
      <c r="AH436" s="4">
        <v>40308</v>
      </c>
      <c r="AI436" t="s">
        <v>10</v>
      </c>
      <c r="AJ436" t="s">
        <v>1801</v>
      </c>
      <c r="AK436" t="s">
        <v>3377</v>
      </c>
      <c r="AL436" s="6">
        <v>0</v>
      </c>
      <c r="AM436" s="6">
        <v>0</v>
      </c>
      <c r="AN436" t="s">
        <v>86</v>
      </c>
      <c r="AO436" t="s">
        <v>14</v>
      </c>
      <c r="AP436" t="s">
        <v>15</v>
      </c>
    </row>
    <row r="437" spans="33:42" x14ac:dyDescent="0.25">
      <c r="AG437">
        <v>201005290002</v>
      </c>
      <c r="AH437" s="4">
        <v>40327</v>
      </c>
      <c r="AI437" t="s">
        <v>10</v>
      </c>
      <c r="AJ437" t="s">
        <v>109</v>
      </c>
      <c r="AK437" t="s">
        <v>3322</v>
      </c>
      <c r="AL437" s="6">
        <v>2</v>
      </c>
      <c r="AM437" s="6">
        <v>0</v>
      </c>
      <c r="AN437" t="s">
        <v>86</v>
      </c>
      <c r="AO437" t="s">
        <v>14</v>
      </c>
      <c r="AP437" t="s">
        <v>29</v>
      </c>
    </row>
    <row r="438" spans="33:42" x14ac:dyDescent="0.25">
      <c r="AG438">
        <v>202002240014</v>
      </c>
      <c r="AH438" s="1">
        <v>43885</v>
      </c>
      <c r="AI438" t="s">
        <v>10</v>
      </c>
      <c r="AJ438" t="s">
        <v>527</v>
      </c>
      <c r="AK438" t="s">
        <v>3322</v>
      </c>
      <c r="AL438">
        <v>0</v>
      </c>
      <c r="AM438">
        <v>0</v>
      </c>
      <c r="AN438" t="s">
        <v>23</v>
      </c>
      <c r="AO438" t="s">
        <v>14</v>
      </c>
      <c r="AP438" t="s">
        <v>15</v>
      </c>
    </row>
    <row r="439" spans="33:42" x14ac:dyDescent="0.25">
      <c r="AG439">
        <v>202002230021</v>
      </c>
      <c r="AH439" s="1">
        <v>43884</v>
      </c>
      <c r="AI439" t="s">
        <v>10</v>
      </c>
      <c r="AJ439" t="s">
        <v>528</v>
      </c>
      <c r="AK439" t="s">
        <v>3322</v>
      </c>
      <c r="AL439">
        <v>0</v>
      </c>
      <c r="AM439">
        <v>0</v>
      </c>
      <c r="AN439" t="s">
        <v>23</v>
      </c>
      <c r="AO439" t="s">
        <v>14</v>
      </c>
      <c r="AP439" t="s">
        <v>15</v>
      </c>
    </row>
    <row r="440" spans="33:42" x14ac:dyDescent="0.25">
      <c r="AG440">
        <v>201006020012</v>
      </c>
      <c r="AH440" s="4">
        <v>40331</v>
      </c>
      <c r="AI440" t="s">
        <v>10</v>
      </c>
      <c r="AJ440" t="s">
        <v>1723</v>
      </c>
      <c r="AK440" t="s">
        <v>3322</v>
      </c>
      <c r="AL440" s="6">
        <v>0</v>
      </c>
      <c r="AM440" s="6">
        <v>0</v>
      </c>
      <c r="AN440" t="s">
        <v>39</v>
      </c>
      <c r="AO440" t="s">
        <v>14</v>
      </c>
      <c r="AP440" t="s">
        <v>15</v>
      </c>
    </row>
    <row r="441" spans="33:42" x14ac:dyDescent="0.25">
      <c r="AG441">
        <v>202002220022</v>
      </c>
      <c r="AH441" s="1">
        <v>43883</v>
      </c>
      <c r="AI441" t="s">
        <v>10</v>
      </c>
      <c r="AJ441" t="s">
        <v>529</v>
      </c>
      <c r="AK441" t="s">
        <v>12</v>
      </c>
      <c r="AL441">
        <v>0</v>
      </c>
      <c r="AM441">
        <v>0</v>
      </c>
      <c r="AN441" t="s">
        <v>23</v>
      </c>
      <c r="AO441" t="s">
        <v>14</v>
      </c>
      <c r="AP441" t="s">
        <v>15</v>
      </c>
    </row>
    <row r="442" spans="33:42" x14ac:dyDescent="0.25">
      <c r="AG442">
        <v>201006020011</v>
      </c>
      <c r="AH442" s="4">
        <v>40331</v>
      </c>
      <c r="AI442" t="s">
        <v>10</v>
      </c>
      <c r="AJ442" t="s">
        <v>1723</v>
      </c>
      <c r="AK442" t="s">
        <v>3322</v>
      </c>
      <c r="AL442" s="6">
        <v>0</v>
      </c>
      <c r="AM442" s="6">
        <v>0</v>
      </c>
      <c r="AN442" t="s">
        <v>86</v>
      </c>
      <c r="AO442" t="s">
        <v>14</v>
      </c>
      <c r="AP442" t="s">
        <v>15</v>
      </c>
    </row>
    <row r="443" spans="33:42" x14ac:dyDescent="0.25">
      <c r="AG443">
        <v>201006060013</v>
      </c>
      <c r="AH443" s="4">
        <v>40335</v>
      </c>
      <c r="AI443" t="s">
        <v>121</v>
      </c>
      <c r="AJ443" t="s">
        <v>3077</v>
      </c>
      <c r="AK443" t="s">
        <v>3322</v>
      </c>
      <c r="AL443" s="6">
        <v>0</v>
      </c>
      <c r="AM443" s="6">
        <v>0</v>
      </c>
      <c r="AN443" t="s">
        <v>203</v>
      </c>
      <c r="AO443" t="s">
        <v>14</v>
      </c>
      <c r="AP443" t="s">
        <v>29</v>
      </c>
    </row>
    <row r="444" spans="33:42" x14ac:dyDescent="0.25">
      <c r="AG444">
        <v>202002190020</v>
      </c>
      <c r="AH444" s="1">
        <v>43880</v>
      </c>
      <c r="AI444" t="s">
        <v>121</v>
      </c>
      <c r="AJ444" t="s">
        <v>532</v>
      </c>
      <c r="AK444" t="s">
        <v>533</v>
      </c>
      <c r="AL444">
        <v>43</v>
      </c>
      <c r="AM444" t="s">
        <v>3323</v>
      </c>
      <c r="AN444" t="s">
        <v>21</v>
      </c>
      <c r="AO444" t="s">
        <v>14</v>
      </c>
      <c r="AP444" t="s">
        <v>23</v>
      </c>
    </row>
    <row r="445" spans="33:42" x14ac:dyDescent="0.25">
      <c r="AG445">
        <v>201006130001</v>
      </c>
      <c r="AH445" s="4">
        <v>40342</v>
      </c>
      <c r="AI445" t="s">
        <v>10</v>
      </c>
      <c r="AJ445" t="s">
        <v>3076</v>
      </c>
      <c r="AK445" t="s">
        <v>3322</v>
      </c>
      <c r="AL445" s="6">
        <v>2</v>
      </c>
      <c r="AM445" s="6">
        <v>5</v>
      </c>
      <c r="AN445" t="s">
        <v>57</v>
      </c>
      <c r="AO445" t="s">
        <v>14</v>
      </c>
      <c r="AP445" t="s">
        <v>3069</v>
      </c>
    </row>
    <row r="446" spans="33:42" x14ac:dyDescent="0.25">
      <c r="AG446">
        <v>201007030003</v>
      </c>
      <c r="AH446" s="4">
        <v>40362</v>
      </c>
      <c r="AI446" t="s">
        <v>10</v>
      </c>
      <c r="AJ446" t="s">
        <v>3075</v>
      </c>
      <c r="AK446" t="s">
        <v>3389</v>
      </c>
      <c r="AL446" s="6">
        <v>7</v>
      </c>
      <c r="AM446" s="6">
        <v>5</v>
      </c>
      <c r="AN446" t="s">
        <v>28</v>
      </c>
      <c r="AO446" t="s">
        <v>14</v>
      </c>
      <c r="AP446" t="s">
        <v>19</v>
      </c>
    </row>
    <row r="447" spans="33:42" x14ac:dyDescent="0.25">
      <c r="AG447">
        <v>201007270001</v>
      </c>
      <c r="AH447" s="4">
        <v>40386</v>
      </c>
      <c r="AI447" t="s">
        <v>10</v>
      </c>
      <c r="AJ447" t="s">
        <v>1723</v>
      </c>
      <c r="AK447" t="s">
        <v>3322</v>
      </c>
      <c r="AL447" s="6">
        <v>1</v>
      </c>
      <c r="AM447" s="6">
        <v>1</v>
      </c>
      <c r="AN447" t="s">
        <v>86</v>
      </c>
      <c r="AO447" t="s">
        <v>14</v>
      </c>
      <c r="AP447" t="s">
        <v>44</v>
      </c>
    </row>
    <row r="448" spans="33:42" x14ac:dyDescent="0.25">
      <c r="AG448">
        <v>201008020011</v>
      </c>
      <c r="AH448" s="4">
        <v>40392</v>
      </c>
      <c r="AI448" t="s">
        <v>10</v>
      </c>
      <c r="AJ448" t="s">
        <v>1698</v>
      </c>
      <c r="AK448" t="s">
        <v>3322</v>
      </c>
      <c r="AL448" s="6">
        <v>1</v>
      </c>
      <c r="AM448" s="6">
        <v>3</v>
      </c>
      <c r="AN448" t="s">
        <v>21</v>
      </c>
      <c r="AO448" t="s">
        <v>14</v>
      </c>
      <c r="AP448" t="s">
        <v>3069</v>
      </c>
    </row>
    <row r="449" spans="33:42" x14ac:dyDescent="0.25">
      <c r="AG449">
        <v>201008290007</v>
      </c>
      <c r="AH449" s="4">
        <v>40419</v>
      </c>
      <c r="AI449" t="s">
        <v>10</v>
      </c>
      <c r="AJ449" t="s">
        <v>1727</v>
      </c>
      <c r="AK449" t="s">
        <v>3322</v>
      </c>
      <c r="AL449" s="6">
        <v>0</v>
      </c>
      <c r="AM449" s="6">
        <v>0</v>
      </c>
      <c r="AN449" t="s">
        <v>86</v>
      </c>
      <c r="AO449" t="s">
        <v>14</v>
      </c>
      <c r="AP449" t="s">
        <v>29</v>
      </c>
    </row>
    <row r="450" spans="33:42" x14ac:dyDescent="0.25">
      <c r="AG450">
        <v>201009050007</v>
      </c>
      <c r="AH450" s="4">
        <v>40426</v>
      </c>
      <c r="AI450" t="s">
        <v>10</v>
      </c>
      <c r="AJ450" t="s">
        <v>244</v>
      </c>
      <c r="AK450" t="s">
        <v>12</v>
      </c>
      <c r="AL450" s="6">
        <v>0</v>
      </c>
      <c r="AM450" s="6">
        <v>2</v>
      </c>
      <c r="AN450" t="s">
        <v>28</v>
      </c>
      <c r="AO450" t="s">
        <v>14</v>
      </c>
      <c r="AP450" t="s">
        <v>19</v>
      </c>
    </row>
    <row r="451" spans="33:42" x14ac:dyDescent="0.25">
      <c r="AG451">
        <v>201009050006</v>
      </c>
      <c r="AH451" s="4">
        <v>40426</v>
      </c>
      <c r="AI451" t="s">
        <v>10</v>
      </c>
      <c r="AJ451" t="s">
        <v>244</v>
      </c>
      <c r="AK451" t="s">
        <v>3383</v>
      </c>
      <c r="AL451" s="6">
        <v>1</v>
      </c>
      <c r="AM451" s="6">
        <v>2</v>
      </c>
      <c r="AN451" t="s">
        <v>86</v>
      </c>
      <c r="AO451" t="s">
        <v>14</v>
      </c>
      <c r="AP451" t="s">
        <v>44</v>
      </c>
    </row>
    <row r="452" spans="33:42" x14ac:dyDescent="0.25">
      <c r="AG452">
        <v>201009050005</v>
      </c>
      <c r="AH452" s="4">
        <v>40426</v>
      </c>
      <c r="AI452" t="s">
        <v>10</v>
      </c>
      <c r="AJ452" t="s">
        <v>415</v>
      </c>
      <c r="AK452" t="s">
        <v>12</v>
      </c>
      <c r="AL452" s="6">
        <v>1</v>
      </c>
      <c r="AM452" s="6">
        <v>0</v>
      </c>
      <c r="AN452" t="s">
        <v>177</v>
      </c>
      <c r="AO452" t="s">
        <v>14</v>
      </c>
      <c r="AP452" t="s">
        <v>19</v>
      </c>
    </row>
    <row r="453" spans="33:42" x14ac:dyDescent="0.25">
      <c r="AG453">
        <v>201009160021</v>
      </c>
      <c r="AH453" s="4">
        <v>40437</v>
      </c>
      <c r="AI453" t="s">
        <v>10</v>
      </c>
      <c r="AJ453" t="s">
        <v>3073</v>
      </c>
      <c r="AK453" t="s">
        <v>3322</v>
      </c>
      <c r="AL453" s="6">
        <v>0</v>
      </c>
      <c r="AM453" s="6">
        <v>0</v>
      </c>
      <c r="AN453" t="s">
        <v>86</v>
      </c>
      <c r="AO453" t="s">
        <v>14</v>
      </c>
      <c r="AP453" t="s">
        <v>29</v>
      </c>
    </row>
    <row r="454" spans="33:42" x14ac:dyDescent="0.25">
      <c r="AG454">
        <v>201009160020</v>
      </c>
      <c r="AH454" s="4">
        <v>40437</v>
      </c>
      <c r="AI454" t="s">
        <v>53</v>
      </c>
      <c r="AJ454" t="s">
        <v>2903</v>
      </c>
      <c r="AK454" t="s">
        <v>2143</v>
      </c>
      <c r="AL454" s="6">
        <v>0</v>
      </c>
      <c r="AM454" s="6">
        <v>0</v>
      </c>
      <c r="AN454" t="s">
        <v>3074</v>
      </c>
      <c r="AO454" t="s">
        <v>14</v>
      </c>
      <c r="AP454" t="s">
        <v>29</v>
      </c>
    </row>
    <row r="455" spans="33:42" x14ac:dyDescent="0.25">
      <c r="AG455">
        <v>201009210006</v>
      </c>
      <c r="AH455" s="4">
        <v>40442</v>
      </c>
      <c r="AI455" t="s">
        <v>10</v>
      </c>
      <c r="AJ455" t="s">
        <v>244</v>
      </c>
      <c r="AK455" t="s">
        <v>12</v>
      </c>
      <c r="AL455" s="6">
        <v>2</v>
      </c>
      <c r="AM455" s="6">
        <v>0</v>
      </c>
      <c r="AN455" t="s">
        <v>24</v>
      </c>
      <c r="AO455" t="s">
        <v>14</v>
      </c>
      <c r="AP455" t="s">
        <v>19</v>
      </c>
    </row>
    <row r="456" spans="33:42" x14ac:dyDescent="0.25">
      <c r="AG456">
        <v>201010010002</v>
      </c>
      <c r="AH456" s="4">
        <v>40452</v>
      </c>
      <c r="AI456" t="s">
        <v>10</v>
      </c>
      <c r="AJ456" t="s">
        <v>1770</v>
      </c>
      <c r="AK456" t="s">
        <v>1957</v>
      </c>
      <c r="AL456" s="6">
        <v>4</v>
      </c>
      <c r="AM456" s="6">
        <v>13</v>
      </c>
      <c r="AN456" t="s">
        <v>28</v>
      </c>
      <c r="AO456" t="s">
        <v>14</v>
      </c>
      <c r="AP456" t="s">
        <v>15</v>
      </c>
    </row>
    <row r="457" spans="33:42" x14ac:dyDescent="0.25">
      <c r="AG457">
        <v>201010010001</v>
      </c>
      <c r="AH457" s="4">
        <v>40452</v>
      </c>
      <c r="AI457" t="s">
        <v>10</v>
      </c>
      <c r="AJ457" t="s">
        <v>1770</v>
      </c>
      <c r="AK457" t="s">
        <v>1957</v>
      </c>
      <c r="AL457" s="6">
        <v>7</v>
      </c>
      <c r="AM457" s="6">
        <v>27</v>
      </c>
      <c r="AN457" t="s">
        <v>49</v>
      </c>
      <c r="AO457" t="s">
        <v>14</v>
      </c>
      <c r="AP457" t="s">
        <v>15</v>
      </c>
    </row>
    <row r="458" spans="33:42" x14ac:dyDescent="0.25">
      <c r="AG458">
        <v>201010060010</v>
      </c>
      <c r="AH458" s="4">
        <v>40457</v>
      </c>
      <c r="AI458" t="s">
        <v>10</v>
      </c>
      <c r="AJ458" t="s">
        <v>244</v>
      </c>
      <c r="AK458" t="s">
        <v>3383</v>
      </c>
      <c r="AL458" s="6">
        <v>1</v>
      </c>
      <c r="AM458" s="6">
        <v>0</v>
      </c>
      <c r="AN458" t="s">
        <v>86</v>
      </c>
      <c r="AO458" t="s">
        <v>14</v>
      </c>
      <c r="AP458" t="s">
        <v>44</v>
      </c>
    </row>
    <row r="459" spans="33:42" x14ac:dyDescent="0.25">
      <c r="AG459">
        <v>201010060009</v>
      </c>
      <c r="AH459" s="4">
        <v>40457</v>
      </c>
      <c r="AI459" t="s">
        <v>10</v>
      </c>
      <c r="AJ459" t="s">
        <v>244</v>
      </c>
      <c r="AK459" t="s">
        <v>3383</v>
      </c>
      <c r="AL459" s="6">
        <v>1</v>
      </c>
      <c r="AM459" s="6">
        <v>0</v>
      </c>
      <c r="AN459" t="s">
        <v>86</v>
      </c>
      <c r="AO459" t="s">
        <v>14</v>
      </c>
      <c r="AP459" t="s">
        <v>44</v>
      </c>
    </row>
    <row r="460" spans="33:42" x14ac:dyDescent="0.25">
      <c r="AG460">
        <v>201010090002</v>
      </c>
      <c r="AH460" s="4">
        <v>40460</v>
      </c>
      <c r="AI460" t="s">
        <v>10</v>
      </c>
      <c r="AJ460" t="s">
        <v>244</v>
      </c>
      <c r="AK460" t="s">
        <v>3383</v>
      </c>
      <c r="AL460" s="6">
        <v>2</v>
      </c>
      <c r="AM460" s="6">
        <v>0</v>
      </c>
      <c r="AN460" t="s">
        <v>41</v>
      </c>
      <c r="AO460" t="s">
        <v>14</v>
      </c>
      <c r="AP460" t="s">
        <v>19</v>
      </c>
    </row>
    <row r="461" spans="33:42" x14ac:dyDescent="0.25">
      <c r="AG461">
        <v>201010130001</v>
      </c>
      <c r="AH461" s="4">
        <v>40464</v>
      </c>
      <c r="AI461" t="s">
        <v>10</v>
      </c>
      <c r="AJ461" t="s">
        <v>3017</v>
      </c>
      <c r="AK461" t="s">
        <v>3322</v>
      </c>
      <c r="AL461" s="6">
        <v>2</v>
      </c>
      <c r="AM461" s="6">
        <v>0</v>
      </c>
      <c r="AN461" t="s">
        <v>1837</v>
      </c>
      <c r="AO461" t="s">
        <v>14</v>
      </c>
      <c r="AP461" t="s">
        <v>3069</v>
      </c>
    </row>
    <row r="462" spans="33:42" x14ac:dyDescent="0.25">
      <c r="AG462">
        <v>201010190006</v>
      </c>
      <c r="AH462" s="4">
        <v>40470</v>
      </c>
      <c r="AI462" t="s">
        <v>10</v>
      </c>
      <c r="AJ462" t="s">
        <v>244</v>
      </c>
      <c r="AK462" t="s">
        <v>3383</v>
      </c>
      <c r="AL462" s="6">
        <v>1</v>
      </c>
      <c r="AM462" s="6">
        <v>0</v>
      </c>
      <c r="AN462" t="s">
        <v>177</v>
      </c>
      <c r="AO462" t="s">
        <v>14</v>
      </c>
      <c r="AP462" t="s">
        <v>19</v>
      </c>
    </row>
    <row r="463" spans="33:42" x14ac:dyDescent="0.25">
      <c r="AG463">
        <v>201010280007</v>
      </c>
      <c r="AH463" s="4">
        <v>40479</v>
      </c>
      <c r="AI463" t="s">
        <v>10</v>
      </c>
      <c r="AJ463" t="s">
        <v>2914</v>
      </c>
      <c r="AK463" t="s">
        <v>3322</v>
      </c>
      <c r="AL463" s="6">
        <v>0</v>
      </c>
      <c r="AM463" s="6">
        <v>0</v>
      </c>
      <c r="AN463" t="s">
        <v>28</v>
      </c>
      <c r="AO463" t="s">
        <v>14</v>
      </c>
      <c r="AP463" t="s">
        <v>29</v>
      </c>
    </row>
    <row r="464" spans="33:42" x14ac:dyDescent="0.25">
      <c r="AG464">
        <v>201011110012</v>
      </c>
      <c r="AH464" s="4">
        <v>40493</v>
      </c>
      <c r="AI464" t="s">
        <v>10</v>
      </c>
      <c r="AJ464" t="s">
        <v>3065</v>
      </c>
      <c r="AK464" t="s">
        <v>3322</v>
      </c>
      <c r="AL464" s="6">
        <v>0</v>
      </c>
      <c r="AM464" s="6">
        <v>0</v>
      </c>
      <c r="AN464" t="s">
        <v>86</v>
      </c>
      <c r="AO464" t="s">
        <v>14</v>
      </c>
      <c r="AP464" t="s">
        <v>44</v>
      </c>
    </row>
    <row r="465" spans="33:42" x14ac:dyDescent="0.25">
      <c r="AG465">
        <v>201011160013</v>
      </c>
      <c r="AH465" s="4">
        <v>40498</v>
      </c>
      <c r="AI465" t="s">
        <v>30</v>
      </c>
      <c r="AJ465" t="s">
        <v>1985</v>
      </c>
      <c r="AK465" t="s">
        <v>3070</v>
      </c>
      <c r="AL465" s="6">
        <v>5</v>
      </c>
      <c r="AM465" s="6">
        <v>0</v>
      </c>
      <c r="AN465" t="s">
        <v>668</v>
      </c>
      <c r="AO465" t="s">
        <v>14</v>
      </c>
      <c r="AP465" t="s">
        <v>19</v>
      </c>
    </row>
    <row r="466" spans="33:42" x14ac:dyDescent="0.25">
      <c r="AG466">
        <v>201011190005</v>
      </c>
      <c r="AH466" s="4">
        <v>40501</v>
      </c>
      <c r="AI466" t="s">
        <v>10</v>
      </c>
      <c r="AJ466" t="s">
        <v>244</v>
      </c>
      <c r="AK466" t="s">
        <v>3383</v>
      </c>
      <c r="AL466" s="6">
        <v>3</v>
      </c>
      <c r="AM466" s="6">
        <v>1</v>
      </c>
      <c r="AN466" t="s">
        <v>28</v>
      </c>
      <c r="AO466" t="s">
        <v>14</v>
      </c>
      <c r="AP466" t="s">
        <v>19</v>
      </c>
    </row>
    <row r="467" spans="33:42" x14ac:dyDescent="0.25">
      <c r="AG467">
        <v>201011220015</v>
      </c>
      <c r="AH467" s="4">
        <v>40504</v>
      </c>
      <c r="AI467" t="s">
        <v>10</v>
      </c>
      <c r="AJ467" t="s">
        <v>2200</v>
      </c>
      <c r="AK467" t="s">
        <v>3322</v>
      </c>
      <c r="AL467" s="6">
        <v>1</v>
      </c>
      <c r="AM467" s="6">
        <v>0</v>
      </c>
      <c r="AN467" t="s">
        <v>28</v>
      </c>
      <c r="AO467" t="s">
        <v>14</v>
      </c>
      <c r="AP467" t="s">
        <v>19</v>
      </c>
    </row>
    <row r="468" spans="33:42" x14ac:dyDescent="0.25">
      <c r="AG468">
        <v>202002090031</v>
      </c>
      <c r="AH468" s="1">
        <v>43870</v>
      </c>
      <c r="AI468" t="s">
        <v>10</v>
      </c>
      <c r="AJ468" t="s">
        <v>146</v>
      </c>
      <c r="AK468" t="s">
        <v>12</v>
      </c>
      <c r="AL468">
        <v>1</v>
      </c>
      <c r="AM468">
        <v>0</v>
      </c>
      <c r="AN468" t="s">
        <v>21</v>
      </c>
      <c r="AO468" t="s">
        <v>14</v>
      </c>
      <c r="AP468" t="s">
        <v>23</v>
      </c>
    </row>
    <row r="469" spans="33:42" x14ac:dyDescent="0.25">
      <c r="AG469">
        <v>201012030013</v>
      </c>
      <c r="AH469" s="4">
        <v>40515</v>
      </c>
      <c r="AI469" t="s">
        <v>10</v>
      </c>
      <c r="AJ469" t="s">
        <v>3062</v>
      </c>
      <c r="AK469" t="s">
        <v>3322</v>
      </c>
      <c r="AL469" s="6">
        <v>7</v>
      </c>
      <c r="AM469" s="6">
        <v>0</v>
      </c>
      <c r="AN469" t="s">
        <v>28</v>
      </c>
      <c r="AO469" t="s">
        <v>14</v>
      </c>
      <c r="AP469" t="s">
        <v>19</v>
      </c>
    </row>
    <row r="470" spans="33:42" x14ac:dyDescent="0.25">
      <c r="AG470">
        <v>202002080019</v>
      </c>
      <c r="AH470" s="1">
        <v>43869</v>
      </c>
      <c r="AI470" t="s">
        <v>10</v>
      </c>
      <c r="AJ470" t="s">
        <v>529</v>
      </c>
      <c r="AK470" t="s">
        <v>12</v>
      </c>
      <c r="AL470">
        <v>0</v>
      </c>
      <c r="AM470">
        <v>0</v>
      </c>
      <c r="AN470" t="s">
        <v>23</v>
      </c>
      <c r="AO470" t="s">
        <v>14</v>
      </c>
      <c r="AP470" t="s">
        <v>15</v>
      </c>
    </row>
    <row r="471" spans="33:42" x14ac:dyDescent="0.25">
      <c r="AG471">
        <v>202002080018</v>
      </c>
      <c r="AH471" s="1">
        <v>43869</v>
      </c>
      <c r="AI471" t="s">
        <v>10</v>
      </c>
      <c r="AJ471" t="s">
        <v>562</v>
      </c>
      <c r="AK471" t="s">
        <v>3322</v>
      </c>
      <c r="AL471">
        <v>0</v>
      </c>
      <c r="AM471">
        <v>0</v>
      </c>
      <c r="AN471" t="s">
        <v>23</v>
      </c>
      <c r="AO471" t="s">
        <v>14</v>
      </c>
      <c r="AP471" t="s">
        <v>15</v>
      </c>
    </row>
    <row r="472" spans="33:42" x14ac:dyDescent="0.25">
      <c r="AG472">
        <v>201012240020</v>
      </c>
      <c r="AH472" s="4">
        <v>40536</v>
      </c>
      <c r="AI472" t="s">
        <v>10</v>
      </c>
      <c r="AJ472" t="s">
        <v>879</v>
      </c>
      <c r="AK472" t="s">
        <v>12</v>
      </c>
      <c r="AL472" s="6">
        <v>0</v>
      </c>
      <c r="AM472" s="6">
        <v>0</v>
      </c>
      <c r="AN472" t="s">
        <v>28</v>
      </c>
      <c r="AO472" t="s">
        <v>14</v>
      </c>
      <c r="AP472" t="s">
        <v>15</v>
      </c>
    </row>
    <row r="473" spans="33:42" x14ac:dyDescent="0.25">
      <c r="AG473">
        <v>201012240019</v>
      </c>
      <c r="AH473" s="4">
        <v>40536</v>
      </c>
      <c r="AI473" t="s">
        <v>10</v>
      </c>
      <c r="AJ473" t="s">
        <v>879</v>
      </c>
      <c r="AK473" t="s">
        <v>12</v>
      </c>
      <c r="AL473" s="6">
        <v>38</v>
      </c>
      <c r="AM473" s="6">
        <v>74</v>
      </c>
      <c r="AN473" t="s">
        <v>28</v>
      </c>
      <c r="AO473" t="s">
        <v>14</v>
      </c>
      <c r="AP473" t="s">
        <v>15</v>
      </c>
    </row>
    <row r="474" spans="33:42" x14ac:dyDescent="0.25">
      <c r="AG474">
        <v>201012240018</v>
      </c>
      <c r="AH474" s="4">
        <v>40536</v>
      </c>
      <c r="AI474" t="s">
        <v>10</v>
      </c>
      <c r="AJ474" t="s">
        <v>244</v>
      </c>
      <c r="AK474" t="s">
        <v>12</v>
      </c>
      <c r="AL474" s="6">
        <v>0</v>
      </c>
      <c r="AM474" s="6">
        <v>0</v>
      </c>
      <c r="AN474" t="s">
        <v>41</v>
      </c>
      <c r="AO474" t="s">
        <v>14</v>
      </c>
      <c r="AP474" t="s">
        <v>70</v>
      </c>
    </row>
    <row r="475" spans="33:42" x14ac:dyDescent="0.25">
      <c r="AG475">
        <v>201012240017</v>
      </c>
      <c r="AH475" s="4">
        <v>40536</v>
      </c>
      <c r="AI475" t="s">
        <v>10</v>
      </c>
      <c r="AJ475" t="s">
        <v>244</v>
      </c>
      <c r="AK475" t="s">
        <v>12</v>
      </c>
      <c r="AL475" s="6">
        <v>1</v>
      </c>
      <c r="AM475" s="6">
        <v>0</v>
      </c>
      <c r="AN475" t="s">
        <v>41</v>
      </c>
      <c r="AO475" t="s">
        <v>14</v>
      </c>
      <c r="AP475" t="s">
        <v>19</v>
      </c>
    </row>
    <row r="476" spans="33:42" x14ac:dyDescent="0.25">
      <c r="AG476">
        <v>202002070011</v>
      </c>
      <c r="AH476" s="1">
        <v>43868</v>
      </c>
      <c r="AI476" t="s">
        <v>53</v>
      </c>
      <c r="AJ476" t="s">
        <v>567</v>
      </c>
      <c r="AK476" t="s">
        <v>12</v>
      </c>
      <c r="AL476">
        <v>6</v>
      </c>
      <c r="AM476">
        <v>0</v>
      </c>
      <c r="AN476" t="s">
        <v>28</v>
      </c>
      <c r="AO476" t="s">
        <v>14</v>
      </c>
      <c r="AP476" t="s">
        <v>23</v>
      </c>
    </row>
    <row r="477" spans="33:42" x14ac:dyDescent="0.25">
      <c r="AG477">
        <v>201012240016</v>
      </c>
      <c r="AH477" s="4">
        <v>40536</v>
      </c>
      <c r="AI477" t="s">
        <v>10</v>
      </c>
      <c r="AJ477" t="s">
        <v>244</v>
      </c>
      <c r="AK477" t="s">
        <v>12</v>
      </c>
      <c r="AL477" s="6">
        <v>5</v>
      </c>
      <c r="AM477" s="6">
        <v>25</v>
      </c>
      <c r="AN477" t="s">
        <v>41</v>
      </c>
      <c r="AO477" t="s">
        <v>14</v>
      </c>
      <c r="AP477" t="s">
        <v>19</v>
      </c>
    </row>
    <row r="478" spans="33:42" x14ac:dyDescent="0.25">
      <c r="AG478">
        <v>201012280010</v>
      </c>
      <c r="AH478" s="4">
        <v>40540</v>
      </c>
      <c r="AI478" t="s">
        <v>10</v>
      </c>
      <c r="AJ478" t="s">
        <v>244</v>
      </c>
      <c r="AK478" t="s">
        <v>3383</v>
      </c>
      <c r="AL478" s="6">
        <v>3</v>
      </c>
      <c r="AM478" s="6">
        <v>0</v>
      </c>
      <c r="AN478" t="s">
        <v>1837</v>
      </c>
      <c r="AO478" t="s">
        <v>14</v>
      </c>
      <c r="AP478" t="s">
        <v>19</v>
      </c>
    </row>
    <row r="479" spans="33:42" x14ac:dyDescent="0.25">
      <c r="AG479">
        <v>201012290001</v>
      </c>
      <c r="AH479" s="4">
        <v>40541</v>
      </c>
      <c r="AI479" t="s">
        <v>10</v>
      </c>
      <c r="AJ479" t="s">
        <v>1723</v>
      </c>
      <c r="AK479" t="s">
        <v>3322</v>
      </c>
      <c r="AL479" s="6">
        <v>0</v>
      </c>
      <c r="AM479" s="6">
        <v>2</v>
      </c>
      <c r="AN479" t="s">
        <v>24</v>
      </c>
      <c r="AO479" t="s">
        <v>14</v>
      </c>
      <c r="AP479" t="s">
        <v>15</v>
      </c>
    </row>
    <row r="480" spans="33:42" x14ac:dyDescent="0.25">
      <c r="AG480">
        <v>201012310005</v>
      </c>
      <c r="AH480" s="4">
        <v>40543</v>
      </c>
      <c r="AI480" t="s">
        <v>10</v>
      </c>
      <c r="AJ480" t="s">
        <v>3067</v>
      </c>
      <c r="AK480" t="s">
        <v>3322</v>
      </c>
      <c r="AL480" s="6">
        <v>0</v>
      </c>
      <c r="AM480" s="6">
        <v>0</v>
      </c>
      <c r="AN480" t="s">
        <v>41</v>
      </c>
      <c r="AO480" t="s">
        <v>14</v>
      </c>
      <c r="AP480" t="s">
        <v>15</v>
      </c>
    </row>
    <row r="481" spans="33:42" x14ac:dyDescent="0.25">
      <c r="AG481">
        <v>201012310004</v>
      </c>
      <c r="AH481" s="4">
        <v>40543</v>
      </c>
      <c r="AI481" t="s">
        <v>10</v>
      </c>
      <c r="AJ481" t="s">
        <v>1770</v>
      </c>
      <c r="AK481" t="s">
        <v>3383</v>
      </c>
      <c r="AL481" s="6">
        <v>11</v>
      </c>
      <c r="AM481" s="6">
        <v>26</v>
      </c>
      <c r="AN481" t="s">
        <v>28</v>
      </c>
      <c r="AO481" t="s">
        <v>14</v>
      </c>
      <c r="AP481" t="s">
        <v>15</v>
      </c>
    </row>
    <row r="482" spans="33:42" x14ac:dyDescent="0.25">
      <c r="AG482">
        <v>201101010005</v>
      </c>
      <c r="AH482" s="4">
        <v>40544</v>
      </c>
      <c r="AI482" t="s">
        <v>10</v>
      </c>
      <c r="AJ482" t="s">
        <v>244</v>
      </c>
      <c r="AK482" t="s">
        <v>3383</v>
      </c>
      <c r="AL482" s="6">
        <v>0</v>
      </c>
      <c r="AM482" s="6">
        <v>0</v>
      </c>
      <c r="AN482" t="s">
        <v>41</v>
      </c>
      <c r="AO482" t="s">
        <v>14</v>
      </c>
      <c r="AP482" t="s">
        <v>70</v>
      </c>
    </row>
    <row r="483" spans="33:42" x14ac:dyDescent="0.25">
      <c r="AG483">
        <v>201101030007</v>
      </c>
      <c r="AH483" s="4">
        <v>40546</v>
      </c>
      <c r="AI483" t="s">
        <v>10</v>
      </c>
      <c r="AJ483" t="s">
        <v>1826</v>
      </c>
      <c r="AK483" t="s">
        <v>3066</v>
      </c>
      <c r="AL483" s="6">
        <v>0</v>
      </c>
      <c r="AM483" s="6">
        <v>3</v>
      </c>
      <c r="AN483" t="s">
        <v>86</v>
      </c>
      <c r="AO483" t="s">
        <v>14</v>
      </c>
      <c r="AP483" t="s">
        <v>15</v>
      </c>
    </row>
    <row r="484" spans="33:42" x14ac:dyDescent="0.25">
      <c r="AG484">
        <v>202002040035</v>
      </c>
      <c r="AH484" s="1">
        <v>43865</v>
      </c>
      <c r="AI484" t="s">
        <v>53</v>
      </c>
      <c r="AJ484" t="s">
        <v>493</v>
      </c>
      <c r="AK484" t="s">
        <v>12</v>
      </c>
      <c r="AL484">
        <v>1</v>
      </c>
      <c r="AM484">
        <v>1</v>
      </c>
      <c r="AN484" t="s">
        <v>28</v>
      </c>
      <c r="AO484" t="s">
        <v>14</v>
      </c>
      <c r="AP484" t="s">
        <v>23</v>
      </c>
    </row>
    <row r="485" spans="33:42" x14ac:dyDescent="0.25">
      <c r="AG485">
        <v>202002040034</v>
      </c>
      <c r="AH485" s="1">
        <v>43865</v>
      </c>
      <c r="AI485" t="s">
        <v>53</v>
      </c>
      <c r="AJ485" t="s">
        <v>573</v>
      </c>
      <c r="AK485" t="s">
        <v>12</v>
      </c>
      <c r="AL485">
        <v>2</v>
      </c>
      <c r="AM485">
        <v>1</v>
      </c>
      <c r="AN485" t="s">
        <v>28</v>
      </c>
      <c r="AO485" t="s">
        <v>14</v>
      </c>
      <c r="AP485" t="s">
        <v>23</v>
      </c>
    </row>
    <row r="486" spans="33:42" x14ac:dyDescent="0.25">
      <c r="AG486">
        <v>201101030006</v>
      </c>
      <c r="AH486" s="4">
        <v>40546</v>
      </c>
      <c r="AI486" t="s">
        <v>10</v>
      </c>
      <c r="AJ486" t="s">
        <v>244</v>
      </c>
      <c r="AK486" t="s">
        <v>3383</v>
      </c>
      <c r="AL486" s="6">
        <v>1</v>
      </c>
      <c r="AM486" s="6">
        <v>0</v>
      </c>
      <c r="AN486" t="s">
        <v>177</v>
      </c>
      <c r="AO486" t="s">
        <v>14</v>
      </c>
      <c r="AP486" t="s">
        <v>19</v>
      </c>
    </row>
    <row r="487" spans="33:42" x14ac:dyDescent="0.25">
      <c r="AG487">
        <v>201101070008</v>
      </c>
      <c r="AH487" s="4">
        <v>40550</v>
      </c>
      <c r="AI487" t="s">
        <v>53</v>
      </c>
      <c r="AJ487" t="s">
        <v>849</v>
      </c>
      <c r="AK487" t="s">
        <v>2143</v>
      </c>
      <c r="AL487" s="6">
        <v>2</v>
      </c>
      <c r="AM487" s="6">
        <v>0</v>
      </c>
      <c r="AN487" t="s">
        <v>203</v>
      </c>
      <c r="AO487" t="s">
        <v>14</v>
      </c>
      <c r="AP487" t="s">
        <v>59</v>
      </c>
    </row>
    <row r="488" spans="33:42" x14ac:dyDescent="0.25">
      <c r="AG488">
        <v>201101070007</v>
      </c>
      <c r="AH488" s="4">
        <v>40550</v>
      </c>
      <c r="AI488" t="s">
        <v>10</v>
      </c>
      <c r="AJ488" t="s">
        <v>303</v>
      </c>
      <c r="AK488" t="s">
        <v>3322</v>
      </c>
      <c r="AL488" s="6">
        <v>9</v>
      </c>
      <c r="AM488" s="6">
        <v>0</v>
      </c>
      <c r="AN488" t="s">
        <v>28</v>
      </c>
      <c r="AO488" t="s">
        <v>14</v>
      </c>
      <c r="AP488" t="s">
        <v>19</v>
      </c>
    </row>
    <row r="489" spans="33:42" x14ac:dyDescent="0.25">
      <c r="AG489">
        <v>201101070006</v>
      </c>
      <c r="AH489" s="4">
        <v>40550</v>
      </c>
      <c r="AI489" t="s">
        <v>10</v>
      </c>
      <c r="AJ489" t="s">
        <v>189</v>
      </c>
      <c r="AK489" t="s">
        <v>3383</v>
      </c>
      <c r="AL489" s="6">
        <v>8</v>
      </c>
      <c r="AM489" s="6">
        <v>2</v>
      </c>
      <c r="AN489" t="s">
        <v>28</v>
      </c>
      <c r="AO489" t="s">
        <v>14</v>
      </c>
      <c r="AP489" t="s">
        <v>19</v>
      </c>
    </row>
    <row r="490" spans="33:42" x14ac:dyDescent="0.25">
      <c r="AG490">
        <v>201101070005</v>
      </c>
      <c r="AH490" s="4">
        <v>40550</v>
      </c>
      <c r="AI490" t="s">
        <v>10</v>
      </c>
      <c r="AJ490" t="s">
        <v>3065</v>
      </c>
      <c r="AK490" t="s">
        <v>3322</v>
      </c>
      <c r="AL490" s="6">
        <v>2</v>
      </c>
      <c r="AM490" s="6">
        <v>6</v>
      </c>
      <c r="AN490" t="s">
        <v>28</v>
      </c>
      <c r="AO490" t="s">
        <v>14</v>
      </c>
      <c r="AP490" t="s">
        <v>19</v>
      </c>
    </row>
    <row r="491" spans="33:42" x14ac:dyDescent="0.25">
      <c r="AG491">
        <v>201101100021</v>
      </c>
      <c r="AH491" s="4">
        <v>40553</v>
      </c>
      <c r="AI491" t="s">
        <v>10</v>
      </c>
      <c r="AJ491" t="s">
        <v>3062</v>
      </c>
      <c r="AK491" t="s">
        <v>3322</v>
      </c>
      <c r="AL491" s="6">
        <v>0</v>
      </c>
      <c r="AM491" s="6">
        <v>0</v>
      </c>
      <c r="AN491" t="s">
        <v>46</v>
      </c>
      <c r="AO491" t="s">
        <v>14</v>
      </c>
      <c r="AP491" t="s">
        <v>70</v>
      </c>
    </row>
    <row r="492" spans="33:42" x14ac:dyDescent="0.25">
      <c r="AG492">
        <v>201101100020</v>
      </c>
      <c r="AH492" s="4">
        <v>40553</v>
      </c>
      <c r="AI492" t="s">
        <v>10</v>
      </c>
      <c r="AJ492" t="s">
        <v>3062</v>
      </c>
      <c r="AK492" t="s">
        <v>3322</v>
      </c>
      <c r="AL492" s="6">
        <v>13</v>
      </c>
      <c r="AM492" s="6">
        <v>0</v>
      </c>
      <c r="AN492" t="s">
        <v>28</v>
      </c>
      <c r="AO492" t="s">
        <v>14</v>
      </c>
      <c r="AP492" t="s">
        <v>19</v>
      </c>
    </row>
    <row r="493" spans="33:42" x14ac:dyDescent="0.25">
      <c r="AG493">
        <v>201101100019</v>
      </c>
      <c r="AH493" s="4">
        <v>40553</v>
      </c>
      <c r="AI493" t="s">
        <v>10</v>
      </c>
      <c r="AJ493" t="s">
        <v>3062</v>
      </c>
      <c r="AK493" t="s">
        <v>3322</v>
      </c>
      <c r="AL493" s="6">
        <v>2</v>
      </c>
      <c r="AM493" s="6">
        <v>3</v>
      </c>
      <c r="AN493" t="s">
        <v>28</v>
      </c>
      <c r="AO493" t="s">
        <v>14</v>
      </c>
      <c r="AP493" t="s">
        <v>25</v>
      </c>
    </row>
    <row r="494" spans="33:42" x14ac:dyDescent="0.25">
      <c r="AG494">
        <v>201101100018</v>
      </c>
      <c r="AH494" s="4">
        <v>40553</v>
      </c>
      <c r="AI494" t="s">
        <v>10</v>
      </c>
      <c r="AJ494" t="s">
        <v>3062</v>
      </c>
      <c r="AK494" t="s">
        <v>3322</v>
      </c>
      <c r="AL494" s="6">
        <v>3</v>
      </c>
      <c r="AM494" s="6">
        <v>0</v>
      </c>
      <c r="AN494" t="s">
        <v>28</v>
      </c>
      <c r="AO494" t="s">
        <v>14</v>
      </c>
      <c r="AP494" t="s">
        <v>25</v>
      </c>
    </row>
    <row r="495" spans="33:42" x14ac:dyDescent="0.25">
      <c r="AG495">
        <v>201101100017</v>
      </c>
      <c r="AH495" s="4">
        <v>40553</v>
      </c>
      <c r="AI495" t="s">
        <v>10</v>
      </c>
      <c r="AJ495" t="s">
        <v>3062</v>
      </c>
      <c r="AK495" t="s">
        <v>3322</v>
      </c>
      <c r="AL495" s="6">
        <v>18</v>
      </c>
      <c r="AM495" s="6">
        <v>0</v>
      </c>
      <c r="AN495" t="s">
        <v>28</v>
      </c>
      <c r="AO495" t="s">
        <v>14</v>
      </c>
      <c r="AP495" t="s">
        <v>19</v>
      </c>
    </row>
    <row r="496" spans="33:42" x14ac:dyDescent="0.25">
      <c r="AG496">
        <v>201101130003</v>
      </c>
      <c r="AH496" s="4">
        <v>40556</v>
      </c>
      <c r="AI496" t="s">
        <v>10</v>
      </c>
      <c r="AJ496" t="s">
        <v>1723</v>
      </c>
      <c r="AK496" t="s">
        <v>3322</v>
      </c>
      <c r="AL496" s="6">
        <v>0</v>
      </c>
      <c r="AM496" s="6">
        <v>0</v>
      </c>
      <c r="AN496" t="s">
        <v>86</v>
      </c>
      <c r="AO496" t="s">
        <v>14</v>
      </c>
      <c r="AP496" t="s">
        <v>15</v>
      </c>
    </row>
    <row r="497" spans="33:42" x14ac:dyDescent="0.25">
      <c r="AG497">
        <v>201101170009</v>
      </c>
      <c r="AH497" s="4">
        <v>40560</v>
      </c>
      <c r="AI497" t="s">
        <v>10</v>
      </c>
      <c r="AJ497" t="s">
        <v>3064</v>
      </c>
      <c r="AK497" t="s">
        <v>3322</v>
      </c>
      <c r="AL497" s="6">
        <v>0</v>
      </c>
      <c r="AM497" s="6">
        <v>0</v>
      </c>
      <c r="AN497" t="s">
        <v>210</v>
      </c>
      <c r="AO497" t="s">
        <v>14</v>
      </c>
      <c r="AP497" t="s">
        <v>15</v>
      </c>
    </row>
    <row r="498" spans="33:42" x14ac:dyDescent="0.25">
      <c r="AG498">
        <v>201101230006</v>
      </c>
      <c r="AH498" s="4">
        <v>40566</v>
      </c>
      <c r="AI498" t="s">
        <v>10</v>
      </c>
      <c r="AJ498" t="s">
        <v>3062</v>
      </c>
      <c r="AK498" t="s">
        <v>3322</v>
      </c>
      <c r="AL498" s="6">
        <v>0</v>
      </c>
      <c r="AM498" s="6">
        <v>0</v>
      </c>
      <c r="AN498" t="s">
        <v>28</v>
      </c>
      <c r="AO498" t="s">
        <v>14</v>
      </c>
      <c r="AP498" t="s">
        <v>70</v>
      </c>
    </row>
    <row r="499" spans="33:42" x14ac:dyDescent="0.25">
      <c r="AG499">
        <v>201101230005</v>
      </c>
      <c r="AH499" s="4">
        <v>40566</v>
      </c>
      <c r="AI499" t="s">
        <v>10</v>
      </c>
      <c r="AJ499" t="s">
        <v>3062</v>
      </c>
      <c r="AK499" t="s">
        <v>3322</v>
      </c>
      <c r="AL499" s="6">
        <v>4</v>
      </c>
      <c r="AM499" s="6">
        <v>2</v>
      </c>
      <c r="AN499" t="s">
        <v>28</v>
      </c>
      <c r="AO499" t="s">
        <v>14</v>
      </c>
      <c r="AP499" t="s">
        <v>19</v>
      </c>
    </row>
    <row r="500" spans="33:42" x14ac:dyDescent="0.25">
      <c r="AG500">
        <v>202001290033</v>
      </c>
      <c r="AH500" s="1">
        <v>43859</v>
      </c>
      <c r="AI500" t="s">
        <v>30</v>
      </c>
      <c r="AJ500" t="s">
        <v>582</v>
      </c>
      <c r="AK500" t="s">
        <v>12</v>
      </c>
      <c r="AL500">
        <v>5</v>
      </c>
      <c r="AM500">
        <v>0</v>
      </c>
      <c r="AN500" t="s">
        <v>236</v>
      </c>
      <c r="AO500" t="s">
        <v>14</v>
      </c>
      <c r="AP500" t="s">
        <v>23</v>
      </c>
    </row>
    <row r="501" spans="33:42" x14ac:dyDescent="0.25">
      <c r="AG501">
        <v>202001290029</v>
      </c>
      <c r="AH501" s="1">
        <v>43859</v>
      </c>
      <c r="AI501" t="s">
        <v>10</v>
      </c>
      <c r="AJ501" t="s">
        <v>583</v>
      </c>
      <c r="AK501" t="s">
        <v>3322</v>
      </c>
      <c r="AL501">
        <v>0</v>
      </c>
      <c r="AM501">
        <v>0</v>
      </c>
      <c r="AN501" t="s">
        <v>23</v>
      </c>
      <c r="AO501" t="s">
        <v>14</v>
      </c>
      <c r="AP501" t="s">
        <v>15</v>
      </c>
    </row>
    <row r="502" spans="33:42" x14ac:dyDescent="0.25">
      <c r="AG502">
        <v>201101230004</v>
      </c>
      <c r="AH502" s="4">
        <v>40566</v>
      </c>
      <c r="AI502" t="s">
        <v>10</v>
      </c>
      <c r="AJ502" t="s">
        <v>3063</v>
      </c>
      <c r="AK502" t="s">
        <v>3322</v>
      </c>
      <c r="AL502" s="6">
        <v>4</v>
      </c>
      <c r="AM502" s="6" t="s">
        <v>3323</v>
      </c>
      <c r="AN502" t="s">
        <v>28</v>
      </c>
      <c r="AO502" t="s">
        <v>14</v>
      </c>
      <c r="AP502" t="s">
        <v>19</v>
      </c>
    </row>
    <row r="503" spans="33:42" x14ac:dyDescent="0.25">
      <c r="AG503">
        <v>201101240013</v>
      </c>
      <c r="AH503" s="4">
        <v>40567</v>
      </c>
      <c r="AI503" t="s">
        <v>10</v>
      </c>
      <c r="AJ503" t="s">
        <v>2820</v>
      </c>
      <c r="AK503" t="s">
        <v>3322</v>
      </c>
      <c r="AL503" s="6">
        <v>1</v>
      </c>
      <c r="AM503" s="6">
        <v>0</v>
      </c>
      <c r="AN503" t="s">
        <v>86</v>
      </c>
      <c r="AO503" t="s">
        <v>14</v>
      </c>
      <c r="AP503" t="s">
        <v>19</v>
      </c>
    </row>
    <row r="504" spans="33:42" x14ac:dyDescent="0.25">
      <c r="AG504">
        <v>201101260015</v>
      </c>
      <c r="AH504" s="4">
        <v>40569</v>
      </c>
      <c r="AI504" t="s">
        <v>10</v>
      </c>
      <c r="AJ504" t="s">
        <v>244</v>
      </c>
      <c r="AK504" t="s">
        <v>3322</v>
      </c>
      <c r="AL504" s="6">
        <v>1</v>
      </c>
      <c r="AM504" s="6">
        <v>0</v>
      </c>
      <c r="AN504" t="s">
        <v>177</v>
      </c>
      <c r="AO504" t="s">
        <v>14</v>
      </c>
      <c r="AP504" t="s">
        <v>19</v>
      </c>
    </row>
    <row r="505" spans="33:42" x14ac:dyDescent="0.25">
      <c r="AG505">
        <v>201101280009</v>
      </c>
      <c r="AH505" s="4">
        <v>40571</v>
      </c>
      <c r="AI505" t="s">
        <v>10</v>
      </c>
      <c r="AJ505" t="s">
        <v>244</v>
      </c>
      <c r="AK505" t="s">
        <v>12</v>
      </c>
      <c r="AL505" s="6">
        <v>7</v>
      </c>
      <c r="AM505" s="6">
        <v>5</v>
      </c>
      <c r="AN505" t="s">
        <v>28</v>
      </c>
      <c r="AO505" t="s">
        <v>14</v>
      </c>
      <c r="AP505" t="s">
        <v>19</v>
      </c>
    </row>
    <row r="506" spans="33:42" x14ac:dyDescent="0.25">
      <c r="AG506">
        <v>201101300006</v>
      </c>
      <c r="AH506" s="4">
        <v>40573</v>
      </c>
      <c r="AI506" t="s">
        <v>10</v>
      </c>
      <c r="AJ506" t="s">
        <v>1527</v>
      </c>
      <c r="AK506" t="s">
        <v>3322</v>
      </c>
      <c r="AL506" s="6">
        <v>0</v>
      </c>
      <c r="AM506" s="6">
        <v>0</v>
      </c>
      <c r="AN506" t="s">
        <v>41</v>
      </c>
      <c r="AO506" t="s">
        <v>14</v>
      </c>
      <c r="AP506" t="s">
        <v>15</v>
      </c>
    </row>
    <row r="507" spans="33:42" x14ac:dyDescent="0.25">
      <c r="AG507">
        <v>201102010001</v>
      </c>
      <c r="AH507" s="4">
        <v>40575</v>
      </c>
      <c r="AI507" t="s">
        <v>10</v>
      </c>
      <c r="AJ507" t="s">
        <v>244</v>
      </c>
      <c r="AK507" t="s">
        <v>3383</v>
      </c>
      <c r="AL507" s="6">
        <v>1</v>
      </c>
      <c r="AM507" s="6">
        <v>1</v>
      </c>
      <c r="AN507" t="s">
        <v>177</v>
      </c>
      <c r="AO507" t="s">
        <v>14</v>
      </c>
      <c r="AP507" t="s">
        <v>44</v>
      </c>
    </row>
    <row r="508" spans="33:42" x14ac:dyDescent="0.25">
      <c r="AG508">
        <v>201102020022</v>
      </c>
      <c r="AH508" s="4">
        <v>40576</v>
      </c>
      <c r="AI508" t="s">
        <v>10</v>
      </c>
      <c r="AJ508" t="s">
        <v>1634</v>
      </c>
      <c r="AK508" t="s">
        <v>3383</v>
      </c>
      <c r="AL508" s="6">
        <v>1</v>
      </c>
      <c r="AM508" s="6">
        <v>1</v>
      </c>
      <c r="AN508" t="s">
        <v>177</v>
      </c>
      <c r="AO508" t="s">
        <v>14</v>
      </c>
      <c r="AP508" t="s">
        <v>19</v>
      </c>
    </row>
    <row r="509" spans="33:42" x14ac:dyDescent="0.25">
      <c r="AG509">
        <v>201102060013</v>
      </c>
      <c r="AH509" s="4">
        <v>40580</v>
      </c>
      <c r="AI509" t="s">
        <v>30</v>
      </c>
      <c r="AJ509" t="s">
        <v>1985</v>
      </c>
      <c r="AK509" t="s">
        <v>3388</v>
      </c>
      <c r="AL509" s="6">
        <v>0</v>
      </c>
      <c r="AM509" s="6">
        <v>0</v>
      </c>
      <c r="AN509" t="s">
        <v>86</v>
      </c>
      <c r="AO509" t="s">
        <v>14</v>
      </c>
      <c r="AP509" t="s">
        <v>29</v>
      </c>
    </row>
    <row r="510" spans="33:42" x14ac:dyDescent="0.25">
      <c r="AG510">
        <v>201102070005</v>
      </c>
      <c r="AH510" s="4">
        <v>40581</v>
      </c>
      <c r="AI510" t="s">
        <v>30</v>
      </c>
      <c r="AJ510" t="s">
        <v>3060</v>
      </c>
      <c r="AK510" t="s">
        <v>3388</v>
      </c>
      <c r="AL510" s="6">
        <v>2</v>
      </c>
      <c r="AM510" s="6">
        <v>0</v>
      </c>
      <c r="AN510" t="s">
        <v>177</v>
      </c>
      <c r="AO510" t="s">
        <v>14</v>
      </c>
      <c r="AP510" t="s">
        <v>19</v>
      </c>
    </row>
    <row r="511" spans="33:42" x14ac:dyDescent="0.25">
      <c r="AG511">
        <v>202001270010</v>
      </c>
      <c r="AH511" s="1">
        <v>43857</v>
      </c>
      <c r="AI511" t="s">
        <v>121</v>
      </c>
      <c r="AJ511" t="s">
        <v>590</v>
      </c>
      <c r="AK511" t="s">
        <v>12</v>
      </c>
      <c r="AL511">
        <v>6</v>
      </c>
      <c r="AM511">
        <v>10</v>
      </c>
      <c r="AN511" t="s">
        <v>21</v>
      </c>
      <c r="AO511" t="s">
        <v>14</v>
      </c>
      <c r="AP511" t="s">
        <v>23</v>
      </c>
    </row>
    <row r="512" spans="33:42" x14ac:dyDescent="0.25">
      <c r="AG512">
        <v>201102150002</v>
      </c>
      <c r="AH512" s="4">
        <v>40589</v>
      </c>
      <c r="AI512" t="s">
        <v>10</v>
      </c>
      <c r="AJ512" t="s">
        <v>244</v>
      </c>
      <c r="AK512" t="s">
        <v>3383</v>
      </c>
      <c r="AL512" s="6">
        <v>0</v>
      </c>
      <c r="AM512" s="6">
        <v>0</v>
      </c>
      <c r="AN512" t="s">
        <v>41</v>
      </c>
      <c r="AO512" t="s">
        <v>14</v>
      </c>
      <c r="AP512" t="s">
        <v>19</v>
      </c>
    </row>
    <row r="513" spans="33:42" x14ac:dyDescent="0.25">
      <c r="AG513">
        <v>201102150001</v>
      </c>
      <c r="AH513" s="4">
        <v>40589</v>
      </c>
      <c r="AI513" t="s">
        <v>10</v>
      </c>
      <c r="AJ513" t="s">
        <v>244</v>
      </c>
      <c r="AK513" t="s">
        <v>3383</v>
      </c>
      <c r="AL513" s="6">
        <v>2</v>
      </c>
      <c r="AM513" s="6">
        <v>0</v>
      </c>
      <c r="AN513" t="s">
        <v>2321</v>
      </c>
      <c r="AO513" t="s">
        <v>14</v>
      </c>
      <c r="AP513" t="s">
        <v>19</v>
      </c>
    </row>
    <row r="514" spans="33:42" x14ac:dyDescent="0.25">
      <c r="AG514">
        <v>201102170008</v>
      </c>
      <c r="AH514" s="4">
        <v>40591</v>
      </c>
      <c r="AI514" t="s">
        <v>10</v>
      </c>
      <c r="AJ514" t="s">
        <v>2435</v>
      </c>
      <c r="AK514" t="s">
        <v>3383</v>
      </c>
      <c r="AL514" s="6">
        <v>1</v>
      </c>
      <c r="AM514" s="6">
        <v>0</v>
      </c>
      <c r="AN514" t="s">
        <v>452</v>
      </c>
      <c r="AO514" t="s">
        <v>14</v>
      </c>
      <c r="AP514" t="s">
        <v>19</v>
      </c>
    </row>
    <row r="515" spans="33:42" x14ac:dyDescent="0.25">
      <c r="AG515">
        <v>201102170007</v>
      </c>
      <c r="AH515" s="4">
        <v>40591</v>
      </c>
      <c r="AI515" t="s">
        <v>10</v>
      </c>
      <c r="AJ515" t="s">
        <v>2435</v>
      </c>
      <c r="AK515" t="s">
        <v>3383</v>
      </c>
      <c r="AL515" s="6">
        <v>1</v>
      </c>
      <c r="AM515" s="6">
        <v>3</v>
      </c>
      <c r="AN515" t="s">
        <v>177</v>
      </c>
      <c r="AO515" t="s">
        <v>14</v>
      </c>
      <c r="AP515" t="s">
        <v>3057</v>
      </c>
    </row>
    <row r="516" spans="33:42" x14ac:dyDescent="0.25">
      <c r="AG516">
        <v>201102180009</v>
      </c>
      <c r="AH516" s="4">
        <v>40592</v>
      </c>
      <c r="AI516" t="s">
        <v>10</v>
      </c>
      <c r="AJ516" t="s">
        <v>788</v>
      </c>
      <c r="AK516" t="s">
        <v>3322</v>
      </c>
      <c r="AL516" s="6">
        <v>0</v>
      </c>
      <c r="AM516" s="6">
        <v>0</v>
      </c>
      <c r="AN516" t="s">
        <v>671</v>
      </c>
      <c r="AO516" t="s">
        <v>14</v>
      </c>
      <c r="AP516" t="s">
        <v>44</v>
      </c>
    </row>
    <row r="517" spans="33:42" x14ac:dyDescent="0.25">
      <c r="AG517">
        <v>201102210002</v>
      </c>
      <c r="AH517" s="4">
        <v>40595</v>
      </c>
      <c r="AI517" t="s">
        <v>10</v>
      </c>
      <c r="AJ517" t="s">
        <v>1723</v>
      </c>
      <c r="AK517" t="s">
        <v>3322</v>
      </c>
      <c r="AL517" s="6">
        <v>0</v>
      </c>
      <c r="AM517" s="6">
        <v>0</v>
      </c>
      <c r="AN517" t="s">
        <v>86</v>
      </c>
      <c r="AO517" t="s">
        <v>14</v>
      </c>
      <c r="AP517" t="s">
        <v>15</v>
      </c>
    </row>
    <row r="518" spans="33:42" x14ac:dyDescent="0.25">
      <c r="AG518">
        <v>201102230004</v>
      </c>
      <c r="AH518" s="4">
        <v>40597</v>
      </c>
      <c r="AI518" t="s">
        <v>10</v>
      </c>
      <c r="AJ518" t="s">
        <v>244</v>
      </c>
      <c r="AK518" t="s">
        <v>3383</v>
      </c>
      <c r="AL518" s="6">
        <v>1</v>
      </c>
      <c r="AM518" s="6">
        <v>0</v>
      </c>
      <c r="AN518" t="s">
        <v>177</v>
      </c>
      <c r="AO518" t="s">
        <v>14</v>
      </c>
      <c r="AP518" t="s">
        <v>19</v>
      </c>
    </row>
    <row r="519" spans="33:42" x14ac:dyDescent="0.25">
      <c r="AG519">
        <v>201103010001</v>
      </c>
      <c r="AH519" s="4">
        <v>40603</v>
      </c>
      <c r="AI519" t="s">
        <v>10</v>
      </c>
      <c r="AJ519" t="s">
        <v>244</v>
      </c>
      <c r="AK519" t="s">
        <v>3383</v>
      </c>
      <c r="AL519" s="6">
        <v>1</v>
      </c>
      <c r="AM519" s="6">
        <v>0</v>
      </c>
      <c r="AN519" t="s">
        <v>177</v>
      </c>
      <c r="AO519" t="s">
        <v>14</v>
      </c>
      <c r="AP519" t="s">
        <v>19</v>
      </c>
    </row>
    <row r="520" spans="33:42" x14ac:dyDescent="0.25">
      <c r="AG520">
        <v>201103020016</v>
      </c>
      <c r="AH520" s="4">
        <v>40604</v>
      </c>
      <c r="AI520" t="s">
        <v>10</v>
      </c>
      <c r="AJ520" t="s">
        <v>3054</v>
      </c>
      <c r="AK520" t="s">
        <v>12</v>
      </c>
      <c r="AL520" s="6">
        <v>10</v>
      </c>
      <c r="AM520" s="6">
        <v>34</v>
      </c>
      <c r="AN520" t="s">
        <v>24</v>
      </c>
      <c r="AO520" t="s">
        <v>14</v>
      </c>
      <c r="AP520" t="s">
        <v>15</v>
      </c>
    </row>
    <row r="521" spans="33:42" x14ac:dyDescent="0.25">
      <c r="AG521">
        <v>201103020013</v>
      </c>
      <c r="AH521" s="4">
        <v>40604</v>
      </c>
      <c r="AI521" t="s">
        <v>10</v>
      </c>
      <c r="AJ521" t="s">
        <v>244</v>
      </c>
      <c r="AK521" t="s">
        <v>3383</v>
      </c>
      <c r="AL521" s="6">
        <v>1</v>
      </c>
      <c r="AM521" s="6">
        <v>0</v>
      </c>
      <c r="AN521" t="s">
        <v>177</v>
      </c>
      <c r="AO521" t="s">
        <v>14</v>
      </c>
      <c r="AP521" t="s">
        <v>19</v>
      </c>
    </row>
    <row r="522" spans="33:42" x14ac:dyDescent="0.25">
      <c r="AG522">
        <v>201103130002</v>
      </c>
      <c r="AH522" s="4">
        <v>40615</v>
      </c>
      <c r="AI522" t="s">
        <v>10</v>
      </c>
      <c r="AJ522" t="s">
        <v>244</v>
      </c>
      <c r="AK522" t="s">
        <v>3383</v>
      </c>
      <c r="AL522" s="6">
        <v>1</v>
      </c>
      <c r="AM522" s="6">
        <v>0</v>
      </c>
      <c r="AN522" t="s">
        <v>41</v>
      </c>
      <c r="AO522" t="s">
        <v>14</v>
      </c>
      <c r="AP522" t="s">
        <v>19</v>
      </c>
    </row>
    <row r="523" spans="33:42" x14ac:dyDescent="0.25">
      <c r="AG523">
        <v>201103200014</v>
      </c>
      <c r="AH523" s="4">
        <v>40622</v>
      </c>
      <c r="AI523" t="s">
        <v>10</v>
      </c>
      <c r="AJ523" t="s">
        <v>879</v>
      </c>
      <c r="AK523" t="s">
        <v>3322</v>
      </c>
      <c r="AL523" s="6">
        <v>2</v>
      </c>
      <c r="AM523" s="6">
        <v>0</v>
      </c>
      <c r="AN523" t="s">
        <v>41</v>
      </c>
      <c r="AO523" t="s">
        <v>14</v>
      </c>
      <c r="AP523" t="s">
        <v>15</v>
      </c>
    </row>
    <row r="524" spans="33:42" x14ac:dyDescent="0.25">
      <c r="AG524">
        <v>201103210005</v>
      </c>
      <c r="AH524" s="4">
        <v>40623</v>
      </c>
      <c r="AI524" t="s">
        <v>10</v>
      </c>
      <c r="AJ524" t="s">
        <v>244</v>
      </c>
      <c r="AK524" t="s">
        <v>3383</v>
      </c>
      <c r="AL524" s="6">
        <v>1</v>
      </c>
      <c r="AM524" s="6">
        <v>2</v>
      </c>
      <c r="AN524" t="s">
        <v>86</v>
      </c>
      <c r="AO524" t="s">
        <v>14</v>
      </c>
      <c r="AP524" t="s">
        <v>19</v>
      </c>
    </row>
    <row r="525" spans="33:42" x14ac:dyDescent="0.25">
      <c r="AG525">
        <v>201103270006</v>
      </c>
      <c r="AH525" s="4">
        <v>40629</v>
      </c>
      <c r="AI525" t="s">
        <v>10</v>
      </c>
      <c r="AJ525" t="s">
        <v>244</v>
      </c>
      <c r="AK525" t="s">
        <v>3383</v>
      </c>
      <c r="AL525" s="6">
        <v>1</v>
      </c>
      <c r="AM525" s="6">
        <v>0</v>
      </c>
      <c r="AN525" t="s">
        <v>86</v>
      </c>
      <c r="AO525" t="s">
        <v>14</v>
      </c>
      <c r="AP525" t="s">
        <v>19</v>
      </c>
    </row>
    <row r="526" spans="33:42" x14ac:dyDescent="0.25">
      <c r="AG526">
        <v>201103290005</v>
      </c>
      <c r="AH526" s="4">
        <v>40631</v>
      </c>
      <c r="AI526" t="s">
        <v>10</v>
      </c>
      <c r="AJ526" t="s">
        <v>244</v>
      </c>
      <c r="AK526" t="s">
        <v>3383</v>
      </c>
      <c r="AL526" s="6">
        <v>0</v>
      </c>
      <c r="AM526" s="6">
        <v>0</v>
      </c>
      <c r="AN526" t="s">
        <v>86</v>
      </c>
      <c r="AO526" t="s">
        <v>14</v>
      </c>
      <c r="AP526" t="s">
        <v>15</v>
      </c>
    </row>
    <row r="527" spans="33:42" x14ac:dyDescent="0.25">
      <c r="AG527">
        <v>201103290004</v>
      </c>
      <c r="AH527" s="4">
        <v>40631</v>
      </c>
      <c r="AI527" t="s">
        <v>10</v>
      </c>
      <c r="AJ527" t="s">
        <v>244</v>
      </c>
      <c r="AK527" t="s">
        <v>12</v>
      </c>
      <c r="AL527" s="6">
        <v>3</v>
      </c>
      <c r="AM527" s="6">
        <v>0</v>
      </c>
      <c r="AN527" t="s">
        <v>28</v>
      </c>
      <c r="AO527" t="s">
        <v>14</v>
      </c>
      <c r="AP527" t="s">
        <v>19</v>
      </c>
    </row>
    <row r="528" spans="33:42" x14ac:dyDescent="0.25">
      <c r="AG528">
        <v>201103290003</v>
      </c>
      <c r="AH528" s="4">
        <v>40631</v>
      </c>
      <c r="AI528" t="s">
        <v>10</v>
      </c>
      <c r="AJ528" t="s">
        <v>244</v>
      </c>
      <c r="AK528" t="s">
        <v>12</v>
      </c>
      <c r="AL528" s="6">
        <v>1</v>
      </c>
      <c r="AM528" s="6">
        <v>6</v>
      </c>
      <c r="AN528" t="s">
        <v>28</v>
      </c>
      <c r="AO528" t="s">
        <v>14</v>
      </c>
      <c r="AP528" t="s">
        <v>19</v>
      </c>
    </row>
    <row r="529" spans="33:42" x14ac:dyDescent="0.25">
      <c r="AG529">
        <v>201103310002</v>
      </c>
      <c r="AH529" s="4">
        <v>40633</v>
      </c>
      <c r="AI529" t="s">
        <v>10</v>
      </c>
      <c r="AJ529" t="s">
        <v>3059</v>
      </c>
      <c r="AK529" t="s">
        <v>3322</v>
      </c>
      <c r="AL529" s="6">
        <v>0</v>
      </c>
      <c r="AM529" s="6">
        <v>0</v>
      </c>
      <c r="AN529" t="s">
        <v>86</v>
      </c>
      <c r="AO529" t="s">
        <v>14</v>
      </c>
      <c r="AP529" t="s">
        <v>15</v>
      </c>
    </row>
    <row r="530" spans="33:42" x14ac:dyDescent="0.25">
      <c r="AG530">
        <v>201104050008</v>
      </c>
      <c r="AH530" s="4">
        <v>40638</v>
      </c>
      <c r="AI530" t="s">
        <v>10</v>
      </c>
      <c r="AJ530" t="s">
        <v>1723</v>
      </c>
      <c r="AK530" t="s">
        <v>3322</v>
      </c>
      <c r="AL530" s="6">
        <v>0</v>
      </c>
      <c r="AM530" s="6">
        <v>0</v>
      </c>
      <c r="AN530" t="s">
        <v>39</v>
      </c>
      <c r="AO530" t="s">
        <v>14</v>
      </c>
      <c r="AP530" t="s">
        <v>15</v>
      </c>
    </row>
    <row r="531" spans="33:42" x14ac:dyDescent="0.25">
      <c r="AG531">
        <v>201104080019</v>
      </c>
      <c r="AH531" s="4">
        <v>40641</v>
      </c>
      <c r="AI531" t="s">
        <v>10</v>
      </c>
      <c r="AJ531" t="s">
        <v>3054</v>
      </c>
      <c r="AK531" t="s">
        <v>12</v>
      </c>
      <c r="AL531" s="6">
        <v>13</v>
      </c>
      <c r="AM531" s="6">
        <v>12</v>
      </c>
      <c r="AN531" t="s">
        <v>86</v>
      </c>
      <c r="AO531" t="s">
        <v>14</v>
      </c>
      <c r="AP531" t="s">
        <v>15</v>
      </c>
    </row>
    <row r="532" spans="33:42" x14ac:dyDescent="0.25">
      <c r="AG532">
        <v>201104080018</v>
      </c>
      <c r="AH532" s="4">
        <v>40641</v>
      </c>
      <c r="AI532" t="s">
        <v>10</v>
      </c>
      <c r="AJ532" t="s">
        <v>2456</v>
      </c>
      <c r="AK532" t="s">
        <v>3322</v>
      </c>
      <c r="AL532" s="6">
        <v>8</v>
      </c>
      <c r="AM532" s="6">
        <v>56</v>
      </c>
      <c r="AN532" t="s">
        <v>24</v>
      </c>
      <c r="AO532" t="s">
        <v>14</v>
      </c>
      <c r="AP532" t="s">
        <v>19</v>
      </c>
    </row>
    <row r="533" spans="33:42" x14ac:dyDescent="0.25">
      <c r="AG533">
        <v>201104090007</v>
      </c>
      <c r="AH533" s="4">
        <v>40642</v>
      </c>
      <c r="AI533" t="s">
        <v>10</v>
      </c>
      <c r="AJ533" t="s">
        <v>869</v>
      </c>
      <c r="AK533" t="s">
        <v>3322</v>
      </c>
      <c r="AL533" s="6">
        <v>5</v>
      </c>
      <c r="AM533" s="6">
        <v>0</v>
      </c>
      <c r="AN533" t="s">
        <v>28</v>
      </c>
      <c r="AO533" t="s">
        <v>14</v>
      </c>
      <c r="AP533" t="s">
        <v>19</v>
      </c>
    </row>
    <row r="534" spans="33:42" x14ac:dyDescent="0.25">
      <c r="AG534">
        <v>201104090006</v>
      </c>
      <c r="AH534" s="4">
        <v>40642</v>
      </c>
      <c r="AI534" t="s">
        <v>10</v>
      </c>
      <c r="AJ534" t="s">
        <v>1318</v>
      </c>
      <c r="AK534" t="s">
        <v>3322</v>
      </c>
      <c r="AL534" s="6">
        <v>2</v>
      </c>
      <c r="AM534" s="6">
        <v>0</v>
      </c>
      <c r="AN534" t="s">
        <v>86</v>
      </c>
      <c r="AO534" t="s">
        <v>14</v>
      </c>
      <c r="AP534" t="s">
        <v>19</v>
      </c>
    </row>
    <row r="535" spans="33:42" x14ac:dyDescent="0.25">
      <c r="AG535">
        <v>202001180013</v>
      </c>
      <c r="AH535" s="1">
        <v>43848</v>
      </c>
      <c r="AI535" t="s">
        <v>30</v>
      </c>
      <c r="AJ535" t="s">
        <v>605</v>
      </c>
      <c r="AK535" t="s">
        <v>12</v>
      </c>
      <c r="AL535">
        <v>6</v>
      </c>
      <c r="AM535">
        <v>2</v>
      </c>
      <c r="AN535" t="s">
        <v>57</v>
      </c>
      <c r="AO535" t="s">
        <v>14</v>
      </c>
      <c r="AP535" t="s">
        <v>23</v>
      </c>
    </row>
    <row r="536" spans="33:42" x14ac:dyDescent="0.25">
      <c r="AG536">
        <v>201104090004</v>
      </c>
      <c r="AH536" s="4">
        <v>40642</v>
      </c>
      <c r="AI536" t="s">
        <v>10</v>
      </c>
      <c r="AJ536" t="s">
        <v>244</v>
      </c>
      <c r="AK536" t="s">
        <v>3322</v>
      </c>
      <c r="AL536" s="6">
        <v>1</v>
      </c>
      <c r="AM536" s="6">
        <v>5</v>
      </c>
      <c r="AN536" t="s">
        <v>86</v>
      </c>
      <c r="AO536" t="s">
        <v>14</v>
      </c>
      <c r="AP536" t="s">
        <v>15</v>
      </c>
    </row>
    <row r="537" spans="33:42" x14ac:dyDescent="0.25">
      <c r="AG537">
        <v>201104090003</v>
      </c>
      <c r="AH537" s="4">
        <v>40642</v>
      </c>
      <c r="AI537" t="s">
        <v>10</v>
      </c>
      <c r="AJ537" t="s">
        <v>244</v>
      </c>
      <c r="AK537" t="s">
        <v>3322</v>
      </c>
      <c r="AL537" s="6">
        <v>3</v>
      </c>
      <c r="AM537" s="6">
        <v>9</v>
      </c>
      <c r="AN537" t="s">
        <v>86</v>
      </c>
      <c r="AO537" t="s">
        <v>14</v>
      </c>
      <c r="AP537" t="s">
        <v>15</v>
      </c>
    </row>
    <row r="538" spans="33:42" x14ac:dyDescent="0.25">
      <c r="AG538">
        <v>201104150005</v>
      </c>
      <c r="AH538" s="4">
        <v>40648</v>
      </c>
      <c r="AI538" t="s">
        <v>10</v>
      </c>
      <c r="AJ538" t="s">
        <v>244</v>
      </c>
      <c r="AK538" t="s">
        <v>3322</v>
      </c>
      <c r="AL538" s="6">
        <v>0</v>
      </c>
      <c r="AM538" s="6" t="s">
        <v>3323</v>
      </c>
      <c r="AN538" t="s">
        <v>86</v>
      </c>
      <c r="AO538" t="s">
        <v>14</v>
      </c>
      <c r="AP538" t="s">
        <v>15</v>
      </c>
    </row>
    <row r="539" spans="33:42" x14ac:dyDescent="0.25">
      <c r="AG539">
        <v>201104160018</v>
      </c>
      <c r="AH539" s="4">
        <v>40649</v>
      </c>
      <c r="AI539" t="s">
        <v>10</v>
      </c>
      <c r="AJ539" t="s">
        <v>1627</v>
      </c>
      <c r="AK539" t="s">
        <v>3322</v>
      </c>
      <c r="AL539" s="6">
        <v>2</v>
      </c>
      <c r="AM539" s="6">
        <v>0</v>
      </c>
      <c r="AN539" t="s">
        <v>39</v>
      </c>
      <c r="AO539" t="s">
        <v>14</v>
      </c>
      <c r="AP539" t="s">
        <v>15</v>
      </c>
    </row>
    <row r="540" spans="33:42" x14ac:dyDescent="0.25">
      <c r="AG540">
        <v>201104200017</v>
      </c>
      <c r="AH540" s="4">
        <v>40653</v>
      </c>
      <c r="AI540" t="s">
        <v>10</v>
      </c>
      <c r="AJ540" t="s">
        <v>244</v>
      </c>
      <c r="AK540" t="s">
        <v>3383</v>
      </c>
      <c r="AL540" s="6">
        <v>3</v>
      </c>
      <c r="AM540" s="6">
        <v>2</v>
      </c>
      <c r="AN540" t="s">
        <v>177</v>
      </c>
      <c r="AO540" t="s">
        <v>14</v>
      </c>
      <c r="AP540" t="s">
        <v>3057</v>
      </c>
    </row>
    <row r="541" spans="33:42" x14ac:dyDescent="0.25">
      <c r="AG541">
        <v>201104240006</v>
      </c>
      <c r="AH541" s="4">
        <v>40657</v>
      </c>
      <c r="AI541" t="s">
        <v>10</v>
      </c>
      <c r="AJ541" t="s">
        <v>244</v>
      </c>
      <c r="AK541" t="s">
        <v>3383</v>
      </c>
      <c r="AL541" s="6">
        <v>0</v>
      </c>
      <c r="AM541" s="6">
        <v>0</v>
      </c>
      <c r="AN541" t="s">
        <v>210</v>
      </c>
      <c r="AO541" t="s">
        <v>14</v>
      </c>
      <c r="AP541" t="s">
        <v>15</v>
      </c>
    </row>
    <row r="542" spans="33:42" x14ac:dyDescent="0.25">
      <c r="AG542">
        <v>201104240005</v>
      </c>
      <c r="AH542" s="4">
        <v>40657</v>
      </c>
      <c r="AI542" t="s">
        <v>10</v>
      </c>
      <c r="AJ542" t="s">
        <v>244</v>
      </c>
      <c r="AK542" t="s">
        <v>3383</v>
      </c>
      <c r="AL542" s="6">
        <v>3</v>
      </c>
      <c r="AM542" s="6">
        <v>14</v>
      </c>
      <c r="AN542" t="s">
        <v>39</v>
      </c>
      <c r="AO542" t="s">
        <v>14</v>
      </c>
      <c r="AP542" t="s">
        <v>15</v>
      </c>
    </row>
    <row r="543" spans="33:42" x14ac:dyDescent="0.25">
      <c r="AG543">
        <v>201105120015</v>
      </c>
      <c r="AH543" s="4">
        <v>40675</v>
      </c>
      <c r="AI543" t="s">
        <v>10</v>
      </c>
      <c r="AJ543" t="s">
        <v>3058</v>
      </c>
      <c r="AK543" t="s">
        <v>616</v>
      </c>
      <c r="AL543" s="6">
        <v>4</v>
      </c>
      <c r="AM543" s="6">
        <v>1</v>
      </c>
      <c r="AN543" t="s">
        <v>664</v>
      </c>
      <c r="AO543" t="s">
        <v>14</v>
      </c>
      <c r="AP543" t="s">
        <v>29</v>
      </c>
    </row>
    <row r="544" spans="33:42" x14ac:dyDescent="0.25">
      <c r="AG544">
        <v>201105120009</v>
      </c>
      <c r="AH544" s="4">
        <v>40675</v>
      </c>
      <c r="AI544" t="s">
        <v>10</v>
      </c>
      <c r="AJ544" t="s">
        <v>244</v>
      </c>
      <c r="AK544" t="s">
        <v>3383</v>
      </c>
      <c r="AL544" s="6">
        <v>1</v>
      </c>
      <c r="AM544" s="6">
        <v>1</v>
      </c>
      <c r="AN544" t="s">
        <v>28</v>
      </c>
      <c r="AO544" t="s">
        <v>14</v>
      </c>
      <c r="AP544" t="s">
        <v>19</v>
      </c>
    </row>
    <row r="545" spans="33:42" x14ac:dyDescent="0.25">
      <c r="AG545">
        <v>201105250004</v>
      </c>
      <c r="AH545" s="4">
        <v>40688</v>
      </c>
      <c r="AI545" t="s">
        <v>10</v>
      </c>
      <c r="AJ545" t="s">
        <v>662</v>
      </c>
      <c r="AK545" t="s">
        <v>3322</v>
      </c>
      <c r="AL545" s="6">
        <v>0</v>
      </c>
      <c r="AM545" s="6">
        <v>0</v>
      </c>
      <c r="AN545" t="s">
        <v>86</v>
      </c>
      <c r="AO545" t="s">
        <v>14</v>
      </c>
      <c r="AP545" t="s">
        <v>15</v>
      </c>
    </row>
    <row r="546" spans="33:42" x14ac:dyDescent="0.25">
      <c r="AG546">
        <v>201105260010</v>
      </c>
      <c r="AH546" s="4">
        <v>40689</v>
      </c>
      <c r="AI546" t="s">
        <v>10</v>
      </c>
      <c r="AJ546" t="s">
        <v>244</v>
      </c>
      <c r="AK546" t="s">
        <v>3383</v>
      </c>
      <c r="AL546" s="6">
        <v>1</v>
      </c>
      <c r="AM546" s="6">
        <v>0</v>
      </c>
      <c r="AN546" t="s">
        <v>177</v>
      </c>
      <c r="AO546" t="s">
        <v>14</v>
      </c>
      <c r="AP546" t="s">
        <v>25</v>
      </c>
    </row>
    <row r="547" spans="33:42" x14ac:dyDescent="0.25">
      <c r="AG547">
        <v>201105270005</v>
      </c>
      <c r="AH547" s="4">
        <v>40690</v>
      </c>
      <c r="AI547" t="s">
        <v>10</v>
      </c>
      <c r="AJ547" t="s">
        <v>168</v>
      </c>
      <c r="AK547" t="s">
        <v>3383</v>
      </c>
      <c r="AL547" s="6">
        <v>6</v>
      </c>
      <c r="AM547" s="6">
        <v>0</v>
      </c>
      <c r="AN547" t="s">
        <v>177</v>
      </c>
      <c r="AO547" t="s">
        <v>14</v>
      </c>
      <c r="AP547" t="s">
        <v>3057</v>
      </c>
    </row>
    <row r="548" spans="33:42" x14ac:dyDescent="0.25">
      <c r="AG548">
        <v>201105270004</v>
      </c>
      <c r="AH548" s="4">
        <v>40690</v>
      </c>
      <c r="AI548" t="s">
        <v>10</v>
      </c>
      <c r="AJ548" t="s">
        <v>168</v>
      </c>
      <c r="AK548" t="s">
        <v>3383</v>
      </c>
      <c r="AL548" s="6">
        <v>7</v>
      </c>
      <c r="AM548" s="6">
        <v>0</v>
      </c>
      <c r="AN548" t="s">
        <v>1517</v>
      </c>
      <c r="AO548" t="s">
        <v>14</v>
      </c>
      <c r="AP548" t="s">
        <v>19</v>
      </c>
    </row>
    <row r="549" spans="33:42" x14ac:dyDescent="0.25">
      <c r="AG549">
        <v>201105290007</v>
      </c>
      <c r="AH549" s="4">
        <v>40692</v>
      </c>
      <c r="AI549" t="s">
        <v>10</v>
      </c>
      <c r="AJ549" t="s">
        <v>2230</v>
      </c>
      <c r="AK549" t="s">
        <v>12</v>
      </c>
      <c r="AL549" s="6">
        <v>0</v>
      </c>
      <c r="AM549" s="6">
        <v>8</v>
      </c>
      <c r="AN549" t="s">
        <v>28</v>
      </c>
      <c r="AO549" t="s">
        <v>14</v>
      </c>
      <c r="AP549" t="s">
        <v>15</v>
      </c>
    </row>
    <row r="550" spans="33:42" x14ac:dyDescent="0.25">
      <c r="AG550">
        <v>201105290006</v>
      </c>
      <c r="AH550" s="4">
        <v>40692</v>
      </c>
      <c r="AI550" t="s">
        <v>10</v>
      </c>
      <c r="AJ550" t="s">
        <v>1527</v>
      </c>
      <c r="AK550" t="s">
        <v>12</v>
      </c>
      <c r="AL550" s="6">
        <v>14</v>
      </c>
      <c r="AM550" s="6">
        <v>40</v>
      </c>
      <c r="AN550" t="s">
        <v>28</v>
      </c>
      <c r="AO550" t="s">
        <v>14</v>
      </c>
      <c r="AP550" t="s">
        <v>15</v>
      </c>
    </row>
    <row r="551" spans="33:42" x14ac:dyDescent="0.25">
      <c r="AG551">
        <v>201105290005</v>
      </c>
      <c r="AH551" s="4">
        <v>40692</v>
      </c>
      <c r="AI551" t="s">
        <v>10</v>
      </c>
      <c r="AJ551" t="s">
        <v>3048</v>
      </c>
      <c r="AK551" t="s">
        <v>12</v>
      </c>
      <c r="AL551" s="6">
        <v>2</v>
      </c>
      <c r="AM551" s="6">
        <v>10</v>
      </c>
      <c r="AN551" t="s">
        <v>28</v>
      </c>
      <c r="AO551" t="s">
        <v>14</v>
      </c>
      <c r="AP551" t="s">
        <v>15</v>
      </c>
    </row>
    <row r="552" spans="33:42" x14ac:dyDescent="0.25">
      <c r="AG552">
        <v>201105300011</v>
      </c>
      <c r="AH552" s="4">
        <v>40693</v>
      </c>
      <c r="AI552" t="s">
        <v>10</v>
      </c>
      <c r="AJ552" t="s">
        <v>244</v>
      </c>
      <c r="AK552" t="s">
        <v>3383</v>
      </c>
      <c r="AL552" s="6">
        <v>1</v>
      </c>
      <c r="AM552" s="6">
        <v>0</v>
      </c>
      <c r="AN552" t="s">
        <v>21</v>
      </c>
      <c r="AO552" t="s">
        <v>14</v>
      </c>
      <c r="AP552" t="s">
        <v>19</v>
      </c>
    </row>
    <row r="553" spans="33:42" x14ac:dyDescent="0.25">
      <c r="AG553">
        <v>201106010017</v>
      </c>
      <c r="AH553" s="4">
        <v>40695</v>
      </c>
      <c r="AI553" t="s">
        <v>10</v>
      </c>
      <c r="AJ553" t="s">
        <v>244</v>
      </c>
      <c r="AK553" t="s">
        <v>3383</v>
      </c>
      <c r="AL553" s="6">
        <v>0</v>
      </c>
      <c r="AM553" s="6">
        <v>0</v>
      </c>
      <c r="AN553" t="s">
        <v>86</v>
      </c>
      <c r="AO553" t="s">
        <v>14</v>
      </c>
      <c r="AP553" t="s">
        <v>15</v>
      </c>
    </row>
    <row r="554" spans="33:42" x14ac:dyDescent="0.25">
      <c r="AG554">
        <v>201106020008</v>
      </c>
      <c r="AH554" s="4">
        <v>40696</v>
      </c>
      <c r="AI554" t="s">
        <v>10</v>
      </c>
      <c r="AJ554" t="s">
        <v>244</v>
      </c>
      <c r="AK554" t="s">
        <v>3383</v>
      </c>
      <c r="AL554" s="6">
        <v>0</v>
      </c>
      <c r="AM554" s="6">
        <v>0</v>
      </c>
      <c r="AN554" t="s">
        <v>41</v>
      </c>
      <c r="AO554" t="s">
        <v>14</v>
      </c>
      <c r="AP554" t="s">
        <v>15</v>
      </c>
    </row>
    <row r="555" spans="33:42" x14ac:dyDescent="0.25">
      <c r="AG555">
        <v>201106060015</v>
      </c>
      <c r="AH555" s="4">
        <v>40700</v>
      </c>
      <c r="AI555" t="s">
        <v>10</v>
      </c>
      <c r="AJ555" t="s">
        <v>1634</v>
      </c>
      <c r="AK555" t="s">
        <v>3383</v>
      </c>
      <c r="AL555" s="6">
        <v>1</v>
      </c>
      <c r="AM555" s="6">
        <v>0</v>
      </c>
      <c r="AN555" t="s">
        <v>41</v>
      </c>
      <c r="AO555" t="s">
        <v>14</v>
      </c>
      <c r="AP555" t="s">
        <v>19</v>
      </c>
    </row>
    <row r="556" spans="33:42" x14ac:dyDescent="0.25">
      <c r="AG556">
        <v>201106070007</v>
      </c>
      <c r="AH556" s="4">
        <v>40701</v>
      </c>
      <c r="AI556" t="s">
        <v>10</v>
      </c>
      <c r="AJ556" t="s">
        <v>244</v>
      </c>
      <c r="AK556" t="s">
        <v>3383</v>
      </c>
      <c r="AL556" s="6">
        <v>2</v>
      </c>
      <c r="AM556" s="6">
        <v>0</v>
      </c>
      <c r="AN556" t="s">
        <v>41</v>
      </c>
      <c r="AO556" t="s">
        <v>14</v>
      </c>
      <c r="AP556" t="s">
        <v>19</v>
      </c>
    </row>
    <row r="557" spans="33:42" x14ac:dyDescent="0.25">
      <c r="AG557">
        <v>201106070006</v>
      </c>
      <c r="AH557" s="4">
        <v>40701</v>
      </c>
      <c r="AI557" t="s">
        <v>10</v>
      </c>
      <c r="AJ557" t="s">
        <v>244</v>
      </c>
      <c r="AK557" t="s">
        <v>3383</v>
      </c>
      <c r="AL557" s="6">
        <v>5</v>
      </c>
      <c r="AM557" s="6">
        <v>0</v>
      </c>
      <c r="AN557" t="s">
        <v>41</v>
      </c>
      <c r="AO557" t="s">
        <v>14</v>
      </c>
      <c r="AP557" t="s">
        <v>15</v>
      </c>
    </row>
    <row r="558" spans="33:42" x14ac:dyDescent="0.25">
      <c r="AG558">
        <v>201106110010</v>
      </c>
      <c r="AH558" s="4">
        <v>40705</v>
      </c>
      <c r="AI558" t="s">
        <v>10</v>
      </c>
      <c r="AJ558" t="s">
        <v>1723</v>
      </c>
      <c r="AK558" t="s">
        <v>3322</v>
      </c>
      <c r="AL558" s="6">
        <v>2</v>
      </c>
      <c r="AM558" s="6">
        <v>1</v>
      </c>
      <c r="AN558" t="s">
        <v>28</v>
      </c>
      <c r="AO558" t="s">
        <v>14</v>
      </c>
      <c r="AP558" t="s">
        <v>19</v>
      </c>
    </row>
    <row r="559" spans="33:42" x14ac:dyDescent="0.25">
      <c r="AG559">
        <v>201106120003</v>
      </c>
      <c r="AH559" s="4">
        <v>40706</v>
      </c>
      <c r="AI559" t="s">
        <v>53</v>
      </c>
      <c r="AJ559" t="s">
        <v>2903</v>
      </c>
      <c r="AK559" t="s">
        <v>3382</v>
      </c>
      <c r="AL559" s="6">
        <v>2</v>
      </c>
      <c r="AM559" s="6">
        <v>6</v>
      </c>
      <c r="AN559" t="s">
        <v>21</v>
      </c>
      <c r="AO559" t="s">
        <v>14</v>
      </c>
      <c r="AP559" t="s">
        <v>19</v>
      </c>
    </row>
    <row r="560" spans="33:42" x14ac:dyDescent="0.25">
      <c r="AG560">
        <v>201106120002</v>
      </c>
      <c r="AH560" s="4">
        <v>40706</v>
      </c>
      <c r="AI560" t="s">
        <v>10</v>
      </c>
      <c r="AJ560" t="s">
        <v>244</v>
      </c>
      <c r="AK560" t="s">
        <v>3383</v>
      </c>
      <c r="AL560" s="6">
        <v>4</v>
      </c>
      <c r="AM560" s="6">
        <v>0</v>
      </c>
      <c r="AN560" t="s">
        <v>28</v>
      </c>
      <c r="AO560" t="s">
        <v>14</v>
      </c>
      <c r="AP560" t="s">
        <v>19</v>
      </c>
    </row>
    <row r="561" spans="33:42" x14ac:dyDescent="0.25">
      <c r="AG561">
        <v>202001120008</v>
      </c>
      <c r="AH561" s="1">
        <v>43842</v>
      </c>
      <c r="AI561" t="s">
        <v>10</v>
      </c>
      <c r="AJ561" t="s">
        <v>600</v>
      </c>
      <c r="AK561" t="s">
        <v>12</v>
      </c>
      <c r="AL561">
        <v>11</v>
      </c>
      <c r="AM561">
        <v>20</v>
      </c>
      <c r="AN561" t="s">
        <v>28</v>
      </c>
      <c r="AO561" t="s">
        <v>14</v>
      </c>
      <c r="AP561" t="s">
        <v>23</v>
      </c>
    </row>
    <row r="562" spans="33:42" x14ac:dyDescent="0.25">
      <c r="AG562">
        <v>201106160022</v>
      </c>
      <c r="AH562" s="4">
        <v>40710</v>
      </c>
      <c r="AI562" t="s">
        <v>10</v>
      </c>
      <c r="AJ562" t="s">
        <v>168</v>
      </c>
      <c r="AK562" t="s">
        <v>3322</v>
      </c>
      <c r="AL562" s="6">
        <v>4</v>
      </c>
      <c r="AM562" s="6">
        <v>0</v>
      </c>
      <c r="AN562" t="s">
        <v>41</v>
      </c>
      <c r="AO562" t="s">
        <v>14</v>
      </c>
      <c r="AP562" t="s">
        <v>15</v>
      </c>
    </row>
    <row r="563" spans="33:42" x14ac:dyDescent="0.25">
      <c r="AG563">
        <v>201106160021</v>
      </c>
      <c r="AH563" s="4">
        <v>40710</v>
      </c>
      <c r="AI563" t="s">
        <v>10</v>
      </c>
      <c r="AJ563" t="s">
        <v>1770</v>
      </c>
      <c r="AK563" t="s">
        <v>12</v>
      </c>
      <c r="AL563" s="6">
        <v>3</v>
      </c>
      <c r="AM563" s="6">
        <v>5</v>
      </c>
      <c r="AN563" t="s">
        <v>177</v>
      </c>
      <c r="AO563" t="s">
        <v>14</v>
      </c>
      <c r="AP563" t="s">
        <v>15</v>
      </c>
    </row>
    <row r="564" spans="33:42" x14ac:dyDescent="0.25">
      <c r="AG564">
        <v>201106200023</v>
      </c>
      <c r="AH564" s="4">
        <v>40714</v>
      </c>
      <c r="AI564" t="s">
        <v>10</v>
      </c>
      <c r="AJ564" t="s">
        <v>244</v>
      </c>
      <c r="AK564" t="s">
        <v>3383</v>
      </c>
      <c r="AL564" s="6">
        <v>1</v>
      </c>
      <c r="AM564" s="6">
        <v>0</v>
      </c>
      <c r="AN564" t="s">
        <v>86</v>
      </c>
      <c r="AO564" t="s">
        <v>14</v>
      </c>
      <c r="AP564" t="s">
        <v>19</v>
      </c>
    </row>
    <row r="565" spans="33:42" x14ac:dyDescent="0.25">
      <c r="AG565">
        <v>201106260019</v>
      </c>
      <c r="AH565" s="4">
        <v>40720</v>
      </c>
      <c r="AI565" t="s">
        <v>10</v>
      </c>
      <c r="AJ565" t="s">
        <v>244</v>
      </c>
      <c r="AK565" t="s">
        <v>3383</v>
      </c>
      <c r="AL565" s="6">
        <v>25</v>
      </c>
      <c r="AM565" s="6">
        <v>30</v>
      </c>
      <c r="AN565" t="s">
        <v>39</v>
      </c>
      <c r="AO565" t="s">
        <v>14</v>
      </c>
      <c r="AP565" t="s">
        <v>15</v>
      </c>
    </row>
    <row r="566" spans="33:42" x14ac:dyDescent="0.25">
      <c r="AG566">
        <v>201106270001</v>
      </c>
      <c r="AH566" s="4">
        <v>40721</v>
      </c>
      <c r="AI566" t="s">
        <v>10</v>
      </c>
      <c r="AJ566" t="s">
        <v>244</v>
      </c>
      <c r="AK566" t="s">
        <v>3383</v>
      </c>
      <c r="AL566" s="6">
        <v>2</v>
      </c>
      <c r="AM566" s="6">
        <v>3</v>
      </c>
      <c r="AN566" t="s">
        <v>28</v>
      </c>
      <c r="AO566" t="s">
        <v>14</v>
      </c>
      <c r="AP566" t="s">
        <v>15</v>
      </c>
    </row>
    <row r="567" spans="33:42" x14ac:dyDescent="0.25">
      <c r="AG567">
        <v>201107020016</v>
      </c>
      <c r="AH567" s="4">
        <v>40726</v>
      </c>
      <c r="AI567" t="s">
        <v>10</v>
      </c>
      <c r="AJ567" t="s">
        <v>244</v>
      </c>
      <c r="AK567" t="s">
        <v>3383</v>
      </c>
      <c r="AL567" s="6">
        <v>2</v>
      </c>
      <c r="AM567" s="6">
        <v>0</v>
      </c>
      <c r="AN567" t="s">
        <v>28</v>
      </c>
      <c r="AO567" t="s">
        <v>14</v>
      </c>
      <c r="AP567" t="s">
        <v>19</v>
      </c>
    </row>
    <row r="568" spans="33:42" x14ac:dyDescent="0.25">
      <c r="AG568">
        <v>201107020015</v>
      </c>
      <c r="AH568" s="4">
        <v>40726</v>
      </c>
      <c r="AI568" t="s">
        <v>10</v>
      </c>
      <c r="AJ568" t="s">
        <v>244</v>
      </c>
      <c r="AK568" t="s">
        <v>3383</v>
      </c>
      <c r="AL568" s="6">
        <v>0</v>
      </c>
      <c r="AM568" s="6">
        <v>1</v>
      </c>
      <c r="AN568" t="s">
        <v>28</v>
      </c>
      <c r="AO568" t="s">
        <v>14</v>
      </c>
      <c r="AP568" t="s">
        <v>19</v>
      </c>
    </row>
    <row r="569" spans="33:42" x14ac:dyDescent="0.25">
      <c r="AG569">
        <v>201107020014</v>
      </c>
      <c r="AH569" s="4">
        <v>40726</v>
      </c>
      <c r="AI569" t="s">
        <v>10</v>
      </c>
      <c r="AJ569" t="s">
        <v>244</v>
      </c>
      <c r="AK569" t="s">
        <v>3383</v>
      </c>
      <c r="AL569" s="6">
        <v>1</v>
      </c>
      <c r="AM569" s="6">
        <v>0</v>
      </c>
      <c r="AN569" t="s">
        <v>28</v>
      </c>
      <c r="AO569" t="s">
        <v>14</v>
      </c>
      <c r="AP569" t="s">
        <v>19</v>
      </c>
    </row>
    <row r="570" spans="33:42" x14ac:dyDescent="0.25">
      <c r="AG570">
        <v>201107030002</v>
      </c>
      <c r="AH570" s="4">
        <v>40727</v>
      </c>
      <c r="AI570" t="s">
        <v>10</v>
      </c>
      <c r="AJ570" t="s">
        <v>244</v>
      </c>
      <c r="AK570" t="s">
        <v>3383</v>
      </c>
      <c r="AL570" s="6">
        <v>1</v>
      </c>
      <c r="AM570" s="6">
        <v>0</v>
      </c>
      <c r="AN570" t="s">
        <v>86</v>
      </c>
      <c r="AO570" t="s">
        <v>14</v>
      </c>
      <c r="AP570" t="s">
        <v>19</v>
      </c>
    </row>
    <row r="571" spans="33:42" x14ac:dyDescent="0.25">
      <c r="AG571">
        <v>201107030001</v>
      </c>
      <c r="AH571" s="4">
        <v>40727</v>
      </c>
      <c r="AI571" t="s">
        <v>10</v>
      </c>
      <c r="AJ571" t="s">
        <v>244</v>
      </c>
      <c r="AK571" t="s">
        <v>3383</v>
      </c>
      <c r="AL571" s="6">
        <v>8</v>
      </c>
      <c r="AM571" s="6">
        <v>15</v>
      </c>
      <c r="AN571" t="s">
        <v>28</v>
      </c>
      <c r="AO571" t="s">
        <v>14</v>
      </c>
      <c r="AP571" t="s">
        <v>15</v>
      </c>
    </row>
    <row r="572" spans="33:42" x14ac:dyDescent="0.25">
      <c r="AG572">
        <v>201107040026</v>
      </c>
      <c r="AH572" s="4">
        <v>40728</v>
      </c>
      <c r="AI572" t="s">
        <v>10</v>
      </c>
      <c r="AJ572" t="s">
        <v>3055</v>
      </c>
      <c r="AK572" t="s">
        <v>3383</v>
      </c>
      <c r="AL572" s="6">
        <v>4</v>
      </c>
      <c r="AM572" s="6">
        <v>2</v>
      </c>
      <c r="AN572" t="s">
        <v>86</v>
      </c>
      <c r="AO572" t="s">
        <v>14</v>
      </c>
      <c r="AP572" t="s">
        <v>19</v>
      </c>
    </row>
    <row r="573" spans="33:42" x14ac:dyDescent="0.25">
      <c r="AG573">
        <v>201107050002</v>
      </c>
      <c r="AH573" s="4">
        <v>40729</v>
      </c>
      <c r="AI573" t="s">
        <v>10</v>
      </c>
      <c r="AJ573" t="s">
        <v>244</v>
      </c>
      <c r="AK573" t="s">
        <v>3383</v>
      </c>
      <c r="AL573" s="6">
        <v>1</v>
      </c>
      <c r="AM573" s="6">
        <v>0</v>
      </c>
      <c r="AN573" t="s">
        <v>86</v>
      </c>
      <c r="AO573" t="s">
        <v>14</v>
      </c>
      <c r="AP573" t="s">
        <v>19</v>
      </c>
    </row>
    <row r="574" spans="33:42" x14ac:dyDescent="0.25">
      <c r="AG574">
        <v>201107100008</v>
      </c>
      <c r="AH574" s="4">
        <v>40734</v>
      </c>
      <c r="AI574" t="s">
        <v>10</v>
      </c>
      <c r="AJ574" t="s">
        <v>3054</v>
      </c>
      <c r="AK574" t="s">
        <v>3322</v>
      </c>
      <c r="AL574" s="6">
        <v>3</v>
      </c>
      <c r="AM574" s="6">
        <v>7</v>
      </c>
      <c r="AN574" t="s">
        <v>41</v>
      </c>
      <c r="AO574" t="s">
        <v>14</v>
      </c>
      <c r="AP574" t="s">
        <v>15</v>
      </c>
    </row>
    <row r="575" spans="33:42" x14ac:dyDescent="0.25">
      <c r="AG575">
        <v>201107100007</v>
      </c>
      <c r="AH575" s="4">
        <v>40734</v>
      </c>
      <c r="AI575" t="s">
        <v>10</v>
      </c>
      <c r="AJ575" t="s">
        <v>1627</v>
      </c>
      <c r="AK575" t="s">
        <v>3383</v>
      </c>
      <c r="AL575" s="6">
        <v>0</v>
      </c>
      <c r="AM575" s="6">
        <v>20</v>
      </c>
      <c r="AN575" t="s">
        <v>28</v>
      </c>
      <c r="AO575" t="s">
        <v>14</v>
      </c>
      <c r="AP575" t="s">
        <v>15</v>
      </c>
    </row>
    <row r="576" spans="33:42" x14ac:dyDescent="0.25">
      <c r="AG576">
        <v>201107110004</v>
      </c>
      <c r="AH576" s="4">
        <v>40735</v>
      </c>
      <c r="AI576" t="s">
        <v>10</v>
      </c>
      <c r="AJ576" t="s">
        <v>3048</v>
      </c>
      <c r="AK576" t="s">
        <v>3322</v>
      </c>
      <c r="AL576" s="6">
        <v>0</v>
      </c>
      <c r="AM576" s="6">
        <v>0</v>
      </c>
      <c r="AN576" t="s">
        <v>41</v>
      </c>
      <c r="AO576" t="s">
        <v>14</v>
      </c>
      <c r="AP576" t="s">
        <v>15</v>
      </c>
    </row>
    <row r="577" spans="33:42" x14ac:dyDescent="0.25">
      <c r="AG577">
        <v>201107120016</v>
      </c>
      <c r="AH577" s="4">
        <v>40736</v>
      </c>
      <c r="AI577" t="s">
        <v>10</v>
      </c>
      <c r="AJ577" t="s">
        <v>244</v>
      </c>
      <c r="AK577" t="s">
        <v>3383</v>
      </c>
      <c r="AL577" s="6">
        <v>0</v>
      </c>
      <c r="AM577" s="6">
        <v>0</v>
      </c>
      <c r="AN577" t="s">
        <v>86</v>
      </c>
      <c r="AO577" t="s">
        <v>14</v>
      </c>
      <c r="AP577" t="s">
        <v>15</v>
      </c>
    </row>
    <row r="578" spans="33:42" x14ac:dyDescent="0.25">
      <c r="AG578">
        <v>201107300009</v>
      </c>
      <c r="AH578" s="4">
        <v>40754</v>
      </c>
      <c r="AI578" t="s">
        <v>10</v>
      </c>
      <c r="AJ578" t="s">
        <v>879</v>
      </c>
      <c r="AK578" t="s">
        <v>3322</v>
      </c>
      <c r="AL578" s="6">
        <v>0</v>
      </c>
      <c r="AM578" s="6">
        <v>0</v>
      </c>
      <c r="AN578" t="s">
        <v>28</v>
      </c>
      <c r="AO578" t="s">
        <v>14</v>
      </c>
      <c r="AP578" t="s">
        <v>15</v>
      </c>
    </row>
    <row r="579" spans="33:42" x14ac:dyDescent="0.25">
      <c r="AG579">
        <v>201107310003</v>
      </c>
      <c r="AH579" s="4">
        <v>40755</v>
      </c>
      <c r="AI579" t="s">
        <v>10</v>
      </c>
      <c r="AJ579" t="s">
        <v>879</v>
      </c>
      <c r="AK579" t="s">
        <v>3322</v>
      </c>
      <c r="AL579" s="6">
        <v>0</v>
      </c>
      <c r="AM579" s="6">
        <v>0</v>
      </c>
      <c r="AN579" t="s">
        <v>28</v>
      </c>
      <c r="AO579" t="s">
        <v>14</v>
      </c>
      <c r="AP579" t="s">
        <v>15</v>
      </c>
    </row>
    <row r="580" spans="33:42" x14ac:dyDescent="0.25">
      <c r="AG580">
        <v>201108070002</v>
      </c>
      <c r="AH580" s="4">
        <v>40762</v>
      </c>
      <c r="AI580" t="s">
        <v>10</v>
      </c>
      <c r="AJ580" t="s">
        <v>244</v>
      </c>
      <c r="AK580" t="s">
        <v>3383</v>
      </c>
      <c r="AL580" s="6">
        <v>1</v>
      </c>
      <c r="AM580" s="6">
        <v>0</v>
      </c>
      <c r="AN580" t="s">
        <v>61</v>
      </c>
      <c r="AO580" t="s">
        <v>14</v>
      </c>
      <c r="AP580" t="s">
        <v>19</v>
      </c>
    </row>
    <row r="581" spans="33:42" x14ac:dyDescent="0.25">
      <c r="AG581">
        <v>201108080009</v>
      </c>
      <c r="AH581" s="4">
        <v>40763</v>
      </c>
      <c r="AI581" t="s">
        <v>10</v>
      </c>
      <c r="AJ581" t="s">
        <v>244</v>
      </c>
      <c r="AK581" t="s">
        <v>3383</v>
      </c>
      <c r="AL581" s="6">
        <v>1</v>
      </c>
      <c r="AM581" s="6">
        <v>0</v>
      </c>
      <c r="AN581" t="s">
        <v>177</v>
      </c>
      <c r="AO581" t="s">
        <v>14</v>
      </c>
      <c r="AP581" t="s">
        <v>19</v>
      </c>
    </row>
    <row r="582" spans="33:42" x14ac:dyDescent="0.25">
      <c r="AG582">
        <v>201108120008</v>
      </c>
      <c r="AH582" s="4">
        <v>40767</v>
      </c>
      <c r="AI582" t="s">
        <v>10</v>
      </c>
      <c r="AJ582" t="s">
        <v>606</v>
      </c>
      <c r="AK582" t="s">
        <v>3383</v>
      </c>
      <c r="AL582" s="6">
        <v>1</v>
      </c>
      <c r="AM582" s="6">
        <v>0</v>
      </c>
      <c r="AN582" t="s">
        <v>41</v>
      </c>
      <c r="AO582" t="s">
        <v>14</v>
      </c>
      <c r="AP582" t="s">
        <v>19</v>
      </c>
    </row>
    <row r="583" spans="33:42" x14ac:dyDescent="0.25">
      <c r="AG583">
        <v>201108150013</v>
      </c>
      <c r="AH583" s="4">
        <v>40770</v>
      </c>
      <c r="AI583" t="s">
        <v>10</v>
      </c>
      <c r="AJ583" t="s">
        <v>244</v>
      </c>
      <c r="AK583" t="s">
        <v>3383</v>
      </c>
      <c r="AL583" s="6">
        <v>1</v>
      </c>
      <c r="AM583" s="6">
        <v>0</v>
      </c>
      <c r="AN583" t="s">
        <v>177</v>
      </c>
      <c r="AO583" t="s">
        <v>14</v>
      </c>
      <c r="AP583" t="s">
        <v>15</v>
      </c>
    </row>
    <row r="584" spans="33:42" x14ac:dyDescent="0.25">
      <c r="AG584">
        <v>201108190002</v>
      </c>
      <c r="AH584" s="4">
        <v>40774</v>
      </c>
      <c r="AI584" t="s">
        <v>10</v>
      </c>
      <c r="AJ584" t="s">
        <v>244</v>
      </c>
      <c r="AK584" t="s">
        <v>3383</v>
      </c>
      <c r="AL584" s="6">
        <v>4</v>
      </c>
      <c r="AM584" s="6">
        <v>0</v>
      </c>
      <c r="AN584" t="s">
        <v>177</v>
      </c>
      <c r="AO584" t="s">
        <v>14</v>
      </c>
      <c r="AP584" t="s">
        <v>19</v>
      </c>
    </row>
    <row r="585" spans="33:42" x14ac:dyDescent="0.25">
      <c r="AG585">
        <v>201108230003</v>
      </c>
      <c r="AH585" s="4">
        <v>40778</v>
      </c>
      <c r="AI585" t="s">
        <v>10</v>
      </c>
      <c r="AJ585" t="s">
        <v>244</v>
      </c>
      <c r="AK585" t="s">
        <v>3383</v>
      </c>
      <c r="AL585" s="6">
        <v>1</v>
      </c>
      <c r="AM585" s="6">
        <v>0</v>
      </c>
      <c r="AN585" t="s">
        <v>86</v>
      </c>
      <c r="AO585" t="s">
        <v>14</v>
      </c>
      <c r="AP585" t="s">
        <v>44</v>
      </c>
    </row>
    <row r="586" spans="33:42" x14ac:dyDescent="0.25">
      <c r="AG586">
        <v>201108260013</v>
      </c>
      <c r="AH586" s="4">
        <v>40781</v>
      </c>
      <c r="AI586" t="s">
        <v>10</v>
      </c>
      <c r="AJ586" t="s">
        <v>1770</v>
      </c>
      <c r="AK586" t="s">
        <v>12</v>
      </c>
      <c r="AL586" s="6">
        <v>24</v>
      </c>
      <c r="AM586" s="6">
        <v>81</v>
      </c>
      <c r="AN586" t="s">
        <v>326</v>
      </c>
      <c r="AO586" t="s">
        <v>14</v>
      </c>
      <c r="AP586" t="s">
        <v>15</v>
      </c>
    </row>
    <row r="587" spans="33:42" x14ac:dyDescent="0.25">
      <c r="AG587">
        <v>201108280020</v>
      </c>
      <c r="AH587" s="4">
        <v>40783</v>
      </c>
      <c r="AI587" t="s">
        <v>10</v>
      </c>
      <c r="AJ587" t="s">
        <v>244</v>
      </c>
      <c r="AK587" t="s">
        <v>3383</v>
      </c>
      <c r="AL587" s="6">
        <v>1</v>
      </c>
      <c r="AM587" s="6">
        <v>0</v>
      </c>
      <c r="AN587" t="s">
        <v>28</v>
      </c>
      <c r="AO587" t="s">
        <v>14</v>
      </c>
      <c r="AP587" t="s">
        <v>19</v>
      </c>
    </row>
    <row r="588" spans="33:42" x14ac:dyDescent="0.25">
      <c r="AG588">
        <v>201108280019</v>
      </c>
      <c r="AH588" s="4">
        <v>40783</v>
      </c>
      <c r="AI588" t="s">
        <v>10</v>
      </c>
      <c r="AJ588" t="s">
        <v>1527</v>
      </c>
      <c r="AK588" t="s">
        <v>3322</v>
      </c>
      <c r="AL588" s="6">
        <v>0</v>
      </c>
      <c r="AM588" s="6">
        <v>0</v>
      </c>
      <c r="AN588" t="s">
        <v>177</v>
      </c>
      <c r="AO588" t="s">
        <v>14</v>
      </c>
      <c r="AP588" t="s">
        <v>15</v>
      </c>
    </row>
    <row r="589" spans="33:42" x14ac:dyDescent="0.25">
      <c r="AG589">
        <v>201108310001</v>
      </c>
      <c r="AH589" s="4">
        <v>40786</v>
      </c>
      <c r="AI589" t="s">
        <v>10</v>
      </c>
      <c r="AJ589" t="s">
        <v>2954</v>
      </c>
      <c r="AK589" t="s">
        <v>3322</v>
      </c>
      <c r="AL589" s="6">
        <v>1</v>
      </c>
      <c r="AM589" s="6">
        <v>0</v>
      </c>
      <c r="AN589" t="s">
        <v>28</v>
      </c>
      <c r="AO589" t="s">
        <v>14</v>
      </c>
      <c r="AP589" t="s">
        <v>19</v>
      </c>
    </row>
    <row r="590" spans="33:42" x14ac:dyDescent="0.25">
      <c r="AG590">
        <v>201109010001</v>
      </c>
      <c r="AH590" s="4">
        <v>40787</v>
      </c>
      <c r="AI590" t="s">
        <v>10</v>
      </c>
      <c r="AJ590" t="s">
        <v>2954</v>
      </c>
      <c r="AK590" t="s">
        <v>3383</v>
      </c>
      <c r="AL590" s="6">
        <v>0</v>
      </c>
      <c r="AM590" s="6">
        <v>0</v>
      </c>
      <c r="AN590" t="s">
        <v>21</v>
      </c>
      <c r="AO590" t="s">
        <v>14</v>
      </c>
      <c r="AP590" t="s">
        <v>19</v>
      </c>
    </row>
    <row r="591" spans="33:42" x14ac:dyDescent="0.25">
      <c r="AG591">
        <v>201109060007</v>
      </c>
      <c r="AH591" s="4">
        <v>40792</v>
      </c>
      <c r="AI591" t="s">
        <v>10</v>
      </c>
      <c r="AJ591" t="s">
        <v>244</v>
      </c>
      <c r="AK591" t="s">
        <v>3383</v>
      </c>
      <c r="AL591" s="6">
        <v>0</v>
      </c>
      <c r="AM591" s="6">
        <v>0</v>
      </c>
      <c r="AN591" t="s">
        <v>86</v>
      </c>
      <c r="AO591" t="s">
        <v>14</v>
      </c>
      <c r="AP591" t="s">
        <v>15</v>
      </c>
    </row>
    <row r="592" spans="33:42" x14ac:dyDescent="0.25">
      <c r="AG592">
        <v>201109060006</v>
      </c>
      <c r="AH592" s="4">
        <v>40792</v>
      </c>
      <c r="AI592" t="s">
        <v>10</v>
      </c>
      <c r="AJ592" t="s">
        <v>244</v>
      </c>
      <c r="AK592" t="s">
        <v>3383</v>
      </c>
      <c r="AL592" s="6">
        <v>0</v>
      </c>
      <c r="AM592" s="6">
        <v>0</v>
      </c>
      <c r="AN592" t="s">
        <v>86</v>
      </c>
      <c r="AO592" t="s">
        <v>14</v>
      </c>
      <c r="AP592" t="s">
        <v>15</v>
      </c>
    </row>
    <row r="593" spans="33:42" x14ac:dyDescent="0.25">
      <c r="AG593">
        <v>201109060005</v>
      </c>
      <c r="AH593" s="4">
        <v>40792</v>
      </c>
      <c r="AI593" t="s">
        <v>10</v>
      </c>
      <c r="AJ593" t="s">
        <v>244</v>
      </c>
      <c r="AK593" t="s">
        <v>3383</v>
      </c>
      <c r="AL593" s="6">
        <v>1</v>
      </c>
      <c r="AM593" s="6">
        <v>0</v>
      </c>
      <c r="AN593" t="s">
        <v>41</v>
      </c>
      <c r="AO593" t="s">
        <v>14</v>
      </c>
      <c r="AP593" t="s">
        <v>19</v>
      </c>
    </row>
    <row r="594" spans="33:42" x14ac:dyDescent="0.25">
      <c r="AG594">
        <v>201109110008</v>
      </c>
      <c r="AH594" s="4">
        <v>40797</v>
      </c>
      <c r="AI594" t="s">
        <v>10</v>
      </c>
      <c r="AJ594" t="s">
        <v>879</v>
      </c>
      <c r="AK594" t="s">
        <v>3383</v>
      </c>
      <c r="AL594" s="6">
        <v>0</v>
      </c>
      <c r="AM594" s="6">
        <v>0</v>
      </c>
      <c r="AN594" t="s">
        <v>28</v>
      </c>
      <c r="AO594" t="s">
        <v>14</v>
      </c>
      <c r="AP594" t="s">
        <v>15</v>
      </c>
    </row>
    <row r="595" spans="33:42" x14ac:dyDescent="0.25">
      <c r="AG595">
        <v>201109120011</v>
      </c>
      <c r="AH595" s="4">
        <v>40798</v>
      </c>
      <c r="AI595" t="s">
        <v>10</v>
      </c>
      <c r="AJ595" t="s">
        <v>244</v>
      </c>
      <c r="AK595" t="s">
        <v>3322</v>
      </c>
      <c r="AL595" s="6">
        <v>1</v>
      </c>
      <c r="AM595" s="6">
        <v>0</v>
      </c>
      <c r="AN595" t="s">
        <v>39</v>
      </c>
      <c r="AO595" t="s">
        <v>14</v>
      </c>
      <c r="AP595" t="s">
        <v>19</v>
      </c>
    </row>
    <row r="596" spans="33:42" x14ac:dyDescent="0.25">
      <c r="AG596">
        <v>201912270020</v>
      </c>
      <c r="AH596" s="1">
        <v>43826</v>
      </c>
      <c r="AI596" t="s">
        <v>10</v>
      </c>
      <c r="AJ596" t="s">
        <v>650</v>
      </c>
      <c r="AK596" t="s">
        <v>12</v>
      </c>
      <c r="AL596">
        <v>0</v>
      </c>
      <c r="AM596">
        <v>0</v>
      </c>
      <c r="AN596" t="s">
        <v>28</v>
      </c>
      <c r="AO596" t="s">
        <v>14</v>
      </c>
      <c r="AP596" t="s">
        <v>23</v>
      </c>
    </row>
    <row r="597" spans="33:42" x14ac:dyDescent="0.25">
      <c r="AG597">
        <v>201912270019</v>
      </c>
      <c r="AH597" s="1">
        <v>43826</v>
      </c>
      <c r="AI597" t="s">
        <v>10</v>
      </c>
      <c r="AJ597" t="s">
        <v>651</v>
      </c>
      <c r="AK597" t="s">
        <v>12</v>
      </c>
      <c r="AL597">
        <v>0</v>
      </c>
      <c r="AM597">
        <v>0</v>
      </c>
      <c r="AN597" t="s">
        <v>28</v>
      </c>
      <c r="AO597" t="s">
        <v>14</v>
      </c>
      <c r="AP597" t="s">
        <v>23</v>
      </c>
    </row>
    <row r="598" spans="33:42" x14ac:dyDescent="0.25">
      <c r="AG598">
        <v>201912270018</v>
      </c>
      <c r="AH598" s="1">
        <v>43826</v>
      </c>
      <c r="AI598" t="s">
        <v>10</v>
      </c>
      <c r="AJ598" t="s">
        <v>652</v>
      </c>
      <c r="AK598" t="s">
        <v>12</v>
      </c>
      <c r="AL598">
        <v>0</v>
      </c>
      <c r="AM598">
        <v>0</v>
      </c>
      <c r="AN598" t="s">
        <v>28</v>
      </c>
      <c r="AO598" t="s">
        <v>14</v>
      </c>
      <c r="AP598" t="s">
        <v>23</v>
      </c>
    </row>
    <row r="599" spans="33:42" x14ac:dyDescent="0.25">
      <c r="AG599">
        <v>201912270017</v>
      </c>
      <c r="AH599" s="1">
        <v>43826</v>
      </c>
      <c r="AI599" t="s">
        <v>10</v>
      </c>
      <c r="AJ599" t="s">
        <v>653</v>
      </c>
      <c r="AK599" t="s">
        <v>12</v>
      </c>
      <c r="AL599">
        <v>0</v>
      </c>
      <c r="AM599">
        <v>0</v>
      </c>
      <c r="AN599" t="s">
        <v>28</v>
      </c>
      <c r="AO599" t="s">
        <v>14</v>
      </c>
      <c r="AP599" t="s">
        <v>23</v>
      </c>
    </row>
    <row r="600" spans="33:42" x14ac:dyDescent="0.25">
      <c r="AG600">
        <v>201109120010</v>
      </c>
      <c r="AH600" s="4">
        <v>40798</v>
      </c>
      <c r="AI600" t="s">
        <v>10</v>
      </c>
      <c r="AJ600" t="s">
        <v>244</v>
      </c>
      <c r="AK600" t="s">
        <v>3383</v>
      </c>
      <c r="AL600" s="6">
        <v>4</v>
      </c>
      <c r="AM600" s="6">
        <v>0</v>
      </c>
      <c r="AN600" t="s">
        <v>28</v>
      </c>
      <c r="AO600" t="s">
        <v>14</v>
      </c>
      <c r="AP600" t="s">
        <v>19</v>
      </c>
    </row>
    <row r="601" spans="33:42" x14ac:dyDescent="0.25">
      <c r="AG601">
        <v>201109140008</v>
      </c>
      <c r="AH601" s="4">
        <v>40800</v>
      </c>
      <c r="AI601" t="s">
        <v>10</v>
      </c>
      <c r="AJ601" t="s">
        <v>244</v>
      </c>
      <c r="AK601" t="s">
        <v>3383</v>
      </c>
      <c r="AL601" s="6">
        <v>3</v>
      </c>
      <c r="AM601" s="6">
        <v>2</v>
      </c>
      <c r="AN601" t="s">
        <v>28</v>
      </c>
      <c r="AO601" t="s">
        <v>14</v>
      </c>
      <c r="AP601" t="s">
        <v>19</v>
      </c>
    </row>
    <row r="602" spans="33:42" x14ac:dyDescent="0.25">
      <c r="AG602">
        <v>201109170007</v>
      </c>
      <c r="AH602" s="4">
        <v>40803</v>
      </c>
      <c r="AI602" t="s">
        <v>10</v>
      </c>
      <c r="AJ602" t="s">
        <v>244</v>
      </c>
      <c r="AK602" t="s">
        <v>3383</v>
      </c>
      <c r="AL602" s="6">
        <v>1</v>
      </c>
      <c r="AM602" s="6">
        <v>0</v>
      </c>
      <c r="AN602" t="s">
        <v>28</v>
      </c>
      <c r="AO602" t="s">
        <v>14</v>
      </c>
      <c r="AP602" t="s">
        <v>19</v>
      </c>
    </row>
    <row r="603" spans="33:42" x14ac:dyDescent="0.25">
      <c r="AG603">
        <v>201109210010</v>
      </c>
      <c r="AH603" s="4">
        <v>40807</v>
      </c>
      <c r="AI603" t="s">
        <v>10</v>
      </c>
      <c r="AJ603" t="s">
        <v>244</v>
      </c>
      <c r="AK603" t="s">
        <v>3383</v>
      </c>
      <c r="AL603" s="6">
        <v>1</v>
      </c>
      <c r="AM603" s="6">
        <v>0</v>
      </c>
      <c r="AN603" t="s">
        <v>86</v>
      </c>
      <c r="AO603" t="s">
        <v>14</v>
      </c>
      <c r="AP603" t="s">
        <v>19</v>
      </c>
    </row>
    <row r="604" spans="33:42" x14ac:dyDescent="0.25">
      <c r="AG604">
        <v>201109210009</v>
      </c>
      <c r="AH604" s="4">
        <v>40807</v>
      </c>
      <c r="AI604" t="s">
        <v>10</v>
      </c>
      <c r="AJ604" t="s">
        <v>244</v>
      </c>
      <c r="AK604" t="s">
        <v>3383</v>
      </c>
      <c r="AL604" s="6">
        <v>1</v>
      </c>
      <c r="AM604" s="6">
        <v>0</v>
      </c>
      <c r="AN604" t="s">
        <v>28</v>
      </c>
      <c r="AO604" t="s">
        <v>14</v>
      </c>
      <c r="AP604" t="s">
        <v>19</v>
      </c>
    </row>
    <row r="605" spans="33:42" x14ac:dyDescent="0.25">
      <c r="AG605">
        <v>201109260009</v>
      </c>
      <c r="AH605" s="4">
        <v>40812</v>
      </c>
      <c r="AI605" t="s">
        <v>10</v>
      </c>
      <c r="AJ605" t="s">
        <v>109</v>
      </c>
      <c r="AK605" t="s">
        <v>3322</v>
      </c>
      <c r="AL605" s="6">
        <v>0</v>
      </c>
      <c r="AM605" s="6">
        <v>0</v>
      </c>
      <c r="AN605" t="s">
        <v>39</v>
      </c>
      <c r="AO605" t="s">
        <v>14</v>
      </c>
      <c r="AP605" t="s">
        <v>29</v>
      </c>
    </row>
    <row r="606" spans="33:42" x14ac:dyDescent="0.25">
      <c r="AG606">
        <v>201109290004</v>
      </c>
      <c r="AH606" s="4">
        <v>40815</v>
      </c>
      <c r="AI606" t="s">
        <v>10</v>
      </c>
      <c r="AJ606" t="s">
        <v>3054</v>
      </c>
      <c r="AK606" t="s">
        <v>3383</v>
      </c>
      <c r="AL606" s="6">
        <v>2</v>
      </c>
      <c r="AM606" s="6">
        <v>0</v>
      </c>
      <c r="AN606" t="s">
        <v>28</v>
      </c>
      <c r="AO606" t="s">
        <v>14</v>
      </c>
      <c r="AP606" t="s">
        <v>19</v>
      </c>
    </row>
    <row r="607" spans="33:42" x14ac:dyDescent="0.25">
      <c r="AG607">
        <v>201110020010</v>
      </c>
      <c r="AH607" s="4">
        <v>40818</v>
      </c>
      <c r="AI607" t="s">
        <v>10</v>
      </c>
      <c r="AJ607" t="s">
        <v>2914</v>
      </c>
      <c r="AK607" t="s">
        <v>3322</v>
      </c>
      <c r="AL607" s="6">
        <v>0</v>
      </c>
      <c r="AM607" s="6">
        <v>1</v>
      </c>
      <c r="AN607" t="s">
        <v>86</v>
      </c>
      <c r="AO607" t="s">
        <v>14</v>
      </c>
      <c r="AP607" t="s">
        <v>19</v>
      </c>
    </row>
    <row r="608" spans="33:42" x14ac:dyDescent="0.25">
      <c r="AG608">
        <v>201110020009</v>
      </c>
      <c r="AH608" s="4">
        <v>40818</v>
      </c>
      <c r="AI608" t="s">
        <v>10</v>
      </c>
      <c r="AJ608" t="s">
        <v>244</v>
      </c>
      <c r="AK608" t="s">
        <v>3383</v>
      </c>
      <c r="AL608" s="6">
        <v>1</v>
      </c>
      <c r="AM608" s="6">
        <v>0</v>
      </c>
      <c r="AN608" t="s">
        <v>28</v>
      </c>
      <c r="AO608" t="s">
        <v>14</v>
      </c>
      <c r="AP608" t="s">
        <v>19</v>
      </c>
    </row>
    <row r="609" spans="33:42" x14ac:dyDescent="0.25">
      <c r="AG609">
        <v>201110030005</v>
      </c>
      <c r="AH609" s="4">
        <v>40819</v>
      </c>
      <c r="AI609" t="s">
        <v>10</v>
      </c>
      <c r="AJ609" t="s">
        <v>244</v>
      </c>
      <c r="AK609" t="s">
        <v>3383</v>
      </c>
      <c r="AL609" s="6">
        <v>2</v>
      </c>
      <c r="AM609" s="6">
        <v>0</v>
      </c>
      <c r="AN609" t="s">
        <v>28</v>
      </c>
      <c r="AO609" t="s">
        <v>14</v>
      </c>
      <c r="AP609" t="s">
        <v>19</v>
      </c>
    </row>
    <row r="610" spans="33:42" x14ac:dyDescent="0.25">
      <c r="AG610">
        <v>201110090010</v>
      </c>
      <c r="AH610" s="4">
        <v>40825</v>
      </c>
      <c r="AI610" t="s">
        <v>30</v>
      </c>
      <c r="AJ610" t="s">
        <v>3053</v>
      </c>
      <c r="AK610" t="s">
        <v>3322</v>
      </c>
      <c r="AL610" s="6">
        <v>2</v>
      </c>
      <c r="AM610" s="6">
        <v>0</v>
      </c>
      <c r="AN610" t="s">
        <v>21</v>
      </c>
      <c r="AO610" t="s">
        <v>14</v>
      </c>
      <c r="AP610" t="s">
        <v>19</v>
      </c>
    </row>
    <row r="611" spans="33:42" x14ac:dyDescent="0.25">
      <c r="AG611">
        <v>201110090006</v>
      </c>
      <c r="AH611" s="4">
        <v>40825</v>
      </c>
      <c r="AI611" t="s">
        <v>10</v>
      </c>
      <c r="AJ611" t="s">
        <v>244</v>
      </c>
      <c r="AK611" t="s">
        <v>3383</v>
      </c>
      <c r="AL611" s="6">
        <v>0</v>
      </c>
      <c r="AM611" s="6">
        <v>1</v>
      </c>
      <c r="AN611" t="s">
        <v>21</v>
      </c>
      <c r="AO611" t="s">
        <v>14</v>
      </c>
      <c r="AP611" t="s">
        <v>15</v>
      </c>
    </row>
    <row r="612" spans="33:42" x14ac:dyDescent="0.25">
      <c r="AG612">
        <v>201110120012</v>
      </c>
      <c r="AH612" s="4">
        <v>40828</v>
      </c>
      <c r="AI612" t="s">
        <v>10</v>
      </c>
      <c r="AJ612" t="s">
        <v>168</v>
      </c>
      <c r="AK612" t="s">
        <v>3383</v>
      </c>
      <c r="AL612" s="6">
        <v>1</v>
      </c>
      <c r="AM612" s="6">
        <v>3</v>
      </c>
      <c r="AN612" t="s">
        <v>39</v>
      </c>
      <c r="AO612" t="s">
        <v>14</v>
      </c>
      <c r="AP612" t="s">
        <v>19</v>
      </c>
    </row>
    <row r="613" spans="33:42" x14ac:dyDescent="0.25">
      <c r="AG613">
        <v>201110130003</v>
      </c>
      <c r="AH613" s="4">
        <v>40829</v>
      </c>
      <c r="AI613" t="s">
        <v>10</v>
      </c>
      <c r="AJ613" t="s">
        <v>244</v>
      </c>
      <c r="AK613" t="s">
        <v>3383</v>
      </c>
      <c r="AL613" s="6">
        <v>1</v>
      </c>
      <c r="AM613" s="6">
        <v>0</v>
      </c>
      <c r="AN613" t="s">
        <v>177</v>
      </c>
      <c r="AO613" t="s">
        <v>14</v>
      </c>
      <c r="AP613" t="s">
        <v>19</v>
      </c>
    </row>
    <row r="614" spans="33:42" x14ac:dyDescent="0.25">
      <c r="AG614">
        <v>201110140011</v>
      </c>
      <c r="AH614" s="4">
        <v>40830</v>
      </c>
      <c r="AI614" t="s">
        <v>10</v>
      </c>
      <c r="AJ614" t="s">
        <v>244</v>
      </c>
      <c r="AK614" t="s">
        <v>3383</v>
      </c>
      <c r="AL614" s="6">
        <v>1</v>
      </c>
      <c r="AM614" s="6">
        <v>0</v>
      </c>
      <c r="AN614" t="s">
        <v>177</v>
      </c>
      <c r="AO614" t="s">
        <v>14</v>
      </c>
      <c r="AP614" t="s">
        <v>19</v>
      </c>
    </row>
    <row r="615" spans="33:42" x14ac:dyDescent="0.25">
      <c r="AG615">
        <v>201110160008</v>
      </c>
      <c r="AH615" s="4">
        <v>40832</v>
      </c>
      <c r="AI615" t="s">
        <v>10</v>
      </c>
      <c r="AJ615" t="s">
        <v>244</v>
      </c>
      <c r="AK615" t="s">
        <v>3383</v>
      </c>
      <c r="AL615" s="6">
        <v>1</v>
      </c>
      <c r="AM615" s="6">
        <v>0</v>
      </c>
      <c r="AN615" t="s">
        <v>86</v>
      </c>
      <c r="AO615" t="s">
        <v>14</v>
      </c>
      <c r="AP615" t="s">
        <v>19</v>
      </c>
    </row>
    <row r="616" spans="33:42" x14ac:dyDescent="0.25">
      <c r="AG616">
        <v>201912180006</v>
      </c>
      <c r="AH616" s="1">
        <v>43817</v>
      </c>
      <c r="AI616" t="s">
        <v>121</v>
      </c>
      <c r="AJ616" t="s">
        <v>669</v>
      </c>
      <c r="AK616" t="s">
        <v>12</v>
      </c>
      <c r="AL616">
        <v>14</v>
      </c>
      <c r="AM616">
        <v>5</v>
      </c>
      <c r="AN616" t="s">
        <v>28</v>
      </c>
      <c r="AO616" t="s">
        <v>14</v>
      </c>
      <c r="AP616" t="s">
        <v>23</v>
      </c>
    </row>
    <row r="617" spans="33:42" x14ac:dyDescent="0.25">
      <c r="AG617">
        <v>201110190002</v>
      </c>
      <c r="AH617" s="4">
        <v>40835</v>
      </c>
      <c r="AI617" t="s">
        <v>10</v>
      </c>
      <c r="AJ617" t="s">
        <v>711</v>
      </c>
      <c r="AK617" t="s">
        <v>3322</v>
      </c>
      <c r="AL617" s="6">
        <v>0</v>
      </c>
      <c r="AM617" s="6">
        <v>1</v>
      </c>
      <c r="AN617" t="s">
        <v>904</v>
      </c>
      <c r="AO617" t="s">
        <v>14</v>
      </c>
      <c r="AP617" t="s">
        <v>15</v>
      </c>
    </row>
    <row r="618" spans="33:42" x14ac:dyDescent="0.25">
      <c r="AG618">
        <v>201110190001</v>
      </c>
      <c r="AH618" s="4">
        <v>40835</v>
      </c>
      <c r="AI618" t="s">
        <v>10</v>
      </c>
      <c r="AJ618" t="s">
        <v>244</v>
      </c>
      <c r="AK618" t="s">
        <v>3383</v>
      </c>
      <c r="AL618" s="6">
        <v>2</v>
      </c>
      <c r="AM618" s="6">
        <v>0</v>
      </c>
      <c r="AN618" t="s">
        <v>177</v>
      </c>
      <c r="AO618" t="s">
        <v>14</v>
      </c>
      <c r="AP618" t="s">
        <v>19</v>
      </c>
    </row>
    <row r="619" spans="33:42" x14ac:dyDescent="0.25">
      <c r="AG619">
        <v>201110220003</v>
      </c>
      <c r="AH619" s="4">
        <v>40838</v>
      </c>
      <c r="AI619" t="s">
        <v>10</v>
      </c>
      <c r="AJ619" t="s">
        <v>244</v>
      </c>
      <c r="AK619" t="s">
        <v>12</v>
      </c>
      <c r="AL619" s="6">
        <v>1</v>
      </c>
      <c r="AM619" s="6">
        <v>0</v>
      </c>
      <c r="AN619" t="s">
        <v>175</v>
      </c>
      <c r="AO619" t="s">
        <v>14</v>
      </c>
      <c r="AP619" t="s">
        <v>19</v>
      </c>
    </row>
    <row r="620" spans="33:42" x14ac:dyDescent="0.25">
      <c r="AG620">
        <v>201110230010</v>
      </c>
      <c r="AH620" s="4">
        <v>40839</v>
      </c>
      <c r="AI620" t="s">
        <v>10</v>
      </c>
      <c r="AJ620" t="s">
        <v>3052</v>
      </c>
      <c r="AK620" t="s">
        <v>3383</v>
      </c>
      <c r="AL620" s="6" t="s">
        <v>3323</v>
      </c>
      <c r="AM620" s="6" t="s">
        <v>3323</v>
      </c>
      <c r="AN620" t="s">
        <v>39</v>
      </c>
      <c r="AO620" t="s">
        <v>14</v>
      </c>
      <c r="AP620" t="s">
        <v>15</v>
      </c>
    </row>
    <row r="621" spans="33:42" x14ac:dyDescent="0.25">
      <c r="AG621">
        <v>201912150017</v>
      </c>
      <c r="AH621" s="1">
        <v>43816</v>
      </c>
      <c r="AI621" t="s">
        <v>10</v>
      </c>
      <c r="AJ621" t="s">
        <v>454</v>
      </c>
      <c r="AK621" t="s">
        <v>12</v>
      </c>
      <c r="AL621" t="s">
        <v>3323</v>
      </c>
      <c r="AM621" t="s">
        <v>3323</v>
      </c>
      <c r="AN621" t="s">
        <v>28</v>
      </c>
      <c r="AO621" t="s">
        <v>14</v>
      </c>
      <c r="AP621" t="s">
        <v>23</v>
      </c>
    </row>
    <row r="622" spans="33:42" x14ac:dyDescent="0.25">
      <c r="AG622">
        <v>201110230009</v>
      </c>
      <c r="AH622" s="4">
        <v>40839</v>
      </c>
      <c r="AI622" t="s">
        <v>10</v>
      </c>
      <c r="AJ622" t="s">
        <v>3052</v>
      </c>
      <c r="AK622" t="s">
        <v>3383</v>
      </c>
      <c r="AL622" s="6" t="s">
        <v>3323</v>
      </c>
      <c r="AM622" s="6" t="s">
        <v>3323</v>
      </c>
      <c r="AN622" t="s">
        <v>177</v>
      </c>
      <c r="AO622" t="s">
        <v>14</v>
      </c>
      <c r="AP622" t="s">
        <v>16</v>
      </c>
    </row>
    <row r="623" spans="33:42" x14ac:dyDescent="0.25">
      <c r="AG623">
        <v>201110290009</v>
      </c>
      <c r="AH623" s="4">
        <v>40845</v>
      </c>
      <c r="AI623" t="s">
        <v>10</v>
      </c>
      <c r="AJ623" t="s">
        <v>244</v>
      </c>
      <c r="AK623" t="s">
        <v>3383</v>
      </c>
      <c r="AL623" s="6">
        <v>1</v>
      </c>
      <c r="AM623" s="6">
        <v>0</v>
      </c>
      <c r="AN623" t="s">
        <v>41</v>
      </c>
      <c r="AO623" t="s">
        <v>14</v>
      </c>
      <c r="AP623" t="s">
        <v>19</v>
      </c>
    </row>
    <row r="624" spans="33:42" x14ac:dyDescent="0.25">
      <c r="AG624">
        <v>201111030039</v>
      </c>
      <c r="AH624" s="4">
        <v>40850</v>
      </c>
      <c r="AI624" t="s">
        <v>10</v>
      </c>
      <c r="AJ624" t="s">
        <v>3050</v>
      </c>
      <c r="AK624" t="s">
        <v>3051</v>
      </c>
      <c r="AL624" s="6">
        <v>2</v>
      </c>
      <c r="AM624" s="6">
        <v>12</v>
      </c>
      <c r="AN624" t="s">
        <v>28</v>
      </c>
      <c r="AO624" t="s">
        <v>14</v>
      </c>
      <c r="AP624" t="s">
        <v>19</v>
      </c>
    </row>
    <row r="625" spans="33:42" x14ac:dyDescent="0.25">
      <c r="AG625">
        <v>201111040026</v>
      </c>
      <c r="AH625" s="4">
        <v>40851</v>
      </c>
      <c r="AI625" t="s">
        <v>10</v>
      </c>
      <c r="AJ625" t="s">
        <v>662</v>
      </c>
      <c r="AK625" t="s">
        <v>3383</v>
      </c>
      <c r="AL625" s="6">
        <v>0</v>
      </c>
      <c r="AM625" s="6">
        <v>0</v>
      </c>
      <c r="AN625" t="s">
        <v>39</v>
      </c>
      <c r="AO625" t="s">
        <v>14</v>
      </c>
      <c r="AP625" t="s">
        <v>15</v>
      </c>
    </row>
    <row r="626" spans="33:42" x14ac:dyDescent="0.25">
      <c r="AG626">
        <v>201111040025</v>
      </c>
      <c r="AH626" s="4">
        <v>40851</v>
      </c>
      <c r="AI626" t="s">
        <v>10</v>
      </c>
      <c r="AJ626" t="s">
        <v>244</v>
      </c>
      <c r="AK626" t="s">
        <v>3383</v>
      </c>
      <c r="AL626" s="6">
        <v>6</v>
      </c>
      <c r="AM626" s="6">
        <v>6</v>
      </c>
      <c r="AN626" t="s">
        <v>511</v>
      </c>
      <c r="AO626" t="s">
        <v>14</v>
      </c>
      <c r="AP626" t="s">
        <v>15</v>
      </c>
    </row>
    <row r="627" spans="33:42" x14ac:dyDescent="0.25">
      <c r="AG627">
        <v>201912110011</v>
      </c>
      <c r="AH627" s="1">
        <v>43810</v>
      </c>
      <c r="AI627" t="s">
        <v>30</v>
      </c>
      <c r="AJ627" t="s">
        <v>675</v>
      </c>
      <c r="AK627" t="s">
        <v>145</v>
      </c>
      <c r="AL627">
        <v>3</v>
      </c>
      <c r="AM627" t="s">
        <v>3323</v>
      </c>
      <c r="AN627" t="s">
        <v>177</v>
      </c>
      <c r="AO627" t="s">
        <v>14</v>
      </c>
      <c r="AP627" t="s">
        <v>23</v>
      </c>
    </row>
    <row r="628" spans="33:42" x14ac:dyDescent="0.25">
      <c r="AG628">
        <v>201912100028</v>
      </c>
      <c r="AH628" s="1">
        <v>43809</v>
      </c>
      <c r="AI628" t="s">
        <v>10</v>
      </c>
      <c r="AJ628" t="s">
        <v>676</v>
      </c>
      <c r="AK628" t="s">
        <v>12</v>
      </c>
      <c r="AL628" t="s">
        <v>3323</v>
      </c>
      <c r="AM628" t="s">
        <v>3323</v>
      </c>
      <c r="AN628" t="s">
        <v>28</v>
      </c>
      <c r="AO628" t="s">
        <v>14</v>
      </c>
      <c r="AP628" t="s">
        <v>23</v>
      </c>
    </row>
    <row r="629" spans="33:42" x14ac:dyDescent="0.25">
      <c r="AG629">
        <v>201912100015</v>
      </c>
      <c r="AH629" s="1">
        <v>43809</v>
      </c>
      <c r="AI629" t="s">
        <v>10</v>
      </c>
      <c r="AJ629" t="s">
        <v>677</v>
      </c>
      <c r="AK629" t="s">
        <v>12</v>
      </c>
      <c r="AL629" t="s">
        <v>3323</v>
      </c>
      <c r="AM629" t="s">
        <v>3323</v>
      </c>
      <c r="AN629" t="s">
        <v>28</v>
      </c>
      <c r="AO629" t="s">
        <v>14</v>
      </c>
      <c r="AP629" t="s">
        <v>23</v>
      </c>
    </row>
    <row r="630" spans="33:42" x14ac:dyDescent="0.25">
      <c r="AG630">
        <v>201912100014</v>
      </c>
      <c r="AH630" s="1">
        <v>43809</v>
      </c>
      <c r="AI630" t="s">
        <v>10</v>
      </c>
      <c r="AJ630" t="s">
        <v>678</v>
      </c>
      <c r="AK630" t="s">
        <v>12</v>
      </c>
      <c r="AL630" t="s">
        <v>3323</v>
      </c>
      <c r="AM630" t="s">
        <v>3323</v>
      </c>
      <c r="AN630" t="s">
        <v>28</v>
      </c>
      <c r="AO630" t="s">
        <v>14</v>
      </c>
      <c r="AP630" t="s">
        <v>23</v>
      </c>
    </row>
    <row r="631" spans="33:42" x14ac:dyDescent="0.25">
      <c r="AG631">
        <v>201912100013</v>
      </c>
      <c r="AH631" s="1">
        <v>43809</v>
      </c>
      <c r="AI631" t="s">
        <v>10</v>
      </c>
      <c r="AJ631" t="s">
        <v>456</v>
      </c>
      <c r="AK631" t="s">
        <v>12</v>
      </c>
      <c r="AL631" t="s">
        <v>3323</v>
      </c>
      <c r="AM631" t="s">
        <v>3323</v>
      </c>
      <c r="AN631" t="s">
        <v>28</v>
      </c>
      <c r="AO631" t="s">
        <v>14</v>
      </c>
      <c r="AP631" t="s">
        <v>23</v>
      </c>
    </row>
    <row r="632" spans="33:42" x14ac:dyDescent="0.25">
      <c r="AG632">
        <v>201912100012</v>
      </c>
      <c r="AH632" s="1">
        <v>43809</v>
      </c>
      <c r="AI632" t="s">
        <v>10</v>
      </c>
      <c r="AJ632" t="s">
        <v>679</v>
      </c>
      <c r="AK632" t="s">
        <v>12</v>
      </c>
      <c r="AL632" t="s">
        <v>3323</v>
      </c>
      <c r="AM632" t="s">
        <v>3323</v>
      </c>
      <c r="AN632" t="s">
        <v>28</v>
      </c>
      <c r="AO632" t="s">
        <v>14</v>
      </c>
      <c r="AP632" t="s">
        <v>23</v>
      </c>
    </row>
    <row r="633" spans="33:42" x14ac:dyDescent="0.25">
      <c r="AG633">
        <v>201912100011</v>
      </c>
      <c r="AH633" s="1">
        <v>43809</v>
      </c>
      <c r="AI633" t="s">
        <v>30</v>
      </c>
      <c r="AJ633" t="s">
        <v>680</v>
      </c>
      <c r="AK633" t="s">
        <v>12</v>
      </c>
      <c r="AL633">
        <v>5</v>
      </c>
      <c r="AM633">
        <v>0</v>
      </c>
      <c r="AN633" t="s">
        <v>39</v>
      </c>
      <c r="AO633" t="s">
        <v>14</v>
      </c>
      <c r="AP633" t="s">
        <v>23</v>
      </c>
    </row>
    <row r="634" spans="33:42" x14ac:dyDescent="0.25">
      <c r="AG634">
        <v>201111040024</v>
      </c>
      <c r="AH634" s="4">
        <v>40851</v>
      </c>
      <c r="AI634" t="s">
        <v>10</v>
      </c>
      <c r="AJ634" t="s">
        <v>244</v>
      </c>
      <c r="AK634" t="s">
        <v>3383</v>
      </c>
      <c r="AL634" s="6">
        <v>0</v>
      </c>
      <c r="AM634" s="6">
        <v>0</v>
      </c>
      <c r="AN634" t="s">
        <v>86</v>
      </c>
      <c r="AO634" t="s">
        <v>14</v>
      </c>
      <c r="AP634" t="s">
        <v>15</v>
      </c>
    </row>
    <row r="635" spans="33:42" x14ac:dyDescent="0.25">
      <c r="AG635">
        <v>201111040023</v>
      </c>
      <c r="AH635" s="4">
        <v>40851</v>
      </c>
      <c r="AI635" t="s">
        <v>10</v>
      </c>
      <c r="AJ635" t="s">
        <v>244</v>
      </c>
      <c r="AK635" t="s">
        <v>3383</v>
      </c>
      <c r="AL635" s="6">
        <v>3</v>
      </c>
      <c r="AM635" s="6">
        <v>1</v>
      </c>
      <c r="AN635" t="s">
        <v>21</v>
      </c>
      <c r="AO635" t="s">
        <v>14</v>
      </c>
      <c r="AP635" t="s">
        <v>15</v>
      </c>
    </row>
    <row r="636" spans="33:42" x14ac:dyDescent="0.25">
      <c r="AG636">
        <v>201111040022</v>
      </c>
      <c r="AH636" s="4">
        <v>40851</v>
      </c>
      <c r="AI636" t="s">
        <v>10</v>
      </c>
      <c r="AJ636" t="s">
        <v>2339</v>
      </c>
      <c r="AK636" t="s">
        <v>3383</v>
      </c>
      <c r="AL636" s="6">
        <v>0</v>
      </c>
      <c r="AM636" s="6">
        <v>0</v>
      </c>
      <c r="AN636" t="s">
        <v>177</v>
      </c>
      <c r="AO636" t="s">
        <v>14</v>
      </c>
      <c r="AP636" t="s">
        <v>15</v>
      </c>
    </row>
    <row r="637" spans="33:42" x14ac:dyDescent="0.25">
      <c r="AG637">
        <v>201111040021</v>
      </c>
      <c r="AH637" s="4">
        <v>40851</v>
      </c>
      <c r="AI637" t="s">
        <v>10</v>
      </c>
      <c r="AJ637" t="s">
        <v>662</v>
      </c>
      <c r="AK637" t="s">
        <v>12</v>
      </c>
      <c r="AL637" s="6">
        <v>6</v>
      </c>
      <c r="AM637" s="6">
        <v>10</v>
      </c>
      <c r="AN637" t="s">
        <v>215</v>
      </c>
      <c r="AO637" t="s">
        <v>14</v>
      </c>
      <c r="AP637" t="s">
        <v>15</v>
      </c>
    </row>
    <row r="638" spans="33:42" x14ac:dyDescent="0.25">
      <c r="AG638">
        <v>201111040020</v>
      </c>
      <c r="AH638" s="4">
        <v>40851</v>
      </c>
      <c r="AI638" t="s">
        <v>10</v>
      </c>
      <c r="AJ638" t="s">
        <v>662</v>
      </c>
      <c r="AK638" t="s">
        <v>12</v>
      </c>
      <c r="AL638" s="6">
        <v>6</v>
      </c>
      <c r="AM638" s="6">
        <v>10</v>
      </c>
      <c r="AN638" t="s">
        <v>215</v>
      </c>
      <c r="AO638" t="s">
        <v>14</v>
      </c>
      <c r="AP638" t="s">
        <v>15</v>
      </c>
    </row>
    <row r="639" spans="33:42" x14ac:dyDescent="0.25">
      <c r="AG639">
        <v>201111040019</v>
      </c>
      <c r="AH639" s="4">
        <v>40851</v>
      </c>
      <c r="AI639" t="s">
        <v>10</v>
      </c>
      <c r="AJ639" t="s">
        <v>662</v>
      </c>
      <c r="AK639" t="s">
        <v>12</v>
      </c>
      <c r="AL639" s="6">
        <v>6</v>
      </c>
      <c r="AM639" s="6">
        <v>10</v>
      </c>
      <c r="AN639" t="s">
        <v>215</v>
      </c>
      <c r="AO639" t="s">
        <v>14</v>
      </c>
      <c r="AP639" t="s">
        <v>15</v>
      </c>
    </row>
    <row r="640" spans="33:42" x14ac:dyDescent="0.25">
      <c r="AG640">
        <v>201111040018</v>
      </c>
      <c r="AH640" s="4">
        <v>40851</v>
      </c>
      <c r="AI640" t="s">
        <v>10</v>
      </c>
      <c r="AJ640" t="s">
        <v>662</v>
      </c>
      <c r="AK640" t="s">
        <v>12</v>
      </c>
      <c r="AL640" s="6">
        <v>6</v>
      </c>
      <c r="AM640" s="6">
        <v>10</v>
      </c>
      <c r="AN640" t="s">
        <v>215</v>
      </c>
      <c r="AO640" t="s">
        <v>14</v>
      </c>
      <c r="AP640" t="s">
        <v>15</v>
      </c>
    </row>
    <row r="641" spans="33:42" x14ac:dyDescent="0.25">
      <c r="AG641">
        <v>201111040017</v>
      </c>
      <c r="AH641" s="4">
        <v>40851</v>
      </c>
      <c r="AI641" t="s">
        <v>10</v>
      </c>
      <c r="AJ641" t="s">
        <v>662</v>
      </c>
      <c r="AK641" t="s">
        <v>12</v>
      </c>
      <c r="AL641" s="6">
        <v>6</v>
      </c>
      <c r="AM641" s="6">
        <v>10</v>
      </c>
      <c r="AN641" t="s">
        <v>215</v>
      </c>
      <c r="AO641" t="s">
        <v>14</v>
      </c>
      <c r="AP641" t="s">
        <v>15</v>
      </c>
    </row>
    <row r="642" spans="33:42" x14ac:dyDescent="0.25">
      <c r="AG642">
        <v>201912020008</v>
      </c>
      <c r="AH642" s="1">
        <v>43801</v>
      </c>
      <c r="AI642" t="s">
        <v>121</v>
      </c>
      <c r="AJ642" t="s">
        <v>188</v>
      </c>
      <c r="AK642" t="s">
        <v>12</v>
      </c>
      <c r="AL642">
        <v>17</v>
      </c>
      <c r="AM642">
        <v>3</v>
      </c>
      <c r="AN642" t="s">
        <v>21</v>
      </c>
      <c r="AO642" t="s">
        <v>14</v>
      </c>
      <c r="AP642" t="s">
        <v>23</v>
      </c>
    </row>
    <row r="643" spans="33:42" x14ac:dyDescent="0.25">
      <c r="AG643">
        <v>201111040016</v>
      </c>
      <c r="AH643" s="4">
        <v>40851</v>
      </c>
      <c r="AI643" t="s">
        <v>10</v>
      </c>
      <c r="AJ643" t="s">
        <v>662</v>
      </c>
      <c r="AK643" t="s">
        <v>12</v>
      </c>
      <c r="AL643" s="6">
        <v>6</v>
      </c>
      <c r="AM643" s="6">
        <v>10</v>
      </c>
      <c r="AN643" t="s">
        <v>215</v>
      </c>
      <c r="AO643" t="s">
        <v>14</v>
      </c>
      <c r="AP643" t="s">
        <v>15</v>
      </c>
    </row>
    <row r="644" spans="33:42" x14ac:dyDescent="0.25">
      <c r="AG644">
        <v>201111040015</v>
      </c>
      <c r="AH644" s="4">
        <v>40851</v>
      </c>
      <c r="AI644" t="s">
        <v>10</v>
      </c>
      <c r="AJ644" t="s">
        <v>662</v>
      </c>
      <c r="AK644" t="s">
        <v>12</v>
      </c>
      <c r="AL644" s="6">
        <v>6</v>
      </c>
      <c r="AM644" s="6">
        <v>10</v>
      </c>
      <c r="AN644" t="s">
        <v>177</v>
      </c>
      <c r="AO644" t="s">
        <v>14</v>
      </c>
      <c r="AP644" t="s">
        <v>15</v>
      </c>
    </row>
    <row r="645" spans="33:42" x14ac:dyDescent="0.25">
      <c r="AG645">
        <v>201111040014</v>
      </c>
      <c r="AH645" s="4">
        <v>40851</v>
      </c>
      <c r="AI645" t="s">
        <v>10</v>
      </c>
      <c r="AJ645" t="s">
        <v>662</v>
      </c>
      <c r="AK645" t="s">
        <v>12</v>
      </c>
      <c r="AL645" s="6">
        <v>7</v>
      </c>
      <c r="AM645" s="6">
        <v>10</v>
      </c>
      <c r="AN645" t="s">
        <v>177</v>
      </c>
      <c r="AO645" t="s">
        <v>14</v>
      </c>
      <c r="AP645" t="s">
        <v>15</v>
      </c>
    </row>
    <row r="646" spans="33:42" x14ac:dyDescent="0.25">
      <c r="AG646">
        <v>201111040013</v>
      </c>
      <c r="AH646" s="4">
        <v>40851</v>
      </c>
      <c r="AI646" t="s">
        <v>10</v>
      </c>
      <c r="AJ646" t="s">
        <v>662</v>
      </c>
      <c r="AK646" t="s">
        <v>12</v>
      </c>
      <c r="AL646" s="6">
        <v>7</v>
      </c>
      <c r="AM646" s="6">
        <v>10</v>
      </c>
      <c r="AN646" t="s">
        <v>177</v>
      </c>
      <c r="AO646" t="s">
        <v>14</v>
      </c>
      <c r="AP646" t="s">
        <v>15</v>
      </c>
    </row>
    <row r="647" spans="33:42" x14ac:dyDescent="0.25">
      <c r="AG647">
        <v>201111040012</v>
      </c>
      <c r="AH647" s="4">
        <v>40851</v>
      </c>
      <c r="AI647" t="s">
        <v>10</v>
      </c>
      <c r="AJ647" t="s">
        <v>662</v>
      </c>
      <c r="AK647" t="s">
        <v>12</v>
      </c>
      <c r="AL647" s="6">
        <v>7</v>
      </c>
      <c r="AM647" s="6">
        <v>10</v>
      </c>
      <c r="AN647" t="s">
        <v>177</v>
      </c>
      <c r="AO647" t="s">
        <v>14</v>
      </c>
      <c r="AP647" t="s">
        <v>15</v>
      </c>
    </row>
    <row r="648" spans="33:42" x14ac:dyDescent="0.25">
      <c r="AG648">
        <v>201111060023</v>
      </c>
      <c r="AH648" s="4">
        <v>40853</v>
      </c>
      <c r="AI648" t="s">
        <v>10</v>
      </c>
      <c r="AJ648" t="s">
        <v>244</v>
      </c>
      <c r="AK648" t="s">
        <v>3383</v>
      </c>
      <c r="AL648" s="6">
        <v>1</v>
      </c>
      <c r="AM648" s="6">
        <v>0</v>
      </c>
      <c r="AN648" t="s">
        <v>177</v>
      </c>
      <c r="AO648" t="s">
        <v>14</v>
      </c>
      <c r="AP648" t="s">
        <v>19</v>
      </c>
    </row>
    <row r="649" spans="33:42" x14ac:dyDescent="0.25">
      <c r="AG649">
        <v>201111090013</v>
      </c>
      <c r="AH649" s="4">
        <v>40856</v>
      </c>
      <c r="AI649" t="s">
        <v>10</v>
      </c>
      <c r="AJ649" t="s">
        <v>323</v>
      </c>
      <c r="AK649" t="s">
        <v>3383</v>
      </c>
      <c r="AL649" s="6">
        <v>2</v>
      </c>
      <c r="AM649" s="6" t="s">
        <v>3323</v>
      </c>
      <c r="AN649" t="s">
        <v>86</v>
      </c>
      <c r="AO649" t="s">
        <v>14</v>
      </c>
      <c r="AP649" t="s">
        <v>70</v>
      </c>
    </row>
    <row r="650" spans="33:42" x14ac:dyDescent="0.25">
      <c r="AG650">
        <v>201111090012</v>
      </c>
      <c r="AH650" s="4">
        <v>40856</v>
      </c>
      <c r="AI650" t="s">
        <v>10</v>
      </c>
      <c r="AJ650" t="s">
        <v>323</v>
      </c>
      <c r="AK650" t="s">
        <v>3383</v>
      </c>
      <c r="AL650" s="6">
        <v>0</v>
      </c>
      <c r="AM650" s="6">
        <v>0</v>
      </c>
      <c r="AN650" t="s">
        <v>177</v>
      </c>
      <c r="AO650" t="s">
        <v>14</v>
      </c>
      <c r="AP650" t="s">
        <v>15</v>
      </c>
    </row>
    <row r="651" spans="33:42" x14ac:dyDescent="0.25">
      <c r="AG651">
        <v>201111110008</v>
      </c>
      <c r="AH651" s="4">
        <v>40858</v>
      </c>
      <c r="AI651" t="s">
        <v>10</v>
      </c>
      <c r="AJ651" t="s">
        <v>1527</v>
      </c>
      <c r="AK651" t="s">
        <v>3322</v>
      </c>
      <c r="AL651" s="6">
        <v>0</v>
      </c>
      <c r="AM651" s="6">
        <v>4</v>
      </c>
      <c r="AN651" t="s">
        <v>28</v>
      </c>
      <c r="AO651" t="s">
        <v>14</v>
      </c>
      <c r="AP651" t="s">
        <v>15</v>
      </c>
    </row>
    <row r="652" spans="33:42" x14ac:dyDescent="0.25">
      <c r="AG652">
        <v>201111130050</v>
      </c>
      <c r="AH652" s="4">
        <v>40860</v>
      </c>
      <c r="AI652" t="s">
        <v>10</v>
      </c>
      <c r="AJ652" t="s">
        <v>244</v>
      </c>
      <c r="AK652" t="s">
        <v>3383</v>
      </c>
      <c r="AL652" s="6">
        <v>1</v>
      </c>
      <c r="AM652" s="6">
        <v>0</v>
      </c>
      <c r="AN652" t="s">
        <v>28</v>
      </c>
      <c r="AO652" t="s">
        <v>14</v>
      </c>
      <c r="AP652" t="s">
        <v>19</v>
      </c>
    </row>
    <row r="653" spans="33:42" x14ac:dyDescent="0.25">
      <c r="AG653">
        <v>201111140027</v>
      </c>
      <c r="AH653" s="4">
        <v>40861</v>
      </c>
      <c r="AI653" t="s">
        <v>10</v>
      </c>
      <c r="AJ653" t="s">
        <v>244</v>
      </c>
      <c r="AK653" t="s">
        <v>3383</v>
      </c>
      <c r="AL653" s="6">
        <v>0</v>
      </c>
      <c r="AM653" s="6">
        <v>0</v>
      </c>
      <c r="AN653" t="s">
        <v>2881</v>
      </c>
      <c r="AO653" t="s">
        <v>14</v>
      </c>
      <c r="AP653" t="s">
        <v>15</v>
      </c>
    </row>
    <row r="654" spans="33:42" x14ac:dyDescent="0.25">
      <c r="AG654">
        <v>201111140024</v>
      </c>
      <c r="AH654" s="4">
        <v>40861</v>
      </c>
      <c r="AI654" t="s">
        <v>10</v>
      </c>
      <c r="AJ654" t="s">
        <v>244</v>
      </c>
      <c r="AK654" t="s">
        <v>12</v>
      </c>
      <c r="AL654" s="6">
        <v>0</v>
      </c>
      <c r="AM654" s="6">
        <v>0</v>
      </c>
      <c r="AN654" t="s">
        <v>21</v>
      </c>
      <c r="AO654" t="s">
        <v>14</v>
      </c>
      <c r="AP654" t="s">
        <v>16</v>
      </c>
    </row>
    <row r="655" spans="33:42" x14ac:dyDescent="0.25">
      <c r="AG655">
        <v>201111180012</v>
      </c>
      <c r="AH655" s="4">
        <v>40865</v>
      </c>
      <c r="AI655" t="s">
        <v>10</v>
      </c>
      <c r="AJ655" t="s">
        <v>244</v>
      </c>
      <c r="AK655" t="s">
        <v>12</v>
      </c>
      <c r="AL655" s="6">
        <v>3</v>
      </c>
      <c r="AM655" s="6" t="s">
        <v>3323</v>
      </c>
      <c r="AN655" t="s">
        <v>236</v>
      </c>
      <c r="AO655" t="s">
        <v>14</v>
      </c>
      <c r="AP655" t="s">
        <v>19</v>
      </c>
    </row>
    <row r="656" spans="33:42" x14ac:dyDescent="0.25">
      <c r="AG656">
        <v>201111220011</v>
      </c>
      <c r="AH656" s="4">
        <v>40869</v>
      </c>
      <c r="AI656" t="s">
        <v>10</v>
      </c>
      <c r="AJ656" t="s">
        <v>244</v>
      </c>
      <c r="AK656" t="s">
        <v>3383</v>
      </c>
      <c r="AL656" s="6">
        <v>0</v>
      </c>
      <c r="AM656" s="6">
        <v>0</v>
      </c>
      <c r="AN656" t="s">
        <v>21</v>
      </c>
      <c r="AO656" t="s">
        <v>14</v>
      </c>
      <c r="AP656" t="s">
        <v>19</v>
      </c>
    </row>
    <row r="657" spans="33:42" x14ac:dyDescent="0.25">
      <c r="AG657">
        <v>201111260026</v>
      </c>
      <c r="AH657" s="4">
        <v>40873</v>
      </c>
      <c r="AI657" t="s">
        <v>10</v>
      </c>
      <c r="AJ657" t="s">
        <v>1081</v>
      </c>
      <c r="AK657" t="s">
        <v>12</v>
      </c>
      <c r="AL657" s="6">
        <v>1</v>
      </c>
      <c r="AM657" s="6">
        <v>6</v>
      </c>
      <c r="AN657" t="s">
        <v>39</v>
      </c>
      <c r="AO657" t="s">
        <v>14</v>
      </c>
      <c r="AP657" t="s">
        <v>15</v>
      </c>
    </row>
    <row r="658" spans="33:42" x14ac:dyDescent="0.25">
      <c r="AG658">
        <v>201111260025</v>
      </c>
      <c r="AH658" s="4">
        <v>40873</v>
      </c>
      <c r="AI658" t="s">
        <v>10</v>
      </c>
      <c r="AJ658" t="s">
        <v>1081</v>
      </c>
      <c r="AK658" t="s">
        <v>12</v>
      </c>
      <c r="AL658" s="6">
        <v>1</v>
      </c>
      <c r="AM658" s="6">
        <v>7</v>
      </c>
      <c r="AN658" t="s">
        <v>41</v>
      </c>
      <c r="AO658" t="s">
        <v>14</v>
      </c>
      <c r="AP658" t="s">
        <v>15</v>
      </c>
    </row>
    <row r="659" spans="33:42" x14ac:dyDescent="0.25">
      <c r="AG659">
        <v>201111260024</v>
      </c>
      <c r="AH659" s="4">
        <v>40873</v>
      </c>
      <c r="AI659" t="s">
        <v>10</v>
      </c>
      <c r="AJ659" t="s">
        <v>1081</v>
      </c>
      <c r="AK659" t="s">
        <v>12</v>
      </c>
      <c r="AL659" s="6">
        <v>2</v>
      </c>
      <c r="AM659" s="6">
        <v>7</v>
      </c>
      <c r="AN659" t="s">
        <v>177</v>
      </c>
      <c r="AO659" t="s">
        <v>14</v>
      </c>
      <c r="AP659" t="s">
        <v>15</v>
      </c>
    </row>
    <row r="660" spans="33:42" x14ac:dyDescent="0.25">
      <c r="AG660">
        <v>201111270023</v>
      </c>
      <c r="AH660" s="4">
        <v>40874</v>
      </c>
      <c r="AI660" t="s">
        <v>10</v>
      </c>
      <c r="AJ660" t="s">
        <v>244</v>
      </c>
      <c r="AK660" t="s">
        <v>3383</v>
      </c>
      <c r="AL660" s="6">
        <v>1</v>
      </c>
      <c r="AM660" s="6">
        <v>0</v>
      </c>
      <c r="AN660" t="s">
        <v>28</v>
      </c>
      <c r="AO660" t="s">
        <v>14</v>
      </c>
      <c r="AP660" t="s">
        <v>19</v>
      </c>
    </row>
    <row r="661" spans="33:42" x14ac:dyDescent="0.25">
      <c r="AG661">
        <v>201111270022</v>
      </c>
      <c r="AH661" s="4">
        <v>40874</v>
      </c>
      <c r="AI661" t="s">
        <v>10</v>
      </c>
      <c r="AJ661" t="s">
        <v>244</v>
      </c>
      <c r="AK661" t="s">
        <v>3383</v>
      </c>
      <c r="AL661" s="6">
        <v>1</v>
      </c>
      <c r="AM661" s="6">
        <v>0</v>
      </c>
      <c r="AN661" t="s">
        <v>86</v>
      </c>
      <c r="AO661" t="s">
        <v>14</v>
      </c>
      <c r="AP661" t="s">
        <v>19</v>
      </c>
    </row>
    <row r="662" spans="33:42" x14ac:dyDescent="0.25">
      <c r="AG662">
        <v>201112100069</v>
      </c>
      <c r="AH662" s="4">
        <v>40887</v>
      </c>
      <c r="AI662" t="s">
        <v>10</v>
      </c>
      <c r="AJ662" t="s">
        <v>272</v>
      </c>
      <c r="AK662" t="s">
        <v>12</v>
      </c>
      <c r="AL662" s="6">
        <v>4</v>
      </c>
      <c r="AM662" s="6">
        <v>0</v>
      </c>
      <c r="AN662" t="s">
        <v>21</v>
      </c>
      <c r="AO662" t="s">
        <v>14</v>
      </c>
      <c r="AP662" t="s">
        <v>19</v>
      </c>
    </row>
    <row r="663" spans="33:42" x14ac:dyDescent="0.25">
      <c r="AG663">
        <v>201112100068</v>
      </c>
      <c r="AH663" s="4">
        <v>40887</v>
      </c>
      <c r="AI663" t="s">
        <v>10</v>
      </c>
      <c r="AJ663" t="s">
        <v>879</v>
      </c>
      <c r="AK663" t="s">
        <v>3383</v>
      </c>
      <c r="AL663" s="6">
        <v>0</v>
      </c>
      <c r="AM663" s="6">
        <v>3</v>
      </c>
      <c r="AN663" t="s">
        <v>28</v>
      </c>
      <c r="AO663" t="s">
        <v>14</v>
      </c>
      <c r="AP663" t="s">
        <v>15</v>
      </c>
    </row>
    <row r="664" spans="33:42" x14ac:dyDescent="0.25">
      <c r="AG664">
        <v>201112100067</v>
      </c>
      <c r="AH664" s="4">
        <v>40887</v>
      </c>
      <c r="AI664" t="s">
        <v>10</v>
      </c>
      <c r="AJ664" t="s">
        <v>879</v>
      </c>
      <c r="AK664" t="s">
        <v>3383</v>
      </c>
      <c r="AL664" s="6">
        <v>0</v>
      </c>
      <c r="AM664" s="6">
        <v>4</v>
      </c>
      <c r="AN664" t="s">
        <v>28</v>
      </c>
      <c r="AO664" t="s">
        <v>14</v>
      </c>
      <c r="AP664" t="s">
        <v>15</v>
      </c>
    </row>
    <row r="665" spans="33:42" x14ac:dyDescent="0.25">
      <c r="AG665">
        <v>201112100044</v>
      </c>
      <c r="AH665" s="4">
        <v>40887</v>
      </c>
      <c r="AI665" t="s">
        <v>10</v>
      </c>
      <c r="AJ665" t="s">
        <v>879</v>
      </c>
      <c r="AK665" t="s">
        <v>3383</v>
      </c>
      <c r="AL665" s="6">
        <v>1</v>
      </c>
      <c r="AM665" s="6">
        <v>4</v>
      </c>
      <c r="AN665" t="s">
        <v>28</v>
      </c>
      <c r="AO665" t="s">
        <v>14</v>
      </c>
      <c r="AP665" t="s">
        <v>15</v>
      </c>
    </row>
    <row r="666" spans="33:42" x14ac:dyDescent="0.25">
      <c r="AG666">
        <v>201112100041</v>
      </c>
      <c r="AH666" s="4">
        <v>40887</v>
      </c>
      <c r="AI666" t="s">
        <v>10</v>
      </c>
      <c r="AJ666" t="s">
        <v>1760</v>
      </c>
      <c r="AK666" t="s">
        <v>3383</v>
      </c>
      <c r="AL666" s="6">
        <v>0</v>
      </c>
      <c r="AM666" s="6">
        <v>0</v>
      </c>
      <c r="AN666" t="s">
        <v>41</v>
      </c>
      <c r="AO666" t="s">
        <v>14</v>
      </c>
      <c r="AP666" t="s">
        <v>15</v>
      </c>
    </row>
    <row r="667" spans="33:42" x14ac:dyDescent="0.25">
      <c r="AG667">
        <v>201112150028</v>
      </c>
      <c r="AH667" s="4">
        <v>40892</v>
      </c>
      <c r="AI667" t="s">
        <v>10</v>
      </c>
      <c r="AJ667" t="s">
        <v>244</v>
      </c>
      <c r="AK667" t="s">
        <v>3383</v>
      </c>
      <c r="AL667" s="6">
        <v>5</v>
      </c>
      <c r="AM667" s="6">
        <v>0</v>
      </c>
      <c r="AN667" t="s">
        <v>28</v>
      </c>
      <c r="AO667" t="s">
        <v>14</v>
      </c>
      <c r="AP667" t="s">
        <v>19</v>
      </c>
    </row>
    <row r="668" spans="33:42" x14ac:dyDescent="0.25">
      <c r="AG668">
        <v>201112210042</v>
      </c>
      <c r="AH668" s="4">
        <v>40898</v>
      </c>
      <c r="AI668" t="s">
        <v>10</v>
      </c>
      <c r="AJ668" t="s">
        <v>3049</v>
      </c>
      <c r="AK668" t="s">
        <v>3322</v>
      </c>
      <c r="AL668" s="6">
        <v>0</v>
      </c>
      <c r="AM668" s="6">
        <v>0</v>
      </c>
      <c r="AN668" t="s">
        <v>28</v>
      </c>
      <c r="AO668" t="s">
        <v>14</v>
      </c>
      <c r="AP668" t="s">
        <v>29</v>
      </c>
    </row>
    <row r="669" spans="33:42" x14ac:dyDescent="0.25">
      <c r="AG669">
        <v>201112230022</v>
      </c>
      <c r="AH669" s="4">
        <v>40900</v>
      </c>
      <c r="AI669" t="s">
        <v>10</v>
      </c>
      <c r="AJ669" t="s">
        <v>1329</v>
      </c>
      <c r="AK669" t="s">
        <v>3322</v>
      </c>
      <c r="AL669" s="6">
        <v>0</v>
      </c>
      <c r="AM669" s="6">
        <v>2</v>
      </c>
      <c r="AN669" t="s">
        <v>39</v>
      </c>
      <c r="AO669" t="s">
        <v>14</v>
      </c>
      <c r="AP669" t="s">
        <v>15</v>
      </c>
    </row>
    <row r="670" spans="33:42" x14ac:dyDescent="0.25">
      <c r="AG670">
        <v>201112250025</v>
      </c>
      <c r="AH670" s="4">
        <v>40902</v>
      </c>
      <c r="AI670" t="s">
        <v>10</v>
      </c>
      <c r="AJ670" t="s">
        <v>662</v>
      </c>
      <c r="AK670" t="s">
        <v>12</v>
      </c>
      <c r="AL670" s="6">
        <v>4</v>
      </c>
      <c r="AM670" s="6">
        <v>0</v>
      </c>
      <c r="AN670" t="s">
        <v>177</v>
      </c>
      <c r="AO670" t="s">
        <v>14</v>
      </c>
      <c r="AP670" t="s">
        <v>15</v>
      </c>
    </row>
    <row r="671" spans="33:42" x14ac:dyDescent="0.25">
      <c r="AG671">
        <v>201112250024</v>
      </c>
      <c r="AH671" s="4">
        <v>40902</v>
      </c>
      <c r="AI671" t="s">
        <v>10</v>
      </c>
      <c r="AJ671" t="s">
        <v>3047</v>
      </c>
      <c r="AK671" t="s">
        <v>12</v>
      </c>
      <c r="AL671" s="6">
        <v>0</v>
      </c>
      <c r="AM671" s="6" t="s">
        <v>3323</v>
      </c>
      <c r="AN671" t="s">
        <v>41</v>
      </c>
      <c r="AO671" t="s">
        <v>14</v>
      </c>
      <c r="AP671" t="s">
        <v>15</v>
      </c>
    </row>
    <row r="672" spans="33:42" x14ac:dyDescent="0.25">
      <c r="AG672">
        <v>201112250023</v>
      </c>
      <c r="AH672" s="4">
        <v>40902</v>
      </c>
      <c r="AI672" t="s">
        <v>10</v>
      </c>
      <c r="AJ672" t="s">
        <v>879</v>
      </c>
      <c r="AK672" t="s">
        <v>12</v>
      </c>
      <c r="AL672" s="6">
        <v>1</v>
      </c>
      <c r="AM672" s="6">
        <v>0</v>
      </c>
      <c r="AN672" t="s">
        <v>2889</v>
      </c>
      <c r="AO672" t="s">
        <v>14</v>
      </c>
      <c r="AP672" t="s">
        <v>16</v>
      </c>
    </row>
    <row r="673" spans="33:42" x14ac:dyDescent="0.25">
      <c r="AG673">
        <v>201112250021</v>
      </c>
      <c r="AH673" s="4">
        <v>40902</v>
      </c>
      <c r="AI673" t="s">
        <v>10</v>
      </c>
      <c r="AJ673" t="s">
        <v>3048</v>
      </c>
      <c r="AK673" t="s">
        <v>12</v>
      </c>
      <c r="AL673" s="6">
        <v>37</v>
      </c>
      <c r="AM673" s="6">
        <v>57</v>
      </c>
      <c r="AN673" t="s">
        <v>41</v>
      </c>
      <c r="AO673" t="s">
        <v>14</v>
      </c>
      <c r="AP673" t="s">
        <v>15</v>
      </c>
    </row>
    <row r="674" spans="33:42" x14ac:dyDescent="0.25">
      <c r="AG674">
        <v>201112270018</v>
      </c>
      <c r="AH674" s="4">
        <v>40904</v>
      </c>
      <c r="AI674" t="s">
        <v>10</v>
      </c>
      <c r="AJ674" t="s">
        <v>1760</v>
      </c>
      <c r="AK674" t="s">
        <v>3322</v>
      </c>
      <c r="AL674" s="6">
        <v>0</v>
      </c>
      <c r="AM674" s="6">
        <v>7</v>
      </c>
      <c r="AN674" t="s">
        <v>61</v>
      </c>
      <c r="AO674" t="s">
        <v>14</v>
      </c>
      <c r="AP674" t="s">
        <v>15</v>
      </c>
    </row>
    <row r="675" spans="33:42" x14ac:dyDescent="0.25">
      <c r="AG675">
        <v>201201020001</v>
      </c>
      <c r="AH675" s="4">
        <v>40910</v>
      </c>
      <c r="AI675" t="s">
        <v>10</v>
      </c>
      <c r="AJ675" t="s">
        <v>244</v>
      </c>
      <c r="AK675" t="s">
        <v>3322</v>
      </c>
      <c r="AL675" s="6">
        <v>4</v>
      </c>
      <c r="AM675" s="6">
        <v>0</v>
      </c>
      <c r="AN675" t="s">
        <v>41</v>
      </c>
      <c r="AO675" t="s">
        <v>14</v>
      </c>
      <c r="AP675" t="s">
        <v>15</v>
      </c>
    </row>
    <row r="676" spans="33:42" x14ac:dyDescent="0.25">
      <c r="AG676">
        <v>201201030045</v>
      </c>
      <c r="AH676" s="4">
        <v>40911</v>
      </c>
      <c r="AI676" t="s">
        <v>10</v>
      </c>
      <c r="AJ676" t="s">
        <v>189</v>
      </c>
      <c r="AK676" t="s">
        <v>3322</v>
      </c>
      <c r="AL676" s="6">
        <v>0</v>
      </c>
      <c r="AM676" s="6">
        <v>11</v>
      </c>
      <c r="AN676" t="s">
        <v>39</v>
      </c>
      <c r="AO676" t="s">
        <v>14</v>
      </c>
      <c r="AP676" t="s">
        <v>19</v>
      </c>
    </row>
    <row r="677" spans="33:42" x14ac:dyDescent="0.25">
      <c r="AG677">
        <v>201201030007</v>
      </c>
      <c r="AH677" s="4">
        <v>40911</v>
      </c>
      <c r="AI677" t="s">
        <v>10</v>
      </c>
      <c r="AJ677" t="s">
        <v>662</v>
      </c>
      <c r="AK677" t="s">
        <v>3383</v>
      </c>
      <c r="AL677" s="6">
        <v>1</v>
      </c>
      <c r="AM677" s="6">
        <v>0</v>
      </c>
      <c r="AN677" t="s">
        <v>28</v>
      </c>
      <c r="AO677" t="s">
        <v>14</v>
      </c>
      <c r="AP677" t="s">
        <v>44</v>
      </c>
    </row>
    <row r="678" spans="33:42" x14ac:dyDescent="0.25">
      <c r="AG678">
        <v>201201030006</v>
      </c>
      <c r="AH678" s="4">
        <v>40911</v>
      </c>
      <c r="AI678" t="s">
        <v>10</v>
      </c>
      <c r="AJ678" t="s">
        <v>244</v>
      </c>
      <c r="AK678" t="s">
        <v>3383</v>
      </c>
      <c r="AL678" s="6">
        <v>1</v>
      </c>
      <c r="AM678" s="6">
        <v>0</v>
      </c>
      <c r="AN678" t="s">
        <v>28</v>
      </c>
      <c r="AO678" t="s">
        <v>14</v>
      </c>
      <c r="AP678" t="s">
        <v>44</v>
      </c>
    </row>
    <row r="679" spans="33:42" x14ac:dyDescent="0.25">
      <c r="AG679">
        <v>201201030005</v>
      </c>
      <c r="AH679" s="4">
        <v>40911</v>
      </c>
      <c r="AI679" t="s">
        <v>10</v>
      </c>
      <c r="AJ679" t="s">
        <v>3046</v>
      </c>
      <c r="AK679" t="s">
        <v>3383</v>
      </c>
      <c r="AL679" s="6">
        <v>1</v>
      </c>
      <c r="AM679" s="6">
        <v>1</v>
      </c>
      <c r="AN679" t="s">
        <v>32</v>
      </c>
      <c r="AO679" t="s">
        <v>14</v>
      </c>
      <c r="AP679" t="s">
        <v>19</v>
      </c>
    </row>
    <row r="680" spans="33:42" x14ac:dyDescent="0.25">
      <c r="AG680">
        <v>201201040007</v>
      </c>
      <c r="AH680" s="4">
        <v>40912</v>
      </c>
      <c r="AI680" t="s">
        <v>10</v>
      </c>
      <c r="AJ680" t="s">
        <v>662</v>
      </c>
      <c r="AK680" t="s">
        <v>12</v>
      </c>
      <c r="AL680" s="6">
        <v>0</v>
      </c>
      <c r="AM680" s="6">
        <v>0</v>
      </c>
      <c r="AN680" t="s">
        <v>39</v>
      </c>
      <c r="AO680" t="s">
        <v>14</v>
      </c>
      <c r="AP680" t="s">
        <v>15</v>
      </c>
    </row>
    <row r="681" spans="33:42" x14ac:dyDescent="0.25">
      <c r="AG681">
        <v>201201040006</v>
      </c>
      <c r="AH681" s="4">
        <v>40912</v>
      </c>
      <c r="AI681" t="s">
        <v>10</v>
      </c>
      <c r="AJ681" t="s">
        <v>244</v>
      </c>
      <c r="AK681" t="s">
        <v>12</v>
      </c>
      <c r="AL681" s="6">
        <v>0</v>
      </c>
      <c r="AM681" s="6">
        <v>0</v>
      </c>
      <c r="AN681" t="s">
        <v>28</v>
      </c>
      <c r="AO681" t="s">
        <v>14</v>
      </c>
      <c r="AP681" t="s">
        <v>15</v>
      </c>
    </row>
    <row r="682" spans="33:42" x14ac:dyDescent="0.25">
      <c r="AG682">
        <v>201201050015</v>
      </c>
      <c r="AH682" s="4">
        <v>40913</v>
      </c>
      <c r="AI682" t="s">
        <v>10</v>
      </c>
      <c r="AJ682" t="s">
        <v>244</v>
      </c>
      <c r="AK682" t="s">
        <v>3322</v>
      </c>
      <c r="AL682" s="6">
        <v>2</v>
      </c>
      <c r="AM682" s="6">
        <v>1</v>
      </c>
      <c r="AN682" t="s">
        <v>28</v>
      </c>
      <c r="AO682" t="s">
        <v>14</v>
      </c>
      <c r="AP682" t="s">
        <v>19</v>
      </c>
    </row>
    <row r="683" spans="33:42" x14ac:dyDescent="0.25">
      <c r="AG683">
        <v>201201050003</v>
      </c>
      <c r="AH683" s="4">
        <v>40913</v>
      </c>
      <c r="AI683" t="s">
        <v>10</v>
      </c>
      <c r="AJ683" t="s">
        <v>189</v>
      </c>
      <c r="AK683" t="s">
        <v>3383</v>
      </c>
      <c r="AL683" s="6">
        <v>6</v>
      </c>
      <c r="AM683" s="6">
        <v>10</v>
      </c>
      <c r="AN683" t="s">
        <v>41</v>
      </c>
      <c r="AO683" t="s">
        <v>14</v>
      </c>
      <c r="AP683" t="s">
        <v>19</v>
      </c>
    </row>
    <row r="684" spans="33:42" x14ac:dyDescent="0.25">
      <c r="AG684">
        <v>201201060031</v>
      </c>
      <c r="AH684" s="4">
        <v>40914</v>
      </c>
      <c r="AI684" t="s">
        <v>10</v>
      </c>
      <c r="AJ684" t="s">
        <v>2195</v>
      </c>
      <c r="AK684" t="s">
        <v>3383</v>
      </c>
      <c r="AL684" s="6">
        <v>2</v>
      </c>
      <c r="AM684" s="6">
        <v>0</v>
      </c>
      <c r="AN684" t="s">
        <v>61</v>
      </c>
      <c r="AO684" t="s">
        <v>14</v>
      </c>
      <c r="AP684" t="s">
        <v>19</v>
      </c>
    </row>
    <row r="685" spans="33:42" x14ac:dyDescent="0.25">
      <c r="AG685">
        <v>201201060029</v>
      </c>
      <c r="AH685" s="4">
        <v>40914</v>
      </c>
      <c r="AI685" t="s">
        <v>10</v>
      </c>
      <c r="AJ685" t="s">
        <v>617</v>
      </c>
      <c r="AK685" t="s">
        <v>3383</v>
      </c>
      <c r="AL685" s="6">
        <v>3</v>
      </c>
      <c r="AM685" s="6">
        <v>0</v>
      </c>
      <c r="AN685" t="s">
        <v>39</v>
      </c>
      <c r="AO685" t="s">
        <v>14</v>
      </c>
      <c r="AP685" t="s">
        <v>19</v>
      </c>
    </row>
    <row r="686" spans="33:42" x14ac:dyDescent="0.25">
      <c r="AG686">
        <v>201201060028</v>
      </c>
      <c r="AH686" s="4">
        <v>40914</v>
      </c>
      <c r="AI686" t="s">
        <v>10</v>
      </c>
      <c r="AJ686" t="s">
        <v>3045</v>
      </c>
      <c r="AK686" t="s">
        <v>3383</v>
      </c>
      <c r="AL686" s="6">
        <v>8</v>
      </c>
      <c r="AM686" s="6" t="s">
        <v>3323</v>
      </c>
      <c r="AN686" t="s">
        <v>28</v>
      </c>
      <c r="AO686" t="s">
        <v>14</v>
      </c>
      <c r="AP686" t="s">
        <v>19</v>
      </c>
    </row>
    <row r="687" spans="33:42" x14ac:dyDescent="0.25">
      <c r="AG687">
        <v>201910290005</v>
      </c>
      <c r="AH687" s="1">
        <v>43767</v>
      </c>
      <c r="AI687" t="s">
        <v>53</v>
      </c>
      <c r="AJ687" t="s">
        <v>713</v>
      </c>
      <c r="AK687" t="s">
        <v>12</v>
      </c>
      <c r="AL687">
        <v>12</v>
      </c>
      <c r="AM687">
        <v>5</v>
      </c>
      <c r="AN687" t="s">
        <v>21</v>
      </c>
      <c r="AO687" t="s">
        <v>14</v>
      </c>
      <c r="AP687" t="s">
        <v>23</v>
      </c>
    </row>
    <row r="688" spans="33:42" x14ac:dyDescent="0.25">
      <c r="AG688">
        <v>201201060009</v>
      </c>
      <c r="AH688" s="4">
        <v>40914</v>
      </c>
      <c r="AI688" t="s">
        <v>10</v>
      </c>
      <c r="AJ688" t="s">
        <v>2339</v>
      </c>
      <c r="AK688" t="s">
        <v>12</v>
      </c>
      <c r="AL688" s="6">
        <v>0</v>
      </c>
      <c r="AM688" s="6">
        <v>0</v>
      </c>
      <c r="AN688" t="s">
        <v>39</v>
      </c>
      <c r="AO688" t="s">
        <v>14</v>
      </c>
      <c r="AP688" t="s">
        <v>70</v>
      </c>
    </row>
    <row r="689" spans="33:42" x14ac:dyDescent="0.25">
      <c r="AG689">
        <v>201201060008</v>
      </c>
      <c r="AH689" s="4">
        <v>40914</v>
      </c>
      <c r="AI689" t="s">
        <v>10</v>
      </c>
      <c r="AJ689" t="s">
        <v>2339</v>
      </c>
      <c r="AK689" t="s">
        <v>12</v>
      </c>
      <c r="AL689" s="6">
        <v>0</v>
      </c>
      <c r="AM689" s="6">
        <v>0</v>
      </c>
      <c r="AN689" t="s">
        <v>39</v>
      </c>
      <c r="AO689" t="s">
        <v>14</v>
      </c>
      <c r="AP689" t="s">
        <v>70</v>
      </c>
    </row>
    <row r="690" spans="33:42" x14ac:dyDescent="0.25">
      <c r="AG690">
        <v>201201060007</v>
      </c>
      <c r="AH690" s="4">
        <v>40914</v>
      </c>
      <c r="AI690" t="s">
        <v>10</v>
      </c>
      <c r="AJ690" t="s">
        <v>2339</v>
      </c>
      <c r="AK690" t="s">
        <v>12</v>
      </c>
      <c r="AL690" s="6">
        <v>0</v>
      </c>
      <c r="AM690" s="6">
        <v>0</v>
      </c>
      <c r="AN690" t="s">
        <v>177</v>
      </c>
      <c r="AO690" t="s">
        <v>14</v>
      </c>
      <c r="AP690" t="s">
        <v>19</v>
      </c>
    </row>
    <row r="691" spans="33:42" x14ac:dyDescent="0.25">
      <c r="AG691">
        <v>201201060006</v>
      </c>
      <c r="AH691" s="4">
        <v>40914</v>
      </c>
      <c r="AI691" t="s">
        <v>10</v>
      </c>
      <c r="AJ691" t="s">
        <v>617</v>
      </c>
      <c r="AK691" t="s">
        <v>12</v>
      </c>
      <c r="AL691" s="6">
        <v>8</v>
      </c>
      <c r="AM691" s="6" t="s">
        <v>3323</v>
      </c>
      <c r="AN691" t="s">
        <v>41</v>
      </c>
      <c r="AO691" t="s">
        <v>14</v>
      </c>
      <c r="AP691" t="s">
        <v>19</v>
      </c>
    </row>
    <row r="692" spans="33:42" x14ac:dyDescent="0.25">
      <c r="AG692">
        <v>201201060002</v>
      </c>
      <c r="AH692" s="4">
        <v>40914</v>
      </c>
      <c r="AI692" t="s">
        <v>10</v>
      </c>
      <c r="AJ692" t="s">
        <v>1329</v>
      </c>
      <c r="AK692" t="s">
        <v>3383</v>
      </c>
      <c r="AL692" s="6">
        <v>20</v>
      </c>
      <c r="AM692" s="6" t="s">
        <v>3323</v>
      </c>
      <c r="AN692" t="s">
        <v>28</v>
      </c>
      <c r="AO692" t="s">
        <v>14</v>
      </c>
      <c r="AP692" t="s">
        <v>19</v>
      </c>
    </row>
    <row r="693" spans="33:42" x14ac:dyDescent="0.25">
      <c r="AG693">
        <v>201201070020</v>
      </c>
      <c r="AH693" s="4">
        <v>40915</v>
      </c>
      <c r="AI693" t="s">
        <v>10</v>
      </c>
      <c r="AJ693" t="s">
        <v>1329</v>
      </c>
      <c r="AK693" t="s">
        <v>3322</v>
      </c>
      <c r="AL693" s="6">
        <v>0</v>
      </c>
      <c r="AM693" s="6">
        <v>0</v>
      </c>
      <c r="AN693" t="s">
        <v>21</v>
      </c>
      <c r="AO693" t="s">
        <v>14</v>
      </c>
      <c r="AP693" t="s">
        <v>15</v>
      </c>
    </row>
    <row r="694" spans="33:42" x14ac:dyDescent="0.25">
      <c r="AG694">
        <v>201201070002</v>
      </c>
      <c r="AH694" s="4">
        <v>40915</v>
      </c>
      <c r="AI694" t="s">
        <v>10</v>
      </c>
      <c r="AJ694" t="s">
        <v>1634</v>
      </c>
      <c r="AK694" t="s">
        <v>3383</v>
      </c>
      <c r="AL694" s="6">
        <v>3</v>
      </c>
      <c r="AM694" s="6">
        <v>7</v>
      </c>
      <c r="AN694" t="s">
        <v>28</v>
      </c>
      <c r="AO694" t="s">
        <v>14</v>
      </c>
      <c r="AP694" t="s">
        <v>19</v>
      </c>
    </row>
    <row r="695" spans="33:42" x14ac:dyDescent="0.25">
      <c r="AG695">
        <v>201201080030</v>
      </c>
      <c r="AH695" s="4">
        <v>40916</v>
      </c>
      <c r="AI695" t="s">
        <v>10</v>
      </c>
      <c r="AJ695" t="s">
        <v>1627</v>
      </c>
      <c r="AK695" t="s">
        <v>12</v>
      </c>
      <c r="AL695" s="6">
        <v>0</v>
      </c>
      <c r="AM695" s="6">
        <v>0</v>
      </c>
      <c r="AN695" t="s">
        <v>41</v>
      </c>
      <c r="AO695" t="s">
        <v>14</v>
      </c>
      <c r="AP695" t="s">
        <v>15</v>
      </c>
    </row>
    <row r="696" spans="33:42" x14ac:dyDescent="0.25">
      <c r="AG696">
        <v>201201080007</v>
      </c>
      <c r="AH696" s="4">
        <v>40916</v>
      </c>
      <c r="AI696" t="s">
        <v>10</v>
      </c>
      <c r="AJ696" t="s">
        <v>244</v>
      </c>
      <c r="AK696" t="s">
        <v>12</v>
      </c>
      <c r="AL696" s="6">
        <v>3</v>
      </c>
      <c r="AM696" s="6">
        <v>7</v>
      </c>
      <c r="AN696" t="s">
        <v>236</v>
      </c>
      <c r="AO696" t="s">
        <v>14</v>
      </c>
      <c r="AP696" t="s">
        <v>19</v>
      </c>
    </row>
    <row r="697" spans="33:42" x14ac:dyDescent="0.25">
      <c r="AG697">
        <v>201201090018</v>
      </c>
      <c r="AH697" s="4">
        <v>40917</v>
      </c>
      <c r="AI697" t="s">
        <v>10</v>
      </c>
      <c r="AJ697" t="s">
        <v>244</v>
      </c>
      <c r="AK697" t="s">
        <v>12</v>
      </c>
      <c r="AL697" s="6">
        <v>1</v>
      </c>
      <c r="AM697" s="6">
        <v>0</v>
      </c>
      <c r="AN697" t="s">
        <v>28</v>
      </c>
      <c r="AO697" t="s">
        <v>14</v>
      </c>
      <c r="AP697" t="s">
        <v>19</v>
      </c>
    </row>
    <row r="698" spans="33:42" x14ac:dyDescent="0.25">
      <c r="AG698">
        <v>201201090017</v>
      </c>
      <c r="AH698" s="4">
        <v>40917</v>
      </c>
      <c r="AI698" t="s">
        <v>10</v>
      </c>
      <c r="AJ698" t="s">
        <v>244</v>
      </c>
      <c r="AK698" t="s">
        <v>12</v>
      </c>
      <c r="AL698" s="6">
        <v>2</v>
      </c>
      <c r="AM698" s="6">
        <v>3</v>
      </c>
      <c r="AN698" t="s">
        <v>28</v>
      </c>
      <c r="AO698" t="s">
        <v>14</v>
      </c>
      <c r="AP698" t="s">
        <v>19</v>
      </c>
    </row>
    <row r="699" spans="33:42" x14ac:dyDescent="0.25">
      <c r="AG699">
        <v>201201090016</v>
      </c>
      <c r="AH699" s="4">
        <v>40917</v>
      </c>
      <c r="AI699" t="s">
        <v>10</v>
      </c>
      <c r="AJ699" t="s">
        <v>244</v>
      </c>
      <c r="AK699" t="s">
        <v>12</v>
      </c>
      <c r="AL699" s="6">
        <v>1</v>
      </c>
      <c r="AM699" s="6">
        <v>0</v>
      </c>
      <c r="AN699" t="s">
        <v>28</v>
      </c>
      <c r="AO699" t="s">
        <v>14</v>
      </c>
      <c r="AP699" t="s">
        <v>19</v>
      </c>
    </row>
    <row r="700" spans="33:42" x14ac:dyDescent="0.25">
      <c r="AG700">
        <v>201201090001</v>
      </c>
      <c r="AH700" s="4">
        <v>40917</v>
      </c>
      <c r="AI700" t="s">
        <v>10</v>
      </c>
      <c r="AJ700" t="s">
        <v>1634</v>
      </c>
      <c r="AK700" t="s">
        <v>12</v>
      </c>
      <c r="AL700" s="6">
        <v>1</v>
      </c>
      <c r="AM700" s="6">
        <v>0</v>
      </c>
      <c r="AN700" t="s">
        <v>86</v>
      </c>
      <c r="AO700" t="s">
        <v>14</v>
      </c>
      <c r="AP700" t="s">
        <v>19</v>
      </c>
    </row>
    <row r="701" spans="33:42" x14ac:dyDescent="0.25">
      <c r="AG701">
        <v>201910110008</v>
      </c>
      <c r="AH701" s="1">
        <v>43749</v>
      </c>
      <c r="AI701" t="s">
        <v>10</v>
      </c>
      <c r="AJ701" t="s">
        <v>17</v>
      </c>
      <c r="AK701" t="s">
        <v>12</v>
      </c>
      <c r="AL701">
        <v>4</v>
      </c>
      <c r="AM701">
        <v>0</v>
      </c>
      <c r="AN701" t="s">
        <v>236</v>
      </c>
      <c r="AO701" t="s">
        <v>14</v>
      </c>
      <c r="AP701" t="s">
        <v>23</v>
      </c>
    </row>
    <row r="702" spans="33:42" x14ac:dyDescent="0.25">
      <c r="AG702">
        <v>201201100029</v>
      </c>
      <c r="AH702" s="4">
        <v>40918</v>
      </c>
      <c r="AI702" t="s">
        <v>10</v>
      </c>
      <c r="AJ702" t="s">
        <v>3044</v>
      </c>
      <c r="AK702" t="s">
        <v>12</v>
      </c>
      <c r="AL702" s="6">
        <v>3</v>
      </c>
      <c r="AM702" s="6">
        <v>0</v>
      </c>
      <c r="AN702" t="s">
        <v>28</v>
      </c>
      <c r="AO702" t="s">
        <v>14</v>
      </c>
      <c r="AP702" t="s">
        <v>19</v>
      </c>
    </row>
    <row r="703" spans="33:42" x14ac:dyDescent="0.25">
      <c r="AG703">
        <v>201201100018</v>
      </c>
      <c r="AH703" s="4">
        <v>40918</v>
      </c>
      <c r="AI703" t="s">
        <v>10</v>
      </c>
      <c r="AJ703" t="s">
        <v>1727</v>
      </c>
      <c r="AK703" t="s">
        <v>3322</v>
      </c>
      <c r="AL703" s="6">
        <v>2</v>
      </c>
      <c r="AM703" s="6" t="s">
        <v>3323</v>
      </c>
      <c r="AN703" t="s">
        <v>61</v>
      </c>
      <c r="AO703" t="s">
        <v>14</v>
      </c>
      <c r="AP703" t="s">
        <v>70</v>
      </c>
    </row>
    <row r="704" spans="33:42" x14ac:dyDescent="0.25">
      <c r="AG704">
        <v>201201100017</v>
      </c>
      <c r="AH704" s="4">
        <v>40918</v>
      </c>
      <c r="AI704" t="s">
        <v>10</v>
      </c>
      <c r="AJ704" t="s">
        <v>1727</v>
      </c>
      <c r="AK704" t="s">
        <v>3322</v>
      </c>
      <c r="AL704" s="6">
        <v>3</v>
      </c>
      <c r="AM704" s="6" t="s">
        <v>3323</v>
      </c>
      <c r="AN704" t="s">
        <v>41</v>
      </c>
      <c r="AO704" t="s">
        <v>14</v>
      </c>
      <c r="AP704" t="s">
        <v>70</v>
      </c>
    </row>
    <row r="705" spans="33:42" x14ac:dyDescent="0.25">
      <c r="AG705">
        <v>201201100006</v>
      </c>
      <c r="AH705" s="4">
        <v>40918</v>
      </c>
      <c r="AI705" t="s">
        <v>10</v>
      </c>
      <c r="AJ705" t="s">
        <v>2339</v>
      </c>
      <c r="AK705" t="s">
        <v>3383</v>
      </c>
      <c r="AL705" s="6">
        <v>8</v>
      </c>
      <c r="AM705" s="6" t="s">
        <v>3323</v>
      </c>
      <c r="AN705" t="s">
        <v>1517</v>
      </c>
      <c r="AO705" t="s">
        <v>14</v>
      </c>
      <c r="AP705" t="s">
        <v>19</v>
      </c>
    </row>
    <row r="706" spans="33:42" x14ac:dyDescent="0.25">
      <c r="AG706">
        <v>201201110028</v>
      </c>
      <c r="AH706" s="4">
        <v>40919</v>
      </c>
      <c r="AI706" t="s">
        <v>10</v>
      </c>
      <c r="AJ706" t="s">
        <v>109</v>
      </c>
      <c r="AK706" t="s">
        <v>3322</v>
      </c>
      <c r="AL706" s="6">
        <v>0</v>
      </c>
      <c r="AM706" s="6">
        <v>0</v>
      </c>
      <c r="AN706" t="s">
        <v>61</v>
      </c>
      <c r="AO706" t="s">
        <v>14</v>
      </c>
      <c r="AP706" t="s">
        <v>15</v>
      </c>
    </row>
    <row r="707" spans="33:42" x14ac:dyDescent="0.25">
      <c r="AG707">
        <v>201201110012</v>
      </c>
      <c r="AH707" s="4">
        <v>40919</v>
      </c>
      <c r="AI707" t="s">
        <v>10</v>
      </c>
      <c r="AJ707" t="s">
        <v>2339</v>
      </c>
      <c r="AK707" t="s">
        <v>3383</v>
      </c>
      <c r="AL707" s="6">
        <v>4</v>
      </c>
      <c r="AM707" s="6">
        <v>0</v>
      </c>
      <c r="AN707" t="s">
        <v>28</v>
      </c>
      <c r="AO707" t="s">
        <v>14</v>
      </c>
      <c r="AP707" t="s">
        <v>19</v>
      </c>
    </row>
    <row r="708" spans="33:42" x14ac:dyDescent="0.25">
      <c r="AG708">
        <v>201201130009</v>
      </c>
      <c r="AH708" s="4">
        <v>40921</v>
      </c>
      <c r="AI708" t="s">
        <v>10</v>
      </c>
      <c r="AJ708" t="s">
        <v>189</v>
      </c>
      <c r="AK708" t="s">
        <v>12</v>
      </c>
      <c r="AL708" s="6">
        <v>2</v>
      </c>
      <c r="AM708" s="6">
        <v>1</v>
      </c>
      <c r="AN708" t="s">
        <v>28</v>
      </c>
      <c r="AO708" t="s">
        <v>14</v>
      </c>
      <c r="AP708" t="s">
        <v>19</v>
      </c>
    </row>
    <row r="709" spans="33:42" x14ac:dyDescent="0.25">
      <c r="AG709">
        <v>201910070018</v>
      </c>
      <c r="AH709" s="1">
        <v>43745</v>
      </c>
      <c r="AI709" t="s">
        <v>10</v>
      </c>
      <c r="AJ709" t="s">
        <v>529</v>
      </c>
      <c r="AK709" t="s">
        <v>12</v>
      </c>
      <c r="AL709">
        <v>0</v>
      </c>
      <c r="AM709">
        <v>0</v>
      </c>
      <c r="AN709" t="s">
        <v>23</v>
      </c>
      <c r="AO709" t="s">
        <v>14</v>
      </c>
      <c r="AP709" t="s">
        <v>15</v>
      </c>
    </row>
    <row r="710" spans="33:42" x14ac:dyDescent="0.25">
      <c r="AG710">
        <v>201201130008</v>
      </c>
      <c r="AH710" s="4">
        <v>40921</v>
      </c>
      <c r="AI710" t="s">
        <v>10</v>
      </c>
      <c r="AJ710" t="s">
        <v>617</v>
      </c>
      <c r="AK710" t="s">
        <v>12</v>
      </c>
      <c r="AL710" s="6">
        <v>2</v>
      </c>
      <c r="AM710" s="6">
        <v>1</v>
      </c>
      <c r="AN710" t="s">
        <v>32</v>
      </c>
      <c r="AO710" t="s">
        <v>14</v>
      </c>
      <c r="AP710" t="s">
        <v>19</v>
      </c>
    </row>
    <row r="711" spans="33:42" x14ac:dyDescent="0.25">
      <c r="AG711">
        <v>201201150020</v>
      </c>
      <c r="AH711" s="4">
        <v>40923</v>
      </c>
      <c r="AI711" t="s">
        <v>10</v>
      </c>
      <c r="AJ711" t="s">
        <v>2528</v>
      </c>
      <c r="AK711" t="s">
        <v>3322</v>
      </c>
      <c r="AL711" s="6">
        <v>1</v>
      </c>
      <c r="AM711" s="6">
        <v>0</v>
      </c>
      <c r="AN711" t="s">
        <v>41</v>
      </c>
      <c r="AO711" t="s">
        <v>14</v>
      </c>
      <c r="AP711" t="s">
        <v>44</v>
      </c>
    </row>
    <row r="712" spans="33:42" x14ac:dyDescent="0.25">
      <c r="AG712">
        <v>201201160023</v>
      </c>
      <c r="AH712" s="4">
        <v>40924</v>
      </c>
      <c r="AI712" t="s">
        <v>10</v>
      </c>
      <c r="AJ712" t="s">
        <v>244</v>
      </c>
      <c r="AK712" t="s">
        <v>12</v>
      </c>
      <c r="AL712" s="6">
        <v>2</v>
      </c>
      <c r="AM712" s="6">
        <v>0</v>
      </c>
      <c r="AN712" t="s">
        <v>28</v>
      </c>
      <c r="AO712" t="s">
        <v>14</v>
      </c>
      <c r="AP712" t="s">
        <v>19</v>
      </c>
    </row>
    <row r="713" spans="33:42" x14ac:dyDescent="0.25">
      <c r="AG713">
        <v>201910050012</v>
      </c>
      <c r="AH713" s="1">
        <v>43743</v>
      </c>
      <c r="AI713" t="s">
        <v>10</v>
      </c>
      <c r="AJ713" t="s">
        <v>141</v>
      </c>
      <c r="AK713" t="s">
        <v>12</v>
      </c>
      <c r="AL713">
        <v>2</v>
      </c>
      <c r="AM713">
        <v>3</v>
      </c>
      <c r="AN713" t="s">
        <v>28</v>
      </c>
      <c r="AO713" t="s">
        <v>14</v>
      </c>
      <c r="AP713" t="s">
        <v>23</v>
      </c>
    </row>
    <row r="714" spans="33:42" x14ac:dyDescent="0.25">
      <c r="AG714">
        <v>201910050011</v>
      </c>
      <c r="AH714" s="1">
        <v>43741</v>
      </c>
      <c r="AI714" t="s">
        <v>10</v>
      </c>
      <c r="AJ714" t="s">
        <v>322</v>
      </c>
      <c r="AK714" t="s">
        <v>12</v>
      </c>
      <c r="AL714">
        <v>2</v>
      </c>
      <c r="AM714">
        <v>0</v>
      </c>
      <c r="AN714" t="s">
        <v>13</v>
      </c>
      <c r="AO714" t="s">
        <v>14</v>
      </c>
      <c r="AP714" t="s">
        <v>23</v>
      </c>
    </row>
    <row r="715" spans="33:42" x14ac:dyDescent="0.25">
      <c r="AG715">
        <v>201201160017</v>
      </c>
      <c r="AH715" s="4">
        <v>40924</v>
      </c>
      <c r="AI715" t="s">
        <v>10</v>
      </c>
      <c r="AJ715" t="s">
        <v>662</v>
      </c>
      <c r="AK715" t="s">
        <v>3322</v>
      </c>
      <c r="AL715" s="6">
        <v>3</v>
      </c>
      <c r="AM715" s="6">
        <v>0</v>
      </c>
      <c r="AN715" t="s">
        <v>28</v>
      </c>
      <c r="AO715" t="s">
        <v>14</v>
      </c>
      <c r="AP715" t="s">
        <v>19</v>
      </c>
    </row>
    <row r="716" spans="33:42" x14ac:dyDescent="0.25">
      <c r="AG716">
        <v>201201170021</v>
      </c>
      <c r="AH716" s="4">
        <v>40925</v>
      </c>
      <c r="AI716" t="s">
        <v>10</v>
      </c>
      <c r="AJ716" t="s">
        <v>662</v>
      </c>
      <c r="AK716" t="s">
        <v>3383</v>
      </c>
      <c r="AL716" s="6">
        <v>0</v>
      </c>
      <c r="AM716" s="6">
        <v>0</v>
      </c>
      <c r="AN716" t="s">
        <v>177</v>
      </c>
      <c r="AO716" t="s">
        <v>14</v>
      </c>
      <c r="AP716" t="s">
        <v>19</v>
      </c>
    </row>
    <row r="717" spans="33:42" x14ac:dyDescent="0.25">
      <c r="AG717">
        <v>201201170018</v>
      </c>
      <c r="AH717" s="4">
        <v>40925</v>
      </c>
      <c r="AI717" t="s">
        <v>10</v>
      </c>
      <c r="AJ717" t="s">
        <v>244</v>
      </c>
      <c r="AK717" t="s">
        <v>12</v>
      </c>
      <c r="AL717" s="6">
        <v>1</v>
      </c>
      <c r="AM717" s="6">
        <v>0</v>
      </c>
      <c r="AN717" t="s">
        <v>28</v>
      </c>
      <c r="AO717" t="s">
        <v>14</v>
      </c>
      <c r="AP717" t="s">
        <v>19</v>
      </c>
    </row>
    <row r="718" spans="33:42" x14ac:dyDescent="0.25">
      <c r="AG718">
        <v>201201170009</v>
      </c>
      <c r="AH718" s="4">
        <v>40925</v>
      </c>
      <c r="AI718" t="s">
        <v>10</v>
      </c>
      <c r="AJ718" t="s">
        <v>1329</v>
      </c>
      <c r="AK718" t="s">
        <v>12</v>
      </c>
      <c r="AL718" s="6">
        <v>1</v>
      </c>
      <c r="AM718" s="6">
        <v>0</v>
      </c>
      <c r="AN718" t="s">
        <v>177</v>
      </c>
      <c r="AO718" t="s">
        <v>14</v>
      </c>
      <c r="AP718" t="s">
        <v>19</v>
      </c>
    </row>
    <row r="719" spans="33:42" x14ac:dyDescent="0.25">
      <c r="AG719">
        <v>201910030012</v>
      </c>
      <c r="AH719" s="1">
        <v>43741</v>
      </c>
      <c r="AI719" t="s">
        <v>10</v>
      </c>
      <c r="AJ719" t="s">
        <v>718</v>
      </c>
      <c r="AK719" t="s">
        <v>12</v>
      </c>
      <c r="AL719">
        <v>16</v>
      </c>
      <c r="AM719">
        <v>14</v>
      </c>
      <c r="AN719" t="s">
        <v>236</v>
      </c>
      <c r="AO719" t="s">
        <v>14</v>
      </c>
      <c r="AP719" t="s">
        <v>23</v>
      </c>
    </row>
    <row r="720" spans="33:42" x14ac:dyDescent="0.25">
      <c r="AG720">
        <v>201201170008</v>
      </c>
      <c r="AH720" s="4">
        <v>40925</v>
      </c>
      <c r="AI720" t="s">
        <v>10</v>
      </c>
      <c r="AJ720" t="s">
        <v>244</v>
      </c>
      <c r="AK720" t="s">
        <v>12</v>
      </c>
      <c r="AL720" s="6">
        <v>4</v>
      </c>
      <c r="AM720" s="6">
        <v>6</v>
      </c>
      <c r="AN720" t="s">
        <v>236</v>
      </c>
      <c r="AO720" t="s">
        <v>14</v>
      </c>
      <c r="AP720" t="s">
        <v>19</v>
      </c>
    </row>
    <row r="721" spans="33:42" x14ac:dyDescent="0.25">
      <c r="AG721">
        <v>201201180018</v>
      </c>
      <c r="AH721" s="4">
        <v>40926</v>
      </c>
      <c r="AI721" t="s">
        <v>10</v>
      </c>
      <c r="AJ721" t="s">
        <v>189</v>
      </c>
      <c r="AK721" t="s">
        <v>3322</v>
      </c>
      <c r="AL721" s="6">
        <v>0</v>
      </c>
      <c r="AM721" s="6">
        <v>1</v>
      </c>
      <c r="AN721" t="s">
        <v>86</v>
      </c>
      <c r="AO721" t="s">
        <v>14</v>
      </c>
      <c r="AP721" t="s">
        <v>44</v>
      </c>
    </row>
    <row r="722" spans="33:42" x14ac:dyDescent="0.25">
      <c r="AG722">
        <v>201910020006</v>
      </c>
      <c r="AH722" s="1">
        <v>43740</v>
      </c>
      <c r="AI722" t="s">
        <v>10</v>
      </c>
      <c r="AJ722" t="s">
        <v>733</v>
      </c>
      <c r="AK722" t="s">
        <v>3322</v>
      </c>
      <c r="AL722">
        <v>0</v>
      </c>
      <c r="AM722">
        <v>0</v>
      </c>
      <c r="AN722" t="s">
        <v>23</v>
      </c>
      <c r="AO722" t="s">
        <v>14</v>
      </c>
      <c r="AP722" t="s">
        <v>15</v>
      </c>
    </row>
    <row r="723" spans="33:42" x14ac:dyDescent="0.25">
      <c r="AG723">
        <v>201201190030</v>
      </c>
      <c r="AH723" s="4">
        <v>40927</v>
      </c>
      <c r="AI723" t="s">
        <v>10</v>
      </c>
      <c r="AJ723" t="s">
        <v>879</v>
      </c>
      <c r="AK723" t="s">
        <v>3322</v>
      </c>
      <c r="AL723" s="6">
        <v>1</v>
      </c>
      <c r="AM723" s="6">
        <v>0</v>
      </c>
      <c r="AN723" t="s">
        <v>175</v>
      </c>
      <c r="AO723" t="s">
        <v>14</v>
      </c>
      <c r="AP723" t="s">
        <v>44</v>
      </c>
    </row>
    <row r="724" spans="33:42" x14ac:dyDescent="0.25">
      <c r="AG724">
        <v>201201190009</v>
      </c>
      <c r="AH724" s="4">
        <v>40927</v>
      </c>
      <c r="AI724" t="s">
        <v>10</v>
      </c>
      <c r="AJ724" t="s">
        <v>662</v>
      </c>
      <c r="AK724" t="s">
        <v>3322</v>
      </c>
      <c r="AL724" s="6">
        <v>1</v>
      </c>
      <c r="AM724" s="6">
        <v>0</v>
      </c>
      <c r="AN724" t="s">
        <v>28</v>
      </c>
      <c r="AO724" t="s">
        <v>14</v>
      </c>
      <c r="AP724" t="s">
        <v>19</v>
      </c>
    </row>
    <row r="725" spans="33:42" x14ac:dyDescent="0.25">
      <c r="AG725">
        <v>201201200037</v>
      </c>
      <c r="AH725" s="4">
        <v>40928</v>
      </c>
      <c r="AI725" t="s">
        <v>10</v>
      </c>
      <c r="AJ725" t="s">
        <v>1801</v>
      </c>
      <c r="AK725" t="s">
        <v>3322</v>
      </c>
      <c r="AL725" s="6">
        <v>1</v>
      </c>
      <c r="AM725" s="6">
        <v>0</v>
      </c>
      <c r="AN725" t="s">
        <v>39</v>
      </c>
      <c r="AO725" t="s">
        <v>14</v>
      </c>
      <c r="AP725" t="s">
        <v>29</v>
      </c>
    </row>
    <row r="726" spans="33:42" x14ac:dyDescent="0.25">
      <c r="AG726">
        <v>201201200034</v>
      </c>
      <c r="AH726" s="4">
        <v>40928</v>
      </c>
      <c r="AI726" t="s">
        <v>10</v>
      </c>
      <c r="AJ726" t="s">
        <v>977</v>
      </c>
      <c r="AK726" t="s">
        <v>12</v>
      </c>
      <c r="AL726" s="6">
        <v>1</v>
      </c>
      <c r="AM726" s="6">
        <v>0</v>
      </c>
      <c r="AN726" t="s">
        <v>175</v>
      </c>
      <c r="AO726" t="s">
        <v>14</v>
      </c>
      <c r="AP726" t="s">
        <v>19</v>
      </c>
    </row>
    <row r="727" spans="33:42" x14ac:dyDescent="0.25">
      <c r="AG727">
        <v>201909270005</v>
      </c>
      <c r="AH727" s="1">
        <v>43735</v>
      </c>
      <c r="AI727" t="s">
        <v>10</v>
      </c>
      <c r="AJ727" t="s">
        <v>141</v>
      </c>
      <c r="AK727" t="s">
        <v>69</v>
      </c>
      <c r="AL727">
        <v>1</v>
      </c>
      <c r="AM727">
        <v>0</v>
      </c>
      <c r="AN727" t="s">
        <v>21</v>
      </c>
      <c r="AO727" t="s">
        <v>14</v>
      </c>
      <c r="AP727" t="s">
        <v>23</v>
      </c>
    </row>
    <row r="728" spans="33:42" x14ac:dyDescent="0.25">
      <c r="AG728">
        <v>201201200031</v>
      </c>
      <c r="AH728" s="4">
        <v>40928</v>
      </c>
      <c r="AI728" t="s">
        <v>10</v>
      </c>
      <c r="AJ728" t="s">
        <v>977</v>
      </c>
      <c r="AK728" t="s">
        <v>12</v>
      </c>
      <c r="AL728" s="6">
        <v>16</v>
      </c>
      <c r="AM728" s="6">
        <v>4</v>
      </c>
      <c r="AN728" t="s">
        <v>177</v>
      </c>
      <c r="AO728" t="s">
        <v>14</v>
      </c>
      <c r="AP728" t="s">
        <v>15</v>
      </c>
    </row>
    <row r="729" spans="33:42" x14ac:dyDescent="0.25">
      <c r="AG729">
        <v>201201200030</v>
      </c>
      <c r="AH729" s="4">
        <v>40928</v>
      </c>
      <c r="AI729" t="s">
        <v>10</v>
      </c>
      <c r="AJ729" t="s">
        <v>977</v>
      </c>
      <c r="AK729" t="s">
        <v>12</v>
      </c>
      <c r="AL729" s="6">
        <v>17</v>
      </c>
      <c r="AM729" s="6">
        <v>4</v>
      </c>
      <c r="AN729" t="s">
        <v>61</v>
      </c>
      <c r="AO729" t="s">
        <v>14</v>
      </c>
      <c r="AP729" t="s">
        <v>15</v>
      </c>
    </row>
    <row r="730" spans="33:42" x14ac:dyDescent="0.25">
      <c r="AG730">
        <v>201201200026</v>
      </c>
      <c r="AH730" s="4">
        <v>40928</v>
      </c>
      <c r="AI730" t="s">
        <v>10</v>
      </c>
      <c r="AJ730" t="s">
        <v>2960</v>
      </c>
      <c r="AK730" t="s">
        <v>12</v>
      </c>
      <c r="AL730" s="6">
        <v>0</v>
      </c>
      <c r="AM730" s="6">
        <v>0</v>
      </c>
      <c r="AN730" t="s">
        <v>39</v>
      </c>
      <c r="AO730" t="s">
        <v>14</v>
      </c>
      <c r="AP730" t="s">
        <v>15</v>
      </c>
    </row>
    <row r="731" spans="33:42" x14ac:dyDescent="0.25">
      <c r="AG731">
        <v>201201200024</v>
      </c>
      <c r="AH731" s="4">
        <v>40928</v>
      </c>
      <c r="AI731" t="s">
        <v>10</v>
      </c>
      <c r="AJ731" t="s">
        <v>977</v>
      </c>
      <c r="AK731" t="s">
        <v>12</v>
      </c>
      <c r="AL731" s="6">
        <v>17</v>
      </c>
      <c r="AM731" s="6">
        <v>4</v>
      </c>
      <c r="AN731" t="s">
        <v>177</v>
      </c>
      <c r="AO731" t="s">
        <v>14</v>
      </c>
      <c r="AP731" t="s">
        <v>19</v>
      </c>
    </row>
    <row r="732" spans="33:42" x14ac:dyDescent="0.25">
      <c r="AG732">
        <v>201201200020</v>
      </c>
      <c r="AH732" s="4">
        <v>40928</v>
      </c>
      <c r="AI732" t="s">
        <v>10</v>
      </c>
      <c r="AJ732" t="s">
        <v>3043</v>
      </c>
      <c r="AK732" t="s">
        <v>12</v>
      </c>
      <c r="AL732" s="6">
        <v>1</v>
      </c>
      <c r="AM732" s="6">
        <v>3</v>
      </c>
      <c r="AN732" t="s">
        <v>39</v>
      </c>
      <c r="AO732" t="s">
        <v>14</v>
      </c>
      <c r="AP732" t="s">
        <v>19</v>
      </c>
    </row>
    <row r="733" spans="33:42" x14ac:dyDescent="0.25">
      <c r="AG733">
        <v>201201200017</v>
      </c>
      <c r="AH733" s="4">
        <v>40928</v>
      </c>
      <c r="AI733" t="s">
        <v>10</v>
      </c>
      <c r="AJ733" t="s">
        <v>1723</v>
      </c>
      <c r="AK733" t="s">
        <v>3322</v>
      </c>
      <c r="AL733" s="6">
        <v>0</v>
      </c>
      <c r="AM733" s="6">
        <v>0</v>
      </c>
      <c r="AN733" t="s">
        <v>210</v>
      </c>
      <c r="AO733" t="s">
        <v>14</v>
      </c>
      <c r="AP733" t="s">
        <v>15</v>
      </c>
    </row>
    <row r="734" spans="33:42" x14ac:dyDescent="0.25">
      <c r="AG734">
        <v>201909230006</v>
      </c>
      <c r="AH734" s="1">
        <v>43731</v>
      </c>
      <c r="AI734" t="s">
        <v>10</v>
      </c>
      <c r="AJ734" t="s">
        <v>739</v>
      </c>
      <c r="AK734" t="s">
        <v>27</v>
      </c>
      <c r="AL734">
        <v>3</v>
      </c>
      <c r="AM734">
        <v>0</v>
      </c>
      <c r="AN734" t="s">
        <v>28</v>
      </c>
      <c r="AO734" t="s">
        <v>14</v>
      </c>
      <c r="AP734" t="s">
        <v>23</v>
      </c>
    </row>
    <row r="735" spans="33:42" x14ac:dyDescent="0.25">
      <c r="AG735">
        <v>201201200016</v>
      </c>
      <c r="AH735" s="4">
        <v>40928</v>
      </c>
      <c r="AI735" t="s">
        <v>10</v>
      </c>
      <c r="AJ735" t="s">
        <v>1723</v>
      </c>
      <c r="AK735" t="s">
        <v>3322</v>
      </c>
      <c r="AL735" s="6">
        <v>0</v>
      </c>
      <c r="AM735" s="6">
        <v>0</v>
      </c>
      <c r="AN735" t="s">
        <v>86</v>
      </c>
      <c r="AO735" t="s">
        <v>14</v>
      </c>
      <c r="AP735" t="s">
        <v>15</v>
      </c>
    </row>
    <row r="736" spans="33:42" x14ac:dyDescent="0.25">
      <c r="AG736">
        <v>201201200008</v>
      </c>
      <c r="AH736" s="4">
        <v>40928</v>
      </c>
      <c r="AI736" t="s">
        <v>10</v>
      </c>
      <c r="AJ736" t="s">
        <v>977</v>
      </c>
      <c r="AK736" t="s">
        <v>12</v>
      </c>
      <c r="AL736" s="6">
        <v>17</v>
      </c>
      <c r="AM736" s="6">
        <v>4</v>
      </c>
      <c r="AN736" t="s">
        <v>28</v>
      </c>
      <c r="AO736" t="s">
        <v>14</v>
      </c>
      <c r="AP736" t="s">
        <v>16</v>
      </c>
    </row>
    <row r="737" spans="33:42" x14ac:dyDescent="0.25">
      <c r="AG737">
        <v>201201200007</v>
      </c>
      <c r="AH737" s="4">
        <v>40928</v>
      </c>
      <c r="AI737" t="s">
        <v>10</v>
      </c>
      <c r="AJ737" t="s">
        <v>977</v>
      </c>
      <c r="AK737" t="s">
        <v>12</v>
      </c>
      <c r="AL737" s="6">
        <v>17</v>
      </c>
      <c r="AM737" s="6">
        <v>5</v>
      </c>
      <c r="AN737" t="s">
        <v>177</v>
      </c>
      <c r="AO737" t="s">
        <v>14</v>
      </c>
      <c r="AP737" t="s">
        <v>16</v>
      </c>
    </row>
    <row r="738" spans="33:42" x14ac:dyDescent="0.25">
      <c r="AG738">
        <v>201201200006</v>
      </c>
      <c r="AH738" s="4">
        <v>40928</v>
      </c>
      <c r="AI738" t="s">
        <v>10</v>
      </c>
      <c r="AJ738" t="s">
        <v>977</v>
      </c>
      <c r="AK738" t="s">
        <v>12</v>
      </c>
      <c r="AL738" s="6">
        <v>17</v>
      </c>
      <c r="AM738" s="6">
        <v>5</v>
      </c>
      <c r="AN738" t="s">
        <v>177</v>
      </c>
      <c r="AO738" t="s">
        <v>14</v>
      </c>
      <c r="AP738" t="s">
        <v>16</v>
      </c>
    </row>
    <row r="739" spans="33:42" x14ac:dyDescent="0.25">
      <c r="AG739">
        <v>201201200005</v>
      </c>
      <c r="AH739" s="4">
        <v>40928</v>
      </c>
      <c r="AI739" t="s">
        <v>10</v>
      </c>
      <c r="AJ739" t="s">
        <v>977</v>
      </c>
      <c r="AK739" t="s">
        <v>12</v>
      </c>
      <c r="AL739" s="6">
        <v>17</v>
      </c>
      <c r="AM739" s="6">
        <v>5</v>
      </c>
      <c r="AN739" t="s">
        <v>177</v>
      </c>
      <c r="AO739" t="s">
        <v>14</v>
      </c>
      <c r="AP739" t="s">
        <v>16</v>
      </c>
    </row>
    <row r="740" spans="33:42" x14ac:dyDescent="0.25">
      <c r="AG740">
        <v>201201200004</v>
      </c>
      <c r="AH740" s="4">
        <v>40928</v>
      </c>
      <c r="AI740" t="s">
        <v>10</v>
      </c>
      <c r="AJ740" t="s">
        <v>977</v>
      </c>
      <c r="AK740" t="s">
        <v>12</v>
      </c>
      <c r="AL740" s="6">
        <v>18</v>
      </c>
      <c r="AM740" s="6">
        <v>5</v>
      </c>
      <c r="AN740" t="s">
        <v>86</v>
      </c>
      <c r="AO740" t="s">
        <v>14</v>
      </c>
      <c r="AP740" t="s">
        <v>16</v>
      </c>
    </row>
    <row r="741" spans="33:42" x14ac:dyDescent="0.25">
      <c r="AG741">
        <v>201201200003</v>
      </c>
      <c r="AH741" s="4">
        <v>40928</v>
      </c>
      <c r="AI741" t="s">
        <v>10</v>
      </c>
      <c r="AJ741" t="s">
        <v>977</v>
      </c>
      <c r="AK741" t="s">
        <v>12</v>
      </c>
      <c r="AL741" s="6">
        <v>17</v>
      </c>
      <c r="AM741" s="6">
        <v>5</v>
      </c>
      <c r="AN741" t="s">
        <v>86</v>
      </c>
      <c r="AO741" t="s">
        <v>14</v>
      </c>
      <c r="AP741" t="s">
        <v>16</v>
      </c>
    </row>
    <row r="742" spans="33:42" x14ac:dyDescent="0.25">
      <c r="AG742">
        <v>201201200002</v>
      </c>
      <c r="AH742" s="4">
        <v>40928</v>
      </c>
      <c r="AI742" t="s">
        <v>10</v>
      </c>
      <c r="AJ742" t="s">
        <v>977</v>
      </c>
      <c r="AK742" t="s">
        <v>12</v>
      </c>
      <c r="AL742" s="6">
        <v>18</v>
      </c>
      <c r="AM742" s="6">
        <v>5</v>
      </c>
      <c r="AN742" t="s">
        <v>177</v>
      </c>
      <c r="AO742" t="s">
        <v>14</v>
      </c>
      <c r="AP742" t="s">
        <v>16</v>
      </c>
    </row>
    <row r="743" spans="33:42" x14ac:dyDescent="0.25">
      <c r="AG743">
        <v>201201200001</v>
      </c>
      <c r="AH743" s="4">
        <v>40928</v>
      </c>
      <c r="AI743" t="s">
        <v>10</v>
      </c>
      <c r="AJ743" t="s">
        <v>977</v>
      </c>
      <c r="AK743" t="s">
        <v>12</v>
      </c>
      <c r="AL743" s="6">
        <v>17</v>
      </c>
      <c r="AM743" s="6">
        <v>5</v>
      </c>
      <c r="AN743" t="s">
        <v>86</v>
      </c>
      <c r="AO743" t="s">
        <v>14</v>
      </c>
      <c r="AP743" t="s">
        <v>16</v>
      </c>
    </row>
    <row r="744" spans="33:42" x14ac:dyDescent="0.25">
      <c r="AG744">
        <v>201201220020</v>
      </c>
      <c r="AH744" s="4">
        <v>40930</v>
      </c>
      <c r="AI744" t="s">
        <v>10</v>
      </c>
      <c r="AJ744" t="s">
        <v>244</v>
      </c>
      <c r="AK744" t="s">
        <v>3383</v>
      </c>
      <c r="AL744" s="6">
        <v>1</v>
      </c>
      <c r="AM744" s="6">
        <v>0</v>
      </c>
      <c r="AN744" t="s">
        <v>86</v>
      </c>
      <c r="AO744" t="s">
        <v>14</v>
      </c>
      <c r="AP744" t="s">
        <v>19</v>
      </c>
    </row>
    <row r="745" spans="33:42" x14ac:dyDescent="0.25">
      <c r="AG745">
        <v>201201220015</v>
      </c>
      <c r="AH745" s="4">
        <v>40930</v>
      </c>
      <c r="AI745" t="s">
        <v>10</v>
      </c>
      <c r="AJ745" t="s">
        <v>2425</v>
      </c>
      <c r="AK745" t="s">
        <v>12</v>
      </c>
      <c r="AL745" s="6">
        <v>4</v>
      </c>
      <c r="AM745" s="6" t="s">
        <v>3323</v>
      </c>
      <c r="AN745" t="s">
        <v>39</v>
      </c>
      <c r="AO745" t="s">
        <v>14</v>
      </c>
      <c r="AP745" t="s">
        <v>19</v>
      </c>
    </row>
    <row r="746" spans="33:42" x14ac:dyDescent="0.25">
      <c r="AG746">
        <v>201201220014</v>
      </c>
      <c r="AH746" s="4">
        <v>40930</v>
      </c>
      <c r="AI746" t="s">
        <v>10</v>
      </c>
      <c r="AJ746" t="s">
        <v>2425</v>
      </c>
      <c r="AK746" t="s">
        <v>12</v>
      </c>
      <c r="AL746" s="6">
        <v>5</v>
      </c>
      <c r="AM746" s="6" t="s">
        <v>3323</v>
      </c>
      <c r="AN746" t="s">
        <v>39</v>
      </c>
      <c r="AO746" t="s">
        <v>14</v>
      </c>
      <c r="AP746" t="s">
        <v>19</v>
      </c>
    </row>
    <row r="747" spans="33:42" x14ac:dyDescent="0.25">
      <c r="AG747">
        <v>201201220013</v>
      </c>
      <c r="AH747" s="4">
        <v>40930</v>
      </c>
      <c r="AI747" t="s">
        <v>10</v>
      </c>
      <c r="AJ747" t="s">
        <v>2425</v>
      </c>
      <c r="AK747" t="s">
        <v>12</v>
      </c>
      <c r="AL747" s="6">
        <v>2</v>
      </c>
      <c r="AM747" s="6" t="s">
        <v>3323</v>
      </c>
      <c r="AN747" t="s">
        <v>21</v>
      </c>
      <c r="AO747" t="s">
        <v>14</v>
      </c>
      <c r="AP747" t="s">
        <v>19</v>
      </c>
    </row>
    <row r="748" spans="33:42" x14ac:dyDescent="0.25">
      <c r="AG748">
        <v>201201220012</v>
      </c>
      <c r="AH748" s="4">
        <v>40930</v>
      </c>
      <c r="AI748" t="s">
        <v>10</v>
      </c>
      <c r="AJ748" t="s">
        <v>1527</v>
      </c>
      <c r="AK748" t="s">
        <v>12</v>
      </c>
      <c r="AL748" s="6">
        <v>0</v>
      </c>
      <c r="AM748" s="6">
        <v>0</v>
      </c>
      <c r="AN748" t="s">
        <v>41</v>
      </c>
      <c r="AO748" t="s">
        <v>14</v>
      </c>
      <c r="AP748" t="s">
        <v>15</v>
      </c>
    </row>
    <row r="749" spans="33:42" x14ac:dyDescent="0.25">
      <c r="AG749">
        <v>201201220011</v>
      </c>
      <c r="AH749" s="4">
        <v>40930</v>
      </c>
      <c r="AI749" t="s">
        <v>10</v>
      </c>
      <c r="AJ749" t="s">
        <v>3040</v>
      </c>
      <c r="AK749" t="s">
        <v>12</v>
      </c>
      <c r="AL749" s="6">
        <v>0</v>
      </c>
      <c r="AM749" s="6">
        <v>0</v>
      </c>
      <c r="AN749" t="s">
        <v>41</v>
      </c>
      <c r="AO749" t="s">
        <v>14</v>
      </c>
      <c r="AP749" t="s">
        <v>15</v>
      </c>
    </row>
    <row r="750" spans="33:42" x14ac:dyDescent="0.25">
      <c r="AG750">
        <v>201201220001</v>
      </c>
      <c r="AH750" s="4">
        <v>40930</v>
      </c>
      <c r="AI750" t="s">
        <v>10</v>
      </c>
      <c r="AJ750" t="s">
        <v>3041</v>
      </c>
      <c r="AK750" t="s">
        <v>3383</v>
      </c>
      <c r="AL750" s="6">
        <v>9</v>
      </c>
      <c r="AM750" s="6">
        <v>10</v>
      </c>
      <c r="AN750" t="s">
        <v>177</v>
      </c>
      <c r="AO750" t="s">
        <v>14</v>
      </c>
      <c r="AP750" t="s">
        <v>19</v>
      </c>
    </row>
    <row r="751" spans="33:42" x14ac:dyDescent="0.25">
      <c r="AG751">
        <v>201909130010</v>
      </c>
      <c r="AH751" s="1">
        <v>43721</v>
      </c>
      <c r="AI751" t="s">
        <v>30</v>
      </c>
      <c r="AJ751" t="s">
        <v>519</v>
      </c>
      <c r="AK751" t="s">
        <v>12</v>
      </c>
      <c r="AL751">
        <v>2</v>
      </c>
      <c r="AM751">
        <v>0</v>
      </c>
      <c r="AN751" t="s">
        <v>28</v>
      </c>
      <c r="AO751" t="s">
        <v>14</v>
      </c>
      <c r="AP751" t="s">
        <v>23</v>
      </c>
    </row>
    <row r="752" spans="33:42" x14ac:dyDescent="0.25">
      <c r="AG752">
        <v>201201230012</v>
      </c>
      <c r="AH752" s="4">
        <v>40931</v>
      </c>
      <c r="AI752" t="s">
        <v>10</v>
      </c>
      <c r="AJ752" t="s">
        <v>977</v>
      </c>
      <c r="AK752" t="s">
        <v>12</v>
      </c>
      <c r="AL752" s="6">
        <v>0</v>
      </c>
      <c r="AM752" s="6">
        <v>0</v>
      </c>
      <c r="AN752" t="s">
        <v>177</v>
      </c>
      <c r="AO752" t="s">
        <v>14</v>
      </c>
      <c r="AP752" t="s">
        <v>15</v>
      </c>
    </row>
    <row r="753" spans="33:42" x14ac:dyDescent="0.25">
      <c r="AG753">
        <v>201201240022</v>
      </c>
      <c r="AH753" s="4">
        <v>40932</v>
      </c>
      <c r="AI753" t="s">
        <v>10</v>
      </c>
      <c r="AJ753" t="s">
        <v>977</v>
      </c>
      <c r="AK753" t="s">
        <v>3322</v>
      </c>
      <c r="AL753" s="6">
        <v>0</v>
      </c>
      <c r="AM753" s="6">
        <v>0</v>
      </c>
      <c r="AN753" t="s">
        <v>177</v>
      </c>
      <c r="AO753" t="s">
        <v>14</v>
      </c>
      <c r="AP753" t="s">
        <v>15</v>
      </c>
    </row>
    <row r="754" spans="33:42" x14ac:dyDescent="0.25">
      <c r="AG754">
        <v>201201240010</v>
      </c>
      <c r="AH754" s="4">
        <v>40932</v>
      </c>
      <c r="AI754" t="s">
        <v>10</v>
      </c>
      <c r="AJ754" t="s">
        <v>977</v>
      </c>
      <c r="AK754" t="s">
        <v>12</v>
      </c>
      <c r="AL754" s="6">
        <v>1</v>
      </c>
      <c r="AM754" s="6">
        <v>1</v>
      </c>
      <c r="AN754" t="s">
        <v>177</v>
      </c>
      <c r="AO754" t="s">
        <v>14</v>
      </c>
      <c r="AP754" t="s">
        <v>19</v>
      </c>
    </row>
    <row r="755" spans="33:42" x14ac:dyDescent="0.25">
      <c r="AG755">
        <v>201201260012</v>
      </c>
      <c r="AH755" s="4">
        <v>40934</v>
      </c>
      <c r="AI755" t="s">
        <v>10</v>
      </c>
      <c r="AJ755" t="s">
        <v>977</v>
      </c>
      <c r="AK755" t="s">
        <v>3390</v>
      </c>
      <c r="AL755" s="6">
        <v>1</v>
      </c>
      <c r="AM755" s="6">
        <v>0</v>
      </c>
      <c r="AN755" t="s">
        <v>39</v>
      </c>
      <c r="AO755" t="s">
        <v>14</v>
      </c>
      <c r="AP755" t="s">
        <v>29</v>
      </c>
    </row>
    <row r="756" spans="33:42" x14ac:dyDescent="0.25">
      <c r="AG756">
        <v>201201260007</v>
      </c>
      <c r="AH756" s="4">
        <v>40934</v>
      </c>
      <c r="AI756" t="s">
        <v>10</v>
      </c>
      <c r="AJ756" t="s">
        <v>977</v>
      </c>
      <c r="AK756" t="s">
        <v>3322</v>
      </c>
      <c r="AL756" s="6">
        <v>0</v>
      </c>
      <c r="AM756" s="6">
        <v>2</v>
      </c>
      <c r="AN756" t="s">
        <v>210</v>
      </c>
      <c r="AO756" t="s">
        <v>14</v>
      </c>
      <c r="AP756" t="s">
        <v>15</v>
      </c>
    </row>
    <row r="757" spans="33:42" x14ac:dyDescent="0.25">
      <c r="AG757">
        <v>201201270005</v>
      </c>
      <c r="AH757" s="4">
        <v>40935</v>
      </c>
      <c r="AI757" t="s">
        <v>10</v>
      </c>
      <c r="AJ757" t="s">
        <v>977</v>
      </c>
      <c r="AK757" t="s">
        <v>12</v>
      </c>
      <c r="AL757" s="6">
        <v>2</v>
      </c>
      <c r="AM757" s="6">
        <v>0</v>
      </c>
      <c r="AN757" t="s">
        <v>177</v>
      </c>
      <c r="AO757" t="s">
        <v>14</v>
      </c>
      <c r="AP757" t="s">
        <v>19</v>
      </c>
    </row>
    <row r="758" spans="33:42" x14ac:dyDescent="0.25">
      <c r="AG758">
        <v>201909070028</v>
      </c>
      <c r="AH758" s="1">
        <v>43715</v>
      </c>
      <c r="AI758" t="s">
        <v>30</v>
      </c>
      <c r="AJ758" t="s">
        <v>755</v>
      </c>
      <c r="AK758" t="s">
        <v>69</v>
      </c>
      <c r="AL758" t="s">
        <v>3323</v>
      </c>
      <c r="AM758" t="s">
        <v>3323</v>
      </c>
      <c r="AN758" t="s">
        <v>21</v>
      </c>
      <c r="AO758" t="s">
        <v>14</v>
      </c>
      <c r="AP758" t="s">
        <v>23</v>
      </c>
    </row>
    <row r="759" spans="33:42" x14ac:dyDescent="0.25">
      <c r="AG759">
        <v>201201280028</v>
      </c>
      <c r="AH759" s="4">
        <v>40936</v>
      </c>
      <c r="AI759" t="s">
        <v>10</v>
      </c>
      <c r="AJ759" t="s">
        <v>2938</v>
      </c>
      <c r="AK759" t="s">
        <v>3322</v>
      </c>
      <c r="AL759" s="6">
        <v>0</v>
      </c>
      <c r="AM759" s="6">
        <v>0</v>
      </c>
      <c r="AN759" t="s">
        <v>210</v>
      </c>
      <c r="AO759" t="s">
        <v>14</v>
      </c>
      <c r="AP759" t="s">
        <v>15</v>
      </c>
    </row>
    <row r="760" spans="33:42" x14ac:dyDescent="0.25">
      <c r="AG760">
        <v>201202020021</v>
      </c>
      <c r="AH760" s="4">
        <v>40937</v>
      </c>
      <c r="AI760" t="s">
        <v>10</v>
      </c>
      <c r="AJ760" t="s">
        <v>551</v>
      </c>
      <c r="AK760" t="s">
        <v>3322</v>
      </c>
      <c r="AL760" s="6">
        <v>1</v>
      </c>
      <c r="AM760" s="6">
        <v>4</v>
      </c>
      <c r="AN760" t="s">
        <v>3036</v>
      </c>
      <c r="AO760" t="s">
        <v>14</v>
      </c>
      <c r="AP760" t="s">
        <v>912</v>
      </c>
    </row>
    <row r="761" spans="33:42" x14ac:dyDescent="0.25">
      <c r="AG761">
        <v>201201290013</v>
      </c>
      <c r="AH761" s="4">
        <v>40937</v>
      </c>
      <c r="AI761" t="s">
        <v>10</v>
      </c>
      <c r="AJ761" t="s">
        <v>3038</v>
      </c>
      <c r="AK761" t="s">
        <v>3322</v>
      </c>
      <c r="AL761" s="6">
        <v>1</v>
      </c>
      <c r="AM761" s="6">
        <v>0</v>
      </c>
      <c r="AN761" t="s">
        <v>177</v>
      </c>
      <c r="AO761" t="s">
        <v>14</v>
      </c>
      <c r="AP761" t="s">
        <v>19</v>
      </c>
    </row>
    <row r="762" spans="33:42" x14ac:dyDescent="0.25">
      <c r="AG762">
        <v>201201290007</v>
      </c>
      <c r="AH762" s="4">
        <v>40937</v>
      </c>
      <c r="AI762" t="s">
        <v>10</v>
      </c>
      <c r="AJ762" t="s">
        <v>977</v>
      </c>
      <c r="AK762" t="s">
        <v>3383</v>
      </c>
      <c r="AL762" s="6">
        <v>2</v>
      </c>
      <c r="AM762" s="6">
        <v>0</v>
      </c>
      <c r="AN762" t="s">
        <v>177</v>
      </c>
      <c r="AO762" t="s">
        <v>14</v>
      </c>
      <c r="AP762" t="s">
        <v>16</v>
      </c>
    </row>
    <row r="763" spans="33:42" x14ac:dyDescent="0.25">
      <c r="AG763">
        <v>201201300025</v>
      </c>
      <c r="AH763" s="4">
        <v>40938</v>
      </c>
      <c r="AI763" t="s">
        <v>10</v>
      </c>
      <c r="AJ763" t="s">
        <v>2339</v>
      </c>
      <c r="AK763" t="s">
        <v>3383</v>
      </c>
      <c r="AL763" s="6">
        <v>1</v>
      </c>
      <c r="AM763" s="6">
        <v>0</v>
      </c>
      <c r="AN763" t="s">
        <v>28</v>
      </c>
      <c r="AO763" t="s">
        <v>14</v>
      </c>
      <c r="AP763" t="s">
        <v>19</v>
      </c>
    </row>
    <row r="764" spans="33:42" x14ac:dyDescent="0.25">
      <c r="AG764">
        <v>201201300010</v>
      </c>
      <c r="AH764" s="4">
        <v>40938</v>
      </c>
      <c r="AI764" t="s">
        <v>10</v>
      </c>
      <c r="AJ764" t="s">
        <v>3037</v>
      </c>
      <c r="AK764" t="s">
        <v>3383</v>
      </c>
      <c r="AL764" s="6">
        <v>4</v>
      </c>
      <c r="AM764" s="6">
        <v>0</v>
      </c>
      <c r="AN764" t="s">
        <v>236</v>
      </c>
      <c r="AO764" t="s">
        <v>14</v>
      </c>
      <c r="AP764" t="s">
        <v>19</v>
      </c>
    </row>
    <row r="765" spans="33:42" x14ac:dyDescent="0.25">
      <c r="AG765">
        <v>201201300009</v>
      </c>
      <c r="AH765" s="4">
        <v>40938</v>
      </c>
      <c r="AI765" t="s">
        <v>10</v>
      </c>
      <c r="AJ765" t="s">
        <v>2023</v>
      </c>
      <c r="AK765" t="s">
        <v>3383</v>
      </c>
      <c r="AL765" s="6">
        <v>1</v>
      </c>
      <c r="AM765" s="6">
        <v>0</v>
      </c>
      <c r="AN765" t="s">
        <v>28</v>
      </c>
      <c r="AO765" t="s">
        <v>14</v>
      </c>
      <c r="AP765" t="s">
        <v>19</v>
      </c>
    </row>
    <row r="766" spans="33:42" x14ac:dyDescent="0.25">
      <c r="AG766">
        <v>201201300007</v>
      </c>
      <c r="AH766" s="4">
        <v>40938</v>
      </c>
      <c r="AI766" t="s">
        <v>10</v>
      </c>
      <c r="AJ766" t="s">
        <v>977</v>
      </c>
      <c r="AK766" t="s">
        <v>3383</v>
      </c>
      <c r="AL766" s="6">
        <v>0</v>
      </c>
      <c r="AM766" s="6">
        <v>0</v>
      </c>
      <c r="AN766" t="s">
        <v>177</v>
      </c>
      <c r="AO766" t="s">
        <v>14</v>
      </c>
      <c r="AP766" t="s">
        <v>19</v>
      </c>
    </row>
    <row r="767" spans="33:42" x14ac:dyDescent="0.25">
      <c r="AG767">
        <v>201201290019</v>
      </c>
      <c r="AH767" s="4">
        <v>40938</v>
      </c>
      <c r="AI767" t="s">
        <v>10</v>
      </c>
      <c r="AJ767" t="s">
        <v>977</v>
      </c>
      <c r="AK767" t="s">
        <v>3383</v>
      </c>
      <c r="AL767" s="6">
        <v>0</v>
      </c>
      <c r="AM767" s="6">
        <v>0</v>
      </c>
      <c r="AN767" t="s">
        <v>177</v>
      </c>
      <c r="AO767" t="s">
        <v>14</v>
      </c>
      <c r="AP767" t="s">
        <v>19</v>
      </c>
    </row>
    <row r="768" spans="33:42" x14ac:dyDescent="0.25">
      <c r="AG768">
        <v>201202030018</v>
      </c>
      <c r="AH768" s="4">
        <v>40942</v>
      </c>
      <c r="AI768" t="s">
        <v>10</v>
      </c>
      <c r="AJ768" t="s">
        <v>3034</v>
      </c>
      <c r="AK768" t="s">
        <v>12</v>
      </c>
      <c r="AL768" s="6">
        <v>2</v>
      </c>
      <c r="AM768" s="6" t="s">
        <v>3323</v>
      </c>
      <c r="AN768" t="s">
        <v>39</v>
      </c>
      <c r="AO768" t="s">
        <v>14</v>
      </c>
      <c r="AP768" t="s">
        <v>15</v>
      </c>
    </row>
    <row r="769" spans="33:42" x14ac:dyDescent="0.25">
      <c r="AG769">
        <v>201202030017</v>
      </c>
      <c r="AH769" s="4">
        <v>40942</v>
      </c>
      <c r="AI769" t="s">
        <v>10</v>
      </c>
      <c r="AJ769" t="s">
        <v>3034</v>
      </c>
      <c r="AK769" t="s">
        <v>12</v>
      </c>
      <c r="AL769" s="6">
        <v>2</v>
      </c>
      <c r="AM769" s="6" t="s">
        <v>3323</v>
      </c>
      <c r="AN769" t="s">
        <v>3035</v>
      </c>
      <c r="AO769" t="s">
        <v>14</v>
      </c>
      <c r="AP769" t="s">
        <v>15</v>
      </c>
    </row>
    <row r="770" spans="33:42" x14ac:dyDescent="0.25">
      <c r="AG770">
        <v>201909020010</v>
      </c>
      <c r="AH770" s="1">
        <v>43708</v>
      </c>
      <c r="AI770" t="s">
        <v>53</v>
      </c>
      <c r="AJ770" t="s">
        <v>762</v>
      </c>
      <c r="AK770" t="s">
        <v>55</v>
      </c>
      <c r="AL770">
        <v>0</v>
      </c>
      <c r="AM770">
        <v>0</v>
      </c>
      <c r="AN770" t="s">
        <v>23</v>
      </c>
      <c r="AO770" t="s">
        <v>14</v>
      </c>
      <c r="AP770" t="s">
        <v>15</v>
      </c>
    </row>
    <row r="771" spans="33:42" x14ac:dyDescent="0.25">
      <c r="AG771">
        <v>201202040012</v>
      </c>
      <c r="AH771" s="4">
        <v>40943</v>
      </c>
      <c r="AI771" t="s">
        <v>10</v>
      </c>
      <c r="AJ771" t="s">
        <v>2200</v>
      </c>
      <c r="AK771" t="s">
        <v>3377</v>
      </c>
      <c r="AL771" s="6">
        <v>0</v>
      </c>
      <c r="AM771" s="6">
        <v>0</v>
      </c>
      <c r="AN771" t="s">
        <v>125</v>
      </c>
      <c r="AO771" t="s">
        <v>14</v>
      </c>
      <c r="AP771" t="s">
        <v>15</v>
      </c>
    </row>
    <row r="772" spans="33:42" x14ac:dyDescent="0.25">
      <c r="AG772">
        <v>201202050011</v>
      </c>
      <c r="AH772" s="4">
        <v>40944</v>
      </c>
      <c r="AI772" t="s">
        <v>10</v>
      </c>
      <c r="AJ772" t="s">
        <v>662</v>
      </c>
      <c r="AK772" t="s">
        <v>3322</v>
      </c>
      <c r="AL772" s="6">
        <v>1</v>
      </c>
      <c r="AM772" s="6">
        <v>0</v>
      </c>
      <c r="AN772" t="s">
        <v>86</v>
      </c>
      <c r="AO772" t="s">
        <v>14</v>
      </c>
      <c r="AP772" t="s">
        <v>16</v>
      </c>
    </row>
    <row r="773" spans="33:42" x14ac:dyDescent="0.25">
      <c r="AG773">
        <v>201202070005</v>
      </c>
      <c r="AH773" s="4">
        <v>40945</v>
      </c>
      <c r="AI773" t="s">
        <v>10</v>
      </c>
      <c r="AJ773" t="s">
        <v>244</v>
      </c>
      <c r="AK773" t="s">
        <v>3322</v>
      </c>
      <c r="AL773" s="6">
        <v>3</v>
      </c>
      <c r="AM773" s="6">
        <v>0</v>
      </c>
      <c r="AN773" t="s">
        <v>39</v>
      </c>
      <c r="AO773" t="s">
        <v>14</v>
      </c>
      <c r="AP773" t="s">
        <v>15</v>
      </c>
    </row>
    <row r="774" spans="33:42" x14ac:dyDescent="0.25">
      <c r="AG774">
        <v>201202060009</v>
      </c>
      <c r="AH774" s="4">
        <v>40945</v>
      </c>
      <c r="AI774" t="s">
        <v>10</v>
      </c>
      <c r="AJ774" t="s">
        <v>50</v>
      </c>
      <c r="AK774" t="s">
        <v>3322</v>
      </c>
      <c r="AL774" s="6">
        <v>3</v>
      </c>
      <c r="AM774" s="6" t="s">
        <v>3323</v>
      </c>
      <c r="AN774" t="s">
        <v>28</v>
      </c>
      <c r="AO774" t="s">
        <v>14</v>
      </c>
      <c r="AP774" t="s">
        <v>15</v>
      </c>
    </row>
    <row r="775" spans="33:42" x14ac:dyDescent="0.25">
      <c r="AG775">
        <v>201202060002</v>
      </c>
      <c r="AH775" s="4">
        <v>40945</v>
      </c>
      <c r="AI775" t="s">
        <v>10</v>
      </c>
      <c r="AJ775" t="s">
        <v>977</v>
      </c>
      <c r="AK775" t="s">
        <v>3383</v>
      </c>
      <c r="AL775" s="6">
        <v>0</v>
      </c>
      <c r="AM775" s="6">
        <v>1</v>
      </c>
      <c r="AN775" t="s">
        <v>177</v>
      </c>
      <c r="AO775" t="s">
        <v>14</v>
      </c>
      <c r="AP775" t="s">
        <v>16</v>
      </c>
    </row>
    <row r="776" spans="33:42" x14ac:dyDescent="0.25">
      <c r="AG776">
        <v>201202070004</v>
      </c>
      <c r="AH776" s="4">
        <v>40946</v>
      </c>
      <c r="AI776" t="s">
        <v>10</v>
      </c>
      <c r="AJ776" t="s">
        <v>1627</v>
      </c>
      <c r="AK776" t="s">
        <v>12</v>
      </c>
      <c r="AL776" s="6">
        <v>0</v>
      </c>
      <c r="AM776" s="6">
        <v>0</v>
      </c>
      <c r="AN776" t="s">
        <v>21</v>
      </c>
      <c r="AO776" t="s">
        <v>14</v>
      </c>
      <c r="AP776" t="s">
        <v>15</v>
      </c>
    </row>
    <row r="777" spans="33:42" x14ac:dyDescent="0.25">
      <c r="AG777">
        <v>201202070003</v>
      </c>
      <c r="AH777" s="4">
        <v>40946</v>
      </c>
      <c r="AI777" t="s">
        <v>10</v>
      </c>
      <c r="AJ777" t="s">
        <v>1627</v>
      </c>
      <c r="AK777" t="s">
        <v>12</v>
      </c>
      <c r="AL777" s="6">
        <v>0</v>
      </c>
      <c r="AM777" s="6" t="s">
        <v>3323</v>
      </c>
      <c r="AN777" t="s">
        <v>210</v>
      </c>
      <c r="AO777" t="s">
        <v>14</v>
      </c>
      <c r="AP777" t="s">
        <v>15</v>
      </c>
    </row>
    <row r="778" spans="33:42" x14ac:dyDescent="0.25">
      <c r="AG778">
        <v>201202070002</v>
      </c>
      <c r="AH778" s="4">
        <v>40946</v>
      </c>
      <c r="AI778" t="s">
        <v>10</v>
      </c>
      <c r="AJ778" t="s">
        <v>1627</v>
      </c>
      <c r="AK778" t="s">
        <v>12</v>
      </c>
      <c r="AL778" s="6">
        <v>1</v>
      </c>
      <c r="AM778" s="6" t="s">
        <v>3323</v>
      </c>
      <c r="AN778" t="s">
        <v>21</v>
      </c>
      <c r="AO778" t="s">
        <v>14</v>
      </c>
      <c r="AP778" t="s">
        <v>15</v>
      </c>
    </row>
    <row r="779" spans="33:42" x14ac:dyDescent="0.25">
      <c r="AG779">
        <v>201202090018</v>
      </c>
      <c r="AH779" s="4">
        <v>40948</v>
      </c>
      <c r="AI779" t="s">
        <v>10</v>
      </c>
      <c r="AJ779" t="s">
        <v>3033</v>
      </c>
      <c r="AK779" t="s">
        <v>3322</v>
      </c>
      <c r="AL779" s="6">
        <v>0</v>
      </c>
      <c r="AM779" s="6">
        <v>0</v>
      </c>
      <c r="AN779" t="s">
        <v>28</v>
      </c>
      <c r="AO779" t="s">
        <v>14</v>
      </c>
      <c r="AP779" t="s">
        <v>70</v>
      </c>
    </row>
    <row r="780" spans="33:42" x14ac:dyDescent="0.25">
      <c r="AG780">
        <v>201202090017</v>
      </c>
      <c r="AH780" s="4">
        <v>40948</v>
      </c>
      <c r="AI780" t="s">
        <v>10</v>
      </c>
      <c r="AJ780" t="s">
        <v>3033</v>
      </c>
      <c r="AK780" t="s">
        <v>3322</v>
      </c>
      <c r="AL780" s="6">
        <v>0</v>
      </c>
      <c r="AM780" s="6">
        <v>0</v>
      </c>
      <c r="AN780" t="s">
        <v>86</v>
      </c>
      <c r="AO780" t="s">
        <v>14</v>
      </c>
      <c r="AP780" t="s">
        <v>70</v>
      </c>
    </row>
    <row r="781" spans="33:42" x14ac:dyDescent="0.25">
      <c r="AG781">
        <v>201202090016</v>
      </c>
      <c r="AH781" s="4">
        <v>40948</v>
      </c>
      <c r="AI781" t="s">
        <v>10</v>
      </c>
      <c r="AJ781" t="s">
        <v>3033</v>
      </c>
      <c r="AK781" t="s">
        <v>3322</v>
      </c>
      <c r="AL781" s="6">
        <v>0</v>
      </c>
      <c r="AM781" s="6">
        <v>0</v>
      </c>
      <c r="AN781" t="s">
        <v>177</v>
      </c>
      <c r="AO781" t="s">
        <v>14</v>
      </c>
      <c r="AP781" t="s">
        <v>16</v>
      </c>
    </row>
    <row r="782" spans="33:42" x14ac:dyDescent="0.25">
      <c r="AG782">
        <v>201202090014</v>
      </c>
      <c r="AH782" s="4">
        <v>40948</v>
      </c>
      <c r="AI782" t="s">
        <v>10</v>
      </c>
      <c r="AJ782" t="s">
        <v>977</v>
      </c>
      <c r="AK782" t="s">
        <v>3383</v>
      </c>
      <c r="AL782" s="6">
        <v>1</v>
      </c>
      <c r="AM782" s="6">
        <v>0</v>
      </c>
      <c r="AN782" t="s">
        <v>28</v>
      </c>
      <c r="AO782" t="s">
        <v>14</v>
      </c>
      <c r="AP782" t="s">
        <v>19</v>
      </c>
    </row>
    <row r="783" spans="33:42" x14ac:dyDescent="0.25">
      <c r="AG783">
        <v>201202100015</v>
      </c>
      <c r="AH783" s="4">
        <v>40949</v>
      </c>
      <c r="AI783" t="s">
        <v>10</v>
      </c>
      <c r="AJ783" t="s">
        <v>2339</v>
      </c>
      <c r="AK783" t="s">
        <v>3383</v>
      </c>
      <c r="AL783" s="6">
        <v>1</v>
      </c>
      <c r="AM783" s="6">
        <v>0</v>
      </c>
      <c r="AN783" t="s">
        <v>41</v>
      </c>
      <c r="AO783" t="s">
        <v>14</v>
      </c>
      <c r="AP783" t="s">
        <v>44</v>
      </c>
    </row>
    <row r="784" spans="33:42" x14ac:dyDescent="0.25">
      <c r="AG784">
        <v>201908270012</v>
      </c>
      <c r="AH784" s="1">
        <v>43704</v>
      </c>
      <c r="AI784" t="s">
        <v>10</v>
      </c>
      <c r="AJ784" t="s">
        <v>529</v>
      </c>
      <c r="AK784" t="s">
        <v>12</v>
      </c>
      <c r="AL784" t="s">
        <v>3323</v>
      </c>
      <c r="AM784" t="s">
        <v>3323</v>
      </c>
      <c r="AN784" t="s">
        <v>21</v>
      </c>
      <c r="AO784" t="s">
        <v>14</v>
      </c>
      <c r="AP784" t="s">
        <v>23</v>
      </c>
    </row>
    <row r="785" spans="33:42" x14ac:dyDescent="0.25">
      <c r="AG785">
        <v>201202100003</v>
      </c>
      <c r="AH785" s="4">
        <v>40949</v>
      </c>
      <c r="AI785" t="s">
        <v>10</v>
      </c>
      <c r="AJ785" t="s">
        <v>244</v>
      </c>
      <c r="AK785" t="s">
        <v>3383</v>
      </c>
      <c r="AL785" s="6">
        <v>4</v>
      </c>
      <c r="AM785" s="6">
        <v>2</v>
      </c>
      <c r="AN785" t="s">
        <v>414</v>
      </c>
      <c r="AO785" t="s">
        <v>14</v>
      </c>
      <c r="AP785" t="s">
        <v>15</v>
      </c>
    </row>
    <row r="786" spans="33:42" x14ac:dyDescent="0.25">
      <c r="AG786">
        <v>201202110026</v>
      </c>
      <c r="AH786" s="4">
        <v>40950</v>
      </c>
      <c r="AI786" t="s">
        <v>10</v>
      </c>
      <c r="AJ786" t="s">
        <v>1318</v>
      </c>
      <c r="AK786" t="s">
        <v>3383</v>
      </c>
      <c r="AL786" s="6">
        <v>4</v>
      </c>
      <c r="AM786" s="6">
        <v>0</v>
      </c>
      <c r="AN786" t="s">
        <v>41</v>
      </c>
      <c r="AO786" t="s">
        <v>14</v>
      </c>
      <c r="AP786" t="s">
        <v>19</v>
      </c>
    </row>
    <row r="787" spans="33:42" x14ac:dyDescent="0.25">
      <c r="AG787">
        <v>201202110025</v>
      </c>
      <c r="AH787" s="4">
        <v>40950</v>
      </c>
      <c r="AI787" t="s">
        <v>10</v>
      </c>
      <c r="AJ787" t="s">
        <v>1318</v>
      </c>
      <c r="AK787" t="s">
        <v>3383</v>
      </c>
      <c r="AL787" s="6">
        <v>3</v>
      </c>
      <c r="AM787" s="6">
        <v>0</v>
      </c>
      <c r="AN787" t="s">
        <v>28</v>
      </c>
      <c r="AO787" t="s">
        <v>14</v>
      </c>
      <c r="AP787" t="s">
        <v>19</v>
      </c>
    </row>
    <row r="788" spans="33:42" x14ac:dyDescent="0.25">
      <c r="AG788">
        <v>201202110006</v>
      </c>
      <c r="AH788" s="4">
        <v>40950</v>
      </c>
      <c r="AI788" t="s">
        <v>10</v>
      </c>
      <c r="AJ788" t="s">
        <v>2339</v>
      </c>
      <c r="AK788" t="s">
        <v>3383</v>
      </c>
      <c r="AL788" s="6">
        <v>2</v>
      </c>
      <c r="AM788" s="6">
        <v>0</v>
      </c>
      <c r="AN788" t="s">
        <v>39</v>
      </c>
      <c r="AO788" t="s">
        <v>14</v>
      </c>
      <c r="AP788" t="s">
        <v>19</v>
      </c>
    </row>
    <row r="789" spans="33:42" x14ac:dyDescent="0.25">
      <c r="AG789">
        <v>201202120008</v>
      </c>
      <c r="AH789" s="4">
        <v>40951</v>
      </c>
      <c r="AI789" t="s">
        <v>10</v>
      </c>
      <c r="AJ789" t="s">
        <v>244</v>
      </c>
      <c r="AK789" t="s">
        <v>12</v>
      </c>
      <c r="AL789" s="6">
        <v>12</v>
      </c>
      <c r="AM789" s="6">
        <v>0</v>
      </c>
      <c r="AN789" t="s">
        <v>21</v>
      </c>
      <c r="AO789" t="s">
        <v>14</v>
      </c>
      <c r="AP789" t="s">
        <v>19</v>
      </c>
    </row>
    <row r="790" spans="33:42" x14ac:dyDescent="0.25">
      <c r="AG790">
        <v>201202130010</v>
      </c>
      <c r="AH790" s="4">
        <v>40952</v>
      </c>
      <c r="AI790" t="s">
        <v>10</v>
      </c>
      <c r="AJ790" t="s">
        <v>1627</v>
      </c>
      <c r="AK790" t="s">
        <v>3322</v>
      </c>
      <c r="AL790" s="6">
        <v>1</v>
      </c>
      <c r="AM790" s="6">
        <v>0</v>
      </c>
      <c r="AN790" t="s">
        <v>86</v>
      </c>
      <c r="AO790" t="s">
        <v>14</v>
      </c>
      <c r="AP790" t="s">
        <v>15</v>
      </c>
    </row>
    <row r="791" spans="33:42" x14ac:dyDescent="0.25">
      <c r="AG791">
        <v>201202140006</v>
      </c>
      <c r="AH791" s="4">
        <v>40953</v>
      </c>
      <c r="AI791" t="s">
        <v>10</v>
      </c>
      <c r="AJ791" t="s">
        <v>1627</v>
      </c>
      <c r="AK791" t="s">
        <v>12</v>
      </c>
      <c r="AL791" s="6">
        <v>0</v>
      </c>
      <c r="AM791" s="6">
        <v>0</v>
      </c>
      <c r="AN791" t="s">
        <v>86</v>
      </c>
      <c r="AO791" t="s">
        <v>14</v>
      </c>
      <c r="AP791" t="s">
        <v>15</v>
      </c>
    </row>
    <row r="792" spans="33:42" x14ac:dyDescent="0.25">
      <c r="AG792">
        <v>201202140005</v>
      </c>
      <c r="AH792" s="4">
        <v>40953</v>
      </c>
      <c r="AI792" t="s">
        <v>10</v>
      </c>
      <c r="AJ792" t="s">
        <v>1627</v>
      </c>
      <c r="AK792" t="s">
        <v>12</v>
      </c>
      <c r="AL792" s="6">
        <v>1</v>
      </c>
      <c r="AM792" s="6">
        <v>2</v>
      </c>
      <c r="AN792" t="s">
        <v>28</v>
      </c>
      <c r="AO792" t="s">
        <v>14</v>
      </c>
      <c r="AP792" t="s">
        <v>15</v>
      </c>
    </row>
    <row r="793" spans="33:42" x14ac:dyDescent="0.25">
      <c r="AG793">
        <v>201202160012</v>
      </c>
      <c r="AH793" s="4">
        <v>40954</v>
      </c>
      <c r="AI793" t="s">
        <v>10</v>
      </c>
      <c r="AJ793" t="s">
        <v>3024</v>
      </c>
      <c r="AK793" t="s">
        <v>3383</v>
      </c>
      <c r="AL793" s="6">
        <v>1</v>
      </c>
      <c r="AM793" s="6" t="s">
        <v>3323</v>
      </c>
      <c r="AN793" t="s">
        <v>21</v>
      </c>
      <c r="AO793" t="s">
        <v>14</v>
      </c>
      <c r="AP793" t="s">
        <v>19</v>
      </c>
    </row>
    <row r="794" spans="33:42" x14ac:dyDescent="0.25">
      <c r="AG794">
        <v>201202150012</v>
      </c>
      <c r="AH794" s="4">
        <v>40954</v>
      </c>
      <c r="AI794" t="s">
        <v>10</v>
      </c>
      <c r="AJ794" t="s">
        <v>3032</v>
      </c>
      <c r="AK794" t="s">
        <v>3322</v>
      </c>
      <c r="AL794" s="6">
        <v>1</v>
      </c>
      <c r="AM794" s="6">
        <v>0</v>
      </c>
      <c r="AN794" t="s">
        <v>177</v>
      </c>
      <c r="AO794" t="s">
        <v>14</v>
      </c>
      <c r="AP794" t="s">
        <v>19</v>
      </c>
    </row>
    <row r="795" spans="33:42" x14ac:dyDescent="0.25">
      <c r="AG795">
        <v>201202160017</v>
      </c>
      <c r="AH795" s="4">
        <v>40955</v>
      </c>
      <c r="AI795" t="s">
        <v>10</v>
      </c>
      <c r="AJ795" t="s">
        <v>1627</v>
      </c>
      <c r="AK795" t="s">
        <v>12</v>
      </c>
      <c r="AL795" s="6">
        <v>0</v>
      </c>
      <c r="AM795" s="6">
        <v>0</v>
      </c>
      <c r="AN795" t="s">
        <v>177</v>
      </c>
      <c r="AO795" t="s">
        <v>14</v>
      </c>
      <c r="AP795" t="s">
        <v>15</v>
      </c>
    </row>
    <row r="796" spans="33:42" x14ac:dyDescent="0.25">
      <c r="AG796">
        <v>201202160011</v>
      </c>
      <c r="AH796" s="4">
        <v>40955</v>
      </c>
      <c r="AI796" t="s">
        <v>10</v>
      </c>
      <c r="AJ796" t="s">
        <v>2551</v>
      </c>
      <c r="AK796" t="s">
        <v>3383</v>
      </c>
      <c r="AL796" s="6">
        <v>2</v>
      </c>
      <c r="AM796" s="6">
        <v>1</v>
      </c>
      <c r="AN796" t="s">
        <v>177</v>
      </c>
      <c r="AO796" t="s">
        <v>14</v>
      </c>
      <c r="AP796" t="s">
        <v>16</v>
      </c>
    </row>
    <row r="797" spans="33:42" x14ac:dyDescent="0.25">
      <c r="AG797">
        <v>201202170011</v>
      </c>
      <c r="AH797" s="4">
        <v>40956</v>
      </c>
      <c r="AI797" t="s">
        <v>10</v>
      </c>
      <c r="AJ797" t="s">
        <v>3031</v>
      </c>
      <c r="AK797" t="s">
        <v>3322</v>
      </c>
      <c r="AL797" s="6">
        <v>2</v>
      </c>
      <c r="AM797" s="6" t="s">
        <v>3323</v>
      </c>
      <c r="AN797" t="s">
        <v>86</v>
      </c>
      <c r="AO797" t="s">
        <v>14</v>
      </c>
      <c r="AP797" t="s">
        <v>59</v>
      </c>
    </row>
    <row r="798" spans="33:42" x14ac:dyDescent="0.25">
      <c r="AG798">
        <v>201202190024</v>
      </c>
      <c r="AH798" s="4">
        <v>40958</v>
      </c>
      <c r="AI798" t="s">
        <v>10</v>
      </c>
      <c r="AJ798" t="s">
        <v>66</v>
      </c>
      <c r="AK798" t="s">
        <v>12</v>
      </c>
      <c r="AL798" s="6">
        <v>1</v>
      </c>
      <c r="AM798" s="6">
        <v>0</v>
      </c>
      <c r="AN798" t="s">
        <v>41</v>
      </c>
      <c r="AO798" t="s">
        <v>14</v>
      </c>
      <c r="AP798" t="s">
        <v>19</v>
      </c>
    </row>
    <row r="799" spans="33:42" x14ac:dyDescent="0.25">
      <c r="AG799">
        <v>201202190023</v>
      </c>
      <c r="AH799" s="4">
        <v>40958</v>
      </c>
      <c r="AI799" t="s">
        <v>10</v>
      </c>
      <c r="AJ799" t="s">
        <v>1081</v>
      </c>
      <c r="AK799" t="s">
        <v>12</v>
      </c>
      <c r="AL799" s="6">
        <v>1</v>
      </c>
      <c r="AM799" s="6">
        <v>0</v>
      </c>
      <c r="AN799" t="s">
        <v>86</v>
      </c>
      <c r="AO799" t="s">
        <v>14</v>
      </c>
      <c r="AP799" t="s">
        <v>44</v>
      </c>
    </row>
    <row r="800" spans="33:42" x14ac:dyDescent="0.25">
      <c r="AG800">
        <v>201202190014</v>
      </c>
      <c r="AH800" s="4">
        <v>40958</v>
      </c>
      <c r="AI800" t="s">
        <v>10</v>
      </c>
      <c r="AJ800" t="s">
        <v>3030</v>
      </c>
      <c r="AK800" t="s">
        <v>3383</v>
      </c>
      <c r="AL800" s="6">
        <v>0</v>
      </c>
      <c r="AM800" s="6">
        <v>5</v>
      </c>
      <c r="AN800" t="s">
        <v>41</v>
      </c>
      <c r="AO800" t="s">
        <v>14</v>
      </c>
      <c r="AP800" t="s">
        <v>15</v>
      </c>
    </row>
    <row r="801" spans="33:42" x14ac:dyDescent="0.25">
      <c r="AG801">
        <v>201202200010</v>
      </c>
      <c r="AH801" s="4">
        <v>40959</v>
      </c>
      <c r="AI801" t="s">
        <v>10</v>
      </c>
      <c r="AJ801" t="s">
        <v>244</v>
      </c>
      <c r="AK801" t="s">
        <v>12</v>
      </c>
      <c r="AL801" s="6">
        <v>38</v>
      </c>
      <c r="AM801" s="6">
        <v>0</v>
      </c>
      <c r="AN801" t="s">
        <v>28</v>
      </c>
      <c r="AO801" t="s">
        <v>14</v>
      </c>
      <c r="AP801" t="s">
        <v>16</v>
      </c>
    </row>
    <row r="802" spans="33:42" x14ac:dyDescent="0.25">
      <c r="AG802">
        <v>201202210027</v>
      </c>
      <c r="AH802" s="4">
        <v>40960</v>
      </c>
      <c r="AI802" t="s">
        <v>10</v>
      </c>
      <c r="AJ802" t="s">
        <v>662</v>
      </c>
      <c r="AK802" t="s">
        <v>3322</v>
      </c>
      <c r="AL802" s="6">
        <v>1</v>
      </c>
      <c r="AM802" s="6">
        <v>0</v>
      </c>
      <c r="AN802" t="s">
        <v>61</v>
      </c>
      <c r="AO802" t="s">
        <v>14</v>
      </c>
      <c r="AP802" t="s">
        <v>19</v>
      </c>
    </row>
    <row r="803" spans="33:42" x14ac:dyDescent="0.25">
      <c r="AG803">
        <v>201202210026</v>
      </c>
      <c r="AH803" s="4">
        <v>40960</v>
      </c>
      <c r="AI803" t="s">
        <v>10</v>
      </c>
      <c r="AJ803" t="s">
        <v>662</v>
      </c>
      <c r="AK803" t="s">
        <v>3322</v>
      </c>
      <c r="AL803" s="6">
        <v>1</v>
      </c>
      <c r="AM803" s="6">
        <v>0</v>
      </c>
      <c r="AN803" t="s">
        <v>41</v>
      </c>
      <c r="AO803" t="s">
        <v>14</v>
      </c>
      <c r="AP803" t="s">
        <v>19</v>
      </c>
    </row>
    <row r="804" spans="33:42" x14ac:dyDescent="0.25">
      <c r="AG804">
        <v>201202210018</v>
      </c>
      <c r="AH804" s="4">
        <v>40960</v>
      </c>
      <c r="AI804" t="s">
        <v>10</v>
      </c>
      <c r="AJ804" t="s">
        <v>3029</v>
      </c>
      <c r="AK804" t="s">
        <v>12</v>
      </c>
      <c r="AL804" s="6">
        <v>0</v>
      </c>
      <c r="AM804" s="6">
        <v>0</v>
      </c>
      <c r="AN804" t="s">
        <v>61</v>
      </c>
      <c r="AO804" t="s">
        <v>14</v>
      </c>
      <c r="AP804" t="s">
        <v>70</v>
      </c>
    </row>
    <row r="805" spans="33:42" x14ac:dyDescent="0.25">
      <c r="AG805">
        <v>201202220007</v>
      </c>
      <c r="AH805" s="4">
        <v>40961</v>
      </c>
      <c r="AI805" t="s">
        <v>10</v>
      </c>
      <c r="AJ805" t="s">
        <v>977</v>
      </c>
      <c r="AK805" t="s">
        <v>3383</v>
      </c>
      <c r="AL805" s="6">
        <v>0</v>
      </c>
      <c r="AM805" s="6">
        <v>0</v>
      </c>
      <c r="AN805" t="s">
        <v>21</v>
      </c>
      <c r="AO805" t="s">
        <v>14</v>
      </c>
      <c r="AP805" t="s">
        <v>19</v>
      </c>
    </row>
    <row r="806" spans="33:42" x14ac:dyDescent="0.25">
      <c r="AG806">
        <v>201202220006</v>
      </c>
      <c r="AH806" s="4">
        <v>40961</v>
      </c>
      <c r="AI806" t="s">
        <v>10</v>
      </c>
      <c r="AJ806" t="s">
        <v>3027</v>
      </c>
      <c r="AK806" t="s">
        <v>3383</v>
      </c>
      <c r="AL806" s="6">
        <v>2</v>
      </c>
      <c r="AM806" s="6">
        <v>0</v>
      </c>
      <c r="AN806" t="s">
        <v>177</v>
      </c>
      <c r="AO806" t="s">
        <v>14</v>
      </c>
      <c r="AP806" t="s">
        <v>19</v>
      </c>
    </row>
    <row r="807" spans="33:42" x14ac:dyDescent="0.25">
      <c r="AG807">
        <v>201202220005</v>
      </c>
      <c r="AH807" s="4">
        <v>40961</v>
      </c>
      <c r="AI807" t="s">
        <v>10</v>
      </c>
      <c r="AJ807" t="s">
        <v>244</v>
      </c>
      <c r="AK807" t="s">
        <v>12</v>
      </c>
      <c r="AL807" s="6">
        <v>0</v>
      </c>
      <c r="AM807" s="6">
        <v>0</v>
      </c>
      <c r="AN807" t="s">
        <v>61</v>
      </c>
      <c r="AO807" t="s">
        <v>14</v>
      </c>
      <c r="AP807" t="s">
        <v>156</v>
      </c>
    </row>
    <row r="808" spans="33:42" x14ac:dyDescent="0.25">
      <c r="AG808">
        <v>201202230037</v>
      </c>
      <c r="AH808" s="4">
        <v>40962</v>
      </c>
      <c r="AI808" t="s">
        <v>10</v>
      </c>
      <c r="AJ808" t="s">
        <v>244</v>
      </c>
      <c r="AK808" t="s">
        <v>12</v>
      </c>
      <c r="AL808" s="6">
        <v>0</v>
      </c>
      <c r="AM808" s="6">
        <v>0</v>
      </c>
      <c r="AN808" t="s">
        <v>61</v>
      </c>
      <c r="AO808" t="s">
        <v>14</v>
      </c>
      <c r="AP808" t="s">
        <v>156</v>
      </c>
    </row>
    <row r="809" spans="33:42" x14ac:dyDescent="0.25">
      <c r="AG809">
        <v>201202230036</v>
      </c>
      <c r="AH809" s="4">
        <v>40962</v>
      </c>
      <c r="AI809" t="s">
        <v>10</v>
      </c>
      <c r="AJ809" t="s">
        <v>977</v>
      </c>
      <c r="AK809" t="s">
        <v>3383</v>
      </c>
      <c r="AL809" s="6">
        <v>4</v>
      </c>
      <c r="AM809" s="6">
        <v>0</v>
      </c>
      <c r="AN809" t="s">
        <v>177</v>
      </c>
      <c r="AO809" t="s">
        <v>14</v>
      </c>
      <c r="AP809" t="s">
        <v>19</v>
      </c>
    </row>
    <row r="810" spans="33:42" x14ac:dyDescent="0.25">
      <c r="AG810">
        <v>201202240008</v>
      </c>
      <c r="AH810" s="4">
        <v>40963</v>
      </c>
      <c r="AI810" t="s">
        <v>10</v>
      </c>
      <c r="AJ810" t="s">
        <v>977</v>
      </c>
      <c r="AK810" t="s">
        <v>3383</v>
      </c>
      <c r="AL810" s="6">
        <v>5</v>
      </c>
      <c r="AM810" s="6">
        <v>0</v>
      </c>
      <c r="AN810" t="s">
        <v>41</v>
      </c>
      <c r="AO810" t="s">
        <v>14</v>
      </c>
      <c r="AP810" t="s">
        <v>19</v>
      </c>
    </row>
    <row r="811" spans="33:42" x14ac:dyDescent="0.25">
      <c r="AG811">
        <v>201202240007</v>
      </c>
      <c r="AH811" s="4">
        <v>40963</v>
      </c>
      <c r="AI811" t="s">
        <v>10</v>
      </c>
      <c r="AJ811" t="s">
        <v>189</v>
      </c>
      <c r="AK811" t="s">
        <v>3383</v>
      </c>
      <c r="AL811" s="6">
        <v>12</v>
      </c>
      <c r="AM811" s="6">
        <v>0</v>
      </c>
      <c r="AN811" t="s">
        <v>177</v>
      </c>
      <c r="AO811" t="s">
        <v>14</v>
      </c>
      <c r="AP811" t="s">
        <v>16</v>
      </c>
    </row>
    <row r="812" spans="33:42" x14ac:dyDescent="0.25">
      <c r="AG812">
        <v>201908140007</v>
      </c>
      <c r="AH812" s="1">
        <v>43691</v>
      </c>
      <c r="AI812" t="s">
        <v>10</v>
      </c>
      <c r="AJ812" t="s">
        <v>91</v>
      </c>
      <c r="AK812" t="s">
        <v>3322</v>
      </c>
      <c r="AL812" t="s">
        <v>3323</v>
      </c>
      <c r="AM812" t="s">
        <v>3323</v>
      </c>
      <c r="AN812" t="s">
        <v>28</v>
      </c>
      <c r="AO812" t="s">
        <v>14</v>
      </c>
      <c r="AP812" t="s">
        <v>23</v>
      </c>
    </row>
    <row r="813" spans="33:42" x14ac:dyDescent="0.25">
      <c r="AG813">
        <v>201202250005</v>
      </c>
      <c r="AH813" s="4">
        <v>40964</v>
      </c>
      <c r="AI813" t="s">
        <v>10</v>
      </c>
      <c r="AJ813" t="s">
        <v>1627</v>
      </c>
      <c r="AK813" t="s">
        <v>3383</v>
      </c>
      <c r="AL813" s="6">
        <v>1</v>
      </c>
      <c r="AM813" s="6">
        <v>1</v>
      </c>
      <c r="AN813" t="s">
        <v>177</v>
      </c>
      <c r="AO813" t="s">
        <v>14</v>
      </c>
      <c r="AP813" t="s">
        <v>19</v>
      </c>
    </row>
    <row r="814" spans="33:42" x14ac:dyDescent="0.25">
      <c r="AG814">
        <v>201202260012</v>
      </c>
      <c r="AH814" s="4">
        <v>40965</v>
      </c>
      <c r="AI814" t="s">
        <v>10</v>
      </c>
      <c r="AJ814" t="s">
        <v>879</v>
      </c>
      <c r="AK814" t="s">
        <v>12</v>
      </c>
      <c r="AL814" s="6">
        <v>5</v>
      </c>
      <c r="AM814" s="6">
        <v>38</v>
      </c>
      <c r="AN814" t="s">
        <v>41</v>
      </c>
      <c r="AO814" t="s">
        <v>14</v>
      </c>
      <c r="AP814" t="s">
        <v>15</v>
      </c>
    </row>
    <row r="815" spans="33:42" x14ac:dyDescent="0.25">
      <c r="AG815">
        <v>201202260006</v>
      </c>
      <c r="AH815" s="4">
        <v>40965</v>
      </c>
      <c r="AI815" t="s">
        <v>10</v>
      </c>
      <c r="AJ815" t="s">
        <v>3026</v>
      </c>
      <c r="AK815" t="s">
        <v>3383</v>
      </c>
      <c r="AL815" s="6">
        <v>2</v>
      </c>
      <c r="AM815" s="6">
        <v>1</v>
      </c>
      <c r="AN815" t="s">
        <v>28</v>
      </c>
      <c r="AO815" t="s">
        <v>14</v>
      </c>
      <c r="AP815" t="s">
        <v>19</v>
      </c>
    </row>
    <row r="816" spans="33:42" x14ac:dyDescent="0.25">
      <c r="AG816">
        <v>201202260005</v>
      </c>
      <c r="AH816" s="4">
        <v>40965</v>
      </c>
      <c r="AI816" t="s">
        <v>10</v>
      </c>
      <c r="AJ816" t="s">
        <v>895</v>
      </c>
      <c r="AK816" t="s">
        <v>3383</v>
      </c>
      <c r="AL816" s="6">
        <v>3</v>
      </c>
      <c r="AM816" s="6">
        <v>3</v>
      </c>
      <c r="AN816" t="s">
        <v>177</v>
      </c>
      <c r="AO816" t="s">
        <v>14</v>
      </c>
      <c r="AP816" t="s">
        <v>16</v>
      </c>
    </row>
    <row r="817" spans="33:42" x14ac:dyDescent="0.25">
      <c r="AG817">
        <v>201202270015</v>
      </c>
      <c r="AH817" s="4">
        <v>40966</v>
      </c>
      <c r="AI817" t="s">
        <v>10</v>
      </c>
      <c r="AJ817" t="s">
        <v>1081</v>
      </c>
      <c r="AK817" t="s">
        <v>3383</v>
      </c>
      <c r="AL817" s="6">
        <v>1</v>
      </c>
      <c r="AM817" s="6">
        <v>0</v>
      </c>
      <c r="AN817" t="s">
        <v>86</v>
      </c>
      <c r="AO817" t="s">
        <v>14</v>
      </c>
      <c r="AP817" t="s">
        <v>44</v>
      </c>
    </row>
    <row r="818" spans="33:42" x14ac:dyDescent="0.25">
      <c r="AG818">
        <v>201908100009</v>
      </c>
      <c r="AH818" s="1">
        <v>43687</v>
      </c>
      <c r="AI818" t="s">
        <v>10</v>
      </c>
      <c r="AJ818" t="s">
        <v>794</v>
      </c>
      <c r="AK818" t="s">
        <v>12</v>
      </c>
      <c r="AL818">
        <v>0</v>
      </c>
      <c r="AM818">
        <v>0</v>
      </c>
      <c r="AN818" t="s">
        <v>21</v>
      </c>
      <c r="AO818" t="s">
        <v>14</v>
      </c>
      <c r="AP818" t="s">
        <v>23</v>
      </c>
    </row>
    <row r="819" spans="33:42" x14ac:dyDescent="0.25">
      <c r="AG819">
        <v>201202270014</v>
      </c>
      <c r="AH819" s="4">
        <v>40966</v>
      </c>
      <c r="AI819" t="s">
        <v>10</v>
      </c>
      <c r="AJ819" t="s">
        <v>2934</v>
      </c>
      <c r="AK819" t="s">
        <v>3383</v>
      </c>
      <c r="AL819" s="6">
        <v>1</v>
      </c>
      <c r="AM819" s="6">
        <v>1</v>
      </c>
      <c r="AN819" t="s">
        <v>177</v>
      </c>
      <c r="AO819" t="s">
        <v>14</v>
      </c>
      <c r="AP819" t="s">
        <v>19</v>
      </c>
    </row>
    <row r="820" spans="33:42" x14ac:dyDescent="0.25">
      <c r="AG820">
        <v>201202270013</v>
      </c>
      <c r="AH820" s="4">
        <v>40966</v>
      </c>
      <c r="AI820" t="s">
        <v>10</v>
      </c>
      <c r="AJ820" t="s">
        <v>244</v>
      </c>
      <c r="AK820" t="s">
        <v>3383</v>
      </c>
      <c r="AL820" s="6">
        <v>0</v>
      </c>
      <c r="AM820" s="6">
        <v>0</v>
      </c>
      <c r="AN820" t="s">
        <v>61</v>
      </c>
      <c r="AO820" t="s">
        <v>14</v>
      </c>
      <c r="AP820" t="s">
        <v>70</v>
      </c>
    </row>
    <row r="821" spans="33:42" x14ac:dyDescent="0.25">
      <c r="AG821">
        <v>201202280019</v>
      </c>
      <c r="AH821" s="4">
        <v>40967</v>
      </c>
      <c r="AI821" t="s">
        <v>10</v>
      </c>
      <c r="AJ821" t="s">
        <v>50</v>
      </c>
      <c r="AK821" t="s">
        <v>3383</v>
      </c>
      <c r="AL821" s="6">
        <v>0</v>
      </c>
      <c r="AM821" s="6">
        <v>0</v>
      </c>
      <c r="AN821" t="s">
        <v>61</v>
      </c>
      <c r="AO821" t="s">
        <v>14</v>
      </c>
      <c r="AP821" t="s">
        <v>70</v>
      </c>
    </row>
    <row r="822" spans="33:42" x14ac:dyDescent="0.25">
      <c r="AG822">
        <v>201202280018</v>
      </c>
      <c r="AH822" s="4">
        <v>40967</v>
      </c>
      <c r="AI822" t="s">
        <v>10</v>
      </c>
      <c r="AJ822" t="s">
        <v>3023</v>
      </c>
      <c r="AK822" t="s">
        <v>12</v>
      </c>
      <c r="AL822" s="6">
        <v>4</v>
      </c>
      <c r="AM822" s="6">
        <v>6</v>
      </c>
      <c r="AN822" t="s">
        <v>28</v>
      </c>
      <c r="AO822" t="s">
        <v>14</v>
      </c>
      <c r="AP822" t="s">
        <v>19</v>
      </c>
    </row>
    <row r="823" spans="33:42" x14ac:dyDescent="0.25">
      <c r="AG823">
        <v>201202280017</v>
      </c>
      <c r="AH823" s="4">
        <v>40967</v>
      </c>
      <c r="AI823" t="s">
        <v>10</v>
      </c>
      <c r="AJ823" t="s">
        <v>244</v>
      </c>
      <c r="AK823" t="s">
        <v>12</v>
      </c>
      <c r="AL823" s="6">
        <v>0</v>
      </c>
      <c r="AM823" s="6">
        <v>0</v>
      </c>
      <c r="AN823" t="s">
        <v>61</v>
      </c>
      <c r="AO823" t="s">
        <v>14</v>
      </c>
      <c r="AP823" t="s">
        <v>15</v>
      </c>
    </row>
    <row r="824" spans="33:42" x14ac:dyDescent="0.25">
      <c r="AG824">
        <v>201202280016</v>
      </c>
      <c r="AH824" s="4">
        <v>40967</v>
      </c>
      <c r="AI824" t="s">
        <v>10</v>
      </c>
      <c r="AJ824" t="s">
        <v>3024</v>
      </c>
      <c r="AK824" t="s">
        <v>3383</v>
      </c>
      <c r="AL824" s="6">
        <v>1</v>
      </c>
      <c r="AM824" s="6">
        <v>0</v>
      </c>
      <c r="AN824" t="s">
        <v>86</v>
      </c>
      <c r="AO824" t="s">
        <v>14</v>
      </c>
      <c r="AP824" t="s">
        <v>19</v>
      </c>
    </row>
    <row r="825" spans="33:42" x14ac:dyDescent="0.25">
      <c r="AG825">
        <v>201202280011</v>
      </c>
      <c r="AH825" s="4">
        <v>40967</v>
      </c>
      <c r="AI825" t="s">
        <v>10</v>
      </c>
      <c r="AJ825" t="s">
        <v>3025</v>
      </c>
      <c r="AK825" t="s">
        <v>3322</v>
      </c>
      <c r="AL825" s="6">
        <v>2</v>
      </c>
      <c r="AM825" s="6">
        <v>0</v>
      </c>
      <c r="AN825" t="s">
        <v>177</v>
      </c>
      <c r="AO825" t="s">
        <v>14</v>
      </c>
      <c r="AP825" t="s">
        <v>19</v>
      </c>
    </row>
    <row r="826" spans="33:42" x14ac:dyDescent="0.25">
      <c r="AG826">
        <v>201202290023</v>
      </c>
      <c r="AH826" s="4">
        <v>40968</v>
      </c>
      <c r="AI826" t="s">
        <v>10</v>
      </c>
      <c r="AJ826" t="s">
        <v>244</v>
      </c>
      <c r="AK826" t="s">
        <v>12</v>
      </c>
      <c r="AL826" s="6">
        <v>0</v>
      </c>
      <c r="AM826" s="6">
        <v>0</v>
      </c>
      <c r="AN826" t="s">
        <v>61</v>
      </c>
      <c r="AO826" t="s">
        <v>14</v>
      </c>
      <c r="AP826" t="s">
        <v>70</v>
      </c>
    </row>
    <row r="827" spans="33:42" x14ac:dyDescent="0.25">
      <c r="AG827">
        <v>201202290022</v>
      </c>
      <c r="AH827" s="4">
        <v>40968</v>
      </c>
      <c r="AI827" t="s">
        <v>10</v>
      </c>
      <c r="AJ827" t="s">
        <v>244</v>
      </c>
      <c r="AK827" t="s">
        <v>12</v>
      </c>
      <c r="AL827" s="6">
        <v>0</v>
      </c>
      <c r="AM827" s="6">
        <v>0</v>
      </c>
      <c r="AN827" t="s">
        <v>61</v>
      </c>
      <c r="AO827" t="s">
        <v>14</v>
      </c>
      <c r="AP827" t="s">
        <v>70</v>
      </c>
    </row>
    <row r="828" spans="33:42" x14ac:dyDescent="0.25">
      <c r="AG828">
        <v>201202290021</v>
      </c>
      <c r="AH828" s="4">
        <v>40968</v>
      </c>
      <c r="AI828" t="s">
        <v>10</v>
      </c>
      <c r="AJ828" t="s">
        <v>244</v>
      </c>
      <c r="AK828" t="s">
        <v>12</v>
      </c>
      <c r="AL828" s="6">
        <v>0</v>
      </c>
      <c r="AM828" s="6">
        <v>0</v>
      </c>
      <c r="AN828" t="s">
        <v>61</v>
      </c>
      <c r="AO828" t="s">
        <v>14</v>
      </c>
      <c r="AP828" t="s">
        <v>70</v>
      </c>
    </row>
    <row r="829" spans="33:42" x14ac:dyDescent="0.25">
      <c r="AG829">
        <v>201202290010</v>
      </c>
      <c r="AH829" s="4">
        <v>40968</v>
      </c>
      <c r="AI829" t="s">
        <v>10</v>
      </c>
      <c r="AJ829" t="s">
        <v>244</v>
      </c>
      <c r="AK829" t="s">
        <v>12</v>
      </c>
      <c r="AL829" s="6">
        <v>0</v>
      </c>
      <c r="AM829" s="6">
        <v>1</v>
      </c>
      <c r="AN829" t="s">
        <v>39</v>
      </c>
      <c r="AO829" t="s">
        <v>14</v>
      </c>
      <c r="AP829" t="s">
        <v>16</v>
      </c>
    </row>
    <row r="830" spans="33:42" x14ac:dyDescent="0.25">
      <c r="AG830">
        <v>201203010011</v>
      </c>
      <c r="AH830" s="4">
        <v>40969</v>
      </c>
      <c r="AI830" t="s">
        <v>10</v>
      </c>
      <c r="AJ830" t="s">
        <v>2200</v>
      </c>
      <c r="AK830" t="s">
        <v>1957</v>
      </c>
      <c r="AL830" s="6">
        <v>4</v>
      </c>
      <c r="AM830" s="6">
        <v>0</v>
      </c>
      <c r="AN830" t="s">
        <v>21</v>
      </c>
      <c r="AO830" t="s">
        <v>14</v>
      </c>
      <c r="AP830" t="s">
        <v>19</v>
      </c>
    </row>
    <row r="831" spans="33:42" x14ac:dyDescent="0.25">
      <c r="AG831">
        <v>201203010009</v>
      </c>
      <c r="AH831" s="4">
        <v>40969</v>
      </c>
      <c r="AI831" t="s">
        <v>10</v>
      </c>
      <c r="AJ831" t="s">
        <v>244</v>
      </c>
      <c r="AK831" t="s">
        <v>12</v>
      </c>
      <c r="AL831" s="6">
        <v>0</v>
      </c>
      <c r="AM831" s="6">
        <v>0</v>
      </c>
      <c r="AN831" t="s">
        <v>61</v>
      </c>
      <c r="AO831" t="s">
        <v>14</v>
      </c>
      <c r="AP831" t="s">
        <v>70</v>
      </c>
    </row>
    <row r="832" spans="33:42" x14ac:dyDescent="0.25">
      <c r="AG832">
        <v>201203010008</v>
      </c>
      <c r="AH832" s="4">
        <v>40969</v>
      </c>
      <c r="AI832" t="s">
        <v>10</v>
      </c>
      <c r="AJ832" t="s">
        <v>244</v>
      </c>
      <c r="AK832" t="s">
        <v>12</v>
      </c>
      <c r="AL832" s="6">
        <v>0</v>
      </c>
      <c r="AM832" s="6">
        <v>0</v>
      </c>
      <c r="AN832" t="s">
        <v>61</v>
      </c>
      <c r="AO832" t="s">
        <v>14</v>
      </c>
      <c r="AP832" t="s">
        <v>70</v>
      </c>
    </row>
    <row r="833" spans="33:42" x14ac:dyDescent="0.25">
      <c r="AG833">
        <v>201203020019</v>
      </c>
      <c r="AH833" s="4">
        <v>40970</v>
      </c>
      <c r="AI833" t="s">
        <v>10</v>
      </c>
      <c r="AJ833" t="s">
        <v>3022</v>
      </c>
      <c r="AK833" t="s">
        <v>3322</v>
      </c>
      <c r="AL833" s="6">
        <v>1</v>
      </c>
      <c r="AM833" s="6">
        <v>0</v>
      </c>
      <c r="AN833" t="s">
        <v>21</v>
      </c>
      <c r="AO833" t="s">
        <v>14</v>
      </c>
      <c r="AP833" t="s">
        <v>19</v>
      </c>
    </row>
    <row r="834" spans="33:42" x14ac:dyDescent="0.25">
      <c r="AG834">
        <v>201203030021</v>
      </c>
      <c r="AH834" s="4">
        <v>40971</v>
      </c>
      <c r="AI834" t="s">
        <v>10</v>
      </c>
      <c r="AJ834" t="s">
        <v>244</v>
      </c>
      <c r="AK834" t="s">
        <v>3383</v>
      </c>
      <c r="AL834" s="6">
        <v>1</v>
      </c>
      <c r="AM834" s="6">
        <v>0</v>
      </c>
      <c r="AN834" t="s">
        <v>28</v>
      </c>
      <c r="AO834" t="s">
        <v>14</v>
      </c>
      <c r="AP834" t="s">
        <v>19</v>
      </c>
    </row>
    <row r="835" spans="33:42" x14ac:dyDescent="0.25">
      <c r="AG835">
        <v>201203030020</v>
      </c>
      <c r="AH835" s="4">
        <v>40971</v>
      </c>
      <c r="AI835" t="s">
        <v>10</v>
      </c>
      <c r="AJ835" t="s">
        <v>244</v>
      </c>
      <c r="AK835" t="s">
        <v>3383</v>
      </c>
      <c r="AL835" s="6">
        <v>2</v>
      </c>
      <c r="AM835" s="6">
        <v>0</v>
      </c>
      <c r="AN835" t="s">
        <v>28</v>
      </c>
      <c r="AO835" t="s">
        <v>14</v>
      </c>
      <c r="AP835" t="s">
        <v>19</v>
      </c>
    </row>
    <row r="836" spans="33:42" x14ac:dyDescent="0.25">
      <c r="AG836">
        <v>201203040020</v>
      </c>
      <c r="AH836" s="4">
        <v>40972</v>
      </c>
      <c r="AI836" t="s">
        <v>10</v>
      </c>
      <c r="AJ836" t="s">
        <v>50</v>
      </c>
      <c r="AK836" t="s">
        <v>3383</v>
      </c>
      <c r="AL836" s="6">
        <v>1</v>
      </c>
      <c r="AM836" s="6">
        <v>0</v>
      </c>
      <c r="AN836" t="s">
        <v>28</v>
      </c>
      <c r="AO836" t="s">
        <v>14</v>
      </c>
      <c r="AP836" t="s">
        <v>19</v>
      </c>
    </row>
    <row r="837" spans="33:42" x14ac:dyDescent="0.25">
      <c r="AG837">
        <v>201203050026</v>
      </c>
      <c r="AH837" s="4">
        <v>40973</v>
      </c>
      <c r="AI837" t="s">
        <v>10</v>
      </c>
      <c r="AJ837" t="s">
        <v>244</v>
      </c>
      <c r="AK837" t="s">
        <v>12</v>
      </c>
      <c r="AL837" s="6">
        <v>3</v>
      </c>
      <c r="AM837" s="6">
        <v>2</v>
      </c>
      <c r="AN837" t="s">
        <v>61</v>
      </c>
      <c r="AO837" t="s">
        <v>14</v>
      </c>
      <c r="AP837" t="s">
        <v>70</v>
      </c>
    </row>
    <row r="838" spans="33:42" x14ac:dyDescent="0.25">
      <c r="AG838">
        <v>201203050018</v>
      </c>
      <c r="AH838" s="4">
        <v>40973</v>
      </c>
      <c r="AI838" t="s">
        <v>10</v>
      </c>
      <c r="AJ838" t="s">
        <v>977</v>
      </c>
      <c r="AK838" t="s">
        <v>3383</v>
      </c>
      <c r="AL838" s="6">
        <v>2</v>
      </c>
      <c r="AM838" s="6">
        <v>2</v>
      </c>
      <c r="AN838" t="s">
        <v>177</v>
      </c>
      <c r="AO838" t="s">
        <v>14</v>
      </c>
      <c r="AP838" t="s">
        <v>19</v>
      </c>
    </row>
    <row r="839" spans="33:42" x14ac:dyDescent="0.25">
      <c r="AG839">
        <v>201203070019</v>
      </c>
      <c r="AH839" s="4">
        <v>40974</v>
      </c>
      <c r="AI839" t="s">
        <v>10</v>
      </c>
      <c r="AJ839" t="s">
        <v>66</v>
      </c>
      <c r="AK839" t="s">
        <v>3383</v>
      </c>
      <c r="AL839" s="6">
        <v>0</v>
      </c>
      <c r="AM839" s="6">
        <v>3</v>
      </c>
      <c r="AN839" t="s">
        <v>177</v>
      </c>
      <c r="AO839" t="s">
        <v>14</v>
      </c>
      <c r="AP839" t="s">
        <v>15</v>
      </c>
    </row>
    <row r="840" spans="33:42" x14ac:dyDescent="0.25">
      <c r="AG840">
        <v>201203060034</v>
      </c>
      <c r="AH840" s="4">
        <v>40974</v>
      </c>
      <c r="AI840" t="s">
        <v>10</v>
      </c>
      <c r="AJ840" t="s">
        <v>2339</v>
      </c>
      <c r="AK840" t="s">
        <v>3383</v>
      </c>
      <c r="AL840" s="6">
        <v>2</v>
      </c>
      <c r="AM840" s="6">
        <v>0</v>
      </c>
      <c r="AN840" t="s">
        <v>86</v>
      </c>
      <c r="AO840" t="s">
        <v>14</v>
      </c>
      <c r="AP840" t="s">
        <v>44</v>
      </c>
    </row>
    <row r="841" spans="33:42" x14ac:dyDescent="0.25">
      <c r="AG841">
        <v>201203060023</v>
      </c>
      <c r="AH841" s="4">
        <v>40974</v>
      </c>
      <c r="AI841" t="s">
        <v>10</v>
      </c>
      <c r="AJ841" t="s">
        <v>66</v>
      </c>
      <c r="AK841" t="s">
        <v>3383</v>
      </c>
      <c r="AL841" s="6">
        <v>0</v>
      </c>
      <c r="AM841" s="6">
        <v>0</v>
      </c>
      <c r="AN841" t="s">
        <v>41</v>
      </c>
      <c r="AO841" t="s">
        <v>14</v>
      </c>
      <c r="AP841" t="s">
        <v>15</v>
      </c>
    </row>
    <row r="842" spans="33:42" x14ac:dyDescent="0.25">
      <c r="AG842">
        <v>201203060022</v>
      </c>
      <c r="AH842" s="4">
        <v>40974</v>
      </c>
      <c r="AI842" t="s">
        <v>10</v>
      </c>
      <c r="AJ842" t="s">
        <v>66</v>
      </c>
      <c r="AK842" t="s">
        <v>3383</v>
      </c>
      <c r="AL842" s="6">
        <v>0</v>
      </c>
      <c r="AM842" s="6">
        <v>0</v>
      </c>
      <c r="AN842" t="s">
        <v>41</v>
      </c>
      <c r="AO842" t="s">
        <v>14</v>
      </c>
      <c r="AP842" t="s">
        <v>15</v>
      </c>
    </row>
    <row r="843" spans="33:42" x14ac:dyDescent="0.25">
      <c r="AG843">
        <v>201203060021</v>
      </c>
      <c r="AH843" s="4">
        <v>40974</v>
      </c>
      <c r="AI843" t="s">
        <v>10</v>
      </c>
      <c r="AJ843" t="s">
        <v>66</v>
      </c>
      <c r="AK843" t="s">
        <v>3383</v>
      </c>
      <c r="AL843" s="6">
        <v>0</v>
      </c>
      <c r="AM843" s="6">
        <v>0</v>
      </c>
      <c r="AN843" t="s">
        <v>177</v>
      </c>
      <c r="AO843" t="s">
        <v>14</v>
      </c>
      <c r="AP843" t="s">
        <v>16</v>
      </c>
    </row>
    <row r="844" spans="33:42" x14ac:dyDescent="0.25">
      <c r="AG844">
        <v>201203060020</v>
      </c>
      <c r="AH844" s="4">
        <v>40974</v>
      </c>
      <c r="AI844" t="s">
        <v>10</v>
      </c>
      <c r="AJ844" t="s">
        <v>66</v>
      </c>
      <c r="AK844" t="s">
        <v>3383</v>
      </c>
      <c r="AL844" s="6">
        <v>0</v>
      </c>
      <c r="AM844" s="6">
        <v>0</v>
      </c>
      <c r="AN844" t="s">
        <v>86</v>
      </c>
      <c r="AO844" t="s">
        <v>14</v>
      </c>
      <c r="AP844" t="s">
        <v>15</v>
      </c>
    </row>
    <row r="845" spans="33:42" x14ac:dyDescent="0.25">
      <c r="AG845">
        <v>201907280013</v>
      </c>
      <c r="AH845" s="1">
        <v>43674</v>
      </c>
      <c r="AI845" t="s">
        <v>30</v>
      </c>
      <c r="AJ845" t="s">
        <v>813</v>
      </c>
      <c r="AK845" t="s">
        <v>12</v>
      </c>
      <c r="AL845">
        <v>1</v>
      </c>
      <c r="AM845">
        <v>0</v>
      </c>
      <c r="AN845" t="s">
        <v>28</v>
      </c>
      <c r="AO845" t="s">
        <v>14</v>
      </c>
      <c r="AP845" t="s">
        <v>23</v>
      </c>
    </row>
    <row r="846" spans="33:42" x14ac:dyDescent="0.25">
      <c r="AG846">
        <v>201907280012</v>
      </c>
      <c r="AH846" s="1">
        <v>43674</v>
      </c>
      <c r="AI846" t="s">
        <v>30</v>
      </c>
      <c r="AJ846" t="s">
        <v>811</v>
      </c>
      <c r="AK846" t="s">
        <v>12</v>
      </c>
      <c r="AL846">
        <v>2</v>
      </c>
      <c r="AM846">
        <v>0</v>
      </c>
      <c r="AN846" t="s">
        <v>28</v>
      </c>
      <c r="AO846" t="s">
        <v>14</v>
      </c>
      <c r="AP846" t="s">
        <v>23</v>
      </c>
    </row>
    <row r="847" spans="33:42" x14ac:dyDescent="0.25">
      <c r="AG847">
        <v>201203070042</v>
      </c>
      <c r="AH847" s="4">
        <v>40975</v>
      </c>
      <c r="AI847" t="s">
        <v>10</v>
      </c>
      <c r="AJ847" t="s">
        <v>2539</v>
      </c>
      <c r="AK847" t="s">
        <v>3383</v>
      </c>
      <c r="AL847" s="6">
        <v>1</v>
      </c>
      <c r="AM847" s="6">
        <v>0</v>
      </c>
      <c r="AN847" t="s">
        <v>39</v>
      </c>
      <c r="AO847" t="s">
        <v>14</v>
      </c>
      <c r="AP847" t="s">
        <v>15</v>
      </c>
    </row>
    <row r="848" spans="33:42" x14ac:dyDescent="0.25">
      <c r="AG848">
        <v>201203070041</v>
      </c>
      <c r="AH848" s="4">
        <v>40975</v>
      </c>
      <c r="AI848" t="s">
        <v>10</v>
      </c>
      <c r="AJ848" t="s">
        <v>2539</v>
      </c>
      <c r="AK848" t="s">
        <v>3383</v>
      </c>
      <c r="AL848" s="6">
        <v>1</v>
      </c>
      <c r="AM848" s="6">
        <v>0</v>
      </c>
      <c r="AN848" t="s">
        <v>39</v>
      </c>
      <c r="AO848" t="s">
        <v>14</v>
      </c>
      <c r="AP848" t="s">
        <v>15</v>
      </c>
    </row>
    <row r="849" spans="33:42" x14ac:dyDescent="0.25">
      <c r="AG849">
        <v>201203070040</v>
      </c>
      <c r="AH849" s="4">
        <v>40975</v>
      </c>
      <c r="AI849" t="s">
        <v>10</v>
      </c>
      <c r="AJ849" t="s">
        <v>2539</v>
      </c>
      <c r="AK849" t="s">
        <v>3383</v>
      </c>
      <c r="AL849" s="6">
        <v>1</v>
      </c>
      <c r="AM849" s="6">
        <v>0</v>
      </c>
      <c r="AN849" t="s">
        <v>177</v>
      </c>
      <c r="AO849" t="s">
        <v>14</v>
      </c>
      <c r="AP849" t="s">
        <v>19</v>
      </c>
    </row>
    <row r="850" spans="33:42" x14ac:dyDescent="0.25">
      <c r="AG850">
        <v>201203070039</v>
      </c>
      <c r="AH850" s="4">
        <v>40975</v>
      </c>
      <c r="AI850" t="s">
        <v>10</v>
      </c>
      <c r="AJ850" t="s">
        <v>2539</v>
      </c>
      <c r="AK850" t="s">
        <v>3383</v>
      </c>
      <c r="AL850" s="6">
        <v>2</v>
      </c>
      <c r="AM850" s="6">
        <v>0</v>
      </c>
      <c r="AN850" t="s">
        <v>177</v>
      </c>
      <c r="AO850" t="s">
        <v>14</v>
      </c>
      <c r="AP850" t="s">
        <v>19</v>
      </c>
    </row>
    <row r="851" spans="33:42" x14ac:dyDescent="0.25">
      <c r="AG851">
        <v>201203070038</v>
      </c>
      <c r="AH851" s="4">
        <v>40975</v>
      </c>
      <c r="AI851" t="s">
        <v>10</v>
      </c>
      <c r="AJ851" t="s">
        <v>2539</v>
      </c>
      <c r="AK851" t="s">
        <v>3383</v>
      </c>
      <c r="AL851" s="6">
        <v>0</v>
      </c>
      <c r="AM851" s="6">
        <v>0</v>
      </c>
      <c r="AN851" t="s">
        <v>177</v>
      </c>
      <c r="AO851" t="s">
        <v>14</v>
      </c>
      <c r="AP851" t="s">
        <v>15</v>
      </c>
    </row>
    <row r="852" spans="33:42" x14ac:dyDescent="0.25">
      <c r="AG852">
        <v>201203070035</v>
      </c>
      <c r="AH852" s="4">
        <v>40975</v>
      </c>
      <c r="AI852" t="s">
        <v>10</v>
      </c>
      <c r="AJ852" t="s">
        <v>2551</v>
      </c>
      <c r="AK852" t="s">
        <v>3322</v>
      </c>
      <c r="AL852" s="6">
        <v>0</v>
      </c>
      <c r="AM852" s="6">
        <v>0</v>
      </c>
      <c r="AN852" t="s">
        <v>39</v>
      </c>
      <c r="AO852" t="s">
        <v>14</v>
      </c>
      <c r="AP852" t="s">
        <v>15</v>
      </c>
    </row>
    <row r="853" spans="33:42" x14ac:dyDescent="0.25">
      <c r="AG853">
        <v>201907220034</v>
      </c>
      <c r="AH853" s="1">
        <v>43668</v>
      </c>
      <c r="AI853" t="s">
        <v>10</v>
      </c>
      <c r="AJ853" t="s">
        <v>819</v>
      </c>
      <c r="AK853" t="s">
        <v>3322</v>
      </c>
      <c r="AL853">
        <v>2</v>
      </c>
      <c r="AM853">
        <v>0</v>
      </c>
      <c r="AN853" t="s">
        <v>21</v>
      </c>
      <c r="AO853" t="s">
        <v>14</v>
      </c>
      <c r="AP853" t="s">
        <v>23</v>
      </c>
    </row>
    <row r="854" spans="33:42" x14ac:dyDescent="0.25">
      <c r="AG854">
        <v>201203090011</v>
      </c>
      <c r="AH854" s="4">
        <v>40977</v>
      </c>
      <c r="AI854" t="s">
        <v>10</v>
      </c>
      <c r="AJ854" t="s">
        <v>977</v>
      </c>
      <c r="AK854" t="s">
        <v>3383</v>
      </c>
      <c r="AL854" s="6">
        <v>0</v>
      </c>
      <c r="AM854" s="6">
        <v>1</v>
      </c>
      <c r="AN854" t="s">
        <v>177</v>
      </c>
      <c r="AO854" t="s">
        <v>14</v>
      </c>
      <c r="AP854" t="s">
        <v>19</v>
      </c>
    </row>
    <row r="855" spans="33:42" x14ac:dyDescent="0.25">
      <c r="AG855">
        <v>201203090005</v>
      </c>
      <c r="AH855" s="4">
        <v>40977</v>
      </c>
      <c r="AI855" t="s">
        <v>10</v>
      </c>
      <c r="AJ855" t="s">
        <v>244</v>
      </c>
      <c r="AK855" t="s">
        <v>3383</v>
      </c>
      <c r="AL855" s="6">
        <v>1</v>
      </c>
      <c r="AM855" s="6">
        <v>0</v>
      </c>
      <c r="AN855" t="s">
        <v>177</v>
      </c>
      <c r="AO855" t="s">
        <v>14</v>
      </c>
      <c r="AP855" t="s">
        <v>70</v>
      </c>
    </row>
    <row r="856" spans="33:42" x14ac:dyDescent="0.25">
      <c r="AG856">
        <v>201203100007</v>
      </c>
      <c r="AH856" s="4">
        <v>40978</v>
      </c>
      <c r="AI856" t="s">
        <v>10</v>
      </c>
      <c r="AJ856" t="s">
        <v>415</v>
      </c>
      <c r="AK856" t="s">
        <v>3383</v>
      </c>
      <c r="AL856" s="6">
        <v>1</v>
      </c>
      <c r="AM856" s="6">
        <v>11</v>
      </c>
      <c r="AN856" t="s">
        <v>177</v>
      </c>
      <c r="AO856" t="s">
        <v>14</v>
      </c>
      <c r="AP856" t="s">
        <v>16</v>
      </c>
    </row>
    <row r="857" spans="33:42" x14ac:dyDescent="0.25">
      <c r="AG857">
        <v>201203110019</v>
      </c>
      <c r="AH857" s="4">
        <v>40979</v>
      </c>
      <c r="AI857" t="s">
        <v>10</v>
      </c>
      <c r="AJ857" t="s">
        <v>244</v>
      </c>
      <c r="AK857" t="s">
        <v>3383</v>
      </c>
      <c r="AL857" s="6">
        <v>1</v>
      </c>
      <c r="AM857" s="6">
        <v>0</v>
      </c>
      <c r="AN857" t="s">
        <v>86</v>
      </c>
      <c r="AO857" t="s">
        <v>14</v>
      </c>
      <c r="AP857" t="s">
        <v>44</v>
      </c>
    </row>
    <row r="858" spans="33:42" x14ac:dyDescent="0.25">
      <c r="AG858">
        <v>201203110018</v>
      </c>
      <c r="AH858" s="4">
        <v>40979</v>
      </c>
      <c r="AI858" t="s">
        <v>10</v>
      </c>
      <c r="AJ858" t="s">
        <v>3021</v>
      </c>
      <c r="AK858" t="s">
        <v>3322</v>
      </c>
      <c r="AL858" s="6">
        <v>3</v>
      </c>
      <c r="AM858" s="6">
        <v>3</v>
      </c>
      <c r="AN858" t="s">
        <v>28</v>
      </c>
      <c r="AO858" t="s">
        <v>14</v>
      </c>
      <c r="AP858" t="s">
        <v>19</v>
      </c>
    </row>
    <row r="859" spans="33:42" x14ac:dyDescent="0.25">
      <c r="AG859">
        <v>201203110012</v>
      </c>
      <c r="AH859" s="4">
        <v>40979</v>
      </c>
      <c r="AI859" t="s">
        <v>10</v>
      </c>
      <c r="AJ859" t="s">
        <v>879</v>
      </c>
      <c r="AK859" t="s">
        <v>3322</v>
      </c>
      <c r="AL859" s="6">
        <v>4</v>
      </c>
      <c r="AM859" s="6">
        <v>22</v>
      </c>
      <c r="AN859" t="s">
        <v>41</v>
      </c>
      <c r="AO859" t="s">
        <v>14</v>
      </c>
      <c r="AP859" t="s">
        <v>15</v>
      </c>
    </row>
    <row r="860" spans="33:42" x14ac:dyDescent="0.25">
      <c r="AG860">
        <v>201203130021</v>
      </c>
      <c r="AH860" s="4">
        <v>40980</v>
      </c>
      <c r="AI860" t="s">
        <v>10</v>
      </c>
      <c r="AJ860" t="s">
        <v>1329</v>
      </c>
      <c r="AK860" t="s">
        <v>3383</v>
      </c>
      <c r="AL860" s="6">
        <v>5</v>
      </c>
      <c r="AM860" s="6">
        <v>0</v>
      </c>
      <c r="AN860" t="s">
        <v>21</v>
      </c>
      <c r="AO860" t="s">
        <v>14</v>
      </c>
      <c r="AP860" t="s">
        <v>19</v>
      </c>
    </row>
    <row r="861" spans="33:42" x14ac:dyDescent="0.25">
      <c r="AG861">
        <v>201203120012</v>
      </c>
      <c r="AH861" s="4">
        <v>40980</v>
      </c>
      <c r="AI861" t="s">
        <v>10</v>
      </c>
      <c r="AJ861" t="s">
        <v>977</v>
      </c>
      <c r="AK861" t="s">
        <v>3383</v>
      </c>
      <c r="AL861" s="6">
        <v>0</v>
      </c>
      <c r="AM861" s="6">
        <v>2</v>
      </c>
      <c r="AN861" t="s">
        <v>177</v>
      </c>
      <c r="AO861" t="s">
        <v>14</v>
      </c>
      <c r="AP861" t="s">
        <v>19</v>
      </c>
    </row>
    <row r="862" spans="33:42" x14ac:dyDescent="0.25">
      <c r="AG862">
        <v>201203130029</v>
      </c>
      <c r="AH862" s="4">
        <v>40981</v>
      </c>
      <c r="AI862" t="s">
        <v>10</v>
      </c>
      <c r="AJ862" t="s">
        <v>977</v>
      </c>
      <c r="AK862" t="s">
        <v>3383</v>
      </c>
      <c r="AL862" s="6">
        <v>3</v>
      </c>
      <c r="AM862" s="6">
        <v>1</v>
      </c>
      <c r="AN862" t="s">
        <v>177</v>
      </c>
      <c r="AO862" t="s">
        <v>14</v>
      </c>
      <c r="AP862" t="s">
        <v>19</v>
      </c>
    </row>
    <row r="863" spans="33:42" x14ac:dyDescent="0.25">
      <c r="AG863">
        <v>201907170030</v>
      </c>
      <c r="AH863" s="1">
        <v>43663</v>
      </c>
      <c r="AI863" t="s">
        <v>10</v>
      </c>
      <c r="AJ863" t="s">
        <v>826</v>
      </c>
      <c r="AK863" t="s">
        <v>12</v>
      </c>
      <c r="AL863">
        <v>21</v>
      </c>
      <c r="AM863">
        <v>0</v>
      </c>
      <c r="AN863" t="s">
        <v>21</v>
      </c>
      <c r="AO863" t="s">
        <v>14</v>
      </c>
      <c r="AP863" t="s">
        <v>23</v>
      </c>
    </row>
    <row r="864" spans="33:42" x14ac:dyDescent="0.25">
      <c r="AG864">
        <v>201203150017</v>
      </c>
      <c r="AH864" s="4">
        <v>40983</v>
      </c>
      <c r="AI864" t="s">
        <v>10</v>
      </c>
      <c r="AJ864" t="s">
        <v>244</v>
      </c>
      <c r="AK864" t="s">
        <v>3383</v>
      </c>
      <c r="AL864" s="6">
        <v>1</v>
      </c>
      <c r="AM864" s="6">
        <v>0</v>
      </c>
      <c r="AN864" t="s">
        <v>28</v>
      </c>
      <c r="AO864" t="s">
        <v>14</v>
      </c>
      <c r="AP864" t="s">
        <v>19</v>
      </c>
    </row>
    <row r="865" spans="33:42" x14ac:dyDescent="0.25">
      <c r="AG865">
        <v>201203150016</v>
      </c>
      <c r="AH865" s="4">
        <v>40983</v>
      </c>
      <c r="AI865" t="s">
        <v>10</v>
      </c>
      <c r="AJ865" t="s">
        <v>3020</v>
      </c>
      <c r="AK865" t="s">
        <v>3322</v>
      </c>
      <c r="AL865" s="6">
        <v>10</v>
      </c>
      <c r="AM865" s="6">
        <v>4</v>
      </c>
      <c r="AN865" t="s">
        <v>28</v>
      </c>
      <c r="AO865" t="s">
        <v>14</v>
      </c>
      <c r="AP865" t="s">
        <v>19</v>
      </c>
    </row>
    <row r="866" spans="33:42" x14ac:dyDescent="0.25">
      <c r="AG866">
        <v>201203190016</v>
      </c>
      <c r="AH866" s="4">
        <v>40987</v>
      </c>
      <c r="AI866" t="s">
        <v>10</v>
      </c>
      <c r="AJ866" t="s">
        <v>3019</v>
      </c>
      <c r="AK866" t="s">
        <v>3322</v>
      </c>
      <c r="AL866" s="6">
        <v>0</v>
      </c>
      <c r="AM866" s="6">
        <v>2</v>
      </c>
      <c r="AN866" t="s">
        <v>177</v>
      </c>
      <c r="AO866" t="s">
        <v>14</v>
      </c>
      <c r="AP866" t="s">
        <v>19</v>
      </c>
    </row>
    <row r="867" spans="33:42" x14ac:dyDescent="0.25">
      <c r="AG867">
        <v>201203210034</v>
      </c>
      <c r="AH867" s="4">
        <v>40988</v>
      </c>
      <c r="AI867" t="s">
        <v>10</v>
      </c>
      <c r="AJ867" t="s">
        <v>3018</v>
      </c>
      <c r="AK867" t="s">
        <v>12</v>
      </c>
      <c r="AL867" s="6">
        <v>3</v>
      </c>
      <c r="AM867" s="6">
        <v>0</v>
      </c>
      <c r="AN867" t="s">
        <v>39</v>
      </c>
      <c r="AO867" t="s">
        <v>14</v>
      </c>
      <c r="AP867" t="s">
        <v>70</v>
      </c>
    </row>
    <row r="868" spans="33:42" x14ac:dyDescent="0.25">
      <c r="AG868">
        <v>201203200038</v>
      </c>
      <c r="AH868" s="4">
        <v>40988</v>
      </c>
      <c r="AI868" t="s">
        <v>10</v>
      </c>
      <c r="AJ868" t="s">
        <v>3018</v>
      </c>
      <c r="AK868" t="s">
        <v>12</v>
      </c>
      <c r="AL868" s="6">
        <v>3</v>
      </c>
      <c r="AM868" s="6">
        <v>0</v>
      </c>
      <c r="AN868" t="s">
        <v>177</v>
      </c>
      <c r="AO868" t="s">
        <v>14</v>
      </c>
      <c r="AP868" t="s">
        <v>19</v>
      </c>
    </row>
    <row r="869" spans="33:42" x14ac:dyDescent="0.25">
      <c r="AG869">
        <v>201203200037</v>
      </c>
      <c r="AH869" s="4">
        <v>40988</v>
      </c>
      <c r="AI869" t="s">
        <v>10</v>
      </c>
      <c r="AJ869" t="s">
        <v>3018</v>
      </c>
      <c r="AK869" t="s">
        <v>12</v>
      </c>
      <c r="AL869" s="6">
        <v>3</v>
      </c>
      <c r="AM869" s="6">
        <v>0</v>
      </c>
      <c r="AN869" t="s">
        <v>177</v>
      </c>
      <c r="AO869" t="s">
        <v>14</v>
      </c>
      <c r="AP869" t="s">
        <v>19</v>
      </c>
    </row>
    <row r="870" spans="33:42" x14ac:dyDescent="0.25">
      <c r="AG870">
        <v>201203200035</v>
      </c>
      <c r="AH870" s="4">
        <v>40988</v>
      </c>
      <c r="AI870" t="s">
        <v>10</v>
      </c>
      <c r="AJ870" t="s">
        <v>977</v>
      </c>
      <c r="AK870" t="s">
        <v>12</v>
      </c>
      <c r="AL870" s="6">
        <v>3</v>
      </c>
      <c r="AM870" s="6">
        <v>0</v>
      </c>
      <c r="AN870" t="s">
        <v>32</v>
      </c>
      <c r="AO870" t="s">
        <v>14</v>
      </c>
      <c r="AP870" t="s">
        <v>19</v>
      </c>
    </row>
    <row r="871" spans="33:42" x14ac:dyDescent="0.25">
      <c r="AG871">
        <v>201203220039</v>
      </c>
      <c r="AH871" s="4">
        <v>40990</v>
      </c>
      <c r="AI871" t="s">
        <v>10</v>
      </c>
      <c r="AJ871" t="s">
        <v>244</v>
      </c>
      <c r="AK871" t="s">
        <v>12</v>
      </c>
      <c r="AL871" s="6">
        <v>1</v>
      </c>
      <c r="AM871" s="6">
        <v>0</v>
      </c>
      <c r="AN871" t="s">
        <v>41</v>
      </c>
      <c r="AO871" t="s">
        <v>14</v>
      </c>
      <c r="AP871" t="s">
        <v>19</v>
      </c>
    </row>
    <row r="872" spans="33:42" x14ac:dyDescent="0.25">
      <c r="AG872">
        <v>201203220017</v>
      </c>
      <c r="AH872" s="4">
        <v>40990</v>
      </c>
      <c r="AI872" t="s">
        <v>10</v>
      </c>
      <c r="AJ872" t="s">
        <v>109</v>
      </c>
      <c r="AK872" t="s">
        <v>3322</v>
      </c>
      <c r="AL872" s="6" t="s">
        <v>3323</v>
      </c>
      <c r="AM872" s="6" t="s">
        <v>3323</v>
      </c>
      <c r="AN872" t="s">
        <v>86</v>
      </c>
      <c r="AO872" t="s">
        <v>14</v>
      </c>
      <c r="AP872" t="s">
        <v>29</v>
      </c>
    </row>
    <row r="873" spans="33:42" x14ac:dyDescent="0.25">
      <c r="AG873">
        <v>201203220011</v>
      </c>
      <c r="AH873" s="4">
        <v>40990</v>
      </c>
      <c r="AI873" t="s">
        <v>10</v>
      </c>
      <c r="AJ873" t="s">
        <v>244</v>
      </c>
      <c r="AK873" t="s">
        <v>12</v>
      </c>
      <c r="AL873" s="6">
        <v>2</v>
      </c>
      <c r="AM873" s="6">
        <v>0</v>
      </c>
      <c r="AN873" t="s">
        <v>28</v>
      </c>
      <c r="AO873" t="s">
        <v>14</v>
      </c>
      <c r="AP873" t="s">
        <v>19</v>
      </c>
    </row>
    <row r="874" spans="33:42" x14ac:dyDescent="0.25">
      <c r="AG874">
        <v>201203230026</v>
      </c>
      <c r="AH874" s="4">
        <v>40991</v>
      </c>
      <c r="AI874" t="s">
        <v>10</v>
      </c>
      <c r="AJ874" t="s">
        <v>244</v>
      </c>
      <c r="AK874" t="s">
        <v>12</v>
      </c>
      <c r="AL874" s="6">
        <v>0</v>
      </c>
      <c r="AM874" s="6">
        <v>0</v>
      </c>
      <c r="AN874" t="s">
        <v>21</v>
      </c>
      <c r="AO874" t="s">
        <v>14</v>
      </c>
      <c r="AP874" t="s">
        <v>16</v>
      </c>
    </row>
    <row r="875" spans="33:42" x14ac:dyDescent="0.25">
      <c r="AG875">
        <v>201203230011</v>
      </c>
      <c r="AH875" s="4">
        <v>40991</v>
      </c>
      <c r="AI875" t="s">
        <v>10</v>
      </c>
      <c r="AJ875" t="s">
        <v>244</v>
      </c>
      <c r="AK875" t="s">
        <v>12</v>
      </c>
      <c r="AL875" s="6">
        <v>0</v>
      </c>
      <c r="AM875" s="6">
        <v>0</v>
      </c>
      <c r="AN875" t="s">
        <v>61</v>
      </c>
      <c r="AO875" t="s">
        <v>14</v>
      </c>
      <c r="AP875" t="s">
        <v>15</v>
      </c>
    </row>
    <row r="876" spans="33:42" x14ac:dyDescent="0.25">
      <c r="AG876">
        <v>201203240013</v>
      </c>
      <c r="AH876" s="4">
        <v>40992</v>
      </c>
      <c r="AI876" t="s">
        <v>10</v>
      </c>
      <c r="AJ876" t="s">
        <v>244</v>
      </c>
      <c r="AK876" t="s">
        <v>3383</v>
      </c>
      <c r="AL876" s="6">
        <v>6</v>
      </c>
      <c r="AM876" s="6">
        <v>0</v>
      </c>
      <c r="AN876" t="s">
        <v>748</v>
      </c>
      <c r="AO876" t="s">
        <v>14</v>
      </c>
      <c r="AP876" t="s">
        <v>19</v>
      </c>
    </row>
    <row r="877" spans="33:42" x14ac:dyDescent="0.25">
      <c r="AG877">
        <v>201203250014</v>
      </c>
      <c r="AH877" s="4">
        <v>40993</v>
      </c>
      <c r="AI877" t="s">
        <v>10</v>
      </c>
      <c r="AJ877" t="s">
        <v>3017</v>
      </c>
      <c r="AK877" t="s">
        <v>3322</v>
      </c>
      <c r="AL877" s="6" t="s">
        <v>3323</v>
      </c>
      <c r="AM877" s="6">
        <v>1</v>
      </c>
      <c r="AN877" t="s">
        <v>39</v>
      </c>
      <c r="AO877" t="s">
        <v>14</v>
      </c>
      <c r="AP877" t="s">
        <v>29</v>
      </c>
    </row>
    <row r="878" spans="33:42" x14ac:dyDescent="0.25">
      <c r="AG878">
        <v>201203280007</v>
      </c>
      <c r="AH878" s="4">
        <v>40996</v>
      </c>
      <c r="AI878" t="s">
        <v>10</v>
      </c>
      <c r="AJ878" t="s">
        <v>2983</v>
      </c>
      <c r="AK878" t="s">
        <v>12</v>
      </c>
      <c r="AL878" s="6">
        <v>4</v>
      </c>
      <c r="AM878" s="6">
        <v>2</v>
      </c>
      <c r="AN878" t="s">
        <v>177</v>
      </c>
      <c r="AO878" t="s">
        <v>14</v>
      </c>
      <c r="AP878" t="s">
        <v>16</v>
      </c>
    </row>
    <row r="879" spans="33:42" x14ac:dyDescent="0.25">
      <c r="AG879">
        <v>201203290003</v>
      </c>
      <c r="AH879" s="4">
        <v>40997</v>
      </c>
      <c r="AI879" t="s">
        <v>10</v>
      </c>
      <c r="AJ879" t="s">
        <v>50</v>
      </c>
      <c r="AK879" t="s">
        <v>3383</v>
      </c>
      <c r="AL879" s="6">
        <v>1</v>
      </c>
      <c r="AM879" s="6">
        <v>0</v>
      </c>
      <c r="AN879" t="s">
        <v>177</v>
      </c>
      <c r="AO879" t="s">
        <v>14</v>
      </c>
      <c r="AP879" t="s">
        <v>19</v>
      </c>
    </row>
    <row r="880" spans="33:42" x14ac:dyDescent="0.25">
      <c r="AG880">
        <v>201203310019</v>
      </c>
      <c r="AH880" s="4">
        <v>40998</v>
      </c>
      <c r="AI880" t="s">
        <v>10</v>
      </c>
      <c r="AJ880" t="s">
        <v>84</v>
      </c>
      <c r="AK880" t="s">
        <v>3383</v>
      </c>
      <c r="AL880" s="6">
        <v>2</v>
      </c>
      <c r="AM880" s="6">
        <v>0</v>
      </c>
      <c r="AN880" t="s">
        <v>177</v>
      </c>
      <c r="AO880" t="s">
        <v>14</v>
      </c>
      <c r="AP880" t="s">
        <v>16</v>
      </c>
    </row>
    <row r="881" spans="33:42" x14ac:dyDescent="0.25">
      <c r="AG881">
        <v>201203310018</v>
      </c>
      <c r="AH881" s="4">
        <v>40999</v>
      </c>
      <c r="AI881" t="s">
        <v>10</v>
      </c>
      <c r="AJ881" t="s">
        <v>2875</v>
      </c>
      <c r="AK881" t="s">
        <v>3383</v>
      </c>
      <c r="AL881" s="6" t="s">
        <v>3323</v>
      </c>
      <c r="AM881" s="6" t="s">
        <v>3323</v>
      </c>
      <c r="AN881" t="s">
        <v>177</v>
      </c>
      <c r="AO881" t="s">
        <v>14</v>
      </c>
      <c r="AP881" t="s">
        <v>25</v>
      </c>
    </row>
    <row r="882" spans="33:42" x14ac:dyDescent="0.25">
      <c r="AG882">
        <v>201203310017</v>
      </c>
      <c r="AH882" s="4">
        <v>40999</v>
      </c>
      <c r="AI882" t="s">
        <v>10</v>
      </c>
      <c r="AJ882" t="s">
        <v>2339</v>
      </c>
      <c r="AK882" t="s">
        <v>3383</v>
      </c>
      <c r="AL882" s="6">
        <v>0</v>
      </c>
      <c r="AM882" s="6">
        <v>0</v>
      </c>
      <c r="AN882" t="s">
        <v>177</v>
      </c>
      <c r="AO882" t="s">
        <v>14</v>
      </c>
      <c r="AP882" t="s">
        <v>15</v>
      </c>
    </row>
    <row r="883" spans="33:42" x14ac:dyDescent="0.25">
      <c r="AG883">
        <v>201203310016</v>
      </c>
      <c r="AH883" s="4">
        <v>40999</v>
      </c>
      <c r="AI883" t="s">
        <v>10</v>
      </c>
      <c r="AJ883" t="s">
        <v>2339</v>
      </c>
      <c r="AK883" t="s">
        <v>3383</v>
      </c>
      <c r="AL883" s="6">
        <v>0</v>
      </c>
      <c r="AM883" s="6">
        <v>0</v>
      </c>
      <c r="AN883" t="s">
        <v>177</v>
      </c>
      <c r="AO883" t="s">
        <v>14</v>
      </c>
      <c r="AP883" t="s">
        <v>19</v>
      </c>
    </row>
    <row r="884" spans="33:42" x14ac:dyDescent="0.25">
      <c r="AG884">
        <v>201204020008</v>
      </c>
      <c r="AH884" s="4">
        <v>41000</v>
      </c>
      <c r="AI884" t="s">
        <v>10</v>
      </c>
      <c r="AJ884" t="s">
        <v>244</v>
      </c>
      <c r="AK884" t="s">
        <v>12</v>
      </c>
      <c r="AL884" s="6">
        <v>1</v>
      </c>
      <c r="AM884" s="6">
        <v>0</v>
      </c>
      <c r="AN884" t="s">
        <v>86</v>
      </c>
      <c r="AO884" t="s">
        <v>14</v>
      </c>
      <c r="AP884" t="s">
        <v>44</v>
      </c>
    </row>
    <row r="885" spans="33:42" x14ac:dyDescent="0.25">
      <c r="AG885">
        <v>201204010002</v>
      </c>
      <c r="AH885" s="4">
        <v>41000</v>
      </c>
      <c r="AI885" t="s">
        <v>10</v>
      </c>
      <c r="AJ885" t="s">
        <v>1627</v>
      </c>
      <c r="AK885" t="s">
        <v>3322</v>
      </c>
      <c r="AL885" s="6">
        <v>1</v>
      </c>
      <c r="AM885" s="6">
        <v>2</v>
      </c>
      <c r="AN885" t="s">
        <v>39</v>
      </c>
      <c r="AO885" t="s">
        <v>14</v>
      </c>
      <c r="AP885" t="s">
        <v>15</v>
      </c>
    </row>
    <row r="886" spans="33:42" x14ac:dyDescent="0.25">
      <c r="AG886">
        <v>201204020014</v>
      </c>
      <c r="AH886" s="4">
        <v>41001</v>
      </c>
      <c r="AI886" t="s">
        <v>10</v>
      </c>
      <c r="AJ886" t="s">
        <v>244</v>
      </c>
      <c r="AK886" t="s">
        <v>3322</v>
      </c>
      <c r="AL886" s="6">
        <v>1</v>
      </c>
      <c r="AM886" s="6">
        <v>0</v>
      </c>
      <c r="AN886" t="s">
        <v>86</v>
      </c>
      <c r="AO886" t="s">
        <v>14</v>
      </c>
      <c r="AP886" t="s">
        <v>19</v>
      </c>
    </row>
    <row r="887" spans="33:42" x14ac:dyDescent="0.25">
      <c r="AG887">
        <v>201204030008</v>
      </c>
      <c r="AH887" s="4">
        <v>41002</v>
      </c>
      <c r="AI887" t="s">
        <v>10</v>
      </c>
      <c r="AJ887" t="s">
        <v>244</v>
      </c>
      <c r="AK887" t="s">
        <v>3383</v>
      </c>
      <c r="AL887" s="6">
        <v>1</v>
      </c>
      <c r="AM887" s="6">
        <v>0</v>
      </c>
      <c r="AN887" t="s">
        <v>28</v>
      </c>
      <c r="AO887" t="s">
        <v>14</v>
      </c>
      <c r="AP887" t="s">
        <v>19</v>
      </c>
    </row>
    <row r="888" spans="33:42" x14ac:dyDescent="0.25">
      <c r="AG888">
        <v>201204030007</v>
      </c>
      <c r="AH888" s="4">
        <v>41002</v>
      </c>
      <c r="AI888" t="s">
        <v>10</v>
      </c>
      <c r="AJ888" t="s">
        <v>977</v>
      </c>
      <c r="AK888" t="s">
        <v>12</v>
      </c>
      <c r="AL888" s="6">
        <v>4</v>
      </c>
      <c r="AM888" s="6">
        <v>0</v>
      </c>
      <c r="AN888" t="s">
        <v>177</v>
      </c>
      <c r="AO888" t="s">
        <v>14</v>
      </c>
      <c r="AP888" t="s">
        <v>19</v>
      </c>
    </row>
    <row r="889" spans="33:42" x14ac:dyDescent="0.25">
      <c r="AG889">
        <v>201204040036</v>
      </c>
      <c r="AH889" s="4">
        <v>41003</v>
      </c>
      <c r="AI889" t="s">
        <v>10</v>
      </c>
      <c r="AJ889" t="s">
        <v>1770</v>
      </c>
      <c r="AK889" t="s">
        <v>3383</v>
      </c>
      <c r="AL889" s="6">
        <v>0</v>
      </c>
      <c r="AM889" s="6">
        <v>0</v>
      </c>
      <c r="AN889" t="s">
        <v>86</v>
      </c>
      <c r="AO889" t="s">
        <v>14</v>
      </c>
      <c r="AP889" t="s">
        <v>44</v>
      </c>
    </row>
    <row r="890" spans="33:42" x14ac:dyDescent="0.25">
      <c r="AG890">
        <v>201204040031</v>
      </c>
      <c r="AH890" s="4">
        <v>41003</v>
      </c>
      <c r="AI890" t="s">
        <v>10</v>
      </c>
      <c r="AJ890" t="s">
        <v>3016</v>
      </c>
      <c r="AK890" t="s">
        <v>3322</v>
      </c>
      <c r="AL890" s="6">
        <v>0</v>
      </c>
      <c r="AM890" s="6">
        <v>1</v>
      </c>
      <c r="AN890" t="s">
        <v>177</v>
      </c>
      <c r="AO890" t="s">
        <v>14</v>
      </c>
      <c r="AP890" t="s">
        <v>19</v>
      </c>
    </row>
    <row r="891" spans="33:42" x14ac:dyDescent="0.25">
      <c r="AG891">
        <v>201204040015</v>
      </c>
      <c r="AH891" s="4">
        <v>41003</v>
      </c>
      <c r="AI891" t="s">
        <v>10</v>
      </c>
      <c r="AJ891" t="s">
        <v>244</v>
      </c>
      <c r="AK891" t="s">
        <v>12</v>
      </c>
      <c r="AL891" s="6">
        <v>7</v>
      </c>
      <c r="AM891" s="6" t="s">
        <v>3323</v>
      </c>
      <c r="AN891" t="s">
        <v>28</v>
      </c>
      <c r="AO891" t="s">
        <v>14</v>
      </c>
      <c r="AP891" t="s">
        <v>19</v>
      </c>
    </row>
    <row r="892" spans="33:42" x14ac:dyDescent="0.25">
      <c r="AG892">
        <v>201204080005</v>
      </c>
      <c r="AH892" s="4">
        <v>41007</v>
      </c>
      <c r="AI892" t="s">
        <v>10</v>
      </c>
      <c r="AJ892" t="s">
        <v>2339</v>
      </c>
      <c r="AK892" t="s">
        <v>3383</v>
      </c>
      <c r="AL892" s="6">
        <v>1</v>
      </c>
      <c r="AM892" s="6">
        <v>2</v>
      </c>
      <c r="AN892" t="s">
        <v>32</v>
      </c>
      <c r="AO892" t="s">
        <v>14</v>
      </c>
      <c r="AP892" t="s">
        <v>19</v>
      </c>
    </row>
    <row r="893" spans="33:42" x14ac:dyDescent="0.25">
      <c r="AG893">
        <v>201204080004</v>
      </c>
      <c r="AH893" s="4">
        <v>41007</v>
      </c>
      <c r="AI893" t="s">
        <v>10</v>
      </c>
      <c r="AJ893" t="s">
        <v>879</v>
      </c>
      <c r="AK893" t="s">
        <v>3383</v>
      </c>
      <c r="AL893" s="6">
        <v>0</v>
      </c>
      <c r="AM893" s="6">
        <v>1</v>
      </c>
      <c r="AN893" t="s">
        <v>41</v>
      </c>
      <c r="AO893" t="s">
        <v>14</v>
      </c>
      <c r="AP893" t="s">
        <v>15</v>
      </c>
    </row>
    <row r="894" spans="33:42" x14ac:dyDescent="0.25">
      <c r="AG894">
        <v>201204080003</v>
      </c>
      <c r="AH894" s="4">
        <v>41007</v>
      </c>
      <c r="AI894" t="s">
        <v>10</v>
      </c>
      <c r="AJ894" t="s">
        <v>1627</v>
      </c>
      <c r="AK894" t="s">
        <v>3383</v>
      </c>
      <c r="AL894" s="6">
        <v>42</v>
      </c>
      <c r="AM894" s="6">
        <v>10</v>
      </c>
      <c r="AN894" t="s">
        <v>41</v>
      </c>
      <c r="AO894" t="s">
        <v>14</v>
      </c>
      <c r="AP894" t="s">
        <v>15</v>
      </c>
    </row>
    <row r="895" spans="33:42" x14ac:dyDescent="0.25">
      <c r="AG895">
        <v>201204090005</v>
      </c>
      <c r="AH895" s="4">
        <v>41008</v>
      </c>
      <c r="AI895" t="s">
        <v>10</v>
      </c>
      <c r="AJ895" t="s">
        <v>91</v>
      </c>
      <c r="AK895" t="s">
        <v>12</v>
      </c>
      <c r="AL895" s="6">
        <v>2</v>
      </c>
      <c r="AM895" s="6">
        <v>0</v>
      </c>
      <c r="AN895" t="s">
        <v>39</v>
      </c>
      <c r="AO895" t="s">
        <v>14</v>
      </c>
      <c r="AP895" t="s">
        <v>19</v>
      </c>
    </row>
    <row r="896" spans="33:42" x14ac:dyDescent="0.25">
      <c r="AG896">
        <v>201204090004</v>
      </c>
      <c r="AH896" s="4">
        <v>41008</v>
      </c>
      <c r="AI896" t="s">
        <v>10</v>
      </c>
      <c r="AJ896" t="s">
        <v>91</v>
      </c>
      <c r="AK896" t="s">
        <v>12</v>
      </c>
      <c r="AL896" s="6">
        <v>2</v>
      </c>
      <c r="AM896" s="6">
        <v>0</v>
      </c>
      <c r="AN896" t="s">
        <v>41</v>
      </c>
      <c r="AO896" t="s">
        <v>14</v>
      </c>
      <c r="AP896" t="s">
        <v>19</v>
      </c>
    </row>
    <row r="897" spans="33:42" x14ac:dyDescent="0.25">
      <c r="AG897">
        <v>201204090003</v>
      </c>
      <c r="AH897" s="4">
        <v>41008</v>
      </c>
      <c r="AI897" t="s">
        <v>10</v>
      </c>
      <c r="AJ897" t="s">
        <v>91</v>
      </c>
      <c r="AK897" t="s">
        <v>12</v>
      </c>
      <c r="AL897" s="6">
        <v>2</v>
      </c>
      <c r="AM897" s="6">
        <v>0</v>
      </c>
      <c r="AN897" t="s">
        <v>177</v>
      </c>
      <c r="AO897" t="s">
        <v>14</v>
      </c>
      <c r="AP897" t="s">
        <v>19</v>
      </c>
    </row>
    <row r="898" spans="33:42" x14ac:dyDescent="0.25">
      <c r="AG898">
        <v>201204120007</v>
      </c>
      <c r="AH898" s="4">
        <v>41009</v>
      </c>
      <c r="AI898" t="s">
        <v>10</v>
      </c>
      <c r="AJ898" t="s">
        <v>141</v>
      </c>
      <c r="AK898" t="s">
        <v>3383</v>
      </c>
      <c r="AL898" s="6">
        <v>11</v>
      </c>
      <c r="AM898" s="6">
        <v>0</v>
      </c>
      <c r="AN898" t="s">
        <v>41</v>
      </c>
      <c r="AO898" t="s">
        <v>14</v>
      </c>
      <c r="AP898" t="s">
        <v>19</v>
      </c>
    </row>
    <row r="899" spans="33:42" x14ac:dyDescent="0.25">
      <c r="AG899">
        <v>201204120006</v>
      </c>
      <c r="AH899" s="4">
        <v>41009</v>
      </c>
      <c r="AI899" t="s">
        <v>10</v>
      </c>
      <c r="AJ899" t="s">
        <v>141</v>
      </c>
      <c r="AK899" t="s">
        <v>3383</v>
      </c>
      <c r="AL899" s="6">
        <v>2</v>
      </c>
      <c r="AM899" s="6">
        <v>0</v>
      </c>
      <c r="AN899" t="s">
        <v>28</v>
      </c>
      <c r="AO899" t="s">
        <v>14</v>
      </c>
      <c r="AP899" t="s">
        <v>19</v>
      </c>
    </row>
    <row r="900" spans="33:42" x14ac:dyDescent="0.25">
      <c r="AG900">
        <v>201204120005</v>
      </c>
      <c r="AH900" s="4">
        <v>41009</v>
      </c>
      <c r="AI900" t="s">
        <v>10</v>
      </c>
      <c r="AJ900" t="s">
        <v>141</v>
      </c>
      <c r="AK900" t="s">
        <v>3383</v>
      </c>
      <c r="AL900" s="6">
        <v>2</v>
      </c>
      <c r="AM900" s="6">
        <v>0</v>
      </c>
      <c r="AN900" t="s">
        <v>86</v>
      </c>
      <c r="AO900" t="s">
        <v>14</v>
      </c>
      <c r="AP900" t="s">
        <v>19</v>
      </c>
    </row>
    <row r="901" spans="33:42" x14ac:dyDescent="0.25">
      <c r="AG901">
        <v>201204120004</v>
      </c>
      <c r="AH901" s="4">
        <v>41009</v>
      </c>
      <c r="AI901" t="s">
        <v>10</v>
      </c>
      <c r="AJ901" t="s">
        <v>141</v>
      </c>
      <c r="AK901" t="s">
        <v>3383</v>
      </c>
      <c r="AL901" s="6">
        <v>3</v>
      </c>
      <c r="AM901" s="6">
        <v>0</v>
      </c>
      <c r="AN901" t="s">
        <v>86</v>
      </c>
      <c r="AO901" t="s">
        <v>14</v>
      </c>
      <c r="AP901" t="s">
        <v>19</v>
      </c>
    </row>
    <row r="902" spans="33:42" x14ac:dyDescent="0.25">
      <c r="AG902">
        <v>201906220021</v>
      </c>
      <c r="AH902" s="1">
        <v>43638</v>
      </c>
      <c r="AI902" t="s">
        <v>10</v>
      </c>
      <c r="AJ902" t="s">
        <v>846</v>
      </c>
      <c r="AK902" t="s">
        <v>3322</v>
      </c>
      <c r="AL902">
        <v>0</v>
      </c>
      <c r="AM902">
        <v>0</v>
      </c>
      <c r="AN902" t="s">
        <v>23</v>
      </c>
      <c r="AO902" t="s">
        <v>14</v>
      </c>
      <c r="AP902" t="s">
        <v>15</v>
      </c>
    </row>
    <row r="903" spans="33:42" x14ac:dyDescent="0.25">
      <c r="AG903">
        <v>201906210019</v>
      </c>
      <c r="AH903" s="1">
        <v>43637</v>
      </c>
      <c r="AI903" t="s">
        <v>121</v>
      </c>
      <c r="AJ903" t="s">
        <v>122</v>
      </c>
      <c r="AK903" t="s">
        <v>12</v>
      </c>
      <c r="AL903">
        <v>8</v>
      </c>
      <c r="AM903">
        <v>13</v>
      </c>
      <c r="AN903" t="s">
        <v>748</v>
      </c>
      <c r="AO903" t="s">
        <v>14</v>
      </c>
      <c r="AP903" t="s">
        <v>23</v>
      </c>
    </row>
    <row r="904" spans="33:42" x14ac:dyDescent="0.25">
      <c r="AG904">
        <v>201204120003</v>
      </c>
      <c r="AH904" s="4">
        <v>41009</v>
      </c>
      <c r="AI904" t="s">
        <v>10</v>
      </c>
      <c r="AJ904" t="s">
        <v>141</v>
      </c>
      <c r="AK904" t="s">
        <v>3383</v>
      </c>
      <c r="AL904" s="6">
        <v>3</v>
      </c>
      <c r="AM904" s="6">
        <v>2</v>
      </c>
      <c r="AN904" t="s">
        <v>177</v>
      </c>
      <c r="AO904" t="s">
        <v>14</v>
      </c>
      <c r="AP904" t="s">
        <v>16</v>
      </c>
    </row>
    <row r="905" spans="33:42" x14ac:dyDescent="0.25">
      <c r="AG905">
        <v>201204110015</v>
      </c>
      <c r="AH905" s="4">
        <v>41010</v>
      </c>
      <c r="AI905" t="s">
        <v>10</v>
      </c>
      <c r="AJ905" t="s">
        <v>3015</v>
      </c>
      <c r="AK905" t="s">
        <v>3383</v>
      </c>
      <c r="AL905" s="6">
        <v>1</v>
      </c>
      <c r="AM905" s="6">
        <v>0</v>
      </c>
      <c r="AN905" t="s">
        <v>21</v>
      </c>
      <c r="AO905" t="s">
        <v>14</v>
      </c>
      <c r="AP905" t="s">
        <v>19</v>
      </c>
    </row>
    <row r="906" spans="33:42" x14ac:dyDescent="0.25">
      <c r="AG906">
        <v>201204120012</v>
      </c>
      <c r="AH906" s="4">
        <v>41011</v>
      </c>
      <c r="AI906" t="s">
        <v>10</v>
      </c>
      <c r="AJ906" t="s">
        <v>2339</v>
      </c>
      <c r="AK906" t="s">
        <v>12</v>
      </c>
      <c r="AL906" s="6">
        <v>2</v>
      </c>
      <c r="AM906" s="6">
        <v>0</v>
      </c>
      <c r="AN906" t="s">
        <v>28</v>
      </c>
      <c r="AO906" t="s">
        <v>14</v>
      </c>
      <c r="AP906" t="s">
        <v>19</v>
      </c>
    </row>
    <row r="907" spans="33:42" x14ac:dyDescent="0.25">
      <c r="AG907">
        <v>201906170039</v>
      </c>
      <c r="AH907" s="1">
        <v>43633</v>
      </c>
      <c r="AI907" t="s">
        <v>10</v>
      </c>
      <c r="AJ907" t="s">
        <v>850</v>
      </c>
      <c r="AK907" t="s">
        <v>12</v>
      </c>
      <c r="AL907">
        <v>5</v>
      </c>
      <c r="AM907">
        <v>0</v>
      </c>
      <c r="AN907" t="s">
        <v>21</v>
      </c>
      <c r="AO907" t="s">
        <v>14</v>
      </c>
      <c r="AP907" t="s">
        <v>23</v>
      </c>
    </row>
    <row r="908" spans="33:42" x14ac:dyDescent="0.25">
      <c r="AG908">
        <v>201204130005</v>
      </c>
      <c r="AH908" s="4">
        <v>41012</v>
      </c>
      <c r="AI908" t="s">
        <v>10</v>
      </c>
      <c r="AJ908" t="s">
        <v>3014</v>
      </c>
      <c r="AK908" t="s">
        <v>1957</v>
      </c>
      <c r="AL908" s="6">
        <v>0</v>
      </c>
      <c r="AM908" s="6">
        <v>0</v>
      </c>
      <c r="AN908" t="s">
        <v>125</v>
      </c>
      <c r="AO908" t="s">
        <v>14</v>
      </c>
      <c r="AP908" t="s">
        <v>70</v>
      </c>
    </row>
    <row r="909" spans="33:42" x14ac:dyDescent="0.25">
      <c r="AG909">
        <v>201204140019</v>
      </c>
      <c r="AH909" s="4">
        <v>41013</v>
      </c>
      <c r="AI909" t="s">
        <v>10</v>
      </c>
      <c r="AJ909" t="s">
        <v>244</v>
      </c>
      <c r="AK909" t="s">
        <v>3322</v>
      </c>
      <c r="AL909" s="6">
        <v>0</v>
      </c>
      <c r="AM909" s="6">
        <v>0</v>
      </c>
      <c r="AN909" t="s">
        <v>61</v>
      </c>
      <c r="AO909" t="s">
        <v>14</v>
      </c>
      <c r="AP909" t="s">
        <v>70</v>
      </c>
    </row>
    <row r="910" spans="33:42" x14ac:dyDescent="0.25">
      <c r="AG910">
        <v>201906170035</v>
      </c>
      <c r="AH910" s="1">
        <v>43633</v>
      </c>
      <c r="AI910" t="s">
        <v>10</v>
      </c>
      <c r="AJ910" t="s">
        <v>853</v>
      </c>
      <c r="AK910" t="s">
        <v>165</v>
      </c>
      <c r="AL910">
        <v>7</v>
      </c>
      <c r="AM910">
        <v>0</v>
      </c>
      <c r="AN910" t="s">
        <v>28</v>
      </c>
      <c r="AO910" t="s">
        <v>14</v>
      </c>
      <c r="AP910" t="s">
        <v>23</v>
      </c>
    </row>
    <row r="911" spans="33:42" x14ac:dyDescent="0.25">
      <c r="AG911">
        <v>201204140018</v>
      </c>
      <c r="AH911" s="4">
        <v>41013</v>
      </c>
      <c r="AI911" t="s">
        <v>10</v>
      </c>
      <c r="AJ911" t="s">
        <v>244</v>
      </c>
      <c r="AK911" t="s">
        <v>3322</v>
      </c>
      <c r="AL911" s="6">
        <v>0</v>
      </c>
      <c r="AM911" s="6">
        <v>0</v>
      </c>
      <c r="AN911" t="s">
        <v>61</v>
      </c>
      <c r="AO911" t="s">
        <v>14</v>
      </c>
      <c r="AP911" t="s">
        <v>70</v>
      </c>
    </row>
    <row r="912" spans="33:42" x14ac:dyDescent="0.25">
      <c r="AG912">
        <v>201204150043</v>
      </c>
      <c r="AH912" s="4">
        <v>41014</v>
      </c>
      <c r="AI912" t="s">
        <v>10</v>
      </c>
      <c r="AJ912" t="s">
        <v>977</v>
      </c>
      <c r="AK912" t="s">
        <v>3383</v>
      </c>
      <c r="AL912" s="6">
        <v>0</v>
      </c>
      <c r="AM912" s="6">
        <v>3</v>
      </c>
      <c r="AN912" t="s">
        <v>28</v>
      </c>
      <c r="AO912" t="s">
        <v>14</v>
      </c>
      <c r="AP912" t="s">
        <v>15</v>
      </c>
    </row>
    <row r="913" spans="33:42" x14ac:dyDescent="0.25">
      <c r="AG913">
        <v>201204170019</v>
      </c>
      <c r="AH913" s="4">
        <v>41016</v>
      </c>
      <c r="AI913" t="s">
        <v>10</v>
      </c>
      <c r="AJ913" t="s">
        <v>244</v>
      </c>
      <c r="AK913" t="s">
        <v>3383</v>
      </c>
      <c r="AL913" s="6">
        <v>1</v>
      </c>
      <c r="AM913" s="6">
        <v>0</v>
      </c>
      <c r="AN913" t="s">
        <v>41</v>
      </c>
      <c r="AO913" t="s">
        <v>14</v>
      </c>
      <c r="AP913" t="s">
        <v>19</v>
      </c>
    </row>
    <row r="914" spans="33:42" x14ac:dyDescent="0.25">
      <c r="AG914">
        <v>201204190045</v>
      </c>
      <c r="AH914" s="4">
        <v>41018</v>
      </c>
      <c r="AI914" t="s">
        <v>10</v>
      </c>
      <c r="AJ914" t="s">
        <v>244</v>
      </c>
      <c r="AK914" t="s">
        <v>12</v>
      </c>
      <c r="AL914" s="6">
        <v>2</v>
      </c>
      <c r="AM914" s="6">
        <v>0</v>
      </c>
      <c r="AN914" t="s">
        <v>24</v>
      </c>
      <c r="AO914" t="s">
        <v>14</v>
      </c>
      <c r="AP914" t="s">
        <v>19</v>
      </c>
    </row>
    <row r="915" spans="33:42" x14ac:dyDescent="0.25">
      <c r="AG915">
        <v>201204190044</v>
      </c>
      <c r="AH915" s="4">
        <v>41018</v>
      </c>
      <c r="AI915" t="s">
        <v>10</v>
      </c>
      <c r="AJ915" t="s">
        <v>244</v>
      </c>
      <c r="AK915" t="s">
        <v>12</v>
      </c>
      <c r="AL915" s="6">
        <v>5</v>
      </c>
      <c r="AM915" s="6">
        <v>0</v>
      </c>
      <c r="AN915" t="s">
        <v>39</v>
      </c>
      <c r="AO915" t="s">
        <v>14</v>
      </c>
      <c r="AP915" t="s">
        <v>19</v>
      </c>
    </row>
    <row r="916" spans="33:42" x14ac:dyDescent="0.25">
      <c r="AG916">
        <v>201204250020</v>
      </c>
      <c r="AH916" s="4">
        <v>41023</v>
      </c>
      <c r="AI916" t="s">
        <v>10</v>
      </c>
      <c r="AJ916" t="s">
        <v>662</v>
      </c>
      <c r="AK916" t="s">
        <v>3383</v>
      </c>
      <c r="AL916" s="6">
        <v>5</v>
      </c>
      <c r="AM916" s="6">
        <v>0</v>
      </c>
      <c r="AN916" t="s">
        <v>2540</v>
      </c>
      <c r="AO916" t="s">
        <v>14</v>
      </c>
      <c r="AP916" t="s">
        <v>19</v>
      </c>
    </row>
    <row r="917" spans="33:42" x14ac:dyDescent="0.25">
      <c r="AG917">
        <v>201204240013</v>
      </c>
      <c r="AH917" s="4">
        <v>41023</v>
      </c>
      <c r="AI917" t="s">
        <v>10</v>
      </c>
      <c r="AJ917" t="s">
        <v>1109</v>
      </c>
      <c r="AK917" t="s">
        <v>3322</v>
      </c>
      <c r="AL917" s="6">
        <v>0</v>
      </c>
      <c r="AM917" s="6">
        <v>1</v>
      </c>
      <c r="AN917" t="s">
        <v>41</v>
      </c>
      <c r="AO917" t="s">
        <v>14</v>
      </c>
      <c r="AP917" t="s">
        <v>29</v>
      </c>
    </row>
    <row r="918" spans="33:42" x14ac:dyDescent="0.25">
      <c r="AG918">
        <v>201204240010</v>
      </c>
      <c r="AH918" s="4">
        <v>41023</v>
      </c>
      <c r="AI918" t="s">
        <v>10</v>
      </c>
      <c r="AJ918" t="s">
        <v>879</v>
      </c>
      <c r="AK918" t="s">
        <v>3322</v>
      </c>
      <c r="AL918" s="6">
        <v>1</v>
      </c>
      <c r="AM918" s="6">
        <v>9</v>
      </c>
      <c r="AN918" t="s">
        <v>39</v>
      </c>
      <c r="AO918" t="s">
        <v>14</v>
      </c>
      <c r="AP918" t="s">
        <v>15</v>
      </c>
    </row>
    <row r="919" spans="33:42" x14ac:dyDescent="0.25">
      <c r="AG919">
        <v>201204260029</v>
      </c>
      <c r="AH919" s="4">
        <v>41024</v>
      </c>
      <c r="AI919" t="s">
        <v>10</v>
      </c>
      <c r="AJ919" t="s">
        <v>244</v>
      </c>
      <c r="AK919" t="s">
        <v>3383</v>
      </c>
      <c r="AL919" s="6">
        <v>1</v>
      </c>
      <c r="AM919" s="6" t="s">
        <v>3323</v>
      </c>
      <c r="AN919" t="s">
        <v>86</v>
      </c>
      <c r="AO919" t="s">
        <v>14</v>
      </c>
      <c r="AP919" t="s">
        <v>59</v>
      </c>
    </row>
    <row r="920" spans="33:42" x14ac:dyDescent="0.25">
      <c r="AG920">
        <v>201204250031</v>
      </c>
      <c r="AH920" s="4">
        <v>41024</v>
      </c>
      <c r="AI920" t="s">
        <v>10</v>
      </c>
      <c r="AJ920" t="s">
        <v>2528</v>
      </c>
      <c r="AK920" t="s">
        <v>3383</v>
      </c>
      <c r="AL920" s="6">
        <v>0</v>
      </c>
      <c r="AM920" s="6">
        <v>0</v>
      </c>
      <c r="AN920" t="s">
        <v>39</v>
      </c>
      <c r="AO920" t="s">
        <v>14</v>
      </c>
      <c r="AP920" t="s">
        <v>16</v>
      </c>
    </row>
    <row r="921" spans="33:42" x14ac:dyDescent="0.25">
      <c r="AG921">
        <v>201906150018</v>
      </c>
      <c r="AH921" s="1">
        <v>43631</v>
      </c>
      <c r="AI921" t="s">
        <v>10</v>
      </c>
      <c r="AJ921" t="s">
        <v>861</v>
      </c>
      <c r="AK921" t="s">
        <v>12</v>
      </c>
      <c r="AL921">
        <v>6</v>
      </c>
      <c r="AM921">
        <v>0</v>
      </c>
      <c r="AN921" t="s">
        <v>28</v>
      </c>
      <c r="AO921" t="s">
        <v>14</v>
      </c>
      <c r="AP921" t="s">
        <v>23</v>
      </c>
    </row>
    <row r="922" spans="33:42" x14ac:dyDescent="0.25">
      <c r="AG922">
        <v>201906150017</v>
      </c>
      <c r="AH922" s="1">
        <v>43631</v>
      </c>
      <c r="AI922" t="s">
        <v>10</v>
      </c>
      <c r="AJ922" t="s">
        <v>862</v>
      </c>
      <c r="AK922" t="s">
        <v>12</v>
      </c>
      <c r="AL922">
        <v>7</v>
      </c>
      <c r="AM922">
        <v>0</v>
      </c>
      <c r="AN922" t="s">
        <v>28</v>
      </c>
      <c r="AO922" t="s">
        <v>14</v>
      </c>
      <c r="AP922" t="s">
        <v>23</v>
      </c>
    </row>
    <row r="923" spans="33:42" x14ac:dyDescent="0.25">
      <c r="AG923">
        <v>201906150011</v>
      </c>
      <c r="AH923" s="1">
        <v>43631</v>
      </c>
      <c r="AI923" t="s">
        <v>10</v>
      </c>
      <c r="AJ923" t="s">
        <v>225</v>
      </c>
      <c r="AK923" t="s">
        <v>12</v>
      </c>
      <c r="AL923" t="s">
        <v>3323</v>
      </c>
      <c r="AM923" t="s">
        <v>3323</v>
      </c>
      <c r="AN923" t="s">
        <v>21</v>
      </c>
      <c r="AO923" t="s">
        <v>14</v>
      </c>
      <c r="AP923" t="s">
        <v>23</v>
      </c>
    </row>
    <row r="924" spans="33:42" x14ac:dyDescent="0.25">
      <c r="AG924">
        <v>201204250030</v>
      </c>
      <c r="AH924" s="4">
        <v>41024</v>
      </c>
      <c r="AI924" t="s">
        <v>10</v>
      </c>
      <c r="AJ924" t="s">
        <v>2528</v>
      </c>
      <c r="AK924" t="s">
        <v>3383</v>
      </c>
      <c r="AL924" s="6">
        <v>0</v>
      </c>
      <c r="AM924" s="6">
        <v>0</v>
      </c>
      <c r="AN924" t="s">
        <v>177</v>
      </c>
      <c r="AO924" t="s">
        <v>14</v>
      </c>
      <c r="AP924" t="s">
        <v>16</v>
      </c>
    </row>
    <row r="925" spans="33:42" x14ac:dyDescent="0.25">
      <c r="AG925">
        <v>201906120017</v>
      </c>
      <c r="AH925" s="1">
        <v>43628</v>
      </c>
      <c r="AI925" t="s">
        <v>10</v>
      </c>
      <c r="AJ925" t="s">
        <v>118</v>
      </c>
      <c r="AK925" t="s">
        <v>12</v>
      </c>
      <c r="AL925" t="s">
        <v>3323</v>
      </c>
      <c r="AM925" t="s">
        <v>3323</v>
      </c>
      <c r="AN925" t="s">
        <v>21</v>
      </c>
      <c r="AO925" t="s">
        <v>14</v>
      </c>
      <c r="AP925" t="s">
        <v>23</v>
      </c>
    </row>
    <row r="926" spans="33:42" x14ac:dyDescent="0.25">
      <c r="AG926">
        <v>201204250029</v>
      </c>
      <c r="AH926" s="4">
        <v>41024</v>
      </c>
      <c r="AI926" t="s">
        <v>10</v>
      </c>
      <c r="AJ926" t="s">
        <v>2528</v>
      </c>
      <c r="AK926" t="s">
        <v>3383</v>
      </c>
      <c r="AL926" s="6">
        <v>0</v>
      </c>
      <c r="AM926" s="6">
        <v>0</v>
      </c>
      <c r="AN926" t="s">
        <v>177</v>
      </c>
      <c r="AO926" t="s">
        <v>14</v>
      </c>
      <c r="AP926" t="s">
        <v>16</v>
      </c>
    </row>
    <row r="927" spans="33:42" x14ac:dyDescent="0.25">
      <c r="AG927">
        <v>201204250002</v>
      </c>
      <c r="AH927" s="4">
        <v>41024</v>
      </c>
      <c r="AI927" t="s">
        <v>10</v>
      </c>
      <c r="AJ927" t="s">
        <v>977</v>
      </c>
      <c r="AK927" t="s">
        <v>3322</v>
      </c>
      <c r="AL927" s="6">
        <v>0</v>
      </c>
      <c r="AM927" s="6">
        <v>0</v>
      </c>
      <c r="AN927" t="s">
        <v>21</v>
      </c>
      <c r="AO927" t="s">
        <v>14</v>
      </c>
      <c r="AP927" t="s">
        <v>15</v>
      </c>
    </row>
    <row r="928" spans="33:42" x14ac:dyDescent="0.25">
      <c r="AG928">
        <v>201204260034</v>
      </c>
      <c r="AH928" s="4">
        <v>41025</v>
      </c>
      <c r="AI928" t="s">
        <v>10</v>
      </c>
      <c r="AJ928" t="s">
        <v>189</v>
      </c>
      <c r="AK928" t="s">
        <v>3322</v>
      </c>
      <c r="AL928" s="6">
        <v>0</v>
      </c>
      <c r="AM928" s="6">
        <v>0</v>
      </c>
      <c r="AN928" t="s">
        <v>61</v>
      </c>
      <c r="AO928" t="s">
        <v>14</v>
      </c>
      <c r="AP928" t="s">
        <v>15</v>
      </c>
    </row>
    <row r="929" spans="33:42" x14ac:dyDescent="0.25">
      <c r="AG929">
        <v>201204260013</v>
      </c>
      <c r="AH929" s="4">
        <v>41025</v>
      </c>
      <c r="AI929" t="s">
        <v>10</v>
      </c>
      <c r="AJ929" t="s">
        <v>1329</v>
      </c>
      <c r="AK929" t="s">
        <v>3322</v>
      </c>
      <c r="AL929" s="6">
        <v>1</v>
      </c>
      <c r="AM929" s="6">
        <v>2</v>
      </c>
      <c r="AN929" t="s">
        <v>628</v>
      </c>
      <c r="AO929" t="s">
        <v>14</v>
      </c>
      <c r="AP929" t="s">
        <v>19</v>
      </c>
    </row>
    <row r="930" spans="33:42" x14ac:dyDescent="0.25">
      <c r="AG930">
        <v>201204260012</v>
      </c>
      <c r="AH930" s="4">
        <v>41025</v>
      </c>
      <c r="AI930" t="s">
        <v>10</v>
      </c>
      <c r="AJ930" t="s">
        <v>617</v>
      </c>
      <c r="AK930" t="s">
        <v>3322</v>
      </c>
      <c r="AL930" s="6">
        <v>1</v>
      </c>
      <c r="AM930" s="6">
        <v>1</v>
      </c>
      <c r="AN930" t="s">
        <v>177</v>
      </c>
      <c r="AO930" t="s">
        <v>14</v>
      </c>
      <c r="AP930" t="s">
        <v>19</v>
      </c>
    </row>
    <row r="931" spans="33:42" x14ac:dyDescent="0.25">
      <c r="AG931">
        <v>201204260005</v>
      </c>
      <c r="AH931" s="4">
        <v>41025</v>
      </c>
      <c r="AI931" t="s">
        <v>10</v>
      </c>
      <c r="AJ931" t="s">
        <v>1627</v>
      </c>
      <c r="AK931" t="s">
        <v>12</v>
      </c>
      <c r="AL931" s="6">
        <v>3</v>
      </c>
      <c r="AM931" s="6">
        <v>26</v>
      </c>
      <c r="AN931" t="s">
        <v>175</v>
      </c>
      <c r="AO931" t="s">
        <v>14</v>
      </c>
      <c r="AP931" t="s">
        <v>15</v>
      </c>
    </row>
    <row r="932" spans="33:42" x14ac:dyDescent="0.25">
      <c r="AG932">
        <v>201204260004</v>
      </c>
      <c r="AH932" s="4">
        <v>41025</v>
      </c>
      <c r="AI932" t="s">
        <v>10</v>
      </c>
      <c r="AJ932" t="s">
        <v>1770</v>
      </c>
      <c r="AK932" t="s">
        <v>12</v>
      </c>
      <c r="AL932" s="6">
        <v>5</v>
      </c>
      <c r="AM932" s="6">
        <v>8</v>
      </c>
      <c r="AN932" t="s">
        <v>175</v>
      </c>
      <c r="AO932" t="s">
        <v>14</v>
      </c>
      <c r="AP932" t="s">
        <v>15</v>
      </c>
    </row>
    <row r="933" spans="33:42" x14ac:dyDescent="0.25">
      <c r="AG933">
        <v>201204290017</v>
      </c>
      <c r="AH933" s="4">
        <v>41028</v>
      </c>
      <c r="AI933" t="s">
        <v>10</v>
      </c>
      <c r="AJ933" t="s">
        <v>244</v>
      </c>
      <c r="AK933" t="s">
        <v>12</v>
      </c>
      <c r="AL933" s="6">
        <v>4</v>
      </c>
      <c r="AM933" s="6" t="s">
        <v>3323</v>
      </c>
      <c r="AN933" t="s">
        <v>46</v>
      </c>
      <c r="AO933" t="s">
        <v>14</v>
      </c>
      <c r="AP933" t="s">
        <v>19</v>
      </c>
    </row>
    <row r="934" spans="33:42" x14ac:dyDescent="0.25">
      <c r="AG934">
        <v>201906040022</v>
      </c>
      <c r="AH934" s="1">
        <v>43620</v>
      </c>
      <c r="AI934" t="s">
        <v>10</v>
      </c>
      <c r="AJ934" t="s">
        <v>868</v>
      </c>
      <c r="AK934" t="s">
        <v>12</v>
      </c>
      <c r="AL934" t="s">
        <v>3323</v>
      </c>
      <c r="AM934" t="s">
        <v>3323</v>
      </c>
      <c r="AN934" t="s">
        <v>18</v>
      </c>
      <c r="AO934" t="s">
        <v>14</v>
      </c>
      <c r="AP934" t="s">
        <v>23</v>
      </c>
    </row>
    <row r="935" spans="33:42" x14ac:dyDescent="0.25">
      <c r="AG935">
        <v>201204290001</v>
      </c>
      <c r="AH935" s="4">
        <v>41028</v>
      </c>
      <c r="AI935" t="s">
        <v>10</v>
      </c>
      <c r="AJ935" t="s">
        <v>977</v>
      </c>
      <c r="AK935" t="s">
        <v>3383</v>
      </c>
      <c r="AL935" s="6">
        <v>16</v>
      </c>
      <c r="AM935" s="6">
        <v>22</v>
      </c>
      <c r="AN935" t="s">
        <v>28</v>
      </c>
      <c r="AO935" t="s">
        <v>14</v>
      </c>
      <c r="AP935" t="s">
        <v>19</v>
      </c>
    </row>
    <row r="936" spans="33:42" x14ac:dyDescent="0.25">
      <c r="AG936">
        <v>201204300018</v>
      </c>
      <c r="AH936" s="4">
        <v>41029</v>
      </c>
      <c r="AI936" t="s">
        <v>10</v>
      </c>
      <c r="AJ936" t="s">
        <v>1112</v>
      </c>
      <c r="AK936" t="s">
        <v>3322</v>
      </c>
      <c r="AL936" s="6">
        <v>1</v>
      </c>
      <c r="AM936" s="6">
        <v>1</v>
      </c>
      <c r="AN936" t="s">
        <v>86</v>
      </c>
      <c r="AO936" t="s">
        <v>14</v>
      </c>
      <c r="AP936" t="s">
        <v>29</v>
      </c>
    </row>
    <row r="937" spans="33:42" x14ac:dyDescent="0.25">
      <c r="AG937">
        <v>201204300013</v>
      </c>
      <c r="AH937" s="4">
        <v>41029</v>
      </c>
      <c r="AI937" t="s">
        <v>10</v>
      </c>
      <c r="AJ937" t="s">
        <v>977</v>
      </c>
      <c r="AK937" t="s">
        <v>12</v>
      </c>
      <c r="AL937" s="6">
        <v>0</v>
      </c>
      <c r="AM937" s="6">
        <v>0</v>
      </c>
      <c r="AN937" t="s">
        <v>61</v>
      </c>
      <c r="AO937" t="s">
        <v>14</v>
      </c>
      <c r="AP937" t="s">
        <v>15</v>
      </c>
    </row>
    <row r="938" spans="33:42" x14ac:dyDescent="0.25">
      <c r="AG938">
        <v>201204300004</v>
      </c>
      <c r="AH938" s="4">
        <v>41029</v>
      </c>
      <c r="AI938" t="s">
        <v>10</v>
      </c>
      <c r="AJ938" t="s">
        <v>3011</v>
      </c>
      <c r="AK938" t="s">
        <v>3383</v>
      </c>
      <c r="AL938" s="6">
        <v>12</v>
      </c>
      <c r="AM938" s="6">
        <v>22</v>
      </c>
      <c r="AN938" t="s">
        <v>32</v>
      </c>
      <c r="AO938" t="s">
        <v>14</v>
      </c>
      <c r="AP938" t="s">
        <v>15</v>
      </c>
    </row>
    <row r="939" spans="33:42" x14ac:dyDescent="0.25">
      <c r="AG939">
        <v>201204300003</v>
      </c>
      <c r="AH939" s="4">
        <v>41029</v>
      </c>
      <c r="AI939" t="s">
        <v>10</v>
      </c>
      <c r="AJ939" t="s">
        <v>2876</v>
      </c>
      <c r="AK939" t="s">
        <v>3322</v>
      </c>
      <c r="AL939" s="6">
        <v>1</v>
      </c>
      <c r="AM939" s="6">
        <v>0</v>
      </c>
      <c r="AN939" t="s">
        <v>177</v>
      </c>
      <c r="AO939" t="s">
        <v>14</v>
      </c>
      <c r="AP939" t="s">
        <v>19</v>
      </c>
    </row>
    <row r="940" spans="33:42" x14ac:dyDescent="0.25">
      <c r="AG940">
        <v>201205030010</v>
      </c>
      <c r="AH940" s="4">
        <v>41032</v>
      </c>
      <c r="AI940" t="s">
        <v>10</v>
      </c>
      <c r="AJ940" t="s">
        <v>1164</v>
      </c>
      <c r="AK940" t="s">
        <v>12</v>
      </c>
      <c r="AL940" s="6">
        <v>2</v>
      </c>
      <c r="AM940" s="6">
        <v>0</v>
      </c>
      <c r="AN940" t="s">
        <v>177</v>
      </c>
      <c r="AO940" t="s">
        <v>14</v>
      </c>
      <c r="AP940" t="s">
        <v>19</v>
      </c>
    </row>
    <row r="941" spans="33:42" x14ac:dyDescent="0.25">
      <c r="AG941">
        <v>201205030009</v>
      </c>
      <c r="AH941" s="4">
        <v>41032</v>
      </c>
      <c r="AI941" t="s">
        <v>10</v>
      </c>
      <c r="AJ941" t="s">
        <v>141</v>
      </c>
      <c r="AK941" t="s">
        <v>12</v>
      </c>
      <c r="AL941" s="6">
        <v>0</v>
      </c>
      <c r="AM941" s="6">
        <v>0</v>
      </c>
      <c r="AN941" t="s">
        <v>177</v>
      </c>
      <c r="AO941" t="s">
        <v>14</v>
      </c>
      <c r="AP941" t="s">
        <v>19</v>
      </c>
    </row>
    <row r="942" spans="33:42" x14ac:dyDescent="0.25">
      <c r="AG942">
        <v>201906010041</v>
      </c>
      <c r="AH942" s="1">
        <v>43617</v>
      </c>
      <c r="AI942" t="s">
        <v>10</v>
      </c>
      <c r="AJ942" t="s">
        <v>871</v>
      </c>
      <c r="AK942" t="s">
        <v>12</v>
      </c>
      <c r="AL942">
        <v>1</v>
      </c>
      <c r="AM942" t="s">
        <v>3323</v>
      </c>
      <c r="AN942" t="s">
        <v>21</v>
      </c>
      <c r="AO942" t="s">
        <v>14</v>
      </c>
      <c r="AP942" t="s">
        <v>23</v>
      </c>
    </row>
    <row r="943" spans="33:42" x14ac:dyDescent="0.25">
      <c r="AG943">
        <v>201205040004</v>
      </c>
      <c r="AH943" s="4">
        <v>41033</v>
      </c>
      <c r="AI943" t="s">
        <v>10</v>
      </c>
      <c r="AJ943" t="s">
        <v>244</v>
      </c>
      <c r="AK943" t="s">
        <v>3322</v>
      </c>
      <c r="AL943" s="6">
        <v>0</v>
      </c>
      <c r="AM943" s="6">
        <v>6</v>
      </c>
      <c r="AN943" t="s">
        <v>28</v>
      </c>
      <c r="AO943" t="s">
        <v>14</v>
      </c>
      <c r="AP943" t="s">
        <v>15</v>
      </c>
    </row>
    <row r="944" spans="33:42" x14ac:dyDescent="0.25">
      <c r="AG944">
        <v>201205040014</v>
      </c>
      <c r="AH944" s="4">
        <v>41034</v>
      </c>
      <c r="AI944" t="s">
        <v>10</v>
      </c>
      <c r="AJ944" t="s">
        <v>3010</v>
      </c>
      <c r="AK944" t="s">
        <v>3322</v>
      </c>
      <c r="AL944" s="6">
        <v>5</v>
      </c>
      <c r="AM944" s="6">
        <v>0</v>
      </c>
      <c r="AN944" t="s">
        <v>28</v>
      </c>
      <c r="AO944" t="s">
        <v>14</v>
      </c>
      <c r="AP944" t="s">
        <v>29</v>
      </c>
    </row>
    <row r="945" spans="33:42" x14ac:dyDescent="0.25">
      <c r="AG945">
        <v>201205070012</v>
      </c>
      <c r="AH945" s="4">
        <v>41036</v>
      </c>
      <c r="AI945" t="s">
        <v>10</v>
      </c>
      <c r="AJ945" t="s">
        <v>2230</v>
      </c>
      <c r="AK945" t="s">
        <v>3322</v>
      </c>
      <c r="AL945" s="6">
        <v>2</v>
      </c>
      <c r="AM945" s="6" t="s">
        <v>3323</v>
      </c>
      <c r="AN945" t="s">
        <v>858</v>
      </c>
      <c r="AO945" t="s">
        <v>14</v>
      </c>
      <c r="AP945" t="s">
        <v>59</v>
      </c>
    </row>
    <row r="946" spans="33:42" x14ac:dyDescent="0.25">
      <c r="AG946">
        <v>201205070003</v>
      </c>
      <c r="AH946" s="4">
        <v>41036</v>
      </c>
      <c r="AI946" t="s">
        <v>10</v>
      </c>
      <c r="AJ946" t="s">
        <v>3009</v>
      </c>
      <c r="AK946" t="s">
        <v>3322</v>
      </c>
      <c r="AL946" s="6">
        <v>0</v>
      </c>
      <c r="AM946" s="6">
        <v>4</v>
      </c>
      <c r="AN946" t="s">
        <v>39</v>
      </c>
      <c r="AO946" t="s">
        <v>14</v>
      </c>
      <c r="AP946" t="s">
        <v>15</v>
      </c>
    </row>
    <row r="947" spans="33:42" x14ac:dyDescent="0.25">
      <c r="AG947">
        <v>201205100015</v>
      </c>
      <c r="AH947" s="4">
        <v>41037</v>
      </c>
      <c r="AI947" t="s">
        <v>10</v>
      </c>
      <c r="AJ947" t="s">
        <v>244</v>
      </c>
      <c r="AK947" t="s">
        <v>12</v>
      </c>
      <c r="AL947" s="6">
        <v>3</v>
      </c>
      <c r="AM947" s="6">
        <v>5</v>
      </c>
      <c r="AN947" t="s">
        <v>28</v>
      </c>
      <c r="AO947" t="s">
        <v>14</v>
      </c>
      <c r="AP947" t="s">
        <v>19</v>
      </c>
    </row>
    <row r="948" spans="33:42" x14ac:dyDescent="0.25">
      <c r="AG948">
        <v>201905290029</v>
      </c>
      <c r="AH948" s="1">
        <v>43614</v>
      </c>
      <c r="AI948" t="s">
        <v>10</v>
      </c>
      <c r="AJ948" t="s">
        <v>244</v>
      </c>
      <c r="AK948" t="s">
        <v>12</v>
      </c>
      <c r="AL948" t="s">
        <v>3323</v>
      </c>
      <c r="AM948" t="s">
        <v>3323</v>
      </c>
      <c r="AN948" t="s">
        <v>21</v>
      </c>
      <c r="AO948" t="s">
        <v>14</v>
      </c>
      <c r="AP948" t="s">
        <v>23</v>
      </c>
    </row>
    <row r="949" spans="33:42" x14ac:dyDescent="0.25">
      <c r="AG949">
        <v>201205080006</v>
      </c>
      <c r="AH949" s="4">
        <v>41037</v>
      </c>
      <c r="AI949" t="s">
        <v>10</v>
      </c>
      <c r="AJ949" t="s">
        <v>977</v>
      </c>
      <c r="AK949" t="s">
        <v>3322</v>
      </c>
      <c r="AL949" s="6">
        <v>0</v>
      </c>
      <c r="AM949" s="6">
        <v>0</v>
      </c>
      <c r="AN949" t="s">
        <v>61</v>
      </c>
      <c r="AO949" t="s">
        <v>14</v>
      </c>
      <c r="AP949" t="s">
        <v>15</v>
      </c>
    </row>
    <row r="950" spans="33:42" x14ac:dyDescent="0.25">
      <c r="AG950">
        <v>201905280020</v>
      </c>
      <c r="AH950" s="1">
        <v>43613</v>
      </c>
      <c r="AI950" t="s">
        <v>10</v>
      </c>
      <c r="AJ950" t="s">
        <v>244</v>
      </c>
      <c r="AK950" t="s">
        <v>12</v>
      </c>
      <c r="AL950" t="s">
        <v>3323</v>
      </c>
      <c r="AM950" t="s">
        <v>3323</v>
      </c>
      <c r="AN950" t="s">
        <v>21</v>
      </c>
      <c r="AO950" t="s">
        <v>14</v>
      </c>
      <c r="AP950" t="s">
        <v>23</v>
      </c>
    </row>
    <row r="951" spans="33:42" x14ac:dyDescent="0.25">
      <c r="AG951">
        <v>201205090010</v>
      </c>
      <c r="AH951" s="4">
        <v>41038</v>
      </c>
      <c r="AI951" t="s">
        <v>10</v>
      </c>
      <c r="AJ951" t="s">
        <v>244</v>
      </c>
      <c r="AK951" t="s">
        <v>12</v>
      </c>
      <c r="AL951" s="6">
        <v>1</v>
      </c>
      <c r="AM951" s="6">
        <v>2</v>
      </c>
      <c r="AN951" t="s">
        <v>21</v>
      </c>
      <c r="AO951" t="s">
        <v>14</v>
      </c>
      <c r="AP951" t="s">
        <v>19</v>
      </c>
    </row>
    <row r="952" spans="33:42" x14ac:dyDescent="0.25">
      <c r="AG952">
        <v>201205110017</v>
      </c>
      <c r="AH952" s="4">
        <v>41040</v>
      </c>
      <c r="AI952" t="s">
        <v>10</v>
      </c>
      <c r="AJ952" t="s">
        <v>977</v>
      </c>
      <c r="AK952" t="s">
        <v>3383</v>
      </c>
      <c r="AL952" s="6">
        <v>1</v>
      </c>
      <c r="AM952" s="6">
        <v>0</v>
      </c>
      <c r="AN952" t="s">
        <v>41</v>
      </c>
      <c r="AO952" t="s">
        <v>14</v>
      </c>
      <c r="AP952" t="s">
        <v>19</v>
      </c>
    </row>
    <row r="953" spans="33:42" x14ac:dyDescent="0.25">
      <c r="AG953">
        <v>201205110016</v>
      </c>
      <c r="AH953" s="4">
        <v>41040</v>
      </c>
      <c r="AI953" t="s">
        <v>10</v>
      </c>
      <c r="AJ953" t="s">
        <v>244</v>
      </c>
      <c r="AK953" t="s">
        <v>3322</v>
      </c>
      <c r="AL953" s="6">
        <v>0</v>
      </c>
      <c r="AM953" s="6">
        <v>0</v>
      </c>
      <c r="AN953" t="s">
        <v>28</v>
      </c>
      <c r="AO953" t="s">
        <v>14</v>
      </c>
      <c r="AP953" t="s">
        <v>16</v>
      </c>
    </row>
    <row r="954" spans="33:42" x14ac:dyDescent="0.25">
      <c r="AG954">
        <v>201205110006</v>
      </c>
      <c r="AH954" s="4">
        <v>41040</v>
      </c>
      <c r="AI954" t="s">
        <v>10</v>
      </c>
      <c r="AJ954" t="s">
        <v>977</v>
      </c>
      <c r="AK954" t="s">
        <v>3322</v>
      </c>
      <c r="AL954" s="6">
        <v>0</v>
      </c>
      <c r="AM954" s="6">
        <v>0</v>
      </c>
      <c r="AN954" t="s">
        <v>61</v>
      </c>
      <c r="AO954" t="s">
        <v>14</v>
      </c>
      <c r="AP954" t="s">
        <v>15</v>
      </c>
    </row>
    <row r="955" spans="33:42" x14ac:dyDescent="0.25">
      <c r="AG955">
        <v>201205110005</v>
      </c>
      <c r="AH955" s="4">
        <v>41040</v>
      </c>
      <c r="AI955" t="s">
        <v>10</v>
      </c>
      <c r="AJ955" t="s">
        <v>1350</v>
      </c>
      <c r="AK955" t="s">
        <v>3322</v>
      </c>
      <c r="AL955" s="6">
        <v>0</v>
      </c>
      <c r="AM955" s="6">
        <v>0</v>
      </c>
      <c r="AN955" t="s">
        <v>177</v>
      </c>
      <c r="AO955" t="s">
        <v>14</v>
      </c>
      <c r="AP955" t="s">
        <v>15</v>
      </c>
    </row>
    <row r="956" spans="33:42" x14ac:dyDescent="0.25">
      <c r="AG956">
        <v>201205120022</v>
      </c>
      <c r="AH956" s="4">
        <v>41041</v>
      </c>
      <c r="AI956" t="s">
        <v>10</v>
      </c>
      <c r="AJ956" t="s">
        <v>1627</v>
      </c>
      <c r="AK956" t="s">
        <v>3322</v>
      </c>
      <c r="AL956" s="6">
        <v>1</v>
      </c>
      <c r="AM956" s="6">
        <v>0</v>
      </c>
      <c r="AN956" t="s">
        <v>21</v>
      </c>
      <c r="AO956" t="s">
        <v>14</v>
      </c>
      <c r="AP956" t="s">
        <v>19</v>
      </c>
    </row>
    <row r="957" spans="33:42" x14ac:dyDescent="0.25">
      <c r="AG957">
        <v>201205120012</v>
      </c>
      <c r="AH957" s="4">
        <v>41041</v>
      </c>
      <c r="AI957" t="s">
        <v>10</v>
      </c>
      <c r="AJ957" t="s">
        <v>62</v>
      </c>
      <c r="AK957" t="s">
        <v>3383</v>
      </c>
      <c r="AL957" s="6">
        <v>3</v>
      </c>
      <c r="AM957" s="6">
        <v>0</v>
      </c>
      <c r="AN957" t="s">
        <v>177</v>
      </c>
      <c r="AO957" t="s">
        <v>14</v>
      </c>
      <c r="AP957" t="s">
        <v>25</v>
      </c>
    </row>
    <row r="958" spans="33:42" x14ac:dyDescent="0.25">
      <c r="AG958">
        <v>201205130037</v>
      </c>
      <c r="AH958" s="4">
        <v>41042</v>
      </c>
      <c r="AI958" t="s">
        <v>10</v>
      </c>
      <c r="AJ958" t="s">
        <v>977</v>
      </c>
      <c r="AK958" t="s">
        <v>3322</v>
      </c>
      <c r="AL958" s="6">
        <v>3</v>
      </c>
      <c r="AM958" s="6">
        <v>0</v>
      </c>
      <c r="AN958" t="s">
        <v>28</v>
      </c>
      <c r="AO958" t="s">
        <v>14</v>
      </c>
      <c r="AP958" t="s">
        <v>19</v>
      </c>
    </row>
    <row r="959" spans="33:42" x14ac:dyDescent="0.25">
      <c r="AG959">
        <v>201205130027</v>
      </c>
      <c r="AH959" s="4">
        <v>41042</v>
      </c>
      <c r="AI959" t="s">
        <v>10</v>
      </c>
      <c r="AJ959" t="s">
        <v>244</v>
      </c>
      <c r="AK959" t="s">
        <v>3383</v>
      </c>
      <c r="AL959" s="6">
        <v>1</v>
      </c>
      <c r="AM959" s="6">
        <v>0</v>
      </c>
      <c r="AN959" t="s">
        <v>86</v>
      </c>
      <c r="AO959" t="s">
        <v>14</v>
      </c>
      <c r="AP959" t="s">
        <v>19</v>
      </c>
    </row>
    <row r="960" spans="33:42" x14ac:dyDescent="0.25">
      <c r="AG960">
        <v>201205140014</v>
      </c>
      <c r="AH960" s="4">
        <v>41043</v>
      </c>
      <c r="AI960" t="s">
        <v>10</v>
      </c>
      <c r="AJ960" t="s">
        <v>977</v>
      </c>
      <c r="AK960" t="s">
        <v>3383</v>
      </c>
      <c r="AL960" s="6">
        <v>1</v>
      </c>
      <c r="AM960" s="6">
        <v>0</v>
      </c>
      <c r="AN960" t="s">
        <v>86</v>
      </c>
      <c r="AO960" t="s">
        <v>14</v>
      </c>
      <c r="AP960" t="s">
        <v>44</v>
      </c>
    </row>
    <row r="961" spans="33:42" x14ac:dyDescent="0.25">
      <c r="AG961">
        <v>201205180003</v>
      </c>
      <c r="AH961" s="4">
        <v>41045</v>
      </c>
      <c r="AI961" t="s">
        <v>10</v>
      </c>
      <c r="AJ961" t="s">
        <v>3008</v>
      </c>
      <c r="AK961" t="s">
        <v>3383</v>
      </c>
      <c r="AL961" s="6">
        <v>0</v>
      </c>
      <c r="AM961" s="6">
        <v>0</v>
      </c>
      <c r="AN961" t="s">
        <v>61</v>
      </c>
      <c r="AO961" t="s">
        <v>14</v>
      </c>
      <c r="AP961" t="s">
        <v>15</v>
      </c>
    </row>
    <row r="962" spans="33:42" x14ac:dyDescent="0.25">
      <c r="AG962">
        <v>201205160005</v>
      </c>
      <c r="AH962" s="4">
        <v>41045</v>
      </c>
      <c r="AI962" t="s">
        <v>10</v>
      </c>
      <c r="AJ962" t="s">
        <v>2929</v>
      </c>
      <c r="AK962" t="s">
        <v>3383</v>
      </c>
      <c r="AL962" s="6">
        <v>0</v>
      </c>
      <c r="AM962" s="6">
        <v>0</v>
      </c>
      <c r="AN962" t="s">
        <v>61</v>
      </c>
      <c r="AO962" t="s">
        <v>14</v>
      </c>
      <c r="AP962" t="s">
        <v>15</v>
      </c>
    </row>
    <row r="963" spans="33:42" x14ac:dyDescent="0.25">
      <c r="AG963">
        <v>201205160004</v>
      </c>
      <c r="AH963" s="4">
        <v>41045</v>
      </c>
      <c r="AI963" t="s">
        <v>10</v>
      </c>
      <c r="AJ963" t="s">
        <v>2929</v>
      </c>
      <c r="AK963" t="s">
        <v>3383</v>
      </c>
      <c r="AL963" s="6">
        <v>0</v>
      </c>
      <c r="AM963" s="6">
        <v>0</v>
      </c>
      <c r="AN963" t="s">
        <v>61</v>
      </c>
      <c r="AO963" t="s">
        <v>14</v>
      </c>
      <c r="AP963" t="s">
        <v>15</v>
      </c>
    </row>
    <row r="964" spans="33:42" x14ac:dyDescent="0.25">
      <c r="AG964">
        <v>201905240008</v>
      </c>
      <c r="AH964" s="1">
        <v>43609</v>
      </c>
      <c r="AI964" t="s">
        <v>121</v>
      </c>
      <c r="AJ964" t="s">
        <v>881</v>
      </c>
      <c r="AK964" t="s">
        <v>12</v>
      </c>
      <c r="AL964">
        <v>24</v>
      </c>
      <c r="AM964" t="s">
        <v>3323</v>
      </c>
      <c r="AN964" t="s">
        <v>21</v>
      </c>
      <c r="AO964" t="s">
        <v>14</v>
      </c>
      <c r="AP964" t="s">
        <v>23</v>
      </c>
    </row>
    <row r="965" spans="33:42" x14ac:dyDescent="0.25">
      <c r="AG965">
        <v>201905220018</v>
      </c>
      <c r="AH965" s="1">
        <v>43607</v>
      </c>
      <c r="AI965" t="s">
        <v>30</v>
      </c>
      <c r="AJ965" t="s">
        <v>352</v>
      </c>
      <c r="AK965" t="s">
        <v>3322</v>
      </c>
      <c r="AL965" t="s">
        <v>3323</v>
      </c>
      <c r="AM965" t="s">
        <v>3323</v>
      </c>
      <c r="AN965" t="s">
        <v>21</v>
      </c>
      <c r="AO965" t="s">
        <v>14</v>
      </c>
      <c r="AP965" t="s">
        <v>23</v>
      </c>
    </row>
    <row r="966" spans="33:42" x14ac:dyDescent="0.25">
      <c r="AG966">
        <v>201905220017</v>
      </c>
      <c r="AH966" s="1">
        <v>43607</v>
      </c>
      <c r="AI966" t="s">
        <v>30</v>
      </c>
      <c r="AJ966" t="s">
        <v>884</v>
      </c>
      <c r="AK966" t="s">
        <v>12</v>
      </c>
      <c r="AL966">
        <v>1</v>
      </c>
      <c r="AM966" t="s">
        <v>3323</v>
      </c>
      <c r="AN966" t="s">
        <v>28</v>
      </c>
      <c r="AO966" t="s">
        <v>14</v>
      </c>
      <c r="AP966" t="s">
        <v>23</v>
      </c>
    </row>
    <row r="967" spans="33:42" x14ac:dyDescent="0.25">
      <c r="AG967">
        <v>201205200022</v>
      </c>
      <c r="AH967" s="4">
        <v>41049</v>
      </c>
      <c r="AI967" t="s">
        <v>10</v>
      </c>
      <c r="AJ967" t="s">
        <v>3007</v>
      </c>
      <c r="AK967" t="s">
        <v>3322</v>
      </c>
      <c r="AL967" s="6">
        <v>1</v>
      </c>
      <c r="AM967" s="6">
        <v>0</v>
      </c>
      <c r="AN967" t="s">
        <v>177</v>
      </c>
      <c r="AO967" t="s">
        <v>14</v>
      </c>
      <c r="AP967" t="s">
        <v>19</v>
      </c>
    </row>
    <row r="968" spans="33:42" x14ac:dyDescent="0.25">
      <c r="AG968">
        <v>201205200013</v>
      </c>
      <c r="AH968" s="4">
        <v>41049</v>
      </c>
      <c r="AI968" t="s">
        <v>10</v>
      </c>
      <c r="AJ968" t="s">
        <v>244</v>
      </c>
      <c r="AK968" t="s">
        <v>3383</v>
      </c>
      <c r="AL968" s="6">
        <v>7</v>
      </c>
      <c r="AM968" s="6">
        <v>0</v>
      </c>
      <c r="AN968" t="s">
        <v>28</v>
      </c>
      <c r="AO968" t="s">
        <v>14</v>
      </c>
      <c r="AP968" t="s">
        <v>19</v>
      </c>
    </row>
    <row r="969" spans="33:42" x14ac:dyDescent="0.25">
      <c r="AG969">
        <v>201205210008</v>
      </c>
      <c r="AH969" s="4">
        <v>41051</v>
      </c>
      <c r="AI969" t="s">
        <v>10</v>
      </c>
      <c r="AJ969" t="s">
        <v>244</v>
      </c>
      <c r="AK969" t="s">
        <v>3383</v>
      </c>
      <c r="AL969" s="6">
        <v>4</v>
      </c>
      <c r="AM969" s="6">
        <v>0</v>
      </c>
      <c r="AN969" t="s">
        <v>236</v>
      </c>
      <c r="AO969" t="s">
        <v>14</v>
      </c>
      <c r="AP969" t="s">
        <v>16</v>
      </c>
    </row>
    <row r="970" spans="33:42" x14ac:dyDescent="0.25">
      <c r="AG970">
        <v>201205230011</v>
      </c>
      <c r="AH970" s="4">
        <v>41052</v>
      </c>
      <c r="AI970" t="s">
        <v>10</v>
      </c>
      <c r="AJ970" t="s">
        <v>2820</v>
      </c>
      <c r="AK970" t="s">
        <v>3322</v>
      </c>
      <c r="AL970" s="6">
        <v>2</v>
      </c>
      <c r="AM970" s="6">
        <v>0</v>
      </c>
      <c r="AN970" t="s">
        <v>177</v>
      </c>
      <c r="AO970" t="s">
        <v>14</v>
      </c>
      <c r="AP970" t="s">
        <v>19</v>
      </c>
    </row>
    <row r="971" spans="33:42" x14ac:dyDescent="0.25">
      <c r="AG971">
        <v>201205250013</v>
      </c>
      <c r="AH971" s="4">
        <v>41054</v>
      </c>
      <c r="AI971" t="s">
        <v>10</v>
      </c>
      <c r="AJ971" t="s">
        <v>977</v>
      </c>
      <c r="AK971" t="s">
        <v>3322</v>
      </c>
      <c r="AL971" s="6">
        <v>0</v>
      </c>
      <c r="AM971" s="6">
        <v>1</v>
      </c>
      <c r="AN971" t="s">
        <v>21</v>
      </c>
      <c r="AO971" t="s">
        <v>14</v>
      </c>
      <c r="AP971" t="s">
        <v>19</v>
      </c>
    </row>
    <row r="972" spans="33:42" x14ac:dyDescent="0.25">
      <c r="AG972">
        <v>201205270007</v>
      </c>
      <c r="AH972" s="4">
        <v>41055</v>
      </c>
      <c r="AI972" t="s">
        <v>10</v>
      </c>
      <c r="AJ972" t="s">
        <v>977</v>
      </c>
      <c r="AK972" t="s">
        <v>3322</v>
      </c>
      <c r="AL972" s="6">
        <v>3</v>
      </c>
      <c r="AM972" s="6">
        <v>1</v>
      </c>
      <c r="AN972" t="s">
        <v>28</v>
      </c>
      <c r="AO972" t="s">
        <v>14</v>
      </c>
      <c r="AP972" t="s">
        <v>19</v>
      </c>
    </row>
    <row r="973" spans="33:42" x14ac:dyDescent="0.25">
      <c r="AG973">
        <v>201205260010</v>
      </c>
      <c r="AH973" s="4">
        <v>41055</v>
      </c>
      <c r="AI973" t="s">
        <v>10</v>
      </c>
      <c r="AJ973" t="s">
        <v>244</v>
      </c>
      <c r="AK973" t="s">
        <v>3383</v>
      </c>
      <c r="AL973" s="6">
        <v>1</v>
      </c>
      <c r="AM973" s="6">
        <v>0</v>
      </c>
      <c r="AN973" t="s">
        <v>86</v>
      </c>
      <c r="AO973" t="s">
        <v>14</v>
      </c>
      <c r="AP973" t="s">
        <v>44</v>
      </c>
    </row>
    <row r="974" spans="33:42" x14ac:dyDescent="0.25">
      <c r="AG974">
        <v>201205270024</v>
      </c>
      <c r="AH974" s="4">
        <v>41056</v>
      </c>
      <c r="AI974" t="s">
        <v>10</v>
      </c>
      <c r="AJ974" t="s">
        <v>3006</v>
      </c>
      <c r="AK974" t="s">
        <v>3322</v>
      </c>
      <c r="AL974" s="6">
        <v>0</v>
      </c>
      <c r="AM974" s="6">
        <v>0</v>
      </c>
      <c r="AN974" t="s">
        <v>39</v>
      </c>
      <c r="AO974" t="s">
        <v>14</v>
      </c>
      <c r="AP974" t="s">
        <v>16</v>
      </c>
    </row>
    <row r="975" spans="33:42" x14ac:dyDescent="0.25">
      <c r="AG975">
        <v>201205270004</v>
      </c>
      <c r="AH975" s="4">
        <v>41056</v>
      </c>
      <c r="AI975" t="s">
        <v>10</v>
      </c>
      <c r="AJ975" t="s">
        <v>2339</v>
      </c>
      <c r="AK975" t="s">
        <v>3322</v>
      </c>
      <c r="AL975" s="6">
        <v>1</v>
      </c>
      <c r="AM975" s="6" t="s">
        <v>3323</v>
      </c>
      <c r="AN975" t="s">
        <v>28</v>
      </c>
      <c r="AO975" t="s">
        <v>14</v>
      </c>
      <c r="AP975" t="s">
        <v>19</v>
      </c>
    </row>
    <row r="976" spans="33:42" x14ac:dyDescent="0.25">
      <c r="AG976">
        <v>201205280017</v>
      </c>
      <c r="AH976" s="4">
        <v>41057</v>
      </c>
      <c r="AI976" t="s">
        <v>10</v>
      </c>
      <c r="AJ976" t="s">
        <v>617</v>
      </c>
      <c r="AK976" t="s">
        <v>3322</v>
      </c>
      <c r="AL976" s="6">
        <v>4</v>
      </c>
      <c r="AM976" s="6">
        <v>0</v>
      </c>
      <c r="AN976" t="s">
        <v>28</v>
      </c>
      <c r="AO976" t="s">
        <v>14</v>
      </c>
      <c r="AP976" t="s">
        <v>19</v>
      </c>
    </row>
    <row r="977" spans="33:42" x14ac:dyDescent="0.25">
      <c r="AG977">
        <v>201205280015</v>
      </c>
      <c r="AH977" s="4">
        <v>41057</v>
      </c>
      <c r="AI977" t="s">
        <v>10</v>
      </c>
      <c r="AJ977" t="s">
        <v>3005</v>
      </c>
      <c r="AK977" t="s">
        <v>3322</v>
      </c>
      <c r="AL977" s="6">
        <v>0</v>
      </c>
      <c r="AM977" s="6">
        <v>0</v>
      </c>
      <c r="AN977" t="s">
        <v>28</v>
      </c>
      <c r="AO977" t="s">
        <v>14</v>
      </c>
      <c r="AP977" t="s">
        <v>29</v>
      </c>
    </row>
    <row r="978" spans="33:42" x14ac:dyDescent="0.25">
      <c r="AG978">
        <v>201205310006</v>
      </c>
      <c r="AH978" s="4">
        <v>41059</v>
      </c>
      <c r="AI978" t="s">
        <v>10</v>
      </c>
      <c r="AJ978" t="s">
        <v>62</v>
      </c>
      <c r="AK978" t="s">
        <v>3383</v>
      </c>
      <c r="AL978" s="6">
        <v>10</v>
      </c>
      <c r="AM978" s="6">
        <v>0</v>
      </c>
      <c r="AN978" t="s">
        <v>39</v>
      </c>
      <c r="AO978" t="s">
        <v>14</v>
      </c>
      <c r="AP978" t="s">
        <v>19</v>
      </c>
    </row>
    <row r="979" spans="33:42" x14ac:dyDescent="0.25">
      <c r="AG979">
        <v>201905160035</v>
      </c>
      <c r="AH979" s="1">
        <v>43601</v>
      </c>
      <c r="AI979" t="s">
        <v>10</v>
      </c>
      <c r="AJ979" t="s">
        <v>893</v>
      </c>
      <c r="AK979" t="s">
        <v>12</v>
      </c>
      <c r="AL979">
        <v>2</v>
      </c>
      <c r="AM979">
        <v>0</v>
      </c>
      <c r="AN979" t="s">
        <v>28</v>
      </c>
      <c r="AO979" t="s">
        <v>14</v>
      </c>
      <c r="AP979" t="s">
        <v>23</v>
      </c>
    </row>
    <row r="980" spans="33:42" x14ac:dyDescent="0.25">
      <c r="AG980">
        <v>201206010024</v>
      </c>
      <c r="AH980" s="4">
        <v>41061</v>
      </c>
      <c r="AI980" t="s">
        <v>10</v>
      </c>
      <c r="AJ980" t="s">
        <v>244</v>
      </c>
      <c r="AK980" t="s">
        <v>3383</v>
      </c>
      <c r="AL980" s="6">
        <v>2</v>
      </c>
      <c r="AM980" s="6">
        <v>0</v>
      </c>
      <c r="AN980" t="s">
        <v>39</v>
      </c>
      <c r="AO980" t="s">
        <v>14</v>
      </c>
      <c r="AP980" t="s">
        <v>19</v>
      </c>
    </row>
    <row r="981" spans="33:42" x14ac:dyDescent="0.25">
      <c r="AG981">
        <v>201206030013</v>
      </c>
      <c r="AH981" s="4">
        <v>41063</v>
      </c>
      <c r="AI981" t="s">
        <v>10</v>
      </c>
      <c r="AJ981" t="s">
        <v>879</v>
      </c>
      <c r="AK981" t="s">
        <v>3322</v>
      </c>
      <c r="AL981" s="6">
        <v>0</v>
      </c>
      <c r="AM981" s="6">
        <v>0</v>
      </c>
      <c r="AN981" t="s">
        <v>61</v>
      </c>
      <c r="AO981" t="s">
        <v>14</v>
      </c>
      <c r="AP981" t="s">
        <v>15</v>
      </c>
    </row>
    <row r="982" spans="33:42" x14ac:dyDescent="0.25">
      <c r="AG982">
        <v>201206030003</v>
      </c>
      <c r="AH982" s="4">
        <v>41063</v>
      </c>
      <c r="AI982" t="s">
        <v>10</v>
      </c>
      <c r="AJ982" t="s">
        <v>2656</v>
      </c>
      <c r="AK982" t="s">
        <v>12</v>
      </c>
      <c r="AL982" s="6">
        <v>16</v>
      </c>
      <c r="AM982" s="6" t="s">
        <v>3323</v>
      </c>
      <c r="AN982" t="s">
        <v>41</v>
      </c>
      <c r="AO982" t="s">
        <v>14</v>
      </c>
      <c r="AP982" t="s">
        <v>15</v>
      </c>
    </row>
    <row r="983" spans="33:42" x14ac:dyDescent="0.25">
      <c r="AG983">
        <v>201206050021</v>
      </c>
      <c r="AH983" s="4">
        <v>41065</v>
      </c>
      <c r="AI983" t="s">
        <v>10</v>
      </c>
      <c r="AJ983" t="s">
        <v>244</v>
      </c>
      <c r="AK983" t="s">
        <v>3383</v>
      </c>
      <c r="AL983" s="6">
        <v>2</v>
      </c>
      <c r="AM983" s="6">
        <v>0</v>
      </c>
      <c r="AN983" t="s">
        <v>21</v>
      </c>
      <c r="AO983" t="s">
        <v>14</v>
      </c>
      <c r="AP983" t="s">
        <v>16</v>
      </c>
    </row>
    <row r="984" spans="33:42" x14ac:dyDescent="0.25">
      <c r="AG984">
        <v>201206050020</v>
      </c>
      <c r="AH984" s="4">
        <v>41065</v>
      </c>
      <c r="AI984" t="s">
        <v>10</v>
      </c>
      <c r="AJ984" t="s">
        <v>244</v>
      </c>
      <c r="AK984" t="s">
        <v>3383</v>
      </c>
      <c r="AL984" s="6">
        <v>2</v>
      </c>
      <c r="AM984" s="6">
        <v>0</v>
      </c>
      <c r="AN984" t="s">
        <v>21</v>
      </c>
      <c r="AO984" t="s">
        <v>14</v>
      </c>
      <c r="AP984" t="s">
        <v>16</v>
      </c>
    </row>
    <row r="985" spans="33:42" x14ac:dyDescent="0.25">
      <c r="AG985">
        <v>201206050019</v>
      </c>
      <c r="AH985" s="4">
        <v>41065</v>
      </c>
      <c r="AI985" t="s">
        <v>10</v>
      </c>
      <c r="AJ985" t="s">
        <v>244</v>
      </c>
      <c r="AK985" t="s">
        <v>3383</v>
      </c>
      <c r="AL985" s="6">
        <v>2</v>
      </c>
      <c r="AM985" s="6">
        <v>1</v>
      </c>
      <c r="AN985" t="s">
        <v>21</v>
      </c>
      <c r="AO985" t="s">
        <v>14</v>
      </c>
      <c r="AP985" t="s">
        <v>16</v>
      </c>
    </row>
    <row r="986" spans="33:42" x14ac:dyDescent="0.25">
      <c r="AG986">
        <v>201206050018</v>
      </c>
      <c r="AH986" s="4">
        <v>41065</v>
      </c>
      <c r="AI986" t="s">
        <v>10</v>
      </c>
      <c r="AJ986" t="s">
        <v>244</v>
      </c>
      <c r="AK986" t="s">
        <v>3383</v>
      </c>
      <c r="AL986" s="6">
        <v>2</v>
      </c>
      <c r="AM986" s="6">
        <v>1</v>
      </c>
      <c r="AN986" t="s">
        <v>21</v>
      </c>
      <c r="AO986" t="s">
        <v>14</v>
      </c>
      <c r="AP986" t="s">
        <v>16</v>
      </c>
    </row>
    <row r="987" spans="33:42" x14ac:dyDescent="0.25">
      <c r="AG987">
        <v>201206050017</v>
      </c>
      <c r="AH987" s="4">
        <v>41065</v>
      </c>
      <c r="AI987" t="s">
        <v>10</v>
      </c>
      <c r="AJ987" t="s">
        <v>244</v>
      </c>
      <c r="AK987" t="s">
        <v>3383</v>
      </c>
      <c r="AL987" s="6">
        <v>2</v>
      </c>
      <c r="AM987" s="6">
        <v>1</v>
      </c>
      <c r="AN987" t="s">
        <v>21</v>
      </c>
      <c r="AO987" t="s">
        <v>14</v>
      </c>
      <c r="AP987" t="s">
        <v>16</v>
      </c>
    </row>
    <row r="988" spans="33:42" x14ac:dyDescent="0.25">
      <c r="AG988">
        <v>201206050016</v>
      </c>
      <c r="AH988" s="4">
        <v>41065</v>
      </c>
      <c r="AI988" t="s">
        <v>10</v>
      </c>
      <c r="AJ988" t="s">
        <v>244</v>
      </c>
      <c r="AK988" t="s">
        <v>3383</v>
      </c>
      <c r="AL988" s="6">
        <v>3</v>
      </c>
      <c r="AM988" s="6">
        <v>1</v>
      </c>
      <c r="AN988" t="s">
        <v>21</v>
      </c>
      <c r="AO988" t="s">
        <v>14</v>
      </c>
      <c r="AP988" t="s">
        <v>16</v>
      </c>
    </row>
    <row r="989" spans="33:42" x14ac:dyDescent="0.25">
      <c r="AG989">
        <v>201206050015</v>
      </c>
      <c r="AH989" s="4">
        <v>41065</v>
      </c>
      <c r="AI989" t="s">
        <v>10</v>
      </c>
      <c r="AJ989" t="s">
        <v>244</v>
      </c>
      <c r="AK989" t="s">
        <v>3383</v>
      </c>
      <c r="AL989" s="6">
        <v>3</v>
      </c>
      <c r="AM989" s="6">
        <v>1</v>
      </c>
      <c r="AN989" t="s">
        <v>21</v>
      </c>
      <c r="AO989" t="s">
        <v>14</v>
      </c>
      <c r="AP989" t="s">
        <v>16</v>
      </c>
    </row>
    <row r="990" spans="33:42" x14ac:dyDescent="0.25">
      <c r="AG990">
        <v>201206050001</v>
      </c>
      <c r="AH990" s="4">
        <v>41065</v>
      </c>
      <c r="AI990" t="s">
        <v>10</v>
      </c>
      <c r="AJ990" t="s">
        <v>977</v>
      </c>
      <c r="AK990" t="s">
        <v>12</v>
      </c>
      <c r="AL990" s="6">
        <v>3</v>
      </c>
      <c r="AM990" s="6">
        <v>0</v>
      </c>
      <c r="AN990" t="s">
        <v>177</v>
      </c>
      <c r="AO990" t="s">
        <v>14</v>
      </c>
      <c r="AP990" t="s">
        <v>19</v>
      </c>
    </row>
    <row r="991" spans="33:42" x14ac:dyDescent="0.25">
      <c r="AG991">
        <v>201206060038</v>
      </c>
      <c r="AH991" s="4">
        <v>41066</v>
      </c>
      <c r="AI991" t="s">
        <v>10</v>
      </c>
      <c r="AJ991" t="s">
        <v>3004</v>
      </c>
      <c r="AK991" t="s">
        <v>3322</v>
      </c>
      <c r="AL991" s="6" t="s">
        <v>3323</v>
      </c>
      <c r="AM991" s="6" t="s">
        <v>3323</v>
      </c>
      <c r="AN991" t="s">
        <v>858</v>
      </c>
      <c r="AO991" t="s">
        <v>14</v>
      </c>
      <c r="AP991" t="s">
        <v>29</v>
      </c>
    </row>
    <row r="992" spans="33:42" x14ac:dyDescent="0.25">
      <c r="AG992">
        <v>201206080004</v>
      </c>
      <c r="AH992" s="4">
        <v>41068</v>
      </c>
      <c r="AI992" t="s">
        <v>10</v>
      </c>
      <c r="AJ992" t="s">
        <v>244</v>
      </c>
      <c r="AK992" t="s">
        <v>3383</v>
      </c>
      <c r="AL992" s="6">
        <v>7</v>
      </c>
      <c r="AM992" s="6">
        <v>24</v>
      </c>
      <c r="AN992" t="s">
        <v>32</v>
      </c>
      <c r="AO992" t="s">
        <v>14</v>
      </c>
      <c r="AP992" t="s">
        <v>15</v>
      </c>
    </row>
    <row r="993" spans="33:42" x14ac:dyDescent="0.25">
      <c r="AG993">
        <v>201206090016</v>
      </c>
      <c r="AH993" s="4">
        <v>41069</v>
      </c>
      <c r="AI993" t="s">
        <v>10</v>
      </c>
      <c r="AJ993" t="s">
        <v>977</v>
      </c>
      <c r="AK993" t="s">
        <v>3322</v>
      </c>
      <c r="AL993" s="6">
        <v>1</v>
      </c>
      <c r="AM993" s="6">
        <v>0</v>
      </c>
      <c r="AN993" t="s">
        <v>86</v>
      </c>
      <c r="AO993" t="s">
        <v>14</v>
      </c>
      <c r="AP993" t="s">
        <v>19</v>
      </c>
    </row>
    <row r="994" spans="33:42" x14ac:dyDescent="0.25">
      <c r="AG994">
        <v>201206090015</v>
      </c>
      <c r="AH994" s="4">
        <v>41069</v>
      </c>
      <c r="AI994" t="s">
        <v>10</v>
      </c>
      <c r="AJ994" t="s">
        <v>977</v>
      </c>
      <c r="AK994" t="s">
        <v>3322</v>
      </c>
      <c r="AL994" s="6">
        <v>1</v>
      </c>
      <c r="AM994" s="6">
        <v>0</v>
      </c>
      <c r="AN994" t="s">
        <v>86</v>
      </c>
      <c r="AO994" t="s">
        <v>14</v>
      </c>
      <c r="AP994" t="s">
        <v>19</v>
      </c>
    </row>
    <row r="995" spans="33:42" x14ac:dyDescent="0.25">
      <c r="AG995">
        <v>201206100019</v>
      </c>
      <c r="AH995" s="4">
        <v>41070</v>
      </c>
      <c r="AI995" t="s">
        <v>10</v>
      </c>
      <c r="AJ995" t="s">
        <v>109</v>
      </c>
      <c r="AK995" t="s">
        <v>3322</v>
      </c>
      <c r="AL995" s="6">
        <v>0</v>
      </c>
      <c r="AM995" s="6">
        <v>3</v>
      </c>
      <c r="AN995" t="s">
        <v>177</v>
      </c>
      <c r="AO995" t="s">
        <v>14</v>
      </c>
      <c r="AP995" t="s">
        <v>19</v>
      </c>
    </row>
    <row r="996" spans="33:42" x14ac:dyDescent="0.25">
      <c r="AG996">
        <v>201206100004</v>
      </c>
      <c r="AH996" s="4">
        <v>41070</v>
      </c>
      <c r="AI996" t="s">
        <v>10</v>
      </c>
      <c r="AJ996" t="s">
        <v>1634</v>
      </c>
      <c r="AK996" t="s">
        <v>12</v>
      </c>
      <c r="AL996" s="6">
        <v>1</v>
      </c>
      <c r="AM996" s="6">
        <v>3</v>
      </c>
      <c r="AN996" t="s">
        <v>41</v>
      </c>
      <c r="AO996" t="s">
        <v>14</v>
      </c>
      <c r="AP996" t="s">
        <v>19</v>
      </c>
    </row>
    <row r="997" spans="33:42" x14ac:dyDescent="0.25">
      <c r="AG997">
        <v>201206100003</v>
      </c>
      <c r="AH997" s="4">
        <v>41070</v>
      </c>
      <c r="AI997" t="s">
        <v>10</v>
      </c>
      <c r="AJ997" t="s">
        <v>879</v>
      </c>
      <c r="AK997" t="s">
        <v>12</v>
      </c>
      <c r="AL997" s="6">
        <v>2</v>
      </c>
      <c r="AM997" s="6">
        <v>41</v>
      </c>
      <c r="AN997" t="s">
        <v>41</v>
      </c>
      <c r="AO997" t="s">
        <v>14</v>
      </c>
      <c r="AP997" t="s">
        <v>15</v>
      </c>
    </row>
    <row r="998" spans="33:42" x14ac:dyDescent="0.25">
      <c r="AG998">
        <v>201206110052</v>
      </c>
      <c r="AH998" s="4">
        <v>41071</v>
      </c>
      <c r="AI998" t="s">
        <v>10</v>
      </c>
      <c r="AJ998" t="s">
        <v>3003</v>
      </c>
      <c r="AK998" t="s">
        <v>3322</v>
      </c>
      <c r="AL998" s="6">
        <v>0</v>
      </c>
      <c r="AM998" s="6">
        <v>1</v>
      </c>
      <c r="AN998" t="s">
        <v>28</v>
      </c>
      <c r="AO998" t="s">
        <v>14</v>
      </c>
      <c r="AP998" t="s">
        <v>44</v>
      </c>
    </row>
    <row r="999" spans="33:42" x14ac:dyDescent="0.25">
      <c r="AG999">
        <v>201206110033</v>
      </c>
      <c r="AH999" s="4">
        <v>41072</v>
      </c>
      <c r="AI999" t="s">
        <v>10</v>
      </c>
      <c r="AJ999" t="s">
        <v>2339</v>
      </c>
      <c r="AK999" t="s">
        <v>3383</v>
      </c>
      <c r="AL999" s="6">
        <v>1</v>
      </c>
      <c r="AM999" s="6">
        <v>0</v>
      </c>
      <c r="AN999" t="s">
        <v>86</v>
      </c>
      <c r="AO999" t="s">
        <v>14</v>
      </c>
      <c r="AP999" t="s">
        <v>19</v>
      </c>
    </row>
    <row r="1000" spans="33:42" x14ac:dyDescent="0.25">
      <c r="AG1000">
        <v>201905080017</v>
      </c>
      <c r="AH1000" s="1">
        <v>43593</v>
      </c>
      <c r="AI1000" t="s">
        <v>10</v>
      </c>
      <c r="AJ1000" t="s">
        <v>597</v>
      </c>
      <c r="AK1000" t="s">
        <v>12</v>
      </c>
      <c r="AL1000" t="s">
        <v>3323</v>
      </c>
      <c r="AM1000" t="s">
        <v>3323</v>
      </c>
      <c r="AN1000" t="s">
        <v>28</v>
      </c>
      <c r="AO1000" t="s">
        <v>14</v>
      </c>
      <c r="AP1000" t="s">
        <v>23</v>
      </c>
    </row>
    <row r="1001" spans="33:42" x14ac:dyDescent="0.25">
      <c r="AG1001">
        <v>201206160013</v>
      </c>
      <c r="AH1001" s="4">
        <v>41076</v>
      </c>
      <c r="AI1001" t="s">
        <v>10</v>
      </c>
      <c r="AJ1001" t="s">
        <v>3002</v>
      </c>
      <c r="AK1001" t="s">
        <v>3322</v>
      </c>
      <c r="AL1001" s="6">
        <v>1</v>
      </c>
      <c r="AM1001" s="6">
        <v>0</v>
      </c>
      <c r="AN1001" t="s">
        <v>628</v>
      </c>
      <c r="AO1001" t="s">
        <v>14</v>
      </c>
      <c r="AP1001" t="s">
        <v>29</v>
      </c>
    </row>
    <row r="1002" spans="33:42" x14ac:dyDescent="0.25">
      <c r="AG1002">
        <v>201206170027</v>
      </c>
      <c r="AH1002" s="4">
        <v>41077</v>
      </c>
      <c r="AI1002" t="s">
        <v>10</v>
      </c>
      <c r="AJ1002" t="s">
        <v>1727</v>
      </c>
      <c r="AK1002" t="s">
        <v>3322</v>
      </c>
      <c r="AL1002" s="6" t="s">
        <v>3323</v>
      </c>
      <c r="AM1002" s="6" t="s">
        <v>3323</v>
      </c>
      <c r="AN1002" t="s">
        <v>61</v>
      </c>
      <c r="AO1002" t="s">
        <v>14</v>
      </c>
      <c r="AP1002" t="s">
        <v>19</v>
      </c>
    </row>
    <row r="1003" spans="33:42" x14ac:dyDescent="0.25">
      <c r="AG1003">
        <v>201206170004</v>
      </c>
      <c r="AH1003" s="4">
        <v>41077</v>
      </c>
      <c r="AI1003" t="s">
        <v>10</v>
      </c>
      <c r="AJ1003" t="s">
        <v>2230</v>
      </c>
      <c r="AK1003" t="s">
        <v>12</v>
      </c>
      <c r="AL1003" s="6">
        <v>7</v>
      </c>
      <c r="AM1003" s="6">
        <v>26</v>
      </c>
      <c r="AN1003" t="s">
        <v>41</v>
      </c>
      <c r="AO1003" t="s">
        <v>14</v>
      </c>
      <c r="AP1003" t="s">
        <v>15</v>
      </c>
    </row>
    <row r="1004" spans="33:42" x14ac:dyDescent="0.25">
      <c r="AG1004">
        <v>201206170003</v>
      </c>
      <c r="AH1004" s="4">
        <v>41077</v>
      </c>
      <c r="AI1004" t="s">
        <v>10</v>
      </c>
      <c r="AJ1004" t="s">
        <v>2230</v>
      </c>
      <c r="AK1004" t="s">
        <v>12</v>
      </c>
      <c r="AL1004" s="6">
        <v>7</v>
      </c>
      <c r="AM1004" s="6">
        <v>27</v>
      </c>
      <c r="AN1004" t="s">
        <v>41</v>
      </c>
      <c r="AO1004" t="s">
        <v>14</v>
      </c>
      <c r="AP1004" t="s">
        <v>15</v>
      </c>
    </row>
    <row r="1005" spans="33:42" x14ac:dyDescent="0.25">
      <c r="AG1005">
        <v>201206170002</v>
      </c>
      <c r="AH1005" s="4">
        <v>41077</v>
      </c>
      <c r="AI1005" t="s">
        <v>10</v>
      </c>
      <c r="AJ1005" t="s">
        <v>2230</v>
      </c>
      <c r="AK1005" t="s">
        <v>12</v>
      </c>
      <c r="AL1005" s="6">
        <v>8</v>
      </c>
      <c r="AM1005" s="6">
        <v>27</v>
      </c>
      <c r="AN1005" t="s">
        <v>41</v>
      </c>
      <c r="AO1005" t="s">
        <v>14</v>
      </c>
      <c r="AP1005" t="s">
        <v>15</v>
      </c>
    </row>
    <row r="1006" spans="33:42" x14ac:dyDescent="0.25">
      <c r="AG1006">
        <v>201905030003</v>
      </c>
      <c r="AH1006" s="1">
        <v>43588</v>
      </c>
      <c r="AI1006" t="s">
        <v>10</v>
      </c>
      <c r="AJ1006" t="s">
        <v>226</v>
      </c>
      <c r="AK1006" t="s">
        <v>12</v>
      </c>
      <c r="AL1006">
        <v>5</v>
      </c>
      <c r="AM1006">
        <v>19</v>
      </c>
      <c r="AN1006" t="s">
        <v>21</v>
      </c>
      <c r="AO1006" t="s">
        <v>14</v>
      </c>
      <c r="AP1006" t="s">
        <v>23</v>
      </c>
    </row>
    <row r="1007" spans="33:42" x14ac:dyDescent="0.25">
      <c r="AG1007">
        <v>201206180012</v>
      </c>
      <c r="AH1007" s="4">
        <v>41078</v>
      </c>
      <c r="AI1007" t="s">
        <v>10</v>
      </c>
      <c r="AJ1007" t="s">
        <v>662</v>
      </c>
      <c r="AK1007" t="s">
        <v>12</v>
      </c>
      <c r="AL1007" s="6">
        <v>8</v>
      </c>
      <c r="AM1007" s="6" t="s">
        <v>3323</v>
      </c>
      <c r="AN1007" t="s">
        <v>658</v>
      </c>
      <c r="AO1007" t="s">
        <v>14</v>
      </c>
      <c r="AP1007" t="s">
        <v>16</v>
      </c>
    </row>
    <row r="1008" spans="33:42" x14ac:dyDescent="0.25">
      <c r="AG1008">
        <v>201206180011</v>
      </c>
      <c r="AH1008" s="4">
        <v>41078</v>
      </c>
      <c r="AI1008" t="s">
        <v>10</v>
      </c>
      <c r="AJ1008" t="s">
        <v>662</v>
      </c>
      <c r="AK1008" t="s">
        <v>12</v>
      </c>
      <c r="AL1008" s="6">
        <v>8</v>
      </c>
      <c r="AM1008" s="6" t="s">
        <v>3323</v>
      </c>
      <c r="AN1008" t="s">
        <v>86</v>
      </c>
      <c r="AO1008" t="s">
        <v>14</v>
      </c>
      <c r="AP1008" t="s">
        <v>16</v>
      </c>
    </row>
    <row r="1009" spans="33:42" x14ac:dyDescent="0.25">
      <c r="AG1009">
        <v>201206180009</v>
      </c>
      <c r="AH1009" s="4">
        <v>41078</v>
      </c>
      <c r="AI1009" t="s">
        <v>10</v>
      </c>
      <c r="AJ1009" t="s">
        <v>662</v>
      </c>
      <c r="AK1009" t="s">
        <v>12</v>
      </c>
      <c r="AL1009" s="6">
        <v>9</v>
      </c>
      <c r="AM1009" s="6" t="s">
        <v>3323</v>
      </c>
      <c r="AN1009" t="s">
        <v>658</v>
      </c>
      <c r="AO1009" t="s">
        <v>14</v>
      </c>
      <c r="AP1009" t="s">
        <v>16</v>
      </c>
    </row>
    <row r="1010" spans="33:42" x14ac:dyDescent="0.25">
      <c r="AG1010">
        <v>201206200021</v>
      </c>
      <c r="AH1010" s="4">
        <v>41080</v>
      </c>
      <c r="AI1010" t="s">
        <v>10</v>
      </c>
      <c r="AJ1010" t="s">
        <v>3001</v>
      </c>
      <c r="AK1010" t="s">
        <v>3383</v>
      </c>
      <c r="AL1010" s="6">
        <v>0</v>
      </c>
      <c r="AM1010" s="6">
        <v>0</v>
      </c>
      <c r="AN1010" t="s">
        <v>28</v>
      </c>
      <c r="AO1010" t="s">
        <v>14</v>
      </c>
      <c r="AP1010" t="s">
        <v>15</v>
      </c>
    </row>
    <row r="1011" spans="33:42" x14ac:dyDescent="0.25">
      <c r="AG1011">
        <v>201206200001</v>
      </c>
      <c r="AH1011" s="4">
        <v>41080</v>
      </c>
      <c r="AI1011" t="s">
        <v>10</v>
      </c>
      <c r="AJ1011" t="s">
        <v>977</v>
      </c>
      <c r="AK1011" t="s">
        <v>3322</v>
      </c>
      <c r="AL1011" s="6">
        <v>1</v>
      </c>
      <c r="AM1011" s="6">
        <v>0</v>
      </c>
      <c r="AN1011" t="s">
        <v>28</v>
      </c>
      <c r="AO1011" t="s">
        <v>14</v>
      </c>
      <c r="AP1011" t="s">
        <v>16</v>
      </c>
    </row>
    <row r="1012" spans="33:42" x14ac:dyDescent="0.25">
      <c r="AG1012">
        <v>201206220007</v>
      </c>
      <c r="AH1012" s="4">
        <v>41082</v>
      </c>
      <c r="AI1012" t="s">
        <v>10</v>
      </c>
      <c r="AJ1012" t="s">
        <v>977</v>
      </c>
      <c r="AK1012" t="s">
        <v>3322</v>
      </c>
      <c r="AL1012" s="6">
        <v>0</v>
      </c>
      <c r="AM1012" s="6">
        <v>0</v>
      </c>
      <c r="AN1012" t="s">
        <v>41</v>
      </c>
      <c r="AO1012" t="s">
        <v>14</v>
      </c>
      <c r="AP1012" t="s">
        <v>15</v>
      </c>
    </row>
    <row r="1013" spans="33:42" x14ac:dyDescent="0.25">
      <c r="AG1013">
        <v>201206220006</v>
      </c>
      <c r="AH1013" s="4">
        <v>41082</v>
      </c>
      <c r="AI1013" t="s">
        <v>10</v>
      </c>
      <c r="AJ1013" t="s">
        <v>1770</v>
      </c>
      <c r="AK1013" t="s">
        <v>3322</v>
      </c>
      <c r="AL1013" s="6">
        <v>0</v>
      </c>
      <c r="AM1013" s="6">
        <v>0</v>
      </c>
      <c r="AN1013" t="s">
        <v>39</v>
      </c>
      <c r="AO1013" t="s">
        <v>14</v>
      </c>
      <c r="AP1013" t="s">
        <v>15</v>
      </c>
    </row>
    <row r="1014" spans="33:42" x14ac:dyDescent="0.25">
      <c r="AG1014">
        <v>201206240013</v>
      </c>
      <c r="AH1014" s="4">
        <v>41084</v>
      </c>
      <c r="AI1014" t="s">
        <v>10</v>
      </c>
      <c r="AJ1014" t="s">
        <v>662</v>
      </c>
      <c r="AK1014" t="s">
        <v>12</v>
      </c>
      <c r="AL1014" s="6">
        <v>2</v>
      </c>
      <c r="AM1014" s="6" t="s">
        <v>3323</v>
      </c>
      <c r="AN1014" t="s">
        <v>177</v>
      </c>
      <c r="AO1014" t="s">
        <v>14</v>
      </c>
      <c r="AP1014" t="s">
        <v>19</v>
      </c>
    </row>
    <row r="1015" spans="33:42" x14ac:dyDescent="0.25">
      <c r="AG1015">
        <v>201206240008</v>
      </c>
      <c r="AH1015" s="4">
        <v>41084</v>
      </c>
      <c r="AI1015" t="s">
        <v>10</v>
      </c>
      <c r="AJ1015" t="s">
        <v>1527</v>
      </c>
      <c r="AK1015" t="s">
        <v>3322</v>
      </c>
      <c r="AL1015" s="6">
        <v>0</v>
      </c>
      <c r="AM1015" s="6">
        <v>9</v>
      </c>
      <c r="AN1015" t="s">
        <v>28</v>
      </c>
      <c r="AO1015" t="s">
        <v>14</v>
      </c>
      <c r="AP1015" t="s">
        <v>15</v>
      </c>
    </row>
    <row r="1016" spans="33:42" x14ac:dyDescent="0.25">
      <c r="AG1016">
        <v>201206260012</v>
      </c>
      <c r="AH1016" s="4">
        <v>41086</v>
      </c>
      <c r="AI1016" t="s">
        <v>10</v>
      </c>
      <c r="AJ1016" t="s">
        <v>3000</v>
      </c>
      <c r="AK1016" t="s">
        <v>3383</v>
      </c>
      <c r="AL1016" s="6">
        <v>3</v>
      </c>
      <c r="AM1016" s="6">
        <v>0</v>
      </c>
      <c r="AN1016" t="s">
        <v>177</v>
      </c>
      <c r="AO1016" t="s">
        <v>14</v>
      </c>
      <c r="AP1016" t="s">
        <v>19</v>
      </c>
    </row>
    <row r="1017" spans="33:42" x14ac:dyDescent="0.25">
      <c r="AG1017">
        <v>201206260011</v>
      </c>
      <c r="AH1017" s="4">
        <v>41086</v>
      </c>
      <c r="AI1017" t="s">
        <v>10</v>
      </c>
      <c r="AJ1017" t="s">
        <v>392</v>
      </c>
      <c r="AK1017" t="s">
        <v>3383</v>
      </c>
      <c r="AL1017" s="6">
        <v>9</v>
      </c>
      <c r="AM1017" s="6">
        <v>0</v>
      </c>
      <c r="AN1017" t="s">
        <v>177</v>
      </c>
      <c r="AO1017" t="s">
        <v>14</v>
      </c>
      <c r="AP1017" t="s">
        <v>19</v>
      </c>
    </row>
    <row r="1018" spans="33:42" x14ac:dyDescent="0.25">
      <c r="AG1018">
        <v>201206260010</v>
      </c>
      <c r="AH1018" s="4">
        <v>41086</v>
      </c>
      <c r="AI1018" t="s">
        <v>10</v>
      </c>
      <c r="AJ1018" t="s">
        <v>662</v>
      </c>
      <c r="AK1018" t="s">
        <v>3383</v>
      </c>
      <c r="AL1018" s="6">
        <v>7</v>
      </c>
      <c r="AM1018" s="6">
        <v>2</v>
      </c>
      <c r="AN1018" t="s">
        <v>177</v>
      </c>
      <c r="AO1018" t="s">
        <v>14</v>
      </c>
      <c r="AP1018" t="s">
        <v>912</v>
      </c>
    </row>
    <row r="1019" spans="33:42" x14ac:dyDescent="0.25">
      <c r="AG1019">
        <v>201206260009</v>
      </c>
      <c r="AH1019" s="4">
        <v>41086</v>
      </c>
      <c r="AI1019" t="s">
        <v>10</v>
      </c>
      <c r="AJ1019" t="s">
        <v>977</v>
      </c>
      <c r="AK1019" t="s">
        <v>3383</v>
      </c>
      <c r="AL1019" s="6">
        <v>5</v>
      </c>
      <c r="AM1019" s="6">
        <v>0</v>
      </c>
      <c r="AN1019" t="s">
        <v>177</v>
      </c>
      <c r="AO1019" t="s">
        <v>14</v>
      </c>
      <c r="AP1019" t="s">
        <v>16</v>
      </c>
    </row>
    <row r="1020" spans="33:42" x14ac:dyDescent="0.25">
      <c r="AG1020">
        <v>201904270025</v>
      </c>
      <c r="AH1020" s="1">
        <v>43582</v>
      </c>
      <c r="AI1020" t="s">
        <v>10</v>
      </c>
      <c r="AJ1020" t="s">
        <v>306</v>
      </c>
      <c r="AK1020" t="s">
        <v>12</v>
      </c>
      <c r="AL1020" t="s">
        <v>3323</v>
      </c>
      <c r="AM1020" t="s">
        <v>3323</v>
      </c>
      <c r="AN1020" t="s">
        <v>28</v>
      </c>
      <c r="AO1020" t="s">
        <v>14</v>
      </c>
      <c r="AP1020" t="s">
        <v>23</v>
      </c>
    </row>
    <row r="1021" spans="33:42" x14ac:dyDescent="0.25">
      <c r="AG1021">
        <v>201904270005</v>
      </c>
      <c r="AH1021" s="1">
        <v>43582</v>
      </c>
      <c r="AI1021" t="s">
        <v>30</v>
      </c>
      <c r="AJ1021" t="s">
        <v>925</v>
      </c>
      <c r="AK1021" t="s">
        <v>12</v>
      </c>
      <c r="AL1021">
        <v>4</v>
      </c>
      <c r="AM1021">
        <v>4</v>
      </c>
      <c r="AN1021" t="s">
        <v>236</v>
      </c>
      <c r="AO1021" t="s">
        <v>14</v>
      </c>
      <c r="AP1021" t="s">
        <v>23</v>
      </c>
    </row>
    <row r="1022" spans="33:42" x14ac:dyDescent="0.25">
      <c r="AG1022">
        <v>201206260008</v>
      </c>
      <c r="AH1022" s="4">
        <v>41086</v>
      </c>
      <c r="AI1022" t="s">
        <v>10</v>
      </c>
      <c r="AJ1022" t="s">
        <v>977</v>
      </c>
      <c r="AK1022" t="s">
        <v>3383</v>
      </c>
      <c r="AL1022" s="6">
        <v>8</v>
      </c>
      <c r="AM1022" s="6">
        <v>1</v>
      </c>
      <c r="AN1022" t="s">
        <v>177</v>
      </c>
      <c r="AO1022" t="s">
        <v>14</v>
      </c>
      <c r="AP1022" t="s">
        <v>16</v>
      </c>
    </row>
    <row r="1023" spans="33:42" x14ac:dyDescent="0.25">
      <c r="AG1023">
        <v>201206280033</v>
      </c>
      <c r="AH1023" s="4">
        <v>41088</v>
      </c>
      <c r="AI1023" t="s">
        <v>10</v>
      </c>
      <c r="AJ1023" t="s">
        <v>2232</v>
      </c>
      <c r="AK1023" t="s">
        <v>27</v>
      </c>
      <c r="AL1023" s="6">
        <v>3</v>
      </c>
      <c r="AM1023" s="6">
        <v>0</v>
      </c>
      <c r="AN1023" t="s">
        <v>628</v>
      </c>
      <c r="AO1023" t="s">
        <v>14</v>
      </c>
      <c r="AP1023" t="s">
        <v>44</v>
      </c>
    </row>
    <row r="1024" spans="33:42" x14ac:dyDescent="0.25">
      <c r="AG1024">
        <v>201206280009</v>
      </c>
      <c r="AH1024" s="4">
        <v>41088</v>
      </c>
      <c r="AI1024" t="s">
        <v>10</v>
      </c>
      <c r="AJ1024" t="s">
        <v>868</v>
      </c>
      <c r="AK1024" t="s">
        <v>3322</v>
      </c>
      <c r="AL1024" s="6">
        <v>3</v>
      </c>
      <c r="AM1024" s="6">
        <v>0</v>
      </c>
      <c r="AN1024" t="s">
        <v>177</v>
      </c>
      <c r="AO1024" t="s">
        <v>14</v>
      </c>
      <c r="AP1024" t="s">
        <v>19</v>
      </c>
    </row>
    <row r="1025" spans="33:42" x14ac:dyDescent="0.25">
      <c r="AG1025">
        <v>201207010019</v>
      </c>
      <c r="AH1025" s="4">
        <v>41090</v>
      </c>
      <c r="AI1025" t="s">
        <v>10</v>
      </c>
      <c r="AJ1025" t="s">
        <v>2999</v>
      </c>
      <c r="AK1025" t="s">
        <v>3322</v>
      </c>
      <c r="AL1025" s="6">
        <v>3</v>
      </c>
      <c r="AM1025" s="6">
        <v>0</v>
      </c>
      <c r="AN1025" t="s">
        <v>86</v>
      </c>
      <c r="AO1025" t="s">
        <v>14</v>
      </c>
      <c r="AP1025" t="s">
        <v>16</v>
      </c>
    </row>
    <row r="1026" spans="33:42" x14ac:dyDescent="0.25">
      <c r="AG1026">
        <v>201206300006</v>
      </c>
      <c r="AH1026" s="4">
        <v>41090</v>
      </c>
      <c r="AI1026" t="s">
        <v>10</v>
      </c>
      <c r="AJ1026" t="s">
        <v>2232</v>
      </c>
      <c r="AK1026" t="s">
        <v>3322</v>
      </c>
      <c r="AL1026" s="6">
        <v>0</v>
      </c>
      <c r="AM1026" s="6">
        <v>0</v>
      </c>
      <c r="AN1026" t="s">
        <v>210</v>
      </c>
      <c r="AO1026" t="s">
        <v>14</v>
      </c>
      <c r="AP1026" t="s">
        <v>15</v>
      </c>
    </row>
    <row r="1027" spans="33:42" x14ac:dyDescent="0.25">
      <c r="AG1027">
        <v>201207020004</v>
      </c>
      <c r="AH1027" s="4">
        <v>41092</v>
      </c>
      <c r="AI1027" t="s">
        <v>10</v>
      </c>
      <c r="AJ1027" t="s">
        <v>244</v>
      </c>
      <c r="AK1027" t="s">
        <v>3383</v>
      </c>
      <c r="AL1027" s="6">
        <v>9</v>
      </c>
      <c r="AM1027" s="6">
        <v>0</v>
      </c>
      <c r="AN1027" t="s">
        <v>39</v>
      </c>
      <c r="AO1027" t="s">
        <v>14</v>
      </c>
      <c r="AP1027" t="s">
        <v>19</v>
      </c>
    </row>
    <row r="1028" spans="33:42" x14ac:dyDescent="0.25">
      <c r="AG1028">
        <v>201207030019</v>
      </c>
      <c r="AH1028" s="4">
        <v>41093</v>
      </c>
      <c r="AI1028" t="s">
        <v>10</v>
      </c>
      <c r="AJ1028" t="s">
        <v>244</v>
      </c>
      <c r="AK1028" t="s">
        <v>3322</v>
      </c>
      <c r="AL1028" s="6">
        <v>1</v>
      </c>
      <c r="AM1028" s="6">
        <v>0</v>
      </c>
      <c r="AN1028" t="s">
        <v>39</v>
      </c>
      <c r="AO1028" t="s">
        <v>14</v>
      </c>
      <c r="AP1028" t="s">
        <v>19</v>
      </c>
    </row>
    <row r="1029" spans="33:42" x14ac:dyDescent="0.25">
      <c r="AG1029">
        <v>201904200027</v>
      </c>
      <c r="AH1029" s="1">
        <v>43575</v>
      </c>
      <c r="AI1029" t="s">
        <v>10</v>
      </c>
      <c r="AJ1029" t="s">
        <v>927</v>
      </c>
      <c r="AK1029" t="s">
        <v>27</v>
      </c>
      <c r="AL1029" t="s">
        <v>3323</v>
      </c>
      <c r="AM1029" t="s">
        <v>3323</v>
      </c>
      <c r="AN1029" t="s">
        <v>28</v>
      </c>
      <c r="AO1029" t="s">
        <v>14</v>
      </c>
      <c r="AP1029" t="s">
        <v>23</v>
      </c>
    </row>
    <row r="1030" spans="33:42" x14ac:dyDescent="0.25">
      <c r="AG1030">
        <v>201904200026</v>
      </c>
      <c r="AH1030" s="1">
        <v>43575</v>
      </c>
      <c r="AI1030" t="s">
        <v>10</v>
      </c>
      <c r="AJ1030" t="s">
        <v>928</v>
      </c>
      <c r="AK1030" t="s">
        <v>27</v>
      </c>
      <c r="AL1030" t="s">
        <v>3323</v>
      </c>
      <c r="AM1030" t="s">
        <v>3323</v>
      </c>
      <c r="AN1030" t="s">
        <v>28</v>
      </c>
      <c r="AO1030" t="s">
        <v>14</v>
      </c>
      <c r="AP1030" t="s">
        <v>23</v>
      </c>
    </row>
    <row r="1031" spans="33:42" x14ac:dyDescent="0.25">
      <c r="AG1031">
        <v>201207030004</v>
      </c>
      <c r="AH1031" s="4">
        <v>41093</v>
      </c>
      <c r="AI1031" t="s">
        <v>10</v>
      </c>
      <c r="AJ1031" t="s">
        <v>1770</v>
      </c>
      <c r="AK1031" t="s">
        <v>3322</v>
      </c>
      <c r="AL1031" s="6">
        <v>0</v>
      </c>
      <c r="AM1031" s="6">
        <v>1</v>
      </c>
      <c r="AN1031" t="s">
        <v>39</v>
      </c>
      <c r="AO1031" t="s">
        <v>14</v>
      </c>
      <c r="AP1031" t="s">
        <v>15</v>
      </c>
    </row>
    <row r="1032" spans="33:42" x14ac:dyDescent="0.25">
      <c r="AG1032">
        <v>201207050025</v>
      </c>
      <c r="AH1032" s="4">
        <v>41095</v>
      </c>
      <c r="AI1032" t="s">
        <v>10</v>
      </c>
      <c r="AJ1032" t="s">
        <v>2998</v>
      </c>
      <c r="AK1032" t="s">
        <v>3322</v>
      </c>
      <c r="AL1032" s="6">
        <v>0</v>
      </c>
      <c r="AM1032" s="6">
        <v>1</v>
      </c>
      <c r="AN1032" t="s">
        <v>28</v>
      </c>
      <c r="AO1032" t="s">
        <v>14</v>
      </c>
      <c r="AP1032" t="s">
        <v>15</v>
      </c>
    </row>
    <row r="1033" spans="33:42" x14ac:dyDescent="0.25">
      <c r="AG1033">
        <v>201207050004</v>
      </c>
      <c r="AH1033" s="4">
        <v>41095</v>
      </c>
      <c r="AI1033" t="s">
        <v>10</v>
      </c>
      <c r="AJ1033" t="s">
        <v>879</v>
      </c>
      <c r="AK1033" t="s">
        <v>3322</v>
      </c>
      <c r="AL1033" s="6">
        <v>0</v>
      </c>
      <c r="AM1033" s="6">
        <v>0</v>
      </c>
      <c r="AN1033" t="s">
        <v>28</v>
      </c>
      <c r="AO1033" t="s">
        <v>14</v>
      </c>
      <c r="AP1033" t="s">
        <v>15</v>
      </c>
    </row>
    <row r="1034" spans="33:42" x14ac:dyDescent="0.25">
      <c r="AG1034">
        <v>201207060020</v>
      </c>
      <c r="AH1034" s="4">
        <v>41096</v>
      </c>
      <c r="AI1034" t="s">
        <v>10</v>
      </c>
      <c r="AJ1034" t="s">
        <v>1943</v>
      </c>
      <c r="AK1034" t="s">
        <v>3322</v>
      </c>
      <c r="AL1034" s="6">
        <v>0</v>
      </c>
      <c r="AM1034" s="6">
        <v>0</v>
      </c>
      <c r="AN1034" t="s">
        <v>125</v>
      </c>
      <c r="AO1034" t="s">
        <v>14</v>
      </c>
      <c r="AP1034" t="s">
        <v>70</v>
      </c>
    </row>
    <row r="1035" spans="33:42" x14ac:dyDescent="0.25">
      <c r="AG1035">
        <v>201207080017</v>
      </c>
      <c r="AH1035" s="4">
        <v>41097</v>
      </c>
      <c r="AI1035" t="s">
        <v>10</v>
      </c>
      <c r="AJ1035" t="s">
        <v>2992</v>
      </c>
      <c r="AK1035" t="s">
        <v>12</v>
      </c>
      <c r="AL1035" s="6">
        <v>8</v>
      </c>
      <c r="AM1035" s="6">
        <v>8</v>
      </c>
      <c r="AN1035" t="s">
        <v>28</v>
      </c>
      <c r="AO1035" t="s">
        <v>14</v>
      </c>
      <c r="AP1035" t="s">
        <v>19</v>
      </c>
    </row>
    <row r="1036" spans="33:42" x14ac:dyDescent="0.25">
      <c r="AG1036">
        <v>201207080016</v>
      </c>
      <c r="AH1036" s="4">
        <v>41097</v>
      </c>
      <c r="AI1036" t="s">
        <v>10</v>
      </c>
      <c r="AJ1036" t="s">
        <v>2993</v>
      </c>
      <c r="AK1036" t="s">
        <v>12</v>
      </c>
      <c r="AL1036" s="6">
        <v>8</v>
      </c>
      <c r="AM1036" s="6">
        <v>8</v>
      </c>
      <c r="AN1036" t="s">
        <v>28</v>
      </c>
      <c r="AO1036" t="s">
        <v>14</v>
      </c>
      <c r="AP1036" t="s">
        <v>19</v>
      </c>
    </row>
    <row r="1037" spans="33:42" x14ac:dyDescent="0.25">
      <c r="AG1037">
        <v>201904160023</v>
      </c>
      <c r="AH1037" s="1">
        <v>43571</v>
      </c>
      <c r="AI1037" t="s">
        <v>10</v>
      </c>
      <c r="AJ1037" t="s">
        <v>528</v>
      </c>
      <c r="AK1037" t="s">
        <v>12</v>
      </c>
      <c r="AL1037">
        <v>39</v>
      </c>
      <c r="AM1037">
        <v>20</v>
      </c>
      <c r="AN1037" t="s">
        <v>21</v>
      </c>
      <c r="AO1037" t="s">
        <v>14</v>
      </c>
      <c r="AP1037" t="s">
        <v>23</v>
      </c>
    </row>
    <row r="1038" spans="33:42" x14ac:dyDescent="0.25">
      <c r="AG1038">
        <v>201207070024</v>
      </c>
      <c r="AH1038" s="4">
        <v>41097</v>
      </c>
      <c r="AI1038" t="s">
        <v>10</v>
      </c>
      <c r="AJ1038" t="s">
        <v>2995</v>
      </c>
      <c r="AK1038" t="s">
        <v>12</v>
      </c>
      <c r="AL1038" s="6">
        <v>8</v>
      </c>
      <c r="AM1038" s="6">
        <v>9</v>
      </c>
      <c r="AN1038" t="s">
        <v>28</v>
      </c>
      <c r="AO1038" t="s">
        <v>14</v>
      </c>
      <c r="AP1038" t="s">
        <v>19</v>
      </c>
    </row>
    <row r="1039" spans="33:42" x14ac:dyDescent="0.25">
      <c r="AG1039">
        <v>201207070023</v>
      </c>
      <c r="AH1039" s="4">
        <v>41097</v>
      </c>
      <c r="AI1039" t="s">
        <v>10</v>
      </c>
      <c r="AJ1039" t="s">
        <v>2996</v>
      </c>
      <c r="AK1039" t="s">
        <v>12</v>
      </c>
      <c r="AL1039" s="6">
        <v>9</v>
      </c>
      <c r="AM1039" s="6">
        <v>9</v>
      </c>
      <c r="AN1039" t="s">
        <v>28</v>
      </c>
      <c r="AO1039" t="s">
        <v>14</v>
      </c>
      <c r="AP1039" t="s">
        <v>19</v>
      </c>
    </row>
    <row r="1040" spans="33:42" x14ac:dyDescent="0.25">
      <c r="AG1040">
        <v>201904140022</v>
      </c>
      <c r="AH1040" s="1">
        <v>43569</v>
      </c>
      <c r="AI1040" t="s">
        <v>121</v>
      </c>
      <c r="AJ1040" t="s">
        <v>933</v>
      </c>
      <c r="AK1040" t="s">
        <v>12</v>
      </c>
      <c r="AL1040">
        <v>70</v>
      </c>
      <c r="AM1040">
        <v>15</v>
      </c>
      <c r="AN1040" t="s">
        <v>21</v>
      </c>
      <c r="AO1040" t="s">
        <v>14</v>
      </c>
      <c r="AP1040" t="s">
        <v>23</v>
      </c>
    </row>
    <row r="1041" spans="33:42" x14ac:dyDescent="0.25">
      <c r="AG1041">
        <v>201207070022</v>
      </c>
      <c r="AH1041" s="4">
        <v>41097</v>
      </c>
      <c r="AI1041" t="s">
        <v>10</v>
      </c>
      <c r="AJ1041" t="s">
        <v>2997</v>
      </c>
      <c r="AK1041" t="s">
        <v>12</v>
      </c>
      <c r="AL1041" s="6">
        <v>15</v>
      </c>
      <c r="AM1041" s="6">
        <v>8</v>
      </c>
      <c r="AN1041" t="s">
        <v>28</v>
      </c>
      <c r="AO1041" t="s">
        <v>14</v>
      </c>
      <c r="AP1041" t="s">
        <v>19</v>
      </c>
    </row>
    <row r="1042" spans="33:42" x14ac:dyDescent="0.25">
      <c r="AG1042">
        <v>201207070021</v>
      </c>
      <c r="AH1042" s="4">
        <v>41097</v>
      </c>
      <c r="AI1042" t="s">
        <v>10</v>
      </c>
      <c r="AJ1042" t="s">
        <v>1309</v>
      </c>
      <c r="AK1042" t="s">
        <v>12</v>
      </c>
      <c r="AL1042" s="6">
        <v>8</v>
      </c>
      <c r="AM1042" s="6">
        <v>8</v>
      </c>
      <c r="AN1042" t="s">
        <v>28</v>
      </c>
      <c r="AO1042" t="s">
        <v>14</v>
      </c>
      <c r="AP1042" t="s">
        <v>19</v>
      </c>
    </row>
    <row r="1043" spans="33:42" x14ac:dyDescent="0.25">
      <c r="AG1043">
        <v>201207080029</v>
      </c>
      <c r="AH1043" s="4">
        <v>41098</v>
      </c>
      <c r="AI1043" t="s">
        <v>10</v>
      </c>
      <c r="AJ1043" t="s">
        <v>244</v>
      </c>
      <c r="AK1043" t="s">
        <v>3383</v>
      </c>
      <c r="AL1043" s="6">
        <v>1</v>
      </c>
      <c r="AM1043" s="6">
        <v>0</v>
      </c>
      <c r="AN1043" t="s">
        <v>28</v>
      </c>
      <c r="AO1043" t="s">
        <v>14</v>
      </c>
      <c r="AP1043" t="s">
        <v>19</v>
      </c>
    </row>
    <row r="1044" spans="33:42" x14ac:dyDescent="0.25">
      <c r="AG1044">
        <v>201207080014</v>
      </c>
      <c r="AH1044" s="4">
        <v>41098</v>
      </c>
      <c r="AI1044" t="s">
        <v>10</v>
      </c>
      <c r="AJ1044" t="s">
        <v>2994</v>
      </c>
      <c r="AK1044" t="s">
        <v>3391</v>
      </c>
      <c r="AL1044" s="6">
        <v>22</v>
      </c>
      <c r="AM1044" s="6">
        <v>0</v>
      </c>
      <c r="AN1044" t="s">
        <v>24</v>
      </c>
      <c r="AO1044" t="s">
        <v>14</v>
      </c>
      <c r="AP1044" t="s">
        <v>19</v>
      </c>
    </row>
    <row r="1045" spans="33:42" x14ac:dyDescent="0.25">
      <c r="AG1045">
        <v>201207130002</v>
      </c>
      <c r="AH1045" s="4">
        <v>41103</v>
      </c>
      <c r="AI1045" t="s">
        <v>10</v>
      </c>
      <c r="AJ1045" t="s">
        <v>244</v>
      </c>
      <c r="AK1045" t="s">
        <v>3383</v>
      </c>
      <c r="AL1045" s="6">
        <v>6</v>
      </c>
      <c r="AM1045" s="6">
        <v>6</v>
      </c>
      <c r="AN1045" t="s">
        <v>28</v>
      </c>
      <c r="AO1045" t="s">
        <v>14</v>
      </c>
      <c r="AP1045" t="s">
        <v>44</v>
      </c>
    </row>
    <row r="1046" spans="33:42" x14ac:dyDescent="0.25">
      <c r="AG1046">
        <v>201207170023</v>
      </c>
      <c r="AH1046" s="4">
        <v>41105</v>
      </c>
      <c r="AI1046" t="s">
        <v>10</v>
      </c>
      <c r="AJ1046" t="s">
        <v>1627</v>
      </c>
      <c r="AK1046" t="s">
        <v>3322</v>
      </c>
      <c r="AL1046" s="6">
        <v>0</v>
      </c>
      <c r="AM1046" s="6">
        <v>0</v>
      </c>
      <c r="AN1046" t="s">
        <v>86</v>
      </c>
      <c r="AO1046" t="s">
        <v>14</v>
      </c>
      <c r="AP1046" t="s">
        <v>44</v>
      </c>
    </row>
    <row r="1047" spans="33:42" x14ac:dyDescent="0.25">
      <c r="AG1047">
        <v>201207170016</v>
      </c>
      <c r="AH1047" s="4">
        <v>41105</v>
      </c>
      <c r="AI1047" t="s">
        <v>10</v>
      </c>
      <c r="AJ1047" t="s">
        <v>244</v>
      </c>
      <c r="AK1047" t="s">
        <v>3322</v>
      </c>
      <c r="AL1047" s="6">
        <v>1</v>
      </c>
      <c r="AM1047" s="6">
        <v>0</v>
      </c>
      <c r="AN1047" t="s">
        <v>86</v>
      </c>
      <c r="AO1047" t="s">
        <v>14</v>
      </c>
      <c r="AP1047" t="s">
        <v>19</v>
      </c>
    </row>
    <row r="1048" spans="33:42" x14ac:dyDescent="0.25">
      <c r="AG1048">
        <v>201207150002</v>
      </c>
      <c r="AH1048" s="4">
        <v>41105</v>
      </c>
      <c r="AI1048" t="s">
        <v>10</v>
      </c>
      <c r="AJ1048" t="s">
        <v>2991</v>
      </c>
      <c r="AK1048" t="s">
        <v>3322</v>
      </c>
      <c r="AL1048" s="6">
        <v>0</v>
      </c>
      <c r="AM1048" s="6">
        <v>0</v>
      </c>
      <c r="AN1048" t="s">
        <v>41</v>
      </c>
      <c r="AO1048" t="s">
        <v>14</v>
      </c>
      <c r="AP1048" t="s">
        <v>15</v>
      </c>
    </row>
    <row r="1049" spans="33:42" x14ac:dyDescent="0.25">
      <c r="AG1049">
        <v>201207160024</v>
      </c>
      <c r="AH1049" s="4">
        <v>41106</v>
      </c>
      <c r="AI1049" t="s">
        <v>10</v>
      </c>
      <c r="AJ1049" t="s">
        <v>662</v>
      </c>
      <c r="AK1049" t="s">
        <v>3383</v>
      </c>
      <c r="AL1049" s="6">
        <v>0</v>
      </c>
      <c r="AM1049" s="6">
        <v>0</v>
      </c>
      <c r="AN1049" t="s">
        <v>177</v>
      </c>
      <c r="AO1049" t="s">
        <v>14</v>
      </c>
      <c r="AP1049" t="s">
        <v>16</v>
      </c>
    </row>
    <row r="1050" spans="33:42" x14ac:dyDescent="0.25">
      <c r="AG1050">
        <v>201207170029</v>
      </c>
      <c r="AH1050" s="4">
        <v>41107</v>
      </c>
      <c r="AI1050" t="s">
        <v>10</v>
      </c>
      <c r="AJ1050" t="s">
        <v>879</v>
      </c>
      <c r="AK1050" t="s">
        <v>3322</v>
      </c>
      <c r="AL1050" s="6" t="s">
        <v>3323</v>
      </c>
      <c r="AM1050" s="6" t="s">
        <v>3323</v>
      </c>
      <c r="AN1050" t="s">
        <v>86</v>
      </c>
      <c r="AO1050" t="s">
        <v>14</v>
      </c>
      <c r="AP1050" t="s">
        <v>15</v>
      </c>
    </row>
    <row r="1051" spans="33:42" x14ac:dyDescent="0.25">
      <c r="AG1051">
        <v>201207170004</v>
      </c>
      <c r="AH1051" s="4">
        <v>41107</v>
      </c>
      <c r="AI1051" t="s">
        <v>10</v>
      </c>
      <c r="AJ1051" t="s">
        <v>2687</v>
      </c>
      <c r="AK1051" t="s">
        <v>3322</v>
      </c>
      <c r="AL1051" s="6">
        <v>1</v>
      </c>
      <c r="AM1051" s="6">
        <v>0</v>
      </c>
      <c r="AN1051" t="s">
        <v>61</v>
      </c>
      <c r="AO1051" t="s">
        <v>14</v>
      </c>
      <c r="AP1051" t="s">
        <v>15</v>
      </c>
    </row>
    <row r="1052" spans="33:42" x14ac:dyDescent="0.25">
      <c r="AG1052">
        <v>201207190030</v>
      </c>
      <c r="AH1052" s="4">
        <v>41109</v>
      </c>
      <c r="AI1052" t="s">
        <v>10</v>
      </c>
      <c r="AJ1052" t="s">
        <v>244</v>
      </c>
      <c r="AK1052" t="s">
        <v>3383</v>
      </c>
      <c r="AL1052" s="6">
        <v>2</v>
      </c>
      <c r="AM1052" s="6">
        <v>0</v>
      </c>
      <c r="AN1052" t="s">
        <v>21</v>
      </c>
      <c r="AO1052" t="s">
        <v>14</v>
      </c>
      <c r="AP1052" t="s">
        <v>19</v>
      </c>
    </row>
    <row r="1053" spans="33:42" x14ac:dyDescent="0.25">
      <c r="AG1053">
        <v>201207190021</v>
      </c>
      <c r="AH1053" s="4">
        <v>41109</v>
      </c>
      <c r="AI1053" t="s">
        <v>10</v>
      </c>
      <c r="AJ1053" t="s">
        <v>244</v>
      </c>
      <c r="AK1053" t="s">
        <v>3383</v>
      </c>
      <c r="AL1053" s="6">
        <v>4</v>
      </c>
      <c r="AM1053" s="6">
        <v>0</v>
      </c>
      <c r="AN1053" t="s">
        <v>28</v>
      </c>
      <c r="AO1053" t="s">
        <v>14</v>
      </c>
      <c r="AP1053" t="s">
        <v>19</v>
      </c>
    </row>
    <row r="1054" spans="33:42" x14ac:dyDescent="0.25">
      <c r="AG1054">
        <v>201207190020</v>
      </c>
      <c r="AH1054" s="4">
        <v>41109</v>
      </c>
      <c r="AI1054" t="s">
        <v>10</v>
      </c>
      <c r="AJ1054" t="s">
        <v>977</v>
      </c>
      <c r="AK1054" t="s">
        <v>3322</v>
      </c>
      <c r="AL1054" s="6">
        <v>3</v>
      </c>
      <c r="AM1054" s="6">
        <v>1</v>
      </c>
      <c r="AN1054" t="s">
        <v>32</v>
      </c>
      <c r="AO1054" t="s">
        <v>14</v>
      </c>
      <c r="AP1054" t="s">
        <v>19</v>
      </c>
    </row>
    <row r="1055" spans="33:42" x14ac:dyDescent="0.25">
      <c r="AG1055">
        <v>201207220033</v>
      </c>
      <c r="AH1055" s="4">
        <v>41112</v>
      </c>
      <c r="AI1055" t="s">
        <v>10</v>
      </c>
      <c r="AJ1055" t="s">
        <v>1527</v>
      </c>
      <c r="AK1055" t="s">
        <v>3322</v>
      </c>
      <c r="AL1055" s="6">
        <v>1</v>
      </c>
      <c r="AM1055" s="6">
        <v>10</v>
      </c>
      <c r="AN1055" t="s">
        <v>28</v>
      </c>
      <c r="AO1055" t="s">
        <v>14</v>
      </c>
      <c r="AP1055" t="s">
        <v>15</v>
      </c>
    </row>
    <row r="1056" spans="33:42" x14ac:dyDescent="0.25">
      <c r="AG1056">
        <v>201207220032</v>
      </c>
      <c r="AH1056" s="4">
        <v>41112</v>
      </c>
      <c r="AI1056" t="s">
        <v>10</v>
      </c>
      <c r="AJ1056" t="s">
        <v>852</v>
      </c>
      <c r="AK1056" t="s">
        <v>3383</v>
      </c>
      <c r="AL1056" s="6">
        <v>1</v>
      </c>
      <c r="AM1056" s="6">
        <v>0</v>
      </c>
      <c r="AN1056" t="s">
        <v>326</v>
      </c>
      <c r="AO1056" t="s">
        <v>14</v>
      </c>
      <c r="AP1056" t="s">
        <v>19</v>
      </c>
    </row>
    <row r="1057" spans="33:42" x14ac:dyDescent="0.25">
      <c r="AG1057">
        <v>201207230056</v>
      </c>
      <c r="AH1057" s="4">
        <v>41113</v>
      </c>
      <c r="AI1057" t="s">
        <v>10</v>
      </c>
      <c r="AJ1057" t="s">
        <v>977</v>
      </c>
      <c r="AK1057" t="s">
        <v>3322</v>
      </c>
      <c r="AL1057" s="6">
        <v>1</v>
      </c>
      <c r="AM1057" s="6">
        <v>0</v>
      </c>
      <c r="AN1057" t="s">
        <v>41</v>
      </c>
      <c r="AO1057" t="s">
        <v>14</v>
      </c>
      <c r="AP1057" t="s">
        <v>19</v>
      </c>
    </row>
    <row r="1058" spans="33:42" x14ac:dyDescent="0.25">
      <c r="AG1058">
        <v>201207250003</v>
      </c>
      <c r="AH1058" s="4">
        <v>41115</v>
      </c>
      <c r="AI1058" t="s">
        <v>10</v>
      </c>
      <c r="AJ1058" t="s">
        <v>244</v>
      </c>
      <c r="AK1058" t="s">
        <v>12</v>
      </c>
      <c r="AL1058" s="6">
        <v>2</v>
      </c>
      <c r="AM1058" s="6">
        <v>1</v>
      </c>
      <c r="AN1058" t="s">
        <v>39</v>
      </c>
      <c r="AO1058" t="s">
        <v>14</v>
      </c>
      <c r="AP1058" t="s">
        <v>19</v>
      </c>
    </row>
    <row r="1059" spans="33:42" x14ac:dyDescent="0.25">
      <c r="AG1059">
        <v>201207250002</v>
      </c>
      <c r="AH1059" s="4">
        <v>41115</v>
      </c>
      <c r="AI1059" t="s">
        <v>10</v>
      </c>
      <c r="AJ1059" t="s">
        <v>322</v>
      </c>
      <c r="AK1059" t="s">
        <v>3383</v>
      </c>
      <c r="AL1059" s="6">
        <v>3</v>
      </c>
      <c r="AM1059" s="6" t="s">
        <v>3323</v>
      </c>
      <c r="AN1059" t="s">
        <v>177</v>
      </c>
      <c r="AO1059" t="s">
        <v>14</v>
      </c>
      <c r="AP1059" t="s">
        <v>19</v>
      </c>
    </row>
    <row r="1060" spans="33:42" x14ac:dyDescent="0.25">
      <c r="AG1060">
        <v>201207270013</v>
      </c>
      <c r="AH1060" s="4">
        <v>41117</v>
      </c>
      <c r="AI1060" t="s">
        <v>10</v>
      </c>
      <c r="AJ1060" t="s">
        <v>244</v>
      </c>
      <c r="AK1060" t="s">
        <v>3383</v>
      </c>
      <c r="AL1060" s="6">
        <v>2</v>
      </c>
      <c r="AM1060" s="6">
        <v>2</v>
      </c>
      <c r="AN1060" t="s">
        <v>21</v>
      </c>
      <c r="AO1060" t="s">
        <v>14</v>
      </c>
      <c r="AP1060" t="s">
        <v>16</v>
      </c>
    </row>
    <row r="1061" spans="33:42" x14ac:dyDescent="0.25">
      <c r="AG1061">
        <v>201207280015</v>
      </c>
      <c r="AH1061" s="4">
        <v>41118</v>
      </c>
      <c r="AI1061" t="s">
        <v>10</v>
      </c>
      <c r="AJ1061" t="s">
        <v>662</v>
      </c>
      <c r="AK1061" t="s">
        <v>3383</v>
      </c>
      <c r="AL1061" s="6">
        <v>1</v>
      </c>
      <c r="AM1061" s="6">
        <v>3</v>
      </c>
      <c r="AN1061" t="s">
        <v>21</v>
      </c>
      <c r="AO1061" t="s">
        <v>14</v>
      </c>
      <c r="AP1061" t="s">
        <v>16</v>
      </c>
    </row>
    <row r="1062" spans="33:42" x14ac:dyDescent="0.25">
      <c r="AG1062">
        <v>201207280014</v>
      </c>
      <c r="AH1062" s="4">
        <v>41118</v>
      </c>
      <c r="AI1062" t="s">
        <v>10</v>
      </c>
      <c r="AJ1062" t="s">
        <v>977</v>
      </c>
      <c r="AK1062" t="s">
        <v>3383</v>
      </c>
      <c r="AL1062" s="6">
        <v>0</v>
      </c>
      <c r="AM1062" s="6">
        <v>0</v>
      </c>
      <c r="AN1062" t="s">
        <v>28</v>
      </c>
      <c r="AO1062" t="s">
        <v>14</v>
      </c>
      <c r="AP1062" t="s">
        <v>401</v>
      </c>
    </row>
    <row r="1063" spans="33:42" x14ac:dyDescent="0.25">
      <c r="AG1063">
        <v>201207300015</v>
      </c>
      <c r="AH1063" s="4">
        <v>41119</v>
      </c>
      <c r="AI1063" t="s">
        <v>10</v>
      </c>
      <c r="AJ1063" t="s">
        <v>977</v>
      </c>
      <c r="AK1063" t="s">
        <v>3322</v>
      </c>
      <c r="AL1063" s="6">
        <v>0</v>
      </c>
      <c r="AM1063" s="6">
        <v>1</v>
      </c>
      <c r="AN1063" t="s">
        <v>28</v>
      </c>
      <c r="AO1063" t="s">
        <v>14</v>
      </c>
      <c r="AP1063" t="s">
        <v>19</v>
      </c>
    </row>
    <row r="1064" spans="33:42" x14ac:dyDescent="0.25">
      <c r="AG1064">
        <v>201207300013</v>
      </c>
      <c r="AH1064" s="4">
        <v>41119</v>
      </c>
      <c r="AI1064" t="s">
        <v>10</v>
      </c>
      <c r="AJ1064" t="s">
        <v>977</v>
      </c>
      <c r="AK1064" t="s">
        <v>3383</v>
      </c>
      <c r="AL1064" s="6">
        <v>2</v>
      </c>
      <c r="AM1064" s="6">
        <v>0</v>
      </c>
      <c r="AN1064" t="s">
        <v>39</v>
      </c>
      <c r="AO1064" t="s">
        <v>14</v>
      </c>
      <c r="AP1064" t="s">
        <v>19</v>
      </c>
    </row>
    <row r="1065" spans="33:42" x14ac:dyDescent="0.25">
      <c r="AG1065">
        <v>201903300031</v>
      </c>
      <c r="AH1065" s="1">
        <v>43554</v>
      </c>
      <c r="AI1065" t="s">
        <v>10</v>
      </c>
      <c r="AJ1065" t="s">
        <v>158</v>
      </c>
      <c r="AK1065" t="s">
        <v>12</v>
      </c>
      <c r="AL1065">
        <v>0</v>
      </c>
      <c r="AM1065">
        <v>0</v>
      </c>
      <c r="AN1065" t="s">
        <v>23</v>
      </c>
      <c r="AO1065" t="s">
        <v>14</v>
      </c>
      <c r="AP1065" t="s">
        <v>15</v>
      </c>
    </row>
    <row r="1066" spans="33:42" x14ac:dyDescent="0.25">
      <c r="AG1066">
        <v>201207300012</v>
      </c>
      <c r="AH1066" s="4">
        <v>41119</v>
      </c>
      <c r="AI1066" t="s">
        <v>10</v>
      </c>
      <c r="AJ1066" t="s">
        <v>977</v>
      </c>
      <c r="AK1066" t="s">
        <v>3383</v>
      </c>
      <c r="AL1066" s="6">
        <v>2</v>
      </c>
      <c r="AM1066" s="6">
        <v>0</v>
      </c>
      <c r="AN1066" t="s">
        <v>21</v>
      </c>
      <c r="AO1066" t="s">
        <v>14</v>
      </c>
      <c r="AP1066" t="s">
        <v>19</v>
      </c>
    </row>
    <row r="1067" spans="33:42" x14ac:dyDescent="0.25">
      <c r="AG1067">
        <v>201207290027</v>
      </c>
      <c r="AH1067" s="4">
        <v>41119</v>
      </c>
      <c r="AI1067" t="s">
        <v>10</v>
      </c>
      <c r="AJ1067" t="s">
        <v>2990</v>
      </c>
      <c r="AK1067" t="s">
        <v>3322</v>
      </c>
      <c r="AL1067" s="6" t="s">
        <v>3323</v>
      </c>
      <c r="AM1067" s="6" t="s">
        <v>3323</v>
      </c>
      <c r="AN1067" t="s">
        <v>28</v>
      </c>
      <c r="AO1067" t="s">
        <v>14</v>
      </c>
      <c r="AP1067" t="s">
        <v>29</v>
      </c>
    </row>
    <row r="1068" spans="33:42" x14ac:dyDescent="0.25">
      <c r="AG1068">
        <v>201207290025</v>
      </c>
      <c r="AH1068" s="4">
        <v>41119</v>
      </c>
      <c r="AI1068" t="s">
        <v>10</v>
      </c>
      <c r="AJ1068" t="s">
        <v>977</v>
      </c>
      <c r="AK1068" t="s">
        <v>3383</v>
      </c>
      <c r="AL1068" s="6">
        <v>4</v>
      </c>
      <c r="AM1068" s="6">
        <v>0</v>
      </c>
      <c r="AN1068" t="s">
        <v>41</v>
      </c>
      <c r="AO1068" t="s">
        <v>14</v>
      </c>
      <c r="AP1068" t="s">
        <v>16</v>
      </c>
    </row>
    <row r="1069" spans="33:42" x14ac:dyDescent="0.25">
      <c r="AG1069">
        <v>201207300021</v>
      </c>
      <c r="AH1069" s="4">
        <v>41120</v>
      </c>
      <c r="AI1069" t="s">
        <v>10</v>
      </c>
      <c r="AJ1069" t="s">
        <v>662</v>
      </c>
      <c r="AK1069" t="s">
        <v>12</v>
      </c>
      <c r="AL1069" s="6">
        <v>1</v>
      </c>
      <c r="AM1069" s="6">
        <v>1</v>
      </c>
      <c r="AN1069" t="s">
        <v>177</v>
      </c>
      <c r="AO1069" t="s">
        <v>14</v>
      </c>
      <c r="AP1069" t="s">
        <v>19</v>
      </c>
    </row>
    <row r="1070" spans="33:42" x14ac:dyDescent="0.25">
      <c r="AG1070">
        <v>201207300020</v>
      </c>
      <c r="AH1070" s="4">
        <v>41120</v>
      </c>
      <c r="AI1070" t="s">
        <v>10</v>
      </c>
      <c r="AJ1070" t="s">
        <v>2820</v>
      </c>
      <c r="AK1070" t="s">
        <v>12</v>
      </c>
      <c r="AL1070" s="6">
        <v>0</v>
      </c>
      <c r="AM1070" s="6">
        <v>0</v>
      </c>
      <c r="AN1070" t="s">
        <v>177</v>
      </c>
      <c r="AO1070" t="s">
        <v>14</v>
      </c>
      <c r="AP1070" t="s">
        <v>15</v>
      </c>
    </row>
    <row r="1071" spans="33:42" x14ac:dyDescent="0.25">
      <c r="AG1071">
        <v>201207300014</v>
      </c>
      <c r="AH1071" s="4">
        <v>41120</v>
      </c>
      <c r="AI1071" t="s">
        <v>10</v>
      </c>
      <c r="AJ1071" t="s">
        <v>2230</v>
      </c>
      <c r="AK1071" t="s">
        <v>12</v>
      </c>
      <c r="AL1071" s="6">
        <v>1</v>
      </c>
      <c r="AM1071" s="6">
        <v>2</v>
      </c>
      <c r="AN1071" t="s">
        <v>86</v>
      </c>
      <c r="AO1071" t="s">
        <v>14</v>
      </c>
      <c r="AP1071" t="s">
        <v>19</v>
      </c>
    </row>
    <row r="1072" spans="33:42" x14ac:dyDescent="0.25">
      <c r="AG1072">
        <v>201207300002</v>
      </c>
      <c r="AH1072" s="4">
        <v>41120</v>
      </c>
      <c r="AI1072" t="s">
        <v>10</v>
      </c>
      <c r="AJ1072" t="s">
        <v>2820</v>
      </c>
      <c r="AK1072" t="s">
        <v>12</v>
      </c>
      <c r="AL1072" s="6">
        <v>1</v>
      </c>
      <c r="AM1072" s="6">
        <v>1</v>
      </c>
      <c r="AN1072" t="s">
        <v>203</v>
      </c>
      <c r="AO1072" t="s">
        <v>14</v>
      </c>
      <c r="AP1072" t="s">
        <v>15</v>
      </c>
    </row>
    <row r="1073" spans="33:42" x14ac:dyDescent="0.25">
      <c r="AG1073">
        <v>201207300001</v>
      </c>
      <c r="AH1073" s="4">
        <v>41120</v>
      </c>
      <c r="AI1073" t="s">
        <v>10</v>
      </c>
      <c r="AJ1073" t="s">
        <v>2820</v>
      </c>
      <c r="AK1073" t="s">
        <v>12</v>
      </c>
      <c r="AL1073" s="6">
        <v>1</v>
      </c>
      <c r="AM1073" s="6">
        <v>6</v>
      </c>
      <c r="AN1073" t="s">
        <v>177</v>
      </c>
      <c r="AO1073" t="s">
        <v>14</v>
      </c>
      <c r="AP1073" t="s">
        <v>15</v>
      </c>
    </row>
    <row r="1074" spans="33:42" x14ac:dyDescent="0.25">
      <c r="AG1074">
        <v>201207310025</v>
      </c>
      <c r="AH1074" s="4">
        <v>41121</v>
      </c>
      <c r="AI1074" t="s">
        <v>10</v>
      </c>
      <c r="AJ1074" t="s">
        <v>977</v>
      </c>
      <c r="AK1074" t="s">
        <v>3322</v>
      </c>
      <c r="AL1074" s="6">
        <v>0</v>
      </c>
      <c r="AM1074" s="6">
        <v>0</v>
      </c>
      <c r="AN1074" t="s">
        <v>61</v>
      </c>
      <c r="AO1074" t="s">
        <v>14</v>
      </c>
      <c r="AP1074" t="s">
        <v>15</v>
      </c>
    </row>
    <row r="1075" spans="33:42" x14ac:dyDescent="0.25">
      <c r="AG1075">
        <v>201208010021</v>
      </c>
      <c r="AH1075" s="4">
        <v>41122</v>
      </c>
      <c r="AI1075" t="s">
        <v>10</v>
      </c>
      <c r="AJ1075" t="s">
        <v>189</v>
      </c>
      <c r="AK1075" t="s">
        <v>3383</v>
      </c>
      <c r="AL1075" s="6" t="s">
        <v>3323</v>
      </c>
      <c r="AM1075" s="6" t="s">
        <v>3323</v>
      </c>
      <c r="AN1075" t="s">
        <v>177</v>
      </c>
      <c r="AO1075" t="s">
        <v>14</v>
      </c>
      <c r="AP1075" t="s">
        <v>16</v>
      </c>
    </row>
    <row r="1076" spans="33:42" x14ac:dyDescent="0.25">
      <c r="AG1076">
        <v>201208010020</v>
      </c>
      <c r="AH1076" s="4">
        <v>41122</v>
      </c>
      <c r="AI1076" t="s">
        <v>10</v>
      </c>
      <c r="AJ1076" t="s">
        <v>189</v>
      </c>
      <c r="AK1076" t="s">
        <v>3383</v>
      </c>
      <c r="AL1076" s="6" t="s">
        <v>3323</v>
      </c>
      <c r="AM1076" s="6" t="s">
        <v>3323</v>
      </c>
      <c r="AN1076" t="s">
        <v>177</v>
      </c>
      <c r="AO1076" t="s">
        <v>14</v>
      </c>
      <c r="AP1076" t="s">
        <v>19</v>
      </c>
    </row>
    <row r="1077" spans="33:42" x14ac:dyDescent="0.25">
      <c r="AG1077">
        <v>201208020004</v>
      </c>
      <c r="AH1077" s="4">
        <v>41123</v>
      </c>
      <c r="AI1077" t="s">
        <v>10</v>
      </c>
      <c r="AJ1077" t="s">
        <v>2989</v>
      </c>
      <c r="AK1077" t="s">
        <v>3322</v>
      </c>
      <c r="AL1077" s="6">
        <v>1</v>
      </c>
      <c r="AM1077" s="6">
        <v>0</v>
      </c>
      <c r="AN1077" t="s">
        <v>28</v>
      </c>
      <c r="AO1077" t="s">
        <v>14</v>
      </c>
      <c r="AP1077" t="s">
        <v>15</v>
      </c>
    </row>
    <row r="1078" spans="33:42" x14ac:dyDescent="0.25">
      <c r="AG1078">
        <v>201208030010</v>
      </c>
      <c r="AH1078" s="4">
        <v>41124</v>
      </c>
      <c r="AI1078" t="s">
        <v>10</v>
      </c>
      <c r="AJ1078" t="s">
        <v>2988</v>
      </c>
      <c r="AK1078" t="s">
        <v>12</v>
      </c>
      <c r="AL1078" s="6">
        <v>1</v>
      </c>
      <c r="AM1078" s="6">
        <v>5</v>
      </c>
      <c r="AN1078" t="s">
        <v>28</v>
      </c>
      <c r="AO1078" t="s">
        <v>14</v>
      </c>
      <c r="AP1078" t="s">
        <v>15</v>
      </c>
    </row>
    <row r="1079" spans="33:42" x14ac:dyDescent="0.25">
      <c r="AG1079">
        <v>201208040006</v>
      </c>
      <c r="AH1079" s="4">
        <v>41125</v>
      </c>
      <c r="AI1079" t="s">
        <v>10</v>
      </c>
      <c r="AJ1079" t="s">
        <v>244</v>
      </c>
      <c r="AK1079" t="s">
        <v>12</v>
      </c>
      <c r="AL1079" s="6" t="s">
        <v>3323</v>
      </c>
      <c r="AM1079" s="6">
        <v>0</v>
      </c>
      <c r="AN1079" t="s">
        <v>21</v>
      </c>
      <c r="AO1079" t="s">
        <v>14</v>
      </c>
      <c r="AP1079" t="s">
        <v>19</v>
      </c>
    </row>
    <row r="1080" spans="33:42" x14ac:dyDescent="0.25">
      <c r="AG1080">
        <v>201208050039</v>
      </c>
      <c r="AH1080" s="4">
        <v>41126</v>
      </c>
      <c r="AI1080" t="s">
        <v>10</v>
      </c>
      <c r="AJ1080" t="s">
        <v>662</v>
      </c>
      <c r="AK1080" t="s">
        <v>3383</v>
      </c>
      <c r="AL1080" s="6">
        <v>10</v>
      </c>
      <c r="AM1080" s="6">
        <v>0</v>
      </c>
      <c r="AN1080" t="s">
        <v>21</v>
      </c>
      <c r="AO1080" t="s">
        <v>14</v>
      </c>
      <c r="AP1080" t="s">
        <v>15</v>
      </c>
    </row>
    <row r="1081" spans="33:42" x14ac:dyDescent="0.25">
      <c r="AG1081">
        <v>201208050011</v>
      </c>
      <c r="AH1081" s="4">
        <v>41126</v>
      </c>
      <c r="AI1081" t="s">
        <v>10</v>
      </c>
      <c r="AJ1081" t="s">
        <v>244</v>
      </c>
      <c r="AK1081" t="s">
        <v>3383</v>
      </c>
      <c r="AL1081" s="6">
        <v>1</v>
      </c>
      <c r="AM1081" s="6">
        <v>0</v>
      </c>
      <c r="AN1081" t="s">
        <v>86</v>
      </c>
      <c r="AO1081" t="s">
        <v>14</v>
      </c>
      <c r="AP1081" t="s">
        <v>19</v>
      </c>
    </row>
    <row r="1082" spans="33:42" x14ac:dyDescent="0.25">
      <c r="AG1082">
        <v>201208050010</v>
      </c>
      <c r="AH1082" s="4">
        <v>41126</v>
      </c>
      <c r="AI1082" t="s">
        <v>10</v>
      </c>
      <c r="AJ1082" t="s">
        <v>244</v>
      </c>
      <c r="AK1082" t="s">
        <v>3383</v>
      </c>
      <c r="AL1082" s="6">
        <v>1</v>
      </c>
      <c r="AM1082" s="6">
        <v>0</v>
      </c>
      <c r="AN1082" t="s">
        <v>86</v>
      </c>
      <c r="AO1082" t="s">
        <v>14</v>
      </c>
      <c r="AP1082" t="s">
        <v>19</v>
      </c>
    </row>
    <row r="1083" spans="33:42" x14ac:dyDescent="0.25">
      <c r="AG1083">
        <v>201903240006</v>
      </c>
      <c r="AH1083" s="1">
        <v>43548</v>
      </c>
      <c r="AI1083" t="s">
        <v>53</v>
      </c>
      <c r="AJ1083" t="s">
        <v>957</v>
      </c>
      <c r="AK1083" t="s">
        <v>12</v>
      </c>
      <c r="AL1083">
        <v>1</v>
      </c>
      <c r="AM1083">
        <v>0</v>
      </c>
      <c r="AN1083" t="s">
        <v>28</v>
      </c>
      <c r="AO1083" t="s">
        <v>14</v>
      </c>
      <c r="AP1083" t="s">
        <v>23</v>
      </c>
    </row>
    <row r="1084" spans="33:42" x14ac:dyDescent="0.25">
      <c r="AG1084">
        <v>201903240005</v>
      </c>
      <c r="AH1084" s="1">
        <v>43548</v>
      </c>
      <c r="AI1084" t="s">
        <v>53</v>
      </c>
      <c r="AJ1084" t="s">
        <v>958</v>
      </c>
      <c r="AK1084" t="s">
        <v>12</v>
      </c>
      <c r="AL1084">
        <v>2</v>
      </c>
      <c r="AM1084">
        <v>0</v>
      </c>
      <c r="AN1084" t="s">
        <v>28</v>
      </c>
      <c r="AO1084" t="s">
        <v>14</v>
      </c>
      <c r="AP1084" t="s">
        <v>23</v>
      </c>
    </row>
    <row r="1085" spans="33:42" x14ac:dyDescent="0.25">
      <c r="AG1085">
        <v>201208050009</v>
      </c>
      <c r="AH1085" s="4">
        <v>41126</v>
      </c>
      <c r="AI1085" t="s">
        <v>10</v>
      </c>
      <c r="AJ1085" t="s">
        <v>662</v>
      </c>
      <c r="AK1085" t="s">
        <v>12</v>
      </c>
      <c r="AL1085" s="6">
        <v>10</v>
      </c>
      <c r="AM1085" s="6">
        <v>7</v>
      </c>
      <c r="AN1085" t="s">
        <v>236</v>
      </c>
      <c r="AO1085" t="s">
        <v>14</v>
      </c>
      <c r="AP1085" t="s">
        <v>15</v>
      </c>
    </row>
    <row r="1086" spans="33:42" x14ac:dyDescent="0.25">
      <c r="AG1086">
        <v>201208060022</v>
      </c>
      <c r="AH1086" s="4">
        <v>41127</v>
      </c>
      <c r="AI1086" t="s">
        <v>10</v>
      </c>
      <c r="AJ1086" t="s">
        <v>244</v>
      </c>
      <c r="AK1086" t="s">
        <v>3383</v>
      </c>
      <c r="AL1086" s="6">
        <v>1</v>
      </c>
      <c r="AM1086" s="6">
        <v>0</v>
      </c>
      <c r="AN1086" t="s">
        <v>28</v>
      </c>
      <c r="AO1086" t="s">
        <v>14</v>
      </c>
      <c r="AP1086" t="s">
        <v>19</v>
      </c>
    </row>
    <row r="1087" spans="33:42" x14ac:dyDescent="0.25">
      <c r="AG1087">
        <v>201208060015</v>
      </c>
      <c r="AH1087" s="4">
        <v>41127</v>
      </c>
      <c r="AI1087" t="s">
        <v>10</v>
      </c>
      <c r="AJ1087" t="s">
        <v>1149</v>
      </c>
      <c r="AK1087" t="s">
        <v>3383</v>
      </c>
      <c r="AL1087" s="6">
        <v>19</v>
      </c>
      <c r="AM1087" s="6" t="s">
        <v>3323</v>
      </c>
      <c r="AN1087" t="s">
        <v>41</v>
      </c>
      <c r="AO1087" t="s">
        <v>14</v>
      </c>
      <c r="AP1087" t="s">
        <v>19</v>
      </c>
    </row>
    <row r="1088" spans="33:42" x14ac:dyDescent="0.25">
      <c r="AG1088">
        <v>201208070019</v>
      </c>
      <c r="AH1088" s="4">
        <v>41128</v>
      </c>
      <c r="AI1088" t="s">
        <v>10</v>
      </c>
      <c r="AJ1088" t="s">
        <v>2987</v>
      </c>
      <c r="AK1088" t="s">
        <v>3322</v>
      </c>
      <c r="AL1088" s="6">
        <v>1</v>
      </c>
      <c r="AM1088" s="6">
        <v>0</v>
      </c>
      <c r="AN1088" t="s">
        <v>177</v>
      </c>
      <c r="AO1088" t="s">
        <v>14</v>
      </c>
      <c r="AP1088" t="s">
        <v>44</v>
      </c>
    </row>
    <row r="1089" spans="33:42" x14ac:dyDescent="0.25">
      <c r="AG1089">
        <v>201903220006</v>
      </c>
      <c r="AH1089" s="1">
        <v>43546</v>
      </c>
      <c r="AI1089" t="s">
        <v>121</v>
      </c>
      <c r="AJ1089" t="s">
        <v>963</v>
      </c>
      <c r="AK1089" t="s">
        <v>12</v>
      </c>
      <c r="AL1089">
        <v>23</v>
      </c>
      <c r="AM1089" t="s">
        <v>3323</v>
      </c>
      <c r="AN1089" t="s">
        <v>21</v>
      </c>
      <c r="AO1089" t="s">
        <v>14</v>
      </c>
      <c r="AP1089" t="s">
        <v>23</v>
      </c>
    </row>
    <row r="1090" spans="33:42" x14ac:dyDescent="0.25">
      <c r="AG1090">
        <v>201903210012</v>
      </c>
      <c r="AH1090" s="1">
        <v>43545</v>
      </c>
      <c r="AI1090" t="s">
        <v>10</v>
      </c>
      <c r="AJ1090" t="s">
        <v>964</v>
      </c>
      <c r="AK1090" t="s">
        <v>12</v>
      </c>
      <c r="AL1090">
        <v>6</v>
      </c>
      <c r="AM1090">
        <v>0</v>
      </c>
      <c r="AN1090" t="s">
        <v>21</v>
      </c>
      <c r="AO1090" t="s">
        <v>14</v>
      </c>
      <c r="AP1090" t="s">
        <v>23</v>
      </c>
    </row>
    <row r="1091" spans="33:42" x14ac:dyDescent="0.25">
      <c r="AG1091">
        <v>201903210011</v>
      </c>
      <c r="AH1091" s="1">
        <v>43545</v>
      </c>
      <c r="AI1091" t="s">
        <v>10</v>
      </c>
      <c r="AJ1091" t="s">
        <v>965</v>
      </c>
      <c r="AK1091" t="s">
        <v>12</v>
      </c>
      <c r="AL1091">
        <v>10</v>
      </c>
      <c r="AM1091">
        <v>0</v>
      </c>
      <c r="AN1091" t="s">
        <v>21</v>
      </c>
      <c r="AO1091" t="s">
        <v>14</v>
      </c>
      <c r="AP1091" t="s">
        <v>23</v>
      </c>
    </row>
    <row r="1092" spans="33:42" x14ac:dyDescent="0.25">
      <c r="AG1092">
        <v>201903210010</v>
      </c>
      <c r="AH1092" s="1">
        <v>43545</v>
      </c>
      <c r="AI1092" t="s">
        <v>53</v>
      </c>
      <c r="AJ1092" t="s">
        <v>966</v>
      </c>
      <c r="AK1092" t="s">
        <v>12</v>
      </c>
      <c r="AL1092">
        <v>8</v>
      </c>
      <c r="AM1092">
        <v>0</v>
      </c>
      <c r="AN1092" t="s">
        <v>28</v>
      </c>
      <c r="AO1092" t="s">
        <v>14</v>
      </c>
      <c r="AP1092" t="s">
        <v>23</v>
      </c>
    </row>
    <row r="1093" spans="33:42" x14ac:dyDescent="0.25">
      <c r="AG1093">
        <v>201208070018</v>
      </c>
      <c r="AH1093" s="4">
        <v>41128</v>
      </c>
      <c r="AI1093" t="s">
        <v>10</v>
      </c>
      <c r="AJ1093" t="s">
        <v>1801</v>
      </c>
      <c r="AK1093" t="s">
        <v>3322</v>
      </c>
      <c r="AL1093" s="6">
        <v>0</v>
      </c>
      <c r="AM1093" s="6">
        <v>1</v>
      </c>
      <c r="AN1093" t="s">
        <v>175</v>
      </c>
      <c r="AO1093" t="s">
        <v>14</v>
      </c>
      <c r="AP1093" t="s">
        <v>758</v>
      </c>
    </row>
    <row r="1094" spans="33:42" x14ac:dyDescent="0.25">
      <c r="AG1094">
        <v>201208070012</v>
      </c>
      <c r="AH1094" s="4">
        <v>41128</v>
      </c>
      <c r="AI1094" t="s">
        <v>10</v>
      </c>
      <c r="AJ1094" t="s">
        <v>51</v>
      </c>
      <c r="AK1094" t="s">
        <v>3322</v>
      </c>
      <c r="AL1094" s="6">
        <v>3</v>
      </c>
      <c r="AM1094" s="6">
        <v>0</v>
      </c>
      <c r="AN1094" t="s">
        <v>41</v>
      </c>
      <c r="AO1094" t="s">
        <v>14</v>
      </c>
      <c r="AP1094" t="s">
        <v>19</v>
      </c>
    </row>
    <row r="1095" spans="33:42" x14ac:dyDescent="0.25">
      <c r="AG1095">
        <v>201208090026</v>
      </c>
      <c r="AH1095" s="4">
        <v>41129</v>
      </c>
      <c r="AI1095" t="s">
        <v>10</v>
      </c>
      <c r="AJ1095" t="s">
        <v>2986</v>
      </c>
      <c r="AK1095" t="s">
        <v>3322</v>
      </c>
      <c r="AL1095" s="6">
        <v>2</v>
      </c>
      <c r="AM1095" s="6">
        <v>1</v>
      </c>
      <c r="AN1095" t="s">
        <v>177</v>
      </c>
      <c r="AO1095" t="s">
        <v>14</v>
      </c>
      <c r="AP1095" t="s">
        <v>19</v>
      </c>
    </row>
    <row r="1096" spans="33:42" x14ac:dyDescent="0.25">
      <c r="AG1096">
        <v>201208090028</v>
      </c>
      <c r="AH1096" s="4">
        <v>41130</v>
      </c>
      <c r="AI1096" t="s">
        <v>10</v>
      </c>
      <c r="AJ1096" t="s">
        <v>399</v>
      </c>
      <c r="AK1096" t="s">
        <v>3383</v>
      </c>
      <c r="AL1096" s="6">
        <v>0</v>
      </c>
      <c r="AM1096" s="6">
        <v>1</v>
      </c>
      <c r="AN1096" t="s">
        <v>41</v>
      </c>
      <c r="AO1096" t="s">
        <v>14</v>
      </c>
      <c r="AP1096" t="s">
        <v>19</v>
      </c>
    </row>
    <row r="1097" spans="33:42" x14ac:dyDescent="0.25">
      <c r="AG1097">
        <v>201208100013</v>
      </c>
      <c r="AH1097" s="4">
        <v>41131</v>
      </c>
      <c r="AI1097" t="s">
        <v>10</v>
      </c>
      <c r="AJ1097" t="s">
        <v>879</v>
      </c>
      <c r="AK1097" t="s">
        <v>3322</v>
      </c>
      <c r="AL1097" s="6">
        <v>1</v>
      </c>
      <c r="AM1097" s="6">
        <v>2</v>
      </c>
      <c r="AN1097" t="s">
        <v>28</v>
      </c>
      <c r="AO1097" t="s">
        <v>14</v>
      </c>
      <c r="AP1097" t="s">
        <v>19</v>
      </c>
    </row>
    <row r="1098" spans="33:42" x14ac:dyDescent="0.25">
      <c r="AG1098">
        <v>201208120018</v>
      </c>
      <c r="AH1098" s="4">
        <v>41133</v>
      </c>
      <c r="AI1098" t="s">
        <v>10</v>
      </c>
      <c r="AJ1098" t="s">
        <v>2985</v>
      </c>
      <c r="AK1098" t="s">
        <v>3383</v>
      </c>
      <c r="AL1098" s="6">
        <v>2</v>
      </c>
      <c r="AM1098" s="6">
        <v>0</v>
      </c>
      <c r="AN1098" t="s">
        <v>21</v>
      </c>
      <c r="AO1098" t="s">
        <v>14</v>
      </c>
      <c r="AP1098" t="s">
        <v>19</v>
      </c>
    </row>
    <row r="1099" spans="33:42" x14ac:dyDescent="0.25">
      <c r="AG1099">
        <v>201208120016</v>
      </c>
      <c r="AH1099" s="4">
        <v>41133</v>
      </c>
      <c r="AI1099" t="s">
        <v>10</v>
      </c>
      <c r="AJ1099" t="s">
        <v>2982</v>
      </c>
      <c r="AK1099" t="s">
        <v>3322</v>
      </c>
      <c r="AL1099" s="6">
        <v>1</v>
      </c>
      <c r="AM1099" s="6">
        <v>1</v>
      </c>
      <c r="AN1099" t="s">
        <v>41</v>
      </c>
      <c r="AO1099" t="s">
        <v>14</v>
      </c>
      <c r="AP1099" t="s">
        <v>19</v>
      </c>
    </row>
    <row r="1100" spans="33:42" x14ac:dyDescent="0.25">
      <c r="AG1100">
        <v>201208150037</v>
      </c>
      <c r="AH1100" s="4">
        <v>41136</v>
      </c>
      <c r="AI1100" t="s">
        <v>10</v>
      </c>
      <c r="AJ1100" t="s">
        <v>2984</v>
      </c>
      <c r="AK1100" t="s">
        <v>3322</v>
      </c>
      <c r="AL1100" s="6">
        <v>0</v>
      </c>
      <c r="AM1100" s="6">
        <v>0</v>
      </c>
      <c r="AN1100" t="s">
        <v>39</v>
      </c>
      <c r="AO1100" t="s">
        <v>14</v>
      </c>
      <c r="AP1100" t="s">
        <v>15</v>
      </c>
    </row>
    <row r="1101" spans="33:42" x14ac:dyDescent="0.25">
      <c r="AG1101">
        <v>201208150036</v>
      </c>
      <c r="AH1101" s="4">
        <v>41136</v>
      </c>
      <c r="AI1101" t="s">
        <v>10</v>
      </c>
      <c r="AJ1101" t="s">
        <v>2984</v>
      </c>
      <c r="AK1101" t="s">
        <v>3322</v>
      </c>
      <c r="AL1101" s="6">
        <v>0</v>
      </c>
      <c r="AM1101" s="6">
        <v>0</v>
      </c>
      <c r="AN1101" t="s">
        <v>39</v>
      </c>
      <c r="AO1101" t="s">
        <v>14</v>
      </c>
      <c r="AP1101" t="s">
        <v>15</v>
      </c>
    </row>
    <row r="1102" spans="33:42" x14ac:dyDescent="0.25">
      <c r="AG1102">
        <v>201208150035</v>
      </c>
      <c r="AH1102" s="4">
        <v>41136</v>
      </c>
      <c r="AI1102" t="s">
        <v>10</v>
      </c>
      <c r="AJ1102" t="s">
        <v>2984</v>
      </c>
      <c r="AK1102" t="s">
        <v>3322</v>
      </c>
      <c r="AL1102" s="6">
        <v>0</v>
      </c>
      <c r="AM1102" s="6">
        <v>0</v>
      </c>
      <c r="AN1102" t="s">
        <v>39</v>
      </c>
      <c r="AO1102" t="s">
        <v>14</v>
      </c>
      <c r="AP1102" t="s">
        <v>15</v>
      </c>
    </row>
    <row r="1103" spans="33:42" x14ac:dyDescent="0.25">
      <c r="AG1103">
        <v>201208150018</v>
      </c>
      <c r="AH1103" s="4">
        <v>41136</v>
      </c>
      <c r="AI1103" t="s">
        <v>10</v>
      </c>
      <c r="AJ1103" t="s">
        <v>788</v>
      </c>
      <c r="AK1103" t="s">
        <v>3322</v>
      </c>
      <c r="AL1103" s="6">
        <v>0</v>
      </c>
      <c r="AM1103" s="6">
        <v>3</v>
      </c>
      <c r="AN1103" t="s">
        <v>61</v>
      </c>
      <c r="AO1103" t="s">
        <v>14</v>
      </c>
      <c r="AP1103" t="s">
        <v>29</v>
      </c>
    </row>
    <row r="1104" spans="33:42" x14ac:dyDescent="0.25">
      <c r="AG1104">
        <v>201208150011</v>
      </c>
      <c r="AH1104" s="4">
        <v>41136</v>
      </c>
      <c r="AI1104" t="s">
        <v>10</v>
      </c>
      <c r="AJ1104" t="s">
        <v>662</v>
      </c>
      <c r="AK1104" t="s">
        <v>3383</v>
      </c>
      <c r="AL1104" s="6">
        <v>0</v>
      </c>
      <c r="AM1104" s="6">
        <v>0</v>
      </c>
      <c r="AN1104" t="s">
        <v>21</v>
      </c>
      <c r="AO1104" t="s">
        <v>14</v>
      </c>
      <c r="AP1104" t="s">
        <v>19</v>
      </c>
    </row>
    <row r="1105" spans="33:42" x14ac:dyDescent="0.25">
      <c r="AG1105">
        <v>201208150010</v>
      </c>
      <c r="AH1105" s="4">
        <v>41136</v>
      </c>
      <c r="AI1105" t="s">
        <v>10</v>
      </c>
      <c r="AJ1105" t="s">
        <v>244</v>
      </c>
      <c r="AK1105" t="s">
        <v>3383</v>
      </c>
      <c r="AL1105" s="6">
        <v>2</v>
      </c>
      <c r="AM1105" s="6">
        <v>0</v>
      </c>
      <c r="AN1105" t="s">
        <v>28</v>
      </c>
      <c r="AO1105" t="s">
        <v>14</v>
      </c>
      <c r="AP1105" t="s">
        <v>19</v>
      </c>
    </row>
    <row r="1106" spans="33:42" x14ac:dyDescent="0.25">
      <c r="AG1106">
        <v>201208150009</v>
      </c>
      <c r="AH1106" s="4">
        <v>41136</v>
      </c>
      <c r="AI1106" t="s">
        <v>10</v>
      </c>
      <c r="AJ1106" t="s">
        <v>244</v>
      </c>
      <c r="AK1106" t="s">
        <v>3383</v>
      </c>
      <c r="AL1106" s="6">
        <v>2</v>
      </c>
      <c r="AM1106" s="6">
        <v>3</v>
      </c>
      <c r="AN1106" t="s">
        <v>236</v>
      </c>
      <c r="AO1106" t="s">
        <v>14</v>
      </c>
      <c r="AP1106" t="s">
        <v>15</v>
      </c>
    </row>
    <row r="1107" spans="33:42" x14ac:dyDescent="0.25">
      <c r="AG1107">
        <v>201208160031</v>
      </c>
      <c r="AH1107" s="4">
        <v>41137</v>
      </c>
      <c r="AI1107" t="s">
        <v>10</v>
      </c>
      <c r="AJ1107" t="s">
        <v>244</v>
      </c>
      <c r="AK1107" t="s">
        <v>3383</v>
      </c>
      <c r="AL1107" s="6">
        <v>1</v>
      </c>
      <c r="AM1107" s="6">
        <v>0</v>
      </c>
      <c r="AN1107" t="s">
        <v>28</v>
      </c>
      <c r="AO1107" t="s">
        <v>14</v>
      </c>
      <c r="AP1107" t="s">
        <v>44</v>
      </c>
    </row>
    <row r="1108" spans="33:42" x14ac:dyDescent="0.25">
      <c r="AG1108">
        <v>201208170014</v>
      </c>
      <c r="AH1108" s="4">
        <v>41138</v>
      </c>
      <c r="AI1108" t="s">
        <v>10</v>
      </c>
      <c r="AJ1108" t="s">
        <v>2335</v>
      </c>
      <c r="AK1108" t="s">
        <v>3322</v>
      </c>
      <c r="AL1108" s="6">
        <v>3</v>
      </c>
      <c r="AM1108" s="6">
        <v>2</v>
      </c>
      <c r="AN1108" t="s">
        <v>28</v>
      </c>
      <c r="AO1108" t="s">
        <v>14</v>
      </c>
      <c r="AP1108" t="s">
        <v>19</v>
      </c>
    </row>
    <row r="1109" spans="33:42" x14ac:dyDescent="0.25">
      <c r="AG1109">
        <v>201208170011</v>
      </c>
      <c r="AH1109" s="4">
        <v>41138</v>
      </c>
      <c r="AI1109" t="s">
        <v>10</v>
      </c>
      <c r="AJ1109" t="s">
        <v>879</v>
      </c>
      <c r="AK1109" t="s">
        <v>3322</v>
      </c>
      <c r="AL1109" s="6">
        <v>0</v>
      </c>
      <c r="AM1109" s="6">
        <v>0</v>
      </c>
      <c r="AN1109" t="s">
        <v>177</v>
      </c>
      <c r="AO1109" t="s">
        <v>14</v>
      </c>
      <c r="AP1109" t="s">
        <v>15</v>
      </c>
    </row>
    <row r="1110" spans="33:42" x14ac:dyDescent="0.25">
      <c r="AG1110">
        <v>201208200012</v>
      </c>
      <c r="AH1110" s="4">
        <v>41141</v>
      </c>
      <c r="AI1110" t="s">
        <v>10</v>
      </c>
      <c r="AJ1110" t="s">
        <v>1329</v>
      </c>
      <c r="AK1110" t="s">
        <v>3322</v>
      </c>
      <c r="AL1110" s="6">
        <v>2</v>
      </c>
      <c r="AM1110" s="6">
        <v>4</v>
      </c>
      <c r="AN1110" t="s">
        <v>628</v>
      </c>
      <c r="AO1110" t="s">
        <v>14</v>
      </c>
      <c r="AP1110" t="s">
        <v>19</v>
      </c>
    </row>
    <row r="1111" spans="33:42" x14ac:dyDescent="0.25">
      <c r="AG1111">
        <v>201208190013</v>
      </c>
      <c r="AH1111" s="4">
        <v>41141</v>
      </c>
      <c r="AI1111" t="s">
        <v>10</v>
      </c>
      <c r="AJ1111" t="s">
        <v>2983</v>
      </c>
      <c r="AK1111" t="s">
        <v>3322</v>
      </c>
      <c r="AL1111" s="6">
        <v>0</v>
      </c>
      <c r="AM1111" s="6">
        <v>2</v>
      </c>
      <c r="AN1111" t="s">
        <v>41</v>
      </c>
      <c r="AO1111" t="s">
        <v>14</v>
      </c>
      <c r="AP1111" t="s">
        <v>19</v>
      </c>
    </row>
    <row r="1112" spans="33:42" x14ac:dyDescent="0.25">
      <c r="AG1112">
        <v>201208190012</v>
      </c>
      <c r="AH1112" s="4">
        <v>41141</v>
      </c>
      <c r="AI1112" t="s">
        <v>10</v>
      </c>
      <c r="AJ1112" t="s">
        <v>2983</v>
      </c>
      <c r="AK1112" t="s">
        <v>3322</v>
      </c>
      <c r="AL1112" s="6">
        <v>0</v>
      </c>
      <c r="AM1112" s="6">
        <v>2</v>
      </c>
      <c r="AN1112" t="s">
        <v>177</v>
      </c>
      <c r="AO1112" t="s">
        <v>14</v>
      </c>
      <c r="AP1112" t="s">
        <v>19</v>
      </c>
    </row>
    <row r="1113" spans="33:42" x14ac:dyDescent="0.25">
      <c r="AG1113">
        <v>201208190011</v>
      </c>
      <c r="AH1113" s="4">
        <v>41141</v>
      </c>
      <c r="AI1113" t="s">
        <v>10</v>
      </c>
      <c r="AJ1113" t="s">
        <v>2983</v>
      </c>
      <c r="AK1113" t="s">
        <v>3322</v>
      </c>
      <c r="AL1113" s="6">
        <v>0</v>
      </c>
      <c r="AM1113" s="6">
        <v>0</v>
      </c>
      <c r="AN1113" t="s">
        <v>61</v>
      </c>
      <c r="AO1113" t="s">
        <v>14</v>
      </c>
      <c r="AP1113" t="s">
        <v>15</v>
      </c>
    </row>
    <row r="1114" spans="33:42" x14ac:dyDescent="0.25">
      <c r="AG1114">
        <v>201208210007</v>
      </c>
      <c r="AH1114" s="4">
        <v>41142</v>
      </c>
      <c r="AI1114" t="s">
        <v>10</v>
      </c>
      <c r="AJ1114" t="s">
        <v>655</v>
      </c>
      <c r="AK1114" t="s">
        <v>3383</v>
      </c>
      <c r="AL1114" s="6">
        <v>2</v>
      </c>
      <c r="AM1114" s="6">
        <v>0</v>
      </c>
      <c r="AN1114" t="s">
        <v>28</v>
      </c>
      <c r="AO1114" t="s">
        <v>14</v>
      </c>
      <c r="AP1114" t="s">
        <v>25</v>
      </c>
    </row>
    <row r="1115" spans="33:42" x14ac:dyDescent="0.25">
      <c r="AG1115">
        <v>201208210006</v>
      </c>
      <c r="AH1115" s="4">
        <v>41142</v>
      </c>
      <c r="AI1115" t="s">
        <v>10</v>
      </c>
      <c r="AJ1115" t="s">
        <v>1634</v>
      </c>
      <c r="AK1115" t="s">
        <v>3383</v>
      </c>
      <c r="AL1115" s="6">
        <v>1</v>
      </c>
      <c r="AM1115" s="6">
        <v>0</v>
      </c>
      <c r="AN1115" t="s">
        <v>41</v>
      </c>
      <c r="AO1115" t="s">
        <v>14</v>
      </c>
      <c r="AP1115" t="s">
        <v>19</v>
      </c>
    </row>
    <row r="1116" spans="33:42" x14ac:dyDescent="0.25">
      <c r="AG1116">
        <v>201208200011</v>
      </c>
      <c r="AH1116" s="4">
        <v>41142</v>
      </c>
      <c r="AI1116" t="s">
        <v>10</v>
      </c>
      <c r="AJ1116" t="s">
        <v>1634</v>
      </c>
      <c r="AK1116" t="s">
        <v>3383</v>
      </c>
      <c r="AL1116" s="6">
        <v>1</v>
      </c>
      <c r="AM1116" s="6">
        <v>0</v>
      </c>
      <c r="AN1116" t="s">
        <v>41</v>
      </c>
      <c r="AO1116" t="s">
        <v>14</v>
      </c>
      <c r="AP1116" t="s">
        <v>19</v>
      </c>
    </row>
    <row r="1117" spans="33:42" x14ac:dyDescent="0.25">
      <c r="AG1117">
        <v>201208220012</v>
      </c>
      <c r="AH1117" s="4">
        <v>41143</v>
      </c>
      <c r="AI1117" t="s">
        <v>10</v>
      </c>
      <c r="AJ1117" t="s">
        <v>662</v>
      </c>
      <c r="AK1117" t="s">
        <v>3383</v>
      </c>
      <c r="AL1117" s="6">
        <v>0</v>
      </c>
      <c r="AM1117" s="6">
        <v>0</v>
      </c>
      <c r="AN1117" t="s">
        <v>177</v>
      </c>
      <c r="AO1117" t="s">
        <v>14</v>
      </c>
      <c r="AP1117" t="s">
        <v>19</v>
      </c>
    </row>
    <row r="1118" spans="33:42" x14ac:dyDescent="0.25">
      <c r="AG1118">
        <v>201208250002</v>
      </c>
      <c r="AH1118" s="4">
        <v>41146</v>
      </c>
      <c r="AI1118" t="s">
        <v>10</v>
      </c>
      <c r="AJ1118" t="s">
        <v>1356</v>
      </c>
      <c r="AK1118" t="s">
        <v>12</v>
      </c>
      <c r="AL1118" s="6">
        <v>2</v>
      </c>
      <c r="AM1118" s="6">
        <v>0</v>
      </c>
      <c r="AN1118" t="s">
        <v>86</v>
      </c>
      <c r="AO1118" t="s">
        <v>14</v>
      </c>
      <c r="AP1118" t="s">
        <v>16</v>
      </c>
    </row>
    <row r="1119" spans="33:42" x14ac:dyDescent="0.25">
      <c r="AG1119">
        <v>201208260016</v>
      </c>
      <c r="AH1119" s="4">
        <v>41147</v>
      </c>
      <c r="AI1119" t="s">
        <v>10</v>
      </c>
      <c r="AJ1119" t="s">
        <v>662</v>
      </c>
      <c r="AK1119" t="s">
        <v>3322</v>
      </c>
      <c r="AL1119" s="6">
        <v>1</v>
      </c>
      <c r="AM1119" s="6">
        <v>0</v>
      </c>
      <c r="AN1119" t="s">
        <v>177</v>
      </c>
      <c r="AO1119" t="s">
        <v>14</v>
      </c>
      <c r="AP1119" t="s">
        <v>19</v>
      </c>
    </row>
    <row r="1120" spans="33:42" x14ac:dyDescent="0.25">
      <c r="AG1120">
        <v>201208310014</v>
      </c>
      <c r="AH1120" s="4">
        <v>41152</v>
      </c>
      <c r="AI1120" t="s">
        <v>10</v>
      </c>
      <c r="AJ1120" t="s">
        <v>244</v>
      </c>
      <c r="AK1120" t="s">
        <v>3383</v>
      </c>
      <c r="AL1120" s="6">
        <v>0</v>
      </c>
      <c r="AM1120" s="6">
        <v>3</v>
      </c>
      <c r="AN1120" t="s">
        <v>21</v>
      </c>
      <c r="AO1120" t="s">
        <v>14</v>
      </c>
      <c r="AP1120" t="s">
        <v>19</v>
      </c>
    </row>
    <row r="1121" spans="33:42" x14ac:dyDescent="0.25">
      <c r="AG1121">
        <v>201209020040</v>
      </c>
      <c r="AH1121" s="4">
        <v>41154</v>
      </c>
      <c r="AI1121" t="s">
        <v>10</v>
      </c>
      <c r="AJ1121" t="s">
        <v>206</v>
      </c>
      <c r="AK1121" t="s">
        <v>3383</v>
      </c>
      <c r="AL1121" s="6">
        <v>0</v>
      </c>
      <c r="AM1121" s="6">
        <v>0</v>
      </c>
      <c r="AN1121" t="s">
        <v>21</v>
      </c>
      <c r="AO1121" t="s">
        <v>14</v>
      </c>
      <c r="AP1121" t="s">
        <v>19</v>
      </c>
    </row>
    <row r="1122" spans="33:42" x14ac:dyDescent="0.25">
      <c r="AG1122">
        <v>201209020039</v>
      </c>
      <c r="AH1122" s="4">
        <v>41154</v>
      </c>
      <c r="AI1122" t="s">
        <v>10</v>
      </c>
      <c r="AJ1122" t="s">
        <v>206</v>
      </c>
      <c r="AK1122" t="s">
        <v>3383</v>
      </c>
      <c r="AL1122" s="6">
        <v>1</v>
      </c>
      <c r="AM1122" s="6">
        <v>0</v>
      </c>
      <c r="AN1122" t="s">
        <v>41</v>
      </c>
      <c r="AO1122" t="s">
        <v>14</v>
      </c>
      <c r="AP1122" t="s">
        <v>19</v>
      </c>
    </row>
    <row r="1123" spans="33:42" x14ac:dyDescent="0.25">
      <c r="AG1123">
        <v>201209020038</v>
      </c>
      <c r="AH1123" s="4">
        <v>41154</v>
      </c>
      <c r="AI1123" t="s">
        <v>10</v>
      </c>
      <c r="AJ1123" t="s">
        <v>206</v>
      </c>
      <c r="AK1123" t="s">
        <v>3383</v>
      </c>
      <c r="AL1123" s="6">
        <v>2</v>
      </c>
      <c r="AM1123" s="6">
        <v>0</v>
      </c>
      <c r="AN1123" t="s">
        <v>177</v>
      </c>
      <c r="AO1123" t="s">
        <v>14</v>
      </c>
      <c r="AP1123" t="s">
        <v>19</v>
      </c>
    </row>
    <row r="1124" spans="33:42" x14ac:dyDescent="0.25">
      <c r="AG1124">
        <v>201209030025</v>
      </c>
      <c r="AH1124" s="4">
        <v>41155</v>
      </c>
      <c r="AI1124" t="s">
        <v>10</v>
      </c>
      <c r="AJ1124" t="s">
        <v>662</v>
      </c>
      <c r="AK1124" t="s">
        <v>3322</v>
      </c>
      <c r="AL1124" s="6">
        <v>0</v>
      </c>
      <c r="AM1124" s="6">
        <v>0</v>
      </c>
      <c r="AN1124" t="s">
        <v>628</v>
      </c>
      <c r="AO1124" t="s">
        <v>14</v>
      </c>
      <c r="AP1124" t="s">
        <v>70</v>
      </c>
    </row>
    <row r="1125" spans="33:42" x14ac:dyDescent="0.25">
      <c r="AG1125">
        <v>201209050053</v>
      </c>
      <c r="AH1125" s="4">
        <v>41156</v>
      </c>
      <c r="AI1125" t="s">
        <v>10</v>
      </c>
      <c r="AJ1125" t="s">
        <v>662</v>
      </c>
      <c r="AK1125" t="s">
        <v>3322</v>
      </c>
      <c r="AL1125" s="6">
        <v>0</v>
      </c>
      <c r="AM1125" s="6">
        <v>0</v>
      </c>
      <c r="AN1125" t="s">
        <v>177</v>
      </c>
      <c r="AO1125" t="s">
        <v>14</v>
      </c>
      <c r="AP1125" t="s">
        <v>16</v>
      </c>
    </row>
    <row r="1126" spans="33:42" x14ac:dyDescent="0.25">
      <c r="AG1126">
        <v>201209040016</v>
      </c>
      <c r="AH1126" s="4">
        <v>41156</v>
      </c>
      <c r="AI1126" t="s">
        <v>10</v>
      </c>
      <c r="AJ1126" t="s">
        <v>244</v>
      </c>
      <c r="AK1126" t="s">
        <v>3383</v>
      </c>
      <c r="AL1126" s="6">
        <v>2</v>
      </c>
      <c r="AM1126" s="6">
        <v>0</v>
      </c>
      <c r="AN1126" t="s">
        <v>86</v>
      </c>
      <c r="AO1126" t="s">
        <v>14</v>
      </c>
      <c r="AP1126" t="s">
        <v>19</v>
      </c>
    </row>
    <row r="1127" spans="33:42" x14ac:dyDescent="0.25">
      <c r="AG1127">
        <v>201209050051</v>
      </c>
      <c r="AH1127" s="4">
        <v>41157</v>
      </c>
      <c r="AI1127" t="s">
        <v>10</v>
      </c>
      <c r="AJ1127" t="s">
        <v>244</v>
      </c>
      <c r="AK1127" t="s">
        <v>3383</v>
      </c>
      <c r="AL1127" s="6">
        <v>7</v>
      </c>
      <c r="AM1127" s="6">
        <v>0</v>
      </c>
      <c r="AN1127" t="s">
        <v>21</v>
      </c>
      <c r="AO1127" t="s">
        <v>14</v>
      </c>
      <c r="AP1127" t="s">
        <v>19</v>
      </c>
    </row>
    <row r="1128" spans="33:42" x14ac:dyDescent="0.25">
      <c r="AG1128">
        <v>201209050028</v>
      </c>
      <c r="AH1128" s="4">
        <v>41157</v>
      </c>
      <c r="AI1128" t="s">
        <v>10</v>
      </c>
      <c r="AJ1128" t="s">
        <v>244</v>
      </c>
      <c r="AK1128" t="s">
        <v>12</v>
      </c>
      <c r="AL1128" s="6">
        <v>4</v>
      </c>
      <c r="AM1128" s="6">
        <v>0</v>
      </c>
      <c r="AN1128" t="s">
        <v>904</v>
      </c>
      <c r="AO1128" t="s">
        <v>14</v>
      </c>
      <c r="AP1128" t="s">
        <v>70</v>
      </c>
    </row>
    <row r="1129" spans="33:42" x14ac:dyDescent="0.25">
      <c r="AG1129">
        <v>201209050027</v>
      </c>
      <c r="AH1129" s="4">
        <v>41157</v>
      </c>
      <c r="AI1129" t="s">
        <v>10</v>
      </c>
      <c r="AJ1129" t="s">
        <v>244</v>
      </c>
      <c r="AK1129" t="s">
        <v>12</v>
      </c>
      <c r="AL1129" s="6">
        <v>1</v>
      </c>
      <c r="AM1129" s="6">
        <v>0</v>
      </c>
      <c r="AN1129" t="s">
        <v>904</v>
      </c>
      <c r="AO1129" t="s">
        <v>14</v>
      </c>
      <c r="AP1129" t="s">
        <v>70</v>
      </c>
    </row>
    <row r="1130" spans="33:42" x14ac:dyDescent="0.25">
      <c r="AG1130">
        <v>201209050026</v>
      </c>
      <c r="AH1130" s="4">
        <v>41157</v>
      </c>
      <c r="AI1130" t="s">
        <v>10</v>
      </c>
      <c r="AJ1130" t="s">
        <v>244</v>
      </c>
      <c r="AK1130" t="s">
        <v>12</v>
      </c>
      <c r="AL1130" s="6">
        <v>0</v>
      </c>
      <c r="AM1130" s="6">
        <v>0</v>
      </c>
      <c r="AN1130" t="s">
        <v>904</v>
      </c>
      <c r="AO1130" t="s">
        <v>14</v>
      </c>
      <c r="AP1130" t="s">
        <v>70</v>
      </c>
    </row>
    <row r="1131" spans="33:42" x14ac:dyDescent="0.25">
      <c r="AG1131">
        <v>201209050025</v>
      </c>
      <c r="AH1131" s="4">
        <v>41157</v>
      </c>
      <c r="AI1131" t="s">
        <v>10</v>
      </c>
      <c r="AJ1131" t="s">
        <v>244</v>
      </c>
      <c r="AK1131" t="s">
        <v>12</v>
      </c>
      <c r="AL1131" s="6">
        <v>1</v>
      </c>
      <c r="AM1131" s="6">
        <v>0</v>
      </c>
      <c r="AN1131" t="s">
        <v>904</v>
      </c>
      <c r="AO1131" t="s">
        <v>14</v>
      </c>
      <c r="AP1131" t="s">
        <v>70</v>
      </c>
    </row>
    <row r="1132" spans="33:42" x14ac:dyDescent="0.25">
      <c r="AG1132">
        <v>201209050023</v>
      </c>
      <c r="AH1132" s="4">
        <v>41157</v>
      </c>
      <c r="AI1132" t="s">
        <v>10</v>
      </c>
      <c r="AJ1132" t="s">
        <v>2978</v>
      </c>
      <c r="AK1132" t="s">
        <v>12</v>
      </c>
      <c r="AL1132" s="6">
        <v>1</v>
      </c>
      <c r="AM1132" s="6">
        <v>0</v>
      </c>
      <c r="AN1132" t="s">
        <v>904</v>
      </c>
      <c r="AO1132" t="s">
        <v>14</v>
      </c>
      <c r="AP1132" t="s">
        <v>70</v>
      </c>
    </row>
    <row r="1133" spans="33:42" x14ac:dyDescent="0.25">
      <c r="AG1133">
        <v>201209050022</v>
      </c>
      <c r="AH1133" s="4">
        <v>41157</v>
      </c>
      <c r="AI1133" t="s">
        <v>10</v>
      </c>
      <c r="AJ1133" t="s">
        <v>2979</v>
      </c>
      <c r="AK1133" t="s">
        <v>12</v>
      </c>
      <c r="AL1133" s="6">
        <v>1</v>
      </c>
      <c r="AM1133" s="6">
        <v>0</v>
      </c>
      <c r="AN1133" t="s">
        <v>904</v>
      </c>
      <c r="AO1133" t="s">
        <v>14</v>
      </c>
      <c r="AP1133" t="s">
        <v>70</v>
      </c>
    </row>
    <row r="1134" spans="33:42" x14ac:dyDescent="0.25">
      <c r="AG1134">
        <v>201209050021</v>
      </c>
      <c r="AH1134" s="4">
        <v>41157</v>
      </c>
      <c r="AI1134" t="s">
        <v>10</v>
      </c>
      <c r="AJ1134" t="s">
        <v>2980</v>
      </c>
      <c r="AK1134" t="s">
        <v>12</v>
      </c>
      <c r="AL1134" s="6">
        <v>1</v>
      </c>
      <c r="AM1134" s="6">
        <v>0</v>
      </c>
      <c r="AN1134" t="s">
        <v>904</v>
      </c>
      <c r="AO1134" t="s">
        <v>14</v>
      </c>
      <c r="AP1134" t="s">
        <v>70</v>
      </c>
    </row>
    <row r="1135" spans="33:42" x14ac:dyDescent="0.25">
      <c r="AG1135">
        <v>201209050020</v>
      </c>
      <c r="AH1135" s="4">
        <v>41157</v>
      </c>
      <c r="AI1135" t="s">
        <v>10</v>
      </c>
      <c r="AJ1135" t="s">
        <v>977</v>
      </c>
      <c r="AK1135" t="s">
        <v>12</v>
      </c>
      <c r="AL1135" s="6">
        <v>1</v>
      </c>
      <c r="AM1135" s="6">
        <v>0</v>
      </c>
      <c r="AN1135" t="s">
        <v>904</v>
      </c>
      <c r="AO1135" t="s">
        <v>14</v>
      </c>
      <c r="AP1135" t="s">
        <v>70</v>
      </c>
    </row>
    <row r="1136" spans="33:42" x14ac:dyDescent="0.25">
      <c r="AG1136">
        <v>201209050019</v>
      </c>
      <c r="AH1136" s="4">
        <v>41157</v>
      </c>
      <c r="AI1136" t="s">
        <v>10</v>
      </c>
      <c r="AJ1136" t="s">
        <v>977</v>
      </c>
      <c r="AK1136" t="s">
        <v>12</v>
      </c>
      <c r="AL1136" s="6">
        <v>1</v>
      </c>
      <c r="AM1136" s="6">
        <v>0</v>
      </c>
      <c r="AN1136" t="s">
        <v>904</v>
      </c>
      <c r="AO1136" t="s">
        <v>14</v>
      </c>
      <c r="AP1136" t="s">
        <v>70</v>
      </c>
    </row>
    <row r="1137" spans="33:42" x14ac:dyDescent="0.25">
      <c r="AG1137">
        <v>201209050018</v>
      </c>
      <c r="AH1137" s="4">
        <v>41157</v>
      </c>
      <c r="AI1137" t="s">
        <v>10</v>
      </c>
      <c r="AJ1137" t="s">
        <v>2981</v>
      </c>
      <c r="AK1137" t="s">
        <v>12</v>
      </c>
      <c r="AL1137" s="6">
        <v>0</v>
      </c>
      <c r="AM1137" s="6">
        <v>0</v>
      </c>
      <c r="AN1137" t="s">
        <v>904</v>
      </c>
      <c r="AO1137" t="s">
        <v>14</v>
      </c>
      <c r="AP1137" t="s">
        <v>15</v>
      </c>
    </row>
    <row r="1138" spans="33:42" x14ac:dyDescent="0.25">
      <c r="AG1138">
        <v>201209050017</v>
      </c>
      <c r="AH1138" s="4">
        <v>41157</v>
      </c>
      <c r="AI1138" t="s">
        <v>10</v>
      </c>
      <c r="AJ1138" t="s">
        <v>189</v>
      </c>
      <c r="AK1138" t="s">
        <v>12</v>
      </c>
      <c r="AL1138" s="6">
        <v>1</v>
      </c>
      <c r="AM1138" s="6">
        <v>0</v>
      </c>
      <c r="AN1138" t="s">
        <v>904</v>
      </c>
      <c r="AO1138" t="s">
        <v>14</v>
      </c>
      <c r="AP1138" t="s">
        <v>15</v>
      </c>
    </row>
    <row r="1139" spans="33:42" x14ac:dyDescent="0.25">
      <c r="AG1139">
        <v>201209050016</v>
      </c>
      <c r="AH1139" s="4">
        <v>41157</v>
      </c>
      <c r="AI1139" t="s">
        <v>10</v>
      </c>
      <c r="AJ1139" t="s">
        <v>244</v>
      </c>
      <c r="AK1139" t="s">
        <v>12</v>
      </c>
      <c r="AL1139" s="6">
        <v>1</v>
      </c>
      <c r="AM1139" s="6">
        <v>0</v>
      </c>
      <c r="AN1139" t="s">
        <v>904</v>
      </c>
      <c r="AO1139" t="s">
        <v>14</v>
      </c>
      <c r="AP1139" t="s">
        <v>70</v>
      </c>
    </row>
    <row r="1140" spans="33:42" x14ac:dyDescent="0.25">
      <c r="AG1140">
        <v>201209050015</v>
      </c>
      <c r="AH1140" s="4">
        <v>41157</v>
      </c>
      <c r="AI1140" t="s">
        <v>10</v>
      </c>
      <c r="AJ1140" t="s">
        <v>244</v>
      </c>
      <c r="AK1140" t="s">
        <v>12</v>
      </c>
      <c r="AL1140" s="6">
        <v>0</v>
      </c>
      <c r="AM1140" s="6">
        <v>0</v>
      </c>
      <c r="AN1140" t="s">
        <v>904</v>
      </c>
      <c r="AO1140" t="s">
        <v>14</v>
      </c>
      <c r="AP1140" t="s">
        <v>70</v>
      </c>
    </row>
    <row r="1141" spans="33:42" x14ac:dyDescent="0.25">
      <c r="AG1141">
        <v>201209050014</v>
      </c>
      <c r="AH1141" s="4">
        <v>41157</v>
      </c>
      <c r="AI1141" t="s">
        <v>10</v>
      </c>
      <c r="AJ1141" t="s">
        <v>244</v>
      </c>
      <c r="AK1141" t="s">
        <v>12</v>
      </c>
      <c r="AL1141" s="6">
        <v>0</v>
      </c>
      <c r="AM1141" s="6">
        <v>0</v>
      </c>
      <c r="AN1141" t="s">
        <v>904</v>
      </c>
      <c r="AO1141" t="s">
        <v>14</v>
      </c>
      <c r="AP1141" t="s">
        <v>70</v>
      </c>
    </row>
    <row r="1142" spans="33:42" x14ac:dyDescent="0.25">
      <c r="AG1142">
        <v>201209050013</v>
      </c>
      <c r="AH1142" s="4">
        <v>41157</v>
      </c>
      <c r="AI1142" t="s">
        <v>10</v>
      </c>
      <c r="AJ1142" t="s">
        <v>244</v>
      </c>
      <c r="AK1142" t="s">
        <v>12</v>
      </c>
      <c r="AL1142" s="6">
        <v>1</v>
      </c>
      <c r="AM1142" s="6">
        <v>0</v>
      </c>
      <c r="AN1142" t="s">
        <v>904</v>
      </c>
      <c r="AO1142" t="s">
        <v>14</v>
      </c>
      <c r="AP1142" t="s">
        <v>70</v>
      </c>
    </row>
    <row r="1143" spans="33:42" x14ac:dyDescent="0.25">
      <c r="AG1143">
        <v>201209050012</v>
      </c>
      <c r="AH1143" s="4">
        <v>41157</v>
      </c>
      <c r="AI1143" t="s">
        <v>10</v>
      </c>
      <c r="AJ1143" t="s">
        <v>244</v>
      </c>
      <c r="AK1143" t="s">
        <v>12</v>
      </c>
      <c r="AL1143" s="6">
        <v>1</v>
      </c>
      <c r="AM1143" s="6">
        <v>0</v>
      </c>
      <c r="AN1143" t="s">
        <v>904</v>
      </c>
      <c r="AO1143" t="s">
        <v>14</v>
      </c>
      <c r="AP1143" t="s">
        <v>70</v>
      </c>
    </row>
    <row r="1144" spans="33:42" x14ac:dyDescent="0.25">
      <c r="AG1144">
        <v>201209050011</v>
      </c>
      <c r="AH1144" s="4">
        <v>41157</v>
      </c>
      <c r="AI1144" t="s">
        <v>10</v>
      </c>
      <c r="AJ1144" t="s">
        <v>244</v>
      </c>
      <c r="AK1144" t="s">
        <v>12</v>
      </c>
      <c r="AL1144" s="6">
        <v>1</v>
      </c>
      <c r="AM1144" s="6">
        <v>0</v>
      </c>
      <c r="AN1144" t="s">
        <v>904</v>
      </c>
      <c r="AO1144" t="s">
        <v>14</v>
      </c>
      <c r="AP1144" t="s">
        <v>70</v>
      </c>
    </row>
    <row r="1145" spans="33:42" x14ac:dyDescent="0.25">
      <c r="AG1145">
        <v>201209050010</v>
      </c>
      <c r="AH1145" s="4">
        <v>41157</v>
      </c>
      <c r="AI1145" t="s">
        <v>10</v>
      </c>
      <c r="AJ1145" t="s">
        <v>244</v>
      </c>
      <c r="AK1145" t="s">
        <v>12</v>
      </c>
      <c r="AL1145" s="6">
        <v>1</v>
      </c>
      <c r="AM1145" s="6">
        <v>0</v>
      </c>
      <c r="AN1145" t="s">
        <v>904</v>
      </c>
      <c r="AO1145" t="s">
        <v>14</v>
      </c>
      <c r="AP1145" t="s">
        <v>70</v>
      </c>
    </row>
    <row r="1146" spans="33:42" x14ac:dyDescent="0.25">
      <c r="AG1146">
        <v>201209050009</v>
      </c>
      <c r="AH1146" s="4">
        <v>41157</v>
      </c>
      <c r="AI1146" t="s">
        <v>10</v>
      </c>
      <c r="AJ1146" t="s">
        <v>244</v>
      </c>
      <c r="AK1146" t="s">
        <v>12</v>
      </c>
      <c r="AL1146" s="6">
        <v>1</v>
      </c>
      <c r="AM1146" s="6">
        <v>0</v>
      </c>
      <c r="AN1146" t="s">
        <v>904</v>
      </c>
      <c r="AO1146" t="s">
        <v>14</v>
      </c>
      <c r="AP1146" t="s">
        <v>70</v>
      </c>
    </row>
    <row r="1147" spans="33:42" x14ac:dyDescent="0.25">
      <c r="AG1147">
        <v>201209060019</v>
      </c>
      <c r="AH1147" s="4">
        <v>41158</v>
      </c>
      <c r="AI1147" t="s">
        <v>10</v>
      </c>
      <c r="AJ1147" t="s">
        <v>662</v>
      </c>
      <c r="AK1147" t="s">
        <v>3383</v>
      </c>
      <c r="AL1147" s="6">
        <v>0</v>
      </c>
      <c r="AM1147" s="6">
        <v>0</v>
      </c>
      <c r="AN1147" t="s">
        <v>86</v>
      </c>
      <c r="AO1147" t="s">
        <v>14</v>
      </c>
      <c r="AP1147" t="s">
        <v>70</v>
      </c>
    </row>
    <row r="1148" spans="33:42" x14ac:dyDescent="0.25">
      <c r="AG1148">
        <v>201209060010</v>
      </c>
      <c r="AH1148" s="4">
        <v>41158</v>
      </c>
      <c r="AI1148" t="s">
        <v>10</v>
      </c>
      <c r="AJ1148" t="s">
        <v>662</v>
      </c>
      <c r="AK1148" t="s">
        <v>12</v>
      </c>
      <c r="AL1148" s="6">
        <v>2</v>
      </c>
      <c r="AM1148" s="6">
        <v>0</v>
      </c>
      <c r="AN1148" t="s">
        <v>86</v>
      </c>
      <c r="AO1148" t="s">
        <v>14</v>
      </c>
      <c r="AP1148" t="s">
        <v>70</v>
      </c>
    </row>
    <row r="1149" spans="33:42" x14ac:dyDescent="0.25">
      <c r="AG1149">
        <v>201209060009</v>
      </c>
      <c r="AH1149" s="4">
        <v>41158</v>
      </c>
      <c r="AI1149" t="s">
        <v>10</v>
      </c>
      <c r="AJ1149" t="s">
        <v>662</v>
      </c>
      <c r="AK1149" t="s">
        <v>12</v>
      </c>
      <c r="AL1149" s="6">
        <v>2</v>
      </c>
      <c r="AM1149" s="6">
        <v>0</v>
      </c>
      <c r="AN1149" t="s">
        <v>760</v>
      </c>
      <c r="AO1149" t="s">
        <v>14</v>
      </c>
      <c r="AP1149" t="s">
        <v>70</v>
      </c>
    </row>
    <row r="1150" spans="33:42" x14ac:dyDescent="0.25">
      <c r="AG1150">
        <v>201209060008</v>
      </c>
      <c r="AH1150" s="4">
        <v>41158</v>
      </c>
      <c r="AI1150" t="s">
        <v>10</v>
      </c>
      <c r="AJ1150" t="s">
        <v>662</v>
      </c>
      <c r="AK1150" t="s">
        <v>12</v>
      </c>
      <c r="AL1150" s="6">
        <v>2</v>
      </c>
      <c r="AM1150" s="6">
        <v>0</v>
      </c>
      <c r="AN1150" t="s">
        <v>61</v>
      </c>
      <c r="AO1150" t="s">
        <v>14</v>
      </c>
      <c r="AP1150" t="s">
        <v>70</v>
      </c>
    </row>
    <row r="1151" spans="33:42" x14ac:dyDescent="0.25">
      <c r="AG1151">
        <v>201209060007</v>
      </c>
      <c r="AH1151" s="4">
        <v>41158</v>
      </c>
      <c r="AI1151" t="s">
        <v>10</v>
      </c>
      <c r="AJ1151" t="s">
        <v>662</v>
      </c>
      <c r="AK1151" t="s">
        <v>12</v>
      </c>
      <c r="AL1151" s="6">
        <v>3</v>
      </c>
      <c r="AM1151" s="6">
        <v>0</v>
      </c>
      <c r="AN1151" t="s">
        <v>61</v>
      </c>
      <c r="AO1151" t="s">
        <v>14</v>
      </c>
      <c r="AP1151" t="s">
        <v>70</v>
      </c>
    </row>
    <row r="1152" spans="33:42" x14ac:dyDescent="0.25">
      <c r="AG1152">
        <v>201209060006</v>
      </c>
      <c r="AH1152" s="4">
        <v>41158</v>
      </c>
      <c r="AI1152" t="s">
        <v>10</v>
      </c>
      <c r="AJ1152" t="s">
        <v>662</v>
      </c>
      <c r="AK1152" t="s">
        <v>12</v>
      </c>
      <c r="AL1152" s="6">
        <v>3</v>
      </c>
      <c r="AM1152" s="6">
        <v>0</v>
      </c>
      <c r="AN1152" t="s">
        <v>86</v>
      </c>
      <c r="AO1152" t="s">
        <v>14</v>
      </c>
      <c r="AP1152" t="s">
        <v>70</v>
      </c>
    </row>
    <row r="1153" spans="33:42" x14ac:dyDescent="0.25">
      <c r="AG1153">
        <v>201209060005</v>
      </c>
      <c r="AH1153" s="4">
        <v>41158</v>
      </c>
      <c r="AI1153" t="s">
        <v>10</v>
      </c>
      <c r="AJ1153" t="s">
        <v>662</v>
      </c>
      <c r="AK1153" t="s">
        <v>12</v>
      </c>
      <c r="AL1153" s="6">
        <v>3</v>
      </c>
      <c r="AM1153" s="6">
        <v>0</v>
      </c>
      <c r="AN1153" t="s">
        <v>86</v>
      </c>
      <c r="AO1153" t="s">
        <v>14</v>
      </c>
      <c r="AP1153" t="s">
        <v>70</v>
      </c>
    </row>
    <row r="1154" spans="33:42" x14ac:dyDescent="0.25">
      <c r="AG1154">
        <v>201209160021</v>
      </c>
      <c r="AH1154" s="4">
        <v>41168</v>
      </c>
      <c r="AI1154" t="s">
        <v>10</v>
      </c>
      <c r="AJ1154" t="s">
        <v>977</v>
      </c>
      <c r="AK1154" t="s">
        <v>3383</v>
      </c>
      <c r="AL1154" s="6">
        <v>4</v>
      </c>
      <c r="AM1154" s="6">
        <v>0</v>
      </c>
      <c r="AN1154" t="s">
        <v>177</v>
      </c>
      <c r="AO1154" t="s">
        <v>14</v>
      </c>
      <c r="AP1154" t="s">
        <v>19</v>
      </c>
    </row>
    <row r="1155" spans="33:42" x14ac:dyDescent="0.25">
      <c r="AG1155">
        <v>201209160004</v>
      </c>
      <c r="AH1155" s="4">
        <v>41168</v>
      </c>
      <c r="AI1155" t="s">
        <v>10</v>
      </c>
      <c r="AJ1155" t="s">
        <v>821</v>
      </c>
      <c r="AK1155" t="s">
        <v>3322</v>
      </c>
      <c r="AL1155" s="6">
        <v>6</v>
      </c>
      <c r="AM1155" s="6">
        <v>8</v>
      </c>
      <c r="AN1155" t="s">
        <v>28</v>
      </c>
      <c r="AO1155" t="s">
        <v>14</v>
      </c>
      <c r="AP1155" t="s">
        <v>19</v>
      </c>
    </row>
    <row r="1156" spans="33:42" x14ac:dyDescent="0.25">
      <c r="AG1156">
        <v>201209170005</v>
      </c>
      <c r="AH1156" s="4">
        <v>41169</v>
      </c>
      <c r="AI1156" t="s">
        <v>10</v>
      </c>
      <c r="AJ1156" t="s">
        <v>415</v>
      </c>
      <c r="AK1156" t="s">
        <v>3383</v>
      </c>
      <c r="AL1156" s="6">
        <v>1</v>
      </c>
      <c r="AM1156" s="6">
        <v>0</v>
      </c>
      <c r="AN1156" t="s">
        <v>86</v>
      </c>
      <c r="AO1156" t="s">
        <v>14</v>
      </c>
      <c r="AP1156" t="s">
        <v>44</v>
      </c>
    </row>
    <row r="1157" spans="33:42" x14ac:dyDescent="0.25">
      <c r="AG1157">
        <v>201209170004</v>
      </c>
      <c r="AH1157" s="4">
        <v>41169</v>
      </c>
      <c r="AI1157" t="s">
        <v>10</v>
      </c>
      <c r="AJ1157" t="s">
        <v>33</v>
      </c>
      <c r="AK1157" t="s">
        <v>3383</v>
      </c>
      <c r="AL1157" s="6">
        <v>1</v>
      </c>
      <c r="AM1157" s="6">
        <v>0</v>
      </c>
      <c r="AN1157" t="s">
        <v>177</v>
      </c>
      <c r="AO1157" t="s">
        <v>14</v>
      </c>
      <c r="AP1157" t="s">
        <v>44</v>
      </c>
    </row>
    <row r="1158" spans="33:42" x14ac:dyDescent="0.25">
      <c r="AG1158">
        <v>201209200012</v>
      </c>
      <c r="AH1158" s="4">
        <v>41172</v>
      </c>
      <c r="AI1158" t="s">
        <v>10</v>
      </c>
      <c r="AJ1158" t="s">
        <v>244</v>
      </c>
      <c r="AK1158" t="s">
        <v>12</v>
      </c>
      <c r="AL1158" s="6">
        <v>1</v>
      </c>
      <c r="AM1158" s="6">
        <v>0</v>
      </c>
      <c r="AN1158" t="s">
        <v>39</v>
      </c>
      <c r="AO1158" t="s">
        <v>14</v>
      </c>
      <c r="AP1158" t="s">
        <v>433</v>
      </c>
    </row>
    <row r="1159" spans="33:42" x14ac:dyDescent="0.25">
      <c r="AG1159">
        <v>201209230003</v>
      </c>
      <c r="AH1159" s="4">
        <v>41175</v>
      </c>
      <c r="AI1159" t="s">
        <v>10</v>
      </c>
      <c r="AJ1159" t="s">
        <v>1527</v>
      </c>
      <c r="AK1159" t="s">
        <v>3383</v>
      </c>
      <c r="AL1159" s="6">
        <v>3</v>
      </c>
      <c r="AM1159" s="6">
        <v>48</v>
      </c>
      <c r="AN1159" t="s">
        <v>41</v>
      </c>
      <c r="AO1159" t="s">
        <v>14</v>
      </c>
      <c r="AP1159" t="s">
        <v>15</v>
      </c>
    </row>
    <row r="1160" spans="33:42" x14ac:dyDescent="0.25">
      <c r="AG1160">
        <v>201209240010</v>
      </c>
      <c r="AH1160" s="4">
        <v>41176</v>
      </c>
      <c r="AI1160" t="s">
        <v>10</v>
      </c>
      <c r="AJ1160" t="s">
        <v>1527</v>
      </c>
      <c r="AK1160" t="s">
        <v>3322</v>
      </c>
      <c r="AL1160" s="6">
        <v>1</v>
      </c>
      <c r="AM1160" s="6">
        <v>0</v>
      </c>
      <c r="AN1160" t="s">
        <v>628</v>
      </c>
      <c r="AO1160" t="s">
        <v>14</v>
      </c>
      <c r="AP1160" t="s">
        <v>29</v>
      </c>
    </row>
    <row r="1161" spans="33:42" x14ac:dyDescent="0.25">
      <c r="AG1161">
        <v>201209260034</v>
      </c>
      <c r="AH1161" s="4">
        <v>41178</v>
      </c>
      <c r="AI1161" t="s">
        <v>10</v>
      </c>
      <c r="AJ1161" t="s">
        <v>33</v>
      </c>
      <c r="AK1161" t="s">
        <v>3322</v>
      </c>
      <c r="AL1161" s="6">
        <v>2</v>
      </c>
      <c r="AM1161" s="6">
        <v>0</v>
      </c>
      <c r="AN1161" t="s">
        <v>86</v>
      </c>
      <c r="AO1161" t="s">
        <v>14</v>
      </c>
      <c r="AP1161" t="s">
        <v>19</v>
      </c>
    </row>
    <row r="1162" spans="33:42" x14ac:dyDescent="0.25">
      <c r="AG1162">
        <v>201902230015</v>
      </c>
      <c r="AH1162" s="1">
        <v>43519</v>
      </c>
      <c r="AI1162" t="s">
        <v>10</v>
      </c>
      <c r="AJ1162" t="s">
        <v>335</v>
      </c>
      <c r="AK1162" t="s">
        <v>12</v>
      </c>
      <c r="AL1162">
        <v>0</v>
      </c>
      <c r="AM1162">
        <v>0</v>
      </c>
      <c r="AN1162" t="s">
        <v>28</v>
      </c>
      <c r="AO1162" t="s">
        <v>14</v>
      </c>
      <c r="AP1162" t="s">
        <v>23</v>
      </c>
    </row>
    <row r="1163" spans="33:42" x14ac:dyDescent="0.25">
      <c r="AG1163">
        <v>201209290026</v>
      </c>
      <c r="AH1163" s="4">
        <v>41181</v>
      </c>
      <c r="AI1163" t="s">
        <v>10</v>
      </c>
      <c r="AJ1163" t="s">
        <v>2551</v>
      </c>
      <c r="AK1163" t="s">
        <v>12</v>
      </c>
      <c r="AL1163" s="6">
        <v>2</v>
      </c>
      <c r="AM1163" s="6">
        <v>0</v>
      </c>
      <c r="AN1163" t="s">
        <v>177</v>
      </c>
      <c r="AO1163" t="s">
        <v>14</v>
      </c>
      <c r="AP1163" t="s">
        <v>19</v>
      </c>
    </row>
    <row r="1164" spans="33:42" x14ac:dyDescent="0.25">
      <c r="AG1164">
        <v>201209300020</v>
      </c>
      <c r="AH1164" s="4">
        <v>41182</v>
      </c>
      <c r="AI1164" t="s">
        <v>10</v>
      </c>
      <c r="AJ1164" t="s">
        <v>2230</v>
      </c>
      <c r="AK1164" t="s">
        <v>3322</v>
      </c>
      <c r="AL1164" s="6">
        <v>2</v>
      </c>
      <c r="AM1164" s="6">
        <v>1</v>
      </c>
      <c r="AN1164" t="s">
        <v>61</v>
      </c>
      <c r="AO1164" t="s">
        <v>14</v>
      </c>
      <c r="AP1164" t="s">
        <v>16</v>
      </c>
    </row>
    <row r="1165" spans="33:42" x14ac:dyDescent="0.25">
      <c r="AG1165">
        <v>201902220043</v>
      </c>
      <c r="AH1165" s="1">
        <v>43518</v>
      </c>
      <c r="AI1165" t="s">
        <v>53</v>
      </c>
      <c r="AJ1165" t="s">
        <v>1020</v>
      </c>
      <c r="AK1165" t="s">
        <v>12</v>
      </c>
      <c r="AL1165">
        <v>4</v>
      </c>
      <c r="AM1165">
        <v>1</v>
      </c>
      <c r="AN1165" t="s">
        <v>28</v>
      </c>
      <c r="AO1165" t="s">
        <v>14</v>
      </c>
      <c r="AP1165" t="s">
        <v>23</v>
      </c>
    </row>
    <row r="1166" spans="33:42" x14ac:dyDescent="0.25">
      <c r="AG1166">
        <v>201210010029</v>
      </c>
      <c r="AH1166" s="4">
        <v>41183</v>
      </c>
      <c r="AI1166" t="s">
        <v>10</v>
      </c>
      <c r="AJ1166" t="s">
        <v>244</v>
      </c>
      <c r="AK1166" t="s">
        <v>3322</v>
      </c>
      <c r="AL1166" s="6" t="s">
        <v>3323</v>
      </c>
      <c r="AM1166" s="6" t="s">
        <v>3323</v>
      </c>
      <c r="AN1166" t="s">
        <v>21</v>
      </c>
      <c r="AO1166" t="s">
        <v>14</v>
      </c>
      <c r="AP1166" t="s">
        <v>15</v>
      </c>
    </row>
    <row r="1167" spans="33:42" x14ac:dyDescent="0.25">
      <c r="AG1167">
        <v>201210010027</v>
      </c>
      <c r="AH1167" s="4">
        <v>41183</v>
      </c>
      <c r="AI1167" t="s">
        <v>10</v>
      </c>
      <c r="AJ1167" t="s">
        <v>879</v>
      </c>
      <c r="AK1167" t="s">
        <v>3322</v>
      </c>
      <c r="AL1167" s="6">
        <v>0</v>
      </c>
      <c r="AM1167" s="6">
        <v>0</v>
      </c>
      <c r="AN1167" t="s">
        <v>28</v>
      </c>
      <c r="AO1167" t="s">
        <v>14</v>
      </c>
      <c r="AP1167" t="s">
        <v>15</v>
      </c>
    </row>
    <row r="1168" spans="33:42" x14ac:dyDescent="0.25">
      <c r="AG1168">
        <v>201210010017</v>
      </c>
      <c r="AH1168" s="4">
        <v>41183</v>
      </c>
      <c r="AI1168" t="s">
        <v>10</v>
      </c>
      <c r="AJ1168" t="s">
        <v>244</v>
      </c>
      <c r="AK1168" t="s">
        <v>3322</v>
      </c>
      <c r="AL1168" s="6">
        <v>0</v>
      </c>
      <c r="AM1168" s="6">
        <v>0</v>
      </c>
      <c r="AN1168" t="s">
        <v>904</v>
      </c>
      <c r="AO1168" t="s">
        <v>14</v>
      </c>
      <c r="AP1168" t="s">
        <v>15</v>
      </c>
    </row>
    <row r="1169" spans="33:42" x14ac:dyDescent="0.25">
      <c r="AG1169">
        <v>201210010016</v>
      </c>
      <c r="AH1169" s="4">
        <v>41183</v>
      </c>
      <c r="AI1169" t="s">
        <v>10</v>
      </c>
      <c r="AJ1169" t="s">
        <v>244</v>
      </c>
      <c r="AK1169" t="s">
        <v>3383</v>
      </c>
      <c r="AL1169" s="6">
        <v>1</v>
      </c>
      <c r="AM1169" s="6">
        <v>4</v>
      </c>
      <c r="AN1169" t="s">
        <v>21</v>
      </c>
      <c r="AO1169" t="s">
        <v>14</v>
      </c>
      <c r="AP1169" t="s">
        <v>15</v>
      </c>
    </row>
    <row r="1170" spans="33:42" x14ac:dyDescent="0.25">
      <c r="AG1170">
        <v>201210020001</v>
      </c>
      <c r="AH1170" s="4">
        <v>41184</v>
      </c>
      <c r="AI1170" t="s">
        <v>10</v>
      </c>
      <c r="AJ1170" t="s">
        <v>1329</v>
      </c>
      <c r="AK1170" t="s">
        <v>3383</v>
      </c>
      <c r="AL1170" s="6">
        <v>25</v>
      </c>
      <c r="AM1170" s="6" t="s">
        <v>3323</v>
      </c>
      <c r="AN1170" t="s">
        <v>61</v>
      </c>
      <c r="AO1170" t="s">
        <v>14</v>
      </c>
      <c r="AP1170" t="s">
        <v>19</v>
      </c>
    </row>
    <row r="1171" spans="33:42" x14ac:dyDescent="0.25">
      <c r="AG1171">
        <v>201210030021</v>
      </c>
      <c r="AH1171" s="4">
        <v>41185</v>
      </c>
      <c r="AI1171" t="s">
        <v>10</v>
      </c>
      <c r="AJ1171" t="s">
        <v>2976</v>
      </c>
      <c r="AK1171" t="s">
        <v>3322</v>
      </c>
      <c r="AL1171" s="6">
        <v>0</v>
      </c>
      <c r="AM1171" s="6">
        <v>4</v>
      </c>
      <c r="AN1171" t="s">
        <v>39</v>
      </c>
      <c r="AO1171" t="s">
        <v>14</v>
      </c>
      <c r="AP1171" t="s">
        <v>15</v>
      </c>
    </row>
    <row r="1172" spans="33:42" x14ac:dyDescent="0.25">
      <c r="AG1172">
        <v>201210040008</v>
      </c>
      <c r="AH1172" s="4">
        <v>41186</v>
      </c>
      <c r="AI1172" t="s">
        <v>10</v>
      </c>
      <c r="AJ1172" t="s">
        <v>1239</v>
      </c>
      <c r="AK1172" t="s">
        <v>3322</v>
      </c>
      <c r="AL1172" s="6">
        <v>1</v>
      </c>
      <c r="AM1172" s="6">
        <v>14</v>
      </c>
      <c r="AN1172" t="s">
        <v>39</v>
      </c>
      <c r="AO1172" t="s">
        <v>14</v>
      </c>
      <c r="AP1172" t="s">
        <v>15</v>
      </c>
    </row>
    <row r="1173" spans="33:42" x14ac:dyDescent="0.25">
      <c r="AG1173">
        <v>201210050009</v>
      </c>
      <c r="AH1173" s="4">
        <v>41187</v>
      </c>
      <c r="AI1173" t="s">
        <v>10</v>
      </c>
      <c r="AJ1173" t="s">
        <v>1350</v>
      </c>
      <c r="AK1173" t="s">
        <v>3322</v>
      </c>
      <c r="AL1173" s="6">
        <v>0</v>
      </c>
      <c r="AM1173" s="6">
        <v>5</v>
      </c>
      <c r="AN1173" t="s">
        <v>28</v>
      </c>
      <c r="AO1173" t="s">
        <v>14</v>
      </c>
      <c r="AP1173" t="s">
        <v>15</v>
      </c>
    </row>
    <row r="1174" spans="33:42" x14ac:dyDescent="0.25">
      <c r="AG1174">
        <v>201210080004</v>
      </c>
      <c r="AH1174" s="4">
        <v>41190</v>
      </c>
      <c r="AI1174" t="s">
        <v>10</v>
      </c>
      <c r="AJ1174" t="s">
        <v>244</v>
      </c>
      <c r="AK1174" t="s">
        <v>12</v>
      </c>
      <c r="AL1174" s="6">
        <v>0</v>
      </c>
      <c r="AM1174" s="6">
        <v>2</v>
      </c>
      <c r="AN1174" t="s">
        <v>21</v>
      </c>
      <c r="AO1174" t="s">
        <v>14</v>
      </c>
      <c r="AP1174" t="s">
        <v>15</v>
      </c>
    </row>
    <row r="1175" spans="33:42" x14ac:dyDescent="0.25">
      <c r="AG1175">
        <v>201210090032</v>
      </c>
      <c r="AH1175" s="4">
        <v>41191</v>
      </c>
      <c r="AI1175" t="s">
        <v>10</v>
      </c>
      <c r="AJ1175" t="s">
        <v>977</v>
      </c>
      <c r="AK1175" t="s">
        <v>3383</v>
      </c>
      <c r="AL1175" s="6">
        <v>2</v>
      </c>
      <c r="AM1175" s="6">
        <v>0</v>
      </c>
      <c r="AN1175" t="s">
        <v>177</v>
      </c>
      <c r="AO1175" t="s">
        <v>14</v>
      </c>
      <c r="AP1175" t="s">
        <v>19</v>
      </c>
    </row>
    <row r="1176" spans="33:42" x14ac:dyDescent="0.25">
      <c r="AG1176">
        <v>201210100016</v>
      </c>
      <c r="AH1176" s="4">
        <v>41192</v>
      </c>
      <c r="AI1176" t="s">
        <v>10</v>
      </c>
      <c r="AJ1176" t="s">
        <v>977</v>
      </c>
      <c r="AK1176" t="s">
        <v>3383</v>
      </c>
      <c r="AL1176" s="6">
        <v>2</v>
      </c>
      <c r="AM1176" s="6">
        <v>1</v>
      </c>
      <c r="AN1176" t="s">
        <v>86</v>
      </c>
      <c r="AO1176" t="s">
        <v>14</v>
      </c>
      <c r="AP1176" t="s">
        <v>19</v>
      </c>
    </row>
    <row r="1177" spans="33:42" x14ac:dyDescent="0.25">
      <c r="AG1177">
        <v>201210140018</v>
      </c>
      <c r="AH1177" s="4">
        <v>41196</v>
      </c>
      <c r="AI1177" t="s">
        <v>10</v>
      </c>
      <c r="AJ1177" t="s">
        <v>244</v>
      </c>
      <c r="AK1177" t="s">
        <v>3383</v>
      </c>
      <c r="AL1177" s="6">
        <v>1</v>
      </c>
      <c r="AM1177" s="6">
        <v>1</v>
      </c>
      <c r="AN1177" t="s">
        <v>86</v>
      </c>
      <c r="AO1177" t="s">
        <v>14</v>
      </c>
      <c r="AP1177" t="s">
        <v>19</v>
      </c>
    </row>
    <row r="1178" spans="33:42" x14ac:dyDescent="0.25">
      <c r="AG1178">
        <v>201902180012</v>
      </c>
      <c r="AH1178" s="1">
        <v>43514</v>
      </c>
      <c r="AI1178" t="s">
        <v>10</v>
      </c>
      <c r="AJ1178" t="s">
        <v>1028</v>
      </c>
      <c r="AK1178" t="s">
        <v>12</v>
      </c>
      <c r="AL1178">
        <v>18</v>
      </c>
      <c r="AM1178">
        <v>0</v>
      </c>
      <c r="AN1178" t="s">
        <v>28</v>
      </c>
      <c r="AO1178" t="s">
        <v>14</v>
      </c>
      <c r="AP1178" t="s">
        <v>23</v>
      </c>
    </row>
    <row r="1179" spans="33:42" x14ac:dyDescent="0.25">
      <c r="AG1179">
        <v>201210140006</v>
      </c>
      <c r="AH1179" s="4">
        <v>41196</v>
      </c>
      <c r="AI1179" t="s">
        <v>10</v>
      </c>
      <c r="AJ1179" t="s">
        <v>244</v>
      </c>
      <c r="AK1179" t="s">
        <v>3322</v>
      </c>
      <c r="AL1179" s="6">
        <v>0</v>
      </c>
      <c r="AM1179" s="6">
        <v>0</v>
      </c>
      <c r="AN1179" t="s">
        <v>21</v>
      </c>
      <c r="AO1179" t="s">
        <v>14</v>
      </c>
      <c r="AP1179" t="s">
        <v>15</v>
      </c>
    </row>
    <row r="1180" spans="33:42" x14ac:dyDescent="0.25">
      <c r="AG1180">
        <v>201210140005</v>
      </c>
      <c r="AH1180" s="4">
        <v>41196</v>
      </c>
      <c r="AI1180" t="s">
        <v>53</v>
      </c>
      <c r="AJ1180" t="s">
        <v>2974</v>
      </c>
      <c r="AK1180" t="s">
        <v>3392</v>
      </c>
      <c r="AL1180" s="6">
        <v>1</v>
      </c>
      <c r="AM1180" s="6">
        <v>0</v>
      </c>
      <c r="AN1180" t="s">
        <v>203</v>
      </c>
      <c r="AO1180" t="s">
        <v>14</v>
      </c>
      <c r="AP1180" t="s">
        <v>29</v>
      </c>
    </row>
    <row r="1181" spans="33:42" x14ac:dyDescent="0.25">
      <c r="AG1181">
        <v>201902170008</v>
      </c>
      <c r="AH1181" s="1">
        <v>43513</v>
      </c>
      <c r="AI1181" t="s">
        <v>10</v>
      </c>
      <c r="AJ1181" t="s">
        <v>141</v>
      </c>
      <c r="AK1181" t="s">
        <v>12</v>
      </c>
      <c r="AL1181">
        <v>2</v>
      </c>
      <c r="AM1181">
        <v>6</v>
      </c>
      <c r="AN1181" t="s">
        <v>21</v>
      </c>
      <c r="AO1181" t="s">
        <v>14</v>
      </c>
      <c r="AP1181" t="s">
        <v>23</v>
      </c>
    </row>
    <row r="1182" spans="33:42" x14ac:dyDescent="0.25">
      <c r="AG1182">
        <v>201210160016</v>
      </c>
      <c r="AH1182" s="4">
        <v>41197</v>
      </c>
      <c r="AI1182" t="s">
        <v>10</v>
      </c>
      <c r="AJ1182" t="s">
        <v>244</v>
      </c>
      <c r="AK1182" t="s">
        <v>3322</v>
      </c>
      <c r="AL1182" s="6">
        <v>10</v>
      </c>
      <c r="AM1182" s="6">
        <v>0</v>
      </c>
      <c r="AN1182" t="s">
        <v>28</v>
      </c>
      <c r="AO1182" t="s">
        <v>14</v>
      </c>
      <c r="AP1182" t="s">
        <v>15</v>
      </c>
    </row>
    <row r="1183" spans="33:42" x14ac:dyDescent="0.25">
      <c r="AG1183">
        <v>201902160036</v>
      </c>
      <c r="AH1183" s="1">
        <v>43512</v>
      </c>
      <c r="AI1183" t="s">
        <v>10</v>
      </c>
      <c r="AJ1183" t="s">
        <v>271</v>
      </c>
      <c r="AK1183" t="s">
        <v>12</v>
      </c>
      <c r="AL1183">
        <v>0</v>
      </c>
      <c r="AM1183">
        <v>0</v>
      </c>
      <c r="AN1183" t="s">
        <v>21</v>
      </c>
      <c r="AO1183" t="s">
        <v>14</v>
      </c>
      <c r="AP1183" t="s">
        <v>23</v>
      </c>
    </row>
    <row r="1184" spans="33:42" x14ac:dyDescent="0.25">
      <c r="AG1184">
        <v>201902160035</v>
      </c>
      <c r="AH1184" s="1">
        <v>43512</v>
      </c>
      <c r="AI1184" t="s">
        <v>10</v>
      </c>
      <c r="AJ1184" t="s">
        <v>1031</v>
      </c>
      <c r="AK1184" t="s">
        <v>12</v>
      </c>
      <c r="AL1184">
        <v>9</v>
      </c>
      <c r="AM1184">
        <v>18</v>
      </c>
      <c r="AN1184" t="s">
        <v>21</v>
      </c>
      <c r="AO1184" t="s">
        <v>14</v>
      </c>
      <c r="AP1184" t="s">
        <v>23</v>
      </c>
    </row>
    <row r="1185" spans="33:42" x14ac:dyDescent="0.25">
      <c r="AG1185">
        <v>201210150041</v>
      </c>
      <c r="AH1185" s="4">
        <v>41197</v>
      </c>
      <c r="AI1185" t="s">
        <v>10</v>
      </c>
      <c r="AJ1185" t="s">
        <v>2973</v>
      </c>
      <c r="AK1185" t="s">
        <v>3322</v>
      </c>
      <c r="AL1185" s="6">
        <v>0</v>
      </c>
      <c r="AM1185" s="6">
        <v>0</v>
      </c>
      <c r="AN1185" t="s">
        <v>28</v>
      </c>
      <c r="AO1185" t="s">
        <v>14</v>
      </c>
      <c r="AP1185" t="s">
        <v>15</v>
      </c>
    </row>
    <row r="1186" spans="33:42" x14ac:dyDescent="0.25">
      <c r="AG1186">
        <v>201210150029</v>
      </c>
      <c r="AH1186" s="4">
        <v>41197</v>
      </c>
      <c r="AI1186" t="s">
        <v>10</v>
      </c>
      <c r="AJ1186" t="s">
        <v>244</v>
      </c>
      <c r="AK1186" t="s">
        <v>3383</v>
      </c>
      <c r="AL1186" s="6" t="s">
        <v>3323</v>
      </c>
      <c r="AM1186" s="6" t="s">
        <v>3323</v>
      </c>
      <c r="AN1186" t="s">
        <v>61</v>
      </c>
      <c r="AO1186" t="s">
        <v>14</v>
      </c>
      <c r="AP1186" t="s">
        <v>15</v>
      </c>
    </row>
    <row r="1187" spans="33:42" x14ac:dyDescent="0.25">
      <c r="AG1187">
        <v>201210170026</v>
      </c>
      <c r="AH1187" s="4">
        <v>41199</v>
      </c>
      <c r="AI1187" t="s">
        <v>10</v>
      </c>
      <c r="AJ1187" t="s">
        <v>1527</v>
      </c>
      <c r="AK1187" t="s">
        <v>3322</v>
      </c>
      <c r="AL1187" s="6">
        <v>0</v>
      </c>
      <c r="AM1187" s="6">
        <v>0</v>
      </c>
      <c r="AN1187" t="s">
        <v>28</v>
      </c>
      <c r="AO1187" t="s">
        <v>14</v>
      </c>
      <c r="AP1187" t="s">
        <v>15</v>
      </c>
    </row>
    <row r="1188" spans="33:42" x14ac:dyDescent="0.25">
      <c r="AG1188">
        <v>201210170017</v>
      </c>
      <c r="AH1188" s="4">
        <v>41199</v>
      </c>
      <c r="AI1188" t="s">
        <v>10</v>
      </c>
      <c r="AJ1188" t="s">
        <v>821</v>
      </c>
      <c r="AK1188" t="s">
        <v>3322</v>
      </c>
      <c r="AL1188" s="6">
        <v>0</v>
      </c>
      <c r="AM1188" s="6">
        <v>0</v>
      </c>
      <c r="AN1188" t="s">
        <v>41</v>
      </c>
      <c r="AO1188" t="s">
        <v>14</v>
      </c>
      <c r="AP1188" t="s">
        <v>15</v>
      </c>
    </row>
    <row r="1189" spans="33:42" x14ac:dyDescent="0.25">
      <c r="AG1189">
        <v>201210170009</v>
      </c>
      <c r="AH1189" s="4">
        <v>41199</v>
      </c>
      <c r="AI1189" t="s">
        <v>10</v>
      </c>
      <c r="AJ1189" t="s">
        <v>1329</v>
      </c>
      <c r="AK1189" t="s">
        <v>3322</v>
      </c>
      <c r="AL1189" s="6">
        <v>20</v>
      </c>
      <c r="AM1189" s="6" t="s">
        <v>3323</v>
      </c>
      <c r="AN1189" t="s">
        <v>236</v>
      </c>
      <c r="AO1189" t="s">
        <v>14</v>
      </c>
      <c r="AP1189" t="s">
        <v>15</v>
      </c>
    </row>
    <row r="1190" spans="33:42" x14ac:dyDescent="0.25">
      <c r="AG1190">
        <v>201210200028</v>
      </c>
      <c r="AH1190" s="4">
        <v>41200</v>
      </c>
      <c r="AI1190" t="s">
        <v>10</v>
      </c>
      <c r="AJ1190" t="s">
        <v>244</v>
      </c>
      <c r="AK1190" t="s">
        <v>3383</v>
      </c>
      <c r="AL1190" s="6">
        <v>0</v>
      </c>
      <c r="AM1190" s="6">
        <v>0</v>
      </c>
      <c r="AN1190" t="s">
        <v>28</v>
      </c>
      <c r="AO1190" t="s">
        <v>14</v>
      </c>
      <c r="AP1190" t="s">
        <v>70</v>
      </c>
    </row>
    <row r="1191" spans="33:42" x14ac:dyDescent="0.25">
      <c r="AG1191">
        <v>201210180029</v>
      </c>
      <c r="AH1191" s="4">
        <v>41200</v>
      </c>
      <c r="AI1191" t="s">
        <v>10</v>
      </c>
      <c r="AJ1191" t="s">
        <v>2339</v>
      </c>
      <c r="AK1191" t="s">
        <v>3383</v>
      </c>
      <c r="AL1191" s="6">
        <v>0</v>
      </c>
      <c r="AM1191" s="6">
        <v>0</v>
      </c>
      <c r="AN1191" t="s">
        <v>61</v>
      </c>
      <c r="AO1191" t="s">
        <v>14</v>
      </c>
      <c r="AP1191" t="s">
        <v>15</v>
      </c>
    </row>
    <row r="1192" spans="33:42" x14ac:dyDescent="0.25">
      <c r="AG1192">
        <v>201210180028</v>
      </c>
      <c r="AH1192" s="4">
        <v>41200</v>
      </c>
      <c r="AI1192" t="s">
        <v>10</v>
      </c>
      <c r="AJ1192" t="s">
        <v>2339</v>
      </c>
      <c r="AK1192" t="s">
        <v>3383</v>
      </c>
      <c r="AL1192" s="6">
        <v>0</v>
      </c>
      <c r="AM1192" s="6">
        <v>0</v>
      </c>
      <c r="AN1192" t="s">
        <v>61</v>
      </c>
      <c r="AO1192" t="s">
        <v>14</v>
      </c>
      <c r="AP1192" t="s">
        <v>15</v>
      </c>
    </row>
    <row r="1193" spans="33:42" x14ac:dyDescent="0.25">
      <c r="AG1193">
        <v>201210180027</v>
      </c>
      <c r="AH1193" s="4">
        <v>41200</v>
      </c>
      <c r="AI1193" t="s">
        <v>10</v>
      </c>
      <c r="AJ1193" t="s">
        <v>2339</v>
      </c>
      <c r="AK1193" t="s">
        <v>3383</v>
      </c>
      <c r="AL1193" s="6">
        <v>0</v>
      </c>
      <c r="AM1193" s="6">
        <v>0</v>
      </c>
      <c r="AN1193" t="s">
        <v>61</v>
      </c>
      <c r="AO1193" t="s">
        <v>14</v>
      </c>
      <c r="AP1193" t="s">
        <v>15</v>
      </c>
    </row>
    <row r="1194" spans="33:42" x14ac:dyDescent="0.25">
      <c r="AG1194">
        <v>201210200027</v>
      </c>
      <c r="AH1194" s="4">
        <v>41201</v>
      </c>
      <c r="AI1194" t="s">
        <v>10</v>
      </c>
      <c r="AJ1194" t="s">
        <v>2339</v>
      </c>
      <c r="AK1194" t="s">
        <v>3383</v>
      </c>
      <c r="AL1194" s="6">
        <v>11</v>
      </c>
      <c r="AM1194" s="6" t="s">
        <v>3323</v>
      </c>
      <c r="AN1194" t="s">
        <v>28</v>
      </c>
      <c r="AO1194" t="s">
        <v>14</v>
      </c>
      <c r="AP1194" t="s">
        <v>15</v>
      </c>
    </row>
    <row r="1195" spans="33:42" x14ac:dyDescent="0.25">
      <c r="AG1195">
        <v>201210190022</v>
      </c>
      <c r="AH1195" s="4">
        <v>41201</v>
      </c>
      <c r="AI1195" t="s">
        <v>10</v>
      </c>
      <c r="AJ1195" t="s">
        <v>2972</v>
      </c>
      <c r="AK1195" t="s">
        <v>3322</v>
      </c>
      <c r="AL1195" s="6">
        <v>2</v>
      </c>
      <c r="AM1195" s="6">
        <v>2</v>
      </c>
      <c r="AN1195" t="s">
        <v>41</v>
      </c>
      <c r="AO1195" t="s">
        <v>14</v>
      </c>
      <c r="AP1195" t="s">
        <v>70</v>
      </c>
    </row>
    <row r="1196" spans="33:42" x14ac:dyDescent="0.25">
      <c r="AG1196">
        <v>201210190021</v>
      </c>
      <c r="AH1196" s="4">
        <v>41201</v>
      </c>
      <c r="AI1196" t="s">
        <v>10</v>
      </c>
      <c r="AJ1196" t="s">
        <v>244</v>
      </c>
      <c r="AK1196" t="s">
        <v>3383</v>
      </c>
      <c r="AL1196" s="6">
        <v>1</v>
      </c>
      <c r="AM1196" s="6">
        <v>0</v>
      </c>
      <c r="AN1196" t="s">
        <v>39</v>
      </c>
      <c r="AO1196" t="s">
        <v>14</v>
      </c>
      <c r="AP1196" t="s">
        <v>19</v>
      </c>
    </row>
    <row r="1197" spans="33:42" x14ac:dyDescent="0.25">
      <c r="AG1197">
        <v>201210200025</v>
      </c>
      <c r="AH1197" s="4">
        <v>41202</v>
      </c>
      <c r="AI1197" t="s">
        <v>10</v>
      </c>
      <c r="AJ1197" t="s">
        <v>2339</v>
      </c>
      <c r="AK1197" t="s">
        <v>3383</v>
      </c>
      <c r="AL1197" s="6">
        <v>7</v>
      </c>
      <c r="AM1197" s="6">
        <v>0</v>
      </c>
      <c r="AN1197" t="s">
        <v>177</v>
      </c>
      <c r="AO1197" t="s">
        <v>14</v>
      </c>
      <c r="AP1197" t="s">
        <v>19</v>
      </c>
    </row>
    <row r="1198" spans="33:42" x14ac:dyDescent="0.25">
      <c r="AG1198">
        <v>201210200021</v>
      </c>
      <c r="AH1198" s="4">
        <v>41202</v>
      </c>
      <c r="AI1198" t="s">
        <v>10</v>
      </c>
      <c r="AJ1198" t="s">
        <v>2971</v>
      </c>
      <c r="AK1198" t="s">
        <v>3322</v>
      </c>
      <c r="AL1198" s="6">
        <v>2</v>
      </c>
      <c r="AM1198" s="6">
        <v>2</v>
      </c>
      <c r="AN1198" t="s">
        <v>28</v>
      </c>
      <c r="AO1198" t="s">
        <v>14</v>
      </c>
      <c r="AP1198" t="s">
        <v>15</v>
      </c>
    </row>
    <row r="1199" spans="33:42" x14ac:dyDescent="0.25">
      <c r="AG1199">
        <v>201210200012</v>
      </c>
      <c r="AH1199" s="4">
        <v>41202</v>
      </c>
      <c r="AI1199" t="s">
        <v>10</v>
      </c>
      <c r="AJ1199" t="s">
        <v>2339</v>
      </c>
      <c r="AK1199" t="s">
        <v>3383</v>
      </c>
      <c r="AL1199" s="6">
        <v>2</v>
      </c>
      <c r="AM1199" s="6">
        <v>0</v>
      </c>
      <c r="AN1199" t="s">
        <v>86</v>
      </c>
      <c r="AO1199" t="s">
        <v>14</v>
      </c>
      <c r="AP1199" t="s">
        <v>19</v>
      </c>
    </row>
    <row r="1200" spans="33:42" x14ac:dyDescent="0.25">
      <c r="AG1200">
        <v>201210210024</v>
      </c>
      <c r="AH1200" s="4">
        <v>41203</v>
      </c>
      <c r="AI1200" t="s">
        <v>10</v>
      </c>
      <c r="AJ1200" t="s">
        <v>189</v>
      </c>
      <c r="AK1200" t="s">
        <v>3322</v>
      </c>
      <c r="AL1200" s="6">
        <v>0</v>
      </c>
      <c r="AM1200" s="6">
        <v>0</v>
      </c>
      <c r="AN1200" t="s">
        <v>61</v>
      </c>
      <c r="AO1200" t="s">
        <v>14</v>
      </c>
      <c r="AP1200" t="s">
        <v>15</v>
      </c>
    </row>
    <row r="1201" spans="33:42" x14ac:dyDescent="0.25">
      <c r="AG1201">
        <v>201210210018</v>
      </c>
      <c r="AH1201" s="4">
        <v>41203</v>
      </c>
      <c r="AI1201" t="s">
        <v>10</v>
      </c>
      <c r="AJ1201" t="s">
        <v>1024</v>
      </c>
      <c r="AK1201" t="s">
        <v>3322</v>
      </c>
      <c r="AL1201" s="6">
        <v>1</v>
      </c>
      <c r="AM1201" s="6">
        <v>0</v>
      </c>
      <c r="AN1201" t="s">
        <v>177</v>
      </c>
      <c r="AO1201" t="s">
        <v>14</v>
      </c>
      <c r="AP1201" t="s">
        <v>19</v>
      </c>
    </row>
    <row r="1202" spans="33:42" x14ac:dyDescent="0.25">
      <c r="AG1202">
        <v>201210210016</v>
      </c>
      <c r="AH1202" s="4">
        <v>41203</v>
      </c>
      <c r="AI1202" t="s">
        <v>10</v>
      </c>
      <c r="AJ1202" t="s">
        <v>2339</v>
      </c>
      <c r="AK1202" t="s">
        <v>3322</v>
      </c>
      <c r="AL1202" s="6" t="s">
        <v>3323</v>
      </c>
      <c r="AM1202" s="6" t="s">
        <v>3323</v>
      </c>
      <c r="AN1202" t="s">
        <v>28</v>
      </c>
      <c r="AO1202" t="s">
        <v>14</v>
      </c>
      <c r="AP1202" t="s">
        <v>15</v>
      </c>
    </row>
    <row r="1203" spans="33:42" x14ac:dyDescent="0.25">
      <c r="AG1203">
        <v>201210210015</v>
      </c>
      <c r="AH1203" s="4">
        <v>41203</v>
      </c>
      <c r="AI1203" t="s">
        <v>10</v>
      </c>
      <c r="AJ1203" t="s">
        <v>2339</v>
      </c>
      <c r="AK1203" t="s">
        <v>3383</v>
      </c>
      <c r="AL1203" s="6" t="s">
        <v>3323</v>
      </c>
      <c r="AM1203" s="6" t="s">
        <v>3323</v>
      </c>
      <c r="AN1203" t="s">
        <v>21</v>
      </c>
      <c r="AO1203" t="s">
        <v>14</v>
      </c>
      <c r="AP1203" t="s">
        <v>15</v>
      </c>
    </row>
    <row r="1204" spans="33:42" x14ac:dyDescent="0.25">
      <c r="AG1204">
        <v>201210210009</v>
      </c>
      <c r="AH1204" s="4">
        <v>41203</v>
      </c>
      <c r="AI1204" t="s">
        <v>10</v>
      </c>
      <c r="AJ1204" t="s">
        <v>1723</v>
      </c>
      <c r="AK1204" t="s">
        <v>3322</v>
      </c>
      <c r="AL1204" s="6" t="s">
        <v>3323</v>
      </c>
      <c r="AM1204" s="6" t="s">
        <v>3323</v>
      </c>
      <c r="AN1204" t="s">
        <v>28</v>
      </c>
      <c r="AO1204" t="s">
        <v>14</v>
      </c>
      <c r="AP1204" t="s">
        <v>29</v>
      </c>
    </row>
    <row r="1205" spans="33:42" x14ac:dyDescent="0.25">
      <c r="AG1205">
        <v>201210220026</v>
      </c>
      <c r="AH1205" s="4">
        <v>41204</v>
      </c>
      <c r="AI1205" t="s">
        <v>10</v>
      </c>
      <c r="AJ1205" t="s">
        <v>2339</v>
      </c>
      <c r="AK1205" t="s">
        <v>3322</v>
      </c>
      <c r="AL1205" s="6">
        <v>0</v>
      </c>
      <c r="AM1205" s="6">
        <v>0</v>
      </c>
      <c r="AN1205" t="s">
        <v>86</v>
      </c>
      <c r="AO1205" t="s">
        <v>14</v>
      </c>
      <c r="AP1205" t="s">
        <v>70</v>
      </c>
    </row>
    <row r="1206" spans="33:42" x14ac:dyDescent="0.25">
      <c r="AG1206">
        <v>201210220025</v>
      </c>
      <c r="AH1206" s="4">
        <v>41204</v>
      </c>
      <c r="AI1206" t="s">
        <v>10</v>
      </c>
      <c r="AJ1206" t="s">
        <v>2339</v>
      </c>
      <c r="AK1206" t="s">
        <v>3322</v>
      </c>
      <c r="AL1206" s="6">
        <v>4</v>
      </c>
      <c r="AM1206" s="6">
        <v>0</v>
      </c>
      <c r="AN1206" t="s">
        <v>86</v>
      </c>
      <c r="AO1206" t="s">
        <v>14</v>
      </c>
      <c r="AP1206" t="s">
        <v>19</v>
      </c>
    </row>
    <row r="1207" spans="33:42" x14ac:dyDescent="0.25">
      <c r="AG1207">
        <v>201210230016</v>
      </c>
      <c r="AH1207" s="4">
        <v>41205</v>
      </c>
      <c r="AI1207" t="s">
        <v>10</v>
      </c>
      <c r="AJ1207" t="s">
        <v>2339</v>
      </c>
      <c r="AK1207" t="s">
        <v>3383</v>
      </c>
      <c r="AL1207" s="6">
        <v>4</v>
      </c>
      <c r="AM1207" s="6">
        <v>0</v>
      </c>
      <c r="AN1207" t="s">
        <v>61</v>
      </c>
      <c r="AO1207" t="s">
        <v>14</v>
      </c>
      <c r="AP1207" t="s">
        <v>19</v>
      </c>
    </row>
    <row r="1208" spans="33:42" x14ac:dyDescent="0.25">
      <c r="AG1208">
        <v>201210270042</v>
      </c>
      <c r="AH1208" s="4">
        <v>41206</v>
      </c>
      <c r="AI1208" t="s">
        <v>10</v>
      </c>
      <c r="AJ1208" t="s">
        <v>2339</v>
      </c>
      <c r="AK1208" t="s">
        <v>12</v>
      </c>
      <c r="AL1208" s="6">
        <v>0</v>
      </c>
      <c r="AM1208" s="6">
        <v>0</v>
      </c>
      <c r="AN1208" t="s">
        <v>61</v>
      </c>
      <c r="AO1208" t="s">
        <v>14</v>
      </c>
      <c r="AP1208" t="s">
        <v>70</v>
      </c>
    </row>
    <row r="1209" spans="33:42" x14ac:dyDescent="0.25">
      <c r="AG1209">
        <v>201210270041</v>
      </c>
      <c r="AH1209" s="4">
        <v>41206</v>
      </c>
      <c r="AI1209" t="s">
        <v>10</v>
      </c>
      <c r="AJ1209" t="s">
        <v>2339</v>
      </c>
      <c r="AK1209" t="s">
        <v>12</v>
      </c>
      <c r="AL1209" s="6">
        <v>0</v>
      </c>
      <c r="AM1209" s="6">
        <v>0</v>
      </c>
      <c r="AN1209" t="s">
        <v>61</v>
      </c>
      <c r="AO1209" t="s">
        <v>14</v>
      </c>
      <c r="AP1209" t="s">
        <v>70</v>
      </c>
    </row>
    <row r="1210" spans="33:42" x14ac:dyDescent="0.25">
      <c r="AG1210">
        <v>201210270040</v>
      </c>
      <c r="AH1210" s="4">
        <v>41206</v>
      </c>
      <c r="AI1210" t="s">
        <v>10</v>
      </c>
      <c r="AJ1210" t="s">
        <v>2339</v>
      </c>
      <c r="AK1210" t="s">
        <v>12</v>
      </c>
      <c r="AL1210" s="6">
        <v>0</v>
      </c>
      <c r="AM1210" s="6">
        <v>0</v>
      </c>
      <c r="AN1210" t="s">
        <v>61</v>
      </c>
      <c r="AO1210" t="s">
        <v>14</v>
      </c>
      <c r="AP1210" t="s">
        <v>70</v>
      </c>
    </row>
    <row r="1211" spans="33:42" x14ac:dyDescent="0.25">
      <c r="AG1211">
        <v>201210270039</v>
      </c>
      <c r="AH1211" s="4">
        <v>41206</v>
      </c>
      <c r="AI1211" t="s">
        <v>10</v>
      </c>
      <c r="AJ1211" t="s">
        <v>2339</v>
      </c>
      <c r="AK1211" t="s">
        <v>12</v>
      </c>
      <c r="AL1211" s="6">
        <v>0</v>
      </c>
      <c r="AM1211" s="6">
        <v>0</v>
      </c>
      <c r="AN1211" t="s">
        <v>61</v>
      </c>
      <c r="AO1211" t="s">
        <v>14</v>
      </c>
      <c r="AP1211" t="s">
        <v>70</v>
      </c>
    </row>
    <row r="1212" spans="33:42" x14ac:dyDescent="0.25">
      <c r="AG1212">
        <v>201210270038</v>
      </c>
      <c r="AH1212" s="4">
        <v>41206</v>
      </c>
      <c r="AI1212" t="s">
        <v>10</v>
      </c>
      <c r="AJ1212" t="s">
        <v>2339</v>
      </c>
      <c r="AK1212" t="s">
        <v>12</v>
      </c>
      <c r="AL1212" s="6">
        <v>0</v>
      </c>
      <c r="AM1212" s="6">
        <v>0</v>
      </c>
      <c r="AN1212" t="s">
        <v>61</v>
      </c>
      <c r="AO1212" t="s">
        <v>14</v>
      </c>
      <c r="AP1212" t="s">
        <v>70</v>
      </c>
    </row>
    <row r="1213" spans="33:42" x14ac:dyDescent="0.25">
      <c r="AG1213">
        <v>201210270037</v>
      </c>
      <c r="AH1213" s="4">
        <v>41206</v>
      </c>
      <c r="AI1213" t="s">
        <v>10</v>
      </c>
      <c r="AJ1213" t="s">
        <v>2339</v>
      </c>
      <c r="AK1213" t="s">
        <v>12</v>
      </c>
      <c r="AL1213" s="6">
        <v>0</v>
      </c>
      <c r="AM1213" s="6">
        <v>0</v>
      </c>
      <c r="AN1213" t="s">
        <v>61</v>
      </c>
      <c r="AO1213" t="s">
        <v>14</v>
      </c>
      <c r="AP1213" t="s">
        <v>70</v>
      </c>
    </row>
    <row r="1214" spans="33:42" x14ac:dyDescent="0.25">
      <c r="AG1214">
        <v>201210270036</v>
      </c>
      <c r="AH1214" s="4">
        <v>41206</v>
      </c>
      <c r="AI1214" t="s">
        <v>10</v>
      </c>
      <c r="AJ1214" t="s">
        <v>2339</v>
      </c>
      <c r="AK1214" t="s">
        <v>12</v>
      </c>
      <c r="AL1214" s="6">
        <v>0</v>
      </c>
      <c r="AM1214" s="6">
        <v>0</v>
      </c>
      <c r="AN1214" t="s">
        <v>61</v>
      </c>
      <c r="AO1214" t="s">
        <v>14</v>
      </c>
      <c r="AP1214" t="s">
        <v>70</v>
      </c>
    </row>
    <row r="1215" spans="33:42" x14ac:dyDescent="0.25">
      <c r="AG1215">
        <v>201210270035</v>
      </c>
      <c r="AH1215" s="4">
        <v>41206</v>
      </c>
      <c r="AI1215" t="s">
        <v>10</v>
      </c>
      <c r="AJ1215" t="s">
        <v>2339</v>
      </c>
      <c r="AK1215" t="s">
        <v>12</v>
      </c>
      <c r="AL1215" s="6">
        <v>0</v>
      </c>
      <c r="AM1215" s="6">
        <v>0</v>
      </c>
      <c r="AN1215" t="s">
        <v>61</v>
      </c>
      <c r="AO1215" t="s">
        <v>14</v>
      </c>
      <c r="AP1215" t="s">
        <v>70</v>
      </c>
    </row>
    <row r="1216" spans="33:42" x14ac:dyDescent="0.25">
      <c r="AG1216">
        <v>201210270034</v>
      </c>
      <c r="AH1216" s="4">
        <v>41206</v>
      </c>
      <c r="AI1216" t="s">
        <v>10</v>
      </c>
      <c r="AJ1216" t="s">
        <v>2339</v>
      </c>
      <c r="AK1216" t="s">
        <v>12</v>
      </c>
      <c r="AL1216" s="6">
        <v>0</v>
      </c>
      <c r="AM1216" s="6">
        <v>0</v>
      </c>
      <c r="AN1216" t="s">
        <v>61</v>
      </c>
      <c r="AO1216" t="s">
        <v>14</v>
      </c>
      <c r="AP1216" t="s">
        <v>70</v>
      </c>
    </row>
    <row r="1217" spans="33:42" x14ac:dyDescent="0.25">
      <c r="AG1217">
        <v>201210270033</v>
      </c>
      <c r="AH1217" s="4">
        <v>41206</v>
      </c>
      <c r="AI1217" t="s">
        <v>10</v>
      </c>
      <c r="AJ1217" t="s">
        <v>2339</v>
      </c>
      <c r="AK1217" t="s">
        <v>12</v>
      </c>
      <c r="AL1217" s="6">
        <v>0</v>
      </c>
      <c r="AM1217" s="6">
        <v>0</v>
      </c>
      <c r="AN1217" t="s">
        <v>61</v>
      </c>
      <c r="AO1217" t="s">
        <v>14</v>
      </c>
      <c r="AP1217" t="s">
        <v>70</v>
      </c>
    </row>
    <row r="1218" spans="33:42" x14ac:dyDescent="0.25">
      <c r="AG1218">
        <v>201210250015</v>
      </c>
      <c r="AH1218" s="4">
        <v>41206</v>
      </c>
      <c r="AI1218" t="s">
        <v>10</v>
      </c>
      <c r="AJ1218" t="s">
        <v>2339</v>
      </c>
      <c r="AK1218" t="s">
        <v>3322</v>
      </c>
      <c r="AL1218" s="6">
        <v>2</v>
      </c>
      <c r="AM1218" s="6">
        <v>0</v>
      </c>
      <c r="AN1218" t="s">
        <v>86</v>
      </c>
      <c r="AO1218" t="s">
        <v>14</v>
      </c>
      <c r="AP1218" t="s">
        <v>19</v>
      </c>
    </row>
    <row r="1219" spans="33:42" x14ac:dyDescent="0.25">
      <c r="AG1219">
        <v>201210250016</v>
      </c>
      <c r="AH1219" s="4">
        <v>41207</v>
      </c>
      <c r="AI1219" t="s">
        <v>10</v>
      </c>
      <c r="AJ1219" t="s">
        <v>244</v>
      </c>
      <c r="AK1219" t="s">
        <v>3383</v>
      </c>
      <c r="AL1219" s="6">
        <v>1</v>
      </c>
      <c r="AM1219" s="6">
        <v>2</v>
      </c>
      <c r="AN1219" t="s">
        <v>39</v>
      </c>
      <c r="AO1219" t="s">
        <v>14</v>
      </c>
      <c r="AP1219" t="s">
        <v>19</v>
      </c>
    </row>
    <row r="1220" spans="33:42" x14ac:dyDescent="0.25">
      <c r="AG1220">
        <v>201210260012</v>
      </c>
      <c r="AH1220" s="4">
        <v>41208</v>
      </c>
      <c r="AI1220" t="s">
        <v>10</v>
      </c>
      <c r="AJ1220" t="s">
        <v>244</v>
      </c>
      <c r="AK1220" t="s">
        <v>3383</v>
      </c>
      <c r="AL1220" s="6">
        <v>1</v>
      </c>
      <c r="AM1220" s="6">
        <v>0</v>
      </c>
      <c r="AN1220" t="s">
        <v>86</v>
      </c>
      <c r="AO1220" t="s">
        <v>14</v>
      </c>
      <c r="AP1220" t="s">
        <v>19</v>
      </c>
    </row>
    <row r="1221" spans="33:42" x14ac:dyDescent="0.25">
      <c r="AG1221">
        <v>201210270016</v>
      </c>
      <c r="AH1221" s="4">
        <v>41209</v>
      </c>
      <c r="AI1221" t="s">
        <v>10</v>
      </c>
      <c r="AJ1221" t="s">
        <v>1527</v>
      </c>
      <c r="AK1221" t="s">
        <v>332</v>
      </c>
      <c r="AL1221" s="6">
        <v>0</v>
      </c>
      <c r="AM1221" s="6">
        <v>2</v>
      </c>
      <c r="AN1221" t="s">
        <v>86</v>
      </c>
      <c r="AO1221" t="s">
        <v>14</v>
      </c>
      <c r="AP1221" t="s">
        <v>15</v>
      </c>
    </row>
    <row r="1222" spans="33:42" x14ac:dyDescent="0.25">
      <c r="AG1222">
        <v>201210280023</v>
      </c>
      <c r="AH1222" s="4">
        <v>41210</v>
      </c>
      <c r="AI1222" t="s">
        <v>10</v>
      </c>
      <c r="AJ1222" t="s">
        <v>2969</v>
      </c>
      <c r="AK1222" t="s">
        <v>3383</v>
      </c>
      <c r="AL1222" s="6">
        <v>4</v>
      </c>
      <c r="AM1222" s="6">
        <v>7</v>
      </c>
      <c r="AN1222" t="s">
        <v>39</v>
      </c>
      <c r="AO1222" t="s">
        <v>14</v>
      </c>
      <c r="AP1222" t="s">
        <v>19</v>
      </c>
    </row>
    <row r="1223" spans="33:42" x14ac:dyDescent="0.25">
      <c r="AG1223">
        <v>201210280012</v>
      </c>
      <c r="AH1223" s="4">
        <v>41210</v>
      </c>
      <c r="AI1223" t="s">
        <v>10</v>
      </c>
      <c r="AJ1223" t="s">
        <v>2656</v>
      </c>
      <c r="AK1223" t="s">
        <v>3322</v>
      </c>
      <c r="AL1223" s="6">
        <v>0</v>
      </c>
      <c r="AM1223" s="6">
        <v>0</v>
      </c>
      <c r="AN1223" t="s">
        <v>41</v>
      </c>
      <c r="AO1223" t="s">
        <v>14</v>
      </c>
      <c r="AP1223" t="s">
        <v>15</v>
      </c>
    </row>
    <row r="1224" spans="33:42" x14ac:dyDescent="0.25">
      <c r="AG1224">
        <v>201902040030</v>
      </c>
      <c r="AH1224" s="1">
        <v>43500</v>
      </c>
      <c r="AI1224" t="s">
        <v>10</v>
      </c>
      <c r="AJ1224" t="s">
        <v>1060</v>
      </c>
      <c r="AK1224" t="s">
        <v>12</v>
      </c>
      <c r="AL1224">
        <v>7</v>
      </c>
      <c r="AM1224">
        <v>0</v>
      </c>
      <c r="AN1224" t="s">
        <v>21</v>
      </c>
      <c r="AO1224" t="s">
        <v>14</v>
      </c>
      <c r="AP1224" t="s">
        <v>23</v>
      </c>
    </row>
    <row r="1225" spans="33:42" x14ac:dyDescent="0.25">
      <c r="AG1225">
        <v>201210280011</v>
      </c>
      <c r="AH1225" s="4">
        <v>41210</v>
      </c>
      <c r="AI1225" t="s">
        <v>10</v>
      </c>
      <c r="AJ1225" t="s">
        <v>2970</v>
      </c>
      <c r="AK1225" t="s">
        <v>3383</v>
      </c>
      <c r="AL1225" s="6">
        <v>3</v>
      </c>
      <c r="AM1225" s="6">
        <v>100</v>
      </c>
      <c r="AN1225" t="s">
        <v>41</v>
      </c>
      <c r="AO1225" t="s">
        <v>14</v>
      </c>
      <c r="AP1225" t="s">
        <v>15</v>
      </c>
    </row>
    <row r="1226" spans="33:42" x14ac:dyDescent="0.25">
      <c r="AG1226">
        <v>201210290007</v>
      </c>
      <c r="AH1226" s="4">
        <v>41211</v>
      </c>
      <c r="AI1226" t="s">
        <v>10</v>
      </c>
      <c r="AJ1226" t="s">
        <v>2968</v>
      </c>
      <c r="AK1226" t="s">
        <v>3322</v>
      </c>
      <c r="AL1226" s="6" t="s">
        <v>3323</v>
      </c>
      <c r="AM1226" s="6" t="s">
        <v>3323</v>
      </c>
      <c r="AN1226" t="s">
        <v>28</v>
      </c>
      <c r="AO1226" t="s">
        <v>14</v>
      </c>
      <c r="AP1226" t="s">
        <v>29</v>
      </c>
    </row>
    <row r="1227" spans="33:42" x14ac:dyDescent="0.25">
      <c r="AG1227">
        <v>201210300009</v>
      </c>
      <c r="AH1227" s="4">
        <v>41212</v>
      </c>
      <c r="AI1227" t="s">
        <v>10</v>
      </c>
      <c r="AJ1227" t="s">
        <v>2967</v>
      </c>
      <c r="AK1227" t="s">
        <v>3383</v>
      </c>
      <c r="AL1227" s="6" t="s">
        <v>3323</v>
      </c>
      <c r="AM1227" s="6" t="s">
        <v>3323</v>
      </c>
      <c r="AN1227" t="s">
        <v>904</v>
      </c>
      <c r="AO1227" t="s">
        <v>14</v>
      </c>
      <c r="AP1227" t="s">
        <v>70</v>
      </c>
    </row>
    <row r="1228" spans="33:42" x14ac:dyDescent="0.25">
      <c r="AG1228">
        <v>201210300008</v>
      </c>
      <c r="AH1228" s="4">
        <v>41212</v>
      </c>
      <c r="AI1228" t="s">
        <v>10</v>
      </c>
      <c r="AJ1228" t="s">
        <v>2967</v>
      </c>
      <c r="AK1228" t="s">
        <v>3383</v>
      </c>
      <c r="AL1228" s="6" t="s">
        <v>3323</v>
      </c>
      <c r="AM1228" s="6" t="s">
        <v>3323</v>
      </c>
      <c r="AN1228" t="s">
        <v>61</v>
      </c>
      <c r="AO1228" t="s">
        <v>14</v>
      </c>
      <c r="AP1228" t="s">
        <v>70</v>
      </c>
    </row>
    <row r="1229" spans="33:42" x14ac:dyDescent="0.25">
      <c r="AG1229">
        <v>201210300007</v>
      </c>
      <c r="AH1229" s="4">
        <v>41212</v>
      </c>
      <c r="AI1229" t="s">
        <v>10</v>
      </c>
      <c r="AJ1229" t="s">
        <v>2967</v>
      </c>
      <c r="AK1229" t="s">
        <v>3383</v>
      </c>
      <c r="AL1229" s="6" t="s">
        <v>3323</v>
      </c>
      <c r="AM1229" s="6" t="s">
        <v>3323</v>
      </c>
      <c r="AN1229" t="s">
        <v>61</v>
      </c>
      <c r="AO1229" t="s">
        <v>14</v>
      </c>
      <c r="AP1229" t="s">
        <v>70</v>
      </c>
    </row>
    <row r="1230" spans="33:42" x14ac:dyDescent="0.25">
      <c r="AG1230">
        <v>201902040024</v>
      </c>
      <c r="AH1230" s="1">
        <v>43500</v>
      </c>
      <c r="AI1230" t="s">
        <v>10</v>
      </c>
      <c r="AJ1230" t="s">
        <v>971</v>
      </c>
      <c r="AK1230" t="s">
        <v>12</v>
      </c>
      <c r="AL1230" t="s">
        <v>3323</v>
      </c>
      <c r="AM1230" t="s">
        <v>3323</v>
      </c>
      <c r="AN1230" t="s">
        <v>28</v>
      </c>
      <c r="AO1230" t="s">
        <v>14</v>
      </c>
      <c r="AP1230" t="s">
        <v>23</v>
      </c>
    </row>
    <row r="1231" spans="33:42" x14ac:dyDescent="0.25">
      <c r="AG1231">
        <v>201902040023</v>
      </c>
      <c r="AH1231" s="1">
        <v>43500</v>
      </c>
      <c r="AI1231" t="s">
        <v>10</v>
      </c>
      <c r="AJ1231" t="s">
        <v>868</v>
      </c>
      <c r="AK1231" t="s">
        <v>12</v>
      </c>
      <c r="AL1231" t="s">
        <v>3323</v>
      </c>
      <c r="AM1231" t="s">
        <v>3323</v>
      </c>
      <c r="AN1231" t="s">
        <v>28</v>
      </c>
      <c r="AO1231" t="s">
        <v>14</v>
      </c>
      <c r="AP1231" t="s">
        <v>23</v>
      </c>
    </row>
    <row r="1232" spans="33:42" x14ac:dyDescent="0.25">
      <c r="AG1232">
        <v>201210300006</v>
      </c>
      <c r="AH1232" s="4">
        <v>41212</v>
      </c>
      <c r="AI1232" t="s">
        <v>10</v>
      </c>
      <c r="AJ1232" t="s">
        <v>2967</v>
      </c>
      <c r="AK1232" t="s">
        <v>3383</v>
      </c>
      <c r="AL1232" s="6" t="s">
        <v>3323</v>
      </c>
      <c r="AM1232" s="6" t="s">
        <v>3323</v>
      </c>
      <c r="AN1232" t="s">
        <v>177</v>
      </c>
      <c r="AO1232" t="s">
        <v>14</v>
      </c>
      <c r="AP1232" t="s">
        <v>781</v>
      </c>
    </row>
    <row r="1233" spans="33:42" x14ac:dyDescent="0.25">
      <c r="AG1233">
        <v>201210310010</v>
      </c>
      <c r="AH1233" s="4">
        <v>41213</v>
      </c>
      <c r="AI1233" t="s">
        <v>10</v>
      </c>
      <c r="AJ1233" t="s">
        <v>244</v>
      </c>
      <c r="AK1233" t="s">
        <v>12</v>
      </c>
      <c r="AL1233" s="6">
        <v>3</v>
      </c>
      <c r="AM1233" s="6">
        <v>0</v>
      </c>
      <c r="AN1233" t="s">
        <v>86</v>
      </c>
      <c r="AO1233" t="s">
        <v>14</v>
      </c>
      <c r="AP1233" t="s">
        <v>19</v>
      </c>
    </row>
    <row r="1234" spans="33:42" x14ac:dyDescent="0.25">
      <c r="AG1234">
        <v>201211010015</v>
      </c>
      <c r="AH1234" s="4">
        <v>41214</v>
      </c>
      <c r="AI1234" t="s">
        <v>10</v>
      </c>
      <c r="AJ1234" t="s">
        <v>2232</v>
      </c>
      <c r="AK1234" t="s">
        <v>3322</v>
      </c>
      <c r="AL1234" s="6">
        <v>4</v>
      </c>
      <c r="AM1234" s="6">
        <v>1</v>
      </c>
      <c r="AN1234" t="s">
        <v>177</v>
      </c>
      <c r="AO1234" t="s">
        <v>14</v>
      </c>
      <c r="AP1234" t="s">
        <v>19</v>
      </c>
    </row>
    <row r="1235" spans="33:42" x14ac:dyDescent="0.25">
      <c r="AG1235">
        <v>201211020005</v>
      </c>
      <c r="AH1235" s="4">
        <v>41215</v>
      </c>
      <c r="AI1235" t="s">
        <v>10</v>
      </c>
      <c r="AJ1235" t="s">
        <v>244</v>
      </c>
      <c r="AK1235" t="s">
        <v>3383</v>
      </c>
      <c r="AL1235" s="6">
        <v>2</v>
      </c>
      <c r="AM1235" s="6">
        <v>0</v>
      </c>
      <c r="AN1235" t="s">
        <v>21</v>
      </c>
      <c r="AO1235" t="s">
        <v>14</v>
      </c>
      <c r="AP1235" t="s">
        <v>44</v>
      </c>
    </row>
    <row r="1236" spans="33:42" x14ac:dyDescent="0.25">
      <c r="AG1236">
        <v>201211040009</v>
      </c>
      <c r="AH1236" s="4">
        <v>41217</v>
      </c>
      <c r="AI1236" t="s">
        <v>10</v>
      </c>
      <c r="AJ1236" t="s">
        <v>2358</v>
      </c>
      <c r="AK1236" t="s">
        <v>3383</v>
      </c>
      <c r="AL1236" s="6">
        <v>0</v>
      </c>
      <c r="AM1236" s="6">
        <v>0</v>
      </c>
      <c r="AN1236" t="s">
        <v>904</v>
      </c>
      <c r="AO1236" t="s">
        <v>14</v>
      </c>
      <c r="AP1236" t="s">
        <v>16</v>
      </c>
    </row>
    <row r="1237" spans="33:42" x14ac:dyDescent="0.25">
      <c r="AG1237">
        <v>201211040008</v>
      </c>
      <c r="AH1237" s="4">
        <v>41217</v>
      </c>
      <c r="AI1237" t="s">
        <v>10</v>
      </c>
      <c r="AJ1237" t="s">
        <v>2358</v>
      </c>
      <c r="AK1237" t="s">
        <v>3383</v>
      </c>
      <c r="AL1237" s="6">
        <v>0</v>
      </c>
      <c r="AM1237" s="6">
        <v>0</v>
      </c>
      <c r="AN1237" t="s">
        <v>904</v>
      </c>
      <c r="AO1237" t="s">
        <v>14</v>
      </c>
      <c r="AP1237" t="s">
        <v>16</v>
      </c>
    </row>
    <row r="1238" spans="33:42" x14ac:dyDescent="0.25">
      <c r="AG1238">
        <v>201211040007</v>
      </c>
      <c r="AH1238" s="4">
        <v>41217</v>
      </c>
      <c r="AI1238" t="s">
        <v>10</v>
      </c>
      <c r="AJ1238" t="s">
        <v>2358</v>
      </c>
      <c r="AK1238" t="s">
        <v>3383</v>
      </c>
      <c r="AL1238" s="6">
        <v>0</v>
      </c>
      <c r="AM1238" s="6">
        <v>0</v>
      </c>
      <c r="AN1238" t="s">
        <v>61</v>
      </c>
      <c r="AO1238" t="s">
        <v>14</v>
      </c>
      <c r="AP1238" t="s">
        <v>16</v>
      </c>
    </row>
    <row r="1239" spans="33:42" x14ac:dyDescent="0.25">
      <c r="AG1239">
        <v>201211040006</v>
      </c>
      <c r="AH1239" s="4">
        <v>41217</v>
      </c>
      <c r="AI1239" t="s">
        <v>10</v>
      </c>
      <c r="AJ1239" t="s">
        <v>2358</v>
      </c>
      <c r="AK1239" t="s">
        <v>3383</v>
      </c>
      <c r="AL1239" s="6">
        <v>2</v>
      </c>
      <c r="AM1239" s="6">
        <v>0</v>
      </c>
      <c r="AN1239" t="s">
        <v>177</v>
      </c>
      <c r="AO1239" t="s">
        <v>14</v>
      </c>
      <c r="AP1239" t="s">
        <v>19</v>
      </c>
    </row>
    <row r="1240" spans="33:42" x14ac:dyDescent="0.25">
      <c r="AG1240">
        <v>201211070037</v>
      </c>
      <c r="AH1240" s="4">
        <v>41220</v>
      </c>
      <c r="AI1240" t="s">
        <v>10</v>
      </c>
      <c r="AJ1240" t="s">
        <v>1329</v>
      </c>
      <c r="AK1240" t="s">
        <v>3322</v>
      </c>
      <c r="AL1240" s="6">
        <v>2</v>
      </c>
      <c r="AM1240" s="6" t="s">
        <v>3323</v>
      </c>
      <c r="AN1240" t="s">
        <v>236</v>
      </c>
      <c r="AO1240" t="s">
        <v>14</v>
      </c>
      <c r="AP1240" t="s">
        <v>15</v>
      </c>
    </row>
    <row r="1241" spans="33:42" x14ac:dyDescent="0.25">
      <c r="AG1241">
        <v>201211070009</v>
      </c>
      <c r="AH1241" s="4">
        <v>41220</v>
      </c>
      <c r="AI1241" t="s">
        <v>10</v>
      </c>
      <c r="AJ1241" t="s">
        <v>244</v>
      </c>
      <c r="AK1241" t="s">
        <v>3383</v>
      </c>
      <c r="AL1241" s="6">
        <v>0</v>
      </c>
      <c r="AM1241" s="6">
        <v>0</v>
      </c>
      <c r="AN1241" t="s">
        <v>21</v>
      </c>
      <c r="AO1241" t="s">
        <v>14</v>
      </c>
      <c r="AP1241" t="s">
        <v>15</v>
      </c>
    </row>
    <row r="1242" spans="33:42" x14ac:dyDescent="0.25">
      <c r="AG1242">
        <v>201211080028</v>
      </c>
      <c r="AH1242" s="4">
        <v>41221</v>
      </c>
      <c r="AI1242" t="s">
        <v>10</v>
      </c>
      <c r="AJ1242" t="s">
        <v>2966</v>
      </c>
      <c r="AK1242" t="s">
        <v>3322</v>
      </c>
      <c r="AL1242" s="6">
        <v>5</v>
      </c>
      <c r="AM1242" s="6">
        <v>0</v>
      </c>
      <c r="AN1242" t="s">
        <v>28</v>
      </c>
      <c r="AO1242" t="s">
        <v>14</v>
      </c>
      <c r="AP1242" t="s">
        <v>44</v>
      </c>
    </row>
    <row r="1243" spans="33:42" x14ac:dyDescent="0.25">
      <c r="AG1243">
        <v>201211090007</v>
      </c>
      <c r="AH1243" s="4">
        <v>41222</v>
      </c>
      <c r="AI1243" t="s">
        <v>10</v>
      </c>
      <c r="AJ1243" t="s">
        <v>335</v>
      </c>
      <c r="AK1243" t="s">
        <v>3383</v>
      </c>
      <c r="AL1243" s="6">
        <v>0</v>
      </c>
      <c r="AM1243" s="6">
        <v>0</v>
      </c>
      <c r="AN1243" t="s">
        <v>41</v>
      </c>
      <c r="AO1243" t="s">
        <v>14</v>
      </c>
      <c r="AP1243" t="s">
        <v>70</v>
      </c>
    </row>
    <row r="1244" spans="33:42" x14ac:dyDescent="0.25">
      <c r="AG1244">
        <v>201211090006</v>
      </c>
      <c r="AH1244" s="4">
        <v>41222</v>
      </c>
      <c r="AI1244" t="s">
        <v>10</v>
      </c>
      <c r="AJ1244" t="s">
        <v>335</v>
      </c>
      <c r="AK1244" t="s">
        <v>3383</v>
      </c>
      <c r="AL1244" s="6">
        <v>0</v>
      </c>
      <c r="AM1244" s="6">
        <v>0</v>
      </c>
      <c r="AN1244" t="s">
        <v>61</v>
      </c>
      <c r="AO1244" t="s">
        <v>14</v>
      </c>
      <c r="AP1244" t="s">
        <v>70</v>
      </c>
    </row>
    <row r="1245" spans="33:42" x14ac:dyDescent="0.25">
      <c r="AG1245">
        <v>201211090005</v>
      </c>
      <c r="AH1245" s="4">
        <v>41222</v>
      </c>
      <c r="AI1245" t="s">
        <v>10</v>
      </c>
      <c r="AJ1245" t="s">
        <v>335</v>
      </c>
      <c r="AK1245" t="s">
        <v>3383</v>
      </c>
      <c r="AL1245" s="6">
        <v>0</v>
      </c>
      <c r="AM1245" s="6">
        <v>0</v>
      </c>
      <c r="AN1245" t="s">
        <v>41</v>
      </c>
      <c r="AO1245" t="s">
        <v>14</v>
      </c>
      <c r="AP1245" t="s">
        <v>70</v>
      </c>
    </row>
    <row r="1246" spans="33:42" x14ac:dyDescent="0.25">
      <c r="AG1246">
        <v>201211090004</v>
      </c>
      <c r="AH1246" s="4">
        <v>41222</v>
      </c>
      <c r="AI1246" t="s">
        <v>10</v>
      </c>
      <c r="AJ1246" t="s">
        <v>335</v>
      </c>
      <c r="AK1246" t="s">
        <v>3383</v>
      </c>
      <c r="AL1246" s="6">
        <v>0</v>
      </c>
      <c r="AM1246" s="6">
        <v>0</v>
      </c>
      <c r="AN1246" t="s">
        <v>41</v>
      </c>
      <c r="AO1246" t="s">
        <v>14</v>
      </c>
      <c r="AP1246" t="s">
        <v>70</v>
      </c>
    </row>
    <row r="1247" spans="33:42" x14ac:dyDescent="0.25">
      <c r="AG1247">
        <v>201211090003</v>
      </c>
      <c r="AH1247" s="4">
        <v>41222</v>
      </c>
      <c r="AI1247" t="s">
        <v>10</v>
      </c>
      <c r="AJ1247" t="s">
        <v>335</v>
      </c>
      <c r="AK1247" t="s">
        <v>3383</v>
      </c>
      <c r="AL1247" s="6">
        <v>3</v>
      </c>
      <c r="AM1247" s="6">
        <v>0</v>
      </c>
      <c r="AN1247" t="s">
        <v>177</v>
      </c>
      <c r="AO1247" t="s">
        <v>14</v>
      </c>
      <c r="AP1247" t="s">
        <v>25</v>
      </c>
    </row>
    <row r="1248" spans="33:42" x14ac:dyDescent="0.25">
      <c r="AG1248">
        <v>201211110026</v>
      </c>
      <c r="AH1248" s="4">
        <v>41224</v>
      </c>
      <c r="AI1248" t="s">
        <v>10</v>
      </c>
      <c r="AJ1248" t="s">
        <v>2965</v>
      </c>
      <c r="AK1248" t="s">
        <v>3322</v>
      </c>
      <c r="AL1248" s="6">
        <v>1</v>
      </c>
      <c r="AM1248" s="6">
        <v>1</v>
      </c>
      <c r="AN1248" t="s">
        <v>177</v>
      </c>
      <c r="AO1248" t="s">
        <v>14</v>
      </c>
      <c r="AP1248" t="s">
        <v>19</v>
      </c>
    </row>
    <row r="1249" spans="33:42" x14ac:dyDescent="0.25">
      <c r="AG1249">
        <v>201211130018</v>
      </c>
      <c r="AH1249" s="4">
        <v>41226</v>
      </c>
      <c r="AI1249" t="s">
        <v>10</v>
      </c>
      <c r="AJ1249" t="s">
        <v>244</v>
      </c>
      <c r="AK1249" t="s">
        <v>3383</v>
      </c>
      <c r="AL1249" s="6">
        <v>1</v>
      </c>
      <c r="AM1249" s="6">
        <v>2</v>
      </c>
      <c r="AN1249" t="s">
        <v>86</v>
      </c>
      <c r="AO1249" t="s">
        <v>14</v>
      </c>
      <c r="AP1249" t="s">
        <v>44</v>
      </c>
    </row>
    <row r="1250" spans="33:42" x14ac:dyDescent="0.25">
      <c r="AG1250">
        <v>201211130017</v>
      </c>
      <c r="AH1250" s="4">
        <v>41226</v>
      </c>
      <c r="AI1250" t="s">
        <v>10</v>
      </c>
      <c r="AJ1250" t="s">
        <v>244</v>
      </c>
      <c r="AK1250" t="s">
        <v>3383</v>
      </c>
      <c r="AL1250" s="6">
        <v>1</v>
      </c>
      <c r="AM1250" s="6">
        <v>0</v>
      </c>
      <c r="AN1250" t="s">
        <v>61</v>
      </c>
      <c r="AO1250" t="s">
        <v>14</v>
      </c>
      <c r="AP1250" t="s">
        <v>44</v>
      </c>
    </row>
    <row r="1251" spans="33:42" x14ac:dyDescent="0.25">
      <c r="AG1251">
        <v>201901270014</v>
      </c>
      <c r="AH1251" s="1">
        <v>43492</v>
      </c>
      <c r="AI1251" t="s">
        <v>10</v>
      </c>
      <c r="AJ1251" t="s">
        <v>65</v>
      </c>
      <c r="AK1251" t="s">
        <v>12</v>
      </c>
      <c r="AL1251">
        <v>0</v>
      </c>
      <c r="AM1251">
        <v>0</v>
      </c>
      <c r="AN1251" t="s">
        <v>21</v>
      </c>
      <c r="AO1251" t="s">
        <v>14</v>
      </c>
      <c r="AP1251" t="s">
        <v>23</v>
      </c>
    </row>
    <row r="1252" spans="33:42" x14ac:dyDescent="0.25">
      <c r="AG1252">
        <v>201211140032</v>
      </c>
      <c r="AH1252" s="4">
        <v>41227</v>
      </c>
      <c r="AI1252" t="s">
        <v>10</v>
      </c>
      <c r="AJ1252" t="s">
        <v>244</v>
      </c>
      <c r="AK1252" t="s">
        <v>3383</v>
      </c>
      <c r="AL1252" s="6">
        <v>1</v>
      </c>
      <c r="AM1252" s="6">
        <v>0</v>
      </c>
      <c r="AN1252" t="s">
        <v>86</v>
      </c>
      <c r="AO1252" t="s">
        <v>14</v>
      </c>
      <c r="AP1252" t="s">
        <v>44</v>
      </c>
    </row>
    <row r="1253" spans="33:42" x14ac:dyDescent="0.25">
      <c r="AG1253">
        <v>201211170022</v>
      </c>
      <c r="AH1253" s="4">
        <v>41230</v>
      </c>
      <c r="AI1253" t="s">
        <v>10</v>
      </c>
      <c r="AJ1253" t="s">
        <v>977</v>
      </c>
      <c r="AK1253" t="s">
        <v>3383</v>
      </c>
      <c r="AL1253" s="6">
        <v>1</v>
      </c>
      <c r="AM1253" s="6">
        <v>2</v>
      </c>
      <c r="AN1253" t="s">
        <v>86</v>
      </c>
      <c r="AO1253" t="s">
        <v>14</v>
      </c>
      <c r="AP1253" t="s">
        <v>44</v>
      </c>
    </row>
    <row r="1254" spans="33:42" x14ac:dyDescent="0.25">
      <c r="AG1254">
        <v>201211180026</v>
      </c>
      <c r="AH1254" s="4">
        <v>41231</v>
      </c>
      <c r="AI1254" t="s">
        <v>10</v>
      </c>
      <c r="AJ1254" t="s">
        <v>244</v>
      </c>
      <c r="AK1254" t="s">
        <v>3383</v>
      </c>
      <c r="AL1254" s="6">
        <v>1</v>
      </c>
      <c r="AM1254" s="6">
        <v>0</v>
      </c>
      <c r="AN1254" t="s">
        <v>41</v>
      </c>
      <c r="AO1254" t="s">
        <v>14</v>
      </c>
      <c r="AP1254" t="s">
        <v>19</v>
      </c>
    </row>
    <row r="1255" spans="33:42" x14ac:dyDescent="0.25">
      <c r="AG1255">
        <v>201211220019</v>
      </c>
      <c r="AH1255" s="4">
        <v>41235</v>
      </c>
      <c r="AI1255" t="s">
        <v>10</v>
      </c>
      <c r="AJ1255" t="s">
        <v>244</v>
      </c>
      <c r="AK1255" t="s">
        <v>3383</v>
      </c>
      <c r="AL1255" s="6">
        <v>3</v>
      </c>
      <c r="AM1255" s="6">
        <v>0</v>
      </c>
      <c r="AN1255" t="s">
        <v>28</v>
      </c>
      <c r="AO1255" t="s">
        <v>14</v>
      </c>
      <c r="AP1255" t="s">
        <v>25</v>
      </c>
    </row>
    <row r="1256" spans="33:42" x14ac:dyDescent="0.25">
      <c r="AG1256">
        <v>201211240007</v>
      </c>
      <c r="AH1256" s="4">
        <v>41237</v>
      </c>
      <c r="AI1256" t="s">
        <v>10</v>
      </c>
      <c r="AJ1256" t="s">
        <v>244</v>
      </c>
      <c r="AK1256" t="s">
        <v>3322</v>
      </c>
      <c r="AL1256" s="6">
        <v>1</v>
      </c>
      <c r="AM1256" s="6">
        <v>0</v>
      </c>
      <c r="AN1256" t="s">
        <v>86</v>
      </c>
      <c r="AO1256" t="s">
        <v>14</v>
      </c>
      <c r="AP1256" t="s">
        <v>44</v>
      </c>
    </row>
    <row r="1257" spans="33:42" x14ac:dyDescent="0.25">
      <c r="AG1257">
        <v>201211250020</v>
      </c>
      <c r="AH1257" s="4">
        <v>41238</v>
      </c>
      <c r="AI1257" t="s">
        <v>10</v>
      </c>
      <c r="AJ1257" t="s">
        <v>2673</v>
      </c>
      <c r="AK1257" t="s">
        <v>3383</v>
      </c>
      <c r="AL1257" s="6">
        <v>2</v>
      </c>
      <c r="AM1257" s="6">
        <v>0</v>
      </c>
      <c r="AN1257" t="s">
        <v>177</v>
      </c>
      <c r="AO1257" t="s">
        <v>14</v>
      </c>
      <c r="AP1257" t="s">
        <v>16</v>
      </c>
    </row>
    <row r="1258" spans="33:42" x14ac:dyDescent="0.25">
      <c r="AG1258">
        <v>201901250022</v>
      </c>
      <c r="AH1258" s="1">
        <v>43490</v>
      </c>
      <c r="AI1258" t="s">
        <v>10</v>
      </c>
      <c r="AJ1258" t="s">
        <v>141</v>
      </c>
      <c r="AK1258" t="s">
        <v>12</v>
      </c>
      <c r="AL1258">
        <v>0</v>
      </c>
      <c r="AM1258">
        <v>0</v>
      </c>
      <c r="AN1258" t="s">
        <v>21</v>
      </c>
      <c r="AO1258" t="s">
        <v>14</v>
      </c>
      <c r="AP1258" t="s">
        <v>23</v>
      </c>
    </row>
    <row r="1259" spans="33:42" x14ac:dyDescent="0.25">
      <c r="AG1259">
        <v>201211250003</v>
      </c>
      <c r="AH1259" s="4">
        <v>41238</v>
      </c>
      <c r="AI1259" t="s">
        <v>10</v>
      </c>
      <c r="AJ1259" t="s">
        <v>2964</v>
      </c>
      <c r="AK1259" t="s">
        <v>12</v>
      </c>
      <c r="AL1259" s="6">
        <v>16</v>
      </c>
      <c r="AM1259" s="6">
        <v>5</v>
      </c>
      <c r="AN1259" t="s">
        <v>236</v>
      </c>
      <c r="AO1259" t="s">
        <v>14</v>
      </c>
      <c r="AP1259" t="s">
        <v>15</v>
      </c>
    </row>
    <row r="1260" spans="33:42" x14ac:dyDescent="0.25">
      <c r="AG1260">
        <v>201901230020</v>
      </c>
      <c r="AH1260" s="1">
        <v>43488</v>
      </c>
      <c r="AI1260" t="s">
        <v>10</v>
      </c>
      <c r="AJ1260" t="s">
        <v>65</v>
      </c>
      <c r="AK1260" t="s">
        <v>12</v>
      </c>
      <c r="AL1260">
        <v>3</v>
      </c>
      <c r="AM1260">
        <v>0</v>
      </c>
      <c r="AN1260" t="s">
        <v>21</v>
      </c>
      <c r="AO1260" t="s">
        <v>14</v>
      </c>
      <c r="AP1260" t="s">
        <v>23</v>
      </c>
    </row>
    <row r="1261" spans="33:42" x14ac:dyDescent="0.25">
      <c r="AG1261">
        <v>201211250002</v>
      </c>
      <c r="AH1261" s="4">
        <v>41238</v>
      </c>
      <c r="AI1261" t="s">
        <v>10</v>
      </c>
      <c r="AJ1261" t="s">
        <v>2964</v>
      </c>
      <c r="AK1261" t="s">
        <v>12</v>
      </c>
      <c r="AL1261" s="6">
        <v>16</v>
      </c>
      <c r="AM1261" s="6">
        <v>6</v>
      </c>
      <c r="AN1261" t="s">
        <v>236</v>
      </c>
      <c r="AO1261" t="s">
        <v>14</v>
      </c>
      <c r="AP1261" t="s">
        <v>15</v>
      </c>
    </row>
    <row r="1262" spans="33:42" x14ac:dyDescent="0.25">
      <c r="AG1262">
        <v>201211260007</v>
      </c>
      <c r="AH1262" s="4">
        <v>41239</v>
      </c>
      <c r="AI1262" t="s">
        <v>10</v>
      </c>
      <c r="AJ1262" t="s">
        <v>303</v>
      </c>
      <c r="AK1262" t="s">
        <v>3322</v>
      </c>
      <c r="AL1262" s="6">
        <v>10</v>
      </c>
      <c r="AM1262" s="6">
        <v>3</v>
      </c>
      <c r="AN1262" t="s">
        <v>39</v>
      </c>
      <c r="AO1262" t="s">
        <v>14</v>
      </c>
      <c r="AP1262" t="s">
        <v>19</v>
      </c>
    </row>
    <row r="1263" spans="33:42" x14ac:dyDescent="0.25">
      <c r="AG1263">
        <v>201211260003</v>
      </c>
      <c r="AH1263" s="4">
        <v>41239</v>
      </c>
      <c r="AI1263" t="s">
        <v>10</v>
      </c>
      <c r="AJ1263" t="s">
        <v>1770</v>
      </c>
      <c r="AK1263" t="s">
        <v>3383</v>
      </c>
      <c r="AL1263" s="6">
        <v>2</v>
      </c>
      <c r="AM1263" s="6">
        <v>0</v>
      </c>
      <c r="AN1263" t="s">
        <v>177</v>
      </c>
      <c r="AO1263" t="s">
        <v>14</v>
      </c>
      <c r="AP1263" t="s">
        <v>19</v>
      </c>
    </row>
    <row r="1264" spans="33:42" x14ac:dyDescent="0.25">
      <c r="AG1264">
        <v>201211280026</v>
      </c>
      <c r="AH1264" s="4">
        <v>41241</v>
      </c>
      <c r="AI1264" t="s">
        <v>10</v>
      </c>
      <c r="AJ1264" t="s">
        <v>553</v>
      </c>
      <c r="AK1264" t="s">
        <v>3383</v>
      </c>
      <c r="AL1264" s="6">
        <v>0</v>
      </c>
      <c r="AM1264" s="6">
        <v>0</v>
      </c>
      <c r="AN1264" t="s">
        <v>904</v>
      </c>
      <c r="AO1264" t="s">
        <v>14</v>
      </c>
      <c r="AP1264" t="s">
        <v>70</v>
      </c>
    </row>
    <row r="1265" spans="33:42" x14ac:dyDescent="0.25">
      <c r="AG1265">
        <v>201211280025</v>
      </c>
      <c r="AH1265" s="4">
        <v>41241</v>
      </c>
      <c r="AI1265" t="s">
        <v>10</v>
      </c>
      <c r="AJ1265" t="s">
        <v>553</v>
      </c>
      <c r="AK1265" t="s">
        <v>3383</v>
      </c>
      <c r="AL1265" s="6" t="s">
        <v>3323</v>
      </c>
      <c r="AM1265" s="6" t="s">
        <v>3323</v>
      </c>
      <c r="AN1265" t="s">
        <v>86</v>
      </c>
      <c r="AO1265" t="s">
        <v>14</v>
      </c>
      <c r="AP1265" t="s">
        <v>70</v>
      </c>
    </row>
    <row r="1266" spans="33:42" x14ac:dyDescent="0.25">
      <c r="AG1266">
        <v>201211280024</v>
      </c>
      <c r="AH1266" s="4">
        <v>41241</v>
      </c>
      <c r="AI1266" t="s">
        <v>10</v>
      </c>
      <c r="AJ1266" t="s">
        <v>553</v>
      </c>
      <c r="AK1266" t="s">
        <v>3383</v>
      </c>
      <c r="AL1266" s="6" t="s">
        <v>3323</v>
      </c>
      <c r="AM1266" s="6" t="s">
        <v>3323</v>
      </c>
      <c r="AN1266" t="s">
        <v>61</v>
      </c>
      <c r="AO1266" t="s">
        <v>14</v>
      </c>
      <c r="AP1266" t="s">
        <v>70</v>
      </c>
    </row>
    <row r="1267" spans="33:42" x14ac:dyDescent="0.25">
      <c r="AG1267">
        <v>201211280023</v>
      </c>
      <c r="AH1267" s="4">
        <v>41241</v>
      </c>
      <c r="AI1267" t="s">
        <v>10</v>
      </c>
      <c r="AJ1267" t="s">
        <v>553</v>
      </c>
      <c r="AK1267" t="s">
        <v>3383</v>
      </c>
      <c r="AL1267" s="6" t="s">
        <v>3323</v>
      </c>
      <c r="AM1267" s="6" t="s">
        <v>3323</v>
      </c>
      <c r="AN1267" t="s">
        <v>86</v>
      </c>
      <c r="AO1267" t="s">
        <v>14</v>
      </c>
      <c r="AP1267" t="s">
        <v>70</v>
      </c>
    </row>
    <row r="1268" spans="33:42" x14ac:dyDescent="0.25">
      <c r="AG1268">
        <v>201211280022</v>
      </c>
      <c r="AH1268" s="4">
        <v>41241</v>
      </c>
      <c r="AI1268" t="s">
        <v>10</v>
      </c>
      <c r="AJ1268" t="s">
        <v>553</v>
      </c>
      <c r="AK1268" t="s">
        <v>3383</v>
      </c>
      <c r="AL1268" s="6">
        <v>5</v>
      </c>
      <c r="AM1268" s="6">
        <v>0</v>
      </c>
      <c r="AN1268" t="s">
        <v>177</v>
      </c>
      <c r="AO1268" t="s">
        <v>14</v>
      </c>
      <c r="AP1268" t="s">
        <v>16</v>
      </c>
    </row>
    <row r="1269" spans="33:42" x14ac:dyDescent="0.25">
      <c r="AG1269">
        <v>201212020010</v>
      </c>
      <c r="AH1269" s="4">
        <v>41244</v>
      </c>
      <c r="AI1269" t="s">
        <v>10</v>
      </c>
      <c r="AJ1269" t="s">
        <v>838</v>
      </c>
      <c r="AK1269" t="s">
        <v>3383</v>
      </c>
      <c r="AL1269" s="6">
        <v>10</v>
      </c>
      <c r="AM1269" s="6">
        <v>0</v>
      </c>
      <c r="AN1269" t="s">
        <v>28</v>
      </c>
      <c r="AO1269" t="s">
        <v>14</v>
      </c>
      <c r="AP1269" t="s">
        <v>19</v>
      </c>
    </row>
    <row r="1270" spans="33:42" x14ac:dyDescent="0.25">
      <c r="AG1270">
        <v>201212020035</v>
      </c>
      <c r="AH1270" s="4">
        <v>41245</v>
      </c>
      <c r="AI1270" t="s">
        <v>10</v>
      </c>
      <c r="AJ1270" t="s">
        <v>606</v>
      </c>
      <c r="AK1270" t="s">
        <v>3383</v>
      </c>
      <c r="AL1270" s="6">
        <v>0</v>
      </c>
      <c r="AM1270" s="6">
        <v>0</v>
      </c>
      <c r="AN1270" t="s">
        <v>86</v>
      </c>
      <c r="AO1270" t="s">
        <v>14</v>
      </c>
      <c r="AP1270" t="s">
        <v>70</v>
      </c>
    </row>
    <row r="1271" spans="33:42" x14ac:dyDescent="0.25">
      <c r="AG1271">
        <v>201212020034</v>
      </c>
      <c r="AH1271" s="4">
        <v>41245</v>
      </c>
      <c r="AI1271" t="s">
        <v>10</v>
      </c>
      <c r="AJ1271" t="s">
        <v>606</v>
      </c>
      <c r="AK1271" t="s">
        <v>3383</v>
      </c>
      <c r="AL1271" s="6">
        <v>0</v>
      </c>
      <c r="AM1271" s="6">
        <v>0</v>
      </c>
      <c r="AN1271" t="s">
        <v>86</v>
      </c>
      <c r="AO1271" t="s">
        <v>14</v>
      </c>
      <c r="AP1271" t="s">
        <v>70</v>
      </c>
    </row>
    <row r="1272" spans="33:42" x14ac:dyDescent="0.25">
      <c r="AG1272">
        <v>201212020009</v>
      </c>
      <c r="AH1272" s="4">
        <v>41245</v>
      </c>
      <c r="AI1272" t="s">
        <v>10</v>
      </c>
      <c r="AJ1272" t="s">
        <v>2673</v>
      </c>
      <c r="AK1272" t="s">
        <v>3383</v>
      </c>
      <c r="AL1272" s="6">
        <v>0</v>
      </c>
      <c r="AM1272" s="6">
        <v>0</v>
      </c>
      <c r="AN1272" t="s">
        <v>41</v>
      </c>
      <c r="AO1272" t="s">
        <v>14</v>
      </c>
      <c r="AP1272" t="s">
        <v>70</v>
      </c>
    </row>
    <row r="1273" spans="33:42" x14ac:dyDescent="0.25">
      <c r="AG1273">
        <v>201901140016</v>
      </c>
      <c r="AH1273" s="1">
        <v>43479</v>
      </c>
      <c r="AI1273" t="s">
        <v>10</v>
      </c>
      <c r="AJ1273" t="s">
        <v>225</v>
      </c>
      <c r="AK1273" t="s">
        <v>12</v>
      </c>
      <c r="AL1273" t="s">
        <v>3323</v>
      </c>
      <c r="AM1273" t="s">
        <v>3323</v>
      </c>
      <c r="AN1273" t="s">
        <v>28</v>
      </c>
      <c r="AO1273" t="s">
        <v>14</v>
      </c>
      <c r="AP1273" t="s">
        <v>23</v>
      </c>
    </row>
    <row r="1274" spans="33:42" x14ac:dyDescent="0.25">
      <c r="AG1274">
        <v>201212020008</v>
      </c>
      <c r="AH1274" s="4">
        <v>41245</v>
      </c>
      <c r="AI1274" t="s">
        <v>10</v>
      </c>
      <c r="AJ1274" t="s">
        <v>2673</v>
      </c>
      <c r="AK1274" t="s">
        <v>3383</v>
      </c>
      <c r="AL1274" s="6">
        <v>0</v>
      </c>
      <c r="AM1274" s="6">
        <v>0</v>
      </c>
      <c r="AN1274" t="s">
        <v>41</v>
      </c>
      <c r="AO1274" t="s">
        <v>14</v>
      </c>
      <c r="AP1274" t="s">
        <v>70</v>
      </c>
    </row>
    <row r="1275" spans="33:42" x14ac:dyDescent="0.25">
      <c r="AG1275">
        <v>201212020007</v>
      </c>
      <c r="AH1275" s="4">
        <v>41245</v>
      </c>
      <c r="AI1275" t="s">
        <v>10</v>
      </c>
      <c r="AJ1275" t="s">
        <v>2673</v>
      </c>
      <c r="AK1275" t="s">
        <v>3383</v>
      </c>
      <c r="AL1275" s="6">
        <v>0</v>
      </c>
      <c r="AM1275" s="6">
        <v>0</v>
      </c>
      <c r="AN1275" t="s">
        <v>41</v>
      </c>
      <c r="AO1275" t="s">
        <v>14</v>
      </c>
      <c r="AP1275" t="s">
        <v>70</v>
      </c>
    </row>
    <row r="1276" spans="33:42" x14ac:dyDescent="0.25">
      <c r="AG1276">
        <v>201901130012</v>
      </c>
      <c r="AH1276" s="1">
        <v>43478</v>
      </c>
      <c r="AI1276" t="s">
        <v>10</v>
      </c>
      <c r="AJ1276" t="s">
        <v>226</v>
      </c>
      <c r="AK1276" t="s">
        <v>3322</v>
      </c>
      <c r="AL1276" t="s">
        <v>3323</v>
      </c>
      <c r="AM1276" t="s">
        <v>3323</v>
      </c>
      <c r="AN1276" t="s">
        <v>21</v>
      </c>
      <c r="AO1276" t="s">
        <v>14</v>
      </c>
      <c r="AP1276" t="s">
        <v>23</v>
      </c>
    </row>
    <row r="1277" spans="33:42" x14ac:dyDescent="0.25">
      <c r="AG1277">
        <v>201901130011</v>
      </c>
      <c r="AH1277" s="1">
        <v>43478</v>
      </c>
      <c r="AI1277" t="s">
        <v>10</v>
      </c>
      <c r="AJ1277" t="s">
        <v>186</v>
      </c>
      <c r="AK1277" t="s">
        <v>12</v>
      </c>
      <c r="AL1277">
        <v>0</v>
      </c>
      <c r="AM1277">
        <v>0</v>
      </c>
      <c r="AN1277" t="s">
        <v>23</v>
      </c>
      <c r="AO1277" t="s">
        <v>14</v>
      </c>
      <c r="AP1277" t="s">
        <v>15</v>
      </c>
    </row>
    <row r="1278" spans="33:42" x14ac:dyDescent="0.25">
      <c r="AG1278">
        <v>201212020006</v>
      </c>
      <c r="AH1278" s="4">
        <v>41245</v>
      </c>
      <c r="AI1278" t="s">
        <v>10</v>
      </c>
      <c r="AJ1278" t="s">
        <v>2673</v>
      </c>
      <c r="AK1278" t="s">
        <v>3383</v>
      </c>
      <c r="AL1278" s="6">
        <v>0</v>
      </c>
      <c r="AM1278" s="6">
        <v>0</v>
      </c>
      <c r="AN1278" t="s">
        <v>904</v>
      </c>
      <c r="AO1278" t="s">
        <v>14</v>
      </c>
      <c r="AP1278" t="s">
        <v>70</v>
      </c>
    </row>
    <row r="1279" spans="33:42" x14ac:dyDescent="0.25">
      <c r="AG1279">
        <v>201212020005</v>
      </c>
      <c r="AH1279" s="4">
        <v>41245</v>
      </c>
      <c r="AI1279" t="s">
        <v>10</v>
      </c>
      <c r="AJ1279" t="s">
        <v>2673</v>
      </c>
      <c r="AK1279" t="s">
        <v>3383</v>
      </c>
      <c r="AL1279" s="6">
        <v>0</v>
      </c>
      <c r="AM1279" s="6">
        <v>0</v>
      </c>
      <c r="AN1279" t="s">
        <v>28</v>
      </c>
      <c r="AO1279" t="s">
        <v>14</v>
      </c>
      <c r="AP1279" t="s">
        <v>70</v>
      </c>
    </row>
    <row r="1280" spans="33:42" x14ac:dyDescent="0.25">
      <c r="AG1280">
        <v>201212020004</v>
      </c>
      <c r="AH1280" s="4">
        <v>41245</v>
      </c>
      <c r="AI1280" t="s">
        <v>10</v>
      </c>
      <c r="AJ1280" t="s">
        <v>2673</v>
      </c>
      <c r="AK1280" t="s">
        <v>3383</v>
      </c>
      <c r="AL1280" s="6">
        <v>0</v>
      </c>
      <c r="AM1280" s="6">
        <v>0</v>
      </c>
      <c r="AN1280" t="s">
        <v>86</v>
      </c>
      <c r="AO1280" t="s">
        <v>14</v>
      </c>
      <c r="AP1280" t="s">
        <v>70</v>
      </c>
    </row>
    <row r="1281" spans="33:42" x14ac:dyDescent="0.25">
      <c r="AG1281">
        <v>201212030004</v>
      </c>
      <c r="AH1281" s="4">
        <v>41246</v>
      </c>
      <c r="AI1281" t="s">
        <v>10</v>
      </c>
      <c r="AJ1281" t="s">
        <v>977</v>
      </c>
      <c r="AK1281" t="s">
        <v>3322</v>
      </c>
      <c r="AL1281" s="6">
        <v>0</v>
      </c>
      <c r="AM1281" s="6">
        <v>4</v>
      </c>
      <c r="AN1281" t="s">
        <v>46</v>
      </c>
      <c r="AO1281" t="s">
        <v>14</v>
      </c>
      <c r="AP1281" t="s">
        <v>15</v>
      </c>
    </row>
    <row r="1282" spans="33:42" x14ac:dyDescent="0.25">
      <c r="AG1282">
        <v>201901050024</v>
      </c>
      <c r="AH1282" s="1">
        <v>43470</v>
      </c>
      <c r="AI1282" t="s">
        <v>10</v>
      </c>
      <c r="AJ1282" t="s">
        <v>842</v>
      </c>
      <c r="AK1282" t="s">
        <v>12</v>
      </c>
      <c r="AL1282" t="s">
        <v>3323</v>
      </c>
      <c r="AM1282" t="s">
        <v>3323</v>
      </c>
      <c r="AN1282" t="s">
        <v>28</v>
      </c>
      <c r="AO1282" t="s">
        <v>14</v>
      </c>
      <c r="AP1282" t="s">
        <v>23</v>
      </c>
    </row>
    <row r="1283" spans="33:42" x14ac:dyDescent="0.25">
      <c r="AG1283">
        <v>201212040031</v>
      </c>
      <c r="AH1283" s="4">
        <v>41247</v>
      </c>
      <c r="AI1283" t="s">
        <v>10</v>
      </c>
      <c r="AJ1283" t="s">
        <v>977</v>
      </c>
      <c r="AK1283" t="s">
        <v>3322</v>
      </c>
      <c r="AL1283" s="6">
        <v>2</v>
      </c>
      <c r="AM1283" s="6">
        <v>0</v>
      </c>
      <c r="AN1283" t="s">
        <v>177</v>
      </c>
      <c r="AO1283" t="s">
        <v>14</v>
      </c>
      <c r="AP1283" t="s">
        <v>19</v>
      </c>
    </row>
    <row r="1284" spans="33:42" x14ac:dyDescent="0.25">
      <c r="AG1284">
        <v>201212040009</v>
      </c>
      <c r="AH1284" s="4">
        <v>41247</v>
      </c>
      <c r="AI1284" t="s">
        <v>10</v>
      </c>
      <c r="AJ1284" t="s">
        <v>977</v>
      </c>
      <c r="AK1284" t="s">
        <v>3322</v>
      </c>
      <c r="AL1284" s="6">
        <v>0</v>
      </c>
      <c r="AM1284" s="6">
        <v>2</v>
      </c>
      <c r="AN1284" t="s">
        <v>210</v>
      </c>
      <c r="AO1284" t="s">
        <v>14</v>
      </c>
      <c r="AP1284" t="s">
        <v>15</v>
      </c>
    </row>
    <row r="1285" spans="33:42" x14ac:dyDescent="0.25">
      <c r="AG1285">
        <v>201212040010</v>
      </c>
      <c r="AH1285" s="4">
        <v>41248</v>
      </c>
      <c r="AI1285" t="s">
        <v>10</v>
      </c>
      <c r="AJ1285" t="s">
        <v>977</v>
      </c>
      <c r="AK1285" t="s">
        <v>3322</v>
      </c>
      <c r="AL1285" s="6">
        <v>0</v>
      </c>
      <c r="AM1285" s="6">
        <v>1</v>
      </c>
      <c r="AN1285" t="s">
        <v>177</v>
      </c>
      <c r="AO1285" t="s">
        <v>14</v>
      </c>
      <c r="AP1285" t="s">
        <v>15</v>
      </c>
    </row>
    <row r="1286" spans="33:42" x14ac:dyDescent="0.25">
      <c r="AG1286">
        <v>201212060001</v>
      </c>
      <c r="AH1286" s="4">
        <v>41249</v>
      </c>
      <c r="AI1286" t="s">
        <v>10</v>
      </c>
      <c r="AJ1286" t="s">
        <v>977</v>
      </c>
      <c r="AK1286" t="s">
        <v>3383</v>
      </c>
      <c r="AL1286" s="6">
        <v>0</v>
      </c>
      <c r="AM1286" s="6">
        <v>0</v>
      </c>
      <c r="AN1286" t="s">
        <v>177</v>
      </c>
      <c r="AO1286" t="s">
        <v>14</v>
      </c>
      <c r="AP1286" t="s">
        <v>15</v>
      </c>
    </row>
    <row r="1287" spans="33:42" x14ac:dyDescent="0.25">
      <c r="AG1287">
        <v>201212100020</v>
      </c>
      <c r="AH1287" s="4">
        <v>41252</v>
      </c>
      <c r="AI1287" t="s">
        <v>10</v>
      </c>
      <c r="AJ1287" t="s">
        <v>2963</v>
      </c>
      <c r="AK1287" t="s">
        <v>3322</v>
      </c>
      <c r="AL1287" s="6">
        <v>1</v>
      </c>
      <c r="AM1287" s="6">
        <v>0</v>
      </c>
      <c r="AN1287" t="s">
        <v>326</v>
      </c>
      <c r="AO1287" t="s">
        <v>14</v>
      </c>
      <c r="AP1287" t="s">
        <v>44</v>
      </c>
    </row>
    <row r="1288" spans="33:42" x14ac:dyDescent="0.25">
      <c r="AG1288">
        <v>201212100027</v>
      </c>
      <c r="AH1288" s="4">
        <v>41253</v>
      </c>
      <c r="AI1288" t="s">
        <v>10</v>
      </c>
      <c r="AJ1288" t="s">
        <v>2339</v>
      </c>
      <c r="AK1288" t="s">
        <v>12</v>
      </c>
      <c r="AL1288" s="6">
        <v>0</v>
      </c>
      <c r="AM1288" s="6">
        <v>0</v>
      </c>
      <c r="AN1288" t="s">
        <v>904</v>
      </c>
      <c r="AO1288" t="s">
        <v>14</v>
      </c>
      <c r="AP1288" t="s">
        <v>15</v>
      </c>
    </row>
    <row r="1289" spans="33:42" x14ac:dyDescent="0.25">
      <c r="AG1289">
        <v>201212100026</v>
      </c>
      <c r="AH1289" s="4">
        <v>41253</v>
      </c>
      <c r="AI1289" t="s">
        <v>10</v>
      </c>
      <c r="AJ1289" t="s">
        <v>2339</v>
      </c>
      <c r="AK1289" t="s">
        <v>12</v>
      </c>
      <c r="AL1289" s="6">
        <v>0</v>
      </c>
      <c r="AM1289" s="6">
        <v>0</v>
      </c>
      <c r="AN1289" t="s">
        <v>904</v>
      </c>
      <c r="AO1289" t="s">
        <v>14</v>
      </c>
      <c r="AP1289" t="s">
        <v>15</v>
      </c>
    </row>
    <row r="1290" spans="33:42" x14ac:dyDescent="0.25">
      <c r="AG1290">
        <v>201901020013</v>
      </c>
      <c r="AH1290" s="1">
        <v>43467</v>
      </c>
      <c r="AI1290" t="s">
        <v>10</v>
      </c>
      <c r="AJ1290" t="s">
        <v>225</v>
      </c>
      <c r="AK1290" t="s">
        <v>12</v>
      </c>
      <c r="AL1290" t="s">
        <v>3323</v>
      </c>
      <c r="AM1290" t="s">
        <v>3323</v>
      </c>
      <c r="AN1290" t="s">
        <v>21</v>
      </c>
      <c r="AO1290" t="s">
        <v>14</v>
      </c>
      <c r="AP1290" t="s">
        <v>23</v>
      </c>
    </row>
    <row r="1291" spans="33:42" x14ac:dyDescent="0.25">
      <c r="AG1291">
        <v>201901010038</v>
      </c>
      <c r="AH1291" s="1">
        <v>43466</v>
      </c>
      <c r="AI1291" t="s">
        <v>10</v>
      </c>
      <c r="AJ1291" t="s">
        <v>771</v>
      </c>
      <c r="AK1291" t="s">
        <v>12</v>
      </c>
      <c r="AL1291" t="s">
        <v>3323</v>
      </c>
      <c r="AM1291" t="s">
        <v>3323</v>
      </c>
      <c r="AN1291" t="s">
        <v>21</v>
      </c>
      <c r="AO1291" t="s">
        <v>14</v>
      </c>
      <c r="AP1291" t="s">
        <v>23</v>
      </c>
    </row>
    <row r="1292" spans="33:42" x14ac:dyDescent="0.25">
      <c r="AG1292">
        <v>201901010037</v>
      </c>
      <c r="AH1292" s="1">
        <v>43466</v>
      </c>
      <c r="AI1292" t="s">
        <v>10</v>
      </c>
      <c r="AJ1292" t="s">
        <v>306</v>
      </c>
      <c r="AK1292" t="s">
        <v>12</v>
      </c>
      <c r="AL1292" t="s">
        <v>3323</v>
      </c>
      <c r="AM1292" t="s">
        <v>3323</v>
      </c>
      <c r="AN1292" t="s">
        <v>21</v>
      </c>
      <c r="AO1292" t="s">
        <v>14</v>
      </c>
      <c r="AP1292" t="s">
        <v>23</v>
      </c>
    </row>
    <row r="1293" spans="33:42" x14ac:dyDescent="0.25">
      <c r="AG1293">
        <v>201901010036</v>
      </c>
      <c r="AH1293" s="1">
        <v>43466</v>
      </c>
      <c r="AI1293" t="s">
        <v>10</v>
      </c>
      <c r="AJ1293" t="s">
        <v>1093</v>
      </c>
      <c r="AK1293" t="s">
        <v>12</v>
      </c>
      <c r="AL1293" t="s">
        <v>3323</v>
      </c>
      <c r="AM1293" t="s">
        <v>3323</v>
      </c>
      <c r="AN1293" t="s">
        <v>21</v>
      </c>
      <c r="AO1293" t="s">
        <v>14</v>
      </c>
      <c r="AP1293" t="s">
        <v>23</v>
      </c>
    </row>
    <row r="1294" spans="33:42" x14ac:dyDescent="0.25">
      <c r="AG1294">
        <v>201212100011</v>
      </c>
      <c r="AH1294" s="4">
        <v>41253</v>
      </c>
      <c r="AI1294" t="s">
        <v>10</v>
      </c>
      <c r="AJ1294" t="s">
        <v>2339</v>
      </c>
      <c r="AK1294" t="s">
        <v>12</v>
      </c>
      <c r="AL1294" s="6">
        <v>7</v>
      </c>
      <c r="AM1294" s="6" t="s">
        <v>3323</v>
      </c>
      <c r="AN1294" t="s">
        <v>177</v>
      </c>
      <c r="AO1294" t="s">
        <v>14</v>
      </c>
      <c r="AP1294" t="s">
        <v>15</v>
      </c>
    </row>
    <row r="1295" spans="33:42" x14ac:dyDescent="0.25">
      <c r="AG1295">
        <v>201212100010</v>
      </c>
      <c r="AH1295" s="4">
        <v>41253</v>
      </c>
      <c r="AI1295" t="s">
        <v>10</v>
      </c>
      <c r="AJ1295" t="s">
        <v>2339</v>
      </c>
      <c r="AK1295" t="s">
        <v>12</v>
      </c>
      <c r="AL1295" s="6">
        <v>0</v>
      </c>
      <c r="AM1295" s="6">
        <v>0</v>
      </c>
      <c r="AN1295" t="s">
        <v>904</v>
      </c>
      <c r="AO1295" t="s">
        <v>14</v>
      </c>
      <c r="AP1295" t="s">
        <v>70</v>
      </c>
    </row>
    <row r="1296" spans="33:42" x14ac:dyDescent="0.25">
      <c r="AG1296">
        <v>201212100009</v>
      </c>
      <c r="AH1296" s="4">
        <v>41253</v>
      </c>
      <c r="AI1296" t="s">
        <v>10</v>
      </c>
      <c r="AJ1296" t="s">
        <v>2339</v>
      </c>
      <c r="AK1296" t="s">
        <v>12</v>
      </c>
      <c r="AL1296" s="6">
        <v>7</v>
      </c>
      <c r="AM1296" s="6" t="s">
        <v>3323</v>
      </c>
      <c r="AN1296" t="s">
        <v>39</v>
      </c>
      <c r="AO1296" t="s">
        <v>14</v>
      </c>
      <c r="AP1296" t="s">
        <v>15</v>
      </c>
    </row>
    <row r="1297" spans="33:42" x14ac:dyDescent="0.25">
      <c r="AG1297">
        <v>201212100007</v>
      </c>
      <c r="AH1297" s="4">
        <v>41253</v>
      </c>
      <c r="AI1297" t="s">
        <v>10</v>
      </c>
      <c r="AJ1297" t="s">
        <v>256</v>
      </c>
      <c r="AK1297" t="s">
        <v>3383</v>
      </c>
      <c r="AL1297" s="6">
        <v>2</v>
      </c>
      <c r="AM1297" s="6">
        <v>0</v>
      </c>
      <c r="AN1297" t="s">
        <v>86</v>
      </c>
      <c r="AO1297" t="s">
        <v>14</v>
      </c>
      <c r="AP1297" t="s">
        <v>19</v>
      </c>
    </row>
    <row r="1298" spans="33:42" x14ac:dyDescent="0.25">
      <c r="AG1298">
        <v>201812300007</v>
      </c>
      <c r="AH1298" s="1">
        <v>43464</v>
      </c>
      <c r="AI1298" t="s">
        <v>10</v>
      </c>
      <c r="AJ1298" t="s">
        <v>1096</v>
      </c>
      <c r="AK1298" t="s">
        <v>3322</v>
      </c>
      <c r="AL1298">
        <v>3</v>
      </c>
      <c r="AM1298">
        <v>0</v>
      </c>
      <c r="AN1298" t="s">
        <v>23</v>
      </c>
      <c r="AO1298" t="s">
        <v>14</v>
      </c>
      <c r="AP1298" t="s">
        <v>15</v>
      </c>
    </row>
    <row r="1299" spans="33:42" x14ac:dyDescent="0.25">
      <c r="AG1299">
        <v>201212110013</v>
      </c>
      <c r="AH1299" s="4">
        <v>41254</v>
      </c>
      <c r="AI1299" t="s">
        <v>10</v>
      </c>
      <c r="AJ1299" t="s">
        <v>2962</v>
      </c>
      <c r="AK1299" t="s">
        <v>3322</v>
      </c>
      <c r="AL1299" s="6">
        <v>0</v>
      </c>
      <c r="AM1299" s="6">
        <v>0</v>
      </c>
      <c r="AN1299" t="s">
        <v>86</v>
      </c>
      <c r="AO1299" t="s">
        <v>14</v>
      </c>
      <c r="AP1299" t="s">
        <v>29</v>
      </c>
    </row>
    <row r="1300" spans="33:42" x14ac:dyDescent="0.25">
      <c r="AG1300">
        <v>201812280038</v>
      </c>
      <c r="AH1300" s="1">
        <v>43462</v>
      </c>
      <c r="AI1300" t="s">
        <v>10</v>
      </c>
      <c r="AJ1300" t="s">
        <v>343</v>
      </c>
      <c r="AK1300" t="s">
        <v>12</v>
      </c>
      <c r="AL1300" t="s">
        <v>3323</v>
      </c>
      <c r="AM1300" t="s">
        <v>3323</v>
      </c>
      <c r="AN1300" t="s">
        <v>21</v>
      </c>
      <c r="AO1300" t="s">
        <v>14</v>
      </c>
      <c r="AP1300" t="s">
        <v>23</v>
      </c>
    </row>
    <row r="1301" spans="33:42" x14ac:dyDescent="0.25">
      <c r="AG1301">
        <v>201812280037</v>
      </c>
      <c r="AH1301" s="1">
        <v>43462</v>
      </c>
      <c r="AI1301" t="s">
        <v>10</v>
      </c>
      <c r="AJ1301" t="s">
        <v>213</v>
      </c>
      <c r="AK1301" t="s">
        <v>12</v>
      </c>
      <c r="AL1301" t="s">
        <v>3323</v>
      </c>
      <c r="AM1301" t="s">
        <v>3323</v>
      </c>
      <c r="AN1301" t="s">
        <v>21</v>
      </c>
      <c r="AO1301" t="s">
        <v>14</v>
      </c>
      <c r="AP1301" t="s">
        <v>23</v>
      </c>
    </row>
    <row r="1302" spans="33:42" x14ac:dyDescent="0.25">
      <c r="AG1302">
        <v>201212110012</v>
      </c>
      <c r="AH1302" s="4">
        <v>41254</v>
      </c>
      <c r="AI1302" t="s">
        <v>10</v>
      </c>
      <c r="AJ1302" t="s">
        <v>1826</v>
      </c>
      <c r="AK1302" t="s">
        <v>3322</v>
      </c>
      <c r="AL1302" s="6">
        <v>1</v>
      </c>
      <c r="AM1302" s="6" t="s">
        <v>3323</v>
      </c>
      <c r="AN1302" t="s">
        <v>39</v>
      </c>
      <c r="AO1302" t="s">
        <v>14</v>
      </c>
      <c r="AP1302" t="s">
        <v>29</v>
      </c>
    </row>
    <row r="1303" spans="33:42" x14ac:dyDescent="0.25">
      <c r="AG1303">
        <v>201212130019</v>
      </c>
      <c r="AH1303" s="4">
        <v>41256</v>
      </c>
      <c r="AI1303" t="s">
        <v>10</v>
      </c>
      <c r="AJ1303" t="s">
        <v>1608</v>
      </c>
      <c r="AK1303" t="s">
        <v>3322</v>
      </c>
      <c r="AL1303" s="6" t="s">
        <v>3323</v>
      </c>
      <c r="AM1303" s="6">
        <v>0</v>
      </c>
      <c r="AN1303" t="s">
        <v>177</v>
      </c>
      <c r="AO1303" t="s">
        <v>14</v>
      </c>
      <c r="AP1303" t="s">
        <v>70</v>
      </c>
    </row>
    <row r="1304" spans="33:42" x14ac:dyDescent="0.25">
      <c r="AG1304">
        <v>201212140003</v>
      </c>
      <c r="AH1304" s="4">
        <v>41257</v>
      </c>
      <c r="AI1304" t="s">
        <v>10</v>
      </c>
      <c r="AJ1304" t="s">
        <v>2960</v>
      </c>
      <c r="AK1304" t="s">
        <v>3322</v>
      </c>
      <c r="AL1304" s="6">
        <v>1</v>
      </c>
      <c r="AM1304" s="6">
        <v>0</v>
      </c>
      <c r="AN1304" t="s">
        <v>86</v>
      </c>
      <c r="AO1304" t="s">
        <v>14</v>
      </c>
      <c r="AP1304" t="s">
        <v>44</v>
      </c>
    </row>
    <row r="1305" spans="33:42" x14ac:dyDescent="0.25">
      <c r="AG1305">
        <v>201812270034</v>
      </c>
      <c r="AH1305" s="1">
        <v>43461</v>
      </c>
      <c r="AI1305" t="s">
        <v>10</v>
      </c>
      <c r="AJ1305" t="s">
        <v>213</v>
      </c>
      <c r="AK1305" t="s">
        <v>12</v>
      </c>
      <c r="AL1305" t="s">
        <v>3323</v>
      </c>
      <c r="AM1305" t="s">
        <v>3323</v>
      </c>
      <c r="AN1305" t="s">
        <v>177</v>
      </c>
      <c r="AO1305" t="s">
        <v>14</v>
      </c>
      <c r="AP1305" t="s">
        <v>23</v>
      </c>
    </row>
    <row r="1306" spans="33:42" x14ac:dyDescent="0.25">
      <c r="AG1306">
        <v>201812270033</v>
      </c>
      <c r="AH1306" s="1">
        <v>43461</v>
      </c>
      <c r="AI1306" t="s">
        <v>10</v>
      </c>
      <c r="AJ1306" t="s">
        <v>213</v>
      </c>
      <c r="AK1306" t="s">
        <v>12</v>
      </c>
      <c r="AL1306" t="s">
        <v>3323</v>
      </c>
      <c r="AM1306" t="s">
        <v>3323</v>
      </c>
      <c r="AN1306" t="s">
        <v>21</v>
      </c>
      <c r="AO1306" t="s">
        <v>14</v>
      </c>
      <c r="AP1306" t="s">
        <v>23</v>
      </c>
    </row>
    <row r="1307" spans="33:42" x14ac:dyDescent="0.25">
      <c r="AG1307">
        <v>201212140002</v>
      </c>
      <c r="AH1307" s="4">
        <v>41257</v>
      </c>
      <c r="AI1307" t="s">
        <v>10</v>
      </c>
      <c r="AJ1307" t="s">
        <v>2961</v>
      </c>
      <c r="AK1307" t="s">
        <v>3322</v>
      </c>
      <c r="AL1307" s="6">
        <v>10</v>
      </c>
      <c r="AM1307" s="6">
        <v>0</v>
      </c>
      <c r="AN1307" t="s">
        <v>28</v>
      </c>
      <c r="AO1307" t="s">
        <v>14</v>
      </c>
      <c r="AP1307" t="s">
        <v>25</v>
      </c>
    </row>
    <row r="1308" spans="33:42" x14ac:dyDescent="0.25">
      <c r="AG1308">
        <v>201212150014</v>
      </c>
      <c r="AH1308" s="4">
        <v>41258</v>
      </c>
      <c r="AI1308" t="s">
        <v>10</v>
      </c>
      <c r="AJ1308" t="s">
        <v>2318</v>
      </c>
      <c r="AK1308" t="s">
        <v>12</v>
      </c>
      <c r="AL1308" s="6">
        <v>4</v>
      </c>
      <c r="AM1308" s="6">
        <v>0</v>
      </c>
      <c r="AN1308" t="s">
        <v>28</v>
      </c>
      <c r="AO1308" t="s">
        <v>14</v>
      </c>
      <c r="AP1308" t="s">
        <v>44</v>
      </c>
    </row>
    <row r="1309" spans="33:42" x14ac:dyDescent="0.25">
      <c r="AG1309">
        <v>201212190003</v>
      </c>
      <c r="AH1309" s="4">
        <v>41262</v>
      </c>
      <c r="AI1309" t="s">
        <v>10</v>
      </c>
      <c r="AJ1309" t="s">
        <v>2808</v>
      </c>
      <c r="AK1309" t="s">
        <v>616</v>
      </c>
      <c r="AL1309" s="6">
        <v>2</v>
      </c>
      <c r="AM1309" s="6">
        <v>1</v>
      </c>
      <c r="AN1309" t="s">
        <v>39</v>
      </c>
      <c r="AO1309" t="s">
        <v>14</v>
      </c>
      <c r="AP1309" t="s">
        <v>29</v>
      </c>
    </row>
    <row r="1310" spans="33:42" x14ac:dyDescent="0.25">
      <c r="AG1310">
        <v>201212220004</v>
      </c>
      <c r="AH1310" s="4">
        <v>41265</v>
      </c>
      <c r="AI1310" t="s">
        <v>10</v>
      </c>
      <c r="AJ1310" t="s">
        <v>977</v>
      </c>
      <c r="AK1310" t="s">
        <v>3383</v>
      </c>
      <c r="AL1310" s="6">
        <v>1</v>
      </c>
      <c r="AM1310" s="6">
        <v>0</v>
      </c>
      <c r="AN1310" t="s">
        <v>39</v>
      </c>
      <c r="AO1310" t="s">
        <v>14</v>
      </c>
      <c r="AP1310" t="s">
        <v>15</v>
      </c>
    </row>
    <row r="1311" spans="33:42" x14ac:dyDescent="0.25">
      <c r="AG1311">
        <v>201212220003</v>
      </c>
      <c r="AH1311" s="4">
        <v>41265</v>
      </c>
      <c r="AI1311" t="s">
        <v>10</v>
      </c>
      <c r="AJ1311" t="s">
        <v>977</v>
      </c>
      <c r="AK1311" t="s">
        <v>3383</v>
      </c>
      <c r="AL1311" s="6">
        <v>1</v>
      </c>
      <c r="AM1311" s="6">
        <v>1</v>
      </c>
      <c r="AN1311" t="s">
        <v>39</v>
      </c>
      <c r="AO1311" t="s">
        <v>14</v>
      </c>
      <c r="AP1311" t="s">
        <v>15</v>
      </c>
    </row>
    <row r="1312" spans="33:42" x14ac:dyDescent="0.25">
      <c r="AG1312">
        <v>201212230012</v>
      </c>
      <c r="AH1312" s="4">
        <v>41266</v>
      </c>
      <c r="AI1312" t="s">
        <v>10</v>
      </c>
      <c r="AJ1312" t="s">
        <v>2959</v>
      </c>
      <c r="AK1312" t="s">
        <v>3322</v>
      </c>
      <c r="AL1312" s="6">
        <v>0</v>
      </c>
      <c r="AM1312" s="6">
        <v>0</v>
      </c>
      <c r="AN1312" t="s">
        <v>39</v>
      </c>
      <c r="AO1312" t="s">
        <v>14</v>
      </c>
      <c r="AP1312" t="s">
        <v>15</v>
      </c>
    </row>
    <row r="1313" spans="33:42" x14ac:dyDescent="0.25">
      <c r="AG1313">
        <v>201812250022</v>
      </c>
      <c r="AH1313" s="1">
        <v>43455</v>
      </c>
      <c r="AI1313" t="s">
        <v>10</v>
      </c>
      <c r="AJ1313" t="s">
        <v>225</v>
      </c>
      <c r="AK1313" t="s">
        <v>12</v>
      </c>
      <c r="AL1313">
        <v>1</v>
      </c>
      <c r="AM1313">
        <v>0</v>
      </c>
      <c r="AN1313" t="s">
        <v>21</v>
      </c>
      <c r="AO1313" t="s">
        <v>14</v>
      </c>
      <c r="AP1313" t="s">
        <v>23</v>
      </c>
    </row>
    <row r="1314" spans="33:42" x14ac:dyDescent="0.25">
      <c r="AG1314">
        <v>201212250005</v>
      </c>
      <c r="AH1314" s="4">
        <v>41268</v>
      </c>
      <c r="AI1314" t="s">
        <v>10</v>
      </c>
      <c r="AJ1314" t="s">
        <v>244</v>
      </c>
      <c r="AK1314" t="s">
        <v>3383</v>
      </c>
      <c r="AL1314" s="6">
        <v>6</v>
      </c>
      <c r="AM1314" s="6">
        <v>0</v>
      </c>
      <c r="AN1314" t="s">
        <v>41</v>
      </c>
      <c r="AO1314" t="s">
        <v>14</v>
      </c>
      <c r="AP1314" t="s">
        <v>19</v>
      </c>
    </row>
    <row r="1315" spans="33:42" x14ac:dyDescent="0.25">
      <c r="AG1315">
        <v>201212250004</v>
      </c>
      <c r="AH1315" s="4">
        <v>41268</v>
      </c>
      <c r="AI1315" t="s">
        <v>10</v>
      </c>
      <c r="AJ1315" t="s">
        <v>2958</v>
      </c>
      <c r="AK1315" t="s">
        <v>3383</v>
      </c>
      <c r="AL1315" s="6">
        <v>6</v>
      </c>
      <c r="AM1315" s="6">
        <v>4</v>
      </c>
      <c r="AN1315" t="s">
        <v>41</v>
      </c>
      <c r="AO1315" t="s">
        <v>14</v>
      </c>
      <c r="AP1315" t="s">
        <v>19</v>
      </c>
    </row>
    <row r="1316" spans="33:42" x14ac:dyDescent="0.25">
      <c r="AG1316">
        <v>201212260022</v>
      </c>
      <c r="AH1316" s="4">
        <v>41269</v>
      </c>
      <c r="AI1316" t="s">
        <v>10</v>
      </c>
      <c r="AJ1316" t="s">
        <v>977</v>
      </c>
      <c r="AK1316" t="s">
        <v>3322</v>
      </c>
      <c r="AL1316" s="6">
        <v>1</v>
      </c>
      <c r="AM1316" s="6">
        <v>2</v>
      </c>
      <c r="AN1316" t="s">
        <v>86</v>
      </c>
      <c r="AO1316" t="s">
        <v>14</v>
      </c>
      <c r="AP1316" t="s">
        <v>19</v>
      </c>
    </row>
    <row r="1317" spans="33:42" x14ac:dyDescent="0.25">
      <c r="AG1317">
        <v>201212270025</v>
      </c>
      <c r="AH1317" s="4">
        <v>41270</v>
      </c>
      <c r="AI1317" t="s">
        <v>10</v>
      </c>
      <c r="AJ1317" t="s">
        <v>244</v>
      </c>
      <c r="AK1317" t="s">
        <v>3383</v>
      </c>
      <c r="AL1317" s="6">
        <v>3</v>
      </c>
      <c r="AM1317" s="6">
        <v>0</v>
      </c>
      <c r="AN1317" t="s">
        <v>21</v>
      </c>
      <c r="AO1317" t="s">
        <v>14</v>
      </c>
      <c r="AP1317" t="s">
        <v>19</v>
      </c>
    </row>
    <row r="1318" spans="33:42" x14ac:dyDescent="0.25">
      <c r="AG1318">
        <v>201212280007</v>
      </c>
      <c r="AH1318" s="4">
        <v>41271</v>
      </c>
      <c r="AI1318" t="s">
        <v>10</v>
      </c>
      <c r="AJ1318" t="s">
        <v>2956</v>
      </c>
      <c r="AK1318" t="s">
        <v>3383</v>
      </c>
      <c r="AL1318" s="6">
        <v>1</v>
      </c>
      <c r="AM1318" s="6">
        <v>0</v>
      </c>
      <c r="AN1318" t="s">
        <v>86</v>
      </c>
      <c r="AO1318" t="s">
        <v>14</v>
      </c>
      <c r="AP1318" t="s">
        <v>19</v>
      </c>
    </row>
    <row r="1319" spans="33:42" x14ac:dyDescent="0.25">
      <c r="AG1319">
        <v>201212280006</v>
      </c>
      <c r="AH1319" s="4">
        <v>41271</v>
      </c>
      <c r="AI1319" t="s">
        <v>10</v>
      </c>
      <c r="AJ1319" t="s">
        <v>2956</v>
      </c>
      <c r="AK1319" t="s">
        <v>3383</v>
      </c>
      <c r="AL1319" s="6">
        <v>0</v>
      </c>
      <c r="AM1319" s="6">
        <v>0</v>
      </c>
      <c r="AN1319" t="s">
        <v>86</v>
      </c>
      <c r="AO1319" t="s">
        <v>14</v>
      </c>
      <c r="AP1319" t="s">
        <v>19</v>
      </c>
    </row>
    <row r="1320" spans="33:42" x14ac:dyDescent="0.25">
      <c r="AG1320">
        <v>201212280005</v>
      </c>
      <c r="AH1320" s="4">
        <v>41271</v>
      </c>
      <c r="AI1320" t="s">
        <v>10</v>
      </c>
      <c r="AJ1320" t="s">
        <v>2956</v>
      </c>
      <c r="AK1320" t="s">
        <v>3383</v>
      </c>
      <c r="AL1320" s="6">
        <v>0</v>
      </c>
      <c r="AM1320" s="6">
        <v>0</v>
      </c>
      <c r="AN1320" t="s">
        <v>86</v>
      </c>
      <c r="AO1320" t="s">
        <v>14</v>
      </c>
      <c r="AP1320" t="s">
        <v>19</v>
      </c>
    </row>
    <row r="1321" spans="33:42" x14ac:dyDescent="0.25">
      <c r="AG1321">
        <v>201212280004</v>
      </c>
      <c r="AH1321" s="4">
        <v>41271</v>
      </c>
      <c r="AI1321" t="s">
        <v>10</v>
      </c>
      <c r="AJ1321" t="s">
        <v>2956</v>
      </c>
      <c r="AK1321" t="s">
        <v>3383</v>
      </c>
      <c r="AL1321" s="6">
        <v>0</v>
      </c>
      <c r="AM1321" s="6">
        <v>0</v>
      </c>
      <c r="AN1321" t="s">
        <v>177</v>
      </c>
      <c r="AO1321" t="s">
        <v>14</v>
      </c>
      <c r="AP1321" t="s">
        <v>19</v>
      </c>
    </row>
    <row r="1322" spans="33:42" x14ac:dyDescent="0.25">
      <c r="AG1322">
        <v>201212280003</v>
      </c>
      <c r="AH1322" s="4">
        <v>41271</v>
      </c>
      <c r="AI1322" t="s">
        <v>10</v>
      </c>
      <c r="AJ1322" t="s">
        <v>2956</v>
      </c>
      <c r="AK1322" t="s">
        <v>3383</v>
      </c>
      <c r="AL1322" s="6">
        <v>1</v>
      </c>
      <c r="AM1322" s="6">
        <v>0</v>
      </c>
      <c r="AN1322" t="s">
        <v>177</v>
      </c>
      <c r="AO1322" t="s">
        <v>14</v>
      </c>
      <c r="AP1322" t="s">
        <v>19</v>
      </c>
    </row>
    <row r="1323" spans="33:42" x14ac:dyDescent="0.25">
      <c r="AG1323">
        <v>201212280001</v>
      </c>
      <c r="AH1323" s="4">
        <v>41271</v>
      </c>
      <c r="AI1323" t="s">
        <v>10</v>
      </c>
      <c r="AJ1323" t="s">
        <v>2957</v>
      </c>
      <c r="AK1323" t="s">
        <v>3383</v>
      </c>
      <c r="AL1323" s="6">
        <v>15</v>
      </c>
      <c r="AM1323" s="6">
        <v>0</v>
      </c>
      <c r="AN1323" t="s">
        <v>28</v>
      </c>
      <c r="AO1323" t="s">
        <v>14</v>
      </c>
      <c r="AP1323" t="s">
        <v>19</v>
      </c>
    </row>
    <row r="1324" spans="33:42" x14ac:dyDescent="0.25">
      <c r="AG1324">
        <v>201212300011</v>
      </c>
      <c r="AH1324" s="4">
        <v>41273</v>
      </c>
      <c r="AI1324" t="s">
        <v>10</v>
      </c>
      <c r="AJ1324" t="s">
        <v>189</v>
      </c>
      <c r="AK1324" t="s">
        <v>3322</v>
      </c>
      <c r="AL1324" s="6">
        <v>0</v>
      </c>
      <c r="AM1324" s="6">
        <v>0</v>
      </c>
      <c r="AN1324" t="s">
        <v>86</v>
      </c>
      <c r="AO1324" t="s">
        <v>14</v>
      </c>
      <c r="AP1324" t="s">
        <v>29</v>
      </c>
    </row>
    <row r="1325" spans="33:42" x14ac:dyDescent="0.25">
      <c r="AG1325">
        <v>201212300003</v>
      </c>
      <c r="AH1325" s="4">
        <v>41273</v>
      </c>
      <c r="AI1325" t="s">
        <v>10</v>
      </c>
      <c r="AJ1325" t="s">
        <v>2955</v>
      </c>
      <c r="AK1325" t="s">
        <v>3322</v>
      </c>
      <c r="AL1325" s="6">
        <v>15</v>
      </c>
      <c r="AM1325" s="6">
        <v>0</v>
      </c>
      <c r="AN1325" t="s">
        <v>41</v>
      </c>
      <c r="AO1325" t="s">
        <v>14</v>
      </c>
      <c r="AP1325" t="s">
        <v>19</v>
      </c>
    </row>
    <row r="1326" spans="33:42" x14ac:dyDescent="0.25">
      <c r="AG1326">
        <v>201301010029</v>
      </c>
      <c r="AH1326" s="4">
        <v>41275</v>
      </c>
      <c r="AI1326" t="s">
        <v>10</v>
      </c>
      <c r="AJ1326" t="s">
        <v>244</v>
      </c>
      <c r="AK1326" t="s">
        <v>12</v>
      </c>
      <c r="AL1326" s="6">
        <v>14</v>
      </c>
      <c r="AM1326" s="6">
        <v>2</v>
      </c>
      <c r="AN1326" t="s">
        <v>21</v>
      </c>
      <c r="AO1326" t="s">
        <v>14</v>
      </c>
      <c r="AP1326" t="s">
        <v>16</v>
      </c>
    </row>
    <row r="1327" spans="33:42" x14ac:dyDescent="0.25">
      <c r="AG1327">
        <v>201301010012</v>
      </c>
      <c r="AH1327" s="4">
        <v>41275</v>
      </c>
      <c r="AI1327" t="s">
        <v>10</v>
      </c>
      <c r="AJ1327" t="s">
        <v>937</v>
      </c>
      <c r="AK1327" t="s">
        <v>3322</v>
      </c>
      <c r="AL1327" s="6">
        <v>3</v>
      </c>
      <c r="AM1327" s="6">
        <v>0</v>
      </c>
      <c r="AN1327" t="s">
        <v>61</v>
      </c>
      <c r="AO1327" t="s">
        <v>14</v>
      </c>
      <c r="AP1327" t="s">
        <v>29</v>
      </c>
    </row>
    <row r="1328" spans="33:42" x14ac:dyDescent="0.25">
      <c r="AG1328">
        <v>201301020004</v>
      </c>
      <c r="AH1328" s="4">
        <v>41276</v>
      </c>
      <c r="AI1328" t="s">
        <v>10</v>
      </c>
      <c r="AJ1328" t="s">
        <v>206</v>
      </c>
      <c r="AK1328" t="s">
        <v>3383</v>
      </c>
      <c r="AL1328" s="6">
        <v>7</v>
      </c>
      <c r="AM1328" s="6" t="s">
        <v>3323</v>
      </c>
      <c r="AN1328" t="s">
        <v>21</v>
      </c>
      <c r="AO1328" t="s">
        <v>14</v>
      </c>
      <c r="AP1328" t="s">
        <v>19</v>
      </c>
    </row>
    <row r="1329" spans="33:42" x14ac:dyDescent="0.25">
      <c r="AG1329">
        <v>201301030023</v>
      </c>
      <c r="AH1329" s="4">
        <v>41277</v>
      </c>
      <c r="AI1329" t="s">
        <v>10</v>
      </c>
      <c r="AJ1329" t="s">
        <v>2953</v>
      </c>
      <c r="AK1329" t="s">
        <v>3322</v>
      </c>
      <c r="AL1329" s="6" t="s">
        <v>3323</v>
      </c>
      <c r="AM1329" s="6" t="s">
        <v>3323</v>
      </c>
      <c r="AN1329" t="s">
        <v>39</v>
      </c>
      <c r="AO1329" t="s">
        <v>14</v>
      </c>
      <c r="AP1329" t="s">
        <v>29</v>
      </c>
    </row>
    <row r="1330" spans="33:42" x14ac:dyDescent="0.25">
      <c r="AG1330">
        <v>201301030003</v>
      </c>
      <c r="AH1330" s="4">
        <v>41277</v>
      </c>
      <c r="AI1330" t="s">
        <v>10</v>
      </c>
      <c r="AJ1330" t="s">
        <v>244</v>
      </c>
      <c r="AK1330" t="s">
        <v>3383</v>
      </c>
      <c r="AL1330" s="6">
        <v>0</v>
      </c>
      <c r="AM1330" s="6">
        <v>0</v>
      </c>
      <c r="AN1330" t="s">
        <v>177</v>
      </c>
      <c r="AO1330" t="s">
        <v>14</v>
      </c>
      <c r="AP1330" t="s">
        <v>15</v>
      </c>
    </row>
    <row r="1331" spans="33:42" x14ac:dyDescent="0.25">
      <c r="AG1331">
        <v>201812200022</v>
      </c>
      <c r="AH1331" s="1">
        <v>43454</v>
      </c>
      <c r="AI1331" t="s">
        <v>10</v>
      </c>
      <c r="AJ1331" t="s">
        <v>306</v>
      </c>
      <c r="AK1331" t="s">
        <v>12</v>
      </c>
      <c r="AL1331" t="s">
        <v>3323</v>
      </c>
      <c r="AM1331" t="s">
        <v>3323</v>
      </c>
      <c r="AN1331" t="s">
        <v>21</v>
      </c>
      <c r="AO1331" t="s">
        <v>14</v>
      </c>
      <c r="AP1331" t="s">
        <v>23</v>
      </c>
    </row>
    <row r="1332" spans="33:42" x14ac:dyDescent="0.25">
      <c r="AG1332">
        <v>201301020019</v>
      </c>
      <c r="AH1332" s="4">
        <v>41277</v>
      </c>
      <c r="AI1332" t="s">
        <v>10</v>
      </c>
      <c r="AJ1332" t="s">
        <v>2954</v>
      </c>
      <c r="AK1332" t="s">
        <v>3383</v>
      </c>
      <c r="AL1332" s="6">
        <v>0</v>
      </c>
      <c r="AM1332" s="6">
        <v>0</v>
      </c>
      <c r="AN1332" t="s">
        <v>86</v>
      </c>
      <c r="AO1332" t="s">
        <v>14</v>
      </c>
      <c r="AP1332" t="s">
        <v>70</v>
      </c>
    </row>
    <row r="1333" spans="33:42" x14ac:dyDescent="0.25">
      <c r="AG1333">
        <v>201301020017</v>
      </c>
      <c r="AH1333" s="4">
        <v>41277</v>
      </c>
      <c r="AI1333" t="s">
        <v>10</v>
      </c>
      <c r="AJ1333" t="s">
        <v>2954</v>
      </c>
      <c r="AK1333" t="s">
        <v>3383</v>
      </c>
      <c r="AL1333" s="6">
        <v>4</v>
      </c>
      <c r="AM1333" s="6">
        <v>2</v>
      </c>
      <c r="AN1333" t="s">
        <v>177</v>
      </c>
      <c r="AO1333" t="s">
        <v>14</v>
      </c>
      <c r="AP1333" t="s">
        <v>25</v>
      </c>
    </row>
    <row r="1334" spans="33:42" x14ac:dyDescent="0.25">
      <c r="AG1334">
        <v>201301050004</v>
      </c>
      <c r="AH1334" s="4">
        <v>41279</v>
      </c>
      <c r="AI1334" t="s">
        <v>10</v>
      </c>
      <c r="AJ1334" t="s">
        <v>2952</v>
      </c>
      <c r="AK1334" t="s">
        <v>3383</v>
      </c>
      <c r="AL1334" s="6">
        <v>0</v>
      </c>
      <c r="AM1334" s="6">
        <v>0</v>
      </c>
      <c r="AN1334" t="s">
        <v>175</v>
      </c>
      <c r="AO1334" t="s">
        <v>14</v>
      </c>
      <c r="AP1334" t="s">
        <v>15</v>
      </c>
    </row>
    <row r="1335" spans="33:42" x14ac:dyDescent="0.25">
      <c r="AG1335">
        <v>201301070011</v>
      </c>
      <c r="AH1335" s="4">
        <v>41281</v>
      </c>
      <c r="AI1335" t="s">
        <v>10</v>
      </c>
      <c r="AJ1335" t="s">
        <v>977</v>
      </c>
      <c r="AK1335" t="s">
        <v>3383</v>
      </c>
      <c r="AL1335" s="6">
        <v>3</v>
      </c>
      <c r="AM1335" s="6">
        <v>0</v>
      </c>
      <c r="AN1335" t="s">
        <v>41</v>
      </c>
      <c r="AO1335" t="s">
        <v>14</v>
      </c>
      <c r="AP1335" t="s">
        <v>19</v>
      </c>
    </row>
    <row r="1336" spans="33:42" x14ac:dyDescent="0.25">
      <c r="AG1336">
        <v>201301090009</v>
      </c>
      <c r="AH1336" s="4">
        <v>41283</v>
      </c>
      <c r="AI1336" t="s">
        <v>10</v>
      </c>
      <c r="AJ1336" t="s">
        <v>2951</v>
      </c>
      <c r="AK1336" t="s">
        <v>3322</v>
      </c>
      <c r="AL1336" s="6">
        <v>2</v>
      </c>
      <c r="AM1336" s="6">
        <v>0</v>
      </c>
      <c r="AN1336" t="s">
        <v>39</v>
      </c>
      <c r="AO1336" t="s">
        <v>14</v>
      </c>
      <c r="AP1336" t="s">
        <v>19</v>
      </c>
    </row>
    <row r="1337" spans="33:42" x14ac:dyDescent="0.25">
      <c r="AG1337">
        <v>201301110044</v>
      </c>
      <c r="AH1337" s="4">
        <v>41285</v>
      </c>
      <c r="AI1337" t="s">
        <v>10</v>
      </c>
      <c r="AJ1337" t="s">
        <v>998</v>
      </c>
      <c r="AK1337" t="s">
        <v>3322</v>
      </c>
      <c r="AL1337" s="6">
        <v>1</v>
      </c>
      <c r="AM1337" s="6">
        <v>0</v>
      </c>
      <c r="AN1337" t="s">
        <v>86</v>
      </c>
      <c r="AO1337" t="s">
        <v>14</v>
      </c>
      <c r="AP1337" t="s">
        <v>44</v>
      </c>
    </row>
    <row r="1338" spans="33:42" x14ac:dyDescent="0.25">
      <c r="AG1338">
        <v>201301110029</v>
      </c>
      <c r="AH1338" s="4">
        <v>41285</v>
      </c>
      <c r="AI1338" t="s">
        <v>10</v>
      </c>
      <c r="AJ1338" t="s">
        <v>189</v>
      </c>
      <c r="AK1338" t="s">
        <v>3383</v>
      </c>
      <c r="AL1338" s="6">
        <v>1</v>
      </c>
      <c r="AM1338" s="6">
        <v>0</v>
      </c>
      <c r="AN1338" t="s">
        <v>177</v>
      </c>
      <c r="AO1338" t="s">
        <v>14</v>
      </c>
      <c r="AP1338" t="s">
        <v>44</v>
      </c>
    </row>
    <row r="1339" spans="33:42" x14ac:dyDescent="0.25">
      <c r="AG1339">
        <v>201301120019</v>
      </c>
      <c r="AH1339" s="4">
        <v>41286</v>
      </c>
      <c r="AI1339" t="s">
        <v>10</v>
      </c>
      <c r="AJ1339" t="s">
        <v>1112</v>
      </c>
      <c r="AK1339" t="s">
        <v>3322</v>
      </c>
      <c r="AL1339" s="6">
        <v>1</v>
      </c>
      <c r="AM1339" s="6">
        <v>0</v>
      </c>
      <c r="AN1339" t="s">
        <v>175</v>
      </c>
      <c r="AO1339" t="s">
        <v>14</v>
      </c>
      <c r="AP1339" t="s">
        <v>44</v>
      </c>
    </row>
    <row r="1340" spans="33:42" x14ac:dyDescent="0.25">
      <c r="AG1340">
        <v>201301140016</v>
      </c>
      <c r="AH1340" s="4">
        <v>41288</v>
      </c>
      <c r="AI1340" t="s">
        <v>10</v>
      </c>
      <c r="AJ1340" t="s">
        <v>2466</v>
      </c>
      <c r="AK1340" t="s">
        <v>3383</v>
      </c>
      <c r="AL1340" s="6">
        <v>1</v>
      </c>
      <c r="AM1340" s="6">
        <v>2</v>
      </c>
      <c r="AN1340" t="s">
        <v>21</v>
      </c>
      <c r="AO1340" t="s">
        <v>14</v>
      </c>
      <c r="AP1340" t="s">
        <v>15</v>
      </c>
    </row>
    <row r="1341" spans="33:42" x14ac:dyDescent="0.25">
      <c r="AG1341">
        <v>201301140015</v>
      </c>
      <c r="AH1341" s="4">
        <v>41288</v>
      </c>
      <c r="AI1341" t="s">
        <v>10</v>
      </c>
      <c r="AJ1341" t="s">
        <v>2949</v>
      </c>
      <c r="AK1341" t="s">
        <v>3322</v>
      </c>
      <c r="AL1341" s="6">
        <v>4</v>
      </c>
      <c r="AM1341" s="6">
        <v>0</v>
      </c>
      <c r="AN1341" t="s">
        <v>28</v>
      </c>
      <c r="AO1341" t="s">
        <v>14</v>
      </c>
      <c r="AP1341" t="s">
        <v>19</v>
      </c>
    </row>
    <row r="1342" spans="33:42" x14ac:dyDescent="0.25">
      <c r="AG1342">
        <v>201301140006</v>
      </c>
      <c r="AH1342" s="4">
        <v>41288</v>
      </c>
      <c r="AI1342" t="s">
        <v>10</v>
      </c>
      <c r="AJ1342" t="s">
        <v>977</v>
      </c>
      <c r="AK1342" t="s">
        <v>3383</v>
      </c>
      <c r="AL1342" s="6">
        <v>2</v>
      </c>
      <c r="AM1342" s="6">
        <v>4</v>
      </c>
      <c r="AN1342" t="s">
        <v>177</v>
      </c>
      <c r="AO1342" t="s">
        <v>14</v>
      </c>
      <c r="AP1342" t="s">
        <v>19</v>
      </c>
    </row>
    <row r="1343" spans="33:42" x14ac:dyDescent="0.25">
      <c r="AG1343">
        <v>201301130016</v>
      </c>
      <c r="AH1343" s="4">
        <v>41288</v>
      </c>
      <c r="AI1343" t="s">
        <v>10</v>
      </c>
      <c r="AJ1343" t="s">
        <v>2950</v>
      </c>
      <c r="AK1343" t="s">
        <v>3322</v>
      </c>
      <c r="AL1343" s="6">
        <v>0</v>
      </c>
      <c r="AM1343" s="6">
        <v>0</v>
      </c>
      <c r="AN1343" t="s">
        <v>86</v>
      </c>
      <c r="AO1343" t="s">
        <v>14</v>
      </c>
      <c r="AP1343" t="s">
        <v>29</v>
      </c>
    </row>
    <row r="1344" spans="33:42" x14ac:dyDescent="0.25">
      <c r="AG1344">
        <v>201301150019</v>
      </c>
      <c r="AH1344" s="4">
        <v>41289</v>
      </c>
      <c r="AI1344" t="s">
        <v>10</v>
      </c>
      <c r="AJ1344" t="s">
        <v>977</v>
      </c>
      <c r="AK1344" t="s">
        <v>3383</v>
      </c>
      <c r="AL1344" s="6">
        <v>2</v>
      </c>
      <c r="AM1344" s="6">
        <v>0</v>
      </c>
      <c r="AN1344" t="s">
        <v>177</v>
      </c>
      <c r="AO1344" t="s">
        <v>14</v>
      </c>
      <c r="AP1344" t="s">
        <v>19</v>
      </c>
    </row>
    <row r="1345" spans="33:42" x14ac:dyDescent="0.25">
      <c r="AG1345">
        <v>201301160033</v>
      </c>
      <c r="AH1345" s="4">
        <v>41290</v>
      </c>
      <c r="AI1345" t="s">
        <v>10</v>
      </c>
      <c r="AJ1345" t="s">
        <v>189</v>
      </c>
      <c r="AK1345" t="s">
        <v>3383</v>
      </c>
      <c r="AL1345" s="6">
        <v>1</v>
      </c>
      <c r="AM1345" s="6">
        <v>0</v>
      </c>
      <c r="AN1345" t="s">
        <v>86</v>
      </c>
      <c r="AO1345" t="s">
        <v>14</v>
      </c>
      <c r="AP1345" t="s">
        <v>44</v>
      </c>
    </row>
    <row r="1346" spans="33:42" x14ac:dyDescent="0.25">
      <c r="AG1346">
        <v>201301170026</v>
      </c>
      <c r="AH1346" s="4">
        <v>41291</v>
      </c>
      <c r="AI1346" t="s">
        <v>10</v>
      </c>
      <c r="AJ1346" t="s">
        <v>977</v>
      </c>
      <c r="AK1346" t="s">
        <v>12</v>
      </c>
      <c r="AL1346" s="6">
        <v>4</v>
      </c>
      <c r="AM1346" s="6">
        <v>0</v>
      </c>
      <c r="AN1346" t="s">
        <v>236</v>
      </c>
      <c r="AO1346" t="s">
        <v>14</v>
      </c>
      <c r="AP1346" t="s">
        <v>19</v>
      </c>
    </row>
    <row r="1347" spans="33:42" x14ac:dyDescent="0.25">
      <c r="AG1347">
        <v>201301180012</v>
      </c>
      <c r="AH1347" s="4">
        <v>41292</v>
      </c>
      <c r="AI1347" t="s">
        <v>10</v>
      </c>
      <c r="AJ1347" t="s">
        <v>1627</v>
      </c>
      <c r="AK1347" t="s">
        <v>3383</v>
      </c>
      <c r="AL1347" s="6">
        <v>2</v>
      </c>
      <c r="AM1347" s="6">
        <v>3</v>
      </c>
      <c r="AN1347" t="s">
        <v>177</v>
      </c>
      <c r="AO1347" t="s">
        <v>14</v>
      </c>
      <c r="AP1347" t="s">
        <v>19</v>
      </c>
    </row>
    <row r="1348" spans="33:42" x14ac:dyDescent="0.25">
      <c r="AG1348">
        <v>201301190030</v>
      </c>
      <c r="AH1348" s="4">
        <v>41293</v>
      </c>
      <c r="AI1348" t="s">
        <v>10</v>
      </c>
      <c r="AJ1348" t="s">
        <v>2946</v>
      </c>
      <c r="AK1348" t="s">
        <v>3322</v>
      </c>
      <c r="AL1348" s="6">
        <v>11</v>
      </c>
      <c r="AM1348" s="6">
        <v>0</v>
      </c>
      <c r="AN1348" t="s">
        <v>32</v>
      </c>
      <c r="AO1348" t="s">
        <v>14</v>
      </c>
      <c r="AP1348" t="s">
        <v>59</v>
      </c>
    </row>
    <row r="1349" spans="33:42" x14ac:dyDescent="0.25">
      <c r="AG1349">
        <v>201301190018</v>
      </c>
      <c r="AH1349" s="4">
        <v>41293</v>
      </c>
      <c r="AI1349" t="s">
        <v>10</v>
      </c>
      <c r="AJ1349" t="s">
        <v>2947</v>
      </c>
      <c r="AK1349" t="s">
        <v>3383</v>
      </c>
      <c r="AL1349" s="6">
        <v>1</v>
      </c>
      <c r="AM1349" s="6">
        <v>1</v>
      </c>
      <c r="AN1349" t="s">
        <v>39</v>
      </c>
      <c r="AO1349" t="s">
        <v>14</v>
      </c>
      <c r="AP1349" t="s">
        <v>19</v>
      </c>
    </row>
    <row r="1350" spans="33:42" x14ac:dyDescent="0.25">
      <c r="AG1350">
        <v>201301190010</v>
      </c>
      <c r="AH1350" s="4">
        <v>41293</v>
      </c>
      <c r="AI1350" t="s">
        <v>10</v>
      </c>
      <c r="AJ1350" t="s">
        <v>2948</v>
      </c>
      <c r="AK1350" t="s">
        <v>616</v>
      </c>
      <c r="AL1350" s="6">
        <v>2</v>
      </c>
      <c r="AM1350" s="6">
        <v>5</v>
      </c>
      <c r="AN1350" t="s">
        <v>21</v>
      </c>
      <c r="AO1350" t="s">
        <v>14</v>
      </c>
      <c r="AP1350" t="s">
        <v>16</v>
      </c>
    </row>
    <row r="1351" spans="33:42" x14ac:dyDescent="0.25">
      <c r="AG1351">
        <v>201301190009</v>
      </c>
      <c r="AH1351" s="4">
        <v>41293</v>
      </c>
      <c r="AI1351" t="s">
        <v>10</v>
      </c>
      <c r="AJ1351" t="s">
        <v>977</v>
      </c>
      <c r="AK1351" t="s">
        <v>3383</v>
      </c>
      <c r="AL1351" s="6">
        <v>6</v>
      </c>
      <c r="AM1351" s="6">
        <v>14</v>
      </c>
      <c r="AN1351" t="s">
        <v>28</v>
      </c>
      <c r="AO1351" t="s">
        <v>14</v>
      </c>
      <c r="AP1351" t="s">
        <v>44</v>
      </c>
    </row>
    <row r="1352" spans="33:42" x14ac:dyDescent="0.25">
      <c r="AG1352">
        <v>201301210015</v>
      </c>
      <c r="AH1352" s="4">
        <v>41295</v>
      </c>
      <c r="AI1352" t="s">
        <v>10</v>
      </c>
      <c r="AJ1352" t="s">
        <v>977</v>
      </c>
      <c r="AK1352" t="s">
        <v>3322</v>
      </c>
      <c r="AL1352" s="6">
        <v>0</v>
      </c>
      <c r="AM1352" s="6">
        <v>0</v>
      </c>
      <c r="AN1352" t="s">
        <v>39</v>
      </c>
      <c r="AO1352" t="s">
        <v>14</v>
      </c>
      <c r="AP1352" t="s">
        <v>15</v>
      </c>
    </row>
    <row r="1353" spans="33:42" x14ac:dyDescent="0.25">
      <c r="AG1353">
        <v>201812120023</v>
      </c>
      <c r="AH1353" s="1">
        <v>43446</v>
      </c>
      <c r="AI1353" t="s">
        <v>30</v>
      </c>
      <c r="AJ1353" t="s">
        <v>192</v>
      </c>
      <c r="AK1353" t="s">
        <v>3322</v>
      </c>
      <c r="AL1353" t="s">
        <v>3323</v>
      </c>
      <c r="AM1353" t="s">
        <v>3323</v>
      </c>
      <c r="AN1353" t="s">
        <v>23</v>
      </c>
      <c r="AO1353" t="s">
        <v>14</v>
      </c>
      <c r="AP1353" t="s">
        <v>15</v>
      </c>
    </row>
    <row r="1354" spans="33:42" x14ac:dyDescent="0.25">
      <c r="AG1354">
        <v>201812120022</v>
      </c>
      <c r="AH1354" s="1">
        <v>43446</v>
      </c>
      <c r="AI1354" t="s">
        <v>30</v>
      </c>
      <c r="AJ1354" t="s">
        <v>192</v>
      </c>
      <c r="AK1354" t="s">
        <v>3322</v>
      </c>
      <c r="AL1354" t="s">
        <v>3323</v>
      </c>
      <c r="AM1354" t="s">
        <v>3323</v>
      </c>
      <c r="AN1354" t="s">
        <v>23</v>
      </c>
      <c r="AO1354" t="s">
        <v>14</v>
      </c>
      <c r="AP1354" t="s">
        <v>15</v>
      </c>
    </row>
    <row r="1355" spans="33:42" x14ac:dyDescent="0.25">
      <c r="AG1355">
        <v>201301210009</v>
      </c>
      <c r="AH1355" s="4">
        <v>41295</v>
      </c>
      <c r="AI1355" t="s">
        <v>10</v>
      </c>
      <c r="AJ1355" t="s">
        <v>168</v>
      </c>
      <c r="AK1355" t="s">
        <v>3383</v>
      </c>
      <c r="AL1355" s="6">
        <v>18</v>
      </c>
      <c r="AM1355" s="6">
        <v>0</v>
      </c>
      <c r="AN1355" t="s">
        <v>28</v>
      </c>
      <c r="AO1355" t="s">
        <v>14</v>
      </c>
      <c r="AP1355" t="s">
        <v>19</v>
      </c>
    </row>
    <row r="1356" spans="33:42" x14ac:dyDescent="0.25">
      <c r="AG1356">
        <v>201301220040</v>
      </c>
      <c r="AH1356" s="4">
        <v>41296</v>
      </c>
      <c r="AI1356" t="s">
        <v>10</v>
      </c>
      <c r="AJ1356" t="s">
        <v>244</v>
      </c>
      <c r="AK1356" t="s">
        <v>3383</v>
      </c>
      <c r="AL1356" s="6">
        <v>0</v>
      </c>
      <c r="AM1356" s="6">
        <v>0</v>
      </c>
      <c r="AN1356" t="s">
        <v>61</v>
      </c>
      <c r="AO1356" t="s">
        <v>14</v>
      </c>
      <c r="AP1356" t="s">
        <v>70</v>
      </c>
    </row>
    <row r="1357" spans="33:42" x14ac:dyDescent="0.25">
      <c r="AG1357">
        <v>201301220038</v>
      </c>
      <c r="AH1357" s="4">
        <v>41296</v>
      </c>
      <c r="AI1357" t="s">
        <v>10</v>
      </c>
      <c r="AJ1357" t="s">
        <v>2944</v>
      </c>
      <c r="AK1357" t="s">
        <v>3322</v>
      </c>
      <c r="AL1357" s="6" t="s">
        <v>3323</v>
      </c>
      <c r="AM1357" s="6" t="s">
        <v>3323</v>
      </c>
      <c r="AN1357" t="s">
        <v>61</v>
      </c>
      <c r="AO1357" t="s">
        <v>14</v>
      </c>
      <c r="AP1357" t="s">
        <v>29</v>
      </c>
    </row>
    <row r="1358" spans="33:42" x14ac:dyDescent="0.25">
      <c r="AG1358">
        <v>201301220037</v>
      </c>
      <c r="AH1358" s="4">
        <v>41296</v>
      </c>
      <c r="AI1358" t="s">
        <v>10</v>
      </c>
      <c r="AJ1358" t="s">
        <v>788</v>
      </c>
      <c r="AK1358" t="s">
        <v>3322</v>
      </c>
      <c r="AL1358" s="6" t="s">
        <v>3323</v>
      </c>
      <c r="AM1358" s="6" t="s">
        <v>3323</v>
      </c>
      <c r="AN1358" t="s">
        <v>39</v>
      </c>
      <c r="AO1358" t="s">
        <v>14</v>
      </c>
      <c r="AP1358" t="s">
        <v>29</v>
      </c>
    </row>
    <row r="1359" spans="33:42" x14ac:dyDescent="0.25">
      <c r="AG1359">
        <v>201301220015</v>
      </c>
      <c r="AH1359" s="4">
        <v>41296</v>
      </c>
      <c r="AI1359" t="s">
        <v>10</v>
      </c>
      <c r="AJ1359" t="s">
        <v>2945</v>
      </c>
      <c r="AK1359" t="s">
        <v>3322</v>
      </c>
      <c r="AL1359" s="6">
        <v>5</v>
      </c>
      <c r="AM1359" s="6">
        <v>2</v>
      </c>
      <c r="AN1359" t="s">
        <v>210</v>
      </c>
      <c r="AO1359" t="s">
        <v>14</v>
      </c>
      <c r="AP1359" t="s">
        <v>19</v>
      </c>
    </row>
    <row r="1360" spans="33:42" x14ac:dyDescent="0.25">
      <c r="AG1360">
        <v>201301230039</v>
      </c>
      <c r="AH1360" s="4">
        <v>41297</v>
      </c>
      <c r="AI1360" t="s">
        <v>10</v>
      </c>
      <c r="AJ1360" t="s">
        <v>1910</v>
      </c>
      <c r="AK1360" t="s">
        <v>3322</v>
      </c>
      <c r="AL1360" s="6">
        <v>0</v>
      </c>
      <c r="AM1360" s="6">
        <v>0</v>
      </c>
      <c r="AN1360" t="s">
        <v>28</v>
      </c>
      <c r="AO1360" t="s">
        <v>14</v>
      </c>
      <c r="AP1360" t="s">
        <v>15</v>
      </c>
    </row>
    <row r="1361" spans="33:42" x14ac:dyDescent="0.25">
      <c r="AG1361">
        <v>201301230027</v>
      </c>
      <c r="AH1361" s="4">
        <v>41297</v>
      </c>
      <c r="AI1361" t="s">
        <v>10</v>
      </c>
      <c r="AJ1361" t="s">
        <v>244</v>
      </c>
      <c r="AK1361" t="s">
        <v>3383</v>
      </c>
      <c r="AL1361" s="6">
        <v>1</v>
      </c>
      <c r="AM1361" s="6">
        <v>0</v>
      </c>
      <c r="AN1361" t="s">
        <v>28</v>
      </c>
      <c r="AO1361" t="s">
        <v>14</v>
      </c>
      <c r="AP1361" t="s">
        <v>19</v>
      </c>
    </row>
    <row r="1362" spans="33:42" x14ac:dyDescent="0.25">
      <c r="AG1362">
        <v>201301230026</v>
      </c>
      <c r="AH1362" s="4">
        <v>41297</v>
      </c>
      <c r="AI1362" t="s">
        <v>10</v>
      </c>
      <c r="AJ1362" t="s">
        <v>244</v>
      </c>
      <c r="AK1362" t="s">
        <v>3383</v>
      </c>
      <c r="AL1362" s="6">
        <v>2</v>
      </c>
      <c r="AM1362" s="6">
        <v>0</v>
      </c>
      <c r="AN1362" t="s">
        <v>28</v>
      </c>
      <c r="AO1362" t="s">
        <v>14</v>
      </c>
      <c r="AP1362" t="s">
        <v>19</v>
      </c>
    </row>
    <row r="1363" spans="33:42" x14ac:dyDescent="0.25">
      <c r="AG1363">
        <v>201301230025</v>
      </c>
      <c r="AH1363" s="4">
        <v>41297</v>
      </c>
      <c r="AI1363" t="s">
        <v>10</v>
      </c>
      <c r="AJ1363" t="s">
        <v>244</v>
      </c>
      <c r="AK1363" t="s">
        <v>3383</v>
      </c>
      <c r="AL1363" s="6">
        <v>2</v>
      </c>
      <c r="AM1363" s="6">
        <v>0</v>
      </c>
      <c r="AN1363" t="s">
        <v>28</v>
      </c>
      <c r="AO1363" t="s">
        <v>14</v>
      </c>
      <c r="AP1363" t="s">
        <v>19</v>
      </c>
    </row>
    <row r="1364" spans="33:42" x14ac:dyDescent="0.25">
      <c r="AG1364">
        <v>201301260045</v>
      </c>
      <c r="AH1364" s="4">
        <v>41300</v>
      </c>
      <c r="AI1364" t="s">
        <v>10</v>
      </c>
      <c r="AJ1364" t="s">
        <v>598</v>
      </c>
      <c r="AK1364" t="s">
        <v>3322</v>
      </c>
      <c r="AL1364" s="6">
        <v>1</v>
      </c>
      <c r="AM1364" s="6">
        <v>0</v>
      </c>
      <c r="AN1364" t="s">
        <v>86</v>
      </c>
      <c r="AO1364" t="s">
        <v>14</v>
      </c>
      <c r="AP1364" t="s">
        <v>44</v>
      </c>
    </row>
    <row r="1365" spans="33:42" x14ac:dyDescent="0.25">
      <c r="AG1365">
        <v>201301270013</v>
      </c>
      <c r="AH1365" s="4">
        <v>41301</v>
      </c>
      <c r="AI1365" t="s">
        <v>10</v>
      </c>
      <c r="AJ1365" t="s">
        <v>1031</v>
      </c>
      <c r="AK1365" t="s">
        <v>3383</v>
      </c>
      <c r="AL1365" s="6">
        <v>8</v>
      </c>
      <c r="AM1365" s="6">
        <v>5</v>
      </c>
      <c r="AN1365" t="s">
        <v>24</v>
      </c>
      <c r="AO1365" t="s">
        <v>14</v>
      </c>
      <c r="AP1365" t="s">
        <v>19</v>
      </c>
    </row>
    <row r="1366" spans="33:42" x14ac:dyDescent="0.25">
      <c r="AG1366">
        <v>201301300033</v>
      </c>
      <c r="AH1366" s="4">
        <v>41304</v>
      </c>
      <c r="AI1366" t="s">
        <v>10</v>
      </c>
      <c r="AJ1366" t="s">
        <v>1801</v>
      </c>
      <c r="AK1366" t="s">
        <v>3322</v>
      </c>
      <c r="AL1366" s="6">
        <v>1</v>
      </c>
      <c r="AM1366" s="6" t="s">
        <v>3323</v>
      </c>
      <c r="AN1366" t="s">
        <v>39</v>
      </c>
      <c r="AO1366" t="s">
        <v>14</v>
      </c>
      <c r="AP1366" t="s">
        <v>29</v>
      </c>
    </row>
    <row r="1367" spans="33:42" x14ac:dyDescent="0.25">
      <c r="AG1367">
        <v>201301310004</v>
      </c>
      <c r="AH1367" s="4">
        <v>41305</v>
      </c>
      <c r="AI1367" t="s">
        <v>10</v>
      </c>
      <c r="AJ1367" t="s">
        <v>189</v>
      </c>
      <c r="AK1367" t="s">
        <v>3383</v>
      </c>
      <c r="AL1367" s="6">
        <v>2</v>
      </c>
      <c r="AM1367" s="6">
        <v>1</v>
      </c>
      <c r="AN1367" t="s">
        <v>177</v>
      </c>
      <c r="AO1367" t="s">
        <v>14</v>
      </c>
      <c r="AP1367" t="s">
        <v>19</v>
      </c>
    </row>
    <row r="1368" spans="33:42" x14ac:dyDescent="0.25">
      <c r="AG1368">
        <v>201301310003</v>
      </c>
      <c r="AH1368" s="4">
        <v>41305</v>
      </c>
      <c r="AI1368" t="s">
        <v>10</v>
      </c>
      <c r="AJ1368" t="s">
        <v>2942</v>
      </c>
      <c r="AK1368" t="s">
        <v>3383</v>
      </c>
      <c r="AL1368" s="6">
        <v>0</v>
      </c>
      <c r="AM1368" s="6">
        <v>0</v>
      </c>
      <c r="AN1368" t="s">
        <v>39</v>
      </c>
      <c r="AO1368" t="s">
        <v>14</v>
      </c>
      <c r="AP1368" t="s">
        <v>19</v>
      </c>
    </row>
    <row r="1369" spans="33:42" x14ac:dyDescent="0.25">
      <c r="AG1369">
        <v>201301310002</v>
      </c>
      <c r="AH1369" s="4">
        <v>41305</v>
      </c>
      <c r="AI1369" t="s">
        <v>10</v>
      </c>
      <c r="AJ1369" t="s">
        <v>2942</v>
      </c>
      <c r="AK1369" t="s">
        <v>3383</v>
      </c>
      <c r="AL1369" s="6">
        <v>0</v>
      </c>
      <c r="AM1369" s="6">
        <v>0</v>
      </c>
      <c r="AN1369" t="s">
        <v>39</v>
      </c>
      <c r="AO1369" t="s">
        <v>14</v>
      </c>
      <c r="AP1369" t="s">
        <v>19</v>
      </c>
    </row>
    <row r="1370" spans="33:42" x14ac:dyDescent="0.25">
      <c r="AG1370">
        <v>201812050016</v>
      </c>
      <c r="AH1370" s="1">
        <v>43441</v>
      </c>
      <c r="AI1370" t="s">
        <v>10</v>
      </c>
      <c r="AJ1370" t="s">
        <v>1128</v>
      </c>
      <c r="AK1370" t="s">
        <v>3322</v>
      </c>
      <c r="AL1370">
        <v>9</v>
      </c>
      <c r="AM1370">
        <v>0</v>
      </c>
      <c r="AN1370" t="s">
        <v>28</v>
      </c>
      <c r="AO1370" t="s">
        <v>14</v>
      </c>
      <c r="AP1370" t="s">
        <v>23</v>
      </c>
    </row>
    <row r="1371" spans="33:42" x14ac:dyDescent="0.25">
      <c r="AG1371">
        <v>201301310001</v>
      </c>
      <c r="AH1371" s="4">
        <v>41305</v>
      </c>
      <c r="AI1371" t="s">
        <v>10</v>
      </c>
      <c r="AJ1371" t="s">
        <v>2942</v>
      </c>
      <c r="AK1371" t="s">
        <v>12</v>
      </c>
      <c r="AL1371" s="6">
        <v>3</v>
      </c>
      <c r="AM1371" s="6">
        <v>0</v>
      </c>
      <c r="AN1371" t="s">
        <v>177</v>
      </c>
      <c r="AO1371" t="s">
        <v>14</v>
      </c>
      <c r="AP1371" t="s">
        <v>19</v>
      </c>
    </row>
    <row r="1372" spans="33:42" x14ac:dyDescent="0.25">
      <c r="AG1372">
        <v>201301300009</v>
      </c>
      <c r="AH1372" s="4">
        <v>41305</v>
      </c>
      <c r="AI1372" t="s">
        <v>10</v>
      </c>
      <c r="AJ1372" t="s">
        <v>2943</v>
      </c>
      <c r="AK1372" t="s">
        <v>3383</v>
      </c>
      <c r="AL1372" s="6">
        <v>2</v>
      </c>
      <c r="AM1372" s="6">
        <v>0</v>
      </c>
      <c r="AN1372" t="s">
        <v>177</v>
      </c>
      <c r="AO1372" t="s">
        <v>14</v>
      </c>
      <c r="AP1372" t="s">
        <v>16</v>
      </c>
    </row>
    <row r="1373" spans="33:42" x14ac:dyDescent="0.25">
      <c r="AG1373">
        <v>201302010020</v>
      </c>
      <c r="AH1373" s="4">
        <v>41306</v>
      </c>
      <c r="AI1373" t="s">
        <v>10</v>
      </c>
      <c r="AJ1373" t="s">
        <v>2941</v>
      </c>
      <c r="AK1373" t="s">
        <v>3383</v>
      </c>
      <c r="AL1373" s="6">
        <v>0</v>
      </c>
      <c r="AM1373" s="6">
        <v>1</v>
      </c>
      <c r="AN1373" t="s">
        <v>177</v>
      </c>
      <c r="AO1373" t="s">
        <v>14</v>
      </c>
      <c r="AP1373" t="s">
        <v>19</v>
      </c>
    </row>
    <row r="1374" spans="33:42" x14ac:dyDescent="0.25">
      <c r="AG1374">
        <v>201302010019</v>
      </c>
      <c r="AH1374" s="4">
        <v>41306</v>
      </c>
      <c r="AI1374" t="s">
        <v>10</v>
      </c>
      <c r="AJ1374" t="s">
        <v>189</v>
      </c>
      <c r="AK1374" t="s">
        <v>3383</v>
      </c>
      <c r="AL1374" s="6">
        <v>2</v>
      </c>
      <c r="AM1374" s="6">
        <v>1</v>
      </c>
      <c r="AN1374" t="s">
        <v>32</v>
      </c>
      <c r="AO1374" t="s">
        <v>14</v>
      </c>
      <c r="AP1374" t="s">
        <v>19</v>
      </c>
    </row>
    <row r="1375" spans="33:42" x14ac:dyDescent="0.25">
      <c r="AG1375">
        <v>201302040027</v>
      </c>
      <c r="AH1375" s="4">
        <v>41307</v>
      </c>
      <c r="AI1375" t="s">
        <v>10</v>
      </c>
      <c r="AJ1375" t="s">
        <v>2937</v>
      </c>
      <c r="AK1375" t="s">
        <v>27</v>
      </c>
      <c r="AL1375" s="6">
        <v>5</v>
      </c>
      <c r="AM1375" s="6">
        <v>7</v>
      </c>
      <c r="AN1375" t="s">
        <v>28</v>
      </c>
      <c r="AO1375" t="s">
        <v>14</v>
      </c>
      <c r="AP1375" t="s">
        <v>70</v>
      </c>
    </row>
    <row r="1376" spans="33:42" x14ac:dyDescent="0.25">
      <c r="AG1376">
        <v>201302020030</v>
      </c>
      <c r="AH1376" s="4">
        <v>41307</v>
      </c>
      <c r="AI1376" t="s">
        <v>10</v>
      </c>
      <c r="AJ1376" t="s">
        <v>2940</v>
      </c>
      <c r="AK1376" t="s">
        <v>27</v>
      </c>
      <c r="AL1376" s="6">
        <v>5</v>
      </c>
      <c r="AM1376" s="6">
        <v>8</v>
      </c>
      <c r="AN1376" t="s">
        <v>28</v>
      </c>
      <c r="AO1376" t="s">
        <v>14</v>
      </c>
      <c r="AP1376" t="s">
        <v>70</v>
      </c>
    </row>
    <row r="1377" spans="33:42" x14ac:dyDescent="0.25">
      <c r="AG1377">
        <v>201302020016</v>
      </c>
      <c r="AH1377" s="4">
        <v>41307</v>
      </c>
      <c r="AI1377" t="s">
        <v>10</v>
      </c>
      <c r="AJ1377" t="s">
        <v>200</v>
      </c>
      <c r="AK1377" t="s">
        <v>3322</v>
      </c>
      <c r="AL1377" s="6">
        <v>1</v>
      </c>
      <c r="AM1377" s="6">
        <v>3</v>
      </c>
      <c r="AN1377" t="s">
        <v>86</v>
      </c>
      <c r="AO1377" t="s">
        <v>14</v>
      </c>
      <c r="AP1377" t="s">
        <v>44</v>
      </c>
    </row>
    <row r="1378" spans="33:42" x14ac:dyDescent="0.25">
      <c r="AG1378">
        <v>201812030014</v>
      </c>
      <c r="AH1378" s="1">
        <v>43436</v>
      </c>
      <c r="AI1378" t="s">
        <v>10</v>
      </c>
      <c r="AJ1378" t="s">
        <v>964</v>
      </c>
      <c r="AK1378" t="s">
        <v>12</v>
      </c>
      <c r="AL1378" t="s">
        <v>3323</v>
      </c>
      <c r="AM1378" t="s">
        <v>3323</v>
      </c>
      <c r="AN1378" t="s">
        <v>21</v>
      </c>
      <c r="AO1378" t="s">
        <v>14</v>
      </c>
      <c r="AP1378" t="s">
        <v>23</v>
      </c>
    </row>
    <row r="1379" spans="33:42" x14ac:dyDescent="0.25">
      <c r="AG1379">
        <v>201812030013</v>
      </c>
      <c r="AH1379" s="1">
        <v>43436</v>
      </c>
      <c r="AI1379" t="s">
        <v>10</v>
      </c>
      <c r="AJ1379" t="s">
        <v>1133</v>
      </c>
      <c r="AK1379" t="s">
        <v>12</v>
      </c>
      <c r="AL1379" t="s">
        <v>3323</v>
      </c>
      <c r="AM1379" t="s">
        <v>3323</v>
      </c>
      <c r="AN1379" t="s">
        <v>21</v>
      </c>
      <c r="AO1379" t="s">
        <v>14</v>
      </c>
      <c r="AP1379" t="s">
        <v>23</v>
      </c>
    </row>
    <row r="1380" spans="33:42" x14ac:dyDescent="0.25">
      <c r="AG1380">
        <v>201302030021</v>
      </c>
      <c r="AH1380" s="4">
        <v>41308</v>
      </c>
      <c r="AI1380" t="s">
        <v>10</v>
      </c>
      <c r="AJ1380" t="s">
        <v>2939</v>
      </c>
      <c r="AK1380" t="s">
        <v>3322</v>
      </c>
      <c r="AL1380" s="6" t="s">
        <v>3323</v>
      </c>
      <c r="AM1380" s="6">
        <v>1</v>
      </c>
      <c r="AN1380" t="s">
        <v>86</v>
      </c>
      <c r="AO1380" t="s">
        <v>14</v>
      </c>
      <c r="AP1380" t="s">
        <v>29</v>
      </c>
    </row>
    <row r="1381" spans="33:42" x14ac:dyDescent="0.25">
      <c r="AG1381">
        <v>201302040005</v>
      </c>
      <c r="AH1381" s="4">
        <v>41309</v>
      </c>
      <c r="AI1381" t="s">
        <v>10</v>
      </c>
      <c r="AJ1381" t="s">
        <v>2938</v>
      </c>
      <c r="AK1381" t="s">
        <v>3322</v>
      </c>
      <c r="AL1381" s="6">
        <v>0</v>
      </c>
      <c r="AM1381" s="6">
        <v>0</v>
      </c>
      <c r="AN1381" t="s">
        <v>671</v>
      </c>
      <c r="AO1381" t="s">
        <v>14</v>
      </c>
      <c r="AP1381" t="s">
        <v>15</v>
      </c>
    </row>
    <row r="1382" spans="33:42" x14ac:dyDescent="0.25">
      <c r="AG1382">
        <v>201302050010</v>
      </c>
      <c r="AH1382" s="4">
        <v>41310</v>
      </c>
      <c r="AI1382" t="s">
        <v>10</v>
      </c>
      <c r="AJ1382" t="s">
        <v>2935</v>
      </c>
      <c r="AK1382" t="s">
        <v>3322</v>
      </c>
      <c r="AL1382" s="6">
        <v>3</v>
      </c>
      <c r="AM1382" s="6">
        <v>5</v>
      </c>
      <c r="AN1382" t="s">
        <v>2936</v>
      </c>
      <c r="AO1382" t="s">
        <v>14</v>
      </c>
      <c r="AP1382" t="s">
        <v>59</v>
      </c>
    </row>
    <row r="1383" spans="33:42" x14ac:dyDescent="0.25">
      <c r="AG1383">
        <v>201302080003</v>
      </c>
      <c r="AH1383" s="4">
        <v>41313</v>
      </c>
      <c r="AI1383" t="s">
        <v>10</v>
      </c>
      <c r="AJ1383" t="s">
        <v>977</v>
      </c>
      <c r="AK1383" t="s">
        <v>12</v>
      </c>
      <c r="AL1383" s="6">
        <v>3</v>
      </c>
      <c r="AM1383" s="6">
        <v>3</v>
      </c>
      <c r="AN1383" t="s">
        <v>39</v>
      </c>
      <c r="AO1383" t="s">
        <v>14</v>
      </c>
      <c r="AP1383" t="s">
        <v>19</v>
      </c>
    </row>
    <row r="1384" spans="33:42" x14ac:dyDescent="0.25">
      <c r="AG1384">
        <v>201302080001</v>
      </c>
      <c r="AH1384" s="4">
        <v>41313</v>
      </c>
      <c r="AI1384" t="s">
        <v>10</v>
      </c>
      <c r="AJ1384" t="s">
        <v>977</v>
      </c>
      <c r="AK1384" t="s">
        <v>12</v>
      </c>
      <c r="AL1384" s="6">
        <v>9</v>
      </c>
      <c r="AM1384" s="6">
        <v>0</v>
      </c>
      <c r="AN1384" t="s">
        <v>39</v>
      </c>
      <c r="AO1384" t="s">
        <v>14</v>
      </c>
      <c r="AP1384" t="s">
        <v>19</v>
      </c>
    </row>
    <row r="1385" spans="33:42" x14ac:dyDescent="0.25">
      <c r="AG1385">
        <v>201302090001</v>
      </c>
      <c r="AH1385" s="4">
        <v>41314</v>
      </c>
      <c r="AI1385" t="s">
        <v>10</v>
      </c>
      <c r="AJ1385" t="s">
        <v>2339</v>
      </c>
      <c r="AK1385" t="s">
        <v>12</v>
      </c>
      <c r="AL1385" s="6">
        <v>3</v>
      </c>
      <c r="AM1385" s="6">
        <v>0</v>
      </c>
      <c r="AN1385" t="s">
        <v>39</v>
      </c>
      <c r="AO1385" t="s">
        <v>14</v>
      </c>
      <c r="AP1385" t="s">
        <v>19</v>
      </c>
    </row>
    <row r="1386" spans="33:42" x14ac:dyDescent="0.25">
      <c r="AG1386">
        <v>201302120015</v>
      </c>
      <c r="AH1386" s="4">
        <v>41317</v>
      </c>
      <c r="AI1386" t="s">
        <v>10</v>
      </c>
      <c r="AJ1386" t="s">
        <v>244</v>
      </c>
      <c r="AK1386" t="s">
        <v>3383</v>
      </c>
      <c r="AL1386" s="6">
        <v>3</v>
      </c>
      <c r="AM1386" s="6">
        <v>1</v>
      </c>
      <c r="AN1386" t="s">
        <v>28</v>
      </c>
      <c r="AO1386" t="s">
        <v>14</v>
      </c>
      <c r="AP1386" t="s">
        <v>19</v>
      </c>
    </row>
    <row r="1387" spans="33:42" x14ac:dyDescent="0.25">
      <c r="AG1387">
        <v>201302120014</v>
      </c>
      <c r="AH1387" s="4">
        <v>41317</v>
      </c>
      <c r="AI1387" t="s">
        <v>10</v>
      </c>
      <c r="AJ1387" t="s">
        <v>168</v>
      </c>
      <c r="AK1387" t="s">
        <v>3383</v>
      </c>
      <c r="AL1387" s="6">
        <v>0</v>
      </c>
      <c r="AM1387" s="6">
        <v>1</v>
      </c>
      <c r="AN1387" t="s">
        <v>86</v>
      </c>
      <c r="AO1387" t="s">
        <v>14</v>
      </c>
      <c r="AP1387" t="s">
        <v>44</v>
      </c>
    </row>
    <row r="1388" spans="33:42" x14ac:dyDescent="0.25">
      <c r="AG1388">
        <v>201302120013</v>
      </c>
      <c r="AH1388" s="4">
        <v>41317</v>
      </c>
      <c r="AI1388" t="s">
        <v>10</v>
      </c>
      <c r="AJ1388" t="s">
        <v>244</v>
      </c>
      <c r="AK1388" t="s">
        <v>3383</v>
      </c>
      <c r="AL1388" s="6" t="s">
        <v>3323</v>
      </c>
      <c r="AM1388" s="6" t="s">
        <v>3323</v>
      </c>
      <c r="AN1388" t="s">
        <v>39</v>
      </c>
      <c r="AO1388" t="s">
        <v>14</v>
      </c>
      <c r="AP1388" t="s">
        <v>29</v>
      </c>
    </row>
    <row r="1389" spans="33:42" x14ac:dyDescent="0.25">
      <c r="AG1389">
        <v>201302150003</v>
      </c>
      <c r="AH1389" s="4">
        <v>41320</v>
      </c>
      <c r="AI1389" t="s">
        <v>10</v>
      </c>
      <c r="AJ1389" t="s">
        <v>244</v>
      </c>
      <c r="AK1389" t="s">
        <v>3383</v>
      </c>
      <c r="AL1389" s="6">
        <v>2</v>
      </c>
      <c r="AM1389" s="6">
        <v>1</v>
      </c>
      <c r="AN1389" t="s">
        <v>236</v>
      </c>
      <c r="AO1389" t="s">
        <v>14</v>
      </c>
      <c r="AP1389" t="s">
        <v>15</v>
      </c>
    </row>
    <row r="1390" spans="33:42" x14ac:dyDescent="0.25">
      <c r="AG1390">
        <v>201302160002</v>
      </c>
      <c r="AH1390" s="4">
        <v>41321</v>
      </c>
      <c r="AI1390" t="s">
        <v>10</v>
      </c>
      <c r="AJ1390" t="s">
        <v>2934</v>
      </c>
      <c r="AK1390" t="s">
        <v>616</v>
      </c>
      <c r="AL1390" s="6">
        <v>8</v>
      </c>
      <c r="AM1390" s="6">
        <v>0</v>
      </c>
      <c r="AN1390" t="s">
        <v>858</v>
      </c>
      <c r="AO1390" t="s">
        <v>14</v>
      </c>
      <c r="AP1390" t="s">
        <v>29</v>
      </c>
    </row>
    <row r="1391" spans="33:42" x14ac:dyDescent="0.25">
      <c r="AG1391">
        <v>201302160001</v>
      </c>
      <c r="AH1391" s="4">
        <v>41321</v>
      </c>
      <c r="AI1391" t="s">
        <v>10</v>
      </c>
      <c r="AJ1391" t="s">
        <v>2934</v>
      </c>
      <c r="AK1391" t="s">
        <v>616</v>
      </c>
      <c r="AL1391" s="6">
        <v>0</v>
      </c>
      <c r="AM1391" s="6">
        <v>0</v>
      </c>
      <c r="AN1391" t="s">
        <v>177</v>
      </c>
      <c r="AO1391" t="s">
        <v>14</v>
      </c>
      <c r="AP1391" t="s">
        <v>70</v>
      </c>
    </row>
    <row r="1392" spans="33:42" x14ac:dyDescent="0.25">
      <c r="AG1392">
        <v>201302180007</v>
      </c>
      <c r="AH1392" s="4">
        <v>41323</v>
      </c>
      <c r="AI1392" t="s">
        <v>10</v>
      </c>
      <c r="AJ1392" t="s">
        <v>1136</v>
      </c>
      <c r="AK1392" t="s">
        <v>3322</v>
      </c>
      <c r="AL1392" s="6">
        <v>1</v>
      </c>
      <c r="AM1392" s="6">
        <v>1</v>
      </c>
      <c r="AN1392" t="s">
        <v>32</v>
      </c>
      <c r="AO1392" t="s">
        <v>14</v>
      </c>
      <c r="AP1392" t="s">
        <v>15</v>
      </c>
    </row>
    <row r="1393" spans="33:42" x14ac:dyDescent="0.25">
      <c r="AG1393">
        <v>201811270026</v>
      </c>
      <c r="AH1393" s="1">
        <v>43431</v>
      </c>
      <c r="AI1393" t="s">
        <v>10</v>
      </c>
      <c r="AJ1393" t="s">
        <v>528</v>
      </c>
      <c r="AK1393" t="s">
        <v>12</v>
      </c>
      <c r="AL1393">
        <v>3</v>
      </c>
      <c r="AM1393">
        <v>0</v>
      </c>
      <c r="AN1393" t="s">
        <v>21</v>
      </c>
      <c r="AO1393" t="s">
        <v>14</v>
      </c>
      <c r="AP1393" t="s">
        <v>23</v>
      </c>
    </row>
    <row r="1394" spans="33:42" x14ac:dyDescent="0.25">
      <c r="AG1394">
        <v>201302190014</v>
      </c>
      <c r="AH1394" s="4">
        <v>41324</v>
      </c>
      <c r="AI1394" t="s">
        <v>10</v>
      </c>
      <c r="AJ1394" t="s">
        <v>879</v>
      </c>
      <c r="AK1394" t="s">
        <v>3322</v>
      </c>
      <c r="AL1394" s="6">
        <v>0</v>
      </c>
      <c r="AM1394" s="6">
        <v>9</v>
      </c>
      <c r="AN1394" t="s">
        <v>2843</v>
      </c>
      <c r="AO1394" t="s">
        <v>14</v>
      </c>
      <c r="AP1394" t="s">
        <v>44</v>
      </c>
    </row>
    <row r="1395" spans="33:42" x14ac:dyDescent="0.25">
      <c r="AG1395">
        <v>201811260010</v>
      </c>
      <c r="AH1395" s="1">
        <v>43430</v>
      </c>
      <c r="AI1395" t="s">
        <v>10</v>
      </c>
      <c r="AJ1395" t="s">
        <v>52</v>
      </c>
      <c r="AK1395" t="s">
        <v>3322</v>
      </c>
      <c r="AL1395">
        <v>1</v>
      </c>
      <c r="AM1395">
        <v>0</v>
      </c>
      <c r="AN1395" t="s">
        <v>23</v>
      </c>
      <c r="AO1395" t="s">
        <v>14</v>
      </c>
      <c r="AP1395" t="s">
        <v>15</v>
      </c>
    </row>
    <row r="1396" spans="33:42" x14ac:dyDescent="0.25">
      <c r="AG1396">
        <v>201302190001</v>
      </c>
      <c r="AH1396" s="4">
        <v>41324</v>
      </c>
      <c r="AI1396" t="s">
        <v>30</v>
      </c>
      <c r="AJ1396" t="s">
        <v>779</v>
      </c>
      <c r="AK1396" t="s">
        <v>12</v>
      </c>
      <c r="AL1396" s="6">
        <v>0</v>
      </c>
      <c r="AM1396" s="6">
        <v>0</v>
      </c>
      <c r="AN1396" t="s">
        <v>770</v>
      </c>
      <c r="AO1396" t="s">
        <v>14</v>
      </c>
      <c r="AP1396" t="s">
        <v>29</v>
      </c>
    </row>
    <row r="1397" spans="33:42" x14ac:dyDescent="0.25">
      <c r="AG1397">
        <v>201302200002</v>
      </c>
      <c r="AH1397" s="4">
        <v>41325</v>
      </c>
      <c r="AI1397" t="s">
        <v>10</v>
      </c>
      <c r="AJ1397" t="s">
        <v>244</v>
      </c>
      <c r="AK1397" t="s">
        <v>3383</v>
      </c>
      <c r="AL1397" s="6">
        <v>3</v>
      </c>
      <c r="AM1397" s="6">
        <v>2</v>
      </c>
      <c r="AN1397" t="s">
        <v>236</v>
      </c>
      <c r="AO1397" t="s">
        <v>14</v>
      </c>
      <c r="AP1397" t="s">
        <v>15</v>
      </c>
    </row>
    <row r="1398" spans="33:42" x14ac:dyDescent="0.25">
      <c r="AG1398">
        <v>201302210031</v>
      </c>
      <c r="AH1398" s="4">
        <v>41326</v>
      </c>
      <c r="AI1398" t="s">
        <v>10</v>
      </c>
      <c r="AJ1398" t="s">
        <v>244</v>
      </c>
      <c r="AK1398" t="s">
        <v>3383</v>
      </c>
      <c r="AL1398" s="6">
        <v>2</v>
      </c>
      <c r="AM1398" s="6">
        <v>0</v>
      </c>
      <c r="AN1398" t="s">
        <v>177</v>
      </c>
      <c r="AO1398" t="s">
        <v>14</v>
      </c>
      <c r="AP1398" t="s">
        <v>16</v>
      </c>
    </row>
    <row r="1399" spans="33:42" x14ac:dyDescent="0.25">
      <c r="AG1399">
        <v>201302210030</v>
      </c>
      <c r="AH1399" s="4">
        <v>41326</v>
      </c>
      <c r="AI1399" t="s">
        <v>10</v>
      </c>
      <c r="AJ1399" t="s">
        <v>244</v>
      </c>
      <c r="AK1399" t="s">
        <v>3383</v>
      </c>
      <c r="AL1399" s="6">
        <v>2</v>
      </c>
      <c r="AM1399" s="6">
        <v>6</v>
      </c>
      <c r="AN1399" t="s">
        <v>28</v>
      </c>
      <c r="AO1399" t="s">
        <v>14</v>
      </c>
      <c r="AP1399" t="s">
        <v>15</v>
      </c>
    </row>
    <row r="1400" spans="33:42" x14ac:dyDescent="0.25">
      <c r="AG1400">
        <v>201302220019</v>
      </c>
      <c r="AH1400" s="4">
        <v>41327</v>
      </c>
      <c r="AI1400" t="s">
        <v>10</v>
      </c>
      <c r="AJ1400" t="s">
        <v>244</v>
      </c>
      <c r="AK1400" t="s">
        <v>12</v>
      </c>
      <c r="AL1400" s="6">
        <v>15</v>
      </c>
      <c r="AM1400" s="6" t="s">
        <v>3323</v>
      </c>
      <c r="AN1400" t="s">
        <v>177</v>
      </c>
      <c r="AO1400" t="s">
        <v>14</v>
      </c>
      <c r="AP1400" t="s">
        <v>19</v>
      </c>
    </row>
    <row r="1401" spans="33:42" x14ac:dyDescent="0.25">
      <c r="AG1401">
        <v>201302220002</v>
      </c>
      <c r="AH1401" s="4">
        <v>41327</v>
      </c>
      <c r="AI1401" t="s">
        <v>10</v>
      </c>
      <c r="AJ1401" t="s">
        <v>2933</v>
      </c>
      <c r="AK1401" t="s">
        <v>3322</v>
      </c>
      <c r="AL1401" s="6">
        <v>10</v>
      </c>
      <c r="AM1401" s="6">
        <v>2</v>
      </c>
      <c r="AN1401" t="s">
        <v>28</v>
      </c>
      <c r="AO1401" t="s">
        <v>14</v>
      </c>
      <c r="AP1401" t="s">
        <v>19</v>
      </c>
    </row>
    <row r="1402" spans="33:42" x14ac:dyDescent="0.25">
      <c r="AG1402">
        <v>201302220001</v>
      </c>
      <c r="AH1402" s="4">
        <v>41327</v>
      </c>
      <c r="AI1402" t="s">
        <v>10</v>
      </c>
      <c r="AJ1402" t="s">
        <v>189</v>
      </c>
      <c r="AK1402" t="s">
        <v>3383</v>
      </c>
      <c r="AL1402" s="6">
        <v>5</v>
      </c>
      <c r="AM1402" s="6">
        <v>7</v>
      </c>
      <c r="AN1402" t="s">
        <v>28</v>
      </c>
      <c r="AO1402" t="s">
        <v>14</v>
      </c>
      <c r="AP1402" t="s">
        <v>19</v>
      </c>
    </row>
    <row r="1403" spans="33:42" x14ac:dyDescent="0.25">
      <c r="AG1403">
        <v>201302230036</v>
      </c>
      <c r="AH1403" s="4">
        <v>41328</v>
      </c>
      <c r="AI1403" t="s">
        <v>10</v>
      </c>
      <c r="AJ1403" t="s">
        <v>2357</v>
      </c>
      <c r="AK1403" t="s">
        <v>3383</v>
      </c>
      <c r="AL1403" s="6">
        <v>6</v>
      </c>
      <c r="AM1403" s="6">
        <v>0</v>
      </c>
      <c r="AN1403" t="s">
        <v>39</v>
      </c>
      <c r="AO1403" t="s">
        <v>14</v>
      </c>
      <c r="AP1403" t="s">
        <v>19</v>
      </c>
    </row>
    <row r="1404" spans="33:42" x14ac:dyDescent="0.25">
      <c r="AG1404">
        <v>201302230031</v>
      </c>
      <c r="AH1404" s="4">
        <v>41328</v>
      </c>
      <c r="AI1404" t="s">
        <v>10</v>
      </c>
      <c r="AJ1404" t="s">
        <v>244</v>
      </c>
      <c r="AK1404" t="s">
        <v>3322</v>
      </c>
      <c r="AL1404" s="6" t="s">
        <v>3323</v>
      </c>
      <c r="AM1404" s="6" t="s">
        <v>3323</v>
      </c>
      <c r="AN1404" t="s">
        <v>61</v>
      </c>
      <c r="AO1404" t="s">
        <v>14</v>
      </c>
      <c r="AP1404" t="s">
        <v>29</v>
      </c>
    </row>
    <row r="1405" spans="33:42" x14ac:dyDescent="0.25">
      <c r="AG1405">
        <v>201302230001</v>
      </c>
      <c r="AH1405" s="4">
        <v>41328</v>
      </c>
      <c r="AI1405" t="s">
        <v>10</v>
      </c>
      <c r="AJ1405" t="s">
        <v>244</v>
      </c>
      <c r="AK1405" t="s">
        <v>3322</v>
      </c>
      <c r="AL1405" s="6">
        <v>1</v>
      </c>
      <c r="AM1405" s="6">
        <v>0</v>
      </c>
      <c r="AN1405" t="s">
        <v>86</v>
      </c>
      <c r="AO1405" t="s">
        <v>14</v>
      </c>
      <c r="AP1405" t="s">
        <v>44</v>
      </c>
    </row>
    <row r="1406" spans="33:42" x14ac:dyDescent="0.25">
      <c r="AG1406">
        <v>201302250019</v>
      </c>
      <c r="AH1406" s="4">
        <v>41330</v>
      </c>
      <c r="AI1406" t="s">
        <v>10</v>
      </c>
      <c r="AJ1406" t="s">
        <v>977</v>
      </c>
      <c r="AK1406" t="s">
        <v>3383</v>
      </c>
      <c r="AL1406" s="6">
        <v>1</v>
      </c>
      <c r="AM1406" s="6">
        <v>0</v>
      </c>
      <c r="AN1406" t="s">
        <v>177</v>
      </c>
      <c r="AO1406" t="s">
        <v>14</v>
      </c>
      <c r="AP1406" t="s">
        <v>44</v>
      </c>
    </row>
    <row r="1407" spans="33:42" x14ac:dyDescent="0.25">
      <c r="AG1407">
        <v>201302260002</v>
      </c>
      <c r="AH1407" s="4">
        <v>41331</v>
      </c>
      <c r="AI1407" t="s">
        <v>10</v>
      </c>
      <c r="AJ1407" t="s">
        <v>2932</v>
      </c>
      <c r="AK1407" t="s">
        <v>3383</v>
      </c>
      <c r="AL1407" s="6">
        <v>7</v>
      </c>
      <c r="AM1407" s="6">
        <v>1</v>
      </c>
      <c r="AN1407" t="s">
        <v>13</v>
      </c>
      <c r="AO1407" t="s">
        <v>14</v>
      </c>
      <c r="AP1407" t="s">
        <v>19</v>
      </c>
    </row>
    <row r="1408" spans="33:42" x14ac:dyDescent="0.25">
      <c r="AG1408">
        <v>201302270023</v>
      </c>
      <c r="AH1408" s="4">
        <v>41332</v>
      </c>
      <c r="AI1408" t="s">
        <v>10</v>
      </c>
      <c r="AJ1408" t="s">
        <v>2931</v>
      </c>
      <c r="AK1408" t="s">
        <v>3383</v>
      </c>
      <c r="AL1408" s="6">
        <v>2</v>
      </c>
      <c r="AM1408" s="6">
        <v>0</v>
      </c>
      <c r="AN1408" t="s">
        <v>1517</v>
      </c>
      <c r="AO1408" t="s">
        <v>14</v>
      </c>
      <c r="AP1408" t="s">
        <v>29</v>
      </c>
    </row>
    <row r="1409" spans="33:42" x14ac:dyDescent="0.25">
      <c r="AG1409">
        <v>201302280023</v>
      </c>
      <c r="AH1409" s="4">
        <v>41333</v>
      </c>
      <c r="AI1409" t="s">
        <v>10</v>
      </c>
      <c r="AJ1409" t="s">
        <v>244</v>
      </c>
      <c r="AK1409" t="s">
        <v>3383</v>
      </c>
      <c r="AL1409" s="6">
        <v>0</v>
      </c>
      <c r="AM1409" s="6">
        <v>1</v>
      </c>
      <c r="AN1409" t="s">
        <v>28</v>
      </c>
      <c r="AO1409" t="s">
        <v>14</v>
      </c>
      <c r="AP1409" t="s">
        <v>15</v>
      </c>
    </row>
    <row r="1410" spans="33:42" x14ac:dyDescent="0.25">
      <c r="AG1410">
        <v>201811180005</v>
      </c>
      <c r="AH1410" s="1">
        <v>43422</v>
      </c>
      <c r="AI1410" t="s">
        <v>10</v>
      </c>
      <c r="AJ1410" t="s">
        <v>600</v>
      </c>
      <c r="AK1410" t="s">
        <v>12</v>
      </c>
      <c r="AL1410" t="s">
        <v>3323</v>
      </c>
      <c r="AM1410" t="s">
        <v>3323</v>
      </c>
      <c r="AN1410" t="s">
        <v>21</v>
      </c>
      <c r="AO1410" t="s">
        <v>14</v>
      </c>
      <c r="AP1410" t="s">
        <v>23</v>
      </c>
    </row>
    <row r="1411" spans="33:42" x14ac:dyDescent="0.25">
      <c r="AG1411">
        <v>201302280022</v>
      </c>
      <c r="AH1411" s="4">
        <v>41333</v>
      </c>
      <c r="AI1411" t="s">
        <v>10</v>
      </c>
      <c r="AJ1411" t="s">
        <v>244</v>
      </c>
      <c r="AK1411" t="s">
        <v>3383</v>
      </c>
      <c r="AL1411" s="6">
        <v>1</v>
      </c>
      <c r="AM1411" s="6">
        <v>1</v>
      </c>
      <c r="AN1411" t="s">
        <v>28</v>
      </c>
      <c r="AO1411" t="s">
        <v>14</v>
      </c>
      <c r="AP1411" t="s">
        <v>15</v>
      </c>
    </row>
    <row r="1412" spans="33:42" x14ac:dyDescent="0.25">
      <c r="AG1412">
        <v>201302280021</v>
      </c>
      <c r="AH1412" s="4">
        <v>41333</v>
      </c>
      <c r="AI1412" t="s">
        <v>10</v>
      </c>
      <c r="AJ1412" t="s">
        <v>244</v>
      </c>
      <c r="AK1412" t="s">
        <v>3383</v>
      </c>
      <c r="AL1412" s="6">
        <v>1</v>
      </c>
      <c r="AM1412" s="6">
        <v>1</v>
      </c>
      <c r="AN1412" t="s">
        <v>236</v>
      </c>
      <c r="AO1412" t="s">
        <v>14</v>
      </c>
      <c r="AP1412" t="s">
        <v>15</v>
      </c>
    </row>
    <row r="1413" spans="33:42" x14ac:dyDescent="0.25">
      <c r="AG1413">
        <v>201302280020</v>
      </c>
      <c r="AH1413" s="4">
        <v>41333</v>
      </c>
      <c r="AI1413" t="s">
        <v>10</v>
      </c>
      <c r="AJ1413" t="s">
        <v>244</v>
      </c>
      <c r="AK1413" t="s">
        <v>3383</v>
      </c>
      <c r="AL1413" s="6">
        <v>1</v>
      </c>
      <c r="AM1413" s="6">
        <v>1</v>
      </c>
      <c r="AN1413" t="s">
        <v>236</v>
      </c>
      <c r="AO1413" t="s">
        <v>14</v>
      </c>
      <c r="AP1413" t="s">
        <v>15</v>
      </c>
    </row>
    <row r="1414" spans="33:42" x14ac:dyDescent="0.25">
      <c r="AG1414">
        <v>201811170001</v>
      </c>
      <c r="AH1414" s="1">
        <v>43421</v>
      </c>
      <c r="AI1414" t="s">
        <v>10</v>
      </c>
      <c r="AJ1414" t="s">
        <v>323</v>
      </c>
      <c r="AK1414" t="s">
        <v>12</v>
      </c>
      <c r="AL1414">
        <v>1</v>
      </c>
      <c r="AM1414">
        <v>0</v>
      </c>
      <c r="AN1414" t="s">
        <v>21</v>
      </c>
      <c r="AO1414" t="s">
        <v>14</v>
      </c>
      <c r="AP1414" t="s">
        <v>23</v>
      </c>
    </row>
    <row r="1415" spans="33:42" x14ac:dyDescent="0.25">
      <c r="AG1415">
        <v>201303010014</v>
      </c>
      <c r="AH1415" s="4">
        <v>41334</v>
      </c>
      <c r="AI1415" t="s">
        <v>10</v>
      </c>
      <c r="AJ1415" t="s">
        <v>879</v>
      </c>
      <c r="AK1415" t="s">
        <v>3322</v>
      </c>
      <c r="AL1415" s="6">
        <v>0</v>
      </c>
      <c r="AM1415" s="6">
        <v>0</v>
      </c>
      <c r="AN1415" t="s">
        <v>41</v>
      </c>
      <c r="AO1415" t="s">
        <v>14</v>
      </c>
      <c r="AP1415" t="s">
        <v>15</v>
      </c>
    </row>
    <row r="1416" spans="33:42" x14ac:dyDescent="0.25">
      <c r="AG1416">
        <v>201303020001</v>
      </c>
      <c r="AH1416" s="4">
        <v>41335</v>
      </c>
      <c r="AI1416" t="s">
        <v>10</v>
      </c>
      <c r="AJ1416" t="s">
        <v>2930</v>
      </c>
      <c r="AK1416" t="s">
        <v>3322</v>
      </c>
      <c r="AL1416" s="6">
        <v>1</v>
      </c>
      <c r="AM1416" s="6">
        <v>2</v>
      </c>
      <c r="AN1416" t="s">
        <v>177</v>
      </c>
      <c r="AO1416" t="s">
        <v>14</v>
      </c>
      <c r="AP1416" t="s">
        <v>19</v>
      </c>
    </row>
    <row r="1417" spans="33:42" x14ac:dyDescent="0.25">
      <c r="AG1417">
        <v>201303030002</v>
      </c>
      <c r="AH1417" s="4">
        <v>41336</v>
      </c>
      <c r="AI1417" t="s">
        <v>10</v>
      </c>
      <c r="AJ1417" t="s">
        <v>343</v>
      </c>
      <c r="AK1417" t="s">
        <v>12</v>
      </c>
      <c r="AL1417" s="6">
        <v>20</v>
      </c>
      <c r="AM1417" s="6">
        <v>0</v>
      </c>
      <c r="AN1417" t="s">
        <v>21</v>
      </c>
      <c r="AO1417" t="s">
        <v>14</v>
      </c>
      <c r="AP1417" t="s">
        <v>19</v>
      </c>
    </row>
    <row r="1418" spans="33:42" x14ac:dyDescent="0.25">
      <c r="AG1418">
        <v>201303050005</v>
      </c>
      <c r="AH1418" s="4">
        <v>41337</v>
      </c>
      <c r="AI1418" t="s">
        <v>10</v>
      </c>
      <c r="AJ1418" t="s">
        <v>147</v>
      </c>
      <c r="AK1418" t="s">
        <v>3383</v>
      </c>
      <c r="AL1418" s="6">
        <v>4</v>
      </c>
      <c r="AM1418" s="6">
        <v>0</v>
      </c>
      <c r="AN1418" t="s">
        <v>39</v>
      </c>
      <c r="AO1418" t="s">
        <v>14</v>
      </c>
      <c r="AP1418" t="s">
        <v>19</v>
      </c>
    </row>
    <row r="1419" spans="33:42" x14ac:dyDescent="0.25">
      <c r="AG1419">
        <v>201303040004</v>
      </c>
      <c r="AH1419" s="4">
        <v>41337</v>
      </c>
      <c r="AI1419" t="s">
        <v>10</v>
      </c>
      <c r="AJ1419" t="s">
        <v>147</v>
      </c>
      <c r="AK1419" t="s">
        <v>12</v>
      </c>
      <c r="AL1419" s="6">
        <v>5</v>
      </c>
      <c r="AM1419" s="6">
        <v>0</v>
      </c>
      <c r="AN1419" t="s">
        <v>177</v>
      </c>
      <c r="AO1419" t="s">
        <v>14</v>
      </c>
      <c r="AP1419" t="s">
        <v>19</v>
      </c>
    </row>
    <row r="1420" spans="33:42" x14ac:dyDescent="0.25">
      <c r="AG1420">
        <v>201303080015</v>
      </c>
      <c r="AH1420" s="4">
        <v>41341</v>
      </c>
      <c r="AI1420" t="s">
        <v>10</v>
      </c>
      <c r="AJ1420" t="s">
        <v>244</v>
      </c>
      <c r="AK1420" t="s">
        <v>12</v>
      </c>
      <c r="AL1420" s="6">
        <v>0</v>
      </c>
      <c r="AM1420" s="6">
        <v>0</v>
      </c>
      <c r="AN1420" t="s">
        <v>86</v>
      </c>
      <c r="AO1420" t="s">
        <v>14</v>
      </c>
      <c r="AP1420" t="s">
        <v>15</v>
      </c>
    </row>
    <row r="1421" spans="33:42" x14ac:dyDescent="0.25">
      <c r="AG1421">
        <v>201303100037</v>
      </c>
      <c r="AH1421" s="4">
        <v>41343</v>
      </c>
      <c r="AI1421" t="s">
        <v>10</v>
      </c>
      <c r="AJ1421" t="s">
        <v>244</v>
      </c>
      <c r="AK1421" t="s">
        <v>3322</v>
      </c>
      <c r="AL1421" s="6">
        <v>1</v>
      </c>
      <c r="AM1421" s="6">
        <v>0</v>
      </c>
      <c r="AN1421" t="s">
        <v>86</v>
      </c>
      <c r="AO1421" t="s">
        <v>14</v>
      </c>
      <c r="AP1421" t="s">
        <v>19</v>
      </c>
    </row>
    <row r="1422" spans="33:42" x14ac:dyDescent="0.25">
      <c r="AG1422">
        <v>201303100036</v>
      </c>
      <c r="AH1422" s="4">
        <v>41343</v>
      </c>
      <c r="AI1422" t="s">
        <v>10</v>
      </c>
      <c r="AJ1422" t="s">
        <v>66</v>
      </c>
      <c r="AK1422" t="s">
        <v>3322</v>
      </c>
      <c r="AL1422" s="6">
        <v>0</v>
      </c>
      <c r="AM1422" s="6">
        <v>0</v>
      </c>
      <c r="AN1422" t="s">
        <v>177</v>
      </c>
      <c r="AO1422" t="s">
        <v>14</v>
      </c>
      <c r="AP1422" t="s">
        <v>16</v>
      </c>
    </row>
    <row r="1423" spans="33:42" x14ac:dyDescent="0.25">
      <c r="AG1423">
        <v>201303100023</v>
      </c>
      <c r="AH1423" s="4">
        <v>41343</v>
      </c>
      <c r="AI1423" t="s">
        <v>10</v>
      </c>
      <c r="AJ1423" t="s">
        <v>977</v>
      </c>
      <c r="AK1423" t="s">
        <v>3383</v>
      </c>
      <c r="AL1423" s="6">
        <v>4</v>
      </c>
      <c r="AM1423" s="6">
        <v>2</v>
      </c>
      <c r="AN1423" t="s">
        <v>210</v>
      </c>
      <c r="AO1423" t="s">
        <v>14</v>
      </c>
      <c r="AP1423" t="s">
        <v>19</v>
      </c>
    </row>
    <row r="1424" spans="33:42" x14ac:dyDescent="0.25">
      <c r="AG1424">
        <v>201303110017</v>
      </c>
      <c r="AH1424" s="4">
        <v>41344</v>
      </c>
      <c r="AI1424" t="s">
        <v>10</v>
      </c>
      <c r="AJ1424" t="s">
        <v>244</v>
      </c>
      <c r="AK1424" t="s">
        <v>3383</v>
      </c>
      <c r="AL1424" s="6">
        <v>1</v>
      </c>
      <c r="AM1424" s="6">
        <v>0</v>
      </c>
      <c r="AN1424" t="s">
        <v>628</v>
      </c>
      <c r="AO1424" t="s">
        <v>14</v>
      </c>
      <c r="AP1424" t="s">
        <v>44</v>
      </c>
    </row>
    <row r="1425" spans="33:42" x14ac:dyDescent="0.25">
      <c r="AG1425">
        <v>201303110016</v>
      </c>
      <c r="AH1425" s="4">
        <v>41344</v>
      </c>
      <c r="AI1425" t="s">
        <v>10</v>
      </c>
      <c r="AJ1425" t="s">
        <v>244</v>
      </c>
      <c r="AK1425" t="s">
        <v>3383</v>
      </c>
      <c r="AL1425" s="6">
        <v>1</v>
      </c>
      <c r="AM1425" s="6">
        <v>0</v>
      </c>
      <c r="AN1425" t="s">
        <v>628</v>
      </c>
      <c r="AO1425" t="s">
        <v>14</v>
      </c>
      <c r="AP1425" t="s">
        <v>44</v>
      </c>
    </row>
    <row r="1426" spans="33:42" x14ac:dyDescent="0.25">
      <c r="AG1426">
        <v>201303110014</v>
      </c>
      <c r="AH1426" s="4">
        <v>41344</v>
      </c>
      <c r="AI1426" t="s">
        <v>10</v>
      </c>
      <c r="AJ1426" t="s">
        <v>244</v>
      </c>
      <c r="AK1426" t="s">
        <v>3322</v>
      </c>
      <c r="AL1426" s="6">
        <v>0</v>
      </c>
      <c r="AM1426" s="6">
        <v>0</v>
      </c>
      <c r="AN1426" t="s">
        <v>61</v>
      </c>
      <c r="AO1426" t="s">
        <v>14</v>
      </c>
      <c r="AP1426" t="s">
        <v>70</v>
      </c>
    </row>
    <row r="1427" spans="33:42" x14ac:dyDescent="0.25">
      <c r="AG1427">
        <v>201303110009</v>
      </c>
      <c r="AH1427" s="4">
        <v>41344</v>
      </c>
      <c r="AI1427" t="s">
        <v>10</v>
      </c>
      <c r="AJ1427" t="s">
        <v>606</v>
      </c>
      <c r="AK1427" t="s">
        <v>3383</v>
      </c>
      <c r="AL1427" s="6">
        <v>4</v>
      </c>
      <c r="AM1427" s="6">
        <v>5</v>
      </c>
      <c r="AN1427" t="s">
        <v>177</v>
      </c>
      <c r="AO1427" t="s">
        <v>14</v>
      </c>
      <c r="AP1427" t="s">
        <v>19</v>
      </c>
    </row>
    <row r="1428" spans="33:42" x14ac:dyDescent="0.25">
      <c r="AG1428">
        <v>201811130012</v>
      </c>
      <c r="AH1428" s="1">
        <v>43417</v>
      </c>
      <c r="AI1428" t="s">
        <v>10</v>
      </c>
      <c r="AJ1428" t="s">
        <v>244</v>
      </c>
      <c r="AK1428" t="s">
        <v>12</v>
      </c>
      <c r="AL1428">
        <v>0</v>
      </c>
      <c r="AM1428">
        <v>0</v>
      </c>
      <c r="AN1428" t="s">
        <v>23</v>
      </c>
      <c r="AO1428" t="s">
        <v>14</v>
      </c>
      <c r="AP1428" t="s">
        <v>15</v>
      </c>
    </row>
    <row r="1429" spans="33:42" x14ac:dyDescent="0.25">
      <c r="AG1429">
        <v>201303120018</v>
      </c>
      <c r="AH1429" s="4">
        <v>41345</v>
      </c>
      <c r="AI1429" t="s">
        <v>10</v>
      </c>
      <c r="AJ1429" t="s">
        <v>2929</v>
      </c>
      <c r="AK1429" t="s">
        <v>3383</v>
      </c>
      <c r="AL1429" s="6">
        <v>0</v>
      </c>
      <c r="AM1429" s="6">
        <v>4</v>
      </c>
      <c r="AN1429" t="s">
        <v>61</v>
      </c>
      <c r="AO1429" t="s">
        <v>14</v>
      </c>
      <c r="AP1429" t="s">
        <v>19</v>
      </c>
    </row>
    <row r="1430" spans="33:42" x14ac:dyDescent="0.25">
      <c r="AG1430">
        <v>201303160023</v>
      </c>
      <c r="AH1430" s="4">
        <v>41349</v>
      </c>
      <c r="AI1430" t="s">
        <v>10</v>
      </c>
      <c r="AJ1430" t="s">
        <v>977</v>
      </c>
      <c r="AK1430" t="s">
        <v>3322</v>
      </c>
      <c r="AL1430" s="6">
        <v>1</v>
      </c>
      <c r="AM1430" s="6">
        <v>0</v>
      </c>
      <c r="AN1430" t="s">
        <v>86</v>
      </c>
      <c r="AO1430" t="s">
        <v>14</v>
      </c>
      <c r="AP1430" t="s">
        <v>19</v>
      </c>
    </row>
    <row r="1431" spans="33:42" x14ac:dyDescent="0.25">
      <c r="AG1431">
        <v>201303160009</v>
      </c>
      <c r="AH1431" s="4">
        <v>41349</v>
      </c>
      <c r="AI1431" t="s">
        <v>10</v>
      </c>
      <c r="AJ1431" t="s">
        <v>2928</v>
      </c>
      <c r="AK1431" t="s">
        <v>3383</v>
      </c>
      <c r="AL1431" s="6">
        <v>2</v>
      </c>
      <c r="AM1431" s="6">
        <v>0</v>
      </c>
      <c r="AN1431" t="s">
        <v>28</v>
      </c>
      <c r="AO1431" t="s">
        <v>14</v>
      </c>
      <c r="AP1431" t="s">
        <v>19</v>
      </c>
    </row>
    <row r="1432" spans="33:42" x14ac:dyDescent="0.25">
      <c r="AG1432">
        <v>201303160008</v>
      </c>
      <c r="AH1432" s="4">
        <v>41349</v>
      </c>
      <c r="AI1432" t="s">
        <v>10</v>
      </c>
      <c r="AJ1432" t="s">
        <v>147</v>
      </c>
      <c r="AK1432" t="s">
        <v>3383</v>
      </c>
      <c r="AL1432" s="6">
        <v>0</v>
      </c>
      <c r="AM1432" s="6">
        <v>1</v>
      </c>
      <c r="AN1432" t="s">
        <v>177</v>
      </c>
      <c r="AO1432" t="s">
        <v>14</v>
      </c>
      <c r="AP1432" t="s">
        <v>19</v>
      </c>
    </row>
    <row r="1433" spans="33:42" x14ac:dyDescent="0.25">
      <c r="AG1433">
        <v>201303170011</v>
      </c>
      <c r="AH1433" s="4">
        <v>41350</v>
      </c>
      <c r="AI1433" t="s">
        <v>10</v>
      </c>
      <c r="AJ1433" t="s">
        <v>2926</v>
      </c>
      <c r="AK1433" t="s">
        <v>3389</v>
      </c>
      <c r="AL1433" s="6">
        <v>2</v>
      </c>
      <c r="AM1433" s="6">
        <v>0</v>
      </c>
      <c r="AN1433" t="s">
        <v>28</v>
      </c>
      <c r="AO1433" t="s">
        <v>14</v>
      </c>
      <c r="AP1433" t="s">
        <v>19</v>
      </c>
    </row>
    <row r="1434" spans="33:42" x14ac:dyDescent="0.25">
      <c r="AG1434">
        <v>201303170010</v>
      </c>
      <c r="AH1434" s="4">
        <v>41350</v>
      </c>
      <c r="AI1434" t="s">
        <v>10</v>
      </c>
      <c r="AJ1434" t="s">
        <v>2927</v>
      </c>
      <c r="AK1434" t="s">
        <v>3322</v>
      </c>
      <c r="AL1434" s="6">
        <v>4</v>
      </c>
      <c r="AM1434" s="6">
        <v>0</v>
      </c>
      <c r="AN1434" t="s">
        <v>86</v>
      </c>
      <c r="AO1434" t="s">
        <v>14</v>
      </c>
      <c r="AP1434" t="s">
        <v>19</v>
      </c>
    </row>
    <row r="1435" spans="33:42" x14ac:dyDescent="0.25">
      <c r="AG1435">
        <v>201303180021</v>
      </c>
      <c r="AH1435" s="4">
        <v>41351</v>
      </c>
      <c r="AI1435" t="s">
        <v>10</v>
      </c>
      <c r="AJ1435" t="s">
        <v>244</v>
      </c>
      <c r="AK1435" t="s">
        <v>3383</v>
      </c>
      <c r="AL1435" s="6">
        <v>3</v>
      </c>
      <c r="AM1435" s="6">
        <v>3</v>
      </c>
      <c r="AN1435" t="s">
        <v>61</v>
      </c>
      <c r="AO1435" t="s">
        <v>14</v>
      </c>
      <c r="AP1435" t="s">
        <v>19</v>
      </c>
    </row>
    <row r="1436" spans="33:42" x14ac:dyDescent="0.25">
      <c r="AG1436">
        <v>201303180020</v>
      </c>
      <c r="AH1436" s="4">
        <v>41351</v>
      </c>
      <c r="AI1436" t="s">
        <v>10</v>
      </c>
      <c r="AJ1436" t="s">
        <v>244</v>
      </c>
      <c r="AK1436" t="s">
        <v>3383</v>
      </c>
      <c r="AL1436" s="6">
        <v>1</v>
      </c>
      <c r="AM1436" s="6">
        <v>1</v>
      </c>
      <c r="AN1436" t="s">
        <v>61</v>
      </c>
      <c r="AO1436" t="s">
        <v>14</v>
      </c>
      <c r="AP1436" t="s">
        <v>19</v>
      </c>
    </row>
    <row r="1437" spans="33:42" x14ac:dyDescent="0.25">
      <c r="AG1437">
        <v>201303180019</v>
      </c>
      <c r="AH1437" s="4">
        <v>41351</v>
      </c>
      <c r="AI1437" t="s">
        <v>10</v>
      </c>
      <c r="AJ1437" t="s">
        <v>244</v>
      </c>
      <c r="AK1437" t="s">
        <v>3383</v>
      </c>
      <c r="AL1437" s="6">
        <v>1</v>
      </c>
      <c r="AM1437" s="6">
        <v>3</v>
      </c>
      <c r="AN1437" t="s">
        <v>61</v>
      </c>
      <c r="AO1437" t="s">
        <v>14</v>
      </c>
      <c r="AP1437" t="s">
        <v>19</v>
      </c>
    </row>
    <row r="1438" spans="33:42" x14ac:dyDescent="0.25">
      <c r="AG1438">
        <v>201303180016</v>
      </c>
      <c r="AH1438" s="4">
        <v>41351</v>
      </c>
      <c r="AI1438" t="s">
        <v>10</v>
      </c>
      <c r="AJ1438" t="s">
        <v>977</v>
      </c>
      <c r="AK1438" t="s">
        <v>3383</v>
      </c>
      <c r="AL1438" s="6">
        <v>39</v>
      </c>
      <c r="AM1438" s="6">
        <v>75</v>
      </c>
      <c r="AN1438" t="s">
        <v>210</v>
      </c>
      <c r="AO1438" t="s">
        <v>14</v>
      </c>
      <c r="AP1438" t="s">
        <v>15</v>
      </c>
    </row>
    <row r="1439" spans="33:42" x14ac:dyDescent="0.25">
      <c r="AG1439">
        <v>201303190054</v>
      </c>
      <c r="AH1439" s="4">
        <v>41352</v>
      </c>
      <c r="AI1439" t="s">
        <v>10</v>
      </c>
      <c r="AJ1439" t="s">
        <v>244</v>
      </c>
      <c r="AK1439" t="s">
        <v>3383</v>
      </c>
      <c r="AL1439" s="6">
        <v>3</v>
      </c>
      <c r="AM1439" s="6">
        <v>3</v>
      </c>
      <c r="AN1439" t="s">
        <v>2869</v>
      </c>
      <c r="AO1439" t="s">
        <v>14</v>
      </c>
      <c r="AP1439" t="s">
        <v>15</v>
      </c>
    </row>
    <row r="1440" spans="33:42" x14ac:dyDescent="0.25">
      <c r="AG1440">
        <v>201303200016</v>
      </c>
      <c r="AH1440" s="4">
        <v>41353</v>
      </c>
      <c r="AI1440" t="s">
        <v>10</v>
      </c>
      <c r="AJ1440" t="s">
        <v>1826</v>
      </c>
      <c r="AK1440" t="s">
        <v>3322</v>
      </c>
      <c r="AL1440" s="6">
        <v>0</v>
      </c>
      <c r="AM1440" s="6">
        <v>0</v>
      </c>
      <c r="AN1440" t="s">
        <v>125</v>
      </c>
      <c r="AO1440" t="s">
        <v>14</v>
      </c>
      <c r="AP1440" t="s">
        <v>15</v>
      </c>
    </row>
    <row r="1441" spans="33:42" x14ac:dyDescent="0.25">
      <c r="AG1441">
        <v>201303200012</v>
      </c>
      <c r="AH1441" s="4">
        <v>41353</v>
      </c>
      <c r="AI1441" t="s">
        <v>10</v>
      </c>
      <c r="AJ1441" t="s">
        <v>2831</v>
      </c>
      <c r="AK1441" t="s">
        <v>3322</v>
      </c>
      <c r="AL1441" s="6">
        <v>9</v>
      </c>
      <c r="AM1441" s="6">
        <v>20</v>
      </c>
      <c r="AN1441" t="s">
        <v>28</v>
      </c>
      <c r="AO1441" t="s">
        <v>14</v>
      </c>
      <c r="AP1441" t="s">
        <v>25</v>
      </c>
    </row>
    <row r="1442" spans="33:42" x14ac:dyDescent="0.25">
      <c r="AG1442">
        <v>201303220015</v>
      </c>
      <c r="AH1442" s="4">
        <v>41355</v>
      </c>
      <c r="AI1442" t="s">
        <v>10</v>
      </c>
      <c r="AJ1442" t="s">
        <v>670</v>
      </c>
      <c r="AK1442" t="s">
        <v>3383</v>
      </c>
      <c r="AL1442" s="6">
        <v>25</v>
      </c>
      <c r="AM1442" s="6">
        <v>0</v>
      </c>
      <c r="AN1442" t="s">
        <v>2925</v>
      </c>
      <c r="AO1442" t="s">
        <v>14</v>
      </c>
      <c r="AP1442" t="s">
        <v>19</v>
      </c>
    </row>
    <row r="1443" spans="33:42" x14ac:dyDescent="0.25">
      <c r="AG1443">
        <v>201303230022</v>
      </c>
      <c r="AH1443" s="4">
        <v>41356</v>
      </c>
      <c r="AI1443" t="s">
        <v>10</v>
      </c>
      <c r="AJ1443" t="s">
        <v>1634</v>
      </c>
      <c r="AK1443" t="s">
        <v>3383</v>
      </c>
      <c r="AL1443" s="6">
        <v>0</v>
      </c>
      <c r="AM1443" s="6">
        <v>0</v>
      </c>
      <c r="AN1443" t="s">
        <v>61</v>
      </c>
      <c r="AO1443" t="s">
        <v>14</v>
      </c>
      <c r="AP1443" t="s">
        <v>70</v>
      </c>
    </row>
    <row r="1444" spans="33:42" x14ac:dyDescent="0.25">
      <c r="AG1444">
        <v>201303230021</v>
      </c>
      <c r="AH1444" s="4">
        <v>41356</v>
      </c>
      <c r="AI1444" t="s">
        <v>10</v>
      </c>
      <c r="AJ1444" t="s">
        <v>1634</v>
      </c>
      <c r="AK1444" t="s">
        <v>3383</v>
      </c>
      <c r="AL1444" s="6">
        <v>0</v>
      </c>
      <c r="AM1444" s="6">
        <v>0</v>
      </c>
      <c r="AN1444" t="s">
        <v>61</v>
      </c>
      <c r="AO1444" t="s">
        <v>14</v>
      </c>
      <c r="AP1444" t="s">
        <v>70</v>
      </c>
    </row>
    <row r="1445" spans="33:42" x14ac:dyDescent="0.25">
      <c r="AG1445">
        <v>201303230020</v>
      </c>
      <c r="AH1445" s="4">
        <v>41356</v>
      </c>
      <c r="AI1445" t="s">
        <v>10</v>
      </c>
      <c r="AJ1445" t="s">
        <v>1634</v>
      </c>
      <c r="AK1445" t="s">
        <v>3383</v>
      </c>
      <c r="AL1445" s="6">
        <v>0</v>
      </c>
      <c r="AM1445" s="6">
        <v>0</v>
      </c>
      <c r="AN1445" t="s">
        <v>61</v>
      </c>
      <c r="AO1445" t="s">
        <v>14</v>
      </c>
      <c r="AP1445" t="s">
        <v>70</v>
      </c>
    </row>
    <row r="1446" spans="33:42" x14ac:dyDescent="0.25">
      <c r="AG1446">
        <v>201303230018</v>
      </c>
      <c r="AH1446" s="4">
        <v>41356</v>
      </c>
      <c r="AI1446" t="s">
        <v>10</v>
      </c>
      <c r="AJ1446" t="s">
        <v>977</v>
      </c>
      <c r="AK1446" t="s">
        <v>3383</v>
      </c>
      <c r="AL1446" s="6">
        <v>2</v>
      </c>
      <c r="AM1446" s="6">
        <v>3</v>
      </c>
      <c r="AN1446" t="s">
        <v>21</v>
      </c>
      <c r="AO1446" t="s">
        <v>14</v>
      </c>
      <c r="AP1446" t="s">
        <v>15</v>
      </c>
    </row>
    <row r="1447" spans="33:42" x14ac:dyDescent="0.25">
      <c r="AG1447">
        <v>201303250025</v>
      </c>
      <c r="AH1447" s="4">
        <v>41358</v>
      </c>
      <c r="AI1447" t="s">
        <v>10</v>
      </c>
      <c r="AJ1447" t="s">
        <v>2919</v>
      </c>
      <c r="AK1447" t="s">
        <v>3322</v>
      </c>
      <c r="AL1447" s="6">
        <v>5</v>
      </c>
      <c r="AM1447" s="6">
        <v>0</v>
      </c>
      <c r="AN1447" t="s">
        <v>215</v>
      </c>
      <c r="AO1447" t="s">
        <v>14</v>
      </c>
      <c r="AP1447" t="s">
        <v>25</v>
      </c>
    </row>
    <row r="1448" spans="33:42" x14ac:dyDescent="0.25">
      <c r="AG1448">
        <v>201303250024</v>
      </c>
      <c r="AH1448" s="4">
        <v>41358</v>
      </c>
      <c r="AI1448" t="s">
        <v>10</v>
      </c>
      <c r="AJ1448" t="s">
        <v>2920</v>
      </c>
      <c r="AK1448" t="s">
        <v>3322</v>
      </c>
      <c r="AL1448" s="6">
        <v>5</v>
      </c>
      <c r="AM1448" s="6">
        <v>0</v>
      </c>
      <c r="AN1448" t="s">
        <v>215</v>
      </c>
      <c r="AO1448" t="s">
        <v>14</v>
      </c>
      <c r="AP1448" t="s">
        <v>25</v>
      </c>
    </row>
    <row r="1449" spans="33:42" x14ac:dyDescent="0.25">
      <c r="AG1449">
        <v>201303250023</v>
      </c>
      <c r="AH1449" s="4">
        <v>41358</v>
      </c>
      <c r="AI1449" t="s">
        <v>10</v>
      </c>
      <c r="AJ1449" t="s">
        <v>2921</v>
      </c>
      <c r="AK1449" t="s">
        <v>3322</v>
      </c>
      <c r="AL1449" s="6">
        <v>6</v>
      </c>
      <c r="AM1449" s="6">
        <v>0</v>
      </c>
      <c r="AN1449" t="s">
        <v>215</v>
      </c>
      <c r="AO1449" t="s">
        <v>14</v>
      </c>
      <c r="AP1449" t="s">
        <v>25</v>
      </c>
    </row>
    <row r="1450" spans="33:42" x14ac:dyDescent="0.25">
      <c r="AG1450">
        <v>201303250022</v>
      </c>
      <c r="AH1450" s="4">
        <v>41358</v>
      </c>
      <c r="AI1450" t="s">
        <v>10</v>
      </c>
      <c r="AJ1450" t="s">
        <v>2922</v>
      </c>
      <c r="AK1450" t="s">
        <v>3322</v>
      </c>
      <c r="AL1450" s="6">
        <v>6</v>
      </c>
      <c r="AM1450" s="6">
        <v>0</v>
      </c>
      <c r="AN1450" t="s">
        <v>215</v>
      </c>
      <c r="AO1450" t="s">
        <v>14</v>
      </c>
      <c r="AP1450" t="s">
        <v>25</v>
      </c>
    </row>
    <row r="1451" spans="33:42" x14ac:dyDescent="0.25">
      <c r="AG1451">
        <v>201303250021</v>
      </c>
      <c r="AH1451" s="4">
        <v>41358</v>
      </c>
      <c r="AI1451" t="s">
        <v>10</v>
      </c>
      <c r="AJ1451" t="s">
        <v>2923</v>
      </c>
      <c r="AK1451" t="s">
        <v>3322</v>
      </c>
      <c r="AL1451" s="6">
        <v>6</v>
      </c>
      <c r="AM1451" s="6">
        <v>0</v>
      </c>
      <c r="AN1451" t="s">
        <v>215</v>
      </c>
      <c r="AO1451" t="s">
        <v>14</v>
      </c>
      <c r="AP1451" t="s">
        <v>25</v>
      </c>
    </row>
    <row r="1452" spans="33:42" x14ac:dyDescent="0.25">
      <c r="AG1452">
        <v>201303250013</v>
      </c>
      <c r="AH1452" s="4">
        <v>41358</v>
      </c>
      <c r="AI1452" t="s">
        <v>10</v>
      </c>
      <c r="AJ1452" t="s">
        <v>2924</v>
      </c>
      <c r="AK1452" t="s">
        <v>3383</v>
      </c>
      <c r="AL1452" s="6">
        <v>0</v>
      </c>
      <c r="AM1452" s="6">
        <v>0</v>
      </c>
      <c r="AN1452" t="s">
        <v>904</v>
      </c>
      <c r="AO1452" t="s">
        <v>14</v>
      </c>
      <c r="AP1452" t="s">
        <v>70</v>
      </c>
    </row>
    <row r="1453" spans="33:42" x14ac:dyDescent="0.25">
      <c r="AG1453">
        <v>201811020026</v>
      </c>
      <c r="AH1453" s="1">
        <v>43406</v>
      </c>
      <c r="AI1453" t="s">
        <v>10</v>
      </c>
      <c r="AJ1453" t="s">
        <v>1166</v>
      </c>
      <c r="AK1453" t="s">
        <v>12</v>
      </c>
      <c r="AL1453" t="s">
        <v>3323</v>
      </c>
      <c r="AM1453" t="s">
        <v>3323</v>
      </c>
      <c r="AN1453" t="s">
        <v>28</v>
      </c>
      <c r="AO1453" t="s">
        <v>14</v>
      </c>
      <c r="AP1453" t="s">
        <v>23</v>
      </c>
    </row>
    <row r="1454" spans="33:42" x14ac:dyDescent="0.25">
      <c r="AG1454">
        <v>201811020025</v>
      </c>
      <c r="AH1454" s="1">
        <v>43406</v>
      </c>
      <c r="AI1454" t="s">
        <v>10</v>
      </c>
      <c r="AJ1454" t="s">
        <v>1167</v>
      </c>
      <c r="AK1454" t="s">
        <v>12</v>
      </c>
      <c r="AL1454" t="s">
        <v>3323</v>
      </c>
      <c r="AM1454" t="s">
        <v>3323</v>
      </c>
      <c r="AN1454" t="s">
        <v>28</v>
      </c>
      <c r="AO1454" t="s">
        <v>14</v>
      </c>
      <c r="AP1454" t="s">
        <v>23</v>
      </c>
    </row>
    <row r="1455" spans="33:42" x14ac:dyDescent="0.25">
      <c r="AG1455">
        <v>201811020024</v>
      </c>
      <c r="AH1455" s="1">
        <v>43406</v>
      </c>
      <c r="AI1455" t="s">
        <v>10</v>
      </c>
      <c r="AJ1455" t="s">
        <v>1168</v>
      </c>
      <c r="AK1455" t="s">
        <v>12</v>
      </c>
      <c r="AL1455" t="s">
        <v>3323</v>
      </c>
      <c r="AM1455" t="s">
        <v>3323</v>
      </c>
      <c r="AN1455" t="s">
        <v>28</v>
      </c>
      <c r="AO1455" t="s">
        <v>14</v>
      </c>
      <c r="AP1455" t="s">
        <v>23</v>
      </c>
    </row>
    <row r="1456" spans="33:42" x14ac:dyDescent="0.25">
      <c r="AG1456">
        <v>201303250012</v>
      </c>
      <c r="AH1456" s="4">
        <v>41358</v>
      </c>
      <c r="AI1456" t="s">
        <v>10</v>
      </c>
      <c r="AJ1456" t="s">
        <v>2924</v>
      </c>
      <c r="AK1456" t="s">
        <v>3383</v>
      </c>
      <c r="AL1456" s="6">
        <v>0</v>
      </c>
      <c r="AM1456" s="6">
        <v>0</v>
      </c>
      <c r="AN1456" t="s">
        <v>904</v>
      </c>
      <c r="AO1456" t="s">
        <v>14</v>
      </c>
      <c r="AP1456" t="s">
        <v>70</v>
      </c>
    </row>
    <row r="1457" spans="33:42" x14ac:dyDescent="0.25">
      <c r="AG1457">
        <v>201810310012</v>
      </c>
      <c r="AH1457" s="1">
        <v>43404</v>
      </c>
      <c r="AI1457" t="s">
        <v>10</v>
      </c>
      <c r="AJ1457" t="s">
        <v>1168</v>
      </c>
      <c r="AK1457" t="s">
        <v>12</v>
      </c>
      <c r="AL1457" t="s">
        <v>3323</v>
      </c>
      <c r="AM1457" t="s">
        <v>3323</v>
      </c>
      <c r="AN1457" t="s">
        <v>28</v>
      </c>
      <c r="AO1457" t="s">
        <v>14</v>
      </c>
      <c r="AP1457" t="s">
        <v>23</v>
      </c>
    </row>
    <row r="1458" spans="33:42" x14ac:dyDescent="0.25">
      <c r="AG1458">
        <v>201810310011</v>
      </c>
      <c r="AH1458" s="1">
        <v>43404</v>
      </c>
      <c r="AI1458" t="s">
        <v>10</v>
      </c>
      <c r="AJ1458" t="s">
        <v>1167</v>
      </c>
      <c r="AK1458" t="s">
        <v>12</v>
      </c>
      <c r="AL1458" t="s">
        <v>3323</v>
      </c>
      <c r="AM1458" t="s">
        <v>3323</v>
      </c>
      <c r="AN1458" t="s">
        <v>28</v>
      </c>
      <c r="AO1458" t="s">
        <v>14</v>
      </c>
      <c r="AP1458" t="s">
        <v>23</v>
      </c>
    </row>
    <row r="1459" spans="33:42" x14ac:dyDescent="0.25">
      <c r="AG1459">
        <v>201810310010</v>
      </c>
      <c r="AH1459" s="1">
        <v>43404</v>
      </c>
      <c r="AI1459" t="s">
        <v>10</v>
      </c>
      <c r="AJ1459" t="s">
        <v>1169</v>
      </c>
      <c r="AK1459" t="s">
        <v>12</v>
      </c>
      <c r="AL1459" t="s">
        <v>3323</v>
      </c>
      <c r="AM1459" t="s">
        <v>3323</v>
      </c>
      <c r="AN1459" t="s">
        <v>28</v>
      </c>
      <c r="AO1459" t="s">
        <v>14</v>
      </c>
      <c r="AP1459" t="s">
        <v>23</v>
      </c>
    </row>
    <row r="1460" spans="33:42" x14ac:dyDescent="0.25">
      <c r="AG1460">
        <v>201303250011</v>
      </c>
      <c r="AH1460" s="4">
        <v>41358</v>
      </c>
      <c r="AI1460" t="s">
        <v>10</v>
      </c>
      <c r="AJ1460" t="s">
        <v>2255</v>
      </c>
      <c r="AK1460" t="s">
        <v>3383</v>
      </c>
      <c r="AL1460" s="6">
        <v>1</v>
      </c>
      <c r="AM1460" s="6">
        <v>0</v>
      </c>
      <c r="AN1460" t="s">
        <v>177</v>
      </c>
      <c r="AO1460" t="s">
        <v>14</v>
      </c>
      <c r="AP1460" t="s">
        <v>19</v>
      </c>
    </row>
    <row r="1461" spans="33:42" x14ac:dyDescent="0.25">
      <c r="AG1461">
        <v>201303260031</v>
      </c>
      <c r="AH1461" s="4">
        <v>41359</v>
      </c>
      <c r="AI1461" t="s">
        <v>10</v>
      </c>
      <c r="AJ1461" t="s">
        <v>1081</v>
      </c>
      <c r="AK1461" t="s">
        <v>3383</v>
      </c>
      <c r="AL1461" s="6">
        <v>4</v>
      </c>
      <c r="AM1461" s="6">
        <v>0</v>
      </c>
      <c r="AN1461" t="s">
        <v>21</v>
      </c>
      <c r="AO1461" t="s">
        <v>14</v>
      </c>
      <c r="AP1461" t="s">
        <v>16</v>
      </c>
    </row>
    <row r="1462" spans="33:42" x14ac:dyDescent="0.25">
      <c r="AG1462">
        <v>201303260023</v>
      </c>
      <c r="AH1462" s="4">
        <v>41359</v>
      </c>
      <c r="AI1462" t="s">
        <v>10</v>
      </c>
      <c r="AJ1462" t="s">
        <v>2237</v>
      </c>
      <c r="AK1462" t="s">
        <v>3322</v>
      </c>
      <c r="AL1462" s="6">
        <v>0</v>
      </c>
      <c r="AM1462" s="6">
        <v>0</v>
      </c>
      <c r="AN1462" t="s">
        <v>86</v>
      </c>
      <c r="AO1462" t="s">
        <v>14</v>
      </c>
      <c r="AP1462" t="s">
        <v>29</v>
      </c>
    </row>
    <row r="1463" spans="33:42" x14ac:dyDescent="0.25">
      <c r="AG1463">
        <v>201303270031</v>
      </c>
      <c r="AH1463" s="4">
        <v>41360</v>
      </c>
      <c r="AI1463" t="s">
        <v>10</v>
      </c>
      <c r="AJ1463" t="s">
        <v>977</v>
      </c>
      <c r="AK1463" t="s">
        <v>3383</v>
      </c>
      <c r="AL1463" s="6">
        <v>0</v>
      </c>
      <c r="AM1463" s="6">
        <v>0</v>
      </c>
      <c r="AN1463" t="s">
        <v>177</v>
      </c>
      <c r="AO1463" t="s">
        <v>14</v>
      </c>
      <c r="AP1463" t="s">
        <v>16</v>
      </c>
    </row>
    <row r="1464" spans="33:42" x14ac:dyDescent="0.25">
      <c r="AG1464">
        <v>201303290037</v>
      </c>
      <c r="AH1464" s="4">
        <v>41362</v>
      </c>
      <c r="AI1464" t="s">
        <v>10</v>
      </c>
      <c r="AJ1464" t="s">
        <v>2918</v>
      </c>
      <c r="AK1464" t="s">
        <v>3383</v>
      </c>
      <c r="AL1464" s="6">
        <v>2</v>
      </c>
      <c r="AM1464" s="6">
        <v>0</v>
      </c>
      <c r="AN1464" t="s">
        <v>177</v>
      </c>
      <c r="AO1464" t="s">
        <v>14</v>
      </c>
      <c r="AP1464" t="s">
        <v>19</v>
      </c>
    </row>
    <row r="1465" spans="33:42" x14ac:dyDescent="0.25">
      <c r="AG1465">
        <v>201304010044</v>
      </c>
      <c r="AH1465" s="4">
        <v>41364</v>
      </c>
      <c r="AI1465" t="s">
        <v>10</v>
      </c>
      <c r="AJ1465" t="s">
        <v>244</v>
      </c>
      <c r="AK1465" t="s">
        <v>3383</v>
      </c>
      <c r="AL1465" s="6">
        <v>1</v>
      </c>
      <c r="AM1465" s="6">
        <v>0</v>
      </c>
      <c r="AN1465" t="s">
        <v>61</v>
      </c>
      <c r="AO1465" t="s">
        <v>14</v>
      </c>
      <c r="AP1465" t="s">
        <v>19</v>
      </c>
    </row>
    <row r="1466" spans="33:42" x14ac:dyDescent="0.25">
      <c r="AG1466">
        <v>201304020042</v>
      </c>
      <c r="AH1466" s="4">
        <v>41366</v>
      </c>
      <c r="AI1466" t="s">
        <v>10</v>
      </c>
      <c r="AJ1466" t="s">
        <v>2820</v>
      </c>
      <c r="AK1466" t="s">
        <v>3383</v>
      </c>
      <c r="AL1466" s="6">
        <v>1</v>
      </c>
      <c r="AM1466" s="6">
        <v>0</v>
      </c>
      <c r="AN1466" t="s">
        <v>177</v>
      </c>
      <c r="AO1466" t="s">
        <v>14</v>
      </c>
      <c r="AP1466" t="s">
        <v>19</v>
      </c>
    </row>
    <row r="1467" spans="33:42" x14ac:dyDescent="0.25">
      <c r="AG1467">
        <v>201304050005</v>
      </c>
      <c r="AH1467" s="4">
        <v>41369</v>
      </c>
      <c r="AI1467" t="s">
        <v>10</v>
      </c>
      <c r="AJ1467" t="s">
        <v>2917</v>
      </c>
      <c r="AK1467" t="s">
        <v>1957</v>
      </c>
      <c r="AL1467" s="6">
        <v>14</v>
      </c>
      <c r="AM1467" s="6" t="s">
        <v>3323</v>
      </c>
      <c r="AN1467" t="s">
        <v>177</v>
      </c>
      <c r="AO1467" t="s">
        <v>14</v>
      </c>
      <c r="AP1467" t="s">
        <v>19</v>
      </c>
    </row>
    <row r="1468" spans="33:42" x14ac:dyDescent="0.25">
      <c r="AG1468">
        <v>201304060005</v>
      </c>
      <c r="AH1468" s="4">
        <v>41370</v>
      </c>
      <c r="AI1468" t="s">
        <v>10</v>
      </c>
      <c r="AJ1468" t="s">
        <v>1345</v>
      </c>
      <c r="AK1468" t="s">
        <v>3383</v>
      </c>
      <c r="AL1468" s="6">
        <v>11</v>
      </c>
      <c r="AM1468" s="6" t="s">
        <v>3323</v>
      </c>
      <c r="AN1468" t="s">
        <v>86</v>
      </c>
      <c r="AO1468" t="s">
        <v>14</v>
      </c>
      <c r="AP1468" t="s">
        <v>19</v>
      </c>
    </row>
    <row r="1469" spans="33:42" x14ac:dyDescent="0.25">
      <c r="AG1469">
        <v>201304070042</v>
      </c>
      <c r="AH1469" s="4">
        <v>41371</v>
      </c>
      <c r="AI1469" t="s">
        <v>10</v>
      </c>
      <c r="AJ1469" t="s">
        <v>1081</v>
      </c>
      <c r="AK1469" t="s">
        <v>12</v>
      </c>
      <c r="AL1469" s="6" t="s">
        <v>3323</v>
      </c>
      <c r="AM1469" s="6" t="s">
        <v>3323</v>
      </c>
      <c r="AN1469" t="s">
        <v>658</v>
      </c>
      <c r="AO1469" t="s">
        <v>14</v>
      </c>
      <c r="AP1469" t="s">
        <v>19</v>
      </c>
    </row>
    <row r="1470" spans="33:42" x14ac:dyDescent="0.25">
      <c r="AG1470">
        <v>201304080038</v>
      </c>
      <c r="AH1470" s="4">
        <v>41372</v>
      </c>
      <c r="AI1470" t="s">
        <v>10</v>
      </c>
      <c r="AJ1470" t="s">
        <v>168</v>
      </c>
      <c r="AK1470" t="s">
        <v>12</v>
      </c>
      <c r="AL1470" s="6" t="s">
        <v>3323</v>
      </c>
      <c r="AM1470" s="6" t="s">
        <v>3323</v>
      </c>
      <c r="AN1470" t="s">
        <v>32</v>
      </c>
      <c r="AO1470" t="s">
        <v>14</v>
      </c>
      <c r="AP1470" t="s">
        <v>19</v>
      </c>
    </row>
    <row r="1471" spans="33:42" x14ac:dyDescent="0.25">
      <c r="AG1471">
        <v>201304080037</v>
      </c>
      <c r="AH1471" s="4">
        <v>41372</v>
      </c>
      <c r="AI1471" t="s">
        <v>10</v>
      </c>
      <c r="AJ1471" t="s">
        <v>2916</v>
      </c>
      <c r="AK1471" t="s">
        <v>3322</v>
      </c>
      <c r="AL1471" s="6">
        <v>0</v>
      </c>
      <c r="AM1471" s="6">
        <v>0</v>
      </c>
      <c r="AN1471" t="s">
        <v>177</v>
      </c>
      <c r="AO1471" t="s">
        <v>14</v>
      </c>
      <c r="AP1471" t="s">
        <v>19</v>
      </c>
    </row>
    <row r="1472" spans="33:42" x14ac:dyDescent="0.25">
      <c r="AG1472">
        <v>201304110001</v>
      </c>
      <c r="AH1472" s="4">
        <v>41375</v>
      </c>
      <c r="AI1472" t="s">
        <v>10</v>
      </c>
      <c r="AJ1472" t="s">
        <v>169</v>
      </c>
      <c r="AK1472" t="s">
        <v>12</v>
      </c>
      <c r="AL1472" s="6">
        <v>9</v>
      </c>
      <c r="AM1472" s="6">
        <v>0</v>
      </c>
      <c r="AN1472" t="s">
        <v>177</v>
      </c>
      <c r="AO1472" t="s">
        <v>14</v>
      </c>
      <c r="AP1472" t="s">
        <v>19</v>
      </c>
    </row>
    <row r="1473" spans="33:42" x14ac:dyDescent="0.25">
      <c r="AG1473">
        <v>201810260013</v>
      </c>
      <c r="AH1473" s="1">
        <v>43399</v>
      </c>
      <c r="AI1473" t="s">
        <v>10</v>
      </c>
      <c r="AJ1473" t="s">
        <v>20</v>
      </c>
      <c r="AK1473" t="s">
        <v>12</v>
      </c>
      <c r="AL1473">
        <v>0</v>
      </c>
      <c r="AM1473">
        <v>0</v>
      </c>
      <c r="AN1473" t="s">
        <v>21</v>
      </c>
      <c r="AO1473" t="s">
        <v>14</v>
      </c>
      <c r="AP1473" t="s">
        <v>23</v>
      </c>
    </row>
    <row r="1474" spans="33:42" x14ac:dyDescent="0.25">
      <c r="AG1474">
        <v>201810250021</v>
      </c>
      <c r="AH1474" s="1">
        <v>43398</v>
      </c>
      <c r="AI1474" t="s">
        <v>10</v>
      </c>
      <c r="AJ1474" t="s">
        <v>1177</v>
      </c>
      <c r="AK1474" t="s">
        <v>27</v>
      </c>
      <c r="AL1474">
        <v>2</v>
      </c>
      <c r="AM1474">
        <v>0</v>
      </c>
      <c r="AN1474" t="s">
        <v>28</v>
      </c>
      <c r="AO1474" t="s">
        <v>14</v>
      </c>
      <c r="AP1474" t="s">
        <v>23</v>
      </c>
    </row>
    <row r="1475" spans="33:42" x14ac:dyDescent="0.25">
      <c r="AG1475">
        <v>201304130028</v>
      </c>
      <c r="AH1475" s="4">
        <v>41377</v>
      </c>
      <c r="AI1475" t="s">
        <v>10</v>
      </c>
      <c r="AJ1475" t="s">
        <v>343</v>
      </c>
      <c r="AK1475" t="s">
        <v>3383</v>
      </c>
      <c r="AL1475" s="6" t="s">
        <v>3323</v>
      </c>
      <c r="AM1475" s="6">
        <v>0</v>
      </c>
      <c r="AN1475" t="s">
        <v>28</v>
      </c>
      <c r="AO1475" t="s">
        <v>14</v>
      </c>
      <c r="AP1475" t="s">
        <v>19</v>
      </c>
    </row>
    <row r="1476" spans="33:42" x14ac:dyDescent="0.25">
      <c r="AG1476">
        <v>201810240030</v>
      </c>
      <c r="AH1476" s="1">
        <v>43398</v>
      </c>
      <c r="AI1476" t="s">
        <v>121</v>
      </c>
      <c r="AJ1476" t="s">
        <v>1178</v>
      </c>
      <c r="AK1476" t="s">
        <v>533</v>
      </c>
      <c r="AL1476" t="s">
        <v>3323</v>
      </c>
      <c r="AM1476" t="s">
        <v>3323</v>
      </c>
      <c r="AN1476" t="s">
        <v>21</v>
      </c>
      <c r="AO1476" t="s">
        <v>14</v>
      </c>
      <c r="AP1476" t="s">
        <v>23</v>
      </c>
    </row>
    <row r="1477" spans="33:42" x14ac:dyDescent="0.25">
      <c r="AG1477">
        <v>201304140007</v>
      </c>
      <c r="AH1477" s="4">
        <v>41378</v>
      </c>
      <c r="AI1477" t="s">
        <v>10</v>
      </c>
      <c r="AJ1477" t="s">
        <v>2915</v>
      </c>
      <c r="AK1477" t="s">
        <v>3322</v>
      </c>
      <c r="AL1477" s="6">
        <v>1</v>
      </c>
      <c r="AM1477" s="6">
        <v>0</v>
      </c>
      <c r="AN1477" t="s">
        <v>39</v>
      </c>
      <c r="AO1477" t="s">
        <v>14</v>
      </c>
      <c r="AP1477" t="s">
        <v>19</v>
      </c>
    </row>
    <row r="1478" spans="33:42" x14ac:dyDescent="0.25">
      <c r="AG1478">
        <v>201304150004</v>
      </c>
      <c r="AH1478" s="4">
        <v>41379</v>
      </c>
      <c r="AI1478" t="s">
        <v>10</v>
      </c>
      <c r="AJ1478" t="s">
        <v>1770</v>
      </c>
      <c r="AK1478" t="s">
        <v>3322</v>
      </c>
      <c r="AL1478" s="6">
        <v>0</v>
      </c>
      <c r="AM1478" s="6">
        <v>0</v>
      </c>
      <c r="AN1478" t="s">
        <v>86</v>
      </c>
      <c r="AO1478" t="s">
        <v>14</v>
      </c>
      <c r="AP1478" t="s">
        <v>44</v>
      </c>
    </row>
    <row r="1479" spans="33:42" x14ac:dyDescent="0.25">
      <c r="AG1479">
        <v>201304160049</v>
      </c>
      <c r="AH1479" s="4">
        <v>41380</v>
      </c>
      <c r="AI1479" t="s">
        <v>10</v>
      </c>
      <c r="AJ1479" t="s">
        <v>213</v>
      </c>
      <c r="AK1479" t="s">
        <v>12</v>
      </c>
      <c r="AL1479" s="6">
        <v>1</v>
      </c>
      <c r="AM1479" s="6">
        <v>0</v>
      </c>
      <c r="AN1479" t="s">
        <v>21</v>
      </c>
      <c r="AO1479" t="s">
        <v>14</v>
      </c>
      <c r="AP1479" t="s">
        <v>19</v>
      </c>
    </row>
    <row r="1480" spans="33:42" x14ac:dyDescent="0.25">
      <c r="AG1480">
        <v>201304160048</v>
      </c>
      <c r="AH1480" s="4">
        <v>41380</v>
      </c>
      <c r="AI1480" t="s">
        <v>10</v>
      </c>
      <c r="AJ1480" t="s">
        <v>1627</v>
      </c>
      <c r="AK1480" t="s">
        <v>3383</v>
      </c>
      <c r="AL1480" s="6">
        <v>2</v>
      </c>
      <c r="AM1480" s="6" t="s">
        <v>3323</v>
      </c>
      <c r="AN1480" t="s">
        <v>177</v>
      </c>
      <c r="AO1480" t="s">
        <v>14</v>
      </c>
      <c r="AP1480" t="s">
        <v>19</v>
      </c>
    </row>
    <row r="1481" spans="33:42" x14ac:dyDescent="0.25">
      <c r="AG1481">
        <v>201304170026</v>
      </c>
      <c r="AH1481" s="4">
        <v>41381</v>
      </c>
      <c r="AI1481" t="s">
        <v>10</v>
      </c>
      <c r="AJ1481" t="s">
        <v>977</v>
      </c>
      <c r="AK1481" t="s">
        <v>3383</v>
      </c>
      <c r="AL1481" s="6">
        <v>1</v>
      </c>
      <c r="AM1481" s="6">
        <v>0</v>
      </c>
      <c r="AN1481" t="s">
        <v>41</v>
      </c>
      <c r="AO1481" t="s">
        <v>14</v>
      </c>
      <c r="AP1481" t="s">
        <v>15</v>
      </c>
    </row>
    <row r="1482" spans="33:42" x14ac:dyDescent="0.25">
      <c r="AG1482">
        <v>201304180006</v>
      </c>
      <c r="AH1482" s="4">
        <v>41382</v>
      </c>
      <c r="AI1482" t="s">
        <v>10</v>
      </c>
      <c r="AJ1482" t="s">
        <v>2914</v>
      </c>
      <c r="AK1482" t="s">
        <v>3322</v>
      </c>
      <c r="AL1482" s="6">
        <v>1</v>
      </c>
      <c r="AM1482" s="6">
        <v>0</v>
      </c>
      <c r="AN1482" t="s">
        <v>28</v>
      </c>
      <c r="AO1482" t="s">
        <v>14</v>
      </c>
      <c r="AP1482" t="s">
        <v>44</v>
      </c>
    </row>
    <row r="1483" spans="33:42" x14ac:dyDescent="0.25">
      <c r="AG1483">
        <v>201304190033</v>
      </c>
      <c r="AH1483" s="4">
        <v>41383</v>
      </c>
      <c r="AI1483" t="s">
        <v>10</v>
      </c>
      <c r="AJ1483" t="s">
        <v>2913</v>
      </c>
      <c r="AK1483" t="s">
        <v>3322</v>
      </c>
      <c r="AL1483" s="6">
        <v>0</v>
      </c>
      <c r="AM1483" s="6">
        <v>4</v>
      </c>
      <c r="AN1483" t="s">
        <v>28</v>
      </c>
      <c r="AO1483" t="s">
        <v>14</v>
      </c>
      <c r="AP1483" t="s">
        <v>44</v>
      </c>
    </row>
    <row r="1484" spans="33:42" x14ac:dyDescent="0.25">
      <c r="AG1484">
        <v>201304190028</v>
      </c>
      <c r="AH1484" s="4">
        <v>41383</v>
      </c>
      <c r="AI1484" t="s">
        <v>10</v>
      </c>
      <c r="AJ1484" t="s">
        <v>977</v>
      </c>
      <c r="AK1484" t="s">
        <v>3322</v>
      </c>
      <c r="AL1484" s="6">
        <v>0</v>
      </c>
      <c r="AM1484" s="6">
        <v>2</v>
      </c>
      <c r="AN1484" t="s">
        <v>39</v>
      </c>
      <c r="AO1484" t="s">
        <v>14</v>
      </c>
      <c r="AP1484" t="s">
        <v>15</v>
      </c>
    </row>
    <row r="1485" spans="33:42" x14ac:dyDescent="0.25">
      <c r="AG1485">
        <v>201304190027</v>
      </c>
      <c r="AH1485" s="4">
        <v>41383</v>
      </c>
      <c r="AI1485" t="s">
        <v>10</v>
      </c>
      <c r="AJ1485" t="s">
        <v>2377</v>
      </c>
      <c r="AK1485" t="s">
        <v>3383</v>
      </c>
      <c r="AL1485" s="6">
        <v>3</v>
      </c>
      <c r="AM1485" s="6">
        <v>0</v>
      </c>
      <c r="AN1485" t="s">
        <v>203</v>
      </c>
      <c r="AO1485" t="s">
        <v>14</v>
      </c>
      <c r="AP1485" t="s">
        <v>19</v>
      </c>
    </row>
    <row r="1486" spans="33:42" x14ac:dyDescent="0.25">
      <c r="AG1486">
        <v>201304210013</v>
      </c>
      <c r="AH1486" s="4">
        <v>41385</v>
      </c>
      <c r="AI1486" t="s">
        <v>10</v>
      </c>
      <c r="AJ1486" t="s">
        <v>343</v>
      </c>
      <c r="AK1486" t="s">
        <v>12</v>
      </c>
      <c r="AL1486" s="6">
        <v>20</v>
      </c>
      <c r="AM1486" s="6">
        <v>0</v>
      </c>
      <c r="AN1486" t="s">
        <v>21</v>
      </c>
      <c r="AO1486" t="s">
        <v>14</v>
      </c>
      <c r="AP1486" t="s">
        <v>15</v>
      </c>
    </row>
    <row r="1487" spans="33:42" x14ac:dyDescent="0.25">
      <c r="AG1487">
        <v>201304220013</v>
      </c>
      <c r="AH1487" s="4">
        <v>41386</v>
      </c>
      <c r="AI1487" t="s">
        <v>10</v>
      </c>
      <c r="AJ1487" t="s">
        <v>244</v>
      </c>
      <c r="AK1487" t="s">
        <v>3322</v>
      </c>
      <c r="AL1487" s="6">
        <v>3</v>
      </c>
      <c r="AM1487" s="6">
        <v>2</v>
      </c>
      <c r="AN1487" t="s">
        <v>21</v>
      </c>
      <c r="AO1487" t="s">
        <v>14</v>
      </c>
      <c r="AP1487" t="s">
        <v>15</v>
      </c>
    </row>
    <row r="1488" spans="33:42" x14ac:dyDescent="0.25">
      <c r="AG1488">
        <v>201810170039</v>
      </c>
      <c r="AH1488" s="1">
        <v>43390</v>
      </c>
      <c r="AI1488" t="s">
        <v>10</v>
      </c>
      <c r="AJ1488" t="s">
        <v>1185</v>
      </c>
      <c r="AK1488" t="s">
        <v>3322</v>
      </c>
      <c r="AL1488">
        <v>5</v>
      </c>
      <c r="AM1488">
        <v>4</v>
      </c>
      <c r="AN1488" t="s">
        <v>28</v>
      </c>
      <c r="AO1488" t="s">
        <v>14</v>
      </c>
      <c r="AP1488" t="s">
        <v>23</v>
      </c>
    </row>
    <row r="1489" spans="33:42" x14ac:dyDescent="0.25">
      <c r="AG1489">
        <v>201304260003</v>
      </c>
      <c r="AH1489" s="4">
        <v>41389</v>
      </c>
      <c r="AI1489" t="s">
        <v>10</v>
      </c>
      <c r="AJ1489" t="s">
        <v>1356</v>
      </c>
      <c r="AK1489" t="s">
        <v>3383</v>
      </c>
      <c r="AL1489" s="6">
        <v>25</v>
      </c>
      <c r="AM1489" s="6">
        <v>0</v>
      </c>
      <c r="AN1489" t="s">
        <v>2891</v>
      </c>
      <c r="AO1489" t="s">
        <v>14</v>
      </c>
      <c r="AP1489" t="s">
        <v>19</v>
      </c>
    </row>
    <row r="1490" spans="33:42" x14ac:dyDescent="0.25">
      <c r="AG1490">
        <v>201304250046</v>
      </c>
      <c r="AH1490" s="4">
        <v>41389</v>
      </c>
      <c r="AI1490" t="s">
        <v>10</v>
      </c>
      <c r="AJ1490" t="s">
        <v>1688</v>
      </c>
      <c r="AK1490" t="s">
        <v>3322</v>
      </c>
      <c r="AL1490" s="6" t="s">
        <v>3323</v>
      </c>
      <c r="AM1490" s="6" t="s">
        <v>3323</v>
      </c>
      <c r="AN1490" t="s">
        <v>858</v>
      </c>
      <c r="AO1490" t="s">
        <v>14</v>
      </c>
      <c r="AP1490" t="s">
        <v>29</v>
      </c>
    </row>
    <row r="1491" spans="33:42" x14ac:dyDescent="0.25">
      <c r="AG1491">
        <v>201304250023</v>
      </c>
      <c r="AH1491" s="4">
        <v>41389</v>
      </c>
      <c r="AI1491" t="s">
        <v>10</v>
      </c>
      <c r="AJ1491" t="s">
        <v>2911</v>
      </c>
      <c r="AK1491" t="s">
        <v>12</v>
      </c>
      <c r="AL1491" s="6">
        <v>1</v>
      </c>
      <c r="AM1491" s="6">
        <v>4</v>
      </c>
      <c r="AN1491" t="s">
        <v>2912</v>
      </c>
      <c r="AO1491" t="s">
        <v>14</v>
      </c>
      <c r="AP1491" t="s">
        <v>19</v>
      </c>
    </row>
    <row r="1492" spans="33:42" x14ac:dyDescent="0.25">
      <c r="AG1492">
        <v>201304250014</v>
      </c>
      <c r="AH1492" s="4">
        <v>41389</v>
      </c>
      <c r="AI1492" t="s">
        <v>10</v>
      </c>
      <c r="AJ1492" t="s">
        <v>415</v>
      </c>
      <c r="AK1492" t="s">
        <v>3383</v>
      </c>
      <c r="AL1492" s="6">
        <v>17</v>
      </c>
      <c r="AM1492" s="6" t="s">
        <v>3323</v>
      </c>
      <c r="AN1492" t="s">
        <v>177</v>
      </c>
      <c r="AO1492" t="s">
        <v>14</v>
      </c>
      <c r="AP1492" t="s">
        <v>29</v>
      </c>
    </row>
    <row r="1493" spans="33:42" x14ac:dyDescent="0.25">
      <c r="AG1493">
        <v>201304250013</v>
      </c>
      <c r="AH1493" s="4">
        <v>41389</v>
      </c>
      <c r="AI1493" t="s">
        <v>10</v>
      </c>
      <c r="AJ1493" t="s">
        <v>1356</v>
      </c>
      <c r="AK1493" t="s">
        <v>3383</v>
      </c>
      <c r="AL1493" s="6">
        <v>4</v>
      </c>
      <c r="AM1493" s="6">
        <v>0</v>
      </c>
      <c r="AN1493" t="s">
        <v>177</v>
      </c>
      <c r="AO1493" t="s">
        <v>14</v>
      </c>
      <c r="AP1493" t="s">
        <v>19</v>
      </c>
    </row>
    <row r="1494" spans="33:42" x14ac:dyDescent="0.25">
      <c r="AG1494">
        <v>201304250012</v>
      </c>
      <c r="AH1494" s="4">
        <v>41389</v>
      </c>
      <c r="AI1494" t="s">
        <v>10</v>
      </c>
      <c r="AJ1494" t="s">
        <v>1356</v>
      </c>
      <c r="AK1494" t="s">
        <v>3383</v>
      </c>
      <c r="AL1494" s="6">
        <v>3</v>
      </c>
      <c r="AM1494" s="6">
        <v>0</v>
      </c>
      <c r="AN1494" t="s">
        <v>21</v>
      </c>
      <c r="AO1494" t="s">
        <v>14</v>
      </c>
      <c r="AP1494" t="s">
        <v>19</v>
      </c>
    </row>
    <row r="1495" spans="33:42" x14ac:dyDescent="0.25">
      <c r="AG1495">
        <v>201304270029</v>
      </c>
      <c r="AH1495" s="4">
        <v>41391</v>
      </c>
      <c r="AI1495" t="s">
        <v>10</v>
      </c>
      <c r="AJ1495" t="s">
        <v>2910</v>
      </c>
      <c r="AK1495" t="s">
        <v>3322</v>
      </c>
      <c r="AL1495" s="6">
        <v>11</v>
      </c>
      <c r="AM1495" s="6">
        <v>0</v>
      </c>
      <c r="AN1495" t="s">
        <v>24</v>
      </c>
      <c r="AO1495" t="s">
        <v>14</v>
      </c>
      <c r="AP1495" t="s">
        <v>19</v>
      </c>
    </row>
    <row r="1496" spans="33:42" x14ac:dyDescent="0.25">
      <c r="AG1496">
        <v>201810100021</v>
      </c>
      <c r="AH1496" s="1">
        <v>43383</v>
      </c>
      <c r="AI1496" t="s">
        <v>121</v>
      </c>
      <c r="AJ1496" t="s">
        <v>1191</v>
      </c>
      <c r="AK1496" t="s">
        <v>12</v>
      </c>
      <c r="AL1496">
        <v>56</v>
      </c>
      <c r="AM1496">
        <v>11</v>
      </c>
      <c r="AN1496" t="s">
        <v>21</v>
      </c>
      <c r="AO1496" t="s">
        <v>14</v>
      </c>
      <c r="AP1496" t="s">
        <v>23</v>
      </c>
    </row>
    <row r="1497" spans="33:42" x14ac:dyDescent="0.25">
      <c r="AG1497">
        <v>201304280071</v>
      </c>
      <c r="AH1497" s="4">
        <v>41392</v>
      </c>
      <c r="AI1497" t="s">
        <v>10</v>
      </c>
      <c r="AJ1497" t="s">
        <v>2909</v>
      </c>
      <c r="AK1497" t="s">
        <v>12</v>
      </c>
      <c r="AL1497" s="6">
        <v>2</v>
      </c>
      <c r="AM1497" s="6">
        <v>0</v>
      </c>
      <c r="AN1497" t="s">
        <v>39</v>
      </c>
      <c r="AO1497" t="s">
        <v>14</v>
      </c>
      <c r="AP1497" t="s">
        <v>19</v>
      </c>
    </row>
    <row r="1498" spans="33:42" x14ac:dyDescent="0.25">
      <c r="AG1498">
        <v>201304280070</v>
      </c>
      <c r="AH1498" s="4">
        <v>41392</v>
      </c>
      <c r="AI1498" t="s">
        <v>10</v>
      </c>
      <c r="AJ1498" t="s">
        <v>2909</v>
      </c>
      <c r="AK1498" t="s">
        <v>12</v>
      </c>
      <c r="AL1498" s="6">
        <v>0</v>
      </c>
      <c r="AM1498" s="6">
        <v>0</v>
      </c>
      <c r="AN1498" t="s">
        <v>177</v>
      </c>
      <c r="AO1498" t="s">
        <v>14</v>
      </c>
      <c r="AP1498" t="s">
        <v>70</v>
      </c>
    </row>
    <row r="1499" spans="33:42" x14ac:dyDescent="0.25">
      <c r="AG1499">
        <v>201810070009</v>
      </c>
      <c r="AH1499" s="1">
        <v>43380</v>
      </c>
      <c r="AI1499" t="s">
        <v>30</v>
      </c>
      <c r="AJ1499" t="s">
        <v>98</v>
      </c>
      <c r="AK1499" t="s">
        <v>38</v>
      </c>
      <c r="AL1499">
        <v>2</v>
      </c>
      <c r="AM1499">
        <v>0</v>
      </c>
      <c r="AN1499" t="s">
        <v>86</v>
      </c>
      <c r="AO1499" t="s">
        <v>14</v>
      </c>
      <c r="AP1499" t="s">
        <v>23</v>
      </c>
    </row>
    <row r="1500" spans="33:42" x14ac:dyDescent="0.25">
      <c r="AG1500">
        <v>201304280024</v>
      </c>
      <c r="AH1500" s="4">
        <v>41392</v>
      </c>
      <c r="AI1500" t="s">
        <v>10</v>
      </c>
      <c r="AJ1500" t="s">
        <v>2909</v>
      </c>
      <c r="AK1500" t="s">
        <v>12</v>
      </c>
      <c r="AL1500" s="6">
        <v>3</v>
      </c>
      <c r="AM1500" s="6">
        <v>0</v>
      </c>
      <c r="AN1500" t="s">
        <v>177</v>
      </c>
      <c r="AO1500" t="s">
        <v>14</v>
      </c>
      <c r="AP1500" t="s">
        <v>15</v>
      </c>
    </row>
    <row r="1501" spans="33:42" x14ac:dyDescent="0.25">
      <c r="AG1501">
        <v>201305020023</v>
      </c>
      <c r="AH1501" s="4">
        <v>41396</v>
      </c>
      <c r="AI1501" t="s">
        <v>10</v>
      </c>
      <c r="AJ1501" t="s">
        <v>206</v>
      </c>
      <c r="AK1501" t="s">
        <v>12</v>
      </c>
      <c r="AL1501" s="6">
        <v>0</v>
      </c>
      <c r="AM1501" s="6">
        <v>0</v>
      </c>
      <c r="AN1501" t="s">
        <v>28</v>
      </c>
      <c r="AO1501" t="s">
        <v>14</v>
      </c>
      <c r="AP1501" t="s">
        <v>19</v>
      </c>
    </row>
    <row r="1502" spans="33:42" x14ac:dyDescent="0.25">
      <c r="AG1502">
        <v>201305050054</v>
      </c>
      <c r="AH1502" s="4">
        <v>41397</v>
      </c>
      <c r="AI1502" t="s">
        <v>10</v>
      </c>
      <c r="AJ1502" t="s">
        <v>2907</v>
      </c>
      <c r="AK1502" t="s">
        <v>3322</v>
      </c>
      <c r="AL1502" s="6">
        <v>0</v>
      </c>
      <c r="AM1502" s="6">
        <v>0</v>
      </c>
      <c r="AN1502" t="s">
        <v>86</v>
      </c>
      <c r="AO1502" t="s">
        <v>14</v>
      </c>
      <c r="AP1502" t="s">
        <v>70</v>
      </c>
    </row>
    <row r="1503" spans="33:42" x14ac:dyDescent="0.25">
      <c r="AG1503">
        <v>201305030017</v>
      </c>
      <c r="AH1503" s="4">
        <v>41397</v>
      </c>
      <c r="AI1503" t="s">
        <v>10</v>
      </c>
      <c r="AJ1503" t="s">
        <v>244</v>
      </c>
      <c r="AK1503" t="s">
        <v>12</v>
      </c>
      <c r="AL1503" s="6">
        <v>0</v>
      </c>
      <c r="AM1503" s="6">
        <v>0</v>
      </c>
      <c r="AN1503" t="s">
        <v>86</v>
      </c>
      <c r="AO1503" t="s">
        <v>14</v>
      </c>
      <c r="AP1503" t="s">
        <v>29</v>
      </c>
    </row>
    <row r="1504" spans="33:42" x14ac:dyDescent="0.25">
      <c r="AG1504">
        <v>201305040021</v>
      </c>
      <c r="AH1504" s="4">
        <v>41398</v>
      </c>
      <c r="AI1504" t="s">
        <v>10</v>
      </c>
      <c r="AJ1504" t="s">
        <v>441</v>
      </c>
      <c r="AK1504" t="s">
        <v>12</v>
      </c>
      <c r="AL1504" s="6">
        <v>4</v>
      </c>
      <c r="AM1504" s="6">
        <v>0</v>
      </c>
      <c r="AN1504" t="s">
        <v>41</v>
      </c>
      <c r="AO1504" t="s">
        <v>14</v>
      </c>
      <c r="AP1504" t="s">
        <v>19</v>
      </c>
    </row>
    <row r="1505" spans="33:42" x14ac:dyDescent="0.25">
      <c r="AG1505">
        <v>201305050037</v>
      </c>
      <c r="AH1505" s="4">
        <v>41399</v>
      </c>
      <c r="AI1505" t="s">
        <v>10</v>
      </c>
      <c r="AJ1505" t="s">
        <v>2908</v>
      </c>
      <c r="AK1505" t="s">
        <v>3383</v>
      </c>
      <c r="AL1505" s="6">
        <v>10</v>
      </c>
      <c r="AM1505" s="6">
        <v>12</v>
      </c>
      <c r="AN1505" t="s">
        <v>215</v>
      </c>
      <c r="AO1505" t="s">
        <v>14</v>
      </c>
      <c r="AP1505" t="s">
        <v>19</v>
      </c>
    </row>
    <row r="1506" spans="33:42" x14ac:dyDescent="0.25">
      <c r="AG1506">
        <v>201305070034</v>
      </c>
      <c r="AH1506" s="4">
        <v>41401</v>
      </c>
      <c r="AI1506" t="s">
        <v>10</v>
      </c>
      <c r="AJ1506" t="s">
        <v>415</v>
      </c>
      <c r="AK1506" t="s">
        <v>12</v>
      </c>
      <c r="AL1506" s="6" t="s">
        <v>3323</v>
      </c>
      <c r="AM1506" s="6" t="s">
        <v>3323</v>
      </c>
      <c r="AN1506" t="s">
        <v>28</v>
      </c>
      <c r="AO1506" t="s">
        <v>14</v>
      </c>
      <c r="AP1506" t="s">
        <v>29</v>
      </c>
    </row>
    <row r="1507" spans="33:42" x14ac:dyDescent="0.25">
      <c r="AG1507">
        <v>201305070033</v>
      </c>
      <c r="AH1507" s="4">
        <v>41401</v>
      </c>
      <c r="AI1507" t="s">
        <v>10</v>
      </c>
      <c r="AJ1507" t="s">
        <v>415</v>
      </c>
      <c r="AK1507" t="s">
        <v>12</v>
      </c>
      <c r="AL1507" s="6">
        <v>18</v>
      </c>
      <c r="AM1507" s="6" t="s">
        <v>3323</v>
      </c>
      <c r="AN1507" t="s">
        <v>86</v>
      </c>
      <c r="AO1507" t="s">
        <v>14</v>
      </c>
      <c r="AP1507" t="s">
        <v>19</v>
      </c>
    </row>
    <row r="1508" spans="33:42" x14ac:dyDescent="0.25">
      <c r="AG1508">
        <v>201305070032</v>
      </c>
      <c r="AH1508" s="4">
        <v>41401</v>
      </c>
      <c r="AI1508" t="s">
        <v>10</v>
      </c>
      <c r="AJ1508" t="s">
        <v>415</v>
      </c>
      <c r="AK1508" t="s">
        <v>12</v>
      </c>
      <c r="AL1508" s="6">
        <v>18</v>
      </c>
      <c r="AM1508" s="6" t="s">
        <v>3323</v>
      </c>
      <c r="AN1508" t="s">
        <v>177</v>
      </c>
      <c r="AO1508" t="s">
        <v>14</v>
      </c>
      <c r="AP1508" t="s">
        <v>19</v>
      </c>
    </row>
    <row r="1509" spans="33:42" x14ac:dyDescent="0.25">
      <c r="AG1509">
        <v>201305070031</v>
      </c>
      <c r="AH1509" s="4">
        <v>41401</v>
      </c>
      <c r="AI1509" t="s">
        <v>10</v>
      </c>
      <c r="AJ1509" t="s">
        <v>415</v>
      </c>
      <c r="AK1509" t="s">
        <v>12</v>
      </c>
      <c r="AL1509" s="6">
        <v>19</v>
      </c>
      <c r="AM1509" s="6" t="s">
        <v>3323</v>
      </c>
      <c r="AN1509" t="s">
        <v>177</v>
      </c>
      <c r="AO1509" t="s">
        <v>14</v>
      </c>
      <c r="AP1509" t="s">
        <v>19</v>
      </c>
    </row>
    <row r="1510" spans="33:42" x14ac:dyDescent="0.25">
      <c r="AG1510">
        <v>201305070003</v>
      </c>
      <c r="AH1510" s="4">
        <v>41401</v>
      </c>
      <c r="AI1510" t="s">
        <v>10</v>
      </c>
      <c r="AJ1510" t="s">
        <v>415</v>
      </c>
      <c r="AK1510" t="s">
        <v>12</v>
      </c>
      <c r="AL1510" s="6">
        <v>16</v>
      </c>
      <c r="AM1510" s="6" t="s">
        <v>3323</v>
      </c>
      <c r="AN1510" t="s">
        <v>21</v>
      </c>
      <c r="AO1510" t="s">
        <v>14</v>
      </c>
      <c r="AP1510" t="s">
        <v>19</v>
      </c>
    </row>
    <row r="1511" spans="33:42" x14ac:dyDescent="0.25">
      <c r="AG1511">
        <v>201305120035</v>
      </c>
      <c r="AH1511" s="4">
        <v>41406</v>
      </c>
      <c r="AI1511" t="s">
        <v>10</v>
      </c>
      <c r="AJ1511" t="s">
        <v>415</v>
      </c>
      <c r="AK1511" t="s">
        <v>12</v>
      </c>
      <c r="AL1511" s="6">
        <v>0</v>
      </c>
      <c r="AM1511" s="6">
        <v>0</v>
      </c>
      <c r="AN1511" t="s">
        <v>177</v>
      </c>
      <c r="AO1511" t="s">
        <v>14</v>
      </c>
      <c r="AP1511" t="s">
        <v>19</v>
      </c>
    </row>
    <row r="1512" spans="33:42" x14ac:dyDescent="0.25">
      <c r="AG1512">
        <v>201305120028</v>
      </c>
      <c r="AH1512" s="4">
        <v>41406</v>
      </c>
      <c r="AI1512" t="s">
        <v>10</v>
      </c>
      <c r="AJ1512" t="s">
        <v>2906</v>
      </c>
      <c r="AK1512" t="s">
        <v>3389</v>
      </c>
      <c r="AL1512" s="6">
        <v>0</v>
      </c>
      <c r="AM1512" s="6">
        <v>2</v>
      </c>
      <c r="AN1512" t="s">
        <v>41</v>
      </c>
      <c r="AO1512" t="s">
        <v>14</v>
      </c>
      <c r="AP1512" t="s">
        <v>19</v>
      </c>
    </row>
    <row r="1513" spans="33:42" x14ac:dyDescent="0.25">
      <c r="AG1513">
        <v>201305130025</v>
      </c>
      <c r="AH1513" s="4">
        <v>41407</v>
      </c>
      <c r="AI1513" t="s">
        <v>10</v>
      </c>
      <c r="AJ1513" t="s">
        <v>2906</v>
      </c>
      <c r="AK1513" t="s">
        <v>12</v>
      </c>
      <c r="AL1513" s="6">
        <v>15</v>
      </c>
      <c r="AM1513" s="6" t="s">
        <v>3323</v>
      </c>
      <c r="AN1513" t="s">
        <v>28</v>
      </c>
      <c r="AO1513" t="s">
        <v>14</v>
      </c>
      <c r="AP1513" t="s">
        <v>25</v>
      </c>
    </row>
    <row r="1514" spans="33:42" x14ac:dyDescent="0.25">
      <c r="AG1514">
        <v>201305150022</v>
      </c>
      <c r="AH1514" s="4">
        <v>41409</v>
      </c>
      <c r="AI1514" t="s">
        <v>10</v>
      </c>
      <c r="AJ1514" t="s">
        <v>244</v>
      </c>
      <c r="AK1514" t="s">
        <v>12</v>
      </c>
      <c r="AL1514" s="6">
        <v>1</v>
      </c>
      <c r="AM1514" s="6">
        <v>0</v>
      </c>
      <c r="AN1514" t="s">
        <v>41</v>
      </c>
      <c r="AO1514" t="s">
        <v>14</v>
      </c>
      <c r="AP1514" t="s">
        <v>44</v>
      </c>
    </row>
    <row r="1515" spans="33:42" x14ac:dyDescent="0.25">
      <c r="AG1515">
        <v>201305160026</v>
      </c>
      <c r="AH1515" s="4">
        <v>41410</v>
      </c>
      <c r="AI1515" t="s">
        <v>10</v>
      </c>
      <c r="AJ1515" t="s">
        <v>2905</v>
      </c>
      <c r="AK1515" t="s">
        <v>12</v>
      </c>
      <c r="AL1515" s="6">
        <v>1</v>
      </c>
      <c r="AM1515" s="6" t="s">
        <v>3323</v>
      </c>
      <c r="AN1515" t="s">
        <v>39</v>
      </c>
      <c r="AO1515" t="s">
        <v>14</v>
      </c>
      <c r="AP1515" t="s">
        <v>15</v>
      </c>
    </row>
    <row r="1516" spans="33:42" x14ac:dyDescent="0.25">
      <c r="AG1516">
        <v>201809300037</v>
      </c>
      <c r="AH1516" s="1">
        <v>43373</v>
      </c>
      <c r="AI1516" t="s">
        <v>10</v>
      </c>
      <c r="AJ1516" t="s">
        <v>879</v>
      </c>
      <c r="AK1516" t="s">
        <v>3322</v>
      </c>
      <c r="AL1516">
        <v>7</v>
      </c>
      <c r="AM1516" t="s">
        <v>3323</v>
      </c>
      <c r="AN1516" t="s">
        <v>41</v>
      </c>
      <c r="AO1516" t="s">
        <v>14</v>
      </c>
      <c r="AP1516" t="s">
        <v>23</v>
      </c>
    </row>
    <row r="1517" spans="33:42" x14ac:dyDescent="0.25">
      <c r="AG1517">
        <v>201305160025</v>
      </c>
      <c r="AH1517" s="4">
        <v>41410</v>
      </c>
      <c r="AI1517" t="s">
        <v>10</v>
      </c>
      <c r="AJ1517" t="s">
        <v>2905</v>
      </c>
      <c r="AK1517" t="s">
        <v>12</v>
      </c>
      <c r="AL1517" s="6">
        <v>1</v>
      </c>
      <c r="AM1517" s="6" t="s">
        <v>3323</v>
      </c>
      <c r="AN1517" t="s">
        <v>39</v>
      </c>
      <c r="AO1517" t="s">
        <v>14</v>
      </c>
      <c r="AP1517" t="s">
        <v>15</v>
      </c>
    </row>
    <row r="1518" spans="33:42" x14ac:dyDescent="0.25">
      <c r="AG1518">
        <v>201305160024</v>
      </c>
      <c r="AH1518" s="4">
        <v>41410</v>
      </c>
      <c r="AI1518" t="s">
        <v>10</v>
      </c>
      <c r="AJ1518" t="s">
        <v>2905</v>
      </c>
      <c r="AK1518" t="s">
        <v>12</v>
      </c>
      <c r="AL1518" s="6">
        <v>1</v>
      </c>
      <c r="AM1518" s="6" t="s">
        <v>3323</v>
      </c>
      <c r="AN1518" t="s">
        <v>39</v>
      </c>
      <c r="AO1518" t="s">
        <v>14</v>
      </c>
      <c r="AP1518" t="s">
        <v>15</v>
      </c>
    </row>
    <row r="1519" spans="33:42" x14ac:dyDescent="0.25">
      <c r="AG1519">
        <v>201305160023</v>
      </c>
      <c r="AH1519" s="4">
        <v>41410</v>
      </c>
      <c r="AI1519" t="s">
        <v>10</v>
      </c>
      <c r="AJ1519" t="s">
        <v>2905</v>
      </c>
      <c r="AK1519" t="s">
        <v>12</v>
      </c>
      <c r="AL1519" s="6">
        <v>1</v>
      </c>
      <c r="AM1519" s="6" t="s">
        <v>3323</v>
      </c>
      <c r="AN1519" t="s">
        <v>39</v>
      </c>
      <c r="AO1519" t="s">
        <v>14</v>
      </c>
      <c r="AP1519" t="s">
        <v>15</v>
      </c>
    </row>
    <row r="1520" spans="33:42" x14ac:dyDescent="0.25">
      <c r="AG1520">
        <v>201305160022</v>
      </c>
      <c r="AH1520" s="4">
        <v>41410</v>
      </c>
      <c r="AI1520" t="s">
        <v>10</v>
      </c>
      <c r="AJ1520" t="s">
        <v>2905</v>
      </c>
      <c r="AK1520" t="s">
        <v>12</v>
      </c>
      <c r="AL1520" s="6">
        <v>1</v>
      </c>
      <c r="AM1520" s="6" t="s">
        <v>3323</v>
      </c>
      <c r="AN1520" t="s">
        <v>177</v>
      </c>
      <c r="AO1520" t="s">
        <v>14</v>
      </c>
      <c r="AP1520" t="s">
        <v>16</v>
      </c>
    </row>
    <row r="1521" spans="33:42" x14ac:dyDescent="0.25">
      <c r="AG1521">
        <v>201305160021</v>
      </c>
      <c r="AH1521" s="4">
        <v>41410</v>
      </c>
      <c r="AI1521" t="s">
        <v>10</v>
      </c>
      <c r="AJ1521" t="s">
        <v>2905</v>
      </c>
      <c r="AK1521" t="s">
        <v>12</v>
      </c>
      <c r="AL1521" s="6">
        <v>2</v>
      </c>
      <c r="AM1521" s="6">
        <v>1</v>
      </c>
      <c r="AN1521" t="s">
        <v>177</v>
      </c>
      <c r="AO1521" t="s">
        <v>14</v>
      </c>
      <c r="AP1521" t="s">
        <v>16</v>
      </c>
    </row>
    <row r="1522" spans="33:42" x14ac:dyDescent="0.25">
      <c r="AG1522">
        <v>201809290022</v>
      </c>
      <c r="AH1522" s="1">
        <v>43372</v>
      </c>
      <c r="AI1522" t="s">
        <v>10</v>
      </c>
      <c r="AJ1522" t="s">
        <v>223</v>
      </c>
      <c r="AK1522" t="s">
        <v>3322</v>
      </c>
      <c r="AL1522">
        <v>1</v>
      </c>
      <c r="AM1522">
        <v>0</v>
      </c>
      <c r="AN1522" t="s">
        <v>28</v>
      </c>
      <c r="AO1522" t="s">
        <v>14</v>
      </c>
      <c r="AP1522" t="s">
        <v>23</v>
      </c>
    </row>
    <row r="1523" spans="33:42" x14ac:dyDescent="0.25">
      <c r="AG1523">
        <v>201305230033</v>
      </c>
      <c r="AH1523" s="4">
        <v>41417</v>
      </c>
      <c r="AI1523" t="s">
        <v>10</v>
      </c>
      <c r="AJ1523" t="s">
        <v>244</v>
      </c>
      <c r="AK1523" t="s">
        <v>12</v>
      </c>
      <c r="AL1523" s="6">
        <v>3</v>
      </c>
      <c r="AM1523" s="6">
        <v>0</v>
      </c>
      <c r="AN1523" t="s">
        <v>28</v>
      </c>
      <c r="AO1523" t="s">
        <v>14</v>
      </c>
      <c r="AP1523" t="s">
        <v>19</v>
      </c>
    </row>
    <row r="1524" spans="33:42" x14ac:dyDescent="0.25">
      <c r="AG1524">
        <v>201809280005</v>
      </c>
      <c r="AH1524" s="1">
        <v>43372</v>
      </c>
      <c r="AI1524" t="s">
        <v>121</v>
      </c>
      <c r="AJ1524" t="s">
        <v>1201</v>
      </c>
      <c r="AK1524" t="s">
        <v>12</v>
      </c>
      <c r="AL1524">
        <v>11</v>
      </c>
      <c r="AM1524">
        <v>0</v>
      </c>
      <c r="AN1524" t="s">
        <v>236</v>
      </c>
      <c r="AO1524" t="s">
        <v>14</v>
      </c>
      <c r="AP1524" t="s">
        <v>23</v>
      </c>
    </row>
    <row r="1525" spans="33:42" x14ac:dyDescent="0.25">
      <c r="AG1525">
        <v>201809280004</v>
      </c>
      <c r="AH1525" s="1">
        <v>43372</v>
      </c>
      <c r="AI1525" t="s">
        <v>121</v>
      </c>
      <c r="AJ1525" t="s">
        <v>1202</v>
      </c>
      <c r="AK1525" t="s">
        <v>12</v>
      </c>
      <c r="AL1525">
        <v>12</v>
      </c>
      <c r="AM1525">
        <v>0</v>
      </c>
      <c r="AN1525" t="s">
        <v>424</v>
      </c>
      <c r="AO1525" t="s">
        <v>14</v>
      </c>
      <c r="AP1525" t="s">
        <v>23</v>
      </c>
    </row>
    <row r="1526" spans="33:42" x14ac:dyDescent="0.25">
      <c r="AG1526">
        <v>201305230003</v>
      </c>
      <c r="AH1526" s="4">
        <v>41417</v>
      </c>
      <c r="AI1526" t="s">
        <v>53</v>
      </c>
      <c r="AJ1526" t="s">
        <v>2903</v>
      </c>
      <c r="AK1526" t="s">
        <v>2904</v>
      </c>
      <c r="AL1526" s="6">
        <v>1</v>
      </c>
      <c r="AM1526" s="6">
        <v>14</v>
      </c>
      <c r="AN1526" t="s">
        <v>39</v>
      </c>
      <c r="AO1526" t="s">
        <v>14</v>
      </c>
      <c r="AP1526" t="s">
        <v>15</v>
      </c>
    </row>
    <row r="1527" spans="33:42" x14ac:dyDescent="0.25">
      <c r="AG1527">
        <v>201305230002</v>
      </c>
      <c r="AH1527" s="4">
        <v>41417</v>
      </c>
      <c r="AI1527" t="s">
        <v>53</v>
      </c>
      <c r="AJ1527" t="s">
        <v>1959</v>
      </c>
      <c r="AK1527" t="s">
        <v>2904</v>
      </c>
      <c r="AL1527" s="6">
        <v>23</v>
      </c>
      <c r="AM1527" s="6">
        <v>16</v>
      </c>
      <c r="AN1527" t="s">
        <v>21</v>
      </c>
      <c r="AO1527" t="s">
        <v>14</v>
      </c>
      <c r="AP1527" t="s">
        <v>15</v>
      </c>
    </row>
    <row r="1528" spans="33:42" x14ac:dyDescent="0.25">
      <c r="AG1528">
        <v>201305300056</v>
      </c>
      <c r="AH1528" s="4">
        <v>41424</v>
      </c>
      <c r="AI1528" t="s">
        <v>10</v>
      </c>
      <c r="AJ1528" t="s">
        <v>244</v>
      </c>
      <c r="AK1528" t="s">
        <v>3383</v>
      </c>
      <c r="AL1528" s="6">
        <v>1</v>
      </c>
      <c r="AM1528" s="6">
        <v>0</v>
      </c>
      <c r="AN1528" t="s">
        <v>86</v>
      </c>
      <c r="AO1528" t="s">
        <v>14</v>
      </c>
      <c r="AP1528" t="s">
        <v>44</v>
      </c>
    </row>
    <row r="1529" spans="33:42" x14ac:dyDescent="0.25">
      <c r="AG1529">
        <v>201305300055</v>
      </c>
      <c r="AH1529" s="4">
        <v>41424</v>
      </c>
      <c r="AI1529" t="s">
        <v>10</v>
      </c>
      <c r="AJ1529" t="s">
        <v>147</v>
      </c>
      <c r="AK1529" t="s">
        <v>3383</v>
      </c>
      <c r="AL1529" s="6">
        <v>2</v>
      </c>
      <c r="AM1529" s="6">
        <v>0</v>
      </c>
      <c r="AN1529" t="s">
        <v>41</v>
      </c>
      <c r="AO1529" t="s">
        <v>14</v>
      </c>
      <c r="AP1529" t="s">
        <v>19</v>
      </c>
    </row>
    <row r="1530" spans="33:42" x14ac:dyDescent="0.25">
      <c r="AG1530">
        <v>201305300054</v>
      </c>
      <c r="AH1530" s="4">
        <v>41424</v>
      </c>
      <c r="AI1530" t="s">
        <v>10</v>
      </c>
      <c r="AJ1530" t="s">
        <v>147</v>
      </c>
      <c r="AK1530" t="s">
        <v>3383</v>
      </c>
      <c r="AL1530" s="6">
        <v>0</v>
      </c>
      <c r="AM1530" s="6">
        <v>0</v>
      </c>
      <c r="AN1530" t="s">
        <v>41</v>
      </c>
      <c r="AO1530" t="s">
        <v>14</v>
      </c>
      <c r="AP1530" t="s">
        <v>19</v>
      </c>
    </row>
    <row r="1531" spans="33:42" x14ac:dyDescent="0.25">
      <c r="AG1531">
        <v>201306010005</v>
      </c>
      <c r="AH1531" s="4">
        <v>41426</v>
      </c>
      <c r="AI1531" t="s">
        <v>53</v>
      </c>
      <c r="AJ1531" t="s">
        <v>849</v>
      </c>
      <c r="AK1531" t="s">
        <v>3393</v>
      </c>
      <c r="AL1531" s="6">
        <v>2</v>
      </c>
      <c r="AM1531" s="6">
        <v>3</v>
      </c>
      <c r="AN1531" t="s">
        <v>177</v>
      </c>
      <c r="AO1531" t="s">
        <v>14</v>
      </c>
      <c r="AP1531" t="s">
        <v>19</v>
      </c>
    </row>
    <row r="1532" spans="33:42" x14ac:dyDescent="0.25">
      <c r="AG1532">
        <v>201306070020</v>
      </c>
      <c r="AH1532" s="4">
        <v>41432</v>
      </c>
      <c r="AI1532" t="s">
        <v>10</v>
      </c>
      <c r="AJ1532" t="s">
        <v>244</v>
      </c>
      <c r="AK1532" t="s">
        <v>12</v>
      </c>
      <c r="AL1532" s="6">
        <v>19</v>
      </c>
      <c r="AM1532" s="6" t="s">
        <v>3323</v>
      </c>
      <c r="AN1532" t="s">
        <v>28</v>
      </c>
      <c r="AO1532" t="s">
        <v>14</v>
      </c>
      <c r="AP1532" t="s">
        <v>19</v>
      </c>
    </row>
    <row r="1533" spans="33:42" x14ac:dyDescent="0.25">
      <c r="AG1533">
        <v>201306090023</v>
      </c>
      <c r="AH1533" s="4">
        <v>41434</v>
      </c>
      <c r="AI1533" t="s">
        <v>10</v>
      </c>
      <c r="AJ1533" t="s">
        <v>2901</v>
      </c>
      <c r="AK1533" t="s">
        <v>3389</v>
      </c>
      <c r="AL1533" s="6">
        <v>1</v>
      </c>
      <c r="AM1533" s="6">
        <v>0</v>
      </c>
      <c r="AN1533" t="s">
        <v>21</v>
      </c>
      <c r="AO1533" t="s">
        <v>14</v>
      </c>
      <c r="AP1533" t="s">
        <v>19</v>
      </c>
    </row>
    <row r="1534" spans="33:42" x14ac:dyDescent="0.25">
      <c r="AG1534">
        <v>201306110032</v>
      </c>
      <c r="AH1534" s="4">
        <v>41436</v>
      </c>
      <c r="AI1534" t="s">
        <v>53</v>
      </c>
      <c r="AJ1534" t="s">
        <v>2899</v>
      </c>
      <c r="AK1534" t="s">
        <v>3322</v>
      </c>
      <c r="AL1534" s="6">
        <v>0</v>
      </c>
      <c r="AM1534" s="6">
        <v>0</v>
      </c>
      <c r="AN1534" t="s">
        <v>177</v>
      </c>
      <c r="AO1534" t="s">
        <v>14</v>
      </c>
      <c r="AP1534" t="s">
        <v>19</v>
      </c>
    </row>
    <row r="1535" spans="33:42" x14ac:dyDescent="0.25">
      <c r="AG1535">
        <v>201306110020</v>
      </c>
      <c r="AH1535" s="4">
        <v>41436</v>
      </c>
      <c r="AI1535" t="s">
        <v>10</v>
      </c>
      <c r="AJ1535" t="s">
        <v>2900</v>
      </c>
      <c r="AK1535" t="s">
        <v>3322</v>
      </c>
      <c r="AL1535" s="6">
        <v>0</v>
      </c>
      <c r="AM1535" s="6">
        <v>0</v>
      </c>
      <c r="AN1535" t="s">
        <v>86</v>
      </c>
      <c r="AO1535" t="s">
        <v>14</v>
      </c>
      <c r="AP1535" t="s">
        <v>44</v>
      </c>
    </row>
    <row r="1536" spans="33:42" x14ac:dyDescent="0.25">
      <c r="AG1536">
        <v>201306130021</v>
      </c>
      <c r="AH1536" s="4">
        <v>41438</v>
      </c>
      <c r="AI1536" t="s">
        <v>10</v>
      </c>
      <c r="AJ1536" t="s">
        <v>2898</v>
      </c>
      <c r="AK1536" t="s">
        <v>3322</v>
      </c>
      <c r="AL1536" s="6">
        <v>6</v>
      </c>
      <c r="AM1536" s="6">
        <v>0</v>
      </c>
      <c r="AN1536" t="s">
        <v>236</v>
      </c>
      <c r="AO1536" t="s">
        <v>14</v>
      </c>
      <c r="AP1536" t="s">
        <v>19</v>
      </c>
    </row>
    <row r="1537" spans="33:42" x14ac:dyDescent="0.25">
      <c r="AG1537">
        <v>201306140013</v>
      </c>
      <c r="AH1537" s="4">
        <v>41439</v>
      </c>
      <c r="AI1537" t="s">
        <v>10</v>
      </c>
      <c r="AJ1537" t="s">
        <v>2339</v>
      </c>
      <c r="AK1537" t="s">
        <v>3383</v>
      </c>
      <c r="AL1537" s="6">
        <v>5</v>
      </c>
      <c r="AM1537" s="6">
        <v>0</v>
      </c>
      <c r="AN1537" t="s">
        <v>28</v>
      </c>
      <c r="AO1537" t="s">
        <v>14</v>
      </c>
      <c r="AP1537" t="s">
        <v>29</v>
      </c>
    </row>
    <row r="1538" spans="33:42" x14ac:dyDescent="0.25">
      <c r="AG1538">
        <v>201306150034</v>
      </c>
      <c r="AH1538" s="4">
        <v>41440</v>
      </c>
      <c r="AI1538" t="s">
        <v>10</v>
      </c>
      <c r="AJ1538" t="s">
        <v>2897</v>
      </c>
      <c r="AK1538" t="s">
        <v>3389</v>
      </c>
      <c r="AL1538" s="6" t="s">
        <v>3323</v>
      </c>
      <c r="AM1538" s="6" t="s">
        <v>3323</v>
      </c>
      <c r="AN1538" t="s">
        <v>28</v>
      </c>
      <c r="AO1538" t="s">
        <v>14</v>
      </c>
      <c r="AP1538" t="s">
        <v>29</v>
      </c>
    </row>
    <row r="1539" spans="33:42" x14ac:dyDescent="0.25">
      <c r="AG1539">
        <v>201306150033</v>
      </c>
      <c r="AH1539" s="4">
        <v>41440</v>
      </c>
      <c r="AI1539" t="s">
        <v>10</v>
      </c>
      <c r="AJ1539" t="s">
        <v>1838</v>
      </c>
      <c r="AK1539" t="s">
        <v>1957</v>
      </c>
      <c r="AL1539" s="6">
        <v>0</v>
      </c>
      <c r="AM1539" s="6">
        <v>0</v>
      </c>
      <c r="AN1539" t="s">
        <v>39</v>
      </c>
      <c r="AO1539" t="s">
        <v>14</v>
      </c>
      <c r="AP1539" t="s">
        <v>15</v>
      </c>
    </row>
    <row r="1540" spans="33:42" x14ac:dyDescent="0.25">
      <c r="AG1540">
        <v>201306160033</v>
      </c>
      <c r="AH1540" s="4">
        <v>41441</v>
      </c>
      <c r="AI1540" t="s">
        <v>10</v>
      </c>
      <c r="AJ1540" t="s">
        <v>662</v>
      </c>
      <c r="AK1540" t="s">
        <v>12</v>
      </c>
      <c r="AL1540" s="6">
        <v>11</v>
      </c>
      <c r="AM1540" s="6">
        <v>7</v>
      </c>
      <c r="AN1540" t="s">
        <v>61</v>
      </c>
      <c r="AO1540" t="s">
        <v>14</v>
      </c>
      <c r="AP1540" t="s">
        <v>19</v>
      </c>
    </row>
    <row r="1541" spans="33:42" x14ac:dyDescent="0.25">
      <c r="AG1541">
        <v>201306170030</v>
      </c>
      <c r="AH1541" s="4">
        <v>41442</v>
      </c>
      <c r="AI1541" t="s">
        <v>10</v>
      </c>
      <c r="AJ1541" t="s">
        <v>244</v>
      </c>
      <c r="AK1541" t="s">
        <v>12</v>
      </c>
      <c r="AL1541" s="6">
        <v>1</v>
      </c>
      <c r="AM1541" s="6">
        <v>0</v>
      </c>
      <c r="AN1541" t="s">
        <v>61</v>
      </c>
      <c r="AO1541" t="s">
        <v>14</v>
      </c>
      <c r="AP1541" t="s">
        <v>29</v>
      </c>
    </row>
    <row r="1542" spans="33:42" x14ac:dyDescent="0.25">
      <c r="AG1542">
        <v>201306170027</v>
      </c>
      <c r="AH1542" s="4">
        <v>41442</v>
      </c>
      <c r="AI1542" t="s">
        <v>10</v>
      </c>
      <c r="AJ1542" t="s">
        <v>244</v>
      </c>
      <c r="AK1542" t="s">
        <v>12</v>
      </c>
      <c r="AL1542" s="6">
        <v>13</v>
      </c>
      <c r="AM1542" s="6">
        <v>0</v>
      </c>
      <c r="AN1542" t="s">
        <v>57</v>
      </c>
      <c r="AO1542" t="s">
        <v>14</v>
      </c>
      <c r="AP1542" t="s">
        <v>19</v>
      </c>
    </row>
    <row r="1543" spans="33:42" x14ac:dyDescent="0.25">
      <c r="AG1543">
        <v>201306170025</v>
      </c>
      <c r="AH1543" s="4">
        <v>41442</v>
      </c>
      <c r="AI1543" t="s">
        <v>10</v>
      </c>
      <c r="AJ1543" t="s">
        <v>244</v>
      </c>
      <c r="AK1543" t="s">
        <v>12</v>
      </c>
      <c r="AL1543" s="6">
        <v>9</v>
      </c>
      <c r="AM1543" s="6" t="s">
        <v>3323</v>
      </c>
      <c r="AN1543" t="s">
        <v>61</v>
      </c>
      <c r="AO1543" t="s">
        <v>14</v>
      </c>
      <c r="AP1543" t="s">
        <v>19</v>
      </c>
    </row>
    <row r="1544" spans="33:42" x14ac:dyDescent="0.25">
      <c r="AG1544">
        <v>201306190020</v>
      </c>
      <c r="AH1544" s="4">
        <v>41444</v>
      </c>
      <c r="AI1544" t="s">
        <v>10</v>
      </c>
      <c r="AJ1544" t="s">
        <v>244</v>
      </c>
      <c r="AK1544" t="s">
        <v>3383</v>
      </c>
      <c r="AL1544" s="6">
        <v>6</v>
      </c>
      <c r="AM1544" s="6">
        <v>0</v>
      </c>
      <c r="AN1544" t="s">
        <v>61</v>
      </c>
      <c r="AO1544" t="s">
        <v>14</v>
      </c>
      <c r="AP1544" t="s">
        <v>19</v>
      </c>
    </row>
    <row r="1545" spans="33:42" x14ac:dyDescent="0.25">
      <c r="AG1545">
        <v>201306250032</v>
      </c>
      <c r="AH1545" s="4">
        <v>41450</v>
      </c>
      <c r="AI1545" t="s">
        <v>10</v>
      </c>
      <c r="AJ1545" t="s">
        <v>2896</v>
      </c>
      <c r="AK1545" t="s">
        <v>3383</v>
      </c>
      <c r="AL1545" s="6">
        <v>0</v>
      </c>
      <c r="AM1545" s="6">
        <v>1</v>
      </c>
      <c r="AN1545" t="s">
        <v>177</v>
      </c>
      <c r="AO1545" t="s">
        <v>14</v>
      </c>
      <c r="AP1545" t="s">
        <v>16</v>
      </c>
    </row>
    <row r="1546" spans="33:42" x14ac:dyDescent="0.25">
      <c r="AG1546">
        <v>201306280047</v>
      </c>
      <c r="AH1546" s="4">
        <v>41453</v>
      </c>
      <c r="AI1546" t="s">
        <v>10</v>
      </c>
      <c r="AJ1546" t="s">
        <v>343</v>
      </c>
      <c r="AK1546" t="s">
        <v>12</v>
      </c>
      <c r="AL1546" s="6">
        <v>25</v>
      </c>
      <c r="AM1546" s="6">
        <v>0</v>
      </c>
      <c r="AN1546" t="s">
        <v>28</v>
      </c>
      <c r="AO1546" t="s">
        <v>14</v>
      </c>
      <c r="AP1546" t="s">
        <v>19</v>
      </c>
    </row>
    <row r="1547" spans="33:42" x14ac:dyDescent="0.25">
      <c r="AG1547">
        <v>201306280033</v>
      </c>
      <c r="AH1547" s="4">
        <v>41453</v>
      </c>
      <c r="AI1547" t="s">
        <v>10</v>
      </c>
      <c r="AJ1547" t="s">
        <v>1183</v>
      </c>
      <c r="AK1547" t="s">
        <v>3322</v>
      </c>
      <c r="AL1547" s="6">
        <v>1</v>
      </c>
      <c r="AM1547" s="6" t="s">
        <v>3323</v>
      </c>
      <c r="AN1547" t="s">
        <v>86</v>
      </c>
      <c r="AO1547" t="s">
        <v>14</v>
      </c>
      <c r="AP1547" t="s">
        <v>19</v>
      </c>
    </row>
    <row r="1548" spans="33:42" x14ac:dyDescent="0.25">
      <c r="AG1548">
        <v>201306290009</v>
      </c>
      <c r="AH1548" s="4">
        <v>41454</v>
      </c>
      <c r="AI1548" t="s">
        <v>10</v>
      </c>
      <c r="AJ1548" t="s">
        <v>2895</v>
      </c>
      <c r="AK1548" t="s">
        <v>3322</v>
      </c>
      <c r="AL1548" s="6">
        <v>0</v>
      </c>
      <c r="AM1548" s="6">
        <v>0</v>
      </c>
      <c r="AN1548" t="s">
        <v>28</v>
      </c>
      <c r="AO1548" t="s">
        <v>14</v>
      </c>
      <c r="AP1548" t="s">
        <v>29</v>
      </c>
    </row>
    <row r="1549" spans="33:42" x14ac:dyDescent="0.25">
      <c r="AG1549">
        <v>201306300039</v>
      </c>
      <c r="AH1549" s="4">
        <v>41455</v>
      </c>
      <c r="AI1549" t="s">
        <v>10</v>
      </c>
      <c r="AJ1549" t="s">
        <v>832</v>
      </c>
      <c r="AK1549" t="s">
        <v>12</v>
      </c>
      <c r="AL1549" s="6">
        <v>2</v>
      </c>
      <c r="AM1549" s="6" t="s">
        <v>3323</v>
      </c>
      <c r="AN1549" t="s">
        <v>177</v>
      </c>
      <c r="AO1549" t="s">
        <v>14</v>
      </c>
      <c r="AP1549" t="s">
        <v>19</v>
      </c>
    </row>
    <row r="1550" spans="33:42" x14ac:dyDescent="0.25">
      <c r="AG1550">
        <v>201307010018</v>
      </c>
      <c r="AH1550" s="4">
        <v>41456</v>
      </c>
      <c r="AI1550" t="s">
        <v>10</v>
      </c>
      <c r="AJ1550" t="s">
        <v>244</v>
      </c>
      <c r="AK1550" t="s">
        <v>2894</v>
      </c>
      <c r="AL1550" s="6">
        <v>0</v>
      </c>
      <c r="AM1550" s="6">
        <v>0</v>
      </c>
      <c r="AN1550" t="s">
        <v>28</v>
      </c>
      <c r="AO1550" t="s">
        <v>14</v>
      </c>
      <c r="AP1550" t="s">
        <v>70</v>
      </c>
    </row>
    <row r="1551" spans="33:42" x14ac:dyDescent="0.25">
      <c r="AG1551">
        <v>201307060010</v>
      </c>
      <c r="AH1551" s="4">
        <v>41461</v>
      </c>
      <c r="AI1551" t="s">
        <v>10</v>
      </c>
      <c r="AJ1551" t="s">
        <v>2893</v>
      </c>
      <c r="AK1551" t="s">
        <v>12</v>
      </c>
      <c r="AL1551" s="6">
        <v>46</v>
      </c>
      <c r="AM1551" s="6">
        <v>4</v>
      </c>
      <c r="AN1551" t="s">
        <v>61</v>
      </c>
      <c r="AO1551" t="s">
        <v>14</v>
      </c>
      <c r="AP1551" t="s">
        <v>25</v>
      </c>
    </row>
    <row r="1552" spans="33:42" x14ac:dyDescent="0.25">
      <c r="AG1552">
        <v>201307080031</v>
      </c>
      <c r="AH1552" s="4">
        <v>41463</v>
      </c>
      <c r="AI1552" t="s">
        <v>10</v>
      </c>
      <c r="AJ1552" t="s">
        <v>558</v>
      </c>
      <c r="AK1552" t="s">
        <v>3322</v>
      </c>
      <c r="AL1552" s="6">
        <v>3</v>
      </c>
      <c r="AM1552" s="6" t="s">
        <v>3323</v>
      </c>
      <c r="AN1552" t="s">
        <v>356</v>
      </c>
      <c r="AO1552" t="s">
        <v>14</v>
      </c>
      <c r="AP1552" t="s">
        <v>29</v>
      </c>
    </row>
    <row r="1553" spans="33:42" x14ac:dyDescent="0.25">
      <c r="AG1553">
        <v>201307080020</v>
      </c>
      <c r="AH1553" s="4">
        <v>41463</v>
      </c>
      <c r="AI1553" t="s">
        <v>10</v>
      </c>
      <c r="AJ1553" t="s">
        <v>558</v>
      </c>
      <c r="AK1553" t="s">
        <v>3322</v>
      </c>
      <c r="AL1553" s="6">
        <v>0</v>
      </c>
      <c r="AM1553" s="6">
        <v>3</v>
      </c>
      <c r="AN1553" t="s">
        <v>2869</v>
      </c>
      <c r="AO1553" t="s">
        <v>14</v>
      </c>
      <c r="AP1553" t="s">
        <v>29</v>
      </c>
    </row>
    <row r="1554" spans="33:42" x14ac:dyDescent="0.25">
      <c r="AG1554">
        <v>201307100015</v>
      </c>
      <c r="AH1554" s="4">
        <v>41465</v>
      </c>
      <c r="AI1554" t="s">
        <v>10</v>
      </c>
      <c r="AJ1554" t="s">
        <v>2892</v>
      </c>
      <c r="AK1554" t="s">
        <v>3322</v>
      </c>
      <c r="AL1554" s="6">
        <v>3</v>
      </c>
      <c r="AM1554" s="6">
        <v>0</v>
      </c>
      <c r="AN1554" t="s">
        <v>28</v>
      </c>
      <c r="AO1554" t="s">
        <v>14</v>
      </c>
      <c r="AP1554" t="s">
        <v>19</v>
      </c>
    </row>
    <row r="1555" spans="33:42" x14ac:dyDescent="0.25">
      <c r="AG1555">
        <v>201307100014</v>
      </c>
      <c r="AH1555" s="4">
        <v>41465</v>
      </c>
      <c r="AI1555" t="s">
        <v>10</v>
      </c>
      <c r="AJ1555" t="s">
        <v>2892</v>
      </c>
      <c r="AK1555" t="s">
        <v>3322</v>
      </c>
      <c r="AL1555" s="6">
        <v>3</v>
      </c>
      <c r="AM1555" s="6">
        <v>0</v>
      </c>
      <c r="AN1555" t="s">
        <v>28</v>
      </c>
      <c r="AO1555" t="s">
        <v>14</v>
      </c>
      <c r="AP1555" t="s">
        <v>19</v>
      </c>
    </row>
    <row r="1556" spans="33:42" x14ac:dyDescent="0.25">
      <c r="AG1556">
        <v>201307100013</v>
      </c>
      <c r="AH1556" s="4">
        <v>41465</v>
      </c>
      <c r="AI1556" t="s">
        <v>10</v>
      </c>
      <c r="AJ1556" t="s">
        <v>2892</v>
      </c>
      <c r="AK1556" t="s">
        <v>3322</v>
      </c>
      <c r="AL1556" s="6">
        <v>3</v>
      </c>
      <c r="AM1556" s="6">
        <v>0</v>
      </c>
      <c r="AN1556" t="s">
        <v>28</v>
      </c>
      <c r="AO1556" t="s">
        <v>14</v>
      </c>
      <c r="AP1556" t="s">
        <v>19</v>
      </c>
    </row>
    <row r="1557" spans="33:42" x14ac:dyDescent="0.25">
      <c r="AG1557">
        <v>201307120019</v>
      </c>
      <c r="AH1557" s="4">
        <v>41467</v>
      </c>
      <c r="AI1557" t="s">
        <v>10</v>
      </c>
      <c r="AJ1557" t="s">
        <v>558</v>
      </c>
      <c r="AK1557" t="s">
        <v>3322</v>
      </c>
      <c r="AL1557" s="6">
        <v>2</v>
      </c>
      <c r="AM1557" s="6">
        <v>3</v>
      </c>
      <c r="AN1557" t="s">
        <v>2891</v>
      </c>
      <c r="AO1557" t="s">
        <v>14</v>
      </c>
      <c r="AP1557" t="s">
        <v>29</v>
      </c>
    </row>
    <row r="1558" spans="33:42" x14ac:dyDescent="0.25">
      <c r="AG1558">
        <v>201307150046</v>
      </c>
      <c r="AH1558" s="4">
        <v>41470</v>
      </c>
      <c r="AI1558" t="s">
        <v>10</v>
      </c>
      <c r="AJ1558" t="s">
        <v>2890</v>
      </c>
      <c r="AK1558" t="s">
        <v>12</v>
      </c>
      <c r="AL1558" s="6">
        <v>0</v>
      </c>
      <c r="AM1558" s="6">
        <v>2</v>
      </c>
      <c r="AN1558" t="s">
        <v>28</v>
      </c>
      <c r="AO1558" t="s">
        <v>14</v>
      </c>
      <c r="AP1558" t="s">
        <v>29</v>
      </c>
    </row>
    <row r="1559" spans="33:42" x14ac:dyDescent="0.25">
      <c r="AG1559">
        <v>201307160016</v>
      </c>
      <c r="AH1559" s="4">
        <v>41471</v>
      </c>
      <c r="AI1559" t="s">
        <v>10</v>
      </c>
      <c r="AJ1559" t="s">
        <v>2839</v>
      </c>
      <c r="AK1559" t="s">
        <v>3383</v>
      </c>
      <c r="AL1559" s="6">
        <v>2</v>
      </c>
      <c r="AM1559" s="6">
        <v>0</v>
      </c>
      <c r="AN1559" t="s">
        <v>177</v>
      </c>
      <c r="AO1559" t="s">
        <v>14</v>
      </c>
      <c r="AP1559" t="s">
        <v>19</v>
      </c>
    </row>
    <row r="1560" spans="33:42" x14ac:dyDescent="0.25">
      <c r="AG1560">
        <v>201307220028</v>
      </c>
      <c r="AH1560" s="4">
        <v>41477</v>
      </c>
      <c r="AI1560" t="s">
        <v>10</v>
      </c>
      <c r="AJ1560" t="s">
        <v>2435</v>
      </c>
      <c r="AK1560" t="s">
        <v>3383</v>
      </c>
      <c r="AL1560" s="6">
        <v>1</v>
      </c>
      <c r="AM1560" s="6">
        <v>3</v>
      </c>
      <c r="AN1560" t="s">
        <v>32</v>
      </c>
      <c r="AO1560" t="s">
        <v>14</v>
      </c>
      <c r="AP1560" t="s">
        <v>19</v>
      </c>
    </row>
    <row r="1561" spans="33:42" x14ac:dyDescent="0.25">
      <c r="AG1561">
        <v>201307220004</v>
      </c>
      <c r="AH1561" s="4">
        <v>41477</v>
      </c>
      <c r="AI1561" t="s">
        <v>10</v>
      </c>
      <c r="AJ1561" t="s">
        <v>2435</v>
      </c>
      <c r="AK1561" t="s">
        <v>12</v>
      </c>
      <c r="AL1561" s="6">
        <v>2</v>
      </c>
      <c r="AM1561" s="6">
        <v>2</v>
      </c>
      <c r="AN1561" t="s">
        <v>2889</v>
      </c>
      <c r="AO1561" t="s">
        <v>14</v>
      </c>
      <c r="AP1561" t="s">
        <v>19</v>
      </c>
    </row>
    <row r="1562" spans="33:42" x14ac:dyDescent="0.25">
      <c r="AG1562">
        <v>201809080028</v>
      </c>
      <c r="AH1562" s="1">
        <v>43351</v>
      </c>
      <c r="AI1562" t="s">
        <v>10</v>
      </c>
      <c r="AJ1562" t="s">
        <v>213</v>
      </c>
      <c r="AK1562" t="s">
        <v>12</v>
      </c>
      <c r="AL1562" t="s">
        <v>3323</v>
      </c>
      <c r="AM1562" t="s">
        <v>3323</v>
      </c>
      <c r="AN1562" t="s">
        <v>21</v>
      </c>
      <c r="AO1562" t="s">
        <v>14</v>
      </c>
      <c r="AP1562" t="s">
        <v>23</v>
      </c>
    </row>
    <row r="1563" spans="33:42" x14ac:dyDescent="0.25">
      <c r="AG1563">
        <v>201307270009</v>
      </c>
      <c r="AH1563" s="4">
        <v>41482</v>
      </c>
      <c r="AI1563" t="s">
        <v>10</v>
      </c>
      <c r="AJ1563" t="s">
        <v>244</v>
      </c>
      <c r="AK1563" t="s">
        <v>12</v>
      </c>
      <c r="AL1563" s="6">
        <v>25</v>
      </c>
      <c r="AM1563" s="6">
        <v>30</v>
      </c>
      <c r="AN1563" t="s">
        <v>39</v>
      </c>
      <c r="AO1563" t="s">
        <v>14</v>
      </c>
      <c r="AP1563" t="s">
        <v>19</v>
      </c>
    </row>
    <row r="1564" spans="33:42" x14ac:dyDescent="0.25">
      <c r="AG1564">
        <v>201307270001</v>
      </c>
      <c r="AH1564" s="4">
        <v>41482</v>
      </c>
      <c r="AI1564" t="s">
        <v>10</v>
      </c>
      <c r="AJ1564" t="s">
        <v>2888</v>
      </c>
      <c r="AK1564" t="s">
        <v>3322</v>
      </c>
      <c r="AL1564" s="6">
        <v>6</v>
      </c>
      <c r="AM1564" s="6" t="s">
        <v>3323</v>
      </c>
      <c r="AN1564" t="s">
        <v>28</v>
      </c>
      <c r="AO1564" t="s">
        <v>14</v>
      </c>
      <c r="AP1564" t="s">
        <v>19</v>
      </c>
    </row>
    <row r="1565" spans="33:42" x14ac:dyDescent="0.25">
      <c r="AG1565">
        <v>201307290027</v>
      </c>
      <c r="AH1565" s="4">
        <v>41484</v>
      </c>
      <c r="AI1565" t="s">
        <v>10</v>
      </c>
      <c r="AJ1565" t="s">
        <v>977</v>
      </c>
      <c r="AK1565" t="s">
        <v>12</v>
      </c>
      <c r="AL1565" s="6">
        <v>12</v>
      </c>
      <c r="AM1565" s="6">
        <v>1</v>
      </c>
      <c r="AN1565" t="s">
        <v>39</v>
      </c>
      <c r="AO1565" t="s">
        <v>14</v>
      </c>
      <c r="AP1565" t="s">
        <v>15</v>
      </c>
    </row>
    <row r="1566" spans="33:42" x14ac:dyDescent="0.25">
      <c r="AG1566">
        <v>201307290026</v>
      </c>
      <c r="AH1566" s="4">
        <v>41484</v>
      </c>
      <c r="AI1566" t="s">
        <v>10</v>
      </c>
      <c r="AJ1566" t="s">
        <v>977</v>
      </c>
      <c r="AK1566" t="s">
        <v>12</v>
      </c>
      <c r="AL1566" s="6">
        <v>12</v>
      </c>
      <c r="AM1566" s="6">
        <v>2</v>
      </c>
      <c r="AN1566" t="s">
        <v>39</v>
      </c>
      <c r="AO1566" t="s">
        <v>14</v>
      </c>
      <c r="AP1566" t="s">
        <v>15</v>
      </c>
    </row>
    <row r="1567" spans="33:42" x14ac:dyDescent="0.25">
      <c r="AG1567">
        <v>201307310052</v>
      </c>
      <c r="AH1567" s="4">
        <v>41486</v>
      </c>
      <c r="AI1567" t="s">
        <v>10</v>
      </c>
      <c r="AJ1567" t="s">
        <v>558</v>
      </c>
      <c r="AK1567" t="s">
        <v>3322</v>
      </c>
      <c r="AL1567" s="6">
        <v>0</v>
      </c>
      <c r="AM1567" s="6">
        <v>1</v>
      </c>
      <c r="AN1567" t="s">
        <v>61</v>
      </c>
      <c r="AO1567" t="s">
        <v>14</v>
      </c>
      <c r="AP1567" t="s">
        <v>59</v>
      </c>
    </row>
    <row r="1568" spans="33:42" x14ac:dyDescent="0.25">
      <c r="AG1568">
        <v>201809050020</v>
      </c>
      <c r="AH1568" s="1">
        <v>43346</v>
      </c>
      <c r="AI1568" t="s">
        <v>30</v>
      </c>
      <c r="AJ1568" t="s">
        <v>1171</v>
      </c>
      <c r="AK1568" t="s">
        <v>38</v>
      </c>
      <c r="AL1568" t="s">
        <v>3323</v>
      </c>
      <c r="AM1568" t="s">
        <v>3323</v>
      </c>
      <c r="AN1568" t="s">
        <v>23</v>
      </c>
      <c r="AO1568" t="s">
        <v>14</v>
      </c>
      <c r="AP1568" t="s">
        <v>19</v>
      </c>
    </row>
    <row r="1569" spans="33:42" x14ac:dyDescent="0.25">
      <c r="AG1569">
        <v>201308040012</v>
      </c>
      <c r="AH1569" s="4">
        <v>41490</v>
      </c>
      <c r="AI1569" t="s">
        <v>10</v>
      </c>
      <c r="AJ1569" t="s">
        <v>1993</v>
      </c>
      <c r="AK1569" t="s">
        <v>12</v>
      </c>
      <c r="AL1569" s="6">
        <v>17</v>
      </c>
      <c r="AM1569" s="6" t="s">
        <v>3323</v>
      </c>
      <c r="AN1569" t="s">
        <v>21</v>
      </c>
      <c r="AO1569" t="s">
        <v>14</v>
      </c>
      <c r="AP1569" t="s">
        <v>16</v>
      </c>
    </row>
    <row r="1570" spans="33:42" x14ac:dyDescent="0.25">
      <c r="AG1570">
        <v>201308040011</v>
      </c>
      <c r="AH1570" s="4">
        <v>41490</v>
      </c>
      <c r="AI1570" t="s">
        <v>10</v>
      </c>
      <c r="AJ1570" t="s">
        <v>415</v>
      </c>
      <c r="AK1570" t="s">
        <v>12</v>
      </c>
      <c r="AL1570" s="6">
        <v>18</v>
      </c>
      <c r="AM1570" s="6">
        <v>2</v>
      </c>
      <c r="AN1570" t="s">
        <v>177</v>
      </c>
      <c r="AO1570" t="s">
        <v>14</v>
      </c>
      <c r="AP1570" t="s">
        <v>19</v>
      </c>
    </row>
    <row r="1571" spans="33:42" x14ac:dyDescent="0.25">
      <c r="AG1571">
        <v>201308090009</v>
      </c>
      <c r="AH1571" s="4">
        <v>41494</v>
      </c>
      <c r="AI1571" t="s">
        <v>10</v>
      </c>
      <c r="AJ1571" t="s">
        <v>2887</v>
      </c>
      <c r="AK1571" t="s">
        <v>3383</v>
      </c>
      <c r="AL1571" s="6">
        <v>0</v>
      </c>
      <c r="AM1571" s="6">
        <v>0</v>
      </c>
      <c r="AN1571" t="s">
        <v>39</v>
      </c>
      <c r="AO1571" t="s">
        <v>14</v>
      </c>
      <c r="AP1571" t="s">
        <v>70</v>
      </c>
    </row>
    <row r="1572" spans="33:42" x14ac:dyDescent="0.25">
      <c r="AG1572">
        <v>201308100027</v>
      </c>
      <c r="AH1572" s="4">
        <v>41496</v>
      </c>
      <c r="AI1572" t="s">
        <v>10</v>
      </c>
      <c r="AJ1572" t="s">
        <v>2620</v>
      </c>
      <c r="AK1572" t="s">
        <v>12</v>
      </c>
      <c r="AL1572" s="6">
        <v>12</v>
      </c>
      <c r="AM1572" s="6" t="s">
        <v>3323</v>
      </c>
      <c r="AN1572" t="s">
        <v>28</v>
      </c>
      <c r="AO1572" t="s">
        <v>14</v>
      </c>
      <c r="AP1572" t="s">
        <v>25</v>
      </c>
    </row>
    <row r="1573" spans="33:42" x14ac:dyDescent="0.25">
      <c r="AG1573">
        <v>201308110004</v>
      </c>
      <c r="AH1573" s="4">
        <v>41497</v>
      </c>
      <c r="AI1573" t="s">
        <v>10</v>
      </c>
      <c r="AJ1573" t="s">
        <v>66</v>
      </c>
      <c r="AK1573" t="s">
        <v>12</v>
      </c>
      <c r="AL1573" s="6">
        <v>44</v>
      </c>
      <c r="AM1573" s="6">
        <v>26</v>
      </c>
      <c r="AN1573" t="s">
        <v>41</v>
      </c>
      <c r="AO1573" t="s">
        <v>14</v>
      </c>
      <c r="AP1573" t="s">
        <v>19</v>
      </c>
    </row>
    <row r="1574" spans="33:42" x14ac:dyDescent="0.25">
      <c r="AG1574">
        <v>201809030024</v>
      </c>
      <c r="AH1574" s="1">
        <v>43346</v>
      </c>
      <c r="AI1574" t="s">
        <v>30</v>
      </c>
      <c r="AJ1574" t="s">
        <v>355</v>
      </c>
      <c r="AK1574" t="s">
        <v>3322</v>
      </c>
      <c r="AL1574">
        <v>0</v>
      </c>
      <c r="AM1574">
        <v>1</v>
      </c>
      <c r="AN1574" t="s">
        <v>61</v>
      </c>
      <c r="AO1574" t="s">
        <v>14</v>
      </c>
      <c r="AP1574" t="s">
        <v>23</v>
      </c>
    </row>
    <row r="1575" spans="33:42" x14ac:dyDescent="0.25">
      <c r="AG1575">
        <v>201308150058</v>
      </c>
      <c r="AH1575" s="4">
        <v>41501</v>
      </c>
      <c r="AI1575" t="s">
        <v>10</v>
      </c>
      <c r="AJ1575" t="s">
        <v>168</v>
      </c>
      <c r="AK1575" t="s">
        <v>12</v>
      </c>
      <c r="AL1575" s="6">
        <v>3</v>
      </c>
      <c r="AM1575" s="6">
        <v>0</v>
      </c>
      <c r="AN1575" t="s">
        <v>28</v>
      </c>
      <c r="AO1575" t="s">
        <v>14</v>
      </c>
      <c r="AP1575" t="s">
        <v>19</v>
      </c>
    </row>
    <row r="1576" spans="33:42" x14ac:dyDescent="0.25">
      <c r="AG1576">
        <v>201809030021</v>
      </c>
      <c r="AH1576" s="1">
        <v>43346</v>
      </c>
      <c r="AI1576" t="s">
        <v>30</v>
      </c>
      <c r="AJ1576" t="s">
        <v>1229</v>
      </c>
      <c r="AK1576" t="s">
        <v>38</v>
      </c>
      <c r="AL1576" t="s">
        <v>3323</v>
      </c>
      <c r="AM1576" t="s">
        <v>3323</v>
      </c>
      <c r="AN1576" t="s">
        <v>23</v>
      </c>
      <c r="AO1576" t="s">
        <v>14</v>
      </c>
      <c r="AP1576" t="s">
        <v>19</v>
      </c>
    </row>
    <row r="1577" spans="33:42" x14ac:dyDescent="0.25">
      <c r="AG1577">
        <v>201809030020</v>
      </c>
      <c r="AH1577" s="1">
        <v>43346</v>
      </c>
      <c r="AI1577" t="s">
        <v>30</v>
      </c>
      <c r="AJ1577" t="s">
        <v>442</v>
      </c>
      <c r="AK1577" t="s">
        <v>38</v>
      </c>
      <c r="AL1577">
        <v>0</v>
      </c>
      <c r="AM1577">
        <v>0</v>
      </c>
      <c r="AN1577" t="s">
        <v>23</v>
      </c>
      <c r="AO1577" t="s">
        <v>14</v>
      </c>
      <c r="AP1577" t="s">
        <v>19</v>
      </c>
    </row>
    <row r="1578" spans="33:42" x14ac:dyDescent="0.25">
      <c r="AG1578">
        <v>201308150057</v>
      </c>
      <c r="AH1578" s="4">
        <v>41501</v>
      </c>
      <c r="AI1578" t="s">
        <v>10</v>
      </c>
      <c r="AJ1578" t="s">
        <v>168</v>
      </c>
      <c r="AK1578" t="s">
        <v>12</v>
      </c>
      <c r="AL1578" s="6">
        <v>4</v>
      </c>
      <c r="AM1578" s="6">
        <v>0</v>
      </c>
      <c r="AN1578" t="s">
        <v>236</v>
      </c>
      <c r="AO1578" t="s">
        <v>14</v>
      </c>
      <c r="AP1578" t="s">
        <v>19</v>
      </c>
    </row>
    <row r="1579" spans="33:42" x14ac:dyDescent="0.25">
      <c r="AG1579">
        <v>201308150039</v>
      </c>
      <c r="AH1579" s="4">
        <v>41501</v>
      </c>
      <c r="AI1579" t="s">
        <v>10</v>
      </c>
      <c r="AJ1579" t="s">
        <v>168</v>
      </c>
      <c r="AK1579" t="s">
        <v>12</v>
      </c>
      <c r="AL1579" s="6">
        <v>4</v>
      </c>
      <c r="AM1579" s="6">
        <v>0</v>
      </c>
      <c r="AN1579" t="s">
        <v>508</v>
      </c>
      <c r="AO1579" t="s">
        <v>14</v>
      </c>
      <c r="AP1579" t="s">
        <v>19</v>
      </c>
    </row>
    <row r="1580" spans="33:42" x14ac:dyDescent="0.25">
      <c r="AG1580">
        <v>201308160020</v>
      </c>
      <c r="AH1580" s="4">
        <v>41503</v>
      </c>
      <c r="AI1580" t="s">
        <v>10</v>
      </c>
      <c r="AJ1580" t="s">
        <v>168</v>
      </c>
      <c r="AK1580" t="s">
        <v>12</v>
      </c>
      <c r="AL1580" s="6">
        <v>0</v>
      </c>
      <c r="AM1580" s="6" t="s">
        <v>3323</v>
      </c>
      <c r="AN1580" t="s">
        <v>74</v>
      </c>
      <c r="AO1580" t="s">
        <v>14</v>
      </c>
      <c r="AP1580" t="s">
        <v>19</v>
      </c>
    </row>
    <row r="1581" spans="33:42" x14ac:dyDescent="0.25">
      <c r="AG1581">
        <v>201308180046</v>
      </c>
      <c r="AH1581" s="4">
        <v>41504</v>
      </c>
      <c r="AI1581" t="s">
        <v>10</v>
      </c>
      <c r="AJ1581" t="s">
        <v>558</v>
      </c>
      <c r="AK1581" t="s">
        <v>3322</v>
      </c>
      <c r="AL1581" s="6" t="s">
        <v>3323</v>
      </c>
      <c r="AM1581" s="6" t="s">
        <v>3323</v>
      </c>
      <c r="AN1581" t="s">
        <v>61</v>
      </c>
      <c r="AO1581" t="s">
        <v>14</v>
      </c>
      <c r="AP1581" t="s">
        <v>29</v>
      </c>
    </row>
    <row r="1582" spans="33:42" x14ac:dyDescent="0.25">
      <c r="AG1582">
        <v>201308180045</v>
      </c>
      <c r="AH1582" s="4">
        <v>41504</v>
      </c>
      <c r="AI1582" t="s">
        <v>10</v>
      </c>
      <c r="AJ1582" t="s">
        <v>558</v>
      </c>
      <c r="AK1582" t="s">
        <v>3322</v>
      </c>
      <c r="AL1582" s="6" t="s">
        <v>3323</v>
      </c>
      <c r="AM1582" s="6" t="s">
        <v>3323</v>
      </c>
      <c r="AN1582" t="s">
        <v>61</v>
      </c>
      <c r="AO1582" t="s">
        <v>14</v>
      </c>
      <c r="AP1582" t="s">
        <v>29</v>
      </c>
    </row>
    <row r="1583" spans="33:42" x14ac:dyDescent="0.25">
      <c r="AG1583">
        <v>201308190007</v>
      </c>
      <c r="AH1583" s="4">
        <v>41505</v>
      </c>
      <c r="AI1583" t="s">
        <v>10</v>
      </c>
      <c r="AJ1583" t="s">
        <v>2886</v>
      </c>
      <c r="AK1583" t="s">
        <v>3383</v>
      </c>
      <c r="AL1583" s="6">
        <v>3</v>
      </c>
      <c r="AM1583" s="6">
        <v>1</v>
      </c>
      <c r="AN1583" t="s">
        <v>177</v>
      </c>
      <c r="AO1583" t="s">
        <v>14</v>
      </c>
      <c r="AP1583" t="s">
        <v>19</v>
      </c>
    </row>
    <row r="1584" spans="33:42" x14ac:dyDescent="0.25">
      <c r="AG1584">
        <v>201308190004</v>
      </c>
      <c r="AH1584" s="4">
        <v>41505</v>
      </c>
      <c r="AI1584" t="s">
        <v>10</v>
      </c>
      <c r="AJ1584" t="s">
        <v>213</v>
      </c>
      <c r="AK1584" t="s">
        <v>12</v>
      </c>
      <c r="AL1584" s="6">
        <v>35</v>
      </c>
      <c r="AM1584" s="6">
        <v>14</v>
      </c>
      <c r="AN1584" t="s">
        <v>28</v>
      </c>
      <c r="AO1584" t="s">
        <v>14</v>
      </c>
      <c r="AP1584" t="s">
        <v>19</v>
      </c>
    </row>
    <row r="1585" spans="33:42" x14ac:dyDescent="0.25">
      <c r="AG1585">
        <v>201308210036</v>
      </c>
      <c r="AH1585" s="4">
        <v>41507</v>
      </c>
      <c r="AI1585" t="s">
        <v>10</v>
      </c>
      <c r="AJ1585" t="s">
        <v>147</v>
      </c>
      <c r="AK1585" t="s">
        <v>12</v>
      </c>
      <c r="AL1585" s="6">
        <v>9</v>
      </c>
      <c r="AM1585" s="6">
        <v>3</v>
      </c>
      <c r="AN1585" t="s">
        <v>177</v>
      </c>
      <c r="AO1585" t="s">
        <v>14</v>
      </c>
      <c r="AP1585" t="s">
        <v>19</v>
      </c>
    </row>
    <row r="1586" spans="33:42" x14ac:dyDescent="0.25">
      <c r="AG1586">
        <v>201308210035</v>
      </c>
      <c r="AH1586" s="4">
        <v>41507</v>
      </c>
      <c r="AI1586" t="s">
        <v>10</v>
      </c>
      <c r="AJ1586" t="s">
        <v>50</v>
      </c>
      <c r="AK1586" t="s">
        <v>3383</v>
      </c>
      <c r="AL1586" s="6">
        <v>4</v>
      </c>
      <c r="AM1586" s="6">
        <v>8</v>
      </c>
      <c r="AN1586" t="s">
        <v>28</v>
      </c>
      <c r="AO1586" t="s">
        <v>14</v>
      </c>
      <c r="AP1586" t="s">
        <v>19</v>
      </c>
    </row>
    <row r="1587" spans="33:42" x14ac:dyDescent="0.25">
      <c r="AG1587">
        <v>201308250047</v>
      </c>
      <c r="AH1587" s="4">
        <v>41511</v>
      </c>
      <c r="AI1587" t="s">
        <v>10</v>
      </c>
      <c r="AJ1587" t="s">
        <v>109</v>
      </c>
      <c r="AK1587" t="s">
        <v>3322</v>
      </c>
      <c r="AL1587" s="6">
        <v>0</v>
      </c>
      <c r="AM1587" s="6">
        <v>1</v>
      </c>
      <c r="AN1587" t="s">
        <v>86</v>
      </c>
      <c r="AO1587" t="s">
        <v>14</v>
      </c>
      <c r="AP1587" t="s">
        <v>44</v>
      </c>
    </row>
    <row r="1588" spans="33:42" x14ac:dyDescent="0.25">
      <c r="AG1588">
        <v>201308250040</v>
      </c>
      <c r="AH1588" s="4">
        <v>41511</v>
      </c>
      <c r="AI1588" t="s">
        <v>10</v>
      </c>
      <c r="AJ1588" t="s">
        <v>415</v>
      </c>
      <c r="AK1588" t="s">
        <v>12</v>
      </c>
      <c r="AL1588" s="6">
        <v>18</v>
      </c>
      <c r="AM1588" s="6">
        <v>6</v>
      </c>
      <c r="AN1588" t="s">
        <v>13</v>
      </c>
      <c r="AO1588" t="s">
        <v>14</v>
      </c>
      <c r="AP1588" t="s">
        <v>19</v>
      </c>
    </row>
    <row r="1589" spans="33:42" x14ac:dyDescent="0.25">
      <c r="AG1589">
        <v>201308270007</v>
      </c>
      <c r="AH1589" s="4">
        <v>41513</v>
      </c>
      <c r="AI1589" t="s">
        <v>10</v>
      </c>
      <c r="AJ1589" t="s">
        <v>225</v>
      </c>
      <c r="AK1589" t="s">
        <v>12</v>
      </c>
      <c r="AL1589" s="6">
        <v>6</v>
      </c>
      <c r="AM1589" s="6">
        <v>0</v>
      </c>
      <c r="AN1589" t="s">
        <v>13</v>
      </c>
      <c r="AO1589" t="s">
        <v>14</v>
      </c>
      <c r="AP1589" t="s">
        <v>19</v>
      </c>
    </row>
    <row r="1590" spans="33:42" x14ac:dyDescent="0.25">
      <c r="AG1590">
        <v>201308300023</v>
      </c>
      <c r="AH1590" s="4">
        <v>41516</v>
      </c>
      <c r="AI1590" t="s">
        <v>10</v>
      </c>
      <c r="AJ1590" t="s">
        <v>2885</v>
      </c>
      <c r="AK1590" t="s">
        <v>3322</v>
      </c>
      <c r="AL1590" s="6">
        <v>3</v>
      </c>
      <c r="AM1590" s="6">
        <v>4</v>
      </c>
      <c r="AN1590" t="s">
        <v>39</v>
      </c>
      <c r="AO1590" t="s">
        <v>14</v>
      </c>
      <c r="AP1590" t="s">
        <v>29</v>
      </c>
    </row>
    <row r="1591" spans="33:42" x14ac:dyDescent="0.25">
      <c r="AG1591">
        <v>201308300020</v>
      </c>
      <c r="AH1591" s="4">
        <v>41516</v>
      </c>
      <c r="AI1591" t="s">
        <v>10</v>
      </c>
      <c r="AJ1591" t="s">
        <v>343</v>
      </c>
      <c r="AK1591" t="s">
        <v>12</v>
      </c>
      <c r="AL1591" s="6">
        <v>24</v>
      </c>
      <c r="AM1591" s="6">
        <v>0</v>
      </c>
      <c r="AN1591" t="s">
        <v>13</v>
      </c>
      <c r="AO1591" t="s">
        <v>14</v>
      </c>
      <c r="AP1591" t="s">
        <v>19</v>
      </c>
    </row>
    <row r="1592" spans="33:42" x14ac:dyDescent="0.25">
      <c r="AG1592">
        <v>201309010029</v>
      </c>
      <c r="AH1592" s="4">
        <v>41518</v>
      </c>
      <c r="AI1592" t="s">
        <v>10</v>
      </c>
      <c r="AJ1592" t="s">
        <v>2883</v>
      </c>
      <c r="AK1592" t="s">
        <v>3383</v>
      </c>
      <c r="AL1592" s="6">
        <v>17</v>
      </c>
      <c r="AM1592" s="6">
        <v>0</v>
      </c>
      <c r="AN1592" t="s">
        <v>28</v>
      </c>
      <c r="AO1592" t="s">
        <v>14</v>
      </c>
      <c r="AP1592" t="s">
        <v>19</v>
      </c>
    </row>
    <row r="1593" spans="33:42" x14ac:dyDescent="0.25">
      <c r="AG1593">
        <v>201309010017</v>
      </c>
      <c r="AH1593" s="4">
        <v>41518</v>
      </c>
      <c r="AI1593" t="s">
        <v>10</v>
      </c>
      <c r="AJ1593" t="s">
        <v>2884</v>
      </c>
      <c r="AK1593" t="s">
        <v>27</v>
      </c>
      <c r="AL1593" s="6">
        <v>6</v>
      </c>
      <c r="AM1593" s="6">
        <v>0</v>
      </c>
      <c r="AN1593" t="s">
        <v>28</v>
      </c>
      <c r="AO1593" t="s">
        <v>14</v>
      </c>
      <c r="AP1593" t="s">
        <v>19</v>
      </c>
    </row>
    <row r="1594" spans="33:42" x14ac:dyDescent="0.25">
      <c r="AG1594">
        <v>201309020015</v>
      </c>
      <c r="AH1594" s="4">
        <v>41519</v>
      </c>
      <c r="AI1594" t="s">
        <v>10</v>
      </c>
      <c r="AJ1594" t="s">
        <v>2882</v>
      </c>
      <c r="AK1594" t="s">
        <v>3322</v>
      </c>
      <c r="AL1594" s="6">
        <v>0</v>
      </c>
      <c r="AM1594" s="6">
        <v>0</v>
      </c>
      <c r="AN1594" t="s">
        <v>86</v>
      </c>
      <c r="AO1594" t="s">
        <v>14</v>
      </c>
      <c r="AP1594" t="s">
        <v>29</v>
      </c>
    </row>
    <row r="1595" spans="33:42" x14ac:dyDescent="0.25">
      <c r="AG1595">
        <v>201808280024</v>
      </c>
      <c r="AH1595" s="1">
        <v>43340</v>
      </c>
      <c r="AI1595" t="s">
        <v>10</v>
      </c>
      <c r="AJ1595" t="s">
        <v>1239</v>
      </c>
      <c r="AK1595" t="s">
        <v>165</v>
      </c>
      <c r="AL1595">
        <v>1</v>
      </c>
      <c r="AM1595" t="s">
        <v>3323</v>
      </c>
      <c r="AN1595" t="s">
        <v>28</v>
      </c>
      <c r="AO1595" t="s">
        <v>14</v>
      </c>
      <c r="AP1595" t="s">
        <v>23</v>
      </c>
    </row>
    <row r="1596" spans="33:42" x14ac:dyDescent="0.25">
      <c r="AG1596">
        <v>201808280023</v>
      </c>
      <c r="AH1596" s="1">
        <v>43340</v>
      </c>
      <c r="AI1596" t="s">
        <v>10</v>
      </c>
      <c r="AJ1596" t="s">
        <v>1240</v>
      </c>
      <c r="AK1596" t="s">
        <v>27</v>
      </c>
      <c r="AL1596">
        <v>1</v>
      </c>
      <c r="AM1596">
        <v>0</v>
      </c>
      <c r="AN1596" t="s">
        <v>28</v>
      </c>
      <c r="AO1596" t="s">
        <v>14</v>
      </c>
      <c r="AP1596" t="s">
        <v>23</v>
      </c>
    </row>
    <row r="1597" spans="33:42" x14ac:dyDescent="0.25">
      <c r="AG1597">
        <v>201808280022</v>
      </c>
      <c r="AH1597" s="1">
        <v>43340</v>
      </c>
      <c r="AI1597" t="s">
        <v>10</v>
      </c>
      <c r="AJ1597" t="s">
        <v>1241</v>
      </c>
      <c r="AK1597" t="s">
        <v>165</v>
      </c>
      <c r="AL1597" t="s">
        <v>3323</v>
      </c>
      <c r="AM1597" t="s">
        <v>3323</v>
      </c>
      <c r="AN1597" t="s">
        <v>28</v>
      </c>
      <c r="AO1597" t="s">
        <v>14</v>
      </c>
      <c r="AP1597" t="s">
        <v>23</v>
      </c>
    </row>
    <row r="1598" spans="33:42" x14ac:dyDescent="0.25">
      <c r="AG1598">
        <v>201808280021</v>
      </c>
      <c r="AH1598" s="1">
        <v>43340</v>
      </c>
      <c r="AI1598" t="s">
        <v>10</v>
      </c>
      <c r="AJ1598" t="s">
        <v>1242</v>
      </c>
      <c r="AK1598" t="s">
        <v>165</v>
      </c>
      <c r="AL1598" t="s">
        <v>3323</v>
      </c>
      <c r="AM1598" t="s">
        <v>3323</v>
      </c>
      <c r="AN1598" t="s">
        <v>28</v>
      </c>
      <c r="AO1598" t="s">
        <v>14</v>
      </c>
      <c r="AP1598" t="s">
        <v>23</v>
      </c>
    </row>
    <row r="1599" spans="33:42" x14ac:dyDescent="0.25">
      <c r="AG1599">
        <v>201808280020</v>
      </c>
      <c r="AH1599" s="1">
        <v>43340</v>
      </c>
      <c r="AI1599" t="s">
        <v>10</v>
      </c>
      <c r="AJ1599" t="s">
        <v>1243</v>
      </c>
      <c r="AK1599" t="s">
        <v>165</v>
      </c>
      <c r="AL1599" t="s">
        <v>3323</v>
      </c>
      <c r="AM1599" t="s">
        <v>3323</v>
      </c>
      <c r="AN1599" t="s">
        <v>28</v>
      </c>
      <c r="AO1599" t="s">
        <v>14</v>
      </c>
      <c r="AP1599" t="s">
        <v>23</v>
      </c>
    </row>
    <row r="1600" spans="33:42" x14ac:dyDescent="0.25">
      <c r="AG1600">
        <v>201808280019</v>
      </c>
      <c r="AH1600" s="1">
        <v>43340</v>
      </c>
      <c r="AI1600" t="s">
        <v>10</v>
      </c>
      <c r="AJ1600" t="s">
        <v>1244</v>
      </c>
      <c r="AK1600" t="s">
        <v>165</v>
      </c>
      <c r="AL1600" t="s">
        <v>3323</v>
      </c>
      <c r="AM1600" t="s">
        <v>3323</v>
      </c>
      <c r="AN1600" t="s">
        <v>28</v>
      </c>
      <c r="AO1600" t="s">
        <v>14</v>
      </c>
      <c r="AP1600" t="s">
        <v>23</v>
      </c>
    </row>
    <row r="1601" spans="33:42" x14ac:dyDescent="0.25">
      <c r="AG1601">
        <v>201808280018</v>
      </c>
      <c r="AH1601" s="1">
        <v>43340</v>
      </c>
      <c r="AI1601" t="s">
        <v>10</v>
      </c>
      <c r="AJ1601" t="s">
        <v>1245</v>
      </c>
      <c r="AK1601" t="s">
        <v>165</v>
      </c>
      <c r="AL1601" t="s">
        <v>3323</v>
      </c>
      <c r="AM1601" t="s">
        <v>3323</v>
      </c>
      <c r="AN1601" t="s">
        <v>28</v>
      </c>
      <c r="AO1601" t="s">
        <v>14</v>
      </c>
      <c r="AP1601" t="s">
        <v>23</v>
      </c>
    </row>
    <row r="1602" spans="33:42" x14ac:dyDescent="0.25">
      <c r="AG1602">
        <v>201808280017</v>
      </c>
      <c r="AH1602" s="1">
        <v>43340</v>
      </c>
      <c r="AI1602" t="s">
        <v>10</v>
      </c>
      <c r="AJ1602" t="s">
        <v>1246</v>
      </c>
      <c r="AK1602" t="s">
        <v>165</v>
      </c>
      <c r="AL1602" t="s">
        <v>3323</v>
      </c>
      <c r="AM1602" t="s">
        <v>3323</v>
      </c>
      <c r="AN1602" t="s">
        <v>28</v>
      </c>
      <c r="AO1602" t="s">
        <v>14</v>
      </c>
      <c r="AP1602" t="s">
        <v>23</v>
      </c>
    </row>
    <row r="1603" spans="33:42" x14ac:dyDescent="0.25">
      <c r="AG1603">
        <v>201808280016</v>
      </c>
      <c r="AH1603" s="1">
        <v>43340</v>
      </c>
      <c r="AI1603" t="s">
        <v>10</v>
      </c>
      <c r="AJ1603" t="s">
        <v>1247</v>
      </c>
      <c r="AK1603" t="s">
        <v>165</v>
      </c>
      <c r="AL1603">
        <v>1</v>
      </c>
      <c r="AM1603">
        <v>1</v>
      </c>
      <c r="AN1603" t="s">
        <v>39</v>
      </c>
      <c r="AO1603" t="s">
        <v>14</v>
      </c>
      <c r="AP1603" t="s">
        <v>23</v>
      </c>
    </row>
    <row r="1604" spans="33:42" x14ac:dyDescent="0.25">
      <c r="AG1604">
        <v>201309040018</v>
      </c>
      <c r="AH1604" s="4">
        <v>41521</v>
      </c>
      <c r="AI1604" t="s">
        <v>10</v>
      </c>
      <c r="AJ1604" t="s">
        <v>600</v>
      </c>
      <c r="AK1604" t="s">
        <v>12</v>
      </c>
      <c r="AL1604" s="6">
        <v>15</v>
      </c>
      <c r="AM1604" s="6" t="s">
        <v>3323</v>
      </c>
      <c r="AN1604" t="s">
        <v>2881</v>
      </c>
      <c r="AO1604" t="s">
        <v>14</v>
      </c>
      <c r="AP1604" t="s">
        <v>19</v>
      </c>
    </row>
    <row r="1605" spans="33:42" x14ac:dyDescent="0.25">
      <c r="AG1605">
        <v>201309050021</v>
      </c>
      <c r="AH1605" s="4">
        <v>41522</v>
      </c>
      <c r="AI1605" t="s">
        <v>10</v>
      </c>
      <c r="AJ1605" t="s">
        <v>2880</v>
      </c>
      <c r="AK1605" t="s">
        <v>12</v>
      </c>
      <c r="AL1605" s="6">
        <v>8</v>
      </c>
      <c r="AM1605" s="6" t="s">
        <v>3323</v>
      </c>
      <c r="AN1605" t="s">
        <v>28</v>
      </c>
      <c r="AO1605" t="s">
        <v>14</v>
      </c>
      <c r="AP1605" t="s">
        <v>59</v>
      </c>
    </row>
    <row r="1606" spans="33:42" x14ac:dyDescent="0.25">
      <c r="AG1606">
        <v>201309050010</v>
      </c>
      <c r="AH1606" s="4">
        <v>41522</v>
      </c>
      <c r="AI1606" t="s">
        <v>10</v>
      </c>
      <c r="AJ1606" t="s">
        <v>66</v>
      </c>
      <c r="AK1606" t="s">
        <v>12</v>
      </c>
      <c r="AL1606" s="6">
        <v>5</v>
      </c>
      <c r="AM1606" s="6">
        <v>0</v>
      </c>
      <c r="AN1606" t="s">
        <v>28</v>
      </c>
      <c r="AO1606" t="s">
        <v>14</v>
      </c>
      <c r="AP1606" t="s">
        <v>19</v>
      </c>
    </row>
    <row r="1607" spans="33:42" x14ac:dyDescent="0.25">
      <c r="AG1607">
        <v>201808210026</v>
      </c>
      <c r="AH1607" s="1">
        <v>43333</v>
      </c>
      <c r="AI1607" t="s">
        <v>121</v>
      </c>
      <c r="AJ1607" t="s">
        <v>532</v>
      </c>
      <c r="AK1607" t="s">
        <v>533</v>
      </c>
      <c r="AL1607" t="s">
        <v>3323</v>
      </c>
      <c r="AM1607" t="s">
        <v>3323</v>
      </c>
      <c r="AN1607" t="s">
        <v>21</v>
      </c>
      <c r="AO1607" t="s">
        <v>14</v>
      </c>
      <c r="AP1607" t="s">
        <v>23</v>
      </c>
    </row>
    <row r="1608" spans="33:42" x14ac:dyDescent="0.25">
      <c r="AG1608">
        <v>201309090010</v>
      </c>
      <c r="AH1608" s="4">
        <v>41525</v>
      </c>
      <c r="AI1608" t="s">
        <v>10</v>
      </c>
      <c r="AJ1608" t="s">
        <v>683</v>
      </c>
      <c r="AK1608" t="s">
        <v>12</v>
      </c>
      <c r="AL1608" s="6">
        <v>17</v>
      </c>
      <c r="AM1608" s="6">
        <v>17</v>
      </c>
      <c r="AN1608" t="s">
        <v>28</v>
      </c>
      <c r="AO1608" t="s">
        <v>14</v>
      </c>
      <c r="AP1608" t="s">
        <v>19</v>
      </c>
    </row>
    <row r="1609" spans="33:42" x14ac:dyDescent="0.25">
      <c r="AG1609">
        <v>201309100041</v>
      </c>
      <c r="AH1609" s="4">
        <v>41527</v>
      </c>
      <c r="AI1609" t="s">
        <v>10</v>
      </c>
      <c r="AJ1609" t="s">
        <v>2879</v>
      </c>
      <c r="AK1609" t="s">
        <v>3322</v>
      </c>
      <c r="AL1609" s="6">
        <v>1</v>
      </c>
      <c r="AM1609" s="6">
        <v>0</v>
      </c>
      <c r="AN1609" t="s">
        <v>86</v>
      </c>
      <c r="AO1609" t="s">
        <v>14</v>
      </c>
      <c r="AP1609" t="s">
        <v>19</v>
      </c>
    </row>
    <row r="1610" spans="33:42" x14ac:dyDescent="0.25">
      <c r="AG1610">
        <v>201309110026</v>
      </c>
      <c r="AH1610" s="4">
        <v>41528</v>
      </c>
      <c r="AI1610" t="s">
        <v>10</v>
      </c>
      <c r="AJ1610" t="s">
        <v>2878</v>
      </c>
      <c r="AK1610" t="s">
        <v>12</v>
      </c>
      <c r="AL1610" s="6">
        <v>2</v>
      </c>
      <c r="AM1610" s="6">
        <v>1</v>
      </c>
      <c r="AN1610" t="s">
        <v>177</v>
      </c>
      <c r="AO1610" t="s">
        <v>14</v>
      </c>
      <c r="AP1610" t="s">
        <v>19</v>
      </c>
    </row>
    <row r="1611" spans="33:42" x14ac:dyDescent="0.25">
      <c r="AG1611">
        <v>201309170043</v>
      </c>
      <c r="AH1611" s="4">
        <v>41534</v>
      </c>
      <c r="AI1611" t="s">
        <v>10</v>
      </c>
      <c r="AJ1611" t="s">
        <v>2876</v>
      </c>
      <c r="AK1611" t="s">
        <v>2877</v>
      </c>
      <c r="AL1611" s="6">
        <v>12</v>
      </c>
      <c r="AM1611" s="6" t="s">
        <v>3323</v>
      </c>
      <c r="AN1611" t="s">
        <v>21</v>
      </c>
      <c r="AO1611" t="s">
        <v>14</v>
      </c>
      <c r="AP1611" t="s">
        <v>19</v>
      </c>
    </row>
    <row r="1612" spans="33:42" x14ac:dyDescent="0.25">
      <c r="AG1612">
        <v>201309170009</v>
      </c>
      <c r="AH1612" s="4">
        <v>41534</v>
      </c>
      <c r="AI1612" t="s">
        <v>10</v>
      </c>
      <c r="AJ1612" t="s">
        <v>683</v>
      </c>
      <c r="AK1612" t="s">
        <v>12</v>
      </c>
      <c r="AL1612" s="6">
        <v>142</v>
      </c>
      <c r="AM1612" s="6" t="s">
        <v>3323</v>
      </c>
      <c r="AN1612" t="s">
        <v>28</v>
      </c>
      <c r="AO1612" t="s">
        <v>14</v>
      </c>
      <c r="AP1612" t="s">
        <v>19</v>
      </c>
    </row>
    <row r="1613" spans="33:42" x14ac:dyDescent="0.25">
      <c r="AG1613">
        <v>201309180022</v>
      </c>
      <c r="AH1613" s="4">
        <v>41535</v>
      </c>
      <c r="AI1613" t="s">
        <v>10</v>
      </c>
      <c r="AJ1613" t="s">
        <v>335</v>
      </c>
      <c r="AK1613" t="s">
        <v>3383</v>
      </c>
      <c r="AL1613" s="6" t="s">
        <v>3323</v>
      </c>
      <c r="AM1613" s="6" t="s">
        <v>3323</v>
      </c>
      <c r="AN1613" t="s">
        <v>28</v>
      </c>
      <c r="AO1613" t="s">
        <v>14</v>
      </c>
      <c r="AP1613" t="s">
        <v>19</v>
      </c>
    </row>
    <row r="1614" spans="33:42" x14ac:dyDescent="0.25">
      <c r="AG1614">
        <v>201309180018</v>
      </c>
      <c r="AH1614" s="4">
        <v>41535</v>
      </c>
      <c r="AI1614" t="s">
        <v>10</v>
      </c>
      <c r="AJ1614" t="s">
        <v>1183</v>
      </c>
      <c r="AK1614" t="s">
        <v>3383</v>
      </c>
      <c r="AL1614" s="6">
        <v>0</v>
      </c>
      <c r="AM1614" s="6" t="s">
        <v>3323</v>
      </c>
      <c r="AN1614" t="s">
        <v>43</v>
      </c>
      <c r="AO1614" t="s">
        <v>14</v>
      </c>
      <c r="AP1614" t="s">
        <v>44</v>
      </c>
    </row>
    <row r="1615" spans="33:42" x14ac:dyDescent="0.25">
      <c r="AG1615">
        <v>201309190010</v>
      </c>
      <c r="AH1615" s="4">
        <v>41536</v>
      </c>
      <c r="AI1615" t="s">
        <v>10</v>
      </c>
      <c r="AJ1615" t="s">
        <v>321</v>
      </c>
      <c r="AK1615" t="s">
        <v>12</v>
      </c>
      <c r="AL1615" s="6">
        <v>20</v>
      </c>
      <c r="AM1615" s="6">
        <v>0</v>
      </c>
      <c r="AN1615" t="s">
        <v>1837</v>
      </c>
      <c r="AO1615" t="s">
        <v>14</v>
      </c>
      <c r="AP1615" t="s">
        <v>19</v>
      </c>
    </row>
    <row r="1616" spans="33:42" x14ac:dyDescent="0.25">
      <c r="AG1616">
        <v>201309250023</v>
      </c>
      <c r="AH1616" s="4">
        <v>41542</v>
      </c>
      <c r="AI1616" t="s">
        <v>10</v>
      </c>
      <c r="AJ1616" t="s">
        <v>50</v>
      </c>
      <c r="AK1616" t="s">
        <v>12</v>
      </c>
      <c r="AL1616" s="6">
        <v>6</v>
      </c>
      <c r="AM1616" s="6">
        <v>4</v>
      </c>
      <c r="AN1616" t="s">
        <v>28</v>
      </c>
      <c r="AO1616" t="s">
        <v>14</v>
      </c>
      <c r="AP1616" t="s">
        <v>19</v>
      </c>
    </row>
    <row r="1617" spans="33:42" x14ac:dyDescent="0.25">
      <c r="AG1617">
        <v>201309260040</v>
      </c>
      <c r="AH1617" s="4">
        <v>41543</v>
      </c>
      <c r="AI1617" t="s">
        <v>10</v>
      </c>
      <c r="AJ1617" t="s">
        <v>2023</v>
      </c>
      <c r="AK1617" t="s">
        <v>12</v>
      </c>
      <c r="AL1617" s="6">
        <v>21</v>
      </c>
      <c r="AM1617" s="6">
        <v>2</v>
      </c>
      <c r="AN1617" t="s">
        <v>24</v>
      </c>
      <c r="AO1617" t="s">
        <v>14</v>
      </c>
      <c r="AP1617" t="s">
        <v>19</v>
      </c>
    </row>
    <row r="1618" spans="33:42" x14ac:dyDescent="0.25">
      <c r="AG1618">
        <v>201309260018</v>
      </c>
      <c r="AH1618" s="4">
        <v>41543</v>
      </c>
      <c r="AI1618" t="s">
        <v>10</v>
      </c>
      <c r="AJ1618" t="s">
        <v>2875</v>
      </c>
      <c r="AK1618" t="s">
        <v>12</v>
      </c>
      <c r="AL1618" s="6">
        <v>3</v>
      </c>
      <c r="AM1618" s="6">
        <v>0</v>
      </c>
      <c r="AN1618" t="s">
        <v>41</v>
      </c>
      <c r="AO1618" t="s">
        <v>14</v>
      </c>
      <c r="AP1618" t="s">
        <v>16</v>
      </c>
    </row>
    <row r="1619" spans="33:42" x14ac:dyDescent="0.25">
      <c r="AG1619">
        <v>201309280071</v>
      </c>
      <c r="AH1619" s="4">
        <v>41545</v>
      </c>
      <c r="AI1619" t="s">
        <v>10</v>
      </c>
      <c r="AJ1619" t="s">
        <v>2874</v>
      </c>
      <c r="AK1619" t="s">
        <v>3383</v>
      </c>
      <c r="AL1619" s="6">
        <v>4</v>
      </c>
      <c r="AM1619" s="6">
        <v>0</v>
      </c>
      <c r="AN1619" t="s">
        <v>28</v>
      </c>
      <c r="AO1619" t="s">
        <v>14</v>
      </c>
      <c r="AP1619" t="s">
        <v>19</v>
      </c>
    </row>
    <row r="1620" spans="33:42" x14ac:dyDescent="0.25">
      <c r="AG1620">
        <v>201309280015</v>
      </c>
      <c r="AH1620" s="4">
        <v>41545</v>
      </c>
      <c r="AI1620" t="s">
        <v>10</v>
      </c>
      <c r="AJ1620" t="s">
        <v>1893</v>
      </c>
      <c r="AK1620" t="s">
        <v>458</v>
      </c>
      <c r="AL1620" s="6">
        <v>11</v>
      </c>
      <c r="AM1620" s="6" t="s">
        <v>3323</v>
      </c>
      <c r="AN1620" t="s">
        <v>28</v>
      </c>
      <c r="AO1620" t="s">
        <v>14</v>
      </c>
      <c r="AP1620" t="s">
        <v>19</v>
      </c>
    </row>
    <row r="1621" spans="33:42" x14ac:dyDescent="0.25">
      <c r="AG1621">
        <v>201309290022</v>
      </c>
      <c r="AH1621" s="4">
        <v>41546</v>
      </c>
      <c r="AI1621" t="s">
        <v>10</v>
      </c>
      <c r="AJ1621" t="s">
        <v>2872</v>
      </c>
      <c r="AK1621" t="s">
        <v>12</v>
      </c>
      <c r="AL1621" s="6">
        <v>7</v>
      </c>
      <c r="AM1621" s="6">
        <v>0</v>
      </c>
      <c r="AN1621" t="s">
        <v>28</v>
      </c>
      <c r="AO1621" t="s">
        <v>14</v>
      </c>
      <c r="AP1621" t="s">
        <v>19</v>
      </c>
    </row>
    <row r="1622" spans="33:42" x14ac:dyDescent="0.25">
      <c r="AG1622">
        <v>201309290001</v>
      </c>
      <c r="AH1622" s="4">
        <v>41546</v>
      </c>
      <c r="AI1622" t="s">
        <v>10</v>
      </c>
      <c r="AJ1622" t="s">
        <v>2873</v>
      </c>
      <c r="AK1622" t="s">
        <v>12</v>
      </c>
      <c r="AL1622" s="6">
        <v>40</v>
      </c>
      <c r="AM1622" s="6">
        <v>18</v>
      </c>
      <c r="AN1622" t="s">
        <v>61</v>
      </c>
      <c r="AO1622" t="s">
        <v>14</v>
      </c>
      <c r="AP1622" t="s">
        <v>19</v>
      </c>
    </row>
    <row r="1623" spans="33:42" x14ac:dyDescent="0.25">
      <c r="AG1623">
        <v>201808110014</v>
      </c>
      <c r="AH1623" s="1">
        <v>43323</v>
      </c>
      <c r="AI1623" t="s">
        <v>121</v>
      </c>
      <c r="AJ1623" t="s">
        <v>532</v>
      </c>
      <c r="AK1623" t="s">
        <v>3322</v>
      </c>
      <c r="AL1623">
        <v>3</v>
      </c>
      <c r="AM1623">
        <v>0</v>
      </c>
      <c r="AN1623" t="s">
        <v>21</v>
      </c>
      <c r="AO1623" t="s">
        <v>14</v>
      </c>
      <c r="AP1623" t="s">
        <v>23</v>
      </c>
    </row>
    <row r="1624" spans="33:42" x14ac:dyDescent="0.25">
      <c r="AG1624">
        <v>201310050021</v>
      </c>
      <c r="AH1624" s="4">
        <v>41552</v>
      </c>
      <c r="AI1624" t="s">
        <v>10</v>
      </c>
      <c r="AJ1624" t="s">
        <v>109</v>
      </c>
      <c r="AK1624" t="s">
        <v>3322</v>
      </c>
      <c r="AL1624" s="6" t="s">
        <v>3323</v>
      </c>
      <c r="AM1624" s="6" t="s">
        <v>3323</v>
      </c>
      <c r="AN1624" t="s">
        <v>86</v>
      </c>
      <c r="AO1624" t="s">
        <v>14</v>
      </c>
      <c r="AP1624" t="s">
        <v>29</v>
      </c>
    </row>
    <row r="1625" spans="33:42" x14ac:dyDescent="0.25">
      <c r="AG1625">
        <v>201310060034</v>
      </c>
      <c r="AH1625" s="4">
        <v>41553</v>
      </c>
      <c r="AI1625" t="s">
        <v>10</v>
      </c>
      <c r="AJ1625" t="s">
        <v>147</v>
      </c>
      <c r="AK1625" t="s">
        <v>12</v>
      </c>
      <c r="AL1625" s="6">
        <v>1</v>
      </c>
      <c r="AM1625" s="6">
        <v>0</v>
      </c>
      <c r="AN1625" t="s">
        <v>177</v>
      </c>
      <c r="AO1625" t="s">
        <v>14</v>
      </c>
      <c r="AP1625" t="s">
        <v>19</v>
      </c>
    </row>
    <row r="1626" spans="33:42" x14ac:dyDescent="0.25">
      <c r="AG1626">
        <v>201310060033</v>
      </c>
      <c r="AH1626" s="4">
        <v>41553</v>
      </c>
      <c r="AI1626" t="s">
        <v>10</v>
      </c>
      <c r="AJ1626" t="s">
        <v>147</v>
      </c>
      <c r="AK1626" t="s">
        <v>12</v>
      </c>
      <c r="AL1626" s="6">
        <v>1</v>
      </c>
      <c r="AM1626" s="6">
        <v>0</v>
      </c>
      <c r="AN1626" t="s">
        <v>28</v>
      </c>
      <c r="AO1626" t="s">
        <v>14</v>
      </c>
      <c r="AP1626" t="s">
        <v>19</v>
      </c>
    </row>
    <row r="1627" spans="33:42" x14ac:dyDescent="0.25">
      <c r="AG1627">
        <v>201808070025</v>
      </c>
      <c r="AH1627" s="1">
        <v>43319</v>
      </c>
      <c r="AI1627" t="s">
        <v>10</v>
      </c>
      <c r="AJ1627" t="s">
        <v>711</v>
      </c>
      <c r="AK1627" t="s">
        <v>3322</v>
      </c>
      <c r="AL1627">
        <v>0</v>
      </c>
      <c r="AM1627">
        <v>0</v>
      </c>
      <c r="AN1627" t="s">
        <v>23</v>
      </c>
      <c r="AO1627" t="s">
        <v>14</v>
      </c>
      <c r="AP1627" t="s">
        <v>15</v>
      </c>
    </row>
    <row r="1628" spans="33:42" x14ac:dyDescent="0.25">
      <c r="AG1628">
        <v>201310060025</v>
      </c>
      <c r="AH1628" s="4">
        <v>41553</v>
      </c>
      <c r="AI1628" t="s">
        <v>10</v>
      </c>
      <c r="AJ1628" t="s">
        <v>1627</v>
      </c>
      <c r="AK1628" t="s">
        <v>3383</v>
      </c>
      <c r="AL1628" s="6">
        <v>1</v>
      </c>
      <c r="AM1628" s="6">
        <v>0</v>
      </c>
      <c r="AN1628" t="s">
        <v>177</v>
      </c>
      <c r="AO1628" t="s">
        <v>14</v>
      </c>
      <c r="AP1628" t="s">
        <v>19</v>
      </c>
    </row>
    <row r="1629" spans="33:42" x14ac:dyDescent="0.25">
      <c r="AG1629">
        <v>201310060024</v>
      </c>
      <c r="AH1629" s="4">
        <v>41553</v>
      </c>
      <c r="AI1629" t="s">
        <v>10</v>
      </c>
      <c r="AJ1629" t="s">
        <v>168</v>
      </c>
      <c r="AK1629" t="s">
        <v>12</v>
      </c>
      <c r="AL1629" s="6">
        <v>7</v>
      </c>
      <c r="AM1629" s="6">
        <v>0</v>
      </c>
      <c r="AN1629" t="s">
        <v>86</v>
      </c>
      <c r="AO1629" t="s">
        <v>14</v>
      </c>
      <c r="AP1629" t="s">
        <v>19</v>
      </c>
    </row>
    <row r="1630" spans="33:42" x14ac:dyDescent="0.25">
      <c r="AG1630">
        <v>201310060023</v>
      </c>
      <c r="AH1630" s="4">
        <v>41553</v>
      </c>
      <c r="AI1630" t="s">
        <v>10</v>
      </c>
      <c r="AJ1630" t="s">
        <v>168</v>
      </c>
      <c r="AK1630" t="s">
        <v>12</v>
      </c>
      <c r="AL1630" s="6">
        <v>13</v>
      </c>
      <c r="AM1630" s="6">
        <v>0</v>
      </c>
      <c r="AN1630" t="s">
        <v>41</v>
      </c>
      <c r="AO1630" t="s">
        <v>14</v>
      </c>
      <c r="AP1630" t="s">
        <v>19</v>
      </c>
    </row>
    <row r="1631" spans="33:42" x14ac:dyDescent="0.25">
      <c r="AG1631">
        <v>201310110016</v>
      </c>
      <c r="AH1631" s="4">
        <v>41558</v>
      </c>
      <c r="AI1631" t="s">
        <v>10</v>
      </c>
      <c r="AJ1631" t="s">
        <v>2871</v>
      </c>
      <c r="AK1631" t="s">
        <v>3322</v>
      </c>
      <c r="AL1631" s="6">
        <v>0</v>
      </c>
      <c r="AM1631" s="6">
        <v>0</v>
      </c>
      <c r="AN1631" t="s">
        <v>86</v>
      </c>
      <c r="AO1631" t="s">
        <v>14</v>
      </c>
      <c r="AP1631" t="s">
        <v>29</v>
      </c>
    </row>
    <row r="1632" spans="33:42" x14ac:dyDescent="0.25">
      <c r="AG1632">
        <v>201808050038</v>
      </c>
      <c r="AH1632" s="1">
        <v>43317</v>
      </c>
      <c r="AI1632" t="s">
        <v>30</v>
      </c>
      <c r="AJ1632" t="s">
        <v>1261</v>
      </c>
      <c r="AK1632" t="s">
        <v>3322</v>
      </c>
      <c r="AL1632">
        <v>4</v>
      </c>
      <c r="AM1632" t="s">
        <v>3323</v>
      </c>
      <c r="AN1632" t="s">
        <v>177</v>
      </c>
      <c r="AO1632" t="s">
        <v>14</v>
      </c>
      <c r="AP1632" t="s">
        <v>23</v>
      </c>
    </row>
    <row r="1633" spans="33:42" x14ac:dyDescent="0.25">
      <c r="AG1633">
        <v>201310130029</v>
      </c>
      <c r="AH1633" s="4">
        <v>41560</v>
      </c>
      <c r="AI1633" t="s">
        <v>10</v>
      </c>
      <c r="AJ1633" t="s">
        <v>415</v>
      </c>
      <c r="AK1633" t="s">
        <v>12</v>
      </c>
      <c r="AL1633" s="6">
        <v>14</v>
      </c>
      <c r="AM1633" s="6" t="s">
        <v>3323</v>
      </c>
      <c r="AN1633" t="s">
        <v>28</v>
      </c>
      <c r="AO1633" t="s">
        <v>14</v>
      </c>
      <c r="AP1633" t="s">
        <v>15</v>
      </c>
    </row>
    <row r="1634" spans="33:42" x14ac:dyDescent="0.25">
      <c r="AG1634">
        <v>201310260011</v>
      </c>
      <c r="AH1634" s="4">
        <v>41561</v>
      </c>
      <c r="AI1634" t="s">
        <v>10</v>
      </c>
      <c r="AJ1634" t="s">
        <v>2256</v>
      </c>
      <c r="AK1634" t="s">
        <v>1957</v>
      </c>
      <c r="AL1634" s="6">
        <v>0</v>
      </c>
      <c r="AM1634" s="6">
        <v>0</v>
      </c>
      <c r="AN1634" t="s">
        <v>86</v>
      </c>
      <c r="AO1634" t="s">
        <v>14</v>
      </c>
      <c r="AP1634" t="s">
        <v>29</v>
      </c>
    </row>
    <row r="1635" spans="33:42" x14ac:dyDescent="0.25">
      <c r="AG1635">
        <v>201310200017</v>
      </c>
      <c r="AH1635" s="4">
        <v>41567</v>
      </c>
      <c r="AI1635" t="s">
        <v>10</v>
      </c>
      <c r="AJ1635" t="s">
        <v>20</v>
      </c>
      <c r="AK1635" t="s">
        <v>12</v>
      </c>
      <c r="AL1635" s="6">
        <v>19</v>
      </c>
      <c r="AM1635" s="6">
        <v>0</v>
      </c>
      <c r="AN1635" t="s">
        <v>28</v>
      </c>
      <c r="AO1635" t="s">
        <v>14</v>
      </c>
      <c r="AP1635" t="s">
        <v>19</v>
      </c>
    </row>
    <row r="1636" spans="33:42" x14ac:dyDescent="0.25">
      <c r="AG1636">
        <v>201310210019</v>
      </c>
      <c r="AH1636" s="4">
        <v>41568</v>
      </c>
      <c r="AI1636" t="s">
        <v>10</v>
      </c>
      <c r="AJ1636" t="s">
        <v>66</v>
      </c>
      <c r="AK1636" t="s">
        <v>12</v>
      </c>
      <c r="AL1636" s="6">
        <v>5</v>
      </c>
      <c r="AM1636" s="6">
        <v>0</v>
      </c>
      <c r="AN1636" t="s">
        <v>396</v>
      </c>
      <c r="AO1636" t="s">
        <v>14</v>
      </c>
      <c r="AP1636" t="s">
        <v>19</v>
      </c>
    </row>
    <row r="1637" spans="33:42" x14ac:dyDescent="0.25">
      <c r="AG1637">
        <v>201310210018</v>
      </c>
      <c r="AH1637" s="4">
        <v>41568</v>
      </c>
      <c r="AI1637" t="s">
        <v>10</v>
      </c>
      <c r="AJ1637" t="s">
        <v>1360</v>
      </c>
      <c r="AK1637" t="s">
        <v>12</v>
      </c>
      <c r="AL1637" s="6">
        <v>5</v>
      </c>
      <c r="AM1637" s="6">
        <v>0</v>
      </c>
      <c r="AN1637" t="s">
        <v>396</v>
      </c>
      <c r="AO1637" t="s">
        <v>14</v>
      </c>
      <c r="AP1637" t="s">
        <v>19</v>
      </c>
    </row>
    <row r="1638" spans="33:42" x14ac:dyDescent="0.25">
      <c r="AG1638">
        <v>201310220023</v>
      </c>
      <c r="AH1638" s="4">
        <v>41569</v>
      </c>
      <c r="AI1638" t="s">
        <v>10</v>
      </c>
      <c r="AJ1638" t="s">
        <v>2081</v>
      </c>
      <c r="AK1638" t="s">
        <v>3322</v>
      </c>
      <c r="AL1638" s="6">
        <v>0</v>
      </c>
      <c r="AM1638" s="6">
        <v>0</v>
      </c>
      <c r="AN1638" t="s">
        <v>86</v>
      </c>
      <c r="AO1638" t="s">
        <v>14</v>
      </c>
      <c r="AP1638" t="s">
        <v>44</v>
      </c>
    </row>
    <row r="1639" spans="33:42" x14ac:dyDescent="0.25">
      <c r="AG1639">
        <v>201310220022</v>
      </c>
      <c r="AH1639" s="4">
        <v>41569</v>
      </c>
      <c r="AI1639" t="s">
        <v>10</v>
      </c>
      <c r="AJ1639" t="s">
        <v>1801</v>
      </c>
      <c r="AK1639" t="s">
        <v>1957</v>
      </c>
      <c r="AL1639" s="6">
        <v>0</v>
      </c>
      <c r="AM1639" s="6">
        <v>30</v>
      </c>
      <c r="AN1639" t="s">
        <v>39</v>
      </c>
      <c r="AO1639" t="s">
        <v>14</v>
      </c>
      <c r="AP1639" t="s">
        <v>15</v>
      </c>
    </row>
    <row r="1640" spans="33:42" x14ac:dyDescent="0.25">
      <c r="AG1640">
        <v>201310220020</v>
      </c>
      <c r="AH1640" s="4">
        <v>41569</v>
      </c>
      <c r="AI1640" t="s">
        <v>10</v>
      </c>
      <c r="AJ1640" t="s">
        <v>842</v>
      </c>
      <c r="AK1640" t="s">
        <v>3383</v>
      </c>
      <c r="AL1640" s="6">
        <v>18</v>
      </c>
      <c r="AM1640" s="6">
        <v>12</v>
      </c>
      <c r="AN1640" t="s">
        <v>28</v>
      </c>
      <c r="AO1640" t="s">
        <v>14</v>
      </c>
      <c r="AP1640" t="s">
        <v>19</v>
      </c>
    </row>
    <row r="1641" spans="33:42" x14ac:dyDescent="0.25">
      <c r="AG1641">
        <v>201310240037</v>
      </c>
      <c r="AH1641" s="4">
        <v>41571</v>
      </c>
      <c r="AI1641" t="s">
        <v>10</v>
      </c>
      <c r="AJ1641" t="s">
        <v>2870</v>
      </c>
      <c r="AK1641" t="s">
        <v>12</v>
      </c>
      <c r="AL1641" s="6">
        <v>20</v>
      </c>
      <c r="AM1641" s="6" t="s">
        <v>3323</v>
      </c>
      <c r="AN1641" t="s">
        <v>39</v>
      </c>
      <c r="AO1641" t="s">
        <v>14</v>
      </c>
      <c r="AP1641" t="s">
        <v>19</v>
      </c>
    </row>
    <row r="1642" spans="33:42" x14ac:dyDescent="0.25">
      <c r="AG1642">
        <v>201310240036</v>
      </c>
      <c r="AH1642" s="4">
        <v>41571</v>
      </c>
      <c r="AI1642" t="s">
        <v>10</v>
      </c>
      <c r="AJ1642" t="s">
        <v>2870</v>
      </c>
      <c r="AK1642" t="s">
        <v>12</v>
      </c>
      <c r="AL1642" s="6">
        <v>21</v>
      </c>
      <c r="AM1642" s="6" t="s">
        <v>3323</v>
      </c>
      <c r="AN1642" t="s">
        <v>177</v>
      </c>
      <c r="AO1642" t="s">
        <v>14</v>
      </c>
      <c r="AP1642" t="s">
        <v>19</v>
      </c>
    </row>
    <row r="1643" spans="33:42" x14ac:dyDescent="0.25">
      <c r="AG1643">
        <v>201310240035</v>
      </c>
      <c r="AH1643" s="4">
        <v>41571</v>
      </c>
      <c r="AI1643" t="s">
        <v>10</v>
      </c>
      <c r="AJ1643" t="s">
        <v>2870</v>
      </c>
      <c r="AK1643" t="s">
        <v>12</v>
      </c>
      <c r="AL1643" s="6">
        <v>21</v>
      </c>
      <c r="AM1643" s="6" t="s">
        <v>3323</v>
      </c>
      <c r="AN1643" t="s">
        <v>32</v>
      </c>
      <c r="AO1643" t="s">
        <v>14</v>
      </c>
      <c r="AP1643" t="s">
        <v>19</v>
      </c>
    </row>
    <row r="1644" spans="33:42" x14ac:dyDescent="0.25">
      <c r="AG1644">
        <v>201310240034</v>
      </c>
      <c r="AH1644" s="4">
        <v>41571</v>
      </c>
      <c r="AI1644" t="s">
        <v>10</v>
      </c>
      <c r="AJ1644" t="s">
        <v>2870</v>
      </c>
      <c r="AK1644" t="s">
        <v>12</v>
      </c>
      <c r="AL1644" s="6">
        <v>21</v>
      </c>
      <c r="AM1644" s="6" t="s">
        <v>3323</v>
      </c>
      <c r="AN1644" t="s">
        <v>177</v>
      </c>
      <c r="AO1644" t="s">
        <v>14</v>
      </c>
      <c r="AP1644" t="s">
        <v>19</v>
      </c>
    </row>
    <row r="1645" spans="33:42" x14ac:dyDescent="0.25">
      <c r="AG1645">
        <v>201310240033</v>
      </c>
      <c r="AH1645" s="4">
        <v>41571</v>
      </c>
      <c r="AI1645" t="s">
        <v>10</v>
      </c>
      <c r="AJ1645" t="s">
        <v>2870</v>
      </c>
      <c r="AK1645" t="s">
        <v>12</v>
      </c>
      <c r="AL1645" s="6">
        <v>21</v>
      </c>
      <c r="AM1645" s="6" t="s">
        <v>3323</v>
      </c>
      <c r="AN1645" t="s">
        <v>177</v>
      </c>
      <c r="AO1645" t="s">
        <v>14</v>
      </c>
      <c r="AP1645" t="s">
        <v>19</v>
      </c>
    </row>
    <row r="1646" spans="33:42" x14ac:dyDescent="0.25">
      <c r="AG1646">
        <v>201310240032</v>
      </c>
      <c r="AH1646" s="4">
        <v>41571</v>
      </c>
      <c r="AI1646" t="s">
        <v>10</v>
      </c>
      <c r="AJ1646" t="s">
        <v>2870</v>
      </c>
      <c r="AK1646" t="s">
        <v>12</v>
      </c>
      <c r="AL1646" s="6">
        <v>21</v>
      </c>
      <c r="AM1646" s="6" t="s">
        <v>3323</v>
      </c>
      <c r="AN1646" t="s">
        <v>748</v>
      </c>
      <c r="AO1646" t="s">
        <v>14</v>
      </c>
      <c r="AP1646" t="s">
        <v>19</v>
      </c>
    </row>
    <row r="1647" spans="33:42" x14ac:dyDescent="0.25">
      <c r="AG1647">
        <v>201310250041</v>
      </c>
      <c r="AH1647" s="4">
        <v>41572</v>
      </c>
      <c r="AI1647" t="s">
        <v>10</v>
      </c>
      <c r="AJ1647" t="s">
        <v>1627</v>
      </c>
      <c r="AK1647" t="s">
        <v>3383</v>
      </c>
      <c r="AL1647" s="6">
        <v>1</v>
      </c>
      <c r="AM1647" s="6">
        <v>2</v>
      </c>
      <c r="AN1647" t="s">
        <v>177</v>
      </c>
      <c r="AO1647" t="s">
        <v>14</v>
      </c>
      <c r="AP1647" t="s">
        <v>19</v>
      </c>
    </row>
    <row r="1648" spans="33:42" x14ac:dyDescent="0.25">
      <c r="AG1648">
        <v>201310260053</v>
      </c>
      <c r="AH1648" s="4">
        <v>41574</v>
      </c>
      <c r="AI1648" t="s">
        <v>10</v>
      </c>
      <c r="AJ1648" t="s">
        <v>141</v>
      </c>
      <c r="AK1648" t="s">
        <v>12</v>
      </c>
      <c r="AL1648" s="6">
        <v>4</v>
      </c>
      <c r="AM1648" s="6">
        <v>0</v>
      </c>
      <c r="AN1648" t="s">
        <v>2869</v>
      </c>
      <c r="AO1648" t="s">
        <v>14</v>
      </c>
      <c r="AP1648" t="s">
        <v>25</v>
      </c>
    </row>
    <row r="1649" spans="33:42" x14ac:dyDescent="0.25">
      <c r="AG1649">
        <v>201310310032</v>
      </c>
      <c r="AH1649" s="4">
        <v>41578</v>
      </c>
      <c r="AI1649" t="s">
        <v>10</v>
      </c>
      <c r="AJ1649" t="s">
        <v>415</v>
      </c>
      <c r="AK1649" t="s">
        <v>12</v>
      </c>
      <c r="AL1649" s="6">
        <v>27</v>
      </c>
      <c r="AM1649" s="6">
        <v>12</v>
      </c>
      <c r="AN1649" t="s">
        <v>452</v>
      </c>
      <c r="AO1649" t="s">
        <v>14</v>
      </c>
      <c r="AP1649" t="s">
        <v>19</v>
      </c>
    </row>
    <row r="1650" spans="33:42" x14ac:dyDescent="0.25">
      <c r="AG1650">
        <v>201311010041</v>
      </c>
      <c r="AH1650" s="4">
        <v>41579</v>
      </c>
      <c r="AI1650" t="s">
        <v>10</v>
      </c>
      <c r="AJ1650" t="s">
        <v>1232</v>
      </c>
      <c r="AK1650" t="s">
        <v>3322</v>
      </c>
      <c r="AL1650" s="6">
        <v>0</v>
      </c>
      <c r="AM1650" s="6">
        <v>1</v>
      </c>
      <c r="AN1650" t="s">
        <v>86</v>
      </c>
      <c r="AO1650" t="s">
        <v>14</v>
      </c>
      <c r="AP1650" t="s">
        <v>44</v>
      </c>
    </row>
    <row r="1651" spans="33:42" x14ac:dyDescent="0.25">
      <c r="AG1651">
        <v>201311020004</v>
      </c>
      <c r="AH1651" s="4">
        <v>41580</v>
      </c>
      <c r="AI1651" t="s">
        <v>10</v>
      </c>
      <c r="AJ1651" t="s">
        <v>656</v>
      </c>
      <c r="AK1651" t="s">
        <v>12</v>
      </c>
      <c r="AL1651" s="6">
        <v>30</v>
      </c>
      <c r="AM1651" s="6" t="s">
        <v>3323</v>
      </c>
      <c r="AN1651" t="s">
        <v>28</v>
      </c>
      <c r="AO1651" t="s">
        <v>14</v>
      </c>
      <c r="AP1651" t="s">
        <v>19</v>
      </c>
    </row>
    <row r="1652" spans="33:42" x14ac:dyDescent="0.25">
      <c r="AG1652">
        <v>201311100043</v>
      </c>
      <c r="AH1652" s="4">
        <v>41588</v>
      </c>
      <c r="AI1652" t="s">
        <v>10</v>
      </c>
      <c r="AJ1652" t="s">
        <v>1350</v>
      </c>
      <c r="AK1652" t="s">
        <v>3322</v>
      </c>
      <c r="AL1652" s="6">
        <v>0</v>
      </c>
      <c r="AM1652" s="6">
        <v>0</v>
      </c>
      <c r="AN1652" t="s">
        <v>86</v>
      </c>
      <c r="AO1652" t="s">
        <v>14</v>
      </c>
      <c r="AP1652" t="s">
        <v>44</v>
      </c>
    </row>
    <row r="1653" spans="33:42" x14ac:dyDescent="0.25">
      <c r="AG1653">
        <v>201311100024</v>
      </c>
      <c r="AH1653" s="4">
        <v>41588</v>
      </c>
      <c r="AI1653" t="s">
        <v>10</v>
      </c>
      <c r="AJ1653" t="s">
        <v>1070</v>
      </c>
      <c r="AK1653" t="s">
        <v>3322</v>
      </c>
      <c r="AL1653" s="6">
        <v>4</v>
      </c>
      <c r="AM1653" s="6">
        <v>0</v>
      </c>
      <c r="AN1653" t="s">
        <v>177</v>
      </c>
      <c r="AO1653" t="s">
        <v>14</v>
      </c>
      <c r="AP1653" t="s">
        <v>19</v>
      </c>
    </row>
    <row r="1654" spans="33:42" x14ac:dyDescent="0.25">
      <c r="AG1654">
        <v>201311130039</v>
      </c>
      <c r="AH1654" s="4">
        <v>41589</v>
      </c>
      <c r="AI1654" t="s">
        <v>10</v>
      </c>
      <c r="AJ1654" t="s">
        <v>888</v>
      </c>
      <c r="AK1654" t="s">
        <v>12</v>
      </c>
      <c r="AL1654" s="6">
        <v>4</v>
      </c>
      <c r="AM1654" s="6" t="s">
        <v>3323</v>
      </c>
      <c r="AN1654" t="s">
        <v>28</v>
      </c>
      <c r="AO1654" t="s">
        <v>14</v>
      </c>
      <c r="AP1654" t="s">
        <v>19</v>
      </c>
    </row>
    <row r="1655" spans="33:42" x14ac:dyDescent="0.25">
      <c r="AG1655">
        <v>201311130038</v>
      </c>
      <c r="AH1655" s="4">
        <v>41589</v>
      </c>
      <c r="AI1655" t="s">
        <v>10</v>
      </c>
      <c r="AJ1655" t="s">
        <v>676</v>
      </c>
      <c r="AK1655" t="s">
        <v>3383</v>
      </c>
      <c r="AL1655" s="6">
        <v>4</v>
      </c>
      <c r="AM1655" s="6" t="s">
        <v>3323</v>
      </c>
      <c r="AN1655" t="s">
        <v>28</v>
      </c>
      <c r="AO1655" t="s">
        <v>14</v>
      </c>
      <c r="AP1655" t="s">
        <v>19</v>
      </c>
    </row>
    <row r="1656" spans="33:42" x14ac:dyDescent="0.25">
      <c r="AG1656">
        <v>201311130037</v>
      </c>
      <c r="AH1656" s="4">
        <v>41589</v>
      </c>
      <c r="AI1656" t="s">
        <v>10</v>
      </c>
      <c r="AJ1656" t="s">
        <v>1880</v>
      </c>
      <c r="AK1656" t="s">
        <v>3383</v>
      </c>
      <c r="AL1656" s="6">
        <v>4</v>
      </c>
      <c r="AM1656" s="6" t="s">
        <v>3323</v>
      </c>
      <c r="AN1656" t="s">
        <v>28</v>
      </c>
      <c r="AO1656" t="s">
        <v>14</v>
      </c>
      <c r="AP1656" t="s">
        <v>19</v>
      </c>
    </row>
    <row r="1657" spans="33:42" x14ac:dyDescent="0.25">
      <c r="AG1657">
        <v>201807190025</v>
      </c>
      <c r="AH1657" s="1">
        <v>43300</v>
      </c>
      <c r="AI1657" t="s">
        <v>53</v>
      </c>
      <c r="AJ1657" t="s">
        <v>1273</v>
      </c>
      <c r="AK1657" t="s">
        <v>12</v>
      </c>
      <c r="AL1657">
        <v>11</v>
      </c>
      <c r="AM1657">
        <v>2</v>
      </c>
      <c r="AN1657" t="s">
        <v>21</v>
      </c>
      <c r="AO1657" t="s">
        <v>14</v>
      </c>
      <c r="AP1657" t="s">
        <v>23</v>
      </c>
    </row>
    <row r="1658" spans="33:42" x14ac:dyDescent="0.25">
      <c r="AG1658">
        <v>201311130036</v>
      </c>
      <c r="AH1658" s="4">
        <v>41589</v>
      </c>
      <c r="AI1658" t="s">
        <v>10</v>
      </c>
      <c r="AJ1658" t="s">
        <v>2866</v>
      </c>
      <c r="AK1658" t="s">
        <v>3383</v>
      </c>
      <c r="AL1658" s="6">
        <v>4</v>
      </c>
      <c r="AM1658" s="6" t="s">
        <v>3323</v>
      </c>
      <c r="AN1658" t="s">
        <v>28</v>
      </c>
      <c r="AO1658" t="s">
        <v>14</v>
      </c>
      <c r="AP1658" t="s">
        <v>19</v>
      </c>
    </row>
    <row r="1659" spans="33:42" x14ac:dyDescent="0.25">
      <c r="AG1659">
        <v>201311130035</v>
      </c>
      <c r="AH1659" s="4">
        <v>41589</v>
      </c>
      <c r="AI1659" t="s">
        <v>10</v>
      </c>
      <c r="AJ1659" t="s">
        <v>2754</v>
      </c>
      <c r="AK1659" t="s">
        <v>12</v>
      </c>
      <c r="AL1659" s="6">
        <v>5</v>
      </c>
      <c r="AM1659" s="6" t="s">
        <v>3323</v>
      </c>
      <c r="AN1659" t="s">
        <v>28</v>
      </c>
      <c r="AO1659" t="s">
        <v>14</v>
      </c>
      <c r="AP1659" t="s">
        <v>19</v>
      </c>
    </row>
    <row r="1660" spans="33:42" x14ac:dyDescent="0.25">
      <c r="AG1660">
        <v>201311130034</v>
      </c>
      <c r="AH1660" s="4">
        <v>41589</v>
      </c>
      <c r="AI1660" t="s">
        <v>10</v>
      </c>
      <c r="AJ1660" t="s">
        <v>2867</v>
      </c>
      <c r="AK1660" t="s">
        <v>3383</v>
      </c>
      <c r="AL1660" s="6">
        <v>5</v>
      </c>
      <c r="AM1660" s="6" t="s">
        <v>3323</v>
      </c>
      <c r="AN1660" t="s">
        <v>28</v>
      </c>
      <c r="AO1660" t="s">
        <v>14</v>
      </c>
      <c r="AP1660" t="s">
        <v>19</v>
      </c>
    </row>
    <row r="1661" spans="33:42" x14ac:dyDescent="0.25">
      <c r="AG1661">
        <v>201311130059</v>
      </c>
      <c r="AH1661" s="4">
        <v>41591</v>
      </c>
      <c r="AI1661" t="s">
        <v>10</v>
      </c>
      <c r="AJ1661" t="s">
        <v>109</v>
      </c>
      <c r="AK1661" t="s">
        <v>1957</v>
      </c>
      <c r="AL1661" s="6">
        <v>3</v>
      </c>
      <c r="AM1661" s="6">
        <v>0</v>
      </c>
      <c r="AN1661" t="s">
        <v>21</v>
      </c>
      <c r="AO1661" t="s">
        <v>14</v>
      </c>
      <c r="AP1661" t="s">
        <v>19</v>
      </c>
    </row>
    <row r="1662" spans="33:42" x14ac:dyDescent="0.25">
      <c r="AG1662">
        <v>201311130033</v>
      </c>
      <c r="AH1662" s="4">
        <v>41591</v>
      </c>
      <c r="AI1662" t="s">
        <v>10</v>
      </c>
      <c r="AJ1662" t="s">
        <v>109</v>
      </c>
      <c r="AK1662" t="s">
        <v>3322</v>
      </c>
      <c r="AL1662" s="6">
        <v>4</v>
      </c>
      <c r="AM1662" s="6">
        <v>0</v>
      </c>
      <c r="AN1662" t="s">
        <v>39</v>
      </c>
      <c r="AO1662" t="s">
        <v>14</v>
      </c>
      <c r="AP1662" t="s">
        <v>29</v>
      </c>
    </row>
    <row r="1663" spans="33:42" x14ac:dyDescent="0.25">
      <c r="AG1663">
        <v>201311130001</v>
      </c>
      <c r="AH1663" s="4">
        <v>41591</v>
      </c>
      <c r="AI1663" t="s">
        <v>30</v>
      </c>
      <c r="AJ1663" t="s">
        <v>2868</v>
      </c>
      <c r="AK1663" t="s">
        <v>12</v>
      </c>
      <c r="AL1663" s="6">
        <v>0</v>
      </c>
      <c r="AM1663" s="6">
        <v>0</v>
      </c>
      <c r="AN1663" t="s">
        <v>41</v>
      </c>
      <c r="AO1663" t="s">
        <v>14</v>
      </c>
      <c r="AP1663" t="s">
        <v>29</v>
      </c>
    </row>
    <row r="1664" spans="33:42" x14ac:dyDescent="0.25">
      <c r="AG1664">
        <v>201311160100</v>
      </c>
      <c r="AH1664" s="4">
        <v>41593</v>
      </c>
      <c r="AI1664" t="s">
        <v>10</v>
      </c>
      <c r="AJ1664" t="s">
        <v>2864</v>
      </c>
      <c r="AK1664" t="s">
        <v>12</v>
      </c>
      <c r="AL1664" s="6">
        <v>0</v>
      </c>
      <c r="AM1664" s="6">
        <v>0</v>
      </c>
      <c r="AN1664" t="s">
        <v>210</v>
      </c>
      <c r="AO1664" t="s">
        <v>14</v>
      </c>
      <c r="AP1664" t="s">
        <v>29</v>
      </c>
    </row>
    <row r="1665" spans="33:42" x14ac:dyDescent="0.25">
      <c r="AG1665">
        <v>201311160045</v>
      </c>
      <c r="AH1665" s="4">
        <v>41594</v>
      </c>
      <c r="AI1665" t="s">
        <v>30</v>
      </c>
      <c r="AJ1665" t="s">
        <v>2865</v>
      </c>
      <c r="AK1665" t="s">
        <v>2846</v>
      </c>
      <c r="AL1665" s="6">
        <v>7</v>
      </c>
      <c r="AM1665" s="6">
        <v>0</v>
      </c>
      <c r="AN1665" t="s">
        <v>28</v>
      </c>
      <c r="AO1665" t="s">
        <v>14</v>
      </c>
      <c r="AP1665" t="s">
        <v>19</v>
      </c>
    </row>
    <row r="1666" spans="33:42" x14ac:dyDescent="0.25">
      <c r="AG1666">
        <v>201311190025</v>
      </c>
      <c r="AH1666" s="4">
        <v>41597</v>
      </c>
      <c r="AI1666" t="s">
        <v>10</v>
      </c>
      <c r="AJ1666" t="s">
        <v>2862</v>
      </c>
      <c r="AK1666" t="s">
        <v>3322</v>
      </c>
      <c r="AL1666" s="6" t="s">
        <v>3323</v>
      </c>
      <c r="AM1666" s="6" t="s">
        <v>3323</v>
      </c>
      <c r="AN1666" t="s">
        <v>86</v>
      </c>
      <c r="AO1666" t="s">
        <v>14</v>
      </c>
      <c r="AP1666" t="s">
        <v>29</v>
      </c>
    </row>
    <row r="1667" spans="33:42" x14ac:dyDescent="0.25">
      <c r="AG1667">
        <v>201311190024</v>
      </c>
      <c r="AH1667" s="4">
        <v>41597</v>
      </c>
      <c r="AI1667" t="s">
        <v>10</v>
      </c>
      <c r="AJ1667" t="s">
        <v>2863</v>
      </c>
      <c r="AK1667" t="s">
        <v>3322</v>
      </c>
      <c r="AL1667" s="6">
        <v>4</v>
      </c>
      <c r="AM1667" s="6">
        <v>1</v>
      </c>
      <c r="AN1667" t="s">
        <v>177</v>
      </c>
      <c r="AO1667" t="s">
        <v>14</v>
      </c>
      <c r="AP1667" t="s">
        <v>19</v>
      </c>
    </row>
    <row r="1668" spans="33:42" x14ac:dyDescent="0.25">
      <c r="AG1668">
        <v>201311200060</v>
      </c>
      <c r="AH1668" s="4">
        <v>41598</v>
      </c>
      <c r="AI1668" t="s">
        <v>10</v>
      </c>
      <c r="AJ1668" t="s">
        <v>2860</v>
      </c>
      <c r="AK1668" t="s">
        <v>3394</v>
      </c>
      <c r="AL1668" s="6">
        <v>1</v>
      </c>
      <c r="AM1668" s="6">
        <v>1</v>
      </c>
      <c r="AN1668" t="s">
        <v>28</v>
      </c>
      <c r="AO1668" t="s">
        <v>14</v>
      </c>
      <c r="AP1668" t="s">
        <v>44</v>
      </c>
    </row>
    <row r="1669" spans="33:42" x14ac:dyDescent="0.25">
      <c r="AG1669">
        <v>201311210017</v>
      </c>
      <c r="AH1669" s="4">
        <v>41599</v>
      </c>
      <c r="AI1669" t="s">
        <v>10</v>
      </c>
      <c r="AJ1669" t="s">
        <v>2256</v>
      </c>
      <c r="AK1669" t="s">
        <v>3322</v>
      </c>
      <c r="AL1669" s="6" t="s">
        <v>3323</v>
      </c>
      <c r="AM1669" s="6" t="s">
        <v>3323</v>
      </c>
      <c r="AN1669" t="s">
        <v>28</v>
      </c>
      <c r="AO1669" t="s">
        <v>14</v>
      </c>
      <c r="AP1669" t="s">
        <v>29</v>
      </c>
    </row>
    <row r="1670" spans="33:42" x14ac:dyDescent="0.25">
      <c r="AG1670">
        <v>201311210015</v>
      </c>
      <c r="AH1670" s="4">
        <v>41599</v>
      </c>
      <c r="AI1670" t="s">
        <v>10</v>
      </c>
      <c r="AJ1670" t="s">
        <v>1329</v>
      </c>
      <c r="AK1670" t="s">
        <v>3322</v>
      </c>
      <c r="AL1670" s="6">
        <v>6</v>
      </c>
      <c r="AM1670" s="6" t="s">
        <v>3323</v>
      </c>
      <c r="AN1670" t="s">
        <v>28</v>
      </c>
      <c r="AO1670" t="s">
        <v>14</v>
      </c>
      <c r="AP1670" t="s">
        <v>19</v>
      </c>
    </row>
    <row r="1671" spans="33:42" x14ac:dyDescent="0.25">
      <c r="AG1671">
        <v>201311220032</v>
      </c>
      <c r="AH1671" s="4">
        <v>41600</v>
      </c>
      <c r="AI1671" t="s">
        <v>10</v>
      </c>
      <c r="AJ1671" t="s">
        <v>1770</v>
      </c>
      <c r="AK1671" t="s">
        <v>3322</v>
      </c>
      <c r="AL1671" s="6">
        <v>0</v>
      </c>
      <c r="AM1671" s="6">
        <v>0</v>
      </c>
      <c r="AN1671" t="s">
        <v>86</v>
      </c>
      <c r="AO1671" t="s">
        <v>14</v>
      </c>
      <c r="AP1671" t="s">
        <v>44</v>
      </c>
    </row>
    <row r="1672" spans="33:42" x14ac:dyDescent="0.25">
      <c r="AG1672">
        <v>201311240018</v>
      </c>
      <c r="AH1672" s="4">
        <v>41602</v>
      </c>
      <c r="AI1672" t="s">
        <v>10</v>
      </c>
      <c r="AJ1672" t="s">
        <v>2729</v>
      </c>
      <c r="AK1672" t="s">
        <v>3383</v>
      </c>
      <c r="AL1672" s="6" t="s">
        <v>3323</v>
      </c>
      <c r="AM1672" s="6" t="s">
        <v>3323</v>
      </c>
      <c r="AN1672" t="s">
        <v>28</v>
      </c>
      <c r="AO1672" t="s">
        <v>14</v>
      </c>
      <c r="AP1672" t="s">
        <v>19</v>
      </c>
    </row>
    <row r="1673" spans="33:42" x14ac:dyDescent="0.25">
      <c r="AG1673">
        <v>201311240017</v>
      </c>
      <c r="AH1673" s="4">
        <v>41602</v>
      </c>
      <c r="AI1673" t="s">
        <v>10</v>
      </c>
      <c r="AJ1673" t="s">
        <v>2858</v>
      </c>
      <c r="AK1673" t="s">
        <v>3383</v>
      </c>
      <c r="AL1673" s="6" t="s">
        <v>3323</v>
      </c>
      <c r="AM1673" s="6" t="s">
        <v>3323</v>
      </c>
      <c r="AN1673" t="s">
        <v>28</v>
      </c>
      <c r="AO1673" t="s">
        <v>14</v>
      </c>
      <c r="AP1673" t="s">
        <v>19</v>
      </c>
    </row>
    <row r="1674" spans="33:42" x14ac:dyDescent="0.25">
      <c r="AG1674">
        <v>201311240015</v>
      </c>
      <c r="AH1674" s="4">
        <v>41602</v>
      </c>
      <c r="AI1674" t="s">
        <v>10</v>
      </c>
      <c r="AJ1674" t="s">
        <v>2859</v>
      </c>
      <c r="AK1674" t="s">
        <v>3322</v>
      </c>
      <c r="AL1674" s="6">
        <v>5</v>
      </c>
      <c r="AM1674" s="6" t="s">
        <v>3323</v>
      </c>
      <c r="AN1674" t="s">
        <v>28</v>
      </c>
      <c r="AO1674" t="s">
        <v>14</v>
      </c>
      <c r="AP1674" t="s">
        <v>19</v>
      </c>
    </row>
    <row r="1675" spans="33:42" x14ac:dyDescent="0.25">
      <c r="AG1675">
        <v>201311210016</v>
      </c>
      <c r="AH1675" s="4">
        <v>41602</v>
      </c>
      <c r="AI1675" t="s">
        <v>10</v>
      </c>
      <c r="AJ1675" t="s">
        <v>708</v>
      </c>
      <c r="AK1675" t="s">
        <v>12</v>
      </c>
      <c r="AL1675" s="6">
        <v>12</v>
      </c>
      <c r="AM1675" s="6" t="s">
        <v>3323</v>
      </c>
      <c r="AN1675" t="s">
        <v>28</v>
      </c>
      <c r="AO1675" t="s">
        <v>14</v>
      </c>
      <c r="AP1675" t="s">
        <v>19</v>
      </c>
    </row>
    <row r="1676" spans="33:42" x14ac:dyDescent="0.25">
      <c r="AG1676">
        <v>201311260055</v>
      </c>
      <c r="AH1676" s="4">
        <v>41604</v>
      </c>
      <c r="AI1676" t="s">
        <v>10</v>
      </c>
      <c r="AJ1676" t="s">
        <v>2854</v>
      </c>
      <c r="AK1676" t="s">
        <v>3389</v>
      </c>
      <c r="AL1676" s="6">
        <v>7</v>
      </c>
      <c r="AM1676" s="6" t="s">
        <v>3323</v>
      </c>
      <c r="AN1676" t="s">
        <v>28</v>
      </c>
      <c r="AO1676" t="s">
        <v>14</v>
      </c>
      <c r="AP1676" t="s">
        <v>19</v>
      </c>
    </row>
    <row r="1677" spans="33:42" x14ac:dyDescent="0.25">
      <c r="AG1677">
        <v>201311260054</v>
      </c>
      <c r="AH1677" s="4">
        <v>41604</v>
      </c>
      <c r="AI1677" t="s">
        <v>10</v>
      </c>
      <c r="AJ1677" t="s">
        <v>2855</v>
      </c>
      <c r="AK1677" t="s">
        <v>3389</v>
      </c>
      <c r="AL1677" s="6">
        <v>9</v>
      </c>
      <c r="AM1677" s="6" t="s">
        <v>3323</v>
      </c>
      <c r="AN1677" t="s">
        <v>28</v>
      </c>
      <c r="AO1677" t="s">
        <v>14</v>
      </c>
      <c r="AP1677" t="s">
        <v>19</v>
      </c>
    </row>
    <row r="1678" spans="33:42" x14ac:dyDescent="0.25">
      <c r="AG1678">
        <v>201311260053</v>
      </c>
      <c r="AH1678" s="4">
        <v>41604</v>
      </c>
      <c r="AI1678" t="s">
        <v>10</v>
      </c>
      <c r="AJ1678" t="s">
        <v>2856</v>
      </c>
      <c r="AK1678" t="s">
        <v>3389</v>
      </c>
      <c r="AL1678" s="6">
        <v>8</v>
      </c>
      <c r="AM1678" s="6" t="s">
        <v>3323</v>
      </c>
      <c r="AN1678" t="s">
        <v>28</v>
      </c>
      <c r="AO1678" t="s">
        <v>14</v>
      </c>
      <c r="AP1678" t="s">
        <v>19</v>
      </c>
    </row>
    <row r="1679" spans="33:42" x14ac:dyDescent="0.25">
      <c r="AG1679">
        <v>201311260052</v>
      </c>
      <c r="AH1679" s="4">
        <v>41604</v>
      </c>
      <c r="AI1679" t="s">
        <v>10</v>
      </c>
      <c r="AJ1679" t="s">
        <v>2857</v>
      </c>
      <c r="AK1679" t="s">
        <v>3389</v>
      </c>
      <c r="AL1679" s="6">
        <v>13</v>
      </c>
      <c r="AM1679" s="6" t="s">
        <v>3323</v>
      </c>
      <c r="AN1679" t="s">
        <v>28</v>
      </c>
      <c r="AO1679" t="s">
        <v>14</v>
      </c>
      <c r="AP1679" t="s">
        <v>19</v>
      </c>
    </row>
    <row r="1680" spans="33:42" x14ac:dyDescent="0.25">
      <c r="AG1680">
        <v>201311270017</v>
      </c>
      <c r="AH1680" s="4">
        <v>41605</v>
      </c>
      <c r="AI1680" t="s">
        <v>10</v>
      </c>
      <c r="AJ1680" t="s">
        <v>2853</v>
      </c>
      <c r="AK1680" t="s">
        <v>3383</v>
      </c>
      <c r="AL1680" s="6">
        <v>1</v>
      </c>
      <c r="AM1680" s="6">
        <v>0</v>
      </c>
      <c r="AN1680" t="s">
        <v>28</v>
      </c>
      <c r="AO1680" t="s">
        <v>14</v>
      </c>
      <c r="AP1680" t="s">
        <v>19</v>
      </c>
    </row>
    <row r="1681" spans="33:42" x14ac:dyDescent="0.25">
      <c r="AG1681">
        <v>201311280041</v>
      </c>
      <c r="AH1681" s="4">
        <v>41606</v>
      </c>
      <c r="AI1681" t="s">
        <v>10</v>
      </c>
      <c r="AJ1681" t="s">
        <v>306</v>
      </c>
      <c r="AK1681" t="s">
        <v>12</v>
      </c>
      <c r="AL1681" s="6">
        <v>19</v>
      </c>
      <c r="AM1681" s="6" t="s">
        <v>3323</v>
      </c>
      <c r="AN1681" t="s">
        <v>28</v>
      </c>
      <c r="AO1681" t="s">
        <v>14</v>
      </c>
      <c r="AP1681" t="s">
        <v>19</v>
      </c>
    </row>
    <row r="1682" spans="33:42" x14ac:dyDescent="0.25">
      <c r="AG1682">
        <v>201311300022</v>
      </c>
      <c r="AH1682" s="4">
        <v>41608</v>
      </c>
      <c r="AI1682" t="s">
        <v>10</v>
      </c>
      <c r="AJ1682" t="s">
        <v>2852</v>
      </c>
      <c r="AK1682" t="s">
        <v>12</v>
      </c>
      <c r="AL1682" s="6">
        <v>7</v>
      </c>
      <c r="AM1682" s="6">
        <v>15</v>
      </c>
      <c r="AN1682" t="s">
        <v>28</v>
      </c>
      <c r="AO1682" t="s">
        <v>14</v>
      </c>
      <c r="AP1682" t="s">
        <v>19</v>
      </c>
    </row>
    <row r="1683" spans="33:42" x14ac:dyDescent="0.25">
      <c r="AG1683">
        <v>201312010044</v>
      </c>
      <c r="AH1683" s="4">
        <v>41609</v>
      </c>
      <c r="AI1683" t="s">
        <v>10</v>
      </c>
      <c r="AJ1683" t="s">
        <v>788</v>
      </c>
      <c r="AK1683" t="s">
        <v>3322</v>
      </c>
      <c r="AL1683" s="6">
        <v>0</v>
      </c>
      <c r="AM1683" s="6">
        <v>2</v>
      </c>
      <c r="AN1683" t="s">
        <v>41</v>
      </c>
      <c r="AO1683" t="s">
        <v>14</v>
      </c>
      <c r="AP1683" t="s">
        <v>19</v>
      </c>
    </row>
    <row r="1684" spans="33:42" x14ac:dyDescent="0.25">
      <c r="AG1684">
        <v>201312020051</v>
      </c>
      <c r="AH1684" s="4">
        <v>41610</v>
      </c>
      <c r="AI1684" t="s">
        <v>10</v>
      </c>
      <c r="AJ1684" t="s">
        <v>244</v>
      </c>
      <c r="AK1684" t="s">
        <v>12</v>
      </c>
      <c r="AL1684" s="6" t="s">
        <v>3323</v>
      </c>
      <c r="AM1684" s="6" t="s">
        <v>3323</v>
      </c>
      <c r="AN1684" t="s">
        <v>690</v>
      </c>
      <c r="AO1684" t="s">
        <v>14</v>
      </c>
      <c r="AP1684" t="s">
        <v>19</v>
      </c>
    </row>
    <row r="1685" spans="33:42" x14ac:dyDescent="0.25">
      <c r="AG1685">
        <v>201312020050</v>
      </c>
      <c r="AH1685" s="4">
        <v>41610</v>
      </c>
      <c r="AI1685" t="s">
        <v>10</v>
      </c>
      <c r="AJ1685" t="s">
        <v>244</v>
      </c>
      <c r="AK1685" t="s">
        <v>12</v>
      </c>
      <c r="AL1685" s="6" t="s">
        <v>3323</v>
      </c>
      <c r="AM1685" s="6" t="s">
        <v>3323</v>
      </c>
      <c r="AN1685" t="s">
        <v>21</v>
      </c>
      <c r="AO1685" t="s">
        <v>14</v>
      </c>
      <c r="AP1685" t="s">
        <v>19</v>
      </c>
    </row>
    <row r="1686" spans="33:42" x14ac:dyDescent="0.25">
      <c r="AG1686">
        <v>201312020049</v>
      </c>
      <c r="AH1686" s="4">
        <v>41610</v>
      </c>
      <c r="AI1686" t="s">
        <v>10</v>
      </c>
      <c r="AJ1686" t="s">
        <v>244</v>
      </c>
      <c r="AK1686" t="s">
        <v>12</v>
      </c>
      <c r="AL1686" s="6" t="s">
        <v>3323</v>
      </c>
      <c r="AM1686" s="6" t="s">
        <v>3323</v>
      </c>
      <c r="AN1686" t="s">
        <v>177</v>
      </c>
      <c r="AO1686" t="s">
        <v>14</v>
      </c>
      <c r="AP1686" t="s">
        <v>16</v>
      </c>
    </row>
    <row r="1687" spans="33:42" x14ac:dyDescent="0.25">
      <c r="AG1687">
        <v>201312020047</v>
      </c>
      <c r="AH1687" s="4">
        <v>41610</v>
      </c>
      <c r="AI1687" t="s">
        <v>10</v>
      </c>
      <c r="AJ1687" t="s">
        <v>244</v>
      </c>
      <c r="AK1687" t="s">
        <v>12</v>
      </c>
      <c r="AL1687" s="6" t="s">
        <v>3323</v>
      </c>
      <c r="AM1687" s="6" t="s">
        <v>3323</v>
      </c>
      <c r="AN1687" t="s">
        <v>39</v>
      </c>
      <c r="AO1687" t="s">
        <v>14</v>
      </c>
      <c r="AP1687" t="s">
        <v>70</v>
      </c>
    </row>
    <row r="1688" spans="33:42" x14ac:dyDescent="0.25">
      <c r="AG1688">
        <v>201312020046</v>
      </c>
      <c r="AH1688" s="4">
        <v>41610</v>
      </c>
      <c r="AI1688" t="s">
        <v>10</v>
      </c>
      <c r="AJ1688" t="s">
        <v>244</v>
      </c>
      <c r="AK1688" t="s">
        <v>12</v>
      </c>
      <c r="AL1688" s="6">
        <v>4</v>
      </c>
      <c r="AM1688" s="6">
        <v>0</v>
      </c>
      <c r="AN1688" t="s">
        <v>39</v>
      </c>
      <c r="AO1688" t="s">
        <v>14</v>
      </c>
      <c r="AP1688" t="s">
        <v>19</v>
      </c>
    </row>
    <row r="1689" spans="33:42" x14ac:dyDescent="0.25">
      <c r="AG1689">
        <v>201312020045</v>
      </c>
      <c r="AH1689" s="4">
        <v>41610</v>
      </c>
      <c r="AI1689" t="s">
        <v>10</v>
      </c>
      <c r="AJ1689" t="s">
        <v>244</v>
      </c>
      <c r="AK1689" t="s">
        <v>12</v>
      </c>
      <c r="AL1689" s="6" t="s">
        <v>3323</v>
      </c>
      <c r="AM1689" s="6" t="s">
        <v>3323</v>
      </c>
      <c r="AN1689" t="s">
        <v>21</v>
      </c>
      <c r="AO1689" t="s">
        <v>14</v>
      </c>
      <c r="AP1689" t="s">
        <v>19</v>
      </c>
    </row>
    <row r="1690" spans="33:42" x14ac:dyDescent="0.25">
      <c r="AG1690">
        <v>201312020015</v>
      </c>
      <c r="AH1690" s="4">
        <v>41610</v>
      </c>
      <c r="AI1690" t="s">
        <v>10</v>
      </c>
      <c r="AJ1690" t="s">
        <v>244</v>
      </c>
      <c r="AK1690" t="s">
        <v>12</v>
      </c>
      <c r="AL1690" s="6">
        <v>26</v>
      </c>
      <c r="AM1690" s="6" t="s">
        <v>3323</v>
      </c>
      <c r="AN1690" t="s">
        <v>21</v>
      </c>
      <c r="AO1690" t="s">
        <v>14</v>
      </c>
      <c r="AP1690" t="s">
        <v>19</v>
      </c>
    </row>
    <row r="1691" spans="33:42" x14ac:dyDescent="0.25">
      <c r="AG1691">
        <v>201312120002</v>
      </c>
      <c r="AH1691" s="4">
        <v>41617</v>
      </c>
      <c r="AI1691" t="s">
        <v>10</v>
      </c>
      <c r="AJ1691" t="s">
        <v>2850</v>
      </c>
      <c r="AK1691" t="s">
        <v>12</v>
      </c>
      <c r="AL1691" s="6" t="s">
        <v>3323</v>
      </c>
      <c r="AM1691" s="6" t="s">
        <v>3323</v>
      </c>
      <c r="AN1691" t="s">
        <v>28</v>
      </c>
      <c r="AO1691" t="s">
        <v>14</v>
      </c>
      <c r="AP1691" t="s">
        <v>64</v>
      </c>
    </row>
    <row r="1692" spans="33:42" x14ac:dyDescent="0.25">
      <c r="AG1692">
        <v>201312110005</v>
      </c>
      <c r="AH1692" s="4">
        <v>41619</v>
      </c>
      <c r="AI1692" t="s">
        <v>10</v>
      </c>
      <c r="AJ1692" t="s">
        <v>2851</v>
      </c>
      <c r="AK1692" t="s">
        <v>12</v>
      </c>
      <c r="AL1692" s="6">
        <v>9</v>
      </c>
      <c r="AM1692" s="6">
        <v>0</v>
      </c>
      <c r="AN1692" t="s">
        <v>28</v>
      </c>
      <c r="AO1692" t="s">
        <v>14</v>
      </c>
      <c r="AP1692" t="s">
        <v>19</v>
      </c>
    </row>
    <row r="1693" spans="33:42" x14ac:dyDescent="0.25">
      <c r="AG1693">
        <v>201312140048</v>
      </c>
      <c r="AH1693" s="4">
        <v>41622</v>
      </c>
      <c r="AI1693" t="s">
        <v>10</v>
      </c>
      <c r="AJ1693" t="s">
        <v>147</v>
      </c>
      <c r="AK1693" t="s">
        <v>12</v>
      </c>
      <c r="AL1693" s="6">
        <v>4</v>
      </c>
      <c r="AM1693" s="6" t="s">
        <v>3323</v>
      </c>
      <c r="AN1693" t="s">
        <v>28</v>
      </c>
      <c r="AO1693" t="s">
        <v>14</v>
      </c>
      <c r="AP1693" t="s">
        <v>70</v>
      </c>
    </row>
    <row r="1694" spans="33:42" x14ac:dyDescent="0.25">
      <c r="AG1694">
        <v>201312170061</v>
      </c>
      <c r="AH1694" s="4">
        <v>41625</v>
      </c>
      <c r="AI1694" t="s">
        <v>10</v>
      </c>
      <c r="AJ1694" t="s">
        <v>303</v>
      </c>
      <c r="AK1694" t="s">
        <v>3322</v>
      </c>
      <c r="AL1694" s="6">
        <v>5</v>
      </c>
      <c r="AM1694" s="6">
        <v>4</v>
      </c>
      <c r="AN1694" t="s">
        <v>13</v>
      </c>
      <c r="AO1694" t="s">
        <v>14</v>
      </c>
      <c r="AP1694" t="s">
        <v>19</v>
      </c>
    </row>
    <row r="1695" spans="33:42" x14ac:dyDescent="0.25">
      <c r="AG1695">
        <v>201312170058</v>
      </c>
      <c r="AH1695" s="4">
        <v>41625</v>
      </c>
      <c r="AI1695" t="s">
        <v>10</v>
      </c>
      <c r="AJ1695" t="s">
        <v>109</v>
      </c>
      <c r="AK1695" t="s">
        <v>3322</v>
      </c>
      <c r="AL1695" s="6">
        <v>0</v>
      </c>
      <c r="AM1695" s="6">
        <v>0</v>
      </c>
      <c r="AN1695" t="s">
        <v>86</v>
      </c>
      <c r="AO1695" t="s">
        <v>14</v>
      </c>
      <c r="AP1695" t="s">
        <v>15</v>
      </c>
    </row>
    <row r="1696" spans="33:42" x14ac:dyDescent="0.25">
      <c r="AG1696">
        <v>201312180003</v>
      </c>
      <c r="AH1696" s="4">
        <v>41626</v>
      </c>
      <c r="AI1696" t="s">
        <v>10</v>
      </c>
      <c r="AJ1696" t="s">
        <v>1329</v>
      </c>
      <c r="AK1696" t="s">
        <v>3383</v>
      </c>
      <c r="AL1696" s="6">
        <v>10</v>
      </c>
      <c r="AM1696" s="6" t="s">
        <v>3323</v>
      </c>
      <c r="AN1696" t="s">
        <v>39</v>
      </c>
      <c r="AO1696" t="s">
        <v>14</v>
      </c>
      <c r="AP1696" t="s">
        <v>19</v>
      </c>
    </row>
    <row r="1697" spans="33:42" x14ac:dyDescent="0.25">
      <c r="AG1697">
        <v>201312200001</v>
      </c>
      <c r="AH1697" s="4">
        <v>41628</v>
      </c>
      <c r="AI1697" t="s">
        <v>10</v>
      </c>
      <c r="AJ1697" t="s">
        <v>415</v>
      </c>
      <c r="AK1697" t="s">
        <v>12</v>
      </c>
      <c r="AL1697" s="6">
        <v>70</v>
      </c>
      <c r="AM1697" s="6" t="s">
        <v>3323</v>
      </c>
      <c r="AN1697" t="s">
        <v>236</v>
      </c>
      <c r="AO1697" t="s">
        <v>14</v>
      </c>
      <c r="AP1697" t="s">
        <v>59</v>
      </c>
    </row>
    <row r="1698" spans="33:42" x14ac:dyDescent="0.25">
      <c r="AG1698">
        <v>201312210051</v>
      </c>
      <c r="AH1698" s="4">
        <v>41629</v>
      </c>
      <c r="AI1698" t="s">
        <v>10</v>
      </c>
      <c r="AJ1698" t="s">
        <v>2849</v>
      </c>
      <c r="AK1698" t="s">
        <v>3389</v>
      </c>
      <c r="AL1698" s="6">
        <v>2</v>
      </c>
      <c r="AM1698" s="6">
        <v>4</v>
      </c>
      <c r="AN1698" t="s">
        <v>28</v>
      </c>
      <c r="AO1698" t="s">
        <v>14</v>
      </c>
      <c r="AP1698" t="s">
        <v>19</v>
      </c>
    </row>
    <row r="1699" spans="33:42" x14ac:dyDescent="0.25">
      <c r="AG1699">
        <v>201312230003</v>
      </c>
      <c r="AH1699" s="4">
        <v>41631</v>
      </c>
      <c r="AI1699" t="s">
        <v>10</v>
      </c>
      <c r="AJ1699" t="s">
        <v>977</v>
      </c>
      <c r="AK1699" t="s">
        <v>616</v>
      </c>
      <c r="AL1699" s="6">
        <v>0</v>
      </c>
      <c r="AM1699" s="6">
        <v>2</v>
      </c>
      <c r="AN1699" t="s">
        <v>39</v>
      </c>
      <c r="AO1699" t="s">
        <v>14</v>
      </c>
      <c r="AP1699" t="s">
        <v>29</v>
      </c>
    </row>
    <row r="1700" spans="33:42" x14ac:dyDescent="0.25">
      <c r="AG1700">
        <v>201807020039</v>
      </c>
      <c r="AH1700" s="1">
        <v>43283</v>
      </c>
      <c r="AI1700" t="s">
        <v>10</v>
      </c>
      <c r="AJ1700" t="s">
        <v>1294</v>
      </c>
      <c r="AK1700" t="s">
        <v>27</v>
      </c>
      <c r="AL1700">
        <v>0</v>
      </c>
      <c r="AM1700">
        <v>0</v>
      </c>
      <c r="AN1700" t="s">
        <v>28</v>
      </c>
      <c r="AO1700" t="s">
        <v>14</v>
      </c>
      <c r="AP1700" t="s">
        <v>23</v>
      </c>
    </row>
    <row r="1701" spans="33:42" x14ac:dyDescent="0.25">
      <c r="AG1701">
        <v>201312280002</v>
      </c>
      <c r="AH1701" s="4">
        <v>41636</v>
      </c>
      <c r="AI1701" t="s">
        <v>10</v>
      </c>
      <c r="AJ1701" t="s">
        <v>2668</v>
      </c>
      <c r="AK1701" t="s">
        <v>12</v>
      </c>
      <c r="AL1701" s="6">
        <v>12</v>
      </c>
      <c r="AM1701" s="6">
        <v>0</v>
      </c>
      <c r="AN1701" t="s">
        <v>28</v>
      </c>
      <c r="AO1701" t="s">
        <v>14</v>
      </c>
      <c r="AP1701" t="s">
        <v>19</v>
      </c>
    </row>
    <row r="1702" spans="33:42" x14ac:dyDescent="0.25">
      <c r="AG1702">
        <v>201312290004</v>
      </c>
      <c r="AH1702" s="4">
        <v>41637</v>
      </c>
      <c r="AI1702" t="s">
        <v>10</v>
      </c>
      <c r="AJ1702" t="s">
        <v>2848</v>
      </c>
      <c r="AK1702" t="s">
        <v>3395</v>
      </c>
      <c r="AL1702" s="6">
        <v>4</v>
      </c>
      <c r="AM1702" s="6">
        <v>0</v>
      </c>
      <c r="AN1702" t="s">
        <v>28</v>
      </c>
      <c r="AO1702" t="s">
        <v>14</v>
      </c>
      <c r="AP1702" t="s">
        <v>19</v>
      </c>
    </row>
    <row r="1703" spans="33:42" x14ac:dyDescent="0.25">
      <c r="AG1703">
        <v>201312310063</v>
      </c>
      <c r="AH1703" s="4">
        <v>41639</v>
      </c>
      <c r="AI1703" t="s">
        <v>10</v>
      </c>
      <c r="AJ1703" t="s">
        <v>2847</v>
      </c>
      <c r="AK1703" t="s">
        <v>3389</v>
      </c>
      <c r="AL1703" s="6">
        <v>2</v>
      </c>
      <c r="AM1703" s="6">
        <v>16</v>
      </c>
      <c r="AN1703" t="s">
        <v>41</v>
      </c>
      <c r="AO1703" t="s">
        <v>14</v>
      </c>
      <c r="AP1703" t="s">
        <v>19</v>
      </c>
    </row>
    <row r="1704" spans="33:42" x14ac:dyDescent="0.25">
      <c r="AG1704">
        <v>201401050075</v>
      </c>
      <c r="AH1704" s="4">
        <v>41644</v>
      </c>
      <c r="AI1704" t="s">
        <v>10</v>
      </c>
      <c r="AJ1704" t="s">
        <v>2845</v>
      </c>
      <c r="AK1704" t="s">
        <v>3322</v>
      </c>
      <c r="AL1704" s="6">
        <v>0</v>
      </c>
      <c r="AM1704" s="6">
        <v>0</v>
      </c>
      <c r="AN1704" t="s">
        <v>28</v>
      </c>
      <c r="AO1704" t="s">
        <v>14</v>
      </c>
      <c r="AP1704" t="s">
        <v>29</v>
      </c>
    </row>
    <row r="1705" spans="33:42" x14ac:dyDescent="0.25">
      <c r="AG1705">
        <v>201401060023</v>
      </c>
      <c r="AH1705" s="4">
        <v>41645</v>
      </c>
      <c r="AI1705" t="s">
        <v>10</v>
      </c>
      <c r="AJ1705" t="s">
        <v>2396</v>
      </c>
      <c r="AK1705" t="s">
        <v>27</v>
      </c>
      <c r="AL1705" s="6">
        <v>34</v>
      </c>
      <c r="AM1705" s="6">
        <v>24</v>
      </c>
      <c r="AN1705" t="s">
        <v>28</v>
      </c>
      <c r="AO1705" t="s">
        <v>14</v>
      </c>
      <c r="AP1705" t="s">
        <v>25</v>
      </c>
    </row>
    <row r="1706" spans="33:42" x14ac:dyDescent="0.25">
      <c r="AG1706">
        <v>201401060002</v>
      </c>
      <c r="AH1706" s="4">
        <v>41645</v>
      </c>
      <c r="AI1706" t="s">
        <v>10</v>
      </c>
      <c r="AJ1706" t="s">
        <v>1627</v>
      </c>
      <c r="AK1706" t="s">
        <v>3322</v>
      </c>
      <c r="AL1706" s="6">
        <v>4</v>
      </c>
      <c r="AM1706" s="6">
        <v>0</v>
      </c>
      <c r="AN1706" t="s">
        <v>177</v>
      </c>
      <c r="AO1706" t="s">
        <v>14</v>
      </c>
      <c r="AP1706" t="s">
        <v>19</v>
      </c>
    </row>
    <row r="1707" spans="33:42" x14ac:dyDescent="0.25">
      <c r="AG1707">
        <v>201401070002</v>
      </c>
      <c r="AH1707" s="4">
        <v>41646</v>
      </c>
      <c r="AI1707" t="s">
        <v>10</v>
      </c>
      <c r="AJ1707" t="s">
        <v>2844</v>
      </c>
      <c r="AK1707" t="s">
        <v>3383</v>
      </c>
      <c r="AL1707" s="6">
        <v>3</v>
      </c>
      <c r="AM1707" s="6">
        <v>12</v>
      </c>
      <c r="AN1707" t="s">
        <v>41</v>
      </c>
      <c r="AO1707" t="s">
        <v>14</v>
      </c>
      <c r="AP1707" t="s">
        <v>19</v>
      </c>
    </row>
    <row r="1708" spans="33:42" x14ac:dyDescent="0.25">
      <c r="AG1708">
        <v>201401080028</v>
      </c>
      <c r="AH1708" s="4">
        <v>41647</v>
      </c>
      <c r="AI1708" t="s">
        <v>10</v>
      </c>
      <c r="AJ1708" t="s">
        <v>147</v>
      </c>
      <c r="AK1708" t="s">
        <v>3383</v>
      </c>
      <c r="AL1708" s="6">
        <v>0</v>
      </c>
      <c r="AM1708" s="6">
        <v>0</v>
      </c>
      <c r="AN1708" t="s">
        <v>2843</v>
      </c>
      <c r="AO1708" t="s">
        <v>14</v>
      </c>
      <c r="AP1708" t="s">
        <v>70</v>
      </c>
    </row>
    <row r="1709" spans="33:42" x14ac:dyDescent="0.25">
      <c r="AG1709">
        <v>201401080001</v>
      </c>
      <c r="AH1709" s="4">
        <v>41647</v>
      </c>
      <c r="AI1709" t="s">
        <v>10</v>
      </c>
      <c r="AJ1709" t="s">
        <v>66</v>
      </c>
      <c r="AK1709" t="s">
        <v>12</v>
      </c>
      <c r="AL1709" s="6">
        <v>9</v>
      </c>
      <c r="AM1709" s="6" t="s">
        <v>3323</v>
      </c>
      <c r="AN1709" t="s">
        <v>28</v>
      </c>
      <c r="AO1709" t="s">
        <v>14</v>
      </c>
      <c r="AP1709" t="s">
        <v>912</v>
      </c>
    </row>
    <row r="1710" spans="33:42" x14ac:dyDescent="0.25">
      <c r="AG1710">
        <v>201401090001</v>
      </c>
      <c r="AH1710" s="4">
        <v>41648</v>
      </c>
      <c r="AI1710" t="s">
        <v>10</v>
      </c>
      <c r="AJ1710" t="s">
        <v>168</v>
      </c>
      <c r="AK1710" t="s">
        <v>12</v>
      </c>
      <c r="AL1710" s="6">
        <v>39</v>
      </c>
      <c r="AM1710" s="6">
        <v>2</v>
      </c>
      <c r="AN1710" t="s">
        <v>21</v>
      </c>
      <c r="AO1710" t="s">
        <v>14</v>
      </c>
      <c r="AP1710" t="s">
        <v>16</v>
      </c>
    </row>
    <row r="1711" spans="33:42" x14ac:dyDescent="0.25">
      <c r="AG1711">
        <v>201401120041</v>
      </c>
      <c r="AH1711" s="4">
        <v>41651</v>
      </c>
      <c r="AI1711" t="s">
        <v>10</v>
      </c>
      <c r="AJ1711" t="s">
        <v>306</v>
      </c>
      <c r="AK1711" t="s">
        <v>3383</v>
      </c>
      <c r="AL1711" s="6">
        <v>8</v>
      </c>
      <c r="AM1711" s="6" t="s">
        <v>3323</v>
      </c>
      <c r="AN1711" t="s">
        <v>28</v>
      </c>
      <c r="AO1711" t="s">
        <v>14</v>
      </c>
      <c r="AP1711" t="s">
        <v>19</v>
      </c>
    </row>
    <row r="1712" spans="33:42" x14ac:dyDescent="0.25">
      <c r="AG1712">
        <v>201401120040</v>
      </c>
      <c r="AH1712" s="4">
        <v>41651</v>
      </c>
      <c r="AI1712" t="s">
        <v>10</v>
      </c>
      <c r="AJ1712" t="s">
        <v>66</v>
      </c>
      <c r="AK1712" t="s">
        <v>3383</v>
      </c>
      <c r="AL1712" s="6">
        <v>5</v>
      </c>
      <c r="AM1712" s="6" t="s">
        <v>3323</v>
      </c>
      <c r="AN1712" t="s">
        <v>28</v>
      </c>
      <c r="AO1712" t="s">
        <v>14</v>
      </c>
      <c r="AP1712" t="s">
        <v>19</v>
      </c>
    </row>
    <row r="1713" spans="33:42" x14ac:dyDescent="0.25">
      <c r="AG1713">
        <v>201401140063</v>
      </c>
      <c r="AH1713" s="4">
        <v>41653</v>
      </c>
      <c r="AI1713" t="s">
        <v>10</v>
      </c>
      <c r="AJ1713" t="s">
        <v>2842</v>
      </c>
      <c r="AK1713" t="s">
        <v>3383</v>
      </c>
      <c r="AL1713" s="6">
        <v>5</v>
      </c>
      <c r="AM1713" s="6">
        <v>0</v>
      </c>
      <c r="AN1713" t="s">
        <v>13</v>
      </c>
      <c r="AO1713" t="s">
        <v>14</v>
      </c>
      <c r="AP1713" t="s">
        <v>19</v>
      </c>
    </row>
    <row r="1714" spans="33:42" x14ac:dyDescent="0.25">
      <c r="AG1714">
        <v>201401140019</v>
      </c>
      <c r="AH1714" s="4">
        <v>41653</v>
      </c>
      <c r="AI1714" t="s">
        <v>10</v>
      </c>
      <c r="AJ1714" t="s">
        <v>244</v>
      </c>
      <c r="AK1714" t="s">
        <v>12</v>
      </c>
      <c r="AL1714" s="6">
        <v>18</v>
      </c>
      <c r="AM1714" s="6">
        <v>5</v>
      </c>
      <c r="AN1714" t="s">
        <v>28</v>
      </c>
      <c r="AO1714" t="s">
        <v>14</v>
      </c>
      <c r="AP1714" t="s">
        <v>15</v>
      </c>
    </row>
    <row r="1715" spans="33:42" x14ac:dyDescent="0.25">
      <c r="AG1715">
        <v>201401150030</v>
      </c>
      <c r="AH1715" s="4">
        <v>41654</v>
      </c>
      <c r="AI1715" t="s">
        <v>10</v>
      </c>
      <c r="AJ1715" t="s">
        <v>141</v>
      </c>
      <c r="AK1715" t="s">
        <v>12</v>
      </c>
      <c r="AL1715" s="6">
        <v>6</v>
      </c>
      <c r="AM1715" s="6" t="s">
        <v>3323</v>
      </c>
      <c r="AN1715" t="s">
        <v>1764</v>
      </c>
      <c r="AO1715" t="s">
        <v>14</v>
      </c>
      <c r="AP1715" t="s">
        <v>19</v>
      </c>
    </row>
    <row r="1716" spans="33:42" x14ac:dyDescent="0.25">
      <c r="AG1716">
        <v>201401160040</v>
      </c>
      <c r="AH1716" s="4">
        <v>41655</v>
      </c>
      <c r="AI1716" t="s">
        <v>10</v>
      </c>
      <c r="AJ1716" t="s">
        <v>1205</v>
      </c>
      <c r="AK1716" t="s">
        <v>12</v>
      </c>
      <c r="AL1716" s="6">
        <v>7</v>
      </c>
      <c r="AM1716" s="6" t="s">
        <v>3323</v>
      </c>
      <c r="AN1716" t="s">
        <v>41</v>
      </c>
      <c r="AO1716" t="s">
        <v>14</v>
      </c>
      <c r="AP1716" t="s">
        <v>70</v>
      </c>
    </row>
    <row r="1717" spans="33:42" x14ac:dyDescent="0.25">
      <c r="AG1717">
        <v>201401190015</v>
      </c>
      <c r="AH1717" s="4">
        <v>41658</v>
      </c>
      <c r="AI1717" t="s">
        <v>10</v>
      </c>
      <c r="AJ1717" t="s">
        <v>1748</v>
      </c>
      <c r="AK1717" t="s">
        <v>12</v>
      </c>
      <c r="AL1717" s="6">
        <v>19</v>
      </c>
      <c r="AM1717" s="6" t="s">
        <v>3323</v>
      </c>
      <c r="AN1717" t="s">
        <v>28</v>
      </c>
      <c r="AO1717" t="s">
        <v>14</v>
      </c>
      <c r="AP1717" t="s">
        <v>19</v>
      </c>
    </row>
    <row r="1718" spans="33:42" x14ac:dyDescent="0.25">
      <c r="AG1718">
        <v>201401200032</v>
      </c>
      <c r="AH1718" s="4">
        <v>41659</v>
      </c>
      <c r="AI1718" t="s">
        <v>10</v>
      </c>
      <c r="AJ1718" t="s">
        <v>378</v>
      </c>
      <c r="AK1718" t="s">
        <v>12</v>
      </c>
      <c r="AL1718" s="6">
        <v>1</v>
      </c>
      <c r="AM1718" s="6">
        <v>1</v>
      </c>
      <c r="AN1718" t="s">
        <v>61</v>
      </c>
      <c r="AO1718" t="s">
        <v>14</v>
      </c>
      <c r="AP1718" t="s">
        <v>19</v>
      </c>
    </row>
    <row r="1719" spans="33:42" x14ac:dyDescent="0.25">
      <c r="AG1719">
        <v>201401240023</v>
      </c>
      <c r="AH1719" s="4">
        <v>41663</v>
      </c>
      <c r="AI1719" t="s">
        <v>10</v>
      </c>
      <c r="AJ1719" t="s">
        <v>846</v>
      </c>
      <c r="AK1719" t="s">
        <v>3383</v>
      </c>
      <c r="AL1719" s="6" t="s">
        <v>3323</v>
      </c>
      <c r="AM1719" s="6" t="s">
        <v>3323</v>
      </c>
      <c r="AN1719" t="s">
        <v>28</v>
      </c>
      <c r="AO1719" t="s">
        <v>14</v>
      </c>
      <c r="AP1719" t="s">
        <v>19</v>
      </c>
    </row>
    <row r="1720" spans="33:42" x14ac:dyDescent="0.25">
      <c r="AG1720">
        <v>201401250028</v>
      </c>
      <c r="AH1720" s="4">
        <v>41664</v>
      </c>
      <c r="AI1720" t="s">
        <v>10</v>
      </c>
      <c r="AJ1720" t="s">
        <v>305</v>
      </c>
      <c r="AK1720" t="s">
        <v>27</v>
      </c>
      <c r="AL1720" s="6">
        <v>1</v>
      </c>
      <c r="AM1720" s="6">
        <v>2</v>
      </c>
      <c r="AN1720" t="s">
        <v>39</v>
      </c>
      <c r="AO1720" t="s">
        <v>14</v>
      </c>
      <c r="AP1720" t="s">
        <v>19</v>
      </c>
    </row>
    <row r="1721" spans="33:42" x14ac:dyDescent="0.25">
      <c r="AG1721">
        <v>201401250019</v>
      </c>
      <c r="AH1721" s="4">
        <v>41664</v>
      </c>
      <c r="AI1721" t="s">
        <v>10</v>
      </c>
      <c r="AJ1721" t="s">
        <v>2116</v>
      </c>
      <c r="AK1721" t="s">
        <v>1957</v>
      </c>
      <c r="AL1721" s="6" t="s">
        <v>3323</v>
      </c>
      <c r="AM1721" s="6" t="s">
        <v>3323</v>
      </c>
      <c r="AN1721" t="s">
        <v>39</v>
      </c>
      <c r="AO1721" t="s">
        <v>14</v>
      </c>
      <c r="AP1721" t="s">
        <v>59</v>
      </c>
    </row>
    <row r="1722" spans="33:42" x14ac:dyDescent="0.25">
      <c r="AG1722">
        <v>201401260023</v>
      </c>
      <c r="AH1722" s="4">
        <v>41665</v>
      </c>
      <c r="AI1722" t="s">
        <v>10</v>
      </c>
      <c r="AJ1722" t="s">
        <v>2841</v>
      </c>
      <c r="AK1722" t="s">
        <v>12</v>
      </c>
      <c r="AL1722" s="6">
        <v>22</v>
      </c>
      <c r="AM1722" s="6" t="s">
        <v>3323</v>
      </c>
      <c r="AN1722" t="s">
        <v>41</v>
      </c>
      <c r="AO1722" t="s">
        <v>14</v>
      </c>
      <c r="AP1722" t="s">
        <v>1548</v>
      </c>
    </row>
    <row r="1723" spans="33:42" x14ac:dyDescent="0.25">
      <c r="AG1723">
        <v>201401260022</v>
      </c>
      <c r="AH1723" s="4">
        <v>41666</v>
      </c>
      <c r="AI1723" t="s">
        <v>10</v>
      </c>
      <c r="AJ1723" t="s">
        <v>66</v>
      </c>
      <c r="AK1723" t="s">
        <v>3383</v>
      </c>
      <c r="AL1723" s="6">
        <v>52</v>
      </c>
      <c r="AM1723" s="6">
        <v>50</v>
      </c>
      <c r="AN1723" t="s">
        <v>28</v>
      </c>
      <c r="AO1723" t="s">
        <v>14</v>
      </c>
      <c r="AP1723" t="s">
        <v>59</v>
      </c>
    </row>
    <row r="1724" spans="33:42" x14ac:dyDescent="0.25">
      <c r="AG1724">
        <v>201401280053</v>
      </c>
      <c r="AH1724" s="4">
        <v>41667</v>
      </c>
      <c r="AI1724" t="s">
        <v>10</v>
      </c>
      <c r="AJ1724" t="s">
        <v>1672</v>
      </c>
      <c r="AK1724" t="s">
        <v>3322</v>
      </c>
      <c r="AL1724" s="6" t="s">
        <v>3323</v>
      </c>
      <c r="AM1724" s="6" t="s">
        <v>3323</v>
      </c>
      <c r="AN1724" t="s">
        <v>61</v>
      </c>
      <c r="AO1724" t="s">
        <v>14</v>
      </c>
      <c r="AP1724" t="s">
        <v>29</v>
      </c>
    </row>
    <row r="1725" spans="33:42" x14ac:dyDescent="0.25">
      <c r="AG1725">
        <v>201401300028</v>
      </c>
      <c r="AH1725" s="4">
        <v>41669</v>
      </c>
      <c r="AI1725" t="s">
        <v>10</v>
      </c>
      <c r="AJ1725" t="s">
        <v>2840</v>
      </c>
      <c r="AK1725" t="s">
        <v>12</v>
      </c>
      <c r="AL1725" s="6">
        <v>0</v>
      </c>
      <c r="AM1725" s="6">
        <v>1</v>
      </c>
      <c r="AN1725" t="s">
        <v>177</v>
      </c>
      <c r="AO1725" t="s">
        <v>14</v>
      </c>
      <c r="AP1725" t="s">
        <v>19</v>
      </c>
    </row>
    <row r="1726" spans="33:42" x14ac:dyDescent="0.25">
      <c r="AG1726">
        <v>201401310030</v>
      </c>
      <c r="AH1726" s="4">
        <v>41670</v>
      </c>
      <c r="AI1726" t="s">
        <v>10</v>
      </c>
      <c r="AJ1726" t="s">
        <v>2838</v>
      </c>
      <c r="AK1726" t="s">
        <v>12</v>
      </c>
      <c r="AL1726" s="6">
        <v>11</v>
      </c>
      <c r="AM1726" s="6" t="s">
        <v>3323</v>
      </c>
      <c r="AN1726" t="s">
        <v>215</v>
      </c>
      <c r="AO1726" t="s">
        <v>14</v>
      </c>
      <c r="AP1726" t="s">
        <v>19</v>
      </c>
    </row>
    <row r="1727" spans="33:42" x14ac:dyDescent="0.25">
      <c r="AG1727">
        <v>201401310020</v>
      </c>
      <c r="AH1727" s="4">
        <v>41670</v>
      </c>
      <c r="AI1727" t="s">
        <v>10</v>
      </c>
      <c r="AJ1727" t="s">
        <v>656</v>
      </c>
      <c r="AK1727" t="s">
        <v>3383</v>
      </c>
      <c r="AL1727" s="6">
        <v>7</v>
      </c>
      <c r="AM1727" s="6">
        <v>3</v>
      </c>
      <c r="AN1727" t="s">
        <v>210</v>
      </c>
      <c r="AO1727" t="s">
        <v>14</v>
      </c>
      <c r="AP1727" t="s">
        <v>15</v>
      </c>
    </row>
    <row r="1728" spans="33:42" x14ac:dyDescent="0.25">
      <c r="AG1728">
        <v>201401310019</v>
      </c>
      <c r="AH1728" s="4">
        <v>41670</v>
      </c>
      <c r="AI1728" t="s">
        <v>10</v>
      </c>
      <c r="AJ1728" t="s">
        <v>2839</v>
      </c>
      <c r="AK1728" t="s">
        <v>3322</v>
      </c>
      <c r="AL1728" s="6">
        <v>7</v>
      </c>
      <c r="AM1728" s="6">
        <v>0</v>
      </c>
      <c r="AN1728" t="s">
        <v>28</v>
      </c>
      <c r="AO1728" t="s">
        <v>14</v>
      </c>
      <c r="AP1728" t="s">
        <v>19</v>
      </c>
    </row>
    <row r="1729" spans="33:42" x14ac:dyDescent="0.25">
      <c r="AG1729">
        <v>201402010020</v>
      </c>
      <c r="AH1729" s="4">
        <v>41671</v>
      </c>
      <c r="AI1729" t="s">
        <v>10</v>
      </c>
      <c r="AJ1729" t="s">
        <v>2230</v>
      </c>
      <c r="AK1729" t="s">
        <v>12</v>
      </c>
      <c r="AL1729" s="6">
        <v>3</v>
      </c>
      <c r="AM1729" s="6">
        <v>0</v>
      </c>
      <c r="AN1729" t="s">
        <v>41</v>
      </c>
      <c r="AO1729" t="s">
        <v>14</v>
      </c>
      <c r="AP1729" t="s">
        <v>19</v>
      </c>
    </row>
    <row r="1730" spans="33:42" x14ac:dyDescent="0.25">
      <c r="AG1730">
        <v>201402030038</v>
      </c>
      <c r="AH1730" s="4">
        <v>41673</v>
      </c>
      <c r="AI1730" t="s">
        <v>10</v>
      </c>
      <c r="AJ1730" t="s">
        <v>2833</v>
      </c>
      <c r="AK1730" t="s">
        <v>3389</v>
      </c>
      <c r="AL1730" s="6">
        <v>10</v>
      </c>
      <c r="AM1730" s="6" t="s">
        <v>3323</v>
      </c>
      <c r="AN1730" t="s">
        <v>28</v>
      </c>
      <c r="AO1730" t="s">
        <v>14</v>
      </c>
      <c r="AP1730" t="s">
        <v>19</v>
      </c>
    </row>
    <row r="1731" spans="33:42" x14ac:dyDescent="0.25">
      <c r="AG1731">
        <v>201402030037</v>
      </c>
      <c r="AH1731" s="4">
        <v>41673</v>
      </c>
      <c r="AI1731" t="s">
        <v>10</v>
      </c>
      <c r="AJ1731" t="s">
        <v>2834</v>
      </c>
      <c r="AK1731" t="s">
        <v>3389</v>
      </c>
      <c r="AL1731" s="6">
        <v>10</v>
      </c>
      <c r="AM1731" s="6" t="s">
        <v>3323</v>
      </c>
      <c r="AN1731" t="s">
        <v>28</v>
      </c>
      <c r="AO1731" t="s">
        <v>14</v>
      </c>
      <c r="AP1731" t="s">
        <v>19</v>
      </c>
    </row>
    <row r="1732" spans="33:42" x14ac:dyDescent="0.25">
      <c r="AG1732">
        <v>201402030036</v>
      </c>
      <c r="AH1732" s="4">
        <v>41673</v>
      </c>
      <c r="AI1732" t="s">
        <v>10</v>
      </c>
      <c r="AJ1732" t="s">
        <v>2835</v>
      </c>
      <c r="AK1732" t="s">
        <v>3389</v>
      </c>
      <c r="AL1732" s="6">
        <v>10</v>
      </c>
      <c r="AM1732" s="6" t="s">
        <v>3323</v>
      </c>
      <c r="AN1732" t="s">
        <v>28</v>
      </c>
      <c r="AO1732" t="s">
        <v>14</v>
      </c>
      <c r="AP1732" t="s">
        <v>19</v>
      </c>
    </row>
    <row r="1733" spans="33:42" x14ac:dyDescent="0.25">
      <c r="AG1733">
        <v>201402040008</v>
      </c>
      <c r="AH1733" s="4">
        <v>41674</v>
      </c>
      <c r="AI1733" t="s">
        <v>10</v>
      </c>
      <c r="AJ1733" t="s">
        <v>2255</v>
      </c>
      <c r="AK1733" t="s">
        <v>3383</v>
      </c>
      <c r="AL1733" s="6">
        <v>19</v>
      </c>
      <c r="AM1733" s="6">
        <v>5</v>
      </c>
      <c r="AN1733" t="s">
        <v>28</v>
      </c>
      <c r="AO1733" t="s">
        <v>14</v>
      </c>
      <c r="AP1733" t="s">
        <v>19</v>
      </c>
    </row>
    <row r="1734" spans="33:42" x14ac:dyDescent="0.25">
      <c r="AG1734">
        <v>201402030035</v>
      </c>
      <c r="AH1734" s="4">
        <v>41674</v>
      </c>
      <c r="AI1734" t="s">
        <v>10</v>
      </c>
      <c r="AJ1734" t="s">
        <v>2836</v>
      </c>
      <c r="AK1734" t="s">
        <v>3389</v>
      </c>
      <c r="AL1734" s="6">
        <v>19</v>
      </c>
      <c r="AM1734" s="6" t="s">
        <v>3323</v>
      </c>
      <c r="AN1734" t="s">
        <v>28</v>
      </c>
      <c r="AO1734" t="s">
        <v>14</v>
      </c>
      <c r="AP1734" t="s">
        <v>19</v>
      </c>
    </row>
    <row r="1735" spans="33:42" x14ac:dyDescent="0.25">
      <c r="AG1735">
        <v>201806130021</v>
      </c>
      <c r="AH1735" s="1">
        <v>43264</v>
      </c>
      <c r="AI1735" t="s">
        <v>10</v>
      </c>
      <c r="AJ1735" t="s">
        <v>353</v>
      </c>
      <c r="AK1735" t="s">
        <v>12</v>
      </c>
      <c r="AL1735">
        <v>0</v>
      </c>
      <c r="AM1735" t="s">
        <v>3323</v>
      </c>
      <c r="AN1735" t="s">
        <v>28</v>
      </c>
      <c r="AO1735" t="s">
        <v>14</v>
      </c>
      <c r="AP1735" t="s">
        <v>23</v>
      </c>
    </row>
    <row r="1736" spans="33:42" x14ac:dyDescent="0.25">
      <c r="AG1736">
        <v>201806130020</v>
      </c>
      <c r="AH1736" s="1">
        <v>43264</v>
      </c>
      <c r="AI1736" t="s">
        <v>10</v>
      </c>
      <c r="AJ1736" t="s">
        <v>945</v>
      </c>
      <c r="AK1736" t="s">
        <v>12</v>
      </c>
      <c r="AL1736">
        <v>1</v>
      </c>
      <c r="AM1736" t="s">
        <v>3323</v>
      </c>
      <c r="AN1736" t="s">
        <v>28</v>
      </c>
      <c r="AO1736" t="s">
        <v>14</v>
      </c>
      <c r="AP1736" t="s">
        <v>23</v>
      </c>
    </row>
    <row r="1737" spans="33:42" x14ac:dyDescent="0.25">
      <c r="AG1737">
        <v>201806120028</v>
      </c>
      <c r="AH1737" s="1">
        <v>43263</v>
      </c>
      <c r="AI1737" t="s">
        <v>10</v>
      </c>
      <c r="AJ1737" t="s">
        <v>1324</v>
      </c>
      <c r="AK1737" t="s">
        <v>165</v>
      </c>
      <c r="AL1737" t="s">
        <v>3323</v>
      </c>
      <c r="AM1737" t="s">
        <v>3323</v>
      </c>
      <c r="AN1737" t="s">
        <v>28</v>
      </c>
      <c r="AO1737" t="s">
        <v>14</v>
      </c>
      <c r="AP1737" t="s">
        <v>23</v>
      </c>
    </row>
    <row r="1738" spans="33:42" x14ac:dyDescent="0.25">
      <c r="AG1738">
        <v>201402030034</v>
      </c>
      <c r="AH1738" s="4">
        <v>41674</v>
      </c>
      <c r="AI1738" t="s">
        <v>10</v>
      </c>
      <c r="AJ1738" t="s">
        <v>2837</v>
      </c>
      <c r="AK1738" t="s">
        <v>3389</v>
      </c>
      <c r="AL1738" s="6">
        <v>11</v>
      </c>
      <c r="AM1738" s="6" t="s">
        <v>3323</v>
      </c>
      <c r="AN1738" t="s">
        <v>28</v>
      </c>
      <c r="AO1738" t="s">
        <v>14</v>
      </c>
      <c r="AP1738" t="s">
        <v>19</v>
      </c>
    </row>
    <row r="1739" spans="33:42" x14ac:dyDescent="0.25">
      <c r="AG1739">
        <v>201402050052</v>
      </c>
      <c r="AH1739" s="4">
        <v>41675</v>
      </c>
      <c r="AI1739" t="s">
        <v>10</v>
      </c>
      <c r="AJ1739" t="s">
        <v>84</v>
      </c>
      <c r="AK1739" t="s">
        <v>12</v>
      </c>
      <c r="AL1739" s="6">
        <v>3</v>
      </c>
      <c r="AM1739" s="6">
        <v>0</v>
      </c>
      <c r="AN1739" t="s">
        <v>236</v>
      </c>
      <c r="AO1739" t="s">
        <v>14</v>
      </c>
      <c r="AP1739" t="s">
        <v>16</v>
      </c>
    </row>
    <row r="1740" spans="33:42" x14ac:dyDescent="0.25">
      <c r="AG1740">
        <v>201402050011</v>
      </c>
      <c r="AH1740" s="4">
        <v>41675</v>
      </c>
      <c r="AI1740" t="s">
        <v>10</v>
      </c>
      <c r="AJ1740" t="s">
        <v>84</v>
      </c>
      <c r="AK1740" t="s">
        <v>12</v>
      </c>
      <c r="AL1740" s="6">
        <v>0</v>
      </c>
      <c r="AM1740" s="6">
        <v>2</v>
      </c>
      <c r="AN1740" t="s">
        <v>177</v>
      </c>
      <c r="AO1740" t="s">
        <v>14</v>
      </c>
      <c r="AP1740" t="s">
        <v>16</v>
      </c>
    </row>
    <row r="1741" spans="33:42" x14ac:dyDescent="0.25">
      <c r="AG1741">
        <v>201402060014</v>
      </c>
      <c r="AH1741" s="4">
        <v>41676</v>
      </c>
      <c r="AI1741" t="s">
        <v>10</v>
      </c>
      <c r="AJ1741" t="s">
        <v>2831</v>
      </c>
      <c r="AK1741" t="s">
        <v>3396</v>
      </c>
      <c r="AL1741" s="6">
        <v>22</v>
      </c>
      <c r="AM1741" s="6" t="s">
        <v>3323</v>
      </c>
      <c r="AN1741" t="s">
        <v>28</v>
      </c>
      <c r="AO1741" t="s">
        <v>14</v>
      </c>
      <c r="AP1741" t="s">
        <v>19</v>
      </c>
    </row>
    <row r="1742" spans="33:42" x14ac:dyDescent="0.25">
      <c r="AG1742">
        <v>201402090064</v>
      </c>
      <c r="AH1742" s="4">
        <v>41679</v>
      </c>
      <c r="AI1742" t="s">
        <v>10</v>
      </c>
      <c r="AJ1742" t="s">
        <v>990</v>
      </c>
      <c r="AK1742" t="s">
        <v>2658</v>
      </c>
      <c r="AL1742" s="6">
        <v>0</v>
      </c>
      <c r="AM1742" s="6">
        <v>0</v>
      </c>
      <c r="AN1742" t="s">
        <v>28</v>
      </c>
      <c r="AO1742" t="s">
        <v>14</v>
      </c>
      <c r="AP1742" t="s">
        <v>29</v>
      </c>
    </row>
    <row r="1743" spans="33:42" x14ac:dyDescent="0.25">
      <c r="AG1743">
        <v>201402090063</v>
      </c>
      <c r="AH1743" s="4">
        <v>41679</v>
      </c>
      <c r="AI1743" t="s">
        <v>10</v>
      </c>
      <c r="AJ1743" t="s">
        <v>2830</v>
      </c>
      <c r="AK1743" t="s">
        <v>2658</v>
      </c>
      <c r="AL1743" s="6">
        <v>0</v>
      </c>
      <c r="AM1743" s="6">
        <v>1</v>
      </c>
      <c r="AN1743" t="s">
        <v>28</v>
      </c>
      <c r="AO1743" t="s">
        <v>14</v>
      </c>
      <c r="AP1743" t="s">
        <v>29</v>
      </c>
    </row>
    <row r="1744" spans="33:42" x14ac:dyDescent="0.25">
      <c r="AG1744">
        <v>201402100077</v>
      </c>
      <c r="AH1744" s="4">
        <v>41680</v>
      </c>
      <c r="AI1744" t="s">
        <v>10</v>
      </c>
      <c r="AJ1744" t="s">
        <v>2828</v>
      </c>
      <c r="AK1744" t="s">
        <v>12</v>
      </c>
      <c r="AL1744" s="6" t="s">
        <v>3323</v>
      </c>
      <c r="AM1744" s="6" t="s">
        <v>3323</v>
      </c>
      <c r="AN1744" t="s">
        <v>28</v>
      </c>
      <c r="AO1744" t="s">
        <v>14</v>
      </c>
      <c r="AP1744" t="s">
        <v>16</v>
      </c>
    </row>
    <row r="1745" spans="33:42" x14ac:dyDescent="0.25">
      <c r="AG1745">
        <v>201402100076</v>
      </c>
      <c r="AH1745" s="4">
        <v>41680</v>
      </c>
      <c r="AI1745" t="s">
        <v>10</v>
      </c>
      <c r="AJ1745" t="s">
        <v>103</v>
      </c>
      <c r="AK1745" t="s">
        <v>12</v>
      </c>
      <c r="AL1745" s="6" t="s">
        <v>3323</v>
      </c>
      <c r="AM1745" s="6" t="s">
        <v>3323</v>
      </c>
      <c r="AN1745" t="s">
        <v>28</v>
      </c>
      <c r="AO1745" t="s">
        <v>14</v>
      </c>
      <c r="AP1745" t="s">
        <v>16</v>
      </c>
    </row>
    <row r="1746" spans="33:42" x14ac:dyDescent="0.25">
      <c r="AG1746">
        <v>201402100075</v>
      </c>
      <c r="AH1746" s="4">
        <v>41680</v>
      </c>
      <c r="AI1746" t="s">
        <v>10</v>
      </c>
      <c r="AJ1746" t="s">
        <v>1125</v>
      </c>
      <c r="AK1746" t="s">
        <v>12</v>
      </c>
      <c r="AL1746" s="6" t="s">
        <v>3323</v>
      </c>
      <c r="AM1746" s="6" t="s">
        <v>3323</v>
      </c>
      <c r="AN1746" t="s">
        <v>28</v>
      </c>
      <c r="AO1746" t="s">
        <v>14</v>
      </c>
      <c r="AP1746" t="s">
        <v>16</v>
      </c>
    </row>
    <row r="1747" spans="33:42" x14ac:dyDescent="0.25">
      <c r="AG1747">
        <v>201402100074</v>
      </c>
      <c r="AH1747" s="4">
        <v>41680</v>
      </c>
      <c r="AI1747" t="s">
        <v>10</v>
      </c>
      <c r="AJ1747" t="s">
        <v>1207</v>
      </c>
      <c r="AK1747" t="s">
        <v>12</v>
      </c>
      <c r="AL1747" s="6" t="s">
        <v>3323</v>
      </c>
      <c r="AM1747" s="6" t="s">
        <v>3323</v>
      </c>
      <c r="AN1747" t="s">
        <v>28</v>
      </c>
      <c r="AO1747" t="s">
        <v>14</v>
      </c>
      <c r="AP1747" t="s">
        <v>16</v>
      </c>
    </row>
    <row r="1748" spans="33:42" x14ac:dyDescent="0.25">
      <c r="AG1748">
        <v>201402100073</v>
      </c>
      <c r="AH1748" s="4">
        <v>41680</v>
      </c>
      <c r="AI1748" t="s">
        <v>10</v>
      </c>
      <c r="AJ1748" t="s">
        <v>2829</v>
      </c>
      <c r="AK1748" t="s">
        <v>12</v>
      </c>
      <c r="AL1748" s="6" t="s">
        <v>3323</v>
      </c>
      <c r="AM1748" s="6" t="s">
        <v>3323</v>
      </c>
      <c r="AN1748" t="s">
        <v>28</v>
      </c>
      <c r="AO1748" t="s">
        <v>14</v>
      </c>
      <c r="AP1748" t="s">
        <v>16</v>
      </c>
    </row>
    <row r="1749" spans="33:42" x14ac:dyDescent="0.25">
      <c r="AG1749">
        <v>201402100072</v>
      </c>
      <c r="AH1749" s="4">
        <v>41680</v>
      </c>
      <c r="AI1749" t="s">
        <v>10</v>
      </c>
      <c r="AJ1749" t="s">
        <v>1662</v>
      </c>
      <c r="AK1749" t="s">
        <v>12</v>
      </c>
      <c r="AL1749" s="6" t="s">
        <v>3323</v>
      </c>
      <c r="AM1749" s="6" t="s">
        <v>3323</v>
      </c>
      <c r="AN1749" t="s">
        <v>28</v>
      </c>
      <c r="AO1749" t="s">
        <v>14</v>
      </c>
      <c r="AP1749" t="s">
        <v>16</v>
      </c>
    </row>
    <row r="1750" spans="33:42" x14ac:dyDescent="0.25">
      <c r="AG1750">
        <v>201806060025</v>
      </c>
      <c r="AH1750" s="1">
        <v>43257</v>
      </c>
      <c r="AI1750" t="s">
        <v>10</v>
      </c>
      <c r="AJ1750" t="s">
        <v>1331</v>
      </c>
      <c r="AK1750" t="s">
        <v>27</v>
      </c>
      <c r="AL1750">
        <v>1</v>
      </c>
      <c r="AM1750" t="s">
        <v>3323</v>
      </c>
      <c r="AN1750" t="s">
        <v>86</v>
      </c>
      <c r="AO1750" t="s">
        <v>14</v>
      </c>
      <c r="AP1750" t="s">
        <v>23</v>
      </c>
    </row>
    <row r="1751" spans="33:42" x14ac:dyDescent="0.25">
      <c r="AG1751">
        <v>201806060024</v>
      </c>
      <c r="AH1751" s="1">
        <v>43257</v>
      </c>
      <c r="AI1751" t="s">
        <v>10</v>
      </c>
      <c r="AJ1751" t="s">
        <v>1332</v>
      </c>
      <c r="AK1751" t="s">
        <v>27</v>
      </c>
      <c r="AL1751">
        <v>2</v>
      </c>
      <c r="AM1751" t="s">
        <v>3323</v>
      </c>
      <c r="AN1751" t="s">
        <v>28</v>
      </c>
      <c r="AO1751" t="s">
        <v>14</v>
      </c>
      <c r="AP1751" t="s">
        <v>23</v>
      </c>
    </row>
    <row r="1752" spans="33:42" x14ac:dyDescent="0.25">
      <c r="AG1752">
        <v>201806060023</v>
      </c>
      <c r="AH1752" s="1">
        <v>43257</v>
      </c>
      <c r="AI1752" t="s">
        <v>10</v>
      </c>
      <c r="AJ1752" t="s">
        <v>1333</v>
      </c>
      <c r="AK1752" t="s">
        <v>27</v>
      </c>
      <c r="AL1752">
        <v>2</v>
      </c>
      <c r="AM1752" t="s">
        <v>3323</v>
      </c>
      <c r="AN1752" t="s">
        <v>28</v>
      </c>
      <c r="AO1752" t="s">
        <v>14</v>
      </c>
      <c r="AP1752" t="s">
        <v>23</v>
      </c>
    </row>
    <row r="1753" spans="33:42" x14ac:dyDescent="0.25">
      <c r="AG1753">
        <v>201402100071</v>
      </c>
      <c r="AH1753" s="4">
        <v>41680</v>
      </c>
      <c r="AI1753" t="s">
        <v>10</v>
      </c>
      <c r="AJ1753" t="s">
        <v>2752</v>
      </c>
      <c r="AK1753" t="s">
        <v>12</v>
      </c>
      <c r="AL1753" s="6" t="s">
        <v>3323</v>
      </c>
      <c r="AM1753" s="6" t="s">
        <v>3323</v>
      </c>
      <c r="AN1753" t="s">
        <v>28</v>
      </c>
      <c r="AO1753" t="s">
        <v>14</v>
      </c>
      <c r="AP1753" t="s">
        <v>19</v>
      </c>
    </row>
    <row r="1754" spans="33:42" x14ac:dyDescent="0.25">
      <c r="AG1754">
        <v>201402110039</v>
      </c>
      <c r="AH1754" s="4">
        <v>41681</v>
      </c>
      <c r="AI1754" t="s">
        <v>10</v>
      </c>
      <c r="AJ1754" t="s">
        <v>2729</v>
      </c>
      <c r="AK1754" t="s">
        <v>3383</v>
      </c>
      <c r="AL1754" s="6">
        <v>7</v>
      </c>
      <c r="AM1754" s="6">
        <v>0</v>
      </c>
      <c r="AN1754" t="s">
        <v>28</v>
      </c>
      <c r="AO1754" t="s">
        <v>14</v>
      </c>
      <c r="AP1754" t="s">
        <v>19</v>
      </c>
    </row>
    <row r="1755" spans="33:42" x14ac:dyDescent="0.25">
      <c r="AG1755">
        <v>201402110009</v>
      </c>
      <c r="AH1755" s="4">
        <v>41681</v>
      </c>
      <c r="AI1755" t="s">
        <v>10</v>
      </c>
      <c r="AJ1755" t="s">
        <v>2827</v>
      </c>
      <c r="AK1755" t="s">
        <v>12</v>
      </c>
      <c r="AL1755" s="6">
        <v>4</v>
      </c>
      <c r="AM1755" s="6">
        <v>6</v>
      </c>
      <c r="AN1755" t="s">
        <v>28</v>
      </c>
      <c r="AO1755" t="s">
        <v>14</v>
      </c>
      <c r="AP1755" t="s">
        <v>19</v>
      </c>
    </row>
    <row r="1756" spans="33:42" x14ac:dyDescent="0.25">
      <c r="AG1756">
        <v>201402110008</v>
      </c>
      <c r="AH1756" s="4">
        <v>41681</v>
      </c>
      <c r="AI1756" t="s">
        <v>10</v>
      </c>
      <c r="AJ1756" t="s">
        <v>66</v>
      </c>
      <c r="AK1756" t="s">
        <v>12</v>
      </c>
      <c r="AL1756" s="6">
        <v>39</v>
      </c>
      <c r="AM1756" s="6" t="s">
        <v>3323</v>
      </c>
      <c r="AN1756" t="s">
        <v>28</v>
      </c>
      <c r="AO1756" t="s">
        <v>14</v>
      </c>
      <c r="AP1756" t="s">
        <v>59</v>
      </c>
    </row>
    <row r="1757" spans="33:42" x14ac:dyDescent="0.25">
      <c r="AG1757">
        <v>201806040033</v>
      </c>
      <c r="AH1757" s="1">
        <v>43255</v>
      </c>
      <c r="AI1757" t="s">
        <v>10</v>
      </c>
      <c r="AJ1757" t="s">
        <v>1337</v>
      </c>
      <c r="AK1757" t="s">
        <v>3322</v>
      </c>
      <c r="AL1757">
        <v>2</v>
      </c>
      <c r="AM1757" t="s">
        <v>3323</v>
      </c>
      <c r="AN1757" t="s">
        <v>28</v>
      </c>
      <c r="AO1757" t="s">
        <v>14</v>
      </c>
      <c r="AP1757" t="s">
        <v>23</v>
      </c>
    </row>
    <row r="1758" spans="33:42" x14ac:dyDescent="0.25">
      <c r="AG1758">
        <v>201806040030</v>
      </c>
      <c r="AH1758" s="1">
        <v>43255</v>
      </c>
      <c r="AI1758" t="s">
        <v>10</v>
      </c>
      <c r="AJ1758" t="s">
        <v>1338</v>
      </c>
      <c r="AK1758" t="s">
        <v>3322</v>
      </c>
      <c r="AL1758">
        <v>2</v>
      </c>
      <c r="AM1758" t="s">
        <v>3323</v>
      </c>
      <c r="AN1758" t="s">
        <v>28</v>
      </c>
      <c r="AO1758" t="s">
        <v>14</v>
      </c>
      <c r="AP1758" t="s">
        <v>23</v>
      </c>
    </row>
    <row r="1759" spans="33:42" x14ac:dyDescent="0.25">
      <c r="AG1759">
        <v>201402130007</v>
      </c>
      <c r="AH1759" s="4">
        <v>41682</v>
      </c>
      <c r="AI1759" t="s">
        <v>10</v>
      </c>
      <c r="AJ1759" t="s">
        <v>2711</v>
      </c>
      <c r="AK1759" t="s">
        <v>12</v>
      </c>
      <c r="AL1759" s="6">
        <v>9</v>
      </c>
      <c r="AM1759" s="6">
        <v>0</v>
      </c>
      <c r="AN1759" t="s">
        <v>21</v>
      </c>
      <c r="AO1759" t="s">
        <v>14</v>
      </c>
      <c r="AP1759" t="s">
        <v>19</v>
      </c>
    </row>
    <row r="1760" spans="33:42" x14ac:dyDescent="0.25">
      <c r="AG1760">
        <v>201402130060</v>
      </c>
      <c r="AH1760" s="4">
        <v>41683</v>
      </c>
      <c r="AI1760" t="s">
        <v>10</v>
      </c>
      <c r="AJ1760" t="s">
        <v>66</v>
      </c>
      <c r="AK1760" t="s">
        <v>12</v>
      </c>
      <c r="AL1760" s="6">
        <v>0</v>
      </c>
      <c r="AM1760" s="6">
        <v>0</v>
      </c>
      <c r="AN1760" t="s">
        <v>28</v>
      </c>
      <c r="AO1760" t="s">
        <v>14</v>
      </c>
      <c r="AP1760" t="s">
        <v>19</v>
      </c>
    </row>
    <row r="1761" spans="33:42" x14ac:dyDescent="0.25">
      <c r="AG1761">
        <v>201402150091</v>
      </c>
      <c r="AH1761" s="4">
        <v>41685</v>
      </c>
      <c r="AI1761" t="s">
        <v>10</v>
      </c>
      <c r="AJ1761" t="s">
        <v>141</v>
      </c>
      <c r="AK1761" t="s">
        <v>12</v>
      </c>
      <c r="AL1761" s="6" t="s">
        <v>3323</v>
      </c>
      <c r="AM1761" s="6" t="s">
        <v>3323</v>
      </c>
      <c r="AN1761" t="s">
        <v>28</v>
      </c>
      <c r="AO1761" t="s">
        <v>14</v>
      </c>
      <c r="AP1761" t="s">
        <v>64</v>
      </c>
    </row>
    <row r="1762" spans="33:42" x14ac:dyDescent="0.25">
      <c r="AG1762">
        <v>201402150035</v>
      </c>
      <c r="AH1762" s="4">
        <v>41685</v>
      </c>
      <c r="AI1762" t="s">
        <v>10</v>
      </c>
      <c r="AJ1762" t="s">
        <v>2826</v>
      </c>
      <c r="AK1762" t="s">
        <v>1957</v>
      </c>
      <c r="AL1762" s="6">
        <v>2</v>
      </c>
      <c r="AM1762" s="6">
        <v>0</v>
      </c>
      <c r="AN1762" t="s">
        <v>28</v>
      </c>
      <c r="AO1762" t="s">
        <v>14</v>
      </c>
      <c r="AP1762" t="s">
        <v>19</v>
      </c>
    </row>
    <row r="1763" spans="33:42" x14ac:dyDescent="0.25">
      <c r="AG1763">
        <v>201402150002</v>
      </c>
      <c r="AH1763" s="4">
        <v>41685</v>
      </c>
      <c r="AI1763" t="s">
        <v>10</v>
      </c>
      <c r="AJ1763" t="s">
        <v>2518</v>
      </c>
      <c r="AK1763" t="s">
        <v>12</v>
      </c>
      <c r="AL1763" s="6">
        <v>10</v>
      </c>
      <c r="AM1763" s="6" t="s">
        <v>3323</v>
      </c>
      <c r="AN1763" t="s">
        <v>28</v>
      </c>
      <c r="AO1763" t="s">
        <v>14</v>
      </c>
      <c r="AP1763" t="s">
        <v>19</v>
      </c>
    </row>
    <row r="1764" spans="33:42" x14ac:dyDescent="0.25">
      <c r="AG1764">
        <v>201402150001</v>
      </c>
      <c r="AH1764" s="4">
        <v>41685</v>
      </c>
      <c r="AI1764" t="s">
        <v>10</v>
      </c>
      <c r="AJ1764" t="s">
        <v>2711</v>
      </c>
      <c r="AK1764" t="s">
        <v>12</v>
      </c>
      <c r="AL1764" s="6">
        <v>106</v>
      </c>
      <c r="AM1764" s="6" t="s">
        <v>3323</v>
      </c>
      <c r="AN1764" t="s">
        <v>28</v>
      </c>
      <c r="AO1764" t="s">
        <v>14</v>
      </c>
      <c r="AP1764" t="s">
        <v>19</v>
      </c>
    </row>
    <row r="1765" spans="33:42" x14ac:dyDescent="0.25">
      <c r="AG1765">
        <v>201402180071</v>
      </c>
      <c r="AH1765" s="4">
        <v>41687</v>
      </c>
      <c r="AI1765" t="s">
        <v>10</v>
      </c>
      <c r="AJ1765" t="s">
        <v>1505</v>
      </c>
      <c r="AK1765" t="s">
        <v>3322</v>
      </c>
      <c r="AL1765" s="6">
        <v>7</v>
      </c>
      <c r="AM1765" s="6">
        <v>0</v>
      </c>
      <c r="AN1765" t="s">
        <v>28</v>
      </c>
      <c r="AO1765" t="s">
        <v>14</v>
      </c>
      <c r="AP1765" t="s">
        <v>19</v>
      </c>
    </row>
    <row r="1766" spans="33:42" x14ac:dyDescent="0.25">
      <c r="AG1766">
        <v>201806030028</v>
      </c>
      <c r="AH1766" s="1">
        <v>43254</v>
      </c>
      <c r="AI1766" t="s">
        <v>10</v>
      </c>
      <c r="AJ1766" t="s">
        <v>1311</v>
      </c>
      <c r="AK1766" t="s">
        <v>165</v>
      </c>
      <c r="AL1766">
        <v>18</v>
      </c>
      <c r="AM1766" t="s">
        <v>3323</v>
      </c>
      <c r="AN1766" t="s">
        <v>28</v>
      </c>
      <c r="AO1766" t="s">
        <v>14</v>
      </c>
      <c r="AP1766" t="s">
        <v>23</v>
      </c>
    </row>
    <row r="1767" spans="33:42" x14ac:dyDescent="0.25">
      <c r="AG1767">
        <v>201402180003</v>
      </c>
      <c r="AH1767" s="4">
        <v>41687</v>
      </c>
      <c r="AI1767" t="s">
        <v>10</v>
      </c>
      <c r="AJ1767" t="s">
        <v>2824</v>
      </c>
      <c r="AK1767" t="s">
        <v>12</v>
      </c>
      <c r="AL1767" s="6">
        <v>11</v>
      </c>
      <c r="AM1767" s="6" t="s">
        <v>3323</v>
      </c>
      <c r="AN1767" t="s">
        <v>28</v>
      </c>
      <c r="AO1767" t="s">
        <v>14</v>
      </c>
      <c r="AP1767" t="s">
        <v>19</v>
      </c>
    </row>
    <row r="1768" spans="33:42" x14ac:dyDescent="0.25">
      <c r="AG1768">
        <v>201402170037</v>
      </c>
      <c r="AH1768" s="4">
        <v>41687</v>
      </c>
      <c r="AI1768" t="s">
        <v>10</v>
      </c>
      <c r="AJ1768" t="s">
        <v>2825</v>
      </c>
      <c r="AK1768" t="s">
        <v>27</v>
      </c>
      <c r="AL1768" s="6">
        <v>5</v>
      </c>
      <c r="AM1768" s="6" t="s">
        <v>3323</v>
      </c>
      <c r="AN1768" t="s">
        <v>28</v>
      </c>
      <c r="AO1768" t="s">
        <v>14</v>
      </c>
      <c r="AP1768" t="s">
        <v>19</v>
      </c>
    </row>
    <row r="1769" spans="33:42" x14ac:dyDescent="0.25">
      <c r="AG1769">
        <v>201805290060</v>
      </c>
      <c r="AH1769" s="1">
        <v>43248</v>
      </c>
      <c r="AI1769" t="s">
        <v>10</v>
      </c>
      <c r="AJ1769" t="s">
        <v>1345</v>
      </c>
      <c r="AK1769" t="s">
        <v>12</v>
      </c>
      <c r="AL1769" t="s">
        <v>3323</v>
      </c>
      <c r="AM1769" t="s">
        <v>3323</v>
      </c>
      <c r="AN1769" t="s">
        <v>28</v>
      </c>
      <c r="AO1769" t="s">
        <v>14</v>
      </c>
      <c r="AP1769" t="s">
        <v>23</v>
      </c>
    </row>
    <row r="1770" spans="33:42" x14ac:dyDescent="0.25">
      <c r="AG1770">
        <v>201402180004</v>
      </c>
      <c r="AH1770" s="4">
        <v>41688</v>
      </c>
      <c r="AI1770" t="s">
        <v>10</v>
      </c>
      <c r="AJ1770" t="s">
        <v>650</v>
      </c>
      <c r="AK1770" t="s">
        <v>12</v>
      </c>
      <c r="AL1770" s="6">
        <v>1</v>
      </c>
      <c r="AM1770" s="6">
        <v>0</v>
      </c>
      <c r="AN1770" t="s">
        <v>21</v>
      </c>
      <c r="AO1770" t="s">
        <v>14</v>
      </c>
      <c r="AP1770" t="s">
        <v>19</v>
      </c>
    </row>
    <row r="1771" spans="33:42" x14ac:dyDescent="0.25">
      <c r="AG1771">
        <v>201402190015</v>
      </c>
      <c r="AH1771" s="4">
        <v>41689</v>
      </c>
      <c r="AI1771" t="s">
        <v>10</v>
      </c>
      <c r="AJ1771" t="s">
        <v>415</v>
      </c>
      <c r="AK1771" t="s">
        <v>12</v>
      </c>
      <c r="AL1771" s="6">
        <v>96</v>
      </c>
      <c r="AM1771" s="6" t="s">
        <v>3323</v>
      </c>
      <c r="AN1771" t="s">
        <v>28</v>
      </c>
      <c r="AO1771" t="s">
        <v>14</v>
      </c>
      <c r="AP1771" t="s">
        <v>19</v>
      </c>
    </row>
    <row r="1772" spans="33:42" x14ac:dyDescent="0.25">
      <c r="AG1772">
        <v>201805290045</v>
      </c>
      <c r="AH1772" s="1">
        <v>43249</v>
      </c>
      <c r="AI1772" t="s">
        <v>10</v>
      </c>
      <c r="AJ1772" t="s">
        <v>392</v>
      </c>
      <c r="AK1772" t="s">
        <v>3322</v>
      </c>
      <c r="AL1772">
        <v>2</v>
      </c>
      <c r="AM1772">
        <v>0</v>
      </c>
      <c r="AN1772" t="s">
        <v>28</v>
      </c>
      <c r="AO1772" t="s">
        <v>14</v>
      </c>
      <c r="AP1772" t="s">
        <v>23</v>
      </c>
    </row>
    <row r="1773" spans="33:42" x14ac:dyDescent="0.25">
      <c r="AG1773">
        <v>201805280024</v>
      </c>
      <c r="AH1773" s="1">
        <v>43248</v>
      </c>
      <c r="AI1773" t="s">
        <v>10</v>
      </c>
      <c r="AJ1773" t="s">
        <v>1309</v>
      </c>
      <c r="AK1773" t="s">
        <v>27</v>
      </c>
      <c r="AL1773">
        <v>2</v>
      </c>
      <c r="AM1773">
        <v>0</v>
      </c>
      <c r="AN1773" t="s">
        <v>28</v>
      </c>
      <c r="AO1773" t="s">
        <v>14</v>
      </c>
      <c r="AP1773" t="s">
        <v>23</v>
      </c>
    </row>
    <row r="1774" spans="33:42" x14ac:dyDescent="0.25">
      <c r="AG1774">
        <v>201402200034</v>
      </c>
      <c r="AH1774" s="4">
        <v>41690</v>
      </c>
      <c r="AI1774" t="s">
        <v>10</v>
      </c>
      <c r="AJ1774" t="s">
        <v>2823</v>
      </c>
      <c r="AK1774" t="s">
        <v>3389</v>
      </c>
      <c r="AL1774" s="6">
        <v>13</v>
      </c>
      <c r="AM1774" s="6">
        <v>5</v>
      </c>
      <c r="AN1774" t="s">
        <v>28</v>
      </c>
      <c r="AO1774" t="s">
        <v>14</v>
      </c>
      <c r="AP1774" t="s">
        <v>19</v>
      </c>
    </row>
    <row r="1775" spans="33:42" x14ac:dyDescent="0.25">
      <c r="AG1775">
        <v>201402200020</v>
      </c>
      <c r="AH1775" s="4">
        <v>41690</v>
      </c>
      <c r="AI1775" t="s">
        <v>10</v>
      </c>
      <c r="AJ1775" t="s">
        <v>91</v>
      </c>
      <c r="AK1775" t="s">
        <v>3383</v>
      </c>
      <c r="AL1775" s="6" t="s">
        <v>3323</v>
      </c>
      <c r="AM1775" s="6">
        <v>0</v>
      </c>
      <c r="AN1775" t="s">
        <v>28</v>
      </c>
      <c r="AO1775" t="s">
        <v>14</v>
      </c>
      <c r="AP1775" t="s">
        <v>19</v>
      </c>
    </row>
    <row r="1776" spans="33:42" x14ac:dyDescent="0.25">
      <c r="AG1776">
        <v>201402230024</v>
      </c>
      <c r="AH1776" s="4">
        <v>41693</v>
      </c>
      <c r="AI1776" t="s">
        <v>10</v>
      </c>
      <c r="AJ1776" t="s">
        <v>244</v>
      </c>
      <c r="AK1776" t="s">
        <v>3383</v>
      </c>
      <c r="AL1776" s="6">
        <v>0</v>
      </c>
      <c r="AM1776" s="6">
        <v>0</v>
      </c>
      <c r="AN1776" t="s">
        <v>86</v>
      </c>
      <c r="AO1776" t="s">
        <v>14</v>
      </c>
      <c r="AP1776" t="s">
        <v>44</v>
      </c>
    </row>
    <row r="1777" spans="33:42" x14ac:dyDescent="0.25">
      <c r="AG1777">
        <v>201402230008</v>
      </c>
      <c r="AH1777" s="4">
        <v>41693</v>
      </c>
      <c r="AI1777" t="s">
        <v>10</v>
      </c>
      <c r="AJ1777" t="s">
        <v>1252</v>
      </c>
      <c r="AK1777" t="s">
        <v>3383</v>
      </c>
      <c r="AL1777" s="6">
        <v>2</v>
      </c>
      <c r="AM1777" s="6">
        <v>0</v>
      </c>
      <c r="AN1777" t="s">
        <v>28</v>
      </c>
      <c r="AO1777" t="s">
        <v>14</v>
      </c>
      <c r="AP1777" t="s">
        <v>70</v>
      </c>
    </row>
    <row r="1778" spans="33:42" x14ac:dyDescent="0.25">
      <c r="AG1778">
        <v>201402230007</v>
      </c>
      <c r="AH1778" s="4">
        <v>41693</v>
      </c>
      <c r="AI1778" t="s">
        <v>10</v>
      </c>
      <c r="AJ1778" t="s">
        <v>2711</v>
      </c>
      <c r="AK1778" t="s">
        <v>12</v>
      </c>
      <c r="AL1778" s="6">
        <v>4</v>
      </c>
      <c r="AM1778" s="6">
        <v>1</v>
      </c>
      <c r="AN1778" t="s">
        <v>28</v>
      </c>
      <c r="AO1778" t="s">
        <v>14</v>
      </c>
      <c r="AP1778" t="s">
        <v>25</v>
      </c>
    </row>
    <row r="1779" spans="33:42" x14ac:dyDescent="0.25">
      <c r="AG1779">
        <v>201402250004</v>
      </c>
      <c r="AH1779" s="4">
        <v>41695</v>
      </c>
      <c r="AI1779" t="s">
        <v>10</v>
      </c>
      <c r="AJ1779" t="s">
        <v>335</v>
      </c>
      <c r="AK1779" t="s">
        <v>12</v>
      </c>
      <c r="AL1779" s="6">
        <v>59</v>
      </c>
      <c r="AM1779" s="6" t="s">
        <v>3323</v>
      </c>
      <c r="AN1779" t="s">
        <v>28</v>
      </c>
      <c r="AO1779" t="s">
        <v>14</v>
      </c>
      <c r="AP1779" t="s">
        <v>433</v>
      </c>
    </row>
    <row r="1780" spans="33:42" x14ac:dyDescent="0.25">
      <c r="AG1780">
        <v>201402270030</v>
      </c>
      <c r="AH1780" s="4">
        <v>41697</v>
      </c>
      <c r="AI1780" t="s">
        <v>10</v>
      </c>
      <c r="AJ1780" t="s">
        <v>1306</v>
      </c>
      <c r="AK1780" t="s">
        <v>3322</v>
      </c>
      <c r="AL1780" s="6">
        <v>0</v>
      </c>
      <c r="AM1780" s="6">
        <v>0</v>
      </c>
      <c r="AN1780" t="s">
        <v>28</v>
      </c>
      <c r="AO1780" t="s">
        <v>14</v>
      </c>
      <c r="AP1780" t="s">
        <v>19</v>
      </c>
    </row>
    <row r="1781" spans="33:42" x14ac:dyDescent="0.25">
      <c r="AG1781">
        <v>201402270029</v>
      </c>
      <c r="AH1781" s="4">
        <v>41697</v>
      </c>
      <c r="AI1781" t="s">
        <v>10</v>
      </c>
      <c r="AJ1781" t="s">
        <v>1308</v>
      </c>
      <c r="AK1781" t="s">
        <v>3322</v>
      </c>
      <c r="AL1781" s="6">
        <v>0</v>
      </c>
      <c r="AM1781" s="6">
        <v>0</v>
      </c>
      <c r="AN1781" t="s">
        <v>28</v>
      </c>
      <c r="AO1781" t="s">
        <v>14</v>
      </c>
      <c r="AP1781" t="s">
        <v>19</v>
      </c>
    </row>
    <row r="1782" spans="33:42" x14ac:dyDescent="0.25">
      <c r="AG1782">
        <v>201402270028</v>
      </c>
      <c r="AH1782" s="4">
        <v>41697</v>
      </c>
      <c r="AI1782" t="s">
        <v>10</v>
      </c>
      <c r="AJ1782" t="s">
        <v>2821</v>
      </c>
      <c r="AK1782" t="s">
        <v>3322</v>
      </c>
      <c r="AL1782" s="6">
        <v>2</v>
      </c>
      <c r="AM1782" s="6">
        <v>2</v>
      </c>
      <c r="AN1782" t="s">
        <v>28</v>
      </c>
      <c r="AO1782" t="s">
        <v>14</v>
      </c>
      <c r="AP1782" t="s">
        <v>19</v>
      </c>
    </row>
    <row r="1783" spans="33:42" x14ac:dyDescent="0.25">
      <c r="AG1783">
        <v>201402270003</v>
      </c>
      <c r="AH1783" s="4">
        <v>41697</v>
      </c>
      <c r="AI1783" t="s">
        <v>10</v>
      </c>
      <c r="AJ1783" t="s">
        <v>971</v>
      </c>
      <c r="AK1783" t="s">
        <v>12</v>
      </c>
      <c r="AL1783" s="6">
        <v>12</v>
      </c>
      <c r="AM1783" s="6" t="s">
        <v>3323</v>
      </c>
      <c r="AN1783" t="s">
        <v>28</v>
      </c>
      <c r="AO1783" t="s">
        <v>14</v>
      </c>
      <c r="AP1783" t="s">
        <v>19</v>
      </c>
    </row>
    <row r="1784" spans="33:42" x14ac:dyDescent="0.25">
      <c r="AG1784">
        <v>201402270002</v>
      </c>
      <c r="AH1784" s="4">
        <v>41697</v>
      </c>
      <c r="AI1784" t="s">
        <v>10</v>
      </c>
      <c r="AJ1784" t="s">
        <v>895</v>
      </c>
      <c r="AK1784" t="s">
        <v>12</v>
      </c>
      <c r="AL1784" s="6">
        <v>20</v>
      </c>
      <c r="AM1784" s="6" t="s">
        <v>3323</v>
      </c>
      <c r="AN1784" t="s">
        <v>28</v>
      </c>
      <c r="AO1784" t="s">
        <v>14</v>
      </c>
      <c r="AP1784" t="s">
        <v>19</v>
      </c>
    </row>
    <row r="1785" spans="33:42" x14ac:dyDescent="0.25">
      <c r="AG1785">
        <v>201402270001</v>
      </c>
      <c r="AH1785" s="4">
        <v>41697</v>
      </c>
      <c r="AI1785" t="s">
        <v>10</v>
      </c>
      <c r="AJ1785" t="s">
        <v>2822</v>
      </c>
      <c r="AK1785" t="s">
        <v>12</v>
      </c>
      <c r="AL1785" s="6">
        <v>8</v>
      </c>
      <c r="AM1785" s="6" t="s">
        <v>3323</v>
      </c>
      <c r="AN1785" t="s">
        <v>28</v>
      </c>
      <c r="AO1785" t="s">
        <v>14</v>
      </c>
      <c r="AP1785" t="s">
        <v>19</v>
      </c>
    </row>
    <row r="1786" spans="33:42" x14ac:dyDescent="0.25">
      <c r="AG1786">
        <v>201402280091</v>
      </c>
      <c r="AH1786" s="4">
        <v>41698</v>
      </c>
      <c r="AI1786" t="s">
        <v>10</v>
      </c>
      <c r="AJ1786" t="s">
        <v>895</v>
      </c>
      <c r="AK1786" t="s">
        <v>3322</v>
      </c>
      <c r="AL1786" s="6">
        <v>0</v>
      </c>
      <c r="AM1786" s="6">
        <v>0</v>
      </c>
      <c r="AN1786" t="s">
        <v>86</v>
      </c>
      <c r="AO1786" t="s">
        <v>14</v>
      </c>
      <c r="AP1786" t="s">
        <v>44</v>
      </c>
    </row>
    <row r="1787" spans="33:42" x14ac:dyDescent="0.25">
      <c r="AG1787">
        <v>201403010071</v>
      </c>
      <c r="AH1787" s="4">
        <v>41699</v>
      </c>
      <c r="AI1787" t="s">
        <v>10</v>
      </c>
      <c r="AJ1787" t="s">
        <v>2819</v>
      </c>
      <c r="AK1787" t="s">
        <v>1957</v>
      </c>
      <c r="AL1787" s="6">
        <v>0</v>
      </c>
      <c r="AM1787" s="6">
        <v>0</v>
      </c>
      <c r="AN1787" t="s">
        <v>125</v>
      </c>
      <c r="AO1787" t="s">
        <v>14</v>
      </c>
      <c r="AP1787" t="s">
        <v>70</v>
      </c>
    </row>
    <row r="1788" spans="33:42" x14ac:dyDescent="0.25">
      <c r="AG1788">
        <v>201403010011</v>
      </c>
      <c r="AH1788" s="4">
        <v>41699</v>
      </c>
      <c r="AI1788" t="s">
        <v>10</v>
      </c>
      <c r="AJ1788" t="s">
        <v>2820</v>
      </c>
      <c r="AK1788" t="s">
        <v>3322</v>
      </c>
      <c r="AL1788" s="6">
        <v>0</v>
      </c>
      <c r="AM1788" s="6">
        <v>0</v>
      </c>
      <c r="AN1788" t="s">
        <v>86</v>
      </c>
      <c r="AO1788" t="s">
        <v>14</v>
      </c>
      <c r="AP1788" t="s">
        <v>70</v>
      </c>
    </row>
    <row r="1789" spans="33:42" x14ac:dyDescent="0.25">
      <c r="AG1789">
        <v>201805190019</v>
      </c>
      <c r="AH1789" s="1">
        <v>43239</v>
      </c>
      <c r="AI1789" t="s">
        <v>53</v>
      </c>
      <c r="AJ1789" t="s">
        <v>1357</v>
      </c>
      <c r="AK1789" t="s">
        <v>1358</v>
      </c>
      <c r="AL1789">
        <v>11</v>
      </c>
      <c r="AM1789">
        <v>1</v>
      </c>
      <c r="AN1789" t="s">
        <v>41</v>
      </c>
      <c r="AO1789" t="s">
        <v>14</v>
      </c>
      <c r="AP1789" t="s">
        <v>23</v>
      </c>
    </row>
    <row r="1790" spans="33:42" x14ac:dyDescent="0.25">
      <c r="AG1790">
        <v>201403010006</v>
      </c>
      <c r="AH1790" s="4">
        <v>41699</v>
      </c>
      <c r="AI1790" t="s">
        <v>10</v>
      </c>
      <c r="AJ1790" t="s">
        <v>323</v>
      </c>
      <c r="AK1790" t="s">
        <v>12</v>
      </c>
      <c r="AL1790" s="6">
        <v>39</v>
      </c>
      <c r="AM1790" s="6" t="s">
        <v>3323</v>
      </c>
      <c r="AN1790" t="s">
        <v>28</v>
      </c>
      <c r="AO1790" t="s">
        <v>14</v>
      </c>
      <c r="AP1790" t="s">
        <v>19</v>
      </c>
    </row>
    <row r="1791" spans="33:42" x14ac:dyDescent="0.25">
      <c r="AG1791">
        <v>201403010005</v>
      </c>
      <c r="AH1791" s="4">
        <v>41699</v>
      </c>
      <c r="AI1791" t="s">
        <v>10</v>
      </c>
      <c r="AJ1791" t="s">
        <v>244</v>
      </c>
      <c r="AK1791" t="s">
        <v>12</v>
      </c>
      <c r="AL1791" s="6">
        <v>17</v>
      </c>
      <c r="AM1791" s="6" t="s">
        <v>3323</v>
      </c>
      <c r="AN1791" t="s">
        <v>28</v>
      </c>
      <c r="AO1791" t="s">
        <v>14</v>
      </c>
      <c r="AP1791" t="s">
        <v>15</v>
      </c>
    </row>
    <row r="1792" spans="33:42" x14ac:dyDescent="0.25">
      <c r="AG1792">
        <v>201403010004</v>
      </c>
      <c r="AH1792" s="4">
        <v>41699</v>
      </c>
      <c r="AI1792" t="s">
        <v>10</v>
      </c>
      <c r="AJ1792" t="s">
        <v>244</v>
      </c>
      <c r="AK1792" t="s">
        <v>12</v>
      </c>
      <c r="AL1792" s="6">
        <v>18</v>
      </c>
      <c r="AM1792" s="6" t="s">
        <v>3323</v>
      </c>
      <c r="AN1792" t="s">
        <v>28</v>
      </c>
      <c r="AO1792" t="s">
        <v>14</v>
      </c>
      <c r="AP1792" t="s">
        <v>15</v>
      </c>
    </row>
    <row r="1793" spans="33:42" x14ac:dyDescent="0.25">
      <c r="AG1793">
        <v>201805170033</v>
      </c>
      <c r="AH1793" s="1">
        <v>43237</v>
      </c>
      <c r="AI1793" t="s">
        <v>10</v>
      </c>
      <c r="AJ1793" t="s">
        <v>1362</v>
      </c>
      <c r="AK1793" t="s">
        <v>12</v>
      </c>
      <c r="AL1793">
        <v>0</v>
      </c>
      <c r="AM1793">
        <v>0</v>
      </c>
      <c r="AN1793" t="s">
        <v>23</v>
      </c>
      <c r="AO1793" t="s">
        <v>14</v>
      </c>
      <c r="AP1793" t="s">
        <v>15</v>
      </c>
    </row>
    <row r="1794" spans="33:42" x14ac:dyDescent="0.25">
      <c r="AG1794">
        <v>201403020074</v>
      </c>
      <c r="AH1794" s="4">
        <v>41700</v>
      </c>
      <c r="AI1794" t="s">
        <v>10</v>
      </c>
      <c r="AJ1794" t="s">
        <v>1770</v>
      </c>
      <c r="AK1794" t="s">
        <v>3383</v>
      </c>
      <c r="AL1794" s="6">
        <v>0</v>
      </c>
      <c r="AM1794" s="6">
        <v>0</v>
      </c>
      <c r="AN1794" t="s">
        <v>41</v>
      </c>
      <c r="AO1794" t="s">
        <v>14</v>
      </c>
      <c r="AP1794" t="s">
        <v>19</v>
      </c>
    </row>
    <row r="1795" spans="33:42" x14ac:dyDescent="0.25">
      <c r="AG1795">
        <v>201403020009</v>
      </c>
      <c r="AH1795" s="4">
        <v>41700</v>
      </c>
      <c r="AI1795" t="s">
        <v>10</v>
      </c>
      <c r="AJ1795" t="s">
        <v>2435</v>
      </c>
      <c r="AK1795" t="s">
        <v>3383</v>
      </c>
      <c r="AL1795" s="6">
        <v>0</v>
      </c>
      <c r="AM1795" s="6">
        <v>0</v>
      </c>
      <c r="AN1795" t="s">
        <v>28</v>
      </c>
      <c r="AO1795" t="s">
        <v>14</v>
      </c>
      <c r="AP1795" t="s">
        <v>29</v>
      </c>
    </row>
    <row r="1796" spans="33:42" x14ac:dyDescent="0.25">
      <c r="AG1796">
        <v>201403010067</v>
      </c>
      <c r="AH1796" s="4">
        <v>41700</v>
      </c>
      <c r="AI1796" t="s">
        <v>10</v>
      </c>
      <c r="AJ1796" t="s">
        <v>62</v>
      </c>
      <c r="AK1796" t="s">
        <v>12</v>
      </c>
      <c r="AL1796" s="6">
        <v>32</v>
      </c>
      <c r="AM1796" s="6" t="s">
        <v>3323</v>
      </c>
      <c r="AN1796" t="s">
        <v>28</v>
      </c>
      <c r="AO1796" t="s">
        <v>14</v>
      </c>
      <c r="AP1796" t="s">
        <v>19</v>
      </c>
    </row>
    <row r="1797" spans="33:42" x14ac:dyDescent="0.25">
      <c r="AG1797">
        <v>201403030068</v>
      </c>
      <c r="AH1797" s="4">
        <v>41701</v>
      </c>
      <c r="AI1797" t="s">
        <v>10</v>
      </c>
      <c r="AJ1797" t="s">
        <v>2817</v>
      </c>
      <c r="AK1797" t="s">
        <v>3322</v>
      </c>
      <c r="AL1797" s="6">
        <v>0</v>
      </c>
      <c r="AM1797" s="6">
        <v>0</v>
      </c>
      <c r="AN1797" t="s">
        <v>86</v>
      </c>
      <c r="AO1797" t="s">
        <v>14</v>
      </c>
      <c r="AP1797" t="s">
        <v>29</v>
      </c>
    </row>
    <row r="1798" spans="33:42" x14ac:dyDescent="0.25">
      <c r="AG1798">
        <v>201403030065</v>
      </c>
      <c r="AH1798" s="4">
        <v>41701</v>
      </c>
      <c r="AI1798" t="s">
        <v>10</v>
      </c>
      <c r="AJ1798" t="s">
        <v>2818</v>
      </c>
      <c r="AK1798" t="s">
        <v>3395</v>
      </c>
      <c r="AL1798" s="6">
        <v>3</v>
      </c>
      <c r="AM1798" s="6">
        <v>0</v>
      </c>
      <c r="AN1798" t="s">
        <v>177</v>
      </c>
      <c r="AO1798" t="s">
        <v>14</v>
      </c>
      <c r="AP1798" t="s">
        <v>19</v>
      </c>
    </row>
    <row r="1799" spans="33:42" x14ac:dyDescent="0.25">
      <c r="AG1799">
        <v>201403030003</v>
      </c>
      <c r="AH1799" s="4">
        <v>41701</v>
      </c>
      <c r="AI1799" t="s">
        <v>10</v>
      </c>
      <c r="AJ1799" t="s">
        <v>190</v>
      </c>
      <c r="AK1799" t="s">
        <v>12</v>
      </c>
      <c r="AL1799" s="6">
        <v>45</v>
      </c>
      <c r="AM1799" s="6" t="s">
        <v>3323</v>
      </c>
      <c r="AN1799" t="s">
        <v>28</v>
      </c>
      <c r="AO1799" t="s">
        <v>14</v>
      </c>
      <c r="AP1799" t="s">
        <v>16</v>
      </c>
    </row>
    <row r="1800" spans="33:42" x14ac:dyDescent="0.25">
      <c r="AG1800">
        <v>201403020007</v>
      </c>
      <c r="AH1800" s="4">
        <v>41701</v>
      </c>
      <c r="AI1800" t="s">
        <v>10</v>
      </c>
      <c r="AJ1800" t="s">
        <v>62</v>
      </c>
      <c r="AK1800" t="s">
        <v>12</v>
      </c>
      <c r="AL1800" s="6">
        <v>3</v>
      </c>
      <c r="AM1800" s="6">
        <v>0</v>
      </c>
      <c r="AN1800" t="s">
        <v>177</v>
      </c>
      <c r="AO1800" t="s">
        <v>14</v>
      </c>
      <c r="AP1800" t="s">
        <v>15</v>
      </c>
    </row>
    <row r="1801" spans="33:42" x14ac:dyDescent="0.25">
      <c r="AG1801">
        <v>201403040047</v>
      </c>
      <c r="AH1801" s="4">
        <v>41702</v>
      </c>
      <c r="AI1801" t="s">
        <v>10</v>
      </c>
      <c r="AJ1801" t="s">
        <v>2430</v>
      </c>
      <c r="AK1801" t="s">
        <v>3322</v>
      </c>
      <c r="AL1801" s="6">
        <v>0</v>
      </c>
      <c r="AM1801" s="6">
        <v>0</v>
      </c>
      <c r="AN1801" t="s">
        <v>39</v>
      </c>
      <c r="AO1801" t="s">
        <v>14</v>
      </c>
      <c r="AP1801" t="s">
        <v>15</v>
      </c>
    </row>
    <row r="1802" spans="33:42" x14ac:dyDescent="0.25">
      <c r="AG1802">
        <v>201403050066</v>
      </c>
      <c r="AH1802" s="4">
        <v>41703</v>
      </c>
      <c r="AI1802" t="s">
        <v>10</v>
      </c>
      <c r="AJ1802" t="s">
        <v>2813</v>
      </c>
      <c r="AK1802" t="s">
        <v>3322</v>
      </c>
      <c r="AL1802" s="6">
        <v>0</v>
      </c>
      <c r="AM1802" s="6">
        <v>2</v>
      </c>
      <c r="AN1802" t="s">
        <v>28</v>
      </c>
      <c r="AO1802" t="s">
        <v>14</v>
      </c>
      <c r="AP1802" t="s">
        <v>83</v>
      </c>
    </row>
    <row r="1803" spans="33:42" x14ac:dyDescent="0.25">
      <c r="AG1803">
        <v>201403050055</v>
      </c>
      <c r="AH1803" s="4">
        <v>41703</v>
      </c>
      <c r="AI1803" t="s">
        <v>10</v>
      </c>
      <c r="AJ1803" t="s">
        <v>2730</v>
      </c>
      <c r="AK1803" t="s">
        <v>27</v>
      </c>
      <c r="AL1803" s="6">
        <v>3</v>
      </c>
      <c r="AM1803" s="6" t="s">
        <v>3323</v>
      </c>
      <c r="AN1803" t="s">
        <v>28</v>
      </c>
      <c r="AO1803" t="s">
        <v>14</v>
      </c>
      <c r="AP1803" t="s">
        <v>19</v>
      </c>
    </row>
    <row r="1804" spans="33:42" x14ac:dyDescent="0.25">
      <c r="AG1804">
        <v>201403050054</v>
      </c>
      <c r="AH1804" s="4">
        <v>41703</v>
      </c>
      <c r="AI1804" t="s">
        <v>10</v>
      </c>
      <c r="AJ1804" t="s">
        <v>2814</v>
      </c>
      <c r="AK1804" t="s">
        <v>27</v>
      </c>
      <c r="AL1804" s="6">
        <v>3</v>
      </c>
      <c r="AM1804" s="6" t="s">
        <v>3323</v>
      </c>
      <c r="AN1804" t="s">
        <v>28</v>
      </c>
      <c r="AO1804" t="s">
        <v>14</v>
      </c>
      <c r="AP1804" t="s">
        <v>19</v>
      </c>
    </row>
    <row r="1805" spans="33:42" x14ac:dyDescent="0.25">
      <c r="AG1805">
        <v>201403050053</v>
      </c>
      <c r="AH1805" s="4">
        <v>41703</v>
      </c>
      <c r="AI1805" t="s">
        <v>10</v>
      </c>
      <c r="AJ1805" t="s">
        <v>2815</v>
      </c>
      <c r="AK1805" t="s">
        <v>27</v>
      </c>
      <c r="AL1805" s="6">
        <v>3</v>
      </c>
      <c r="AM1805" s="6" t="s">
        <v>3323</v>
      </c>
      <c r="AN1805" t="s">
        <v>28</v>
      </c>
      <c r="AO1805" t="s">
        <v>14</v>
      </c>
      <c r="AP1805" t="s">
        <v>19</v>
      </c>
    </row>
    <row r="1806" spans="33:42" x14ac:dyDescent="0.25">
      <c r="AG1806">
        <v>201403050052</v>
      </c>
      <c r="AH1806" s="4">
        <v>41703</v>
      </c>
      <c r="AI1806" t="s">
        <v>10</v>
      </c>
      <c r="AJ1806" t="s">
        <v>2816</v>
      </c>
      <c r="AK1806" t="s">
        <v>27</v>
      </c>
      <c r="AL1806" s="6">
        <v>3</v>
      </c>
      <c r="AM1806" s="6" t="s">
        <v>3323</v>
      </c>
      <c r="AN1806" t="s">
        <v>28</v>
      </c>
      <c r="AO1806" t="s">
        <v>14</v>
      </c>
      <c r="AP1806" t="s">
        <v>19</v>
      </c>
    </row>
    <row r="1807" spans="33:42" x14ac:dyDescent="0.25">
      <c r="AG1807">
        <v>201403050051</v>
      </c>
      <c r="AH1807" s="4">
        <v>41703</v>
      </c>
      <c r="AI1807" t="s">
        <v>10</v>
      </c>
      <c r="AJ1807" t="s">
        <v>710</v>
      </c>
      <c r="AK1807" t="s">
        <v>27</v>
      </c>
      <c r="AL1807" s="6">
        <v>4</v>
      </c>
      <c r="AM1807" s="6" t="s">
        <v>3323</v>
      </c>
      <c r="AN1807" t="s">
        <v>28</v>
      </c>
      <c r="AO1807" t="s">
        <v>14</v>
      </c>
      <c r="AP1807" t="s">
        <v>19</v>
      </c>
    </row>
    <row r="1808" spans="33:42" x14ac:dyDescent="0.25">
      <c r="AG1808">
        <v>201403060073</v>
      </c>
      <c r="AH1808" s="4">
        <v>41704</v>
      </c>
      <c r="AI1808" t="s">
        <v>10</v>
      </c>
      <c r="AJ1808" t="s">
        <v>42</v>
      </c>
      <c r="AK1808" t="s">
        <v>3389</v>
      </c>
      <c r="AL1808" s="6">
        <v>2</v>
      </c>
      <c r="AM1808" s="6" t="s">
        <v>3323</v>
      </c>
      <c r="AN1808" t="s">
        <v>28</v>
      </c>
      <c r="AO1808" t="s">
        <v>14</v>
      </c>
      <c r="AP1808" t="s">
        <v>19</v>
      </c>
    </row>
    <row r="1809" spans="33:42" x14ac:dyDescent="0.25">
      <c r="AG1809">
        <v>201403060072</v>
      </c>
      <c r="AH1809" s="4">
        <v>41704</v>
      </c>
      <c r="AI1809" t="s">
        <v>10</v>
      </c>
      <c r="AJ1809" t="s">
        <v>42</v>
      </c>
      <c r="AK1809" t="s">
        <v>3389</v>
      </c>
      <c r="AL1809" s="6">
        <v>3</v>
      </c>
      <c r="AM1809" s="6" t="s">
        <v>3323</v>
      </c>
      <c r="AN1809" t="s">
        <v>28</v>
      </c>
      <c r="AO1809" t="s">
        <v>14</v>
      </c>
      <c r="AP1809" t="s">
        <v>19</v>
      </c>
    </row>
    <row r="1810" spans="33:42" x14ac:dyDescent="0.25">
      <c r="AG1810">
        <v>201403060070</v>
      </c>
      <c r="AH1810" s="4">
        <v>41704</v>
      </c>
      <c r="AI1810" t="s">
        <v>10</v>
      </c>
      <c r="AJ1810" t="s">
        <v>1404</v>
      </c>
      <c r="AK1810" t="s">
        <v>3389</v>
      </c>
      <c r="AL1810" s="6">
        <v>6</v>
      </c>
      <c r="AM1810" s="6" t="s">
        <v>3323</v>
      </c>
      <c r="AN1810" t="s">
        <v>28</v>
      </c>
      <c r="AO1810" t="s">
        <v>14</v>
      </c>
      <c r="AP1810" t="s">
        <v>25</v>
      </c>
    </row>
    <row r="1811" spans="33:42" x14ac:dyDescent="0.25">
      <c r="AG1811">
        <v>201805090026</v>
      </c>
      <c r="AH1811" s="1">
        <v>43229</v>
      </c>
      <c r="AI1811" t="s">
        <v>10</v>
      </c>
      <c r="AJ1811" t="s">
        <v>1377</v>
      </c>
      <c r="AK1811" t="s">
        <v>3322</v>
      </c>
      <c r="AL1811">
        <v>9</v>
      </c>
      <c r="AM1811">
        <v>3</v>
      </c>
      <c r="AN1811" t="s">
        <v>28</v>
      </c>
      <c r="AO1811" t="s">
        <v>14</v>
      </c>
      <c r="AP1811" t="s">
        <v>23</v>
      </c>
    </row>
    <row r="1812" spans="33:42" x14ac:dyDescent="0.25">
      <c r="AG1812">
        <v>201403060069</v>
      </c>
      <c r="AH1812" s="4">
        <v>41704</v>
      </c>
      <c r="AI1812" t="s">
        <v>10</v>
      </c>
      <c r="AJ1812" t="s">
        <v>1404</v>
      </c>
      <c r="AK1812" t="s">
        <v>3389</v>
      </c>
      <c r="AL1812" s="6">
        <v>6</v>
      </c>
      <c r="AM1812" s="6" t="s">
        <v>3323</v>
      </c>
      <c r="AN1812" t="s">
        <v>28</v>
      </c>
      <c r="AO1812" t="s">
        <v>14</v>
      </c>
      <c r="AP1812" t="s">
        <v>19</v>
      </c>
    </row>
    <row r="1813" spans="33:42" x14ac:dyDescent="0.25">
      <c r="AG1813">
        <v>201403060068</v>
      </c>
      <c r="AH1813" s="4">
        <v>41704</v>
      </c>
      <c r="AI1813" t="s">
        <v>10</v>
      </c>
      <c r="AJ1813" t="s">
        <v>1404</v>
      </c>
      <c r="AK1813" t="s">
        <v>3389</v>
      </c>
      <c r="AL1813" s="6">
        <v>6</v>
      </c>
      <c r="AM1813" s="6" t="s">
        <v>3323</v>
      </c>
      <c r="AN1813" t="s">
        <v>28</v>
      </c>
      <c r="AO1813" t="s">
        <v>14</v>
      </c>
      <c r="AP1813" t="s">
        <v>25</v>
      </c>
    </row>
    <row r="1814" spans="33:42" x14ac:dyDescent="0.25">
      <c r="AG1814">
        <v>201403060001</v>
      </c>
      <c r="AH1814" s="4">
        <v>41704</v>
      </c>
      <c r="AI1814" t="s">
        <v>10</v>
      </c>
      <c r="AJ1814" t="s">
        <v>846</v>
      </c>
      <c r="AK1814" t="s">
        <v>12</v>
      </c>
      <c r="AL1814" s="6">
        <v>7</v>
      </c>
      <c r="AM1814" s="6">
        <v>5</v>
      </c>
      <c r="AN1814" t="s">
        <v>28</v>
      </c>
      <c r="AO1814" t="s">
        <v>14</v>
      </c>
      <c r="AP1814" t="s">
        <v>19</v>
      </c>
    </row>
    <row r="1815" spans="33:42" x14ac:dyDescent="0.25">
      <c r="AG1815">
        <v>201403070054</v>
      </c>
      <c r="AH1815" s="4">
        <v>41705</v>
      </c>
      <c r="AI1815" t="s">
        <v>10</v>
      </c>
      <c r="AJ1815" t="s">
        <v>62</v>
      </c>
      <c r="AK1815" t="s">
        <v>12</v>
      </c>
      <c r="AL1815" s="6">
        <v>17</v>
      </c>
      <c r="AM1815" s="6" t="s">
        <v>3323</v>
      </c>
      <c r="AN1815" t="s">
        <v>28</v>
      </c>
      <c r="AO1815" t="s">
        <v>14</v>
      </c>
      <c r="AP1815" t="s">
        <v>19</v>
      </c>
    </row>
    <row r="1816" spans="33:42" x14ac:dyDescent="0.25">
      <c r="AG1816">
        <v>201805060021</v>
      </c>
      <c r="AH1816" s="1">
        <v>43226</v>
      </c>
      <c r="AI1816" t="s">
        <v>121</v>
      </c>
      <c r="AJ1816" t="s">
        <v>1380</v>
      </c>
      <c r="AK1816" t="s">
        <v>12</v>
      </c>
      <c r="AL1816">
        <v>6</v>
      </c>
      <c r="AM1816" t="s">
        <v>3323</v>
      </c>
      <c r="AN1816" t="s">
        <v>469</v>
      </c>
      <c r="AO1816" t="s">
        <v>14</v>
      </c>
      <c r="AP1816" t="s">
        <v>23</v>
      </c>
    </row>
    <row r="1817" spans="33:42" x14ac:dyDescent="0.25">
      <c r="AG1817">
        <v>201403070048</v>
      </c>
      <c r="AH1817" s="4">
        <v>41705</v>
      </c>
      <c r="AI1817" t="s">
        <v>10</v>
      </c>
      <c r="AJ1817" t="s">
        <v>206</v>
      </c>
      <c r="AK1817" t="s">
        <v>12</v>
      </c>
      <c r="AL1817" s="6">
        <v>0</v>
      </c>
      <c r="AM1817" s="6">
        <v>0</v>
      </c>
      <c r="AN1817" t="s">
        <v>28</v>
      </c>
      <c r="AO1817" t="s">
        <v>14</v>
      </c>
      <c r="AP1817" t="s">
        <v>19</v>
      </c>
    </row>
    <row r="1818" spans="33:42" x14ac:dyDescent="0.25">
      <c r="AG1818">
        <v>201403070047</v>
      </c>
      <c r="AH1818" s="4">
        <v>41705</v>
      </c>
      <c r="AI1818" t="s">
        <v>10</v>
      </c>
      <c r="AJ1818" t="s">
        <v>343</v>
      </c>
      <c r="AK1818" t="s">
        <v>12</v>
      </c>
      <c r="AL1818" s="6">
        <v>0</v>
      </c>
      <c r="AM1818" s="6">
        <v>0</v>
      </c>
      <c r="AN1818" t="s">
        <v>28</v>
      </c>
      <c r="AO1818" t="s">
        <v>14</v>
      </c>
      <c r="AP1818" t="s">
        <v>19</v>
      </c>
    </row>
    <row r="1819" spans="33:42" x14ac:dyDescent="0.25">
      <c r="AG1819">
        <v>201403080066</v>
      </c>
      <c r="AH1819" s="4">
        <v>41706</v>
      </c>
      <c r="AI1819" t="s">
        <v>10</v>
      </c>
      <c r="AJ1819" t="s">
        <v>788</v>
      </c>
      <c r="AK1819" t="s">
        <v>3397</v>
      </c>
      <c r="AL1819" s="6">
        <v>0</v>
      </c>
      <c r="AM1819" s="6">
        <v>5</v>
      </c>
      <c r="AN1819" t="s">
        <v>86</v>
      </c>
      <c r="AO1819" t="s">
        <v>14</v>
      </c>
      <c r="AP1819" t="s">
        <v>19</v>
      </c>
    </row>
    <row r="1820" spans="33:42" x14ac:dyDescent="0.25">
      <c r="AG1820">
        <v>201403100015</v>
      </c>
      <c r="AH1820" s="4">
        <v>41708</v>
      </c>
      <c r="AI1820" t="s">
        <v>10</v>
      </c>
      <c r="AJ1820" t="s">
        <v>656</v>
      </c>
      <c r="AK1820" t="s">
        <v>12</v>
      </c>
      <c r="AL1820" s="6">
        <v>5</v>
      </c>
      <c r="AM1820" s="6">
        <v>0</v>
      </c>
      <c r="AN1820" t="s">
        <v>86</v>
      </c>
      <c r="AO1820" t="s">
        <v>14</v>
      </c>
      <c r="AP1820" t="s">
        <v>44</v>
      </c>
    </row>
    <row r="1821" spans="33:42" x14ac:dyDescent="0.25">
      <c r="AG1821">
        <v>201403110087</v>
      </c>
      <c r="AH1821" s="4">
        <v>41709</v>
      </c>
      <c r="AI1821" t="s">
        <v>10</v>
      </c>
      <c r="AJ1821" t="s">
        <v>2804</v>
      </c>
      <c r="AK1821" t="s">
        <v>3389</v>
      </c>
      <c r="AL1821" s="6">
        <v>0</v>
      </c>
      <c r="AM1821" s="6">
        <v>0</v>
      </c>
      <c r="AN1821" t="s">
        <v>86</v>
      </c>
      <c r="AO1821" t="s">
        <v>14</v>
      </c>
      <c r="AP1821" t="s">
        <v>44</v>
      </c>
    </row>
    <row r="1822" spans="33:42" x14ac:dyDescent="0.25">
      <c r="AG1822">
        <v>201403110074</v>
      </c>
      <c r="AH1822" s="4">
        <v>41709</v>
      </c>
      <c r="AI1822" t="s">
        <v>10</v>
      </c>
      <c r="AJ1822" t="s">
        <v>2805</v>
      </c>
      <c r="AK1822" t="s">
        <v>3322</v>
      </c>
      <c r="AL1822" s="6">
        <v>0</v>
      </c>
      <c r="AM1822" s="6">
        <v>0</v>
      </c>
      <c r="AN1822" t="s">
        <v>86</v>
      </c>
      <c r="AO1822" t="s">
        <v>14</v>
      </c>
      <c r="AP1822" t="s">
        <v>29</v>
      </c>
    </row>
    <row r="1823" spans="33:42" x14ac:dyDescent="0.25">
      <c r="AG1823">
        <v>201403110049</v>
      </c>
      <c r="AH1823" s="4">
        <v>41709</v>
      </c>
      <c r="AI1823" t="s">
        <v>10</v>
      </c>
      <c r="AJ1823" t="s">
        <v>2806</v>
      </c>
      <c r="AK1823" t="s">
        <v>27</v>
      </c>
      <c r="AL1823" s="6">
        <v>21</v>
      </c>
      <c r="AM1823" s="6" t="s">
        <v>3323</v>
      </c>
      <c r="AN1823" t="s">
        <v>28</v>
      </c>
      <c r="AO1823" t="s">
        <v>14</v>
      </c>
      <c r="AP1823" t="s">
        <v>19</v>
      </c>
    </row>
    <row r="1824" spans="33:42" x14ac:dyDescent="0.25">
      <c r="AG1824">
        <v>201403110048</v>
      </c>
      <c r="AH1824" s="4">
        <v>41709</v>
      </c>
      <c r="AI1824" t="s">
        <v>10</v>
      </c>
      <c r="AJ1824" t="s">
        <v>2807</v>
      </c>
      <c r="AK1824" t="s">
        <v>27</v>
      </c>
      <c r="AL1824" s="6">
        <v>8</v>
      </c>
      <c r="AM1824" s="6" t="s">
        <v>3323</v>
      </c>
      <c r="AN1824" t="s">
        <v>28</v>
      </c>
      <c r="AO1824" t="s">
        <v>14</v>
      </c>
      <c r="AP1824" t="s">
        <v>19</v>
      </c>
    </row>
    <row r="1825" spans="33:42" x14ac:dyDescent="0.25">
      <c r="AG1825">
        <v>201403110047</v>
      </c>
      <c r="AH1825" s="4">
        <v>41709</v>
      </c>
      <c r="AI1825" t="s">
        <v>10</v>
      </c>
      <c r="AJ1825" t="s">
        <v>2808</v>
      </c>
      <c r="AK1825" t="s">
        <v>27</v>
      </c>
      <c r="AL1825" s="6">
        <v>7</v>
      </c>
      <c r="AM1825" s="6" t="s">
        <v>3323</v>
      </c>
      <c r="AN1825" t="s">
        <v>28</v>
      </c>
      <c r="AO1825" t="s">
        <v>14</v>
      </c>
      <c r="AP1825" t="s">
        <v>19</v>
      </c>
    </row>
    <row r="1826" spans="33:42" x14ac:dyDescent="0.25">
      <c r="AG1826">
        <v>201805030007</v>
      </c>
      <c r="AH1826" s="1">
        <v>43224</v>
      </c>
      <c r="AI1826" t="s">
        <v>10</v>
      </c>
      <c r="AJ1826" t="s">
        <v>415</v>
      </c>
      <c r="AK1826" t="s">
        <v>3322</v>
      </c>
      <c r="AL1826">
        <v>1</v>
      </c>
      <c r="AM1826">
        <v>0</v>
      </c>
      <c r="AN1826" t="s">
        <v>23</v>
      </c>
      <c r="AO1826" t="s">
        <v>14</v>
      </c>
      <c r="AP1826" t="s">
        <v>15</v>
      </c>
    </row>
    <row r="1827" spans="33:42" x14ac:dyDescent="0.25">
      <c r="AG1827">
        <v>201403110046</v>
      </c>
      <c r="AH1827" s="4">
        <v>41709</v>
      </c>
      <c r="AI1827" t="s">
        <v>10</v>
      </c>
      <c r="AJ1827" t="s">
        <v>2809</v>
      </c>
      <c r="AK1827" t="s">
        <v>27</v>
      </c>
      <c r="AL1827" s="6">
        <v>7</v>
      </c>
      <c r="AM1827" s="6" t="s">
        <v>3323</v>
      </c>
      <c r="AN1827" t="s">
        <v>28</v>
      </c>
      <c r="AO1827" t="s">
        <v>14</v>
      </c>
      <c r="AP1827" t="s">
        <v>19</v>
      </c>
    </row>
    <row r="1828" spans="33:42" x14ac:dyDescent="0.25">
      <c r="AG1828">
        <v>201403110045</v>
      </c>
      <c r="AH1828" s="4">
        <v>41709</v>
      </c>
      <c r="AI1828" t="s">
        <v>10</v>
      </c>
      <c r="AJ1828" t="s">
        <v>2810</v>
      </c>
      <c r="AK1828" t="s">
        <v>27</v>
      </c>
      <c r="AL1828" s="6">
        <v>40</v>
      </c>
      <c r="AM1828" s="6" t="s">
        <v>3323</v>
      </c>
      <c r="AN1828" t="s">
        <v>28</v>
      </c>
      <c r="AO1828" t="s">
        <v>14</v>
      </c>
      <c r="AP1828" t="s">
        <v>19</v>
      </c>
    </row>
    <row r="1829" spans="33:42" x14ac:dyDescent="0.25">
      <c r="AG1829">
        <v>201403120075</v>
      </c>
      <c r="AH1829" s="4">
        <v>41710</v>
      </c>
      <c r="AI1829" t="s">
        <v>10</v>
      </c>
      <c r="AJ1829" t="s">
        <v>2116</v>
      </c>
      <c r="AK1829" t="s">
        <v>3322</v>
      </c>
      <c r="AL1829" s="6" t="s">
        <v>3323</v>
      </c>
      <c r="AM1829" s="6" t="s">
        <v>3323</v>
      </c>
      <c r="AN1829" t="s">
        <v>116</v>
      </c>
      <c r="AO1829" t="s">
        <v>14</v>
      </c>
      <c r="AP1829" t="s">
        <v>29</v>
      </c>
    </row>
    <row r="1830" spans="33:42" x14ac:dyDescent="0.25">
      <c r="AG1830">
        <v>201403120074</v>
      </c>
      <c r="AH1830" s="4">
        <v>41710</v>
      </c>
      <c r="AI1830" t="s">
        <v>10</v>
      </c>
      <c r="AJ1830" t="s">
        <v>2116</v>
      </c>
      <c r="AK1830" t="s">
        <v>3322</v>
      </c>
      <c r="AL1830" s="6" t="s">
        <v>3323</v>
      </c>
      <c r="AM1830" s="6" t="s">
        <v>3323</v>
      </c>
      <c r="AN1830" t="s">
        <v>116</v>
      </c>
      <c r="AO1830" t="s">
        <v>14</v>
      </c>
      <c r="AP1830" t="s">
        <v>29</v>
      </c>
    </row>
    <row r="1831" spans="33:42" x14ac:dyDescent="0.25">
      <c r="AG1831">
        <v>201403050026</v>
      </c>
      <c r="AH1831" s="4">
        <v>41710</v>
      </c>
      <c r="AI1831" t="s">
        <v>10</v>
      </c>
      <c r="AJ1831" t="s">
        <v>146</v>
      </c>
      <c r="AK1831" t="s">
        <v>3383</v>
      </c>
      <c r="AL1831" s="6">
        <v>11</v>
      </c>
      <c r="AM1831" s="6">
        <v>3</v>
      </c>
      <c r="AN1831" t="s">
        <v>41</v>
      </c>
      <c r="AO1831" t="s">
        <v>14</v>
      </c>
      <c r="AP1831" t="s">
        <v>25</v>
      </c>
    </row>
    <row r="1832" spans="33:42" x14ac:dyDescent="0.25">
      <c r="AG1832">
        <v>201403130094</v>
      </c>
      <c r="AH1832" s="4">
        <v>41711</v>
      </c>
      <c r="AI1832" t="s">
        <v>10</v>
      </c>
      <c r="AJ1832" t="s">
        <v>2803</v>
      </c>
      <c r="AK1832" t="s">
        <v>3322</v>
      </c>
      <c r="AL1832" s="6">
        <v>0</v>
      </c>
      <c r="AM1832" s="6">
        <v>1</v>
      </c>
      <c r="AN1832" t="s">
        <v>175</v>
      </c>
      <c r="AO1832" t="s">
        <v>14</v>
      </c>
      <c r="AP1832" t="s">
        <v>29</v>
      </c>
    </row>
    <row r="1833" spans="33:42" x14ac:dyDescent="0.25">
      <c r="AG1833">
        <v>201403130013</v>
      </c>
      <c r="AH1833" s="4">
        <v>41711</v>
      </c>
      <c r="AI1833" t="s">
        <v>10</v>
      </c>
      <c r="AJ1833" t="s">
        <v>335</v>
      </c>
      <c r="AK1833" t="s">
        <v>3383</v>
      </c>
      <c r="AL1833" s="6">
        <v>3</v>
      </c>
      <c r="AM1833" s="6">
        <v>0</v>
      </c>
      <c r="AN1833" t="s">
        <v>46</v>
      </c>
      <c r="AO1833" t="s">
        <v>14</v>
      </c>
      <c r="AP1833" t="s">
        <v>19</v>
      </c>
    </row>
    <row r="1834" spans="33:42" x14ac:dyDescent="0.25">
      <c r="AG1834">
        <v>201403130012</v>
      </c>
      <c r="AH1834" s="4">
        <v>41711</v>
      </c>
      <c r="AI1834" t="s">
        <v>30</v>
      </c>
      <c r="AJ1834" t="s">
        <v>2753</v>
      </c>
      <c r="AK1834" t="s">
        <v>12</v>
      </c>
      <c r="AL1834" s="6">
        <v>1</v>
      </c>
      <c r="AM1834" s="6">
        <v>0</v>
      </c>
      <c r="AN1834" t="s">
        <v>21</v>
      </c>
      <c r="AO1834" t="s">
        <v>14</v>
      </c>
      <c r="AP1834" t="s">
        <v>19</v>
      </c>
    </row>
    <row r="1835" spans="33:42" x14ac:dyDescent="0.25">
      <c r="AG1835">
        <v>201403140040</v>
      </c>
      <c r="AH1835" s="4">
        <v>41712</v>
      </c>
      <c r="AI1835" t="s">
        <v>10</v>
      </c>
      <c r="AJ1835" t="s">
        <v>2800</v>
      </c>
      <c r="AK1835" t="s">
        <v>27</v>
      </c>
      <c r="AL1835" s="6">
        <v>33</v>
      </c>
      <c r="AM1835" s="6" t="s">
        <v>3323</v>
      </c>
      <c r="AN1835" t="s">
        <v>28</v>
      </c>
      <c r="AO1835" t="s">
        <v>14</v>
      </c>
      <c r="AP1835" t="s">
        <v>25</v>
      </c>
    </row>
    <row r="1836" spans="33:42" x14ac:dyDescent="0.25">
      <c r="AG1836">
        <v>201403140039</v>
      </c>
      <c r="AH1836" s="4">
        <v>41712</v>
      </c>
      <c r="AI1836" t="s">
        <v>10</v>
      </c>
      <c r="AJ1836" t="s">
        <v>2801</v>
      </c>
      <c r="AK1836" t="s">
        <v>27</v>
      </c>
      <c r="AL1836" s="6">
        <v>33</v>
      </c>
      <c r="AM1836" s="6" t="s">
        <v>3323</v>
      </c>
      <c r="AN1836" t="s">
        <v>28</v>
      </c>
      <c r="AO1836" t="s">
        <v>14</v>
      </c>
      <c r="AP1836" t="s">
        <v>25</v>
      </c>
    </row>
    <row r="1837" spans="33:42" x14ac:dyDescent="0.25">
      <c r="AG1837">
        <v>201403140038</v>
      </c>
      <c r="AH1837" s="4">
        <v>41712</v>
      </c>
      <c r="AI1837" t="s">
        <v>10</v>
      </c>
      <c r="AJ1837" t="s">
        <v>2802</v>
      </c>
      <c r="AK1837" t="s">
        <v>27</v>
      </c>
      <c r="AL1837" s="6">
        <v>34</v>
      </c>
      <c r="AM1837" s="6" t="s">
        <v>3323</v>
      </c>
      <c r="AN1837" t="s">
        <v>28</v>
      </c>
      <c r="AO1837" t="s">
        <v>14</v>
      </c>
      <c r="AP1837" t="s">
        <v>25</v>
      </c>
    </row>
    <row r="1838" spans="33:42" x14ac:dyDescent="0.25">
      <c r="AG1838">
        <v>201403140018</v>
      </c>
      <c r="AH1838" s="4">
        <v>41712</v>
      </c>
      <c r="AI1838" t="s">
        <v>10</v>
      </c>
      <c r="AJ1838" t="s">
        <v>244</v>
      </c>
      <c r="AK1838" t="s">
        <v>12</v>
      </c>
      <c r="AL1838" s="6">
        <v>212</v>
      </c>
      <c r="AM1838" s="6" t="s">
        <v>3323</v>
      </c>
      <c r="AN1838" t="s">
        <v>747</v>
      </c>
      <c r="AO1838" t="s">
        <v>14</v>
      </c>
      <c r="AP1838" t="s">
        <v>19</v>
      </c>
    </row>
    <row r="1839" spans="33:42" x14ac:dyDescent="0.25">
      <c r="AG1839">
        <v>201403150067</v>
      </c>
      <c r="AH1839" s="4">
        <v>41713</v>
      </c>
      <c r="AI1839" t="s">
        <v>10</v>
      </c>
      <c r="AJ1839" t="s">
        <v>2799</v>
      </c>
      <c r="AK1839" t="s">
        <v>3322</v>
      </c>
      <c r="AL1839" s="6">
        <v>9</v>
      </c>
      <c r="AM1839" s="6">
        <v>5</v>
      </c>
      <c r="AN1839" t="s">
        <v>86</v>
      </c>
      <c r="AO1839" t="s">
        <v>14</v>
      </c>
      <c r="AP1839" t="s">
        <v>19</v>
      </c>
    </row>
    <row r="1840" spans="33:42" x14ac:dyDescent="0.25">
      <c r="AG1840">
        <v>201403160043</v>
      </c>
      <c r="AH1840" s="4">
        <v>41714</v>
      </c>
      <c r="AI1840" t="s">
        <v>10</v>
      </c>
      <c r="AJ1840" t="s">
        <v>2797</v>
      </c>
      <c r="AK1840" t="s">
        <v>3322</v>
      </c>
      <c r="AL1840" s="6">
        <v>1</v>
      </c>
      <c r="AM1840" s="6">
        <v>0</v>
      </c>
      <c r="AN1840" t="s">
        <v>203</v>
      </c>
      <c r="AO1840" t="s">
        <v>14</v>
      </c>
      <c r="AP1840" t="s">
        <v>29</v>
      </c>
    </row>
    <row r="1841" spans="33:42" x14ac:dyDescent="0.25">
      <c r="AG1841">
        <v>201403160002</v>
      </c>
      <c r="AH1841" s="4">
        <v>41714</v>
      </c>
      <c r="AI1841" t="s">
        <v>10</v>
      </c>
      <c r="AJ1841" t="s">
        <v>2798</v>
      </c>
      <c r="AK1841" t="s">
        <v>12</v>
      </c>
      <c r="AL1841" s="6">
        <v>2</v>
      </c>
      <c r="AM1841" s="6">
        <v>0</v>
      </c>
      <c r="AN1841" t="s">
        <v>28</v>
      </c>
      <c r="AO1841" t="s">
        <v>14</v>
      </c>
      <c r="AP1841" t="s">
        <v>25</v>
      </c>
    </row>
    <row r="1842" spans="33:42" x14ac:dyDescent="0.25">
      <c r="AG1842">
        <v>201403170016</v>
      </c>
      <c r="AH1842" s="4">
        <v>41715</v>
      </c>
      <c r="AI1842" t="s">
        <v>10</v>
      </c>
      <c r="AJ1842" t="s">
        <v>842</v>
      </c>
      <c r="AK1842" t="s">
        <v>12</v>
      </c>
      <c r="AL1842" s="6">
        <v>9</v>
      </c>
      <c r="AM1842" s="6">
        <v>1</v>
      </c>
      <c r="AN1842" t="s">
        <v>28</v>
      </c>
      <c r="AO1842" t="s">
        <v>14</v>
      </c>
      <c r="AP1842" t="s">
        <v>19</v>
      </c>
    </row>
    <row r="1843" spans="33:42" x14ac:dyDescent="0.25">
      <c r="AG1843">
        <v>201403200019</v>
      </c>
      <c r="AH1843" s="4">
        <v>41718</v>
      </c>
      <c r="AI1843" t="s">
        <v>10</v>
      </c>
      <c r="AJ1843" t="s">
        <v>483</v>
      </c>
      <c r="AK1843" t="s">
        <v>12</v>
      </c>
      <c r="AL1843" s="6">
        <v>32</v>
      </c>
      <c r="AM1843" s="6" t="s">
        <v>3323</v>
      </c>
      <c r="AN1843" t="s">
        <v>28</v>
      </c>
      <c r="AO1843" t="s">
        <v>14</v>
      </c>
      <c r="AP1843" t="s">
        <v>15</v>
      </c>
    </row>
    <row r="1844" spans="33:42" x14ac:dyDescent="0.25">
      <c r="AG1844">
        <v>201403210068</v>
      </c>
      <c r="AH1844" s="4">
        <v>41719</v>
      </c>
      <c r="AI1844" t="s">
        <v>10</v>
      </c>
      <c r="AJ1844" t="s">
        <v>2795</v>
      </c>
      <c r="AK1844" t="s">
        <v>3322</v>
      </c>
      <c r="AL1844" s="6">
        <v>0</v>
      </c>
      <c r="AM1844" s="6">
        <v>0</v>
      </c>
      <c r="AN1844" t="s">
        <v>86</v>
      </c>
      <c r="AO1844" t="s">
        <v>14</v>
      </c>
      <c r="AP1844" t="s">
        <v>44</v>
      </c>
    </row>
    <row r="1845" spans="33:42" x14ac:dyDescent="0.25">
      <c r="AG1845">
        <v>201403210023</v>
      </c>
      <c r="AH1845" s="4">
        <v>41719</v>
      </c>
      <c r="AI1845" t="s">
        <v>10</v>
      </c>
      <c r="AJ1845" t="s">
        <v>2796</v>
      </c>
      <c r="AK1845" t="s">
        <v>3383</v>
      </c>
      <c r="AL1845" s="6">
        <v>2</v>
      </c>
      <c r="AM1845" s="6">
        <v>0</v>
      </c>
      <c r="AN1845" t="s">
        <v>28</v>
      </c>
      <c r="AO1845" t="s">
        <v>14</v>
      </c>
      <c r="AP1845" t="s">
        <v>25</v>
      </c>
    </row>
    <row r="1846" spans="33:42" x14ac:dyDescent="0.25">
      <c r="AG1846">
        <v>201403230062</v>
      </c>
      <c r="AH1846" s="4">
        <v>41721</v>
      </c>
      <c r="AI1846" t="s">
        <v>10</v>
      </c>
      <c r="AJ1846" t="s">
        <v>2794</v>
      </c>
      <c r="AK1846" t="s">
        <v>3389</v>
      </c>
      <c r="AL1846" s="6">
        <v>1</v>
      </c>
      <c r="AM1846" s="6">
        <v>0</v>
      </c>
      <c r="AN1846" t="s">
        <v>28</v>
      </c>
      <c r="AO1846" t="s">
        <v>14</v>
      </c>
      <c r="AP1846" t="s">
        <v>19</v>
      </c>
    </row>
    <row r="1847" spans="33:42" x14ac:dyDescent="0.25">
      <c r="AG1847">
        <v>201403230061</v>
      </c>
      <c r="AH1847" s="4">
        <v>41721</v>
      </c>
      <c r="AI1847" t="s">
        <v>10</v>
      </c>
      <c r="AJ1847" t="s">
        <v>879</v>
      </c>
      <c r="AK1847" t="s">
        <v>3389</v>
      </c>
      <c r="AL1847" s="6">
        <v>0</v>
      </c>
      <c r="AM1847" s="6">
        <v>0</v>
      </c>
      <c r="AN1847" t="s">
        <v>41</v>
      </c>
      <c r="AO1847" t="s">
        <v>14</v>
      </c>
      <c r="AP1847" t="s">
        <v>19</v>
      </c>
    </row>
    <row r="1848" spans="33:42" x14ac:dyDescent="0.25">
      <c r="AG1848">
        <v>201403230040</v>
      </c>
      <c r="AH1848" s="4">
        <v>41721</v>
      </c>
      <c r="AI1848" t="s">
        <v>10</v>
      </c>
      <c r="AJ1848" t="s">
        <v>995</v>
      </c>
      <c r="AK1848" t="s">
        <v>27</v>
      </c>
      <c r="AL1848" s="6">
        <v>13</v>
      </c>
      <c r="AM1848" s="6">
        <v>10</v>
      </c>
      <c r="AN1848" t="s">
        <v>28</v>
      </c>
      <c r="AO1848" t="s">
        <v>14</v>
      </c>
      <c r="AP1848" t="s">
        <v>25</v>
      </c>
    </row>
    <row r="1849" spans="33:42" x14ac:dyDescent="0.25">
      <c r="AG1849">
        <v>201403240083</v>
      </c>
      <c r="AH1849" s="4">
        <v>41722</v>
      </c>
      <c r="AI1849" t="s">
        <v>10</v>
      </c>
      <c r="AJ1849" t="s">
        <v>2792</v>
      </c>
      <c r="AK1849" t="s">
        <v>3322</v>
      </c>
      <c r="AL1849" s="6">
        <v>4</v>
      </c>
      <c r="AM1849" s="6">
        <v>0</v>
      </c>
      <c r="AN1849" t="s">
        <v>28</v>
      </c>
      <c r="AO1849" t="s">
        <v>14</v>
      </c>
      <c r="AP1849" t="s">
        <v>19</v>
      </c>
    </row>
    <row r="1850" spans="33:42" x14ac:dyDescent="0.25">
      <c r="AG1850">
        <v>201804240034</v>
      </c>
      <c r="AH1850" s="1">
        <v>43212</v>
      </c>
      <c r="AI1850" t="s">
        <v>10</v>
      </c>
      <c r="AJ1850" t="s">
        <v>1399</v>
      </c>
      <c r="AK1850" t="s">
        <v>12</v>
      </c>
      <c r="AL1850">
        <v>0</v>
      </c>
      <c r="AM1850">
        <v>0</v>
      </c>
      <c r="AN1850" t="s">
        <v>23</v>
      </c>
      <c r="AO1850" t="s">
        <v>14</v>
      </c>
      <c r="AP1850" t="s">
        <v>15</v>
      </c>
    </row>
    <row r="1851" spans="33:42" x14ac:dyDescent="0.25">
      <c r="AG1851">
        <v>201403240078</v>
      </c>
      <c r="AH1851" s="4">
        <v>41722</v>
      </c>
      <c r="AI1851" t="s">
        <v>10</v>
      </c>
      <c r="AJ1851" t="s">
        <v>2793</v>
      </c>
      <c r="AK1851" t="s">
        <v>3322</v>
      </c>
      <c r="AL1851" s="6">
        <v>7</v>
      </c>
      <c r="AM1851" s="6" t="s">
        <v>3323</v>
      </c>
      <c r="AN1851" t="s">
        <v>28</v>
      </c>
      <c r="AO1851" t="s">
        <v>14</v>
      </c>
      <c r="AP1851" t="s">
        <v>19</v>
      </c>
    </row>
    <row r="1852" spans="33:42" x14ac:dyDescent="0.25">
      <c r="AG1852">
        <v>201403250073</v>
      </c>
      <c r="AH1852" s="4">
        <v>41723</v>
      </c>
      <c r="AI1852" t="s">
        <v>10</v>
      </c>
      <c r="AJ1852" t="s">
        <v>2790</v>
      </c>
      <c r="AK1852" t="s">
        <v>769</v>
      </c>
      <c r="AL1852" s="6">
        <v>5</v>
      </c>
      <c r="AM1852" s="6" t="s">
        <v>3323</v>
      </c>
      <c r="AN1852" t="s">
        <v>86</v>
      </c>
      <c r="AO1852" t="s">
        <v>14</v>
      </c>
      <c r="AP1852" t="s">
        <v>19</v>
      </c>
    </row>
    <row r="1853" spans="33:42" x14ac:dyDescent="0.25">
      <c r="AG1853">
        <v>201403250067</v>
      </c>
      <c r="AH1853" s="4">
        <v>41723</v>
      </c>
      <c r="AI1853" t="s">
        <v>10</v>
      </c>
      <c r="AJ1853" t="s">
        <v>2791</v>
      </c>
      <c r="AK1853" t="s">
        <v>3389</v>
      </c>
      <c r="AL1853" s="6">
        <v>27</v>
      </c>
      <c r="AM1853" s="6" t="s">
        <v>3323</v>
      </c>
      <c r="AN1853" t="s">
        <v>28</v>
      </c>
      <c r="AO1853" t="s">
        <v>14</v>
      </c>
      <c r="AP1853" t="s">
        <v>19</v>
      </c>
    </row>
    <row r="1854" spans="33:42" x14ac:dyDescent="0.25">
      <c r="AG1854">
        <v>201403250054</v>
      </c>
      <c r="AH1854" s="4">
        <v>41723</v>
      </c>
      <c r="AI1854" t="s">
        <v>10</v>
      </c>
      <c r="AJ1854" t="s">
        <v>1627</v>
      </c>
      <c r="AK1854" t="s">
        <v>3322</v>
      </c>
      <c r="AL1854" s="6">
        <v>0</v>
      </c>
      <c r="AM1854" s="6">
        <v>0</v>
      </c>
      <c r="AN1854" t="s">
        <v>61</v>
      </c>
      <c r="AO1854" t="s">
        <v>14</v>
      </c>
      <c r="AP1854" t="s">
        <v>15</v>
      </c>
    </row>
    <row r="1855" spans="33:42" x14ac:dyDescent="0.25">
      <c r="AG1855">
        <v>201804230008</v>
      </c>
      <c r="AH1855" s="1">
        <v>43213</v>
      </c>
      <c r="AI1855" t="s">
        <v>10</v>
      </c>
      <c r="AJ1855" t="s">
        <v>415</v>
      </c>
      <c r="AK1855" t="s">
        <v>12</v>
      </c>
      <c r="AL1855">
        <v>3</v>
      </c>
      <c r="AM1855">
        <v>0</v>
      </c>
      <c r="AN1855" t="s">
        <v>23</v>
      </c>
      <c r="AO1855" t="s">
        <v>14</v>
      </c>
      <c r="AP1855" t="s">
        <v>15</v>
      </c>
    </row>
    <row r="1856" spans="33:42" x14ac:dyDescent="0.25">
      <c r="AG1856">
        <v>201403250018</v>
      </c>
      <c r="AH1856" s="4">
        <v>41723</v>
      </c>
      <c r="AI1856" t="s">
        <v>10</v>
      </c>
      <c r="AJ1856" t="s">
        <v>244</v>
      </c>
      <c r="AK1856" t="s">
        <v>3383</v>
      </c>
      <c r="AL1856" s="6">
        <v>8</v>
      </c>
      <c r="AM1856" s="6">
        <v>0</v>
      </c>
      <c r="AN1856" t="s">
        <v>177</v>
      </c>
      <c r="AO1856" t="s">
        <v>14</v>
      </c>
      <c r="AP1856" t="s">
        <v>15</v>
      </c>
    </row>
    <row r="1857" spans="33:42" x14ac:dyDescent="0.25">
      <c r="AG1857">
        <v>201403250017</v>
      </c>
      <c r="AH1857" s="4">
        <v>41723</v>
      </c>
      <c r="AI1857" t="s">
        <v>10</v>
      </c>
      <c r="AJ1857" t="s">
        <v>244</v>
      </c>
      <c r="AK1857" t="s">
        <v>3383</v>
      </c>
      <c r="AL1857" s="6">
        <v>4</v>
      </c>
      <c r="AM1857" s="6">
        <v>0</v>
      </c>
      <c r="AN1857" t="s">
        <v>28</v>
      </c>
      <c r="AO1857" t="s">
        <v>14</v>
      </c>
      <c r="AP1857" t="s">
        <v>15</v>
      </c>
    </row>
    <row r="1858" spans="33:42" x14ac:dyDescent="0.25">
      <c r="AG1858">
        <v>201403270079</v>
      </c>
      <c r="AH1858" s="4">
        <v>41725</v>
      </c>
      <c r="AI1858" t="s">
        <v>10</v>
      </c>
      <c r="AJ1858" t="s">
        <v>998</v>
      </c>
      <c r="AK1858" t="s">
        <v>3322</v>
      </c>
      <c r="AL1858" s="6">
        <v>0</v>
      </c>
      <c r="AM1858" s="6">
        <v>3</v>
      </c>
      <c r="AN1858" t="s">
        <v>175</v>
      </c>
      <c r="AO1858" t="s">
        <v>14</v>
      </c>
      <c r="AP1858" t="s">
        <v>19</v>
      </c>
    </row>
    <row r="1859" spans="33:42" x14ac:dyDescent="0.25">
      <c r="AG1859">
        <v>201403270062</v>
      </c>
      <c r="AH1859" s="4">
        <v>41725</v>
      </c>
      <c r="AI1859" t="s">
        <v>10</v>
      </c>
      <c r="AJ1859" t="s">
        <v>2789</v>
      </c>
      <c r="AK1859" t="s">
        <v>27</v>
      </c>
      <c r="AL1859" s="6">
        <v>15</v>
      </c>
      <c r="AM1859" s="6" t="s">
        <v>3323</v>
      </c>
      <c r="AN1859" t="s">
        <v>28</v>
      </c>
      <c r="AO1859" t="s">
        <v>14</v>
      </c>
      <c r="AP1859" t="s">
        <v>1048</v>
      </c>
    </row>
    <row r="1860" spans="33:42" x14ac:dyDescent="0.25">
      <c r="AG1860">
        <v>201403280028</v>
      </c>
      <c r="AH1860" s="4">
        <v>41726</v>
      </c>
      <c r="AI1860" t="s">
        <v>10</v>
      </c>
      <c r="AJ1860" t="s">
        <v>1627</v>
      </c>
      <c r="AK1860" t="s">
        <v>3322</v>
      </c>
      <c r="AL1860" s="6">
        <v>0</v>
      </c>
      <c r="AM1860" s="6">
        <v>0</v>
      </c>
      <c r="AN1860" t="s">
        <v>28</v>
      </c>
      <c r="AO1860" t="s">
        <v>14</v>
      </c>
      <c r="AP1860" t="s">
        <v>29</v>
      </c>
    </row>
    <row r="1861" spans="33:42" x14ac:dyDescent="0.25">
      <c r="AG1861">
        <v>201403290049</v>
      </c>
      <c r="AH1861" s="4">
        <v>41727</v>
      </c>
      <c r="AI1861" t="s">
        <v>10</v>
      </c>
      <c r="AJ1861" t="s">
        <v>708</v>
      </c>
      <c r="AK1861" t="s">
        <v>12</v>
      </c>
      <c r="AL1861" s="6">
        <v>4</v>
      </c>
      <c r="AM1861" s="6">
        <v>7</v>
      </c>
      <c r="AN1861" t="s">
        <v>28</v>
      </c>
      <c r="AO1861" t="s">
        <v>14</v>
      </c>
      <c r="AP1861" t="s">
        <v>19</v>
      </c>
    </row>
    <row r="1862" spans="33:42" x14ac:dyDescent="0.25">
      <c r="AG1862">
        <v>201403290030</v>
      </c>
      <c r="AH1862" s="4">
        <v>41727</v>
      </c>
      <c r="AI1862" t="s">
        <v>10</v>
      </c>
      <c r="AJ1862" t="s">
        <v>2785</v>
      </c>
      <c r="AK1862" t="s">
        <v>3389</v>
      </c>
      <c r="AL1862" s="6">
        <v>4</v>
      </c>
      <c r="AM1862" s="6" t="s">
        <v>3323</v>
      </c>
      <c r="AN1862" t="s">
        <v>28</v>
      </c>
      <c r="AO1862" t="s">
        <v>14</v>
      </c>
      <c r="AP1862" t="s">
        <v>59</v>
      </c>
    </row>
    <row r="1863" spans="33:42" x14ac:dyDescent="0.25">
      <c r="AG1863">
        <v>201403290029</v>
      </c>
      <c r="AH1863" s="4">
        <v>41727</v>
      </c>
      <c r="AI1863" t="s">
        <v>10</v>
      </c>
      <c r="AJ1863" t="s">
        <v>2786</v>
      </c>
      <c r="AK1863" t="s">
        <v>3389</v>
      </c>
      <c r="AL1863" s="6">
        <v>5</v>
      </c>
      <c r="AM1863" s="6" t="s">
        <v>3323</v>
      </c>
      <c r="AN1863" t="s">
        <v>28</v>
      </c>
      <c r="AO1863" t="s">
        <v>14</v>
      </c>
      <c r="AP1863" t="s">
        <v>59</v>
      </c>
    </row>
    <row r="1864" spans="33:42" x14ac:dyDescent="0.25">
      <c r="AG1864">
        <v>201403290028</v>
      </c>
      <c r="AH1864" s="4">
        <v>41727</v>
      </c>
      <c r="AI1864" t="s">
        <v>10</v>
      </c>
      <c r="AJ1864" t="s">
        <v>2787</v>
      </c>
      <c r="AK1864" t="s">
        <v>3389</v>
      </c>
      <c r="AL1864" s="6">
        <v>5</v>
      </c>
      <c r="AM1864" s="6" t="s">
        <v>3323</v>
      </c>
      <c r="AN1864" t="s">
        <v>28</v>
      </c>
      <c r="AO1864" t="s">
        <v>14</v>
      </c>
      <c r="AP1864" t="s">
        <v>59</v>
      </c>
    </row>
    <row r="1865" spans="33:42" x14ac:dyDescent="0.25">
      <c r="AG1865">
        <v>201403290027</v>
      </c>
      <c r="AH1865" s="4">
        <v>41727</v>
      </c>
      <c r="AI1865" t="s">
        <v>10</v>
      </c>
      <c r="AJ1865" t="s">
        <v>2788</v>
      </c>
      <c r="AK1865" t="s">
        <v>3389</v>
      </c>
      <c r="AL1865" s="6">
        <v>5</v>
      </c>
      <c r="AM1865" s="6" t="s">
        <v>3323</v>
      </c>
      <c r="AN1865" t="s">
        <v>28</v>
      </c>
      <c r="AO1865" t="s">
        <v>14</v>
      </c>
      <c r="AP1865" t="s">
        <v>59</v>
      </c>
    </row>
    <row r="1866" spans="33:42" x14ac:dyDescent="0.25">
      <c r="AG1866">
        <v>201403300070</v>
      </c>
      <c r="AH1866" s="4">
        <v>41728</v>
      </c>
      <c r="AI1866" t="s">
        <v>30</v>
      </c>
      <c r="AJ1866" t="s">
        <v>2783</v>
      </c>
      <c r="AK1866" t="s">
        <v>2784</v>
      </c>
      <c r="AL1866" s="6">
        <v>0</v>
      </c>
      <c r="AM1866" s="6">
        <v>0</v>
      </c>
      <c r="AN1866" t="s">
        <v>28</v>
      </c>
      <c r="AO1866" t="s">
        <v>14</v>
      </c>
      <c r="AP1866" t="s">
        <v>64</v>
      </c>
    </row>
    <row r="1867" spans="33:42" x14ac:dyDescent="0.25">
      <c r="AG1867">
        <v>201403300069</v>
      </c>
      <c r="AH1867" s="4">
        <v>41728</v>
      </c>
      <c r="AI1867" t="s">
        <v>10</v>
      </c>
      <c r="AJ1867" t="s">
        <v>190</v>
      </c>
      <c r="AK1867" t="s">
        <v>3322</v>
      </c>
      <c r="AL1867" s="6">
        <v>0</v>
      </c>
      <c r="AM1867" s="6">
        <v>0</v>
      </c>
      <c r="AN1867" t="s">
        <v>21</v>
      </c>
      <c r="AO1867" t="s">
        <v>14</v>
      </c>
      <c r="AP1867" t="s">
        <v>15</v>
      </c>
    </row>
    <row r="1868" spans="33:42" x14ac:dyDescent="0.25">
      <c r="AG1868">
        <v>201403300046</v>
      </c>
      <c r="AH1868" s="4">
        <v>41728</v>
      </c>
      <c r="AI1868" t="s">
        <v>10</v>
      </c>
      <c r="AJ1868" t="s">
        <v>2466</v>
      </c>
      <c r="AK1868" t="s">
        <v>3383</v>
      </c>
      <c r="AL1868" s="6" t="s">
        <v>3323</v>
      </c>
      <c r="AM1868" s="6" t="s">
        <v>3323</v>
      </c>
      <c r="AN1868" t="s">
        <v>21</v>
      </c>
      <c r="AO1868" t="s">
        <v>14</v>
      </c>
      <c r="AP1868" t="s">
        <v>19</v>
      </c>
    </row>
    <row r="1869" spans="33:42" x14ac:dyDescent="0.25">
      <c r="AG1869">
        <v>201403300020</v>
      </c>
      <c r="AH1869" s="4">
        <v>41728</v>
      </c>
      <c r="AI1869" t="s">
        <v>10</v>
      </c>
      <c r="AJ1869" t="s">
        <v>1770</v>
      </c>
      <c r="AK1869" t="s">
        <v>12</v>
      </c>
      <c r="AL1869" s="6">
        <v>21</v>
      </c>
      <c r="AM1869" s="6">
        <v>2</v>
      </c>
      <c r="AN1869" t="s">
        <v>86</v>
      </c>
      <c r="AO1869" t="s">
        <v>14</v>
      </c>
      <c r="AP1869" t="s">
        <v>19</v>
      </c>
    </row>
    <row r="1870" spans="33:42" x14ac:dyDescent="0.25">
      <c r="AG1870">
        <v>201404010020</v>
      </c>
      <c r="AH1870" s="4">
        <v>41730</v>
      </c>
      <c r="AI1870" t="s">
        <v>10</v>
      </c>
      <c r="AJ1870" t="s">
        <v>244</v>
      </c>
      <c r="AK1870" t="s">
        <v>12</v>
      </c>
      <c r="AL1870" s="6">
        <v>19</v>
      </c>
      <c r="AM1870" s="6">
        <v>17</v>
      </c>
      <c r="AN1870" t="s">
        <v>2782</v>
      </c>
      <c r="AO1870" t="s">
        <v>14</v>
      </c>
      <c r="AP1870" t="s">
        <v>15</v>
      </c>
    </row>
    <row r="1871" spans="33:42" x14ac:dyDescent="0.25">
      <c r="AG1871">
        <v>201404020060</v>
      </c>
      <c r="AH1871" s="4">
        <v>41731</v>
      </c>
      <c r="AI1871" t="s">
        <v>10</v>
      </c>
      <c r="AJ1871" t="s">
        <v>718</v>
      </c>
      <c r="AK1871" t="s">
        <v>12</v>
      </c>
      <c r="AL1871" s="6">
        <v>4</v>
      </c>
      <c r="AM1871" s="6">
        <v>0</v>
      </c>
      <c r="AN1871" t="s">
        <v>28</v>
      </c>
      <c r="AO1871" t="s">
        <v>14</v>
      </c>
      <c r="AP1871" t="s">
        <v>19</v>
      </c>
    </row>
    <row r="1872" spans="33:42" x14ac:dyDescent="0.25">
      <c r="AG1872">
        <v>201404020046</v>
      </c>
      <c r="AH1872" s="4">
        <v>41731</v>
      </c>
      <c r="AI1872" t="s">
        <v>10</v>
      </c>
      <c r="AJ1872" t="s">
        <v>2781</v>
      </c>
      <c r="AK1872" t="s">
        <v>1957</v>
      </c>
      <c r="AL1872" s="6">
        <v>0</v>
      </c>
      <c r="AM1872" s="6">
        <v>0</v>
      </c>
      <c r="AN1872" t="s">
        <v>28</v>
      </c>
      <c r="AO1872" t="s">
        <v>14</v>
      </c>
      <c r="AP1872" t="s">
        <v>29</v>
      </c>
    </row>
    <row r="1873" spans="33:42" x14ac:dyDescent="0.25">
      <c r="AG1873">
        <v>201404030062</v>
      </c>
      <c r="AH1873" s="4">
        <v>41732</v>
      </c>
      <c r="AI1873" t="s">
        <v>10</v>
      </c>
      <c r="AJ1873" t="s">
        <v>2780</v>
      </c>
      <c r="AK1873" t="s">
        <v>3383</v>
      </c>
      <c r="AL1873" s="6">
        <v>8</v>
      </c>
      <c r="AM1873" s="6" t="s">
        <v>3323</v>
      </c>
      <c r="AN1873" t="s">
        <v>28</v>
      </c>
      <c r="AO1873" t="s">
        <v>14</v>
      </c>
      <c r="AP1873" t="s">
        <v>19</v>
      </c>
    </row>
    <row r="1874" spans="33:42" x14ac:dyDescent="0.25">
      <c r="AG1874">
        <v>201404030061</v>
      </c>
      <c r="AH1874" s="4">
        <v>41732</v>
      </c>
      <c r="AI1874" t="s">
        <v>10</v>
      </c>
      <c r="AJ1874" t="s">
        <v>1935</v>
      </c>
      <c r="AK1874" t="s">
        <v>3383</v>
      </c>
      <c r="AL1874" s="6">
        <v>14</v>
      </c>
      <c r="AM1874" s="6" t="s">
        <v>3323</v>
      </c>
      <c r="AN1874" t="s">
        <v>28</v>
      </c>
      <c r="AO1874" t="s">
        <v>14</v>
      </c>
      <c r="AP1874" t="s">
        <v>19</v>
      </c>
    </row>
    <row r="1875" spans="33:42" x14ac:dyDescent="0.25">
      <c r="AG1875">
        <v>201404040028</v>
      </c>
      <c r="AH1875" s="4">
        <v>41733</v>
      </c>
      <c r="AI1875" t="s">
        <v>30</v>
      </c>
      <c r="AJ1875" t="s">
        <v>2779</v>
      </c>
      <c r="AK1875" t="s">
        <v>12</v>
      </c>
      <c r="AL1875" s="6">
        <v>0</v>
      </c>
      <c r="AM1875" s="6">
        <v>0</v>
      </c>
      <c r="AN1875" t="s">
        <v>892</v>
      </c>
      <c r="AO1875" t="s">
        <v>14</v>
      </c>
      <c r="AP1875" t="s">
        <v>64</v>
      </c>
    </row>
    <row r="1876" spans="33:42" x14ac:dyDescent="0.25">
      <c r="AG1876">
        <v>201404050121</v>
      </c>
      <c r="AH1876" s="4">
        <v>41734</v>
      </c>
      <c r="AI1876" t="s">
        <v>10</v>
      </c>
      <c r="AJ1876" t="s">
        <v>2777</v>
      </c>
      <c r="AK1876" t="s">
        <v>27</v>
      </c>
      <c r="AL1876" s="6">
        <v>200</v>
      </c>
      <c r="AM1876" s="6" t="s">
        <v>3323</v>
      </c>
      <c r="AN1876" t="s">
        <v>396</v>
      </c>
      <c r="AO1876" t="s">
        <v>14</v>
      </c>
      <c r="AP1876" t="s">
        <v>19</v>
      </c>
    </row>
    <row r="1877" spans="33:42" x14ac:dyDescent="0.25">
      <c r="AG1877">
        <v>201404050037</v>
      </c>
      <c r="AH1877" s="4">
        <v>41734</v>
      </c>
      <c r="AI1877" t="s">
        <v>10</v>
      </c>
      <c r="AJ1877" t="s">
        <v>2778</v>
      </c>
      <c r="AK1877" t="s">
        <v>12</v>
      </c>
      <c r="AL1877" s="6">
        <v>7</v>
      </c>
      <c r="AM1877" s="6" t="s">
        <v>3323</v>
      </c>
      <c r="AN1877" t="s">
        <v>28</v>
      </c>
      <c r="AO1877" t="s">
        <v>14</v>
      </c>
      <c r="AP1877" t="s">
        <v>19</v>
      </c>
    </row>
    <row r="1878" spans="33:42" x14ac:dyDescent="0.25">
      <c r="AG1878">
        <v>201404050012</v>
      </c>
      <c r="AH1878" s="4">
        <v>41734</v>
      </c>
      <c r="AI1878" t="s">
        <v>10</v>
      </c>
      <c r="AJ1878" t="s">
        <v>335</v>
      </c>
      <c r="AK1878" t="s">
        <v>12</v>
      </c>
      <c r="AL1878" s="6">
        <v>3</v>
      </c>
      <c r="AM1878" s="6" t="s">
        <v>3323</v>
      </c>
      <c r="AN1878" t="s">
        <v>28</v>
      </c>
      <c r="AO1878" t="s">
        <v>14</v>
      </c>
      <c r="AP1878" t="s">
        <v>70</v>
      </c>
    </row>
    <row r="1879" spans="33:42" x14ac:dyDescent="0.25">
      <c r="AG1879">
        <v>201404050011</v>
      </c>
      <c r="AH1879" s="4">
        <v>41734</v>
      </c>
      <c r="AI1879" t="s">
        <v>10</v>
      </c>
      <c r="AJ1879" t="s">
        <v>335</v>
      </c>
      <c r="AK1879" t="s">
        <v>12</v>
      </c>
      <c r="AL1879" s="6">
        <v>4</v>
      </c>
      <c r="AM1879" s="6" t="s">
        <v>3323</v>
      </c>
      <c r="AN1879" t="s">
        <v>21</v>
      </c>
      <c r="AO1879" t="s">
        <v>14</v>
      </c>
      <c r="AP1879" t="s">
        <v>70</v>
      </c>
    </row>
    <row r="1880" spans="33:42" x14ac:dyDescent="0.25">
      <c r="AG1880">
        <v>201404050010</v>
      </c>
      <c r="AH1880" s="4">
        <v>41734</v>
      </c>
      <c r="AI1880" t="s">
        <v>10</v>
      </c>
      <c r="AJ1880" t="s">
        <v>335</v>
      </c>
      <c r="AK1880" t="s">
        <v>12</v>
      </c>
      <c r="AL1880" s="6">
        <v>4</v>
      </c>
      <c r="AM1880" s="6" t="s">
        <v>3323</v>
      </c>
      <c r="AN1880" t="s">
        <v>41</v>
      </c>
      <c r="AO1880" t="s">
        <v>14</v>
      </c>
      <c r="AP1880" t="s">
        <v>19</v>
      </c>
    </row>
    <row r="1881" spans="33:42" x14ac:dyDescent="0.25">
      <c r="AG1881">
        <v>201404080079</v>
      </c>
      <c r="AH1881" s="4">
        <v>41737</v>
      </c>
      <c r="AI1881" t="s">
        <v>10</v>
      </c>
      <c r="AJ1881" t="s">
        <v>2459</v>
      </c>
      <c r="AK1881" t="s">
        <v>3322</v>
      </c>
      <c r="AL1881" s="6">
        <v>2</v>
      </c>
      <c r="AM1881" s="6">
        <v>3</v>
      </c>
      <c r="AN1881" t="s">
        <v>28</v>
      </c>
      <c r="AO1881" t="s">
        <v>14</v>
      </c>
      <c r="AP1881" t="s">
        <v>19</v>
      </c>
    </row>
    <row r="1882" spans="33:42" x14ac:dyDescent="0.25">
      <c r="AG1882">
        <v>201404080072</v>
      </c>
      <c r="AH1882" s="4">
        <v>41737</v>
      </c>
      <c r="AI1882" t="s">
        <v>10</v>
      </c>
      <c r="AJ1882" t="s">
        <v>2776</v>
      </c>
      <c r="AK1882" t="s">
        <v>3322</v>
      </c>
      <c r="AL1882" s="6">
        <v>10</v>
      </c>
      <c r="AM1882" s="6">
        <v>15</v>
      </c>
      <c r="AN1882" t="s">
        <v>28</v>
      </c>
      <c r="AO1882" t="s">
        <v>14</v>
      </c>
      <c r="AP1882" t="s">
        <v>25</v>
      </c>
    </row>
    <row r="1883" spans="33:42" x14ac:dyDescent="0.25">
      <c r="AG1883">
        <v>201404090044</v>
      </c>
      <c r="AH1883" s="4">
        <v>41738</v>
      </c>
      <c r="AI1883" t="s">
        <v>10</v>
      </c>
      <c r="AJ1883" t="s">
        <v>2339</v>
      </c>
      <c r="AK1883" t="s">
        <v>3383</v>
      </c>
      <c r="AL1883" s="6">
        <v>2</v>
      </c>
      <c r="AM1883" s="6">
        <v>5</v>
      </c>
      <c r="AN1883" t="s">
        <v>28</v>
      </c>
      <c r="AO1883" t="s">
        <v>14</v>
      </c>
      <c r="AP1883" t="s">
        <v>19</v>
      </c>
    </row>
    <row r="1884" spans="33:42" x14ac:dyDescent="0.25">
      <c r="AG1884">
        <v>201404100034</v>
      </c>
      <c r="AH1884" s="4">
        <v>41739</v>
      </c>
      <c r="AI1884" t="s">
        <v>10</v>
      </c>
      <c r="AJ1884" t="s">
        <v>2775</v>
      </c>
      <c r="AK1884" t="s">
        <v>12</v>
      </c>
      <c r="AL1884" s="6">
        <v>60</v>
      </c>
      <c r="AM1884" s="6" t="s">
        <v>3323</v>
      </c>
      <c r="AN1884" t="s">
        <v>28</v>
      </c>
      <c r="AO1884" t="s">
        <v>14</v>
      </c>
      <c r="AP1884" t="s">
        <v>16</v>
      </c>
    </row>
    <row r="1885" spans="33:42" x14ac:dyDescent="0.25">
      <c r="AG1885">
        <v>201404100033</v>
      </c>
      <c r="AH1885" s="4">
        <v>41739</v>
      </c>
      <c r="AI1885" t="s">
        <v>10</v>
      </c>
      <c r="AJ1885" t="s">
        <v>91</v>
      </c>
      <c r="AK1885" t="s">
        <v>12</v>
      </c>
      <c r="AL1885" s="6">
        <v>8</v>
      </c>
      <c r="AM1885" s="6" t="s">
        <v>3323</v>
      </c>
      <c r="AN1885" t="s">
        <v>61</v>
      </c>
      <c r="AO1885" t="s">
        <v>14</v>
      </c>
      <c r="AP1885" t="s">
        <v>59</v>
      </c>
    </row>
    <row r="1886" spans="33:42" x14ac:dyDescent="0.25">
      <c r="AG1886">
        <v>201404110053</v>
      </c>
      <c r="AH1886" s="4">
        <v>41740</v>
      </c>
      <c r="AI1886" t="s">
        <v>10</v>
      </c>
      <c r="AJ1886" t="s">
        <v>2774</v>
      </c>
      <c r="AK1886" t="s">
        <v>3322</v>
      </c>
      <c r="AL1886" s="6">
        <v>2</v>
      </c>
      <c r="AM1886" s="6" t="s">
        <v>3323</v>
      </c>
      <c r="AN1886" t="s">
        <v>28</v>
      </c>
      <c r="AO1886" t="s">
        <v>14</v>
      </c>
      <c r="AP1886" t="s">
        <v>47</v>
      </c>
    </row>
    <row r="1887" spans="33:42" x14ac:dyDescent="0.25">
      <c r="AG1887">
        <v>201804160013</v>
      </c>
      <c r="AH1887" s="1">
        <v>43207</v>
      </c>
      <c r="AI1887" t="s">
        <v>10</v>
      </c>
      <c r="AJ1887" t="s">
        <v>244</v>
      </c>
      <c r="AK1887" t="s">
        <v>3322</v>
      </c>
      <c r="AL1887">
        <v>0</v>
      </c>
      <c r="AM1887">
        <v>0</v>
      </c>
      <c r="AN1887" t="s">
        <v>23</v>
      </c>
      <c r="AO1887" t="s">
        <v>14</v>
      </c>
      <c r="AP1887" t="s">
        <v>15</v>
      </c>
    </row>
    <row r="1888" spans="33:42" x14ac:dyDescent="0.25">
      <c r="AG1888">
        <v>201404120019</v>
      </c>
      <c r="AH1888" s="4">
        <v>41741</v>
      </c>
      <c r="AI1888" t="s">
        <v>10</v>
      </c>
      <c r="AJ1888" t="s">
        <v>1662</v>
      </c>
      <c r="AK1888" t="s">
        <v>12</v>
      </c>
      <c r="AL1888" s="6">
        <v>30</v>
      </c>
      <c r="AM1888" s="6" t="s">
        <v>3323</v>
      </c>
      <c r="AN1888" t="s">
        <v>28</v>
      </c>
      <c r="AO1888" t="s">
        <v>14</v>
      </c>
      <c r="AP1888" t="s">
        <v>912</v>
      </c>
    </row>
    <row r="1889" spans="33:42" x14ac:dyDescent="0.25">
      <c r="AG1889">
        <v>201404130013</v>
      </c>
      <c r="AH1889" s="4">
        <v>41742</v>
      </c>
      <c r="AI1889" t="s">
        <v>30</v>
      </c>
      <c r="AJ1889" t="s">
        <v>461</v>
      </c>
      <c r="AK1889" t="s">
        <v>12</v>
      </c>
      <c r="AL1889" s="6">
        <v>3</v>
      </c>
      <c r="AM1889" s="6">
        <v>2</v>
      </c>
      <c r="AN1889" t="s">
        <v>177</v>
      </c>
      <c r="AO1889" t="s">
        <v>14</v>
      </c>
      <c r="AP1889" t="s">
        <v>19</v>
      </c>
    </row>
    <row r="1890" spans="33:42" x14ac:dyDescent="0.25">
      <c r="AG1890">
        <v>201404130012</v>
      </c>
      <c r="AH1890" s="4">
        <v>41742</v>
      </c>
      <c r="AI1890" t="s">
        <v>10</v>
      </c>
      <c r="AJ1890" t="s">
        <v>2772</v>
      </c>
      <c r="AK1890" t="s">
        <v>12</v>
      </c>
      <c r="AL1890" s="6">
        <v>8</v>
      </c>
      <c r="AM1890" s="6" t="s">
        <v>3323</v>
      </c>
      <c r="AN1890" t="s">
        <v>28</v>
      </c>
      <c r="AO1890" t="s">
        <v>14</v>
      </c>
      <c r="AP1890" t="s">
        <v>25</v>
      </c>
    </row>
    <row r="1891" spans="33:42" x14ac:dyDescent="0.25">
      <c r="AG1891">
        <v>201404130011</v>
      </c>
      <c r="AH1891" s="4">
        <v>41742</v>
      </c>
      <c r="AI1891" t="s">
        <v>10</v>
      </c>
      <c r="AJ1891" t="s">
        <v>2773</v>
      </c>
      <c r="AK1891" t="s">
        <v>12</v>
      </c>
      <c r="AL1891" s="6">
        <v>60</v>
      </c>
      <c r="AM1891" s="6" t="s">
        <v>3323</v>
      </c>
      <c r="AN1891" t="s">
        <v>28</v>
      </c>
      <c r="AO1891" t="s">
        <v>14</v>
      </c>
      <c r="AP1891" t="s">
        <v>25</v>
      </c>
    </row>
    <row r="1892" spans="33:42" x14ac:dyDescent="0.25">
      <c r="AG1892">
        <v>201404140068</v>
      </c>
      <c r="AH1892" s="4">
        <v>41743</v>
      </c>
      <c r="AI1892" t="s">
        <v>10</v>
      </c>
      <c r="AJ1892" t="s">
        <v>1723</v>
      </c>
      <c r="AK1892" t="s">
        <v>3322</v>
      </c>
      <c r="AL1892" s="6">
        <v>1</v>
      </c>
      <c r="AM1892" s="6">
        <v>0</v>
      </c>
      <c r="AN1892" t="s">
        <v>28</v>
      </c>
      <c r="AO1892" t="s">
        <v>14</v>
      </c>
      <c r="AP1892" t="s">
        <v>19</v>
      </c>
    </row>
    <row r="1893" spans="33:42" x14ac:dyDescent="0.25">
      <c r="AG1893">
        <v>201404140061</v>
      </c>
      <c r="AH1893" s="4">
        <v>41743</v>
      </c>
      <c r="AI1893" t="s">
        <v>10</v>
      </c>
      <c r="AJ1893" t="s">
        <v>2770</v>
      </c>
      <c r="AK1893" t="s">
        <v>3383</v>
      </c>
      <c r="AL1893" s="6">
        <v>1</v>
      </c>
      <c r="AM1893" s="6">
        <v>1</v>
      </c>
      <c r="AN1893" t="s">
        <v>28</v>
      </c>
      <c r="AO1893" t="s">
        <v>14</v>
      </c>
      <c r="AP1893" t="s">
        <v>25</v>
      </c>
    </row>
    <row r="1894" spans="33:42" x14ac:dyDescent="0.25">
      <c r="AG1894">
        <v>201404140009</v>
      </c>
      <c r="AH1894" s="4">
        <v>41743</v>
      </c>
      <c r="AI1894" t="s">
        <v>10</v>
      </c>
      <c r="AJ1894" t="s">
        <v>838</v>
      </c>
      <c r="AK1894" t="s">
        <v>12</v>
      </c>
      <c r="AL1894" s="6">
        <v>2</v>
      </c>
      <c r="AM1894" s="6" t="s">
        <v>3323</v>
      </c>
      <c r="AN1894" t="s">
        <v>61</v>
      </c>
      <c r="AO1894" t="s">
        <v>14</v>
      </c>
      <c r="AP1894" t="s">
        <v>64</v>
      </c>
    </row>
    <row r="1895" spans="33:42" x14ac:dyDescent="0.25">
      <c r="AG1895">
        <v>201404140008</v>
      </c>
      <c r="AH1895" s="4">
        <v>41743</v>
      </c>
      <c r="AI1895" t="s">
        <v>10</v>
      </c>
      <c r="AJ1895" t="s">
        <v>1770</v>
      </c>
      <c r="AK1895" t="s">
        <v>12</v>
      </c>
      <c r="AL1895" s="6">
        <v>71</v>
      </c>
      <c r="AM1895" s="6">
        <v>124</v>
      </c>
      <c r="AN1895" t="s">
        <v>210</v>
      </c>
      <c r="AO1895" t="s">
        <v>14</v>
      </c>
      <c r="AP1895" t="s">
        <v>15</v>
      </c>
    </row>
    <row r="1896" spans="33:42" x14ac:dyDescent="0.25">
      <c r="AG1896">
        <v>201404150095</v>
      </c>
      <c r="AH1896" s="4">
        <v>41744</v>
      </c>
      <c r="AI1896" t="s">
        <v>10</v>
      </c>
      <c r="AJ1896" t="s">
        <v>109</v>
      </c>
      <c r="AK1896" t="s">
        <v>3322</v>
      </c>
      <c r="AL1896" s="6">
        <v>0</v>
      </c>
      <c r="AM1896" s="6">
        <v>0</v>
      </c>
      <c r="AN1896" t="s">
        <v>210</v>
      </c>
      <c r="AO1896" t="s">
        <v>14</v>
      </c>
      <c r="AP1896" t="s">
        <v>15</v>
      </c>
    </row>
    <row r="1897" spans="33:42" x14ac:dyDescent="0.25">
      <c r="AG1897">
        <v>201404150074</v>
      </c>
      <c r="AH1897" s="4">
        <v>41744</v>
      </c>
      <c r="AI1897" t="s">
        <v>10</v>
      </c>
      <c r="AJ1897" t="s">
        <v>2766</v>
      </c>
      <c r="AK1897" t="s">
        <v>3322</v>
      </c>
      <c r="AL1897" s="6">
        <v>1</v>
      </c>
      <c r="AM1897" s="6">
        <v>0</v>
      </c>
      <c r="AN1897" t="s">
        <v>2767</v>
      </c>
      <c r="AO1897" t="s">
        <v>14</v>
      </c>
      <c r="AP1897" t="s">
        <v>117</v>
      </c>
    </row>
    <row r="1898" spans="33:42" x14ac:dyDescent="0.25">
      <c r="AG1898">
        <v>201404150044</v>
      </c>
      <c r="AH1898" s="4">
        <v>41744</v>
      </c>
      <c r="AI1898" t="s">
        <v>10</v>
      </c>
      <c r="AJ1898" t="s">
        <v>2768</v>
      </c>
      <c r="AK1898" t="s">
        <v>27</v>
      </c>
      <c r="AL1898" s="6">
        <v>7</v>
      </c>
      <c r="AM1898" s="6" t="s">
        <v>3323</v>
      </c>
      <c r="AN1898" t="s">
        <v>28</v>
      </c>
      <c r="AO1898" t="s">
        <v>14</v>
      </c>
      <c r="AP1898" t="s">
        <v>19</v>
      </c>
    </row>
    <row r="1899" spans="33:42" x14ac:dyDescent="0.25">
      <c r="AG1899">
        <v>201404150043</v>
      </c>
      <c r="AH1899" s="4">
        <v>41744</v>
      </c>
      <c r="AI1899" t="s">
        <v>10</v>
      </c>
      <c r="AJ1899" t="s">
        <v>2169</v>
      </c>
      <c r="AK1899" t="s">
        <v>27</v>
      </c>
      <c r="AL1899" s="6">
        <v>12</v>
      </c>
      <c r="AM1899" s="6" t="s">
        <v>3323</v>
      </c>
      <c r="AN1899" t="s">
        <v>28</v>
      </c>
      <c r="AO1899" t="s">
        <v>14</v>
      </c>
      <c r="AP1899" t="s">
        <v>19</v>
      </c>
    </row>
    <row r="1900" spans="33:42" x14ac:dyDescent="0.25">
      <c r="AG1900">
        <v>201404150009</v>
      </c>
      <c r="AH1900" s="4">
        <v>41744</v>
      </c>
      <c r="AI1900" t="s">
        <v>10</v>
      </c>
      <c r="AJ1900" t="s">
        <v>2769</v>
      </c>
      <c r="AK1900" t="s">
        <v>12</v>
      </c>
      <c r="AL1900" s="6">
        <v>2</v>
      </c>
      <c r="AM1900" s="6">
        <v>0</v>
      </c>
      <c r="AN1900" t="s">
        <v>28</v>
      </c>
      <c r="AO1900" t="s">
        <v>14</v>
      </c>
      <c r="AP1900" t="s">
        <v>44</v>
      </c>
    </row>
    <row r="1901" spans="33:42" x14ac:dyDescent="0.25">
      <c r="AG1901">
        <v>201404160094</v>
      </c>
      <c r="AH1901" s="4">
        <v>41745</v>
      </c>
      <c r="AI1901" t="s">
        <v>10</v>
      </c>
      <c r="AJ1901" t="s">
        <v>2765</v>
      </c>
      <c r="AK1901" t="s">
        <v>3322</v>
      </c>
      <c r="AL1901" s="6">
        <v>5</v>
      </c>
      <c r="AM1901" s="6">
        <v>3</v>
      </c>
      <c r="AN1901" t="s">
        <v>86</v>
      </c>
      <c r="AO1901" t="s">
        <v>14</v>
      </c>
      <c r="AP1901" t="s">
        <v>19</v>
      </c>
    </row>
    <row r="1902" spans="33:42" x14ac:dyDescent="0.25">
      <c r="AG1902">
        <v>201404160016</v>
      </c>
      <c r="AH1902" s="4">
        <v>41745</v>
      </c>
      <c r="AI1902" t="s">
        <v>10</v>
      </c>
      <c r="AJ1902" t="s">
        <v>846</v>
      </c>
      <c r="AK1902" t="s">
        <v>12</v>
      </c>
      <c r="AL1902" s="6">
        <v>18</v>
      </c>
      <c r="AM1902" s="6" t="s">
        <v>3323</v>
      </c>
      <c r="AN1902" t="s">
        <v>28</v>
      </c>
      <c r="AO1902" t="s">
        <v>14</v>
      </c>
      <c r="AP1902" t="s">
        <v>19</v>
      </c>
    </row>
    <row r="1903" spans="33:42" x14ac:dyDescent="0.25">
      <c r="AG1903">
        <v>201404170065</v>
      </c>
      <c r="AH1903" s="4">
        <v>41746</v>
      </c>
      <c r="AI1903" t="s">
        <v>10</v>
      </c>
      <c r="AJ1903" t="s">
        <v>1801</v>
      </c>
      <c r="AK1903" t="s">
        <v>3322</v>
      </c>
      <c r="AL1903" s="6">
        <v>1</v>
      </c>
      <c r="AM1903" s="6">
        <v>0</v>
      </c>
      <c r="AN1903" t="s">
        <v>13</v>
      </c>
      <c r="AO1903" t="s">
        <v>14</v>
      </c>
      <c r="AP1903" t="s">
        <v>44</v>
      </c>
    </row>
    <row r="1904" spans="33:42" x14ac:dyDescent="0.25">
      <c r="AG1904">
        <v>201404170064</v>
      </c>
      <c r="AH1904" s="4">
        <v>41746</v>
      </c>
      <c r="AI1904" t="s">
        <v>10</v>
      </c>
      <c r="AJ1904" t="s">
        <v>2763</v>
      </c>
      <c r="AK1904" t="s">
        <v>3322</v>
      </c>
      <c r="AL1904" s="6">
        <v>2</v>
      </c>
      <c r="AM1904" s="6">
        <v>4</v>
      </c>
      <c r="AN1904" t="s">
        <v>86</v>
      </c>
      <c r="AO1904" t="s">
        <v>14</v>
      </c>
      <c r="AP1904" t="s">
        <v>19</v>
      </c>
    </row>
    <row r="1905" spans="33:42" x14ac:dyDescent="0.25">
      <c r="AG1905">
        <v>201404170063</v>
      </c>
      <c r="AH1905" s="4">
        <v>41746</v>
      </c>
      <c r="AI1905" t="s">
        <v>10</v>
      </c>
      <c r="AJ1905" t="s">
        <v>2764</v>
      </c>
      <c r="AK1905" t="s">
        <v>3322</v>
      </c>
      <c r="AL1905" s="6">
        <v>0</v>
      </c>
      <c r="AM1905" s="6" t="s">
        <v>3323</v>
      </c>
      <c r="AN1905" t="s">
        <v>86</v>
      </c>
      <c r="AO1905" t="s">
        <v>14</v>
      </c>
      <c r="AP1905" t="s">
        <v>19</v>
      </c>
    </row>
    <row r="1906" spans="33:42" x14ac:dyDescent="0.25">
      <c r="AG1906">
        <v>201404200057</v>
      </c>
      <c r="AH1906" s="4">
        <v>41749</v>
      </c>
      <c r="AI1906" t="s">
        <v>10</v>
      </c>
      <c r="AJ1906" t="s">
        <v>2758</v>
      </c>
      <c r="AK1906" t="s">
        <v>3389</v>
      </c>
      <c r="AL1906" s="6">
        <v>0</v>
      </c>
      <c r="AM1906" s="6" t="s">
        <v>3323</v>
      </c>
      <c r="AN1906" t="s">
        <v>41</v>
      </c>
      <c r="AO1906" t="s">
        <v>14</v>
      </c>
      <c r="AP1906" t="s">
        <v>2759</v>
      </c>
    </row>
    <row r="1907" spans="33:42" x14ac:dyDescent="0.25">
      <c r="AG1907">
        <v>201804110053</v>
      </c>
      <c r="AH1907" s="1">
        <v>43201</v>
      </c>
      <c r="AI1907" t="s">
        <v>10</v>
      </c>
      <c r="AJ1907" t="s">
        <v>1353</v>
      </c>
      <c r="AK1907" t="s">
        <v>3322</v>
      </c>
      <c r="AL1907">
        <v>1</v>
      </c>
      <c r="AM1907">
        <v>0</v>
      </c>
      <c r="AN1907" t="s">
        <v>28</v>
      </c>
      <c r="AO1907" t="s">
        <v>14</v>
      </c>
      <c r="AP1907" t="s">
        <v>23</v>
      </c>
    </row>
    <row r="1908" spans="33:42" x14ac:dyDescent="0.25">
      <c r="AG1908">
        <v>201404200056</v>
      </c>
      <c r="AH1908" s="4">
        <v>41749</v>
      </c>
      <c r="AI1908" t="s">
        <v>30</v>
      </c>
      <c r="AJ1908" t="s">
        <v>542</v>
      </c>
      <c r="AK1908" t="s">
        <v>12</v>
      </c>
      <c r="AL1908" s="6">
        <v>0</v>
      </c>
      <c r="AM1908" s="6">
        <v>0</v>
      </c>
      <c r="AN1908" t="s">
        <v>41</v>
      </c>
      <c r="AO1908" t="s">
        <v>14</v>
      </c>
      <c r="AP1908" t="s">
        <v>29</v>
      </c>
    </row>
    <row r="1909" spans="33:42" x14ac:dyDescent="0.25">
      <c r="AG1909">
        <v>201404200040</v>
      </c>
      <c r="AH1909" s="4">
        <v>41749</v>
      </c>
      <c r="AI1909" t="s">
        <v>10</v>
      </c>
      <c r="AJ1909" t="s">
        <v>2760</v>
      </c>
      <c r="AK1909" t="s">
        <v>27</v>
      </c>
      <c r="AL1909" s="6" t="s">
        <v>3323</v>
      </c>
      <c r="AM1909" s="6" t="s">
        <v>3323</v>
      </c>
      <c r="AN1909" t="s">
        <v>28</v>
      </c>
      <c r="AO1909" t="s">
        <v>14</v>
      </c>
      <c r="AP1909" t="s">
        <v>29</v>
      </c>
    </row>
    <row r="1910" spans="33:42" x14ac:dyDescent="0.25">
      <c r="AG1910">
        <v>201404200029</v>
      </c>
      <c r="AH1910" s="4">
        <v>41749</v>
      </c>
      <c r="AI1910" t="s">
        <v>10</v>
      </c>
      <c r="AJ1910" t="s">
        <v>2761</v>
      </c>
      <c r="AK1910" t="s">
        <v>3322</v>
      </c>
      <c r="AL1910" s="6">
        <v>15</v>
      </c>
      <c r="AM1910" s="6" t="s">
        <v>3323</v>
      </c>
      <c r="AN1910" t="s">
        <v>28</v>
      </c>
      <c r="AO1910" t="s">
        <v>14</v>
      </c>
      <c r="AP1910" t="s">
        <v>25</v>
      </c>
    </row>
    <row r="1911" spans="33:42" x14ac:dyDescent="0.25">
      <c r="AG1911">
        <v>201804110029</v>
      </c>
      <c r="AH1911" s="1">
        <v>43201</v>
      </c>
      <c r="AI1911" t="s">
        <v>10</v>
      </c>
      <c r="AJ1911" t="s">
        <v>1438</v>
      </c>
      <c r="AK1911" t="s">
        <v>3322</v>
      </c>
      <c r="AL1911">
        <v>1</v>
      </c>
      <c r="AM1911">
        <v>0</v>
      </c>
      <c r="AN1911" t="s">
        <v>28</v>
      </c>
      <c r="AO1911" t="s">
        <v>14</v>
      </c>
      <c r="AP1911" t="s">
        <v>23</v>
      </c>
    </row>
    <row r="1912" spans="33:42" x14ac:dyDescent="0.25">
      <c r="AG1912">
        <v>201404200007</v>
      </c>
      <c r="AH1912" s="4">
        <v>41749</v>
      </c>
      <c r="AI1912" t="s">
        <v>10</v>
      </c>
      <c r="AJ1912" t="s">
        <v>2762</v>
      </c>
      <c r="AK1912" t="s">
        <v>3383</v>
      </c>
      <c r="AL1912" s="6">
        <v>0</v>
      </c>
      <c r="AM1912" s="6">
        <v>0</v>
      </c>
      <c r="AN1912" t="s">
        <v>86</v>
      </c>
      <c r="AO1912" t="s">
        <v>14</v>
      </c>
      <c r="AP1912" t="s">
        <v>70</v>
      </c>
    </row>
    <row r="1913" spans="33:42" x14ac:dyDescent="0.25">
      <c r="AG1913">
        <v>201404200006</v>
      </c>
      <c r="AH1913" s="4">
        <v>41749</v>
      </c>
      <c r="AI1913" t="s">
        <v>10</v>
      </c>
      <c r="AJ1913" t="s">
        <v>2762</v>
      </c>
      <c r="AK1913" t="s">
        <v>3383</v>
      </c>
      <c r="AL1913" s="6">
        <v>0</v>
      </c>
      <c r="AM1913" s="6">
        <v>0</v>
      </c>
      <c r="AN1913" t="s">
        <v>86</v>
      </c>
      <c r="AO1913" t="s">
        <v>14</v>
      </c>
      <c r="AP1913" t="s">
        <v>70</v>
      </c>
    </row>
    <row r="1914" spans="33:42" x14ac:dyDescent="0.25">
      <c r="AG1914">
        <v>201404200005</v>
      </c>
      <c r="AH1914" s="4">
        <v>41749</v>
      </c>
      <c r="AI1914" t="s">
        <v>10</v>
      </c>
      <c r="AJ1914" t="s">
        <v>2762</v>
      </c>
      <c r="AK1914" t="s">
        <v>3383</v>
      </c>
      <c r="AL1914" s="6">
        <v>0</v>
      </c>
      <c r="AM1914" s="6">
        <v>0</v>
      </c>
      <c r="AN1914" t="s">
        <v>177</v>
      </c>
      <c r="AO1914" t="s">
        <v>14</v>
      </c>
      <c r="AP1914" t="s">
        <v>70</v>
      </c>
    </row>
    <row r="1915" spans="33:42" x14ac:dyDescent="0.25">
      <c r="AG1915">
        <v>201404200004</v>
      </c>
      <c r="AH1915" s="4">
        <v>41749</v>
      </c>
      <c r="AI1915" t="s">
        <v>10</v>
      </c>
      <c r="AJ1915" t="s">
        <v>2762</v>
      </c>
      <c r="AK1915" t="s">
        <v>3383</v>
      </c>
      <c r="AL1915" s="6">
        <v>0</v>
      </c>
      <c r="AM1915" s="6">
        <v>0</v>
      </c>
      <c r="AN1915" t="s">
        <v>61</v>
      </c>
      <c r="AO1915" t="s">
        <v>14</v>
      </c>
      <c r="AP1915" t="s">
        <v>70</v>
      </c>
    </row>
    <row r="1916" spans="33:42" x14ac:dyDescent="0.25">
      <c r="AG1916">
        <v>201804090038</v>
      </c>
      <c r="AH1916" s="1">
        <v>43199</v>
      </c>
      <c r="AI1916" t="s">
        <v>10</v>
      </c>
      <c r="AJ1916" t="s">
        <v>1412</v>
      </c>
      <c r="AK1916" t="s">
        <v>27</v>
      </c>
      <c r="AL1916">
        <v>1</v>
      </c>
      <c r="AM1916">
        <v>0</v>
      </c>
      <c r="AN1916" t="s">
        <v>21</v>
      </c>
      <c r="AO1916" t="s">
        <v>14</v>
      </c>
      <c r="AP1916" t="s">
        <v>23</v>
      </c>
    </row>
    <row r="1917" spans="33:42" x14ac:dyDescent="0.25">
      <c r="AG1917">
        <v>201404210012</v>
      </c>
      <c r="AH1917" s="4">
        <v>41750</v>
      </c>
      <c r="AI1917" t="s">
        <v>10</v>
      </c>
      <c r="AJ1917" t="s">
        <v>62</v>
      </c>
      <c r="AK1917" t="s">
        <v>12</v>
      </c>
      <c r="AL1917" s="6">
        <v>2</v>
      </c>
      <c r="AM1917" s="6">
        <v>0</v>
      </c>
      <c r="AN1917" t="s">
        <v>28</v>
      </c>
      <c r="AO1917" t="s">
        <v>14</v>
      </c>
      <c r="AP1917" t="s">
        <v>44</v>
      </c>
    </row>
    <row r="1918" spans="33:42" x14ac:dyDescent="0.25">
      <c r="AG1918">
        <v>201404220061</v>
      </c>
      <c r="AH1918" s="4">
        <v>41751</v>
      </c>
      <c r="AI1918" t="s">
        <v>10</v>
      </c>
      <c r="AJ1918" t="s">
        <v>147</v>
      </c>
      <c r="AK1918" t="s">
        <v>3383</v>
      </c>
      <c r="AL1918" s="6" t="s">
        <v>3323</v>
      </c>
      <c r="AM1918" s="6" t="s">
        <v>3323</v>
      </c>
      <c r="AN1918" t="s">
        <v>28</v>
      </c>
      <c r="AO1918" t="s">
        <v>14</v>
      </c>
      <c r="AP1918" t="s">
        <v>16</v>
      </c>
    </row>
    <row r="1919" spans="33:42" x14ac:dyDescent="0.25">
      <c r="AG1919">
        <v>201404220047</v>
      </c>
      <c r="AH1919" s="4">
        <v>41751</v>
      </c>
      <c r="AI1919" t="s">
        <v>10</v>
      </c>
      <c r="AJ1919" t="s">
        <v>2230</v>
      </c>
      <c r="AK1919" t="s">
        <v>3322</v>
      </c>
      <c r="AL1919" s="6">
        <v>0</v>
      </c>
      <c r="AM1919" s="6">
        <v>0</v>
      </c>
      <c r="AN1919" t="s">
        <v>28</v>
      </c>
      <c r="AO1919" t="s">
        <v>14</v>
      </c>
      <c r="AP1919" t="s">
        <v>29</v>
      </c>
    </row>
    <row r="1920" spans="33:42" x14ac:dyDescent="0.25">
      <c r="AG1920">
        <v>201804080011</v>
      </c>
      <c r="AH1920" s="1">
        <v>43198</v>
      </c>
      <c r="AI1920" t="s">
        <v>10</v>
      </c>
      <c r="AJ1920" t="s">
        <v>1446</v>
      </c>
      <c r="AK1920" t="s">
        <v>12</v>
      </c>
      <c r="AL1920">
        <v>2</v>
      </c>
      <c r="AM1920">
        <v>0</v>
      </c>
      <c r="AN1920" t="s">
        <v>23</v>
      </c>
      <c r="AO1920" t="s">
        <v>14</v>
      </c>
      <c r="AP1920" t="s">
        <v>15</v>
      </c>
    </row>
    <row r="1921" spans="33:42" x14ac:dyDescent="0.25">
      <c r="AG1921">
        <v>201404220026</v>
      </c>
      <c r="AH1921" s="4">
        <v>41751</v>
      </c>
      <c r="AI1921" t="s">
        <v>10</v>
      </c>
      <c r="AJ1921" t="s">
        <v>742</v>
      </c>
      <c r="AK1921" t="s">
        <v>27</v>
      </c>
      <c r="AL1921" s="6">
        <v>17</v>
      </c>
      <c r="AM1921" s="6">
        <v>4</v>
      </c>
      <c r="AN1921" t="s">
        <v>28</v>
      </c>
      <c r="AO1921" t="s">
        <v>14</v>
      </c>
      <c r="AP1921" t="s">
        <v>19</v>
      </c>
    </row>
    <row r="1922" spans="33:42" x14ac:dyDescent="0.25">
      <c r="AG1922">
        <v>201404220014</v>
      </c>
      <c r="AH1922" s="4">
        <v>41751</v>
      </c>
      <c r="AI1922" t="s">
        <v>10</v>
      </c>
      <c r="AJ1922" t="s">
        <v>2757</v>
      </c>
      <c r="AK1922" t="s">
        <v>12</v>
      </c>
      <c r="AL1922" s="6">
        <v>5</v>
      </c>
      <c r="AM1922" s="6">
        <v>0</v>
      </c>
      <c r="AN1922" t="s">
        <v>236</v>
      </c>
      <c r="AO1922" t="s">
        <v>14</v>
      </c>
      <c r="AP1922" t="s">
        <v>19</v>
      </c>
    </row>
    <row r="1923" spans="33:42" x14ac:dyDescent="0.25">
      <c r="AG1923">
        <v>201404240069</v>
      </c>
      <c r="AH1923" s="4">
        <v>41753</v>
      </c>
      <c r="AI1923" t="s">
        <v>10</v>
      </c>
      <c r="AJ1923" t="s">
        <v>392</v>
      </c>
      <c r="AK1923" t="s">
        <v>3322</v>
      </c>
      <c r="AL1923" s="6">
        <v>2</v>
      </c>
      <c r="AM1923" s="6">
        <v>0</v>
      </c>
      <c r="AN1923" t="s">
        <v>21</v>
      </c>
      <c r="AO1923" t="s">
        <v>14</v>
      </c>
      <c r="AP1923" t="s">
        <v>19</v>
      </c>
    </row>
    <row r="1924" spans="33:42" x14ac:dyDescent="0.25">
      <c r="AG1924">
        <v>201404280060</v>
      </c>
      <c r="AH1924" s="4">
        <v>41757</v>
      </c>
      <c r="AI1924" t="s">
        <v>10</v>
      </c>
      <c r="AJ1924" t="s">
        <v>2755</v>
      </c>
      <c r="AK1924" t="s">
        <v>27</v>
      </c>
      <c r="AL1924" s="6">
        <v>3</v>
      </c>
      <c r="AM1924" s="6">
        <v>0</v>
      </c>
      <c r="AN1924" t="s">
        <v>177</v>
      </c>
      <c r="AO1924" t="s">
        <v>14</v>
      </c>
      <c r="AP1924" t="s">
        <v>19</v>
      </c>
    </row>
    <row r="1925" spans="33:42" x14ac:dyDescent="0.25">
      <c r="AG1925">
        <v>201404280055</v>
      </c>
      <c r="AH1925" s="4">
        <v>41757</v>
      </c>
      <c r="AI1925" t="s">
        <v>10</v>
      </c>
      <c r="AJ1925" t="s">
        <v>2756</v>
      </c>
      <c r="AK1925" t="s">
        <v>3383</v>
      </c>
      <c r="AL1925" s="6">
        <v>8</v>
      </c>
      <c r="AM1925" s="6" t="s">
        <v>3323</v>
      </c>
      <c r="AN1925" t="s">
        <v>215</v>
      </c>
      <c r="AO1925" t="s">
        <v>14</v>
      </c>
      <c r="AP1925" t="s">
        <v>47</v>
      </c>
    </row>
    <row r="1926" spans="33:42" x14ac:dyDescent="0.25">
      <c r="AG1926">
        <v>201404280053</v>
      </c>
      <c r="AH1926" s="4">
        <v>41757</v>
      </c>
      <c r="AI1926" t="s">
        <v>10</v>
      </c>
      <c r="AJ1926" t="s">
        <v>608</v>
      </c>
      <c r="AK1926" t="s">
        <v>12</v>
      </c>
      <c r="AL1926" s="6" t="s">
        <v>3323</v>
      </c>
      <c r="AM1926" s="6" t="s">
        <v>3323</v>
      </c>
      <c r="AN1926" t="s">
        <v>215</v>
      </c>
      <c r="AO1926" t="s">
        <v>14</v>
      </c>
      <c r="AP1926" t="s">
        <v>29</v>
      </c>
    </row>
    <row r="1927" spans="33:42" x14ac:dyDescent="0.25">
      <c r="AG1927">
        <v>201405010067</v>
      </c>
      <c r="AH1927" s="4">
        <v>41760</v>
      </c>
      <c r="AI1927" t="s">
        <v>10</v>
      </c>
      <c r="AJ1927" t="s">
        <v>2754</v>
      </c>
      <c r="AK1927" t="s">
        <v>12</v>
      </c>
      <c r="AL1927" s="6">
        <v>0</v>
      </c>
      <c r="AM1927" s="6">
        <v>0</v>
      </c>
      <c r="AN1927" t="s">
        <v>61</v>
      </c>
      <c r="AO1927" t="s">
        <v>14</v>
      </c>
      <c r="AP1927" t="s">
        <v>19</v>
      </c>
    </row>
    <row r="1928" spans="33:42" x14ac:dyDescent="0.25">
      <c r="AG1928">
        <v>201405010061</v>
      </c>
      <c r="AH1928" s="4">
        <v>41760</v>
      </c>
      <c r="AI1928" t="s">
        <v>30</v>
      </c>
      <c r="AJ1928" t="s">
        <v>2428</v>
      </c>
      <c r="AK1928" t="s">
        <v>2429</v>
      </c>
      <c r="AL1928" s="6">
        <v>0</v>
      </c>
      <c r="AM1928" s="6">
        <v>0</v>
      </c>
      <c r="AN1928" t="s">
        <v>28</v>
      </c>
      <c r="AO1928" t="s">
        <v>14</v>
      </c>
      <c r="AP1928" t="s">
        <v>29</v>
      </c>
    </row>
    <row r="1929" spans="33:42" x14ac:dyDescent="0.25">
      <c r="AG1929">
        <v>201405010003</v>
      </c>
      <c r="AH1929" s="4">
        <v>41760</v>
      </c>
      <c r="AI1929" t="s">
        <v>10</v>
      </c>
      <c r="AJ1929" t="s">
        <v>2751</v>
      </c>
      <c r="AK1929" t="s">
        <v>12</v>
      </c>
      <c r="AL1929" s="6">
        <v>19</v>
      </c>
      <c r="AM1929" s="6">
        <v>66</v>
      </c>
      <c r="AN1929" t="s">
        <v>210</v>
      </c>
      <c r="AO1929" t="s">
        <v>14</v>
      </c>
      <c r="AP1929" t="s">
        <v>15</v>
      </c>
    </row>
    <row r="1930" spans="33:42" x14ac:dyDescent="0.25">
      <c r="AG1930">
        <v>201405020046</v>
      </c>
      <c r="AH1930" s="4">
        <v>41761</v>
      </c>
      <c r="AI1930" t="s">
        <v>10</v>
      </c>
      <c r="AJ1930" t="s">
        <v>244</v>
      </c>
      <c r="AK1930" t="s">
        <v>3383</v>
      </c>
      <c r="AL1930" s="6" t="s">
        <v>3323</v>
      </c>
      <c r="AM1930" s="6" t="s">
        <v>3323</v>
      </c>
      <c r="AN1930" t="s">
        <v>28</v>
      </c>
      <c r="AO1930" t="s">
        <v>14</v>
      </c>
      <c r="AP1930" t="s">
        <v>16</v>
      </c>
    </row>
    <row r="1931" spans="33:42" x14ac:dyDescent="0.25">
      <c r="AG1931">
        <v>201405020045</v>
      </c>
      <c r="AH1931" s="4">
        <v>41761</v>
      </c>
      <c r="AI1931" t="s">
        <v>10</v>
      </c>
      <c r="AJ1931" t="s">
        <v>244</v>
      </c>
      <c r="AK1931" t="s">
        <v>3383</v>
      </c>
      <c r="AL1931" s="6" t="s">
        <v>3323</v>
      </c>
      <c r="AM1931" s="6" t="s">
        <v>3323</v>
      </c>
      <c r="AN1931" t="s">
        <v>28</v>
      </c>
      <c r="AO1931" t="s">
        <v>14</v>
      </c>
      <c r="AP1931" t="s">
        <v>16</v>
      </c>
    </row>
    <row r="1932" spans="33:42" x14ac:dyDescent="0.25">
      <c r="AG1932">
        <v>201405020044</v>
      </c>
      <c r="AH1932" s="4">
        <v>41761</v>
      </c>
      <c r="AI1932" t="s">
        <v>10</v>
      </c>
      <c r="AJ1932" t="s">
        <v>1156</v>
      </c>
      <c r="AK1932" t="s">
        <v>12</v>
      </c>
      <c r="AL1932" s="6" t="s">
        <v>3323</v>
      </c>
      <c r="AM1932" s="6" t="s">
        <v>3323</v>
      </c>
      <c r="AN1932" t="s">
        <v>28</v>
      </c>
      <c r="AO1932" t="s">
        <v>14</v>
      </c>
      <c r="AP1932" t="s">
        <v>70</v>
      </c>
    </row>
    <row r="1933" spans="33:42" x14ac:dyDescent="0.25">
      <c r="AG1933">
        <v>201405030063</v>
      </c>
      <c r="AH1933" s="4">
        <v>41762</v>
      </c>
      <c r="AI1933" t="s">
        <v>10</v>
      </c>
      <c r="AJ1933" t="s">
        <v>244</v>
      </c>
      <c r="AK1933" t="s">
        <v>12</v>
      </c>
      <c r="AL1933" s="6">
        <v>6</v>
      </c>
      <c r="AM1933" s="6">
        <v>0</v>
      </c>
      <c r="AN1933" t="s">
        <v>28</v>
      </c>
      <c r="AO1933" t="s">
        <v>14</v>
      </c>
      <c r="AP1933" t="s">
        <v>16</v>
      </c>
    </row>
    <row r="1934" spans="33:42" x14ac:dyDescent="0.25">
      <c r="AG1934">
        <v>201405040092</v>
      </c>
      <c r="AH1934" s="4">
        <v>41763</v>
      </c>
      <c r="AI1934" t="s">
        <v>10</v>
      </c>
      <c r="AJ1934" t="s">
        <v>11</v>
      </c>
      <c r="AK1934" t="s">
        <v>12</v>
      </c>
      <c r="AL1934" s="6" t="s">
        <v>3323</v>
      </c>
      <c r="AM1934" s="6" t="s">
        <v>3323</v>
      </c>
      <c r="AN1934" t="s">
        <v>28</v>
      </c>
      <c r="AO1934" t="s">
        <v>14</v>
      </c>
      <c r="AP1934" t="s">
        <v>19</v>
      </c>
    </row>
    <row r="1935" spans="33:42" x14ac:dyDescent="0.25">
      <c r="AG1935">
        <v>201405040091</v>
      </c>
      <c r="AH1935" s="4">
        <v>41763</v>
      </c>
      <c r="AI1935" t="s">
        <v>10</v>
      </c>
      <c r="AJ1935" t="s">
        <v>662</v>
      </c>
      <c r="AK1935" t="s">
        <v>12</v>
      </c>
      <c r="AL1935" s="6">
        <v>0</v>
      </c>
      <c r="AM1935" s="6">
        <v>0</v>
      </c>
      <c r="AN1935" t="s">
        <v>177</v>
      </c>
      <c r="AO1935" t="s">
        <v>14</v>
      </c>
      <c r="AP1935" t="s">
        <v>15</v>
      </c>
    </row>
    <row r="1936" spans="33:42" x14ac:dyDescent="0.25">
      <c r="AG1936">
        <v>201405050056</v>
      </c>
      <c r="AH1936" s="4">
        <v>41764</v>
      </c>
      <c r="AI1936" t="s">
        <v>10</v>
      </c>
      <c r="AJ1936" t="s">
        <v>846</v>
      </c>
      <c r="AK1936" t="s">
        <v>12</v>
      </c>
      <c r="AL1936" s="6" t="s">
        <v>3323</v>
      </c>
      <c r="AM1936" s="6" t="s">
        <v>3323</v>
      </c>
      <c r="AN1936" t="s">
        <v>28</v>
      </c>
      <c r="AO1936" t="s">
        <v>14</v>
      </c>
      <c r="AP1936" t="s">
        <v>29</v>
      </c>
    </row>
    <row r="1937" spans="33:42" x14ac:dyDescent="0.25">
      <c r="AG1937">
        <v>201405050055</v>
      </c>
      <c r="AH1937" s="4">
        <v>41764</v>
      </c>
      <c r="AI1937" t="s">
        <v>10</v>
      </c>
      <c r="AJ1937" t="s">
        <v>2752</v>
      </c>
      <c r="AK1937" t="s">
        <v>12</v>
      </c>
      <c r="AL1937" s="6" t="s">
        <v>3323</v>
      </c>
      <c r="AM1937" s="6" t="s">
        <v>3323</v>
      </c>
      <c r="AN1937" t="s">
        <v>28</v>
      </c>
      <c r="AO1937" t="s">
        <v>14</v>
      </c>
      <c r="AP1937" t="s">
        <v>29</v>
      </c>
    </row>
    <row r="1938" spans="33:42" x14ac:dyDescent="0.25">
      <c r="AG1938">
        <v>201405050054</v>
      </c>
      <c r="AH1938" s="4">
        <v>41764</v>
      </c>
      <c r="AI1938" t="s">
        <v>10</v>
      </c>
      <c r="AJ1938" t="s">
        <v>2691</v>
      </c>
      <c r="AK1938" t="s">
        <v>3322</v>
      </c>
      <c r="AL1938" s="6">
        <v>2</v>
      </c>
      <c r="AM1938" s="6">
        <v>0</v>
      </c>
      <c r="AN1938" t="s">
        <v>86</v>
      </c>
      <c r="AO1938" t="s">
        <v>14</v>
      </c>
      <c r="AP1938" t="s">
        <v>44</v>
      </c>
    </row>
    <row r="1939" spans="33:42" x14ac:dyDescent="0.25">
      <c r="AG1939">
        <v>201405050053</v>
      </c>
      <c r="AH1939" s="4">
        <v>41764</v>
      </c>
      <c r="AI1939" t="s">
        <v>10</v>
      </c>
      <c r="AJ1939" t="s">
        <v>2673</v>
      </c>
      <c r="AK1939" t="s">
        <v>12</v>
      </c>
      <c r="AL1939" s="6">
        <v>315</v>
      </c>
      <c r="AM1939" s="6" t="s">
        <v>3323</v>
      </c>
      <c r="AN1939" t="s">
        <v>28</v>
      </c>
      <c r="AO1939" t="s">
        <v>14</v>
      </c>
      <c r="AP1939" t="s">
        <v>19</v>
      </c>
    </row>
    <row r="1940" spans="33:42" x14ac:dyDescent="0.25">
      <c r="AG1940">
        <v>201405050040</v>
      </c>
      <c r="AH1940" s="4">
        <v>41764</v>
      </c>
      <c r="AI1940" t="s">
        <v>30</v>
      </c>
      <c r="AJ1940" t="s">
        <v>2753</v>
      </c>
      <c r="AK1940" t="s">
        <v>12</v>
      </c>
      <c r="AL1940" s="6">
        <v>2</v>
      </c>
      <c r="AM1940" s="6">
        <v>2</v>
      </c>
      <c r="AN1940" t="s">
        <v>177</v>
      </c>
      <c r="AO1940" t="s">
        <v>14</v>
      </c>
      <c r="AP1940" t="s">
        <v>19</v>
      </c>
    </row>
    <row r="1941" spans="33:42" x14ac:dyDescent="0.25">
      <c r="AG1941">
        <v>201405070068</v>
      </c>
      <c r="AH1941" s="4">
        <v>41765</v>
      </c>
      <c r="AI1941" t="s">
        <v>10</v>
      </c>
      <c r="AJ1941" t="s">
        <v>706</v>
      </c>
      <c r="AK1941" t="s">
        <v>27</v>
      </c>
      <c r="AL1941" s="6">
        <v>7</v>
      </c>
      <c r="AM1941" s="6" t="s">
        <v>3323</v>
      </c>
      <c r="AN1941" t="s">
        <v>32</v>
      </c>
      <c r="AO1941" t="s">
        <v>14</v>
      </c>
      <c r="AP1941" t="s">
        <v>19</v>
      </c>
    </row>
    <row r="1942" spans="33:42" x14ac:dyDescent="0.25">
      <c r="AG1942">
        <v>201405060097</v>
      </c>
      <c r="AH1942" s="4">
        <v>41765</v>
      </c>
      <c r="AI1942" t="s">
        <v>53</v>
      </c>
      <c r="AJ1942" t="s">
        <v>2750</v>
      </c>
      <c r="AK1942" t="s">
        <v>12</v>
      </c>
      <c r="AL1942" s="6">
        <v>0</v>
      </c>
      <c r="AM1942" s="6">
        <v>1</v>
      </c>
      <c r="AN1942" t="s">
        <v>21</v>
      </c>
      <c r="AO1942" t="s">
        <v>14</v>
      </c>
      <c r="AP1942" t="s">
        <v>19</v>
      </c>
    </row>
    <row r="1943" spans="33:42" x14ac:dyDescent="0.25">
      <c r="AG1943">
        <v>201803300003</v>
      </c>
      <c r="AH1943" s="1">
        <v>43189</v>
      </c>
      <c r="AI1943" t="s">
        <v>10</v>
      </c>
      <c r="AJ1943" t="s">
        <v>244</v>
      </c>
      <c r="AK1943" t="s">
        <v>69</v>
      </c>
      <c r="AL1943">
        <v>1</v>
      </c>
      <c r="AM1943">
        <v>4</v>
      </c>
      <c r="AN1943" t="s">
        <v>23</v>
      </c>
      <c r="AO1943" t="s">
        <v>14</v>
      </c>
      <c r="AP1943" t="s">
        <v>15</v>
      </c>
    </row>
    <row r="1944" spans="33:42" x14ac:dyDescent="0.25">
      <c r="AG1944">
        <v>201405060053</v>
      </c>
      <c r="AH1944" s="4">
        <v>41765</v>
      </c>
      <c r="AI1944" t="s">
        <v>10</v>
      </c>
      <c r="AJ1944" t="s">
        <v>2751</v>
      </c>
      <c r="AK1944" t="s">
        <v>3383</v>
      </c>
      <c r="AL1944" s="6">
        <v>0</v>
      </c>
      <c r="AM1944" s="6">
        <v>0</v>
      </c>
      <c r="AN1944" t="s">
        <v>61</v>
      </c>
      <c r="AO1944" t="s">
        <v>14</v>
      </c>
      <c r="AP1944" t="s">
        <v>19</v>
      </c>
    </row>
    <row r="1945" spans="33:42" x14ac:dyDescent="0.25">
      <c r="AG1945">
        <v>201405150058</v>
      </c>
      <c r="AH1945" s="4">
        <v>41766</v>
      </c>
      <c r="AI1945" t="s">
        <v>10</v>
      </c>
      <c r="AJ1945" t="s">
        <v>1189</v>
      </c>
      <c r="AK1945" t="s">
        <v>3322</v>
      </c>
      <c r="AL1945" s="6">
        <v>0</v>
      </c>
      <c r="AM1945" s="6">
        <v>0</v>
      </c>
      <c r="AN1945" t="s">
        <v>61</v>
      </c>
      <c r="AO1945" t="s">
        <v>14</v>
      </c>
      <c r="AP1945" t="s">
        <v>19</v>
      </c>
    </row>
    <row r="1946" spans="33:42" x14ac:dyDescent="0.25">
      <c r="AG1946">
        <v>201405110094</v>
      </c>
      <c r="AH1946" s="4">
        <v>41767</v>
      </c>
      <c r="AI1946" t="s">
        <v>10</v>
      </c>
      <c r="AJ1946" t="s">
        <v>50</v>
      </c>
      <c r="AK1946" t="s">
        <v>12</v>
      </c>
      <c r="AL1946" s="6">
        <v>30</v>
      </c>
      <c r="AM1946" s="6" t="s">
        <v>3323</v>
      </c>
      <c r="AN1946" t="s">
        <v>210</v>
      </c>
      <c r="AO1946" t="s">
        <v>14</v>
      </c>
      <c r="AP1946" t="s">
        <v>15</v>
      </c>
    </row>
    <row r="1947" spans="33:42" x14ac:dyDescent="0.25">
      <c r="AG1947">
        <v>201405090108</v>
      </c>
      <c r="AH1947" s="4">
        <v>41768</v>
      </c>
      <c r="AI1947" t="s">
        <v>10</v>
      </c>
      <c r="AJ1947" t="s">
        <v>168</v>
      </c>
      <c r="AK1947" t="s">
        <v>12</v>
      </c>
      <c r="AL1947" s="6">
        <v>56</v>
      </c>
      <c r="AM1947" s="6" t="s">
        <v>3323</v>
      </c>
      <c r="AN1947" t="s">
        <v>748</v>
      </c>
      <c r="AO1947" t="s">
        <v>14</v>
      </c>
      <c r="AP1947" t="s">
        <v>19</v>
      </c>
    </row>
    <row r="1948" spans="33:42" x14ac:dyDescent="0.25">
      <c r="AG1948">
        <v>201405090097</v>
      </c>
      <c r="AH1948" s="4">
        <v>41768</v>
      </c>
      <c r="AI1948" t="s">
        <v>10</v>
      </c>
      <c r="AJ1948" t="s">
        <v>2749</v>
      </c>
      <c r="AK1948" t="s">
        <v>27</v>
      </c>
      <c r="AL1948" s="6">
        <v>2</v>
      </c>
      <c r="AM1948" s="6">
        <v>0</v>
      </c>
      <c r="AN1948" t="s">
        <v>28</v>
      </c>
      <c r="AO1948" t="s">
        <v>14</v>
      </c>
      <c r="AP1948" t="s">
        <v>19</v>
      </c>
    </row>
    <row r="1949" spans="33:42" x14ac:dyDescent="0.25">
      <c r="AG1949">
        <v>201405110102</v>
      </c>
      <c r="AH1949" s="4">
        <v>41770</v>
      </c>
      <c r="AI1949" t="s">
        <v>10</v>
      </c>
      <c r="AJ1949" t="s">
        <v>1911</v>
      </c>
      <c r="AK1949" t="s">
        <v>12</v>
      </c>
      <c r="AL1949" s="6">
        <v>0</v>
      </c>
      <c r="AM1949" s="6">
        <v>0</v>
      </c>
      <c r="AN1949" t="s">
        <v>210</v>
      </c>
      <c r="AO1949" t="s">
        <v>14</v>
      </c>
      <c r="AP1949" t="s">
        <v>15</v>
      </c>
    </row>
    <row r="1950" spans="33:42" x14ac:dyDescent="0.25">
      <c r="AG1950">
        <v>201405110101</v>
      </c>
      <c r="AH1950" s="4">
        <v>41770</v>
      </c>
      <c r="AI1950" t="s">
        <v>10</v>
      </c>
      <c r="AJ1950" t="s">
        <v>1339</v>
      </c>
      <c r="AK1950" t="s">
        <v>27</v>
      </c>
      <c r="AL1950" s="6">
        <v>4</v>
      </c>
      <c r="AM1950" s="6">
        <v>0</v>
      </c>
      <c r="AN1950" t="s">
        <v>28</v>
      </c>
      <c r="AO1950" t="s">
        <v>14</v>
      </c>
      <c r="AP1950" t="s">
        <v>19</v>
      </c>
    </row>
    <row r="1951" spans="33:42" x14ac:dyDescent="0.25">
      <c r="AG1951">
        <v>201803250046</v>
      </c>
      <c r="AH1951" s="1">
        <v>43184</v>
      </c>
      <c r="AI1951" t="s">
        <v>30</v>
      </c>
      <c r="AJ1951" t="s">
        <v>1374</v>
      </c>
      <c r="AK1951" t="s">
        <v>145</v>
      </c>
      <c r="AL1951">
        <v>1</v>
      </c>
      <c r="AM1951" t="s">
        <v>3323</v>
      </c>
      <c r="AN1951" t="s">
        <v>177</v>
      </c>
      <c r="AO1951" t="s">
        <v>14</v>
      </c>
      <c r="AP1951" t="s">
        <v>23</v>
      </c>
    </row>
    <row r="1952" spans="33:42" x14ac:dyDescent="0.25">
      <c r="AG1952">
        <v>201405110100</v>
      </c>
      <c r="AH1952" s="4">
        <v>41770</v>
      </c>
      <c r="AI1952" t="s">
        <v>10</v>
      </c>
      <c r="AJ1952" t="s">
        <v>656</v>
      </c>
      <c r="AK1952" t="s">
        <v>12</v>
      </c>
      <c r="AL1952" s="6">
        <v>0</v>
      </c>
      <c r="AM1952" s="6">
        <v>0</v>
      </c>
      <c r="AN1952" t="s">
        <v>28</v>
      </c>
      <c r="AO1952" t="s">
        <v>14</v>
      </c>
      <c r="AP1952" t="s">
        <v>16</v>
      </c>
    </row>
    <row r="1953" spans="33:42" x14ac:dyDescent="0.25">
      <c r="AG1953">
        <v>201405110099</v>
      </c>
      <c r="AH1953" s="4">
        <v>41770</v>
      </c>
      <c r="AI1953" t="s">
        <v>10</v>
      </c>
      <c r="AJ1953" t="s">
        <v>2379</v>
      </c>
      <c r="AK1953" t="s">
        <v>12</v>
      </c>
      <c r="AL1953" s="6">
        <v>1</v>
      </c>
      <c r="AM1953" s="6">
        <v>0</v>
      </c>
      <c r="AN1953" t="s">
        <v>28</v>
      </c>
      <c r="AO1953" t="s">
        <v>14</v>
      </c>
      <c r="AP1953" t="s">
        <v>16</v>
      </c>
    </row>
    <row r="1954" spans="33:42" x14ac:dyDescent="0.25">
      <c r="AG1954">
        <v>201803250038</v>
      </c>
      <c r="AH1954" s="1">
        <v>43184</v>
      </c>
      <c r="AI1954" t="s">
        <v>10</v>
      </c>
      <c r="AJ1954" t="s">
        <v>459</v>
      </c>
      <c r="AK1954" t="s">
        <v>27</v>
      </c>
      <c r="AL1954">
        <v>2</v>
      </c>
      <c r="AM1954">
        <v>0</v>
      </c>
      <c r="AN1954" t="s">
        <v>28</v>
      </c>
      <c r="AO1954" t="s">
        <v>14</v>
      </c>
      <c r="AP1954" t="s">
        <v>23</v>
      </c>
    </row>
    <row r="1955" spans="33:42" x14ac:dyDescent="0.25">
      <c r="AG1955">
        <v>201405100071</v>
      </c>
      <c r="AH1955" s="4">
        <v>41770</v>
      </c>
      <c r="AI1955" t="s">
        <v>10</v>
      </c>
      <c r="AJ1955" t="s">
        <v>1911</v>
      </c>
      <c r="AK1955" t="s">
        <v>12</v>
      </c>
      <c r="AL1955" s="6" t="s">
        <v>3323</v>
      </c>
      <c r="AM1955" s="6" t="s">
        <v>3323</v>
      </c>
      <c r="AN1955" t="s">
        <v>32</v>
      </c>
      <c r="AO1955" t="s">
        <v>14</v>
      </c>
      <c r="AP1955" t="s">
        <v>1548</v>
      </c>
    </row>
    <row r="1956" spans="33:42" x14ac:dyDescent="0.25">
      <c r="AG1956">
        <v>201405120080</v>
      </c>
      <c r="AH1956" s="4">
        <v>41771</v>
      </c>
      <c r="AI1956" t="s">
        <v>10</v>
      </c>
      <c r="AJ1956" t="s">
        <v>2748</v>
      </c>
      <c r="AK1956" t="s">
        <v>3383</v>
      </c>
      <c r="AL1956" s="6">
        <v>3</v>
      </c>
      <c r="AM1956" s="6">
        <v>3</v>
      </c>
      <c r="AN1956" t="s">
        <v>21</v>
      </c>
      <c r="AO1956" t="s">
        <v>14</v>
      </c>
      <c r="AP1956" t="s">
        <v>15</v>
      </c>
    </row>
    <row r="1957" spans="33:42" x14ac:dyDescent="0.25">
      <c r="AG1957">
        <v>201405130071</v>
      </c>
      <c r="AH1957" s="4">
        <v>41772</v>
      </c>
      <c r="AI1957" t="s">
        <v>10</v>
      </c>
      <c r="AJ1957" t="s">
        <v>2746</v>
      </c>
      <c r="AK1957" t="s">
        <v>12</v>
      </c>
      <c r="AL1957" s="6">
        <v>151</v>
      </c>
      <c r="AM1957" s="6" t="s">
        <v>3323</v>
      </c>
      <c r="AN1957" t="s">
        <v>28</v>
      </c>
      <c r="AO1957" t="s">
        <v>14</v>
      </c>
      <c r="AP1957" t="s">
        <v>19</v>
      </c>
    </row>
    <row r="1958" spans="33:42" x14ac:dyDescent="0.25">
      <c r="AG1958">
        <v>201405130070</v>
      </c>
      <c r="AH1958" s="4">
        <v>41772</v>
      </c>
      <c r="AI1958" t="s">
        <v>10</v>
      </c>
      <c r="AJ1958" t="s">
        <v>2050</v>
      </c>
      <c r="AK1958" t="s">
        <v>12</v>
      </c>
      <c r="AL1958" s="6">
        <v>200</v>
      </c>
      <c r="AM1958" s="6" t="s">
        <v>3323</v>
      </c>
      <c r="AN1958" t="s">
        <v>28</v>
      </c>
      <c r="AO1958" t="s">
        <v>14</v>
      </c>
      <c r="AP1958" t="s">
        <v>19</v>
      </c>
    </row>
    <row r="1959" spans="33:42" x14ac:dyDescent="0.25">
      <c r="AG1959">
        <v>201405130069</v>
      </c>
      <c r="AH1959" s="4">
        <v>41772</v>
      </c>
      <c r="AI1959" t="s">
        <v>10</v>
      </c>
      <c r="AJ1959" t="s">
        <v>2050</v>
      </c>
      <c r="AK1959" t="s">
        <v>12</v>
      </c>
      <c r="AL1959" s="6">
        <v>60</v>
      </c>
      <c r="AM1959" s="6" t="s">
        <v>3323</v>
      </c>
      <c r="AN1959" t="s">
        <v>28</v>
      </c>
      <c r="AO1959" t="s">
        <v>14</v>
      </c>
      <c r="AP1959" t="s">
        <v>19</v>
      </c>
    </row>
    <row r="1960" spans="33:42" x14ac:dyDescent="0.25">
      <c r="AG1960">
        <v>201405130063</v>
      </c>
      <c r="AH1960" s="4">
        <v>41772</v>
      </c>
      <c r="AI1960" t="s">
        <v>10</v>
      </c>
      <c r="AJ1960" t="s">
        <v>2689</v>
      </c>
      <c r="AK1960" t="s">
        <v>27</v>
      </c>
      <c r="AL1960" s="6">
        <v>5</v>
      </c>
      <c r="AM1960" s="6">
        <v>2</v>
      </c>
      <c r="AN1960" t="s">
        <v>28</v>
      </c>
      <c r="AO1960" t="s">
        <v>14</v>
      </c>
      <c r="AP1960" t="s">
        <v>19</v>
      </c>
    </row>
    <row r="1961" spans="33:42" x14ac:dyDescent="0.25">
      <c r="AG1961">
        <v>201405130006</v>
      </c>
      <c r="AH1961" s="4">
        <v>41772</v>
      </c>
      <c r="AI1961" t="s">
        <v>10</v>
      </c>
      <c r="AJ1961" t="s">
        <v>2747</v>
      </c>
      <c r="AK1961" t="s">
        <v>12</v>
      </c>
      <c r="AL1961" s="6">
        <v>10</v>
      </c>
      <c r="AM1961" s="6" t="s">
        <v>3323</v>
      </c>
      <c r="AN1961" t="s">
        <v>21</v>
      </c>
      <c r="AO1961" t="s">
        <v>14</v>
      </c>
      <c r="AP1961" t="s">
        <v>19</v>
      </c>
    </row>
    <row r="1962" spans="33:42" x14ac:dyDescent="0.25">
      <c r="AG1962">
        <v>201405150043</v>
      </c>
      <c r="AH1962" s="4">
        <v>41773</v>
      </c>
      <c r="AI1962" t="s">
        <v>10</v>
      </c>
      <c r="AJ1962" t="s">
        <v>2743</v>
      </c>
      <c r="AK1962" t="s">
        <v>3383</v>
      </c>
      <c r="AL1962" s="6">
        <v>2</v>
      </c>
      <c r="AM1962" s="6">
        <v>9</v>
      </c>
      <c r="AN1962" t="s">
        <v>28</v>
      </c>
      <c r="AO1962" t="s">
        <v>14</v>
      </c>
      <c r="AP1962" t="s">
        <v>19</v>
      </c>
    </row>
    <row r="1963" spans="33:42" x14ac:dyDescent="0.25">
      <c r="AG1963">
        <v>201405140061</v>
      </c>
      <c r="AH1963" s="4">
        <v>41773</v>
      </c>
      <c r="AI1963" t="s">
        <v>10</v>
      </c>
      <c r="AJ1963" t="s">
        <v>2744</v>
      </c>
      <c r="AK1963" t="s">
        <v>3389</v>
      </c>
      <c r="AL1963" s="6">
        <v>1</v>
      </c>
      <c r="AM1963" s="6">
        <v>5</v>
      </c>
      <c r="AN1963" t="s">
        <v>28</v>
      </c>
      <c r="AO1963" t="s">
        <v>14</v>
      </c>
      <c r="AP1963" t="s">
        <v>19</v>
      </c>
    </row>
    <row r="1964" spans="33:42" x14ac:dyDescent="0.25">
      <c r="AG1964">
        <v>201405140060</v>
      </c>
      <c r="AH1964" s="4">
        <v>41773</v>
      </c>
      <c r="AI1964" t="s">
        <v>10</v>
      </c>
      <c r="AJ1964" t="s">
        <v>2745</v>
      </c>
      <c r="AK1964" t="s">
        <v>3322</v>
      </c>
      <c r="AL1964" s="6">
        <v>0</v>
      </c>
      <c r="AM1964" s="6">
        <v>0</v>
      </c>
      <c r="AN1964" t="s">
        <v>904</v>
      </c>
      <c r="AO1964" t="s">
        <v>14</v>
      </c>
      <c r="AP1964" t="s">
        <v>70</v>
      </c>
    </row>
    <row r="1965" spans="33:42" x14ac:dyDescent="0.25">
      <c r="AG1965">
        <v>201405140059</v>
      </c>
      <c r="AH1965" s="4">
        <v>41773</v>
      </c>
      <c r="AI1965" t="s">
        <v>10</v>
      </c>
      <c r="AJ1965" t="s">
        <v>2745</v>
      </c>
      <c r="AK1965" t="s">
        <v>3322</v>
      </c>
      <c r="AL1965" s="6">
        <v>0</v>
      </c>
      <c r="AM1965" s="6">
        <v>0</v>
      </c>
      <c r="AN1965" t="s">
        <v>61</v>
      </c>
      <c r="AO1965" t="s">
        <v>14</v>
      </c>
      <c r="AP1965" t="s">
        <v>70</v>
      </c>
    </row>
    <row r="1966" spans="33:42" x14ac:dyDescent="0.25">
      <c r="AG1966">
        <v>201405140058</v>
      </c>
      <c r="AH1966" s="4">
        <v>41773</v>
      </c>
      <c r="AI1966" t="s">
        <v>10</v>
      </c>
      <c r="AJ1966" t="s">
        <v>2745</v>
      </c>
      <c r="AK1966" t="s">
        <v>3322</v>
      </c>
      <c r="AL1966" s="6">
        <v>0</v>
      </c>
      <c r="AM1966" s="6">
        <v>0</v>
      </c>
      <c r="AN1966" t="s">
        <v>61</v>
      </c>
      <c r="AO1966" t="s">
        <v>14</v>
      </c>
      <c r="AP1966" t="s">
        <v>70</v>
      </c>
    </row>
    <row r="1967" spans="33:42" x14ac:dyDescent="0.25">
      <c r="AG1967">
        <v>201405140057</v>
      </c>
      <c r="AH1967" s="4">
        <v>41773</v>
      </c>
      <c r="AI1967" t="s">
        <v>10</v>
      </c>
      <c r="AJ1967" t="s">
        <v>838</v>
      </c>
      <c r="AK1967" t="s">
        <v>12</v>
      </c>
      <c r="AL1967" s="6">
        <v>4</v>
      </c>
      <c r="AM1967" s="6">
        <v>0</v>
      </c>
      <c r="AN1967" t="s">
        <v>21</v>
      </c>
      <c r="AO1967" t="s">
        <v>14</v>
      </c>
      <c r="AP1967" t="s">
        <v>19</v>
      </c>
    </row>
    <row r="1968" spans="33:42" x14ac:dyDescent="0.25">
      <c r="AG1968">
        <v>201405150061</v>
      </c>
      <c r="AH1968" s="4">
        <v>41774</v>
      </c>
      <c r="AI1968" t="s">
        <v>10</v>
      </c>
      <c r="AJ1968" t="s">
        <v>1136</v>
      </c>
      <c r="AK1968" t="s">
        <v>3383</v>
      </c>
      <c r="AL1968" s="6">
        <v>0</v>
      </c>
      <c r="AM1968" s="6">
        <v>0</v>
      </c>
      <c r="AN1968" t="s">
        <v>39</v>
      </c>
      <c r="AO1968" t="s">
        <v>14</v>
      </c>
      <c r="AP1968" t="s">
        <v>15</v>
      </c>
    </row>
    <row r="1969" spans="33:42" x14ac:dyDescent="0.25">
      <c r="AG1969">
        <v>201803170025</v>
      </c>
      <c r="AH1969" s="1">
        <v>43176</v>
      </c>
      <c r="AI1969" t="s">
        <v>10</v>
      </c>
      <c r="AJ1969" t="s">
        <v>822</v>
      </c>
      <c r="AK1969" t="s">
        <v>27</v>
      </c>
      <c r="AL1969">
        <v>2</v>
      </c>
      <c r="AM1969" t="s">
        <v>3323</v>
      </c>
      <c r="AN1969" t="s">
        <v>28</v>
      </c>
      <c r="AO1969" t="s">
        <v>14</v>
      </c>
      <c r="AP1969" t="s">
        <v>23</v>
      </c>
    </row>
    <row r="1970" spans="33:42" x14ac:dyDescent="0.25">
      <c r="AG1970">
        <v>201405150044</v>
      </c>
      <c r="AH1970" s="4">
        <v>41774</v>
      </c>
      <c r="AI1970" t="s">
        <v>10</v>
      </c>
      <c r="AJ1970" t="s">
        <v>2266</v>
      </c>
      <c r="AK1970" t="s">
        <v>3389</v>
      </c>
      <c r="AL1970" s="6">
        <v>0</v>
      </c>
      <c r="AM1970" s="6">
        <v>0</v>
      </c>
      <c r="AN1970" t="s">
        <v>28</v>
      </c>
      <c r="AO1970" t="s">
        <v>14</v>
      </c>
      <c r="AP1970" t="s">
        <v>19</v>
      </c>
    </row>
    <row r="1971" spans="33:42" x14ac:dyDescent="0.25">
      <c r="AG1971">
        <v>201803170022</v>
      </c>
      <c r="AH1971" s="1">
        <v>43176</v>
      </c>
      <c r="AI1971" t="s">
        <v>10</v>
      </c>
      <c r="AJ1971" t="s">
        <v>1472</v>
      </c>
      <c r="AK1971" t="s">
        <v>27</v>
      </c>
      <c r="AL1971">
        <v>2</v>
      </c>
      <c r="AM1971">
        <v>2</v>
      </c>
      <c r="AN1971" t="s">
        <v>28</v>
      </c>
      <c r="AO1971" t="s">
        <v>14</v>
      </c>
      <c r="AP1971" t="s">
        <v>23</v>
      </c>
    </row>
    <row r="1972" spans="33:42" x14ac:dyDescent="0.25">
      <c r="AG1972">
        <v>201405160060</v>
      </c>
      <c r="AH1972" s="4">
        <v>41775</v>
      </c>
      <c r="AI1972" t="s">
        <v>10</v>
      </c>
      <c r="AJ1972" t="s">
        <v>141</v>
      </c>
      <c r="AK1972" t="s">
        <v>12</v>
      </c>
      <c r="AL1972" s="6" t="s">
        <v>3323</v>
      </c>
      <c r="AM1972" s="6" t="s">
        <v>3323</v>
      </c>
      <c r="AN1972" t="s">
        <v>177</v>
      </c>
      <c r="AO1972" t="s">
        <v>14</v>
      </c>
      <c r="AP1972" t="s">
        <v>117</v>
      </c>
    </row>
    <row r="1973" spans="33:42" x14ac:dyDescent="0.25">
      <c r="AG1973">
        <v>201405170077</v>
      </c>
      <c r="AH1973" s="4">
        <v>41776</v>
      </c>
      <c r="AI1973" t="s">
        <v>10</v>
      </c>
      <c r="AJ1973" t="s">
        <v>2741</v>
      </c>
      <c r="AK1973" t="s">
        <v>3383</v>
      </c>
      <c r="AL1973" s="6">
        <v>29</v>
      </c>
      <c r="AM1973" s="6" t="s">
        <v>3323</v>
      </c>
      <c r="AN1973" t="s">
        <v>28</v>
      </c>
      <c r="AO1973" t="s">
        <v>14</v>
      </c>
      <c r="AP1973" t="s">
        <v>19</v>
      </c>
    </row>
    <row r="1974" spans="33:42" x14ac:dyDescent="0.25">
      <c r="AG1974">
        <v>201803150039</v>
      </c>
      <c r="AH1974" s="1">
        <v>43174</v>
      </c>
      <c r="AI1974" t="s">
        <v>10</v>
      </c>
      <c r="AJ1974" t="s">
        <v>1474</v>
      </c>
      <c r="AK1974" t="s">
        <v>165</v>
      </c>
      <c r="AL1974">
        <v>1</v>
      </c>
      <c r="AM1974">
        <v>0</v>
      </c>
      <c r="AN1974" t="s">
        <v>28</v>
      </c>
      <c r="AO1974" t="s">
        <v>14</v>
      </c>
      <c r="AP1974" t="s">
        <v>23</v>
      </c>
    </row>
    <row r="1975" spans="33:42" x14ac:dyDescent="0.25">
      <c r="AG1975">
        <v>201803150038</v>
      </c>
      <c r="AH1975" s="1">
        <v>43174</v>
      </c>
      <c r="AI1975" t="s">
        <v>10</v>
      </c>
      <c r="AJ1975" t="s">
        <v>1475</v>
      </c>
      <c r="AK1975" t="s">
        <v>165</v>
      </c>
      <c r="AL1975">
        <v>1</v>
      </c>
      <c r="AM1975">
        <v>0</v>
      </c>
      <c r="AN1975" t="s">
        <v>28</v>
      </c>
      <c r="AO1975" t="s">
        <v>14</v>
      </c>
      <c r="AP1975" t="s">
        <v>23</v>
      </c>
    </row>
    <row r="1976" spans="33:42" x14ac:dyDescent="0.25">
      <c r="AG1976">
        <v>201405170076</v>
      </c>
      <c r="AH1976" s="4">
        <v>41776</v>
      </c>
      <c r="AI1976" t="s">
        <v>10</v>
      </c>
      <c r="AJ1976" t="s">
        <v>2742</v>
      </c>
      <c r="AK1976" t="s">
        <v>12</v>
      </c>
      <c r="AL1976" s="6">
        <v>40</v>
      </c>
      <c r="AM1976" s="6" t="s">
        <v>3323</v>
      </c>
      <c r="AN1976" t="s">
        <v>28</v>
      </c>
      <c r="AO1976" t="s">
        <v>14</v>
      </c>
      <c r="AP1976" t="s">
        <v>19</v>
      </c>
    </row>
    <row r="1977" spans="33:42" x14ac:dyDescent="0.25">
      <c r="AG1977">
        <v>201405170066</v>
      </c>
      <c r="AH1977" s="4">
        <v>41776</v>
      </c>
      <c r="AI1977" t="s">
        <v>30</v>
      </c>
      <c r="AJ1977" t="s">
        <v>1735</v>
      </c>
      <c r="AK1977" t="s">
        <v>12</v>
      </c>
      <c r="AL1977" s="6">
        <v>0</v>
      </c>
      <c r="AM1977" s="6">
        <v>0</v>
      </c>
      <c r="AN1977" t="s">
        <v>177</v>
      </c>
      <c r="AO1977" t="s">
        <v>14</v>
      </c>
      <c r="AP1977" t="s">
        <v>19</v>
      </c>
    </row>
    <row r="1978" spans="33:42" x14ac:dyDescent="0.25">
      <c r="AG1978">
        <v>201405170056</v>
      </c>
      <c r="AH1978" s="4">
        <v>41776</v>
      </c>
      <c r="AI1978" t="s">
        <v>30</v>
      </c>
      <c r="AJ1978" t="s">
        <v>1735</v>
      </c>
      <c r="AK1978" t="s">
        <v>12</v>
      </c>
      <c r="AL1978" s="6">
        <v>0</v>
      </c>
      <c r="AM1978" s="6">
        <v>1</v>
      </c>
      <c r="AN1978" t="s">
        <v>39</v>
      </c>
      <c r="AO1978" t="s">
        <v>14</v>
      </c>
      <c r="AP1978" t="s">
        <v>1548</v>
      </c>
    </row>
    <row r="1979" spans="33:42" x14ac:dyDescent="0.25">
      <c r="AG1979">
        <v>201405180071</v>
      </c>
      <c r="AH1979" s="4">
        <v>41777</v>
      </c>
      <c r="AI1979" t="s">
        <v>10</v>
      </c>
      <c r="AJ1979" t="s">
        <v>2092</v>
      </c>
      <c r="AK1979" t="s">
        <v>1957</v>
      </c>
      <c r="AL1979" s="6">
        <v>7</v>
      </c>
      <c r="AM1979" s="6" t="s">
        <v>3323</v>
      </c>
      <c r="AN1979" t="s">
        <v>39</v>
      </c>
      <c r="AO1979" t="s">
        <v>14</v>
      </c>
      <c r="AP1979" t="s">
        <v>15</v>
      </c>
    </row>
    <row r="1980" spans="33:42" x14ac:dyDescent="0.25">
      <c r="AG1980">
        <v>201405180001</v>
      </c>
      <c r="AH1980" s="4">
        <v>41777</v>
      </c>
      <c r="AI1980" t="s">
        <v>10</v>
      </c>
      <c r="AJ1980" t="s">
        <v>977</v>
      </c>
      <c r="AK1980" t="s">
        <v>12</v>
      </c>
      <c r="AL1980" s="6">
        <v>5</v>
      </c>
      <c r="AM1980" s="6">
        <v>5</v>
      </c>
      <c r="AN1980" t="s">
        <v>28</v>
      </c>
      <c r="AO1980" t="s">
        <v>14</v>
      </c>
      <c r="AP1980" t="s">
        <v>15</v>
      </c>
    </row>
    <row r="1981" spans="33:42" x14ac:dyDescent="0.25">
      <c r="AG1981">
        <v>201405190087</v>
      </c>
      <c r="AH1981" s="4">
        <v>41778</v>
      </c>
      <c r="AI1981" t="s">
        <v>10</v>
      </c>
      <c r="AJ1981" t="s">
        <v>2740</v>
      </c>
      <c r="AK1981" t="s">
        <v>27</v>
      </c>
      <c r="AL1981" s="6">
        <v>3</v>
      </c>
      <c r="AM1981" s="6">
        <v>0</v>
      </c>
      <c r="AN1981" t="s">
        <v>28</v>
      </c>
      <c r="AO1981" t="s">
        <v>14</v>
      </c>
      <c r="AP1981" t="s">
        <v>19</v>
      </c>
    </row>
    <row r="1982" spans="33:42" x14ac:dyDescent="0.25">
      <c r="AG1982">
        <v>201405190086</v>
      </c>
      <c r="AH1982" s="4">
        <v>41778</v>
      </c>
      <c r="AI1982" t="s">
        <v>10</v>
      </c>
      <c r="AJ1982" t="s">
        <v>440</v>
      </c>
      <c r="AK1982" t="s">
        <v>27</v>
      </c>
      <c r="AL1982" s="6">
        <v>4</v>
      </c>
      <c r="AM1982" s="6">
        <v>0</v>
      </c>
      <c r="AN1982" t="s">
        <v>28</v>
      </c>
      <c r="AO1982" t="s">
        <v>14</v>
      </c>
      <c r="AP1982" t="s">
        <v>19</v>
      </c>
    </row>
    <row r="1983" spans="33:42" x14ac:dyDescent="0.25">
      <c r="AG1983">
        <v>201405200068</v>
      </c>
      <c r="AH1983" s="4">
        <v>41779</v>
      </c>
      <c r="AI1983" t="s">
        <v>10</v>
      </c>
      <c r="AJ1983" t="s">
        <v>478</v>
      </c>
      <c r="AK1983" t="s">
        <v>12</v>
      </c>
      <c r="AL1983" s="6">
        <v>19</v>
      </c>
      <c r="AM1983" s="6" t="s">
        <v>3323</v>
      </c>
      <c r="AN1983" t="s">
        <v>28</v>
      </c>
      <c r="AO1983" t="s">
        <v>14</v>
      </c>
      <c r="AP1983" t="s">
        <v>25</v>
      </c>
    </row>
    <row r="1984" spans="33:42" x14ac:dyDescent="0.25">
      <c r="AG1984">
        <v>201405200067</v>
      </c>
      <c r="AH1984" s="4">
        <v>41779</v>
      </c>
      <c r="AI1984" t="s">
        <v>10</v>
      </c>
      <c r="AJ1984" t="s">
        <v>879</v>
      </c>
      <c r="AK1984" t="s">
        <v>3383</v>
      </c>
      <c r="AL1984" s="6">
        <v>59</v>
      </c>
      <c r="AM1984" s="6">
        <v>22</v>
      </c>
      <c r="AN1984" t="s">
        <v>694</v>
      </c>
      <c r="AO1984" t="s">
        <v>14</v>
      </c>
      <c r="AP1984" t="s">
        <v>15</v>
      </c>
    </row>
    <row r="1985" spans="33:42" x14ac:dyDescent="0.25">
      <c r="AG1985">
        <v>201405200066</v>
      </c>
      <c r="AH1985" s="4">
        <v>41779</v>
      </c>
      <c r="AI1985" t="s">
        <v>10</v>
      </c>
      <c r="AJ1985" t="s">
        <v>879</v>
      </c>
      <c r="AK1985" t="s">
        <v>3383</v>
      </c>
      <c r="AL1985" s="6">
        <v>59</v>
      </c>
      <c r="AM1985" s="6">
        <v>23</v>
      </c>
      <c r="AN1985" t="s">
        <v>28</v>
      </c>
      <c r="AO1985" t="s">
        <v>14</v>
      </c>
      <c r="AP1985" t="s">
        <v>15</v>
      </c>
    </row>
    <row r="1986" spans="33:42" x14ac:dyDescent="0.25">
      <c r="AG1986">
        <v>201405210080</v>
      </c>
      <c r="AH1986" s="4">
        <v>41780</v>
      </c>
      <c r="AI1986" t="s">
        <v>10</v>
      </c>
      <c r="AJ1986" t="s">
        <v>2738</v>
      </c>
      <c r="AK1986" t="s">
        <v>12</v>
      </c>
      <c r="AL1986" s="6">
        <v>25</v>
      </c>
      <c r="AM1986" s="6">
        <v>24</v>
      </c>
      <c r="AN1986" t="s">
        <v>28</v>
      </c>
      <c r="AO1986" t="s">
        <v>14</v>
      </c>
      <c r="AP1986" t="s">
        <v>25</v>
      </c>
    </row>
    <row r="1987" spans="33:42" x14ac:dyDescent="0.25">
      <c r="AG1987">
        <v>201405210079</v>
      </c>
      <c r="AH1987" s="4">
        <v>41780</v>
      </c>
      <c r="AI1987" t="s">
        <v>10</v>
      </c>
      <c r="AJ1987" t="s">
        <v>2739</v>
      </c>
      <c r="AK1987" t="s">
        <v>12</v>
      </c>
      <c r="AL1987" s="6">
        <v>19</v>
      </c>
      <c r="AM1987" s="6" t="s">
        <v>3323</v>
      </c>
      <c r="AN1987" t="s">
        <v>28</v>
      </c>
      <c r="AO1987" t="s">
        <v>14</v>
      </c>
      <c r="AP1987" t="s">
        <v>25</v>
      </c>
    </row>
    <row r="1988" spans="33:42" x14ac:dyDescent="0.25">
      <c r="AG1988">
        <v>201405210078</v>
      </c>
      <c r="AH1988" s="4">
        <v>41780</v>
      </c>
      <c r="AI1988" t="s">
        <v>10</v>
      </c>
      <c r="AJ1988" t="s">
        <v>2010</v>
      </c>
      <c r="AK1988" t="s">
        <v>12</v>
      </c>
      <c r="AL1988" s="6">
        <v>10</v>
      </c>
      <c r="AM1988" s="6" t="s">
        <v>3323</v>
      </c>
      <c r="AN1988" t="s">
        <v>28</v>
      </c>
      <c r="AO1988" t="s">
        <v>14</v>
      </c>
      <c r="AP1988" t="s">
        <v>25</v>
      </c>
    </row>
    <row r="1989" spans="33:42" x14ac:dyDescent="0.25">
      <c r="AG1989">
        <v>201405220075</v>
      </c>
      <c r="AH1989" s="4">
        <v>41781</v>
      </c>
      <c r="AI1989" t="s">
        <v>10</v>
      </c>
      <c r="AJ1989" t="s">
        <v>2736</v>
      </c>
      <c r="AK1989" t="s">
        <v>12</v>
      </c>
      <c r="AL1989" s="6">
        <v>2</v>
      </c>
      <c r="AM1989" s="6" t="s">
        <v>3323</v>
      </c>
      <c r="AN1989" t="s">
        <v>28</v>
      </c>
      <c r="AO1989" t="s">
        <v>14</v>
      </c>
      <c r="AP1989" t="s">
        <v>25</v>
      </c>
    </row>
    <row r="1990" spans="33:42" x14ac:dyDescent="0.25">
      <c r="AG1990">
        <v>201405220074</v>
      </c>
      <c r="AH1990" s="4">
        <v>41781</v>
      </c>
      <c r="AI1990" t="s">
        <v>10</v>
      </c>
      <c r="AJ1990" t="s">
        <v>2737</v>
      </c>
      <c r="AK1990" t="s">
        <v>12</v>
      </c>
      <c r="AL1990" s="6">
        <v>20</v>
      </c>
      <c r="AM1990" s="6" t="s">
        <v>3323</v>
      </c>
      <c r="AN1990" t="s">
        <v>28</v>
      </c>
      <c r="AO1990" t="s">
        <v>14</v>
      </c>
      <c r="AP1990" t="s">
        <v>25</v>
      </c>
    </row>
    <row r="1991" spans="33:42" x14ac:dyDescent="0.25">
      <c r="AG1991">
        <v>201405230074</v>
      </c>
      <c r="AH1991" s="4">
        <v>41782</v>
      </c>
      <c r="AI1991" t="s">
        <v>10</v>
      </c>
      <c r="AJ1991" t="s">
        <v>335</v>
      </c>
      <c r="AK1991" t="s">
        <v>3383</v>
      </c>
      <c r="AL1991" s="6" t="s">
        <v>3323</v>
      </c>
      <c r="AM1991" s="6" t="s">
        <v>3323</v>
      </c>
      <c r="AN1991" t="s">
        <v>452</v>
      </c>
      <c r="AO1991" t="s">
        <v>14</v>
      </c>
      <c r="AP1991" t="s">
        <v>29</v>
      </c>
    </row>
    <row r="1992" spans="33:42" x14ac:dyDescent="0.25">
      <c r="AG1992">
        <v>201405230073</v>
      </c>
      <c r="AH1992" s="4">
        <v>41782</v>
      </c>
      <c r="AI1992" t="s">
        <v>10</v>
      </c>
      <c r="AJ1992" t="s">
        <v>335</v>
      </c>
      <c r="AK1992" t="s">
        <v>3383</v>
      </c>
      <c r="AL1992" s="6" t="s">
        <v>3323</v>
      </c>
      <c r="AM1992" s="6" t="s">
        <v>3323</v>
      </c>
      <c r="AN1992" t="s">
        <v>86</v>
      </c>
      <c r="AO1992" t="s">
        <v>14</v>
      </c>
      <c r="AP1992" t="s">
        <v>29</v>
      </c>
    </row>
    <row r="1993" spans="33:42" x14ac:dyDescent="0.25">
      <c r="AG1993">
        <v>201405230072</v>
      </c>
      <c r="AH1993" s="4">
        <v>41782</v>
      </c>
      <c r="AI1993" t="s">
        <v>10</v>
      </c>
      <c r="AJ1993" t="s">
        <v>2734</v>
      </c>
      <c r="AK1993" t="s">
        <v>12</v>
      </c>
      <c r="AL1993" s="6" t="s">
        <v>3323</v>
      </c>
      <c r="AM1993" s="6" t="s">
        <v>3323</v>
      </c>
      <c r="AN1993" t="s">
        <v>28</v>
      </c>
      <c r="AO1993" t="s">
        <v>14</v>
      </c>
      <c r="AP1993" t="s">
        <v>25</v>
      </c>
    </row>
    <row r="1994" spans="33:42" x14ac:dyDescent="0.25">
      <c r="AG1994">
        <v>201405230071</v>
      </c>
      <c r="AH1994" s="4">
        <v>41782</v>
      </c>
      <c r="AI1994" t="s">
        <v>10</v>
      </c>
      <c r="AJ1994" t="s">
        <v>685</v>
      </c>
      <c r="AK1994" t="s">
        <v>12</v>
      </c>
      <c r="AL1994" s="6">
        <v>25</v>
      </c>
      <c r="AM1994" s="6" t="s">
        <v>3323</v>
      </c>
      <c r="AN1994" t="s">
        <v>28</v>
      </c>
      <c r="AO1994" t="s">
        <v>14</v>
      </c>
      <c r="AP1994" t="s">
        <v>25</v>
      </c>
    </row>
    <row r="1995" spans="33:42" x14ac:dyDescent="0.25">
      <c r="AG1995">
        <v>201405230070</v>
      </c>
      <c r="AH1995" s="4">
        <v>41782</v>
      </c>
      <c r="AI1995" t="s">
        <v>10</v>
      </c>
      <c r="AJ1995" t="s">
        <v>2735</v>
      </c>
      <c r="AK1995" t="s">
        <v>12</v>
      </c>
      <c r="AL1995" s="6">
        <v>8</v>
      </c>
      <c r="AM1995" s="6" t="s">
        <v>3323</v>
      </c>
      <c r="AN1995" t="s">
        <v>28</v>
      </c>
      <c r="AO1995" t="s">
        <v>14</v>
      </c>
      <c r="AP1995" t="s">
        <v>25</v>
      </c>
    </row>
    <row r="1996" spans="33:42" x14ac:dyDescent="0.25">
      <c r="AG1996">
        <v>201405240193</v>
      </c>
      <c r="AH1996" s="4">
        <v>41783</v>
      </c>
      <c r="AI1996" t="s">
        <v>10</v>
      </c>
      <c r="AJ1996" t="s">
        <v>2733</v>
      </c>
      <c r="AK1996" t="s">
        <v>12</v>
      </c>
      <c r="AL1996" s="6" t="s">
        <v>3323</v>
      </c>
      <c r="AM1996" s="6" t="s">
        <v>3323</v>
      </c>
      <c r="AN1996" t="s">
        <v>28</v>
      </c>
      <c r="AO1996" t="s">
        <v>14</v>
      </c>
      <c r="AP1996" t="s">
        <v>19</v>
      </c>
    </row>
    <row r="1997" spans="33:42" x14ac:dyDescent="0.25">
      <c r="AG1997">
        <v>201405240192</v>
      </c>
      <c r="AH1997" s="4">
        <v>41783</v>
      </c>
      <c r="AI1997" t="s">
        <v>10</v>
      </c>
      <c r="AJ1997" t="s">
        <v>879</v>
      </c>
      <c r="AK1997" t="s">
        <v>3322</v>
      </c>
      <c r="AL1997" s="6">
        <v>3</v>
      </c>
      <c r="AM1997" s="6">
        <v>2</v>
      </c>
      <c r="AN1997" t="s">
        <v>39</v>
      </c>
      <c r="AO1997" t="s">
        <v>14</v>
      </c>
      <c r="AP1997" t="s">
        <v>15</v>
      </c>
    </row>
    <row r="1998" spans="33:42" x14ac:dyDescent="0.25">
      <c r="AG1998">
        <v>201405250072</v>
      </c>
      <c r="AH1998" s="4">
        <v>41784</v>
      </c>
      <c r="AI1998" t="s">
        <v>10</v>
      </c>
      <c r="AJ1998" t="s">
        <v>2731</v>
      </c>
      <c r="AK1998" t="s">
        <v>12</v>
      </c>
      <c r="AL1998" s="6">
        <v>20</v>
      </c>
      <c r="AM1998" s="6" t="s">
        <v>3323</v>
      </c>
      <c r="AN1998" t="s">
        <v>28</v>
      </c>
      <c r="AO1998" t="s">
        <v>14</v>
      </c>
      <c r="AP1998" t="s">
        <v>25</v>
      </c>
    </row>
    <row r="1999" spans="33:42" x14ac:dyDescent="0.25">
      <c r="AG1999">
        <v>201405250006</v>
      </c>
      <c r="AH1999" s="4">
        <v>41784</v>
      </c>
      <c r="AI1999" t="s">
        <v>10</v>
      </c>
      <c r="AJ1999" t="s">
        <v>2732</v>
      </c>
      <c r="AK1999" t="s">
        <v>12</v>
      </c>
      <c r="AL1999" s="6">
        <v>24</v>
      </c>
      <c r="AM1999" s="6" t="s">
        <v>3323</v>
      </c>
      <c r="AN1999" t="s">
        <v>28</v>
      </c>
      <c r="AO1999" t="s">
        <v>14</v>
      </c>
      <c r="AP1999" t="s">
        <v>19</v>
      </c>
    </row>
    <row r="2000" spans="33:42" x14ac:dyDescent="0.25">
      <c r="AG2000">
        <v>201405270053</v>
      </c>
      <c r="AH2000" s="4">
        <v>41785</v>
      </c>
      <c r="AI2000" t="s">
        <v>10</v>
      </c>
      <c r="AJ2000" t="s">
        <v>335</v>
      </c>
      <c r="AK2000" t="s">
        <v>12</v>
      </c>
      <c r="AL2000" s="6">
        <v>3</v>
      </c>
      <c r="AM2000" s="6" t="s">
        <v>3323</v>
      </c>
      <c r="AN2000" t="s">
        <v>86</v>
      </c>
      <c r="AO2000" t="s">
        <v>14</v>
      </c>
      <c r="AP2000" t="s">
        <v>19</v>
      </c>
    </row>
    <row r="2001" spans="33:42" x14ac:dyDescent="0.25">
      <c r="AG2001">
        <v>201405270052</v>
      </c>
      <c r="AH2001" s="4">
        <v>41785</v>
      </c>
      <c r="AI2001" t="s">
        <v>10</v>
      </c>
      <c r="AJ2001" t="s">
        <v>335</v>
      </c>
      <c r="AK2001" t="s">
        <v>12</v>
      </c>
      <c r="AL2001" s="6">
        <v>3</v>
      </c>
      <c r="AM2001" s="6" t="s">
        <v>3323</v>
      </c>
      <c r="AN2001" t="s">
        <v>177</v>
      </c>
      <c r="AO2001" t="s">
        <v>14</v>
      </c>
      <c r="AP2001" t="s">
        <v>19</v>
      </c>
    </row>
    <row r="2002" spans="33:42" x14ac:dyDescent="0.25">
      <c r="AG2002">
        <v>201405270051</v>
      </c>
      <c r="AH2002" s="4">
        <v>41785</v>
      </c>
      <c r="AI2002" t="s">
        <v>10</v>
      </c>
      <c r="AJ2002" t="s">
        <v>335</v>
      </c>
      <c r="AK2002" t="s">
        <v>12</v>
      </c>
      <c r="AL2002" s="6">
        <v>3</v>
      </c>
      <c r="AM2002" s="6" t="s">
        <v>3323</v>
      </c>
      <c r="AN2002" t="s">
        <v>21</v>
      </c>
      <c r="AO2002" t="s">
        <v>14</v>
      </c>
      <c r="AP2002" t="s">
        <v>19</v>
      </c>
    </row>
    <row r="2003" spans="33:42" x14ac:dyDescent="0.25">
      <c r="AG2003">
        <v>201405270050</v>
      </c>
      <c r="AH2003" s="4">
        <v>41785</v>
      </c>
      <c r="AI2003" t="s">
        <v>10</v>
      </c>
      <c r="AJ2003" t="s">
        <v>335</v>
      </c>
      <c r="AK2003" t="s">
        <v>12</v>
      </c>
      <c r="AL2003" s="6">
        <v>3</v>
      </c>
      <c r="AM2003" s="6" t="s">
        <v>3323</v>
      </c>
      <c r="AN2003" t="s">
        <v>177</v>
      </c>
      <c r="AO2003" t="s">
        <v>14</v>
      </c>
      <c r="AP2003" t="s">
        <v>19</v>
      </c>
    </row>
    <row r="2004" spans="33:42" x14ac:dyDescent="0.25">
      <c r="AG2004">
        <v>201405260190</v>
      </c>
      <c r="AH2004" s="4">
        <v>41785</v>
      </c>
      <c r="AI2004" t="s">
        <v>10</v>
      </c>
      <c r="AJ2004" t="s">
        <v>2729</v>
      </c>
      <c r="AK2004" t="s">
        <v>12</v>
      </c>
      <c r="AL2004" s="6">
        <v>4</v>
      </c>
      <c r="AM2004" s="6" t="s">
        <v>3323</v>
      </c>
      <c r="AN2004" t="s">
        <v>28</v>
      </c>
      <c r="AO2004" t="s">
        <v>14</v>
      </c>
      <c r="AP2004" t="s">
        <v>25</v>
      </c>
    </row>
    <row r="2005" spans="33:42" x14ac:dyDescent="0.25">
      <c r="AG2005">
        <v>201405260189</v>
      </c>
      <c r="AH2005" s="4">
        <v>41785</v>
      </c>
      <c r="AI2005" t="s">
        <v>10</v>
      </c>
      <c r="AJ2005" t="s">
        <v>103</v>
      </c>
      <c r="AK2005" t="s">
        <v>12</v>
      </c>
      <c r="AL2005" s="6">
        <v>5</v>
      </c>
      <c r="AM2005" s="6" t="s">
        <v>3323</v>
      </c>
      <c r="AN2005" t="s">
        <v>28</v>
      </c>
      <c r="AO2005" t="s">
        <v>14</v>
      </c>
      <c r="AP2005" t="s">
        <v>19</v>
      </c>
    </row>
    <row r="2006" spans="33:42" x14ac:dyDescent="0.25">
      <c r="AG2006">
        <v>201405260188</v>
      </c>
      <c r="AH2006" s="4">
        <v>41785</v>
      </c>
      <c r="AI2006" t="s">
        <v>10</v>
      </c>
      <c r="AJ2006" t="s">
        <v>335</v>
      </c>
      <c r="AK2006" t="s">
        <v>12</v>
      </c>
      <c r="AL2006" s="6">
        <v>3</v>
      </c>
      <c r="AM2006" s="6" t="s">
        <v>3323</v>
      </c>
      <c r="AN2006" t="s">
        <v>28</v>
      </c>
      <c r="AO2006" t="s">
        <v>14</v>
      </c>
      <c r="AP2006" t="s">
        <v>25</v>
      </c>
    </row>
    <row r="2007" spans="33:42" x14ac:dyDescent="0.25">
      <c r="AG2007">
        <v>201405260187</v>
      </c>
      <c r="AH2007" s="4">
        <v>41785</v>
      </c>
      <c r="AI2007" t="s">
        <v>10</v>
      </c>
      <c r="AJ2007" t="s">
        <v>335</v>
      </c>
      <c r="AK2007" t="s">
        <v>12</v>
      </c>
      <c r="AL2007" s="6">
        <v>3</v>
      </c>
      <c r="AM2007" s="6" t="s">
        <v>3323</v>
      </c>
      <c r="AN2007" t="s">
        <v>86</v>
      </c>
      <c r="AO2007" t="s">
        <v>14</v>
      </c>
      <c r="AP2007" t="s">
        <v>25</v>
      </c>
    </row>
    <row r="2008" spans="33:42" x14ac:dyDescent="0.25">
      <c r="AG2008">
        <v>201405260186</v>
      </c>
      <c r="AH2008" s="4">
        <v>41785</v>
      </c>
      <c r="AI2008" t="s">
        <v>10</v>
      </c>
      <c r="AJ2008" t="s">
        <v>335</v>
      </c>
      <c r="AK2008" t="s">
        <v>12</v>
      </c>
      <c r="AL2008" s="6">
        <v>3</v>
      </c>
      <c r="AM2008" s="6" t="s">
        <v>3323</v>
      </c>
      <c r="AN2008" t="s">
        <v>86</v>
      </c>
      <c r="AO2008" t="s">
        <v>14</v>
      </c>
      <c r="AP2008" t="s">
        <v>25</v>
      </c>
    </row>
    <row r="2009" spans="33:42" x14ac:dyDescent="0.25">
      <c r="AG2009">
        <v>201405260185</v>
      </c>
      <c r="AH2009" s="4">
        <v>41785</v>
      </c>
      <c r="AI2009" t="s">
        <v>10</v>
      </c>
      <c r="AJ2009" t="s">
        <v>335</v>
      </c>
      <c r="AK2009" t="s">
        <v>12</v>
      </c>
      <c r="AL2009" s="6">
        <v>3</v>
      </c>
      <c r="AM2009" s="6" t="s">
        <v>3323</v>
      </c>
      <c r="AN2009" t="s">
        <v>61</v>
      </c>
      <c r="AO2009" t="s">
        <v>14</v>
      </c>
      <c r="AP2009" t="s">
        <v>25</v>
      </c>
    </row>
    <row r="2010" spans="33:42" x14ac:dyDescent="0.25">
      <c r="AG2010">
        <v>201405260184</v>
      </c>
      <c r="AH2010" s="4">
        <v>41785</v>
      </c>
      <c r="AI2010" t="s">
        <v>10</v>
      </c>
      <c r="AJ2010" t="s">
        <v>2730</v>
      </c>
      <c r="AK2010" t="s">
        <v>3322</v>
      </c>
      <c r="AL2010" s="6">
        <v>4</v>
      </c>
      <c r="AM2010" s="6">
        <v>0</v>
      </c>
      <c r="AN2010" t="s">
        <v>21</v>
      </c>
      <c r="AO2010" t="s">
        <v>14</v>
      </c>
      <c r="AP2010" t="s">
        <v>19</v>
      </c>
    </row>
    <row r="2011" spans="33:42" x14ac:dyDescent="0.25">
      <c r="AG2011">
        <v>201405270072</v>
      </c>
      <c r="AH2011" s="4">
        <v>41786</v>
      </c>
      <c r="AI2011" t="s">
        <v>10</v>
      </c>
      <c r="AJ2011" t="s">
        <v>231</v>
      </c>
      <c r="AK2011" t="s">
        <v>3322</v>
      </c>
      <c r="AL2011" s="6">
        <v>1</v>
      </c>
      <c r="AM2011" s="6">
        <v>0</v>
      </c>
      <c r="AN2011" t="s">
        <v>175</v>
      </c>
      <c r="AO2011" t="s">
        <v>14</v>
      </c>
      <c r="AP2011" t="s">
        <v>44</v>
      </c>
    </row>
    <row r="2012" spans="33:42" x14ac:dyDescent="0.25">
      <c r="AG2012">
        <v>201405290062</v>
      </c>
      <c r="AH2012" s="4">
        <v>41787</v>
      </c>
      <c r="AI2012" t="s">
        <v>10</v>
      </c>
      <c r="AJ2012" t="s">
        <v>2723</v>
      </c>
      <c r="AK2012" t="s">
        <v>12</v>
      </c>
      <c r="AL2012" s="6">
        <v>8</v>
      </c>
      <c r="AM2012" s="6">
        <v>0</v>
      </c>
      <c r="AN2012" t="s">
        <v>28</v>
      </c>
      <c r="AO2012" t="s">
        <v>14</v>
      </c>
      <c r="AP2012" t="s">
        <v>19</v>
      </c>
    </row>
    <row r="2013" spans="33:42" x14ac:dyDescent="0.25">
      <c r="AG2013">
        <v>201803060037</v>
      </c>
      <c r="AH2013" s="1">
        <v>43165</v>
      </c>
      <c r="AI2013" t="s">
        <v>10</v>
      </c>
      <c r="AJ2013" t="s">
        <v>50</v>
      </c>
      <c r="AK2013" t="s">
        <v>12</v>
      </c>
      <c r="AL2013">
        <v>1</v>
      </c>
      <c r="AM2013">
        <v>0</v>
      </c>
      <c r="AN2013" t="s">
        <v>28</v>
      </c>
      <c r="AO2013" t="s">
        <v>14</v>
      </c>
      <c r="AP2013" t="s">
        <v>23</v>
      </c>
    </row>
    <row r="2014" spans="33:42" x14ac:dyDescent="0.25">
      <c r="AG2014">
        <v>201405280068</v>
      </c>
      <c r="AH2014" s="4">
        <v>41787</v>
      </c>
      <c r="AI2014" t="s">
        <v>10</v>
      </c>
      <c r="AJ2014" t="s">
        <v>2725</v>
      </c>
      <c r="AK2014" t="s">
        <v>3389</v>
      </c>
      <c r="AL2014" s="6">
        <v>4</v>
      </c>
      <c r="AM2014" s="6" t="s">
        <v>3323</v>
      </c>
      <c r="AN2014" t="s">
        <v>28</v>
      </c>
      <c r="AO2014" t="s">
        <v>14</v>
      </c>
      <c r="AP2014" t="s">
        <v>19</v>
      </c>
    </row>
    <row r="2015" spans="33:42" x14ac:dyDescent="0.25">
      <c r="AG2015">
        <v>201405280067</v>
      </c>
      <c r="AH2015" s="4">
        <v>41787</v>
      </c>
      <c r="AI2015" t="s">
        <v>10</v>
      </c>
      <c r="AJ2015" t="s">
        <v>2726</v>
      </c>
      <c r="AK2015" t="s">
        <v>12</v>
      </c>
      <c r="AL2015" s="6">
        <v>26</v>
      </c>
      <c r="AM2015" s="6" t="s">
        <v>3323</v>
      </c>
      <c r="AN2015" t="s">
        <v>28</v>
      </c>
      <c r="AO2015" t="s">
        <v>14</v>
      </c>
      <c r="AP2015" t="s">
        <v>19</v>
      </c>
    </row>
    <row r="2016" spans="33:42" x14ac:dyDescent="0.25">
      <c r="AG2016">
        <v>201803050048</v>
      </c>
      <c r="AH2016" s="1">
        <v>43164</v>
      </c>
      <c r="AI2016" t="s">
        <v>10</v>
      </c>
      <c r="AJ2016" t="s">
        <v>1503</v>
      </c>
      <c r="AK2016" t="s">
        <v>27</v>
      </c>
      <c r="AL2016">
        <v>24</v>
      </c>
      <c r="AM2016" t="s">
        <v>3323</v>
      </c>
      <c r="AN2016" t="s">
        <v>28</v>
      </c>
      <c r="AO2016" t="s">
        <v>14</v>
      </c>
      <c r="AP2016" t="s">
        <v>23</v>
      </c>
    </row>
    <row r="2017" spans="33:42" x14ac:dyDescent="0.25">
      <c r="AG2017">
        <v>201405280066</v>
      </c>
      <c r="AH2017" s="4">
        <v>41787</v>
      </c>
      <c r="AI2017" t="s">
        <v>10</v>
      </c>
      <c r="AJ2017" t="s">
        <v>2727</v>
      </c>
      <c r="AK2017" t="s">
        <v>12</v>
      </c>
      <c r="AL2017" s="6">
        <v>4</v>
      </c>
      <c r="AM2017" s="6">
        <v>0</v>
      </c>
      <c r="AN2017" t="s">
        <v>28</v>
      </c>
      <c r="AO2017" t="s">
        <v>14</v>
      </c>
      <c r="AP2017" t="s">
        <v>19</v>
      </c>
    </row>
    <row r="2018" spans="33:42" x14ac:dyDescent="0.25">
      <c r="AG2018">
        <v>201803050029</v>
      </c>
      <c r="AH2018" s="1">
        <v>43164</v>
      </c>
      <c r="AI2018" t="s">
        <v>10</v>
      </c>
      <c r="AJ2018" t="s">
        <v>1505</v>
      </c>
      <c r="AK2018" t="s">
        <v>165</v>
      </c>
      <c r="AL2018">
        <v>0</v>
      </c>
      <c r="AM2018">
        <v>2</v>
      </c>
      <c r="AN2018" t="s">
        <v>28</v>
      </c>
      <c r="AO2018" t="s">
        <v>14</v>
      </c>
      <c r="AP2018" t="s">
        <v>23</v>
      </c>
    </row>
    <row r="2019" spans="33:42" x14ac:dyDescent="0.25">
      <c r="AG2019">
        <v>201803050004</v>
      </c>
      <c r="AH2019" s="1">
        <v>43164</v>
      </c>
      <c r="AI2019" t="s">
        <v>10</v>
      </c>
      <c r="AJ2019" t="s">
        <v>1506</v>
      </c>
      <c r="AK2019" t="s">
        <v>12</v>
      </c>
      <c r="AL2019">
        <v>3</v>
      </c>
      <c r="AM2019" t="s">
        <v>3323</v>
      </c>
      <c r="AN2019" t="s">
        <v>28</v>
      </c>
      <c r="AO2019" t="s">
        <v>14</v>
      </c>
      <c r="AP2019" t="s">
        <v>23</v>
      </c>
    </row>
    <row r="2020" spans="33:42" x14ac:dyDescent="0.25">
      <c r="AG2020">
        <v>201405280065</v>
      </c>
      <c r="AH2020" s="4">
        <v>41787</v>
      </c>
      <c r="AI2020" t="s">
        <v>10</v>
      </c>
      <c r="AJ2020" t="s">
        <v>2728</v>
      </c>
      <c r="AK2020" t="s">
        <v>12</v>
      </c>
      <c r="AL2020" s="6">
        <v>5</v>
      </c>
      <c r="AM2020" s="6">
        <v>13</v>
      </c>
      <c r="AN2020" t="s">
        <v>28</v>
      </c>
      <c r="AO2020" t="s">
        <v>14</v>
      </c>
      <c r="AP2020" t="s">
        <v>19</v>
      </c>
    </row>
    <row r="2021" spans="33:42" x14ac:dyDescent="0.25">
      <c r="AG2021">
        <v>201405310045</v>
      </c>
      <c r="AH2021" s="4">
        <v>41788</v>
      </c>
      <c r="AI2021" t="s">
        <v>10</v>
      </c>
      <c r="AJ2021" t="s">
        <v>2721</v>
      </c>
      <c r="AK2021" t="s">
        <v>12</v>
      </c>
      <c r="AL2021" s="6" t="s">
        <v>3323</v>
      </c>
      <c r="AM2021" s="6" t="s">
        <v>3323</v>
      </c>
      <c r="AN2021" t="s">
        <v>28</v>
      </c>
      <c r="AO2021" t="s">
        <v>14</v>
      </c>
      <c r="AP2021" t="s">
        <v>19</v>
      </c>
    </row>
    <row r="2022" spans="33:42" x14ac:dyDescent="0.25">
      <c r="AG2022">
        <v>201405290059</v>
      </c>
      <c r="AH2022" s="4">
        <v>41788</v>
      </c>
      <c r="AI2022" t="s">
        <v>10</v>
      </c>
      <c r="AJ2022" t="s">
        <v>2724</v>
      </c>
      <c r="AK2022" t="s">
        <v>27</v>
      </c>
      <c r="AL2022" s="6">
        <v>3</v>
      </c>
      <c r="AM2022" s="6" t="s">
        <v>3323</v>
      </c>
      <c r="AN2022" t="s">
        <v>28</v>
      </c>
      <c r="AO2022" t="s">
        <v>14</v>
      </c>
      <c r="AP2022" t="s">
        <v>19</v>
      </c>
    </row>
    <row r="2023" spans="33:42" x14ac:dyDescent="0.25">
      <c r="AG2023">
        <v>201405300051</v>
      </c>
      <c r="AH2023" s="4">
        <v>41789</v>
      </c>
      <c r="AI2023" t="s">
        <v>10</v>
      </c>
      <c r="AJ2023" t="s">
        <v>2668</v>
      </c>
      <c r="AK2023" t="s">
        <v>12</v>
      </c>
      <c r="AL2023" s="6">
        <v>3</v>
      </c>
      <c r="AM2023" s="6">
        <v>0</v>
      </c>
      <c r="AN2023" t="s">
        <v>28</v>
      </c>
      <c r="AO2023" t="s">
        <v>14</v>
      </c>
      <c r="AP2023" t="s">
        <v>44</v>
      </c>
    </row>
    <row r="2024" spans="33:42" x14ac:dyDescent="0.25">
      <c r="AG2024">
        <v>201405310044</v>
      </c>
      <c r="AH2024" s="4">
        <v>41790</v>
      </c>
      <c r="AI2024" t="s">
        <v>10</v>
      </c>
      <c r="AJ2024" t="s">
        <v>2722</v>
      </c>
      <c r="AK2024" t="s">
        <v>12</v>
      </c>
      <c r="AL2024" s="6">
        <v>14</v>
      </c>
      <c r="AM2024" s="6">
        <v>5</v>
      </c>
      <c r="AN2024" t="s">
        <v>28</v>
      </c>
      <c r="AO2024" t="s">
        <v>14</v>
      </c>
      <c r="AP2024" t="s">
        <v>25</v>
      </c>
    </row>
    <row r="2025" spans="33:42" x14ac:dyDescent="0.25">
      <c r="AG2025">
        <v>201405310043</v>
      </c>
      <c r="AH2025" s="4">
        <v>41790</v>
      </c>
      <c r="AI2025" t="s">
        <v>10</v>
      </c>
      <c r="AJ2025" t="s">
        <v>597</v>
      </c>
      <c r="AK2025" t="s">
        <v>12</v>
      </c>
      <c r="AL2025" s="6">
        <v>14</v>
      </c>
      <c r="AM2025" s="6">
        <v>5</v>
      </c>
      <c r="AN2025" t="s">
        <v>28</v>
      </c>
      <c r="AO2025" t="s">
        <v>14</v>
      </c>
      <c r="AP2025" t="s">
        <v>25</v>
      </c>
    </row>
    <row r="2026" spans="33:42" x14ac:dyDescent="0.25">
      <c r="AG2026">
        <v>201405310042</v>
      </c>
      <c r="AH2026" s="4">
        <v>41790</v>
      </c>
      <c r="AI2026" t="s">
        <v>10</v>
      </c>
      <c r="AJ2026" t="s">
        <v>597</v>
      </c>
      <c r="AK2026" t="s">
        <v>12</v>
      </c>
      <c r="AL2026" s="6">
        <v>14</v>
      </c>
      <c r="AM2026" s="6">
        <v>6</v>
      </c>
      <c r="AN2026" t="s">
        <v>28</v>
      </c>
      <c r="AO2026" t="s">
        <v>14</v>
      </c>
      <c r="AP2026" t="s">
        <v>25</v>
      </c>
    </row>
    <row r="2027" spans="33:42" x14ac:dyDescent="0.25">
      <c r="AG2027">
        <v>201406020044</v>
      </c>
      <c r="AH2027" s="4">
        <v>41791</v>
      </c>
      <c r="AI2027" t="s">
        <v>10</v>
      </c>
      <c r="AJ2027" t="s">
        <v>2719</v>
      </c>
      <c r="AK2027" t="s">
        <v>12</v>
      </c>
      <c r="AL2027" s="6">
        <v>0</v>
      </c>
      <c r="AM2027" s="6">
        <v>0</v>
      </c>
      <c r="AN2027" t="s">
        <v>28</v>
      </c>
      <c r="AO2027" t="s">
        <v>14</v>
      </c>
      <c r="AP2027" t="s">
        <v>70</v>
      </c>
    </row>
    <row r="2028" spans="33:42" x14ac:dyDescent="0.25">
      <c r="AG2028">
        <v>201406010024</v>
      </c>
      <c r="AH2028" s="4">
        <v>41791</v>
      </c>
      <c r="AI2028" t="s">
        <v>10</v>
      </c>
      <c r="AJ2028" t="s">
        <v>2718</v>
      </c>
      <c r="AK2028" t="s">
        <v>12</v>
      </c>
      <c r="AL2028" s="6">
        <v>13</v>
      </c>
      <c r="AM2028" s="6" t="s">
        <v>3323</v>
      </c>
      <c r="AN2028" t="s">
        <v>41</v>
      </c>
      <c r="AO2028" t="s">
        <v>14</v>
      </c>
      <c r="AP2028" t="s">
        <v>19</v>
      </c>
    </row>
    <row r="2029" spans="33:42" x14ac:dyDescent="0.25">
      <c r="AG2029">
        <v>201803010008</v>
      </c>
      <c r="AH2029" s="1">
        <v>43160</v>
      </c>
      <c r="AI2029" t="s">
        <v>10</v>
      </c>
      <c r="AJ2029" t="s">
        <v>1345</v>
      </c>
      <c r="AK2029" t="s">
        <v>12</v>
      </c>
      <c r="AL2029">
        <v>1</v>
      </c>
      <c r="AM2029">
        <v>1</v>
      </c>
      <c r="AN2029" t="s">
        <v>28</v>
      </c>
      <c r="AO2029" t="s">
        <v>14</v>
      </c>
      <c r="AP2029" t="s">
        <v>23</v>
      </c>
    </row>
    <row r="2030" spans="33:42" x14ac:dyDescent="0.25">
      <c r="AG2030">
        <v>201406010023</v>
      </c>
      <c r="AH2030" s="4">
        <v>41791</v>
      </c>
      <c r="AI2030" t="s">
        <v>10</v>
      </c>
      <c r="AJ2030" t="s">
        <v>1329</v>
      </c>
      <c r="AK2030" t="s">
        <v>12</v>
      </c>
      <c r="AL2030" s="6">
        <v>40</v>
      </c>
      <c r="AM2030" s="6" t="s">
        <v>3323</v>
      </c>
      <c r="AN2030" t="s">
        <v>39</v>
      </c>
      <c r="AO2030" t="s">
        <v>14</v>
      </c>
      <c r="AP2030" t="s">
        <v>15</v>
      </c>
    </row>
    <row r="2031" spans="33:42" x14ac:dyDescent="0.25">
      <c r="AG2031">
        <v>201406020035</v>
      </c>
      <c r="AH2031" s="4">
        <v>41792</v>
      </c>
      <c r="AI2031" t="s">
        <v>10</v>
      </c>
      <c r="AJ2031" t="s">
        <v>2720</v>
      </c>
      <c r="AK2031" t="s">
        <v>12</v>
      </c>
      <c r="AL2031" s="6">
        <v>4</v>
      </c>
      <c r="AM2031" s="6" t="s">
        <v>3323</v>
      </c>
      <c r="AN2031" t="s">
        <v>21</v>
      </c>
      <c r="AO2031" t="s">
        <v>14</v>
      </c>
      <c r="AP2031" t="s">
        <v>19</v>
      </c>
    </row>
    <row r="2032" spans="33:42" x14ac:dyDescent="0.25">
      <c r="AG2032">
        <v>201406040050</v>
      </c>
      <c r="AH2032" s="4">
        <v>41793</v>
      </c>
      <c r="AI2032" t="s">
        <v>10</v>
      </c>
      <c r="AJ2032" t="s">
        <v>2716</v>
      </c>
      <c r="AK2032" t="s">
        <v>12</v>
      </c>
      <c r="AL2032" s="6">
        <v>100</v>
      </c>
      <c r="AM2032" s="6" t="s">
        <v>3323</v>
      </c>
      <c r="AN2032" t="s">
        <v>28</v>
      </c>
      <c r="AO2032" t="s">
        <v>14</v>
      </c>
      <c r="AP2032" t="s">
        <v>19</v>
      </c>
    </row>
    <row r="2033" spans="33:42" x14ac:dyDescent="0.25">
      <c r="AG2033">
        <v>201406030043</v>
      </c>
      <c r="AH2033" s="4">
        <v>41793</v>
      </c>
      <c r="AI2033" t="s">
        <v>10</v>
      </c>
      <c r="AJ2033" t="s">
        <v>1662</v>
      </c>
      <c r="AK2033" t="s">
        <v>12</v>
      </c>
      <c r="AL2033" s="6">
        <v>100</v>
      </c>
      <c r="AM2033" s="6" t="s">
        <v>3323</v>
      </c>
      <c r="AN2033" t="s">
        <v>28</v>
      </c>
      <c r="AO2033" t="s">
        <v>14</v>
      </c>
      <c r="AP2033" t="s">
        <v>19</v>
      </c>
    </row>
    <row r="2034" spans="33:42" x14ac:dyDescent="0.25">
      <c r="AG2034">
        <v>201406030042</v>
      </c>
      <c r="AH2034" s="4">
        <v>41793</v>
      </c>
      <c r="AI2034" t="s">
        <v>10</v>
      </c>
      <c r="AJ2034" t="s">
        <v>2717</v>
      </c>
      <c r="AK2034" t="s">
        <v>12</v>
      </c>
      <c r="AL2034" s="6">
        <v>100</v>
      </c>
      <c r="AM2034" s="6" t="s">
        <v>3323</v>
      </c>
      <c r="AN2034" t="s">
        <v>28</v>
      </c>
      <c r="AO2034" t="s">
        <v>14</v>
      </c>
      <c r="AP2034" t="s">
        <v>19</v>
      </c>
    </row>
    <row r="2035" spans="33:42" x14ac:dyDescent="0.25">
      <c r="AG2035">
        <v>201406030041</v>
      </c>
      <c r="AH2035" s="4">
        <v>41793</v>
      </c>
      <c r="AI2035" t="s">
        <v>10</v>
      </c>
      <c r="AJ2035" t="s">
        <v>2718</v>
      </c>
      <c r="AK2035" t="s">
        <v>12</v>
      </c>
      <c r="AL2035" s="6">
        <v>100</v>
      </c>
      <c r="AM2035" s="6" t="s">
        <v>3323</v>
      </c>
      <c r="AN2035" t="s">
        <v>28</v>
      </c>
      <c r="AO2035" t="s">
        <v>14</v>
      </c>
      <c r="AP2035" t="s">
        <v>19</v>
      </c>
    </row>
    <row r="2036" spans="33:42" x14ac:dyDescent="0.25">
      <c r="AG2036">
        <v>201406040074</v>
      </c>
      <c r="AH2036" s="4">
        <v>41794</v>
      </c>
      <c r="AI2036" t="s">
        <v>10</v>
      </c>
      <c r="AJ2036" t="s">
        <v>788</v>
      </c>
      <c r="AK2036" t="s">
        <v>2714</v>
      </c>
      <c r="AL2036" s="6">
        <v>3</v>
      </c>
      <c r="AM2036" s="6">
        <v>0</v>
      </c>
      <c r="AN2036" t="s">
        <v>175</v>
      </c>
      <c r="AO2036" t="s">
        <v>14</v>
      </c>
      <c r="AP2036" t="s">
        <v>401</v>
      </c>
    </row>
    <row r="2037" spans="33:42" x14ac:dyDescent="0.25">
      <c r="AG2037">
        <v>201406040052</v>
      </c>
      <c r="AH2037" s="4">
        <v>41794</v>
      </c>
      <c r="AI2037" t="s">
        <v>10</v>
      </c>
      <c r="AJ2037" t="s">
        <v>312</v>
      </c>
      <c r="AK2037" t="s">
        <v>12</v>
      </c>
      <c r="AL2037" s="6">
        <v>0</v>
      </c>
      <c r="AM2037" s="6">
        <v>0</v>
      </c>
      <c r="AN2037" t="s">
        <v>28</v>
      </c>
      <c r="AO2037" t="s">
        <v>14</v>
      </c>
      <c r="AP2037" t="s">
        <v>70</v>
      </c>
    </row>
    <row r="2038" spans="33:42" x14ac:dyDescent="0.25">
      <c r="AG2038">
        <v>201406040051</v>
      </c>
      <c r="AH2038" s="4">
        <v>41794</v>
      </c>
      <c r="AI2038" t="s">
        <v>10</v>
      </c>
      <c r="AJ2038" t="s">
        <v>2715</v>
      </c>
      <c r="AK2038" t="s">
        <v>12</v>
      </c>
      <c r="AL2038" s="6">
        <v>45</v>
      </c>
      <c r="AM2038" s="6" t="s">
        <v>3323</v>
      </c>
      <c r="AN2038" t="s">
        <v>28</v>
      </c>
      <c r="AO2038" t="s">
        <v>14</v>
      </c>
      <c r="AP2038" t="s">
        <v>19</v>
      </c>
    </row>
    <row r="2039" spans="33:42" x14ac:dyDescent="0.25">
      <c r="AG2039">
        <v>201406050067</v>
      </c>
      <c r="AH2039" s="4">
        <v>41795</v>
      </c>
      <c r="AI2039" t="s">
        <v>10</v>
      </c>
      <c r="AJ2039" t="s">
        <v>241</v>
      </c>
      <c r="AK2039" t="s">
        <v>27</v>
      </c>
      <c r="AL2039" s="6">
        <v>1</v>
      </c>
      <c r="AM2039" s="6">
        <v>1</v>
      </c>
      <c r="AN2039" t="s">
        <v>28</v>
      </c>
      <c r="AO2039" t="s">
        <v>14</v>
      </c>
      <c r="AP2039" t="s">
        <v>25</v>
      </c>
    </row>
    <row r="2040" spans="33:42" x14ac:dyDescent="0.25">
      <c r="AG2040">
        <v>201406050066</v>
      </c>
      <c r="AH2040" s="4">
        <v>41795</v>
      </c>
      <c r="AI2040" t="s">
        <v>10</v>
      </c>
      <c r="AJ2040" t="s">
        <v>2713</v>
      </c>
      <c r="AK2040" t="s">
        <v>27</v>
      </c>
      <c r="AL2040" s="6">
        <v>2</v>
      </c>
      <c r="AM2040" s="6">
        <v>2</v>
      </c>
      <c r="AN2040" t="s">
        <v>24</v>
      </c>
      <c r="AO2040" t="s">
        <v>14</v>
      </c>
      <c r="AP2040" t="s">
        <v>25</v>
      </c>
    </row>
    <row r="2041" spans="33:42" x14ac:dyDescent="0.25">
      <c r="AG2041">
        <v>201802200002</v>
      </c>
      <c r="AH2041" s="1">
        <v>43152</v>
      </c>
      <c r="AI2041" t="s">
        <v>121</v>
      </c>
      <c r="AJ2041" t="s">
        <v>122</v>
      </c>
      <c r="AK2041" t="s">
        <v>12</v>
      </c>
      <c r="AL2041">
        <v>2</v>
      </c>
      <c r="AM2041">
        <v>0</v>
      </c>
      <c r="AN2041" t="s">
        <v>21</v>
      </c>
      <c r="AO2041" t="s">
        <v>14</v>
      </c>
      <c r="AP2041" t="s">
        <v>23</v>
      </c>
    </row>
    <row r="2042" spans="33:42" x14ac:dyDescent="0.25">
      <c r="AG2042">
        <v>201406050049</v>
      </c>
      <c r="AH2042" s="4">
        <v>41795</v>
      </c>
      <c r="AI2042" t="s">
        <v>10</v>
      </c>
      <c r="AJ2042" t="s">
        <v>838</v>
      </c>
      <c r="AK2042" t="s">
        <v>12</v>
      </c>
      <c r="AL2042" s="6" t="s">
        <v>3323</v>
      </c>
      <c r="AM2042" s="6" t="s">
        <v>3323</v>
      </c>
      <c r="AN2042" t="s">
        <v>28</v>
      </c>
      <c r="AO2042" t="s">
        <v>14</v>
      </c>
      <c r="AP2042" t="s">
        <v>29</v>
      </c>
    </row>
    <row r="2043" spans="33:42" x14ac:dyDescent="0.25">
      <c r="AG2043">
        <v>201406050041</v>
      </c>
      <c r="AH2043" s="4">
        <v>41795</v>
      </c>
      <c r="AI2043" t="s">
        <v>10</v>
      </c>
      <c r="AJ2043" t="s">
        <v>1608</v>
      </c>
      <c r="AK2043" t="s">
        <v>3383</v>
      </c>
      <c r="AL2043" s="6">
        <v>0</v>
      </c>
      <c r="AM2043" s="6">
        <v>0</v>
      </c>
      <c r="AN2043" t="s">
        <v>86</v>
      </c>
      <c r="AO2043" t="s">
        <v>14</v>
      </c>
      <c r="AP2043" t="s">
        <v>70</v>
      </c>
    </row>
    <row r="2044" spans="33:42" x14ac:dyDescent="0.25">
      <c r="AG2044">
        <v>201406050040</v>
      </c>
      <c r="AH2044" s="4">
        <v>41795</v>
      </c>
      <c r="AI2044" t="s">
        <v>10</v>
      </c>
      <c r="AJ2044" t="s">
        <v>1608</v>
      </c>
      <c r="AK2044" t="s">
        <v>3383</v>
      </c>
      <c r="AL2044" s="6">
        <v>0</v>
      </c>
      <c r="AM2044" s="6">
        <v>0</v>
      </c>
      <c r="AN2044" t="s">
        <v>41</v>
      </c>
      <c r="AO2044" t="s">
        <v>14</v>
      </c>
      <c r="AP2044" t="s">
        <v>70</v>
      </c>
    </row>
    <row r="2045" spans="33:42" x14ac:dyDescent="0.25">
      <c r="AG2045">
        <v>201406050039</v>
      </c>
      <c r="AH2045" s="4">
        <v>41795</v>
      </c>
      <c r="AI2045" t="s">
        <v>10</v>
      </c>
      <c r="AJ2045" t="s">
        <v>1608</v>
      </c>
      <c r="AK2045" t="s">
        <v>3383</v>
      </c>
      <c r="AL2045" s="6">
        <v>1</v>
      </c>
      <c r="AM2045" s="6" t="s">
        <v>3323</v>
      </c>
      <c r="AN2045" t="s">
        <v>21</v>
      </c>
      <c r="AO2045" t="s">
        <v>14</v>
      </c>
      <c r="AP2045" t="s">
        <v>19</v>
      </c>
    </row>
    <row r="2046" spans="33:42" x14ac:dyDescent="0.25">
      <c r="AG2046">
        <v>201406050038</v>
      </c>
      <c r="AH2046" s="4">
        <v>41795</v>
      </c>
      <c r="AI2046" t="s">
        <v>10</v>
      </c>
      <c r="AJ2046" t="s">
        <v>189</v>
      </c>
      <c r="AK2046" t="s">
        <v>3322</v>
      </c>
      <c r="AL2046" s="6">
        <v>4</v>
      </c>
      <c r="AM2046" s="6">
        <v>0</v>
      </c>
      <c r="AN2046" t="s">
        <v>414</v>
      </c>
      <c r="AO2046" t="s">
        <v>14</v>
      </c>
      <c r="AP2046" t="s">
        <v>15</v>
      </c>
    </row>
    <row r="2047" spans="33:42" x14ac:dyDescent="0.25">
      <c r="AG2047">
        <v>201406060048</v>
      </c>
      <c r="AH2047" s="4">
        <v>41796</v>
      </c>
      <c r="AI2047" t="s">
        <v>10</v>
      </c>
      <c r="AJ2047" t="s">
        <v>323</v>
      </c>
      <c r="AK2047" t="s">
        <v>3383</v>
      </c>
      <c r="AL2047" s="6">
        <v>61</v>
      </c>
      <c r="AM2047" s="6" t="s">
        <v>3323</v>
      </c>
      <c r="AN2047" t="s">
        <v>28</v>
      </c>
      <c r="AO2047" t="s">
        <v>14</v>
      </c>
      <c r="AP2047" t="s">
        <v>19</v>
      </c>
    </row>
    <row r="2048" spans="33:42" x14ac:dyDescent="0.25">
      <c r="AG2048">
        <v>201406070032</v>
      </c>
      <c r="AH2048" s="4">
        <v>41797</v>
      </c>
      <c r="AI2048" t="s">
        <v>10</v>
      </c>
      <c r="AJ2048" t="s">
        <v>529</v>
      </c>
      <c r="AK2048" t="s">
        <v>3383</v>
      </c>
      <c r="AL2048" s="6">
        <v>51</v>
      </c>
      <c r="AM2048" s="6">
        <v>4</v>
      </c>
      <c r="AN2048" t="s">
        <v>28</v>
      </c>
      <c r="AO2048" t="s">
        <v>14</v>
      </c>
      <c r="AP2048" t="s">
        <v>19</v>
      </c>
    </row>
    <row r="2049" spans="33:42" x14ac:dyDescent="0.25">
      <c r="AG2049">
        <v>201406070031</v>
      </c>
      <c r="AH2049" s="4">
        <v>41797</v>
      </c>
      <c r="AI2049" t="s">
        <v>30</v>
      </c>
      <c r="AJ2049" t="s">
        <v>476</v>
      </c>
      <c r="AK2049" t="s">
        <v>12</v>
      </c>
      <c r="AL2049" s="6">
        <v>2</v>
      </c>
      <c r="AM2049" s="6">
        <v>0</v>
      </c>
      <c r="AN2049" t="s">
        <v>28</v>
      </c>
      <c r="AO2049" t="s">
        <v>14</v>
      </c>
      <c r="AP2049" t="s">
        <v>25</v>
      </c>
    </row>
    <row r="2050" spans="33:42" x14ac:dyDescent="0.25">
      <c r="AG2050">
        <v>201406080022</v>
      </c>
      <c r="AH2050" s="4">
        <v>41798</v>
      </c>
      <c r="AI2050" t="s">
        <v>10</v>
      </c>
      <c r="AJ2050" t="s">
        <v>189</v>
      </c>
      <c r="AK2050" t="s">
        <v>12</v>
      </c>
      <c r="AL2050" s="6">
        <v>2</v>
      </c>
      <c r="AM2050" s="6">
        <v>1</v>
      </c>
      <c r="AN2050" t="s">
        <v>21</v>
      </c>
      <c r="AO2050" t="s">
        <v>14</v>
      </c>
      <c r="AP2050" t="s">
        <v>15</v>
      </c>
    </row>
    <row r="2051" spans="33:42" x14ac:dyDescent="0.25">
      <c r="AG2051">
        <v>201406090076</v>
      </c>
      <c r="AH2051" s="4">
        <v>41799</v>
      </c>
      <c r="AI2051" t="s">
        <v>10</v>
      </c>
      <c r="AJ2051" t="s">
        <v>2712</v>
      </c>
      <c r="AK2051" t="s">
        <v>12</v>
      </c>
      <c r="AL2051" s="6">
        <v>2</v>
      </c>
      <c r="AM2051" s="6">
        <v>0</v>
      </c>
      <c r="AN2051" t="s">
        <v>28</v>
      </c>
      <c r="AO2051" t="s">
        <v>14</v>
      </c>
      <c r="AP2051" t="s">
        <v>19</v>
      </c>
    </row>
    <row r="2052" spans="33:42" x14ac:dyDescent="0.25">
      <c r="AG2052">
        <v>201406090075</v>
      </c>
      <c r="AH2052" s="4">
        <v>41799</v>
      </c>
      <c r="AI2052" t="s">
        <v>10</v>
      </c>
      <c r="AJ2052" t="s">
        <v>462</v>
      </c>
      <c r="AK2052" t="s">
        <v>12</v>
      </c>
      <c r="AL2052" s="6">
        <v>3</v>
      </c>
      <c r="AM2052" s="6">
        <v>0</v>
      </c>
      <c r="AN2052" t="s">
        <v>28</v>
      </c>
      <c r="AO2052" t="s">
        <v>14</v>
      </c>
      <c r="AP2052" t="s">
        <v>19</v>
      </c>
    </row>
    <row r="2053" spans="33:42" x14ac:dyDescent="0.25">
      <c r="AG2053">
        <v>201406100064</v>
      </c>
      <c r="AH2053" s="4">
        <v>41800</v>
      </c>
      <c r="AI2053" t="s">
        <v>10</v>
      </c>
      <c r="AJ2053" t="s">
        <v>2711</v>
      </c>
      <c r="AK2053" t="s">
        <v>12</v>
      </c>
      <c r="AL2053" s="6" t="s">
        <v>3323</v>
      </c>
      <c r="AM2053" s="6" t="s">
        <v>3323</v>
      </c>
      <c r="AN2053" t="s">
        <v>236</v>
      </c>
      <c r="AO2053" t="s">
        <v>14</v>
      </c>
      <c r="AP2053" t="s">
        <v>19</v>
      </c>
    </row>
    <row r="2054" spans="33:42" x14ac:dyDescent="0.25">
      <c r="AG2054">
        <v>201406100063</v>
      </c>
      <c r="AH2054" s="4">
        <v>41800</v>
      </c>
      <c r="AI2054" t="s">
        <v>10</v>
      </c>
      <c r="AJ2054" t="s">
        <v>529</v>
      </c>
      <c r="AK2054" t="s">
        <v>12</v>
      </c>
      <c r="AL2054" s="6">
        <v>5</v>
      </c>
      <c r="AM2054" s="6" t="s">
        <v>3323</v>
      </c>
      <c r="AN2054" t="s">
        <v>236</v>
      </c>
      <c r="AO2054" t="s">
        <v>14</v>
      </c>
      <c r="AP2054" t="s">
        <v>19</v>
      </c>
    </row>
    <row r="2055" spans="33:42" x14ac:dyDescent="0.25">
      <c r="AG2055">
        <v>201406110073</v>
      </c>
      <c r="AH2055" s="4">
        <v>41801</v>
      </c>
      <c r="AI2055" t="s">
        <v>10</v>
      </c>
      <c r="AJ2055" t="s">
        <v>2709</v>
      </c>
      <c r="AK2055" t="s">
        <v>12</v>
      </c>
      <c r="AL2055" s="6" t="s">
        <v>3323</v>
      </c>
      <c r="AM2055" s="6" t="s">
        <v>3323</v>
      </c>
      <c r="AN2055" t="s">
        <v>177</v>
      </c>
      <c r="AO2055" t="s">
        <v>14</v>
      </c>
      <c r="AP2055" t="s">
        <v>19</v>
      </c>
    </row>
    <row r="2056" spans="33:42" x14ac:dyDescent="0.25">
      <c r="AG2056">
        <v>201406110072</v>
      </c>
      <c r="AH2056" s="4">
        <v>41801</v>
      </c>
      <c r="AI2056" t="s">
        <v>10</v>
      </c>
      <c r="AJ2056" t="s">
        <v>1276</v>
      </c>
      <c r="AK2056" t="s">
        <v>3322</v>
      </c>
      <c r="AL2056" s="6" t="s">
        <v>3323</v>
      </c>
      <c r="AM2056" s="6" t="s">
        <v>3323</v>
      </c>
      <c r="AN2056" t="s">
        <v>28</v>
      </c>
      <c r="AO2056" t="s">
        <v>14</v>
      </c>
      <c r="AP2056" t="s">
        <v>25</v>
      </c>
    </row>
    <row r="2057" spans="33:42" x14ac:dyDescent="0.25">
      <c r="AG2057">
        <v>201802110035</v>
      </c>
      <c r="AH2057" s="1">
        <v>43142</v>
      </c>
      <c r="AI2057" t="s">
        <v>30</v>
      </c>
      <c r="AJ2057" t="s">
        <v>81</v>
      </c>
      <c r="AK2057" t="s">
        <v>689</v>
      </c>
      <c r="AL2057">
        <v>3</v>
      </c>
      <c r="AM2057">
        <v>4</v>
      </c>
      <c r="AN2057" t="s">
        <v>21</v>
      </c>
      <c r="AO2057" t="s">
        <v>14</v>
      </c>
      <c r="AP2057" t="s">
        <v>23</v>
      </c>
    </row>
    <row r="2058" spans="33:42" x14ac:dyDescent="0.25">
      <c r="AG2058">
        <v>201406110071</v>
      </c>
      <c r="AH2058" s="4">
        <v>41801</v>
      </c>
      <c r="AI2058" t="s">
        <v>10</v>
      </c>
      <c r="AJ2058" t="s">
        <v>2710</v>
      </c>
      <c r="AK2058" t="s">
        <v>3389</v>
      </c>
      <c r="AL2058" s="6">
        <v>4</v>
      </c>
      <c r="AM2058" s="6">
        <v>2</v>
      </c>
      <c r="AN2058" t="s">
        <v>28</v>
      </c>
      <c r="AO2058" t="s">
        <v>14</v>
      </c>
      <c r="AP2058" t="s">
        <v>25</v>
      </c>
    </row>
    <row r="2059" spans="33:42" x14ac:dyDescent="0.25">
      <c r="AG2059">
        <v>201406110070</v>
      </c>
      <c r="AH2059" s="4">
        <v>41801</v>
      </c>
      <c r="AI2059" t="s">
        <v>10</v>
      </c>
      <c r="AJ2059" t="s">
        <v>1336</v>
      </c>
      <c r="AK2059" t="s">
        <v>3389</v>
      </c>
      <c r="AL2059" s="6">
        <v>4</v>
      </c>
      <c r="AM2059" s="6">
        <v>3</v>
      </c>
      <c r="AN2059" t="s">
        <v>28</v>
      </c>
      <c r="AO2059" t="s">
        <v>14</v>
      </c>
      <c r="AP2059" t="s">
        <v>25</v>
      </c>
    </row>
    <row r="2060" spans="33:42" x14ac:dyDescent="0.25">
      <c r="AG2060">
        <v>201406140061</v>
      </c>
      <c r="AH2060" s="4">
        <v>41804</v>
      </c>
      <c r="AI2060" t="s">
        <v>10</v>
      </c>
      <c r="AJ2060" t="s">
        <v>2708</v>
      </c>
      <c r="AK2060" t="s">
        <v>3322</v>
      </c>
      <c r="AL2060" s="6">
        <v>0</v>
      </c>
      <c r="AM2060" s="6">
        <v>0</v>
      </c>
      <c r="AN2060" t="s">
        <v>86</v>
      </c>
      <c r="AO2060" t="s">
        <v>14</v>
      </c>
      <c r="AP2060" t="s">
        <v>29</v>
      </c>
    </row>
    <row r="2061" spans="33:42" x14ac:dyDescent="0.25">
      <c r="AG2061">
        <v>201406150044</v>
      </c>
      <c r="AH2061" s="4">
        <v>41805</v>
      </c>
      <c r="AI2061" t="s">
        <v>10</v>
      </c>
      <c r="AJ2061" t="s">
        <v>79</v>
      </c>
      <c r="AK2061" t="s">
        <v>12</v>
      </c>
      <c r="AL2061" s="6">
        <v>0</v>
      </c>
      <c r="AM2061" s="6">
        <v>0</v>
      </c>
      <c r="AN2061" t="s">
        <v>177</v>
      </c>
      <c r="AO2061" t="s">
        <v>14</v>
      </c>
      <c r="AP2061" t="s">
        <v>70</v>
      </c>
    </row>
    <row r="2062" spans="33:42" x14ac:dyDescent="0.25">
      <c r="AG2062">
        <v>201406150043</v>
      </c>
      <c r="AH2062" s="4">
        <v>41805</v>
      </c>
      <c r="AI2062" t="s">
        <v>10</v>
      </c>
      <c r="AJ2062" t="s">
        <v>79</v>
      </c>
      <c r="AK2062" t="s">
        <v>12</v>
      </c>
      <c r="AL2062" s="6" t="s">
        <v>3323</v>
      </c>
      <c r="AM2062" s="6" t="s">
        <v>3323</v>
      </c>
      <c r="AN2062" t="s">
        <v>86</v>
      </c>
      <c r="AO2062" t="s">
        <v>14</v>
      </c>
      <c r="AP2062" t="s">
        <v>29</v>
      </c>
    </row>
    <row r="2063" spans="33:42" x14ac:dyDescent="0.25">
      <c r="AG2063">
        <v>201406150042</v>
      </c>
      <c r="AH2063" s="4">
        <v>41805</v>
      </c>
      <c r="AI2063" t="s">
        <v>10</v>
      </c>
      <c r="AJ2063" t="s">
        <v>79</v>
      </c>
      <c r="AK2063" t="s">
        <v>12</v>
      </c>
      <c r="AL2063" s="6">
        <v>0</v>
      </c>
      <c r="AM2063" s="6">
        <v>0</v>
      </c>
      <c r="AN2063" t="s">
        <v>904</v>
      </c>
      <c r="AO2063" t="s">
        <v>14</v>
      </c>
      <c r="AP2063" t="s">
        <v>70</v>
      </c>
    </row>
    <row r="2064" spans="33:42" x14ac:dyDescent="0.25">
      <c r="AG2064">
        <v>201406150041</v>
      </c>
      <c r="AH2064" s="4">
        <v>41805</v>
      </c>
      <c r="AI2064" t="s">
        <v>10</v>
      </c>
      <c r="AJ2064" t="s">
        <v>998</v>
      </c>
      <c r="AK2064" t="s">
        <v>12</v>
      </c>
      <c r="AL2064" s="6">
        <v>0</v>
      </c>
      <c r="AM2064" s="6">
        <v>0</v>
      </c>
      <c r="AN2064" t="s">
        <v>41</v>
      </c>
      <c r="AO2064" t="s">
        <v>14</v>
      </c>
      <c r="AP2064" t="s">
        <v>15</v>
      </c>
    </row>
    <row r="2065" spans="33:42" x14ac:dyDescent="0.25">
      <c r="AG2065">
        <v>201406150011</v>
      </c>
      <c r="AH2065" s="4">
        <v>41805</v>
      </c>
      <c r="AI2065" t="s">
        <v>10</v>
      </c>
      <c r="AJ2065" t="s">
        <v>2707</v>
      </c>
      <c r="AK2065" t="s">
        <v>12</v>
      </c>
      <c r="AL2065" s="6">
        <v>15</v>
      </c>
      <c r="AM2065" s="6">
        <v>24</v>
      </c>
      <c r="AN2065" t="s">
        <v>28</v>
      </c>
      <c r="AO2065" t="s">
        <v>14</v>
      </c>
      <c r="AP2065" t="s">
        <v>19</v>
      </c>
    </row>
    <row r="2066" spans="33:42" x14ac:dyDescent="0.25">
      <c r="AG2066">
        <v>201802080034</v>
      </c>
      <c r="AH2066" s="1">
        <v>43139</v>
      </c>
      <c r="AI2066" t="s">
        <v>10</v>
      </c>
      <c r="AJ2066" t="s">
        <v>1528</v>
      </c>
      <c r="AK2066" t="s">
        <v>27</v>
      </c>
      <c r="AL2066">
        <v>0</v>
      </c>
      <c r="AM2066">
        <v>0</v>
      </c>
      <c r="AN2066" t="s">
        <v>28</v>
      </c>
      <c r="AO2066" t="s">
        <v>14</v>
      </c>
      <c r="AP2066" t="s">
        <v>23</v>
      </c>
    </row>
    <row r="2067" spans="33:42" x14ac:dyDescent="0.25">
      <c r="AG2067">
        <v>201406160046</v>
      </c>
      <c r="AH2067" s="4">
        <v>41806</v>
      </c>
      <c r="AI2067" t="s">
        <v>10</v>
      </c>
      <c r="AJ2067" t="s">
        <v>534</v>
      </c>
      <c r="AK2067" t="s">
        <v>12</v>
      </c>
      <c r="AL2067" s="6">
        <v>8</v>
      </c>
      <c r="AM2067" s="6" t="s">
        <v>3323</v>
      </c>
      <c r="AN2067" t="s">
        <v>28</v>
      </c>
      <c r="AO2067" t="s">
        <v>14</v>
      </c>
      <c r="AP2067" t="s">
        <v>25</v>
      </c>
    </row>
    <row r="2068" spans="33:42" x14ac:dyDescent="0.25">
      <c r="AG2068">
        <v>201406170051</v>
      </c>
      <c r="AH2068" s="4">
        <v>41807</v>
      </c>
      <c r="AI2068" t="s">
        <v>10</v>
      </c>
      <c r="AJ2068" t="s">
        <v>662</v>
      </c>
      <c r="AK2068" t="s">
        <v>12</v>
      </c>
      <c r="AL2068" s="6">
        <v>21</v>
      </c>
      <c r="AM2068" s="6">
        <v>27</v>
      </c>
      <c r="AN2068" t="s">
        <v>39</v>
      </c>
      <c r="AO2068" t="s">
        <v>14</v>
      </c>
      <c r="AP2068" t="s">
        <v>15</v>
      </c>
    </row>
    <row r="2069" spans="33:42" x14ac:dyDescent="0.25">
      <c r="AG2069">
        <v>201406200050</v>
      </c>
      <c r="AH2069" s="4">
        <v>41809</v>
      </c>
      <c r="AI2069" t="s">
        <v>10</v>
      </c>
      <c r="AJ2069" t="s">
        <v>2701</v>
      </c>
      <c r="AK2069" t="s">
        <v>12</v>
      </c>
      <c r="AL2069" s="6">
        <v>2</v>
      </c>
      <c r="AM2069" s="6" t="s">
        <v>3323</v>
      </c>
      <c r="AN2069" t="s">
        <v>28</v>
      </c>
      <c r="AO2069" t="s">
        <v>14</v>
      </c>
      <c r="AP2069" t="s">
        <v>25</v>
      </c>
    </row>
    <row r="2070" spans="33:42" x14ac:dyDescent="0.25">
      <c r="AG2070">
        <v>201406190052</v>
      </c>
      <c r="AH2070" s="4">
        <v>41809</v>
      </c>
      <c r="AI2070" t="s">
        <v>10</v>
      </c>
      <c r="AJ2070" t="s">
        <v>2703</v>
      </c>
      <c r="AK2070" t="s">
        <v>3383</v>
      </c>
      <c r="AL2070" s="6">
        <v>9</v>
      </c>
      <c r="AM2070" s="6" t="s">
        <v>3323</v>
      </c>
      <c r="AN2070" t="s">
        <v>28</v>
      </c>
      <c r="AO2070" t="s">
        <v>14</v>
      </c>
      <c r="AP2070" t="s">
        <v>912</v>
      </c>
    </row>
    <row r="2071" spans="33:42" x14ac:dyDescent="0.25">
      <c r="AG2071">
        <v>201406190051</v>
      </c>
      <c r="AH2071" s="4">
        <v>41809</v>
      </c>
      <c r="AI2071" t="s">
        <v>10</v>
      </c>
      <c r="AJ2071" t="s">
        <v>2704</v>
      </c>
      <c r="AK2071" t="s">
        <v>3383</v>
      </c>
      <c r="AL2071" s="6">
        <v>3</v>
      </c>
      <c r="AM2071" s="6" t="s">
        <v>3323</v>
      </c>
      <c r="AN2071" t="s">
        <v>28</v>
      </c>
      <c r="AO2071" t="s">
        <v>14</v>
      </c>
      <c r="AP2071" t="s">
        <v>912</v>
      </c>
    </row>
    <row r="2072" spans="33:42" x14ac:dyDescent="0.25">
      <c r="AG2072">
        <v>201406190024</v>
      </c>
      <c r="AH2072" s="4">
        <v>41809</v>
      </c>
      <c r="AI2072" t="s">
        <v>10</v>
      </c>
      <c r="AJ2072" t="s">
        <v>895</v>
      </c>
      <c r="AK2072" t="s">
        <v>12</v>
      </c>
      <c r="AL2072" s="6">
        <v>2</v>
      </c>
      <c r="AM2072" s="6" t="s">
        <v>3323</v>
      </c>
      <c r="AN2072" t="s">
        <v>28</v>
      </c>
      <c r="AO2072" t="s">
        <v>14</v>
      </c>
      <c r="AP2072" t="s">
        <v>25</v>
      </c>
    </row>
    <row r="2073" spans="33:42" x14ac:dyDescent="0.25">
      <c r="AG2073">
        <v>201406190023</v>
      </c>
      <c r="AH2073" s="4">
        <v>41809</v>
      </c>
      <c r="AI2073" t="s">
        <v>10</v>
      </c>
      <c r="AJ2073" t="s">
        <v>2705</v>
      </c>
      <c r="AK2073" t="s">
        <v>12</v>
      </c>
      <c r="AL2073" s="6">
        <v>2</v>
      </c>
      <c r="AM2073" s="6" t="s">
        <v>3323</v>
      </c>
      <c r="AN2073" t="s">
        <v>28</v>
      </c>
      <c r="AO2073" t="s">
        <v>14</v>
      </c>
      <c r="AP2073" t="s">
        <v>25</v>
      </c>
    </row>
    <row r="2074" spans="33:42" x14ac:dyDescent="0.25">
      <c r="AG2074">
        <v>201406190022</v>
      </c>
      <c r="AH2074" s="4">
        <v>41809</v>
      </c>
      <c r="AI2074" t="s">
        <v>10</v>
      </c>
      <c r="AJ2074" t="s">
        <v>1320</v>
      </c>
      <c r="AK2074" t="s">
        <v>12</v>
      </c>
      <c r="AL2074" s="6">
        <v>2</v>
      </c>
      <c r="AM2074" s="6" t="s">
        <v>3323</v>
      </c>
      <c r="AN2074" t="s">
        <v>28</v>
      </c>
      <c r="AO2074" t="s">
        <v>14</v>
      </c>
      <c r="AP2074" t="s">
        <v>25</v>
      </c>
    </row>
    <row r="2075" spans="33:42" x14ac:dyDescent="0.25">
      <c r="AG2075">
        <v>201406190021</v>
      </c>
      <c r="AH2075" s="4">
        <v>41809</v>
      </c>
      <c r="AI2075" t="s">
        <v>10</v>
      </c>
      <c r="AJ2075" t="s">
        <v>2706</v>
      </c>
      <c r="AK2075" t="s">
        <v>12</v>
      </c>
      <c r="AL2075" s="6">
        <v>2</v>
      </c>
      <c r="AM2075" s="6" t="s">
        <v>3323</v>
      </c>
      <c r="AN2075" t="s">
        <v>28</v>
      </c>
      <c r="AO2075" t="s">
        <v>14</v>
      </c>
      <c r="AP2075" t="s">
        <v>25</v>
      </c>
    </row>
    <row r="2076" spans="33:42" x14ac:dyDescent="0.25">
      <c r="AG2076">
        <v>201406200049</v>
      </c>
      <c r="AH2076" s="4">
        <v>41810</v>
      </c>
      <c r="AI2076" t="s">
        <v>10</v>
      </c>
      <c r="AJ2076" t="s">
        <v>2702</v>
      </c>
      <c r="AK2076" t="s">
        <v>12</v>
      </c>
      <c r="AL2076" s="6">
        <v>1</v>
      </c>
      <c r="AM2076" s="6" t="s">
        <v>3323</v>
      </c>
      <c r="AN2076" t="s">
        <v>21</v>
      </c>
      <c r="AO2076" t="s">
        <v>14</v>
      </c>
      <c r="AP2076" t="s">
        <v>19</v>
      </c>
    </row>
    <row r="2077" spans="33:42" x14ac:dyDescent="0.25">
      <c r="AG2077">
        <v>201406210033</v>
      </c>
      <c r="AH2077" s="4">
        <v>41811</v>
      </c>
      <c r="AI2077" t="s">
        <v>10</v>
      </c>
      <c r="AJ2077" t="s">
        <v>1750</v>
      </c>
      <c r="AK2077" t="s">
        <v>12</v>
      </c>
      <c r="AL2077" s="6">
        <v>1</v>
      </c>
      <c r="AM2077" s="6" t="s">
        <v>3323</v>
      </c>
      <c r="AN2077" t="s">
        <v>28</v>
      </c>
      <c r="AO2077" t="s">
        <v>14</v>
      </c>
      <c r="AP2077" t="s">
        <v>29</v>
      </c>
    </row>
    <row r="2078" spans="33:42" x14ac:dyDescent="0.25">
      <c r="AG2078">
        <v>201406210032</v>
      </c>
      <c r="AH2078" s="4">
        <v>41811</v>
      </c>
      <c r="AI2078" t="s">
        <v>10</v>
      </c>
      <c r="AJ2078" t="s">
        <v>2699</v>
      </c>
      <c r="AK2078" t="s">
        <v>12</v>
      </c>
      <c r="AL2078" s="6">
        <v>1</v>
      </c>
      <c r="AM2078" s="6" t="s">
        <v>3323</v>
      </c>
      <c r="AN2078" t="s">
        <v>28</v>
      </c>
      <c r="AO2078" t="s">
        <v>14</v>
      </c>
      <c r="AP2078" t="s">
        <v>29</v>
      </c>
    </row>
    <row r="2079" spans="33:42" x14ac:dyDescent="0.25">
      <c r="AG2079">
        <v>201802010037</v>
      </c>
      <c r="AH2079" s="1">
        <v>43132</v>
      </c>
      <c r="AI2079" t="s">
        <v>30</v>
      </c>
      <c r="AJ2079" t="s">
        <v>98</v>
      </c>
      <c r="AK2079" t="s">
        <v>1203</v>
      </c>
      <c r="AL2079">
        <v>1</v>
      </c>
      <c r="AM2079">
        <v>0</v>
      </c>
      <c r="AN2079" t="s">
        <v>177</v>
      </c>
      <c r="AO2079" t="s">
        <v>14</v>
      </c>
      <c r="AP2079" t="s">
        <v>23</v>
      </c>
    </row>
    <row r="2080" spans="33:42" x14ac:dyDescent="0.25">
      <c r="AG2080">
        <v>201406210031</v>
      </c>
      <c r="AH2080" s="4">
        <v>41811</v>
      </c>
      <c r="AI2080" t="s">
        <v>10</v>
      </c>
      <c r="AJ2080" t="s">
        <v>2700</v>
      </c>
      <c r="AK2080" t="s">
        <v>12</v>
      </c>
      <c r="AL2080" s="6">
        <v>2</v>
      </c>
      <c r="AM2080" s="6" t="s">
        <v>3323</v>
      </c>
      <c r="AN2080" t="s">
        <v>28</v>
      </c>
      <c r="AO2080" t="s">
        <v>14</v>
      </c>
      <c r="AP2080" t="s">
        <v>29</v>
      </c>
    </row>
    <row r="2081" spans="33:42" x14ac:dyDescent="0.25">
      <c r="AG2081">
        <v>201406210030</v>
      </c>
      <c r="AH2081" s="4">
        <v>41811</v>
      </c>
      <c r="AI2081" t="s">
        <v>10</v>
      </c>
      <c r="AJ2081" t="s">
        <v>536</v>
      </c>
      <c r="AK2081" t="s">
        <v>12</v>
      </c>
      <c r="AL2081" s="6" t="s">
        <v>3323</v>
      </c>
      <c r="AM2081" s="6" t="s">
        <v>3323</v>
      </c>
      <c r="AN2081" t="s">
        <v>28</v>
      </c>
      <c r="AO2081" t="s">
        <v>14</v>
      </c>
      <c r="AP2081" t="s">
        <v>25</v>
      </c>
    </row>
    <row r="2082" spans="33:42" x14ac:dyDescent="0.25">
      <c r="AG2082">
        <v>201406210029</v>
      </c>
      <c r="AH2082" s="4">
        <v>41811</v>
      </c>
      <c r="AI2082" t="s">
        <v>10</v>
      </c>
      <c r="AJ2082" t="s">
        <v>534</v>
      </c>
      <c r="AK2082" t="s">
        <v>12</v>
      </c>
      <c r="AL2082" s="6">
        <v>12</v>
      </c>
      <c r="AM2082" s="6">
        <v>11</v>
      </c>
      <c r="AN2082" t="s">
        <v>28</v>
      </c>
      <c r="AO2082" t="s">
        <v>14</v>
      </c>
      <c r="AP2082" t="s">
        <v>25</v>
      </c>
    </row>
    <row r="2083" spans="33:42" x14ac:dyDescent="0.25">
      <c r="AG2083">
        <v>201406220048</v>
      </c>
      <c r="AH2083" s="4">
        <v>41812</v>
      </c>
      <c r="AI2083" t="s">
        <v>10</v>
      </c>
      <c r="AJ2083" t="s">
        <v>2698</v>
      </c>
      <c r="AK2083" t="s">
        <v>3322</v>
      </c>
      <c r="AL2083" s="6">
        <v>1</v>
      </c>
      <c r="AM2083" s="6">
        <v>1</v>
      </c>
      <c r="AN2083" t="s">
        <v>86</v>
      </c>
      <c r="AO2083" t="s">
        <v>14</v>
      </c>
      <c r="AP2083" t="s">
        <v>44</v>
      </c>
    </row>
    <row r="2084" spans="33:42" x14ac:dyDescent="0.25">
      <c r="AG2084">
        <v>201801310016</v>
      </c>
      <c r="AH2084" s="1">
        <v>43131</v>
      </c>
      <c r="AI2084" t="s">
        <v>10</v>
      </c>
      <c r="AJ2084" t="s">
        <v>857</v>
      </c>
      <c r="AK2084" t="s">
        <v>12</v>
      </c>
      <c r="AL2084">
        <v>2</v>
      </c>
      <c r="AM2084">
        <v>0</v>
      </c>
      <c r="AN2084" t="s">
        <v>23</v>
      </c>
      <c r="AO2084" t="s">
        <v>14</v>
      </c>
      <c r="AP2084" t="s">
        <v>15</v>
      </c>
    </row>
    <row r="2085" spans="33:42" x14ac:dyDescent="0.25">
      <c r="AG2085">
        <v>201406220004</v>
      </c>
      <c r="AH2085" s="4">
        <v>41812</v>
      </c>
      <c r="AI2085" t="s">
        <v>10</v>
      </c>
      <c r="AJ2085" t="s">
        <v>147</v>
      </c>
      <c r="AK2085" t="s">
        <v>12</v>
      </c>
      <c r="AL2085" s="6">
        <v>4</v>
      </c>
      <c r="AM2085" s="6">
        <v>3</v>
      </c>
      <c r="AN2085" t="s">
        <v>21</v>
      </c>
      <c r="AO2085" t="s">
        <v>14</v>
      </c>
      <c r="AP2085" t="s">
        <v>15</v>
      </c>
    </row>
    <row r="2086" spans="33:42" x14ac:dyDescent="0.25">
      <c r="AG2086">
        <v>201406230038</v>
      </c>
      <c r="AH2086" s="4">
        <v>41813</v>
      </c>
      <c r="AI2086" t="s">
        <v>10</v>
      </c>
      <c r="AJ2086" t="s">
        <v>2697</v>
      </c>
      <c r="AK2086" t="s">
        <v>27</v>
      </c>
      <c r="AL2086" s="6">
        <v>17</v>
      </c>
      <c r="AM2086" s="6" t="s">
        <v>3323</v>
      </c>
      <c r="AN2086" t="s">
        <v>28</v>
      </c>
      <c r="AO2086" t="s">
        <v>14</v>
      </c>
      <c r="AP2086" t="s">
        <v>19</v>
      </c>
    </row>
    <row r="2087" spans="33:42" x14ac:dyDescent="0.25">
      <c r="AG2087">
        <v>201406230037</v>
      </c>
      <c r="AH2087" s="4">
        <v>41813</v>
      </c>
      <c r="AI2087" t="s">
        <v>10</v>
      </c>
      <c r="AJ2087" t="s">
        <v>2117</v>
      </c>
      <c r="AK2087" t="s">
        <v>27</v>
      </c>
      <c r="AL2087" s="6">
        <v>21</v>
      </c>
      <c r="AM2087" s="6" t="s">
        <v>3323</v>
      </c>
      <c r="AN2087" t="s">
        <v>28</v>
      </c>
      <c r="AO2087" t="s">
        <v>14</v>
      </c>
      <c r="AP2087" t="s">
        <v>19</v>
      </c>
    </row>
    <row r="2088" spans="33:42" x14ac:dyDescent="0.25">
      <c r="AG2088">
        <v>201406230036</v>
      </c>
      <c r="AH2088" s="4">
        <v>41813</v>
      </c>
      <c r="AI2088" t="s">
        <v>10</v>
      </c>
      <c r="AJ2088" t="s">
        <v>977</v>
      </c>
      <c r="AK2088" t="s">
        <v>3383</v>
      </c>
      <c r="AL2088" s="6">
        <v>8</v>
      </c>
      <c r="AM2088" s="6">
        <v>12</v>
      </c>
      <c r="AN2088" t="s">
        <v>61</v>
      </c>
      <c r="AO2088" t="s">
        <v>14</v>
      </c>
      <c r="AP2088" t="s">
        <v>15</v>
      </c>
    </row>
    <row r="2089" spans="33:42" x14ac:dyDescent="0.25">
      <c r="AG2089">
        <v>201406240050</v>
      </c>
      <c r="AH2089" s="4">
        <v>41814</v>
      </c>
      <c r="AI2089" t="s">
        <v>10</v>
      </c>
      <c r="AJ2089" t="s">
        <v>321</v>
      </c>
      <c r="AK2089" t="s">
        <v>12</v>
      </c>
      <c r="AL2089" s="6">
        <v>40</v>
      </c>
      <c r="AM2089" s="6" t="s">
        <v>3323</v>
      </c>
      <c r="AN2089" t="s">
        <v>21</v>
      </c>
      <c r="AO2089" t="s">
        <v>14</v>
      </c>
      <c r="AP2089" t="s">
        <v>59</v>
      </c>
    </row>
    <row r="2090" spans="33:42" x14ac:dyDescent="0.25">
      <c r="AG2090">
        <v>201406240049</v>
      </c>
      <c r="AH2090" s="4">
        <v>41814</v>
      </c>
      <c r="AI2090" t="s">
        <v>10</v>
      </c>
      <c r="AJ2090" t="s">
        <v>1329</v>
      </c>
      <c r="AK2090" t="s">
        <v>3322</v>
      </c>
      <c r="AL2090" s="6">
        <v>0</v>
      </c>
      <c r="AM2090" s="6">
        <v>0</v>
      </c>
      <c r="AN2090" t="s">
        <v>177</v>
      </c>
      <c r="AO2090" t="s">
        <v>14</v>
      </c>
      <c r="AP2090" t="s">
        <v>15</v>
      </c>
    </row>
    <row r="2091" spans="33:42" x14ac:dyDescent="0.25">
      <c r="AG2091">
        <v>201406250083</v>
      </c>
      <c r="AH2091" s="4">
        <v>41815</v>
      </c>
      <c r="AI2091" t="s">
        <v>10</v>
      </c>
      <c r="AJ2091" t="s">
        <v>1136</v>
      </c>
      <c r="AK2091" t="s">
        <v>12</v>
      </c>
      <c r="AL2091" s="6">
        <v>5</v>
      </c>
      <c r="AM2091" s="6">
        <v>1</v>
      </c>
      <c r="AN2091" t="s">
        <v>39</v>
      </c>
      <c r="AO2091" t="s">
        <v>14</v>
      </c>
      <c r="AP2091" t="s">
        <v>15</v>
      </c>
    </row>
    <row r="2092" spans="33:42" x14ac:dyDescent="0.25">
      <c r="AG2092">
        <v>201406250042</v>
      </c>
      <c r="AH2092" s="4">
        <v>41815</v>
      </c>
      <c r="AI2092" t="s">
        <v>10</v>
      </c>
      <c r="AJ2092" t="s">
        <v>1770</v>
      </c>
      <c r="AK2092" t="s">
        <v>12</v>
      </c>
      <c r="AL2092" s="6">
        <v>23</v>
      </c>
      <c r="AM2092" s="6">
        <v>51</v>
      </c>
      <c r="AN2092" t="s">
        <v>28</v>
      </c>
      <c r="AO2092" t="s">
        <v>14</v>
      </c>
      <c r="AP2092" t="s">
        <v>15</v>
      </c>
    </row>
    <row r="2093" spans="33:42" x14ac:dyDescent="0.25">
      <c r="AG2093">
        <v>201406270030</v>
      </c>
      <c r="AH2093" s="4">
        <v>41817</v>
      </c>
      <c r="AI2093" t="s">
        <v>10</v>
      </c>
      <c r="AJ2093" t="s">
        <v>2696</v>
      </c>
      <c r="AK2093" t="s">
        <v>3389</v>
      </c>
      <c r="AL2093" s="6">
        <v>22</v>
      </c>
      <c r="AM2093" s="6" t="s">
        <v>3323</v>
      </c>
      <c r="AN2093" t="s">
        <v>28</v>
      </c>
      <c r="AO2093" t="s">
        <v>14</v>
      </c>
      <c r="AP2093" t="s">
        <v>19</v>
      </c>
    </row>
    <row r="2094" spans="33:42" x14ac:dyDescent="0.25">
      <c r="AG2094">
        <v>201406270028</v>
      </c>
      <c r="AH2094" s="4">
        <v>41817</v>
      </c>
      <c r="AI2094" t="s">
        <v>10</v>
      </c>
      <c r="AJ2094" t="s">
        <v>1527</v>
      </c>
      <c r="AK2094" t="s">
        <v>12</v>
      </c>
      <c r="AL2094" s="6">
        <v>11</v>
      </c>
      <c r="AM2094" s="6">
        <v>28</v>
      </c>
      <c r="AN2094" t="s">
        <v>39</v>
      </c>
      <c r="AO2094" t="s">
        <v>14</v>
      </c>
      <c r="AP2094" t="s">
        <v>16</v>
      </c>
    </row>
    <row r="2095" spans="33:42" x14ac:dyDescent="0.25">
      <c r="AG2095">
        <v>201406270027</v>
      </c>
      <c r="AH2095" s="4">
        <v>41817</v>
      </c>
      <c r="AI2095" t="s">
        <v>10</v>
      </c>
      <c r="AJ2095" t="s">
        <v>977</v>
      </c>
      <c r="AK2095" t="s">
        <v>3383</v>
      </c>
      <c r="AL2095" s="6">
        <v>0</v>
      </c>
      <c r="AM2095" s="6">
        <v>0</v>
      </c>
      <c r="AN2095" t="s">
        <v>41</v>
      </c>
      <c r="AO2095" t="s">
        <v>14</v>
      </c>
      <c r="AP2095" t="s">
        <v>15</v>
      </c>
    </row>
    <row r="2096" spans="33:42" x14ac:dyDescent="0.25">
      <c r="AG2096">
        <v>201406280044</v>
      </c>
      <c r="AH2096" s="4">
        <v>41818</v>
      </c>
      <c r="AI2096" t="s">
        <v>10</v>
      </c>
      <c r="AJ2096" t="s">
        <v>2695</v>
      </c>
      <c r="AK2096" t="s">
        <v>3389</v>
      </c>
      <c r="AL2096" s="6">
        <v>10</v>
      </c>
      <c r="AM2096" s="6" t="s">
        <v>3323</v>
      </c>
      <c r="AN2096" t="s">
        <v>28</v>
      </c>
      <c r="AO2096" t="s">
        <v>14</v>
      </c>
      <c r="AP2096" t="s">
        <v>19</v>
      </c>
    </row>
    <row r="2097" spans="33:42" x14ac:dyDescent="0.25">
      <c r="AG2097">
        <v>201406290033</v>
      </c>
      <c r="AH2097" s="4">
        <v>41819</v>
      </c>
      <c r="AI2097" t="s">
        <v>10</v>
      </c>
      <c r="AJ2097" t="s">
        <v>2693</v>
      </c>
      <c r="AK2097" t="s">
        <v>12</v>
      </c>
      <c r="AL2097" s="6">
        <v>9</v>
      </c>
      <c r="AM2097" s="6" t="s">
        <v>3323</v>
      </c>
      <c r="AN2097" t="s">
        <v>28</v>
      </c>
      <c r="AO2097" t="s">
        <v>14</v>
      </c>
      <c r="AP2097" t="s">
        <v>19</v>
      </c>
    </row>
    <row r="2098" spans="33:42" x14ac:dyDescent="0.25">
      <c r="AG2098">
        <v>201406290032</v>
      </c>
      <c r="AH2098" s="4">
        <v>41819</v>
      </c>
      <c r="AI2098" t="s">
        <v>10</v>
      </c>
      <c r="AJ2098" t="s">
        <v>2694</v>
      </c>
      <c r="AK2098" t="s">
        <v>12</v>
      </c>
      <c r="AL2098" s="6">
        <v>9</v>
      </c>
      <c r="AM2098" s="6" t="s">
        <v>3323</v>
      </c>
      <c r="AN2098" t="s">
        <v>28</v>
      </c>
      <c r="AO2098" t="s">
        <v>14</v>
      </c>
      <c r="AP2098" t="s">
        <v>19</v>
      </c>
    </row>
    <row r="2099" spans="33:42" x14ac:dyDescent="0.25">
      <c r="AG2099">
        <v>201406290031</v>
      </c>
      <c r="AH2099" s="4">
        <v>41819</v>
      </c>
      <c r="AI2099" t="s">
        <v>10</v>
      </c>
      <c r="AJ2099" t="s">
        <v>1940</v>
      </c>
      <c r="AK2099" t="s">
        <v>12</v>
      </c>
      <c r="AL2099" s="6">
        <v>9</v>
      </c>
      <c r="AM2099" s="6" t="s">
        <v>3323</v>
      </c>
      <c r="AN2099" t="s">
        <v>46</v>
      </c>
      <c r="AO2099" t="s">
        <v>14</v>
      </c>
      <c r="AP2099" t="s">
        <v>19</v>
      </c>
    </row>
    <row r="2100" spans="33:42" x14ac:dyDescent="0.25">
      <c r="AG2100">
        <v>201406290030</v>
      </c>
      <c r="AH2100" s="4">
        <v>41819</v>
      </c>
      <c r="AI2100" t="s">
        <v>10</v>
      </c>
      <c r="AJ2100" t="s">
        <v>2525</v>
      </c>
      <c r="AK2100" t="s">
        <v>12</v>
      </c>
      <c r="AL2100" s="6">
        <v>9</v>
      </c>
      <c r="AM2100" s="6" t="s">
        <v>3323</v>
      </c>
      <c r="AN2100" t="s">
        <v>28</v>
      </c>
      <c r="AO2100" t="s">
        <v>14</v>
      </c>
      <c r="AP2100" t="s">
        <v>19</v>
      </c>
    </row>
    <row r="2101" spans="33:42" x14ac:dyDescent="0.25">
      <c r="AG2101">
        <v>201406300052</v>
      </c>
      <c r="AH2101" s="4">
        <v>41820</v>
      </c>
      <c r="AI2101" t="s">
        <v>10</v>
      </c>
      <c r="AJ2101" t="s">
        <v>2691</v>
      </c>
      <c r="AK2101" t="s">
        <v>12</v>
      </c>
      <c r="AL2101" s="6">
        <v>1</v>
      </c>
      <c r="AM2101" s="6">
        <v>0</v>
      </c>
      <c r="AN2101" t="s">
        <v>86</v>
      </c>
      <c r="AO2101" t="s">
        <v>14</v>
      </c>
      <c r="AP2101" t="s">
        <v>19</v>
      </c>
    </row>
    <row r="2102" spans="33:42" x14ac:dyDescent="0.25">
      <c r="AG2102">
        <v>201406300051</v>
      </c>
      <c r="AH2102" s="4">
        <v>41820</v>
      </c>
      <c r="AI2102" t="s">
        <v>10</v>
      </c>
      <c r="AJ2102" t="s">
        <v>2456</v>
      </c>
      <c r="AK2102" t="s">
        <v>12</v>
      </c>
      <c r="AL2102" s="6">
        <v>0</v>
      </c>
      <c r="AM2102" s="6">
        <v>0</v>
      </c>
      <c r="AN2102" t="s">
        <v>177</v>
      </c>
      <c r="AO2102" t="s">
        <v>14</v>
      </c>
      <c r="AP2102" t="s">
        <v>15</v>
      </c>
    </row>
    <row r="2103" spans="33:42" x14ac:dyDescent="0.25">
      <c r="AG2103">
        <v>201407010050</v>
      </c>
      <c r="AH2103" s="4">
        <v>41821</v>
      </c>
      <c r="AI2103" t="s">
        <v>10</v>
      </c>
      <c r="AJ2103" t="s">
        <v>1189</v>
      </c>
      <c r="AK2103" t="s">
        <v>3322</v>
      </c>
      <c r="AL2103" s="6" t="s">
        <v>3323</v>
      </c>
      <c r="AM2103" s="6" t="s">
        <v>3323</v>
      </c>
      <c r="AN2103" t="s">
        <v>175</v>
      </c>
      <c r="AO2103" t="s">
        <v>14</v>
      </c>
      <c r="AP2103" t="s">
        <v>29</v>
      </c>
    </row>
    <row r="2104" spans="33:42" x14ac:dyDescent="0.25">
      <c r="AG2104">
        <v>201407010015</v>
      </c>
      <c r="AH2104" s="4">
        <v>41821</v>
      </c>
      <c r="AI2104" t="s">
        <v>10</v>
      </c>
      <c r="AJ2104" t="s">
        <v>1627</v>
      </c>
      <c r="AK2104" t="s">
        <v>12</v>
      </c>
      <c r="AL2104" s="6">
        <v>0</v>
      </c>
      <c r="AM2104" s="6">
        <v>2</v>
      </c>
      <c r="AN2104" t="s">
        <v>28</v>
      </c>
      <c r="AO2104" t="s">
        <v>14</v>
      </c>
      <c r="AP2104" t="s">
        <v>15</v>
      </c>
    </row>
    <row r="2105" spans="33:42" x14ac:dyDescent="0.25">
      <c r="AG2105">
        <v>201407010014</v>
      </c>
      <c r="AH2105" s="4">
        <v>41821</v>
      </c>
      <c r="AI2105" t="s">
        <v>10</v>
      </c>
      <c r="AJ2105" t="s">
        <v>244</v>
      </c>
      <c r="AK2105" t="s">
        <v>12</v>
      </c>
      <c r="AL2105" s="6">
        <v>56</v>
      </c>
      <c r="AM2105" s="6">
        <v>69</v>
      </c>
      <c r="AN2105" t="s">
        <v>28</v>
      </c>
      <c r="AO2105" t="s">
        <v>14</v>
      </c>
      <c r="AP2105" t="s">
        <v>15</v>
      </c>
    </row>
    <row r="2106" spans="33:42" x14ac:dyDescent="0.25">
      <c r="AG2106">
        <v>201407020065</v>
      </c>
      <c r="AH2106" s="4">
        <v>41822</v>
      </c>
      <c r="AI2106" t="s">
        <v>10</v>
      </c>
      <c r="AJ2106" t="s">
        <v>62</v>
      </c>
      <c r="AK2106" t="s">
        <v>12</v>
      </c>
      <c r="AL2106" s="6">
        <v>0</v>
      </c>
      <c r="AM2106" s="6">
        <v>0</v>
      </c>
      <c r="AN2106" t="s">
        <v>177</v>
      </c>
      <c r="AO2106" t="s">
        <v>14</v>
      </c>
      <c r="AP2106" t="s">
        <v>19</v>
      </c>
    </row>
    <row r="2107" spans="33:42" x14ac:dyDescent="0.25">
      <c r="AG2107">
        <v>201407030092</v>
      </c>
      <c r="AH2107" s="4">
        <v>41823</v>
      </c>
      <c r="AI2107" t="s">
        <v>10</v>
      </c>
      <c r="AJ2107" t="s">
        <v>597</v>
      </c>
      <c r="AK2107" t="s">
        <v>12</v>
      </c>
      <c r="AL2107" s="6">
        <v>3</v>
      </c>
      <c r="AM2107" s="6">
        <v>0</v>
      </c>
      <c r="AN2107" t="s">
        <v>28</v>
      </c>
      <c r="AO2107" t="s">
        <v>14</v>
      </c>
      <c r="AP2107" t="s">
        <v>19</v>
      </c>
    </row>
    <row r="2108" spans="33:42" x14ac:dyDescent="0.25">
      <c r="AG2108">
        <v>201407050037</v>
      </c>
      <c r="AH2108" s="4">
        <v>41824</v>
      </c>
      <c r="AI2108" t="s">
        <v>10</v>
      </c>
      <c r="AJ2108" t="s">
        <v>66</v>
      </c>
      <c r="AK2108" t="s">
        <v>12</v>
      </c>
      <c r="AL2108" s="6">
        <v>6</v>
      </c>
      <c r="AM2108" s="6">
        <v>24</v>
      </c>
      <c r="AN2108" t="s">
        <v>41</v>
      </c>
      <c r="AO2108" t="s">
        <v>14</v>
      </c>
      <c r="AP2108" t="s">
        <v>15</v>
      </c>
    </row>
    <row r="2109" spans="33:42" x14ac:dyDescent="0.25">
      <c r="AG2109">
        <v>201407050036</v>
      </c>
      <c r="AH2109" s="4">
        <v>41824</v>
      </c>
      <c r="AI2109" t="s">
        <v>10</v>
      </c>
      <c r="AJ2109" t="s">
        <v>168</v>
      </c>
      <c r="AK2109" t="s">
        <v>12</v>
      </c>
      <c r="AL2109" s="6">
        <v>59</v>
      </c>
      <c r="AM2109" s="6" t="s">
        <v>3323</v>
      </c>
      <c r="AN2109" t="s">
        <v>508</v>
      </c>
      <c r="AO2109" t="s">
        <v>14</v>
      </c>
      <c r="AP2109" t="s">
        <v>19</v>
      </c>
    </row>
    <row r="2110" spans="33:42" x14ac:dyDescent="0.25">
      <c r="AG2110">
        <v>201801220018</v>
      </c>
      <c r="AH2110" s="1">
        <v>43122</v>
      </c>
      <c r="AI2110" t="s">
        <v>53</v>
      </c>
      <c r="AJ2110" t="s">
        <v>1553</v>
      </c>
      <c r="AK2110" t="s">
        <v>417</v>
      </c>
      <c r="AL2110">
        <v>2</v>
      </c>
      <c r="AM2110">
        <v>7</v>
      </c>
      <c r="AN2110" t="s">
        <v>177</v>
      </c>
      <c r="AO2110" t="s">
        <v>14</v>
      </c>
      <c r="AP2110" t="s">
        <v>23</v>
      </c>
    </row>
    <row r="2111" spans="33:42" x14ac:dyDescent="0.25">
      <c r="AG2111">
        <v>201407040064</v>
      </c>
      <c r="AH2111" s="4">
        <v>41824</v>
      </c>
      <c r="AI2111" t="s">
        <v>10</v>
      </c>
      <c r="AJ2111" t="s">
        <v>244</v>
      </c>
      <c r="AK2111" t="s">
        <v>12</v>
      </c>
      <c r="AL2111" s="6">
        <v>15</v>
      </c>
      <c r="AM2111" s="6">
        <v>7</v>
      </c>
      <c r="AN2111" t="s">
        <v>28</v>
      </c>
      <c r="AO2111" t="s">
        <v>14</v>
      </c>
      <c r="AP2111" t="s">
        <v>19</v>
      </c>
    </row>
    <row r="2112" spans="33:42" x14ac:dyDescent="0.25">
      <c r="AG2112">
        <v>201407050046</v>
      </c>
      <c r="AH2112" s="4">
        <v>41825</v>
      </c>
      <c r="AI2112" t="s">
        <v>10</v>
      </c>
      <c r="AJ2112" t="s">
        <v>2689</v>
      </c>
      <c r="AK2112" t="s">
        <v>27</v>
      </c>
      <c r="AL2112" s="6">
        <v>7</v>
      </c>
      <c r="AM2112" s="6">
        <v>15</v>
      </c>
      <c r="AN2112" t="s">
        <v>28</v>
      </c>
      <c r="AO2112" t="s">
        <v>14</v>
      </c>
      <c r="AP2112" t="s">
        <v>19</v>
      </c>
    </row>
    <row r="2113" spans="33:42" x14ac:dyDescent="0.25">
      <c r="AG2113">
        <v>201407050045</v>
      </c>
      <c r="AH2113" s="4">
        <v>41825</v>
      </c>
      <c r="AI2113" t="s">
        <v>10</v>
      </c>
      <c r="AJ2113" t="s">
        <v>2689</v>
      </c>
      <c r="AK2113" t="s">
        <v>27</v>
      </c>
      <c r="AL2113" s="6">
        <v>7</v>
      </c>
      <c r="AM2113" s="6">
        <v>16</v>
      </c>
      <c r="AN2113" t="s">
        <v>28</v>
      </c>
      <c r="AO2113" t="s">
        <v>14</v>
      </c>
      <c r="AP2113" t="s">
        <v>19</v>
      </c>
    </row>
    <row r="2114" spans="33:42" x14ac:dyDescent="0.25">
      <c r="AG2114">
        <v>201407050044</v>
      </c>
      <c r="AH2114" s="4">
        <v>41825</v>
      </c>
      <c r="AI2114" t="s">
        <v>10</v>
      </c>
      <c r="AJ2114" t="s">
        <v>2689</v>
      </c>
      <c r="AK2114" t="s">
        <v>27</v>
      </c>
      <c r="AL2114" s="6">
        <v>7</v>
      </c>
      <c r="AM2114" s="6">
        <v>16</v>
      </c>
      <c r="AN2114" t="s">
        <v>28</v>
      </c>
      <c r="AO2114" t="s">
        <v>14</v>
      </c>
      <c r="AP2114" t="s">
        <v>19</v>
      </c>
    </row>
    <row r="2115" spans="33:42" x14ac:dyDescent="0.25">
      <c r="AG2115">
        <v>201407050043</v>
      </c>
      <c r="AH2115" s="4">
        <v>41825</v>
      </c>
      <c r="AI2115" t="s">
        <v>10</v>
      </c>
      <c r="AJ2115" t="s">
        <v>2689</v>
      </c>
      <c r="AK2115" t="s">
        <v>27</v>
      </c>
      <c r="AL2115" s="6">
        <v>8</v>
      </c>
      <c r="AM2115" s="6">
        <v>16</v>
      </c>
      <c r="AN2115" t="s">
        <v>28</v>
      </c>
      <c r="AO2115" t="s">
        <v>14</v>
      </c>
      <c r="AP2115" t="s">
        <v>19</v>
      </c>
    </row>
    <row r="2116" spans="33:42" x14ac:dyDescent="0.25">
      <c r="AG2116">
        <v>201407050042</v>
      </c>
      <c r="AH2116" s="4">
        <v>41825</v>
      </c>
      <c r="AI2116" t="s">
        <v>10</v>
      </c>
      <c r="AJ2116" t="s">
        <v>2689</v>
      </c>
      <c r="AK2116" t="s">
        <v>27</v>
      </c>
      <c r="AL2116" s="6">
        <v>8</v>
      </c>
      <c r="AM2116" s="6">
        <v>16</v>
      </c>
      <c r="AN2116" t="s">
        <v>28</v>
      </c>
      <c r="AO2116" t="s">
        <v>14</v>
      </c>
      <c r="AP2116" t="s">
        <v>19</v>
      </c>
    </row>
    <row r="2117" spans="33:42" x14ac:dyDescent="0.25">
      <c r="AG2117">
        <v>201407050041</v>
      </c>
      <c r="AH2117" s="4">
        <v>41825</v>
      </c>
      <c r="AI2117" t="s">
        <v>10</v>
      </c>
      <c r="AJ2117" t="s">
        <v>2689</v>
      </c>
      <c r="AK2117" t="s">
        <v>27</v>
      </c>
      <c r="AL2117" s="6">
        <v>8</v>
      </c>
      <c r="AM2117" s="6">
        <v>16</v>
      </c>
      <c r="AN2117" t="s">
        <v>28</v>
      </c>
      <c r="AO2117" t="s">
        <v>14</v>
      </c>
      <c r="AP2117" t="s">
        <v>19</v>
      </c>
    </row>
    <row r="2118" spans="33:42" x14ac:dyDescent="0.25">
      <c r="AG2118">
        <v>201407060027</v>
      </c>
      <c r="AH2118" s="4">
        <v>41826</v>
      </c>
      <c r="AI2118" t="s">
        <v>10</v>
      </c>
      <c r="AJ2118" t="s">
        <v>2687</v>
      </c>
      <c r="AK2118" t="s">
        <v>3322</v>
      </c>
      <c r="AL2118" s="6">
        <v>0</v>
      </c>
      <c r="AM2118" s="6">
        <v>3</v>
      </c>
      <c r="AN2118" t="s">
        <v>41</v>
      </c>
      <c r="AO2118" t="s">
        <v>14</v>
      </c>
      <c r="AP2118" t="s">
        <v>19</v>
      </c>
    </row>
    <row r="2119" spans="33:42" x14ac:dyDescent="0.25">
      <c r="AG2119">
        <v>201407060020</v>
      </c>
      <c r="AH2119" s="4">
        <v>41826</v>
      </c>
      <c r="AI2119" t="s">
        <v>10</v>
      </c>
      <c r="AJ2119" t="s">
        <v>2688</v>
      </c>
      <c r="AK2119" t="s">
        <v>3383</v>
      </c>
      <c r="AL2119" s="6">
        <v>4</v>
      </c>
      <c r="AM2119" s="6" t="s">
        <v>3323</v>
      </c>
      <c r="AN2119" t="s">
        <v>28</v>
      </c>
      <c r="AO2119" t="s">
        <v>14</v>
      </c>
      <c r="AP2119" t="s">
        <v>19</v>
      </c>
    </row>
    <row r="2120" spans="33:42" x14ac:dyDescent="0.25">
      <c r="AG2120">
        <v>201407060019</v>
      </c>
      <c r="AH2120" s="4">
        <v>41826</v>
      </c>
      <c r="AI2120" t="s">
        <v>10</v>
      </c>
      <c r="AJ2120" t="s">
        <v>2688</v>
      </c>
      <c r="AK2120" t="s">
        <v>3383</v>
      </c>
      <c r="AL2120" s="6">
        <v>4</v>
      </c>
      <c r="AM2120" s="6" t="s">
        <v>3323</v>
      </c>
      <c r="AN2120" t="s">
        <v>177</v>
      </c>
      <c r="AO2120" t="s">
        <v>14</v>
      </c>
      <c r="AP2120" t="s">
        <v>19</v>
      </c>
    </row>
    <row r="2121" spans="33:42" x14ac:dyDescent="0.25">
      <c r="AG2121">
        <v>201801170057</v>
      </c>
      <c r="AH2121" s="1">
        <v>43117</v>
      </c>
      <c r="AI2121" t="s">
        <v>10</v>
      </c>
      <c r="AJ2121" t="s">
        <v>1560</v>
      </c>
      <c r="AK2121" t="s">
        <v>27</v>
      </c>
      <c r="AL2121">
        <v>5</v>
      </c>
      <c r="AM2121">
        <v>0</v>
      </c>
      <c r="AN2121" t="s">
        <v>28</v>
      </c>
      <c r="AO2121" t="s">
        <v>14</v>
      </c>
      <c r="AP2121" t="s">
        <v>23</v>
      </c>
    </row>
    <row r="2122" spans="33:42" x14ac:dyDescent="0.25">
      <c r="AG2122">
        <v>201801170056</v>
      </c>
      <c r="AH2122" s="1">
        <v>43117</v>
      </c>
      <c r="AI2122" t="s">
        <v>10</v>
      </c>
      <c r="AJ2122" t="s">
        <v>392</v>
      </c>
      <c r="AK2122" t="s">
        <v>27</v>
      </c>
      <c r="AL2122">
        <v>6</v>
      </c>
      <c r="AM2122">
        <v>0</v>
      </c>
      <c r="AN2122" t="s">
        <v>28</v>
      </c>
      <c r="AO2122" t="s">
        <v>14</v>
      </c>
      <c r="AP2122" t="s">
        <v>23</v>
      </c>
    </row>
    <row r="2123" spans="33:42" x14ac:dyDescent="0.25">
      <c r="AG2123">
        <v>201801170055</v>
      </c>
      <c r="AH2123" s="1">
        <v>43117</v>
      </c>
      <c r="AI2123" t="s">
        <v>10</v>
      </c>
      <c r="AJ2123" t="s">
        <v>1561</v>
      </c>
      <c r="AK2123" t="s">
        <v>27</v>
      </c>
      <c r="AL2123">
        <v>6</v>
      </c>
      <c r="AM2123">
        <v>0</v>
      </c>
      <c r="AN2123" t="s">
        <v>28</v>
      </c>
      <c r="AO2123" t="s">
        <v>14</v>
      </c>
      <c r="AP2123" t="s">
        <v>23</v>
      </c>
    </row>
    <row r="2124" spans="33:42" x14ac:dyDescent="0.25">
      <c r="AG2124">
        <v>201801170054</v>
      </c>
      <c r="AH2124" s="1">
        <v>43117</v>
      </c>
      <c r="AI2124" t="s">
        <v>10</v>
      </c>
      <c r="AJ2124" t="s">
        <v>1562</v>
      </c>
      <c r="AK2124" t="s">
        <v>27</v>
      </c>
      <c r="AL2124">
        <v>6</v>
      </c>
      <c r="AM2124">
        <v>0</v>
      </c>
      <c r="AN2124" t="s">
        <v>28</v>
      </c>
      <c r="AO2124" t="s">
        <v>14</v>
      </c>
      <c r="AP2124" t="s">
        <v>23</v>
      </c>
    </row>
    <row r="2125" spans="33:42" x14ac:dyDescent="0.25">
      <c r="AG2125">
        <v>201801170053</v>
      </c>
      <c r="AH2125" s="1">
        <v>43117</v>
      </c>
      <c r="AI2125" t="s">
        <v>10</v>
      </c>
      <c r="AJ2125" t="s">
        <v>1563</v>
      </c>
      <c r="AK2125" t="s">
        <v>27</v>
      </c>
      <c r="AL2125">
        <v>6</v>
      </c>
      <c r="AM2125">
        <v>0</v>
      </c>
      <c r="AN2125" t="s">
        <v>28</v>
      </c>
      <c r="AO2125" t="s">
        <v>14</v>
      </c>
      <c r="AP2125" t="s">
        <v>23</v>
      </c>
    </row>
    <row r="2126" spans="33:42" x14ac:dyDescent="0.25">
      <c r="AG2126">
        <v>201407060018</v>
      </c>
      <c r="AH2126" s="4">
        <v>41826</v>
      </c>
      <c r="AI2126" t="s">
        <v>10</v>
      </c>
      <c r="AJ2126" t="s">
        <v>2688</v>
      </c>
      <c r="AK2126" t="s">
        <v>3383</v>
      </c>
      <c r="AL2126" s="6">
        <v>4</v>
      </c>
      <c r="AM2126" s="6" t="s">
        <v>3323</v>
      </c>
      <c r="AN2126" t="s">
        <v>21</v>
      </c>
      <c r="AO2126" t="s">
        <v>14</v>
      </c>
      <c r="AP2126" t="s">
        <v>19</v>
      </c>
    </row>
    <row r="2127" spans="33:42" x14ac:dyDescent="0.25">
      <c r="AG2127">
        <v>201407070041</v>
      </c>
      <c r="AH2127" s="4">
        <v>41827</v>
      </c>
      <c r="AI2127" t="s">
        <v>10</v>
      </c>
      <c r="AJ2127" t="s">
        <v>189</v>
      </c>
      <c r="AK2127" t="s">
        <v>3322</v>
      </c>
      <c r="AL2127" s="6">
        <v>0</v>
      </c>
      <c r="AM2127" s="6">
        <v>0</v>
      </c>
      <c r="AN2127" t="s">
        <v>61</v>
      </c>
      <c r="AO2127" t="s">
        <v>14</v>
      </c>
      <c r="AP2127" t="s">
        <v>15</v>
      </c>
    </row>
    <row r="2128" spans="33:42" x14ac:dyDescent="0.25">
      <c r="AG2128">
        <v>201407100058</v>
      </c>
      <c r="AH2128" s="4">
        <v>41828</v>
      </c>
      <c r="AI2128" t="s">
        <v>10</v>
      </c>
      <c r="AJ2128" t="s">
        <v>2682</v>
      </c>
      <c r="AK2128" t="s">
        <v>3383</v>
      </c>
      <c r="AL2128" s="6">
        <v>2</v>
      </c>
      <c r="AM2128" s="6">
        <v>0</v>
      </c>
      <c r="AN2128" t="s">
        <v>28</v>
      </c>
      <c r="AO2128" t="s">
        <v>14</v>
      </c>
      <c r="AP2128" t="s">
        <v>19</v>
      </c>
    </row>
    <row r="2129" spans="33:42" x14ac:dyDescent="0.25">
      <c r="AG2129">
        <v>201407080088</v>
      </c>
      <c r="AH2129" s="4">
        <v>41828</v>
      </c>
      <c r="AI2129" t="s">
        <v>30</v>
      </c>
      <c r="AJ2129" t="s">
        <v>2685</v>
      </c>
      <c r="AK2129" t="s">
        <v>12</v>
      </c>
      <c r="AL2129" s="6">
        <v>0</v>
      </c>
      <c r="AM2129" s="6">
        <v>0</v>
      </c>
      <c r="AN2129" t="s">
        <v>177</v>
      </c>
      <c r="AO2129" t="s">
        <v>14</v>
      </c>
      <c r="AP2129" t="s">
        <v>19</v>
      </c>
    </row>
    <row r="2130" spans="33:42" x14ac:dyDescent="0.25">
      <c r="AG2130">
        <v>201407080039</v>
      </c>
      <c r="AH2130" s="4">
        <v>41828</v>
      </c>
      <c r="AI2130" t="s">
        <v>10</v>
      </c>
      <c r="AJ2130" t="s">
        <v>2686</v>
      </c>
      <c r="AK2130" t="s">
        <v>3383</v>
      </c>
      <c r="AL2130" s="6">
        <v>1</v>
      </c>
      <c r="AM2130" s="6">
        <v>4</v>
      </c>
      <c r="AN2130" t="s">
        <v>28</v>
      </c>
      <c r="AO2130" t="s">
        <v>14</v>
      </c>
      <c r="AP2130" t="s">
        <v>19</v>
      </c>
    </row>
    <row r="2131" spans="33:42" x14ac:dyDescent="0.25">
      <c r="AG2131">
        <v>201407090070</v>
      </c>
      <c r="AH2131" s="4">
        <v>41829</v>
      </c>
      <c r="AI2131" t="s">
        <v>10</v>
      </c>
      <c r="AJ2131" t="s">
        <v>2683</v>
      </c>
      <c r="AK2131" t="s">
        <v>3322</v>
      </c>
      <c r="AL2131" s="6">
        <v>1</v>
      </c>
      <c r="AM2131" s="6">
        <v>0</v>
      </c>
      <c r="AN2131" t="s">
        <v>86</v>
      </c>
      <c r="AO2131" t="s">
        <v>14</v>
      </c>
      <c r="AP2131" t="s">
        <v>44</v>
      </c>
    </row>
    <row r="2132" spans="33:42" x14ac:dyDescent="0.25">
      <c r="AG2132">
        <v>201407090069</v>
      </c>
      <c r="AH2132" s="4">
        <v>41829</v>
      </c>
      <c r="AI2132" t="s">
        <v>10</v>
      </c>
      <c r="AJ2132" t="s">
        <v>2684</v>
      </c>
      <c r="AK2132" t="s">
        <v>12</v>
      </c>
      <c r="AL2132" s="6">
        <v>3</v>
      </c>
      <c r="AM2132" s="6">
        <v>7</v>
      </c>
      <c r="AN2132" t="s">
        <v>21</v>
      </c>
      <c r="AO2132" t="s">
        <v>14</v>
      </c>
      <c r="AP2132" t="s">
        <v>19</v>
      </c>
    </row>
    <row r="2133" spans="33:42" x14ac:dyDescent="0.25">
      <c r="AG2133">
        <v>201407110072</v>
      </c>
      <c r="AH2133" s="4">
        <v>41831</v>
      </c>
      <c r="AI2133" t="s">
        <v>30</v>
      </c>
      <c r="AJ2133" t="s">
        <v>1681</v>
      </c>
      <c r="AK2133" t="s">
        <v>12</v>
      </c>
      <c r="AL2133" s="6">
        <v>0</v>
      </c>
      <c r="AM2133" s="6">
        <v>1</v>
      </c>
      <c r="AN2133" t="s">
        <v>177</v>
      </c>
      <c r="AO2133" t="s">
        <v>14</v>
      </c>
      <c r="AP2133" t="s">
        <v>19</v>
      </c>
    </row>
    <row r="2134" spans="33:42" x14ac:dyDescent="0.25">
      <c r="AG2134">
        <v>201407110051</v>
      </c>
      <c r="AH2134" s="4">
        <v>41831</v>
      </c>
      <c r="AI2134" t="s">
        <v>10</v>
      </c>
      <c r="AJ2134" t="s">
        <v>1627</v>
      </c>
      <c r="AK2134" t="s">
        <v>3322</v>
      </c>
      <c r="AL2134" s="6">
        <v>1</v>
      </c>
      <c r="AM2134" s="6">
        <v>0</v>
      </c>
      <c r="AN2134" t="s">
        <v>175</v>
      </c>
      <c r="AO2134" t="s">
        <v>14</v>
      </c>
      <c r="AP2134" t="s">
        <v>44</v>
      </c>
    </row>
    <row r="2135" spans="33:42" x14ac:dyDescent="0.25">
      <c r="AG2135">
        <v>201407130060</v>
      </c>
      <c r="AH2135" s="4">
        <v>41833</v>
      </c>
      <c r="AI2135" t="s">
        <v>10</v>
      </c>
      <c r="AJ2135" t="s">
        <v>2225</v>
      </c>
      <c r="AK2135" t="s">
        <v>12</v>
      </c>
      <c r="AL2135" s="6">
        <v>0</v>
      </c>
      <c r="AM2135" s="6">
        <v>1</v>
      </c>
      <c r="AN2135" t="s">
        <v>210</v>
      </c>
      <c r="AO2135" t="s">
        <v>14</v>
      </c>
      <c r="AP2135" t="s">
        <v>15</v>
      </c>
    </row>
    <row r="2136" spans="33:42" x14ac:dyDescent="0.25">
      <c r="AG2136">
        <v>201407140090</v>
      </c>
      <c r="AH2136" s="4">
        <v>41834</v>
      </c>
      <c r="AI2136" t="s">
        <v>10</v>
      </c>
      <c r="AJ2136" t="s">
        <v>2680</v>
      </c>
      <c r="AK2136" t="s">
        <v>27</v>
      </c>
      <c r="AL2136" s="6">
        <v>7</v>
      </c>
      <c r="AM2136" s="6" t="s">
        <v>3323</v>
      </c>
      <c r="AN2136" t="s">
        <v>28</v>
      </c>
      <c r="AO2136" t="s">
        <v>14</v>
      </c>
      <c r="AP2136" t="s">
        <v>19</v>
      </c>
    </row>
    <row r="2137" spans="33:42" x14ac:dyDescent="0.25">
      <c r="AG2137">
        <v>201407140075</v>
      </c>
      <c r="AH2137" s="4">
        <v>41834</v>
      </c>
      <c r="AI2137" t="s">
        <v>10</v>
      </c>
      <c r="AJ2137" t="s">
        <v>2681</v>
      </c>
      <c r="AK2137" t="s">
        <v>27</v>
      </c>
      <c r="AL2137" s="6">
        <v>11</v>
      </c>
      <c r="AM2137" s="6" t="s">
        <v>3323</v>
      </c>
      <c r="AN2137" t="s">
        <v>28</v>
      </c>
      <c r="AO2137" t="s">
        <v>14</v>
      </c>
      <c r="AP2137" t="s">
        <v>19</v>
      </c>
    </row>
    <row r="2138" spans="33:42" x14ac:dyDescent="0.25">
      <c r="AG2138">
        <v>201407140074</v>
      </c>
      <c r="AH2138" s="4">
        <v>41834</v>
      </c>
      <c r="AI2138" t="s">
        <v>10</v>
      </c>
      <c r="AJ2138" t="s">
        <v>888</v>
      </c>
      <c r="AK2138" t="s">
        <v>12</v>
      </c>
      <c r="AL2138" s="6">
        <v>57</v>
      </c>
      <c r="AM2138" s="6">
        <v>38</v>
      </c>
      <c r="AN2138" t="s">
        <v>28</v>
      </c>
      <c r="AO2138" t="s">
        <v>14</v>
      </c>
      <c r="AP2138" t="s">
        <v>25</v>
      </c>
    </row>
    <row r="2139" spans="33:42" x14ac:dyDescent="0.25">
      <c r="AG2139">
        <v>201407140013</v>
      </c>
      <c r="AH2139" s="4">
        <v>41834</v>
      </c>
      <c r="AI2139" t="s">
        <v>30</v>
      </c>
      <c r="AJ2139" t="s">
        <v>1321</v>
      </c>
      <c r="AK2139" t="s">
        <v>3383</v>
      </c>
      <c r="AL2139" s="6" t="s">
        <v>3323</v>
      </c>
      <c r="AM2139" s="6" t="s">
        <v>3323</v>
      </c>
      <c r="AN2139" t="s">
        <v>41</v>
      </c>
      <c r="AO2139" t="s">
        <v>14</v>
      </c>
      <c r="AP2139" t="s">
        <v>59</v>
      </c>
    </row>
    <row r="2140" spans="33:42" x14ac:dyDescent="0.25">
      <c r="AG2140">
        <v>201407150122</v>
      </c>
      <c r="AH2140" s="4">
        <v>41835</v>
      </c>
      <c r="AI2140" t="s">
        <v>30</v>
      </c>
      <c r="AJ2140" t="s">
        <v>461</v>
      </c>
      <c r="AK2140" t="s">
        <v>12</v>
      </c>
      <c r="AL2140" s="6">
        <v>0</v>
      </c>
      <c r="AM2140" s="6">
        <v>1</v>
      </c>
      <c r="AN2140" t="s">
        <v>28</v>
      </c>
      <c r="AO2140" t="s">
        <v>14</v>
      </c>
      <c r="AP2140" t="s">
        <v>29</v>
      </c>
    </row>
    <row r="2141" spans="33:42" x14ac:dyDescent="0.25">
      <c r="AG2141">
        <v>201407150058</v>
      </c>
      <c r="AH2141" s="4">
        <v>41835</v>
      </c>
      <c r="AI2141" t="s">
        <v>10</v>
      </c>
      <c r="AJ2141" t="s">
        <v>2678</v>
      </c>
      <c r="AK2141" t="s">
        <v>12</v>
      </c>
      <c r="AL2141" s="6">
        <v>9</v>
      </c>
      <c r="AM2141" s="6">
        <v>0</v>
      </c>
      <c r="AN2141" t="s">
        <v>28</v>
      </c>
      <c r="AO2141" t="s">
        <v>14</v>
      </c>
      <c r="AP2141" t="s">
        <v>19</v>
      </c>
    </row>
    <row r="2142" spans="33:42" x14ac:dyDescent="0.25">
      <c r="AG2142">
        <v>201407150056</v>
      </c>
      <c r="AH2142" s="4">
        <v>41835</v>
      </c>
      <c r="AI2142" t="s">
        <v>10</v>
      </c>
      <c r="AJ2142" t="s">
        <v>2679</v>
      </c>
      <c r="AK2142" t="s">
        <v>27</v>
      </c>
      <c r="AL2142" s="6">
        <v>5</v>
      </c>
      <c r="AM2142" s="6" t="s">
        <v>3323</v>
      </c>
      <c r="AN2142" t="s">
        <v>28</v>
      </c>
      <c r="AO2142" t="s">
        <v>14</v>
      </c>
      <c r="AP2142" t="s">
        <v>19</v>
      </c>
    </row>
    <row r="2143" spans="33:42" x14ac:dyDescent="0.25">
      <c r="AG2143">
        <v>201407160073</v>
      </c>
      <c r="AH2143" s="4">
        <v>41836</v>
      </c>
      <c r="AI2143" t="s">
        <v>10</v>
      </c>
      <c r="AJ2143" t="s">
        <v>879</v>
      </c>
      <c r="AK2143" t="s">
        <v>3322</v>
      </c>
      <c r="AL2143" s="6">
        <v>0</v>
      </c>
      <c r="AM2143" s="6">
        <v>0</v>
      </c>
      <c r="AN2143" t="s">
        <v>86</v>
      </c>
      <c r="AO2143" t="s">
        <v>14</v>
      </c>
      <c r="AP2143" t="s">
        <v>44</v>
      </c>
    </row>
    <row r="2144" spans="33:42" x14ac:dyDescent="0.25">
      <c r="AG2144">
        <v>201407160072</v>
      </c>
      <c r="AH2144" s="4">
        <v>41836</v>
      </c>
      <c r="AI2144" t="s">
        <v>10</v>
      </c>
      <c r="AJ2144" t="s">
        <v>50</v>
      </c>
      <c r="AK2144" t="s">
        <v>12</v>
      </c>
      <c r="AL2144" s="6" t="s">
        <v>3323</v>
      </c>
      <c r="AM2144" s="6" t="s">
        <v>3323</v>
      </c>
      <c r="AN2144" t="s">
        <v>28</v>
      </c>
      <c r="AO2144" t="s">
        <v>14</v>
      </c>
      <c r="AP2144" t="s">
        <v>29</v>
      </c>
    </row>
    <row r="2145" spans="33:42" x14ac:dyDescent="0.25">
      <c r="AG2145">
        <v>201407160071</v>
      </c>
      <c r="AH2145" s="4">
        <v>41836</v>
      </c>
      <c r="AI2145" t="s">
        <v>10</v>
      </c>
      <c r="AJ2145" t="s">
        <v>306</v>
      </c>
      <c r="AK2145" t="s">
        <v>12</v>
      </c>
      <c r="AL2145" s="6">
        <v>7</v>
      </c>
      <c r="AM2145" s="6" t="s">
        <v>3323</v>
      </c>
      <c r="AN2145" t="s">
        <v>28</v>
      </c>
      <c r="AO2145" t="s">
        <v>14</v>
      </c>
      <c r="AP2145" t="s">
        <v>19</v>
      </c>
    </row>
    <row r="2146" spans="33:42" x14ac:dyDescent="0.25">
      <c r="AG2146">
        <v>201407160070</v>
      </c>
      <c r="AH2146" s="4">
        <v>41836</v>
      </c>
      <c r="AI2146" t="s">
        <v>10</v>
      </c>
      <c r="AJ2146" t="s">
        <v>2202</v>
      </c>
      <c r="AK2146" t="s">
        <v>12</v>
      </c>
      <c r="AL2146" s="6">
        <v>0</v>
      </c>
      <c r="AM2146" s="6">
        <v>0</v>
      </c>
      <c r="AN2146" t="s">
        <v>61</v>
      </c>
      <c r="AO2146" t="s">
        <v>14</v>
      </c>
      <c r="AP2146" t="s">
        <v>29</v>
      </c>
    </row>
    <row r="2147" spans="33:42" x14ac:dyDescent="0.25">
      <c r="AG2147">
        <v>201407180070</v>
      </c>
      <c r="AH2147" s="4">
        <v>41838</v>
      </c>
      <c r="AI2147" t="s">
        <v>10</v>
      </c>
      <c r="AJ2147" t="s">
        <v>2200</v>
      </c>
      <c r="AK2147" t="s">
        <v>3322</v>
      </c>
      <c r="AL2147" s="6">
        <v>2</v>
      </c>
      <c r="AM2147" s="6">
        <v>1</v>
      </c>
      <c r="AN2147" t="s">
        <v>28</v>
      </c>
      <c r="AO2147" t="s">
        <v>14</v>
      </c>
      <c r="AP2147" t="s">
        <v>44</v>
      </c>
    </row>
    <row r="2148" spans="33:42" x14ac:dyDescent="0.25">
      <c r="AG2148">
        <v>201407180049</v>
      </c>
      <c r="AH2148" s="4">
        <v>41838</v>
      </c>
      <c r="AI2148" t="s">
        <v>10</v>
      </c>
      <c r="AJ2148" t="s">
        <v>2615</v>
      </c>
      <c r="AK2148" t="s">
        <v>27</v>
      </c>
      <c r="AL2148" s="6">
        <v>5</v>
      </c>
      <c r="AM2148" s="6">
        <v>1</v>
      </c>
      <c r="AN2148" t="s">
        <v>28</v>
      </c>
      <c r="AO2148" t="s">
        <v>14</v>
      </c>
      <c r="AP2148" t="s">
        <v>19</v>
      </c>
    </row>
    <row r="2149" spans="33:42" x14ac:dyDescent="0.25">
      <c r="AG2149">
        <v>201801100045</v>
      </c>
      <c r="AH2149" s="1">
        <v>43110</v>
      </c>
      <c r="AI2149" t="s">
        <v>30</v>
      </c>
      <c r="AJ2149" t="s">
        <v>1580</v>
      </c>
      <c r="AK2149" t="s">
        <v>12</v>
      </c>
      <c r="AL2149">
        <v>0</v>
      </c>
      <c r="AM2149">
        <v>0</v>
      </c>
      <c r="AN2149" t="s">
        <v>28</v>
      </c>
      <c r="AO2149" t="s">
        <v>14</v>
      </c>
      <c r="AP2149" t="s">
        <v>23</v>
      </c>
    </row>
    <row r="2150" spans="33:42" x14ac:dyDescent="0.25">
      <c r="AG2150">
        <v>201801100031</v>
      </c>
      <c r="AH2150" s="1">
        <v>43110</v>
      </c>
      <c r="AI2150" t="s">
        <v>10</v>
      </c>
      <c r="AJ2150" t="s">
        <v>50</v>
      </c>
      <c r="AK2150" t="s">
        <v>12</v>
      </c>
      <c r="AL2150">
        <v>2</v>
      </c>
      <c r="AM2150">
        <v>0</v>
      </c>
      <c r="AN2150" t="s">
        <v>23</v>
      </c>
      <c r="AO2150" t="s">
        <v>14</v>
      </c>
      <c r="AP2150" t="s">
        <v>15</v>
      </c>
    </row>
    <row r="2151" spans="33:42" x14ac:dyDescent="0.25">
      <c r="AG2151">
        <v>201407180048</v>
      </c>
      <c r="AH2151" s="4">
        <v>41838</v>
      </c>
      <c r="AI2151" t="s">
        <v>10</v>
      </c>
      <c r="AJ2151" t="s">
        <v>168</v>
      </c>
      <c r="AK2151" t="s">
        <v>12</v>
      </c>
      <c r="AL2151" s="6">
        <v>100</v>
      </c>
      <c r="AM2151" s="6" t="s">
        <v>3323</v>
      </c>
      <c r="AN2151" t="s">
        <v>28</v>
      </c>
      <c r="AO2151" t="s">
        <v>14</v>
      </c>
      <c r="AP2151" t="s">
        <v>19</v>
      </c>
    </row>
    <row r="2152" spans="33:42" x14ac:dyDescent="0.25">
      <c r="AG2152">
        <v>201407190047</v>
      </c>
      <c r="AH2152" s="4">
        <v>41839</v>
      </c>
      <c r="AI2152" t="s">
        <v>10</v>
      </c>
      <c r="AJ2152" t="s">
        <v>2675</v>
      </c>
      <c r="AK2152" t="s">
        <v>12</v>
      </c>
      <c r="AL2152" s="6">
        <v>29</v>
      </c>
      <c r="AM2152" s="6" t="s">
        <v>3323</v>
      </c>
      <c r="AN2152" t="s">
        <v>28</v>
      </c>
      <c r="AO2152" t="s">
        <v>14</v>
      </c>
      <c r="AP2152" t="s">
        <v>16</v>
      </c>
    </row>
    <row r="2153" spans="33:42" x14ac:dyDescent="0.25">
      <c r="AG2153">
        <v>201407190046</v>
      </c>
      <c r="AH2153" s="4">
        <v>41839</v>
      </c>
      <c r="AI2153" t="s">
        <v>10</v>
      </c>
      <c r="AJ2153" t="s">
        <v>168</v>
      </c>
      <c r="AK2153" t="s">
        <v>12</v>
      </c>
      <c r="AL2153" s="6" t="s">
        <v>3323</v>
      </c>
      <c r="AM2153" s="6" t="s">
        <v>3323</v>
      </c>
      <c r="AN2153" t="s">
        <v>28</v>
      </c>
      <c r="AO2153" t="s">
        <v>14</v>
      </c>
      <c r="AP2153" t="s">
        <v>19</v>
      </c>
    </row>
    <row r="2154" spans="33:42" x14ac:dyDescent="0.25">
      <c r="AG2154">
        <v>201407190045</v>
      </c>
      <c r="AH2154" s="4">
        <v>41839</v>
      </c>
      <c r="AI2154" t="s">
        <v>10</v>
      </c>
      <c r="AJ2154" t="s">
        <v>2676</v>
      </c>
      <c r="AK2154" t="s">
        <v>12</v>
      </c>
      <c r="AL2154" s="6">
        <v>0</v>
      </c>
      <c r="AM2154" s="6">
        <v>0</v>
      </c>
      <c r="AN2154" t="s">
        <v>28</v>
      </c>
      <c r="AO2154" t="s">
        <v>14</v>
      </c>
      <c r="AP2154" t="s">
        <v>16</v>
      </c>
    </row>
    <row r="2155" spans="33:42" x14ac:dyDescent="0.25">
      <c r="AG2155">
        <v>201407190044</v>
      </c>
      <c r="AH2155" s="4">
        <v>41839</v>
      </c>
      <c r="AI2155" t="s">
        <v>10</v>
      </c>
      <c r="AJ2155" t="s">
        <v>2677</v>
      </c>
      <c r="AK2155" t="s">
        <v>12</v>
      </c>
      <c r="AL2155" s="6">
        <v>6</v>
      </c>
      <c r="AM2155" s="6">
        <v>0</v>
      </c>
      <c r="AN2155" t="s">
        <v>28</v>
      </c>
      <c r="AO2155" t="s">
        <v>14</v>
      </c>
      <c r="AP2155" t="s">
        <v>16</v>
      </c>
    </row>
    <row r="2156" spans="33:42" x14ac:dyDescent="0.25">
      <c r="AG2156">
        <v>201407210048</v>
      </c>
      <c r="AH2156" s="4">
        <v>41841</v>
      </c>
      <c r="AI2156" t="s">
        <v>10</v>
      </c>
      <c r="AJ2156" t="s">
        <v>606</v>
      </c>
      <c r="AK2156" t="s">
        <v>12</v>
      </c>
      <c r="AL2156" s="6" t="s">
        <v>3323</v>
      </c>
      <c r="AM2156" s="6" t="s">
        <v>3323</v>
      </c>
      <c r="AN2156" t="s">
        <v>86</v>
      </c>
      <c r="AO2156" t="s">
        <v>14</v>
      </c>
      <c r="AP2156" t="s">
        <v>29</v>
      </c>
    </row>
    <row r="2157" spans="33:42" x14ac:dyDescent="0.25">
      <c r="AG2157">
        <v>201407220047</v>
      </c>
      <c r="AH2157" s="4">
        <v>41842</v>
      </c>
      <c r="AI2157" t="s">
        <v>10</v>
      </c>
      <c r="AJ2157" t="s">
        <v>168</v>
      </c>
      <c r="AK2157" t="s">
        <v>3383</v>
      </c>
      <c r="AL2157" s="6">
        <v>5</v>
      </c>
      <c r="AM2157" s="6">
        <v>0</v>
      </c>
      <c r="AN2157" t="s">
        <v>28</v>
      </c>
      <c r="AO2157" t="s">
        <v>14</v>
      </c>
      <c r="AP2157" t="s">
        <v>19</v>
      </c>
    </row>
    <row r="2158" spans="33:42" x14ac:dyDescent="0.25">
      <c r="AG2158">
        <v>201407230051</v>
      </c>
      <c r="AH2158" s="4">
        <v>41843</v>
      </c>
      <c r="AI2158" t="s">
        <v>10</v>
      </c>
      <c r="AJ2158" t="s">
        <v>2673</v>
      </c>
      <c r="AK2158" t="s">
        <v>12</v>
      </c>
      <c r="AL2158" s="6">
        <v>12</v>
      </c>
      <c r="AM2158" s="6">
        <v>0</v>
      </c>
      <c r="AN2158" t="s">
        <v>57</v>
      </c>
      <c r="AO2158" t="s">
        <v>14</v>
      </c>
      <c r="AP2158" t="s">
        <v>44</v>
      </c>
    </row>
    <row r="2159" spans="33:42" x14ac:dyDescent="0.25">
      <c r="AG2159">
        <v>201407230050</v>
      </c>
      <c r="AH2159" s="4">
        <v>41843</v>
      </c>
      <c r="AI2159" t="s">
        <v>10</v>
      </c>
      <c r="AJ2159" t="s">
        <v>606</v>
      </c>
      <c r="AK2159" t="s">
        <v>12</v>
      </c>
      <c r="AL2159" s="6">
        <v>0</v>
      </c>
      <c r="AM2159" s="6">
        <v>0</v>
      </c>
      <c r="AN2159" t="s">
        <v>210</v>
      </c>
      <c r="AO2159" t="s">
        <v>14</v>
      </c>
      <c r="AP2159" t="s">
        <v>15</v>
      </c>
    </row>
    <row r="2160" spans="33:42" x14ac:dyDescent="0.25">
      <c r="AG2160">
        <v>201407230049</v>
      </c>
      <c r="AH2160" s="4">
        <v>41843</v>
      </c>
      <c r="AI2160" t="s">
        <v>10</v>
      </c>
      <c r="AJ2160" t="s">
        <v>1627</v>
      </c>
      <c r="AK2160" t="s">
        <v>12</v>
      </c>
      <c r="AL2160" s="6">
        <v>14</v>
      </c>
      <c r="AM2160" s="6">
        <v>2</v>
      </c>
      <c r="AN2160" t="s">
        <v>57</v>
      </c>
      <c r="AO2160" t="s">
        <v>14</v>
      </c>
      <c r="AP2160" t="s">
        <v>44</v>
      </c>
    </row>
    <row r="2161" spans="33:42" x14ac:dyDescent="0.25">
      <c r="AG2161">
        <v>201407230048</v>
      </c>
      <c r="AH2161" s="4">
        <v>41843</v>
      </c>
      <c r="AI2161" t="s">
        <v>10</v>
      </c>
      <c r="AJ2161" t="s">
        <v>1627</v>
      </c>
      <c r="AK2161" t="s">
        <v>12</v>
      </c>
      <c r="AL2161" s="6">
        <v>26</v>
      </c>
      <c r="AM2161" s="6">
        <v>14</v>
      </c>
      <c r="AN2161" t="s">
        <v>46</v>
      </c>
      <c r="AO2161" t="s">
        <v>14</v>
      </c>
      <c r="AP2161" t="s">
        <v>44</v>
      </c>
    </row>
    <row r="2162" spans="33:42" x14ac:dyDescent="0.25">
      <c r="AG2162">
        <v>201407230013</v>
      </c>
      <c r="AH2162" s="4">
        <v>41843</v>
      </c>
      <c r="AI2162" t="s">
        <v>30</v>
      </c>
      <c r="AJ2162" t="s">
        <v>2674</v>
      </c>
      <c r="AK2162" t="s">
        <v>12</v>
      </c>
      <c r="AL2162" s="6">
        <v>0</v>
      </c>
      <c r="AM2162" s="6">
        <v>0</v>
      </c>
      <c r="AN2162" t="s">
        <v>210</v>
      </c>
      <c r="AO2162" t="s">
        <v>14</v>
      </c>
      <c r="AP2162" t="s">
        <v>15</v>
      </c>
    </row>
    <row r="2163" spans="33:42" x14ac:dyDescent="0.25">
      <c r="AG2163">
        <v>201407240064</v>
      </c>
      <c r="AH2163" s="4">
        <v>41844</v>
      </c>
      <c r="AI2163" t="s">
        <v>10</v>
      </c>
      <c r="AJ2163" t="s">
        <v>1316</v>
      </c>
      <c r="AK2163" t="s">
        <v>3322</v>
      </c>
      <c r="AL2163" s="6">
        <v>0</v>
      </c>
      <c r="AM2163" s="6">
        <v>1</v>
      </c>
      <c r="AN2163" t="s">
        <v>86</v>
      </c>
      <c r="AO2163" t="s">
        <v>14</v>
      </c>
      <c r="AP2163" t="s">
        <v>29</v>
      </c>
    </row>
    <row r="2164" spans="33:42" x14ac:dyDescent="0.25">
      <c r="AG2164">
        <v>201407240053</v>
      </c>
      <c r="AH2164" s="4">
        <v>41844</v>
      </c>
      <c r="AI2164" t="s">
        <v>10</v>
      </c>
      <c r="AJ2164" t="s">
        <v>977</v>
      </c>
      <c r="AK2164" t="s">
        <v>3322</v>
      </c>
      <c r="AL2164" s="6">
        <v>1</v>
      </c>
      <c r="AM2164" s="6">
        <v>8</v>
      </c>
      <c r="AN2164" t="s">
        <v>210</v>
      </c>
      <c r="AO2164" t="s">
        <v>14</v>
      </c>
      <c r="AP2164" t="s">
        <v>15</v>
      </c>
    </row>
    <row r="2165" spans="33:42" x14ac:dyDescent="0.25">
      <c r="AG2165">
        <v>201407250054</v>
      </c>
      <c r="AH2165" s="4">
        <v>41845</v>
      </c>
      <c r="AI2165" t="s">
        <v>10</v>
      </c>
      <c r="AJ2165" t="s">
        <v>553</v>
      </c>
      <c r="AK2165" t="s">
        <v>12</v>
      </c>
      <c r="AL2165" s="6">
        <v>0</v>
      </c>
      <c r="AM2165" s="6">
        <v>0</v>
      </c>
      <c r="AN2165" t="s">
        <v>86</v>
      </c>
      <c r="AO2165" t="s">
        <v>14</v>
      </c>
      <c r="AP2165" t="s">
        <v>19</v>
      </c>
    </row>
    <row r="2166" spans="33:42" x14ac:dyDescent="0.25">
      <c r="AG2166">
        <v>201407250053</v>
      </c>
      <c r="AH2166" s="4">
        <v>41845</v>
      </c>
      <c r="AI2166" t="s">
        <v>10</v>
      </c>
      <c r="AJ2166" t="s">
        <v>553</v>
      </c>
      <c r="AK2166" t="s">
        <v>12</v>
      </c>
      <c r="AL2166" s="6">
        <v>0</v>
      </c>
      <c r="AM2166" s="6">
        <v>0</v>
      </c>
      <c r="AN2166" t="s">
        <v>86</v>
      </c>
      <c r="AO2166" t="s">
        <v>14</v>
      </c>
      <c r="AP2166" t="s">
        <v>19</v>
      </c>
    </row>
    <row r="2167" spans="33:42" x14ac:dyDescent="0.25">
      <c r="AG2167">
        <v>201407250052</v>
      </c>
      <c r="AH2167" s="4">
        <v>41845</v>
      </c>
      <c r="AI2167" t="s">
        <v>10</v>
      </c>
      <c r="AJ2167" t="s">
        <v>553</v>
      </c>
      <c r="AK2167" t="s">
        <v>12</v>
      </c>
      <c r="AL2167" s="6">
        <v>0</v>
      </c>
      <c r="AM2167" s="6">
        <v>0</v>
      </c>
      <c r="AN2167" t="s">
        <v>177</v>
      </c>
      <c r="AO2167" t="s">
        <v>14</v>
      </c>
      <c r="AP2167" t="s">
        <v>19</v>
      </c>
    </row>
    <row r="2168" spans="33:42" x14ac:dyDescent="0.25">
      <c r="AG2168">
        <v>201407270063</v>
      </c>
      <c r="AH2168" s="4">
        <v>41846</v>
      </c>
      <c r="AI2168" t="s">
        <v>10</v>
      </c>
      <c r="AJ2168" t="s">
        <v>36</v>
      </c>
      <c r="AK2168" t="s">
        <v>12</v>
      </c>
      <c r="AL2168" s="6">
        <v>2</v>
      </c>
      <c r="AM2168" s="6" t="s">
        <v>3323</v>
      </c>
      <c r="AN2168" t="s">
        <v>28</v>
      </c>
      <c r="AO2168" t="s">
        <v>14</v>
      </c>
      <c r="AP2168" t="s">
        <v>19</v>
      </c>
    </row>
    <row r="2169" spans="33:42" x14ac:dyDescent="0.25">
      <c r="AG2169">
        <v>201407260059</v>
      </c>
      <c r="AH2169" s="4">
        <v>41846</v>
      </c>
      <c r="AI2169" t="s">
        <v>10</v>
      </c>
      <c r="AJ2169" t="s">
        <v>977</v>
      </c>
      <c r="AK2169" t="s">
        <v>3322</v>
      </c>
      <c r="AL2169" s="6">
        <v>0</v>
      </c>
      <c r="AM2169" s="6">
        <v>0</v>
      </c>
      <c r="AN2169" t="s">
        <v>41</v>
      </c>
      <c r="AO2169" t="s">
        <v>14</v>
      </c>
      <c r="AP2169" t="s">
        <v>15</v>
      </c>
    </row>
    <row r="2170" spans="33:42" x14ac:dyDescent="0.25">
      <c r="AG2170">
        <v>201407260058</v>
      </c>
      <c r="AH2170" s="4">
        <v>41846</v>
      </c>
      <c r="AI2170" t="s">
        <v>10</v>
      </c>
      <c r="AJ2170" t="s">
        <v>2672</v>
      </c>
      <c r="AK2170" t="s">
        <v>12</v>
      </c>
      <c r="AL2170" s="6" t="s">
        <v>3323</v>
      </c>
      <c r="AM2170" s="6" t="s">
        <v>3323</v>
      </c>
      <c r="AN2170" t="s">
        <v>177</v>
      </c>
      <c r="AO2170" t="s">
        <v>14</v>
      </c>
      <c r="AP2170" t="s">
        <v>29</v>
      </c>
    </row>
    <row r="2171" spans="33:42" x14ac:dyDescent="0.25">
      <c r="AG2171">
        <v>201407270109</v>
      </c>
      <c r="AH2171" s="4">
        <v>41847</v>
      </c>
      <c r="AI2171" t="s">
        <v>30</v>
      </c>
      <c r="AJ2171" t="s">
        <v>192</v>
      </c>
      <c r="AK2171" t="s">
        <v>12</v>
      </c>
      <c r="AL2171" s="6">
        <v>4</v>
      </c>
      <c r="AM2171" s="6" t="s">
        <v>3323</v>
      </c>
      <c r="AN2171" t="s">
        <v>86</v>
      </c>
      <c r="AO2171" t="s">
        <v>14</v>
      </c>
      <c r="AP2171" t="s">
        <v>29</v>
      </c>
    </row>
    <row r="2172" spans="33:42" x14ac:dyDescent="0.25">
      <c r="AG2172">
        <v>201407270064</v>
      </c>
      <c r="AH2172" s="4">
        <v>41847</v>
      </c>
      <c r="AI2172" t="s">
        <v>10</v>
      </c>
      <c r="AJ2172" t="s">
        <v>1608</v>
      </c>
      <c r="AK2172" t="s">
        <v>3383</v>
      </c>
      <c r="AL2172" s="6">
        <v>6</v>
      </c>
      <c r="AM2172" s="6">
        <v>0</v>
      </c>
      <c r="AN2172" t="s">
        <v>28</v>
      </c>
      <c r="AO2172" t="s">
        <v>14</v>
      </c>
      <c r="AP2172" t="s">
        <v>25</v>
      </c>
    </row>
    <row r="2173" spans="33:42" x14ac:dyDescent="0.25">
      <c r="AG2173">
        <v>201407270062</v>
      </c>
      <c r="AH2173" s="4">
        <v>41847</v>
      </c>
      <c r="AI2173" t="s">
        <v>10</v>
      </c>
      <c r="AJ2173" t="s">
        <v>2669</v>
      </c>
      <c r="AK2173" t="s">
        <v>3383</v>
      </c>
      <c r="AL2173" s="6" t="s">
        <v>3323</v>
      </c>
      <c r="AM2173" s="6" t="s">
        <v>3323</v>
      </c>
      <c r="AN2173" t="s">
        <v>28</v>
      </c>
      <c r="AO2173" t="s">
        <v>14</v>
      </c>
      <c r="AP2173" t="s">
        <v>25</v>
      </c>
    </row>
    <row r="2174" spans="33:42" x14ac:dyDescent="0.25">
      <c r="AG2174">
        <v>201407270061</v>
      </c>
      <c r="AH2174" s="4">
        <v>41847</v>
      </c>
      <c r="AI2174" t="s">
        <v>10</v>
      </c>
      <c r="AJ2174" t="s">
        <v>2670</v>
      </c>
      <c r="AK2174" t="s">
        <v>12</v>
      </c>
      <c r="AL2174" s="6">
        <v>11</v>
      </c>
      <c r="AM2174" s="6" t="s">
        <v>3323</v>
      </c>
      <c r="AN2174" t="s">
        <v>28</v>
      </c>
      <c r="AO2174" t="s">
        <v>14</v>
      </c>
      <c r="AP2174" t="s">
        <v>25</v>
      </c>
    </row>
    <row r="2175" spans="33:42" x14ac:dyDescent="0.25">
      <c r="AG2175">
        <v>201801030010</v>
      </c>
      <c r="AH2175" s="1">
        <v>43103</v>
      </c>
      <c r="AI2175" t="s">
        <v>10</v>
      </c>
      <c r="AJ2175" t="s">
        <v>553</v>
      </c>
      <c r="AK2175" t="s">
        <v>3322</v>
      </c>
      <c r="AL2175">
        <v>1</v>
      </c>
      <c r="AM2175">
        <v>0</v>
      </c>
      <c r="AN2175" t="s">
        <v>23</v>
      </c>
      <c r="AO2175" t="s">
        <v>14</v>
      </c>
      <c r="AP2175" t="s">
        <v>15</v>
      </c>
    </row>
    <row r="2176" spans="33:42" x14ac:dyDescent="0.25">
      <c r="AG2176">
        <v>201801030009</v>
      </c>
      <c r="AH2176" s="1">
        <v>43103</v>
      </c>
      <c r="AI2176" t="s">
        <v>10</v>
      </c>
      <c r="AJ2176" t="s">
        <v>50</v>
      </c>
      <c r="AK2176" t="s">
        <v>69</v>
      </c>
      <c r="AL2176">
        <v>0</v>
      </c>
      <c r="AM2176">
        <v>0</v>
      </c>
      <c r="AN2176" t="s">
        <v>23</v>
      </c>
      <c r="AO2176" t="s">
        <v>14</v>
      </c>
      <c r="AP2176" t="s">
        <v>15</v>
      </c>
    </row>
    <row r="2177" spans="33:42" x14ac:dyDescent="0.25">
      <c r="AG2177">
        <v>201407270060</v>
      </c>
      <c r="AH2177" s="4">
        <v>41847</v>
      </c>
      <c r="AI2177" t="s">
        <v>10</v>
      </c>
      <c r="AJ2177" t="s">
        <v>2671</v>
      </c>
      <c r="AK2177" t="s">
        <v>12</v>
      </c>
      <c r="AL2177" s="6">
        <v>12</v>
      </c>
      <c r="AM2177" s="6" t="s">
        <v>3323</v>
      </c>
      <c r="AN2177" t="s">
        <v>28</v>
      </c>
      <c r="AO2177" t="s">
        <v>14</v>
      </c>
      <c r="AP2177" t="s">
        <v>25</v>
      </c>
    </row>
    <row r="2178" spans="33:42" x14ac:dyDescent="0.25">
      <c r="AG2178">
        <v>201407270059</v>
      </c>
      <c r="AH2178" s="4">
        <v>41847</v>
      </c>
      <c r="AI2178" t="s">
        <v>10</v>
      </c>
      <c r="AJ2178" t="s">
        <v>48</v>
      </c>
      <c r="AK2178" t="s">
        <v>12</v>
      </c>
      <c r="AL2178" s="6">
        <v>7</v>
      </c>
      <c r="AM2178" s="6" t="s">
        <v>3323</v>
      </c>
      <c r="AN2178" t="s">
        <v>28</v>
      </c>
      <c r="AO2178" t="s">
        <v>14</v>
      </c>
      <c r="AP2178" t="s">
        <v>25</v>
      </c>
    </row>
    <row r="2179" spans="33:42" x14ac:dyDescent="0.25">
      <c r="AG2179">
        <v>201407270051</v>
      </c>
      <c r="AH2179" s="4">
        <v>41847</v>
      </c>
      <c r="AI2179" t="s">
        <v>10</v>
      </c>
      <c r="AJ2179" t="s">
        <v>977</v>
      </c>
      <c r="AK2179" t="s">
        <v>12</v>
      </c>
      <c r="AL2179" s="6">
        <v>1</v>
      </c>
      <c r="AM2179" s="6">
        <v>5</v>
      </c>
      <c r="AN2179" t="s">
        <v>61</v>
      </c>
      <c r="AO2179" t="s">
        <v>14</v>
      </c>
      <c r="AP2179" t="s">
        <v>15</v>
      </c>
    </row>
    <row r="2180" spans="33:42" x14ac:dyDescent="0.25">
      <c r="AG2180">
        <v>201407270050</v>
      </c>
      <c r="AH2180" s="4">
        <v>41847</v>
      </c>
      <c r="AI2180" t="s">
        <v>10</v>
      </c>
      <c r="AJ2180" t="s">
        <v>977</v>
      </c>
      <c r="AK2180" t="s">
        <v>12</v>
      </c>
      <c r="AL2180" s="6">
        <v>5</v>
      </c>
      <c r="AM2180" s="6">
        <v>8</v>
      </c>
      <c r="AN2180" t="s">
        <v>41</v>
      </c>
      <c r="AO2180" t="s">
        <v>14</v>
      </c>
      <c r="AP2180" t="s">
        <v>15</v>
      </c>
    </row>
    <row r="2181" spans="33:42" x14ac:dyDescent="0.25">
      <c r="AG2181">
        <v>201407270007</v>
      </c>
      <c r="AH2181" s="4">
        <v>41847</v>
      </c>
      <c r="AI2181" t="s">
        <v>30</v>
      </c>
      <c r="AJ2181" t="s">
        <v>192</v>
      </c>
      <c r="AK2181" t="s">
        <v>12</v>
      </c>
      <c r="AL2181" s="6">
        <v>2</v>
      </c>
      <c r="AM2181" s="6" t="s">
        <v>3323</v>
      </c>
      <c r="AN2181" t="s">
        <v>86</v>
      </c>
      <c r="AO2181" t="s">
        <v>14</v>
      </c>
      <c r="AP2181" t="s">
        <v>59</v>
      </c>
    </row>
    <row r="2182" spans="33:42" x14ac:dyDescent="0.25">
      <c r="AG2182">
        <v>201407280063</v>
      </c>
      <c r="AH2182" s="4">
        <v>41848</v>
      </c>
      <c r="AI2182" t="s">
        <v>10</v>
      </c>
      <c r="AJ2182" t="s">
        <v>1163</v>
      </c>
      <c r="AK2182" t="s">
        <v>12</v>
      </c>
      <c r="AL2182" s="6">
        <v>0</v>
      </c>
      <c r="AM2182" s="6">
        <v>0</v>
      </c>
      <c r="AN2182" t="s">
        <v>210</v>
      </c>
      <c r="AO2182" t="s">
        <v>14</v>
      </c>
      <c r="AP2182" t="s">
        <v>15</v>
      </c>
    </row>
    <row r="2183" spans="33:42" x14ac:dyDescent="0.25">
      <c r="AG2183">
        <v>201407280062</v>
      </c>
      <c r="AH2183" s="4">
        <v>41848</v>
      </c>
      <c r="AI2183" t="s">
        <v>10</v>
      </c>
      <c r="AJ2183" t="s">
        <v>1163</v>
      </c>
      <c r="AK2183" t="s">
        <v>12</v>
      </c>
      <c r="AL2183" s="6">
        <v>8</v>
      </c>
      <c r="AM2183" s="6">
        <v>12</v>
      </c>
      <c r="AN2183" t="s">
        <v>28</v>
      </c>
      <c r="AO2183" t="s">
        <v>14</v>
      </c>
      <c r="AP2183" t="s">
        <v>19</v>
      </c>
    </row>
    <row r="2184" spans="33:42" x14ac:dyDescent="0.25">
      <c r="AG2184">
        <v>201407280060</v>
      </c>
      <c r="AH2184" s="4">
        <v>41848</v>
      </c>
      <c r="AI2184" t="s">
        <v>10</v>
      </c>
      <c r="AJ2184" t="s">
        <v>1163</v>
      </c>
      <c r="AK2184" t="s">
        <v>12</v>
      </c>
      <c r="AL2184" s="6">
        <v>0</v>
      </c>
      <c r="AM2184" s="6">
        <v>0</v>
      </c>
      <c r="AN2184" t="s">
        <v>21</v>
      </c>
      <c r="AO2184" t="s">
        <v>14</v>
      </c>
      <c r="AP2184" t="s">
        <v>19</v>
      </c>
    </row>
    <row r="2185" spans="33:42" x14ac:dyDescent="0.25">
      <c r="AG2185">
        <v>201407280055</v>
      </c>
      <c r="AH2185" s="4">
        <v>41848</v>
      </c>
      <c r="AI2185" t="s">
        <v>10</v>
      </c>
      <c r="AJ2185" t="s">
        <v>977</v>
      </c>
      <c r="AK2185" t="s">
        <v>12</v>
      </c>
      <c r="AL2185" s="6">
        <v>1</v>
      </c>
      <c r="AM2185" s="6">
        <v>6</v>
      </c>
      <c r="AN2185" t="s">
        <v>39</v>
      </c>
      <c r="AO2185" t="s">
        <v>14</v>
      </c>
      <c r="AP2185" t="s">
        <v>15</v>
      </c>
    </row>
    <row r="2186" spans="33:42" x14ac:dyDescent="0.25">
      <c r="AG2186">
        <v>201407280054</v>
      </c>
      <c r="AH2186" s="4">
        <v>41848</v>
      </c>
      <c r="AI2186" t="s">
        <v>10</v>
      </c>
      <c r="AJ2186" t="s">
        <v>977</v>
      </c>
      <c r="AK2186" t="s">
        <v>12</v>
      </c>
      <c r="AL2186" s="6">
        <v>4</v>
      </c>
      <c r="AM2186" s="6">
        <v>7</v>
      </c>
      <c r="AN2186" t="s">
        <v>39</v>
      </c>
      <c r="AO2186" t="s">
        <v>14</v>
      </c>
      <c r="AP2186" t="s">
        <v>15</v>
      </c>
    </row>
    <row r="2187" spans="33:42" x14ac:dyDescent="0.25">
      <c r="AG2187">
        <v>201407290046</v>
      </c>
      <c r="AH2187" s="4">
        <v>41849</v>
      </c>
      <c r="AI2187" t="s">
        <v>10</v>
      </c>
      <c r="AJ2187" t="s">
        <v>2339</v>
      </c>
      <c r="AK2187" t="s">
        <v>12</v>
      </c>
      <c r="AL2187" s="6">
        <v>3</v>
      </c>
      <c r="AM2187" s="6" t="s">
        <v>3323</v>
      </c>
      <c r="AN2187" t="s">
        <v>41</v>
      </c>
      <c r="AO2187" t="s">
        <v>14</v>
      </c>
      <c r="AP2187" t="s">
        <v>15</v>
      </c>
    </row>
    <row r="2188" spans="33:42" x14ac:dyDescent="0.25">
      <c r="AG2188">
        <v>201407290045</v>
      </c>
      <c r="AH2188" s="4">
        <v>41849</v>
      </c>
      <c r="AI2188" t="s">
        <v>10</v>
      </c>
      <c r="AJ2188" t="s">
        <v>2339</v>
      </c>
      <c r="AK2188" t="s">
        <v>12</v>
      </c>
      <c r="AL2188" s="6">
        <v>5</v>
      </c>
      <c r="AM2188" s="6">
        <v>5</v>
      </c>
      <c r="AN2188" t="s">
        <v>41</v>
      </c>
      <c r="AO2188" t="s">
        <v>14</v>
      </c>
      <c r="AP2188" t="s">
        <v>15</v>
      </c>
    </row>
    <row r="2189" spans="33:42" x14ac:dyDescent="0.25">
      <c r="AG2189">
        <v>201407300107</v>
      </c>
      <c r="AH2189" s="4">
        <v>41850</v>
      </c>
      <c r="AI2189" t="s">
        <v>10</v>
      </c>
      <c r="AJ2189" t="s">
        <v>335</v>
      </c>
      <c r="AK2189" t="s">
        <v>12</v>
      </c>
      <c r="AL2189" s="6">
        <v>2</v>
      </c>
      <c r="AM2189" s="6">
        <v>1</v>
      </c>
      <c r="AN2189" t="s">
        <v>28</v>
      </c>
      <c r="AO2189" t="s">
        <v>14</v>
      </c>
      <c r="AP2189" t="s">
        <v>59</v>
      </c>
    </row>
    <row r="2190" spans="33:42" x14ac:dyDescent="0.25">
      <c r="AG2190">
        <v>201407300058</v>
      </c>
      <c r="AH2190" s="4">
        <v>41850</v>
      </c>
      <c r="AI2190" t="s">
        <v>10</v>
      </c>
      <c r="AJ2190" t="s">
        <v>977</v>
      </c>
      <c r="AK2190" t="s">
        <v>12</v>
      </c>
      <c r="AL2190" s="6">
        <v>7</v>
      </c>
      <c r="AM2190" s="6">
        <v>6</v>
      </c>
      <c r="AN2190" t="s">
        <v>28</v>
      </c>
      <c r="AO2190" t="s">
        <v>14</v>
      </c>
      <c r="AP2190" t="s">
        <v>15</v>
      </c>
    </row>
    <row r="2191" spans="33:42" x14ac:dyDescent="0.25">
      <c r="AG2191">
        <v>201407310041</v>
      </c>
      <c r="AH2191" s="4">
        <v>41851</v>
      </c>
      <c r="AI2191" t="s">
        <v>10</v>
      </c>
      <c r="AJ2191" t="s">
        <v>2666</v>
      </c>
      <c r="AK2191" t="s">
        <v>12</v>
      </c>
      <c r="AL2191" s="6">
        <v>0</v>
      </c>
      <c r="AM2191" s="6">
        <v>0</v>
      </c>
      <c r="AN2191" t="s">
        <v>41</v>
      </c>
      <c r="AO2191" t="s">
        <v>14</v>
      </c>
      <c r="AP2191" t="s">
        <v>15</v>
      </c>
    </row>
    <row r="2192" spans="33:42" x14ac:dyDescent="0.25">
      <c r="AG2192">
        <v>201407310040</v>
      </c>
      <c r="AH2192" s="4">
        <v>41851</v>
      </c>
      <c r="AI2192" t="s">
        <v>10</v>
      </c>
      <c r="AJ2192" t="s">
        <v>2667</v>
      </c>
      <c r="AK2192" t="s">
        <v>12</v>
      </c>
      <c r="AL2192" s="6">
        <v>0</v>
      </c>
      <c r="AM2192" s="6">
        <v>0</v>
      </c>
      <c r="AN2192" t="s">
        <v>41</v>
      </c>
      <c r="AO2192" t="s">
        <v>14</v>
      </c>
      <c r="AP2192" t="s">
        <v>15</v>
      </c>
    </row>
    <row r="2193" spans="33:42" x14ac:dyDescent="0.25">
      <c r="AG2193">
        <v>201407310039</v>
      </c>
      <c r="AH2193" s="4">
        <v>41851</v>
      </c>
      <c r="AI2193" t="s">
        <v>10</v>
      </c>
      <c r="AJ2193" t="s">
        <v>2668</v>
      </c>
      <c r="AK2193" t="s">
        <v>12</v>
      </c>
      <c r="AL2193" s="6">
        <v>0</v>
      </c>
      <c r="AM2193" s="6">
        <v>0</v>
      </c>
      <c r="AN2193" t="s">
        <v>41</v>
      </c>
      <c r="AO2193" t="s">
        <v>14</v>
      </c>
      <c r="AP2193" t="s">
        <v>15</v>
      </c>
    </row>
    <row r="2194" spans="33:42" x14ac:dyDescent="0.25">
      <c r="AG2194">
        <v>201712300012</v>
      </c>
      <c r="AH2194" s="1">
        <v>43099</v>
      </c>
      <c r="AI2194" t="s">
        <v>10</v>
      </c>
      <c r="AJ2194" t="s">
        <v>62</v>
      </c>
      <c r="AK2194" t="s">
        <v>12</v>
      </c>
      <c r="AL2194">
        <v>50</v>
      </c>
      <c r="AM2194" t="s">
        <v>3323</v>
      </c>
      <c r="AN2194" t="s">
        <v>28</v>
      </c>
      <c r="AO2194" t="s">
        <v>14</v>
      </c>
      <c r="AP2194" t="s">
        <v>23</v>
      </c>
    </row>
    <row r="2195" spans="33:42" x14ac:dyDescent="0.25">
      <c r="AG2195">
        <v>201407310038</v>
      </c>
      <c r="AH2195" s="4">
        <v>41851</v>
      </c>
      <c r="AI2195" t="s">
        <v>10</v>
      </c>
      <c r="AJ2195" t="s">
        <v>2414</v>
      </c>
      <c r="AK2195" t="s">
        <v>12</v>
      </c>
      <c r="AL2195" s="6">
        <v>0</v>
      </c>
      <c r="AM2195" s="6">
        <v>0</v>
      </c>
      <c r="AN2195" t="s">
        <v>41</v>
      </c>
      <c r="AO2195" t="s">
        <v>14</v>
      </c>
      <c r="AP2195" t="s">
        <v>15</v>
      </c>
    </row>
    <row r="2196" spans="33:42" x14ac:dyDescent="0.25">
      <c r="AG2196">
        <v>201408020108</v>
      </c>
      <c r="AH2196" s="4">
        <v>41853</v>
      </c>
      <c r="AI2196" t="s">
        <v>10</v>
      </c>
      <c r="AJ2196" t="s">
        <v>2477</v>
      </c>
      <c r="AK2196" t="s">
        <v>3322</v>
      </c>
      <c r="AL2196" s="6">
        <v>0</v>
      </c>
      <c r="AM2196" s="6">
        <v>1</v>
      </c>
      <c r="AN2196" t="s">
        <v>41</v>
      </c>
      <c r="AO2196" t="s">
        <v>14</v>
      </c>
      <c r="AP2196" t="s">
        <v>19</v>
      </c>
    </row>
    <row r="2197" spans="33:42" x14ac:dyDescent="0.25">
      <c r="AG2197">
        <v>201408030081</v>
      </c>
      <c r="AH2197" s="4">
        <v>41854</v>
      </c>
      <c r="AI2197" t="s">
        <v>10</v>
      </c>
      <c r="AJ2197" t="s">
        <v>2665</v>
      </c>
      <c r="AK2197" t="s">
        <v>27</v>
      </c>
      <c r="AL2197" s="6">
        <v>1</v>
      </c>
      <c r="AM2197" s="6" t="s">
        <v>3323</v>
      </c>
      <c r="AN2197" t="s">
        <v>41</v>
      </c>
      <c r="AO2197" t="s">
        <v>14</v>
      </c>
      <c r="AP2197" t="s">
        <v>19</v>
      </c>
    </row>
    <row r="2198" spans="33:42" x14ac:dyDescent="0.25">
      <c r="AG2198">
        <v>201712280021</v>
      </c>
      <c r="AH2198" s="1">
        <v>43098</v>
      </c>
      <c r="AI2198" t="s">
        <v>30</v>
      </c>
      <c r="AJ2198" t="s">
        <v>1525</v>
      </c>
      <c r="AK2198" t="s">
        <v>69</v>
      </c>
      <c r="AL2198">
        <v>2</v>
      </c>
      <c r="AM2198">
        <v>0</v>
      </c>
      <c r="AN2198" t="s">
        <v>23</v>
      </c>
      <c r="AO2198" t="s">
        <v>14</v>
      </c>
      <c r="AP2198" t="s">
        <v>15</v>
      </c>
    </row>
    <row r="2199" spans="33:42" x14ac:dyDescent="0.25">
      <c r="AG2199">
        <v>201408040044</v>
      </c>
      <c r="AH2199" s="4">
        <v>41855</v>
      </c>
      <c r="AI2199" t="s">
        <v>121</v>
      </c>
      <c r="AJ2199" t="s">
        <v>2661</v>
      </c>
      <c r="AK2199" t="s">
        <v>12</v>
      </c>
      <c r="AL2199" s="6">
        <v>6</v>
      </c>
      <c r="AM2199" s="6">
        <v>0</v>
      </c>
      <c r="AN2199" t="s">
        <v>28</v>
      </c>
      <c r="AO2199" t="s">
        <v>14</v>
      </c>
      <c r="AP2199" t="s">
        <v>19</v>
      </c>
    </row>
    <row r="2200" spans="33:42" x14ac:dyDescent="0.25">
      <c r="AG2200">
        <v>201712270016</v>
      </c>
      <c r="AH2200" s="1">
        <v>43097</v>
      </c>
      <c r="AI2200" t="s">
        <v>30</v>
      </c>
      <c r="AJ2200" t="s">
        <v>192</v>
      </c>
      <c r="AK2200" t="s">
        <v>12</v>
      </c>
      <c r="AL2200">
        <v>1</v>
      </c>
      <c r="AM2200">
        <v>0</v>
      </c>
      <c r="AN2200" t="s">
        <v>28</v>
      </c>
      <c r="AO2200" t="s">
        <v>14</v>
      </c>
      <c r="AP2200" t="s">
        <v>23</v>
      </c>
    </row>
    <row r="2201" spans="33:42" x14ac:dyDescent="0.25">
      <c r="AG2201">
        <v>201408040043</v>
      </c>
      <c r="AH2201" s="4">
        <v>41855</v>
      </c>
      <c r="AI2201" t="s">
        <v>10</v>
      </c>
      <c r="AJ2201" t="s">
        <v>2662</v>
      </c>
      <c r="AK2201" t="s">
        <v>3322</v>
      </c>
      <c r="AL2201" s="6">
        <v>0</v>
      </c>
      <c r="AM2201" s="6">
        <v>0</v>
      </c>
      <c r="AN2201" t="s">
        <v>86</v>
      </c>
      <c r="AO2201" t="s">
        <v>14</v>
      </c>
      <c r="AP2201" t="s">
        <v>29</v>
      </c>
    </row>
    <row r="2202" spans="33:42" x14ac:dyDescent="0.25">
      <c r="AG2202">
        <v>201408030109</v>
      </c>
      <c r="AH2202" s="4">
        <v>41855</v>
      </c>
      <c r="AI2202" t="s">
        <v>30</v>
      </c>
      <c r="AJ2202" t="s">
        <v>2663</v>
      </c>
      <c r="AK2202" t="s">
        <v>3322</v>
      </c>
      <c r="AL2202" s="6" t="s">
        <v>3323</v>
      </c>
      <c r="AM2202" s="6" t="s">
        <v>3323</v>
      </c>
      <c r="AN2202" t="s">
        <v>28</v>
      </c>
      <c r="AO2202" t="s">
        <v>14</v>
      </c>
      <c r="AP2202" t="s">
        <v>29</v>
      </c>
    </row>
    <row r="2203" spans="33:42" x14ac:dyDescent="0.25">
      <c r="AG2203">
        <v>201712250031</v>
      </c>
      <c r="AH2203" s="1">
        <v>43094</v>
      </c>
      <c r="AI2203" t="s">
        <v>121</v>
      </c>
      <c r="AJ2203" t="s">
        <v>1615</v>
      </c>
      <c r="AK2203" t="s">
        <v>3322</v>
      </c>
      <c r="AL2203">
        <v>12</v>
      </c>
      <c r="AM2203" t="s">
        <v>3323</v>
      </c>
      <c r="AN2203" t="s">
        <v>39</v>
      </c>
      <c r="AO2203" t="s">
        <v>14</v>
      </c>
      <c r="AP2203" t="s">
        <v>23</v>
      </c>
    </row>
    <row r="2204" spans="33:42" x14ac:dyDescent="0.25">
      <c r="AG2204">
        <v>201408060064</v>
      </c>
      <c r="AH2204" s="4">
        <v>41857</v>
      </c>
      <c r="AI2204" t="s">
        <v>10</v>
      </c>
      <c r="AJ2204" t="s">
        <v>48</v>
      </c>
      <c r="AK2204" t="s">
        <v>12</v>
      </c>
      <c r="AL2204" s="6">
        <v>0</v>
      </c>
      <c r="AM2204" s="6">
        <v>0</v>
      </c>
      <c r="AN2204" t="s">
        <v>210</v>
      </c>
      <c r="AO2204" t="s">
        <v>14</v>
      </c>
      <c r="AP2204" t="s">
        <v>15</v>
      </c>
    </row>
    <row r="2205" spans="33:42" x14ac:dyDescent="0.25">
      <c r="AG2205">
        <v>201408060045</v>
      </c>
      <c r="AH2205" s="4">
        <v>41857</v>
      </c>
      <c r="AI2205" t="s">
        <v>10</v>
      </c>
      <c r="AJ2205" t="s">
        <v>147</v>
      </c>
      <c r="AK2205" t="s">
        <v>12</v>
      </c>
      <c r="AL2205" s="6">
        <v>100</v>
      </c>
      <c r="AM2205" s="6" t="s">
        <v>3323</v>
      </c>
      <c r="AN2205" t="s">
        <v>28</v>
      </c>
      <c r="AO2205" t="s">
        <v>14</v>
      </c>
      <c r="AP2205" t="s">
        <v>25</v>
      </c>
    </row>
    <row r="2206" spans="33:42" x14ac:dyDescent="0.25">
      <c r="AG2206">
        <v>201408060010</v>
      </c>
      <c r="AH2206" s="4">
        <v>41857</v>
      </c>
      <c r="AI2206" t="s">
        <v>30</v>
      </c>
      <c r="AJ2206" t="s">
        <v>1681</v>
      </c>
      <c r="AK2206" t="s">
        <v>12</v>
      </c>
      <c r="AL2206" s="6">
        <v>6</v>
      </c>
      <c r="AM2206" s="6" t="s">
        <v>3323</v>
      </c>
      <c r="AN2206" t="s">
        <v>177</v>
      </c>
      <c r="AO2206" t="s">
        <v>14</v>
      </c>
      <c r="AP2206" t="s">
        <v>15</v>
      </c>
    </row>
    <row r="2207" spans="33:42" x14ac:dyDescent="0.25">
      <c r="AG2207">
        <v>201408060006</v>
      </c>
      <c r="AH2207" s="4">
        <v>41857</v>
      </c>
      <c r="AI2207" t="s">
        <v>30</v>
      </c>
      <c r="AJ2207" t="s">
        <v>460</v>
      </c>
      <c r="AK2207" t="s">
        <v>12</v>
      </c>
      <c r="AL2207" s="6">
        <v>10</v>
      </c>
      <c r="AM2207" s="6" t="s">
        <v>3323</v>
      </c>
      <c r="AN2207" t="s">
        <v>1677</v>
      </c>
      <c r="AO2207" t="s">
        <v>14</v>
      </c>
      <c r="AP2207" t="s">
        <v>59</v>
      </c>
    </row>
    <row r="2208" spans="33:42" x14ac:dyDescent="0.25">
      <c r="AG2208">
        <v>201712230016</v>
      </c>
      <c r="AH2208" s="1">
        <v>43092</v>
      </c>
      <c r="AI2208" t="s">
        <v>30</v>
      </c>
      <c r="AJ2208" t="s">
        <v>1620</v>
      </c>
      <c r="AK2208" t="s">
        <v>69</v>
      </c>
      <c r="AL2208">
        <v>1</v>
      </c>
      <c r="AM2208">
        <v>0</v>
      </c>
      <c r="AN2208" t="s">
        <v>28</v>
      </c>
      <c r="AO2208" t="s">
        <v>14</v>
      </c>
      <c r="AP2208" t="s">
        <v>23</v>
      </c>
    </row>
    <row r="2209" spans="33:42" x14ac:dyDescent="0.25">
      <c r="AG2209">
        <v>201408070074</v>
      </c>
      <c r="AH2209" s="4">
        <v>41858</v>
      </c>
      <c r="AI2209" t="s">
        <v>10</v>
      </c>
      <c r="AJ2209" t="s">
        <v>2430</v>
      </c>
      <c r="AK2209" t="s">
        <v>3322</v>
      </c>
      <c r="AL2209" s="6" t="s">
        <v>3323</v>
      </c>
      <c r="AM2209" s="6" t="s">
        <v>3323</v>
      </c>
      <c r="AN2209" t="s">
        <v>175</v>
      </c>
      <c r="AO2209" t="s">
        <v>14</v>
      </c>
      <c r="AP2209" t="s">
        <v>29</v>
      </c>
    </row>
    <row r="2210" spans="33:42" x14ac:dyDescent="0.25">
      <c r="AG2210">
        <v>201712220007</v>
      </c>
      <c r="AH2210" s="1">
        <v>43091</v>
      </c>
      <c r="AI2210" t="s">
        <v>30</v>
      </c>
      <c r="AJ2210" t="s">
        <v>1620</v>
      </c>
      <c r="AK2210" t="s">
        <v>12</v>
      </c>
      <c r="AL2210">
        <v>2</v>
      </c>
      <c r="AM2210">
        <v>0</v>
      </c>
      <c r="AN2210" t="s">
        <v>28</v>
      </c>
      <c r="AO2210" t="s">
        <v>14</v>
      </c>
      <c r="AP2210" t="s">
        <v>23</v>
      </c>
    </row>
    <row r="2211" spans="33:42" x14ac:dyDescent="0.25">
      <c r="AG2211">
        <v>201408070053</v>
      </c>
      <c r="AH2211" s="4">
        <v>41858</v>
      </c>
      <c r="AI2211" t="s">
        <v>10</v>
      </c>
      <c r="AJ2211" t="s">
        <v>2659</v>
      </c>
      <c r="AK2211" t="s">
        <v>3389</v>
      </c>
      <c r="AL2211" s="6">
        <v>4</v>
      </c>
      <c r="AM2211" s="6">
        <v>0</v>
      </c>
      <c r="AN2211" t="s">
        <v>28</v>
      </c>
      <c r="AO2211" t="s">
        <v>14</v>
      </c>
      <c r="AP2211" t="s">
        <v>19</v>
      </c>
    </row>
    <row r="2212" spans="33:42" x14ac:dyDescent="0.25">
      <c r="AG2212">
        <v>201408070011</v>
      </c>
      <c r="AH2212" s="4">
        <v>41858</v>
      </c>
      <c r="AI2212" t="s">
        <v>30</v>
      </c>
      <c r="AJ2212" t="s">
        <v>2660</v>
      </c>
      <c r="AK2212" t="s">
        <v>12</v>
      </c>
      <c r="AL2212" s="6">
        <v>2</v>
      </c>
      <c r="AM2212" s="6">
        <v>0</v>
      </c>
      <c r="AN2212" t="s">
        <v>28</v>
      </c>
      <c r="AO2212" t="s">
        <v>14</v>
      </c>
      <c r="AP2212" t="s">
        <v>19</v>
      </c>
    </row>
    <row r="2213" spans="33:42" x14ac:dyDescent="0.25">
      <c r="AG2213">
        <v>201408080075</v>
      </c>
      <c r="AH2213" s="4">
        <v>41859</v>
      </c>
      <c r="AI2213" t="s">
        <v>10</v>
      </c>
      <c r="AJ2213" t="s">
        <v>2657</v>
      </c>
      <c r="AK2213" t="s">
        <v>2658</v>
      </c>
      <c r="AL2213" s="6">
        <v>0</v>
      </c>
      <c r="AM2213" s="6">
        <v>0</v>
      </c>
      <c r="AN2213" t="s">
        <v>86</v>
      </c>
      <c r="AO2213" t="s">
        <v>14</v>
      </c>
      <c r="AP2213" t="s">
        <v>44</v>
      </c>
    </row>
    <row r="2214" spans="33:42" x14ac:dyDescent="0.25">
      <c r="AG2214">
        <v>201408080061</v>
      </c>
      <c r="AH2214" s="4">
        <v>41859</v>
      </c>
      <c r="AI2214" t="s">
        <v>10</v>
      </c>
      <c r="AJ2214" t="s">
        <v>2652</v>
      </c>
      <c r="AK2214" t="s">
        <v>12</v>
      </c>
      <c r="AL2214" s="6" t="s">
        <v>3323</v>
      </c>
      <c r="AM2214" s="6" t="s">
        <v>3323</v>
      </c>
      <c r="AN2214" t="s">
        <v>177</v>
      </c>
      <c r="AO2214" t="s">
        <v>14</v>
      </c>
      <c r="AP2214" t="s">
        <v>19</v>
      </c>
    </row>
    <row r="2215" spans="33:42" x14ac:dyDescent="0.25">
      <c r="AG2215">
        <v>201408100051</v>
      </c>
      <c r="AH2215" s="4">
        <v>41861</v>
      </c>
      <c r="AI2215" t="s">
        <v>10</v>
      </c>
      <c r="AJ2215" t="s">
        <v>2656</v>
      </c>
      <c r="AK2215" t="s">
        <v>3322</v>
      </c>
      <c r="AL2215" s="6">
        <v>12</v>
      </c>
      <c r="AM2215" s="6" t="s">
        <v>3323</v>
      </c>
      <c r="AN2215" t="s">
        <v>28</v>
      </c>
      <c r="AO2215" t="s">
        <v>14</v>
      </c>
      <c r="AP2215" t="s">
        <v>19</v>
      </c>
    </row>
    <row r="2216" spans="33:42" x14ac:dyDescent="0.25">
      <c r="AG2216">
        <v>201408100047</v>
      </c>
      <c r="AH2216" s="4">
        <v>41861</v>
      </c>
      <c r="AI2216" t="s">
        <v>10</v>
      </c>
      <c r="AJ2216" t="s">
        <v>213</v>
      </c>
      <c r="AK2216" t="s">
        <v>12</v>
      </c>
      <c r="AL2216" s="6">
        <v>28</v>
      </c>
      <c r="AM2216" s="6" t="s">
        <v>3323</v>
      </c>
      <c r="AN2216" t="s">
        <v>28</v>
      </c>
      <c r="AO2216" t="s">
        <v>14</v>
      </c>
      <c r="AP2216" t="s">
        <v>29</v>
      </c>
    </row>
    <row r="2217" spans="33:42" x14ac:dyDescent="0.25">
      <c r="AG2217">
        <v>201408110051</v>
      </c>
      <c r="AH2217" s="4">
        <v>41862</v>
      </c>
      <c r="AI2217" t="s">
        <v>10</v>
      </c>
      <c r="AJ2217" t="s">
        <v>2655</v>
      </c>
      <c r="AK2217" t="s">
        <v>3389</v>
      </c>
      <c r="AL2217" s="6">
        <v>2</v>
      </c>
      <c r="AM2217" s="6">
        <v>0</v>
      </c>
      <c r="AN2217" t="s">
        <v>28</v>
      </c>
      <c r="AO2217" t="s">
        <v>14</v>
      </c>
      <c r="AP2217" t="s">
        <v>19</v>
      </c>
    </row>
    <row r="2218" spans="33:42" x14ac:dyDescent="0.25">
      <c r="AG2218">
        <v>201408140010</v>
      </c>
      <c r="AH2218" s="4">
        <v>41865</v>
      </c>
      <c r="AI2218" t="s">
        <v>30</v>
      </c>
      <c r="AJ2218" t="s">
        <v>1681</v>
      </c>
      <c r="AK2218" t="s">
        <v>12</v>
      </c>
      <c r="AL2218" s="6">
        <v>7</v>
      </c>
      <c r="AM2218" s="6" t="s">
        <v>3323</v>
      </c>
      <c r="AN2218" t="s">
        <v>28</v>
      </c>
      <c r="AO2218" t="s">
        <v>14</v>
      </c>
      <c r="AP2218" t="s">
        <v>19</v>
      </c>
    </row>
    <row r="2219" spans="33:42" x14ac:dyDescent="0.25">
      <c r="AG2219">
        <v>201408160049</v>
      </c>
      <c r="AH2219" s="4">
        <v>41867</v>
      </c>
      <c r="AI2219" t="s">
        <v>10</v>
      </c>
      <c r="AJ2219" t="s">
        <v>206</v>
      </c>
      <c r="AK2219" t="s">
        <v>12</v>
      </c>
      <c r="AL2219" s="6">
        <v>2</v>
      </c>
      <c r="AM2219" s="6" t="s">
        <v>3323</v>
      </c>
      <c r="AN2219" t="s">
        <v>28</v>
      </c>
      <c r="AO2219" t="s">
        <v>14</v>
      </c>
      <c r="AP2219" t="s">
        <v>19</v>
      </c>
    </row>
    <row r="2220" spans="33:42" x14ac:dyDescent="0.25">
      <c r="AG2220">
        <v>201408160048</v>
      </c>
      <c r="AH2220" s="4">
        <v>41867</v>
      </c>
      <c r="AI2220" t="s">
        <v>10</v>
      </c>
      <c r="AJ2220" t="s">
        <v>206</v>
      </c>
      <c r="AK2220" t="s">
        <v>12</v>
      </c>
      <c r="AL2220" s="6">
        <v>2</v>
      </c>
      <c r="AM2220" s="6" t="s">
        <v>3323</v>
      </c>
      <c r="AN2220" t="s">
        <v>28</v>
      </c>
      <c r="AO2220" t="s">
        <v>14</v>
      </c>
      <c r="AP2220" t="s">
        <v>19</v>
      </c>
    </row>
    <row r="2221" spans="33:42" x14ac:dyDescent="0.25">
      <c r="AG2221">
        <v>201408160047</v>
      </c>
      <c r="AH2221" s="4">
        <v>41867</v>
      </c>
      <c r="AI2221" t="s">
        <v>10</v>
      </c>
      <c r="AJ2221" t="s">
        <v>206</v>
      </c>
      <c r="AK2221" t="s">
        <v>12</v>
      </c>
      <c r="AL2221" s="6">
        <v>3</v>
      </c>
      <c r="AM2221" s="6" t="s">
        <v>3323</v>
      </c>
      <c r="AN2221" t="s">
        <v>28</v>
      </c>
      <c r="AO2221" t="s">
        <v>14</v>
      </c>
      <c r="AP2221" t="s">
        <v>19</v>
      </c>
    </row>
    <row r="2222" spans="33:42" x14ac:dyDescent="0.25">
      <c r="AG2222">
        <v>201408160046</v>
      </c>
      <c r="AH2222" s="4">
        <v>41867</v>
      </c>
      <c r="AI2222" t="s">
        <v>10</v>
      </c>
      <c r="AJ2222" t="s">
        <v>2654</v>
      </c>
      <c r="AK2222" t="s">
        <v>3322</v>
      </c>
      <c r="AL2222" s="6">
        <v>0</v>
      </c>
      <c r="AM2222" s="6" t="s">
        <v>3323</v>
      </c>
      <c r="AN2222" t="s">
        <v>177</v>
      </c>
      <c r="AO2222" t="s">
        <v>14</v>
      </c>
      <c r="AP2222" t="s">
        <v>19</v>
      </c>
    </row>
    <row r="2223" spans="33:42" x14ac:dyDescent="0.25">
      <c r="AG2223">
        <v>201408170052</v>
      </c>
      <c r="AH2223" s="4">
        <v>41868</v>
      </c>
      <c r="AI2223" t="s">
        <v>10</v>
      </c>
      <c r="AJ2223" t="s">
        <v>685</v>
      </c>
      <c r="AK2223" t="s">
        <v>12</v>
      </c>
      <c r="AL2223" s="6">
        <v>4</v>
      </c>
      <c r="AM2223" s="6">
        <v>0</v>
      </c>
      <c r="AN2223" t="s">
        <v>28</v>
      </c>
      <c r="AO2223" t="s">
        <v>14</v>
      </c>
      <c r="AP2223" t="s">
        <v>59</v>
      </c>
    </row>
    <row r="2224" spans="33:42" x14ac:dyDescent="0.25">
      <c r="AG2224">
        <v>201712090016</v>
      </c>
      <c r="AH2224" s="1">
        <v>43078</v>
      </c>
      <c r="AI2224" t="s">
        <v>10</v>
      </c>
      <c r="AJ2224" t="s">
        <v>321</v>
      </c>
      <c r="AK2224" t="s">
        <v>12</v>
      </c>
      <c r="AL2224">
        <v>2</v>
      </c>
      <c r="AM2224">
        <v>0</v>
      </c>
      <c r="AN2224" t="s">
        <v>21</v>
      </c>
      <c r="AO2224" t="s">
        <v>14</v>
      </c>
      <c r="AP2224" t="s">
        <v>23</v>
      </c>
    </row>
    <row r="2225" spans="33:42" x14ac:dyDescent="0.25">
      <c r="AG2225">
        <v>201408170051</v>
      </c>
      <c r="AH2225" s="4">
        <v>41868</v>
      </c>
      <c r="AI2225" t="s">
        <v>10</v>
      </c>
      <c r="AJ2225" t="s">
        <v>206</v>
      </c>
      <c r="AK2225" t="s">
        <v>12</v>
      </c>
      <c r="AL2225" s="6">
        <v>6</v>
      </c>
      <c r="AM2225" s="6">
        <v>0</v>
      </c>
      <c r="AN2225" t="s">
        <v>28</v>
      </c>
      <c r="AO2225" t="s">
        <v>14</v>
      </c>
      <c r="AP2225" t="s">
        <v>59</v>
      </c>
    </row>
    <row r="2226" spans="33:42" x14ac:dyDescent="0.25">
      <c r="AG2226">
        <v>201408180053</v>
      </c>
      <c r="AH2226" s="4">
        <v>41869</v>
      </c>
      <c r="AI2226" t="s">
        <v>10</v>
      </c>
      <c r="AJ2226" t="s">
        <v>1136</v>
      </c>
      <c r="AK2226" t="s">
        <v>12</v>
      </c>
      <c r="AL2226" s="6">
        <v>0</v>
      </c>
      <c r="AM2226" s="6">
        <v>0</v>
      </c>
      <c r="AN2226" t="s">
        <v>86</v>
      </c>
      <c r="AO2226" t="s">
        <v>14</v>
      </c>
      <c r="AP2226" t="s">
        <v>15</v>
      </c>
    </row>
    <row r="2227" spans="33:42" x14ac:dyDescent="0.25">
      <c r="AG2227">
        <v>201408180051</v>
      </c>
      <c r="AH2227" s="4">
        <v>41869</v>
      </c>
      <c r="AI2227" t="s">
        <v>10</v>
      </c>
      <c r="AJ2227" t="s">
        <v>91</v>
      </c>
      <c r="AK2227" t="s">
        <v>3383</v>
      </c>
      <c r="AL2227" s="6">
        <v>5</v>
      </c>
      <c r="AM2227" s="6" t="s">
        <v>3323</v>
      </c>
      <c r="AN2227" t="s">
        <v>28</v>
      </c>
      <c r="AO2227" t="s">
        <v>14</v>
      </c>
      <c r="AP2227" t="s">
        <v>25</v>
      </c>
    </row>
    <row r="2228" spans="33:42" x14ac:dyDescent="0.25">
      <c r="AG2228">
        <v>201408180050</v>
      </c>
      <c r="AH2228" s="4">
        <v>41869</v>
      </c>
      <c r="AI2228" t="s">
        <v>10</v>
      </c>
      <c r="AJ2228" t="s">
        <v>91</v>
      </c>
      <c r="AK2228" t="s">
        <v>3383</v>
      </c>
      <c r="AL2228" s="6">
        <v>6</v>
      </c>
      <c r="AM2228" s="6" t="s">
        <v>3323</v>
      </c>
      <c r="AN2228" t="s">
        <v>28</v>
      </c>
      <c r="AO2228" t="s">
        <v>14</v>
      </c>
      <c r="AP2228" t="s">
        <v>25</v>
      </c>
    </row>
    <row r="2229" spans="33:42" x14ac:dyDescent="0.25">
      <c r="AG2229">
        <v>201712070021</v>
      </c>
      <c r="AH2229" s="1">
        <v>43076</v>
      </c>
      <c r="AI2229" t="s">
        <v>10</v>
      </c>
      <c r="AJ2229" t="s">
        <v>1629</v>
      </c>
      <c r="AK2229" t="s">
        <v>3322</v>
      </c>
      <c r="AL2229">
        <v>0</v>
      </c>
      <c r="AM2229">
        <v>0</v>
      </c>
      <c r="AN2229" t="s">
        <v>175</v>
      </c>
      <c r="AO2229" t="s">
        <v>14</v>
      </c>
      <c r="AP2229" t="s">
        <v>23</v>
      </c>
    </row>
    <row r="2230" spans="33:42" x14ac:dyDescent="0.25">
      <c r="AG2230">
        <v>201712060031</v>
      </c>
      <c r="AH2230" s="1">
        <v>43075</v>
      </c>
      <c r="AI2230" t="s">
        <v>30</v>
      </c>
      <c r="AJ2230" t="s">
        <v>171</v>
      </c>
      <c r="AK2230" t="s">
        <v>3322</v>
      </c>
      <c r="AL2230">
        <v>0</v>
      </c>
      <c r="AM2230">
        <v>0</v>
      </c>
      <c r="AN2230" t="s">
        <v>21</v>
      </c>
      <c r="AO2230" t="s">
        <v>14</v>
      </c>
      <c r="AP2230" t="s">
        <v>23</v>
      </c>
    </row>
    <row r="2231" spans="33:42" x14ac:dyDescent="0.25">
      <c r="AG2231">
        <v>201408180006</v>
      </c>
      <c r="AH2231" s="4">
        <v>41869</v>
      </c>
      <c r="AI2231" t="s">
        <v>30</v>
      </c>
      <c r="AJ2231" t="s">
        <v>2653</v>
      </c>
      <c r="AK2231" t="s">
        <v>12</v>
      </c>
      <c r="AL2231" s="6">
        <v>3</v>
      </c>
      <c r="AM2231" s="6" t="s">
        <v>3323</v>
      </c>
      <c r="AN2231" t="s">
        <v>28</v>
      </c>
      <c r="AO2231" t="s">
        <v>14</v>
      </c>
      <c r="AP2231" t="s">
        <v>29</v>
      </c>
    </row>
    <row r="2232" spans="33:42" x14ac:dyDescent="0.25">
      <c r="AG2232">
        <v>201408190062</v>
      </c>
      <c r="AH2232" s="4">
        <v>41871</v>
      </c>
      <c r="AI2232" t="s">
        <v>10</v>
      </c>
      <c r="AJ2232" t="s">
        <v>2652</v>
      </c>
      <c r="AK2232" t="s">
        <v>12</v>
      </c>
      <c r="AL2232" s="6" t="s">
        <v>3323</v>
      </c>
      <c r="AM2232" s="6" t="s">
        <v>3323</v>
      </c>
      <c r="AN2232" t="s">
        <v>177</v>
      </c>
      <c r="AO2232" t="s">
        <v>14</v>
      </c>
      <c r="AP2232" t="s">
        <v>16</v>
      </c>
    </row>
    <row r="2233" spans="33:42" x14ac:dyDescent="0.25">
      <c r="AG2233">
        <v>201408210081</v>
      </c>
      <c r="AH2233" s="4">
        <v>41872</v>
      </c>
      <c r="AI2233" t="s">
        <v>10</v>
      </c>
      <c r="AJ2233" t="s">
        <v>146</v>
      </c>
      <c r="AK2233" t="s">
        <v>12</v>
      </c>
      <c r="AL2233" s="6" t="s">
        <v>3323</v>
      </c>
      <c r="AM2233" s="6" t="s">
        <v>3323</v>
      </c>
      <c r="AN2233" t="s">
        <v>28</v>
      </c>
      <c r="AO2233" t="s">
        <v>14</v>
      </c>
      <c r="AP2233" t="s">
        <v>19</v>
      </c>
    </row>
    <row r="2234" spans="33:42" x14ac:dyDescent="0.25">
      <c r="AG2234">
        <v>201408210080</v>
      </c>
      <c r="AH2234" s="4">
        <v>41872</v>
      </c>
      <c r="AI2234" t="s">
        <v>10</v>
      </c>
      <c r="AJ2234" t="s">
        <v>335</v>
      </c>
      <c r="AK2234" t="s">
        <v>12</v>
      </c>
      <c r="AL2234" s="6">
        <v>2</v>
      </c>
      <c r="AM2234" s="6">
        <v>0</v>
      </c>
      <c r="AN2234" t="s">
        <v>28</v>
      </c>
      <c r="AO2234" t="s">
        <v>14</v>
      </c>
      <c r="AP2234" t="s">
        <v>29</v>
      </c>
    </row>
    <row r="2235" spans="33:42" x14ac:dyDescent="0.25">
      <c r="AG2235">
        <v>201408210060</v>
      </c>
      <c r="AH2235" s="4">
        <v>41872</v>
      </c>
      <c r="AI2235" t="s">
        <v>10</v>
      </c>
      <c r="AJ2235" t="s">
        <v>2651</v>
      </c>
      <c r="AK2235" t="s">
        <v>3322</v>
      </c>
      <c r="AL2235" s="6">
        <v>3</v>
      </c>
      <c r="AM2235" s="6">
        <v>0</v>
      </c>
      <c r="AN2235" t="s">
        <v>177</v>
      </c>
      <c r="AO2235" t="s">
        <v>14</v>
      </c>
      <c r="AP2235" t="s">
        <v>19</v>
      </c>
    </row>
    <row r="2236" spans="33:42" x14ac:dyDescent="0.25">
      <c r="AG2236">
        <v>201408230045</v>
      </c>
      <c r="AH2236" s="4">
        <v>41874</v>
      </c>
      <c r="AI2236" t="s">
        <v>10</v>
      </c>
      <c r="AJ2236" t="s">
        <v>1608</v>
      </c>
      <c r="AK2236" t="s">
        <v>12</v>
      </c>
      <c r="AL2236" s="6">
        <v>3</v>
      </c>
      <c r="AM2236" s="6" t="s">
        <v>3323</v>
      </c>
      <c r="AN2236" t="s">
        <v>24</v>
      </c>
      <c r="AO2236" t="s">
        <v>14</v>
      </c>
      <c r="AP2236" t="s">
        <v>1548</v>
      </c>
    </row>
    <row r="2237" spans="33:42" x14ac:dyDescent="0.25">
      <c r="AG2237">
        <v>201408240096</v>
      </c>
      <c r="AH2237" s="4">
        <v>41875</v>
      </c>
      <c r="AI2237" t="s">
        <v>71</v>
      </c>
      <c r="AJ2237" t="s">
        <v>1958</v>
      </c>
      <c r="AK2237" t="s">
        <v>3322</v>
      </c>
      <c r="AL2237" s="6">
        <v>0</v>
      </c>
      <c r="AM2237" s="6">
        <v>3</v>
      </c>
      <c r="AN2237" t="s">
        <v>175</v>
      </c>
      <c r="AO2237" t="s">
        <v>14</v>
      </c>
      <c r="AP2237" t="s">
        <v>83</v>
      </c>
    </row>
    <row r="2238" spans="33:42" x14ac:dyDescent="0.25">
      <c r="AG2238">
        <v>201408240079</v>
      </c>
      <c r="AH2238" s="4">
        <v>41875</v>
      </c>
      <c r="AI2238" t="s">
        <v>10</v>
      </c>
      <c r="AJ2238" t="s">
        <v>2648</v>
      </c>
      <c r="AK2238" t="s">
        <v>3322</v>
      </c>
      <c r="AL2238" s="6">
        <v>10</v>
      </c>
      <c r="AM2238" s="6">
        <v>42</v>
      </c>
      <c r="AN2238" t="s">
        <v>28</v>
      </c>
      <c r="AO2238" t="s">
        <v>14</v>
      </c>
      <c r="AP2238" t="s">
        <v>25</v>
      </c>
    </row>
    <row r="2239" spans="33:42" x14ac:dyDescent="0.25">
      <c r="AG2239">
        <v>201408240078</v>
      </c>
      <c r="AH2239" s="4">
        <v>41875</v>
      </c>
      <c r="AI2239" t="s">
        <v>10</v>
      </c>
      <c r="AJ2239" t="s">
        <v>2649</v>
      </c>
      <c r="AK2239" t="s">
        <v>3322</v>
      </c>
      <c r="AL2239" s="6">
        <v>10</v>
      </c>
      <c r="AM2239" s="6">
        <v>43</v>
      </c>
      <c r="AN2239" t="s">
        <v>28</v>
      </c>
      <c r="AO2239" t="s">
        <v>14</v>
      </c>
      <c r="AP2239" t="s">
        <v>25</v>
      </c>
    </row>
    <row r="2240" spans="33:42" x14ac:dyDescent="0.25">
      <c r="AG2240">
        <v>201408240077</v>
      </c>
      <c r="AH2240" s="4">
        <v>41875</v>
      </c>
      <c r="AI2240" t="s">
        <v>10</v>
      </c>
      <c r="AJ2240" t="s">
        <v>2650</v>
      </c>
      <c r="AK2240" t="s">
        <v>3322</v>
      </c>
      <c r="AL2240" s="6">
        <v>0</v>
      </c>
      <c r="AM2240" s="6">
        <v>0</v>
      </c>
      <c r="AN2240" t="s">
        <v>41</v>
      </c>
      <c r="AO2240" t="s">
        <v>14</v>
      </c>
      <c r="AP2240" t="s">
        <v>70</v>
      </c>
    </row>
    <row r="2241" spans="33:42" x14ac:dyDescent="0.25">
      <c r="AG2241">
        <v>201408240076</v>
      </c>
      <c r="AH2241" s="4">
        <v>41875</v>
      </c>
      <c r="AI2241" t="s">
        <v>10</v>
      </c>
      <c r="AJ2241" t="s">
        <v>1627</v>
      </c>
      <c r="AK2241" t="s">
        <v>3383</v>
      </c>
      <c r="AL2241" s="6">
        <v>1</v>
      </c>
      <c r="AM2241" s="6">
        <v>0</v>
      </c>
      <c r="AN2241" t="s">
        <v>177</v>
      </c>
      <c r="AO2241" t="s">
        <v>14</v>
      </c>
      <c r="AP2241" t="s">
        <v>19</v>
      </c>
    </row>
    <row r="2242" spans="33:42" x14ac:dyDescent="0.25">
      <c r="AG2242">
        <v>201408250042</v>
      </c>
      <c r="AH2242" s="4">
        <v>41876</v>
      </c>
      <c r="AI2242" t="s">
        <v>10</v>
      </c>
      <c r="AJ2242" t="s">
        <v>2645</v>
      </c>
      <c r="AK2242" t="s">
        <v>3322</v>
      </c>
      <c r="AL2242" s="6">
        <v>1</v>
      </c>
      <c r="AM2242" s="6">
        <v>1</v>
      </c>
      <c r="AN2242" t="s">
        <v>28</v>
      </c>
      <c r="AO2242" t="s">
        <v>14</v>
      </c>
      <c r="AP2242" t="s">
        <v>19</v>
      </c>
    </row>
    <row r="2243" spans="33:42" x14ac:dyDescent="0.25">
      <c r="AG2243">
        <v>201408250038</v>
      </c>
      <c r="AH2243" s="4">
        <v>41876</v>
      </c>
      <c r="AI2243" t="s">
        <v>10</v>
      </c>
      <c r="AJ2243" t="s">
        <v>2647</v>
      </c>
      <c r="AK2243" t="s">
        <v>12</v>
      </c>
      <c r="AL2243" s="6">
        <v>3</v>
      </c>
      <c r="AM2243" s="6">
        <v>0</v>
      </c>
      <c r="AN2243" t="s">
        <v>28</v>
      </c>
      <c r="AO2243" t="s">
        <v>14</v>
      </c>
      <c r="AP2243" t="s">
        <v>19</v>
      </c>
    </row>
    <row r="2244" spans="33:42" x14ac:dyDescent="0.25">
      <c r="AG2244">
        <v>201408250037</v>
      </c>
      <c r="AH2244" s="4">
        <v>41876</v>
      </c>
      <c r="AI2244" t="s">
        <v>10</v>
      </c>
      <c r="AJ2244" t="s">
        <v>50</v>
      </c>
      <c r="AK2244" t="s">
        <v>12</v>
      </c>
      <c r="AL2244" s="6">
        <v>21</v>
      </c>
      <c r="AM2244" s="6" t="s">
        <v>3323</v>
      </c>
      <c r="AN2244" t="s">
        <v>28</v>
      </c>
      <c r="AO2244" t="s">
        <v>14</v>
      </c>
      <c r="AP2244" t="s">
        <v>912</v>
      </c>
    </row>
    <row r="2245" spans="33:42" x14ac:dyDescent="0.25">
      <c r="AG2245">
        <v>201408260094</v>
      </c>
      <c r="AH2245" s="4">
        <v>41877</v>
      </c>
      <c r="AI2245" t="s">
        <v>10</v>
      </c>
      <c r="AJ2245" t="s">
        <v>2644</v>
      </c>
      <c r="AK2245" t="s">
        <v>12</v>
      </c>
      <c r="AL2245" s="6">
        <v>0</v>
      </c>
      <c r="AM2245" s="6">
        <v>0</v>
      </c>
      <c r="AN2245" t="s">
        <v>904</v>
      </c>
      <c r="AO2245" t="s">
        <v>14</v>
      </c>
      <c r="AP2245" t="s">
        <v>70</v>
      </c>
    </row>
    <row r="2246" spans="33:42" x14ac:dyDescent="0.25">
      <c r="AG2246">
        <v>201408250039</v>
      </c>
      <c r="AH2246" s="4">
        <v>41877</v>
      </c>
      <c r="AI2246" t="s">
        <v>10</v>
      </c>
      <c r="AJ2246" t="s">
        <v>50</v>
      </c>
      <c r="AK2246" t="s">
        <v>12</v>
      </c>
      <c r="AL2246" s="6">
        <v>0</v>
      </c>
      <c r="AM2246" s="6">
        <v>3</v>
      </c>
      <c r="AN2246" t="s">
        <v>210</v>
      </c>
      <c r="AO2246" t="s">
        <v>14</v>
      </c>
      <c r="AP2246" t="s">
        <v>15</v>
      </c>
    </row>
    <row r="2247" spans="33:42" x14ac:dyDescent="0.25">
      <c r="AG2247">
        <v>201408280038</v>
      </c>
      <c r="AH2247" s="4">
        <v>41879</v>
      </c>
      <c r="AI2247" t="s">
        <v>10</v>
      </c>
      <c r="AJ2247" t="s">
        <v>2642</v>
      </c>
      <c r="AK2247" t="s">
        <v>3383</v>
      </c>
      <c r="AL2247" s="6">
        <v>3</v>
      </c>
      <c r="AM2247" s="6">
        <v>0</v>
      </c>
      <c r="AN2247" t="s">
        <v>21</v>
      </c>
      <c r="AO2247" t="s">
        <v>14</v>
      </c>
      <c r="AP2247" t="s">
        <v>19</v>
      </c>
    </row>
    <row r="2248" spans="33:42" x14ac:dyDescent="0.25">
      <c r="AG2248">
        <v>201408280037</v>
      </c>
      <c r="AH2248" s="4">
        <v>41879</v>
      </c>
      <c r="AI2248" t="s">
        <v>10</v>
      </c>
      <c r="AJ2248" t="s">
        <v>2643</v>
      </c>
      <c r="AK2248" t="s">
        <v>12</v>
      </c>
      <c r="AL2248" s="6">
        <v>7</v>
      </c>
      <c r="AM2248" s="6">
        <v>0</v>
      </c>
      <c r="AN2248" t="s">
        <v>28</v>
      </c>
      <c r="AO2248" t="s">
        <v>14</v>
      </c>
      <c r="AP2248" t="s">
        <v>19</v>
      </c>
    </row>
    <row r="2249" spans="33:42" x14ac:dyDescent="0.25">
      <c r="AG2249">
        <v>201408280036</v>
      </c>
      <c r="AH2249" s="4">
        <v>41879</v>
      </c>
      <c r="AI2249" t="s">
        <v>10</v>
      </c>
      <c r="AJ2249" t="s">
        <v>2643</v>
      </c>
      <c r="AK2249" t="s">
        <v>12</v>
      </c>
      <c r="AL2249" s="6">
        <v>7</v>
      </c>
      <c r="AM2249" s="6">
        <v>0</v>
      </c>
      <c r="AN2249" t="s">
        <v>28</v>
      </c>
      <c r="AO2249" t="s">
        <v>14</v>
      </c>
      <c r="AP2249" t="s">
        <v>19</v>
      </c>
    </row>
    <row r="2250" spans="33:42" x14ac:dyDescent="0.25">
      <c r="AG2250">
        <v>201408310089</v>
      </c>
      <c r="AH2250" s="4">
        <v>41882</v>
      </c>
      <c r="AI2250" t="s">
        <v>10</v>
      </c>
      <c r="AJ2250" t="s">
        <v>2641</v>
      </c>
      <c r="AK2250" t="s">
        <v>12</v>
      </c>
      <c r="AL2250" s="6">
        <v>5</v>
      </c>
      <c r="AM2250" s="6">
        <v>0</v>
      </c>
      <c r="AN2250" t="s">
        <v>28</v>
      </c>
      <c r="AO2250" t="s">
        <v>14</v>
      </c>
      <c r="AP2250" t="s">
        <v>19</v>
      </c>
    </row>
    <row r="2251" spans="33:42" x14ac:dyDescent="0.25">
      <c r="AG2251">
        <v>201409010066</v>
      </c>
      <c r="AH2251" s="4">
        <v>41883</v>
      </c>
      <c r="AI2251" t="s">
        <v>30</v>
      </c>
      <c r="AJ2251" t="s">
        <v>941</v>
      </c>
      <c r="AK2251" t="s">
        <v>12</v>
      </c>
      <c r="AL2251" s="6">
        <v>40</v>
      </c>
      <c r="AM2251" s="6">
        <v>1</v>
      </c>
      <c r="AN2251" t="s">
        <v>21</v>
      </c>
      <c r="AO2251" t="s">
        <v>14</v>
      </c>
      <c r="AP2251" t="s">
        <v>19</v>
      </c>
    </row>
    <row r="2252" spans="33:42" x14ac:dyDescent="0.25">
      <c r="AG2252">
        <v>201409010036</v>
      </c>
      <c r="AH2252" s="4">
        <v>41883</v>
      </c>
      <c r="AI2252" t="s">
        <v>10</v>
      </c>
      <c r="AJ2252" t="s">
        <v>415</v>
      </c>
      <c r="AK2252" t="s">
        <v>12</v>
      </c>
      <c r="AL2252" s="6">
        <v>59</v>
      </c>
      <c r="AM2252" s="6">
        <v>30</v>
      </c>
      <c r="AN2252" t="s">
        <v>28</v>
      </c>
      <c r="AO2252" t="s">
        <v>14</v>
      </c>
      <c r="AP2252" t="s">
        <v>19</v>
      </c>
    </row>
    <row r="2253" spans="33:42" x14ac:dyDescent="0.25">
      <c r="AG2253">
        <v>201409020059</v>
      </c>
      <c r="AH2253" s="4">
        <v>41884</v>
      </c>
      <c r="AI2253" t="s">
        <v>10</v>
      </c>
      <c r="AJ2253" t="s">
        <v>788</v>
      </c>
      <c r="AK2253" t="s">
        <v>3322</v>
      </c>
      <c r="AL2253" s="6">
        <v>1</v>
      </c>
      <c r="AM2253" s="6">
        <v>0</v>
      </c>
      <c r="AN2253" t="s">
        <v>86</v>
      </c>
      <c r="AO2253" t="s">
        <v>14</v>
      </c>
      <c r="AP2253" t="s">
        <v>44</v>
      </c>
    </row>
    <row r="2254" spans="33:42" x14ac:dyDescent="0.25">
      <c r="AG2254">
        <v>201409020036</v>
      </c>
      <c r="AH2254" s="4">
        <v>41884</v>
      </c>
      <c r="AI2254" t="s">
        <v>10</v>
      </c>
      <c r="AJ2254" t="s">
        <v>2637</v>
      </c>
      <c r="AK2254" t="s">
        <v>27</v>
      </c>
      <c r="AL2254" s="6">
        <v>15</v>
      </c>
      <c r="AM2254" s="6" t="s">
        <v>3323</v>
      </c>
      <c r="AN2254" t="s">
        <v>28</v>
      </c>
      <c r="AO2254" t="s">
        <v>14</v>
      </c>
      <c r="AP2254" t="s">
        <v>25</v>
      </c>
    </row>
    <row r="2255" spans="33:42" x14ac:dyDescent="0.25">
      <c r="AG2255">
        <v>201409020035</v>
      </c>
      <c r="AH2255" s="4">
        <v>41884</v>
      </c>
      <c r="AI2255" t="s">
        <v>10</v>
      </c>
      <c r="AJ2255" t="s">
        <v>2581</v>
      </c>
      <c r="AK2255" t="s">
        <v>27</v>
      </c>
      <c r="AL2255" s="6">
        <v>15</v>
      </c>
      <c r="AM2255" s="6" t="s">
        <v>3323</v>
      </c>
      <c r="AN2255" t="s">
        <v>28</v>
      </c>
      <c r="AO2255" t="s">
        <v>14</v>
      </c>
      <c r="AP2255" t="s">
        <v>25</v>
      </c>
    </row>
    <row r="2256" spans="33:42" x14ac:dyDescent="0.25">
      <c r="AG2256">
        <v>201409020034</v>
      </c>
      <c r="AH2256" s="4">
        <v>41884</v>
      </c>
      <c r="AI2256" t="s">
        <v>10</v>
      </c>
      <c r="AJ2256" t="s">
        <v>2638</v>
      </c>
      <c r="AK2256" t="s">
        <v>27</v>
      </c>
      <c r="AL2256" s="6">
        <v>15</v>
      </c>
      <c r="AM2256" s="6" t="s">
        <v>3323</v>
      </c>
      <c r="AN2256" t="s">
        <v>28</v>
      </c>
      <c r="AO2256" t="s">
        <v>14</v>
      </c>
      <c r="AP2256" t="s">
        <v>25</v>
      </c>
    </row>
    <row r="2257" spans="33:42" x14ac:dyDescent="0.25">
      <c r="AG2257">
        <v>201409020014</v>
      </c>
      <c r="AH2257" s="4">
        <v>41884</v>
      </c>
      <c r="AI2257" t="s">
        <v>10</v>
      </c>
      <c r="AJ2257" t="s">
        <v>2639</v>
      </c>
      <c r="AK2257" t="s">
        <v>12</v>
      </c>
      <c r="AL2257" s="6">
        <v>2</v>
      </c>
      <c r="AM2257" s="6">
        <v>0</v>
      </c>
      <c r="AN2257" t="s">
        <v>177</v>
      </c>
      <c r="AO2257" t="s">
        <v>14</v>
      </c>
      <c r="AP2257" t="s">
        <v>19</v>
      </c>
    </row>
    <row r="2258" spans="33:42" x14ac:dyDescent="0.25">
      <c r="AG2258">
        <v>201409020013</v>
      </c>
      <c r="AH2258" s="4">
        <v>41884</v>
      </c>
      <c r="AI2258" t="s">
        <v>10</v>
      </c>
      <c r="AJ2258" t="s">
        <v>392</v>
      </c>
      <c r="AK2258" t="s">
        <v>3322</v>
      </c>
      <c r="AL2258" s="6">
        <v>47</v>
      </c>
      <c r="AM2258" s="6" t="s">
        <v>3323</v>
      </c>
      <c r="AN2258" t="s">
        <v>39</v>
      </c>
      <c r="AO2258" t="s">
        <v>14</v>
      </c>
      <c r="AP2258" t="s">
        <v>25</v>
      </c>
    </row>
    <row r="2259" spans="33:42" x14ac:dyDescent="0.25">
      <c r="AG2259">
        <v>201409040038</v>
      </c>
      <c r="AH2259" s="4">
        <v>41885</v>
      </c>
      <c r="AI2259" t="s">
        <v>10</v>
      </c>
      <c r="AJ2259" t="s">
        <v>2636</v>
      </c>
      <c r="AK2259" t="s">
        <v>27</v>
      </c>
      <c r="AL2259" s="6">
        <v>6</v>
      </c>
      <c r="AM2259" s="6" t="s">
        <v>3323</v>
      </c>
      <c r="AN2259" t="s">
        <v>28</v>
      </c>
      <c r="AO2259" t="s">
        <v>14</v>
      </c>
      <c r="AP2259" t="s">
        <v>25</v>
      </c>
    </row>
    <row r="2260" spans="33:42" x14ac:dyDescent="0.25">
      <c r="AG2260">
        <v>201711180024</v>
      </c>
      <c r="AH2260" s="1">
        <v>43057</v>
      </c>
      <c r="AI2260" t="s">
        <v>10</v>
      </c>
      <c r="AJ2260" t="s">
        <v>1648</v>
      </c>
      <c r="AK2260" t="s">
        <v>3322</v>
      </c>
      <c r="AL2260">
        <v>0</v>
      </c>
      <c r="AM2260">
        <v>0</v>
      </c>
      <c r="AN2260" t="s">
        <v>23</v>
      </c>
      <c r="AO2260" t="s">
        <v>14</v>
      </c>
      <c r="AP2260" t="s">
        <v>15</v>
      </c>
    </row>
    <row r="2261" spans="33:42" x14ac:dyDescent="0.25">
      <c r="AG2261">
        <v>201409040039</v>
      </c>
      <c r="AH2261" s="4">
        <v>41886</v>
      </c>
      <c r="AI2261" t="s">
        <v>10</v>
      </c>
      <c r="AJ2261" t="s">
        <v>868</v>
      </c>
      <c r="AK2261" t="s">
        <v>12</v>
      </c>
      <c r="AL2261" s="6" t="s">
        <v>3323</v>
      </c>
      <c r="AM2261" s="6" t="s">
        <v>3323</v>
      </c>
      <c r="AN2261" t="s">
        <v>215</v>
      </c>
      <c r="AO2261" t="s">
        <v>14</v>
      </c>
      <c r="AP2261" t="s">
        <v>64</v>
      </c>
    </row>
    <row r="2262" spans="33:42" x14ac:dyDescent="0.25">
      <c r="AG2262">
        <v>201711180022</v>
      </c>
      <c r="AH2262" s="1">
        <v>43057</v>
      </c>
      <c r="AI2262" t="s">
        <v>10</v>
      </c>
      <c r="AJ2262" t="s">
        <v>1648</v>
      </c>
      <c r="AK2262" t="s">
        <v>69</v>
      </c>
      <c r="AL2262">
        <v>2</v>
      </c>
      <c r="AM2262">
        <v>0</v>
      </c>
      <c r="AN2262" t="s">
        <v>23</v>
      </c>
      <c r="AO2262" t="s">
        <v>14</v>
      </c>
      <c r="AP2262" t="s">
        <v>15</v>
      </c>
    </row>
    <row r="2263" spans="33:42" x14ac:dyDescent="0.25">
      <c r="AG2263">
        <v>201711170020</v>
      </c>
      <c r="AH2263" s="1">
        <v>43056</v>
      </c>
      <c r="AI2263" t="s">
        <v>10</v>
      </c>
      <c r="AJ2263" t="s">
        <v>1649</v>
      </c>
      <c r="AK2263" t="s">
        <v>3322</v>
      </c>
      <c r="AL2263">
        <v>0</v>
      </c>
      <c r="AM2263">
        <v>0</v>
      </c>
      <c r="AN2263" t="s">
        <v>23</v>
      </c>
      <c r="AO2263" t="s">
        <v>14</v>
      </c>
      <c r="AP2263" t="s">
        <v>15</v>
      </c>
    </row>
    <row r="2264" spans="33:42" x14ac:dyDescent="0.25">
      <c r="AG2264">
        <v>201409050055</v>
      </c>
      <c r="AH2264" s="4">
        <v>41887</v>
      </c>
      <c r="AI2264" t="s">
        <v>10</v>
      </c>
      <c r="AJ2264" t="s">
        <v>2635</v>
      </c>
      <c r="AK2264" t="s">
        <v>3322</v>
      </c>
      <c r="AL2264" s="6" t="s">
        <v>3323</v>
      </c>
      <c r="AM2264" s="6" t="s">
        <v>3323</v>
      </c>
      <c r="AN2264" t="s">
        <v>86</v>
      </c>
      <c r="AO2264" t="s">
        <v>14</v>
      </c>
      <c r="AP2264" t="s">
        <v>29</v>
      </c>
    </row>
    <row r="2265" spans="33:42" x14ac:dyDescent="0.25">
      <c r="AG2265">
        <v>201409060047</v>
      </c>
      <c r="AH2265" s="4">
        <v>41888</v>
      </c>
      <c r="AI2265" t="s">
        <v>10</v>
      </c>
      <c r="AJ2265" t="s">
        <v>2633</v>
      </c>
      <c r="AK2265" t="s">
        <v>2634</v>
      </c>
      <c r="AL2265" s="6">
        <v>6</v>
      </c>
      <c r="AM2265" s="6">
        <v>6</v>
      </c>
      <c r="AN2265" t="s">
        <v>28</v>
      </c>
      <c r="AO2265" t="s">
        <v>14</v>
      </c>
      <c r="AP2265" t="s">
        <v>25</v>
      </c>
    </row>
    <row r="2266" spans="33:42" x14ac:dyDescent="0.25">
      <c r="AG2266">
        <v>201409060031</v>
      </c>
      <c r="AH2266" s="4">
        <v>41888</v>
      </c>
      <c r="AI2266" t="s">
        <v>30</v>
      </c>
      <c r="AJ2266" t="s">
        <v>941</v>
      </c>
      <c r="AK2266" t="s">
        <v>12</v>
      </c>
      <c r="AL2266" s="6">
        <v>101</v>
      </c>
      <c r="AM2266" s="6" t="s">
        <v>3323</v>
      </c>
      <c r="AN2266" t="s">
        <v>28</v>
      </c>
      <c r="AO2266" t="s">
        <v>14</v>
      </c>
      <c r="AP2266" t="s">
        <v>15</v>
      </c>
    </row>
    <row r="2267" spans="33:42" x14ac:dyDescent="0.25">
      <c r="AG2267">
        <v>201409070078</v>
      </c>
      <c r="AH2267" s="4">
        <v>41889</v>
      </c>
      <c r="AI2267" t="s">
        <v>10</v>
      </c>
      <c r="AJ2267" t="s">
        <v>1136</v>
      </c>
      <c r="AK2267" t="s">
        <v>3322</v>
      </c>
      <c r="AL2267" s="6">
        <v>0</v>
      </c>
      <c r="AM2267" s="6">
        <v>1</v>
      </c>
      <c r="AN2267" t="s">
        <v>177</v>
      </c>
      <c r="AO2267" t="s">
        <v>14</v>
      </c>
      <c r="AP2267" t="s">
        <v>1048</v>
      </c>
    </row>
    <row r="2268" spans="33:42" x14ac:dyDescent="0.25">
      <c r="AG2268">
        <v>201409070055</v>
      </c>
      <c r="AH2268" s="4">
        <v>41889</v>
      </c>
      <c r="AI2268" t="s">
        <v>10</v>
      </c>
      <c r="AJ2268" t="s">
        <v>643</v>
      </c>
      <c r="AK2268" t="s">
        <v>12</v>
      </c>
      <c r="AL2268" s="6">
        <v>24</v>
      </c>
      <c r="AM2268" s="6">
        <v>2</v>
      </c>
      <c r="AN2268" t="s">
        <v>21</v>
      </c>
      <c r="AO2268" t="s">
        <v>14</v>
      </c>
      <c r="AP2268" t="s">
        <v>19</v>
      </c>
    </row>
    <row r="2269" spans="33:42" x14ac:dyDescent="0.25">
      <c r="AG2269">
        <v>201409070024</v>
      </c>
      <c r="AH2269" s="4">
        <v>41889</v>
      </c>
      <c r="AI2269" t="s">
        <v>10</v>
      </c>
      <c r="AJ2269" t="s">
        <v>650</v>
      </c>
      <c r="AK2269" t="s">
        <v>12</v>
      </c>
      <c r="AL2269" s="6">
        <v>21</v>
      </c>
      <c r="AM2269" s="6">
        <v>3</v>
      </c>
      <c r="AN2269" t="s">
        <v>2632</v>
      </c>
      <c r="AO2269" t="s">
        <v>14</v>
      </c>
      <c r="AP2269" t="s">
        <v>25</v>
      </c>
    </row>
    <row r="2270" spans="33:42" x14ac:dyDescent="0.25">
      <c r="AG2270">
        <v>201409090034</v>
      </c>
      <c r="AH2270" s="4">
        <v>41891</v>
      </c>
      <c r="AI2270" t="s">
        <v>10</v>
      </c>
      <c r="AJ2270" t="s">
        <v>369</v>
      </c>
      <c r="AK2270" t="s">
        <v>12</v>
      </c>
      <c r="AL2270" s="6">
        <v>0</v>
      </c>
      <c r="AM2270" s="6">
        <v>0</v>
      </c>
      <c r="AN2270" t="s">
        <v>215</v>
      </c>
      <c r="AO2270" t="s">
        <v>14</v>
      </c>
      <c r="AP2270" t="s">
        <v>70</v>
      </c>
    </row>
    <row r="2271" spans="33:42" x14ac:dyDescent="0.25">
      <c r="AG2271">
        <v>201409080076</v>
      </c>
      <c r="AH2271" s="4">
        <v>41891</v>
      </c>
      <c r="AI2271" t="s">
        <v>10</v>
      </c>
      <c r="AJ2271" t="s">
        <v>2621</v>
      </c>
      <c r="AK2271" t="s">
        <v>27</v>
      </c>
      <c r="AL2271" s="6">
        <v>1</v>
      </c>
      <c r="AM2271" s="6">
        <v>3</v>
      </c>
      <c r="AN2271" t="s">
        <v>28</v>
      </c>
      <c r="AO2271" t="s">
        <v>14</v>
      </c>
      <c r="AP2271" t="s">
        <v>59</v>
      </c>
    </row>
    <row r="2272" spans="33:42" x14ac:dyDescent="0.25">
      <c r="AG2272">
        <v>201409080075</v>
      </c>
      <c r="AH2272" s="4">
        <v>41891</v>
      </c>
      <c r="AI2272" t="s">
        <v>10</v>
      </c>
      <c r="AJ2272" t="s">
        <v>2622</v>
      </c>
      <c r="AK2272" t="s">
        <v>27</v>
      </c>
      <c r="AL2272" s="6">
        <v>1</v>
      </c>
      <c r="AM2272" s="6">
        <v>4</v>
      </c>
      <c r="AN2272" t="s">
        <v>28</v>
      </c>
      <c r="AO2272" t="s">
        <v>14</v>
      </c>
      <c r="AP2272" t="s">
        <v>59</v>
      </c>
    </row>
    <row r="2273" spans="33:42" x14ac:dyDescent="0.25">
      <c r="AG2273">
        <v>201409080074</v>
      </c>
      <c r="AH2273" s="4">
        <v>41891</v>
      </c>
      <c r="AI2273" t="s">
        <v>10</v>
      </c>
      <c r="AJ2273" t="s">
        <v>2623</v>
      </c>
      <c r="AK2273" t="s">
        <v>27</v>
      </c>
      <c r="AL2273" s="6">
        <v>1</v>
      </c>
      <c r="AM2273" s="6">
        <v>4</v>
      </c>
      <c r="AN2273" t="s">
        <v>28</v>
      </c>
      <c r="AO2273" t="s">
        <v>14</v>
      </c>
      <c r="AP2273" t="s">
        <v>59</v>
      </c>
    </row>
    <row r="2274" spans="33:42" x14ac:dyDescent="0.25">
      <c r="AG2274">
        <v>201409080073</v>
      </c>
      <c r="AH2274" s="4">
        <v>41891</v>
      </c>
      <c r="AI2274" t="s">
        <v>10</v>
      </c>
      <c r="AJ2274" t="s">
        <v>1062</v>
      </c>
      <c r="AK2274" t="s">
        <v>27</v>
      </c>
      <c r="AL2274" s="6">
        <v>1</v>
      </c>
      <c r="AM2274" s="6">
        <v>4</v>
      </c>
      <c r="AN2274" t="s">
        <v>28</v>
      </c>
      <c r="AO2274" t="s">
        <v>14</v>
      </c>
      <c r="AP2274" t="s">
        <v>59</v>
      </c>
    </row>
    <row r="2275" spans="33:42" x14ac:dyDescent="0.25">
      <c r="AG2275">
        <v>201409080072</v>
      </c>
      <c r="AH2275" s="4">
        <v>41891</v>
      </c>
      <c r="AI2275" t="s">
        <v>10</v>
      </c>
      <c r="AJ2275" t="s">
        <v>2624</v>
      </c>
      <c r="AK2275" t="s">
        <v>27</v>
      </c>
      <c r="AL2275" s="6">
        <v>1</v>
      </c>
      <c r="AM2275" s="6">
        <v>4</v>
      </c>
      <c r="AN2275" t="s">
        <v>28</v>
      </c>
      <c r="AO2275" t="s">
        <v>14</v>
      </c>
      <c r="AP2275" t="s">
        <v>59</v>
      </c>
    </row>
    <row r="2276" spans="33:42" x14ac:dyDescent="0.25">
      <c r="AG2276">
        <v>201409080071</v>
      </c>
      <c r="AH2276" s="4">
        <v>41891</v>
      </c>
      <c r="AI2276" t="s">
        <v>10</v>
      </c>
      <c r="AJ2276" t="s">
        <v>2625</v>
      </c>
      <c r="AK2276" t="s">
        <v>27</v>
      </c>
      <c r="AL2276" s="6">
        <v>1</v>
      </c>
      <c r="AM2276" s="6">
        <v>4</v>
      </c>
      <c r="AN2276" t="s">
        <v>28</v>
      </c>
      <c r="AO2276" t="s">
        <v>14</v>
      </c>
      <c r="AP2276" t="s">
        <v>59</v>
      </c>
    </row>
    <row r="2277" spans="33:42" x14ac:dyDescent="0.25">
      <c r="AG2277">
        <v>201711130040</v>
      </c>
      <c r="AH2277" s="1">
        <v>43052</v>
      </c>
      <c r="AI2277" t="s">
        <v>30</v>
      </c>
      <c r="AJ2277" t="s">
        <v>98</v>
      </c>
      <c r="AK2277" t="s">
        <v>689</v>
      </c>
      <c r="AL2277">
        <v>0</v>
      </c>
      <c r="AM2277">
        <v>0</v>
      </c>
      <c r="AN2277" t="s">
        <v>23</v>
      </c>
      <c r="AO2277" t="s">
        <v>14</v>
      </c>
      <c r="AP2277" t="s">
        <v>15</v>
      </c>
    </row>
    <row r="2278" spans="33:42" x14ac:dyDescent="0.25">
      <c r="AG2278">
        <v>201711130039</v>
      </c>
      <c r="AH2278" s="1">
        <v>43052</v>
      </c>
      <c r="AI2278" t="s">
        <v>30</v>
      </c>
      <c r="AJ2278" t="s">
        <v>98</v>
      </c>
      <c r="AK2278" t="s">
        <v>689</v>
      </c>
      <c r="AL2278">
        <v>0</v>
      </c>
      <c r="AM2278">
        <v>0</v>
      </c>
      <c r="AN2278" t="s">
        <v>23</v>
      </c>
      <c r="AO2278" t="s">
        <v>14</v>
      </c>
      <c r="AP2278" t="s">
        <v>15</v>
      </c>
    </row>
    <row r="2279" spans="33:42" x14ac:dyDescent="0.25">
      <c r="AG2279">
        <v>201409080070</v>
      </c>
      <c r="AH2279" s="4">
        <v>41891</v>
      </c>
      <c r="AI2279" t="s">
        <v>10</v>
      </c>
      <c r="AJ2279" t="s">
        <v>2626</v>
      </c>
      <c r="AK2279" t="s">
        <v>27</v>
      </c>
      <c r="AL2279" s="6">
        <v>1</v>
      </c>
      <c r="AM2279" s="6">
        <v>4</v>
      </c>
      <c r="AN2279" t="s">
        <v>28</v>
      </c>
      <c r="AO2279" t="s">
        <v>14</v>
      </c>
      <c r="AP2279" t="s">
        <v>59</v>
      </c>
    </row>
    <row r="2280" spans="33:42" x14ac:dyDescent="0.25">
      <c r="AG2280">
        <v>201409080069</v>
      </c>
      <c r="AH2280" s="4">
        <v>41891</v>
      </c>
      <c r="AI2280" t="s">
        <v>10</v>
      </c>
      <c r="AJ2280" t="s">
        <v>2627</v>
      </c>
      <c r="AK2280" t="s">
        <v>27</v>
      </c>
      <c r="AL2280" s="6">
        <v>2</v>
      </c>
      <c r="AM2280" s="6">
        <v>4</v>
      </c>
      <c r="AN2280" t="s">
        <v>28</v>
      </c>
      <c r="AO2280" t="s">
        <v>14</v>
      </c>
      <c r="AP2280" t="s">
        <v>59</v>
      </c>
    </row>
    <row r="2281" spans="33:42" x14ac:dyDescent="0.25">
      <c r="AG2281">
        <v>201409080068</v>
      </c>
      <c r="AH2281" s="4">
        <v>41891</v>
      </c>
      <c r="AI2281" t="s">
        <v>10</v>
      </c>
      <c r="AJ2281" t="s">
        <v>2628</v>
      </c>
      <c r="AK2281" t="s">
        <v>27</v>
      </c>
      <c r="AL2281" s="6">
        <v>2</v>
      </c>
      <c r="AM2281" s="6">
        <v>4</v>
      </c>
      <c r="AN2281" t="s">
        <v>28</v>
      </c>
      <c r="AO2281" t="s">
        <v>14</v>
      </c>
      <c r="AP2281" t="s">
        <v>59</v>
      </c>
    </row>
    <row r="2282" spans="33:42" x14ac:dyDescent="0.25">
      <c r="AG2282">
        <v>201409080067</v>
      </c>
      <c r="AH2282" s="4">
        <v>41891</v>
      </c>
      <c r="AI2282" t="s">
        <v>10</v>
      </c>
      <c r="AJ2282" t="s">
        <v>2629</v>
      </c>
      <c r="AK2282" t="s">
        <v>27</v>
      </c>
      <c r="AL2282" s="6">
        <v>2</v>
      </c>
      <c r="AM2282" s="6">
        <v>4</v>
      </c>
      <c r="AN2282" t="s">
        <v>28</v>
      </c>
      <c r="AO2282" t="s">
        <v>14</v>
      </c>
      <c r="AP2282" t="s">
        <v>59</v>
      </c>
    </row>
    <row r="2283" spans="33:42" x14ac:dyDescent="0.25">
      <c r="AG2283">
        <v>201711100034</v>
      </c>
      <c r="AH2283" s="1">
        <v>43049</v>
      </c>
      <c r="AI2283" t="s">
        <v>30</v>
      </c>
      <c r="AJ2283" t="s">
        <v>1655</v>
      </c>
      <c r="AK2283" t="s">
        <v>3322</v>
      </c>
      <c r="AL2283">
        <v>1</v>
      </c>
      <c r="AM2283">
        <v>0</v>
      </c>
      <c r="AN2283" t="s">
        <v>21</v>
      </c>
      <c r="AO2283" t="s">
        <v>14</v>
      </c>
      <c r="AP2283" t="s">
        <v>23</v>
      </c>
    </row>
    <row r="2284" spans="33:42" x14ac:dyDescent="0.25">
      <c r="AG2284">
        <v>201409080066</v>
      </c>
      <c r="AH2284" s="4">
        <v>41891</v>
      </c>
      <c r="AI2284" t="s">
        <v>10</v>
      </c>
      <c r="AJ2284" t="s">
        <v>2630</v>
      </c>
      <c r="AK2284" t="s">
        <v>27</v>
      </c>
      <c r="AL2284" s="6">
        <v>2</v>
      </c>
      <c r="AM2284" s="6">
        <v>4</v>
      </c>
      <c r="AN2284" t="s">
        <v>28</v>
      </c>
      <c r="AO2284" t="s">
        <v>14</v>
      </c>
      <c r="AP2284" t="s">
        <v>59</v>
      </c>
    </row>
    <row r="2285" spans="33:42" x14ac:dyDescent="0.25">
      <c r="AG2285">
        <v>201409080065</v>
      </c>
      <c r="AH2285" s="4">
        <v>41891</v>
      </c>
      <c r="AI2285" t="s">
        <v>10</v>
      </c>
      <c r="AJ2285" t="s">
        <v>1059</v>
      </c>
      <c r="AK2285" t="s">
        <v>27</v>
      </c>
      <c r="AL2285" s="6">
        <v>2</v>
      </c>
      <c r="AM2285" s="6">
        <v>4</v>
      </c>
      <c r="AN2285" t="s">
        <v>28</v>
      </c>
      <c r="AO2285" t="s">
        <v>14</v>
      </c>
      <c r="AP2285" t="s">
        <v>59</v>
      </c>
    </row>
    <row r="2286" spans="33:42" x14ac:dyDescent="0.25">
      <c r="AG2286">
        <v>201409080064</v>
      </c>
      <c r="AH2286" s="4">
        <v>41891</v>
      </c>
      <c r="AI2286" t="s">
        <v>10</v>
      </c>
      <c r="AJ2286" t="s">
        <v>2631</v>
      </c>
      <c r="AK2286" t="s">
        <v>27</v>
      </c>
      <c r="AL2286" s="6">
        <v>2</v>
      </c>
      <c r="AM2286" s="6">
        <v>3</v>
      </c>
      <c r="AN2286" t="s">
        <v>28</v>
      </c>
      <c r="AO2286" t="s">
        <v>14</v>
      </c>
      <c r="AP2286" t="s">
        <v>59</v>
      </c>
    </row>
    <row r="2287" spans="33:42" x14ac:dyDescent="0.25">
      <c r="AG2287">
        <v>201409120034</v>
      </c>
      <c r="AH2287" s="4">
        <v>41894</v>
      </c>
      <c r="AI2287" t="s">
        <v>10</v>
      </c>
      <c r="AJ2287" t="s">
        <v>66</v>
      </c>
      <c r="AK2287" t="s">
        <v>12</v>
      </c>
      <c r="AL2287" s="6">
        <v>81</v>
      </c>
      <c r="AM2287" s="6" t="s">
        <v>3323</v>
      </c>
      <c r="AN2287" t="s">
        <v>28</v>
      </c>
      <c r="AO2287" t="s">
        <v>14</v>
      </c>
      <c r="AP2287" t="s">
        <v>19</v>
      </c>
    </row>
    <row r="2288" spans="33:42" x14ac:dyDescent="0.25">
      <c r="AG2288">
        <v>201711080011</v>
      </c>
      <c r="AH2288" s="1">
        <v>43047</v>
      </c>
      <c r="AI2288" t="s">
        <v>30</v>
      </c>
      <c r="AJ2288" t="s">
        <v>98</v>
      </c>
      <c r="AK2288" t="s">
        <v>38</v>
      </c>
      <c r="AL2288">
        <v>1</v>
      </c>
      <c r="AM2288">
        <v>0</v>
      </c>
      <c r="AN2288" t="s">
        <v>177</v>
      </c>
      <c r="AO2288" t="s">
        <v>14</v>
      </c>
      <c r="AP2288" t="s">
        <v>23</v>
      </c>
    </row>
    <row r="2289" spans="33:42" x14ac:dyDescent="0.25">
      <c r="AG2289">
        <v>201409130033</v>
      </c>
      <c r="AH2289" s="4">
        <v>41895</v>
      </c>
      <c r="AI2289" t="s">
        <v>10</v>
      </c>
      <c r="AJ2289" t="s">
        <v>868</v>
      </c>
      <c r="AK2289" t="s">
        <v>12</v>
      </c>
      <c r="AL2289" s="6" t="s">
        <v>3323</v>
      </c>
      <c r="AM2289" s="6" t="s">
        <v>3323</v>
      </c>
      <c r="AN2289" t="s">
        <v>28</v>
      </c>
      <c r="AO2289" t="s">
        <v>14</v>
      </c>
      <c r="AP2289" t="s">
        <v>29</v>
      </c>
    </row>
    <row r="2290" spans="33:42" x14ac:dyDescent="0.25">
      <c r="AG2290">
        <v>201711070033</v>
      </c>
      <c r="AH2290" s="1">
        <v>43046</v>
      </c>
      <c r="AI2290" t="s">
        <v>10</v>
      </c>
      <c r="AJ2290" t="s">
        <v>244</v>
      </c>
      <c r="AK2290" t="s">
        <v>3322</v>
      </c>
      <c r="AL2290">
        <v>1</v>
      </c>
      <c r="AM2290">
        <v>0</v>
      </c>
      <c r="AN2290" t="s">
        <v>23</v>
      </c>
      <c r="AO2290" t="s">
        <v>14</v>
      </c>
      <c r="AP2290" t="s">
        <v>15</v>
      </c>
    </row>
    <row r="2291" spans="33:42" x14ac:dyDescent="0.25">
      <c r="AG2291">
        <v>201409130032</v>
      </c>
      <c r="AH2291" s="4">
        <v>41895</v>
      </c>
      <c r="AI2291" t="s">
        <v>10</v>
      </c>
      <c r="AJ2291" t="s">
        <v>2620</v>
      </c>
      <c r="AK2291" t="s">
        <v>12</v>
      </c>
      <c r="AL2291" s="6">
        <v>41</v>
      </c>
      <c r="AM2291" s="6">
        <v>16</v>
      </c>
      <c r="AN2291" t="s">
        <v>28</v>
      </c>
      <c r="AO2291" t="s">
        <v>14</v>
      </c>
      <c r="AP2291" t="s">
        <v>19</v>
      </c>
    </row>
    <row r="2292" spans="33:42" x14ac:dyDescent="0.25">
      <c r="AG2292">
        <v>201711070031</v>
      </c>
      <c r="AH2292" s="1">
        <v>43046</v>
      </c>
      <c r="AI2292" t="s">
        <v>10</v>
      </c>
      <c r="AJ2292" t="s">
        <v>244</v>
      </c>
      <c r="AK2292" t="s">
        <v>3322</v>
      </c>
      <c r="AL2292">
        <v>2</v>
      </c>
      <c r="AM2292">
        <v>0</v>
      </c>
      <c r="AN2292" t="s">
        <v>23</v>
      </c>
      <c r="AO2292" t="s">
        <v>14</v>
      </c>
      <c r="AP2292" t="s">
        <v>15</v>
      </c>
    </row>
    <row r="2293" spans="33:42" x14ac:dyDescent="0.25">
      <c r="AG2293">
        <v>201409140055</v>
      </c>
      <c r="AH2293" s="4">
        <v>41896</v>
      </c>
      <c r="AI2293" t="s">
        <v>10</v>
      </c>
      <c r="AJ2293" t="s">
        <v>2618</v>
      </c>
      <c r="AK2293" t="s">
        <v>27</v>
      </c>
      <c r="AL2293" s="6">
        <v>20</v>
      </c>
      <c r="AM2293" s="6" t="s">
        <v>3323</v>
      </c>
      <c r="AN2293" t="s">
        <v>28</v>
      </c>
      <c r="AO2293" t="s">
        <v>14</v>
      </c>
      <c r="AP2293" t="s">
        <v>25</v>
      </c>
    </row>
    <row r="2294" spans="33:42" x14ac:dyDescent="0.25">
      <c r="AG2294">
        <v>201409140053</v>
      </c>
      <c r="AH2294" s="4">
        <v>41896</v>
      </c>
      <c r="AI2294" t="s">
        <v>10</v>
      </c>
      <c r="AJ2294" t="s">
        <v>2619</v>
      </c>
      <c r="AK2294" t="s">
        <v>27</v>
      </c>
      <c r="AL2294" s="6">
        <v>5</v>
      </c>
      <c r="AM2294" s="6" t="s">
        <v>3323</v>
      </c>
      <c r="AN2294" t="s">
        <v>28</v>
      </c>
      <c r="AO2294" t="s">
        <v>14</v>
      </c>
      <c r="AP2294" t="s">
        <v>25</v>
      </c>
    </row>
    <row r="2295" spans="33:42" x14ac:dyDescent="0.25">
      <c r="AG2295">
        <v>201409140018</v>
      </c>
      <c r="AH2295" s="4">
        <v>41896</v>
      </c>
      <c r="AI2295" t="s">
        <v>10</v>
      </c>
      <c r="AJ2295" t="s">
        <v>1149</v>
      </c>
      <c r="AK2295" t="s">
        <v>12</v>
      </c>
      <c r="AL2295" s="6">
        <v>0</v>
      </c>
      <c r="AM2295" s="6">
        <v>4</v>
      </c>
      <c r="AN2295" t="s">
        <v>21</v>
      </c>
      <c r="AO2295" t="s">
        <v>14</v>
      </c>
      <c r="AP2295" t="s">
        <v>19</v>
      </c>
    </row>
    <row r="2296" spans="33:42" x14ac:dyDescent="0.25">
      <c r="AG2296">
        <v>201409170054</v>
      </c>
      <c r="AH2296" s="4">
        <v>41899</v>
      </c>
      <c r="AI2296" t="s">
        <v>10</v>
      </c>
      <c r="AJ2296" t="s">
        <v>2615</v>
      </c>
      <c r="AK2296" t="s">
        <v>27</v>
      </c>
      <c r="AL2296" s="6">
        <v>1</v>
      </c>
      <c r="AM2296" s="6">
        <v>4</v>
      </c>
      <c r="AN2296" t="s">
        <v>21</v>
      </c>
      <c r="AO2296" t="s">
        <v>14</v>
      </c>
      <c r="AP2296" t="s">
        <v>19</v>
      </c>
    </row>
    <row r="2297" spans="33:42" x14ac:dyDescent="0.25">
      <c r="AG2297">
        <v>201409170053</v>
      </c>
      <c r="AH2297" s="4">
        <v>41899</v>
      </c>
      <c r="AI2297" t="s">
        <v>10</v>
      </c>
      <c r="AJ2297" t="s">
        <v>2616</v>
      </c>
      <c r="AK2297" t="s">
        <v>27</v>
      </c>
      <c r="AL2297" s="6">
        <v>2</v>
      </c>
      <c r="AM2297" s="6" t="s">
        <v>3323</v>
      </c>
      <c r="AN2297" t="s">
        <v>28</v>
      </c>
      <c r="AO2297" t="s">
        <v>14</v>
      </c>
      <c r="AP2297" t="s">
        <v>25</v>
      </c>
    </row>
    <row r="2298" spans="33:42" x14ac:dyDescent="0.25">
      <c r="AG2298">
        <v>201409170052</v>
      </c>
      <c r="AH2298" s="4">
        <v>41899</v>
      </c>
      <c r="AI2298" t="s">
        <v>10</v>
      </c>
      <c r="AJ2298" t="s">
        <v>2617</v>
      </c>
      <c r="AK2298" t="s">
        <v>27</v>
      </c>
      <c r="AL2298" s="6">
        <v>30</v>
      </c>
      <c r="AM2298" s="6" t="s">
        <v>3323</v>
      </c>
      <c r="AN2298" t="s">
        <v>28</v>
      </c>
      <c r="AO2298" t="s">
        <v>14</v>
      </c>
      <c r="AP2298" t="s">
        <v>25</v>
      </c>
    </row>
    <row r="2299" spans="33:42" x14ac:dyDescent="0.25">
      <c r="AG2299">
        <v>201409170051</v>
      </c>
      <c r="AH2299" s="4">
        <v>41899</v>
      </c>
      <c r="AI2299" t="s">
        <v>10</v>
      </c>
      <c r="AJ2299" t="s">
        <v>2615</v>
      </c>
      <c r="AK2299" t="s">
        <v>27</v>
      </c>
      <c r="AL2299" s="6">
        <v>12</v>
      </c>
      <c r="AM2299" s="6">
        <v>41</v>
      </c>
      <c r="AN2299" t="s">
        <v>28</v>
      </c>
      <c r="AO2299" t="s">
        <v>14</v>
      </c>
      <c r="AP2299" t="s">
        <v>25</v>
      </c>
    </row>
    <row r="2300" spans="33:42" x14ac:dyDescent="0.25">
      <c r="AG2300">
        <v>201409170049</v>
      </c>
      <c r="AH2300" s="4">
        <v>41899</v>
      </c>
      <c r="AI2300" t="s">
        <v>10</v>
      </c>
      <c r="AJ2300" t="s">
        <v>977</v>
      </c>
      <c r="AK2300" t="s">
        <v>12</v>
      </c>
      <c r="AL2300" s="6">
        <v>17</v>
      </c>
      <c r="AM2300" s="6">
        <v>34</v>
      </c>
      <c r="AN2300" t="s">
        <v>61</v>
      </c>
      <c r="AO2300" t="s">
        <v>14</v>
      </c>
      <c r="AP2300" t="s">
        <v>16</v>
      </c>
    </row>
    <row r="2301" spans="33:42" x14ac:dyDescent="0.25">
      <c r="AG2301">
        <v>201409160049</v>
      </c>
      <c r="AH2301" s="4">
        <v>41899</v>
      </c>
      <c r="AI2301" t="s">
        <v>10</v>
      </c>
      <c r="AJ2301" t="s">
        <v>66</v>
      </c>
      <c r="AK2301" t="s">
        <v>12</v>
      </c>
      <c r="AL2301" s="6">
        <v>201</v>
      </c>
      <c r="AM2301" s="6" t="s">
        <v>3323</v>
      </c>
      <c r="AN2301" t="s">
        <v>28</v>
      </c>
      <c r="AO2301" t="s">
        <v>14</v>
      </c>
      <c r="AP2301" t="s">
        <v>19</v>
      </c>
    </row>
    <row r="2302" spans="33:42" x14ac:dyDescent="0.25">
      <c r="AG2302">
        <v>201409180031</v>
      </c>
      <c r="AH2302" s="4">
        <v>41900</v>
      </c>
      <c r="AI2302" t="s">
        <v>30</v>
      </c>
      <c r="AJ2302" t="s">
        <v>605</v>
      </c>
      <c r="AK2302" t="s">
        <v>12</v>
      </c>
      <c r="AL2302" s="6">
        <v>4</v>
      </c>
      <c r="AM2302" s="6">
        <v>0</v>
      </c>
      <c r="AN2302" t="s">
        <v>28</v>
      </c>
      <c r="AO2302" t="s">
        <v>14</v>
      </c>
      <c r="AP2302" t="s">
        <v>19</v>
      </c>
    </row>
    <row r="2303" spans="33:42" x14ac:dyDescent="0.25">
      <c r="AG2303">
        <v>201409190049</v>
      </c>
      <c r="AH2303" s="4">
        <v>41901</v>
      </c>
      <c r="AI2303" t="s">
        <v>10</v>
      </c>
      <c r="AJ2303" t="s">
        <v>323</v>
      </c>
      <c r="AK2303" t="s">
        <v>12</v>
      </c>
      <c r="AL2303" s="6">
        <v>34</v>
      </c>
      <c r="AM2303" s="6" t="s">
        <v>3323</v>
      </c>
      <c r="AN2303" t="s">
        <v>28</v>
      </c>
      <c r="AO2303" t="s">
        <v>14</v>
      </c>
      <c r="AP2303" t="s">
        <v>19</v>
      </c>
    </row>
    <row r="2304" spans="33:42" x14ac:dyDescent="0.25">
      <c r="AG2304">
        <v>201711040028</v>
      </c>
      <c r="AH2304" s="1">
        <v>43044</v>
      </c>
      <c r="AI2304" t="s">
        <v>10</v>
      </c>
      <c r="AJ2304" t="s">
        <v>1663</v>
      </c>
      <c r="AK2304" t="s">
        <v>12</v>
      </c>
      <c r="AL2304">
        <v>0</v>
      </c>
      <c r="AM2304">
        <v>1</v>
      </c>
      <c r="AN2304" t="s">
        <v>28</v>
      </c>
      <c r="AO2304" t="s">
        <v>14</v>
      </c>
      <c r="AP2304" t="s">
        <v>23</v>
      </c>
    </row>
    <row r="2305" spans="33:42" x14ac:dyDescent="0.25">
      <c r="AG2305">
        <v>201409220107</v>
      </c>
      <c r="AH2305" s="4">
        <v>41903</v>
      </c>
      <c r="AI2305" t="s">
        <v>30</v>
      </c>
      <c r="AJ2305" t="s">
        <v>461</v>
      </c>
      <c r="AK2305" t="s">
        <v>12</v>
      </c>
      <c r="AL2305" s="6">
        <v>11</v>
      </c>
      <c r="AM2305" s="6">
        <v>1</v>
      </c>
      <c r="AN2305" t="s">
        <v>28</v>
      </c>
      <c r="AO2305" t="s">
        <v>14</v>
      </c>
      <c r="AP2305" t="s">
        <v>19</v>
      </c>
    </row>
    <row r="2306" spans="33:42" x14ac:dyDescent="0.25">
      <c r="AG2306">
        <v>201409210075</v>
      </c>
      <c r="AH2306" s="4">
        <v>41903</v>
      </c>
      <c r="AI2306" t="s">
        <v>10</v>
      </c>
      <c r="AJ2306" t="s">
        <v>343</v>
      </c>
      <c r="AK2306" t="s">
        <v>12</v>
      </c>
      <c r="AL2306" s="6">
        <v>9</v>
      </c>
      <c r="AM2306" s="6">
        <v>10</v>
      </c>
      <c r="AN2306" t="s">
        <v>28</v>
      </c>
      <c r="AO2306" t="s">
        <v>14</v>
      </c>
      <c r="AP2306" t="s">
        <v>19</v>
      </c>
    </row>
    <row r="2307" spans="33:42" x14ac:dyDescent="0.25">
      <c r="AG2307">
        <v>201409210057</v>
      </c>
      <c r="AH2307" s="4">
        <v>41903</v>
      </c>
      <c r="AI2307" t="s">
        <v>30</v>
      </c>
      <c r="AJ2307" t="s">
        <v>2428</v>
      </c>
      <c r="AK2307" t="s">
        <v>2429</v>
      </c>
      <c r="AL2307" s="6">
        <v>0</v>
      </c>
      <c r="AM2307" s="6">
        <v>0</v>
      </c>
      <c r="AN2307" t="s">
        <v>28</v>
      </c>
      <c r="AO2307" t="s">
        <v>14</v>
      </c>
      <c r="AP2307" t="s">
        <v>29</v>
      </c>
    </row>
    <row r="2308" spans="33:42" x14ac:dyDescent="0.25">
      <c r="AG2308">
        <v>201409210047</v>
      </c>
      <c r="AH2308" s="4">
        <v>41903</v>
      </c>
      <c r="AI2308" t="s">
        <v>30</v>
      </c>
      <c r="AJ2308" t="s">
        <v>476</v>
      </c>
      <c r="AK2308" t="s">
        <v>12</v>
      </c>
      <c r="AL2308" s="6">
        <v>20</v>
      </c>
      <c r="AM2308" s="6" t="s">
        <v>3323</v>
      </c>
      <c r="AN2308" t="s">
        <v>28</v>
      </c>
      <c r="AO2308" t="s">
        <v>14</v>
      </c>
      <c r="AP2308" t="s">
        <v>19</v>
      </c>
    </row>
    <row r="2309" spans="33:42" x14ac:dyDescent="0.25">
      <c r="AG2309">
        <v>201409210032</v>
      </c>
      <c r="AH2309" s="4">
        <v>41903</v>
      </c>
      <c r="AI2309" t="s">
        <v>10</v>
      </c>
      <c r="AJ2309" t="s">
        <v>2614</v>
      </c>
      <c r="AK2309" t="s">
        <v>3383</v>
      </c>
      <c r="AL2309" s="6">
        <v>0</v>
      </c>
      <c r="AM2309" s="6" t="s">
        <v>3323</v>
      </c>
      <c r="AN2309" t="s">
        <v>177</v>
      </c>
      <c r="AO2309" t="s">
        <v>14</v>
      </c>
      <c r="AP2309" t="s">
        <v>16</v>
      </c>
    </row>
    <row r="2310" spans="33:42" x14ac:dyDescent="0.25">
      <c r="AG2310">
        <v>201409230067</v>
      </c>
      <c r="AH2310" s="4">
        <v>41905</v>
      </c>
      <c r="AI2310" t="s">
        <v>10</v>
      </c>
      <c r="AJ2310" t="s">
        <v>1564</v>
      </c>
      <c r="AK2310" t="s">
        <v>27</v>
      </c>
      <c r="AL2310" s="6">
        <v>0</v>
      </c>
      <c r="AM2310" s="6">
        <v>0</v>
      </c>
      <c r="AN2310" t="s">
        <v>28</v>
      </c>
      <c r="AO2310" t="s">
        <v>14</v>
      </c>
      <c r="AP2310" t="s">
        <v>70</v>
      </c>
    </row>
    <row r="2311" spans="33:42" x14ac:dyDescent="0.25">
      <c r="AG2311">
        <v>201409230064</v>
      </c>
      <c r="AH2311" s="4">
        <v>41905</v>
      </c>
      <c r="AI2311" t="s">
        <v>10</v>
      </c>
      <c r="AJ2311" t="s">
        <v>2610</v>
      </c>
      <c r="AK2311" t="s">
        <v>27</v>
      </c>
      <c r="AL2311" s="6">
        <v>0</v>
      </c>
      <c r="AM2311" s="6">
        <v>0</v>
      </c>
      <c r="AN2311" t="s">
        <v>28</v>
      </c>
      <c r="AO2311" t="s">
        <v>14</v>
      </c>
      <c r="AP2311" t="s">
        <v>70</v>
      </c>
    </row>
    <row r="2312" spans="33:42" x14ac:dyDescent="0.25">
      <c r="AG2312">
        <v>201409230063</v>
      </c>
      <c r="AH2312" s="4">
        <v>41905</v>
      </c>
      <c r="AI2312" t="s">
        <v>10</v>
      </c>
      <c r="AJ2312" t="s">
        <v>2611</v>
      </c>
      <c r="AK2312" t="s">
        <v>27</v>
      </c>
      <c r="AL2312" s="6">
        <v>0</v>
      </c>
      <c r="AM2312" s="6">
        <v>0</v>
      </c>
      <c r="AN2312" t="s">
        <v>28</v>
      </c>
      <c r="AO2312" t="s">
        <v>14</v>
      </c>
      <c r="AP2312" t="s">
        <v>70</v>
      </c>
    </row>
    <row r="2313" spans="33:42" x14ac:dyDescent="0.25">
      <c r="AG2313">
        <v>201409230062</v>
      </c>
      <c r="AH2313" s="4">
        <v>41905</v>
      </c>
      <c r="AI2313" t="s">
        <v>10</v>
      </c>
      <c r="AJ2313" t="s">
        <v>2612</v>
      </c>
      <c r="AK2313" t="s">
        <v>27</v>
      </c>
      <c r="AL2313" s="6">
        <v>1</v>
      </c>
      <c r="AM2313" s="6">
        <v>3</v>
      </c>
      <c r="AN2313" t="s">
        <v>28</v>
      </c>
      <c r="AO2313" t="s">
        <v>14</v>
      </c>
      <c r="AP2313" t="s">
        <v>47</v>
      </c>
    </row>
    <row r="2314" spans="33:42" x14ac:dyDescent="0.25">
      <c r="AG2314">
        <v>201409230056</v>
      </c>
      <c r="AH2314" s="4">
        <v>41905</v>
      </c>
      <c r="AI2314" t="s">
        <v>10</v>
      </c>
      <c r="AJ2314" t="s">
        <v>2613</v>
      </c>
      <c r="AK2314" t="s">
        <v>27</v>
      </c>
      <c r="AL2314" s="6">
        <v>10</v>
      </c>
      <c r="AM2314" s="6">
        <v>40</v>
      </c>
      <c r="AN2314" t="s">
        <v>28</v>
      </c>
      <c r="AO2314" t="s">
        <v>14</v>
      </c>
      <c r="AP2314" t="s">
        <v>25</v>
      </c>
    </row>
    <row r="2315" spans="33:42" x14ac:dyDescent="0.25">
      <c r="AG2315">
        <v>201409250065</v>
      </c>
      <c r="AH2315" s="4">
        <v>41907</v>
      </c>
      <c r="AI2315" t="s">
        <v>10</v>
      </c>
      <c r="AJ2315" t="s">
        <v>1098</v>
      </c>
      <c r="AK2315" t="s">
        <v>3322</v>
      </c>
      <c r="AL2315" s="6">
        <v>1</v>
      </c>
      <c r="AM2315" s="6">
        <v>0</v>
      </c>
      <c r="AN2315" t="s">
        <v>86</v>
      </c>
      <c r="AO2315" t="s">
        <v>14</v>
      </c>
      <c r="AP2315" t="s">
        <v>44</v>
      </c>
    </row>
    <row r="2316" spans="33:42" x14ac:dyDescent="0.25">
      <c r="AG2316">
        <v>201409250037</v>
      </c>
      <c r="AH2316" s="4">
        <v>41907</v>
      </c>
      <c r="AI2316" t="s">
        <v>10</v>
      </c>
      <c r="AJ2316" t="s">
        <v>66</v>
      </c>
      <c r="AK2316" t="s">
        <v>12</v>
      </c>
      <c r="AL2316" s="6" t="s">
        <v>3323</v>
      </c>
      <c r="AM2316" s="6" t="s">
        <v>3323</v>
      </c>
      <c r="AN2316" t="s">
        <v>28</v>
      </c>
      <c r="AO2316" t="s">
        <v>14</v>
      </c>
      <c r="AP2316" t="s">
        <v>19</v>
      </c>
    </row>
    <row r="2317" spans="33:42" x14ac:dyDescent="0.25">
      <c r="AG2317">
        <v>201409250036</v>
      </c>
      <c r="AH2317" s="4">
        <v>41907</v>
      </c>
      <c r="AI2317" t="s">
        <v>10</v>
      </c>
      <c r="AJ2317" t="s">
        <v>2608</v>
      </c>
      <c r="AK2317" t="s">
        <v>12</v>
      </c>
      <c r="AL2317" s="6">
        <v>6</v>
      </c>
      <c r="AM2317" s="6" t="s">
        <v>3323</v>
      </c>
      <c r="AN2317" t="s">
        <v>28</v>
      </c>
      <c r="AO2317" t="s">
        <v>14</v>
      </c>
      <c r="AP2317" t="s">
        <v>70</v>
      </c>
    </row>
    <row r="2318" spans="33:42" x14ac:dyDescent="0.25">
      <c r="AG2318">
        <v>201409250035</v>
      </c>
      <c r="AH2318" s="4">
        <v>41907</v>
      </c>
      <c r="AI2318" t="s">
        <v>10</v>
      </c>
      <c r="AJ2318" t="s">
        <v>2609</v>
      </c>
      <c r="AK2318" t="s">
        <v>12</v>
      </c>
      <c r="AL2318" s="6">
        <v>6</v>
      </c>
      <c r="AM2318" s="6" t="s">
        <v>3323</v>
      </c>
      <c r="AN2318" t="s">
        <v>28</v>
      </c>
      <c r="AO2318" t="s">
        <v>14</v>
      </c>
      <c r="AP2318" t="s">
        <v>25</v>
      </c>
    </row>
    <row r="2319" spans="33:42" x14ac:dyDescent="0.25">
      <c r="AG2319">
        <v>201409250034</v>
      </c>
      <c r="AH2319" s="4">
        <v>41907</v>
      </c>
      <c r="AI2319" t="s">
        <v>10</v>
      </c>
      <c r="AJ2319" t="s">
        <v>36</v>
      </c>
      <c r="AK2319" t="s">
        <v>12</v>
      </c>
      <c r="AL2319" s="6">
        <v>6</v>
      </c>
      <c r="AM2319" s="6" t="s">
        <v>3323</v>
      </c>
      <c r="AN2319" t="s">
        <v>28</v>
      </c>
      <c r="AO2319" t="s">
        <v>14</v>
      </c>
      <c r="AP2319" t="s">
        <v>25</v>
      </c>
    </row>
    <row r="2320" spans="33:42" x14ac:dyDescent="0.25">
      <c r="AG2320">
        <v>201710280009</v>
      </c>
      <c r="AH2320" s="1">
        <v>43036</v>
      </c>
      <c r="AI2320" t="s">
        <v>10</v>
      </c>
      <c r="AJ2320" t="s">
        <v>842</v>
      </c>
      <c r="AK2320" t="s">
        <v>12</v>
      </c>
      <c r="AL2320">
        <v>0</v>
      </c>
      <c r="AM2320">
        <v>0</v>
      </c>
      <c r="AN2320" t="s">
        <v>28</v>
      </c>
      <c r="AO2320" t="s">
        <v>14</v>
      </c>
      <c r="AP2320" t="s">
        <v>23</v>
      </c>
    </row>
    <row r="2321" spans="33:42" x14ac:dyDescent="0.25">
      <c r="AG2321">
        <v>201409260082</v>
      </c>
      <c r="AH2321" s="4">
        <v>41908</v>
      </c>
      <c r="AI2321" t="s">
        <v>10</v>
      </c>
      <c r="AJ2321" t="s">
        <v>2607</v>
      </c>
      <c r="AK2321" t="s">
        <v>27</v>
      </c>
      <c r="AL2321" s="6">
        <v>4</v>
      </c>
      <c r="AM2321" s="6" t="s">
        <v>3323</v>
      </c>
      <c r="AN2321" t="s">
        <v>28</v>
      </c>
      <c r="AO2321" t="s">
        <v>14</v>
      </c>
      <c r="AP2321" t="s">
        <v>59</v>
      </c>
    </row>
    <row r="2322" spans="33:42" x14ac:dyDescent="0.25">
      <c r="AG2322">
        <v>201710250010</v>
      </c>
      <c r="AH2322" s="1">
        <v>43034</v>
      </c>
      <c r="AI2322" t="s">
        <v>30</v>
      </c>
      <c r="AJ2322" t="s">
        <v>572</v>
      </c>
      <c r="AK2322" t="s">
        <v>12</v>
      </c>
      <c r="AL2322">
        <v>3</v>
      </c>
      <c r="AM2322">
        <v>0</v>
      </c>
      <c r="AN2322" t="s">
        <v>23</v>
      </c>
      <c r="AO2322" t="s">
        <v>14</v>
      </c>
      <c r="AP2322" t="s">
        <v>15</v>
      </c>
    </row>
    <row r="2323" spans="33:42" x14ac:dyDescent="0.25">
      <c r="AG2323">
        <v>201409260073</v>
      </c>
      <c r="AH2323" s="4">
        <v>41908</v>
      </c>
      <c r="AI2323" t="s">
        <v>10</v>
      </c>
      <c r="AJ2323" t="s">
        <v>66</v>
      </c>
      <c r="AK2323" t="s">
        <v>12</v>
      </c>
      <c r="AL2323" s="6" t="s">
        <v>3323</v>
      </c>
      <c r="AM2323" s="6" t="s">
        <v>3323</v>
      </c>
      <c r="AN2323" t="s">
        <v>28</v>
      </c>
      <c r="AO2323" t="s">
        <v>14</v>
      </c>
      <c r="AP2323" t="s">
        <v>19</v>
      </c>
    </row>
    <row r="2324" spans="33:42" x14ac:dyDescent="0.25">
      <c r="AG2324">
        <v>201409270066</v>
      </c>
      <c r="AH2324" s="4">
        <v>41909</v>
      </c>
      <c r="AI2324" t="s">
        <v>10</v>
      </c>
      <c r="AJ2324" t="s">
        <v>2605</v>
      </c>
      <c r="AK2324" t="s">
        <v>27</v>
      </c>
      <c r="AL2324" s="6">
        <v>10</v>
      </c>
      <c r="AM2324" s="6" t="s">
        <v>3323</v>
      </c>
      <c r="AN2324" t="s">
        <v>28</v>
      </c>
      <c r="AO2324" t="s">
        <v>14</v>
      </c>
      <c r="AP2324" t="s">
        <v>25</v>
      </c>
    </row>
    <row r="2325" spans="33:42" x14ac:dyDescent="0.25">
      <c r="AG2325">
        <v>201409270065</v>
      </c>
      <c r="AH2325" s="4">
        <v>41909</v>
      </c>
      <c r="AI2325" t="s">
        <v>10</v>
      </c>
      <c r="AJ2325" t="s">
        <v>2606</v>
      </c>
      <c r="AK2325" t="s">
        <v>27</v>
      </c>
      <c r="AL2325" s="6">
        <v>10</v>
      </c>
      <c r="AM2325" s="6" t="s">
        <v>3323</v>
      </c>
      <c r="AN2325" t="s">
        <v>28</v>
      </c>
      <c r="AO2325" t="s">
        <v>14</v>
      </c>
      <c r="AP2325" t="s">
        <v>25</v>
      </c>
    </row>
    <row r="2326" spans="33:42" x14ac:dyDescent="0.25">
      <c r="AG2326">
        <v>201409290061</v>
      </c>
      <c r="AH2326" s="4">
        <v>41911</v>
      </c>
      <c r="AI2326" t="s">
        <v>10</v>
      </c>
      <c r="AJ2326" t="s">
        <v>2604</v>
      </c>
      <c r="AK2326" t="s">
        <v>12</v>
      </c>
      <c r="AL2326" s="6">
        <v>20</v>
      </c>
      <c r="AM2326" s="6" t="s">
        <v>3323</v>
      </c>
      <c r="AN2326" t="s">
        <v>28</v>
      </c>
      <c r="AO2326" t="s">
        <v>14</v>
      </c>
      <c r="AP2326" t="s">
        <v>1548</v>
      </c>
    </row>
    <row r="2327" spans="33:42" x14ac:dyDescent="0.25">
      <c r="AG2327">
        <v>201409290060</v>
      </c>
      <c r="AH2327" s="4">
        <v>41911</v>
      </c>
      <c r="AI2327" t="s">
        <v>10</v>
      </c>
      <c r="AJ2327" t="s">
        <v>2600</v>
      </c>
      <c r="AK2327" t="s">
        <v>12</v>
      </c>
      <c r="AL2327" s="6">
        <v>20</v>
      </c>
      <c r="AM2327" s="6" t="s">
        <v>3323</v>
      </c>
      <c r="AN2327" t="s">
        <v>28</v>
      </c>
      <c r="AO2327" t="s">
        <v>14</v>
      </c>
      <c r="AP2327" t="s">
        <v>1548</v>
      </c>
    </row>
    <row r="2328" spans="33:42" x14ac:dyDescent="0.25">
      <c r="AG2328">
        <v>201409300041</v>
      </c>
      <c r="AH2328" s="4">
        <v>41912</v>
      </c>
      <c r="AI2328" t="s">
        <v>10</v>
      </c>
      <c r="AJ2328" t="s">
        <v>147</v>
      </c>
      <c r="AK2328" t="s">
        <v>12</v>
      </c>
      <c r="AL2328" s="6">
        <v>3</v>
      </c>
      <c r="AM2328" s="6">
        <v>1</v>
      </c>
      <c r="AN2328" t="s">
        <v>28</v>
      </c>
      <c r="AO2328" t="s">
        <v>14</v>
      </c>
      <c r="AP2328" t="s">
        <v>29</v>
      </c>
    </row>
    <row r="2329" spans="33:42" x14ac:dyDescent="0.25">
      <c r="AG2329">
        <v>201410030042</v>
      </c>
      <c r="AH2329" s="4">
        <v>41915</v>
      </c>
      <c r="AI2329" t="s">
        <v>10</v>
      </c>
      <c r="AJ2329" t="s">
        <v>1276</v>
      </c>
      <c r="AK2329" t="s">
        <v>27</v>
      </c>
      <c r="AL2329" s="6">
        <v>3</v>
      </c>
      <c r="AM2329" s="6" t="s">
        <v>3323</v>
      </c>
      <c r="AN2329" t="s">
        <v>28</v>
      </c>
      <c r="AO2329" t="s">
        <v>14</v>
      </c>
      <c r="AP2329" t="s">
        <v>25</v>
      </c>
    </row>
    <row r="2330" spans="33:42" x14ac:dyDescent="0.25">
      <c r="AG2330">
        <v>201410030041</v>
      </c>
      <c r="AH2330" s="4">
        <v>41915</v>
      </c>
      <c r="AI2330" t="s">
        <v>10</v>
      </c>
      <c r="AJ2330" t="s">
        <v>1276</v>
      </c>
      <c r="AK2330" t="s">
        <v>27</v>
      </c>
      <c r="AL2330" s="6">
        <v>1</v>
      </c>
      <c r="AM2330" s="6" t="s">
        <v>3323</v>
      </c>
      <c r="AN2330" t="s">
        <v>28</v>
      </c>
      <c r="AO2330" t="s">
        <v>14</v>
      </c>
      <c r="AP2330" t="s">
        <v>25</v>
      </c>
    </row>
    <row r="2331" spans="33:42" x14ac:dyDescent="0.25">
      <c r="AG2331">
        <v>201410030040</v>
      </c>
      <c r="AH2331" s="4">
        <v>41915</v>
      </c>
      <c r="AI2331" t="s">
        <v>10</v>
      </c>
      <c r="AJ2331" t="s">
        <v>2602</v>
      </c>
      <c r="AK2331" t="s">
        <v>27</v>
      </c>
      <c r="AL2331" s="6">
        <v>2</v>
      </c>
      <c r="AM2331" s="6" t="s">
        <v>3323</v>
      </c>
      <c r="AN2331" t="s">
        <v>28</v>
      </c>
      <c r="AO2331" t="s">
        <v>14</v>
      </c>
      <c r="AP2331" t="s">
        <v>25</v>
      </c>
    </row>
    <row r="2332" spans="33:42" x14ac:dyDescent="0.25">
      <c r="AG2332">
        <v>201410030039</v>
      </c>
      <c r="AH2332" s="4">
        <v>41915</v>
      </c>
      <c r="AI2332" t="s">
        <v>10</v>
      </c>
      <c r="AJ2332" t="s">
        <v>2603</v>
      </c>
      <c r="AK2332" t="s">
        <v>27</v>
      </c>
      <c r="AL2332" s="6">
        <v>7</v>
      </c>
      <c r="AM2332" s="6" t="s">
        <v>3323</v>
      </c>
      <c r="AN2332" t="s">
        <v>28</v>
      </c>
      <c r="AO2332" t="s">
        <v>14</v>
      </c>
      <c r="AP2332" t="s">
        <v>25</v>
      </c>
    </row>
    <row r="2333" spans="33:42" x14ac:dyDescent="0.25">
      <c r="AG2333">
        <v>201410060080</v>
      </c>
      <c r="AH2333" s="4">
        <v>41918</v>
      </c>
      <c r="AI2333" t="s">
        <v>10</v>
      </c>
      <c r="AJ2333" t="s">
        <v>2599</v>
      </c>
      <c r="AK2333" t="s">
        <v>12</v>
      </c>
      <c r="AL2333" s="6" t="s">
        <v>3323</v>
      </c>
      <c r="AM2333" s="6">
        <v>0</v>
      </c>
      <c r="AN2333" t="s">
        <v>28</v>
      </c>
      <c r="AO2333" t="s">
        <v>14</v>
      </c>
      <c r="AP2333" t="s">
        <v>44</v>
      </c>
    </row>
    <row r="2334" spans="33:42" x14ac:dyDescent="0.25">
      <c r="AG2334">
        <v>201410060079</v>
      </c>
      <c r="AH2334" s="4">
        <v>41918</v>
      </c>
      <c r="AI2334" t="s">
        <v>30</v>
      </c>
      <c r="AJ2334" t="s">
        <v>461</v>
      </c>
      <c r="AK2334" t="s">
        <v>12</v>
      </c>
      <c r="AL2334" s="6">
        <v>8</v>
      </c>
      <c r="AM2334" s="6" t="s">
        <v>3323</v>
      </c>
      <c r="AN2334" t="s">
        <v>28</v>
      </c>
      <c r="AO2334" t="s">
        <v>14</v>
      </c>
      <c r="AP2334" t="s">
        <v>15</v>
      </c>
    </row>
    <row r="2335" spans="33:42" x14ac:dyDescent="0.25">
      <c r="AG2335">
        <v>201410060006</v>
      </c>
      <c r="AH2335" s="4">
        <v>41918</v>
      </c>
      <c r="AI2335" t="s">
        <v>10</v>
      </c>
      <c r="AJ2335" t="s">
        <v>441</v>
      </c>
      <c r="AK2335" t="s">
        <v>12</v>
      </c>
      <c r="AL2335" s="6">
        <v>7</v>
      </c>
      <c r="AM2335" s="6">
        <v>0</v>
      </c>
      <c r="AN2335" t="s">
        <v>28</v>
      </c>
      <c r="AO2335" t="s">
        <v>14</v>
      </c>
      <c r="AP2335" t="s">
        <v>59</v>
      </c>
    </row>
    <row r="2336" spans="33:42" x14ac:dyDescent="0.25">
      <c r="AG2336">
        <v>201410110085</v>
      </c>
      <c r="AH2336" s="4">
        <v>41919</v>
      </c>
      <c r="AI2336" t="s">
        <v>10</v>
      </c>
      <c r="AJ2336" t="s">
        <v>223</v>
      </c>
      <c r="AK2336" t="s">
        <v>27</v>
      </c>
      <c r="AL2336" s="6">
        <v>3</v>
      </c>
      <c r="AM2336" s="6">
        <v>0</v>
      </c>
      <c r="AN2336" t="s">
        <v>28</v>
      </c>
      <c r="AO2336" t="s">
        <v>14</v>
      </c>
      <c r="AP2336" t="s">
        <v>19</v>
      </c>
    </row>
    <row r="2337" spans="33:42" x14ac:dyDescent="0.25">
      <c r="AG2337">
        <v>201410110084</v>
      </c>
      <c r="AH2337" s="4">
        <v>41919</v>
      </c>
      <c r="AI2337" t="s">
        <v>10</v>
      </c>
      <c r="AJ2337" t="s">
        <v>223</v>
      </c>
      <c r="AK2337" t="s">
        <v>27</v>
      </c>
      <c r="AL2337" s="6">
        <v>0</v>
      </c>
      <c r="AM2337" s="6">
        <v>0</v>
      </c>
      <c r="AN2337" t="s">
        <v>28</v>
      </c>
      <c r="AO2337" t="s">
        <v>14</v>
      </c>
      <c r="AP2337" t="s">
        <v>19</v>
      </c>
    </row>
    <row r="2338" spans="33:42" x14ac:dyDescent="0.25">
      <c r="AG2338">
        <v>201410110083</v>
      </c>
      <c r="AH2338" s="4">
        <v>41919</v>
      </c>
      <c r="AI2338" t="s">
        <v>10</v>
      </c>
      <c r="AJ2338" t="s">
        <v>223</v>
      </c>
      <c r="AK2338" t="s">
        <v>27</v>
      </c>
      <c r="AL2338" s="6">
        <v>1</v>
      </c>
      <c r="AM2338" s="6">
        <v>0</v>
      </c>
      <c r="AN2338" t="s">
        <v>28</v>
      </c>
      <c r="AO2338" t="s">
        <v>14</v>
      </c>
      <c r="AP2338" t="s">
        <v>19</v>
      </c>
    </row>
    <row r="2339" spans="33:42" x14ac:dyDescent="0.25">
      <c r="AG2339">
        <v>201410110082</v>
      </c>
      <c r="AH2339" s="4">
        <v>41919</v>
      </c>
      <c r="AI2339" t="s">
        <v>10</v>
      </c>
      <c r="AJ2339" t="s">
        <v>2595</v>
      </c>
      <c r="AK2339" t="s">
        <v>27</v>
      </c>
      <c r="AL2339" s="6">
        <v>3</v>
      </c>
      <c r="AM2339" s="6">
        <v>0</v>
      </c>
      <c r="AN2339" t="s">
        <v>28</v>
      </c>
      <c r="AO2339" t="s">
        <v>14</v>
      </c>
      <c r="AP2339" t="s">
        <v>19</v>
      </c>
    </row>
    <row r="2340" spans="33:42" x14ac:dyDescent="0.25">
      <c r="AG2340">
        <v>201410070053</v>
      </c>
      <c r="AH2340" s="4">
        <v>41919</v>
      </c>
      <c r="AI2340" t="s">
        <v>10</v>
      </c>
      <c r="AJ2340" t="s">
        <v>879</v>
      </c>
      <c r="AK2340" t="s">
        <v>3322</v>
      </c>
      <c r="AL2340" s="6">
        <v>2</v>
      </c>
      <c r="AM2340" s="6">
        <v>0</v>
      </c>
      <c r="AN2340" t="s">
        <v>177</v>
      </c>
      <c r="AO2340" t="s">
        <v>14</v>
      </c>
      <c r="AP2340" t="s">
        <v>19</v>
      </c>
    </row>
    <row r="2341" spans="33:42" x14ac:dyDescent="0.25">
      <c r="AG2341">
        <v>201410070052</v>
      </c>
      <c r="AH2341" s="4">
        <v>41919</v>
      </c>
      <c r="AI2341" t="s">
        <v>10</v>
      </c>
      <c r="AJ2341" t="s">
        <v>2598</v>
      </c>
      <c r="AK2341" t="s">
        <v>12</v>
      </c>
      <c r="AL2341" s="6">
        <v>0</v>
      </c>
      <c r="AM2341" s="6">
        <v>0</v>
      </c>
      <c r="AN2341" t="s">
        <v>28</v>
      </c>
      <c r="AO2341" t="s">
        <v>14</v>
      </c>
      <c r="AP2341" t="s">
        <v>29</v>
      </c>
    </row>
    <row r="2342" spans="33:42" x14ac:dyDescent="0.25">
      <c r="AG2342">
        <v>201710110026</v>
      </c>
      <c r="AH2342" s="1">
        <v>43019</v>
      </c>
      <c r="AI2342" t="s">
        <v>10</v>
      </c>
      <c r="AJ2342" t="s">
        <v>244</v>
      </c>
      <c r="AK2342" t="s">
        <v>69</v>
      </c>
      <c r="AL2342">
        <v>1</v>
      </c>
      <c r="AM2342">
        <v>0</v>
      </c>
      <c r="AN2342" t="s">
        <v>23</v>
      </c>
      <c r="AO2342" t="s">
        <v>14</v>
      </c>
      <c r="AP2342" t="s">
        <v>15</v>
      </c>
    </row>
    <row r="2343" spans="33:42" x14ac:dyDescent="0.25">
      <c r="AG2343">
        <v>201410080044</v>
      </c>
      <c r="AH2343" s="4">
        <v>41920</v>
      </c>
      <c r="AI2343" t="s">
        <v>10</v>
      </c>
      <c r="AJ2343" t="s">
        <v>2597</v>
      </c>
      <c r="AK2343" t="s">
        <v>3389</v>
      </c>
      <c r="AL2343" s="6">
        <v>1</v>
      </c>
      <c r="AM2343" s="6">
        <v>0</v>
      </c>
      <c r="AN2343" t="s">
        <v>28</v>
      </c>
      <c r="AO2343" t="s">
        <v>14</v>
      </c>
      <c r="AP2343" t="s">
        <v>19</v>
      </c>
    </row>
    <row r="2344" spans="33:42" x14ac:dyDescent="0.25">
      <c r="AG2344">
        <v>201410110081</v>
      </c>
      <c r="AH2344" s="4">
        <v>41921</v>
      </c>
      <c r="AI2344" t="s">
        <v>10</v>
      </c>
      <c r="AJ2344" t="s">
        <v>223</v>
      </c>
      <c r="AK2344" t="s">
        <v>27</v>
      </c>
      <c r="AL2344" s="6">
        <v>6</v>
      </c>
      <c r="AM2344" s="6">
        <v>0</v>
      </c>
      <c r="AN2344" t="s">
        <v>28</v>
      </c>
      <c r="AO2344" t="s">
        <v>14</v>
      </c>
      <c r="AP2344" t="s">
        <v>19</v>
      </c>
    </row>
    <row r="2345" spans="33:42" x14ac:dyDescent="0.25">
      <c r="AG2345">
        <v>201710090042</v>
      </c>
      <c r="AH2345" s="1">
        <v>43019</v>
      </c>
      <c r="AI2345" t="s">
        <v>10</v>
      </c>
      <c r="AJ2345" t="s">
        <v>1678</v>
      </c>
      <c r="AK2345" t="s">
        <v>3322</v>
      </c>
      <c r="AL2345">
        <v>5</v>
      </c>
      <c r="AM2345">
        <v>0</v>
      </c>
      <c r="AN2345" t="s">
        <v>28</v>
      </c>
      <c r="AO2345" t="s">
        <v>14</v>
      </c>
      <c r="AP2345" t="s">
        <v>23</v>
      </c>
    </row>
    <row r="2346" spans="33:42" x14ac:dyDescent="0.25">
      <c r="AG2346">
        <v>201410090042</v>
      </c>
      <c r="AH2346" s="4">
        <v>41921</v>
      </c>
      <c r="AI2346" t="s">
        <v>30</v>
      </c>
      <c r="AJ2346" t="s">
        <v>2596</v>
      </c>
      <c r="AK2346" t="s">
        <v>3322</v>
      </c>
      <c r="AL2346" s="6" t="s">
        <v>3323</v>
      </c>
      <c r="AM2346" s="6" t="s">
        <v>3323</v>
      </c>
      <c r="AN2346" t="s">
        <v>28</v>
      </c>
      <c r="AO2346" t="s">
        <v>14</v>
      </c>
      <c r="AP2346" t="s">
        <v>59</v>
      </c>
    </row>
    <row r="2347" spans="33:42" x14ac:dyDescent="0.25">
      <c r="AG2347">
        <v>201410110097</v>
      </c>
      <c r="AH2347" s="4">
        <v>41923</v>
      </c>
      <c r="AI2347" t="s">
        <v>10</v>
      </c>
      <c r="AJ2347" t="s">
        <v>109</v>
      </c>
      <c r="AK2347" t="s">
        <v>3322</v>
      </c>
      <c r="AL2347" s="6">
        <v>0</v>
      </c>
      <c r="AM2347" s="6">
        <v>0</v>
      </c>
      <c r="AN2347" t="s">
        <v>628</v>
      </c>
      <c r="AO2347" t="s">
        <v>14</v>
      </c>
      <c r="AP2347" t="s">
        <v>44</v>
      </c>
    </row>
    <row r="2348" spans="33:42" x14ac:dyDescent="0.25">
      <c r="AG2348">
        <v>201710030043</v>
      </c>
      <c r="AH2348" s="1">
        <v>43011</v>
      </c>
      <c r="AI2348" t="s">
        <v>30</v>
      </c>
      <c r="AJ2348" t="s">
        <v>98</v>
      </c>
      <c r="AK2348" t="s">
        <v>3322</v>
      </c>
      <c r="AL2348">
        <v>0</v>
      </c>
      <c r="AM2348">
        <v>0</v>
      </c>
      <c r="AN2348" t="s">
        <v>23</v>
      </c>
      <c r="AO2348" t="s">
        <v>14</v>
      </c>
      <c r="AP2348" t="s">
        <v>15</v>
      </c>
    </row>
    <row r="2349" spans="33:42" x14ac:dyDescent="0.25">
      <c r="AG2349">
        <v>201410110080</v>
      </c>
      <c r="AH2349" s="4">
        <v>41923</v>
      </c>
      <c r="AI2349" t="s">
        <v>10</v>
      </c>
      <c r="AJ2349" t="s">
        <v>1727</v>
      </c>
      <c r="AK2349" t="s">
        <v>3322</v>
      </c>
      <c r="AL2349" s="6">
        <v>0</v>
      </c>
      <c r="AM2349" s="6">
        <v>0</v>
      </c>
      <c r="AN2349" t="s">
        <v>86</v>
      </c>
      <c r="AO2349" t="s">
        <v>14</v>
      </c>
      <c r="AP2349" t="s">
        <v>25</v>
      </c>
    </row>
    <row r="2350" spans="33:42" x14ac:dyDescent="0.25">
      <c r="AG2350">
        <v>201410130069</v>
      </c>
      <c r="AH2350" s="4">
        <v>41925</v>
      </c>
      <c r="AI2350" t="s">
        <v>10</v>
      </c>
      <c r="AJ2350" t="s">
        <v>1962</v>
      </c>
      <c r="AK2350" t="s">
        <v>3322</v>
      </c>
      <c r="AL2350" s="6">
        <v>4</v>
      </c>
      <c r="AM2350" s="6">
        <v>0</v>
      </c>
      <c r="AN2350" t="s">
        <v>210</v>
      </c>
      <c r="AO2350" t="s">
        <v>14</v>
      </c>
      <c r="AP2350" t="s">
        <v>19</v>
      </c>
    </row>
    <row r="2351" spans="33:42" x14ac:dyDescent="0.25">
      <c r="AG2351">
        <v>201709300040</v>
      </c>
      <c r="AH2351" s="1">
        <v>43008</v>
      </c>
      <c r="AI2351" t="s">
        <v>10</v>
      </c>
      <c r="AJ2351" t="s">
        <v>1679</v>
      </c>
      <c r="AK2351" t="s">
        <v>12</v>
      </c>
      <c r="AL2351">
        <v>4</v>
      </c>
      <c r="AM2351">
        <v>0</v>
      </c>
      <c r="AN2351" t="s">
        <v>21</v>
      </c>
      <c r="AO2351" t="s">
        <v>14</v>
      </c>
      <c r="AP2351" t="s">
        <v>23</v>
      </c>
    </row>
    <row r="2352" spans="33:42" x14ac:dyDescent="0.25">
      <c r="AG2352">
        <v>201410140073</v>
      </c>
      <c r="AH2352" s="4">
        <v>41926</v>
      </c>
      <c r="AI2352" t="s">
        <v>10</v>
      </c>
      <c r="AJ2352" t="s">
        <v>130</v>
      </c>
      <c r="AK2352" t="s">
        <v>27</v>
      </c>
      <c r="AL2352" s="6">
        <v>0</v>
      </c>
      <c r="AM2352" s="6">
        <v>0</v>
      </c>
      <c r="AN2352" t="s">
        <v>28</v>
      </c>
      <c r="AO2352" t="s">
        <v>14</v>
      </c>
      <c r="AP2352" t="s">
        <v>25</v>
      </c>
    </row>
    <row r="2353" spans="33:42" x14ac:dyDescent="0.25">
      <c r="AG2353">
        <v>201410140065</v>
      </c>
      <c r="AH2353" s="4">
        <v>41926</v>
      </c>
      <c r="AI2353" t="s">
        <v>30</v>
      </c>
      <c r="AJ2353" t="s">
        <v>941</v>
      </c>
      <c r="AK2353" t="s">
        <v>12</v>
      </c>
      <c r="AL2353" s="6">
        <v>1</v>
      </c>
      <c r="AM2353" s="6">
        <v>0</v>
      </c>
      <c r="AN2353" t="s">
        <v>28</v>
      </c>
      <c r="AO2353" t="s">
        <v>14</v>
      </c>
      <c r="AP2353" t="s">
        <v>15</v>
      </c>
    </row>
    <row r="2354" spans="33:42" x14ac:dyDescent="0.25">
      <c r="AG2354">
        <v>201410150076</v>
      </c>
      <c r="AH2354" s="4">
        <v>41927</v>
      </c>
      <c r="AI2354" t="s">
        <v>10</v>
      </c>
      <c r="AJ2354" t="s">
        <v>2594</v>
      </c>
      <c r="AK2354" t="s">
        <v>3322</v>
      </c>
      <c r="AL2354" s="6">
        <v>2</v>
      </c>
      <c r="AM2354" s="6">
        <v>10</v>
      </c>
      <c r="AN2354" t="s">
        <v>210</v>
      </c>
      <c r="AO2354" t="s">
        <v>14</v>
      </c>
      <c r="AP2354" t="s">
        <v>19</v>
      </c>
    </row>
    <row r="2355" spans="33:42" x14ac:dyDescent="0.25">
      <c r="AG2355">
        <v>201410150075</v>
      </c>
      <c r="AH2355" s="4">
        <v>41927</v>
      </c>
      <c r="AI2355" t="s">
        <v>10</v>
      </c>
      <c r="AJ2355" t="s">
        <v>2594</v>
      </c>
      <c r="AK2355" t="s">
        <v>3322</v>
      </c>
      <c r="AL2355" s="6">
        <v>0</v>
      </c>
      <c r="AM2355" s="6">
        <v>1</v>
      </c>
      <c r="AN2355" t="s">
        <v>28</v>
      </c>
      <c r="AO2355" t="s">
        <v>14</v>
      </c>
      <c r="AP2355" t="s">
        <v>19</v>
      </c>
    </row>
    <row r="2356" spans="33:42" x14ac:dyDescent="0.25">
      <c r="AG2356">
        <v>201410150074</v>
      </c>
      <c r="AH2356" s="4">
        <v>41927</v>
      </c>
      <c r="AI2356" t="s">
        <v>30</v>
      </c>
      <c r="AJ2356" t="s">
        <v>461</v>
      </c>
      <c r="AK2356" t="s">
        <v>12</v>
      </c>
      <c r="AL2356" s="6">
        <v>30</v>
      </c>
      <c r="AM2356" s="6" t="s">
        <v>3323</v>
      </c>
      <c r="AN2356" t="s">
        <v>28</v>
      </c>
      <c r="AO2356" t="s">
        <v>14</v>
      </c>
      <c r="AP2356" t="s">
        <v>25</v>
      </c>
    </row>
    <row r="2357" spans="33:42" x14ac:dyDescent="0.25">
      <c r="AG2357">
        <v>201410170001</v>
      </c>
      <c r="AH2357" s="4">
        <v>41929</v>
      </c>
      <c r="AI2357" t="s">
        <v>10</v>
      </c>
      <c r="AJ2357" t="s">
        <v>521</v>
      </c>
      <c r="AK2357" t="s">
        <v>12</v>
      </c>
      <c r="AL2357" s="6">
        <v>30</v>
      </c>
      <c r="AM2357" s="6" t="s">
        <v>3323</v>
      </c>
      <c r="AN2357" t="s">
        <v>28</v>
      </c>
      <c r="AO2357" t="s">
        <v>14</v>
      </c>
      <c r="AP2357" t="s">
        <v>19</v>
      </c>
    </row>
    <row r="2358" spans="33:42" x14ac:dyDescent="0.25">
      <c r="AG2358">
        <v>201410180061</v>
      </c>
      <c r="AH2358" s="4">
        <v>41930</v>
      </c>
      <c r="AI2358" t="s">
        <v>10</v>
      </c>
      <c r="AJ2358" t="s">
        <v>1727</v>
      </c>
      <c r="AK2358" t="s">
        <v>3322</v>
      </c>
      <c r="AL2358" s="6">
        <v>0</v>
      </c>
      <c r="AM2358" s="6">
        <v>0</v>
      </c>
      <c r="AN2358" t="s">
        <v>86</v>
      </c>
      <c r="AO2358" t="s">
        <v>14</v>
      </c>
      <c r="AP2358" t="s">
        <v>15</v>
      </c>
    </row>
    <row r="2359" spans="33:42" x14ac:dyDescent="0.25">
      <c r="AG2359">
        <v>201410180058</v>
      </c>
      <c r="AH2359" s="4">
        <v>41930</v>
      </c>
      <c r="AI2359" t="s">
        <v>10</v>
      </c>
      <c r="AJ2359" t="s">
        <v>2586</v>
      </c>
      <c r="AK2359" t="s">
        <v>12</v>
      </c>
      <c r="AL2359" s="6" t="s">
        <v>3323</v>
      </c>
      <c r="AM2359" s="6" t="s">
        <v>3323</v>
      </c>
      <c r="AN2359" t="s">
        <v>28</v>
      </c>
      <c r="AO2359" t="s">
        <v>14</v>
      </c>
      <c r="AP2359" t="s">
        <v>29</v>
      </c>
    </row>
    <row r="2360" spans="33:42" x14ac:dyDescent="0.25">
      <c r="AG2360">
        <v>201410180057</v>
      </c>
      <c r="AH2360" s="4">
        <v>41930</v>
      </c>
      <c r="AI2360" t="s">
        <v>10</v>
      </c>
      <c r="AJ2360" t="s">
        <v>2593</v>
      </c>
      <c r="AK2360" t="s">
        <v>12</v>
      </c>
      <c r="AL2360" s="6" t="s">
        <v>3323</v>
      </c>
      <c r="AM2360" s="6" t="s">
        <v>3323</v>
      </c>
      <c r="AN2360" t="s">
        <v>28</v>
      </c>
      <c r="AO2360" t="s">
        <v>14</v>
      </c>
      <c r="AP2360" t="s">
        <v>25</v>
      </c>
    </row>
    <row r="2361" spans="33:42" x14ac:dyDescent="0.25">
      <c r="AG2361">
        <v>201709260015</v>
      </c>
      <c r="AH2361" s="1">
        <v>43004</v>
      </c>
      <c r="AI2361" t="s">
        <v>10</v>
      </c>
      <c r="AJ2361" t="s">
        <v>91</v>
      </c>
      <c r="AK2361" t="s">
        <v>12</v>
      </c>
      <c r="AL2361">
        <v>1</v>
      </c>
      <c r="AM2361">
        <v>0</v>
      </c>
      <c r="AN2361" t="s">
        <v>23</v>
      </c>
      <c r="AO2361" t="s">
        <v>14</v>
      </c>
      <c r="AP2361" t="s">
        <v>15</v>
      </c>
    </row>
    <row r="2362" spans="33:42" x14ac:dyDescent="0.25">
      <c r="AG2362">
        <v>201410180056</v>
      </c>
      <c r="AH2362" s="4">
        <v>41930</v>
      </c>
      <c r="AI2362" t="s">
        <v>10</v>
      </c>
      <c r="AJ2362" t="s">
        <v>2501</v>
      </c>
      <c r="AK2362" t="s">
        <v>12</v>
      </c>
      <c r="AL2362" s="6" t="s">
        <v>3323</v>
      </c>
      <c r="AM2362" s="6" t="s">
        <v>3323</v>
      </c>
      <c r="AN2362" t="s">
        <v>28</v>
      </c>
      <c r="AO2362" t="s">
        <v>14</v>
      </c>
      <c r="AP2362" t="s">
        <v>47</v>
      </c>
    </row>
    <row r="2363" spans="33:42" x14ac:dyDescent="0.25">
      <c r="AG2363">
        <v>201410180055</v>
      </c>
      <c r="AH2363" s="4">
        <v>41930</v>
      </c>
      <c r="AI2363" t="s">
        <v>10</v>
      </c>
      <c r="AJ2363" t="s">
        <v>2345</v>
      </c>
      <c r="AK2363" t="s">
        <v>12</v>
      </c>
      <c r="AL2363" s="6">
        <v>8</v>
      </c>
      <c r="AM2363" s="6" t="s">
        <v>3323</v>
      </c>
      <c r="AN2363" t="s">
        <v>28</v>
      </c>
      <c r="AO2363" t="s">
        <v>14</v>
      </c>
      <c r="AP2363" t="s">
        <v>25</v>
      </c>
    </row>
    <row r="2364" spans="33:42" x14ac:dyDescent="0.25">
      <c r="AG2364">
        <v>201709230028</v>
      </c>
      <c r="AH2364" s="1">
        <v>43001</v>
      </c>
      <c r="AI2364" t="s">
        <v>10</v>
      </c>
      <c r="AJ2364" t="s">
        <v>415</v>
      </c>
      <c r="AK2364" t="s">
        <v>3322</v>
      </c>
      <c r="AL2364">
        <v>0</v>
      </c>
      <c r="AM2364">
        <v>0</v>
      </c>
      <c r="AN2364" t="s">
        <v>23</v>
      </c>
      <c r="AO2364" t="s">
        <v>14</v>
      </c>
      <c r="AP2364" t="s">
        <v>15</v>
      </c>
    </row>
    <row r="2365" spans="33:42" x14ac:dyDescent="0.25">
      <c r="AG2365">
        <v>201410170043</v>
      </c>
      <c r="AH2365" s="4">
        <v>41930</v>
      </c>
      <c r="AI2365" t="s">
        <v>10</v>
      </c>
      <c r="AJ2365" t="s">
        <v>36</v>
      </c>
      <c r="AK2365" t="s">
        <v>12</v>
      </c>
      <c r="AL2365" s="6">
        <v>8</v>
      </c>
      <c r="AM2365" s="6" t="s">
        <v>3323</v>
      </c>
      <c r="AN2365" t="s">
        <v>28</v>
      </c>
      <c r="AO2365" t="s">
        <v>14</v>
      </c>
      <c r="AP2365" t="s">
        <v>59</v>
      </c>
    </row>
    <row r="2366" spans="33:42" x14ac:dyDescent="0.25">
      <c r="AG2366">
        <v>201410190072</v>
      </c>
      <c r="AH2366" s="4">
        <v>41931</v>
      </c>
      <c r="AI2366" t="s">
        <v>10</v>
      </c>
      <c r="AJ2366" t="s">
        <v>2590</v>
      </c>
      <c r="AK2366" t="s">
        <v>27</v>
      </c>
      <c r="AL2366" s="6">
        <v>2</v>
      </c>
      <c r="AM2366" s="6">
        <v>1</v>
      </c>
      <c r="AN2366" t="s">
        <v>28</v>
      </c>
      <c r="AO2366" t="s">
        <v>14</v>
      </c>
      <c r="AP2366" t="s">
        <v>19</v>
      </c>
    </row>
    <row r="2367" spans="33:42" x14ac:dyDescent="0.25">
      <c r="AG2367">
        <v>201410190071</v>
      </c>
      <c r="AH2367" s="4">
        <v>41931</v>
      </c>
      <c r="AI2367" t="s">
        <v>10</v>
      </c>
      <c r="AJ2367" t="s">
        <v>168</v>
      </c>
      <c r="AK2367" t="s">
        <v>12</v>
      </c>
      <c r="AL2367" s="6">
        <v>25</v>
      </c>
      <c r="AM2367" s="6" t="s">
        <v>3323</v>
      </c>
      <c r="AN2367" t="s">
        <v>28</v>
      </c>
      <c r="AO2367" t="s">
        <v>14</v>
      </c>
      <c r="AP2367" t="s">
        <v>19</v>
      </c>
    </row>
    <row r="2368" spans="33:42" x14ac:dyDescent="0.25">
      <c r="AG2368">
        <v>201410190070</v>
      </c>
      <c r="AH2368" s="4">
        <v>41931</v>
      </c>
      <c r="AI2368" t="s">
        <v>10</v>
      </c>
      <c r="AJ2368" t="s">
        <v>2591</v>
      </c>
      <c r="AK2368" t="s">
        <v>27</v>
      </c>
      <c r="AL2368" s="6">
        <v>7</v>
      </c>
      <c r="AM2368" s="6">
        <v>12</v>
      </c>
      <c r="AN2368" t="s">
        <v>28</v>
      </c>
      <c r="AO2368" t="s">
        <v>14</v>
      </c>
      <c r="AP2368" t="s">
        <v>19</v>
      </c>
    </row>
    <row r="2369" spans="33:42" x14ac:dyDescent="0.25">
      <c r="AG2369">
        <v>201410210058</v>
      </c>
      <c r="AH2369" s="4">
        <v>41933</v>
      </c>
      <c r="AI2369" t="s">
        <v>10</v>
      </c>
      <c r="AJ2369" t="s">
        <v>2587</v>
      </c>
      <c r="AK2369" t="s">
        <v>12</v>
      </c>
      <c r="AL2369" s="6">
        <v>4</v>
      </c>
      <c r="AM2369" s="6">
        <v>0</v>
      </c>
      <c r="AN2369" t="s">
        <v>28</v>
      </c>
      <c r="AO2369" t="s">
        <v>14</v>
      </c>
      <c r="AP2369" t="s">
        <v>25</v>
      </c>
    </row>
    <row r="2370" spans="33:42" x14ac:dyDescent="0.25">
      <c r="AG2370">
        <v>201410210056</v>
      </c>
      <c r="AH2370" s="4">
        <v>41933</v>
      </c>
      <c r="AI2370" t="s">
        <v>10</v>
      </c>
      <c r="AJ2370" t="s">
        <v>2588</v>
      </c>
      <c r="AK2370" t="s">
        <v>27</v>
      </c>
      <c r="AL2370" s="6">
        <v>10</v>
      </c>
      <c r="AM2370" s="6" t="s">
        <v>3323</v>
      </c>
      <c r="AN2370" t="s">
        <v>28</v>
      </c>
      <c r="AO2370" t="s">
        <v>14</v>
      </c>
      <c r="AP2370" t="s">
        <v>25</v>
      </c>
    </row>
    <row r="2371" spans="33:42" x14ac:dyDescent="0.25">
      <c r="AG2371">
        <v>201709170024</v>
      </c>
      <c r="AH2371" s="1">
        <v>42995</v>
      </c>
      <c r="AI2371" t="s">
        <v>10</v>
      </c>
      <c r="AJ2371" t="s">
        <v>244</v>
      </c>
      <c r="AK2371" t="s">
        <v>12</v>
      </c>
      <c r="AL2371">
        <v>2</v>
      </c>
      <c r="AM2371" t="s">
        <v>3323</v>
      </c>
      <c r="AN2371" t="s">
        <v>21</v>
      </c>
      <c r="AO2371" t="s">
        <v>14</v>
      </c>
      <c r="AP2371" t="s">
        <v>23</v>
      </c>
    </row>
    <row r="2372" spans="33:42" x14ac:dyDescent="0.25">
      <c r="AG2372">
        <v>201709170023</v>
      </c>
      <c r="AH2372" s="1">
        <v>42995</v>
      </c>
      <c r="AI2372" t="s">
        <v>10</v>
      </c>
      <c r="AJ2372" t="s">
        <v>244</v>
      </c>
      <c r="AK2372" t="s">
        <v>12</v>
      </c>
      <c r="AL2372">
        <v>16</v>
      </c>
      <c r="AM2372">
        <v>0</v>
      </c>
      <c r="AN2372" t="s">
        <v>21</v>
      </c>
      <c r="AO2372" t="s">
        <v>14</v>
      </c>
      <c r="AP2372" t="s">
        <v>23</v>
      </c>
    </row>
    <row r="2373" spans="33:42" x14ac:dyDescent="0.25">
      <c r="AG2373">
        <v>201410210055</v>
      </c>
      <c r="AH2373" s="4">
        <v>41933</v>
      </c>
      <c r="AI2373" t="s">
        <v>10</v>
      </c>
      <c r="AJ2373" t="s">
        <v>2589</v>
      </c>
      <c r="AK2373" t="s">
        <v>27</v>
      </c>
      <c r="AL2373" s="6">
        <v>11</v>
      </c>
      <c r="AM2373" s="6" t="s">
        <v>3323</v>
      </c>
      <c r="AN2373" t="s">
        <v>28</v>
      </c>
      <c r="AO2373" t="s">
        <v>14</v>
      </c>
      <c r="AP2373" t="s">
        <v>25</v>
      </c>
    </row>
    <row r="2374" spans="33:42" x14ac:dyDescent="0.25">
      <c r="AG2374">
        <v>201410210054</v>
      </c>
      <c r="AH2374" s="4">
        <v>41933</v>
      </c>
      <c r="AI2374" t="s">
        <v>10</v>
      </c>
      <c r="AJ2374" t="s">
        <v>168</v>
      </c>
      <c r="AK2374" t="s">
        <v>12</v>
      </c>
      <c r="AL2374" s="6">
        <v>1</v>
      </c>
      <c r="AM2374" s="6">
        <v>0</v>
      </c>
      <c r="AN2374" t="s">
        <v>21</v>
      </c>
      <c r="AO2374" t="s">
        <v>14</v>
      </c>
      <c r="AP2374" t="s">
        <v>19</v>
      </c>
    </row>
    <row r="2375" spans="33:42" x14ac:dyDescent="0.25">
      <c r="AG2375">
        <v>201410220066</v>
      </c>
      <c r="AH2375" s="4">
        <v>41934</v>
      </c>
      <c r="AI2375" t="s">
        <v>10</v>
      </c>
      <c r="AJ2375" t="s">
        <v>2586</v>
      </c>
      <c r="AK2375" t="s">
        <v>12</v>
      </c>
      <c r="AL2375" s="6" t="s">
        <v>3323</v>
      </c>
      <c r="AM2375" s="6" t="s">
        <v>3323</v>
      </c>
      <c r="AN2375" t="s">
        <v>28</v>
      </c>
      <c r="AO2375" t="s">
        <v>14</v>
      </c>
      <c r="AP2375" t="s">
        <v>64</v>
      </c>
    </row>
    <row r="2376" spans="33:42" x14ac:dyDescent="0.25">
      <c r="AG2376">
        <v>201410220065</v>
      </c>
      <c r="AH2376" s="4">
        <v>41934</v>
      </c>
      <c r="AI2376" t="s">
        <v>10</v>
      </c>
      <c r="AJ2376" t="s">
        <v>33</v>
      </c>
      <c r="AK2376" t="s">
        <v>3383</v>
      </c>
      <c r="AL2376" s="6">
        <v>8</v>
      </c>
      <c r="AM2376" s="6">
        <v>9</v>
      </c>
      <c r="AN2376" t="s">
        <v>210</v>
      </c>
      <c r="AO2376" t="s">
        <v>14</v>
      </c>
      <c r="AP2376" t="s">
        <v>15</v>
      </c>
    </row>
    <row r="2377" spans="33:42" x14ac:dyDescent="0.25">
      <c r="AG2377">
        <v>201410230075</v>
      </c>
      <c r="AH2377" s="4">
        <v>41935</v>
      </c>
      <c r="AI2377" t="s">
        <v>30</v>
      </c>
      <c r="AJ2377" t="s">
        <v>941</v>
      </c>
      <c r="AK2377" t="s">
        <v>12</v>
      </c>
      <c r="AL2377" s="6">
        <v>0</v>
      </c>
      <c r="AM2377" s="6">
        <v>0</v>
      </c>
      <c r="AN2377" t="s">
        <v>21</v>
      </c>
      <c r="AO2377" t="s">
        <v>14</v>
      </c>
      <c r="AP2377" t="s">
        <v>44</v>
      </c>
    </row>
    <row r="2378" spans="33:42" x14ac:dyDescent="0.25">
      <c r="AG2378">
        <v>201410230063</v>
      </c>
      <c r="AH2378" s="4">
        <v>41935</v>
      </c>
      <c r="AI2378" t="s">
        <v>10</v>
      </c>
      <c r="AJ2378" t="s">
        <v>2585</v>
      </c>
      <c r="AK2378" t="s">
        <v>12</v>
      </c>
      <c r="AL2378" s="6">
        <v>17</v>
      </c>
      <c r="AM2378" s="6" t="s">
        <v>3323</v>
      </c>
      <c r="AN2378" t="s">
        <v>28</v>
      </c>
      <c r="AO2378" t="s">
        <v>14</v>
      </c>
      <c r="AP2378" t="s">
        <v>29</v>
      </c>
    </row>
    <row r="2379" spans="33:42" x14ac:dyDescent="0.25">
      <c r="AG2379">
        <v>201410250044</v>
      </c>
      <c r="AH2379" s="4">
        <v>41936</v>
      </c>
      <c r="AI2379" t="s">
        <v>30</v>
      </c>
      <c r="AJ2379" t="s">
        <v>2582</v>
      </c>
      <c r="AK2379" t="s">
        <v>2429</v>
      </c>
      <c r="AL2379" s="6">
        <v>0</v>
      </c>
      <c r="AM2379" s="6">
        <v>0</v>
      </c>
      <c r="AN2379" t="s">
        <v>2583</v>
      </c>
      <c r="AO2379" t="s">
        <v>14</v>
      </c>
      <c r="AP2379" t="s">
        <v>29</v>
      </c>
    </row>
    <row r="2380" spans="33:42" x14ac:dyDescent="0.25">
      <c r="AG2380">
        <v>201410240070</v>
      </c>
      <c r="AH2380" s="4">
        <v>41936</v>
      </c>
      <c r="AI2380" t="s">
        <v>30</v>
      </c>
      <c r="AJ2380" t="s">
        <v>2428</v>
      </c>
      <c r="AK2380" t="s">
        <v>2429</v>
      </c>
      <c r="AL2380" s="6">
        <v>0</v>
      </c>
      <c r="AM2380" s="6">
        <v>0</v>
      </c>
      <c r="AN2380" t="s">
        <v>28</v>
      </c>
      <c r="AO2380" t="s">
        <v>14</v>
      </c>
      <c r="AP2380" t="s">
        <v>29</v>
      </c>
    </row>
    <row r="2381" spans="33:42" x14ac:dyDescent="0.25">
      <c r="AG2381">
        <v>201410240067</v>
      </c>
      <c r="AH2381" s="4">
        <v>41936</v>
      </c>
      <c r="AI2381" t="s">
        <v>30</v>
      </c>
      <c r="AJ2381" t="s">
        <v>2428</v>
      </c>
      <c r="AK2381" t="s">
        <v>2429</v>
      </c>
      <c r="AL2381" s="6">
        <v>0</v>
      </c>
      <c r="AM2381" s="6">
        <v>0</v>
      </c>
      <c r="AN2381" t="s">
        <v>28</v>
      </c>
      <c r="AO2381" t="s">
        <v>14</v>
      </c>
      <c r="AP2381" t="s">
        <v>29</v>
      </c>
    </row>
    <row r="2382" spans="33:42" x14ac:dyDescent="0.25">
      <c r="AG2382">
        <v>201410240066</v>
      </c>
      <c r="AH2382" s="4">
        <v>41936</v>
      </c>
      <c r="AI2382" t="s">
        <v>30</v>
      </c>
      <c r="AJ2382" t="s">
        <v>1936</v>
      </c>
      <c r="AK2382" t="s">
        <v>2429</v>
      </c>
      <c r="AL2382" s="6">
        <v>0</v>
      </c>
      <c r="AM2382" s="6">
        <v>0</v>
      </c>
      <c r="AN2382" t="s">
        <v>86</v>
      </c>
      <c r="AO2382" t="s">
        <v>14</v>
      </c>
      <c r="AP2382" t="s">
        <v>29</v>
      </c>
    </row>
    <row r="2383" spans="33:42" x14ac:dyDescent="0.25">
      <c r="AG2383">
        <v>201410250045</v>
      </c>
      <c r="AH2383" s="4">
        <v>41937</v>
      </c>
      <c r="AI2383" t="s">
        <v>10</v>
      </c>
      <c r="AJ2383" t="s">
        <v>1686</v>
      </c>
      <c r="AK2383" t="s">
        <v>3322</v>
      </c>
      <c r="AL2383" s="6">
        <v>0</v>
      </c>
      <c r="AM2383" s="6">
        <v>0</v>
      </c>
      <c r="AN2383" t="s">
        <v>28</v>
      </c>
      <c r="AO2383" t="s">
        <v>14</v>
      </c>
      <c r="AP2383" t="s">
        <v>70</v>
      </c>
    </row>
    <row r="2384" spans="33:42" x14ac:dyDescent="0.25">
      <c r="AG2384">
        <v>201410260004</v>
      </c>
      <c r="AH2384" s="4">
        <v>41938</v>
      </c>
      <c r="AI2384" t="s">
        <v>10</v>
      </c>
      <c r="AJ2384" t="s">
        <v>651</v>
      </c>
      <c r="AK2384" t="s">
        <v>12</v>
      </c>
      <c r="AL2384" s="6">
        <v>5</v>
      </c>
      <c r="AM2384" s="6" t="s">
        <v>3323</v>
      </c>
      <c r="AN2384" t="s">
        <v>28</v>
      </c>
      <c r="AO2384" t="s">
        <v>14</v>
      </c>
      <c r="AP2384" t="s">
        <v>19</v>
      </c>
    </row>
    <row r="2385" spans="33:42" x14ac:dyDescent="0.25">
      <c r="AG2385">
        <v>201410270077</v>
      </c>
      <c r="AH2385" s="4">
        <v>41939</v>
      </c>
      <c r="AI2385" t="s">
        <v>10</v>
      </c>
      <c r="AJ2385" t="s">
        <v>2579</v>
      </c>
      <c r="AK2385" t="s">
        <v>27</v>
      </c>
      <c r="AL2385" s="6">
        <v>5</v>
      </c>
      <c r="AM2385" s="6">
        <v>8</v>
      </c>
      <c r="AN2385" t="s">
        <v>28</v>
      </c>
      <c r="AO2385" t="s">
        <v>14</v>
      </c>
      <c r="AP2385" t="s">
        <v>25</v>
      </c>
    </row>
    <row r="2386" spans="33:42" x14ac:dyDescent="0.25">
      <c r="AG2386">
        <v>201709100031</v>
      </c>
      <c r="AH2386" s="1">
        <v>42989</v>
      </c>
      <c r="AI2386" t="s">
        <v>30</v>
      </c>
      <c r="AJ2386" t="s">
        <v>98</v>
      </c>
      <c r="AK2386" t="s">
        <v>689</v>
      </c>
      <c r="AL2386">
        <v>0</v>
      </c>
      <c r="AM2386">
        <v>0</v>
      </c>
      <c r="AN2386" t="s">
        <v>23</v>
      </c>
      <c r="AO2386" t="s">
        <v>14</v>
      </c>
      <c r="AP2386" t="s">
        <v>15</v>
      </c>
    </row>
    <row r="2387" spans="33:42" x14ac:dyDescent="0.25">
      <c r="AG2387">
        <v>201410270076</v>
      </c>
      <c r="AH2387" s="4">
        <v>41939</v>
      </c>
      <c r="AI2387" t="s">
        <v>10</v>
      </c>
      <c r="AJ2387" t="s">
        <v>2580</v>
      </c>
      <c r="AK2387" t="s">
        <v>27</v>
      </c>
      <c r="AL2387" s="6">
        <v>1</v>
      </c>
      <c r="AM2387" s="6">
        <v>0</v>
      </c>
      <c r="AN2387" t="s">
        <v>28</v>
      </c>
      <c r="AO2387" t="s">
        <v>14</v>
      </c>
      <c r="AP2387" t="s">
        <v>19</v>
      </c>
    </row>
    <row r="2388" spans="33:42" x14ac:dyDescent="0.25">
      <c r="AG2388">
        <v>201410270075</v>
      </c>
      <c r="AH2388" s="4">
        <v>41939</v>
      </c>
      <c r="AI2388" t="s">
        <v>10</v>
      </c>
      <c r="AJ2388" t="s">
        <v>2581</v>
      </c>
      <c r="AK2388" t="s">
        <v>27</v>
      </c>
      <c r="AL2388" s="6">
        <v>2</v>
      </c>
      <c r="AM2388" s="6">
        <v>0</v>
      </c>
      <c r="AN2388" t="s">
        <v>28</v>
      </c>
      <c r="AO2388" t="s">
        <v>14</v>
      </c>
      <c r="AP2388" t="s">
        <v>19</v>
      </c>
    </row>
    <row r="2389" spans="33:42" x14ac:dyDescent="0.25">
      <c r="AG2389">
        <v>201709090018</v>
      </c>
      <c r="AH2389" s="1">
        <v>42987</v>
      </c>
      <c r="AI2389" t="s">
        <v>30</v>
      </c>
      <c r="AJ2389" t="s">
        <v>1699</v>
      </c>
      <c r="AK2389" t="s">
        <v>689</v>
      </c>
      <c r="AL2389">
        <v>3</v>
      </c>
      <c r="AM2389">
        <v>0</v>
      </c>
      <c r="AN2389" t="s">
        <v>21</v>
      </c>
      <c r="AO2389" t="s">
        <v>14</v>
      </c>
      <c r="AP2389" t="s">
        <v>23</v>
      </c>
    </row>
    <row r="2390" spans="33:42" x14ac:dyDescent="0.25">
      <c r="AG2390">
        <v>201410270073</v>
      </c>
      <c r="AH2390" s="4">
        <v>41939</v>
      </c>
      <c r="AI2390" t="s">
        <v>10</v>
      </c>
      <c r="AJ2390" t="s">
        <v>272</v>
      </c>
      <c r="AK2390" t="s">
        <v>12</v>
      </c>
      <c r="AL2390" s="6">
        <v>3</v>
      </c>
      <c r="AM2390" s="6">
        <v>0</v>
      </c>
      <c r="AN2390" t="s">
        <v>28</v>
      </c>
      <c r="AO2390" t="s">
        <v>14</v>
      </c>
      <c r="AP2390" t="s">
        <v>16</v>
      </c>
    </row>
    <row r="2391" spans="33:42" x14ac:dyDescent="0.25">
      <c r="AG2391">
        <v>201410270072</v>
      </c>
      <c r="AH2391" s="4">
        <v>41939</v>
      </c>
      <c r="AI2391" t="s">
        <v>10</v>
      </c>
      <c r="AJ2391" t="s">
        <v>130</v>
      </c>
      <c r="AK2391" t="s">
        <v>3322</v>
      </c>
      <c r="AL2391" s="6">
        <v>0</v>
      </c>
      <c r="AM2391" s="6">
        <v>0</v>
      </c>
      <c r="AN2391" t="s">
        <v>628</v>
      </c>
      <c r="AO2391" t="s">
        <v>14</v>
      </c>
      <c r="AP2391" t="s">
        <v>29</v>
      </c>
    </row>
    <row r="2392" spans="33:42" x14ac:dyDescent="0.25">
      <c r="AG2392">
        <v>201410290069</v>
      </c>
      <c r="AH2392" s="4">
        <v>41941</v>
      </c>
      <c r="AI2392" t="s">
        <v>10</v>
      </c>
      <c r="AJ2392" t="s">
        <v>1329</v>
      </c>
      <c r="AK2392" t="s">
        <v>12</v>
      </c>
      <c r="AL2392" s="6" t="s">
        <v>3323</v>
      </c>
      <c r="AM2392" s="6" t="s">
        <v>3323</v>
      </c>
      <c r="AN2392" t="s">
        <v>28</v>
      </c>
      <c r="AO2392" t="s">
        <v>14</v>
      </c>
      <c r="AP2392" t="s">
        <v>25</v>
      </c>
    </row>
    <row r="2393" spans="33:42" x14ac:dyDescent="0.25">
      <c r="AG2393">
        <v>201410290068</v>
      </c>
      <c r="AH2393" s="4">
        <v>41941</v>
      </c>
      <c r="AI2393" t="s">
        <v>10</v>
      </c>
      <c r="AJ2393" t="s">
        <v>2577</v>
      </c>
      <c r="AK2393" t="s">
        <v>12</v>
      </c>
      <c r="AL2393" s="6">
        <v>0</v>
      </c>
      <c r="AM2393" s="6">
        <v>0</v>
      </c>
      <c r="AN2393" t="s">
        <v>28</v>
      </c>
      <c r="AO2393" t="s">
        <v>14</v>
      </c>
      <c r="AP2393" t="s">
        <v>25</v>
      </c>
    </row>
    <row r="2394" spans="33:42" x14ac:dyDescent="0.25">
      <c r="AG2394">
        <v>201410300045</v>
      </c>
      <c r="AH2394" s="4">
        <v>41942</v>
      </c>
      <c r="AI2394" t="s">
        <v>10</v>
      </c>
      <c r="AJ2394" t="s">
        <v>109</v>
      </c>
      <c r="AK2394" t="s">
        <v>3322</v>
      </c>
      <c r="AL2394" s="6">
        <v>0</v>
      </c>
      <c r="AM2394" s="6">
        <v>0</v>
      </c>
      <c r="AN2394" t="s">
        <v>628</v>
      </c>
      <c r="AO2394" t="s">
        <v>14</v>
      </c>
      <c r="AP2394" t="s">
        <v>70</v>
      </c>
    </row>
    <row r="2395" spans="33:42" x14ac:dyDescent="0.25">
      <c r="AG2395">
        <v>201410300044</v>
      </c>
      <c r="AH2395" s="4">
        <v>41942</v>
      </c>
      <c r="AI2395" t="s">
        <v>10</v>
      </c>
      <c r="AJ2395" t="s">
        <v>2578</v>
      </c>
      <c r="AK2395" t="s">
        <v>12</v>
      </c>
      <c r="AL2395" s="6">
        <v>1</v>
      </c>
      <c r="AM2395" s="6">
        <v>0</v>
      </c>
      <c r="AN2395" t="s">
        <v>1094</v>
      </c>
      <c r="AO2395" t="s">
        <v>14</v>
      </c>
      <c r="AP2395" t="s">
        <v>70</v>
      </c>
    </row>
    <row r="2396" spans="33:42" x14ac:dyDescent="0.25">
      <c r="AG2396">
        <v>201410300018</v>
      </c>
      <c r="AH2396" s="4">
        <v>41942</v>
      </c>
      <c r="AI2396" t="s">
        <v>53</v>
      </c>
      <c r="AJ2396" t="s">
        <v>2549</v>
      </c>
      <c r="AK2396" t="s">
        <v>3322</v>
      </c>
      <c r="AL2396" s="6">
        <v>0</v>
      </c>
      <c r="AM2396" s="6">
        <v>0</v>
      </c>
      <c r="AN2396" t="s">
        <v>21</v>
      </c>
      <c r="AO2396" t="s">
        <v>14</v>
      </c>
      <c r="AP2396" t="s">
        <v>19</v>
      </c>
    </row>
    <row r="2397" spans="33:42" x14ac:dyDescent="0.25">
      <c r="AG2397">
        <v>201410300017</v>
      </c>
      <c r="AH2397" s="4">
        <v>41942</v>
      </c>
      <c r="AI2397" t="s">
        <v>53</v>
      </c>
      <c r="AJ2397" t="s">
        <v>500</v>
      </c>
      <c r="AK2397" t="s">
        <v>3322</v>
      </c>
      <c r="AL2397" s="6">
        <v>0</v>
      </c>
      <c r="AM2397" s="6">
        <v>0</v>
      </c>
      <c r="AN2397" t="s">
        <v>177</v>
      </c>
      <c r="AO2397" t="s">
        <v>14</v>
      </c>
      <c r="AP2397" t="s">
        <v>19</v>
      </c>
    </row>
    <row r="2398" spans="33:42" x14ac:dyDescent="0.25">
      <c r="AG2398">
        <v>201410300016</v>
      </c>
      <c r="AH2398" s="4">
        <v>41942</v>
      </c>
      <c r="AI2398" t="s">
        <v>53</v>
      </c>
      <c r="AJ2398" t="s">
        <v>903</v>
      </c>
      <c r="AK2398" t="s">
        <v>3322</v>
      </c>
      <c r="AL2398" s="6">
        <v>11</v>
      </c>
      <c r="AM2398" s="6">
        <v>6</v>
      </c>
      <c r="AN2398" t="s">
        <v>28</v>
      </c>
      <c r="AO2398" t="s">
        <v>14</v>
      </c>
      <c r="AP2398" t="s">
        <v>19</v>
      </c>
    </row>
    <row r="2399" spans="33:42" x14ac:dyDescent="0.25">
      <c r="AG2399">
        <v>201410310068</v>
      </c>
      <c r="AH2399" s="4">
        <v>41943</v>
      </c>
      <c r="AI2399" t="s">
        <v>10</v>
      </c>
      <c r="AJ2399" t="s">
        <v>977</v>
      </c>
      <c r="AK2399" t="s">
        <v>3322</v>
      </c>
      <c r="AL2399" s="6">
        <v>0</v>
      </c>
      <c r="AM2399" s="6">
        <v>0</v>
      </c>
      <c r="AN2399" t="s">
        <v>86</v>
      </c>
      <c r="AO2399" t="s">
        <v>14</v>
      </c>
      <c r="AP2399" t="s">
        <v>19</v>
      </c>
    </row>
    <row r="2400" spans="33:42" x14ac:dyDescent="0.25">
      <c r="AG2400">
        <v>201410310063</v>
      </c>
      <c r="AH2400" s="4">
        <v>41943</v>
      </c>
      <c r="AI2400" t="s">
        <v>10</v>
      </c>
      <c r="AJ2400" t="s">
        <v>189</v>
      </c>
      <c r="AK2400" t="s">
        <v>12</v>
      </c>
      <c r="AL2400" s="6">
        <v>7</v>
      </c>
      <c r="AM2400" s="6">
        <v>33</v>
      </c>
      <c r="AN2400" t="s">
        <v>210</v>
      </c>
      <c r="AO2400" t="s">
        <v>14</v>
      </c>
      <c r="AP2400" t="s">
        <v>15</v>
      </c>
    </row>
    <row r="2401" spans="33:42" x14ac:dyDescent="0.25">
      <c r="AG2401">
        <v>201411010065</v>
      </c>
      <c r="AH2401" s="4">
        <v>41944</v>
      </c>
      <c r="AI2401" t="s">
        <v>10</v>
      </c>
      <c r="AJ2401" t="s">
        <v>2577</v>
      </c>
      <c r="AK2401" t="s">
        <v>12</v>
      </c>
      <c r="AL2401" s="6">
        <v>18</v>
      </c>
      <c r="AM2401" s="6" t="s">
        <v>3323</v>
      </c>
      <c r="AN2401" t="s">
        <v>28</v>
      </c>
      <c r="AO2401" t="s">
        <v>14</v>
      </c>
      <c r="AP2401" t="s">
        <v>15</v>
      </c>
    </row>
    <row r="2402" spans="33:42" x14ac:dyDescent="0.25">
      <c r="AG2402">
        <v>201411010062</v>
      </c>
      <c r="AH2402" s="4">
        <v>41944</v>
      </c>
      <c r="AI2402" t="s">
        <v>10</v>
      </c>
      <c r="AJ2402" t="s">
        <v>2573</v>
      </c>
      <c r="AK2402" t="s">
        <v>27</v>
      </c>
      <c r="AL2402" s="6">
        <v>8</v>
      </c>
      <c r="AM2402" s="6" t="s">
        <v>3323</v>
      </c>
      <c r="AN2402" t="s">
        <v>28</v>
      </c>
      <c r="AO2402" t="s">
        <v>14</v>
      </c>
      <c r="AP2402" t="s">
        <v>25</v>
      </c>
    </row>
    <row r="2403" spans="33:42" x14ac:dyDescent="0.25">
      <c r="AG2403">
        <v>201411010034</v>
      </c>
      <c r="AH2403" s="4">
        <v>41944</v>
      </c>
      <c r="AI2403" t="s">
        <v>30</v>
      </c>
      <c r="AJ2403" t="s">
        <v>941</v>
      </c>
      <c r="AK2403" t="s">
        <v>12</v>
      </c>
      <c r="AL2403" s="6">
        <v>1</v>
      </c>
      <c r="AM2403" s="6">
        <v>1</v>
      </c>
      <c r="AN2403" t="s">
        <v>21</v>
      </c>
      <c r="AO2403" t="s">
        <v>14</v>
      </c>
      <c r="AP2403" t="s">
        <v>15</v>
      </c>
    </row>
    <row r="2404" spans="33:42" x14ac:dyDescent="0.25">
      <c r="AG2404">
        <v>201411020069</v>
      </c>
      <c r="AH2404" s="4">
        <v>41945</v>
      </c>
      <c r="AI2404" t="s">
        <v>10</v>
      </c>
      <c r="AJ2404" t="s">
        <v>2560</v>
      </c>
      <c r="AK2404" t="s">
        <v>27</v>
      </c>
      <c r="AL2404" s="6">
        <v>1</v>
      </c>
      <c r="AM2404" s="6">
        <v>0</v>
      </c>
      <c r="AN2404" t="s">
        <v>28</v>
      </c>
      <c r="AO2404" t="s">
        <v>14</v>
      </c>
      <c r="AP2404" t="s">
        <v>59</v>
      </c>
    </row>
    <row r="2405" spans="33:42" x14ac:dyDescent="0.25">
      <c r="AG2405">
        <v>201411020062</v>
      </c>
      <c r="AH2405" s="4">
        <v>41945</v>
      </c>
      <c r="AI2405" t="s">
        <v>10</v>
      </c>
      <c r="AJ2405" t="s">
        <v>702</v>
      </c>
      <c r="AK2405" t="s">
        <v>12</v>
      </c>
      <c r="AL2405" s="6">
        <v>1</v>
      </c>
      <c r="AM2405" s="6">
        <v>0</v>
      </c>
      <c r="AN2405" t="s">
        <v>177</v>
      </c>
      <c r="AO2405" t="s">
        <v>14</v>
      </c>
      <c r="AP2405" t="s">
        <v>16</v>
      </c>
    </row>
    <row r="2406" spans="33:42" x14ac:dyDescent="0.25">
      <c r="AG2406">
        <v>201411020060</v>
      </c>
      <c r="AH2406" s="4">
        <v>41945</v>
      </c>
      <c r="AI2406" t="s">
        <v>10</v>
      </c>
      <c r="AJ2406" t="s">
        <v>2561</v>
      </c>
      <c r="AK2406" t="s">
        <v>27</v>
      </c>
      <c r="AL2406" s="6">
        <v>1</v>
      </c>
      <c r="AM2406" s="6" t="s">
        <v>3323</v>
      </c>
      <c r="AN2406" t="s">
        <v>28</v>
      </c>
      <c r="AO2406" t="s">
        <v>14</v>
      </c>
      <c r="AP2406" t="s">
        <v>70</v>
      </c>
    </row>
    <row r="2407" spans="33:42" x14ac:dyDescent="0.25">
      <c r="AG2407">
        <v>201411020059</v>
      </c>
      <c r="AH2407" s="4">
        <v>41945</v>
      </c>
      <c r="AI2407" t="s">
        <v>10</v>
      </c>
      <c r="AJ2407" t="s">
        <v>2562</v>
      </c>
      <c r="AK2407" t="s">
        <v>27</v>
      </c>
      <c r="AL2407" s="6">
        <v>1</v>
      </c>
      <c r="AM2407" s="6" t="s">
        <v>3323</v>
      </c>
      <c r="AN2407" t="s">
        <v>28</v>
      </c>
      <c r="AO2407" t="s">
        <v>14</v>
      </c>
      <c r="AP2407" t="s">
        <v>70</v>
      </c>
    </row>
    <row r="2408" spans="33:42" x14ac:dyDescent="0.25">
      <c r="AG2408">
        <v>201411020058</v>
      </c>
      <c r="AH2408" s="4">
        <v>41945</v>
      </c>
      <c r="AI2408" t="s">
        <v>10</v>
      </c>
      <c r="AJ2408" t="s">
        <v>2563</v>
      </c>
      <c r="AK2408" t="s">
        <v>27</v>
      </c>
      <c r="AL2408" s="6">
        <v>1</v>
      </c>
      <c r="AM2408" s="6" t="s">
        <v>3323</v>
      </c>
      <c r="AN2408" t="s">
        <v>28</v>
      </c>
      <c r="AO2408" t="s">
        <v>14</v>
      </c>
      <c r="AP2408" t="s">
        <v>70</v>
      </c>
    </row>
    <row r="2409" spans="33:42" x14ac:dyDescent="0.25">
      <c r="AG2409">
        <v>201411020057</v>
      </c>
      <c r="AH2409" s="4">
        <v>41945</v>
      </c>
      <c r="AI2409" t="s">
        <v>10</v>
      </c>
      <c r="AJ2409" t="s">
        <v>2564</v>
      </c>
      <c r="AK2409" t="s">
        <v>27</v>
      </c>
      <c r="AL2409" s="6">
        <v>1</v>
      </c>
      <c r="AM2409" s="6" t="s">
        <v>3323</v>
      </c>
      <c r="AN2409" t="s">
        <v>28</v>
      </c>
      <c r="AO2409" t="s">
        <v>14</v>
      </c>
      <c r="AP2409" t="s">
        <v>70</v>
      </c>
    </row>
    <row r="2410" spans="33:42" x14ac:dyDescent="0.25">
      <c r="AG2410">
        <v>201411020056</v>
      </c>
      <c r="AH2410" s="4">
        <v>41945</v>
      </c>
      <c r="AI2410" t="s">
        <v>10</v>
      </c>
      <c r="AJ2410" t="s">
        <v>2565</v>
      </c>
      <c r="AK2410" t="s">
        <v>27</v>
      </c>
      <c r="AL2410" s="6">
        <v>1</v>
      </c>
      <c r="AM2410" s="6" t="s">
        <v>3323</v>
      </c>
      <c r="AN2410" t="s">
        <v>28</v>
      </c>
      <c r="AO2410" t="s">
        <v>14</v>
      </c>
      <c r="AP2410" t="s">
        <v>70</v>
      </c>
    </row>
    <row r="2411" spans="33:42" x14ac:dyDescent="0.25">
      <c r="AG2411">
        <v>201411020055</v>
      </c>
      <c r="AH2411" s="4">
        <v>41945</v>
      </c>
      <c r="AI2411" t="s">
        <v>10</v>
      </c>
      <c r="AJ2411" t="s">
        <v>2566</v>
      </c>
      <c r="AK2411" t="s">
        <v>27</v>
      </c>
      <c r="AL2411" s="6">
        <v>1</v>
      </c>
      <c r="AM2411" s="6" t="s">
        <v>3323</v>
      </c>
      <c r="AN2411" t="s">
        <v>28</v>
      </c>
      <c r="AO2411" t="s">
        <v>14</v>
      </c>
      <c r="AP2411" t="s">
        <v>70</v>
      </c>
    </row>
    <row r="2412" spans="33:42" x14ac:dyDescent="0.25">
      <c r="AG2412">
        <v>201411020054</v>
      </c>
      <c r="AH2412" s="4">
        <v>41945</v>
      </c>
      <c r="AI2412" t="s">
        <v>10</v>
      </c>
      <c r="AJ2412" t="s">
        <v>2567</v>
      </c>
      <c r="AK2412" t="s">
        <v>27</v>
      </c>
      <c r="AL2412" s="6">
        <v>1</v>
      </c>
      <c r="AM2412" s="6" t="s">
        <v>3323</v>
      </c>
      <c r="AN2412" t="s">
        <v>28</v>
      </c>
      <c r="AO2412" t="s">
        <v>14</v>
      </c>
      <c r="AP2412" t="s">
        <v>70</v>
      </c>
    </row>
    <row r="2413" spans="33:42" x14ac:dyDescent="0.25">
      <c r="AG2413">
        <v>201411020053</v>
      </c>
      <c r="AH2413" s="4">
        <v>41945</v>
      </c>
      <c r="AI2413" t="s">
        <v>10</v>
      </c>
      <c r="AJ2413" t="s">
        <v>2568</v>
      </c>
      <c r="AK2413" t="s">
        <v>27</v>
      </c>
      <c r="AL2413" s="6">
        <v>1</v>
      </c>
      <c r="AM2413" s="6" t="s">
        <v>3323</v>
      </c>
      <c r="AN2413" t="s">
        <v>28</v>
      </c>
      <c r="AO2413" t="s">
        <v>14</v>
      </c>
      <c r="AP2413" t="s">
        <v>70</v>
      </c>
    </row>
    <row r="2414" spans="33:42" x14ac:dyDescent="0.25">
      <c r="AG2414">
        <v>201411020052</v>
      </c>
      <c r="AH2414" s="4">
        <v>41945</v>
      </c>
      <c r="AI2414" t="s">
        <v>10</v>
      </c>
      <c r="AJ2414" t="s">
        <v>2556</v>
      </c>
      <c r="AK2414" t="s">
        <v>27</v>
      </c>
      <c r="AL2414" s="6">
        <v>1</v>
      </c>
      <c r="AM2414" s="6" t="s">
        <v>3323</v>
      </c>
      <c r="AN2414" t="s">
        <v>28</v>
      </c>
      <c r="AO2414" t="s">
        <v>14</v>
      </c>
      <c r="AP2414" t="s">
        <v>70</v>
      </c>
    </row>
    <row r="2415" spans="33:42" x14ac:dyDescent="0.25">
      <c r="AG2415">
        <v>201411020051</v>
      </c>
      <c r="AH2415" s="4">
        <v>41945</v>
      </c>
      <c r="AI2415" t="s">
        <v>10</v>
      </c>
      <c r="AJ2415" t="s">
        <v>2569</v>
      </c>
      <c r="AK2415" t="s">
        <v>27</v>
      </c>
      <c r="AL2415" s="6">
        <v>1</v>
      </c>
      <c r="AM2415" s="6" t="s">
        <v>3323</v>
      </c>
      <c r="AN2415" t="s">
        <v>28</v>
      </c>
      <c r="AO2415" t="s">
        <v>14</v>
      </c>
      <c r="AP2415" t="s">
        <v>70</v>
      </c>
    </row>
    <row r="2416" spans="33:42" x14ac:dyDescent="0.25">
      <c r="AG2416">
        <v>201411020050</v>
      </c>
      <c r="AH2416" s="4">
        <v>41945</v>
      </c>
      <c r="AI2416" t="s">
        <v>10</v>
      </c>
      <c r="AJ2416" t="s">
        <v>2570</v>
      </c>
      <c r="AK2416" t="s">
        <v>27</v>
      </c>
      <c r="AL2416" s="6">
        <v>1</v>
      </c>
      <c r="AM2416" s="6" t="s">
        <v>3323</v>
      </c>
      <c r="AN2416" t="s">
        <v>28</v>
      </c>
      <c r="AO2416" t="s">
        <v>14</v>
      </c>
      <c r="AP2416" t="s">
        <v>70</v>
      </c>
    </row>
    <row r="2417" spans="33:42" x14ac:dyDescent="0.25">
      <c r="AG2417">
        <v>201411020049</v>
      </c>
      <c r="AH2417" s="4">
        <v>41945</v>
      </c>
      <c r="AI2417" t="s">
        <v>10</v>
      </c>
      <c r="AJ2417" t="s">
        <v>2571</v>
      </c>
      <c r="AK2417" t="s">
        <v>27</v>
      </c>
      <c r="AL2417" s="6">
        <v>1</v>
      </c>
      <c r="AM2417" s="6" t="s">
        <v>3323</v>
      </c>
      <c r="AN2417" t="s">
        <v>28</v>
      </c>
      <c r="AO2417" t="s">
        <v>14</v>
      </c>
      <c r="AP2417" t="s">
        <v>70</v>
      </c>
    </row>
    <row r="2418" spans="33:42" x14ac:dyDescent="0.25">
      <c r="AG2418">
        <v>201411020048</v>
      </c>
      <c r="AH2418" s="4">
        <v>41945</v>
      </c>
      <c r="AI2418" t="s">
        <v>10</v>
      </c>
      <c r="AJ2418" t="s">
        <v>2572</v>
      </c>
      <c r="AK2418" t="s">
        <v>27</v>
      </c>
      <c r="AL2418" s="6">
        <v>1</v>
      </c>
      <c r="AM2418" s="6" t="s">
        <v>3323</v>
      </c>
      <c r="AN2418" t="s">
        <v>28</v>
      </c>
      <c r="AO2418" t="s">
        <v>14</v>
      </c>
      <c r="AP2418" t="s">
        <v>70</v>
      </c>
    </row>
    <row r="2419" spans="33:42" x14ac:dyDescent="0.25">
      <c r="AG2419">
        <v>201411020047</v>
      </c>
      <c r="AH2419" s="4">
        <v>41945</v>
      </c>
      <c r="AI2419" t="s">
        <v>10</v>
      </c>
      <c r="AJ2419" t="s">
        <v>2573</v>
      </c>
      <c r="AK2419" t="s">
        <v>27</v>
      </c>
      <c r="AL2419" s="6">
        <v>1</v>
      </c>
      <c r="AM2419" s="6" t="s">
        <v>3323</v>
      </c>
      <c r="AN2419" t="s">
        <v>28</v>
      </c>
      <c r="AO2419" t="s">
        <v>14</v>
      </c>
      <c r="AP2419" t="s">
        <v>70</v>
      </c>
    </row>
    <row r="2420" spans="33:42" x14ac:dyDescent="0.25">
      <c r="AG2420">
        <v>201411020046</v>
      </c>
      <c r="AH2420" s="4">
        <v>41945</v>
      </c>
      <c r="AI2420" t="s">
        <v>10</v>
      </c>
      <c r="AJ2420" t="s">
        <v>2574</v>
      </c>
      <c r="AK2420" t="s">
        <v>27</v>
      </c>
      <c r="AL2420" s="6">
        <v>2</v>
      </c>
      <c r="AM2420" s="6" t="s">
        <v>3323</v>
      </c>
      <c r="AN2420" t="s">
        <v>28</v>
      </c>
      <c r="AO2420" t="s">
        <v>14</v>
      </c>
      <c r="AP2420" t="s">
        <v>70</v>
      </c>
    </row>
    <row r="2421" spans="33:42" x14ac:dyDescent="0.25">
      <c r="AG2421">
        <v>201411020045</v>
      </c>
      <c r="AH2421" s="4">
        <v>41945</v>
      </c>
      <c r="AI2421" t="s">
        <v>10</v>
      </c>
      <c r="AJ2421" t="s">
        <v>2575</v>
      </c>
      <c r="AK2421" t="s">
        <v>27</v>
      </c>
      <c r="AL2421" s="6">
        <v>2</v>
      </c>
      <c r="AM2421" s="6" t="s">
        <v>3323</v>
      </c>
      <c r="AN2421" t="s">
        <v>28</v>
      </c>
      <c r="AO2421" t="s">
        <v>14</v>
      </c>
      <c r="AP2421" t="s">
        <v>70</v>
      </c>
    </row>
    <row r="2422" spans="33:42" x14ac:dyDescent="0.25">
      <c r="AG2422">
        <v>201411020044</v>
      </c>
      <c r="AH2422" s="4">
        <v>41945</v>
      </c>
      <c r="AI2422" t="s">
        <v>10</v>
      </c>
      <c r="AJ2422" t="s">
        <v>2576</v>
      </c>
      <c r="AK2422" t="s">
        <v>27</v>
      </c>
      <c r="AL2422" s="6">
        <v>2</v>
      </c>
      <c r="AM2422" s="6" t="s">
        <v>3323</v>
      </c>
      <c r="AN2422" t="s">
        <v>28</v>
      </c>
      <c r="AO2422" t="s">
        <v>14</v>
      </c>
      <c r="AP2422" t="s">
        <v>25</v>
      </c>
    </row>
    <row r="2423" spans="33:42" x14ac:dyDescent="0.25">
      <c r="AG2423">
        <v>201411030043</v>
      </c>
      <c r="AH2423" s="4">
        <v>41946</v>
      </c>
      <c r="AI2423" t="s">
        <v>10</v>
      </c>
      <c r="AJ2423" t="s">
        <v>2339</v>
      </c>
      <c r="AK2423" t="s">
        <v>12</v>
      </c>
      <c r="AL2423" s="6">
        <v>31</v>
      </c>
      <c r="AM2423" s="6">
        <v>119</v>
      </c>
      <c r="AN2423" t="s">
        <v>28</v>
      </c>
      <c r="AO2423" t="s">
        <v>14</v>
      </c>
      <c r="AP2423" t="s">
        <v>15</v>
      </c>
    </row>
    <row r="2424" spans="33:42" x14ac:dyDescent="0.25">
      <c r="AG2424">
        <v>201411040061</v>
      </c>
      <c r="AH2424" s="4">
        <v>41947</v>
      </c>
      <c r="AI2424" t="s">
        <v>10</v>
      </c>
      <c r="AJ2424" t="s">
        <v>1329</v>
      </c>
      <c r="AK2424" t="s">
        <v>12</v>
      </c>
      <c r="AL2424" s="6">
        <v>0</v>
      </c>
      <c r="AM2424" s="6">
        <v>10</v>
      </c>
      <c r="AN2424" t="s">
        <v>28</v>
      </c>
      <c r="AO2424" t="s">
        <v>14</v>
      </c>
      <c r="AP2424" t="s">
        <v>29</v>
      </c>
    </row>
    <row r="2425" spans="33:42" x14ac:dyDescent="0.25">
      <c r="AG2425">
        <v>201411040060</v>
      </c>
      <c r="AH2425" s="4">
        <v>41947</v>
      </c>
      <c r="AI2425" t="s">
        <v>10</v>
      </c>
      <c r="AJ2425" t="s">
        <v>2434</v>
      </c>
      <c r="AK2425" t="s">
        <v>12</v>
      </c>
      <c r="AL2425" s="6">
        <v>2</v>
      </c>
      <c r="AM2425" s="6">
        <v>0</v>
      </c>
      <c r="AN2425" t="s">
        <v>41</v>
      </c>
      <c r="AO2425" t="s">
        <v>14</v>
      </c>
      <c r="AP2425" t="s">
        <v>19</v>
      </c>
    </row>
    <row r="2426" spans="33:42" x14ac:dyDescent="0.25">
      <c r="AG2426">
        <v>201411040059</v>
      </c>
      <c r="AH2426" s="4">
        <v>41947</v>
      </c>
      <c r="AI2426" t="s">
        <v>10</v>
      </c>
      <c r="AJ2426" t="s">
        <v>2434</v>
      </c>
      <c r="AK2426" t="s">
        <v>12</v>
      </c>
      <c r="AL2426" s="6">
        <v>2</v>
      </c>
      <c r="AM2426" s="6">
        <v>0</v>
      </c>
      <c r="AN2426" t="s">
        <v>86</v>
      </c>
      <c r="AO2426" t="s">
        <v>14</v>
      </c>
      <c r="AP2426" t="s">
        <v>19</v>
      </c>
    </row>
    <row r="2427" spans="33:42" x14ac:dyDescent="0.25">
      <c r="AG2427">
        <v>201411040058</v>
      </c>
      <c r="AH2427" s="4">
        <v>41947</v>
      </c>
      <c r="AI2427" t="s">
        <v>10</v>
      </c>
      <c r="AJ2427" t="s">
        <v>2539</v>
      </c>
      <c r="AK2427" t="s">
        <v>12</v>
      </c>
      <c r="AL2427" s="6">
        <v>0</v>
      </c>
      <c r="AM2427" s="6">
        <v>0</v>
      </c>
      <c r="AN2427" t="s">
        <v>39</v>
      </c>
      <c r="AO2427" t="s">
        <v>14</v>
      </c>
      <c r="AP2427" t="s">
        <v>19</v>
      </c>
    </row>
    <row r="2428" spans="33:42" x14ac:dyDescent="0.25">
      <c r="AG2428">
        <v>201411040057</v>
      </c>
      <c r="AH2428" s="4">
        <v>41947</v>
      </c>
      <c r="AI2428" t="s">
        <v>10</v>
      </c>
      <c r="AJ2428" t="s">
        <v>2434</v>
      </c>
      <c r="AK2428" t="s">
        <v>12</v>
      </c>
      <c r="AL2428" s="6">
        <v>2</v>
      </c>
      <c r="AM2428" s="6">
        <v>0</v>
      </c>
      <c r="AN2428" t="s">
        <v>39</v>
      </c>
      <c r="AO2428" t="s">
        <v>14</v>
      </c>
      <c r="AP2428" t="s">
        <v>19</v>
      </c>
    </row>
    <row r="2429" spans="33:42" x14ac:dyDescent="0.25">
      <c r="AG2429">
        <v>201411040056</v>
      </c>
      <c r="AH2429" s="4">
        <v>41947</v>
      </c>
      <c r="AI2429" t="s">
        <v>10</v>
      </c>
      <c r="AJ2429" t="s">
        <v>2434</v>
      </c>
      <c r="AK2429" t="s">
        <v>12</v>
      </c>
      <c r="AL2429" s="6">
        <v>2</v>
      </c>
      <c r="AM2429" s="6">
        <v>0</v>
      </c>
      <c r="AN2429" t="s">
        <v>628</v>
      </c>
      <c r="AO2429" t="s">
        <v>14</v>
      </c>
      <c r="AP2429" t="s">
        <v>19</v>
      </c>
    </row>
    <row r="2430" spans="33:42" x14ac:dyDescent="0.25">
      <c r="AG2430">
        <v>201411040055</v>
      </c>
      <c r="AH2430" s="4">
        <v>41947</v>
      </c>
      <c r="AI2430" t="s">
        <v>10</v>
      </c>
      <c r="AJ2430" t="s">
        <v>2434</v>
      </c>
      <c r="AK2430" t="s">
        <v>12</v>
      </c>
      <c r="AL2430" s="6">
        <v>3</v>
      </c>
      <c r="AM2430" s="6">
        <v>0</v>
      </c>
      <c r="AN2430" t="s">
        <v>177</v>
      </c>
      <c r="AO2430" t="s">
        <v>14</v>
      </c>
      <c r="AP2430" t="s">
        <v>19</v>
      </c>
    </row>
    <row r="2431" spans="33:42" x14ac:dyDescent="0.25">
      <c r="AG2431">
        <v>201411040054</v>
      </c>
      <c r="AH2431" s="4">
        <v>41947</v>
      </c>
      <c r="AI2431" t="s">
        <v>10</v>
      </c>
      <c r="AJ2431" t="s">
        <v>2434</v>
      </c>
      <c r="AK2431" t="s">
        <v>12</v>
      </c>
      <c r="AL2431" s="6" t="s">
        <v>3323</v>
      </c>
      <c r="AM2431" s="6">
        <v>0</v>
      </c>
      <c r="AN2431" t="s">
        <v>21</v>
      </c>
      <c r="AO2431" t="s">
        <v>14</v>
      </c>
      <c r="AP2431" t="s">
        <v>19</v>
      </c>
    </row>
    <row r="2432" spans="33:42" x14ac:dyDescent="0.25">
      <c r="AG2432">
        <v>201411050048</v>
      </c>
      <c r="AH2432" s="4">
        <v>41948</v>
      </c>
      <c r="AI2432" t="s">
        <v>10</v>
      </c>
      <c r="AJ2432" t="s">
        <v>2559</v>
      </c>
      <c r="AK2432" t="s">
        <v>12</v>
      </c>
      <c r="AL2432" s="6">
        <v>21</v>
      </c>
      <c r="AM2432" s="6" t="s">
        <v>3323</v>
      </c>
      <c r="AN2432" t="s">
        <v>28</v>
      </c>
      <c r="AO2432" t="s">
        <v>14</v>
      </c>
      <c r="AP2432" t="s">
        <v>19</v>
      </c>
    </row>
    <row r="2433" spans="33:42" x14ac:dyDescent="0.25">
      <c r="AG2433">
        <v>201411050047</v>
      </c>
      <c r="AH2433" s="4">
        <v>41948</v>
      </c>
      <c r="AI2433" t="s">
        <v>10</v>
      </c>
      <c r="AJ2433" t="s">
        <v>2559</v>
      </c>
      <c r="AK2433" t="s">
        <v>12</v>
      </c>
      <c r="AL2433" s="6" t="s">
        <v>3323</v>
      </c>
      <c r="AM2433" s="6" t="s">
        <v>3323</v>
      </c>
      <c r="AN2433" t="s">
        <v>21</v>
      </c>
      <c r="AO2433" t="s">
        <v>14</v>
      </c>
      <c r="AP2433" t="s">
        <v>19</v>
      </c>
    </row>
    <row r="2434" spans="33:42" x14ac:dyDescent="0.25">
      <c r="AG2434">
        <v>201411060040</v>
      </c>
      <c r="AH2434" s="4">
        <v>41949</v>
      </c>
      <c r="AI2434" t="s">
        <v>10</v>
      </c>
      <c r="AJ2434" t="s">
        <v>2558</v>
      </c>
      <c r="AK2434" t="s">
        <v>12</v>
      </c>
      <c r="AL2434" s="6">
        <v>1</v>
      </c>
      <c r="AM2434" s="6">
        <v>0</v>
      </c>
      <c r="AN2434" t="s">
        <v>2483</v>
      </c>
      <c r="AO2434" t="s">
        <v>14</v>
      </c>
      <c r="AP2434" t="s">
        <v>25</v>
      </c>
    </row>
    <row r="2435" spans="33:42" x14ac:dyDescent="0.25">
      <c r="AG2435">
        <v>201411070016</v>
      </c>
      <c r="AH2435" s="4">
        <v>41950</v>
      </c>
      <c r="AI2435" t="s">
        <v>10</v>
      </c>
      <c r="AJ2435" t="s">
        <v>33</v>
      </c>
      <c r="AK2435" t="s">
        <v>12</v>
      </c>
      <c r="AL2435" s="6">
        <v>8</v>
      </c>
      <c r="AM2435" s="6">
        <v>10</v>
      </c>
      <c r="AN2435" t="s">
        <v>39</v>
      </c>
      <c r="AO2435" t="s">
        <v>14</v>
      </c>
      <c r="AP2435" t="s">
        <v>15</v>
      </c>
    </row>
    <row r="2436" spans="33:42" x14ac:dyDescent="0.25">
      <c r="AG2436">
        <v>201411080029</v>
      </c>
      <c r="AH2436" s="4">
        <v>41951</v>
      </c>
      <c r="AI2436" t="s">
        <v>10</v>
      </c>
      <c r="AJ2436" t="s">
        <v>2556</v>
      </c>
      <c r="AK2436" t="s">
        <v>3389</v>
      </c>
      <c r="AL2436" s="6">
        <v>1</v>
      </c>
      <c r="AM2436" s="6">
        <v>0</v>
      </c>
      <c r="AN2436" t="s">
        <v>86</v>
      </c>
      <c r="AO2436" t="s">
        <v>14</v>
      </c>
      <c r="AP2436" t="s">
        <v>19</v>
      </c>
    </row>
    <row r="2437" spans="33:42" x14ac:dyDescent="0.25">
      <c r="AG2437">
        <v>201411080028</v>
      </c>
      <c r="AH2437" s="4">
        <v>41951</v>
      </c>
      <c r="AI2437" t="s">
        <v>10</v>
      </c>
      <c r="AJ2437" t="s">
        <v>2557</v>
      </c>
      <c r="AK2437" t="s">
        <v>27</v>
      </c>
      <c r="AL2437" s="6">
        <v>32</v>
      </c>
      <c r="AM2437" s="6">
        <v>1</v>
      </c>
      <c r="AN2437" t="s">
        <v>28</v>
      </c>
      <c r="AO2437" t="s">
        <v>14</v>
      </c>
      <c r="AP2437" t="s">
        <v>19</v>
      </c>
    </row>
    <row r="2438" spans="33:42" x14ac:dyDescent="0.25">
      <c r="AG2438">
        <v>201411080027</v>
      </c>
      <c r="AH2438" s="4">
        <v>41951</v>
      </c>
      <c r="AI2438" t="s">
        <v>30</v>
      </c>
      <c r="AJ2438" t="s">
        <v>519</v>
      </c>
      <c r="AK2438" t="s">
        <v>12</v>
      </c>
      <c r="AL2438" s="6">
        <v>41</v>
      </c>
      <c r="AM2438" s="6" t="s">
        <v>3323</v>
      </c>
      <c r="AN2438" t="s">
        <v>28</v>
      </c>
      <c r="AO2438" t="s">
        <v>14</v>
      </c>
      <c r="AP2438" t="s">
        <v>19</v>
      </c>
    </row>
    <row r="2439" spans="33:42" x14ac:dyDescent="0.25">
      <c r="AG2439">
        <v>201411090116</v>
      </c>
      <c r="AH2439" s="4">
        <v>41952</v>
      </c>
      <c r="AI2439" t="s">
        <v>10</v>
      </c>
      <c r="AJ2439" t="s">
        <v>2555</v>
      </c>
      <c r="AK2439" t="s">
        <v>3322</v>
      </c>
      <c r="AL2439" s="6">
        <v>0</v>
      </c>
      <c r="AM2439" s="6">
        <v>0</v>
      </c>
      <c r="AN2439" t="s">
        <v>86</v>
      </c>
      <c r="AO2439" t="s">
        <v>14</v>
      </c>
      <c r="AP2439" t="s">
        <v>29</v>
      </c>
    </row>
    <row r="2440" spans="33:42" x14ac:dyDescent="0.25">
      <c r="AG2440">
        <v>201411100014</v>
      </c>
      <c r="AH2440" s="4">
        <v>41953</v>
      </c>
      <c r="AI2440" t="s">
        <v>10</v>
      </c>
      <c r="AJ2440" t="s">
        <v>2339</v>
      </c>
      <c r="AK2440" t="s">
        <v>12</v>
      </c>
      <c r="AL2440" s="6">
        <v>48</v>
      </c>
      <c r="AM2440" s="6">
        <v>79</v>
      </c>
      <c r="AN2440" t="s">
        <v>61</v>
      </c>
      <c r="AO2440" t="s">
        <v>14</v>
      </c>
      <c r="AP2440" t="s">
        <v>15</v>
      </c>
    </row>
    <row r="2441" spans="33:42" x14ac:dyDescent="0.25">
      <c r="AG2441">
        <v>201411120043</v>
      </c>
      <c r="AH2441" s="4">
        <v>41955</v>
      </c>
      <c r="AI2441" t="s">
        <v>10</v>
      </c>
      <c r="AJ2441" t="s">
        <v>2554</v>
      </c>
      <c r="AK2441" t="s">
        <v>12</v>
      </c>
      <c r="AL2441" s="6">
        <v>1</v>
      </c>
      <c r="AM2441" s="6">
        <v>4</v>
      </c>
      <c r="AN2441" t="s">
        <v>61</v>
      </c>
      <c r="AO2441" t="s">
        <v>14</v>
      </c>
      <c r="AP2441" t="s">
        <v>15</v>
      </c>
    </row>
    <row r="2442" spans="33:42" x14ac:dyDescent="0.25">
      <c r="AG2442">
        <v>201411130036</v>
      </c>
      <c r="AH2442" s="4">
        <v>41956</v>
      </c>
      <c r="AI2442" t="s">
        <v>10</v>
      </c>
      <c r="AJ2442" t="s">
        <v>838</v>
      </c>
      <c r="AK2442" t="s">
        <v>12</v>
      </c>
      <c r="AL2442" s="6" t="s">
        <v>3323</v>
      </c>
      <c r="AM2442" s="6" t="s">
        <v>3323</v>
      </c>
      <c r="AN2442" t="s">
        <v>28</v>
      </c>
      <c r="AO2442" t="s">
        <v>14</v>
      </c>
      <c r="AP2442" t="s">
        <v>25</v>
      </c>
    </row>
    <row r="2443" spans="33:42" x14ac:dyDescent="0.25">
      <c r="AG2443">
        <v>201411140031</v>
      </c>
      <c r="AH2443" s="4">
        <v>41957</v>
      </c>
      <c r="AI2443" t="s">
        <v>10</v>
      </c>
      <c r="AJ2443" t="s">
        <v>977</v>
      </c>
      <c r="AK2443" t="s">
        <v>12</v>
      </c>
      <c r="AL2443" s="6">
        <v>7</v>
      </c>
      <c r="AM2443" s="6">
        <v>5</v>
      </c>
      <c r="AN2443" t="s">
        <v>39</v>
      </c>
      <c r="AO2443" t="s">
        <v>14</v>
      </c>
      <c r="AP2443" t="s">
        <v>15</v>
      </c>
    </row>
    <row r="2444" spans="33:42" x14ac:dyDescent="0.25">
      <c r="AG2444">
        <v>201411160028</v>
      </c>
      <c r="AH2444" s="4">
        <v>41959</v>
      </c>
      <c r="AI2444" t="s">
        <v>10</v>
      </c>
      <c r="AJ2444" t="s">
        <v>256</v>
      </c>
      <c r="AK2444" t="s">
        <v>3383</v>
      </c>
      <c r="AL2444" s="6" t="s">
        <v>3323</v>
      </c>
      <c r="AM2444" s="6" t="s">
        <v>3323</v>
      </c>
      <c r="AN2444" t="s">
        <v>28</v>
      </c>
      <c r="AO2444" t="s">
        <v>14</v>
      </c>
      <c r="AP2444" t="s">
        <v>29</v>
      </c>
    </row>
    <row r="2445" spans="33:42" x14ac:dyDescent="0.25">
      <c r="AG2445">
        <v>201411160027</v>
      </c>
      <c r="AH2445" s="4">
        <v>41959</v>
      </c>
      <c r="AI2445" t="s">
        <v>10</v>
      </c>
      <c r="AJ2445" t="s">
        <v>2552</v>
      </c>
      <c r="AK2445" t="s">
        <v>27</v>
      </c>
      <c r="AL2445" s="6" t="s">
        <v>3323</v>
      </c>
      <c r="AM2445" s="6" t="s">
        <v>3323</v>
      </c>
      <c r="AN2445" t="s">
        <v>28</v>
      </c>
      <c r="AO2445" t="s">
        <v>14</v>
      </c>
      <c r="AP2445" t="s">
        <v>25</v>
      </c>
    </row>
    <row r="2446" spans="33:42" x14ac:dyDescent="0.25">
      <c r="AG2446">
        <v>201411160026</v>
      </c>
      <c r="AH2446" s="4">
        <v>41959</v>
      </c>
      <c r="AI2446" t="s">
        <v>10</v>
      </c>
      <c r="AJ2446" t="s">
        <v>2553</v>
      </c>
      <c r="AK2446" t="s">
        <v>12</v>
      </c>
      <c r="AL2446" s="6">
        <v>0</v>
      </c>
      <c r="AM2446" s="6">
        <v>0</v>
      </c>
      <c r="AN2446" t="s">
        <v>28</v>
      </c>
      <c r="AO2446" t="s">
        <v>14</v>
      </c>
      <c r="AP2446" t="s">
        <v>70</v>
      </c>
    </row>
    <row r="2447" spans="33:42" x14ac:dyDescent="0.25">
      <c r="AG2447">
        <v>201708120067</v>
      </c>
      <c r="AH2447" s="1">
        <v>42959</v>
      </c>
      <c r="AI2447" t="s">
        <v>10</v>
      </c>
      <c r="AJ2447" t="s">
        <v>1729</v>
      </c>
      <c r="AK2447" t="s">
        <v>12</v>
      </c>
      <c r="AL2447">
        <v>2</v>
      </c>
      <c r="AM2447">
        <v>0</v>
      </c>
      <c r="AN2447" t="s">
        <v>28</v>
      </c>
      <c r="AO2447" t="s">
        <v>14</v>
      </c>
      <c r="AP2447" t="s">
        <v>23</v>
      </c>
    </row>
    <row r="2448" spans="33:42" x14ac:dyDescent="0.25">
      <c r="AG2448">
        <v>201411160025</v>
      </c>
      <c r="AH2448" s="4">
        <v>41959</v>
      </c>
      <c r="AI2448" t="s">
        <v>10</v>
      </c>
      <c r="AJ2448" t="s">
        <v>33</v>
      </c>
      <c r="AK2448" t="s">
        <v>12</v>
      </c>
      <c r="AL2448" s="6">
        <v>11</v>
      </c>
      <c r="AM2448" s="6">
        <v>60</v>
      </c>
      <c r="AN2448" t="s">
        <v>28</v>
      </c>
      <c r="AO2448" t="s">
        <v>14</v>
      </c>
      <c r="AP2448" t="s">
        <v>15</v>
      </c>
    </row>
    <row r="2449" spans="33:42" x14ac:dyDescent="0.25">
      <c r="AG2449">
        <v>201411170009</v>
      </c>
      <c r="AH2449" s="4">
        <v>41960</v>
      </c>
      <c r="AI2449" t="s">
        <v>10</v>
      </c>
      <c r="AJ2449" t="s">
        <v>2551</v>
      </c>
      <c r="AK2449" t="s">
        <v>12</v>
      </c>
      <c r="AL2449" s="6" t="s">
        <v>3323</v>
      </c>
      <c r="AM2449" s="6" t="s">
        <v>3323</v>
      </c>
      <c r="AN2449" t="s">
        <v>61</v>
      </c>
      <c r="AO2449" t="s">
        <v>14</v>
      </c>
      <c r="AP2449" t="s">
        <v>19</v>
      </c>
    </row>
    <row r="2450" spans="33:42" x14ac:dyDescent="0.25">
      <c r="AG2450">
        <v>201411180015</v>
      </c>
      <c r="AH2450" s="4">
        <v>41961</v>
      </c>
      <c r="AI2450" t="s">
        <v>10</v>
      </c>
      <c r="AJ2450" t="s">
        <v>189</v>
      </c>
      <c r="AK2450" t="s">
        <v>3383</v>
      </c>
      <c r="AL2450" s="6">
        <v>1</v>
      </c>
      <c r="AM2450" s="6">
        <v>0</v>
      </c>
      <c r="AN2450" t="s">
        <v>210</v>
      </c>
      <c r="AO2450" t="s">
        <v>14</v>
      </c>
      <c r="AP2450" t="s">
        <v>15</v>
      </c>
    </row>
    <row r="2451" spans="33:42" x14ac:dyDescent="0.25">
      <c r="AG2451">
        <v>201411190038</v>
      </c>
      <c r="AH2451" s="4">
        <v>41962</v>
      </c>
      <c r="AI2451" t="s">
        <v>53</v>
      </c>
      <c r="AJ2451" t="s">
        <v>2549</v>
      </c>
      <c r="AK2451" t="s">
        <v>1791</v>
      </c>
      <c r="AL2451" s="6">
        <v>0</v>
      </c>
      <c r="AM2451" s="6">
        <v>2</v>
      </c>
      <c r="AN2451" t="s">
        <v>236</v>
      </c>
      <c r="AO2451" t="s">
        <v>14</v>
      </c>
      <c r="AP2451" t="s">
        <v>19</v>
      </c>
    </row>
    <row r="2452" spans="33:42" x14ac:dyDescent="0.25">
      <c r="AG2452">
        <v>201411190019</v>
      </c>
      <c r="AH2452" s="4">
        <v>41962</v>
      </c>
      <c r="AI2452" t="s">
        <v>10</v>
      </c>
      <c r="AJ2452" t="s">
        <v>2550</v>
      </c>
      <c r="AK2452" t="s">
        <v>12</v>
      </c>
      <c r="AL2452" s="6">
        <v>45</v>
      </c>
      <c r="AM2452" s="6" t="s">
        <v>3323</v>
      </c>
      <c r="AN2452" t="s">
        <v>28</v>
      </c>
      <c r="AO2452" t="s">
        <v>14</v>
      </c>
      <c r="AP2452" t="s">
        <v>25</v>
      </c>
    </row>
    <row r="2453" spans="33:42" x14ac:dyDescent="0.25">
      <c r="AG2453">
        <v>201708060022</v>
      </c>
      <c r="AH2453" s="1">
        <v>42953</v>
      </c>
      <c r="AI2453" t="s">
        <v>10</v>
      </c>
      <c r="AJ2453" t="s">
        <v>415</v>
      </c>
      <c r="AK2453" t="s">
        <v>3322</v>
      </c>
      <c r="AL2453">
        <v>0</v>
      </c>
      <c r="AM2453">
        <v>0</v>
      </c>
      <c r="AN2453" t="s">
        <v>23</v>
      </c>
      <c r="AO2453" t="s">
        <v>14</v>
      </c>
      <c r="AP2453" t="s">
        <v>15</v>
      </c>
    </row>
    <row r="2454" spans="33:42" x14ac:dyDescent="0.25">
      <c r="AG2454">
        <v>201411210011</v>
      </c>
      <c r="AH2454" s="4">
        <v>41964</v>
      </c>
      <c r="AI2454" t="s">
        <v>10</v>
      </c>
      <c r="AJ2454" t="s">
        <v>2518</v>
      </c>
      <c r="AK2454" t="s">
        <v>12</v>
      </c>
      <c r="AL2454" s="6">
        <v>48</v>
      </c>
      <c r="AM2454" s="6">
        <v>0</v>
      </c>
      <c r="AN2454" t="s">
        <v>57</v>
      </c>
      <c r="AO2454" t="s">
        <v>14</v>
      </c>
      <c r="AP2454" t="s">
        <v>59</v>
      </c>
    </row>
    <row r="2455" spans="33:42" x14ac:dyDescent="0.25">
      <c r="AG2455">
        <v>201411220014</v>
      </c>
      <c r="AH2455" s="4">
        <v>41965</v>
      </c>
      <c r="AI2455" t="s">
        <v>10</v>
      </c>
      <c r="AJ2455" t="s">
        <v>2547</v>
      </c>
      <c r="AK2455" t="s">
        <v>3389</v>
      </c>
      <c r="AL2455" s="6" t="s">
        <v>3323</v>
      </c>
      <c r="AM2455" s="6" t="s">
        <v>3323</v>
      </c>
      <c r="AN2455" t="s">
        <v>28</v>
      </c>
      <c r="AO2455" t="s">
        <v>14</v>
      </c>
      <c r="AP2455" t="s">
        <v>70</v>
      </c>
    </row>
    <row r="2456" spans="33:42" x14ac:dyDescent="0.25">
      <c r="AG2456">
        <v>201411210012</v>
      </c>
      <c r="AH2456" s="4">
        <v>41965</v>
      </c>
      <c r="AI2456" t="s">
        <v>10</v>
      </c>
      <c r="AJ2456" t="s">
        <v>2548</v>
      </c>
      <c r="AK2456" t="s">
        <v>3389</v>
      </c>
      <c r="AL2456" s="6">
        <v>1</v>
      </c>
      <c r="AM2456" s="6" t="s">
        <v>3323</v>
      </c>
      <c r="AN2456" t="s">
        <v>57</v>
      </c>
      <c r="AO2456" t="s">
        <v>14</v>
      </c>
      <c r="AP2456" t="s">
        <v>83</v>
      </c>
    </row>
    <row r="2457" spans="33:42" x14ac:dyDescent="0.25">
      <c r="AG2457">
        <v>201411240018</v>
      </c>
      <c r="AH2457" s="4">
        <v>41967</v>
      </c>
      <c r="AI2457" t="s">
        <v>10</v>
      </c>
      <c r="AJ2457" t="s">
        <v>2545</v>
      </c>
      <c r="AK2457" t="s">
        <v>12</v>
      </c>
      <c r="AL2457" s="6">
        <v>10</v>
      </c>
      <c r="AM2457" s="6" t="s">
        <v>3323</v>
      </c>
      <c r="AN2457" t="s">
        <v>28</v>
      </c>
      <c r="AO2457" t="s">
        <v>14</v>
      </c>
      <c r="AP2457" t="s">
        <v>70</v>
      </c>
    </row>
    <row r="2458" spans="33:42" x14ac:dyDescent="0.25">
      <c r="AG2458">
        <v>201411240017</v>
      </c>
      <c r="AH2458" s="4">
        <v>41967</v>
      </c>
      <c r="AI2458" t="s">
        <v>10</v>
      </c>
      <c r="AJ2458" t="s">
        <v>2546</v>
      </c>
      <c r="AK2458" t="s">
        <v>12</v>
      </c>
      <c r="AL2458" s="6">
        <v>10</v>
      </c>
      <c r="AM2458" s="6" t="s">
        <v>3323</v>
      </c>
      <c r="AN2458" t="s">
        <v>28</v>
      </c>
      <c r="AO2458" t="s">
        <v>14</v>
      </c>
      <c r="AP2458" t="s">
        <v>70</v>
      </c>
    </row>
    <row r="2459" spans="33:42" x14ac:dyDescent="0.25">
      <c r="AG2459">
        <v>201411240016</v>
      </c>
      <c r="AH2459" s="4">
        <v>41967</v>
      </c>
      <c r="AI2459" t="s">
        <v>10</v>
      </c>
      <c r="AJ2459" t="s">
        <v>225</v>
      </c>
      <c r="AK2459" t="s">
        <v>12</v>
      </c>
      <c r="AL2459" s="6">
        <v>50</v>
      </c>
      <c r="AM2459" s="6" t="s">
        <v>3323</v>
      </c>
      <c r="AN2459" t="s">
        <v>28</v>
      </c>
      <c r="AO2459" t="s">
        <v>14</v>
      </c>
      <c r="AP2459" t="s">
        <v>19</v>
      </c>
    </row>
    <row r="2460" spans="33:42" x14ac:dyDescent="0.25">
      <c r="AG2460">
        <v>201411250016</v>
      </c>
      <c r="AH2460" s="4">
        <v>41968</v>
      </c>
      <c r="AI2460" t="s">
        <v>10</v>
      </c>
      <c r="AJ2460" t="s">
        <v>244</v>
      </c>
      <c r="AK2460" t="s">
        <v>12</v>
      </c>
      <c r="AL2460" s="6">
        <v>65</v>
      </c>
      <c r="AM2460" s="6">
        <v>98</v>
      </c>
      <c r="AN2460" t="s">
        <v>28</v>
      </c>
      <c r="AO2460" t="s">
        <v>14</v>
      </c>
      <c r="AP2460" t="s">
        <v>15</v>
      </c>
    </row>
    <row r="2461" spans="33:42" x14ac:dyDescent="0.25">
      <c r="AG2461">
        <v>201411250015</v>
      </c>
      <c r="AH2461" s="4">
        <v>41968</v>
      </c>
      <c r="AI2461" t="s">
        <v>10</v>
      </c>
      <c r="AJ2461" t="s">
        <v>244</v>
      </c>
      <c r="AK2461" t="s">
        <v>12</v>
      </c>
      <c r="AL2461" s="6">
        <v>4</v>
      </c>
      <c r="AM2461" s="6">
        <v>0</v>
      </c>
      <c r="AN2461" t="s">
        <v>28</v>
      </c>
      <c r="AO2461" t="s">
        <v>14</v>
      </c>
      <c r="AP2461" t="s">
        <v>15</v>
      </c>
    </row>
    <row r="2462" spans="33:42" x14ac:dyDescent="0.25">
      <c r="AG2462">
        <v>201411270016</v>
      </c>
      <c r="AH2462" s="4">
        <v>41970</v>
      </c>
      <c r="AI2462" t="s">
        <v>10</v>
      </c>
      <c r="AJ2462" t="s">
        <v>118</v>
      </c>
      <c r="AK2462" t="s">
        <v>12</v>
      </c>
      <c r="AL2462" s="6">
        <v>30</v>
      </c>
      <c r="AM2462" s="6" t="s">
        <v>3323</v>
      </c>
      <c r="AN2462" t="s">
        <v>28</v>
      </c>
      <c r="AO2462" t="s">
        <v>14</v>
      </c>
      <c r="AP2462" t="s">
        <v>16</v>
      </c>
    </row>
    <row r="2463" spans="33:42" x14ac:dyDescent="0.25">
      <c r="AG2463">
        <v>201411270012</v>
      </c>
      <c r="AH2463" s="4">
        <v>41970</v>
      </c>
      <c r="AI2463" t="s">
        <v>10</v>
      </c>
      <c r="AJ2463" t="s">
        <v>2544</v>
      </c>
      <c r="AK2463" t="s">
        <v>12</v>
      </c>
      <c r="AL2463" s="6">
        <v>40</v>
      </c>
      <c r="AM2463" s="6">
        <v>7</v>
      </c>
      <c r="AN2463" t="s">
        <v>827</v>
      </c>
      <c r="AO2463" t="s">
        <v>14</v>
      </c>
      <c r="AP2463" t="s">
        <v>15</v>
      </c>
    </row>
    <row r="2464" spans="33:42" x14ac:dyDescent="0.25">
      <c r="AG2464">
        <v>201411280079</v>
      </c>
      <c r="AH2464" s="4">
        <v>41971</v>
      </c>
      <c r="AI2464" t="s">
        <v>10</v>
      </c>
      <c r="AJ2464" t="s">
        <v>2543</v>
      </c>
      <c r="AK2464" t="s">
        <v>3322</v>
      </c>
      <c r="AL2464" s="6">
        <v>2</v>
      </c>
      <c r="AM2464" s="6">
        <v>0</v>
      </c>
      <c r="AN2464" t="s">
        <v>177</v>
      </c>
      <c r="AO2464" t="s">
        <v>14</v>
      </c>
      <c r="AP2464" t="s">
        <v>19</v>
      </c>
    </row>
    <row r="2465" spans="33:42" x14ac:dyDescent="0.25">
      <c r="AG2465">
        <v>201411280013</v>
      </c>
      <c r="AH2465" s="4">
        <v>41971</v>
      </c>
      <c r="AI2465" t="s">
        <v>10</v>
      </c>
      <c r="AJ2465" t="s">
        <v>244</v>
      </c>
      <c r="AK2465" t="s">
        <v>3383</v>
      </c>
      <c r="AL2465" s="6">
        <v>0</v>
      </c>
      <c r="AM2465" s="6">
        <v>0</v>
      </c>
      <c r="AN2465" t="s">
        <v>28</v>
      </c>
      <c r="AO2465" t="s">
        <v>14</v>
      </c>
      <c r="AP2465" t="s">
        <v>15</v>
      </c>
    </row>
    <row r="2466" spans="33:42" x14ac:dyDescent="0.25">
      <c r="AG2466">
        <v>201411280012</v>
      </c>
      <c r="AH2466" s="4">
        <v>41971</v>
      </c>
      <c r="AI2466" t="s">
        <v>10</v>
      </c>
      <c r="AJ2466" t="s">
        <v>977</v>
      </c>
      <c r="AK2466" t="s">
        <v>12</v>
      </c>
      <c r="AL2466" s="6">
        <v>122</v>
      </c>
      <c r="AM2466" s="6">
        <v>270</v>
      </c>
      <c r="AN2466" t="s">
        <v>41</v>
      </c>
      <c r="AO2466" t="s">
        <v>14</v>
      </c>
      <c r="AP2466" t="s">
        <v>16</v>
      </c>
    </row>
    <row r="2467" spans="33:42" x14ac:dyDescent="0.25">
      <c r="AG2467">
        <v>201707310014</v>
      </c>
      <c r="AH2467" s="1">
        <v>42947</v>
      </c>
      <c r="AI2467" t="s">
        <v>10</v>
      </c>
      <c r="AJ2467" t="s">
        <v>309</v>
      </c>
      <c r="AK2467" t="s">
        <v>12</v>
      </c>
      <c r="AL2467">
        <v>0</v>
      </c>
      <c r="AM2467">
        <v>0</v>
      </c>
      <c r="AN2467" t="s">
        <v>21</v>
      </c>
      <c r="AO2467" t="s">
        <v>14</v>
      </c>
      <c r="AP2467" t="s">
        <v>23</v>
      </c>
    </row>
    <row r="2468" spans="33:42" x14ac:dyDescent="0.25">
      <c r="AG2468">
        <v>201411290013</v>
      </c>
      <c r="AH2468" s="4">
        <v>41972</v>
      </c>
      <c r="AI2468" t="s">
        <v>10</v>
      </c>
      <c r="AJ2468" t="s">
        <v>2456</v>
      </c>
      <c r="AK2468" t="s">
        <v>12</v>
      </c>
      <c r="AL2468" s="6" t="s">
        <v>3323</v>
      </c>
      <c r="AM2468" s="6" t="s">
        <v>3323</v>
      </c>
      <c r="AN2468" t="s">
        <v>28</v>
      </c>
      <c r="AO2468" t="s">
        <v>14</v>
      </c>
      <c r="AP2468" t="s">
        <v>19</v>
      </c>
    </row>
    <row r="2469" spans="33:42" x14ac:dyDescent="0.25">
      <c r="AG2469">
        <v>201411300038</v>
      </c>
      <c r="AH2469" s="4">
        <v>41973</v>
      </c>
      <c r="AI2469" t="s">
        <v>10</v>
      </c>
      <c r="AJ2469" t="s">
        <v>676</v>
      </c>
      <c r="AK2469" t="s">
        <v>12</v>
      </c>
      <c r="AL2469" s="6" t="s">
        <v>3323</v>
      </c>
      <c r="AM2469" s="6" t="s">
        <v>3323</v>
      </c>
      <c r="AN2469" t="s">
        <v>28</v>
      </c>
      <c r="AO2469" t="s">
        <v>14</v>
      </c>
      <c r="AP2469" t="s">
        <v>25</v>
      </c>
    </row>
    <row r="2470" spans="33:42" x14ac:dyDescent="0.25">
      <c r="AG2470">
        <v>201411300006</v>
      </c>
      <c r="AH2470" s="4">
        <v>41973</v>
      </c>
      <c r="AI2470" t="s">
        <v>10</v>
      </c>
      <c r="AJ2470" t="s">
        <v>1098</v>
      </c>
      <c r="AK2470" t="s">
        <v>3398</v>
      </c>
      <c r="AL2470" s="6">
        <v>1</v>
      </c>
      <c r="AM2470" s="6">
        <v>0</v>
      </c>
      <c r="AN2470" t="s">
        <v>177</v>
      </c>
      <c r="AO2470" t="s">
        <v>14</v>
      </c>
      <c r="AP2470" t="s">
        <v>16</v>
      </c>
    </row>
    <row r="2471" spans="33:42" x14ac:dyDescent="0.25">
      <c r="AG2471">
        <v>201412010060</v>
      </c>
      <c r="AH2471" s="4">
        <v>41974</v>
      </c>
      <c r="AI2471" t="s">
        <v>10</v>
      </c>
      <c r="AJ2471" t="s">
        <v>66</v>
      </c>
      <c r="AK2471" t="s">
        <v>12</v>
      </c>
      <c r="AL2471" s="6">
        <v>51</v>
      </c>
      <c r="AM2471" s="6" t="s">
        <v>3323</v>
      </c>
      <c r="AN2471" t="s">
        <v>28</v>
      </c>
      <c r="AO2471" t="s">
        <v>14</v>
      </c>
      <c r="AP2471" t="s">
        <v>19</v>
      </c>
    </row>
    <row r="2472" spans="33:42" x14ac:dyDescent="0.25">
      <c r="AG2472">
        <v>201412010012</v>
      </c>
      <c r="AH2472" s="4">
        <v>41974</v>
      </c>
      <c r="AI2472" t="s">
        <v>10</v>
      </c>
      <c r="AJ2472" t="s">
        <v>977</v>
      </c>
      <c r="AK2472" t="s">
        <v>3322</v>
      </c>
      <c r="AL2472" s="6">
        <v>0</v>
      </c>
      <c r="AM2472" s="6">
        <v>0</v>
      </c>
      <c r="AN2472" t="s">
        <v>61</v>
      </c>
      <c r="AO2472" t="s">
        <v>14</v>
      </c>
      <c r="AP2472" t="s">
        <v>15</v>
      </c>
    </row>
    <row r="2473" spans="33:42" x14ac:dyDescent="0.25">
      <c r="AG2473">
        <v>201412010011</v>
      </c>
      <c r="AH2473" s="4">
        <v>41974</v>
      </c>
      <c r="AI2473" t="s">
        <v>10</v>
      </c>
      <c r="AJ2473" t="s">
        <v>662</v>
      </c>
      <c r="AK2473" t="s">
        <v>12</v>
      </c>
      <c r="AL2473" s="6">
        <v>61</v>
      </c>
      <c r="AM2473" s="6" t="s">
        <v>3323</v>
      </c>
      <c r="AN2473" t="s">
        <v>2540</v>
      </c>
      <c r="AO2473" t="s">
        <v>14</v>
      </c>
      <c r="AP2473" t="s">
        <v>1548</v>
      </c>
    </row>
    <row r="2474" spans="33:42" x14ac:dyDescent="0.25">
      <c r="AG2474">
        <v>201412010010</v>
      </c>
      <c r="AH2474" s="4">
        <v>41974</v>
      </c>
      <c r="AI2474" t="s">
        <v>10</v>
      </c>
      <c r="AJ2474" t="s">
        <v>244</v>
      </c>
      <c r="AK2474" t="s">
        <v>12</v>
      </c>
      <c r="AL2474" s="6">
        <v>3</v>
      </c>
      <c r="AM2474" s="6">
        <v>23</v>
      </c>
      <c r="AN2474" t="s">
        <v>28</v>
      </c>
      <c r="AO2474" t="s">
        <v>14</v>
      </c>
      <c r="AP2474" t="s">
        <v>15</v>
      </c>
    </row>
    <row r="2475" spans="33:42" x14ac:dyDescent="0.25">
      <c r="AG2475">
        <v>201412010009</v>
      </c>
      <c r="AH2475" s="4">
        <v>41974</v>
      </c>
      <c r="AI2475" t="s">
        <v>10</v>
      </c>
      <c r="AJ2475" t="s">
        <v>244</v>
      </c>
      <c r="AK2475" t="s">
        <v>12</v>
      </c>
      <c r="AL2475" s="6">
        <v>4</v>
      </c>
      <c r="AM2475" s="6">
        <v>24</v>
      </c>
      <c r="AN2475" t="s">
        <v>28</v>
      </c>
      <c r="AO2475" t="s">
        <v>14</v>
      </c>
      <c r="AP2475" t="s">
        <v>15</v>
      </c>
    </row>
    <row r="2476" spans="33:42" x14ac:dyDescent="0.25">
      <c r="AG2476">
        <v>201412020071</v>
      </c>
      <c r="AH2476" s="4">
        <v>41975</v>
      </c>
      <c r="AI2476" t="s">
        <v>10</v>
      </c>
      <c r="AJ2476" t="s">
        <v>2541</v>
      </c>
      <c r="AK2476" t="s">
        <v>27</v>
      </c>
      <c r="AL2476" s="6">
        <v>9</v>
      </c>
      <c r="AM2476" s="6">
        <v>9</v>
      </c>
      <c r="AN2476" t="s">
        <v>28</v>
      </c>
      <c r="AO2476" t="s">
        <v>14</v>
      </c>
      <c r="AP2476" t="s">
        <v>19</v>
      </c>
    </row>
    <row r="2477" spans="33:42" x14ac:dyDescent="0.25">
      <c r="AG2477">
        <v>201412020019</v>
      </c>
      <c r="AH2477" s="4">
        <v>41975</v>
      </c>
      <c r="AI2477" t="s">
        <v>10</v>
      </c>
      <c r="AJ2477" t="s">
        <v>244</v>
      </c>
      <c r="AK2477" t="s">
        <v>3322</v>
      </c>
      <c r="AL2477" s="6">
        <v>0</v>
      </c>
      <c r="AM2477" s="6">
        <v>0</v>
      </c>
      <c r="AN2477" t="s">
        <v>28</v>
      </c>
      <c r="AO2477" t="s">
        <v>14</v>
      </c>
      <c r="AP2477" t="s">
        <v>15</v>
      </c>
    </row>
    <row r="2478" spans="33:42" x14ac:dyDescent="0.25">
      <c r="AG2478">
        <v>201412030019</v>
      </c>
      <c r="AH2478" s="4">
        <v>41976</v>
      </c>
      <c r="AI2478" t="s">
        <v>10</v>
      </c>
      <c r="AJ2478" t="s">
        <v>676</v>
      </c>
      <c r="AK2478" t="s">
        <v>12</v>
      </c>
      <c r="AL2478" s="6" t="s">
        <v>3323</v>
      </c>
      <c r="AM2478" s="6" t="s">
        <v>3323</v>
      </c>
      <c r="AN2478" t="s">
        <v>28</v>
      </c>
      <c r="AO2478" t="s">
        <v>14</v>
      </c>
      <c r="AP2478" t="s">
        <v>59</v>
      </c>
    </row>
    <row r="2479" spans="33:42" x14ac:dyDescent="0.25">
      <c r="AG2479">
        <v>201412040020</v>
      </c>
      <c r="AH2479" s="4">
        <v>41977</v>
      </c>
      <c r="AI2479" t="s">
        <v>10</v>
      </c>
      <c r="AJ2479" t="s">
        <v>879</v>
      </c>
      <c r="AK2479" t="s">
        <v>3322</v>
      </c>
      <c r="AL2479" s="6">
        <v>0</v>
      </c>
      <c r="AM2479" s="6">
        <v>0</v>
      </c>
      <c r="AN2479" t="s">
        <v>61</v>
      </c>
      <c r="AO2479" t="s">
        <v>14</v>
      </c>
      <c r="AP2479" t="s">
        <v>15</v>
      </c>
    </row>
    <row r="2480" spans="33:42" x14ac:dyDescent="0.25">
      <c r="AG2480">
        <v>201412040019</v>
      </c>
      <c r="AH2480" s="4">
        <v>41977</v>
      </c>
      <c r="AI2480" t="s">
        <v>10</v>
      </c>
      <c r="AJ2480" t="s">
        <v>2539</v>
      </c>
      <c r="AK2480" t="s">
        <v>12</v>
      </c>
      <c r="AL2480" s="6">
        <v>0</v>
      </c>
      <c r="AM2480" s="6">
        <v>0</v>
      </c>
      <c r="AN2480" t="s">
        <v>39</v>
      </c>
      <c r="AO2480" t="s">
        <v>14</v>
      </c>
      <c r="AP2480" t="s">
        <v>19</v>
      </c>
    </row>
    <row r="2481" spans="33:42" x14ac:dyDescent="0.25">
      <c r="AG2481">
        <v>201412040018</v>
      </c>
      <c r="AH2481" s="4">
        <v>41977</v>
      </c>
      <c r="AI2481" t="s">
        <v>10</v>
      </c>
      <c r="AJ2481" t="s">
        <v>2528</v>
      </c>
      <c r="AK2481" t="s">
        <v>12</v>
      </c>
      <c r="AL2481" s="6">
        <v>24</v>
      </c>
      <c r="AM2481" s="6" t="s">
        <v>3323</v>
      </c>
      <c r="AN2481" t="s">
        <v>2540</v>
      </c>
      <c r="AO2481" t="s">
        <v>14</v>
      </c>
      <c r="AP2481" t="s">
        <v>25</v>
      </c>
    </row>
    <row r="2482" spans="33:42" x14ac:dyDescent="0.25">
      <c r="AG2482">
        <v>201707240015</v>
      </c>
      <c r="AH2482" s="1">
        <v>42940</v>
      </c>
      <c r="AI2482" t="s">
        <v>30</v>
      </c>
      <c r="AJ2482" t="s">
        <v>1749</v>
      </c>
      <c r="AK2482" t="s">
        <v>12</v>
      </c>
      <c r="AL2482">
        <v>2</v>
      </c>
      <c r="AM2482">
        <v>0</v>
      </c>
      <c r="AN2482" t="s">
        <v>21</v>
      </c>
      <c r="AO2482" t="s">
        <v>14</v>
      </c>
      <c r="AP2482" t="s">
        <v>23</v>
      </c>
    </row>
    <row r="2483" spans="33:42" x14ac:dyDescent="0.25">
      <c r="AG2483">
        <v>201412050027</v>
      </c>
      <c r="AH2483" s="4">
        <v>41978</v>
      </c>
      <c r="AI2483" t="s">
        <v>10</v>
      </c>
      <c r="AJ2483" t="s">
        <v>244</v>
      </c>
      <c r="AK2483" t="s">
        <v>3383</v>
      </c>
      <c r="AL2483" s="6">
        <v>0</v>
      </c>
      <c r="AM2483" s="6">
        <v>0</v>
      </c>
      <c r="AN2483" t="s">
        <v>28</v>
      </c>
      <c r="AO2483" t="s">
        <v>14</v>
      </c>
      <c r="AP2483" t="s">
        <v>15</v>
      </c>
    </row>
    <row r="2484" spans="33:42" x14ac:dyDescent="0.25">
      <c r="AG2484">
        <v>201412100060</v>
      </c>
      <c r="AH2484" s="4">
        <v>41983</v>
      </c>
      <c r="AI2484" t="s">
        <v>10</v>
      </c>
      <c r="AJ2484" t="s">
        <v>399</v>
      </c>
      <c r="AK2484" t="s">
        <v>12</v>
      </c>
      <c r="AL2484" s="6">
        <v>11</v>
      </c>
      <c r="AM2484" s="6" t="s">
        <v>3323</v>
      </c>
      <c r="AN2484" t="s">
        <v>28</v>
      </c>
      <c r="AO2484" t="s">
        <v>14</v>
      </c>
      <c r="AP2484" t="s">
        <v>25</v>
      </c>
    </row>
    <row r="2485" spans="33:42" x14ac:dyDescent="0.25">
      <c r="AG2485">
        <v>201412100057</v>
      </c>
      <c r="AH2485" s="4">
        <v>41983</v>
      </c>
      <c r="AI2485" t="s">
        <v>10</v>
      </c>
      <c r="AJ2485" t="s">
        <v>977</v>
      </c>
      <c r="AK2485" t="s">
        <v>12</v>
      </c>
      <c r="AL2485" s="6">
        <v>6</v>
      </c>
      <c r="AM2485" s="6">
        <v>7</v>
      </c>
      <c r="AN2485" t="s">
        <v>28</v>
      </c>
      <c r="AO2485" t="s">
        <v>14</v>
      </c>
      <c r="AP2485" t="s">
        <v>15</v>
      </c>
    </row>
    <row r="2486" spans="33:42" x14ac:dyDescent="0.25">
      <c r="AG2486">
        <v>201412110021</v>
      </c>
      <c r="AH2486" s="4">
        <v>41984</v>
      </c>
      <c r="AI2486" t="s">
        <v>30</v>
      </c>
      <c r="AJ2486" t="s">
        <v>461</v>
      </c>
      <c r="AK2486" t="s">
        <v>12</v>
      </c>
      <c r="AL2486" s="6">
        <v>180</v>
      </c>
      <c r="AM2486" s="6" t="s">
        <v>3323</v>
      </c>
      <c r="AN2486" t="s">
        <v>21</v>
      </c>
      <c r="AO2486" t="s">
        <v>14</v>
      </c>
      <c r="AP2486" t="s">
        <v>19</v>
      </c>
    </row>
    <row r="2487" spans="33:42" x14ac:dyDescent="0.25">
      <c r="AG2487">
        <v>201412110017</v>
      </c>
      <c r="AH2487" s="4">
        <v>41984</v>
      </c>
      <c r="AI2487" t="s">
        <v>10</v>
      </c>
      <c r="AJ2487" t="s">
        <v>977</v>
      </c>
      <c r="AK2487" t="s">
        <v>3322</v>
      </c>
      <c r="AL2487" s="6">
        <v>0</v>
      </c>
      <c r="AM2487" s="6">
        <v>0</v>
      </c>
      <c r="AN2487" t="s">
        <v>39</v>
      </c>
      <c r="AO2487" t="s">
        <v>14</v>
      </c>
      <c r="AP2487" t="s">
        <v>15</v>
      </c>
    </row>
    <row r="2488" spans="33:42" x14ac:dyDescent="0.25">
      <c r="AG2488">
        <v>201412110015</v>
      </c>
      <c r="AH2488" s="4">
        <v>41984</v>
      </c>
      <c r="AI2488" t="s">
        <v>10</v>
      </c>
      <c r="AJ2488" t="s">
        <v>879</v>
      </c>
      <c r="AK2488" t="s">
        <v>12</v>
      </c>
      <c r="AL2488" s="6">
        <v>19</v>
      </c>
      <c r="AM2488" s="6">
        <v>20</v>
      </c>
      <c r="AN2488" t="s">
        <v>28</v>
      </c>
      <c r="AO2488" t="s">
        <v>14</v>
      </c>
      <c r="AP2488" t="s">
        <v>15</v>
      </c>
    </row>
    <row r="2489" spans="33:42" x14ac:dyDescent="0.25">
      <c r="AG2489">
        <v>201412110014</v>
      </c>
      <c r="AH2489" s="4">
        <v>41984</v>
      </c>
      <c r="AI2489" t="s">
        <v>10</v>
      </c>
      <c r="AJ2489" t="s">
        <v>879</v>
      </c>
      <c r="AK2489" t="s">
        <v>12</v>
      </c>
      <c r="AL2489" s="6">
        <v>20</v>
      </c>
      <c r="AM2489" s="6">
        <v>21</v>
      </c>
      <c r="AN2489" t="s">
        <v>39</v>
      </c>
      <c r="AO2489" t="s">
        <v>14</v>
      </c>
      <c r="AP2489" t="s">
        <v>15</v>
      </c>
    </row>
    <row r="2490" spans="33:42" x14ac:dyDescent="0.25">
      <c r="AG2490">
        <v>201412140038</v>
      </c>
      <c r="AH2490" s="4">
        <v>41987</v>
      </c>
      <c r="AI2490" t="s">
        <v>10</v>
      </c>
      <c r="AJ2490" t="s">
        <v>1774</v>
      </c>
      <c r="AK2490" t="s">
        <v>12</v>
      </c>
      <c r="AL2490" s="6">
        <v>47</v>
      </c>
      <c r="AM2490" s="6" t="s">
        <v>3323</v>
      </c>
      <c r="AN2490" t="s">
        <v>161</v>
      </c>
      <c r="AO2490" t="s">
        <v>14</v>
      </c>
      <c r="AP2490" t="s">
        <v>47</v>
      </c>
    </row>
    <row r="2491" spans="33:42" x14ac:dyDescent="0.25">
      <c r="AG2491">
        <v>201707180039</v>
      </c>
      <c r="AH2491" s="1">
        <v>42934</v>
      </c>
      <c r="AI2491" t="s">
        <v>10</v>
      </c>
      <c r="AJ2491" t="s">
        <v>244</v>
      </c>
      <c r="AK2491" t="s">
        <v>3322</v>
      </c>
      <c r="AL2491">
        <v>0</v>
      </c>
      <c r="AM2491">
        <v>0</v>
      </c>
      <c r="AN2491" t="s">
        <v>23</v>
      </c>
      <c r="AO2491" t="s">
        <v>14</v>
      </c>
      <c r="AP2491" t="s">
        <v>15</v>
      </c>
    </row>
    <row r="2492" spans="33:42" x14ac:dyDescent="0.25">
      <c r="AG2492">
        <v>201707180038</v>
      </c>
      <c r="AH2492" s="1">
        <v>42934</v>
      </c>
      <c r="AI2492" t="s">
        <v>10</v>
      </c>
      <c r="AJ2492" t="s">
        <v>244</v>
      </c>
      <c r="AK2492" t="s">
        <v>3322</v>
      </c>
      <c r="AL2492">
        <v>0</v>
      </c>
      <c r="AM2492">
        <v>0</v>
      </c>
      <c r="AN2492" t="s">
        <v>23</v>
      </c>
      <c r="AO2492" t="s">
        <v>14</v>
      </c>
      <c r="AP2492" t="s">
        <v>15</v>
      </c>
    </row>
    <row r="2493" spans="33:42" x14ac:dyDescent="0.25">
      <c r="AG2493">
        <v>201412170021</v>
      </c>
      <c r="AH2493" s="4">
        <v>41988</v>
      </c>
      <c r="AI2493" t="s">
        <v>10</v>
      </c>
      <c r="AJ2493" t="s">
        <v>2538</v>
      </c>
      <c r="AK2493" t="s">
        <v>12</v>
      </c>
      <c r="AL2493" s="6">
        <v>10</v>
      </c>
      <c r="AM2493" s="6" t="s">
        <v>3323</v>
      </c>
      <c r="AN2493" t="s">
        <v>57</v>
      </c>
      <c r="AO2493" t="s">
        <v>14</v>
      </c>
      <c r="AP2493" t="s">
        <v>59</v>
      </c>
    </row>
    <row r="2494" spans="33:42" x14ac:dyDescent="0.25">
      <c r="AG2494">
        <v>201707170017</v>
      </c>
      <c r="AH2494" s="1">
        <v>42933</v>
      </c>
      <c r="AI2494" t="s">
        <v>10</v>
      </c>
      <c r="AJ2494" t="s">
        <v>1754</v>
      </c>
      <c r="AK2494" t="s">
        <v>12</v>
      </c>
      <c r="AL2494">
        <v>1</v>
      </c>
      <c r="AM2494">
        <v>0</v>
      </c>
      <c r="AN2494" t="s">
        <v>23</v>
      </c>
      <c r="AO2494" t="s">
        <v>14</v>
      </c>
      <c r="AP2494" t="s">
        <v>15</v>
      </c>
    </row>
    <row r="2495" spans="33:42" x14ac:dyDescent="0.25">
      <c r="AG2495">
        <v>201412170028</v>
      </c>
      <c r="AH2495" s="4">
        <v>41990</v>
      </c>
      <c r="AI2495" t="s">
        <v>10</v>
      </c>
      <c r="AJ2495" t="s">
        <v>2536</v>
      </c>
      <c r="AK2495" t="s">
        <v>3389</v>
      </c>
      <c r="AL2495" s="6">
        <v>10</v>
      </c>
      <c r="AM2495" s="6" t="s">
        <v>3323</v>
      </c>
      <c r="AN2495" t="s">
        <v>28</v>
      </c>
      <c r="AO2495" t="s">
        <v>14</v>
      </c>
      <c r="AP2495" t="s">
        <v>19</v>
      </c>
    </row>
    <row r="2496" spans="33:42" x14ac:dyDescent="0.25">
      <c r="AG2496">
        <v>201412170027</v>
      </c>
      <c r="AH2496" s="4">
        <v>41990</v>
      </c>
      <c r="AI2496" t="s">
        <v>10</v>
      </c>
      <c r="AJ2496" t="s">
        <v>321</v>
      </c>
      <c r="AK2496" t="s">
        <v>12</v>
      </c>
      <c r="AL2496" s="6">
        <v>51</v>
      </c>
      <c r="AM2496" s="6" t="s">
        <v>3323</v>
      </c>
      <c r="AN2496" t="s">
        <v>39</v>
      </c>
      <c r="AO2496" t="s">
        <v>14</v>
      </c>
      <c r="AP2496" t="s">
        <v>19</v>
      </c>
    </row>
    <row r="2497" spans="33:42" x14ac:dyDescent="0.25">
      <c r="AG2497">
        <v>201412170022</v>
      </c>
      <c r="AH2497" s="4">
        <v>41990</v>
      </c>
      <c r="AI2497" t="s">
        <v>10</v>
      </c>
      <c r="AJ2497" t="s">
        <v>2537</v>
      </c>
      <c r="AK2497" t="s">
        <v>27</v>
      </c>
      <c r="AL2497" s="6">
        <v>5</v>
      </c>
      <c r="AM2497" s="6">
        <v>21</v>
      </c>
      <c r="AN2497" t="s">
        <v>28</v>
      </c>
      <c r="AO2497" t="s">
        <v>14</v>
      </c>
      <c r="AP2497" t="s">
        <v>25</v>
      </c>
    </row>
    <row r="2498" spans="33:42" x14ac:dyDescent="0.25">
      <c r="AG2498">
        <v>201412170020</v>
      </c>
      <c r="AH2498" s="4">
        <v>41990</v>
      </c>
      <c r="AI2498" t="s">
        <v>30</v>
      </c>
      <c r="AJ2498" t="s">
        <v>461</v>
      </c>
      <c r="AK2498" t="s">
        <v>12</v>
      </c>
      <c r="AL2498" s="6">
        <v>117</v>
      </c>
      <c r="AM2498" s="6" t="s">
        <v>3323</v>
      </c>
      <c r="AN2498" t="s">
        <v>236</v>
      </c>
      <c r="AO2498" t="s">
        <v>14</v>
      </c>
      <c r="AP2498" t="s">
        <v>16</v>
      </c>
    </row>
    <row r="2499" spans="33:42" x14ac:dyDescent="0.25">
      <c r="AG2499">
        <v>201412190033</v>
      </c>
      <c r="AH2499" s="4">
        <v>41992</v>
      </c>
      <c r="AI2499" t="s">
        <v>10</v>
      </c>
      <c r="AJ2499" t="s">
        <v>168</v>
      </c>
      <c r="AK2499" t="s">
        <v>12</v>
      </c>
      <c r="AL2499" s="6">
        <v>35</v>
      </c>
      <c r="AM2499" s="6" t="s">
        <v>3323</v>
      </c>
      <c r="AN2499" t="s">
        <v>28</v>
      </c>
      <c r="AO2499" t="s">
        <v>14</v>
      </c>
      <c r="AP2499" t="s">
        <v>19</v>
      </c>
    </row>
    <row r="2500" spans="33:42" x14ac:dyDescent="0.25">
      <c r="AG2500">
        <v>201412190031</v>
      </c>
      <c r="AH2500" s="4">
        <v>41992</v>
      </c>
      <c r="AI2500" t="s">
        <v>10</v>
      </c>
      <c r="AJ2500" t="s">
        <v>2534</v>
      </c>
      <c r="AK2500" t="s">
        <v>12</v>
      </c>
      <c r="AL2500" s="6">
        <v>0</v>
      </c>
      <c r="AM2500" s="6">
        <v>0</v>
      </c>
      <c r="AN2500" t="s">
        <v>2535</v>
      </c>
      <c r="AO2500" t="s">
        <v>14</v>
      </c>
      <c r="AP2500" t="s">
        <v>16</v>
      </c>
    </row>
    <row r="2501" spans="33:42" x14ac:dyDescent="0.25">
      <c r="AG2501">
        <v>201412200080</v>
      </c>
      <c r="AH2501" s="4">
        <v>41993</v>
      </c>
      <c r="AI2501" t="s">
        <v>10</v>
      </c>
      <c r="AJ2501" t="s">
        <v>2529</v>
      </c>
      <c r="AK2501" t="s">
        <v>12</v>
      </c>
      <c r="AL2501" s="6">
        <v>10</v>
      </c>
      <c r="AM2501" s="6">
        <v>0</v>
      </c>
      <c r="AN2501" t="s">
        <v>28</v>
      </c>
      <c r="AO2501" t="s">
        <v>14</v>
      </c>
      <c r="AP2501" t="s">
        <v>29</v>
      </c>
    </row>
    <row r="2502" spans="33:42" x14ac:dyDescent="0.25">
      <c r="AG2502">
        <v>201412200079</v>
      </c>
      <c r="AH2502" s="4">
        <v>41993</v>
      </c>
      <c r="AI2502" t="s">
        <v>10</v>
      </c>
      <c r="AJ2502" t="s">
        <v>2530</v>
      </c>
      <c r="AK2502" t="s">
        <v>12</v>
      </c>
      <c r="AL2502" s="6">
        <v>10</v>
      </c>
      <c r="AM2502" s="6">
        <v>0</v>
      </c>
      <c r="AN2502" t="s">
        <v>28</v>
      </c>
      <c r="AO2502" t="s">
        <v>14</v>
      </c>
      <c r="AP2502" t="s">
        <v>29</v>
      </c>
    </row>
    <row r="2503" spans="33:42" x14ac:dyDescent="0.25">
      <c r="AG2503">
        <v>201412200078</v>
      </c>
      <c r="AH2503" s="4">
        <v>41993</v>
      </c>
      <c r="AI2503" t="s">
        <v>10</v>
      </c>
      <c r="AJ2503" t="s">
        <v>2531</v>
      </c>
      <c r="AK2503" t="s">
        <v>12</v>
      </c>
      <c r="AL2503" s="6">
        <v>10</v>
      </c>
      <c r="AM2503" s="6">
        <v>0</v>
      </c>
      <c r="AN2503" t="s">
        <v>28</v>
      </c>
      <c r="AO2503" t="s">
        <v>14</v>
      </c>
      <c r="AP2503" t="s">
        <v>29</v>
      </c>
    </row>
    <row r="2504" spans="33:42" x14ac:dyDescent="0.25">
      <c r="AG2504">
        <v>201412200077</v>
      </c>
      <c r="AH2504" s="4">
        <v>41993</v>
      </c>
      <c r="AI2504" t="s">
        <v>10</v>
      </c>
      <c r="AJ2504" t="s">
        <v>2532</v>
      </c>
      <c r="AK2504" t="s">
        <v>12</v>
      </c>
      <c r="AL2504" s="6">
        <v>10</v>
      </c>
      <c r="AM2504" s="6">
        <v>0</v>
      </c>
      <c r="AN2504" t="s">
        <v>28</v>
      </c>
      <c r="AO2504" t="s">
        <v>14</v>
      </c>
      <c r="AP2504" t="s">
        <v>29</v>
      </c>
    </row>
    <row r="2505" spans="33:42" x14ac:dyDescent="0.25">
      <c r="AG2505">
        <v>201412200076</v>
      </c>
      <c r="AH2505" s="4">
        <v>41993</v>
      </c>
      <c r="AI2505" t="s">
        <v>10</v>
      </c>
      <c r="AJ2505" t="s">
        <v>2533</v>
      </c>
      <c r="AK2505" t="s">
        <v>12</v>
      </c>
      <c r="AL2505" s="6">
        <v>11</v>
      </c>
      <c r="AM2505" s="6">
        <v>0</v>
      </c>
      <c r="AN2505" t="s">
        <v>28</v>
      </c>
      <c r="AO2505" t="s">
        <v>14</v>
      </c>
      <c r="AP2505" t="s">
        <v>29</v>
      </c>
    </row>
    <row r="2506" spans="33:42" x14ac:dyDescent="0.25">
      <c r="AG2506">
        <v>201412220074</v>
      </c>
      <c r="AH2506" s="4">
        <v>41995</v>
      </c>
      <c r="AI2506" t="s">
        <v>10</v>
      </c>
      <c r="AJ2506" t="s">
        <v>1081</v>
      </c>
      <c r="AK2506" t="s">
        <v>12</v>
      </c>
      <c r="AL2506" s="6">
        <v>5</v>
      </c>
      <c r="AM2506" s="6" t="s">
        <v>3323</v>
      </c>
      <c r="AN2506" t="s">
        <v>1137</v>
      </c>
      <c r="AO2506" t="s">
        <v>14</v>
      </c>
      <c r="AP2506" t="s">
        <v>19</v>
      </c>
    </row>
    <row r="2507" spans="33:42" x14ac:dyDescent="0.25">
      <c r="AG2507">
        <v>201412220073</v>
      </c>
      <c r="AH2507" s="4">
        <v>41995</v>
      </c>
      <c r="AI2507" t="s">
        <v>10</v>
      </c>
      <c r="AJ2507" t="s">
        <v>1527</v>
      </c>
      <c r="AK2507" t="s">
        <v>3383</v>
      </c>
      <c r="AL2507" s="6">
        <v>6</v>
      </c>
      <c r="AM2507" s="6">
        <v>19</v>
      </c>
      <c r="AN2507" t="s">
        <v>28</v>
      </c>
      <c r="AO2507" t="s">
        <v>14</v>
      </c>
      <c r="AP2507" t="s">
        <v>15</v>
      </c>
    </row>
    <row r="2508" spans="33:42" x14ac:dyDescent="0.25">
      <c r="AG2508">
        <v>201412220071</v>
      </c>
      <c r="AH2508" s="4">
        <v>41995</v>
      </c>
      <c r="AI2508" t="s">
        <v>10</v>
      </c>
      <c r="AJ2508" t="s">
        <v>189</v>
      </c>
      <c r="AK2508" t="s">
        <v>3383</v>
      </c>
      <c r="AL2508" s="6">
        <v>20</v>
      </c>
      <c r="AM2508" s="6">
        <v>18</v>
      </c>
      <c r="AN2508" t="s">
        <v>210</v>
      </c>
      <c r="AO2508" t="s">
        <v>14</v>
      </c>
      <c r="AP2508" t="s">
        <v>15</v>
      </c>
    </row>
    <row r="2509" spans="33:42" x14ac:dyDescent="0.25">
      <c r="AG2509">
        <v>201412240042</v>
      </c>
      <c r="AH2509" s="4">
        <v>41997</v>
      </c>
      <c r="AI2509" t="s">
        <v>10</v>
      </c>
      <c r="AJ2509" t="s">
        <v>2528</v>
      </c>
      <c r="AK2509" t="s">
        <v>3383</v>
      </c>
      <c r="AL2509" s="6">
        <v>1</v>
      </c>
      <c r="AM2509" s="6">
        <v>0</v>
      </c>
      <c r="AN2509" t="s">
        <v>21</v>
      </c>
      <c r="AO2509" t="s">
        <v>14</v>
      </c>
      <c r="AP2509" t="s">
        <v>15</v>
      </c>
    </row>
    <row r="2510" spans="33:42" x14ac:dyDescent="0.25">
      <c r="AG2510">
        <v>201412260036</v>
      </c>
      <c r="AH2510" s="4">
        <v>41999</v>
      </c>
      <c r="AI2510" t="s">
        <v>30</v>
      </c>
      <c r="AJ2510" t="s">
        <v>572</v>
      </c>
      <c r="AK2510" t="s">
        <v>12</v>
      </c>
      <c r="AL2510" s="6">
        <v>23</v>
      </c>
      <c r="AM2510" s="6" t="s">
        <v>3323</v>
      </c>
      <c r="AN2510" t="s">
        <v>28</v>
      </c>
      <c r="AO2510" t="s">
        <v>14</v>
      </c>
      <c r="AP2510" t="s">
        <v>70</v>
      </c>
    </row>
    <row r="2511" spans="33:42" x14ac:dyDescent="0.25">
      <c r="AG2511">
        <v>201412270044</v>
      </c>
      <c r="AH2511" s="4">
        <v>42000</v>
      </c>
      <c r="AI2511" t="s">
        <v>10</v>
      </c>
      <c r="AJ2511" t="s">
        <v>2527</v>
      </c>
      <c r="AK2511" t="s">
        <v>3389</v>
      </c>
      <c r="AL2511" s="6">
        <v>10</v>
      </c>
      <c r="AM2511" s="6">
        <v>5</v>
      </c>
      <c r="AN2511" t="s">
        <v>39</v>
      </c>
      <c r="AO2511" t="s">
        <v>14</v>
      </c>
      <c r="AP2511" t="s">
        <v>19</v>
      </c>
    </row>
    <row r="2512" spans="33:42" x14ac:dyDescent="0.25">
      <c r="AG2512">
        <v>201412280068</v>
      </c>
      <c r="AH2512" s="4">
        <v>42001</v>
      </c>
      <c r="AI2512" t="s">
        <v>30</v>
      </c>
      <c r="AJ2512" t="s">
        <v>103</v>
      </c>
      <c r="AK2512" t="s">
        <v>12</v>
      </c>
      <c r="AL2512" s="6" t="s">
        <v>3323</v>
      </c>
      <c r="AM2512" s="6" t="s">
        <v>3323</v>
      </c>
      <c r="AN2512" t="s">
        <v>21</v>
      </c>
      <c r="AO2512" t="s">
        <v>14</v>
      </c>
      <c r="AP2512" t="s">
        <v>19</v>
      </c>
    </row>
    <row r="2513" spans="33:42" x14ac:dyDescent="0.25">
      <c r="AG2513">
        <v>201412290056</v>
      </c>
      <c r="AH2513" s="4">
        <v>42002</v>
      </c>
      <c r="AI2513" t="s">
        <v>30</v>
      </c>
      <c r="AJ2513" t="s">
        <v>192</v>
      </c>
      <c r="AK2513" t="s">
        <v>12</v>
      </c>
      <c r="AL2513" s="6">
        <v>2</v>
      </c>
      <c r="AM2513" s="6">
        <v>2</v>
      </c>
      <c r="AN2513" t="s">
        <v>21</v>
      </c>
      <c r="AO2513" t="s">
        <v>14</v>
      </c>
      <c r="AP2513" t="s">
        <v>15</v>
      </c>
    </row>
    <row r="2514" spans="33:42" x14ac:dyDescent="0.25">
      <c r="AG2514">
        <v>201412290053</v>
      </c>
      <c r="AH2514" s="4">
        <v>42002</v>
      </c>
      <c r="AI2514" t="s">
        <v>10</v>
      </c>
      <c r="AJ2514" t="s">
        <v>2526</v>
      </c>
      <c r="AK2514" t="s">
        <v>12</v>
      </c>
      <c r="AL2514" s="6">
        <v>7</v>
      </c>
      <c r="AM2514" s="6">
        <v>0</v>
      </c>
      <c r="AN2514" t="s">
        <v>28</v>
      </c>
      <c r="AO2514" t="s">
        <v>14</v>
      </c>
      <c r="AP2514" t="s">
        <v>15</v>
      </c>
    </row>
    <row r="2515" spans="33:42" x14ac:dyDescent="0.25">
      <c r="AG2515">
        <v>201412300052</v>
      </c>
      <c r="AH2515" s="4">
        <v>42003</v>
      </c>
      <c r="AI2515" t="s">
        <v>10</v>
      </c>
      <c r="AJ2515" t="s">
        <v>2525</v>
      </c>
      <c r="AK2515" t="s">
        <v>12</v>
      </c>
      <c r="AL2515" s="6">
        <v>15</v>
      </c>
      <c r="AM2515" s="6" t="s">
        <v>3323</v>
      </c>
      <c r="AN2515" t="s">
        <v>28</v>
      </c>
      <c r="AO2515" t="s">
        <v>14</v>
      </c>
      <c r="AP2515" t="s">
        <v>25</v>
      </c>
    </row>
    <row r="2516" spans="33:42" x14ac:dyDescent="0.25">
      <c r="AG2516">
        <v>201412310091</v>
      </c>
      <c r="AH2516" s="4">
        <v>42004</v>
      </c>
      <c r="AI2516" t="s">
        <v>10</v>
      </c>
      <c r="AJ2516" t="s">
        <v>1182</v>
      </c>
      <c r="AK2516" t="s">
        <v>12</v>
      </c>
      <c r="AL2516" s="6" t="s">
        <v>3323</v>
      </c>
      <c r="AM2516" s="6" t="s">
        <v>3323</v>
      </c>
      <c r="AN2516" t="s">
        <v>28</v>
      </c>
      <c r="AO2516" t="s">
        <v>14</v>
      </c>
      <c r="AP2516" t="s">
        <v>29</v>
      </c>
    </row>
    <row r="2517" spans="33:42" x14ac:dyDescent="0.25">
      <c r="AG2517">
        <v>201412310089</v>
      </c>
      <c r="AH2517" s="4">
        <v>42004</v>
      </c>
      <c r="AI2517" t="s">
        <v>10</v>
      </c>
      <c r="AJ2517" t="s">
        <v>2522</v>
      </c>
      <c r="AK2517" t="s">
        <v>3389</v>
      </c>
      <c r="AL2517" s="6">
        <v>2</v>
      </c>
      <c r="AM2517" s="6">
        <v>0</v>
      </c>
      <c r="AN2517" t="s">
        <v>28</v>
      </c>
      <c r="AO2517" t="s">
        <v>14</v>
      </c>
      <c r="AP2517" t="s">
        <v>59</v>
      </c>
    </row>
    <row r="2518" spans="33:42" x14ac:dyDescent="0.25">
      <c r="AG2518">
        <v>201412310088</v>
      </c>
      <c r="AH2518" s="4">
        <v>42004</v>
      </c>
      <c r="AI2518" t="s">
        <v>10</v>
      </c>
      <c r="AJ2518" t="s">
        <v>189</v>
      </c>
      <c r="AK2518" t="s">
        <v>3322</v>
      </c>
      <c r="AL2518" s="6">
        <v>1</v>
      </c>
      <c r="AM2518" s="6">
        <v>0</v>
      </c>
      <c r="AN2518" t="s">
        <v>21</v>
      </c>
      <c r="AO2518" t="s">
        <v>14</v>
      </c>
      <c r="AP2518" t="s">
        <v>15</v>
      </c>
    </row>
    <row r="2519" spans="33:42" x14ac:dyDescent="0.25">
      <c r="AG2519">
        <v>201501010038</v>
      </c>
      <c r="AH2519" s="4">
        <v>42005</v>
      </c>
      <c r="AI2519" t="s">
        <v>10</v>
      </c>
      <c r="AJ2519" t="s">
        <v>189</v>
      </c>
      <c r="AK2519" t="s">
        <v>12</v>
      </c>
      <c r="AL2519" s="6">
        <v>1</v>
      </c>
      <c r="AM2519" s="6">
        <v>8</v>
      </c>
      <c r="AN2519" t="s">
        <v>41</v>
      </c>
      <c r="AO2519" t="s">
        <v>14</v>
      </c>
      <c r="AP2519" t="s">
        <v>15</v>
      </c>
    </row>
    <row r="2520" spans="33:42" x14ac:dyDescent="0.25">
      <c r="AG2520">
        <v>201501020077</v>
      </c>
      <c r="AH2520" s="4">
        <v>42006</v>
      </c>
      <c r="AI2520" t="s">
        <v>10</v>
      </c>
      <c r="AJ2520" t="s">
        <v>1878</v>
      </c>
      <c r="AK2520" t="s">
        <v>27</v>
      </c>
      <c r="AL2520" s="6">
        <v>1</v>
      </c>
      <c r="AM2520" s="6">
        <v>0</v>
      </c>
      <c r="AN2520" t="s">
        <v>28</v>
      </c>
      <c r="AO2520" t="s">
        <v>14</v>
      </c>
      <c r="AP2520" t="s">
        <v>44</v>
      </c>
    </row>
    <row r="2521" spans="33:42" x14ac:dyDescent="0.25">
      <c r="AG2521">
        <v>201501020076</v>
      </c>
      <c r="AH2521" s="4">
        <v>42006</v>
      </c>
      <c r="AI2521" t="s">
        <v>10</v>
      </c>
      <c r="AJ2521" t="s">
        <v>2520</v>
      </c>
      <c r="AK2521" t="s">
        <v>27</v>
      </c>
      <c r="AL2521" s="6">
        <v>10</v>
      </c>
      <c r="AM2521" s="6" t="s">
        <v>3323</v>
      </c>
      <c r="AN2521" t="s">
        <v>28</v>
      </c>
      <c r="AO2521" t="s">
        <v>14</v>
      </c>
      <c r="AP2521" t="s">
        <v>25</v>
      </c>
    </row>
    <row r="2522" spans="33:42" x14ac:dyDescent="0.25">
      <c r="AG2522">
        <v>201706280029</v>
      </c>
      <c r="AH2522" s="1">
        <v>42914</v>
      </c>
      <c r="AI2522" t="s">
        <v>10</v>
      </c>
      <c r="AJ2522" t="s">
        <v>1766</v>
      </c>
      <c r="AK2522" t="s">
        <v>69</v>
      </c>
      <c r="AL2522">
        <v>0</v>
      </c>
      <c r="AM2522">
        <v>0</v>
      </c>
      <c r="AN2522" t="s">
        <v>23</v>
      </c>
      <c r="AO2522" t="s">
        <v>14</v>
      </c>
      <c r="AP2522" t="s">
        <v>15</v>
      </c>
    </row>
    <row r="2523" spans="33:42" x14ac:dyDescent="0.25">
      <c r="AG2523">
        <v>201706280028</v>
      </c>
      <c r="AH2523" s="1">
        <v>42914</v>
      </c>
      <c r="AI2523" t="s">
        <v>10</v>
      </c>
      <c r="AJ2523" t="s">
        <v>656</v>
      </c>
      <c r="AK2523" t="s">
        <v>69</v>
      </c>
      <c r="AL2523">
        <v>0</v>
      </c>
      <c r="AM2523">
        <v>0</v>
      </c>
      <c r="AN2523" t="s">
        <v>23</v>
      </c>
      <c r="AO2523" t="s">
        <v>14</v>
      </c>
      <c r="AP2523" t="s">
        <v>15</v>
      </c>
    </row>
    <row r="2524" spans="33:42" x14ac:dyDescent="0.25">
      <c r="AG2524">
        <v>201501020075</v>
      </c>
      <c r="AH2524" s="4">
        <v>42006</v>
      </c>
      <c r="AI2524" t="s">
        <v>10</v>
      </c>
      <c r="AJ2524" t="s">
        <v>2521</v>
      </c>
      <c r="AK2524" t="s">
        <v>27</v>
      </c>
      <c r="AL2524" s="6">
        <v>15</v>
      </c>
      <c r="AM2524" s="6">
        <v>5</v>
      </c>
      <c r="AN2524" t="s">
        <v>28</v>
      </c>
      <c r="AO2524" t="s">
        <v>14</v>
      </c>
      <c r="AP2524" t="s">
        <v>25</v>
      </c>
    </row>
    <row r="2525" spans="33:42" x14ac:dyDescent="0.25">
      <c r="AG2525">
        <v>201501030081</v>
      </c>
      <c r="AH2525" s="4">
        <v>42007</v>
      </c>
      <c r="AI2525" t="s">
        <v>10</v>
      </c>
      <c r="AJ2525" t="s">
        <v>2312</v>
      </c>
      <c r="AK2525" t="s">
        <v>12</v>
      </c>
      <c r="AL2525" s="6">
        <v>9</v>
      </c>
      <c r="AM2525" s="6" t="s">
        <v>3323</v>
      </c>
      <c r="AN2525" t="s">
        <v>28</v>
      </c>
      <c r="AO2525" t="s">
        <v>14</v>
      </c>
      <c r="AP2525" t="s">
        <v>25</v>
      </c>
    </row>
    <row r="2526" spans="33:42" x14ac:dyDescent="0.25">
      <c r="AG2526">
        <v>201706270004</v>
      </c>
      <c r="AH2526" s="1">
        <v>42913</v>
      </c>
      <c r="AI2526" t="s">
        <v>10</v>
      </c>
      <c r="AJ2526" t="s">
        <v>244</v>
      </c>
      <c r="AK2526" t="s">
        <v>12</v>
      </c>
      <c r="AL2526">
        <v>5</v>
      </c>
      <c r="AM2526">
        <v>0</v>
      </c>
      <c r="AN2526" t="s">
        <v>23</v>
      </c>
      <c r="AO2526" t="s">
        <v>14</v>
      </c>
      <c r="AP2526" t="s">
        <v>15</v>
      </c>
    </row>
    <row r="2527" spans="33:42" x14ac:dyDescent="0.25">
      <c r="AG2527">
        <v>201501030080</v>
      </c>
      <c r="AH2527" s="4">
        <v>42007</v>
      </c>
      <c r="AI2527" t="s">
        <v>10</v>
      </c>
      <c r="AJ2527" t="s">
        <v>2518</v>
      </c>
      <c r="AK2527" t="s">
        <v>12</v>
      </c>
      <c r="AL2527" s="6">
        <v>9</v>
      </c>
      <c r="AM2527" s="6" t="s">
        <v>3323</v>
      </c>
      <c r="AN2527" t="s">
        <v>28</v>
      </c>
      <c r="AO2527" t="s">
        <v>14</v>
      </c>
      <c r="AP2527" t="s">
        <v>25</v>
      </c>
    </row>
    <row r="2528" spans="33:42" x14ac:dyDescent="0.25">
      <c r="AG2528">
        <v>201501030079</v>
      </c>
      <c r="AH2528" s="4">
        <v>42007</v>
      </c>
      <c r="AI2528" t="s">
        <v>10</v>
      </c>
      <c r="AJ2528" t="s">
        <v>719</v>
      </c>
      <c r="AK2528" t="s">
        <v>12</v>
      </c>
      <c r="AL2528" s="6">
        <v>9</v>
      </c>
      <c r="AM2528" s="6" t="s">
        <v>3323</v>
      </c>
      <c r="AN2528" t="s">
        <v>28</v>
      </c>
      <c r="AO2528" t="s">
        <v>14</v>
      </c>
      <c r="AP2528" t="s">
        <v>25</v>
      </c>
    </row>
    <row r="2529" spans="33:42" x14ac:dyDescent="0.25">
      <c r="AG2529">
        <v>201501030078</v>
      </c>
      <c r="AH2529" s="4">
        <v>42007</v>
      </c>
      <c r="AI2529" t="s">
        <v>10</v>
      </c>
      <c r="AJ2529" t="s">
        <v>719</v>
      </c>
      <c r="AK2529" t="s">
        <v>12</v>
      </c>
      <c r="AL2529" s="6">
        <v>9</v>
      </c>
      <c r="AM2529" s="6" t="s">
        <v>3323</v>
      </c>
      <c r="AN2529" t="s">
        <v>28</v>
      </c>
      <c r="AO2529" t="s">
        <v>14</v>
      </c>
      <c r="AP2529" t="s">
        <v>25</v>
      </c>
    </row>
    <row r="2530" spans="33:42" x14ac:dyDescent="0.25">
      <c r="AG2530">
        <v>201501030077</v>
      </c>
      <c r="AH2530" s="4">
        <v>42007</v>
      </c>
      <c r="AI2530" t="s">
        <v>10</v>
      </c>
      <c r="AJ2530" t="s">
        <v>2517</v>
      </c>
      <c r="AK2530" t="s">
        <v>12</v>
      </c>
      <c r="AL2530" s="6">
        <v>9</v>
      </c>
      <c r="AM2530" s="6" t="s">
        <v>3323</v>
      </c>
      <c r="AN2530" t="s">
        <v>28</v>
      </c>
      <c r="AO2530" t="s">
        <v>14</v>
      </c>
      <c r="AP2530" t="s">
        <v>25</v>
      </c>
    </row>
    <row r="2531" spans="33:42" x14ac:dyDescent="0.25">
      <c r="AG2531">
        <v>201706250015</v>
      </c>
      <c r="AH2531" s="1">
        <v>42911</v>
      </c>
      <c r="AI2531" t="s">
        <v>10</v>
      </c>
      <c r="AJ2531" t="s">
        <v>244</v>
      </c>
      <c r="AK2531" t="s">
        <v>12</v>
      </c>
      <c r="AL2531">
        <v>1</v>
      </c>
      <c r="AM2531">
        <v>0</v>
      </c>
      <c r="AN2531" t="s">
        <v>23</v>
      </c>
      <c r="AO2531" t="s">
        <v>14</v>
      </c>
      <c r="AP2531" t="s">
        <v>15</v>
      </c>
    </row>
    <row r="2532" spans="33:42" x14ac:dyDescent="0.25">
      <c r="AG2532">
        <v>201706250014</v>
      </c>
      <c r="AH2532" s="1">
        <v>42911</v>
      </c>
      <c r="AI2532" t="s">
        <v>10</v>
      </c>
      <c r="AJ2532" t="s">
        <v>244</v>
      </c>
      <c r="AK2532" t="s">
        <v>12</v>
      </c>
      <c r="AL2532">
        <v>1</v>
      </c>
      <c r="AM2532">
        <v>0</v>
      </c>
      <c r="AN2532" t="s">
        <v>23</v>
      </c>
      <c r="AO2532" t="s">
        <v>14</v>
      </c>
      <c r="AP2532" t="s">
        <v>15</v>
      </c>
    </row>
    <row r="2533" spans="33:42" x14ac:dyDescent="0.25">
      <c r="AG2533">
        <v>201501030076</v>
      </c>
      <c r="AH2533" s="4">
        <v>42007</v>
      </c>
      <c r="AI2533" t="s">
        <v>10</v>
      </c>
      <c r="AJ2533" t="s">
        <v>213</v>
      </c>
      <c r="AK2533" t="s">
        <v>12</v>
      </c>
      <c r="AL2533" s="6">
        <v>35</v>
      </c>
      <c r="AM2533" s="6" t="s">
        <v>3323</v>
      </c>
      <c r="AN2533" t="s">
        <v>21</v>
      </c>
      <c r="AO2533" t="s">
        <v>14</v>
      </c>
      <c r="AP2533" t="s">
        <v>19</v>
      </c>
    </row>
    <row r="2534" spans="33:42" x14ac:dyDescent="0.25">
      <c r="AG2534">
        <v>201501030075</v>
      </c>
      <c r="AH2534" s="4">
        <v>42007</v>
      </c>
      <c r="AI2534" t="s">
        <v>10</v>
      </c>
      <c r="AJ2534" t="s">
        <v>169</v>
      </c>
      <c r="AK2534" t="s">
        <v>12</v>
      </c>
      <c r="AL2534" s="6" t="s">
        <v>3323</v>
      </c>
      <c r="AM2534" s="6" t="s">
        <v>3323</v>
      </c>
      <c r="AN2534" t="s">
        <v>1677</v>
      </c>
      <c r="AO2534" t="s">
        <v>14</v>
      </c>
      <c r="AP2534" t="s">
        <v>25</v>
      </c>
    </row>
    <row r="2535" spans="33:42" x14ac:dyDescent="0.25">
      <c r="AG2535">
        <v>201501060045</v>
      </c>
      <c r="AH2535" s="4">
        <v>42010</v>
      </c>
      <c r="AI2535" t="s">
        <v>10</v>
      </c>
      <c r="AJ2535" t="s">
        <v>2519</v>
      </c>
      <c r="AK2535" t="s">
        <v>3322</v>
      </c>
      <c r="AL2535" s="6">
        <v>0</v>
      </c>
      <c r="AM2535" s="6" t="s">
        <v>3323</v>
      </c>
      <c r="AN2535" t="s">
        <v>28</v>
      </c>
      <c r="AO2535" t="s">
        <v>14</v>
      </c>
      <c r="AP2535" t="s">
        <v>19</v>
      </c>
    </row>
    <row r="2536" spans="33:42" x14ac:dyDescent="0.25">
      <c r="AG2536">
        <v>201501070075</v>
      </c>
      <c r="AH2536" s="4">
        <v>42011</v>
      </c>
      <c r="AI2536" t="s">
        <v>10</v>
      </c>
      <c r="AJ2536" t="s">
        <v>2516</v>
      </c>
      <c r="AK2536" t="s">
        <v>12</v>
      </c>
      <c r="AL2536" s="6">
        <v>6</v>
      </c>
      <c r="AM2536" s="6" t="s">
        <v>3323</v>
      </c>
      <c r="AN2536" t="s">
        <v>28</v>
      </c>
      <c r="AO2536" t="s">
        <v>14</v>
      </c>
      <c r="AP2536" t="s">
        <v>19</v>
      </c>
    </row>
    <row r="2537" spans="33:42" x14ac:dyDescent="0.25">
      <c r="AG2537">
        <v>201501070074</v>
      </c>
      <c r="AH2537" s="4">
        <v>42011</v>
      </c>
      <c r="AI2537" t="s">
        <v>10</v>
      </c>
      <c r="AJ2537" t="s">
        <v>456</v>
      </c>
      <c r="AK2537" t="s">
        <v>12</v>
      </c>
      <c r="AL2537" s="6">
        <v>20</v>
      </c>
      <c r="AM2537" s="6" t="s">
        <v>3323</v>
      </c>
      <c r="AN2537" t="s">
        <v>28</v>
      </c>
      <c r="AO2537" t="s">
        <v>14</v>
      </c>
      <c r="AP2537" t="s">
        <v>19</v>
      </c>
    </row>
    <row r="2538" spans="33:42" x14ac:dyDescent="0.25">
      <c r="AG2538">
        <v>201706230029</v>
      </c>
      <c r="AH2538" s="1">
        <v>42909</v>
      </c>
      <c r="AI2538" t="s">
        <v>30</v>
      </c>
      <c r="AJ2538" t="s">
        <v>192</v>
      </c>
      <c r="AK2538" t="s">
        <v>69</v>
      </c>
      <c r="AL2538">
        <v>1</v>
      </c>
      <c r="AM2538">
        <v>0</v>
      </c>
      <c r="AN2538" t="s">
        <v>23</v>
      </c>
      <c r="AO2538" t="s">
        <v>14</v>
      </c>
      <c r="AP2538" t="s">
        <v>15</v>
      </c>
    </row>
    <row r="2539" spans="33:42" x14ac:dyDescent="0.25">
      <c r="AG2539">
        <v>201501070073</v>
      </c>
      <c r="AH2539" s="4">
        <v>42011</v>
      </c>
      <c r="AI2539" t="s">
        <v>10</v>
      </c>
      <c r="AJ2539" t="s">
        <v>719</v>
      </c>
      <c r="AK2539" t="s">
        <v>12</v>
      </c>
      <c r="AL2539" s="6">
        <v>6</v>
      </c>
      <c r="AM2539" s="6" t="s">
        <v>3323</v>
      </c>
      <c r="AN2539" t="s">
        <v>28</v>
      </c>
      <c r="AO2539" t="s">
        <v>14</v>
      </c>
      <c r="AP2539" t="s">
        <v>25</v>
      </c>
    </row>
    <row r="2540" spans="33:42" x14ac:dyDescent="0.25">
      <c r="AG2540">
        <v>201501070071</v>
      </c>
      <c r="AH2540" s="4">
        <v>42011</v>
      </c>
      <c r="AI2540" t="s">
        <v>10</v>
      </c>
      <c r="AJ2540" t="s">
        <v>719</v>
      </c>
      <c r="AK2540" t="s">
        <v>12</v>
      </c>
      <c r="AL2540" s="6">
        <v>6</v>
      </c>
      <c r="AM2540" s="6" t="s">
        <v>3323</v>
      </c>
      <c r="AN2540" t="s">
        <v>28</v>
      </c>
      <c r="AO2540" t="s">
        <v>14</v>
      </c>
      <c r="AP2540" t="s">
        <v>25</v>
      </c>
    </row>
    <row r="2541" spans="33:42" x14ac:dyDescent="0.25">
      <c r="AG2541">
        <v>201501070070</v>
      </c>
      <c r="AH2541" s="4">
        <v>42011</v>
      </c>
      <c r="AI2541" t="s">
        <v>10</v>
      </c>
      <c r="AJ2541" t="s">
        <v>719</v>
      </c>
      <c r="AK2541" t="s">
        <v>12</v>
      </c>
      <c r="AL2541" s="6">
        <v>6</v>
      </c>
      <c r="AM2541" s="6" t="s">
        <v>3323</v>
      </c>
      <c r="AN2541" t="s">
        <v>28</v>
      </c>
      <c r="AO2541" t="s">
        <v>14</v>
      </c>
      <c r="AP2541" t="s">
        <v>25</v>
      </c>
    </row>
    <row r="2542" spans="33:42" x14ac:dyDescent="0.25">
      <c r="AG2542">
        <v>201501070069</v>
      </c>
      <c r="AH2542" s="4">
        <v>42011</v>
      </c>
      <c r="AI2542" t="s">
        <v>10</v>
      </c>
      <c r="AJ2542" t="s">
        <v>719</v>
      </c>
      <c r="AK2542" t="s">
        <v>12</v>
      </c>
      <c r="AL2542" s="6">
        <v>6</v>
      </c>
      <c r="AM2542" s="6" t="s">
        <v>3323</v>
      </c>
      <c r="AN2542" t="s">
        <v>28</v>
      </c>
      <c r="AO2542" t="s">
        <v>14</v>
      </c>
      <c r="AP2542" t="s">
        <v>25</v>
      </c>
    </row>
    <row r="2543" spans="33:42" x14ac:dyDescent="0.25">
      <c r="AG2543">
        <v>201706200035</v>
      </c>
      <c r="AH2543" s="1">
        <v>42906</v>
      </c>
      <c r="AI2543" t="s">
        <v>10</v>
      </c>
      <c r="AJ2543" t="s">
        <v>1574</v>
      </c>
      <c r="AK2543" t="s">
        <v>27</v>
      </c>
      <c r="AL2543">
        <v>0</v>
      </c>
      <c r="AM2543" t="s">
        <v>3323</v>
      </c>
      <c r="AN2543" t="s">
        <v>28</v>
      </c>
      <c r="AO2543" t="s">
        <v>14</v>
      </c>
      <c r="AP2543" t="s">
        <v>23</v>
      </c>
    </row>
    <row r="2544" spans="33:42" x14ac:dyDescent="0.25">
      <c r="AG2544">
        <v>201501070068</v>
      </c>
      <c r="AH2544" s="4">
        <v>42011</v>
      </c>
      <c r="AI2544" t="s">
        <v>10</v>
      </c>
      <c r="AJ2544" t="s">
        <v>719</v>
      </c>
      <c r="AK2544" t="s">
        <v>12</v>
      </c>
      <c r="AL2544" s="6">
        <v>6</v>
      </c>
      <c r="AM2544" s="6" t="s">
        <v>3323</v>
      </c>
      <c r="AN2544" t="s">
        <v>28</v>
      </c>
      <c r="AO2544" t="s">
        <v>14</v>
      </c>
      <c r="AP2544" t="s">
        <v>25</v>
      </c>
    </row>
    <row r="2545" spans="33:42" x14ac:dyDescent="0.25">
      <c r="AG2545">
        <v>201501070067</v>
      </c>
      <c r="AH2545" s="4">
        <v>42011</v>
      </c>
      <c r="AI2545" t="s">
        <v>10</v>
      </c>
      <c r="AJ2545" t="s">
        <v>719</v>
      </c>
      <c r="AK2545" t="s">
        <v>12</v>
      </c>
      <c r="AL2545" s="6">
        <v>6</v>
      </c>
      <c r="AM2545" s="6" t="s">
        <v>3323</v>
      </c>
      <c r="AN2545" t="s">
        <v>28</v>
      </c>
      <c r="AO2545" t="s">
        <v>14</v>
      </c>
      <c r="AP2545" t="s">
        <v>25</v>
      </c>
    </row>
    <row r="2546" spans="33:42" x14ac:dyDescent="0.25">
      <c r="AG2546">
        <v>201706190040</v>
      </c>
      <c r="AH2546" s="1">
        <v>42905</v>
      </c>
      <c r="AI2546" t="s">
        <v>10</v>
      </c>
      <c r="AJ2546" t="s">
        <v>1773</v>
      </c>
      <c r="AK2546" t="s">
        <v>12</v>
      </c>
      <c r="AL2546">
        <v>2</v>
      </c>
      <c r="AM2546">
        <v>0</v>
      </c>
      <c r="AN2546" t="s">
        <v>23</v>
      </c>
      <c r="AO2546" t="s">
        <v>14</v>
      </c>
      <c r="AP2546" t="s">
        <v>15</v>
      </c>
    </row>
    <row r="2547" spans="33:42" x14ac:dyDescent="0.25">
      <c r="AG2547">
        <v>201501070066</v>
      </c>
      <c r="AH2547" s="4">
        <v>42011</v>
      </c>
      <c r="AI2547" t="s">
        <v>10</v>
      </c>
      <c r="AJ2547" t="s">
        <v>719</v>
      </c>
      <c r="AK2547" t="s">
        <v>12</v>
      </c>
      <c r="AL2547" s="6">
        <v>6</v>
      </c>
      <c r="AM2547" s="6" t="s">
        <v>3323</v>
      </c>
      <c r="AN2547" t="s">
        <v>28</v>
      </c>
      <c r="AO2547" t="s">
        <v>14</v>
      </c>
      <c r="AP2547" t="s">
        <v>25</v>
      </c>
    </row>
    <row r="2548" spans="33:42" x14ac:dyDescent="0.25">
      <c r="AG2548">
        <v>201706180022</v>
      </c>
      <c r="AH2548" s="1">
        <v>42904</v>
      </c>
      <c r="AI2548" t="s">
        <v>10</v>
      </c>
      <c r="AJ2548" t="s">
        <v>1766</v>
      </c>
      <c r="AK2548" t="s">
        <v>12</v>
      </c>
      <c r="AL2548">
        <v>3</v>
      </c>
      <c r="AM2548">
        <v>0</v>
      </c>
      <c r="AN2548" t="s">
        <v>21</v>
      </c>
      <c r="AO2548" t="s">
        <v>14</v>
      </c>
      <c r="AP2548" t="s">
        <v>23</v>
      </c>
    </row>
    <row r="2549" spans="33:42" x14ac:dyDescent="0.25">
      <c r="AG2549">
        <v>201501070065</v>
      </c>
      <c r="AH2549" s="4">
        <v>42011</v>
      </c>
      <c r="AI2549" t="s">
        <v>10</v>
      </c>
      <c r="AJ2549" t="s">
        <v>719</v>
      </c>
      <c r="AK2549" t="s">
        <v>12</v>
      </c>
      <c r="AL2549" s="6">
        <v>6</v>
      </c>
      <c r="AM2549" s="6" t="s">
        <v>3323</v>
      </c>
      <c r="AN2549" t="s">
        <v>28</v>
      </c>
      <c r="AO2549" t="s">
        <v>14</v>
      </c>
      <c r="AP2549" t="s">
        <v>25</v>
      </c>
    </row>
    <row r="2550" spans="33:42" x14ac:dyDescent="0.25">
      <c r="AG2550">
        <v>201501070064</v>
      </c>
      <c r="AH2550" s="4">
        <v>42011</v>
      </c>
      <c r="AI2550" t="s">
        <v>10</v>
      </c>
      <c r="AJ2550" t="s">
        <v>719</v>
      </c>
      <c r="AK2550" t="s">
        <v>12</v>
      </c>
      <c r="AL2550" s="6">
        <v>6</v>
      </c>
      <c r="AM2550" s="6" t="s">
        <v>3323</v>
      </c>
      <c r="AN2550" t="s">
        <v>28</v>
      </c>
      <c r="AO2550" t="s">
        <v>14</v>
      </c>
      <c r="AP2550" t="s">
        <v>25</v>
      </c>
    </row>
    <row r="2551" spans="33:42" x14ac:dyDescent="0.25">
      <c r="AG2551">
        <v>201501070063</v>
      </c>
      <c r="AH2551" s="4">
        <v>42011</v>
      </c>
      <c r="AI2551" t="s">
        <v>10</v>
      </c>
      <c r="AJ2551" t="s">
        <v>719</v>
      </c>
      <c r="AK2551" t="s">
        <v>12</v>
      </c>
      <c r="AL2551" s="6">
        <v>6</v>
      </c>
      <c r="AM2551" s="6" t="s">
        <v>3323</v>
      </c>
      <c r="AN2551" t="s">
        <v>28</v>
      </c>
      <c r="AO2551" t="s">
        <v>14</v>
      </c>
      <c r="AP2551" t="s">
        <v>25</v>
      </c>
    </row>
    <row r="2552" spans="33:42" x14ac:dyDescent="0.25">
      <c r="AG2552">
        <v>201501070062</v>
      </c>
      <c r="AH2552" s="4">
        <v>42011</v>
      </c>
      <c r="AI2552" t="s">
        <v>10</v>
      </c>
      <c r="AJ2552" t="s">
        <v>2312</v>
      </c>
      <c r="AK2552" t="s">
        <v>12</v>
      </c>
      <c r="AL2552" s="6">
        <v>6</v>
      </c>
      <c r="AM2552" s="6" t="s">
        <v>3323</v>
      </c>
      <c r="AN2552" t="s">
        <v>28</v>
      </c>
      <c r="AO2552" t="s">
        <v>14</v>
      </c>
      <c r="AP2552" t="s">
        <v>25</v>
      </c>
    </row>
    <row r="2553" spans="33:42" x14ac:dyDescent="0.25">
      <c r="AG2553">
        <v>201501070061</v>
      </c>
      <c r="AH2553" s="4">
        <v>42011</v>
      </c>
      <c r="AI2553" t="s">
        <v>10</v>
      </c>
      <c r="AJ2553" t="s">
        <v>2517</v>
      </c>
      <c r="AK2553" t="s">
        <v>12</v>
      </c>
      <c r="AL2553" s="6">
        <v>6</v>
      </c>
      <c r="AM2553" s="6" t="s">
        <v>3323</v>
      </c>
      <c r="AN2553" t="s">
        <v>28</v>
      </c>
      <c r="AO2553" t="s">
        <v>14</v>
      </c>
      <c r="AP2553" t="s">
        <v>25</v>
      </c>
    </row>
    <row r="2554" spans="33:42" x14ac:dyDescent="0.25">
      <c r="AG2554">
        <v>201501070060</v>
      </c>
      <c r="AH2554" s="4">
        <v>42011</v>
      </c>
      <c r="AI2554" t="s">
        <v>10</v>
      </c>
      <c r="AJ2554" t="s">
        <v>719</v>
      </c>
      <c r="AK2554" t="s">
        <v>12</v>
      </c>
      <c r="AL2554" s="6">
        <v>7</v>
      </c>
      <c r="AM2554" s="6" t="s">
        <v>3323</v>
      </c>
      <c r="AN2554" t="s">
        <v>28</v>
      </c>
      <c r="AO2554" t="s">
        <v>14</v>
      </c>
      <c r="AP2554" t="s">
        <v>25</v>
      </c>
    </row>
    <row r="2555" spans="33:42" x14ac:dyDescent="0.25">
      <c r="AG2555">
        <v>201501070059</v>
      </c>
      <c r="AH2555" s="4">
        <v>42011</v>
      </c>
      <c r="AI2555" t="s">
        <v>10</v>
      </c>
      <c r="AJ2555" t="s">
        <v>719</v>
      </c>
      <c r="AK2555" t="s">
        <v>12</v>
      </c>
      <c r="AL2555" s="6">
        <v>7</v>
      </c>
      <c r="AM2555" s="6" t="s">
        <v>3323</v>
      </c>
      <c r="AN2555" t="s">
        <v>28</v>
      </c>
      <c r="AO2555" t="s">
        <v>14</v>
      </c>
      <c r="AP2555" t="s">
        <v>25</v>
      </c>
    </row>
    <row r="2556" spans="33:42" x14ac:dyDescent="0.25">
      <c r="AG2556">
        <v>201501070058</v>
      </c>
      <c r="AH2556" s="4">
        <v>42011</v>
      </c>
      <c r="AI2556" t="s">
        <v>10</v>
      </c>
      <c r="AJ2556" t="s">
        <v>2518</v>
      </c>
      <c r="AK2556" t="s">
        <v>12</v>
      </c>
      <c r="AL2556" s="6">
        <v>7</v>
      </c>
      <c r="AM2556" s="6" t="s">
        <v>3323</v>
      </c>
      <c r="AN2556" t="s">
        <v>28</v>
      </c>
      <c r="AO2556" t="s">
        <v>14</v>
      </c>
      <c r="AP2556" t="s">
        <v>25</v>
      </c>
    </row>
    <row r="2557" spans="33:42" x14ac:dyDescent="0.25">
      <c r="AG2557">
        <v>201501070057</v>
      </c>
      <c r="AH2557" s="4">
        <v>42011</v>
      </c>
      <c r="AI2557" t="s">
        <v>10</v>
      </c>
      <c r="AJ2557" t="s">
        <v>1102</v>
      </c>
      <c r="AK2557" t="s">
        <v>12</v>
      </c>
      <c r="AL2557" s="6">
        <v>25</v>
      </c>
      <c r="AM2557" s="6" t="s">
        <v>3323</v>
      </c>
      <c r="AN2557" t="s">
        <v>28</v>
      </c>
      <c r="AO2557" t="s">
        <v>14</v>
      </c>
      <c r="AP2557" t="s">
        <v>47</v>
      </c>
    </row>
    <row r="2558" spans="33:42" x14ac:dyDescent="0.25">
      <c r="AG2558">
        <v>201706140041</v>
      </c>
      <c r="AH2558" s="1">
        <v>42900</v>
      </c>
      <c r="AI2558" t="s">
        <v>10</v>
      </c>
      <c r="AJ2558" t="s">
        <v>1777</v>
      </c>
      <c r="AK2558" t="s">
        <v>12</v>
      </c>
      <c r="AL2558">
        <v>0</v>
      </c>
      <c r="AM2558">
        <v>0</v>
      </c>
      <c r="AN2558" t="s">
        <v>28</v>
      </c>
      <c r="AO2558" t="s">
        <v>14</v>
      </c>
      <c r="AP2558" t="s">
        <v>23</v>
      </c>
    </row>
    <row r="2559" spans="33:42" x14ac:dyDescent="0.25">
      <c r="AG2559">
        <v>201501070056</v>
      </c>
      <c r="AH2559" s="4">
        <v>42011</v>
      </c>
      <c r="AI2559" t="s">
        <v>10</v>
      </c>
      <c r="AJ2559" t="s">
        <v>213</v>
      </c>
      <c r="AK2559" t="s">
        <v>12</v>
      </c>
      <c r="AL2559" s="6">
        <v>7</v>
      </c>
      <c r="AM2559" s="6" t="s">
        <v>3323</v>
      </c>
      <c r="AN2559" t="s">
        <v>28</v>
      </c>
      <c r="AO2559" t="s">
        <v>14</v>
      </c>
      <c r="AP2559" t="s">
        <v>47</v>
      </c>
    </row>
    <row r="2560" spans="33:42" x14ac:dyDescent="0.25">
      <c r="AG2560">
        <v>201501070044</v>
      </c>
      <c r="AH2560" s="4">
        <v>42011</v>
      </c>
      <c r="AI2560" t="s">
        <v>10</v>
      </c>
      <c r="AJ2560" t="s">
        <v>189</v>
      </c>
      <c r="AK2560" t="s">
        <v>3322</v>
      </c>
      <c r="AL2560" s="6">
        <v>0</v>
      </c>
      <c r="AM2560" s="6">
        <v>1</v>
      </c>
      <c r="AN2560" t="s">
        <v>28</v>
      </c>
      <c r="AO2560" t="s">
        <v>14</v>
      </c>
      <c r="AP2560" t="s">
        <v>44</v>
      </c>
    </row>
    <row r="2561" spans="33:42" x14ac:dyDescent="0.25">
      <c r="AG2561">
        <v>201501090018</v>
      </c>
      <c r="AH2561" s="4">
        <v>42013</v>
      </c>
      <c r="AI2561" t="s">
        <v>10</v>
      </c>
      <c r="AJ2561" t="s">
        <v>662</v>
      </c>
      <c r="AK2561" t="s">
        <v>12</v>
      </c>
      <c r="AL2561" s="6" t="s">
        <v>3323</v>
      </c>
      <c r="AM2561" s="6">
        <v>5</v>
      </c>
      <c r="AN2561" t="s">
        <v>28</v>
      </c>
      <c r="AO2561" t="s">
        <v>14</v>
      </c>
      <c r="AP2561" t="s">
        <v>912</v>
      </c>
    </row>
    <row r="2562" spans="33:42" x14ac:dyDescent="0.25">
      <c r="AG2562">
        <v>201501100027</v>
      </c>
      <c r="AH2562" s="4">
        <v>42014</v>
      </c>
      <c r="AI2562" t="s">
        <v>10</v>
      </c>
      <c r="AJ2562" t="s">
        <v>2339</v>
      </c>
      <c r="AK2562" t="s">
        <v>12</v>
      </c>
      <c r="AL2562" s="6">
        <v>2</v>
      </c>
      <c r="AM2562" s="6" t="s">
        <v>3323</v>
      </c>
      <c r="AN2562" t="s">
        <v>177</v>
      </c>
      <c r="AO2562" t="s">
        <v>14</v>
      </c>
      <c r="AP2562" t="s">
        <v>15</v>
      </c>
    </row>
    <row r="2563" spans="33:42" x14ac:dyDescent="0.25">
      <c r="AG2563">
        <v>201501100026</v>
      </c>
      <c r="AH2563" s="4">
        <v>42014</v>
      </c>
      <c r="AI2563" t="s">
        <v>10</v>
      </c>
      <c r="AJ2563" t="s">
        <v>244</v>
      </c>
      <c r="AK2563" t="s">
        <v>12</v>
      </c>
      <c r="AL2563" s="6">
        <v>20</v>
      </c>
      <c r="AM2563" s="6">
        <v>18</v>
      </c>
      <c r="AN2563" t="s">
        <v>28</v>
      </c>
      <c r="AO2563" t="s">
        <v>14</v>
      </c>
      <c r="AP2563" t="s">
        <v>15</v>
      </c>
    </row>
    <row r="2564" spans="33:42" x14ac:dyDescent="0.25">
      <c r="AG2564">
        <v>201706100051</v>
      </c>
      <c r="AH2564" s="1">
        <v>42896</v>
      </c>
      <c r="AI2564" t="s">
        <v>30</v>
      </c>
      <c r="AJ2564" t="s">
        <v>884</v>
      </c>
      <c r="AK2564" t="s">
        <v>12</v>
      </c>
      <c r="AL2564">
        <v>1</v>
      </c>
      <c r="AM2564">
        <v>0</v>
      </c>
      <c r="AN2564" t="s">
        <v>23</v>
      </c>
      <c r="AO2564" t="s">
        <v>14</v>
      </c>
      <c r="AP2564" t="s">
        <v>15</v>
      </c>
    </row>
    <row r="2565" spans="33:42" x14ac:dyDescent="0.25">
      <c r="AG2565">
        <v>201706100050</v>
      </c>
      <c r="AH2565" s="1">
        <v>42896</v>
      </c>
      <c r="AI2565" t="s">
        <v>30</v>
      </c>
      <c r="AJ2565" t="s">
        <v>410</v>
      </c>
      <c r="AK2565" t="s">
        <v>12</v>
      </c>
      <c r="AL2565">
        <v>2</v>
      </c>
      <c r="AM2565">
        <v>0</v>
      </c>
      <c r="AN2565" t="s">
        <v>23</v>
      </c>
      <c r="AO2565" t="s">
        <v>14</v>
      </c>
      <c r="AP2565" t="s">
        <v>15</v>
      </c>
    </row>
    <row r="2566" spans="33:42" x14ac:dyDescent="0.25">
      <c r="AG2566">
        <v>201501110052</v>
      </c>
      <c r="AH2566" s="4">
        <v>42015</v>
      </c>
      <c r="AI2566" t="s">
        <v>10</v>
      </c>
      <c r="AJ2566" t="s">
        <v>2514</v>
      </c>
      <c r="AK2566" t="s">
        <v>3322</v>
      </c>
      <c r="AL2566" s="6">
        <v>0</v>
      </c>
      <c r="AM2566" s="6">
        <v>0</v>
      </c>
      <c r="AN2566" t="s">
        <v>28</v>
      </c>
      <c r="AO2566" t="s">
        <v>14</v>
      </c>
      <c r="AP2566" t="s">
        <v>19</v>
      </c>
    </row>
    <row r="2567" spans="33:42" x14ac:dyDescent="0.25">
      <c r="AG2567">
        <v>201501110051</v>
      </c>
      <c r="AH2567" s="4">
        <v>42015</v>
      </c>
      <c r="AI2567" t="s">
        <v>10</v>
      </c>
      <c r="AJ2567" t="s">
        <v>2514</v>
      </c>
      <c r="AK2567" t="s">
        <v>3322</v>
      </c>
      <c r="AL2567" s="6">
        <v>0</v>
      </c>
      <c r="AM2567" s="6">
        <v>0</v>
      </c>
      <c r="AN2567" t="s">
        <v>28</v>
      </c>
      <c r="AO2567" t="s">
        <v>14</v>
      </c>
      <c r="AP2567" t="s">
        <v>19</v>
      </c>
    </row>
    <row r="2568" spans="33:42" x14ac:dyDescent="0.25">
      <c r="AG2568">
        <v>201501110049</v>
      </c>
      <c r="AH2568" s="4">
        <v>42015</v>
      </c>
      <c r="AI2568" t="s">
        <v>10</v>
      </c>
      <c r="AJ2568" t="s">
        <v>2092</v>
      </c>
      <c r="AK2568" t="s">
        <v>3322</v>
      </c>
      <c r="AL2568" s="6">
        <v>0</v>
      </c>
      <c r="AM2568" s="6">
        <v>0</v>
      </c>
      <c r="AN2568" t="s">
        <v>28</v>
      </c>
      <c r="AO2568" t="s">
        <v>14</v>
      </c>
      <c r="AP2568" t="s">
        <v>15</v>
      </c>
    </row>
    <row r="2569" spans="33:42" x14ac:dyDescent="0.25">
      <c r="AG2569">
        <v>201501110023</v>
      </c>
      <c r="AH2569" s="4">
        <v>42015</v>
      </c>
      <c r="AI2569" t="s">
        <v>10</v>
      </c>
      <c r="AJ2569" t="s">
        <v>66</v>
      </c>
      <c r="AK2569" t="s">
        <v>12</v>
      </c>
      <c r="AL2569" s="6" t="s">
        <v>3323</v>
      </c>
      <c r="AM2569" s="6" t="s">
        <v>3323</v>
      </c>
      <c r="AN2569" t="s">
        <v>21</v>
      </c>
      <c r="AO2569" t="s">
        <v>14</v>
      </c>
      <c r="AP2569" t="s">
        <v>19</v>
      </c>
    </row>
    <row r="2570" spans="33:42" x14ac:dyDescent="0.25">
      <c r="AG2570">
        <v>201501110022</v>
      </c>
      <c r="AH2570" s="4">
        <v>42015</v>
      </c>
      <c r="AI2570" t="s">
        <v>10</v>
      </c>
      <c r="AJ2570" t="s">
        <v>2339</v>
      </c>
      <c r="AK2570" t="s">
        <v>12</v>
      </c>
      <c r="AL2570" s="6">
        <v>3</v>
      </c>
      <c r="AM2570" s="6">
        <v>10</v>
      </c>
      <c r="AN2570" t="s">
        <v>28</v>
      </c>
      <c r="AO2570" t="s">
        <v>14</v>
      </c>
      <c r="AP2570" t="s">
        <v>15</v>
      </c>
    </row>
    <row r="2571" spans="33:42" x14ac:dyDescent="0.25">
      <c r="AG2571">
        <v>201501110021</v>
      </c>
      <c r="AH2571" s="4">
        <v>42015</v>
      </c>
      <c r="AI2571" t="s">
        <v>10</v>
      </c>
      <c r="AJ2571" t="s">
        <v>2339</v>
      </c>
      <c r="AK2571" t="s">
        <v>12</v>
      </c>
      <c r="AL2571" s="6">
        <v>3</v>
      </c>
      <c r="AM2571" s="6">
        <v>11</v>
      </c>
      <c r="AN2571" t="s">
        <v>28</v>
      </c>
      <c r="AO2571" t="s">
        <v>14</v>
      </c>
      <c r="AP2571" t="s">
        <v>15</v>
      </c>
    </row>
    <row r="2572" spans="33:42" x14ac:dyDescent="0.25">
      <c r="AG2572">
        <v>201501120063</v>
      </c>
      <c r="AH2572" s="4">
        <v>42016</v>
      </c>
      <c r="AI2572" t="s">
        <v>10</v>
      </c>
      <c r="AJ2572" t="s">
        <v>2513</v>
      </c>
      <c r="AK2572" t="s">
        <v>3322</v>
      </c>
      <c r="AL2572" s="6" t="s">
        <v>3323</v>
      </c>
      <c r="AM2572" s="6" t="s">
        <v>3323</v>
      </c>
      <c r="AN2572" t="s">
        <v>28</v>
      </c>
      <c r="AO2572" t="s">
        <v>14</v>
      </c>
      <c r="AP2572" t="s">
        <v>29</v>
      </c>
    </row>
    <row r="2573" spans="33:42" x14ac:dyDescent="0.25">
      <c r="AG2573">
        <v>201706090025</v>
      </c>
      <c r="AH2573" s="1">
        <v>42895</v>
      </c>
      <c r="AI2573" t="s">
        <v>30</v>
      </c>
      <c r="AJ2573" t="s">
        <v>1785</v>
      </c>
      <c r="AK2573" t="s">
        <v>12</v>
      </c>
      <c r="AL2573">
        <v>1</v>
      </c>
      <c r="AM2573">
        <v>0</v>
      </c>
      <c r="AN2573" t="s">
        <v>23</v>
      </c>
      <c r="AO2573" t="s">
        <v>14</v>
      </c>
      <c r="AP2573" t="s">
        <v>15</v>
      </c>
    </row>
    <row r="2574" spans="33:42" x14ac:dyDescent="0.25">
      <c r="AG2574">
        <v>201706080034</v>
      </c>
      <c r="AH2574" s="1">
        <v>42894</v>
      </c>
      <c r="AI2574" t="s">
        <v>10</v>
      </c>
      <c r="AJ2574" t="s">
        <v>244</v>
      </c>
      <c r="AK2574" t="s">
        <v>12</v>
      </c>
      <c r="AL2574">
        <v>1</v>
      </c>
      <c r="AM2574">
        <v>0</v>
      </c>
      <c r="AN2574" t="s">
        <v>23</v>
      </c>
      <c r="AO2574" t="s">
        <v>14</v>
      </c>
      <c r="AP2574" t="s">
        <v>15</v>
      </c>
    </row>
    <row r="2575" spans="33:42" x14ac:dyDescent="0.25">
      <c r="AG2575">
        <v>201501120018</v>
      </c>
      <c r="AH2575" s="4">
        <v>42016</v>
      </c>
      <c r="AI2575" t="s">
        <v>30</v>
      </c>
      <c r="AJ2575" t="s">
        <v>192</v>
      </c>
      <c r="AK2575" t="s">
        <v>12</v>
      </c>
      <c r="AL2575" s="6">
        <v>144</v>
      </c>
      <c r="AM2575" s="6">
        <v>4</v>
      </c>
      <c r="AN2575" t="s">
        <v>21</v>
      </c>
      <c r="AO2575" t="s">
        <v>14</v>
      </c>
      <c r="AP2575" t="s">
        <v>19</v>
      </c>
    </row>
    <row r="2576" spans="33:42" x14ac:dyDescent="0.25">
      <c r="AG2576">
        <v>201501120017</v>
      </c>
      <c r="AH2576" s="4">
        <v>42016</v>
      </c>
      <c r="AI2576" t="s">
        <v>10</v>
      </c>
      <c r="AJ2576" t="s">
        <v>84</v>
      </c>
      <c r="AK2576" t="s">
        <v>12</v>
      </c>
      <c r="AL2576" s="6" t="s">
        <v>3323</v>
      </c>
      <c r="AM2576" s="6" t="s">
        <v>3323</v>
      </c>
      <c r="AN2576" t="s">
        <v>28</v>
      </c>
      <c r="AO2576" t="s">
        <v>14</v>
      </c>
      <c r="AP2576" t="s">
        <v>781</v>
      </c>
    </row>
    <row r="2577" spans="33:42" x14ac:dyDescent="0.25">
      <c r="AG2577">
        <v>201501130045</v>
      </c>
      <c r="AH2577" s="4">
        <v>42017</v>
      </c>
      <c r="AI2577" t="s">
        <v>10</v>
      </c>
      <c r="AJ2577" t="s">
        <v>1316</v>
      </c>
      <c r="AK2577" t="s">
        <v>3322</v>
      </c>
      <c r="AL2577" s="6">
        <v>0</v>
      </c>
      <c r="AM2577" s="6">
        <v>0</v>
      </c>
      <c r="AN2577" t="s">
        <v>28</v>
      </c>
      <c r="AO2577" t="s">
        <v>14</v>
      </c>
      <c r="AP2577" t="s">
        <v>15</v>
      </c>
    </row>
    <row r="2578" spans="33:42" x14ac:dyDescent="0.25">
      <c r="AG2578">
        <v>201501130020</v>
      </c>
      <c r="AH2578" s="4">
        <v>42017</v>
      </c>
      <c r="AI2578" t="s">
        <v>10</v>
      </c>
      <c r="AJ2578" t="s">
        <v>189</v>
      </c>
      <c r="AK2578" t="s">
        <v>3322</v>
      </c>
      <c r="AL2578" s="6">
        <v>3</v>
      </c>
      <c r="AM2578" s="6">
        <v>14</v>
      </c>
      <c r="AN2578" t="s">
        <v>41</v>
      </c>
      <c r="AO2578" t="s">
        <v>14</v>
      </c>
      <c r="AP2578" t="s">
        <v>15</v>
      </c>
    </row>
    <row r="2579" spans="33:42" x14ac:dyDescent="0.25">
      <c r="AG2579">
        <v>201501140027</v>
      </c>
      <c r="AH2579" s="4">
        <v>42018</v>
      </c>
      <c r="AI2579" t="s">
        <v>10</v>
      </c>
      <c r="AJ2579" t="s">
        <v>33</v>
      </c>
      <c r="AK2579" t="s">
        <v>12</v>
      </c>
      <c r="AL2579" s="6">
        <v>0</v>
      </c>
      <c r="AM2579" s="6">
        <v>0</v>
      </c>
      <c r="AN2579" t="s">
        <v>177</v>
      </c>
      <c r="AO2579" t="s">
        <v>14</v>
      </c>
      <c r="AP2579" t="s">
        <v>70</v>
      </c>
    </row>
    <row r="2580" spans="33:42" x14ac:dyDescent="0.25">
      <c r="AG2580">
        <v>201501140026</v>
      </c>
      <c r="AH2580" s="4">
        <v>42018</v>
      </c>
      <c r="AI2580" t="s">
        <v>10</v>
      </c>
      <c r="AJ2580" t="s">
        <v>1634</v>
      </c>
      <c r="AK2580" t="s">
        <v>12</v>
      </c>
      <c r="AL2580" s="6">
        <v>41</v>
      </c>
      <c r="AM2580" s="6" t="s">
        <v>3323</v>
      </c>
      <c r="AN2580" t="s">
        <v>28</v>
      </c>
      <c r="AO2580" t="s">
        <v>14</v>
      </c>
      <c r="AP2580" t="s">
        <v>16</v>
      </c>
    </row>
    <row r="2581" spans="33:42" x14ac:dyDescent="0.25">
      <c r="AG2581">
        <v>201501150069</v>
      </c>
      <c r="AH2581" s="4">
        <v>42019</v>
      </c>
      <c r="AI2581" t="s">
        <v>10</v>
      </c>
      <c r="AJ2581" t="s">
        <v>2512</v>
      </c>
      <c r="AK2581" t="s">
        <v>3322</v>
      </c>
      <c r="AL2581" s="6">
        <v>0</v>
      </c>
      <c r="AM2581" s="6">
        <v>0</v>
      </c>
      <c r="AN2581" t="s">
        <v>628</v>
      </c>
      <c r="AO2581" t="s">
        <v>14</v>
      </c>
      <c r="AP2581" t="s">
        <v>19</v>
      </c>
    </row>
    <row r="2582" spans="33:42" x14ac:dyDescent="0.25">
      <c r="AG2582">
        <v>201501160037</v>
      </c>
      <c r="AH2582" s="4">
        <v>42020</v>
      </c>
      <c r="AI2582" t="s">
        <v>10</v>
      </c>
      <c r="AJ2582" t="s">
        <v>2511</v>
      </c>
      <c r="AK2582" t="s">
        <v>3322</v>
      </c>
      <c r="AL2582" s="6">
        <v>0</v>
      </c>
      <c r="AM2582" s="6">
        <v>1</v>
      </c>
      <c r="AN2582" t="s">
        <v>86</v>
      </c>
      <c r="AO2582" t="s">
        <v>14</v>
      </c>
      <c r="AP2582" t="s">
        <v>401</v>
      </c>
    </row>
    <row r="2583" spans="33:42" x14ac:dyDescent="0.25">
      <c r="AG2583">
        <v>201501160016</v>
      </c>
      <c r="AH2583" s="4">
        <v>42020</v>
      </c>
      <c r="AI2583" t="s">
        <v>10</v>
      </c>
      <c r="AJ2583" t="s">
        <v>189</v>
      </c>
      <c r="AK2583" t="s">
        <v>3322</v>
      </c>
      <c r="AL2583" s="6">
        <v>6</v>
      </c>
      <c r="AM2583" s="6">
        <v>10</v>
      </c>
      <c r="AN2583" t="s">
        <v>28</v>
      </c>
      <c r="AO2583" t="s">
        <v>14</v>
      </c>
      <c r="AP2583" t="s">
        <v>15</v>
      </c>
    </row>
    <row r="2584" spans="33:42" x14ac:dyDescent="0.25">
      <c r="AG2584">
        <v>201501150070</v>
      </c>
      <c r="AH2584" s="4">
        <v>42020</v>
      </c>
      <c r="AI2584" t="s">
        <v>10</v>
      </c>
      <c r="AJ2584" t="s">
        <v>2135</v>
      </c>
      <c r="AK2584" t="s">
        <v>3322</v>
      </c>
      <c r="AL2584" s="6">
        <v>0</v>
      </c>
      <c r="AM2584" s="6">
        <v>0</v>
      </c>
      <c r="AN2584" t="s">
        <v>28</v>
      </c>
      <c r="AO2584" t="s">
        <v>14</v>
      </c>
      <c r="AP2584" t="s">
        <v>15</v>
      </c>
    </row>
    <row r="2585" spans="33:42" x14ac:dyDescent="0.25">
      <c r="AG2585">
        <v>201501170044</v>
      </c>
      <c r="AH2585" s="4">
        <v>42021</v>
      </c>
      <c r="AI2585" t="s">
        <v>10</v>
      </c>
      <c r="AJ2585" t="s">
        <v>2123</v>
      </c>
      <c r="AK2585" t="s">
        <v>3322</v>
      </c>
      <c r="AL2585" s="6">
        <v>2</v>
      </c>
      <c r="AM2585" s="6">
        <v>1</v>
      </c>
      <c r="AN2585" t="s">
        <v>28</v>
      </c>
      <c r="AO2585" t="s">
        <v>14</v>
      </c>
      <c r="AP2585" t="s">
        <v>19</v>
      </c>
    </row>
    <row r="2586" spans="33:42" x14ac:dyDescent="0.25">
      <c r="AG2586">
        <v>201501180046</v>
      </c>
      <c r="AH2586" s="4">
        <v>42022</v>
      </c>
      <c r="AI2586" t="s">
        <v>10</v>
      </c>
      <c r="AJ2586" t="s">
        <v>2507</v>
      </c>
      <c r="AK2586" t="s">
        <v>3322</v>
      </c>
      <c r="AL2586" s="6">
        <v>1</v>
      </c>
      <c r="AM2586" s="6">
        <v>0</v>
      </c>
      <c r="AN2586" t="s">
        <v>28</v>
      </c>
      <c r="AO2586" t="s">
        <v>14</v>
      </c>
      <c r="AP2586" t="s">
        <v>19</v>
      </c>
    </row>
    <row r="2587" spans="33:42" x14ac:dyDescent="0.25">
      <c r="AG2587">
        <v>201501180045</v>
      </c>
      <c r="AH2587" s="4">
        <v>42022</v>
      </c>
      <c r="AI2587" t="s">
        <v>10</v>
      </c>
      <c r="AJ2587" t="s">
        <v>2508</v>
      </c>
      <c r="AK2587" t="s">
        <v>12</v>
      </c>
      <c r="AL2587" s="6">
        <v>0</v>
      </c>
      <c r="AM2587" s="6">
        <v>0</v>
      </c>
      <c r="AN2587" t="s">
        <v>28</v>
      </c>
      <c r="AO2587" t="s">
        <v>14</v>
      </c>
      <c r="AP2587" t="s">
        <v>19</v>
      </c>
    </row>
    <row r="2588" spans="33:42" x14ac:dyDescent="0.25">
      <c r="AG2588">
        <v>201501180044</v>
      </c>
      <c r="AH2588" s="4">
        <v>42022</v>
      </c>
      <c r="AI2588" t="s">
        <v>30</v>
      </c>
      <c r="AJ2588" t="s">
        <v>2225</v>
      </c>
      <c r="AK2588" t="s">
        <v>12</v>
      </c>
      <c r="AL2588" s="6">
        <v>1</v>
      </c>
      <c r="AM2588" s="6" t="s">
        <v>3323</v>
      </c>
      <c r="AN2588" t="s">
        <v>28</v>
      </c>
      <c r="AO2588" t="s">
        <v>14</v>
      </c>
      <c r="AP2588" t="s">
        <v>47</v>
      </c>
    </row>
    <row r="2589" spans="33:42" x14ac:dyDescent="0.25">
      <c r="AG2589">
        <v>201501180043</v>
      </c>
      <c r="AH2589" s="4">
        <v>42022</v>
      </c>
      <c r="AI2589" t="s">
        <v>30</v>
      </c>
      <c r="AJ2589" t="s">
        <v>2509</v>
      </c>
      <c r="AK2589" t="s">
        <v>12</v>
      </c>
      <c r="AL2589" s="6">
        <v>2</v>
      </c>
      <c r="AM2589" s="6" t="s">
        <v>3323</v>
      </c>
      <c r="AN2589" t="s">
        <v>28</v>
      </c>
      <c r="AO2589" t="s">
        <v>14</v>
      </c>
      <c r="AP2589" t="s">
        <v>47</v>
      </c>
    </row>
    <row r="2590" spans="33:42" x14ac:dyDescent="0.25">
      <c r="AG2590">
        <v>201501180042</v>
      </c>
      <c r="AH2590" s="4">
        <v>42022</v>
      </c>
      <c r="AI2590" t="s">
        <v>10</v>
      </c>
      <c r="AJ2590" t="s">
        <v>2510</v>
      </c>
      <c r="AK2590" t="s">
        <v>3383</v>
      </c>
      <c r="AL2590" s="6">
        <v>2</v>
      </c>
      <c r="AM2590" s="6">
        <v>1</v>
      </c>
      <c r="AN2590" t="s">
        <v>236</v>
      </c>
      <c r="AO2590" t="s">
        <v>14</v>
      </c>
      <c r="AP2590" t="s">
        <v>19</v>
      </c>
    </row>
    <row r="2591" spans="33:42" x14ac:dyDescent="0.25">
      <c r="AG2591">
        <v>201501180023</v>
      </c>
      <c r="AH2591" s="4">
        <v>42022</v>
      </c>
      <c r="AI2591" t="s">
        <v>10</v>
      </c>
      <c r="AJ2591" t="s">
        <v>2339</v>
      </c>
      <c r="AK2591" t="s">
        <v>3383</v>
      </c>
      <c r="AL2591" s="6">
        <v>5</v>
      </c>
      <c r="AM2591" s="6">
        <v>48</v>
      </c>
      <c r="AN2591" t="s">
        <v>210</v>
      </c>
      <c r="AO2591" t="s">
        <v>14</v>
      </c>
      <c r="AP2591" t="s">
        <v>15</v>
      </c>
    </row>
    <row r="2592" spans="33:42" x14ac:dyDescent="0.25">
      <c r="AG2592">
        <v>201501200048</v>
      </c>
      <c r="AH2592" s="4">
        <v>42024</v>
      </c>
      <c r="AI2592" t="s">
        <v>10</v>
      </c>
      <c r="AJ2592" t="s">
        <v>2506</v>
      </c>
      <c r="AK2592" t="s">
        <v>3389</v>
      </c>
      <c r="AL2592" s="6">
        <v>11</v>
      </c>
      <c r="AM2592" s="6" t="s">
        <v>3323</v>
      </c>
      <c r="AN2592" t="s">
        <v>28</v>
      </c>
      <c r="AO2592" t="s">
        <v>14</v>
      </c>
      <c r="AP2592" t="s">
        <v>19</v>
      </c>
    </row>
    <row r="2593" spans="33:42" x14ac:dyDescent="0.25">
      <c r="AG2593">
        <v>201501230025</v>
      </c>
      <c r="AH2593" s="4">
        <v>42027</v>
      </c>
      <c r="AI2593" t="s">
        <v>10</v>
      </c>
      <c r="AJ2593" t="s">
        <v>1527</v>
      </c>
      <c r="AK2593" t="s">
        <v>3322</v>
      </c>
      <c r="AL2593" s="6">
        <v>0</v>
      </c>
      <c r="AM2593" s="6">
        <v>0</v>
      </c>
      <c r="AN2593" t="s">
        <v>28</v>
      </c>
      <c r="AO2593" t="s">
        <v>14</v>
      </c>
      <c r="AP2593" t="s">
        <v>70</v>
      </c>
    </row>
    <row r="2594" spans="33:42" x14ac:dyDescent="0.25">
      <c r="AG2594">
        <v>201501230024</v>
      </c>
      <c r="AH2594" s="4">
        <v>42027</v>
      </c>
      <c r="AI2594" t="s">
        <v>10</v>
      </c>
      <c r="AJ2594" t="s">
        <v>2505</v>
      </c>
      <c r="AK2594" t="s">
        <v>12</v>
      </c>
      <c r="AL2594" s="6">
        <v>15</v>
      </c>
      <c r="AM2594" s="6" t="s">
        <v>3323</v>
      </c>
      <c r="AN2594" t="s">
        <v>28</v>
      </c>
      <c r="AO2594" t="s">
        <v>14</v>
      </c>
      <c r="AP2594" t="s">
        <v>25</v>
      </c>
    </row>
    <row r="2595" spans="33:42" x14ac:dyDescent="0.25">
      <c r="AG2595">
        <v>201705240023</v>
      </c>
      <c r="AH2595" s="1">
        <v>42879</v>
      </c>
      <c r="AI2595" t="s">
        <v>10</v>
      </c>
      <c r="AJ2595" t="s">
        <v>790</v>
      </c>
      <c r="AK2595" t="s">
        <v>12</v>
      </c>
      <c r="AL2595">
        <v>3</v>
      </c>
      <c r="AM2595">
        <v>0</v>
      </c>
      <c r="AN2595" t="s">
        <v>23</v>
      </c>
      <c r="AO2595" t="s">
        <v>14</v>
      </c>
      <c r="AP2595" t="s">
        <v>15</v>
      </c>
    </row>
    <row r="2596" spans="33:42" x14ac:dyDescent="0.25">
      <c r="AG2596">
        <v>201501240088</v>
      </c>
      <c r="AH2596" s="4">
        <v>42028</v>
      </c>
      <c r="AI2596" t="s">
        <v>10</v>
      </c>
      <c r="AJ2596" t="s">
        <v>2499</v>
      </c>
      <c r="AK2596" t="s">
        <v>3322</v>
      </c>
      <c r="AL2596" s="6">
        <v>0</v>
      </c>
      <c r="AM2596" s="6">
        <v>0</v>
      </c>
      <c r="AN2596" t="s">
        <v>28</v>
      </c>
      <c r="AO2596" t="s">
        <v>14</v>
      </c>
      <c r="AP2596" t="s">
        <v>15</v>
      </c>
    </row>
    <row r="2597" spans="33:42" x14ac:dyDescent="0.25">
      <c r="AG2597">
        <v>201501240017</v>
      </c>
      <c r="AH2597" s="4">
        <v>42028</v>
      </c>
      <c r="AI2597" t="s">
        <v>10</v>
      </c>
      <c r="AJ2597" t="s">
        <v>2500</v>
      </c>
      <c r="AK2597" t="s">
        <v>12</v>
      </c>
      <c r="AL2597" s="6">
        <v>15</v>
      </c>
      <c r="AM2597" s="6" t="s">
        <v>3323</v>
      </c>
      <c r="AN2597" t="s">
        <v>28</v>
      </c>
      <c r="AO2597" t="s">
        <v>14</v>
      </c>
      <c r="AP2597" t="s">
        <v>64</v>
      </c>
    </row>
    <row r="2598" spans="33:42" x14ac:dyDescent="0.25">
      <c r="AG2598">
        <v>201501240016</v>
      </c>
      <c r="AH2598" s="4">
        <v>42028</v>
      </c>
      <c r="AI2598" t="s">
        <v>10</v>
      </c>
      <c r="AJ2598" t="s">
        <v>1616</v>
      </c>
      <c r="AK2598" t="s">
        <v>12</v>
      </c>
      <c r="AL2598" s="6">
        <v>15</v>
      </c>
      <c r="AM2598" s="6" t="s">
        <v>3323</v>
      </c>
      <c r="AN2598" t="s">
        <v>28</v>
      </c>
      <c r="AO2598" t="s">
        <v>14</v>
      </c>
      <c r="AP2598" t="s">
        <v>64</v>
      </c>
    </row>
    <row r="2599" spans="33:42" x14ac:dyDescent="0.25">
      <c r="AG2599">
        <v>201501240015</v>
      </c>
      <c r="AH2599" s="4">
        <v>42028</v>
      </c>
      <c r="AI2599" t="s">
        <v>10</v>
      </c>
      <c r="AJ2599" t="s">
        <v>2501</v>
      </c>
      <c r="AK2599" t="s">
        <v>12</v>
      </c>
      <c r="AL2599" s="6">
        <v>15</v>
      </c>
      <c r="AM2599" s="6" t="s">
        <v>3323</v>
      </c>
      <c r="AN2599" t="s">
        <v>28</v>
      </c>
      <c r="AO2599" t="s">
        <v>14</v>
      </c>
      <c r="AP2599" t="s">
        <v>64</v>
      </c>
    </row>
    <row r="2600" spans="33:42" x14ac:dyDescent="0.25">
      <c r="AG2600">
        <v>201501240014</v>
      </c>
      <c r="AH2600" s="4">
        <v>42028</v>
      </c>
      <c r="AI2600" t="s">
        <v>10</v>
      </c>
      <c r="AJ2600" t="s">
        <v>2502</v>
      </c>
      <c r="AK2600" t="s">
        <v>12</v>
      </c>
      <c r="AL2600" s="6">
        <v>15</v>
      </c>
      <c r="AM2600" s="6" t="s">
        <v>3323</v>
      </c>
      <c r="AN2600" t="s">
        <v>28</v>
      </c>
      <c r="AO2600" t="s">
        <v>14</v>
      </c>
      <c r="AP2600" t="s">
        <v>64</v>
      </c>
    </row>
    <row r="2601" spans="33:42" x14ac:dyDescent="0.25">
      <c r="AG2601">
        <v>201501240013</v>
      </c>
      <c r="AH2601" s="4">
        <v>42028</v>
      </c>
      <c r="AI2601" t="s">
        <v>10</v>
      </c>
      <c r="AJ2601" t="s">
        <v>2503</v>
      </c>
      <c r="AK2601" t="s">
        <v>12</v>
      </c>
      <c r="AL2601" s="6">
        <v>15</v>
      </c>
      <c r="AM2601" s="6" t="s">
        <v>3323</v>
      </c>
      <c r="AN2601" t="s">
        <v>28</v>
      </c>
      <c r="AO2601" t="s">
        <v>14</v>
      </c>
      <c r="AP2601" t="s">
        <v>64</v>
      </c>
    </row>
    <row r="2602" spans="33:42" x14ac:dyDescent="0.25">
      <c r="AG2602">
        <v>201501240012</v>
      </c>
      <c r="AH2602" s="4">
        <v>42028</v>
      </c>
      <c r="AI2602" t="s">
        <v>10</v>
      </c>
      <c r="AJ2602" t="s">
        <v>2504</v>
      </c>
      <c r="AK2602" t="s">
        <v>12</v>
      </c>
      <c r="AL2602" s="6">
        <v>25</v>
      </c>
      <c r="AM2602" s="6" t="s">
        <v>3323</v>
      </c>
      <c r="AN2602" t="s">
        <v>28</v>
      </c>
      <c r="AO2602" t="s">
        <v>14</v>
      </c>
      <c r="AP2602" t="s">
        <v>64</v>
      </c>
    </row>
    <row r="2603" spans="33:42" x14ac:dyDescent="0.25">
      <c r="AG2603">
        <v>201501240011</v>
      </c>
      <c r="AH2603" s="4">
        <v>42028</v>
      </c>
      <c r="AI2603" t="s">
        <v>10</v>
      </c>
      <c r="AJ2603" t="s">
        <v>2092</v>
      </c>
      <c r="AK2603" t="s">
        <v>3322</v>
      </c>
      <c r="AL2603" s="6">
        <v>0</v>
      </c>
      <c r="AM2603" s="6">
        <v>0</v>
      </c>
      <c r="AN2603" t="s">
        <v>28</v>
      </c>
      <c r="AO2603" t="s">
        <v>14</v>
      </c>
      <c r="AP2603" t="s">
        <v>16</v>
      </c>
    </row>
    <row r="2604" spans="33:42" x14ac:dyDescent="0.25">
      <c r="AG2604">
        <v>201501250045</v>
      </c>
      <c r="AH2604" s="4">
        <v>42029</v>
      </c>
      <c r="AI2604" t="s">
        <v>10</v>
      </c>
      <c r="AJ2604" t="s">
        <v>2495</v>
      </c>
      <c r="AK2604" t="s">
        <v>3389</v>
      </c>
      <c r="AL2604" s="6">
        <v>4</v>
      </c>
      <c r="AM2604" s="6">
        <v>0</v>
      </c>
      <c r="AN2604" t="s">
        <v>28</v>
      </c>
      <c r="AO2604" t="s">
        <v>14</v>
      </c>
      <c r="AP2604" t="s">
        <v>19</v>
      </c>
    </row>
    <row r="2605" spans="33:42" x14ac:dyDescent="0.25">
      <c r="AG2605">
        <v>201501250044</v>
      </c>
      <c r="AH2605" s="4">
        <v>42029</v>
      </c>
      <c r="AI2605" t="s">
        <v>10</v>
      </c>
      <c r="AJ2605" t="s">
        <v>2496</v>
      </c>
      <c r="AK2605" t="s">
        <v>3389</v>
      </c>
      <c r="AL2605" s="6">
        <v>2</v>
      </c>
      <c r="AM2605" s="6">
        <v>0</v>
      </c>
      <c r="AN2605" t="s">
        <v>28</v>
      </c>
      <c r="AO2605" t="s">
        <v>14</v>
      </c>
      <c r="AP2605" t="s">
        <v>19</v>
      </c>
    </row>
    <row r="2606" spans="33:42" x14ac:dyDescent="0.25">
      <c r="AG2606">
        <v>201501250043</v>
      </c>
      <c r="AH2606" s="4">
        <v>42029</v>
      </c>
      <c r="AI2606" t="s">
        <v>10</v>
      </c>
      <c r="AJ2606" t="s">
        <v>2497</v>
      </c>
      <c r="AK2606" t="s">
        <v>3389</v>
      </c>
      <c r="AL2606" s="6">
        <v>3</v>
      </c>
      <c r="AM2606" s="6">
        <v>0</v>
      </c>
      <c r="AN2606" t="s">
        <v>28</v>
      </c>
      <c r="AO2606" t="s">
        <v>14</v>
      </c>
      <c r="AP2606" t="s">
        <v>19</v>
      </c>
    </row>
    <row r="2607" spans="33:42" x14ac:dyDescent="0.25">
      <c r="AG2607">
        <v>201501250041</v>
      </c>
      <c r="AH2607" s="4">
        <v>42029</v>
      </c>
      <c r="AI2607" t="s">
        <v>10</v>
      </c>
      <c r="AJ2607" t="s">
        <v>2498</v>
      </c>
      <c r="AK2607" t="s">
        <v>27</v>
      </c>
      <c r="AL2607" s="6">
        <v>8</v>
      </c>
      <c r="AM2607" s="6" t="s">
        <v>3323</v>
      </c>
      <c r="AN2607" t="s">
        <v>28</v>
      </c>
      <c r="AO2607" t="s">
        <v>14</v>
      </c>
      <c r="AP2607" t="s">
        <v>25</v>
      </c>
    </row>
    <row r="2608" spans="33:42" x14ac:dyDescent="0.25">
      <c r="AG2608">
        <v>201501250038</v>
      </c>
      <c r="AH2608" s="4">
        <v>42029</v>
      </c>
      <c r="AI2608" t="s">
        <v>10</v>
      </c>
      <c r="AJ2608" t="s">
        <v>244</v>
      </c>
      <c r="AK2608" t="s">
        <v>12</v>
      </c>
      <c r="AL2608" s="6">
        <v>32</v>
      </c>
      <c r="AM2608" s="6">
        <v>13</v>
      </c>
      <c r="AN2608" t="s">
        <v>28</v>
      </c>
      <c r="AO2608" t="s">
        <v>14</v>
      </c>
      <c r="AP2608" t="s">
        <v>19</v>
      </c>
    </row>
    <row r="2609" spans="33:42" x14ac:dyDescent="0.25">
      <c r="AG2609">
        <v>201501250037</v>
      </c>
      <c r="AH2609" s="4">
        <v>42029</v>
      </c>
      <c r="AI2609" t="s">
        <v>10</v>
      </c>
      <c r="AJ2609" t="s">
        <v>244</v>
      </c>
      <c r="AK2609" t="s">
        <v>12</v>
      </c>
      <c r="AL2609" s="6">
        <v>33</v>
      </c>
      <c r="AM2609" s="6">
        <v>14</v>
      </c>
      <c r="AN2609" t="s">
        <v>28</v>
      </c>
      <c r="AO2609" t="s">
        <v>14</v>
      </c>
      <c r="AP2609" t="s">
        <v>19</v>
      </c>
    </row>
    <row r="2610" spans="33:42" x14ac:dyDescent="0.25">
      <c r="AG2610">
        <v>201501250036</v>
      </c>
      <c r="AH2610" s="4">
        <v>42029</v>
      </c>
      <c r="AI2610" t="s">
        <v>10</v>
      </c>
      <c r="AJ2610" t="s">
        <v>343</v>
      </c>
      <c r="AK2610" t="s">
        <v>12</v>
      </c>
      <c r="AL2610" s="6" t="s">
        <v>3323</v>
      </c>
      <c r="AM2610" s="6" t="s">
        <v>3323</v>
      </c>
      <c r="AN2610" t="s">
        <v>236</v>
      </c>
      <c r="AO2610" t="s">
        <v>14</v>
      </c>
      <c r="AP2610" t="s">
        <v>19</v>
      </c>
    </row>
    <row r="2611" spans="33:42" x14ac:dyDescent="0.25">
      <c r="AG2611">
        <v>201501260034</v>
      </c>
      <c r="AH2611" s="4">
        <v>42030</v>
      </c>
      <c r="AI2611" t="s">
        <v>10</v>
      </c>
      <c r="AJ2611" t="s">
        <v>971</v>
      </c>
      <c r="AK2611" t="s">
        <v>12</v>
      </c>
      <c r="AL2611" s="6" t="s">
        <v>3323</v>
      </c>
      <c r="AM2611" s="6" t="s">
        <v>3323</v>
      </c>
      <c r="AN2611" t="s">
        <v>28</v>
      </c>
      <c r="AO2611" t="s">
        <v>14</v>
      </c>
      <c r="AP2611" t="s">
        <v>25</v>
      </c>
    </row>
    <row r="2612" spans="33:42" x14ac:dyDescent="0.25">
      <c r="AG2612">
        <v>201501270034</v>
      </c>
      <c r="AH2612" s="4">
        <v>42031</v>
      </c>
      <c r="AI2612" t="s">
        <v>10</v>
      </c>
      <c r="AJ2612" t="s">
        <v>2494</v>
      </c>
      <c r="AK2612" t="s">
        <v>27</v>
      </c>
      <c r="AL2612" s="6">
        <v>8</v>
      </c>
      <c r="AM2612" s="6">
        <v>12</v>
      </c>
      <c r="AN2612" t="s">
        <v>28</v>
      </c>
      <c r="AO2612" t="s">
        <v>14</v>
      </c>
      <c r="AP2612" t="s">
        <v>25</v>
      </c>
    </row>
    <row r="2613" spans="33:42" x14ac:dyDescent="0.25">
      <c r="AG2613">
        <v>201501280061</v>
      </c>
      <c r="AH2613" s="4">
        <v>42032</v>
      </c>
      <c r="AI2613" t="s">
        <v>30</v>
      </c>
      <c r="AJ2613" t="s">
        <v>941</v>
      </c>
      <c r="AK2613" t="s">
        <v>12</v>
      </c>
      <c r="AL2613" s="6">
        <v>0</v>
      </c>
      <c r="AM2613" s="6">
        <v>0</v>
      </c>
      <c r="AN2613" t="s">
        <v>28</v>
      </c>
      <c r="AO2613" t="s">
        <v>14</v>
      </c>
      <c r="AP2613" t="s">
        <v>15</v>
      </c>
    </row>
    <row r="2614" spans="33:42" x14ac:dyDescent="0.25">
      <c r="AG2614">
        <v>201501300038</v>
      </c>
      <c r="AH2614" s="4">
        <v>42033</v>
      </c>
      <c r="AI2614" t="s">
        <v>30</v>
      </c>
      <c r="AJ2614" t="s">
        <v>941</v>
      </c>
      <c r="AK2614" t="s">
        <v>12</v>
      </c>
      <c r="AL2614" s="6">
        <v>126</v>
      </c>
      <c r="AM2614" s="6">
        <v>12</v>
      </c>
      <c r="AN2614" t="s">
        <v>21</v>
      </c>
      <c r="AO2614" t="s">
        <v>14</v>
      </c>
      <c r="AP2614" t="s">
        <v>15</v>
      </c>
    </row>
    <row r="2615" spans="33:42" x14ac:dyDescent="0.25">
      <c r="AG2615">
        <v>201501300043</v>
      </c>
      <c r="AH2615" s="4">
        <v>42034</v>
      </c>
      <c r="AI2615" t="s">
        <v>10</v>
      </c>
      <c r="AJ2615" t="s">
        <v>2486</v>
      </c>
      <c r="AK2615" t="s">
        <v>27</v>
      </c>
      <c r="AL2615" s="6">
        <v>1</v>
      </c>
      <c r="AM2615" s="6" t="s">
        <v>3323</v>
      </c>
      <c r="AN2615" t="s">
        <v>28</v>
      </c>
      <c r="AO2615" t="s">
        <v>14</v>
      </c>
      <c r="AP2615" t="s">
        <v>25</v>
      </c>
    </row>
    <row r="2616" spans="33:42" x14ac:dyDescent="0.25">
      <c r="AG2616">
        <v>201501300042</v>
      </c>
      <c r="AH2616" s="4">
        <v>42034</v>
      </c>
      <c r="AI2616" t="s">
        <v>10</v>
      </c>
      <c r="AJ2616" t="s">
        <v>2487</v>
      </c>
      <c r="AK2616" t="s">
        <v>27</v>
      </c>
      <c r="AL2616" s="6">
        <v>2</v>
      </c>
      <c r="AM2616" s="6" t="s">
        <v>3323</v>
      </c>
      <c r="AN2616" t="s">
        <v>28</v>
      </c>
      <c r="AO2616" t="s">
        <v>14</v>
      </c>
      <c r="AP2616" t="s">
        <v>25</v>
      </c>
    </row>
    <row r="2617" spans="33:42" x14ac:dyDescent="0.25">
      <c r="AG2617">
        <v>201501300041</v>
      </c>
      <c r="AH2617" s="4">
        <v>42034</v>
      </c>
      <c r="AI2617" t="s">
        <v>10</v>
      </c>
      <c r="AJ2617" t="s">
        <v>1363</v>
      </c>
      <c r="AK2617" t="s">
        <v>27</v>
      </c>
      <c r="AL2617" s="6">
        <v>2</v>
      </c>
      <c r="AM2617" s="6" t="s">
        <v>3323</v>
      </c>
      <c r="AN2617" t="s">
        <v>28</v>
      </c>
      <c r="AO2617" t="s">
        <v>14</v>
      </c>
      <c r="AP2617" t="s">
        <v>25</v>
      </c>
    </row>
    <row r="2618" spans="33:42" x14ac:dyDescent="0.25">
      <c r="AG2618">
        <v>201501300040</v>
      </c>
      <c r="AH2618" s="4">
        <v>42034</v>
      </c>
      <c r="AI2618" t="s">
        <v>10</v>
      </c>
      <c r="AJ2618" t="s">
        <v>2488</v>
      </c>
      <c r="AK2618" t="s">
        <v>27</v>
      </c>
      <c r="AL2618" s="6">
        <v>2</v>
      </c>
      <c r="AM2618" s="6" t="s">
        <v>3323</v>
      </c>
      <c r="AN2618" t="s">
        <v>28</v>
      </c>
      <c r="AO2618" t="s">
        <v>14</v>
      </c>
      <c r="AP2618" t="s">
        <v>25</v>
      </c>
    </row>
    <row r="2619" spans="33:42" x14ac:dyDescent="0.25">
      <c r="AG2619">
        <v>201501300039</v>
      </c>
      <c r="AH2619" s="4">
        <v>42034</v>
      </c>
      <c r="AI2619" t="s">
        <v>10</v>
      </c>
      <c r="AJ2619" t="s">
        <v>1421</v>
      </c>
      <c r="AK2619" t="s">
        <v>27</v>
      </c>
      <c r="AL2619" s="6">
        <v>2</v>
      </c>
      <c r="AM2619" s="6" t="s">
        <v>3323</v>
      </c>
      <c r="AN2619" t="s">
        <v>28</v>
      </c>
      <c r="AO2619" t="s">
        <v>14</v>
      </c>
      <c r="AP2619" t="s">
        <v>25</v>
      </c>
    </row>
    <row r="2620" spans="33:42" x14ac:dyDescent="0.25">
      <c r="AG2620">
        <v>201501300037</v>
      </c>
      <c r="AH2620" s="4">
        <v>42034</v>
      </c>
      <c r="AI2620" t="s">
        <v>10</v>
      </c>
      <c r="AJ2620" t="s">
        <v>2489</v>
      </c>
      <c r="AK2620" t="s">
        <v>27</v>
      </c>
      <c r="AL2620" s="6">
        <v>27</v>
      </c>
      <c r="AM2620" s="6">
        <v>80</v>
      </c>
      <c r="AN2620" t="s">
        <v>28</v>
      </c>
      <c r="AO2620" t="s">
        <v>14</v>
      </c>
      <c r="AP2620" t="s">
        <v>25</v>
      </c>
    </row>
    <row r="2621" spans="33:42" x14ac:dyDescent="0.25">
      <c r="AG2621">
        <v>201502010131</v>
      </c>
      <c r="AH2621" s="4">
        <v>42036</v>
      </c>
      <c r="AI2621" t="s">
        <v>10</v>
      </c>
      <c r="AJ2621" t="s">
        <v>17</v>
      </c>
      <c r="AK2621" t="s">
        <v>12</v>
      </c>
      <c r="AL2621" s="6">
        <v>101</v>
      </c>
      <c r="AM2621" s="6" t="s">
        <v>3323</v>
      </c>
      <c r="AN2621" t="s">
        <v>21</v>
      </c>
      <c r="AO2621" t="s">
        <v>14</v>
      </c>
      <c r="AP2621" t="s">
        <v>19</v>
      </c>
    </row>
    <row r="2622" spans="33:42" x14ac:dyDescent="0.25">
      <c r="AG2622">
        <v>201502010014</v>
      </c>
      <c r="AH2622" s="4">
        <v>42036</v>
      </c>
      <c r="AI2622" t="s">
        <v>10</v>
      </c>
      <c r="AJ2622" t="s">
        <v>244</v>
      </c>
      <c r="AK2622" t="s">
        <v>12</v>
      </c>
      <c r="AL2622" s="6">
        <v>20</v>
      </c>
      <c r="AM2622" s="6">
        <v>9</v>
      </c>
      <c r="AN2622" t="s">
        <v>28</v>
      </c>
      <c r="AO2622" t="s">
        <v>14</v>
      </c>
      <c r="AP2622" t="s">
        <v>19</v>
      </c>
    </row>
    <row r="2623" spans="33:42" x14ac:dyDescent="0.25">
      <c r="AG2623">
        <v>201502010013</v>
      </c>
      <c r="AH2623" s="4">
        <v>42036</v>
      </c>
      <c r="AI2623" t="s">
        <v>10</v>
      </c>
      <c r="AJ2623" t="s">
        <v>244</v>
      </c>
      <c r="AK2623" t="s">
        <v>12</v>
      </c>
      <c r="AL2623" s="6">
        <v>20</v>
      </c>
      <c r="AM2623" s="6">
        <v>9</v>
      </c>
      <c r="AN2623" t="s">
        <v>28</v>
      </c>
      <c r="AO2623" t="s">
        <v>14</v>
      </c>
      <c r="AP2623" t="s">
        <v>19</v>
      </c>
    </row>
    <row r="2624" spans="33:42" x14ac:dyDescent="0.25">
      <c r="AG2624">
        <v>201502010012</v>
      </c>
      <c r="AH2624" s="4">
        <v>42036</v>
      </c>
      <c r="AI2624" t="s">
        <v>10</v>
      </c>
      <c r="AJ2624" t="s">
        <v>244</v>
      </c>
      <c r="AK2624" t="s">
        <v>12</v>
      </c>
      <c r="AL2624" s="6">
        <v>21</v>
      </c>
      <c r="AM2624" s="6">
        <v>9</v>
      </c>
      <c r="AN2624" t="s">
        <v>28</v>
      </c>
      <c r="AO2624" t="s">
        <v>14</v>
      </c>
      <c r="AP2624" t="s">
        <v>19</v>
      </c>
    </row>
    <row r="2625" spans="33:42" x14ac:dyDescent="0.25">
      <c r="AG2625">
        <v>201502010011</v>
      </c>
      <c r="AH2625" s="4">
        <v>42036</v>
      </c>
      <c r="AI2625" t="s">
        <v>10</v>
      </c>
      <c r="AJ2625" t="s">
        <v>244</v>
      </c>
      <c r="AK2625" t="s">
        <v>12</v>
      </c>
      <c r="AL2625" s="6">
        <v>21</v>
      </c>
      <c r="AM2625" s="6">
        <v>10</v>
      </c>
      <c r="AN2625" t="s">
        <v>28</v>
      </c>
      <c r="AO2625" t="s">
        <v>14</v>
      </c>
      <c r="AP2625" t="s">
        <v>19</v>
      </c>
    </row>
    <row r="2626" spans="33:42" x14ac:dyDescent="0.25">
      <c r="AG2626">
        <v>201502010010</v>
      </c>
      <c r="AH2626" s="4">
        <v>42036</v>
      </c>
      <c r="AI2626" t="s">
        <v>10</v>
      </c>
      <c r="AJ2626" t="s">
        <v>2339</v>
      </c>
      <c r="AK2626" t="s">
        <v>12</v>
      </c>
      <c r="AL2626" s="6">
        <v>8</v>
      </c>
      <c r="AM2626" s="6">
        <v>7</v>
      </c>
      <c r="AN2626" t="s">
        <v>628</v>
      </c>
      <c r="AO2626" t="s">
        <v>14</v>
      </c>
      <c r="AP2626" t="s">
        <v>15</v>
      </c>
    </row>
    <row r="2627" spans="33:42" x14ac:dyDescent="0.25">
      <c r="AG2627">
        <v>201502010009</v>
      </c>
      <c r="AH2627" s="4">
        <v>42036</v>
      </c>
      <c r="AI2627" t="s">
        <v>10</v>
      </c>
      <c r="AJ2627" t="s">
        <v>189</v>
      </c>
      <c r="AK2627" t="s">
        <v>12</v>
      </c>
      <c r="AL2627" s="6">
        <v>4</v>
      </c>
      <c r="AM2627" s="6">
        <v>2</v>
      </c>
      <c r="AN2627" t="s">
        <v>236</v>
      </c>
      <c r="AO2627" t="s">
        <v>14</v>
      </c>
      <c r="AP2627" t="s">
        <v>15</v>
      </c>
    </row>
    <row r="2628" spans="33:42" x14ac:dyDescent="0.25">
      <c r="AG2628">
        <v>201502010008</v>
      </c>
      <c r="AH2628" s="4">
        <v>42036</v>
      </c>
      <c r="AI2628" t="s">
        <v>10</v>
      </c>
      <c r="AJ2628" t="s">
        <v>189</v>
      </c>
      <c r="AK2628" t="s">
        <v>12</v>
      </c>
      <c r="AL2628" s="6">
        <v>2</v>
      </c>
      <c r="AM2628" s="6">
        <v>1</v>
      </c>
      <c r="AN2628" t="s">
        <v>28</v>
      </c>
      <c r="AO2628" t="s">
        <v>14</v>
      </c>
      <c r="AP2628" t="s">
        <v>15</v>
      </c>
    </row>
    <row r="2629" spans="33:42" x14ac:dyDescent="0.25">
      <c r="AG2629">
        <v>201502020056</v>
      </c>
      <c r="AH2629" s="4">
        <v>42037</v>
      </c>
      <c r="AI2629" t="s">
        <v>10</v>
      </c>
      <c r="AJ2629" t="s">
        <v>2116</v>
      </c>
      <c r="AK2629" t="s">
        <v>3322</v>
      </c>
      <c r="AL2629" s="6">
        <v>3</v>
      </c>
      <c r="AM2629" s="6">
        <v>0</v>
      </c>
      <c r="AN2629" t="s">
        <v>1517</v>
      </c>
      <c r="AO2629" t="s">
        <v>14</v>
      </c>
      <c r="AP2629" t="s">
        <v>19</v>
      </c>
    </row>
    <row r="2630" spans="33:42" x14ac:dyDescent="0.25">
      <c r="AG2630">
        <v>201502020055</v>
      </c>
      <c r="AH2630" s="4">
        <v>42037</v>
      </c>
      <c r="AI2630" t="s">
        <v>10</v>
      </c>
      <c r="AJ2630" t="s">
        <v>2484</v>
      </c>
      <c r="AK2630" t="s">
        <v>3322</v>
      </c>
      <c r="AL2630" s="6">
        <v>0</v>
      </c>
      <c r="AM2630" s="6">
        <v>0</v>
      </c>
      <c r="AN2630" t="s">
        <v>86</v>
      </c>
      <c r="AO2630" t="s">
        <v>14</v>
      </c>
      <c r="AP2630" t="s">
        <v>15</v>
      </c>
    </row>
    <row r="2631" spans="33:42" x14ac:dyDescent="0.25">
      <c r="AG2631">
        <v>201502020054</v>
      </c>
      <c r="AH2631" s="4">
        <v>42037</v>
      </c>
      <c r="AI2631" t="s">
        <v>10</v>
      </c>
      <c r="AJ2631" t="s">
        <v>2485</v>
      </c>
      <c r="AK2631" t="s">
        <v>3322</v>
      </c>
      <c r="AL2631" s="6">
        <v>0</v>
      </c>
      <c r="AM2631" s="6">
        <v>0</v>
      </c>
      <c r="AN2631" t="s">
        <v>86</v>
      </c>
      <c r="AO2631" t="s">
        <v>14</v>
      </c>
      <c r="AP2631" t="s">
        <v>15</v>
      </c>
    </row>
    <row r="2632" spans="33:42" x14ac:dyDescent="0.25">
      <c r="AG2632">
        <v>201705050014</v>
      </c>
      <c r="AH2632" s="1">
        <v>42860</v>
      </c>
      <c r="AI2632" t="s">
        <v>121</v>
      </c>
      <c r="AJ2632" t="s">
        <v>669</v>
      </c>
      <c r="AK2632" t="s">
        <v>12</v>
      </c>
      <c r="AL2632">
        <v>49</v>
      </c>
      <c r="AM2632" t="s">
        <v>3323</v>
      </c>
      <c r="AN2632" t="s">
        <v>21</v>
      </c>
      <c r="AO2632" t="s">
        <v>14</v>
      </c>
      <c r="AP2632" t="s">
        <v>23</v>
      </c>
    </row>
    <row r="2633" spans="33:42" x14ac:dyDescent="0.25">
      <c r="AG2633">
        <v>201502020053</v>
      </c>
      <c r="AH2633" s="4">
        <v>42037</v>
      </c>
      <c r="AI2633" t="s">
        <v>10</v>
      </c>
      <c r="AJ2633" t="s">
        <v>109</v>
      </c>
      <c r="AK2633" t="s">
        <v>3322</v>
      </c>
      <c r="AL2633" s="6">
        <v>0</v>
      </c>
      <c r="AM2633" s="6">
        <v>0</v>
      </c>
      <c r="AN2633" t="s">
        <v>86</v>
      </c>
      <c r="AO2633" t="s">
        <v>14</v>
      </c>
      <c r="AP2633" t="s">
        <v>15</v>
      </c>
    </row>
    <row r="2634" spans="33:42" x14ac:dyDescent="0.25">
      <c r="AG2634">
        <v>201502020051</v>
      </c>
      <c r="AH2634" s="4">
        <v>42037</v>
      </c>
      <c r="AI2634" t="s">
        <v>10</v>
      </c>
      <c r="AJ2634" t="s">
        <v>189</v>
      </c>
      <c r="AK2634" t="s">
        <v>3383</v>
      </c>
      <c r="AL2634" s="6">
        <v>2</v>
      </c>
      <c r="AM2634" s="6">
        <v>18</v>
      </c>
      <c r="AN2634" t="s">
        <v>86</v>
      </c>
      <c r="AO2634" t="s">
        <v>14</v>
      </c>
      <c r="AP2634" t="s">
        <v>15</v>
      </c>
    </row>
    <row r="2635" spans="33:42" x14ac:dyDescent="0.25">
      <c r="AG2635">
        <v>201502040056</v>
      </c>
      <c r="AH2635" s="4">
        <v>42039</v>
      </c>
      <c r="AI2635" t="s">
        <v>30</v>
      </c>
      <c r="AJ2635" t="s">
        <v>941</v>
      </c>
      <c r="AK2635" t="s">
        <v>12</v>
      </c>
      <c r="AL2635" s="6">
        <v>144</v>
      </c>
      <c r="AM2635" s="6" t="s">
        <v>3323</v>
      </c>
      <c r="AN2635" t="s">
        <v>2483</v>
      </c>
      <c r="AO2635" t="s">
        <v>14</v>
      </c>
      <c r="AP2635" t="s">
        <v>25</v>
      </c>
    </row>
    <row r="2636" spans="33:42" x14ac:dyDescent="0.25">
      <c r="AG2636">
        <v>201502060102</v>
      </c>
      <c r="AH2636" s="4">
        <v>42040</v>
      </c>
      <c r="AI2636" t="s">
        <v>10</v>
      </c>
      <c r="AJ2636" t="s">
        <v>1109</v>
      </c>
      <c r="AK2636" t="s">
        <v>3322</v>
      </c>
      <c r="AL2636" s="6">
        <v>2</v>
      </c>
      <c r="AM2636" s="6">
        <v>40</v>
      </c>
      <c r="AN2636" t="s">
        <v>28</v>
      </c>
      <c r="AO2636" t="s">
        <v>14</v>
      </c>
      <c r="AP2636" t="s">
        <v>19</v>
      </c>
    </row>
    <row r="2637" spans="33:42" x14ac:dyDescent="0.25">
      <c r="AG2637">
        <v>201502060066</v>
      </c>
      <c r="AH2637" s="4">
        <v>42041</v>
      </c>
      <c r="AI2637" t="s">
        <v>53</v>
      </c>
      <c r="AJ2637" t="s">
        <v>422</v>
      </c>
      <c r="AK2637" t="s">
        <v>12</v>
      </c>
      <c r="AL2637" s="6">
        <v>57</v>
      </c>
      <c r="AM2637" s="6">
        <v>6</v>
      </c>
      <c r="AN2637" t="s">
        <v>28</v>
      </c>
      <c r="AO2637" t="s">
        <v>14</v>
      </c>
      <c r="AP2637" t="s">
        <v>19</v>
      </c>
    </row>
    <row r="2638" spans="33:42" x14ac:dyDescent="0.25">
      <c r="AG2638">
        <v>201502060065</v>
      </c>
      <c r="AH2638" s="4">
        <v>42041</v>
      </c>
      <c r="AI2638" t="s">
        <v>53</v>
      </c>
      <c r="AJ2638" t="s">
        <v>1029</v>
      </c>
      <c r="AK2638" t="s">
        <v>12</v>
      </c>
      <c r="AL2638" s="6">
        <v>57</v>
      </c>
      <c r="AM2638" s="6">
        <v>7</v>
      </c>
      <c r="AN2638" t="s">
        <v>28</v>
      </c>
      <c r="AO2638" t="s">
        <v>14</v>
      </c>
      <c r="AP2638" t="s">
        <v>19</v>
      </c>
    </row>
    <row r="2639" spans="33:42" x14ac:dyDescent="0.25">
      <c r="AG2639">
        <v>201502070042</v>
      </c>
      <c r="AH2639" s="4">
        <v>42042</v>
      </c>
      <c r="AI2639" t="s">
        <v>10</v>
      </c>
      <c r="AJ2639" t="s">
        <v>168</v>
      </c>
      <c r="AK2639" t="s">
        <v>12</v>
      </c>
      <c r="AL2639" s="6">
        <v>40</v>
      </c>
      <c r="AM2639" s="6" t="s">
        <v>3323</v>
      </c>
      <c r="AN2639" t="s">
        <v>28</v>
      </c>
      <c r="AO2639" t="s">
        <v>14</v>
      </c>
      <c r="AP2639" t="s">
        <v>19</v>
      </c>
    </row>
    <row r="2640" spans="33:42" x14ac:dyDescent="0.25">
      <c r="AG2640">
        <v>201502080045</v>
      </c>
      <c r="AH2640" s="4">
        <v>42043</v>
      </c>
      <c r="AI2640" t="s">
        <v>10</v>
      </c>
      <c r="AJ2640" t="s">
        <v>562</v>
      </c>
      <c r="AK2640" t="s">
        <v>12</v>
      </c>
      <c r="AL2640" s="6" t="s">
        <v>3323</v>
      </c>
      <c r="AM2640" s="6" t="s">
        <v>3323</v>
      </c>
      <c r="AN2640" t="s">
        <v>210</v>
      </c>
      <c r="AO2640" t="s">
        <v>14</v>
      </c>
      <c r="AP2640" t="s">
        <v>29</v>
      </c>
    </row>
    <row r="2641" spans="33:42" x14ac:dyDescent="0.25">
      <c r="AG2641">
        <v>201502080044</v>
      </c>
      <c r="AH2641" s="4">
        <v>42043</v>
      </c>
      <c r="AI2641" t="s">
        <v>53</v>
      </c>
      <c r="AJ2641" t="s">
        <v>422</v>
      </c>
      <c r="AK2641" t="s">
        <v>12</v>
      </c>
      <c r="AL2641" s="6">
        <v>1</v>
      </c>
      <c r="AM2641" s="6">
        <v>20</v>
      </c>
      <c r="AN2641" t="s">
        <v>28</v>
      </c>
      <c r="AO2641" t="s">
        <v>14</v>
      </c>
      <c r="AP2641" t="s">
        <v>15</v>
      </c>
    </row>
    <row r="2642" spans="33:42" x14ac:dyDescent="0.25">
      <c r="AG2642">
        <v>201704260002</v>
      </c>
      <c r="AH2642" s="1">
        <v>42851</v>
      </c>
      <c r="AI2642" t="s">
        <v>10</v>
      </c>
      <c r="AJ2642" t="s">
        <v>244</v>
      </c>
      <c r="AK2642" t="s">
        <v>12</v>
      </c>
      <c r="AL2642">
        <v>1</v>
      </c>
      <c r="AM2642">
        <v>0</v>
      </c>
      <c r="AN2642" t="s">
        <v>23</v>
      </c>
      <c r="AO2642" t="s">
        <v>14</v>
      </c>
      <c r="AP2642" t="s">
        <v>15</v>
      </c>
    </row>
    <row r="2643" spans="33:42" x14ac:dyDescent="0.25">
      <c r="AG2643">
        <v>201704260001</v>
      </c>
      <c r="AH2643" s="1">
        <v>42851</v>
      </c>
      <c r="AI2643" t="s">
        <v>10</v>
      </c>
      <c r="AJ2643" t="s">
        <v>244</v>
      </c>
      <c r="AK2643" t="s">
        <v>12</v>
      </c>
      <c r="AL2643">
        <v>1</v>
      </c>
      <c r="AM2643">
        <v>0</v>
      </c>
      <c r="AN2643" t="s">
        <v>23</v>
      </c>
      <c r="AO2643" t="s">
        <v>14</v>
      </c>
      <c r="AP2643" t="s">
        <v>15</v>
      </c>
    </row>
    <row r="2644" spans="33:42" x14ac:dyDescent="0.25">
      <c r="AG2644">
        <v>201502080043</v>
      </c>
      <c r="AH2644" s="4">
        <v>42043</v>
      </c>
      <c r="AI2644" t="s">
        <v>53</v>
      </c>
      <c r="AJ2644" t="s">
        <v>422</v>
      </c>
      <c r="AK2644" t="s">
        <v>12</v>
      </c>
      <c r="AL2644" s="6" t="s">
        <v>3323</v>
      </c>
      <c r="AM2644" s="6" t="s">
        <v>3323</v>
      </c>
      <c r="AN2644" t="s">
        <v>28</v>
      </c>
      <c r="AO2644" t="s">
        <v>14</v>
      </c>
      <c r="AP2644" t="s">
        <v>19</v>
      </c>
    </row>
    <row r="2645" spans="33:42" x14ac:dyDescent="0.25">
      <c r="AG2645">
        <v>201502080021</v>
      </c>
      <c r="AH2645" s="4">
        <v>42043</v>
      </c>
      <c r="AI2645" t="s">
        <v>30</v>
      </c>
      <c r="AJ2645" t="s">
        <v>2481</v>
      </c>
      <c r="AK2645" t="s">
        <v>12</v>
      </c>
      <c r="AL2645" s="6">
        <v>12</v>
      </c>
      <c r="AM2645" s="6">
        <v>0</v>
      </c>
      <c r="AN2645" t="s">
        <v>210</v>
      </c>
      <c r="AO2645" t="s">
        <v>14</v>
      </c>
      <c r="AP2645" t="s">
        <v>117</v>
      </c>
    </row>
    <row r="2646" spans="33:42" x14ac:dyDescent="0.25">
      <c r="AG2646">
        <v>201502090064</v>
      </c>
      <c r="AH2646" s="4">
        <v>42044</v>
      </c>
      <c r="AI2646" t="s">
        <v>10</v>
      </c>
      <c r="AJ2646" t="s">
        <v>1404</v>
      </c>
      <c r="AK2646" t="s">
        <v>27</v>
      </c>
      <c r="AL2646" s="6">
        <v>0</v>
      </c>
      <c r="AM2646" s="6" t="s">
        <v>3323</v>
      </c>
      <c r="AN2646" t="s">
        <v>28</v>
      </c>
      <c r="AO2646" t="s">
        <v>14</v>
      </c>
      <c r="AP2646" t="s">
        <v>25</v>
      </c>
    </row>
    <row r="2647" spans="33:42" x14ac:dyDescent="0.25">
      <c r="AG2647">
        <v>201704240001</v>
      </c>
      <c r="AH2647" s="1">
        <v>42849</v>
      </c>
      <c r="AI2647" t="s">
        <v>10</v>
      </c>
      <c r="AJ2647" t="s">
        <v>790</v>
      </c>
      <c r="AK2647" t="s">
        <v>12</v>
      </c>
      <c r="AL2647">
        <v>3</v>
      </c>
      <c r="AM2647">
        <v>0</v>
      </c>
      <c r="AN2647" t="s">
        <v>23</v>
      </c>
      <c r="AO2647" t="s">
        <v>14</v>
      </c>
      <c r="AP2647" t="s">
        <v>15</v>
      </c>
    </row>
    <row r="2648" spans="33:42" x14ac:dyDescent="0.25">
      <c r="AG2648">
        <v>201704220018</v>
      </c>
      <c r="AH2648" s="1">
        <v>42847</v>
      </c>
      <c r="AI2648" t="s">
        <v>10</v>
      </c>
      <c r="AJ2648" t="s">
        <v>1827</v>
      </c>
      <c r="AK2648" t="s">
        <v>3322</v>
      </c>
      <c r="AL2648">
        <v>4</v>
      </c>
      <c r="AM2648">
        <v>0</v>
      </c>
      <c r="AN2648" t="s">
        <v>28</v>
      </c>
      <c r="AO2648" t="s">
        <v>14</v>
      </c>
      <c r="AP2648" t="s">
        <v>23</v>
      </c>
    </row>
    <row r="2649" spans="33:42" x14ac:dyDescent="0.25">
      <c r="AG2649">
        <v>201502090063</v>
      </c>
      <c r="AH2649" s="4">
        <v>42044</v>
      </c>
      <c r="AI2649" t="s">
        <v>10</v>
      </c>
      <c r="AJ2649" t="s">
        <v>1404</v>
      </c>
      <c r="AK2649" t="s">
        <v>27</v>
      </c>
      <c r="AL2649" s="6">
        <v>0</v>
      </c>
      <c r="AM2649" s="6" t="s">
        <v>3323</v>
      </c>
      <c r="AN2649" t="s">
        <v>28</v>
      </c>
      <c r="AO2649" t="s">
        <v>14</v>
      </c>
      <c r="AP2649" t="s">
        <v>25</v>
      </c>
    </row>
    <row r="2650" spans="33:42" x14ac:dyDescent="0.25">
      <c r="AG2650">
        <v>201502090062</v>
      </c>
      <c r="AH2650" s="4">
        <v>42044</v>
      </c>
      <c r="AI2650" t="s">
        <v>10</v>
      </c>
      <c r="AJ2650" t="s">
        <v>1404</v>
      </c>
      <c r="AK2650" t="s">
        <v>27</v>
      </c>
      <c r="AL2650" s="6">
        <v>0</v>
      </c>
      <c r="AM2650" s="6" t="s">
        <v>3323</v>
      </c>
      <c r="AN2650" t="s">
        <v>28</v>
      </c>
      <c r="AO2650" t="s">
        <v>14</v>
      </c>
      <c r="AP2650" t="s">
        <v>25</v>
      </c>
    </row>
    <row r="2651" spans="33:42" x14ac:dyDescent="0.25">
      <c r="AG2651">
        <v>201502090061</v>
      </c>
      <c r="AH2651" s="4">
        <v>42044</v>
      </c>
      <c r="AI2651" t="s">
        <v>10</v>
      </c>
      <c r="AJ2651" t="s">
        <v>1404</v>
      </c>
      <c r="AK2651" t="s">
        <v>27</v>
      </c>
      <c r="AL2651" s="6">
        <v>0</v>
      </c>
      <c r="AM2651" s="6" t="s">
        <v>3323</v>
      </c>
      <c r="AN2651" t="s">
        <v>28</v>
      </c>
      <c r="AO2651" t="s">
        <v>14</v>
      </c>
      <c r="AP2651" t="s">
        <v>25</v>
      </c>
    </row>
    <row r="2652" spans="33:42" x14ac:dyDescent="0.25">
      <c r="AG2652">
        <v>201502090060</v>
      </c>
      <c r="AH2652" s="4">
        <v>42044</v>
      </c>
      <c r="AI2652" t="s">
        <v>10</v>
      </c>
      <c r="AJ2652" t="s">
        <v>1404</v>
      </c>
      <c r="AK2652" t="s">
        <v>27</v>
      </c>
      <c r="AL2652" s="6">
        <v>0</v>
      </c>
      <c r="AM2652" s="6" t="s">
        <v>3323</v>
      </c>
      <c r="AN2652" t="s">
        <v>28</v>
      </c>
      <c r="AO2652" t="s">
        <v>14</v>
      </c>
      <c r="AP2652" t="s">
        <v>25</v>
      </c>
    </row>
    <row r="2653" spans="33:42" x14ac:dyDescent="0.25">
      <c r="AG2653">
        <v>201502090059</v>
      </c>
      <c r="AH2653" s="4">
        <v>42044</v>
      </c>
      <c r="AI2653" t="s">
        <v>10</v>
      </c>
      <c r="AJ2653" t="s">
        <v>1404</v>
      </c>
      <c r="AK2653" t="s">
        <v>27</v>
      </c>
      <c r="AL2653" s="6">
        <v>0</v>
      </c>
      <c r="AM2653" s="6" t="s">
        <v>3323</v>
      </c>
      <c r="AN2653" t="s">
        <v>28</v>
      </c>
      <c r="AO2653" t="s">
        <v>14</v>
      </c>
      <c r="AP2653" t="s">
        <v>25</v>
      </c>
    </row>
    <row r="2654" spans="33:42" x14ac:dyDescent="0.25">
      <c r="AG2654">
        <v>201502090058</v>
      </c>
      <c r="AH2654" s="4">
        <v>42044</v>
      </c>
      <c r="AI2654" t="s">
        <v>10</v>
      </c>
      <c r="AJ2654" t="s">
        <v>1404</v>
      </c>
      <c r="AK2654" t="s">
        <v>27</v>
      </c>
      <c r="AL2654" s="6">
        <v>1</v>
      </c>
      <c r="AM2654" s="6" t="s">
        <v>3323</v>
      </c>
      <c r="AN2654" t="s">
        <v>28</v>
      </c>
      <c r="AO2654" t="s">
        <v>14</v>
      </c>
      <c r="AP2654" t="s">
        <v>25</v>
      </c>
    </row>
    <row r="2655" spans="33:42" x14ac:dyDescent="0.25">
      <c r="AG2655">
        <v>201502090057</v>
      </c>
      <c r="AH2655" s="4">
        <v>42044</v>
      </c>
      <c r="AI2655" t="s">
        <v>10</v>
      </c>
      <c r="AJ2655" t="s">
        <v>1404</v>
      </c>
      <c r="AK2655" t="s">
        <v>27</v>
      </c>
      <c r="AL2655" s="6">
        <v>1</v>
      </c>
      <c r="AM2655" s="6" t="s">
        <v>3323</v>
      </c>
      <c r="AN2655" t="s">
        <v>28</v>
      </c>
      <c r="AO2655" t="s">
        <v>14</v>
      </c>
      <c r="AP2655" t="s">
        <v>25</v>
      </c>
    </row>
    <row r="2656" spans="33:42" x14ac:dyDescent="0.25">
      <c r="AG2656">
        <v>201502090056</v>
      </c>
      <c r="AH2656" s="4">
        <v>42044</v>
      </c>
      <c r="AI2656" t="s">
        <v>10</v>
      </c>
      <c r="AJ2656" t="s">
        <v>1404</v>
      </c>
      <c r="AK2656" t="s">
        <v>27</v>
      </c>
      <c r="AL2656" s="6">
        <v>1</v>
      </c>
      <c r="AM2656" s="6" t="s">
        <v>3323</v>
      </c>
      <c r="AN2656" t="s">
        <v>28</v>
      </c>
      <c r="AO2656" t="s">
        <v>14</v>
      </c>
      <c r="AP2656" t="s">
        <v>25</v>
      </c>
    </row>
    <row r="2657" spans="33:42" x14ac:dyDescent="0.25">
      <c r="AG2657">
        <v>201502090055</v>
      </c>
      <c r="AH2657" s="4">
        <v>42044</v>
      </c>
      <c r="AI2657" t="s">
        <v>10</v>
      </c>
      <c r="AJ2657" t="s">
        <v>1404</v>
      </c>
      <c r="AK2657" t="s">
        <v>27</v>
      </c>
      <c r="AL2657" s="6">
        <v>1</v>
      </c>
      <c r="AM2657" s="6" t="s">
        <v>3323</v>
      </c>
      <c r="AN2657" t="s">
        <v>28</v>
      </c>
      <c r="AO2657" t="s">
        <v>14</v>
      </c>
      <c r="AP2657" t="s">
        <v>25</v>
      </c>
    </row>
    <row r="2658" spans="33:42" x14ac:dyDescent="0.25">
      <c r="AG2658">
        <v>201502090054</v>
      </c>
      <c r="AH2658" s="4">
        <v>42044</v>
      </c>
      <c r="AI2658" t="s">
        <v>10</v>
      </c>
      <c r="AJ2658" t="s">
        <v>1404</v>
      </c>
      <c r="AK2658" t="s">
        <v>27</v>
      </c>
      <c r="AL2658" s="6">
        <v>1</v>
      </c>
      <c r="AM2658" s="6" t="s">
        <v>3323</v>
      </c>
      <c r="AN2658" t="s">
        <v>28</v>
      </c>
      <c r="AO2658" t="s">
        <v>14</v>
      </c>
      <c r="AP2658" t="s">
        <v>25</v>
      </c>
    </row>
    <row r="2659" spans="33:42" x14ac:dyDescent="0.25">
      <c r="AG2659">
        <v>201502090053</v>
      </c>
      <c r="AH2659" s="4">
        <v>42044</v>
      </c>
      <c r="AI2659" t="s">
        <v>10</v>
      </c>
      <c r="AJ2659" t="s">
        <v>1404</v>
      </c>
      <c r="AK2659" t="s">
        <v>27</v>
      </c>
      <c r="AL2659" s="6">
        <v>1</v>
      </c>
      <c r="AM2659" s="6" t="s">
        <v>3323</v>
      </c>
      <c r="AN2659" t="s">
        <v>28</v>
      </c>
      <c r="AO2659" t="s">
        <v>14</v>
      </c>
      <c r="AP2659" t="s">
        <v>25</v>
      </c>
    </row>
    <row r="2660" spans="33:42" x14ac:dyDescent="0.25">
      <c r="AG2660">
        <v>201502090052</v>
      </c>
      <c r="AH2660" s="4">
        <v>42044</v>
      </c>
      <c r="AI2660" t="s">
        <v>10</v>
      </c>
      <c r="AJ2660" t="s">
        <v>1404</v>
      </c>
      <c r="AK2660" t="s">
        <v>27</v>
      </c>
      <c r="AL2660" s="6">
        <v>1</v>
      </c>
      <c r="AM2660" s="6" t="s">
        <v>3323</v>
      </c>
      <c r="AN2660" t="s">
        <v>28</v>
      </c>
      <c r="AO2660" t="s">
        <v>14</v>
      </c>
      <c r="AP2660" t="s">
        <v>25</v>
      </c>
    </row>
    <row r="2661" spans="33:42" x14ac:dyDescent="0.25">
      <c r="AG2661">
        <v>201502090051</v>
      </c>
      <c r="AH2661" s="4">
        <v>42044</v>
      </c>
      <c r="AI2661" t="s">
        <v>10</v>
      </c>
      <c r="AJ2661" t="s">
        <v>1404</v>
      </c>
      <c r="AK2661" t="s">
        <v>27</v>
      </c>
      <c r="AL2661" s="6">
        <v>1</v>
      </c>
      <c r="AM2661" s="6" t="s">
        <v>3323</v>
      </c>
      <c r="AN2661" t="s">
        <v>28</v>
      </c>
      <c r="AO2661" t="s">
        <v>14</v>
      </c>
      <c r="AP2661" t="s">
        <v>25</v>
      </c>
    </row>
    <row r="2662" spans="33:42" x14ac:dyDescent="0.25">
      <c r="AG2662">
        <v>201502090050</v>
      </c>
      <c r="AH2662" s="4">
        <v>42044</v>
      </c>
      <c r="AI2662" t="s">
        <v>10</v>
      </c>
      <c r="AJ2662" t="s">
        <v>1404</v>
      </c>
      <c r="AK2662" t="s">
        <v>27</v>
      </c>
      <c r="AL2662" s="6">
        <v>1</v>
      </c>
      <c r="AM2662" s="6" t="s">
        <v>3323</v>
      </c>
      <c r="AN2662" t="s">
        <v>28</v>
      </c>
      <c r="AO2662" t="s">
        <v>14</v>
      </c>
      <c r="AP2662" t="s">
        <v>25</v>
      </c>
    </row>
    <row r="2663" spans="33:42" x14ac:dyDescent="0.25">
      <c r="AG2663">
        <v>201502090049</v>
      </c>
      <c r="AH2663" s="4">
        <v>42044</v>
      </c>
      <c r="AI2663" t="s">
        <v>10</v>
      </c>
      <c r="AJ2663" t="s">
        <v>1404</v>
      </c>
      <c r="AK2663" t="s">
        <v>27</v>
      </c>
      <c r="AL2663" s="6">
        <v>1</v>
      </c>
      <c r="AM2663" s="6" t="s">
        <v>3323</v>
      </c>
      <c r="AN2663" t="s">
        <v>28</v>
      </c>
      <c r="AO2663" t="s">
        <v>14</v>
      </c>
      <c r="AP2663" t="s">
        <v>25</v>
      </c>
    </row>
    <row r="2664" spans="33:42" x14ac:dyDescent="0.25">
      <c r="AG2664">
        <v>201502090048</v>
      </c>
      <c r="AH2664" s="4">
        <v>42044</v>
      </c>
      <c r="AI2664" t="s">
        <v>10</v>
      </c>
      <c r="AJ2664" t="s">
        <v>1404</v>
      </c>
      <c r="AK2664" t="s">
        <v>27</v>
      </c>
      <c r="AL2664" s="6">
        <v>1</v>
      </c>
      <c r="AM2664" s="6" t="s">
        <v>3323</v>
      </c>
      <c r="AN2664" t="s">
        <v>28</v>
      </c>
      <c r="AO2664" t="s">
        <v>14</v>
      </c>
      <c r="AP2664" t="s">
        <v>25</v>
      </c>
    </row>
    <row r="2665" spans="33:42" x14ac:dyDescent="0.25">
      <c r="AG2665">
        <v>201502090047</v>
      </c>
      <c r="AH2665" s="4">
        <v>42044</v>
      </c>
      <c r="AI2665" t="s">
        <v>10</v>
      </c>
      <c r="AJ2665" t="s">
        <v>1404</v>
      </c>
      <c r="AK2665" t="s">
        <v>27</v>
      </c>
      <c r="AL2665" s="6">
        <v>1</v>
      </c>
      <c r="AM2665" s="6" t="s">
        <v>3323</v>
      </c>
      <c r="AN2665" t="s">
        <v>28</v>
      </c>
      <c r="AO2665" t="s">
        <v>14</v>
      </c>
      <c r="AP2665" t="s">
        <v>25</v>
      </c>
    </row>
    <row r="2666" spans="33:42" x14ac:dyDescent="0.25">
      <c r="AG2666">
        <v>201502090046</v>
      </c>
      <c r="AH2666" s="4">
        <v>42044</v>
      </c>
      <c r="AI2666" t="s">
        <v>10</v>
      </c>
      <c r="AJ2666" t="s">
        <v>1404</v>
      </c>
      <c r="AK2666" t="s">
        <v>27</v>
      </c>
      <c r="AL2666" s="6">
        <v>1</v>
      </c>
      <c r="AM2666" s="6" t="s">
        <v>3323</v>
      </c>
      <c r="AN2666" t="s">
        <v>28</v>
      </c>
      <c r="AO2666" t="s">
        <v>14</v>
      </c>
      <c r="AP2666" t="s">
        <v>25</v>
      </c>
    </row>
    <row r="2667" spans="33:42" x14ac:dyDescent="0.25">
      <c r="AG2667">
        <v>201502090045</v>
      </c>
      <c r="AH2667" s="4">
        <v>42044</v>
      </c>
      <c r="AI2667" t="s">
        <v>10</v>
      </c>
      <c r="AJ2667" t="s">
        <v>1404</v>
      </c>
      <c r="AK2667" t="s">
        <v>27</v>
      </c>
      <c r="AL2667" s="6">
        <v>1</v>
      </c>
      <c r="AM2667" s="6" t="s">
        <v>3323</v>
      </c>
      <c r="AN2667" t="s">
        <v>28</v>
      </c>
      <c r="AO2667" t="s">
        <v>14</v>
      </c>
      <c r="AP2667" t="s">
        <v>25</v>
      </c>
    </row>
    <row r="2668" spans="33:42" x14ac:dyDescent="0.25">
      <c r="AG2668">
        <v>201502090044</v>
      </c>
      <c r="AH2668" s="4">
        <v>42044</v>
      </c>
      <c r="AI2668" t="s">
        <v>10</v>
      </c>
      <c r="AJ2668" t="s">
        <v>1404</v>
      </c>
      <c r="AK2668" t="s">
        <v>27</v>
      </c>
      <c r="AL2668" s="6">
        <v>1</v>
      </c>
      <c r="AM2668" s="6" t="s">
        <v>3323</v>
      </c>
      <c r="AN2668" t="s">
        <v>28</v>
      </c>
      <c r="AO2668" t="s">
        <v>14</v>
      </c>
      <c r="AP2668" t="s">
        <v>25</v>
      </c>
    </row>
    <row r="2669" spans="33:42" x14ac:dyDescent="0.25">
      <c r="AG2669">
        <v>201704070039</v>
      </c>
      <c r="AH2669" s="1">
        <v>42832</v>
      </c>
      <c r="AI2669" t="s">
        <v>10</v>
      </c>
      <c r="AJ2669" t="s">
        <v>62</v>
      </c>
      <c r="AK2669" t="s">
        <v>12</v>
      </c>
      <c r="AL2669">
        <v>5</v>
      </c>
      <c r="AM2669">
        <v>0</v>
      </c>
      <c r="AN2669" t="s">
        <v>21</v>
      </c>
      <c r="AO2669" t="s">
        <v>14</v>
      </c>
      <c r="AP2669" t="s">
        <v>23</v>
      </c>
    </row>
    <row r="2670" spans="33:42" x14ac:dyDescent="0.25">
      <c r="AG2670">
        <v>201502090043</v>
      </c>
      <c r="AH2670" s="4">
        <v>42044</v>
      </c>
      <c r="AI2670" t="s">
        <v>10</v>
      </c>
      <c r="AJ2670" t="s">
        <v>1404</v>
      </c>
      <c r="AK2670" t="s">
        <v>27</v>
      </c>
      <c r="AL2670" s="6">
        <v>1</v>
      </c>
      <c r="AM2670" s="6" t="s">
        <v>3323</v>
      </c>
      <c r="AN2670" t="s">
        <v>28</v>
      </c>
      <c r="AO2670" t="s">
        <v>14</v>
      </c>
      <c r="AP2670" t="s">
        <v>25</v>
      </c>
    </row>
    <row r="2671" spans="33:42" x14ac:dyDescent="0.25">
      <c r="AG2671">
        <v>201502090042</v>
      </c>
      <c r="AH2671" s="4">
        <v>42044</v>
      </c>
      <c r="AI2671" t="s">
        <v>10</v>
      </c>
      <c r="AJ2671" t="s">
        <v>1404</v>
      </c>
      <c r="AK2671" t="s">
        <v>27</v>
      </c>
      <c r="AL2671" s="6">
        <v>1</v>
      </c>
      <c r="AM2671" s="6" t="s">
        <v>3323</v>
      </c>
      <c r="AN2671" t="s">
        <v>28</v>
      </c>
      <c r="AO2671" t="s">
        <v>14</v>
      </c>
      <c r="AP2671" t="s">
        <v>25</v>
      </c>
    </row>
    <row r="2672" spans="33:42" x14ac:dyDescent="0.25">
      <c r="AG2672">
        <v>201502090041</v>
      </c>
      <c r="AH2672" s="4">
        <v>42044</v>
      </c>
      <c r="AI2672" t="s">
        <v>10</v>
      </c>
      <c r="AJ2672" t="s">
        <v>1353</v>
      </c>
      <c r="AK2672" t="s">
        <v>27</v>
      </c>
      <c r="AL2672" s="6">
        <v>1</v>
      </c>
      <c r="AM2672" s="6" t="s">
        <v>3323</v>
      </c>
      <c r="AN2672" t="s">
        <v>28</v>
      </c>
      <c r="AO2672" t="s">
        <v>14</v>
      </c>
      <c r="AP2672" t="s">
        <v>25</v>
      </c>
    </row>
    <row r="2673" spans="33:42" x14ac:dyDescent="0.25">
      <c r="AG2673">
        <v>201502090040</v>
      </c>
      <c r="AH2673" s="4">
        <v>42044</v>
      </c>
      <c r="AI2673" t="s">
        <v>10</v>
      </c>
      <c r="AJ2673" t="s">
        <v>2480</v>
      </c>
      <c r="AK2673" t="s">
        <v>12</v>
      </c>
      <c r="AL2673" s="6">
        <v>1</v>
      </c>
      <c r="AM2673" s="6" t="s">
        <v>3323</v>
      </c>
      <c r="AN2673" t="s">
        <v>177</v>
      </c>
      <c r="AO2673" t="s">
        <v>14</v>
      </c>
      <c r="AP2673" t="s">
        <v>1548</v>
      </c>
    </row>
    <row r="2674" spans="33:42" x14ac:dyDescent="0.25">
      <c r="AG2674">
        <v>201502090038</v>
      </c>
      <c r="AH2674" s="4">
        <v>42044</v>
      </c>
      <c r="AI2674" t="s">
        <v>53</v>
      </c>
      <c r="AJ2674" t="s">
        <v>422</v>
      </c>
      <c r="AK2674" t="s">
        <v>12</v>
      </c>
      <c r="AL2674" s="6">
        <v>1</v>
      </c>
      <c r="AM2674" s="6">
        <v>5</v>
      </c>
      <c r="AN2674" t="s">
        <v>86</v>
      </c>
      <c r="AO2674" t="s">
        <v>14</v>
      </c>
      <c r="AP2674" t="s">
        <v>15</v>
      </c>
    </row>
    <row r="2675" spans="33:42" x14ac:dyDescent="0.25">
      <c r="AG2675">
        <v>201502090037</v>
      </c>
      <c r="AH2675" s="4">
        <v>42044</v>
      </c>
      <c r="AI2675" t="s">
        <v>53</v>
      </c>
      <c r="AJ2675" t="s">
        <v>422</v>
      </c>
      <c r="AK2675" t="s">
        <v>12</v>
      </c>
      <c r="AL2675" s="6" t="s">
        <v>3323</v>
      </c>
      <c r="AM2675" s="6" t="s">
        <v>3323</v>
      </c>
      <c r="AN2675" t="s">
        <v>177</v>
      </c>
      <c r="AO2675" t="s">
        <v>14</v>
      </c>
      <c r="AP2675" t="s">
        <v>19</v>
      </c>
    </row>
    <row r="2676" spans="33:42" x14ac:dyDescent="0.25">
      <c r="AG2676">
        <v>201502100039</v>
      </c>
      <c r="AH2676" s="4">
        <v>42045</v>
      </c>
      <c r="AI2676" t="s">
        <v>10</v>
      </c>
      <c r="AJ2676" t="s">
        <v>2081</v>
      </c>
      <c r="AK2676" t="s">
        <v>3389</v>
      </c>
      <c r="AL2676" s="6">
        <v>5</v>
      </c>
      <c r="AM2676" s="6">
        <v>0</v>
      </c>
      <c r="AN2676" t="s">
        <v>28</v>
      </c>
      <c r="AO2676" t="s">
        <v>14</v>
      </c>
      <c r="AP2676" t="s">
        <v>25</v>
      </c>
    </row>
    <row r="2677" spans="33:42" x14ac:dyDescent="0.25">
      <c r="AG2677">
        <v>201502110038</v>
      </c>
      <c r="AH2677" s="4">
        <v>42046</v>
      </c>
      <c r="AI2677" t="s">
        <v>10</v>
      </c>
      <c r="AJ2677" t="s">
        <v>2339</v>
      </c>
      <c r="AK2677" t="s">
        <v>3322</v>
      </c>
      <c r="AL2677" s="6">
        <v>1</v>
      </c>
      <c r="AM2677" s="6">
        <v>0</v>
      </c>
      <c r="AN2677" t="s">
        <v>86</v>
      </c>
      <c r="AO2677" t="s">
        <v>14</v>
      </c>
      <c r="AP2677" t="s">
        <v>15</v>
      </c>
    </row>
    <row r="2678" spans="33:42" x14ac:dyDescent="0.25">
      <c r="AG2678">
        <v>201704020012</v>
      </c>
      <c r="AH2678" s="1">
        <v>42827</v>
      </c>
      <c r="AI2678" t="s">
        <v>10</v>
      </c>
      <c r="AJ2678" t="s">
        <v>244</v>
      </c>
      <c r="AK2678" t="s">
        <v>12</v>
      </c>
      <c r="AL2678">
        <v>2</v>
      </c>
      <c r="AM2678">
        <v>0</v>
      </c>
      <c r="AN2678" t="s">
        <v>23</v>
      </c>
      <c r="AO2678" t="s">
        <v>14</v>
      </c>
      <c r="AP2678" t="s">
        <v>15</v>
      </c>
    </row>
    <row r="2679" spans="33:42" x14ac:dyDescent="0.25">
      <c r="AG2679">
        <v>201502110036</v>
      </c>
      <c r="AH2679" s="4">
        <v>42046</v>
      </c>
      <c r="AI2679" t="s">
        <v>53</v>
      </c>
      <c r="AJ2679" t="s">
        <v>422</v>
      </c>
      <c r="AK2679" t="s">
        <v>3322</v>
      </c>
      <c r="AL2679" s="6">
        <v>1</v>
      </c>
      <c r="AM2679" s="6">
        <v>0</v>
      </c>
      <c r="AN2679" t="s">
        <v>21</v>
      </c>
      <c r="AO2679" t="s">
        <v>14</v>
      </c>
      <c r="AP2679" t="s">
        <v>15</v>
      </c>
    </row>
    <row r="2680" spans="33:42" x14ac:dyDescent="0.25">
      <c r="AG2680">
        <v>201502110035</v>
      </c>
      <c r="AH2680" s="4">
        <v>42046</v>
      </c>
      <c r="AI2680" t="s">
        <v>10</v>
      </c>
      <c r="AJ2680" t="s">
        <v>2023</v>
      </c>
      <c r="AK2680" t="s">
        <v>12</v>
      </c>
      <c r="AL2680" s="6">
        <v>14</v>
      </c>
      <c r="AM2680" s="6">
        <v>11</v>
      </c>
      <c r="AN2680" t="s">
        <v>21</v>
      </c>
      <c r="AO2680" t="s">
        <v>14</v>
      </c>
      <c r="AP2680" t="s">
        <v>19</v>
      </c>
    </row>
    <row r="2681" spans="33:42" x14ac:dyDescent="0.25">
      <c r="AG2681">
        <v>201502120052</v>
      </c>
      <c r="AH2681" s="4">
        <v>42047</v>
      </c>
      <c r="AI2681" t="s">
        <v>30</v>
      </c>
      <c r="AJ2681" t="s">
        <v>2478</v>
      </c>
      <c r="AK2681" t="s">
        <v>12</v>
      </c>
      <c r="AL2681" s="6" t="s">
        <v>3323</v>
      </c>
      <c r="AM2681" s="6" t="s">
        <v>3323</v>
      </c>
      <c r="AN2681" t="s">
        <v>46</v>
      </c>
      <c r="AO2681" t="s">
        <v>14</v>
      </c>
      <c r="AP2681" t="s">
        <v>29</v>
      </c>
    </row>
    <row r="2682" spans="33:42" x14ac:dyDescent="0.25">
      <c r="AG2682">
        <v>201502120051</v>
      </c>
      <c r="AH2682" s="4">
        <v>42047</v>
      </c>
      <c r="AI2682" t="s">
        <v>10</v>
      </c>
      <c r="AJ2682" t="s">
        <v>2479</v>
      </c>
      <c r="AK2682" t="s">
        <v>12</v>
      </c>
      <c r="AL2682" s="6">
        <v>9</v>
      </c>
      <c r="AM2682" s="6">
        <v>0</v>
      </c>
      <c r="AN2682" t="s">
        <v>28</v>
      </c>
      <c r="AO2682" t="s">
        <v>14</v>
      </c>
      <c r="AP2682" t="s">
        <v>912</v>
      </c>
    </row>
    <row r="2683" spans="33:42" x14ac:dyDescent="0.25">
      <c r="AG2683">
        <v>201703300026</v>
      </c>
      <c r="AH2683" s="1">
        <v>42824</v>
      </c>
      <c r="AI2683" t="s">
        <v>10</v>
      </c>
      <c r="AJ2683" t="s">
        <v>1846</v>
      </c>
      <c r="AK2683" t="s">
        <v>12</v>
      </c>
      <c r="AL2683">
        <v>3</v>
      </c>
      <c r="AM2683">
        <v>3</v>
      </c>
      <c r="AN2683" t="s">
        <v>1847</v>
      </c>
      <c r="AO2683" t="s">
        <v>14</v>
      </c>
      <c r="AP2683" t="s">
        <v>23</v>
      </c>
    </row>
    <row r="2684" spans="33:42" x14ac:dyDescent="0.25">
      <c r="AG2684">
        <v>201502120050</v>
      </c>
      <c r="AH2684" s="4">
        <v>42047</v>
      </c>
      <c r="AI2684" t="s">
        <v>10</v>
      </c>
      <c r="AJ2684" t="s">
        <v>1729</v>
      </c>
      <c r="AK2684" t="s">
        <v>12</v>
      </c>
      <c r="AL2684" s="6">
        <v>11</v>
      </c>
      <c r="AM2684" s="6" t="s">
        <v>3323</v>
      </c>
      <c r="AN2684" t="s">
        <v>28</v>
      </c>
      <c r="AO2684" t="s">
        <v>14</v>
      </c>
      <c r="AP2684" t="s">
        <v>912</v>
      </c>
    </row>
    <row r="2685" spans="33:42" x14ac:dyDescent="0.25">
      <c r="AG2685">
        <v>201502120049</v>
      </c>
      <c r="AH2685" s="4">
        <v>42047</v>
      </c>
      <c r="AI2685" t="s">
        <v>10</v>
      </c>
      <c r="AJ2685" t="s">
        <v>1634</v>
      </c>
      <c r="AK2685" t="s">
        <v>12</v>
      </c>
      <c r="AL2685" s="6">
        <v>8</v>
      </c>
      <c r="AM2685" s="6">
        <v>20</v>
      </c>
      <c r="AN2685" t="s">
        <v>28</v>
      </c>
      <c r="AO2685" t="s">
        <v>14</v>
      </c>
      <c r="AP2685" t="s">
        <v>15</v>
      </c>
    </row>
    <row r="2686" spans="33:42" x14ac:dyDescent="0.25">
      <c r="AG2686">
        <v>201502130080</v>
      </c>
      <c r="AH2686" s="4">
        <v>42048</v>
      </c>
      <c r="AI2686" t="s">
        <v>10</v>
      </c>
      <c r="AJ2686" t="s">
        <v>2477</v>
      </c>
      <c r="AK2686" t="s">
        <v>3322</v>
      </c>
      <c r="AL2686" s="6">
        <v>0</v>
      </c>
      <c r="AM2686" s="6">
        <v>2</v>
      </c>
      <c r="AN2686" t="s">
        <v>177</v>
      </c>
      <c r="AO2686" t="s">
        <v>14</v>
      </c>
      <c r="AP2686" t="s">
        <v>19</v>
      </c>
    </row>
    <row r="2687" spans="33:42" x14ac:dyDescent="0.25">
      <c r="AG2687">
        <v>201502130040</v>
      </c>
      <c r="AH2687" s="4">
        <v>42048</v>
      </c>
      <c r="AI2687" t="s">
        <v>121</v>
      </c>
      <c r="AJ2687" t="s">
        <v>122</v>
      </c>
      <c r="AK2687" t="s">
        <v>12</v>
      </c>
      <c r="AL2687" s="6">
        <v>12</v>
      </c>
      <c r="AM2687" s="6">
        <v>9</v>
      </c>
      <c r="AN2687" t="s">
        <v>32</v>
      </c>
      <c r="AO2687" t="s">
        <v>14</v>
      </c>
      <c r="AP2687" t="s">
        <v>25</v>
      </c>
    </row>
    <row r="2688" spans="33:42" x14ac:dyDescent="0.25">
      <c r="AG2688">
        <v>201502140072</v>
      </c>
      <c r="AH2688" s="4">
        <v>42049</v>
      </c>
      <c r="AI2688" t="s">
        <v>10</v>
      </c>
      <c r="AJ2688" t="s">
        <v>584</v>
      </c>
      <c r="AK2688" t="s">
        <v>3322</v>
      </c>
      <c r="AL2688" s="6">
        <v>0</v>
      </c>
      <c r="AM2688" s="6">
        <v>0</v>
      </c>
      <c r="AN2688" t="s">
        <v>86</v>
      </c>
      <c r="AO2688" t="s">
        <v>14</v>
      </c>
      <c r="AP2688" t="s">
        <v>29</v>
      </c>
    </row>
    <row r="2689" spans="33:42" x14ac:dyDescent="0.25">
      <c r="AG2689">
        <v>201502140040</v>
      </c>
      <c r="AH2689" s="4">
        <v>42049</v>
      </c>
      <c r="AI2689" t="s">
        <v>10</v>
      </c>
      <c r="AJ2689" t="s">
        <v>189</v>
      </c>
      <c r="AK2689" t="s">
        <v>12</v>
      </c>
      <c r="AL2689" s="6">
        <v>12</v>
      </c>
      <c r="AM2689" s="6" t="s">
        <v>3323</v>
      </c>
      <c r="AN2689" t="s">
        <v>170</v>
      </c>
      <c r="AO2689" t="s">
        <v>14</v>
      </c>
      <c r="AP2689" t="s">
        <v>25</v>
      </c>
    </row>
    <row r="2690" spans="33:42" x14ac:dyDescent="0.25">
      <c r="AG2690">
        <v>201502140039</v>
      </c>
      <c r="AH2690" s="4">
        <v>42049</v>
      </c>
      <c r="AI2690" t="s">
        <v>10</v>
      </c>
      <c r="AJ2690" t="s">
        <v>2473</v>
      </c>
      <c r="AK2690" t="s">
        <v>12</v>
      </c>
      <c r="AL2690" s="6">
        <v>12</v>
      </c>
      <c r="AM2690" s="6" t="s">
        <v>3323</v>
      </c>
      <c r="AN2690" t="s">
        <v>28</v>
      </c>
      <c r="AO2690" t="s">
        <v>14</v>
      </c>
      <c r="AP2690" t="s">
        <v>25</v>
      </c>
    </row>
    <row r="2691" spans="33:42" x14ac:dyDescent="0.25">
      <c r="AG2691">
        <v>201502140038</v>
      </c>
      <c r="AH2691" s="4">
        <v>42049</v>
      </c>
      <c r="AI2691" t="s">
        <v>10</v>
      </c>
      <c r="AJ2691" t="s">
        <v>2474</v>
      </c>
      <c r="AK2691" t="s">
        <v>12</v>
      </c>
      <c r="AL2691" s="6">
        <v>13</v>
      </c>
      <c r="AM2691" s="6" t="s">
        <v>3323</v>
      </c>
      <c r="AN2691" t="s">
        <v>28</v>
      </c>
      <c r="AO2691" t="s">
        <v>14</v>
      </c>
      <c r="AP2691" t="s">
        <v>912</v>
      </c>
    </row>
    <row r="2692" spans="33:42" x14ac:dyDescent="0.25">
      <c r="AG2692">
        <v>201502140037</v>
      </c>
      <c r="AH2692" s="4">
        <v>42049</v>
      </c>
      <c r="AI2692" t="s">
        <v>10</v>
      </c>
      <c r="AJ2692" t="s">
        <v>2475</v>
      </c>
      <c r="AK2692" t="s">
        <v>12</v>
      </c>
      <c r="AL2692" s="6">
        <v>13</v>
      </c>
      <c r="AM2692" s="6" t="s">
        <v>3323</v>
      </c>
      <c r="AN2692" t="s">
        <v>2476</v>
      </c>
      <c r="AO2692" t="s">
        <v>14</v>
      </c>
      <c r="AP2692" t="s">
        <v>25</v>
      </c>
    </row>
    <row r="2693" spans="33:42" x14ac:dyDescent="0.25">
      <c r="AG2693">
        <v>201502150061</v>
      </c>
      <c r="AH2693" s="4">
        <v>42050</v>
      </c>
      <c r="AI2693" t="s">
        <v>10</v>
      </c>
      <c r="AJ2693" t="s">
        <v>303</v>
      </c>
      <c r="AK2693" t="s">
        <v>3322</v>
      </c>
      <c r="AL2693" s="6">
        <v>1</v>
      </c>
      <c r="AM2693" s="6">
        <v>1</v>
      </c>
      <c r="AN2693" t="s">
        <v>28</v>
      </c>
      <c r="AO2693" t="s">
        <v>14</v>
      </c>
      <c r="AP2693" t="s">
        <v>44</v>
      </c>
    </row>
    <row r="2694" spans="33:42" x14ac:dyDescent="0.25">
      <c r="AG2694">
        <v>201502150057</v>
      </c>
      <c r="AH2694" s="4">
        <v>42050</v>
      </c>
      <c r="AI2694" t="s">
        <v>10</v>
      </c>
      <c r="AJ2694" t="s">
        <v>84</v>
      </c>
      <c r="AK2694" t="s">
        <v>12</v>
      </c>
      <c r="AL2694" s="6">
        <v>0</v>
      </c>
      <c r="AM2694" s="6">
        <v>0</v>
      </c>
      <c r="AN2694" t="s">
        <v>28</v>
      </c>
      <c r="AO2694" t="s">
        <v>14</v>
      </c>
      <c r="AP2694" t="s">
        <v>70</v>
      </c>
    </row>
    <row r="2695" spans="33:42" x14ac:dyDescent="0.25">
      <c r="AG2695">
        <v>201502150055</v>
      </c>
      <c r="AH2695" s="4">
        <v>42050</v>
      </c>
      <c r="AI2695" t="s">
        <v>10</v>
      </c>
      <c r="AJ2695" t="s">
        <v>662</v>
      </c>
      <c r="AK2695" t="s">
        <v>3383</v>
      </c>
      <c r="AL2695" s="6">
        <v>11</v>
      </c>
      <c r="AM2695" s="6">
        <v>30</v>
      </c>
      <c r="AN2695" t="s">
        <v>210</v>
      </c>
      <c r="AO2695" t="s">
        <v>14</v>
      </c>
      <c r="AP2695" t="s">
        <v>15</v>
      </c>
    </row>
    <row r="2696" spans="33:42" x14ac:dyDescent="0.25">
      <c r="AG2696">
        <v>201502170083</v>
      </c>
      <c r="AH2696" s="4">
        <v>42051</v>
      </c>
      <c r="AI2696" t="s">
        <v>53</v>
      </c>
      <c r="AJ2696" t="s">
        <v>2471</v>
      </c>
      <c r="AK2696" t="s">
        <v>3383</v>
      </c>
      <c r="AL2696" s="6">
        <v>1</v>
      </c>
      <c r="AM2696" s="6">
        <v>1</v>
      </c>
      <c r="AN2696" t="s">
        <v>21</v>
      </c>
      <c r="AO2696" t="s">
        <v>14</v>
      </c>
      <c r="AP2696" t="s">
        <v>15</v>
      </c>
    </row>
    <row r="2697" spans="33:42" x14ac:dyDescent="0.25">
      <c r="AG2697">
        <v>201502160085</v>
      </c>
      <c r="AH2697" s="4">
        <v>42051</v>
      </c>
      <c r="AI2697" t="s">
        <v>10</v>
      </c>
      <c r="AJ2697" t="s">
        <v>84</v>
      </c>
      <c r="AK2697" t="s">
        <v>12</v>
      </c>
      <c r="AL2697" s="6" t="s">
        <v>3323</v>
      </c>
      <c r="AM2697" s="6" t="s">
        <v>3323</v>
      </c>
      <c r="AN2697" t="s">
        <v>28</v>
      </c>
      <c r="AO2697" t="s">
        <v>14</v>
      </c>
      <c r="AP2697" t="s">
        <v>25</v>
      </c>
    </row>
    <row r="2698" spans="33:42" x14ac:dyDescent="0.25">
      <c r="AG2698">
        <v>201502160084</v>
      </c>
      <c r="AH2698" s="4">
        <v>42051</v>
      </c>
      <c r="AI2698" t="s">
        <v>53</v>
      </c>
      <c r="AJ2698" t="s">
        <v>2471</v>
      </c>
      <c r="AK2698" t="s">
        <v>12</v>
      </c>
      <c r="AL2698" s="6">
        <v>0</v>
      </c>
      <c r="AM2698" s="6">
        <v>1</v>
      </c>
      <c r="AN2698" t="s">
        <v>21</v>
      </c>
      <c r="AO2698" t="s">
        <v>14</v>
      </c>
      <c r="AP2698" t="s">
        <v>19</v>
      </c>
    </row>
    <row r="2699" spans="33:42" x14ac:dyDescent="0.25">
      <c r="AG2699">
        <v>201502160034</v>
      </c>
      <c r="AH2699" s="4">
        <v>42051</v>
      </c>
      <c r="AI2699" t="s">
        <v>30</v>
      </c>
      <c r="AJ2699" t="s">
        <v>2472</v>
      </c>
      <c r="AK2699" t="s">
        <v>12</v>
      </c>
      <c r="AL2699" s="6">
        <v>90</v>
      </c>
      <c r="AM2699" s="6">
        <v>10</v>
      </c>
      <c r="AN2699" t="s">
        <v>21</v>
      </c>
      <c r="AO2699" t="s">
        <v>14</v>
      </c>
      <c r="AP2699" t="s">
        <v>19</v>
      </c>
    </row>
    <row r="2700" spans="33:42" x14ac:dyDescent="0.25">
      <c r="AG2700">
        <v>201502170085</v>
      </c>
      <c r="AH2700" s="4">
        <v>42052</v>
      </c>
      <c r="AI2700" t="s">
        <v>30</v>
      </c>
      <c r="AJ2700" t="s">
        <v>2470</v>
      </c>
      <c r="AK2700" t="s">
        <v>12</v>
      </c>
      <c r="AL2700" s="6">
        <v>16</v>
      </c>
      <c r="AM2700" s="6" t="s">
        <v>3323</v>
      </c>
      <c r="AN2700" t="s">
        <v>28</v>
      </c>
      <c r="AO2700" t="s">
        <v>14</v>
      </c>
      <c r="AP2700" t="s">
        <v>25</v>
      </c>
    </row>
    <row r="2701" spans="33:42" x14ac:dyDescent="0.25">
      <c r="AG2701">
        <v>201502170084</v>
      </c>
      <c r="AH2701" s="4">
        <v>42052</v>
      </c>
      <c r="AI2701" t="s">
        <v>10</v>
      </c>
      <c r="AJ2701" t="s">
        <v>2092</v>
      </c>
      <c r="AK2701" t="s">
        <v>3322</v>
      </c>
      <c r="AL2701" s="6">
        <v>1</v>
      </c>
      <c r="AM2701" s="6">
        <v>5</v>
      </c>
      <c r="AN2701" t="s">
        <v>28</v>
      </c>
      <c r="AO2701" t="s">
        <v>14</v>
      </c>
      <c r="AP2701" t="s">
        <v>16</v>
      </c>
    </row>
    <row r="2702" spans="33:42" x14ac:dyDescent="0.25">
      <c r="AG2702">
        <v>201502170082</v>
      </c>
      <c r="AH2702" s="4">
        <v>42052</v>
      </c>
      <c r="AI2702" t="s">
        <v>10</v>
      </c>
      <c r="AJ2702" t="s">
        <v>2339</v>
      </c>
      <c r="AK2702" t="s">
        <v>12</v>
      </c>
      <c r="AL2702" s="6">
        <v>3</v>
      </c>
      <c r="AM2702" s="6">
        <v>12</v>
      </c>
      <c r="AN2702" t="s">
        <v>39</v>
      </c>
      <c r="AO2702" t="s">
        <v>14</v>
      </c>
      <c r="AP2702" t="s">
        <v>15</v>
      </c>
    </row>
    <row r="2703" spans="33:42" x14ac:dyDescent="0.25">
      <c r="AG2703">
        <v>201502170081</v>
      </c>
      <c r="AH2703" s="4">
        <v>42052</v>
      </c>
      <c r="AI2703" t="s">
        <v>10</v>
      </c>
      <c r="AJ2703" t="s">
        <v>653</v>
      </c>
      <c r="AK2703" t="s">
        <v>12</v>
      </c>
      <c r="AL2703" s="6">
        <v>13</v>
      </c>
      <c r="AM2703" s="6" t="s">
        <v>3323</v>
      </c>
      <c r="AN2703" t="s">
        <v>778</v>
      </c>
      <c r="AO2703" t="s">
        <v>14</v>
      </c>
      <c r="AP2703" t="s">
        <v>16</v>
      </c>
    </row>
    <row r="2704" spans="33:42" x14ac:dyDescent="0.25">
      <c r="AG2704">
        <v>201502180050</v>
      </c>
      <c r="AH2704" s="4">
        <v>42053</v>
      </c>
      <c r="AI2704" t="s">
        <v>10</v>
      </c>
      <c r="AJ2704" t="s">
        <v>946</v>
      </c>
      <c r="AK2704" t="s">
        <v>12</v>
      </c>
      <c r="AL2704" s="6">
        <v>10</v>
      </c>
      <c r="AM2704" s="6" t="s">
        <v>3323</v>
      </c>
      <c r="AN2704" t="s">
        <v>86</v>
      </c>
      <c r="AO2704" t="s">
        <v>14</v>
      </c>
      <c r="AP2704" t="s">
        <v>29</v>
      </c>
    </row>
    <row r="2705" spans="33:42" x14ac:dyDescent="0.25">
      <c r="AG2705">
        <v>201502180044</v>
      </c>
      <c r="AH2705" s="4">
        <v>42053</v>
      </c>
      <c r="AI2705" t="s">
        <v>10</v>
      </c>
      <c r="AJ2705" t="s">
        <v>244</v>
      </c>
      <c r="AK2705" t="s">
        <v>12</v>
      </c>
      <c r="AL2705" s="6">
        <v>13</v>
      </c>
      <c r="AM2705" s="6" t="s">
        <v>3323</v>
      </c>
      <c r="AN2705" t="s">
        <v>28</v>
      </c>
      <c r="AO2705" t="s">
        <v>14</v>
      </c>
      <c r="AP2705" t="s">
        <v>19</v>
      </c>
    </row>
    <row r="2706" spans="33:42" x14ac:dyDescent="0.25">
      <c r="AG2706">
        <v>201502190057</v>
      </c>
      <c r="AH2706" s="4">
        <v>42054</v>
      </c>
      <c r="AI2706" t="s">
        <v>10</v>
      </c>
      <c r="AJ2706" t="s">
        <v>244</v>
      </c>
      <c r="AK2706" t="s">
        <v>12</v>
      </c>
      <c r="AL2706" s="6">
        <v>13</v>
      </c>
      <c r="AM2706" s="6">
        <v>0</v>
      </c>
      <c r="AN2706" t="s">
        <v>28</v>
      </c>
      <c r="AO2706" t="s">
        <v>14</v>
      </c>
      <c r="AP2706" t="s">
        <v>19</v>
      </c>
    </row>
    <row r="2707" spans="33:42" x14ac:dyDescent="0.25">
      <c r="AG2707">
        <v>201502190056</v>
      </c>
      <c r="AH2707" s="4">
        <v>42054</v>
      </c>
      <c r="AI2707" t="s">
        <v>10</v>
      </c>
      <c r="AJ2707" t="s">
        <v>2468</v>
      </c>
      <c r="AK2707" t="s">
        <v>12</v>
      </c>
      <c r="AL2707" s="6" t="s">
        <v>3323</v>
      </c>
      <c r="AM2707" s="6" t="s">
        <v>3323</v>
      </c>
      <c r="AN2707" t="s">
        <v>28</v>
      </c>
      <c r="AO2707" t="s">
        <v>14</v>
      </c>
      <c r="AP2707" t="s">
        <v>25</v>
      </c>
    </row>
    <row r="2708" spans="33:42" x14ac:dyDescent="0.25">
      <c r="AG2708">
        <v>201502190055</v>
      </c>
      <c r="AH2708" s="4">
        <v>42054</v>
      </c>
      <c r="AI2708" t="s">
        <v>10</v>
      </c>
      <c r="AJ2708" t="s">
        <v>2468</v>
      </c>
      <c r="AK2708" t="s">
        <v>12</v>
      </c>
      <c r="AL2708" s="6" t="s">
        <v>3323</v>
      </c>
      <c r="AM2708" s="6" t="s">
        <v>3323</v>
      </c>
      <c r="AN2708" t="s">
        <v>28</v>
      </c>
      <c r="AO2708" t="s">
        <v>14</v>
      </c>
      <c r="AP2708" t="s">
        <v>25</v>
      </c>
    </row>
    <row r="2709" spans="33:42" x14ac:dyDescent="0.25">
      <c r="AG2709">
        <v>201502190054</v>
      </c>
      <c r="AH2709" s="4">
        <v>42054</v>
      </c>
      <c r="AI2709" t="s">
        <v>10</v>
      </c>
      <c r="AJ2709" t="s">
        <v>946</v>
      </c>
      <c r="AK2709" t="s">
        <v>12</v>
      </c>
      <c r="AL2709" s="6">
        <v>30</v>
      </c>
      <c r="AM2709" s="6" t="s">
        <v>3323</v>
      </c>
      <c r="AN2709" t="s">
        <v>28</v>
      </c>
      <c r="AO2709" t="s">
        <v>14</v>
      </c>
      <c r="AP2709" t="s">
        <v>25</v>
      </c>
    </row>
    <row r="2710" spans="33:42" x14ac:dyDescent="0.25">
      <c r="AG2710">
        <v>201502190053</v>
      </c>
      <c r="AH2710" s="4">
        <v>42054</v>
      </c>
      <c r="AI2710" t="s">
        <v>10</v>
      </c>
      <c r="AJ2710" t="s">
        <v>462</v>
      </c>
      <c r="AK2710" t="s">
        <v>12</v>
      </c>
      <c r="AL2710" s="6">
        <v>7</v>
      </c>
      <c r="AM2710" s="6" t="s">
        <v>3323</v>
      </c>
      <c r="AN2710" t="s">
        <v>46</v>
      </c>
      <c r="AO2710" t="s">
        <v>14</v>
      </c>
      <c r="AP2710" t="s">
        <v>25</v>
      </c>
    </row>
    <row r="2711" spans="33:42" x14ac:dyDescent="0.25">
      <c r="AG2711">
        <v>201502190052</v>
      </c>
      <c r="AH2711" s="4">
        <v>42054</v>
      </c>
      <c r="AI2711" t="s">
        <v>10</v>
      </c>
      <c r="AJ2711" t="s">
        <v>462</v>
      </c>
      <c r="AK2711" t="s">
        <v>12</v>
      </c>
      <c r="AL2711" s="6">
        <v>7</v>
      </c>
      <c r="AM2711" s="6" t="s">
        <v>3323</v>
      </c>
      <c r="AN2711" t="s">
        <v>28</v>
      </c>
      <c r="AO2711" t="s">
        <v>14</v>
      </c>
      <c r="AP2711" t="s">
        <v>25</v>
      </c>
    </row>
    <row r="2712" spans="33:42" x14ac:dyDescent="0.25">
      <c r="AG2712">
        <v>201502190051</v>
      </c>
      <c r="AH2712" s="4">
        <v>42054</v>
      </c>
      <c r="AI2712" t="s">
        <v>10</v>
      </c>
      <c r="AJ2712" t="s">
        <v>947</v>
      </c>
      <c r="AK2712" t="s">
        <v>12</v>
      </c>
      <c r="AL2712" s="6">
        <v>7</v>
      </c>
      <c r="AM2712" s="6" t="s">
        <v>3323</v>
      </c>
      <c r="AN2712" t="s">
        <v>28</v>
      </c>
      <c r="AO2712" t="s">
        <v>14</v>
      </c>
      <c r="AP2712" t="s">
        <v>25</v>
      </c>
    </row>
    <row r="2713" spans="33:42" x14ac:dyDescent="0.25">
      <c r="AG2713">
        <v>201502220082</v>
      </c>
      <c r="AH2713" s="4">
        <v>42057</v>
      </c>
      <c r="AI2713" t="s">
        <v>10</v>
      </c>
      <c r="AJ2713" t="s">
        <v>2466</v>
      </c>
      <c r="AK2713" t="s">
        <v>12</v>
      </c>
      <c r="AL2713" s="6">
        <v>0</v>
      </c>
      <c r="AM2713" s="6">
        <v>0</v>
      </c>
      <c r="AN2713" t="s">
        <v>2467</v>
      </c>
      <c r="AO2713" t="s">
        <v>14</v>
      </c>
      <c r="AP2713" t="s">
        <v>70</v>
      </c>
    </row>
    <row r="2714" spans="33:42" x14ac:dyDescent="0.25">
      <c r="AG2714">
        <v>201502220080</v>
      </c>
      <c r="AH2714" s="4">
        <v>42057</v>
      </c>
      <c r="AI2714" t="s">
        <v>10</v>
      </c>
      <c r="AJ2714" t="s">
        <v>2339</v>
      </c>
      <c r="AK2714" t="s">
        <v>3383</v>
      </c>
      <c r="AL2714" s="6">
        <v>6</v>
      </c>
      <c r="AM2714" s="6">
        <v>19</v>
      </c>
      <c r="AN2714" t="s">
        <v>28</v>
      </c>
      <c r="AO2714" t="s">
        <v>14</v>
      </c>
      <c r="AP2714" t="s">
        <v>15</v>
      </c>
    </row>
    <row r="2715" spans="33:42" x14ac:dyDescent="0.25">
      <c r="AG2715">
        <v>201502240079</v>
      </c>
      <c r="AH2715" s="4">
        <v>42059</v>
      </c>
      <c r="AI2715" t="s">
        <v>10</v>
      </c>
      <c r="AJ2715" t="s">
        <v>842</v>
      </c>
      <c r="AK2715" t="s">
        <v>12</v>
      </c>
      <c r="AL2715" s="6">
        <v>44</v>
      </c>
      <c r="AM2715" s="6" t="s">
        <v>3323</v>
      </c>
      <c r="AN2715" t="s">
        <v>28</v>
      </c>
      <c r="AO2715" t="s">
        <v>14</v>
      </c>
      <c r="AP2715" t="s">
        <v>19</v>
      </c>
    </row>
    <row r="2716" spans="33:42" x14ac:dyDescent="0.25">
      <c r="AG2716">
        <v>201502240078</v>
      </c>
      <c r="AH2716" s="4">
        <v>42059</v>
      </c>
      <c r="AI2716" t="s">
        <v>10</v>
      </c>
      <c r="AJ2716" t="s">
        <v>2023</v>
      </c>
      <c r="AK2716" t="s">
        <v>12</v>
      </c>
      <c r="AL2716" s="6">
        <v>208</v>
      </c>
      <c r="AM2716" s="6">
        <v>9</v>
      </c>
      <c r="AN2716" t="s">
        <v>21</v>
      </c>
      <c r="AO2716" t="s">
        <v>14</v>
      </c>
      <c r="AP2716" t="s">
        <v>19</v>
      </c>
    </row>
    <row r="2717" spans="33:42" x14ac:dyDescent="0.25">
      <c r="AG2717">
        <v>201502240077</v>
      </c>
      <c r="AH2717" s="4">
        <v>42059</v>
      </c>
      <c r="AI2717" t="s">
        <v>53</v>
      </c>
      <c r="AJ2717" t="s">
        <v>1029</v>
      </c>
      <c r="AK2717" t="s">
        <v>12</v>
      </c>
      <c r="AL2717" s="6">
        <v>2</v>
      </c>
      <c r="AM2717" s="6">
        <v>4</v>
      </c>
      <c r="AN2717" t="s">
        <v>21</v>
      </c>
      <c r="AO2717" t="s">
        <v>14</v>
      </c>
      <c r="AP2717" t="s">
        <v>15</v>
      </c>
    </row>
    <row r="2718" spans="33:42" x14ac:dyDescent="0.25">
      <c r="AG2718">
        <v>201502240076</v>
      </c>
      <c r="AH2718" s="4">
        <v>42059</v>
      </c>
      <c r="AI2718" t="s">
        <v>10</v>
      </c>
      <c r="AJ2718" t="s">
        <v>977</v>
      </c>
      <c r="AK2718" t="s">
        <v>12</v>
      </c>
      <c r="AL2718" s="6">
        <v>14</v>
      </c>
      <c r="AM2718" s="6" t="s">
        <v>3323</v>
      </c>
      <c r="AN2718" t="s">
        <v>210</v>
      </c>
      <c r="AO2718" t="s">
        <v>14</v>
      </c>
      <c r="AP2718" t="s">
        <v>15</v>
      </c>
    </row>
    <row r="2719" spans="33:42" x14ac:dyDescent="0.25">
      <c r="AG2719">
        <v>201502240075</v>
      </c>
      <c r="AH2719" s="4">
        <v>42059</v>
      </c>
      <c r="AI2719" t="s">
        <v>10</v>
      </c>
      <c r="AJ2719" t="s">
        <v>2339</v>
      </c>
      <c r="AK2719" t="s">
        <v>12</v>
      </c>
      <c r="AL2719" s="6">
        <v>13</v>
      </c>
      <c r="AM2719" s="6">
        <v>20</v>
      </c>
      <c r="AN2719" t="s">
        <v>210</v>
      </c>
      <c r="AO2719" t="s">
        <v>14</v>
      </c>
      <c r="AP2719" t="s">
        <v>15</v>
      </c>
    </row>
    <row r="2720" spans="33:42" x14ac:dyDescent="0.25">
      <c r="AG2720">
        <v>201502250037</v>
      </c>
      <c r="AH2720" s="4">
        <v>42060</v>
      </c>
      <c r="AI2720" t="s">
        <v>10</v>
      </c>
      <c r="AJ2720" t="s">
        <v>2462</v>
      </c>
      <c r="AK2720" t="s">
        <v>12</v>
      </c>
      <c r="AL2720" s="6" t="s">
        <v>3323</v>
      </c>
      <c r="AM2720" s="6" t="s">
        <v>3323</v>
      </c>
      <c r="AN2720" t="s">
        <v>28</v>
      </c>
      <c r="AO2720" t="s">
        <v>14</v>
      </c>
      <c r="AP2720" t="s">
        <v>25</v>
      </c>
    </row>
    <row r="2721" spans="33:42" x14ac:dyDescent="0.25">
      <c r="AG2721">
        <v>201502250036</v>
      </c>
      <c r="AH2721" s="4">
        <v>42060</v>
      </c>
      <c r="AI2721" t="s">
        <v>10</v>
      </c>
      <c r="AJ2721" t="s">
        <v>2463</v>
      </c>
      <c r="AK2721" t="s">
        <v>12</v>
      </c>
      <c r="AL2721" s="6" t="s">
        <v>3323</v>
      </c>
      <c r="AM2721" s="6" t="s">
        <v>3323</v>
      </c>
      <c r="AN2721" t="s">
        <v>28</v>
      </c>
      <c r="AO2721" t="s">
        <v>14</v>
      </c>
      <c r="AP2721" t="s">
        <v>25</v>
      </c>
    </row>
    <row r="2722" spans="33:42" x14ac:dyDescent="0.25">
      <c r="AG2722">
        <v>201502250035</v>
      </c>
      <c r="AH2722" s="4">
        <v>42060</v>
      </c>
      <c r="AI2722" t="s">
        <v>10</v>
      </c>
      <c r="AJ2722" t="s">
        <v>2464</v>
      </c>
      <c r="AK2722" t="s">
        <v>12</v>
      </c>
      <c r="AL2722" s="6" t="s">
        <v>3323</v>
      </c>
      <c r="AM2722" s="6" t="s">
        <v>3323</v>
      </c>
      <c r="AN2722" t="s">
        <v>57</v>
      </c>
      <c r="AO2722" t="s">
        <v>14</v>
      </c>
      <c r="AP2722" t="s">
        <v>25</v>
      </c>
    </row>
    <row r="2723" spans="33:42" x14ac:dyDescent="0.25">
      <c r="AG2723">
        <v>201502250034</v>
      </c>
      <c r="AH2723" s="4">
        <v>42060</v>
      </c>
      <c r="AI2723" t="s">
        <v>10</v>
      </c>
      <c r="AJ2723" t="s">
        <v>2465</v>
      </c>
      <c r="AK2723" t="s">
        <v>12</v>
      </c>
      <c r="AL2723" s="6" t="s">
        <v>3323</v>
      </c>
      <c r="AM2723" s="6" t="s">
        <v>3323</v>
      </c>
      <c r="AN2723" t="s">
        <v>28</v>
      </c>
      <c r="AO2723" t="s">
        <v>14</v>
      </c>
      <c r="AP2723" t="s">
        <v>25</v>
      </c>
    </row>
    <row r="2724" spans="33:42" x14ac:dyDescent="0.25">
      <c r="AG2724">
        <v>201502260035</v>
      </c>
      <c r="AH2724" s="4">
        <v>42061</v>
      </c>
      <c r="AI2724" t="s">
        <v>10</v>
      </c>
      <c r="AJ2724" t="s">
        <v>879</v>
      </c>
      <c r="AK2724" t="s">
        <v>3322</v>
      </c>
      <c r="AL2724" s="6">
        <v>12</v>
      </c>
      <c r="AM2724" s="6" t="s">
        <v>3323</v>
      </c>
      <c r="AN2724" t="s">
        <v>210</v>
      </c>
      <c r="AO2724" t="s">
        <v>14</v>
      </c>
      <c r="AP2724" t="s">
        <v>15</v>
      </c>
    </row>
    <row r="2725" spans="33:42" x14ac:dyDescent="0.25">
      <c r="AG2725">
        <v>201502260034</v>
      </c>
      <c r="AH2725" s="4">
        <v>42061</v>
      </c>
      <c r="AI2725" t="s">
        <v>10</v>
      </c>
      <c r="AJ2725" t="s">
        <v>879</v>
      </c>
      <c r="AK2725" t="s">
        <v>3322</v>
      </c>
      <c r="AL2725" s="6">
        <v>5</v>
      </c>
      <c r="AM2725" s="6" t="s">
        <v>3323</v>
      </c>
      <c r="AN2725" t="s">
        <v>28</v>
      </c>
      <c r="AO2725" t="s">
        <v>14</v>
      </c>
      <c r="AP2725" t="s">
        <v>15</v>
      </c>
    </row>
    <row r="2726" spans="33:42" x14ac:dyDescent="0.25">
      <c r="AG2726">
        <v>201502260033</v>
      </c>
      <c r="AH2726" s="4">
        <v>42061</v>
      </c>
      <c r="AI2726" t="s">
        <v>10</v>
      </c>
      <c r="AJ2726" t="s">
        <v>1634</v>
      </c>
      <c r="AK2726" t="s">
        <v>3383</v>
      </c>
      <c r="AL2726" s="6">
        <v>20</v>
      </c>
      <c r="AM2726" s="6">
        <v>7</v>
      </c>
      <c r="AN2726" t="s">
        <v>210</v>
      </c>
      <c r="AO2726" t="s">
        <v>14</v>
      </c>
      <c r="AP2726" t="s">
        <v>15</v>
      </c>
    </row>
    <row r="2727" spans="33:42" x14ac:dyDescent="0.25">
      <c r="AG2727">
        <v>201502270037</v>
      </c>
      <c r="AH2727" s="4">
        <v>42062</v>
      </c>
      <c r="AI2727" t="s">
        <v>10</v>
      </c>
      <c r="AJ2727" t="s">
        <v>323</v>
      </c>
      <c r="AK2727" t="s">
        <v>12</v>
      </c>
      <c r="AL2727" s="6">
        <v>14</v>
      </c>
      <c r="AM2727" s="6" t="s">
        <v>3323</v>
      </c>
      <c r="AN2727" t="s">
        <v>28</v>
      </c>
      <c r="AO2727" t="s">
        <v>14</v>
      </c>
      <c r="AP2727" t="s">
        <v>19</v>
      </c>
    </row>
    <row r="2728" spans="33:42" x14ac:dyDescent="0.25">
      <c r="AG2728">
        <v>201502280047</v>
      </c>
      <c r="AH2728" s="4">
        <v>42063</v>
      </c>
      <c r="AI2728" t="s">
        <v>10</v>
      </c>
      <c r="AJ2728" t="s">
        <v>441</v>
      </c>
      <c r="AK2728" t="s">
        <v>12</v>
      </c>
      <c r="AL2728" s="6">
        <v>4</v>
      </c>
      <c r="AM2728" s="6">
        <v>0</v>
      </c>
      <c r="AN2728" t="s">
        <v>210</v>
      </c>
      <c r="AO2728" t="s">
        <v>14</v>
      </c>
      <c r="AP2728" t="s">
        <v>15</v>
      </c>
    </row>
    <row r="2729" spans="33:42" x14ac:dyDescent="0.25">
      <c r="AG2729">
        <v>201503010160</v>
      </c>
      <c r="AH2729" s="4">
        <v>42064</v>
      </c>
      <c r="AI2729" t="s">
        <v>53</v>
      </c>
      <c r="AJ2729" t="s">
        <v>2461</v>
      </c>
      <c r="AK2729" t="s">
        <v>12</v>
      </c>
      <c r="AL2729" s="6">
        <v>7</v>
      </c>
      <c r="AM2729" s="6" t="s">
        <v>3323</v>
      </c>
      <c r="AN2729" t="s">
        <v>28</v>
      </c>
      <c r="AO2729" t="s">
        <v>14</v>
      </c>
      <c r="AP2729" t="s">
        <v>25</v>
      </c>
    </row>
    <row r="2730" spans="33:42" x14ac:dyDescent="0.25">
      <c r="AG2730">
        <v>201503010159</v>
      </c>
      <c r="AH2730" s="4">
        <v>42064</v>
      </c>
      <c r="AI2730" t="s">
        <v>53</v>
      </c>
      <c r="AJ2730" t="s">
        <v>2461</v>
      </c>
      <c r="AK2730" t="s">
        <v>12</v>
      </c>
      <c r="AL2730" s="6">
        <v>6</v>
      </c>
      <c r="AM2730" s="6" t="s">
        <v>3323</v>
      </c>
      <c r="AN2730" t="s">
        <v>28</v>
      </c>
      <c r="AO2730" t="s">
        <v>14</v>
      </c>
      <c r="AP2730" t="s">
        <v>25</v>
      </c>
    </row>
    <row r="2731" spans="33:42" x14ac:dyDescent="0.25">
      <c r="AG2731">
        <v>201503010158</v>
      </c>
      <c r="AH2731" s="4">
        <v>42064</v>
      </c>
      <c r="AI2731" t="s">
        <v>53</v>
      </c>
      <c r="AJ2731" t="s">
        <v>2461</v>
      </c>
      <c r="AK2731" t="s">
        <v>12</v>
      </c>
      <c r="AL2731" s="6">
        <v>6</v>
      </c>
      <c r="AM2731" s="6" t="s">
        <v>3323</v>
      </c>
      <c r="AN2731" t="s">
        <v>28</v>
      </c>
      <c r="AO2731" t="s">
        <v>14</v>
      </c>
      <c r="AP2731" t="s">
        <v>25</v>
      </c>
    </row>
    <row r="2732" spans="33:42" x14ac:dyDescent="0.25">
      <c r="AG2732">
        <v>201503020038</v>
      </c>
      <c r="AH2732" s="4">
        <v>42065</v>
      </c>
      <c r="AI2732" t="s">
        <v>10</v>
      </c>
      <c r="AJ2732" t="s">
        <v>2455</v>
      </c>
      <c r="AK2732" t="s">
        <v>3322</v>
      </c>
      <c r="AL2732" s="6">
        <v>1</v>
      </c>
      <c r="AM2732" s="6">
        <v>0</v>
      </c>
      <c r="AN2732" t="s">
        <v>41</v>
      </c>
      <c r="AO2732" t="s">
        <v>14</v>
      </c>
      <c r="AP2732" t="s">
        <v>15</v>
      </c>
    </row>
    <row r="2733" spans="33:42" x14ac:dyDescent="0.25">
      <c r="AG2733">
        <v>201503020037</v>
      </c>
      <c r="AH2733" s="4">
        <v>42065</v>
      </c>
      <c r="AI2733" t="s">
        <v>10</v>
      </c>
      <c r="AJ2733" t="s">
        <v>66</v>
      </c>
      <c r="AK2733" t="s">
        <v>12</v>
      </c>
      <c r="AL2733" s="6">
        <v>74</v>
      </c>
      <c r="AM2733" s="6" t="s">
        <v>3323</v>
      </c>
      <c r="AN2733" t="s">
        <v>236</v>
      </c>
      <c r="AO2733" t="s">
        <v>14</v>
      </c>
      <c r="AP2733" t="s">
        <v>16</v>
      </c>
    </row>
    <row r="2734" spans="33:42" x14ac:dyDescent="0.25">
      <c r="AG2734">
        <v>201503020036</v>
      </c>
      <c r="AH2734" s="4">
        <v>42065</v>
      </c>
      <c r="AI2734" t="s">
        <v>10</v>
      </c>
      <c r="AJ2734" t="s">
        <v>2460</v>
      </c>
      <c r="AK2734" t="s">
        <v>3322</v>
      </c>
      <c r="AL2734" s="6">
        <v>9</v>
      </c>
      <c r="AM2734" s="6" t="s">
        <v>3323</v>
      </c>
      <c r="AN2734" t="s">
        <v>28</v>
      </c>
      <c r="AO2734" t="s">
        <v>14</v>
      </c>
      <c r="AP2734" t="s">
        <v>25</v>
      </c>
    </row>
    <row r="2735" spans="33:42" x14ac:dyDescent="0.25">
      <c r="AG2735">
        <v>201702160035</v>
      </c>
      <c r="AH2735" s="1">
        <v>42782</v>
      </c>
      <c r="AI2735" t="s">
        <v>10</v>
      </c>
      <c r="AJ2735" t="s">
        <v>244</v>
      </c>
      <c r="AK2735" t="s">
        <v>12</v>
      </c>
      <c r="AL2735">
        <v>2</v>
      </c>
      <c r="AM2735">
        <v>0</v>
      </c>
      <c r="AN2735" t="s">
        <v>23</v>
      </c>
      <c r="AO2735" t="s">
        <v>14</v>
      </c>
      <c r="AP2735" t="s">
        <v>15</v>
      </c>
    </row>
    <row r="2736" spans="33:42" x14ac:dyDescent="0.25">
      <c r="AG2736">
        <v>201503030041</v>
      </c>
      <c r="AH2736" s="4">
        <v>42066</v>
      </c>
      <c r="AI2736" t="s">
        <v>10</v>
      </c>
      <c r="AJ2736" t="s">
        <v>2457</v>
      </c>
      <c r="AK2736" t="s">
        <v>12</v>
      </c>
      <c r="AL2736" s="6">
        <v>68</v>
      </c>
      <c r="AM2736" s="6" t="s">
        <v>3323</v>
      </c>
      <c r="AN2736" t="s">
        <v>28</v>
      </c>
      <c r="AO2736" t="s">
        <v>14</v>
      </c>
      <c r="AP2736" t="s">
        <v>25</v>
      </c>
    </row>
    <row r="2737" spans="33:42" x14ac:dyDescent="0.25">
      <c r="AG2737">
        <v>201503030040</v>
      </c>
      <c r="AH2737" s="4">
        <v>42066</v>
      </c>
      <c r="AI2737" t="s">
        <v>53</v>
      </c>
      <c r="AJ2737" t="s">
        <v>2458</v>
      </c>
      <c r="AK2737" t="s">
        <v>12</v>
      </c>
      <c r="AL2737" s="6">
        <v>0</v>
      </c>
      <c r="AM2737" s="6">
        <v>0</v>
      </c>
      <c r="AN2737" t="s">
        <v>904</v>
      </c>
      <c r="AO2737" t="s">
        <v>14</v>
      </c>
      <c r="AP2737" t="s">
        <v>70</v>
      </c>
    </row>
    <row r="2738" spans="33:42" x14ac:dyDescent="0.25">
      <c r="AG2738">
        <v>201503030039</v>
      </c>
      <c r="AH2738" s="4">
        <v>42066</v>
      </c>
      <c r="AI2738" t="s">
        <v>53</v>
      </c>
      <c r="AJ2738" t="s">
        <v>2459</v>
      </c>
      <c r="AK2738" t="s">
        <v>12</v>
      </c>
      <c r="AL2738" s="6">
        <v>2</v>
      </c>
      <c r="AM2738" s="6">
        <v>0</v>
      </c>
      <c r="AN2738" t="s">
        <v>28</v>
      </c>
      <c r="AO2738" t="s">
        <v>14</v>
      </c>
      <c r="AP2738" t="s">
        <v>25</v>
      </c>
    </row>
    <row r="2739" spans="33:42" x14ac:dyDescent="0.25">
      <c r="AG2739">
        <v>201503040019</v>
      </c>
      <c r="AH2739" s="4">
        <v>42067</v>
      </c>
      <c r="AI2739" t="s">
        <v>10</v>
      </c>
      <c r="AJ2739" t="s">
        <v>2456</v>
      </c>
      <c r="AK2739" t="s">
        <v>12</v>
      </c>
      <c r="AL2739" s="6">
        <v>9</v>
      </c>
      <c r="AM2739" s="6" t="s">
        <v>3323</v>
      </c>
      <c r="AN2739" t="s">
        <v>28</v>
      </c>
      <c r="AO2739" t="s">
        <v>14</v>
      </c>
      <c r="AP2739" t="s">
        <v>47</v>
      </c>
    </row>
    <row r="2740" spans="33:42" x14ac:dyDescent="0.25">
      <c r="AG2740">
        <v>201503040018</v>
      </c>
      <c r="AH2740" s="4">
        <v>42067</v>
      </c>
      <c r="AI2740" t="s">
        <v>53</v>
      </c>
      <c r="AJ2740" t="s">
        <v>422</v>
      </c>
      <c r="AK2740" t="s">
        <v>12</v>
      </c>
      <c r="AL2740" s="6">
        <v>4</v>
      </c>
      <c r="AM2740" s="6">
        <v>1</v>
      </c>
      <c r="AN2740" t="s">
        <v>21</v>
      </c>
      <c r="AO2740" t="s">
        <v>14</v>
      </c>
      <c r="AP2740" t="s">
        <v>15</v>
      </c>
    </row>
    <row r="2741" spans="33:42" x14ac:dyDescent="0.25">
      <c r="AG2741">
        <v>201503070024</v>
      </c>
      <c r="AH2741" s="4">
        <v>42070</v>
      </c>
      <c r="AI2741" t="s">
        <v>10</v>
      </c>
      <c r="AJ2741" t="s">
        <v>683</v>
      </c>
      <c r="AK2741" t="s">
        <v>3383</v>
      </c>
      <c r="AL2741" s="6">
        <v>1</v>
      </c>
      <c r="AM2741" s="6">
        <v>3</v>
      </c>
      <c r="AN2741" t="s">
        <v>21</v>
      </c>
      <c r="AO2741" t="s">
        <v>14</v>
      </c>
      <c r="AP2741" t="s">
        <v>15</v>
      </c>
    </row>
    <row r="2742" spans="33:42" x14ac:dyDescent="0.25">
      <c r="AG2742">
        <v>201503070023</v>
      </c>
      <c r="AH2742" s="4">
        <v>42070</v>
      </c>
      <c r="AI2742" t="s">
        <v>10</v>
      </c>
      <c r="AJ2742" t="s">
        <v>244</v>
      </c>
      <c r="AK2742" t="s">
        <v>12</v>
      </c>
      <c r="AL2742" s="6">
        <v>14</v>
      </c>
      <c r="AM2742" s="6">
        <v>20</v>
      </c>
      <c r="AN2742" t="s">
        <v>210</v>
      </c>
      <c r="AO2742" t="s">
        <v>14</v>
      </c>
      <c r="AP2742" t="s">
        <v>15</v>
      </c>
    </row>
    <row r="2743" spans="33:42" x14ac:dyDescent="0.25">
      <c r="AG2743">
        <v>201503070022</v>
      </c>
      <c r="AH2743" s="4">
        <v>42070</v>
      </c>
      <c r="AI2743" t="s">
        <v>10</v>
      </c>
      <c r="AJ2743" t="s">
        <v>244</v>
      </c>
      <c r="AK2743" t="s">
        <v>12</v>
      </c>
      <c r="AL2743" s="6">
        <v>17</v>
      </c>
      <c r="AM2743" s="6">
        <v>18</v>
      </c>
      <c r="AN2743" t="s">
        <v>28</v>
      </c>
      <c r="AO2743" t="s">
        <v>14</v>
      </c>
      <c r="AP2743" t="s">
        <v>15</v>
      </c>
    </row>
    <row r="2744" spans="33:42" x14ac:dyDescent="0.25">
      <c r="AG2744">
        <v>201503070021</v>
      </c>
      <c r="AH2744" s="4">
        <v>42070</v>
      </c>
      <c r="AI2744" t="s">
        <v>10</v>
      </c>
      <c r="AJ2744" t="s">
        <v>244</v>
      </c>
      <c r="AK2744" t="s">
        <v>12</v>
      </c>
      <c r="AL2744" s="6">
        <v>19</v>
      </c>
      <c r="AM2744" s="6">
        <v>18</v>
      </c>
      <c r="AN2744" t="s">
        <v>28</v>
      </c>
      <c r="AO2744" t="s">
        <v>14</v>
      </c>
      <c r="AP2744" t="s">
        <v>15</v>
      </c>
    </row>
    <row r="2745" spans="33:42" x14ac:dyDescent="0.25">
      <c r="AG2745">
        <v>201702070026</v>
      </c>
      <c r="AH2745" s="1">
        <v>42773</v>
      </c>
      <c r="AI2745" t="s">
        <v>10</v>
      </c>
      <c r="AJ2745" t="s">
        <v>244</v>
      </c>
      <c r="AK2745" t="s">
        <v>12</v>
      </c>
      <c r="AL2745">
        <v>1</v>
      </c>
      <c r="AM2745">
        <v>0</v>
      </c>
      <c r="AN2745" t="s">
        <v>23</v>
      </c>
      <c r="AO2745" t="s">
        <v>14</v>
      </c>
      <c r="AP2745" t="s">
        <v>15</v>
      </c>
    </row>
    <row r="2746" spans="33:42" x14ac:dyDescent="0.25">
      <c r="AG2746">
        <v>201503100047</v>
      </c>
      <c r="AH2746" s="4">
        <v>42071</v>
      </c>
      <c r="AI2746" t="s">
        <v>10</v>
      </c>
      <c r="AJ2746" t="s">
        <v>449</v>
      </c>
      <c r="AK2746" t="s">
        <v>3389</v>
      </c>
      <c r="AL2746" s="6">
        <v>5</v>
      </c>
      <c r="AM2746" s="6" t="s">
        <v>3323</v>
      </c>
      <c r="AN2746" t="s">
        <v>28</v>
      </c>
      <c r="AO2746" t="s">
        <v>14</v>
      </c>
      <c r="AP2746" t="s">
        <v>47</v>
      </c>
    </row>
    <row r="2747" spans="33:42" x14ac:dyDescent="0.25">
      <c r="AG2747">
        <v>201503080036</v>
      </c>
      <c r="AH2747" s="4">
        <v>42071</v>
      </c>
      <c r="AI2747" t="s">
        <v>10</v>
      </c>
      <c r="AJ2747" t="s">
        <v>683</v>
      </c>
      <c r="AK2747" t="s">
        <v>3383</v>
      </c>
      <c r="AL2747" s="6">
        <v>5</v>
      </c>
      <c r="AM2747" s="6">
        <v>15</v>
      </c>
      <c r="AN2747" t="s">
        <v>28</v>
      </c>
      <c r="AO2747" t="s">
        <v>14</v>
      </c>
      <c r="AP2747" t="s">
        <v>15</v>
      </c>
    </row>
    <row r="2748" spans="33:42" x14ac:dyDescent="0.25">
      <c r="AG2748">
        <v>201503090027</v>
      </c>
      <c r="AH2748" s="4">
        <v>42072</v>
      </c>
      <c r="AI2748" t="s">
        <v>10</v>
      </c>
      <c r="AJ2748" t="s">
        <v>2455</v>
      </c>
      <c r="AK2748" t="s">
        <v>12</v>
      </c>
      <c r="AL2748" s="6">
        <v>24</v>
      </c>
      <c r="AM2748" s="6" t="s">
        <v>3323</v>
      </c>
      <c r="AN2748" t="s">
        <v>28</v>
      </c>
      <c r="AO2748" t="s">
        <v>14</v>
      </c>
      <c r="AP2748" t="s">
        <v>19</v>
      </c>
    </row>
    <row r="2749" spans="33:42" x14ac:dyDescent="0.25">
      <c r="AG2749">
        <v>201503210054</v>
      </c>
      <c r="AH2749" s="4">
        <v>42073</v>
      </c>
      <c r="AI2749" t="s">
        <v>10</v>
      </c>
      <c r="AJ2749" t="s">
        <v>147</v>
      </c>
      <c r="AK2749" t="s">
        <v>12</v>
      </c>
      <c r="AL2749" s="6">
        <v>75</v>
      </c>
      <c r="AM2749" s="6" t="s">
        <v>3323</v>
      </c>
      <c r="AN2749" t="s">
        <v>28</v>
      </c>
      <c r="AO2749" t="s">
        <v>14</v>
      </c>
      <c r="AP2749" t="s">
        <v>29</v>
      </c>
    </row>
    <row r="2750" spans="33:42" x14ac:dyDescent="0.25">
      <c r="AG2750">
        <v>201503100084</v>
      </c>
      <c r="AH2750" s="4">
        <v>42073</v>
      </c>
      <c r="AI2750" t="s">
        <v>10</v>
      </c>
      <c r="AJ2750" t="s">
        <v>838</v>
      </c>
      <c r="AK2750" t="s">
        <v>12</v>
      </c>
      <c r="AL2750" s="6">
        <v>0</v>
      </c>
      <c r="AM2750" s="6">
        <v>0</v>
      </c>
      <c r="AN2750" t="s">
        <v>28</v>
      </c>
      <c r="AO2750" t="s">
        <v>14</v>
      </c>
      <c r="AP2750" t="s">
        <v>70</v>
      </c>
    </row>
    <row r="2751" spans="33:42" x14ac:dyDescent="0.25">
      <c r="AG2751">
        <v>201503100050</v>
      </c>
      <c r="AH2751" s="4">
        <v>42073</v>
      </c>
      <c r="AI2751" t="s">
        <v>10</v>
      </c>
      <c r="AJ2751" t="s">
        <v>2453</v>
      </c>
      <c r="AK2751" t="s">
        <v>3389</v>
      </c>
      <c r="AL2751" s="6">
        <v>4</v>
      </c>
      <c r="AM2751" s="6">
        <v>0</v>
      </c>
      <c r="AN2751" t="s">
        <v>28</v>
      </c>
      <c r="AO2751" t="s">
        <v>14</v>
      </c>
      <c r="AP2751" t="s">
        <v>19</v>
      </c>
    </row>
    <row r="2752" spans="33:42" x14ac:dyDescent="0.25">
      <c r="AG2752">
        <v>201503100049</v>
      </c>
      <c r="AH2752" s="4">
        <v>42073</v>
      </c>
      <c r="AI2752" t="s">
        <v>10</v>
      </c>
      <c r="AJ2752" t="s">
        <v>2454</v>
      </c>
      <c r="AK2752" t="s">
        <v>3389</v>
      </c>
      <c r="AL2752" s="6">
        <v>2</v>
      </c>
      <c r="AM2752" s="6">
        <v>0</v>
      </c>
      <c r="AN2752" t="s">
        <v>24</v>
      </c>
      <c r="AO2752" t="s">
        <v>14</v>
      </c>
      <c r="AP2752" t="s">
        <v>19</v>
      </c>
    </row>
    <row r="2753" spans="33:42" x14ac:dyDescent="0.25">
      <c r="AG2753">
        <v>201503100048</v>
      </c>
      <c r="AH2753" s="4">
        <v>42073</v>
      </c>
      <c r="AI2753" t="s">
        <v>10</v>
      </c>
      <c r="AJ2753" t="s">
        <v>2070</v>
      </c>
      <c r="AK2753" t="s">
        <v>3389</v>
      </c>
      <c r="AL2753" s="6" t="s">
        <v>3323</v>
      </c>
      <c r="AM2753" s="6" t="s">
        <v>3323</v>
      </c>
      <c r="AN2753" t="s">
        <v>28</v>
      </c>
      <c r="AO2753" t="s">
        <v>14</v>
      </c>
      <c r="AP2753" t="s">
        <v>59</v>
      </c>
    </row>
    <row r="2754" spans="33:42" x14ac:dyDescent="0.25">
      <c r="AG2754">
        <v>201503100023</v>
      </c>
      <c r="AH2754" s="4">
        <v>42073</v>
      </c>
      <c r="AI2754" t="s">
        <v>10</v>
      </c>
      <c r="AJ2754" t="s">
        <v>244</v>
      </c>
      <c r="AK2754" t="s">
        <v>3322</v>
      </c>
      <c r="AL2754" s="6">
        <v>0</v>
      </c>
      <c r="AM2754" s="6">
        <v>0</v>
      </c>
      <c r="AN2754" t="s">
        <v>28</v>
      </c>
      <c r="AO2754" t="s">
        <v>14</v>
      </c>
      <c r="AP2754" t="s">
        <v>15</v>
      </c>
    </row>
    <row r="2755" spans="33:42" x14ac:dyDescent="0.25">
      <c r="AG2755">
        <v>201503100022</v>
      </c>
      <c r="AH2755" s="4">
        <v>42073</v>
      </c>
      <c r="AI2755" t="s">
        <v>10</v>
      </c>
      <c r="AJ2755" t="s">
        <v>244</v>
      </c>
      <c r="AK2755" t="s">
        <v>12</v>
      </c>
      <c r="AL2755" s="6">
        <v>13</v>
      </c>
      <c r="AM2755" s="6">
        <v>14</v>
      </c>
      <c r="AN2755" t="s">
        <v>28</v>
      </c>
      <c r="AO2755" t="s">
        <v>14</v>
      </c>
      <c r="AP2755" t="s">
        <v>15</v>
      </c>
    </row>
    <row r="2756" spans="33:42" x14ac:dyDescent="0.25">
      <c r="AG2756">
        <v>201503100021</v>
      </c>
      <c r="AH2756" s="4">
        <v>42073</v>
      </c>
      <c r="AI2756" t="s">
        <v>10</v>
      </c>
      <c r="AJ2756" t="s">
        <v>441</v>
      </c>
      <c r="AK2756" t="s">
        <v>12</v>
      </c>
      <c r="AL2756" s="6">
        <v>4</v>
      </c>
      <c r="AM2756" s="6">
        <v>15</v>
      </c>
      <c r="AN2756" t="s">
        <v>28</v>
      </c>
      <c r="AO2756" t="s">
        <v>14</v>
      </c>
      <c r="AP2756" t="s">
        <v>19</v>
      </c>
    </row>
    <row r="2757" spans="33:42" x14ac:dyDescent="0.25">
      <c r="AG2757">
        <v>201503110071</v>
      </c>
      <c r="AH2757" s="4">
        <v>42074</v>
      </c>
      <c r="AI2757" t="s">
        <v>10</v>
      </c>
      <c r="AJ2757" t="s">
        <v>2450</v>
      </c>
      <c r="AK2757" t="s">
        <v>3322</v>
      </c>
      <c r="AL2757" s="6">
        <v>0</v>
      </c>
      <c r="AM2757" s="6">
        <v>0</v>
      </c>
      <c r="AN2757" t="s">
        <v>125</v>
      </c>
      <c r="AO2757" t="s">
        <v>14</v>
      </c>
      <c r="AP2757" t="s">
        <v>15</v>
      </c>
    </row>
    <row r="2758" spans="33:42" x14ac:dyDescent="0.25">
      <c r="AG2758">
        <v>201503110070</v>
      </c>
      <c r="AH2758" s="4">
        <v>42074</v>
      </c>
      <c r="AI2758" t="s">
        <v>10</v>
      </c>
      <c r="AJ2758" t="s">
        <v>2451</v>
      </c>
      <c r="AK2758" t="s">
        <v>3322</v>
      </c>
      <c r="AL2758" s="6">
        <v>2</v>
      </c>
      <c r="AM2758" s="6">
        <v>2</v>
      </c>
      <c r="AN2758" t="s">
        <v>628</v>
      </c>
      <c r="AO2758" t="s">
        <v>14</v>
      </c>
      <c r="AP2758" t="s">
        <v>44</v>
      </c>
    </row>
    <row r="2759" spans="33:42" x14ac:dyDescent="0.25">
      <c r="AG2759">
        <v>201503110069</v>
      </c>
      <c r="AH2759" s="4">
        <v>42074</v>
      </c>
      <c r="AI2759" t="s">
        <v>10</v>
      </c>
      <c r="AJ2759" t="s">
        <v>2452</v>
      </c>
      <c r="AK2759" t="s">
        <v>3389</v>
      </c>
      <c r="AL2759" s="6">
        <v>2</v>
      </c>
      <c r="AM2759" s="6">
        <v>0</v>
      </c>
      <c r="AN2759" t="s">
        <v>177</v>
      </c>
      <c r="AO2759" t="s">
        <v>14</v>
      </c>
      <c r="AP2759" t="s">
        <v>19</v>
      </c>
    </row>
    <row r="2760" spans="33:42" x14ac:dyDescent="0.25">
      <c r="AG2760">
        <v>201503140057</v>
      </c>
      <c r="AH2760" s="4">
        <v>42077</v>
      </c>
      <c r="AI2760" t="s">
        <v>10</v>
      </c>
      <c r="AJ2760" t="s">
        <v>1003</v>
      </c>
      <c r="AK2760" t="s">
        <v>3322</v>
      </c>
      <c r="AL2760" s="6">
        <v>2</v>
      </c>
      <c r="AM2760" s="6">
        <v>0</v>
      </c>
      <c r="AN2760" t="s">
        <v>628</v>
      </c>
      <c r="AO2760" t="s">
        <v>14</v>
      </c>
      <c r="AP2760" t="s">
        <v>44</v>
      </c>
    </row>
    <row r="2761" spans="33:42" x14ac:dyDescent="0.25">
      <c r="AG2761">
        <v>201503140020</v>
      </c>
      <c r="AH2761" s="4">
        <v>42077</v>
      </c>
      <c r="AI2761" t="s">
        <v>10</v>
      </c>
      <c r="AJ2761" t="s">
        <v>244</v>
      </c>
      <c r="AK2761" t="s">
        <v>12</v>
      </c>
      <c r="AL2761" s="6">
        <v>0</v>
      </c>
      <c r="AM2761" s="6">
        <v>0</v>
      </c>
      <c r="AN2761" t="s">
        <v>28</v>
      </c>
      <c r="AO2761" t="s">
        <v>14</v>
      </c>
      <c r="AP2761" t="s">
        <v>15</v>
      </c>
    </row>
    <row r="2762" spans="33:42" x14ac:dyDescent="0.25">
      <c r="AG2762">
        <v>201503150031</v>
      </c>
      <c r="AH2762" s="4">
        <v>42078</v>
      </c>
      <c r="AI2762" t="s">
        <v>121</v>
      </c>
      <c r="AJ2762" t="s">
        <v>2449</v>
      </c>
      <c r="AK2762" t="s">
        <v>12</v>
      </c>
      <c r="AL2762" s="6">
        <v>1</v>
      </c>
      <c r="AM2762" s="6" t="s">
        <v>3323</v>
      </c>
      <c r="AN2762" t="s">
        <v>28</v>
      </c>
      <c r="AO2762" t="s">
        <v>14</v>
      </c>
      <c r="AP2762" t="s">
        <v>70</v>
      </c>
    </row>
    <row r="2763" spans="33:42" x14ac:dyDescent="0.25">
      <c r="AG2763">
        <v>201503150028</v>
      </c>
      <c r="AH2763" s="4">
        <v>42078</v>
      </c>
      <c r="AI2763" t="s">
        <v>10</v>
      </c>
      <c r="AJ2763" t="s">
        <v>1420</v>
      </c>
      <c r="AK2763" t="s">
        <v>27</v>
      </c>
      <c r="AL2763" s="6">
        <v>95</v>
      </c>
      <c r="AM2763" s="6" t="s">
        <v>3323</v>
      </c>
      <c r="AN2763" t="s">
        <v>28</v>
      </c>
      <c r="AO2763" t="s">
        <v>14</v>
      </c>
      <c r="AP2763" t="s">
        <v>25</v>
      </c>
    </row>
    <row r="2764" spans="33:42" x14ac:dyDescent="0.25">
      <c r="AG2764">
        <v>201503170043</v>
      </c>
      <c r="AH2764" s="4">
        <v>42080</v>
      </c>
      <c r="AI2764" t="s">
        <v>30</v>
      </c>
      <c r="AJ2764" t="s">
        <v>2448</v>
      </c>
      <c r="AK2764" t="s">
        <v>12</v>
      </c>
      <c r="AL2764" s="6">
        <v>1</v>
      </c>
      <c r="AM2764" s="6">
        <v>2</v>
      </c>
      <c r="AN2764" t="s">
        <v>28</v>
      </c>
      <c r="AO2764" t="s">
        <v>14</v>
      </c>
      <c r="AP2764" t="s">
        <v>19</v>
      </c>
    </row>
    <row r="2765" spans="33:42" x14ac:dyDescent="0.25">
      <c r="AG2765">
        <v>201503190071</v>
      </c>
      <c r="AH2765" s="4">
        <v>42082</v>
      </c>
      <c r="AI2765" t="s">
        <v>10</v>
      </c>
      <c r="AJ2765" t="s">
        <v>2444</v>
      </c>
      <c r="AK2765" t="s">
        <v>3322</v>
      </c>
      <c r="AL2765" s="6">
        <v>0</v>
      </c>
      <c r="AM2765" s="6">
        <v>0</v>
      </c>
      <c r="AN2765" t="s">
        <v>28</v>
      </c>
      <c r="AO2765" t="s">
        <v>14</v>
      </c>
      <c r="AP2765" t="s">
        <v>44</v>
      </c>
    </row>
    <row r="2766" spans="33:42" x14ac:dyDescent="0.25">
      <c r="AG2766">
        <v>201503190052</v>
      </c>
      <c r="AH2766" s="4">
        <v>42082</v>
      </c>
      <c r="AI2766" t="s">
        <v>10</v>
      </c>
      <c r="AJ2766" t="s">
        <v>977</v>
      </c>
      <c r="AK2766" t="s">
        <v>3322</v>
      </c>
      <c r="AL2766" s="6">
        <v>0</v>
      </c>
      <c r="AM2766" s="6">
        <v>1</v>
      </c>
      <c r="AN2766" t="s">
        <v>210</v>
      </c>
      <c r="AO2766" t="s">
        <v>14</v>
      </c>
      <c r="AP2766" t="s">
        <v>15</v>
      </c>
    </row>
    <row r="2767" spans="33:42" x14ac:dyDescent="0.25">
      <c r="AG2767">
        <v>201701190033</v>
      </c>
      <c r="AH2767" s="1">
        <v>42754</v>
      </c>
      <c r="AI2767" t="s">
        <v>10</v>
      </c>
      <c r="AJ2767" t="s">
        <v>553</v>
      </c>
      <c r="AK2767" t="s">
        <v>12</v>
      </c>
      <c r="AL2767">
        <v>8</v>
      </c>
      <c r="AM2767">
        <v>1</v>
      </c>
      <c r="AN2767" t="s">
        <v>28</v>
      </c>
      <c r="AO2767" t="s">
        <v>14</v>
      </c>
      <c r="AP2767" t="s">
        <v>23</v>
      </c>
    </row>
    <row r="2768" spans="33:42" x14ac:dyDescent="0.25">
      <c r="AG2768">
        <v>201503190051</v>
      </c>
      <c r="AH2768" s="4">
        <v>42082</v>
      </c>
      <c r="AI2768" t="s">
        <v>10</v>
      </c>
      <c r="AJ2768" t="s">
        <v>2445</v>
      </c>
      <c r="AK2768" t="s">
        <v>12</v>
      </c>
      <c r="AL2768" s="6">
        <v>6</v>
      </c>
      <c r="AM2768" s="6">
        <v>0</v>
      </c>
      <c r="AN2768" t="s">
        <v>28</v>
      </c>
      <c r="AO2768" t="s">
        <v>14</v>
      </c>
      <c r="AP2768" t="s">
        <v>25</v>
      </c>
    </row>
    <row r="2769" spans="33:42" x14ac:dyDescent="0.25">
      <c r="AG2769">
        <v>201503190050</v>
      </c>
      <c r="AH2769" s="4">
        <v>42082</v>
      </c>
      <c r="AI2769" t="s">
        <v>10</v>
      </c>
      <c r="AJ2769" t="s">
        <v>606</v>
      </c>
      <c r="AK2769" t="s">
        <v>12</v>
      </c>
      <c r="AL2769" s="6">
        <v>7</v>
      </c>
      <c r="AM2769" s="6">
        <v>0</v>
      </c>
      <c r="AN2769" t="s">
        <v>28</v>
      </c>
      <c r="AO2769" t="s">
        <v>14</v>
      </c>
      <c r="AP2769" t="s">
        <v>25</v>
      </c>
    </row>
    <row r="2770" spans="33:42" x14ac:dyDescent="0.25">
      <c r="AG2770">
        <v>201503190049</v>
      </c>
      <c r="AH2770" s="4">
        <v>42082</v>
      </c>
      <c r="AI2770" t="s">
        <v>10</v>
      </c>
      <c r="AJ2770" t="s">
        <v>2023</v>
      </c>
      <c r="AK2770" t="s">
        <v>12</v>
      </c>
      <c r="AL2770" s="6">
        <v>7</v>
      </c>
      <c r="AM2770" s="6">
        <v>0</v>
      </c>
      <c r="AN2770" t="s">
        <v>28</v>
      </c>
      <c r="AO2770" t="s">
        <v>14</v>
      </c>
      <c r="AP2770" t="s">
        <v>25</v>
      </c>
    </row>
    <row r="2771" spans="33:42" x14ac:dyDescent="0.25">
      <c r="AG2771">
        <v>201503190047</v>
      </c>
      <c r="AH2771" s="4">
        <v>42082</v>
      </c>
      <c r="AI2771" t="s">
        <v>30</v>
      </c>
      <c r="AJ2771" t="s">
        <v>2428</v>
      </c>
      <c r="AK2771" t="s">
        <v>3399</v>
      </c>
      <c r="AL2771" s="6">
        <v>0</v>
      </c>
      <c r="AM2771" s="6">
        <v>2</v>
      </c>
      <c r="AN2771" t="s">
        <v>2447</v>
      </c>
      <c r="AO2771" t="s">
        <v>14</v>
      </c>
      <c r="AP2771" t="s">
        <v>29</v>
      </c>
    </row>
    <row r="2772" spans="33:42" x14ac:dyDescent="0.25">
      <c r="AG2772">
        <v>201503210067</v>
      </c>
      <c r="AH2772" s="4">
        <v>42084</v>
      </c>
      <c r="AI2772" t="s">
        <v>10</v>
      </c>
      <c r="AJ2772" t="s">
        <v>2442</v>
      </c>
      <c r="AK2772" t="s">
        <v>3389</v>
      </c>
      <c r="AL2772" s="6">
        <v>5</v>
      </c>
      <c r="AM2772" s="6">
        <v>24</v>
      </c>
      <c r="AN2772" t="s">
        <v>28</v>
      </c>
      <c r="AO2772" t="s">
        <v>14</v>
      </c>
      <c r="AP2772" t="s">
        <v>25</v>
      </c>
    </row>
    <row r="2773" spans="33:42" x14ac:dyDescent="0.25">
      <c r="AG2773">
        <v>201503210055</v>
      </c>
      <c r="AH2773" s="4">
        <v>42084</v>
      </c>
      <c r="AI2773" t="s">
        <v>10</v>
      </c>
      <c r="AJ2773" t="s">
        <v>2443</v>
      </c>
      <c r="AK2773" t="s">
        <v>12</v>
      </c>
      <c r="AL2773" s="6">
        <v>0</v>
      </c>
      <c r="AM2773" s="6">
        <v>0</v>
      </c>
      <c r="AN2773" t="s">
        <v>28</v>
      </c>
      <c r="AO2773" t="s">
        <v>14</v>
      </c>
      <c r="AP2773" t="s">
        <v>15</v>
      </c>
    </row>
    <row r="2774" spans="33:42" x14ac:dyDescent="0.25">
      <c r="AG2774">
        <v>201503220037</v>
      </c>
      <c r="AH2774" s="4">
        <v>42085</v>
      </c>
      <c r="AI2774" t="s">
        <v>10</v>
      </c>
      <c r="AJ2774" t="s">
        <v>313</v>
      </c>
      <c r="AK2774" t="s">
        <v>12</v>
      </c>
      <c r="AL2774" s="6">
        <v>2</v>
      </c>
      <c r="AM2774" s="6">
        <v>7</v>
      </c>
      <c r="AN2774" t="s">
        <v>28</v>
      </c>
      <c r="AO2774" t="s">
        <v>14</v>
      </c>
      <c r="AP2774" t="s">
        <v>15</v>
      </c>
    </row>
    <row r="2775" spans="33:42" x14ac:dyDescent="0.25">
      <c r="AG2775">
        <v>201503250086</v>
      </c>
      <c r="AH2775" s="4">
        <v>42088</v>
      </c>
      <c r="AI2775" t="s">
        <v>10</v>
      </c>
      <c r="AJ2775" t="s">
        <v>2441</v>
      </c>
      <c r="AK2775" t="s">
        <v>3322</v>
      </c>
      <c r="AL2775" s="6">
        <v>0</v>
      </c>
      <c r="AM2775" s="6">
        <v>0</v>
      </c>
      <c r="AN2775" t="s">
        <v>41</v>
      </c>
      <c r="AO2775" t="s">
        <v>14</v>
      </c>
      <c r="AP2775" t="s">
        <v>70</v>
      </c>
    </row>
    <row r="2776" spans="33:42" x14ac:dyDescent="0.25">
      <c r="AG2776">
        <v>201503280043</v>
      </c>
      <c r="AH2776" s="4">
        <v>42090</v>
      </c>
      <c r="AI2776" t="s">
        <v>10</v>
      </c>
      <c r="AJ2776" t="s">
        <v>650</v>
      </c>
      <c r="AK2776" t="s">
        <v>12</v>
      </c>
      <c r="AL2776" s="6">
        <v>23</v>
      </c>
      <c r="AM2776" s="6">
        <v>32</v>
      </c>
      <c r="AN2776" t="s">
        <v>28</v>
      </c>
      <c r="AO2776" t="s">
        <v>14</v>
      </c>
      <c r="AP2776" t="s">
        <v>47</v>
      </c>
    </row>
    <row r="2777" spans="33:42" x14ac:dyDescent="0.25">
      <c r="AG2777">
        <v>201503280050</v>
      </c>
      <c r="AH2777" s="4">
        <v>42091</v>
      </c>
      <c r="AI2777" t="s">
        <v>10</v>
      </c>
      <c r="AJ2777" t="s">
        <v>2435</v>
      </c>
      <c r="AK2777" t="s">
        <v>12</v>
      </c>
      <c r="AL2777" s="6">
        <v>0</v>
      </c>
      <c r="AM2777" s="6">
        <v>0</v>
      </c>
      <c r="AN2777" t="s">
        <v>86</v>
      </c>
      <c r="AO2777" t="s">
        <v>14</v>
      </c>
      <c r="AP2777" t="s">
        <v>25</v>
      </c>
    </row>
    <row r="2778" spans="33:42" x14ac:dyDescent="0.25">
      <c r="AG2778">
        <v>201503280049</v>
      </c>
      <c r="AH2778" s="4">
        <v>42091</v>
      </c>
      <c r="AI2778" t="s">
        <v>10</v>
      </c>
      <c r="AJ2778" t="s">
        <v>1037</v>
      </c>
      <c r="AK2778" t="s">
        <v>3322</v>
      </c>
      <c r="AL2778" s="6">
        <v>0</v>
      </c>
      <c r="AM2778" s="6">
        <v>0</v>
      </c>
      <c r="AN2778" t="s">
        <v>86</v>
      </c>
      <c r="AO2778" t="s">
        <v>14</v>
      </c>
      <c r="AP2778" t="s">
        <v>15</v>
      </c>
    </row>
    <row r="2779" spans="33:42" x14ac:dyDescent="0.25">
      <c r="AG2779">
        <v>201701110004</v>
      </c>
      <c r="AH2779" s="1">
        <v>42746</v>
      </c>
      <c r="AI2779" t="s">
        <v>30</v>
      </c>
      <c r="AJ2779" t="s">
        <v>192</v>
      </c>
      <c r="AK2779" t="s">
        <v>3322</v>
      </c>
      <c r="AL2779">
        <v>3</v>
      </c>
      <c r="AM2779">
        <v>0</v>
      </c>
      <c r="AN2779" t="s">
        <v>21</v>
      </c>
      <c r="AO2779" t="s">
        <v>14</v>
      </c>
      <c r="AP2779" t="s">
        <v>23</v>
      </c>
    </row>
    <row r="2780" spans="33:42" x14ac:dyDescent="0.25">
      <c r="AG2780">
        <v>201701110003</v>
      </c>
      <c r="AH2780" s="1">
        <v>42746</v>
      </c>
      <c r="AI2780" t="s">
        <v>30</v>
      </c>
      <c r="AJ2780" t="s">
        <v>192</v>
      </c>
      <c r="AK2780" t="s">
        <v>3322</v>
      </c>
      <c r="AL2780">
        <v>2</v>
      </c>
      <c r="AM2780">
        <v>0</v>
      </c>
      <c r="AN2780" t="s">
        <v>23</v>
      </c>
      <c r="AO2780" t="s">
        <v>14</v>
      </c>
      <c r="AP2780" t="s">
        <v>15</v>
      </c>
    </row>
    <row r="2781" spans="33:42" x14ac:dyDescent="0.25">
      <c r="AG2781">
        <v>201503280048</v>
      </c>
      <c r="AH2781" s="4">
        <v>42091</v>
      </c>
      <c r="AI2781" t="s">
        <v>10</v>
      </c>
      <c r="AJ2781" t="s">
        <v>2436</v>
      </c>
      <c r="AK2781" t="s">
        <v>12</v>
      </c>
      <c r="AL2781" s="6">
        <v>25</v>
      </c>
      <c r="AM2781" s="6">
        <v>5</v>
      </c>
      <c r="AN2781" t="s">
        <v>28</v>
      </c>
      <c r="AO2781" t="s">
        <v>14</v>
      </c>
      <c r="AP2781" t="s">
        <v>25</v>
      </c>
    </row>
    <row r="2782" spans="33:42" x14ac:dyDescent="0.25">
      <c r="AG2782">
        <v>201701100007</v>
      </c>
      <c r="AH2782" s="1">
        <v>42745</v>
      </c>
      <c r="AI2782" t="s">
        <v>30</v>
      </c>
      <c r="AJ2782" t="s">
        <v>192</v>
      </c>
      <c r="AK2782" t="s">
        <v>3322</v>
      </c>
      <c r="AL2782">
        <v>1</v>
      </c>
      <c r="AM2782">
        <v>0</v>
      </c>
      <c r="AN2782" t="s">
        <v>21</v>
      </c>
      <c r="AO2782" t="s">
        <v>14</v>
      </c>
      <c r="AP2782" t="s">
        <v>23</v>
      </c>
    </row>
    <row r="2783" spans="33:42" x14ac:dyDescent="0.25">
      <c r="AG2783">
        <v>201503280047</v>
      </c>
      <c r="AH2783" s="4">
        <v>42091</v>
      </c>
      <c r="AI2783" t="s">
        <v>10</v>
      </c>
      <c r="AJ2783" t="s">
        <v>2437</v>
      </c>
      <c r="AK2783" t="s">
        <v>12</v>
      </c>
      <c r="AL2783" s="6">
        <v>2</v>
      </c>
      <c r="AM2783" s="6">
        <v>0</v>
      </c>
      <c r="AN2783" t="s">
        <v>24</v>
      </c>
      <c r="AO2783" t="s">
        <v>14</v>
      </c>
      <c r="AP2783" t="s">
        <v>44</v>
      </c>
    </row>
    <row r="2784" spans="33:42" x14ac:dyDescent="0.25">
      <c r="AG2784">
        <v>201503280046</v>
      </c>
      <c r="AH2784" s="4">
        <v>42091</v>
      </c>
      <c r="AI2784" t="s">
        <v>10</v>
      </c>
      <c r="AJ2784" t="s">
        <v>109</v>
      </c>
      <c r="AK2784" t="s">
        <v>3322</v>
      </c>
      <c r="AL2784" s="6">
        <v>1</v>
      </c>
      <c r="AM2784" s="6">
        <v>0</v>
      </c>
      <c r="AN2784" t="s">
        <v>21</v>
      </c>
      <c r="AO2784" t="s">
        <v>14</v>
      </c>
      <c r="AP2784" t="s">
        <v>19</v>
      </c>
    </row>
    <row r="2785" spans="33:42" x14ac:dyDescent="0.25">
      <c r="AG2785">
        <v>201503280045</v>
      </c>
      <c r="AH2785" s="4">
        <v>42091</v>
      </c>
      <c r="AI2785" t="s">
        <v>10</v>
      </c>
      <c r="AJ2785" t="s">
        <v>2438</v>
      </c>
      <c r="AK2785" t="s">
        <v>12</v>
      </c>
      <c r="AL2785" s="6">
        <v>3</v>
      </c>
      <c r="AM2785" s="6">
        <v>0</v>
      </c>
      <c r="AN2785" t="s">
        <v>28</v>
      </c>
      <c r="AO2785" t="s">
        <v>14</v>
      </c>
      <c r="AP2785" t="s">
        <v>19</v>
      </c>
    </row>
    <row r="2786" spans="33:42" x14ac:dyDescent="0.25">
      <c r="AG2786">
        <v>201503280044</v>
      </c>
      <c r="AH2786" s="4">
        <v>42091</v>
      </c>
      <c r="AI2786" t="s">
        <v>10</v>
      </c>
      <c r="AJ2786" t="s">
        <v>2357</v>
      </c>
      <c r="AK2786" t="s">
        <v>12</v>
      </c>
      <c r="AL2786" s="6">
        <v>3</v>
      </c>
      <c r="AM2786" s="6">
        <v>0</v>
      </c>
      <c r="AN2786" t="s">
        <v>28</v>
      </c>
      <c r="AO2786" t="s">
        <v>14</v>
      </c>
      <c r="AP2786" t="s">
        <v>19</v>
      </c>
    </row>
    <row r="2787" spans="33:42" x14ac:dyDescent="0.25">
      <c r="AG2787">
        <v>201503280042</v>
      </c>
      <c r="AH2787" s="4">
        <v>42091</v>
      </c>
      <c r="AI2787" t="s">
        <v>10</v>
      </c>
      <c r="AJ2787" t="s">
        <v>2439</v>
      </c>
      <c r="AK2787" t="s">
        <v>3322</v>
      </c>
      <c r="AL2787" s="6">
        <v>0</v>
      </c>
      <c r="AM2787" s="6">
        <v>0</v>
      </c>
      <c r="AN2787" t="s">
        <v>86</v>
      </c>
      <c r="AO2787" t="s">
        <v>14</v>
      </c>
      <c r="AP2787" t="s">
        <v>15</v>
      </c>
    </row>
    <row r="2788" spans="33:42" x14ac:dyDescent="0.25">
      <c r="AG2788">
        <v>201503280041</v>
      </c>
      <c r="AH2788" s="4">
        <v>42091</v>
      </c>
      <c r="AI2788" t="s">
        <v>10</v>
      </c>
      <c r="AJ2788" t="s">
        <v>2405</v>
      </c>
      <c r="AK2788" t="s">
        <v>12</v>
      </c>
      <c r="AL2788" s="6">
        <v>3</v>
      </c>
      <c r="AM2788" s="6">
        <v>2</v>
      </c>
      <c r="AN2788" t="s">
        <v>86</v>
      </c>
      <c r="AO2788" t="s">
        <v>14</v>
      </c>
      <c r="AP2788" t="s">
        <v>19</v>
      </c>
    </row>
    <row r="2789" spans="33:42" x14ac:dyDescent="0.25">
      <c r="AG2789">
        <v>201503280040</v>
      </c>
      <c r="AH2789" s="4">
        <v>42091</v>
      </c>
      <c r="AI2789" t="s">
        <v>10</v>
      </c>
      <c r="AJ2789" t="s">
        <v>2407</v>
      </c>
      <c r="AK2789" t="s">
        <v>12</v>
      </c>
      <c r="AL2789" s="6">
        <v>1</v>
      </c>
      <c r="AM2789" s="6">
        <v>0</v>
      </c>
      <c r="AN2789" t="s">
        <v>86</v>
      </c>
      <c r="AO2789" t="s">
        <v>14</v>
      </c>
      <c r="AP2789" t="s">
        <v>25</v>
      </c>
    </row>
    <row r="2790" spans="33:42" x14ac:dyDescent="0.25">
      <c r="AG2790">
        <v>201503280039</v>
      </c>
      <c r="AH2790" s="4">
        <v>42091</v>
      </c>
      <c r="AI2790" t="s">
        <v>10</v>
      </c>
      <c r="AJ2790" t="s">
        <v>2440</v>
      </c>
      <c r="AK2790" t="s">
        <v>12</v>
      </c>
      <c r="AL2790" s="6">
        <v>1</v>
      </c>
      <c r="AM2790" s="6">
        <v>0</v>
      </c>
      <c r="AN2790" t="s">
        <v>86</v>
      </c>
      <c r="AO2790" t="s">
        <v>14</v>
      </c>
      <c r="AP2790" t="s">
        <v>25</v>
      </c>
    </row>
    <row r="2791" spans="33:42" x14ac:dyDescent="0.25">
      <c r="AG2791">
        <v>201503290048</v>
      </c>
      <c r="AH2791" s="4">
        <v>42092</v>
      </c>
      <c r="AI2791" t="s">
        <v>10</v>
      </c>
      <c r="AJ2791" t="s">
        <v>2430</v>
      </c>
      <c r="AK2791" t="s">
        <v>3322</v>
      </c>
      <c r="AL2791" s="6">
        <v>0</v>
      </c>
      <c r="AM2791" s="6">
        <v>0</v>
      </c>
      <c r="AN2791" t="s">
        <v>628</v>
      </c>
      <c r="AO2791" t="s">
        <v>14</v>
      </c>
      <c r="AP2791" t="s">
        <v>44</v>
      </c>
    </row>
    <row r="2792" spans="33:42" x14ac:dyDescent="0.25">
      <c r="AG2792">
        <v>201503290046</v>
      </c>
      <c r="AH2792" s="4">
        <v>42092</v>
      </c>
      <c r="AI2792" t="s">
        <v>10</v>
      </c>
      <c r="AJ2792" t="s">
        <v>2431</v>
      </c>
      <c r="AK2792" t="s">
        <v>3322</v>
      </c>
      <c r="AL2792" s="6">
        <v>0</v>
      </c>
      <c r="AM2792" s="6">
        <v>0</v>
      </c>
      <c r="AN2792" t="s">
        <v>86</v>
      </c>
      <c r="AO2792" t="s">
        <v>14</v>
      </c>
      <c r="AP2792" t="s">
        <v>15</v>
      </c>
    </row>
    <row r="2793" spans="33:42" x14ac:dyDescent="0.25">
      <c r="AG2793">
        <v>201503290045</v>
      </c>
      <c r="AH2793" s="4">
        <v>42092</v>
      </c>
      <c r="AI2793" t="s">
        <v>10</v>
      </c>
      <c r="AJ2793" t="s">
        <v>109</v>
      </c>
      <c r="AK2793" t="s">
        <v>3322</v>
      </c>
      <c r="AL2793" s="6">
        <v>0</v>
      </c>
      <c r="AM2793" s="6">
        <v>0</v>
      </c>
      <c r="AN2793" t="s">
        <v>86</v>
      </c>
      <c r="AO2793" t="s">
        <v>14</v>
      </c>
      <c r="AP2793" t="s">
        <v>15</v>
      </c>
    </row>
    <row r="2794" spans="33:42" x14ac:dyDescent="0.25">
      <c r="AG2794">
        <v>201503290043</v>
      </c>
      <c r="AH2794" s="4">
        <v>42092</v>
      </c>
      <c r="AI2794" t="s">
        <v>10</v>
      </c>
      <c r="AJ2794" t="s">
        <v>2432</v>
      </c>
      <c r="AK2794" t="s">
        <v>3322</v>
      </c>
      <c r="AL2794" s="6">
        <v>0</v>
      </c>
      <c r="AM2794" s="6">
        <v>0</v>
      </c>
      <c r="AN2794" t="s">
        <v>177</v>
      </c>
      <c r="AO2794" t="s">
        <v>14</v>
      </c>
      <c r="AP2794" t="s">
        <v>25</v>
      </c>
    </row>
    <row r="2795" spans="33:42" x14ac:dyDescent="0.25">
      <c r="AG2795">
        <v>201503290042</v>
      </c>
      <c r="AH2795" s="4">
        <v>42092</v>
      </c>
      <c r="AI2795" t="s">
        <v>10</v>
      </c>
      <c r="AJ2795" t="s">
        <v>2432</v>
      </c>
      <c r="AK2795" t="s">
        <v>3322</v>
      </c>
      <c r="AL2795" s="6">
        <v>0</v>
      </c>
      <c r="AM2795" s="6">
        <v>0</v>
      </c>
      <c r="AN2795" t="s">
        <v>86</v>
      </c>
      <c r="AO2795" t="s">
        <v>14</v>
      </c>
      <c r="AP2795" t="s">
        <v>25</v>
      </c>
    </row>
    <row r="2796" spans="33:42" x14ac:dyDescent="0.25">
      <c r="AG2796">
        <v>201503290041</v>
      </c>
      <c r="AH2796" s="4">
        <v>42092</v>
      </c>
      <c r="AI2796" t="s">
        <v>10</v>
      </c>
      <c r="AJ2796" t="s">
        <v>2433</v>
      </c>
      <c r="AK2796" t="s">
        <v>3322</v>
      </c>
      <c r="AL2796" s="6">
        <v>0</v>
      </c>
      <c r="AM2796" s="6">
        <v>0</v>
      </c>
      <c r="AN2796" t="s">
        <v>177</v>
      </c>
      <c r="AO2796" t="s">
        <v>14</v>
      </c>
      <c r="AP2796" t="s">
        <v>25</v>
      </c>
    </row>
    <row r="2797" spans="33:42" x14ac:dyDescent="0.25">
      <c r="AG2797">
        <v>201612310040</v>
      </c>
      <c r="AH2797" s="1">
        <v>42735</v>
      </c>
      <c r="AI2797" t="s">
        <v>53</v>
      </c>
      <c r="AJ2797" t="s">
        <v>1273</v>
      </c>
      <c r="AK2797" t="s">
        <v>12</v>
      </c>
      <c r="AL2797">
        <v>15</v>
      </c>
      <c r="AM2797">
        <v>7</v>
      </c>
      <c r="AN2797" t="s">
        <v>21</v>
      </c>
      <c r="AO2797" t="s">
        <v>14</v>
      </c>
      <c r="AP2797" t="s">
        <v>23</v>
      </c>
    </row>
    <row r="2798" spans="33:42" x14ac:dyDescent="0.25">
      <c r="AG2798">
        <v>201503290040</v>
      </c>
      <c r="AH2798" s="4">
        <v>42092</v>
      </c>
      <c r="AI2798" t="s">
        <v>10</v>
      </c>
      <c r="AJ2798" t="s">
        <v>2433</v>
      </c>
      <c r="AK2798" t="s">
        <v>3322</v>
      </c>
      <c r="AL2798" s="6">
        <v>0</v>
      </c>
      <c r="AM2798" s="6">
        <v>0</v>
      </c>
      <c r="AN2798" t="s">
        <v>86</v>
      </c>
      <c r="AO2798" t="s">
        <v>14</v>
      </c>
      <c r="AP2798" t="s">
        <v>25</v>
      </c>
    </row>
    <row r="2799" spans="33:42" x14ac:dyDescent="0.25">
      <c r="AG2799">
        <v>201503300068</v>
      </c>
      <c r="AH2799" s="4">
        <v>42093</v>
      </c>
      <c r="AI2799" t="s">
        <v>10</v>
      </c>
      <c r="AJ2799" t="s">
        <v>1192</v>
      </c>
      <c r="AK2799" t="s">
        <v>3322</v>
      </c>
      <c r="AL2799" s="6">
        <v>0</v>
      </c>
      <c r="AM2799" s="6">
        <v>0</v>
      </c>
      <c r="AN2799" t="s">
        <v>86</v>
      </c>
      <c r="AO2799" t="s">
        <v>14</v>
      </c>
      <c r="AP2799" t="s">
        <v>70</v>
      </c>
    </row>
    <row r="2800" spans="33:42" x14ac:dyDescent="0.25">
      <c r="AG2800">
        <v>201503300065</v>
      </c>
      <c r="AH2800" s="4">
        <v>42093</v>
      </c>
      <c r="AI2800" t="s">
        <v>10</v>
      </c>
      <c r="AJ2800" t="s">
        <v>2425</v>
      </c>
      <c r="AK2800" t="s">
        <v>3383</v>
      </c>
      <c r="AL2800" s="6" t="s">
        <v>3323</v>
      </c>
      <c r="AM2800" s="6" t="s">
        <v>3323</v>
      </c>
      <c r="AN2800" t="s">
        <v>28</v>
      </c>
      <c r="AO2800" t="s">
        <v>14</v>
      </c>
      <c r="AP2800" t="s">
        <v>19</v>
      </c>
    </row>
    <row r="2801" spans="33:42" x14ac:dyDescent="0.25">
      <c r="AG2801">
        <v>201503300064</v>
      </c>
      <c r="AH2801" s="4">
        <v>42093</v>
      </c>
      <c r="AI2801" t="s">
        <v>10</v>
      </c>
      <c r="AJ2801" t="s">
        <v>2405</v>
      </c>
      <c r="AK2801" t="s">
        <v>12</v>
      </c>
      <c r="AL2801" s="6">
        <v>3</v>
      </c>
      <c r="AM2801" s="6">
        <v>0</v>
      </c>
      <c r="AN2801" t="s">
        <v>21</v>
      </c>
      <c r="AO2801" t="s">
        <v>14</v>
      </c>
      <c r="AP2801" t="s">
        <v>19</v>
      </c>
    </row>
    <row r="2802" spans="33:42" x14ac:dyDescent="0.25">
      <c r="AG2802">
        <v>201503300063</v>
      </c>
      <c r="AH2802" s="4">
        <v>42093</v>
      </c>
      <c r="AI2802" t="s">
        <v>10</v>
      </c>
      <c r="AJ2802" t="s">
        <v>2426</v>
      </c>
      <c r="AK2802" t="s">
        <v>3383</v>
      </c>
      <c r="AL2802" s="6">
        <v>3</v>
      </c>
      <c r="AM2802" s="6">
        <v>0</v>
      </c>
      <c r="AN2802" t="s">
        <v>28</v>
      </c>
      <c r="AO2802" t="s">
        <v>14</v>
      </c>
      <c r="AP2802" t="s">
        <v>19</v>
      </c>
    </row>
    <row r="2803" spans="33:42" x14ac:dyDescent="0.25">
      <c r="AG2803">
        <v>201503300062</v>
      </c>
      <c r="AH2803" s="4">
        <v>42093</v>
      </c>
      <c r="AI2803" t="s">
        <v>10</v>
      </c>
      <c r="AJ2803" t="s">
        <v>2427</v>
      </c>
      <c r="AK2803" t="s">
        <v>3383</v>
      </c>
      <c r="AL2803" s="6">
        <v>4</v>
      </c>
      <c r="AM2803" s="6">
        <v>0</v>
      </c>
      <c r="AN2803" t="s">
        <v>28</v>
      </c>
      <c r="AO2803" t="s">
        <v>14</v>
      </c>
      <c r="AP2803" t="s">
        <v>19</v>
      </c>
    </row>
    <row r="2804" spans="33:42" x14ac:dyDescent="0.25">
      <c r="AG2804">
        <v>201503300039</v>
      </c>
      <c r="AH2804" s="4">
        <v>42093</v>
      </c>
      <c r="AI2804" t="s">
        <v>30</v>
      </c>
      <c r="AJ2804" t="s">
        <v>2428</v>
      </c>
      <c r="AK2804" t="s">
        <v>2429</v>
      </c>
      <c r="AL2804" s="6" t="s">
        <v>3323</v>
      </c>
      <c r="AM2804" s="6" t="s">
        <v>3323</v>
      </c>
      <c r="AN2804" t="s">
        <v>28</v>
      </c>
      <c r="AO2804" t="s">
        <v>14</v>
      </c>
      <c r="AP2804" t="s">
        <v>29</v>
      </c>
    </row>
    <row r="2805" spans="33:42" x14ac:dyDescent="0.25">
      <c r="AG2805">
        <v>201612260038</v>
      </c>
      <c r="AH2805" s="1">
        <v>42730</v>
      </c>
      <c r="AI2805" t="s">
        <v>10</v>
      </c>
      <c r="AJ2805" t="s">
        <v>1907</v>
      </c>
      <c r="AK2805" t="s">
        <v>27</v>
      </c>
      <c r="AL2805">
        <v>1</v>
      </c>
      <c r="AM2805">
        <v>0</v>
      </c>
      <c r="AN2805" t="s">
        <v>28</v>
      </c>
      <c r="AO2805" t="s">
        <v>14</v>
      </c>
      <c r="AP2805" t="s">
        <v>23</v>
      </c>
    </row>
    <row r="2806" spans="33:42" x14ac:dyDescent="0.25">
      <c r="AG2806">
        <v>201503310047</v>
      </c>
      <c r="AH2806" s="4">
        <v>42094</v>
      </c>
      <c r="AI2806" t="s">
        <v>10</v>
      </c>
      <c r="AJ2806" t="s">
        <v>2423</v>
      </c>
      <c r="AK2806" t="s">
        <v>3389</v>
      </c>
      <c r="AL2806" s="6">
        <v>6</v>
      </c>
      <c r="AM2806" s="6" t="s">
        <v>3323</v>
      </c>
      <c r="AN2806" t="s">
        <v>28</v>
      </c>
      <c r="AO2806" t="s">
        <v>14</v>
      </c>
      <c r="AP2806" t="s">
        <v>25</v>
      </c>
    </row>
    <row r="2807" spans="33:42" x14ac:dyDescent="0.25">
      <c r="AG2807">
        <v>201503310046</v>
      </c>
      <c r="AH2807" s="4">
        <v>42094</v>
      </c>
      <c r="AI2807" t="s">
        <v>10</v>
      </c>
      <c r="AJ2807" t="s">
        <v>2424</v>
      </c>
      <c r="AK2807" t="s">
        <v>3389</v>
      </c>
      <c r="AL2807" s="6">
        <v>6</v>
      </c>
      <c r="AM2807" s="6" t="s">
        <v>3323</v>
      </c>
      <c r="AN2807" t="s">
        <v>28</v>
      </c>
      <c r="AO2807" t="s">
        <v>14</v>
      </c>
      <c r="AP2807" t="s">
        <v>25</v>
      </c>
    </row>
    <row r="2808" spans="33:42" x14ac:dyDescent="0.25">
      <c r="AG2808">
        <v>201504010087</v>
      </c>
      <c r="AH2808" s="4">
        <v>42095</v>
      </c>
      <c r="AI2808" t="s">
        <v>10</v>
      </c>
      <c r="AJ2808" t="s">
        <v>2419</v>
      </c>
      <c r="AK2808" t="s">
        <v>332</v>
      </c>
      <c r="AL2808" s="6">
        <v>1</v>
      </c>
      <c r="AM2808" s="6">
        <v>2</v>
      </c>
      <c r="AN2808" t="s">
        <v>2420</v>
      </c>
      <c r="AO2808" t="s">
        <v>14</v>
      </c>
      <c r="AP2808" t="s">
        <v>25</v>
      </c>
    </row>
    <row r="2809" spans="33:42" x14ac:dyDescent="0.25">
      <c r="AG2809">
        <v>201504010081</v>
      </c>
      <c r="AH2809" s="4">
        <v>42095</v>
      </c>
      <c r="AI2809" t="s">
        <v>10</v>
      </c>
      <c r="AJ2809" t="s">
        <v>2421</v>
      </c>
      <c r="AK2809" t="s">
        <v>3322</v>
      </c>
      <c r="AL2809" s="6" t="s">
        <v>3323</v>
      </c>
      <c r="AM2809" s="6" t="s">
        <v>3323</v>
      </c>
      <c r="AN2809" t="s">
        <v>39</v>
      </c>
      <c r="AO2809" t="s">
        <v>14</v>
      </c>
      <c r="AP2809" t="s">
        <v>29</v>
      </c>
    </row>
    <row r="2810" spans="33:42" x14ac:dyDescent="0.25">
      <c r="AG2810">
        <v>201504010054</v>
      </c>
      <c r="AH2810" s="4">
        <v>42095</v>
      </c>
      <c r="AI2810" t="s">
        <v>10</v>
      </c>
      <c r="AJ2810" t="s">
        <v>1098</v>
      </c>
      <c r="AK2810" t="s">
        <v>3322</v>
      </c>
      <c r="AL2810" s="6">
        <v>0</v>
      </c>
      <c r="AM2810" s="6">
        <v>0</v>
      </c>
      <c r="AN2810" t="s">
        <v>28</v>
      </c>
      <c r="AO2810" t="s">
        <v>14</v>
      </c>
      <c r="AP2810" t="s">
        <v>19</v>
      </c>
    </row>
    <row r="2811" spans="33:42" x14ac:dyDescent="0.25">
      <c r="AG2811">
        <v>201504010053</v>
      </c>
      <c r="AH2811" s="4">
        <v>42095</v>
      </c>
      <c r="AI2811" t="s">
        <v>10</v>
      </c>
      <c r="AJ2811" t="s">
        <v>1404</v>
      </c>
      <c r="AK2811" t="s">
        <v>3389</v>
      </c>
      <c r="AL2811" s="6">
        <v>10</v>
      </c>
      <c r="AM2811" s="6">
        <v>0</v>
      </c>
      <c r="AN2811" t="s">
        <v>28</v>
      </c>
      <c r="AO2811" t="s">
        <v>14</v>
      </c>
      <c r="AP2811" t="s">
        <v>19</v>
      </c>
    </row>
    <row r="2812" spans="33:42" x14ac:dyDescent="0.25">
      <c r="AG2812">
        <v>201504010052</v>
      </c>
      <c r="AH2812" s="4">
        <v>42095</v>
      </c>
      <c r="AI2812" t="s">
        <v>10</v>
      </c>
      <c r="AJ2812" t="s">
        <v>1404</v>
      </c>
      <c r="AK2812" t="s">
        <v>3389</v>
      </c>
      <c r="AL2812" s="6">
        <v>10</v>
      </c>
      <c r="AM2812" s="6">
        <v>0</v>
      </c>
      <c r="AN2812" t="s">
        <v>28</v>
      </c>
      <c r="AO2812" t="s">
        <v>14</v>
      </c>
      <c r="AP2812" t="s">
        <v>19</v>
      </c>
    </row>
    <row r="2813" spans="33:42" x14ac:dyDescent="0.25">
      <c r="AG2813">
        <v>201504010051</v>
      </c>
      <c r="AH2813" s="4">
        <v>42095</v>
      </c>
      <c r="AI2813" t="s">
        <v>10</v>
      </c>
      <c r="AJ2813" t="s">
        <v>1404</v>
      </c>
      <c r="AK2813" t="s">
        <v>3389</v>
      </c>
      <c r="AL2813" s="6">
        <v>10</v>
      </c>
      <c r="AM2813" s="6">
        <v>0</v>
      </c>
      <c r="AN2813" t="s">
        <v>28</v>
      </c>
      <c r="AO2813" t="s">
        <v>14</v>
      </c>
      <c r="AP2813" t="s">
        <v>19</v>
      </c>
    </row>
    <row r="2814" spans="33:42" x14ac:dyDescent="0.25">
      <c r="AG2814">
        <v>201504020065</v>
      </c>
      <c r="AH2814" s="4">
        <v>42096</v>
      </c>
      <c r="AI2814" t="s">
        <v>10</v>
      </c>
      <c r="AJ2814" t="s">
        <v>189</v>
      </c>
      <c r="AK2814" t="s">
        <v>3383</v>
      </c>
      <c r="AL2814" s="6">
        <v>10</v>
      </c>
      <c r="AM2814" s="6">
        <v>8</v>
      </c>
      <c r="AN2814" t="s">
        <v>210</v>
      </c>
      <c r="AO2814" t="s">
        <v>14</v>
      </c>
      <c r="AP2814" t="s">
        <v>15</v>
      </c>
    </row>
    <row r="2815" spans="33:42" x14ac:dyDescent="0.25">
      <c r="AG2815">
        <v>201504030077</v>
      </c>
      <c r="AH2815" s="4">
        <v>42097</v>
      </c>
      <c r="AI2815" t="s">
        <v>10</v>
      </c>
      <c r="AJ2815" t="s">
        <v>1826</v>
      </c>
      <c r="AK2815" t="s">
        <v>2415</v>
      </c>
      <c r="AL2815" s="6">
        <v>0</v>
      </c>
      <c r="AM2815" s="6">
        <v>0</v>
      </c>
      <c r="AN2815" t="s">
        <v>125</v>
      </c>
      <c r="AO2815" t="s">
        <v>14</v>
      </c>
      <c r="AP2815" t="s">
        <v>15</v>
      </c>
    </row>
    <row r="2816" spans="33:42" x14ac:dyDescent="0.25">
      <c r="AG2816">
        <v>201504030075</v>
      </c>
      <c r="AH2816" s="4">
        <v>42097</v>
      </c>
      <c r="AI2816" t="s">
        <v>10</v>
      </c>
      <c r="AJ2816" t="s">
        <v>2416</v>
      </c>
      <c r="AK2816" t="s">
        <v>3322</v>
      </c>
      <c r="AL2816" s="6">
        <v>4</v>
      </c>
      <c r="AM2816" s="6">
        <v>1</v>
      </c>
      <c r="AN2816" t="s">
        <v>28</v>
      </c>
      <c r="AO2816" t="s">
        <v>14</v>
      </c>
      <c r="AP2816" t="s">
        <v>19</v>
      </c>
    </row>
    <row r="2817" spans="33:42" x14ac:dyDescent="0.25">
      <c r="AG2817">
        <v>201504030074</v>
      </c>
      <c r="AH2817" s="4">
        <v>42097</v>
      </c>
      <c r="AI2817" t="s">
        <v>10</v>
      </c>
      <c r="AJ2817" t="s">
        <v>2272</v>
      </c>
      <c r="AK2817" t="s">
        <v>3322</v>
      </c>
      <c r="AL2817" s="6">
        <v>5</v>
      </c>
      <c r="AM2817" s="6">
        <v>1</v>
      </c>
      <c r="AN2817" t="s">
        <v>57</v>
      </c>
      <c r="AO2817" t="s">
        <v>14</v>
      </c>
      <c r="AP2817" t="s">
        <v>2417</v>
      </c>
    </row>
    <row r="2818" spans="33:42" x14ac:dyDescent="0.25">
      <c r="AG2818">
        <v>201504030073</v>
      </c>
      <c r="AH2818" s="4">
        <v>42097</v>
      </c>
      <c r="AI2818" t="s">
        <v>10</v>
      </c>
      <c r="AJ2818" t="s">
        <v>11</v>
      </c>
      <c r="AK2818" t="s">
        <v>12</v>
      </c>
      <c r="AL2818" s="6">
        <v>2</v>
      </c>
      <c r="AM2818" s="6">
        <v>0</v>
      </c>
      <c r="AN2818" t="s">
        <v>28</v>
      </c>
      <c r="AO2818" t="s">
        <v>14</v>
      </c>
      <c r="AP2818" t="s">
        <v>25</v>
      </c>
    </row>
    <row r="2819" spans="33:42" x14ac:dyDescent="0.25">
      <c r="AG2819">
        <v>201504030069</v>
      </c>
      <c r="AH2819" s="4">
        <v>42097</v>
      </c>
      <c r="AI2819" t="s">
        <v>121</v>
      </c>
      <c r="AJ2819" t="s">
        <v>2418</v>
      </c>
      <c r="AK2819" t="s">
        <v>12</v>
      </c>
      <c r="AL2819" s="6">
        <v>7</v>
      </c>
      <c r="AM2819" s="6">
        <v>0</v>
      </c>
      <c r="AN2819" t="s">
        <v>28</v>
      </c>
      <c r="AO2819" t="s">
        <v>14</v>
      </c>
      <c r="AP2819" t="s">
        <v>19</v>
      </c>
    </row>
    <row r="2820" spans="33:42" x14ac:dyDescent="0.25">
      <c r="AG2820">
        <v>201504050064</v>
      </c>
      <c r="AH2820" s="4">
        <v>42099</v>
      </c>
      <c r="AI2820" t="s">
        <v>10</v>
      </c>
      <c r="AJ2820" t="s">
        <v>2413</v>
      </c>
      <c r="AK2820" t="s">
        <v>3322</v>
      </c>
      <c r="AL2820" s="6">
        <v>11</v>
      </c>
      <c r="AM2820" s="6">
        <v>0</v>
      </c>
      <c r="AN2820" t="s">
        <v>28</v>
      </c>
      <c r="AO2820" t="s">
        <v>14</v>
      </c>
      <c r="AP2820" t="s">
        <v>19</v>
      </c>
    </row>
    <row r="2821" spans="33:42" x14ac:dyDescent="0.25">
      <c r="AG2821">
        <v>201612150019</v>
      </c>
      <c r="AH2821" s="1">
        <v>42719</v>
      </c>
      <c r="AI2821" t="s">
        <v>10</v>
      </c>
      <c r="AJ2821" t="s">
        <v>553</v>
      </c>
      <c r="AK2821" t="s">
        <v>12</v>
      </c>
      <c r="AL2821">
        <v>0</v>
      </c>
      <c r="AM2821">
        <v>0</v>
      </c>
      <c r="AN2821" t="s">
        <v>23</v>
      </c>
      <c r="AO2821" t="s">
        <v>14</v>
      </c>
      <c r="AP2821" t="s">
        <v>15</v>
      </c>
    </row>
    <row r="2822" spans="33:42" x14ac:dyDescent="0.25">
      <c r="AG2822">
        <v>201504050054</v>
      </c>
      <c r="AH2822" s="4">
        <v>42099</v>
      </c>
      <c r="AI2822" t="s">
        <v>10</v>
      </c>
      <c r="AJ2822" t="s">
        <v>2414</v>
      </c>
      <c r="AK2822" t="s">
        <v>12</v>
      </c>
      <c r="AL2822" s="6">
        <v>25</v>
      </c>
      <c r="AM2822" s="6">
        <v>30</v>
      </c>
      <c r="AN2822" t="s">
        <v>28</v>
      </c>
      <c r="AO2822" t="s">
        <v>14</v>
      </c>
      <c r="AP2822" t="s">
        <v>912</v>
      </c>
    </row>
    <row r="2823" spans="33:42" x14ac:dyDescent="0.25">
      <c r="AG2823">
        <v>201612110036</v>
      </c>
      <c r="AH2823" s="1">
        <v>42714</v>
      </c>
      <c r="AI2823" t="s">
        <v>10</v>
      </c>
      <c r="AJ2823" t="s">
        <v>1003</v>
      </c>
      <c r="AK2823" t="s">
        <v>3322</v>
      </c>
      <c r="AL2823">
        <v>0</v>
      </c>
      <c r="AM2823">
        <v>0</v>
      </c>
      <c r="AN2823" t="s">
        <v>23</v>
      </c>
      <c r="AO2823" t="s">
        <v>14</v>
      </c>
      <c r="AP2823" t="s">
        <v>15</v>
      </c>
    </row>
    <row r="2824" spans="33:42" x14ac:dyDescent="0.25">
      <c r="AG2824">
        <v>201504060063</v>
      </c>
      <c r="AH2824" s="4">
        <v>42100</v>
      </c>
      <c r="AI2824" t="s">
        <v>10</v>
      </c>
      <c r="AJ2824" t="s">
        <v>1627</v>
      </c>
      <c r="AK2824" t="s">
        <v>3322</v>
      </c>
      <c r="AL2824" s="6">
        <v>14</v>
      </c>
      <c r="AM2824" s="6" t="s">
        <v>3323</v>
      </c>
      <c r="AN2824" t="s">
        <v>28</v>
      </c>
      <c r="AO2824" t="s">
        <v>14</v>
      </c>
      <c r="AP2824" t="s">
        <v>19</v>
      </c>
    </row>
    <row r="2825" spans="33:42" x14ac:dyDescent="0.25">
      <c r="AG2825">
        <v>201504060058</v>
      </c>
      <c r="AH2825" s="4">
        <v>42100</v>
      </c>
      <c r="AI2825" t="s">
        <v>10</v>
      </c>
      <c r="AJ2825" t="s">
        <v>2412</v>
      </c>
      <c r="AK2825" t="s">
        <v>3322</v>
      </c>
      <c r="AL2825" s="6">
        <v>11</v>
      </c>
      <c r="AM2825" s="6">
        <v>23</v>
      </c>
      <c r="AN2825" t="s">
        <v>28</v>
      </c>
      <c r="AO2825" t="s">
        <v>14</v>
      </c>
      <c r="AP2825" t="s">
        <v>19</v>
      </c>
    </row>
    <row r="2826" spans="33:42" x14ac:dyDescent="0.25">
      <c r="AG2826">
        <v>201504060057</v>
      </c>
      <c r="AH2826" s="4">
        <v>42100</v>
      </c>
      <c r="AI2826" t="s">
        <v>10</v>
      </c>
      <c r="AJ2826" t="s">
        <v>1634</v>
      </c>
      <c r="AK2826" t="s">
        <v>3322</v>
      </c>
      <c r="AL2826" s="6">
        <v>0</v>
      </c>
      <c r="AM2826" s="6">
        <v>0</v>
      </c>
      <c r="AN2826" t="s">
        <v>41</v>
      </c>
      <c r="AO2826" t="s">
        <v>14</v>
      </c>
      <c r="AP2826" t="s">
        <v>15</v>
      </c>
    </row>
    <row r="2827" spans="33:42" x14ac:dyDescent="0.25">
      <c r="AG2827">
        <v>201504070027</v>
      </c>
      <c r="AH2827" s="4">
        <v>42101</v>
      </c>
      <c r="AI2827" t="s">
        <v>10</v>
      </c>
      <c r="AJ2827" t="s">
        <v>2411</v>
      </c>
      <c r="AK2827" t="s">
        <v>12</v>
      </c>
      <c r="AL2827" s="6">
        <v>25</v>
      </c>
      <c r="AM2827" s="6" t="s">
        <v>3323</v>
      </c>
      <c r="AN2827" t="s">
        <v>236</v>
      </c>
      <c r="AO2827" t="s">
        <v>14</v>
      </c>
      <c r="AP2827" t="s">
        <v>16</v>
      </c>
    </row>
    <row r="2828" spans="33:42" x14ac:dyDescent="0.25">
      <c r="AG2828">
        <v>201504080037</v>
      </c>
      <c r="AH2828" s="4">
        <v>42102</v>
      </c>
      <c r="AI2828" t="s">
        <v>10</v>
      </c>
      <c r="AJ2828" t="s">
        <v>200</v>
      </c>
      <c r="AK2828" t="s">
        <v>3322</v>
      </c>
      <c r="AL2828" s="6">
        <v>2</v>
      </c>
      <c r="AM2828" s="6" t="s">
        <v>3323</v>
      </c>
      <c r="AN2828" t="s">
        <v>24</v>
      </c>
      <c r="AO2828" t="s">
        <v>14</v>
      </c>
      <c r="AP2828" t="s">
        <v>59</v>
      </c>
    </row>
    <row r="2829" spans="33:42" x14ac:dyDescent="0.25">
      <c r="AG2829">
        <v>201504080014</v>
      </c>
      <c r="AH2829" s="4">
        <v>42102</v>
      </c>
      <c r="AI2829" t="s">
        <v>10</v>
      </c>
      <c r="AJ2829" t="s">
        <v>2410</v>
      </c>
      <c r="AK2829" t="s">
        <v>3322</v>
      </c>
      <c r="AL2829" s="6">
        <v>2</v>
      </c>
      <c r="AM2829" s="6">
        <v>0</v>
      </c>
      <c r="AN2829" t="s">
        <v>86</v>
      </c>
      <c r="AO2829" t="s">
        <v>14</v>
      </c>
      <c r="AP2829" t="s">
        <v>19</v>
      </c>
    </row>
    <row r="2830" spans="33:42" x14ac:dyDescent="0.25">
      <c r="AG2830">
        <v>201504090069</v>
      </c>
      <c r="AH2830" s="4">
        <v>42103</v>
      </c>
      <c r="AI2830" t="s">
        <v>10</v>
      </c>
      <c r="AJ2830" t="s">
        <v>2408</v>
      </c>
      <c r="AK2830" t="s">
        <v>3322</v>
      </c>
      <c r="AL2830" s="6">
        <v>2</v>
      </c>
      <c r="AM2830" s="6">
        <v>1</v>
      </c>
      <c r="AN2830" t="s">
        <v>28</v>
      </c>
      <c r="AO2830" t="s">
        <v>14</v>
      </c>
      <c r="AP2830" t="s">
        <v>19</v>
      </c>
    </row>
    <row r="2831" spans="33:42" x14ac:dyDescent="0.25">
      <c r="AG2831">
        <v>201504090068</v>
      </c>
      <c r="AH2831" s="4">
        <v>42103</v>
      </c>
      <c r="AI2831" t="s">
        <v>10</v>
      </c>
      <c r="AJ2831" t="s">
        <v>2409</v>
      </c>
      <c r="AK2831" t="s">
        <v>3322</v>
      </c>
      <c r="AL2831" s="6">
        <v>0</v>
      </c>
      <c r="AM2831" s="6">
        <v>0</v>
      </c>
      <c r="AN2831" t="s">
        <v>86</v>
      </c>
      <c r="AO2831" t="s">
        <v>14</v>
      </c>
      <c r="AP2831" t="s">
        <v>44</v>
      </c>
    </row>
    <row r="2832" spans="33:42" x14ac:dyDescent="0.25">
      <c r="AG2832">
        <v>201504090029</v>
      </c>
      <c r="AH2832" s="4">
        <v>42103</v>
      </c>
      <c r="AI2832" t="s">
        <v>10</v>
      </c>
      <c r="AJ2832" t="s">
        <v>650</v>
      </c>
      <c r="AK2832" t="s">
        <v>12</v>
      </c>
      <c r="AL2832" s="6">
        <v>2</v>
      </c>
      <c r="AM2832" s="6">
        <v>3</v>
      </c>
      <c r="AN2832" t="s">
        <v>28</v>
      </c>
      <c r="AO2832" t="s">
        <v>14</v>
      </c>
      <c r="AP2832" t="s">
        <v>19</v>
      </c>
    </row>
    <row r="2833" spans="33:42" x14ac:dyDescent="0.25">
      <c r="AG2833">
        <v>201504100028</v>
      </c>
      <c r="AH2833" s="4">
        <v>42104</v>
      </c>
      <c r="AI2833" t="s">
        <v>10</v>
      </c>
      <c r="AJ2833" t="s">
        <v>888</v>
      </c>
      <c r="AK2833" t="s">
        <v>12</v>
      </c>
      <c r="AL2833" s="6">
        <v>20</v>
      </c>
      <c r="AM2833" s="6" t="s">
        <v>3323</v>
      </c>
      <c r="AN2833" t="s">
        <v>28</v>
      </c>
      <c r="AO2833" t="s">
        <v>14</v>
      </c>
      <c r="AP2833" t="s">
        <v>25</v>
      </c>
    </row>
    <row r="2834" spans="33:42" x14ac:dyDescent="0.25">
      <c r="AG2834">
        <v>201504110053</v>
      </c>
      <c r="AH2834" s="4">
        <v>42105</v>
      </c>
      <c r="AI2834" t="s">
        <v>10</v>
      </c>
      <c r="AJ2834" t="s">
        <v>2405</v>
      </c>
      <c r="AK2834" t="s">
        <v>3322</v>
      </c>
      <c r="AL2834" s="6">
        <v>2</v>
      </c>
      <c r="AM2834" s="6" t="s">
        <v>3323</v>
      </c>
      <c r="AN2834" t="s">
        <v>86</v>
      </c>
      <c r="AO2834" t="s">
        <v>14</v>
      </c>
      <c r="AP2834" t="s">
        <v>19</v>
      </c>
    </row>
    <row r="2835" spans="33:42" x14ac:dyDescent="0.25">
      <c r="AG2835">
        <v>201504110052</v>
      </c>
      <c r="AH2835" s="4">
        <v>42105</v>
      </c>
      <c r="AI2835" t="s">
        <v>10</v>
      </c>
      <c r="AJ2835" t="s">
        <v>2406</v>
      </c>
      <c r="AK2835" t="s">
        <v>3322</v>
      </c>
      <c r="AL2835" s="6">
        <v>0</v>
      </c>
      <c r="AM2835" s="6">
        <v>1</v>
      </c>
      <c r="AN2835" t="s">
        <v>86</v>
      </c>
      <c r="AO2835" t="s">
        <v>14</v>
      </c>
      <c r="AP2835" t="s">
        <v>19</v>
      </c>
    </row>
    <row r="2836" spans="33:42" x14ac:dyDescent="0.25">
      <c r="AG2836">
        <v>201504110051</v>
      </c>
      <c r="AH2836" s="4">
        <v>42105</v>
      </c>
      <c r="AI2836" t="s">
        <v>10</v>
      </c>
      <c r="AJ2836" t="s">
        <v>2407</v>
      </c>
      <c r="AK2836" t="s">
        <v>3322</v>
      </c>
      <c r="AL2836" s="6">
        <v>1</v>
      </c>
      <c r="AM2836" s="6">
        <v>0</v>
      </c>
      <c r="AN2836" t="s">
        <v>86</v>
      </c>
      <c r="AO2836" t="s">
        <v>14</v>
      </c>
      <c r="AP2836" t="s">
        <v>25</v>
      </c>
    </row>
    <row r="2837" spans="33:42" x14ac:dyDescent="0.25">
      <c r="AG2837">
        <v>201504130057</v>
      </c>
      <c r="AH2837" s="4">
        <v>42107</v>
      </c>
      <c r="AI2837" t="s">
        <v>10</v>
      </c>
      <c r="AJ2837" t="s">
        <v>2404</v>
      </c>
      <c r="AK2837" t="s">
        <v>3322</v>
      </c>
      <c r="AL2837" s="6" t="s">
        <v>3323</v>
      </c>
      <c r="AM2837" s="6" t="s">
        <v>3323</v>
      </c>
      <c r="AN2837" t="s">
        <v>86</v>
      </c>
      <c r="AO2837" t="s">
        <v>14</v>
      </c>
      <c r="AP2837" t="s">
        <v>29</v>
      </c>
    </row>
    <row r="2838" spans="33:42" x14ac:dyDescent="0.25">
      <c r="AG2838">
        <v>201504160056</v>
      </c>
      <c r="AH2838" s="4">
        <v>42110</v>
      </c>
      <c r="AI2838" t="s">
        <v>30</v>
      </c>
      <c r="AJ2838" t="s">
        <v>1611</v>
      </c>
      <c r="AK2838" t="s">
        <v>12</v>
      </c>
      <c r="AL2838" s="6">
        <v>19</v>
      </c>
      <c r="AM2838" s="6" t="s">
        <v>3323</v>
      </c>
      <c r="AN2838" t="s">
        <v>28</v>
      </c>
      <c r="AO2838" t="s">
        <v>14</v>
      </c>
      <c r="AP2838" t="s">
        <v>64</v>
      </c>
    </row>
    <row r="2839" spans="33:42" x14ac:dyDescent="0.25">
      <c r="AG2839">
        <v>201611240047</v>
      </c>
      <c r="AH2839" s="1">
        <v>42698</v>
      </c>
      <c r="AI2839" t="s">
        <v>10</v>
      </c>
      <c r="AJ2839" t="s">
        <v>1927</v>
      </c>
      <c r="AK2839" t="s">
        <v>3322</v>
      </c>
      <c r="AL2839">
        <v>0</v>
      </c>
      <c r="AM2839">
        <v>0</v>
      </c>
      <c r="AN2839" t="s">
        <v>28</v>
      </c>
      <c r="AO2839" t="s">
        <v>14</v>
      </c>
      <c r="AP2839" t="s">
        <v>23</v>
      </c>
    </row>
    <row r="2840" spans="33:42" x14ac:dyDescent="0.25">
      <c r="AG2840">
        <v>201504170045</v>
      </c>
      <c r="AH2840" s="4">
        <v>42111</v>
      </c>
      <c r="AI2840" t="s">
        <v>10</v>
      </c>
      <c r="AJ2840" t="s">
        <v>147</v>
      </c>
      <c r="AK2840" t="s">
        <v>12</v>
      </c>
      <c r="AL2840" s="6">
        <v>10</v>
      </c>
      <c r="AM2840" s="6">
        <v>0</v>
      </c>
      <c r="AN2840" t="s">
        <v>28</v>
      </c>
      <c r="AO2840" t="s">
        <v>14</v>
      </c>
      <c r="AP2840" t="s">
        <v>19</v>
      </c>
    </row>
    <row r="2841" spans="33:42" x14ac:dyDescent="0.25">
      <c r="AG2841">
        <v>201611240041</v>
      </c>
      <c r="AH2841" s="1">
        <v>42698</v>
      </c>
      <c r="AI2841" t="s">
        <v>53</v>
      </c>
      <c r="AJ2841" t="s">
        <v>860</v>
      </c>
      <c r="AK2841" t="s">
        <v>3322</v>
      </c>
      <c r="AL2841">
        <v>2</v>
      </c>
      <c r="AM2841">
        <v>0</v>
      </c>
      <c r="AN2841" t="s">
        <v>177</v>
      </c>
      <c r="AO2841" t="s">
        <v>14</v>
      </c>
      <c r="AP2841" t="s">
        <v>23</v>
      </c>
    </row>
    <row r="2842" spans="33:42" x14ac:dyDescent="0.25">
      <c r="AG2842">
        <v>201504170044</v>
      </c>
      <c r="AH2842" s="4">
        <v>42111</v>
      </c>
      <c r="AI2842" t="s">
        <v>30</v>
      </c>
      <c r="AJ2842" t="s">
        <v>461</v>
      </c>
      <c r="AK2842" t="s">
        <v>12</v>
      </c>
      <c r="AL2842" s="6" t="s">
        <v>3323</v>
      </c>
      <c r="AM2842" s="6" t="s">
        <v>3323</v>
      </c>
      <c r="AN2842" t="s">
        <v>236</v>
      </c>
      <c r="AO2842" t="s">
        <v>14</v>
      </c>
      <c r="AP2842" t="s">
        <v>70</v>
      </c>
    </row>
    <row r="2843" spans="33:42" x14ac:dyDescent="0.25">
      <c r="AG2843">
        <v>201504190051</v>
      </c>
      <c r="AH2843" s="4">
        <v>42113</v>
      </c>
      <c r="AI2843" t="s">
        <v>10</v>
      </c>
      <c r="AJ2843" t="s">
        <v>2402</v>
      </c>
      <c r="AK2843" t="s">
        <v>2403</v>
      </c>
      <c r="AL2843" s="6">
        <v>0</v>
      </c>
      <c r="AM2843" s="6">
        <v>0</v>
      </c>
      <c r="AN2843" t="s">
        <v>125</v>
      </c>
      <c r="AO2843" t="s">
        <v>14</v>
      </c>
      <c r="AP2843" t="s">
        <v>70</v>
      </c>
    </row>
    <row r="2844" spans="33:42" x14ac:dyDescent="0.25">
      <c r="AG2844">
        <v>201504190031</v>
      </c>
      <c r="AH2844" s="4">
        <v>42113</v>
      </c>
      <c r="AI2844" t="s">
        <v>10</v>
      </c>
      <c r="AJ2844" t="s">
        <v>213</v>
      </c>
      <c r="AK2844" t="s">
        <v>12</v>
      </c>
      <c r="AL2844" s="6">
        <v>0</v>
      </c>
      <c r="AM2844" s="6">
        <v>7</v>
      </c>
      <c r="AN2844" t="s">
        <v>132</v>
      </c>
      <c r="AO2844" t="s">
        <v>14</v>
      </c>
      <c r="AP2844" t="s">
        <v>15</v>
      </c>
    </row>
    <row r="2845" spans="33:42" x14ac:dyDescent="0.25">
      <c r="AG2845">
        <v>201504200032</v>
      </c>
      <c r="AH2845" s="4">
        <v>42114</v>
      </c>
      <c r="AI2845" t="s">
        <v>10</v>
      </c>
      <c r="AJ2845" t="s">
        <v>2399</v>
      </c>
      <c r="AK2845" t="s">
        <v>27</v>
      </c>
      <c r="AL2845" s="6">
        <v>5</v>
      </c>
      <c r="AM2845" s="6">
        <v>0</v>
      </c>
      <c r="AN2845" t="s">
        <v>28</v>
      </c>
      <c r="AO2845" t="s">
        <v>14</v>
      </c>
      <c r="AP2845" t="s">
        <v>19</v>
      </c>
    </row>
    <row r="2846" spans="33:42" x14ac:dyDescent="0.25">
      <c r="AG2846">
        <v>201504200031</v>
      </c>
      <c r="AH2846" s="4">
        <v>42114</v>
      </c>
      <c r="AI2846" t="s">
        <v>10</v>
      </c>
      <c r="AJ2846" t="s">
        <v>2400</v>
      </c>
      <c r="AK2846" t="s">
        <v>27</v>
      </c>
      <c r="AL2846" s="6">
        <v>5</v>
      </c>
      <c r="AM2846" s="6">
        <v>0</v>
      </c>
      <c r="AN2846" t="s">
        <v>28</v>
      </c>
      <c r="AO2846" t="s">
        <v>14</v>
      </c>
      <c r="AP2846" t="s">
        <v>19</v>
      </c>
    </row>
    <row r="2847" spans="33:42" x14ac:dyDescent="0.25">
      <c r="AG2847">
        <v>201504200030</v>
      </c>
      <c r="AH2847" s="4">
        <v>42114</v>
      </c>
      <c r="AI2847" t="s">
        <v>10</v>
      </c>
      <c r="AJ2847" t="s">
        <v>2401</v>
      </c>
      <c r="AK2847" t="s">
        <v>27</v>
      </c>
      <c r="AL2847" s="6">
        <v>5</v>
      </c>
      <c r="AM2847" s="6">
        <v>0</v>
      </c>
      <c r="AN2847" t="s">
        <v>28</v>
      </c>
      <c r="AO2847" t="s">
        <v>14</v>
      </c>
      <c r="AP2847" t="s">
        <v>25</v>
      </c>
    </row>
    <row r="2848" spans="33:42" x14ac:dyDescent="0.25">
      <c r="AG2848">
        <v>201504200029</v>
      </c>
      <c r="AH2848" s="4">
        <v>42114</v>
      </c>
      <c r="AI2848" t="s">
        <v>10</v>
      </c>
      <c r="AJ2848" t="s">
        <v>2339</v>
      </c>
      <c r="AK2848" t="s">
        <v>12</v>
      </c>
      <c r="AL2848" s="6">
        <v>1</v>
      </c>
      <c r="AM2848" s="6">
        <v>3</v>
      </c>
      <c r="AN2848" t="s">
        <v>28</v>
      </c>
      <c r="AO2848" t="s">
        <v>14</v>
      </c>
      <c r="AP2848" t="s">
        <v>15</v>
      </c>
    </row>
    <row r="2849" spans="33:42" x14ac:dyDescent="0.25">
      <c r="AG2849">
        <v>201504190030</v>
      </c>
      <c r="AH2849" s="4">
        <v>42114</v>
      </c>
      <c r="AI2849" t="s">
        <v>10</v>
      </c>
      <c r="AJ2849" t="s">
        <v>213</v>
      </c>
      <c r="AK2849" t="s">
        <v>12</v>
      </c>
      <c r="AL2849" s="6">
        <v>2</v>
      </c>
      <c r="AM2849" s="6">
        <v>9</v>
      </c>
      <c r="AN2849" t="s">
        <v>21</v>
      </c>
      <c r="AO2849" t="s">
        <v>14</v>
      </c>
      <c r="AP2849" t="s">
        <v>19</v>
      </c>
    </row>
    <row r="2850" spans="33:42" x14ac:dyDescent="0.25">
      <c r="AG2850">
        <v>201504210089</v>
      </c>
      <c r="AH2850" s="4">
        <v>42115</v>
      </c>
      <c r="AI2850" t="s">
        <v>10</v>
      </c>
      <c r="AJ2850" t="s">
        <v>1698</v>
      </c>
      <c r="AK2850" t="s">
        <v>3322</v>
      </c>
      <c r="AL2850" s="6" t="s">
        <v>3323</v>
      </c>
      <c r="AM2850" s="6" t="s">
        <v>3323</v>
      </c>
      <c r="AN2850" t="s">
        <v>28</v>
      </c>
      <c r="AO2850" t="s">
        <v>14</v>
      </c>
      <c r="AP2850" t="s">
        <v>59</v>
      </c>
    </row>
    <row r="2851" spans="33:42" x14ac:dyDescent="0.25">
      <c r="AG2851">
        <v>201611210010</v>
      </c>
      <c r="AH2851" s="1">
        <v>42695</v>
      </c>
      <c r="AI2851" t="s">
        <v>30</v>
      </c>
      <c r="AJ2851" t="s">
        <v>865</v>
      </c>
      <c r="AK2851" t="s">
        <v>12</v>
      </c>
      <c r="AL2851">
        <v>6</v>
      </c>
      <c r="AM2851">
        <v>0</v>
      </c>
      <c r="AN2851" t="s">
        <v>21</v>
      </c>
      <c r="AO2851" t="s">
        <v>14</v>
      </c>
      <c r="AP2851" t="s">
        <v>23</v>
      </c>
    </row>
    <row r="2852" spans="33:42" x14ac:dyDescent="0.25">
      <c r="AG2852">
        <v>201611210007</v>
      </c>
      <c r="AH2852" s="1">
        <v>42695</v>
      </c>
      <c r="AI2852" t="s">
        <v>30</v>
      </c>
      <c r="AJ2852" t="s">
        <v>192</v>
      </c>
      <c r="AK2852" t="s">
        <v>12</v>
      </c>
      <c r="AL2852">
        <v>1</v>
      </c>
      <c r="AM2852">
        <v>0</v>
      </c>
      <c r="AN2852" t="s">
        <v>23</v>
      </c>
      <c r="AO2852" t="s">
        <v>14</v>
      </c>
      <c r="AP2852" t="s">
        <v>15</v>
      </c>
    </row>
    <row r="2853" spans="33:42" x14ac:dyDescent="0.25">
      <c r="AG2853">
        <v>201504210088</v>
      </c>
      <c r="AH2853" s="4">
        <v>42115</v>
      </c>
      <c r="AI2853" t="s">
        <v>10</v>
      </c>
      <c r="AJ2853" t="s">
        <v>2347</v>
      </c>
      <c r="AK2853" t="s">
        <v>3322</v>
      </c>
      <c r="AL2853" s="6">
        <v>1</v>
      </c>
      <c r="AM2853" s="6">
        <v>0</v>
      </c>
      <c r="AN2853" t="s">
        <v>28</v>
      </c>
      <c r="AO2853" t="s">
        <v>14</v>
      </c>
      <c r="AP2853" t="s">
        <v>19</v>
      </c>
    </row>
    <row r="2854" spans="33:42" x14ac:dyDescent="0.25">
      <c r="AG2854">
        <v>201504210030</v>
      </c>
      <c r="AH2854" s="4">
        <v>42115</v>
      </c>
      <c r="AI2854" t="s">
        <v>10</v>
      </c>
      <c r="AJ2854" t="s">
        <v>478</v>
      </c>
      <c r="AK2854" t="s">
        <v>12</v>
      </c>
      <c r="AL2854" s="6" t="s">
        <v>3323</v>
      </c>
      <c r="AM2854" s="6" t="s">
        <v>3323</v>
      </c>
      <c r="AN2854" t="s">
        <v>21</v>
      </c>
      <c r="AO2854" t="s">
        <v>14</v>
      </c>
      <c r="AP2854" t="s">
        <v>15</v>
      </c>
    </row>
    <row r="2855" spans="33:42" x14ac:dyDescent="0.25">
      <c r="AG2855">
        <v>201504220032</v>
      </c>
      <c r="AH2855" s="4">
        <v>42116</v>
      </c>
      <c r="AI2855" t="s">
        <v>10</v>
      </c>
      <c r="AJ2855" t="s">
        <v>42</v>
      </c>
      <c r="AK2855" t="s">
        <v>3322</v>
      </c>
      <c r="AL2855" s="6">
        <v>1</v>
      </c>
      <c r="AM2855" s="6">
        <v>3</v>
      </c>
      <c r="AN2855" t="s">
        <v>177</v>
      </c>
      <c r="AO2855" t="s">
        <v>14</v>
      </c>
      <c r="AP2855" t="s">
        <v>44</v>
      </c>
    </row>
    <row r="2856" spans="33:42" x14ac:dyDescent="0.25">
      <c r="AG2856">
        <v>201504230032</v>
      </c>
      <c r="AH2856" s="4">
        <v>42117</v>
      </c>
      <c r="AI2856" t="s">
        <v>30</v>
      </c>
      <c r="AJ2856" t="s">
        <v>2398</v>
      </c>
      <c r="AK2856" t="s">
        <v>3322</v>
      </c>
      <c r="AL2856" s="6">
        <v>3</v>
      </c>
      <c r="AM2856" s="6" t="s">
        <v>3323</v>
      </c>
      <c r="AN2856" t="s">
        <v>28</v>
      </c>
      <c r="AO2856" t="s">
        <v>14</v>
      </c>
      <c r="AP2856" t="s">
        <v>59</v>
      </c>
    </row>
    <row r="2857" spans="33:42" x14ac:dyDescent="0.25">
      <c r="AG2857">
        <v>201504230019</v>
      </c>
      <c r="AH2857" s="4">
        <v>42117</v>
      </c>
      <c r="AI2857" t="s">
        <v>10</v>
      </c>
      <c r="AJ2857" t="s">
        <v>206</v>
      </c>
      <c r="AK2857" t="s">
        <v>12</v>
      </c>
      <c r="AL2857" s="6" t="s">
        <v>3323</v>
      </c>
      <c r="AM2857" s="6" t="s">
        <v>3323</v>
      </c>
      <c r="AN2857" t="s">
        <v>236</v>
      </c>
      <c r="AO2857" t="s">
        <v>14</v>
      </c>
      <c r="AP2857" t="s">
        <v>16</v>
      </c>
    </row>
    <row r="2858" spans="33:42" x14ac:dyDescent="0.25">
      <c r="AG2858">
        <v>201504240084</v>
      </c>
      <c r="AH2858" s="4">
        <v>42118</v>
      </c>
      <c r="AI2858" t="s">
        <v>30</v>
      </c>
      <c r="AJ2858" t="s">
        <v>2398</v>
      </c>
      <c r="AK2858" t="s">
        <v>3322</v>
      </c>
      <c r="AL2858" s="6" t="s">
        <v>3323</v>
      </c>
      <c r="AM2858" s="6" t="s">
        <v>3323</v>
      </c>
      <c r="AN2858" t="s">
        <v>28</v>
      </c>
      <c r="AO2858" t="s">
        <v>14</v>
      </c>
      <c r="AP2858" t="s">
        <v>29</v>
      </c>
    </row>
    <row r="2859" spans="33:42" x14ac:dyDescent="0.25">
      <c r="AG2859">
        <v>201504250080</v>
      </c>
      <c r="AH2859" s="4">
        <v>42119</v>
      </c>
      <c r="AI2859" t="s">
        <v>10</v>
      </c>
      <c r="AJ2859" t="s">
        <v>62</v>
      </c>
      <c r="AK2859" t="s">
        <v>12</v>
      </c>
      <c r="AL2859" s="6">
        <v>5</v>
      </c>
      <c r="AM2859" s="6">
        <v>0</v>
      </c>
      <c r="AN2859" t="s">
        <v>236</v>
      </c>
      <c r="AO2859" t="s">
        <v>14</v>
      </c>
      <c r="AP2859" t="s">
        <v>19</v>
      </c>
    </row>
    <row r="2860" spans="33:42" x14ac:dyDescent="0.25">
      <c r="AG2860">
        <v>201504250028</v>
      </c>
      <c r="AH2860" s="4">
        <v>42119</v>
      </c>
      <c r="AI2860" t="s">
        <v>10</v>
      </c>
      <c r="AJ2860" t="s">
        <v>2396</v>
      </c>
      <c r="AK2860" t="s">
        <v>12</v>
      </c>
      <c r="AL2860" s="6">
        <v>4</v>
      </c>
      <c r="AM2860" s="6">
        <v>0</v>
      </c>
      <c r="AN2860" t="s">
        <v>28</v>
      </c>
      <c r="AO2860" t="s">
        <v>14</v>
      </c>
      <c r="AP2860" t="s">
        <v>19</v>
      </c>
    </row>
    <row r="2861" spans="33:42" x14ac:dyDescent="0.25">
      <c r="AG2861">
        <v>201504250027</v>
      </c>
      <c r="AH2861" s="4">
        <v>42119</v>
      </c>
      <c r="AI2861" t="s">
        <v>53</v>
      </c>
      <c r="AJ2861" t="s">
        <v>2397</v>
      </c>
      <c r="AK2861" t="s">
        <v>12</v>
      </c>
      <c r="AL2861" s="6">
        <v>230</v>
      </c>
      <c r="AM2861" s="6">
        <v>9</v>
      </c>
      <c r="AN2861" t="s">
        <v>236</v>
      </c>
      <c r="AO2861" t="s">
        <v>14</v>
      </c>
      <c r="AP2861" t="s">
        <v>19</v>
      </c>
    </row>
    <row r="2862" spans="33:42" x14ac:dyDescent="0.25">
      <c r="AG2862">
        <v>201504260037</v>
      </c>
      <c r="AH2862" s="4">
        <v>42120</v>
      </c>
      <c r="AI2862" t="s">
        <v>10</v>
      </c>
      <c r="AJ2862" t="s">
        <v>2388</v>
      </c>
      <c r="AK2862" t="s">
        <v>27</v>
      </c>
      <c r="AL2862" s="6">
        <v>4</v>
      </c>
      <c r="AM2862" s="6" t="s">
        <v>3323</v>
      </c>
      <c r="AN2862" t="s">
        <v>28</v>
      </c>
      <c r="AO2862" t="s">
        <v>14</v>
      </c>
      <c r="AP2862" t="s">
        <v>19</v>
      </c>
    </row>
    <row r="2863" spans="33:42" x14ac:dyDescent="0.25">
      <c r="AG2863">
        <v>201504260036</v>
      </c>
      <c r="AH2863" s="4">
        <v>42120</v>
      </c>
      <c r="AI2863" t="s">
        <v>10</v>
      </c>
      <c r="AJ2863" t="s">
        <v>2389</v>
      </c>
      <c r="AK2863" t="s">
        <v>27</v>
      </c>
      <c r="AL2863" s="6">
        <v>4</v>
      </c>
      <c r="AM2863" s="6" t="s">
        <v>3323</v>
      </c>
      <c r="AN2863" t="s">
        <v>28</v>
      </c>
      <c r="AO2863" t="s">
        <v>14</v>
      </c>
      <c r="AP2863" t="s">
        <v>19</v>
      </c>
    </row>
    <row r="2864" spans="33:42" x14ac:dyDescent="0.25">
      <c r="AG2864">
        <v>201504260035</v>
      </c>
      <c r="AH2864" s="4">
        <v>42120</v>
      </c>
      <c r="AI2864" t="s">
        <v>10</v>
      </c>
      <c r="AJ2864" t="s">
        <v>2390</v>
      </c>
      <c r="AK2864" t="s">
        <v>27</v>
      </c>
      <c r="AL2864" s="6">
        <v>4</v>
      </c>
      <c r="AM2864" s="6" t="s">
        <v>3323</v>
      </c>
      <c r="AN2864" t="s">
        <v>28</v>
      </c>
      <c r="AO2864" t="s">
        <v>14</v>
      </c>
      <c r="AP2864" t="s">
        <v>19</v>
      </c>
    </row>
    <row r="2865" spans="33:42" x14ac:dyDescent="0.25">
      <c r="AG2865">
        <v>201504260034</v>
      </c>
      <c r="AH2865" s="4">
        <v>42120</v>
      </c>
      <c r="AI2865" t="s">
        <v>10</v>
      </c>
      <c r="AJ2865" t="s">
        <v>2391</v>
      </c>
      <c r="AK2865" t="s">
        <v>27</v>
      </c>
      <c r="AL2865" s="6">
        <v>4</v>
      </c>
      <c r="AM2865" s="6" t="s">
        <v>3323</v>
      </c>
      <c r="AN2865" t="s">
        <v>28</v>
      </c>
      <c r="AO2865" t="s">
        <v>14</v>
      </c>
      <c r="AP2865" t="s">
        <v>19</v>
      </c>
    </row>
    <row r="2866" spans="33:42" x14ac:dyDescent="0.25">
      <c r="AG2866">
        <v>201504260033</v>
      </c>
      <c r="AH2866" s="4">
        <v>42120</v>
      </c>
      <c r="AI2866" t="s">
        <v>10</v>
      </c>
      <c r="AJ2866" t="s">
        <v>2392</v>
      </c>
      <c r="AK2866" t="s">
        <v>27</v>
      </c>
      <c r="AL2866" s="6">
        <v>4</v>
      </c>
      <c r="AM2866" s="6" t="s">
        <v>3323</v>
      </c>
      <c r="AN2866" t="s">
        <v>28</v>
      </c>
      <c r="AO2866" t="s">
        <v>14</v>
      </c>
      <c r="AP2866" t="s">
        <v>19</v>
      </c>
    </row>
    <row r="2867" spans="33:42" x14ac:dyDescent="0.25">
      <c r="AG2867">
        <v>201504260032</v>
      </c>
      <c r="AH2867" s="4">
        <v>42120</v>
      </c>
      <c r="AI2867" t="s">
        <v>10</v>
      </c>
      <c r="AJ2867" t="s">
        <v>2393</v>
      </c>
      <c r="AK2867" t="s">
        <v>27</v>
      </c>
      <c r="AL2867" s="6">
        <v>3</v>
      </c>
      <c r="AM2867" s="6" t="s">
        <v>3323</v>
      </c>
      <c r="AN2867" t="s">
        <v>28</v>
      </c>
      <c r="AO2867" t="s">
        <v>14</v>
      </c>
      <c r="AP2867" t="s">
        <v>19</v>
      </c>
    </row>
    <row r="2868" spans="33:42" x14ac:dyDescent="0.25">
      <c r="AG2868">
        <v>201504260031</v>
      </c>
      <c r="AH2868" s="4">
        <v>42120</v>
      </c>
      <c r="AI2868" t="s">
        <v>10</v>
      </c>
      <c r="AJ2868" t="s">
        <v>2394</v>
      </c>
      <c r="AK2868" t="s">
        <v>27</v>
      </c>
      <c r="AL2868" s="6">
        <v>3</v>
      </c>
      <c r="AM2868" s="6" t="s">
        <v>3323</v>
      </c>
      <c r="AN2868" t="s">
        <v>28</v>
      </c>
      <c r="AO2868" t="s">
        <v>14</v>
      </c>
      <c r="AP2868" t="s">
        <v>19</v>
      </c>
    </row>
    <row r="2869" spans="33:42" x14ac:dyDescent="0.25">
      <c r="AG2869">
        <v>201504260030</v>
      </c>
      <c r="AH2869" s="4">
        <v>42120</v>
      </c>
      <c r="AI2869" t="s">
        <v>10</v>
      </c>
      <c r="AJ2869" t="s">
        <v>2395</v>
      </c>
      <c r="AK2869" t="s">
        <v>27</v>
      </c>
      <c r="AL2869" s="6">
        <v>4</v>
      </c>
      <c r="AM2869" s="6" t="s">
        <v>3323</v>
      </c>
      <c r="AN2869" t="s">
        <v>28</v>
      </c>
      <c r="AO2869" t="s">
        <v>14</v>
      </c>
      <c r="AP2869" t="s">
        <v>19</v>
      </c>
    </row>
    <row r="2870" spans="33:42" x14ac:dyDescent="0.25">
      <c r="AG2870">
        <v>201504270045</v>
      </c>
      <c r="AH2870" s="4">
        <v>42121</v>
      </c>
      <c r="AI2870" t="s">
        <v>10</v>
      </c>
      <c r="AJ2870" t="s">
        <v>1149</v>
      </c>
      <c r="AK2870" t="s">
        <v>3322</v>
      </c>
      <c r="AL2870" s="6">
        <v>4</v>
      </c>
      <c r="AM2870" s="6">
        <v>0</v>
      </c>
      <c r="AN2870" t="s">
        <v>175</v>
      </c>
      <c r="AO2870" t="s">
        <v>14</v>
      </c>
      <c r="AP2870" t="s">
        <v>15</v>
      </c>
    </row>
    <row r="2871" spans="33:42" x14ac:dyDescent="0.25">
      <c r="AG2871">
        <v>201504270044</v>
      </c>
      <c r="AH2871" s="4">
        <v>42121</v>
      </c>
      <c r="AI2871" t="s">
        <v>10</v>
      </c>
      <c r="AJ2871" t="s">
        <v>2387</v>
      </c>
      <c r="AK2871" t="s">
        <v>12</v>
      </c>
      <c r="AL2871" s="6">
        <v>21</v>
      </c>
      <c r="AM2871" s="6">
        <v>0</v>
      </c>
      <c r="AN2871" t="s">
        <v>28</v>
      </c>
      <c r="AO2871" t="s">
        <v>14</v>
      </c>
      <c r="AP2871" t="s">
        <v>19</v>
      </c>
    </row>
    <row r="2872" spans="33:42" x14ac:dyDescent="0.25">
      <c r="AG2872">
        <v>201504290071</v>
      </c>
      <c r="AH2872" s="4">
        <v>42123</v>
      </c>
      <c r="AI2872" t="s">
        <v>10</v>
      </c>
      <c r="AJ2872" t="s">
        <v>2386</v>
      </c>
      <c r="AK2872" t="s">
        <v>3322</v>
      </c>
      <c r="AL2872" s="6">
        <v>13</v>
      </c>
      <c r="AM2872" s="6" t="s">
        <v>3323</v>
      </c>
      <c r="AN2872" t="s">
        <v>28</v>
      </c>
      <c r="AO2872" t="s">
        <v>14</v>
      </c>
      <c r="AP2872" t="s">
        <v>25</v>
      </c>
    </row>
    <row r="2873" spans="33:42" x14ac:dyDescent="0.25">
      <c r="AG2873">
        <v>201504300115</v>
      </c>
      <c r="AH2873" s="4">
        <v>42124</v>
      </c>
      <c r="AI2873" t="s">
        <v>10</v>
      </c>
      <c r="AJ2873" t="s">
        <v>2385</v>
      </c>
      <c r="AK2873" t="s">
        <v>3389</v>
      </c>
      <c r="AL2873" s="6">
        <v>6</v>
      </c>
      <c r="AM2873" s="6">
        <v>0</v>
      </c>
      <c r="AN2873" t="s">
        <v>21</v>
      </c>
      <c r="AO2873" t="s">
        <v>14</v>
      </c>
      <c r="AP2873" t="s">
        <v>19</v>
      </c>
    </row>
    <row r="2874" spans="33:42" x14ac:dyDescent="0.25">
      <c r="AG2874">
        <v>201505040039</v>
      </c>
      <c r="AH2874" s="4">
        <v>42127</v>
      </c>
      <c r="AI2874" t="s">
        <v>10</v>
      </c>
      <c r="AJ2874" t="s">
        <v>2383</v>
      </c>
      <c r="AK2874" t="s">
        <v>27</v>
      </c>
      <c r="AL2874" s="6">
        <v>13</v>
      </c>
      <c r="AM2874" s="6" t="s">
        <v>3323</v>
      </c>
      <c r="AN2874" t="s">
        <v>28</v>
      </c>
      <c r="AO2874" t="s">
        <v>14</v>
      </c>
      <c r="AP2874" t="s">
        <v>19</v>
      </c>
    </row>
    <row r="2875" spans="33:42" x14ac:dyDescent="0.25">
      <c r="AG2875">
        <v>201505040038</v>
      </c>
      <c r="AH2875" s="4">
        <v>42127</v>
      </c>
      <c r="AI2875" t="s">
        <v>10</v>
      </c>
      <c r="AJ2875" t="s">
        <v>2384</v>
      </c>
      <c r="AK2875" t="s">
        <v>27</v>
      </c>
      <c r="AL2875" s="6">
        <v>17</v>
      </c>
      <c r="AM2875" s="6" t="s">
        <v>3323</v>
      </c>
      <c r="AN2875" t="s">
        <v>28</v>
      </c>
      <c r="AO2875" t="s">
        <v>14</v>
      </c>
      <c r="AP2875" t="s">
        <v>19</v>
      </c>
    </row>
    <row r="2876" spans="33:42" x14ac:dyDescent="0.25">
      <c r="AG2876">
        <v>201505060069</v>
      </c>
      <c r="AH2876" s="4">
        <v>42130</v>
      </c>
      <c r="AI2876" t="s">
        <v>10</v>
      </c>
      <c r="AJ2876" t="s">
        <v>584</v>
      </c>
      <c r="AK2876" t="s">
        <v>3389</v>
      </c>
      <c r="AL2876" s="6">
        <v>1</v>
      </c>
      <c r="AM2876" s="6">
        <v>0</v>
      </c>
      <c r="AN2876" t="s">
        <v>28</v>
      </c>
      <c r="AO2876" t="s">
        <v>14</v>
      </c>
      <c r="AP2876" t="s">
        <v>19</v>
      </c>
    </row>
    <row r="2877" spans="33:42" x14ac:dyDescent="0.25">
      <c r="AG2877">
        <v>201505060068</v>
      </c>
      <c r="AH2877" s="4">
        <v>42130</v>
      </c>
      <c r="AI2877" t="s">
        <v>10</v>
      </c>
      <c r="AJ2877" t="s">
        <v>618</v>
      </c>
      <c r="AK2877" t="s">
        <v>12</v>
      </c>
      <c r="AL2877" s="6">
        <v>20</v>
      </c>
      <c r="AM2877" s="6" t="s">
        <v>3323</v>
      </c>
      <c r="AN2877" t="s">
        <v>28</v>
      </c>
      <c r="AO2877" t="s">
        <v>14</v>
      </c>
      <c r="AP2877" t="s">
        <v>912</v>
      </c>
    </row>
    <row r="2878" spans="33:42" x14ac:dyDescent="0.25">
      <c r="AG2878">
        <v>201505050058</v>
      </c>
      <c r="AH2878" s="4">
        <v>42131</v>
      </c>
      <c r="AI2878" t="s">
        <v>53</v>
      </c>
      <c r="AJ2878" t="s">
        <v>2381</v>
      </c>
      <c r="AK2878" t="s">
        <v>12</v>
      </c>
      <c r="AL2878" s="6">
        <v>0</v>
      </c>
      <c r="AM2878" s="6">
        <v>0</v>
      </c>
      <c r="AN2878" t="s">
        <v>28</v>
      </c>
      <c r="AO2878" t="s">
        <v>14</v>
      </c>
      <c r="AP2878" t="s">
        <v>25</v>
      </c>
    </row>
    <row r="2879" spans="33:42" x14ac:dyDescent="0.25">
      <c r="AG2879">
        <v>201505050057</v>
      </c>
      <c r="AH2879" s="4">
        <v>42131</v>
      </c>
      <c r="AI2879" t="s">
        <v>53</v>
      </c>
      <c r="AJ2879" t="s">
        <v>2382</v>
      </c>
      <c r="AK2879" t="s">
        <v>12</v>
      </c>
      <c r="AL2879" s="6">
        <v>2</v>
      </c>
      <c r="AM2879" s="6">
        <v>2</v>
      </c>
      <c r="AN2879" t="s">
        <v>28</v>
      </c>
      <c r="AO2879" t="s">
        <v>14</v>
      </c>
      <c r="AP2879" t="s">
        <v>25</v>
      </c>
    </row>
    <row r="2880" spans="33:42" x14ac:dyDescent="0.25">
      <c r="AG2880">
        <v>201505080027</v>
      </c>
      <c r="AH2880" s="4">
        <v>42132</v>
      </c>
      <c r="AI2880" t="s">
        <v>10</v>
      </c>
      <c r="AJ2880" t="s">
        <v>2339</v>
      </c>
      <c r="AK2880" t="s">
        <v>12</v>
      </c>
      <c r="AL2880" s="6">
        <v>2</v>
      </c>
      <c r="AM2880" s="6">
        <v>5</v>
      </c>
      <c r="AN2880" t="s">
        <v>61</v>
      </c>
      <c r="AO2880" t="s">
        <v>14</v>
      </c>
      <c r="AP2880" t="s">
        <v>15</v>
      </c>
    </row>
    <row r="2881" spans="33:42" x14ac:dyDescent="0.25">
      <c r="AG2881">
        <v>201505090038</v>
      </c>
      <c r="AH2881" s="4">
        <v>42133</v>
      </c>
      <c r="AI2881" t="s">
        <v>10</v>
      </c>
      <c r="AJ2881" t="s">
        <v>1843</v>
      </c>
      <c r="AK2881" t="s">
        <v>27</v>
      </c>
      <c r="AL2881" s="6">
        <v>1</v>
      </c>
      <c r="AM2881" s="6">
        <v>10</v>
      </c>
      <c r="AN2881" t="s">
        <v>28</v>
      </c>
      <c r="AO2881" t="s">
        <v>14</v>
      </c>
      <c r="AP2881" t="s">
        <v>25</v>
      </c>
    </row>
    <row r="2882" spans="33:42" x14ac:dyDescent="0.25">
      <c r="AG2882">
        <v>201505130030</v>
      </c>
      <c r="AH2882" s="4">
        <v>42137</v>
      </c>
      <c r="AI2882" t="s">
        <v>10</v>
      </c>
      <c r="AJ2882" t="s">
        <v>11</v>
      </c>
      <c r="AK2882" t="s">
        <v>12</v>
      </c>
      <c r="AL2882" s="6">
        <v>30</v>
      </c>
      <c r="AM2882" s="6" t="s">
        <v>3323</v>
      </c>
      <c r="AN2882" t="s">
        <v>28</v>
      </c>
      <c r="AO2882" t="s">
        <v>14</v>
      </c>
      <c r="AP2882" t="s">
        <v>25</v>
      </c>
    </row>
    <row r="2883" spans="33:42" x14ac:dyDescent="0.25">
      <c r="AG2883">
        <v>201505130029</v>
      </c>
      <c r="AH2883" s="4">
        <v>42137</v>
      </c>
      <c r="AI2883" t="s">
        <v>10</v>
      </c>
      <c r="AJ2883" t="s">
        <v>2380</v>
      </c>
      <c r="AK2883" t="s">
        <v>12</v>
      </c>
      <c r="AL2883" s="6">
        <v>25</v>
      </c>
      <c r="AM2883" s="6">
        <v>30</v>
      </c>
      <c r="AN2883" t="s">
        <v>28</v>
      </c>
      <c r="AO2883" t="s">
        <v>14</v>
      </c>
      <c r="AP2883" t="s">
        <v>25</v>
      </c>
    </row>
    <row r="2884" spans="33:42" x14ac:dyDescent="0.25">
      <c r="AG2884">
        <v>201611110023</v>
      </c>
      <c r="AH2884" s="1">
        <v>42685</v>
      </c>
      <c r="AI2884" t="s">
        <v>10</v>
      </c>
      <c r="AJ2884" t="s">
        <v>1947</v>
      </c>
      <c r="AK2884" t="s">
        <v>12</v>
      </c>
      <c r="AL2884">
        <v>3</v>
      </c>
      <c r="AM2884">
        <v>0</v>
      </c>
      <c r="AN2884" t="s">
        <v>23</v>
      </c>
      <c r="AO2884" t="s">
        <v>14</v>
      </c>
      <c r="AP2884" t="s">
        <v>15</v>
      </c>
    </row>
    <row r="2885" spans="33:42" x14ac:dyDescent="0.25">
      <c r="AG2885">
        <v>201505130028</v>
      </c>
      <c r="AH2885" s="4">
        <v>42137</v>
      </c>
      <c r="AI2885" t="s">
        <v>10</v>
      </c>
      <c r="AJ2885" t="s">
        <v>244</v>
      </c>
      <c r="AK2885" t="s">
        <v>12</v>
      </c>
      <c r="AL2885" s="6">
        <v>12</v>
      </c>
      <c r="AM2885" s="6">
        <v>12</v>
      </c>
      <c r="AN2885" t="s">
        <v>132</v>
      </c>
      <c r="AO2885" t="s">
        <v>14</v>
      </c>
      <c r="AP2885" t="s">
        <v>15</v>
      </c>
    </row>
    <row r="2886" spans="33:42" x14ac:dyDescent="0.25">
      <c r="AG2886">
        <v>201505140036</v>
      </c>
      <c r="AH2886" s="4">
        <v>42138</v>
      </c>
      <c r="AI2886" t="s">
        <v>10</v>
      </c>
      <c r="AJ2886" t="s">
        <v>2378</v>
      </c>
      <c r="AK2886" t="s">
        <v>12</v>
      </c>
      <c r="AL2886" s="6">
        <v>7</v>
      </c>
      <c r="AM2886" s="6">
        <v>0</v>
      </c>
      <c r="AN2886" t="s">
        <v>28</v>
      </c>
      <c r="AO2886" t="s">
        <v>14</v>
      </c>
      <c r="AP2886" t="s">
        <v>19</v>
      </c>
    </row>
    <row r="2887" spans="33:42" x14ac:dyDescent="0.25">
      <c r="AG2887">
        <v>201505140035</v>
      </c>
      <c r="AH2887" s="4">
        <v>42138</v>
      </c>
      <c r="AI2887" t="s">
        <v>10</v>
      </c>
      <c r="AJ2887" t="s">
        <v>2379</v>
      </c>
      <c r="AK2887" t="s">
        <v>12</v>
      </c>
      <c r="AL2887" s="6">
        <v>8</v>
      </c>
      <c r="AM2887" s="6" t="s">
        <v>3323</v>
      </c>
      <c r="AN2887" t="s">
        <v>28</v>
      </c>
      <c r="AO2887" t="s">
        <v>14</v>
      </c>
      <c r="AP2887" t="s">
        <v>25</v>
      </c>
    </row>
    <row r="2888" spans="33:42" x14ac:dyDescent="0.25">
      <c r="AG2888">
        <v>201505150023</v>
      </c>
      <c r="AH2888" s="4">
        <v>42139</v>
      </c>
      <c r="AI2888" t="s">
        <v>10</v>
      </c>
      <c r="AJ2888" t="s">
        <v>2374</v>
      </c>
      <c r="AK2888" t="s">
        <v>27</v>
      </c>
      <c r="AL2888" s="6">
        <v>1</v>
      </c>
      <c r="AM2888" s="6" t="s">
        <v>3323</v>
      </c>
      <c r="AN2888" t="s">
        <v>28</v>
      </c>
      <c r="AO2888" t="s">
        <v>14</v>
      </c>
      <c r="AP2888" t="s">
        <v>19</v>
      </c>
    </row>
    <row r="2889" spans="33:42" x14ac:dyDescent="0.25">
      <c r="AG2889">
        <v>201505150022</v>
      </c>
      <c r="AH2889" s="4">
        <v>42139</v>
      </c>
      <c r="AI2889" t="s">
        <v>10</v>
      </c>
      <c r="AJ2889" t="s">
        <v>2375</v>
      </c>
      <c r="AK2889" t="s">
        <v>27</v>
      </c>
      <c r="AL2889" s="6">
        <v>1</v>
      </c>
      <c r="AM2889" s="6" t="s">
        <v>3323</v>
      </c>
      <c r="AN2889" t="s">
        <v>28</v>
      </c>
      <c r="AO2889" t="s">
        <v>14</v>
      </c>
      <c r="AP2889" t="s">
        <v>19</v>
      </c>
    </row>
    <row r="2890" spans="33:42" x14ac:dyDescent="0.25">
      <c r="AG2890">
        <v>201505150021</v>
      </c>
      <c r="AH2890" s="4">
        <v>42139</v>
      </c>
      <c r="AI2890" t="s">
        <v>10</v>
      </c>
      <c r="AJ2890" t="s">
        <v>2376</v>
      </c>
      <c r="AK2890" t="s">
        <v>27</v>
      </c>
      <c r="AL2890" s="6">
        <v>1</v>
      </c>
      <c r="AM2890" s="6" t="s">
        <v>3323</v>
      </c>
      <c r="AN2890" t="s">
        <v>28</v>
      </c>
      <c r="AO2890" t="s">
        <v>14</v>
      </c>
      <c r="AP2890" t="s">
        <v>19</v>
      </c>
    </row>
    <row r="2891" spans="33:42" x14ac:dyDescent="0.25">
      <c r="AG2891">
        <v>201505150019</v>
      </c>
      <c r="AH2891" s="4">
        <v>42139</v>
      </c>
      <c r="AI2891" t="s">
        <v>10</v>
      </c>
      <c r="AJ2891" t="s">
        <v>617</v>
      </c>
      <c r="AK2891" t="s">
        <v>3322</v>
      </c>
      <c r="AL2891" s="6" t="s">
        <v>3323</v>
      </c>
      <c r="AM2891" s="6" t="s">
        <v>3323</v>
      </c>
      <c r="AN2891" t="s">
        <v>86</v>
      </c>
      <c r="AO2891" t="s">
        <v>14</v>
      </c>
      <c r="AP2891" t="s">
        <v>29</v>
      </c>
    </row>
    <row r="2892" spans="33:42" x14ac:dyDescent="0.25">
      <c r="AG2892">
        <v>201611080003</v>
      </c>
      <c r="AH2892" s="1">
        <v>42683</v>
      </c>
      <c r="AI2892" t="s">
        <v>30</v>
      </c>
      <c r="AJ2892" t="s">
        <v>333</v>
      </c>
      <c r="AK2892" t="s">
        <v>12</v>
      </c>
      <c r="AL2892">
        <v>20</v>
      </c>
      <c r="AM2892" t="s">
        <v>3323</v>
      </c>
      <c r="AN2892" t="s">
        <v>21</v>
      </c>
      <c r="AO2892" t="s">
        <v>14</v>
      </c>
      <c r="AP2892" t="s">
        <v>23</v>
      </c>
    </row>
    <row r="2893" spans="33:42" x14ac:dyDescent="0.25">
      <c r="AG2893">
        <v>201505150015</v>
      </c>
      <c r="AH2893" s="4">
        <v>42139</v>
      </c>
      <c r="AI2893" t="s">
        <v>10</v>
      </c>
      <c r="AJ2893" t="s">
        <v>2377</v>
      </c>
      <c r="AK2893" t="s">
        <v>12</v>
      </c>
      <c r="AL2893" s="6" t="s">
        <v>3323</v>
      </c>
      <c r="AM2893" s="6" t="s">
        <v>3323</v>
      </c>
      <c r="AN2893" t="s">
        <v>28</v>
      </c>
      <c r="AO2893" t="s">
        <v>14</v>
      </c>
      <c r="AP2893" t="s">
        <v>19</v>
      </c>
    </row>
    <row r="2894" spans="33:42" x14ac:dyDescent="0.25">
      <c r="AG2894">
        <v>201505170037</v>
      </c>
      <c r="AH2894" s="4">
        <v>42140</v>
      </c>
      <c r="AI2894" t="s">
        <v>10</v>
      </c>
      <c r="AJ2894" t="s">
        <v>472</v>
      </c>
      <c r="AK2894" t="s">
        <v>12</v>
      </c>
      <c r="AL2894" s="6">
        <v>1</v>
      </c>
      <c r="AM2894" s="6">
        <v>13</v>
      </c>
      <c r="AN2894" t="s">
        <v>28</v>
      </c>
      <c r="AO2894" t="s">
        <v>14</v>
      </c>
      <c r="AP2894" t="s">
        <v>59</v>
      </c>
    </row>
    <row r="2895" spans="33:42" x14ac:dyDescent="0.25">
      <c r="AG2895">
        <v>201505160028</v>
      </c>
      <c r="AH2895" s="4">
        <v>42140</v>
      </c>
      <c r="AI2895" t="s">
        <v>10</v>
      </c>
      <c r="AJ2895" t="s">
        <v>662</v>
      </c>
      <c r="AK2895" t="s">
        <v>12</v>
      </c>
      <c r="AL2895" s="6">
        <v>11</v>
      </c>
      <c r="AM2895" s="6">
        <v>30</v>
      </c>
      <c r="AN2895" t="s">
        <v>210</v>
      </c>
      <c r="AO2895" t="s">
        <v>14</v>
      </c>
      <c r="AP2895" t="s">
        <v>15</v>
      </c>
    </row>
    <row r="2896" spans="33:42" x14ac:dyDescent="0.25">
      <c r="AG2896">
        <v>201505200017</v>
      </c>
      <c r="AH2896" s="4">
        <v>42143</v>
      </c>
      <c r="AI2896" t="s">
        <v>10</v>
      </c>
      <c r="AJ2896" t="s">
        <v>2371</v>
      </c>
      <c r="AK2896" t="s">
        <v>458</v>
      </c>
      <c r="AL2896" s="6">
        <v>7</v>
      </c>
      <c r="AM2896" s="6">
        <v>0</v>
      </c>
      <c r="AN2896" t="s">
        <v>28</v>
      </c>
      <c r="AO2896" t="s">
        <v>14</v>
      </c>
      <c r="AP2896" t="s">
        <v>19</v>
      </c>
    </row>
    <row r="2897" spans="33:42" x14ac:dyDescent="0.25">
      <c r="AG2897">
        <v>201505190023</v>
      </c>
      <c r="AH2897" s="4">
        <v>42143</v>
      </c>
      <c r="AI2897" t="s">
        <v>10</v>
      </c>
      <c r="AJ2897" t="s">
        <v>2372</v>
      </c>
      <c r="AK2897" t="s">
        <v>12</v>
      </c>
      <c r="AL2897" s="6" t="s">
        <v>3323</v>
      </c>
      <c r="AM2897" s="6" t="s">
        <v>3323</v>
      </c>
      <c r="AN2897" t="s">
        <v>21</v>
      </c>
      <c r="AO2897" t="s">
        <v>14</v>
      </c>
      <c r="AP2897" t="s">
        <v>19</v>
      </c>
    </row>
    <row r="2898" spans="33:42" x14ac:dyDescent="0.25">
      <c r="AG2898">
        <v>201505190022</v>
      </c>
      <c r="AH2898" s="4">
        <v>42143</v>
      </c>
      <c r="AI2898" t="s">
        <v>10</v>
      </c>
      <c r="AJ2898" t="s">
        <v>48</v>
      </c>
      <c r="AK2898" t="s">
        <v>12</v>
      </c>
      <c r="AL2898" s="6">
        <v>7</v>
      </c>
      <c r="AM2898" s="6">
        <v>14</v>
      </c>
      <c r="AN2898" t="s">
        <v>28</v>
      </c>
      <c r="AO2898" t="s">
        <v>14</v>
      </c>
      <c r="AP2898" t="s">
        <v>15</v>
      </c>
    </row>
    <row r="2899" spans="33:42" x14ac:dyDescent="0.25">
      <c r="AG2899">
        <v>201505200020</v>
      </c>
      <c r="AH2899" s="4">
        <v>42144</v>
      </c>
      <c r="AI2899" t="s">
        <v>10</v>
      </c>
      <c r="AJ2899" t="s">
        <v>2369</v>
      </c>
      <c r="AK2899" t="s">
        <v>3322</v>
      </c>
      <c r="AL2899" s="6">
        <v>13</v>
      </c>
      <c r="AM2899" s="6">
        <v>5</v>
      </c>
      <c r="AN2899" t="s">
        <v>28</v>
      </c>
      <c r="AO2899" t="s">
        <v>14</v>
      </c>
      <c r="AP2899" t="s">
        <v>19</v>
      </c>
    </row>
    <row r="2900" spans="33:42" x14ac:dyDescent="0.25">
      <c r="AG2900">
        <v>201505200018</v>
      </c>
      <c r="AH2900" s="4">
        <v>42144</v>
      </c>
      <c r="AI2900" t="s">
        <v>10</v>
      </c>
      <c r="AJ2900" t="s">
        <v>2370</v>
      </c>
      <c r="AK2900" t="s">
        <v>458</v>
      </c>
      <c r="AL2900" s="6">
        <v>20</v>
      </c>
      <c r="AM2900" s="6">
        <v>0</v>
      </c>
      <c r="AN2900" t="s">
        <v>28</v>
      </c>
      <c r="AO2900" t="s">
        <v>14</v>
      </c>
      <c r="AP2900" t="s">
        <v>25</v>
      </c>
    </row>
    <row r="2901" spans="33:42" x14ac:dyDescent="0.25">
      <c r="AG2901">
        <v>201505210016</v>
      </c>
      <c r="AH2901" s="4">
        <v>42145</v>
      </c>
      <c r="AI2901" t="s">
        <v>10</v>
      </c>
      <c r="AJ2901" t="s">
        <v>2366</v>
      </c>
      <c r="AK2901" t="s">
        <v>12</v>
      </c>
      <c r="AL2901" s="6" t="s">
        <v>3323</v>
      </c>
      <c r="AM2901" s="6" t="s">
        <v>3323</v>
      </c>
      <c r="AN2901" t="s">
        <v>28</v>
      </c>
      <c r="AO2901" t="s">
        <v>14</v>
      </c>
      <c r="AP2901" t="s">
        <v>912</v>
      </c>
    </row>
    <row r="2902" spans="33:42" x14ac:dyDescent="0.25">
      <c r="AG2902">
        <v>201505210015</v>
      </c>
      <c r="AH2902" s="4">
        <v>42145</v>
      </c>
      <c r="AI2902" t="s">
        <v>10</v>
      </c>
      <c r="AJ2902" t="s">
        <v>2367</v>
      </c>
      <c r="AK2902" t="s">
        <v>12</v>
      </c>
      <c r="AL2902" s="6" t="s">
        <v>3323</v>
      </c>
      <c r="AM2902" s="6" t="s">
        <v>3323</v>
      </c>
      <c r="AN2902" t="s">
        <v>28</v>
      </c>
      <c r="AO2902" t="s">
        <v>14</v>
      </c>
      <c r="AP2902" t="s">
        <v>912</v>
      </c>
    </row>
    <row r="2903" spans="33:42" x14ac:dyDescent="0.25">
      <c r="AG2903">
        <v>201505210014</v>
      </c>
      <c r="AH2903" s="4">
        <v>42145</v>
      </c>
      <c r="AI2903" t="s">
        <v>10</v>
      </c>
      <c r="AJ2903" t="s">
        <v>2368</v>
      </c>
      <c r="AK2903" t="s">
        <v>12</v>
      </c>
      <c r="AL2903" s="6" t="s">
        <v>3323</v>
      </c>
      <c r="AM2903" s="6" t="s">
        <v>3323</v>
      </c>
      <c r="AN2903" t="s">
        <v>28</v>
      </c>
      <c r="AO2903" t="s">
        <v>14</v>
      </c>
      <c r="AP2903" t="s">
        <v>912</v>
      </c>
    </row>
    <row r="2904" spans="33:42" x14ac:dyDescent="0.25">
      <c r="AG2904">
        <v>201611010020</v>
      </c>
      <c r="AH2904" s="1">
        <v>42675</v>
      </c>
      <c r="AI2904" t="s">
        <v>10</v>
      </c>
      <c r="AJ2904" t="s">
        <v>322</v>
      </c>
      <c r="AK2904" t="s">
        <v>12</v>
      </c>
      <c r="AL2904">
        <v>8</v>
      </c>
      <c r="AM2904">
        <v>0</v>
      </c>
      <c r="AN2904" t="s">
        <v>23</v>
      </c>
      <c r="AO2904" t="s">
        <v>14</v>
      </c>
      <c r="AP2904" t="s">
        <v>15</v>
      </c>
    </row>
    <row r="2905" spans="33:42" x14ac:dyDescent="0.25">
      <c r="AG2905">
        <v>201505220022</v>
      </c>
      <c r="AH2905" s="4">
        <v>42146</v>
      </c>
      <c r="AI2905" t="s">
        <v>10</v>
      </c>
      <c r="AJ2905" t="s">
        <v>2365</v>
      </c>
      <c r="AK2905" t="s">
        <v>12</v>
      </c>
      <c r="AL2905" s="6">
        <v>10</v>
      </c>
      <c r="AM2905" s="6" t="s">
        <v>3323</v>
      </c>
      <c r="AN2905" t="s">
        <v>28</v>
      </c>
      <c r="AO2905" t="s">
        <v>14</v>
      </c>
      <c r="AP2905" t="s">
        <v>19</v>
      </c>
    </row>
    <row r="2906" spans="33:42" x14ac:dyDescent="0.25">
      <c r="AG2906">
        <v>201505230037</v>
      </c>
      <c r="AH2906" s="4">
        <v>42147</v>
      </c>
      <c r="AI2906" t="s">
        <v>10</v>
      </c>
      <c r="AJ2906" t="s">
        <v>322</v>
      </c>
      <c r="AK2906" t="s">
        <v>12</v>
      </c>
      <c r="AL2906" s="6">
        <v>37</v>
      </c>
      <c r="AM2906" s="6" t="s">
        <v>3323</v>
      </c>
      <c r="AN2906" t="s">
        <v>28</v>
      </c>
      <c r="AO2906" t="s">
        <v>14</v>
      </c>
      <c r="AP2906" t="s">
        <v>25</v>
      </c>
    </row>
    <row r="2907" spans="33:42" x14ac:dyDescent="0.25">
      <c r="AG2907">
        <v>201505240051</v>
      </c>
      <c r="AH2907" s="4">
        <v>42148</v>
      </c>
      <c r="AI2907" t="s">
        <v>10</v>
      </c>
      <c r="AJ2907" t="s">
        <v>2360</v>
      </c>
      <c r="AK2907" t="s">
        <v>27</v>
      </c>
      <c r="AL2907" s="6">
        <v>17</v>
      </c>
      <c r="AM2907" s="6" t="s">
        <v>3323</v>
      </c>
      <c r="AN2907" t="s">
        <v>28</v>
      </c>
      <c r="AO2907" t="s">
        <v>14</v>
      </c>
      <c r="AP2907" t="s">
        <v>25</v>
      </c>
    </row>
    <row r="2908" spans="33:42" x14ac:dyDescent="0.25">
      <c r="AG2908">
        <v>201505240050</v>
      </c>
      <c r="AH2908" s="4">
        <v>42148</v>
      </c>
      <c r="AI2908" t="s">
        <v>10</v>
      </c>
      <c r="AJ2908" t="s">
        <v>2361</v>
      </c>
      <c r="AK2908" t="s">
        <v>27</v>
      </c>
      <c r="AL2908" s="6">
        <v>18</v>
      </c>
      <c r="AM2908" s="6" t="s">
        <v>3323</v>
      </c>
      <c r="AN2908" t="s">
        <v>28</v>
      </c>
      <c r="AO2908" t="s">
        <v>14</v>
      </c>
      <c r="AP2908" t="s">
        <v>25</v>
      </c>
    </row>
    <row r="2909" spans="33:42" x14ac:dyDescent="0.25">
      <c r="AG2909">
        <v>201505240049</v>
      </c>
      <c r="AH2909" s="4">
        <v>42148</v>
      </c>
      <c r="AI2909" t="s">
        <v>10</v>
      </c>
      <c r="AJ2909" t="s">
        <v>2362</v>
      </c>
      <c r="AK2909" t="s">
        <v>27</v>
      </c>
      <c r="AL2909" s="6">
        <v>18</v>
      </c>
      <c r="AM2909" s="6" t="s">
        <v>3323</v>
      </c>
      <c r="AN2909" t="s">
        <v>28</v>
      </c>
      <c r="AO2909" t="s">
        <v>14</v>
      </c>
      <c r="AP2909" t="s">
        <v>25</v>
      </c>
    </row>
    <row r="2910" spans="33:42" x14ac:dyDescent="0.25">
      <c r="AG2910">
        <v>201505240048</v>
      </c>
      <c r="AH2910" s="4">
        <v>42148</v>
      </c>
      <c r="AI2910" t="s">
        <v>10</v>
      </c>
      <c r="AJ2910" t="s">
        <v>2363</v>
      </c>
      <c r="AK2910" t="s">
        <v>27</v>
      </c>
      <c r="AL2910" s="6">
        <v>18</v>
      </c>
      <c r="AM2910" s="6" t="s">
        <v>3323</v>
      </c>
      <c r="AN2910" t="s">
        <v>28</v>
      </c>
      <c r="AO2910" t="s">
        <v>14</v>
      </c>
      <c r="AP2910" t="s">
        <v>25</v>
      </c>
    </row>
    <row r="2911" spans="33:42" x14ac:dyDescent="0.25">
      <c r="AG2911">
        <v>201505240047</v>
      </c>
      <c r="AH2911" s="4">
        <v>42148</v>
      </c>
      <c r="AI2911" t="s">
        <v>10</v>
      </c>
      <c r="AJ2911" t="s">
        <v>2364</v>
      </c>
      <c r="AK2911" t="s">
        <v>27</v>
      </c>
      <c r="AL2911" s="6">
        <v>30</v>
      </c>
      <c r="AM2911" s="6" t="s">
        <v>3323</v>
      </c>
      <c r="AN2911" t="s">
        <v>24</v>
      </c>
      <c r="AO2911" t="s">
        <v>14</v>
      </c>
      <c r="AP2911" t="s">
        <v>25</v>
      </c>
    </row>
    <row r="2912" spans="33:42" x14ac:dyDescent="0.25">
      <c r="AG2912">
        <v>201505250028</v>
      </c>
      <c r="AH2912" s="4">
        <v>42149</v>
      </c>
      <c r="AI2912" t="s">
        <v>10</v>
      </c>
      <c r="AJ2912" t="s">
        <v>62</v>
      </c>
      <c r="AK2912" t="s">
        <v>12</v>
      </c>
      <c r="AL2912" s="6">
        <v>30</v>
      </c>
      <c r="AM2912" s="6" t="s">
        <v>3323</v>
      </c>
      <c r="AN2912" t="s">
        <v>28</v>
      </c>
      <c r="AO2912" t="s">
        <v>14</v>
      </c>
      <c r="AP2912" t="s">
        <v>15</v>
      </c>
    </row>
    <row r="2913" spans="33:42" x14ac:dyDescent="0.25">
      <c r="AG2913">
        <v>201505280031</v>
      </c>
      <c r="AH2913" s="4">
        <v>42151</v>
      </c>
      <c r="AI2913" t="s">
        <v>121</v>
      </c>
      <c r="AJ2913" t="s">
        <v>580</v>
      </c>
      <c r="AK2913" t="s">
        <v>12</v>
      </c>
      <c r="AL2913" s="6">
        <v>37</v>
      </c>
      <c r="AM2913" s="6">
        <v>4</v>
      </c>
      <c r="AN2913" t="s">
        <v>21</v>
      </c>
      <c r="AO2913" t="s">
        <v>14</v>
      </c>
      <c r="AP2913" t="s">
        <v>19</v>
      </c>
    </row>
    <row r="2914" spans="33:42" x14ac:dyDescent="0.25">
      <c r="AG2914">
        <v>201505290026</v>
      </c>
      <c r="AH2914" s="4">
        <v>42153</v>
      </c>
      <c r="AI2914" t="s">
        <v>10</v>
      </c>
      <c r="AJ2914" t="s">
        <v>2359</v>
      </c>
      <c r="AK2914" t="s">
        <v>3322</v>
      </c>
      <c r="AL2914" s="6">
        <v>0</v>
      </c>
      <c r="AM2914" s="6">
        <v>20</v>
      </c>
      <c r="AN2914" t="s">
        <v>28</v>
      </c>
      <c r="AO2914" t="s">
        <v>14</v>
      </c>
      <c r="AP2914" t="s">
        <v>19</v>
      </c>
    </row>
    <row r="2915" spans="33:42" x14ac:dyDescent="0.25">
      <c r="AG2915">
        <v>201505290025</v>
      </c>
      <c r="AH2915" s="4">
        <v>42153</v>
      </c>
      <c r="AI2915" t="s">
        <v>10</v>
      </c>
      <c r="AJ2915" t="s">
        <v>35</v>
      </c>
      <c r="AK2915" t="s">
        <v>3383</v>
      </c>
      <c r="AL2915" s="6">
        <v>7</v>
      </c>
      <c r="AM2915" s="6">
        <v>12</v>
      </c>
      <c r="AN2915" t="s">
        <v>28</v>
      </c>
      <c r="AO2915" t="s">
        <v>14</v>
      </c>
      <c r="AP2915" t="s">
        <v>15</v>
      </c>
    </row>
    <row r="2916" spans="33:42" x14ac:dyDescent="0.25">
      <c r="AG2916">
        <v>201505300033</v>
      </c>
      <c r="AH2916" s="4">
        <v>42154</v>
      </c>
      <c r="AI2916" t="s">
        <v>10</v>
      </c>
      <c r="AJ2916" t="s">
        <v>244</v>
      </c>
      <c r="AK2916" t="s">
        <v>12</v>
      </c>
      <c r="AL2916" s="6">
        <v>7</v>
      </c>
      <c r="AM2916" s="6">
        <v>20</v>
      </c>
      <c r="AN2916" t="s">
        <v>28</v>
      </c>
      <c r="AO2916" t="s">
        <v>14</v>
      </c>
      <c r="AP2916" t="s">
        <v>19</v>
      </c>
    </row>
    <row r="2917" spans="33:42" x14ac:dyDescent="0.25">
      <c r="AG2917">
        <v>201505300032</v>
      </c>
      <c r="AH2917" s="4">
        <v>42154</v>
      </c>
      <c r="AI2917" t="s">
        <v>10</v>
      </c>
      <c r="AJ2917" t="s">
        <v>244</v>
      </c>
      <c r="AK2917" t="s">
        <v>12</v>
      </c>
      <c r="AL2917" s="6">
        <v>27</v>
      </c>
      <c r="AM2917" s="6">
        <v>28</v>
      </c>
      <c r="AN2917" t="s">
        <v>41</v>
      </c>
      <c r="AO2917" t="s">
        <v>14</v>
      </c>
      <c r="AP2917" t="s">
        <v>15</v>
      </c>
    </row>
    <row r="2918" spans="33:42" x14ac:dyDescent="0.25">
      <c r="AG2918">
        <v>201505310019</v>
      </c>
      <c r="AH2918" s="4">
        <v>42155</v>
      </c>
      <c r="AI2918" t="s">
        <v>10</v>
      </c>
      <c r="AJ2918" t="s">
        <v>2357</v>
      </c>
      <c r="AK2918" t="s">
        <v>12</v>
      </c>
      <c r="AL2918" s="6">
        <v>0</v>
      </c>
      <c r="AM2918" s="6">
        <v>0</v>
      </c>
      <c r="AN2918" t="s">
        <v>28</v>
      </c>
      <c r="AO2918" t="s">
        <v>14</v>
      </c>
      <c r="AP2918" t="s">
        <v>70</v>
      </c>
    </row>
    <row r="2919" spans="33:42" x14ac:dyDescent="0.25">
      <c r="AG2919">
        <v>201505310018</v>
      </c>
      <c r="AH2919" s="4">
        <v>42155</v>
      </c>
      <c r="AI2919" t="s">
        <v>10</v>
      </c>
      <c r="AJ2919" t="s">
        <v>2358</v>
      </c>
      <c r="AK2919" t="s">
        <v>12</v>
      </c>
      <c r="AL2919" s="6">
        <v>0</v>
      </c>
      <c r="AM2919" s="6">
        <v>0</v>
      </c>
      <c r="AN2919" t="s">
        <v>28</v>
      </c>
      <c r="AO2919" t="s">
        <v>14</v>
      </c>
      <c r="AP2919" t="s">
        <v>25</v>
      </c>
    </row>
    <row r="2920" spans="33:42" x14ac:dyDescent="0.25">
      <c r="AG2920">
        <v>201505310017</v>
      </c>
      <c r="AH2920" s="4">
        <v>42155</v>
      </c>
      <c r="AI2920" t="s">
        <v>10</v>
      </c>
      <c r="AJ2920" t="s">
        <v>244</v>
      </c>
      <c r="AK2920" t="s">
        <v>3383</v>
      </c>
      <c r="AL2920" s="6">
        <v>0</v>
      </c>
      <c r="AM2920" s="6">
        <v>4</v>
      </c>
      <c r="AN2920" t="s">
        <v>28</v>
      </c>
      <c r="AO2920" t="s">
        <v>14</v>
      </c>
      <c r="AP2920" t="s">
        <v>15</v>
      </c>
    </row>
    <row r="2921" spans="33:42" x14ac:dyDescent="0.25">
      <c r="AG2921">
        <v>201506020032</v>
      </c>
      <c r="AH2921" s="4">
        <v>42157</v>
      </c>
      <c r="AI2921" t="s">
        <v>10</v>
      </c>
      <c r="AJ2921" t="s">
        <v>65</v>
      </c>
      <c r="AK2921" t="s">
        <v>12</v>
      </c>
      <c r="AL2921" s="6">
        <v>5</v>
      </c>
      <c r="AM2921" s="6">
        <v>0</v>
      </c>
      <c r="AN2921" t="s">
        <v>28</v>
      </c>
      <c r="AO2921" t="s">
        <v>14</v>
      </c>
      <c r="AP2921" t="s">
        <v>15</v>
      </c>
    </row>
    <row r="2922" spans="33:42" x14ac:dyDescent="0.25">
      <c r="AG2922">
        <v>201506020031</v>
      </c>
      <c r="AH2922" s="4">
        <v>42157</v>
      </c>
      <c r="AI2922" t="s">
        <v>10</v>
      </c>
      <c r="AJ2922" t="s">
        <v>244</v>
      </c>
      <c r="AK2922" t="s">
        <v>12</v>
      </c>
      <c r="AL2922" s="6">
        <v>51</v>
      </c>
      <c r="AM2922" s="6">
        <v>25</v>
      </c>
      <c r="AN2922" t="s">
        <v>28</v>
      </c>
      <c r="AO2922" t="s">
        <v>14</v>
      </c>
      <c r="AP2922" t="s">
        <v>15</v>
      </c>
    </row>
    <row r="2923" spans="33:42" x14ac:dyDescent="0.25">
      <c r="AG2923">
        <v>201506030053</v>
      </c>
      <c r="AH2923" s="4">
        <v>42158</v>
      </c>
      <c r="AI2923" t="s">
        <v>10</v>
      </c>
      <c r="AJ2923" t="s">
        <v>244</v>
      </c>
      <c r="AK2923" t="s">
        <v>12</v>
      </c>
      <c r="AL2923" s="6">
        <v>18</v>
      </c>
      <c r="AM2923" s="6">
        <v>19</v>
      </c>
      <c r="AN2923" t="s">
        <v>39</v>
      </c>
      <c r="AO2923" t="s">
        <v>14</v>
      </c>
      <c r="AP2923" t="s">
        <v>15</v>
      </c>
    </row>
    <row r="2924" spans="33:42" x14ac:dyDescent="0.25">
      <c r="AG2924">
        <v>201506040019</v>
      </c>
      <c r="AH2924" s="4">
        <v>42159</v>
      </c>
      <c r="AI2924" t="s">
        <v>10</v>
      </c>
      <c r="AJ2924" t="s">
        <v>1515</v>
      </c>
      <c r="AK2924" t="s">
        <v>12</v>
      </c>
      <c r="AL2924" s="6">
        <v>20</v>
      </c>
      <c r="AM2924" s="6">
        <v>0</v>
      </c>
      <c r="AN2924" t="s">
        <v>28</v>
      </c>
      <c r="AO2924" t="s">
        <v>14</v>
      </c>
      <c r="AP2924" t="s">
        <v>16</v>
      </c>
    </row>
    <row r="2925" spans="33:42" x14ac:dyDescent="0.25">
      <c r="AG2925">
        <v>201506040018</v>
      </c>
      <c r="AH2925" s="4">
        <v>42159</v>
      </c>
      <c r="AI2925" t="s">
        <v>10</v>
      </c>
      <c r="AJ2925" t="s">
        <v>617</v>
      </c>
      <c r="AK2925" t="s">
        <v>12</v>
      </c>
      <c r="AL2925" s="6">
        <v>47</v>
      </c>
      <c r="AM2925" s="6">
        <v>40</v>
      </c>
      <c r="AN2925" t="s">
        <v>28</v>
      </c>
      <c r="AO2925" t="s">
        <v>14</v>
      </c>
      <c r="AP2925" t="s">
        <v>15</v>
      </c>
    </row>
    <row r="2926" spans="33:42" x14ac:dyDescent="0.25">
      <c r="AG2926">
        <v>201506040017</v>
      </c>
      <c r="AH2926" s="4">
        <v>42159</v>
      </c>
      <c r="AI2926" t="s">
        <v>10</v>
      </c>
      <c r="AJ2926" t="s">
        <v>244</v>
      </c>
      <c r="AK2926" t="s">
        <v>12</v>
      </c>
      <c r="AL2926" s="6">
        <v>9</v>
      </c>
      <c r="AM2926" s="6">
        <v>3</v>
      </c>
      <c r="AN2926" t="s">
        <v>21</v>
      </c>
      <c r="AO2926" t="s">
        <v>14</v>
      </c>
      <c r="AP2926" t="s">
        <v>15</v>
      </c>
    </row>
    <row r="2927" spans="33:42" x14ac:dyDescent="0.25">
      <c r="AG2927">
        <v>201506060045</v>
      </c>
      <c r="AH2927" s="4">
        <v>42161</v>
      </c>
      <c r="AI2927" t="s">
        <v>10</v>
      </c>
      <c r="AJ2927" t="s">
        <v>244</v>
      </c>
      <c r="AK2927" t="s">
        <v>3383</v>
      </c>
      <c r="AL2927" s="6">
        <v>16</v>
      </c>
      <c r="AM2927" s="6">
        <v>24</v>
      </c>
      <c r="AN2927" t="s">
        <v>28</v>
      </c>
      <c r="AO2927" t="s">
        <v>14</v>
      </c>
      <c r="AP2927" t="s">
        <v>15</v>
      </c>
    </row>
    <row r="2928" spans="33:42" x14ac:dyDescent="0.25">
      <c r="AG2928">
        <v>201506060044</v>
      </c>
      <c r="AH2928" s="4">
        <v>42161</v>
      </c>
      <c r="AI2928" t="s">
        <v>10</v>
      </c>
      <c r="AJ2928" t="s">
        <v>17</v>
      </c>
      <c r="AK2928" t="s">
        <v>3383</v>
      </c>
      <c r="AL2928" s="6">
        <v>1</v>
      </c>
      <c r="AM2928" s="6">
        <v>2</v>
      </c>
      <c r="AN2928" t="s">
        <v>28</v>
      </c>
      <c r="AO2928" t="s">
        <v>14</v>
      </c>
      <c r="AP2928" t="s">
        <v>15</v>
      </c>
    </row>
    <row r="2929" spans="33:42" x14ac:dyDescent="0.25">
      <c r="AG2929">
        <v>201506060043</v>
      </c>
      <c r="AH2929" s="4">
        <v>42161</v>
      </c>
      <c r="AI2929" t="s">
        <v>10</v>
      </c>
      <c r="AJ2929" t="s">
        <v>719</v>
      </c>
      <c r="AK2929" t="s">
        <v>3383</v>
      </c>
      <c r="AL2929" s="6">
        <v>3</v>
      </c>
      <c r="AM2929" s="6">
        <v>4</v>
      </c>
      <c r="AN2929" t="s">
        <v>28</v>
      </c>
      <c r="AO2929" t="s">
        <v>14</v>
      </c>
      <c r="AP2929" t="s">
        <v>15</v>
      </c>
    </row>
    <row r="2930" spans="33:42" x14ac:dyDescent="0.25">
      <c r="AG2930">
        <v>201506080018</v>
      </c>
      <c r="AH2930" s="4">
        <v>42163</v>
      </c>
      <c r="AI2930" t="s">
        <v>10</v>
      </c>
      <c r="AJ2930" t="s">
        <v>1930</v>
      </c>
      <c r="AK2930" t="s">
        <v>12</v>
      </c>
      <c r="AL2930" s="6">
        <v>15</v>
      </c>
      <c r="AM2930" s="6">
        <v>1</v>
      </c>
      <c r="AN2930" t="s">
        <v>28</v>
      </c>
      <c r="AO2930" t="s">
        <v>14</v>
      </c>
      <c r="AP2930" t="s">
        <v>25</v>
      </c>
    </row>
    <row r="2931" spans="33:42" x14ac:dyDescent="0.25">
      <c r="AG2931">
        <v>201506100016</v>
      </c>
      <c r="AH2931" s="4">
        <v>42165</v>
      </c>
      <c r="AI2931" t="s">
        <v>10</v>
      </c>
      <c r="AJ2931" t="s">
        <v>2351</v>
      </c>
      <c r="AK2931" t="s">
        <v>12</v>
      </c>
      <c r="AL2931" s="6">
        <v>6</v>
      </c>
      <c r="AM2931" s="6" t="s">
        <v>3323</v>
      </c>
      <c r="AN2931" t="s">
        <v>28</v>
      </c>
      <c r="AO2931" t="s">
        <v>14</v>
      </c>
      <c r="AP2931" t="s">
        <v>25</v>
      </c>
    </row>
    <row r="2932" spans="33:42" x14ac:dyDescent="0.25">
      <c r="AG2932">
        <v>201506100015</v>
      </c>
      <c r="AH2932" s="4">
        <v>42165</v>
      </c>
      <c r="AI2932" t="s">
        <v>10</v>
      </c>
      <c r="AJ2932" t="s">
        <v>2352</v>
      </c>
      <c r="AK2932" t="s">
        <v>12</v>
      </c>
      <c r="AL2932" s="6">
        <v>6</v>
      </c>
      <c r="AM2932" s="6" t="s">
        <v>3323</v>
      </c>
      <c r="AN2932" t="s">
        <v>28</v>
      </c>
      <c r="AO2932" t="s">
        <v>14</v>
      </c>
      <c r="AP2932" t="s">
        <v>25</v>
      </c>
    </row>
    <row r="2933" spans="33:42" x14ac:dyDescent="0.25">
      <c r="AG2933">
        <v>201506100014</v>
      </c>
      <c r="AH2933" s="4">
        <v>42165</v>
      </c>
      <c r="AI2933" t="s">
        <v>10</v>
      </c>
      <c r="AJ2933" t="s">
        <v>2353</v>
      </c>
      <c r="AK2933" t="s">
        <v>12</v>
      </c>
      <c r="AL2933" s="6">
        <v>6</v>
      </c>
      <c r="AM2933" s="6" t="s">
        <v>3323</v>
      </c>
      <c r="AN2933" t="s">
        <v>28</v>
      </c>
      <c r="AO2933" t="s">
        <v>14</v>
      </c>
      <c r="AP2933" t="s">
        <v>25</v>
      </c>
    </row>
    <row r="2934" spans="33:42" x14ac:dyDescent="0.25">
      <c r="AG2934">
        <v>201506100013</v>
      </c>
      <c r="AH2934" s="4">
        <v>42165</v>
      </c>
      <c r="AI2934" t="s">
        <v>10</v>
      </c>
      <c r="AJ2934" t="s">
        <v>2354</v>
      </c>
      <c r="AK2934" t="s">
        <v>12</v>
      </c>
      <c r="AL2934" s="6">
        <v>6</v>
      </c>
      <c r="AM2934" s="6" t="s">
        <v>3323</v>
      </c>
      <c r="AN2934" t="s">
        <v>28</v>
      </c>
      <c r="AO2934" t="s">
        <v>14</v>
      </c>
      <c r="AP2934" t="s">
        <v>25</v>
      </c>
    </row>
    <row r="2935" spans="33:42" x14ac:dyDescent="0.25">
      <c r="AG2935">
        <v>201506100012</v>
      </c>
      <c r="AH2935" s="4">
        <v>42165</v>
      </c>
      <c r="AI2935" t="s">
        <v>10</v>
      </c>
      <c r="AJ2935" t="s">
        <v>2355</v>
      </c>
      <c r="AK2935" t="s">
        <v>12</v>
      </c>
      <c r="AL2935" s="6">
        <v>6</v>
      </c>
      <c r="AM2935" s="6" t="s">
        <v>3323</v>
      </c>
      <c r="AN2935" t="s">
        <v>28</v>
      </c>
      <c r="AO2935" t="s">
        <v>14</v>
      </c>
      <c r="AP2935" t="s">
        <v>25</v>
      </c>
    </row>
    <row r="2936" spans="33:42" x14ac:dyDescent="0.25">
      <c r="AG2936">
        <v>201506100011</v>
      </c>
      <c r="AH2936" s="4">
        <v>42165</v>
      </c>
      <c r="AI2936" t="s">
        <v>10</v>
      </c>
      <c r="AJ2936" t="s">
        <v>2356</v>
      </c>
      <c r="AK2936" t="s">
        <v>12</v>
      </c>
      <c r="AL2936" s="6">
        <v>7</v>
      </c>
      <c r="AM2936" s="6" t="s">
        <v>3323</v>
      </c>
      <c r="AN2936" t="s">
        <v>28</v>
      </c>
      <c r="AO2936" t="s">
        <v>14</v>
      </c>
      <c r="AP2936" t="s">
        <v>25</v>
      </c>
    </row>
    <row r="2937" spans="33:42" x14ac:dyDescent="0.25">
      <c r="AG2937">
        <v>201506110088</v>
      </c>
      <c r="AH2937" s="4">
        <v>42166</v>
      </c>
      <c r="AI2937" t="s">
        <v>30</v>
      </c>
      <c r="AJ2937" t="s">
        <v>779</v>
      </c>
      <c r="AK2937" t="s">
        <v>12</v>
      </c>
      <c r="AL2937" s="6">
        <v>0</v>
      </c>
      <c r="AM2937" s="6">
        <v>0</v>
      </c>
      <c r="AN2937" t="s">
        <v>28</v>
      </c>
      <c r="AO2937" t="s">
        <v>14</v>
      </c>
      <c r="AP2937" t="s">
        <v>29</v>
      </c>
    </row>
    <row r="2938" spans="33:42" x14ac:dyDescent="0.25">
      <c r="AG2938">
        <v>201506140016</v>
      </c>
      <c r="AH2938" s="4">
        <v>42169</v>
      </c>
      <c r="AI2938" t="s">
        <v>10</v>
      </c>
      <c r="AJ2938" t="s">
        <v>169</v>
      </c>
      <c r="AK2938" t="s">
        <v>12</v>
      </c>
      <c r="AL2938" s="6">
        <v>42</v>
      </c>
      <c r="AM2938" s="6">
        <v>5</v>
      </c>
      <c r="AN2938" t="s">
        <v>28</v>
      </c>
      <c r="AO2938" t="s">
        <v>14</v>
      </c>
      <c r="AP2938" t="s">
        <v>25</v>
      </c>
    </row>
    <row r="2939" spans="33:42" x14ac:dyDescent="0.25">
      <c r="AG2939">
        <v>201506160029</v>
      </c>
      <c r="AH2939" s="4">
        <v>42170</v>
      </c>
      <c r="AI2939" t="s">
        <v>10</v>
      </c>
      <c r="AJ2939" t="s">
        <v>976</v>
      </c>
      <c r="AK2939" t="s">
        <v>3322</v>
      </c>
      <c r="AL2939" s="6">
        <v>2</v>
      </c>
      <c r="AM2939" s="6">
        <v>1</v>
      </c>
      <c r="AN2939" t="s">
        <v>177</v>
      </c>
      <c r="AO2939" t="s">
        <v>14</v>
      </c>
      <c r="AP2939" t="s">
        <v>19</v>
      </c>
    </row>
    <row r="2940" spans="33:42" x14ac:dyDescent="0.25">
      <c r="AG2940">
        <v>201506150039</v>
      </c>
      <c r="AH2940" s="4">
        <v>42170</v>
      </c>
      <c r="AI2940" t="s">
        <v>10</v>
      </c>
      <c r="AJ2940" t="s">
        <v>2350</v>
      </c>
      <c r="AK2940" t="s">
        <v>12</v>
      </c>
      <c r="AL2940" s="6">
        <v>3</v>
      </c>
      <c r="AM2940" s="6">
        <v>8</v>
      </c>
      <c r="AN2940" t="s">
        <v>39</v>
      </c>
      <c r="AO2940" t="s">
        <v>14</v>
      </c>
      <c r="AP2940" t="s">
        <v>15</v>
      </c>
    </row>
    <row r="2941" spans="33:42" x14ac:dyDescent="0.25">
      <c r="AG2941">
        <v>201506150038</v>
      </c>
      <c r="AH2941" s="4">
        <v>42170</v>
      </c>
      <c r="AI2941" t="s">
        <v>10</v>
      </c>
      <c r="AJ2941" t="s">
        <v>2339</v>
      </c>
      <c r="AK2941" t="s">
        <v>12</v>
      </c>
      <c r="AL2941" s="6">
        <v>8</v>
      </c>
      <c r="AM2941" s="6" t="s">
        <v>3323</v>
      </c>
      <c r="AN2941" t="s">
        <v>13</v>
      </c>
      <c r="AO2941" t="s">
        <v>14</v>
      </c>
      <c r="AP2941" t="s">
        <v>15</v>
      </c>
    </row>
    <row r="2942" spans="33:42" x14ac:dyDescent="0.25">
      <c r="AG2942">
        <v>201506150030</v>
      </c>
      <c r="AH2942" s="4">
        <v>42170</v>
      </c>
      <c r="AI2942" t="s">
        <v>121</v>
      </c>
      <c r="AJ2942" t="s">
        <v>1920</v>
      </c>
      <c r="AK2942" t="s">
        <v>12</v>
      </c>
      <c r="AL2942" s="6">
        <v>18</v>
      </c>
      <c r="AM2942" s="6">
        <v>50</v>
      </c>
      <c r="AN2942" t="s">
        <v>177</v>
      </c>
      <c r="AO2942" t="s">
        <v>14</v>
      </c>
      <c r="AP2942" t="s">
        <v>15</v>
      </c>
    </row>
    <row r="2943" spans="33:42" x14ac:dyDescent="0.25">
      <c r="AG2943">
        <v>201506150029</v>
      </c>
      <c r="AH2943" s="4">
        <v>42170</v>
      </c>
      <c r="AI2943" t="s">
        <v>121</v>
      </c>
      <c r="AJ2943" t="s">
        <v>1920</v>
      </c>
      <c r="AK2943" t="s">
        <v>12</v>
      </c>
      <c r="AL2943" s="6">
        <v>19</v>
      </c>
      <c r="AM2943" s="6">
        <v>51</v>
      </c>
      <c r="AN2943" t="s">
        <v>177</v>
      </c>
      <c r="AO2943" t="s">
        <v>14</v>
      </c>
      <c r="AP2943" t="s">
        <v>15</v>
      </c>
    </row>
    <row r="2944" spans="33:42" x14ac:dyDescent="0.25">
      <c r="AG2944">
        <v>201506170022</v>
      </c>
      <c r="AH2944" s="4">
        <v>42172</v>
      </c>
      <c r="AI2944" t="s">
        <v>53</v>
      </c>
      <c r="AJ2944" t="s">
        <v>2348</v>
      </c>
      <c r="AK2944" t="s">
        <v>12</v>
      </c>
      <c r="AL2944" s="6">
        <v>19</v>
      </c>
      <c r="AM2944" s="6">
        <v>1</v>
      </c>
      <c r="AN2944" t="s">
        <v>28</v>
      </c>
      <c r="AO2944" t="s">
        <v>14</v>
      </c>
      <c r="AP2944" t="s">
        <v>25</v>
      </c>
    </row>
    <row r="2945" spans="33:42" x14ac:dyDescent="0.25">
      <c r="AG2945">
        <v>201506170021</v>
      </c>
      <c r="AH2945" s="4">
        <v>42172</v>
      </c>
      <c r="AI2945" t="s">
        <v>53</v>
      </c>
      <c r="AJ2945" t="s">
        <v>2349</v>
      </c>
      <c r="AK2945" t="s">
        <v>12</v>
      </c>
      <c r="AL2945" s="6">
        <v>19</v>
      </c>
      <c r="AM2945" s="6">
        <v>2</v>
      </c>
      <c r="AN2945" t="s">
        <v>28</v>
      </c>
      <c r="AO2945" t="s">
        <v>14</v>
      </c>
      <c r="AP2945" t="s">
        <v>25</v>
      </c>
    </row>
    <row r="2946" spans="33:42" x14ac:dyDescent="0.25">
      <c r="AG2946">
        <v>201610060036</v>
      </c>
      <c r="AH2946" s="1">
        <v>42649</v>
      </c>
      <c r="AI2946" t="s">
        <v>10</v>
      </c>
      <c r="AJ2946" t="s">
        <v>1978</v>
      </c>
      <c r="AK2946" t="s">
        <v>3322</v>
      </c>
      <c r="AL2946">
        <v>1</v>
      </c>
      <c r="AM2946">
        <v>0</v>
      </c>
      <c r="AN2946" t="s">
        <v>23</v>
      </c>
      <c r="AO2946" t="s">
        <v>14</v>
      </c>
      <c r="AP2946" t="s">
        <v>15</v>
      </c>
    </row>
    <row r="2947" spans="33:42" x14ac:dyDescent="0.25">
      <c r="AG2947">
        <v>201506180032</v>
      </c>
      <c r="AH2947" s="4">
        <v>42173</v>
      </c>
      <c r="AI2947" t="s">
        <v>10</v>
      </c>
      <c r="AJ2947" t="s">
        <v>487</v>
      </c>
      <c r="AK2947" t="s">
        <v>3322</v>
      </c>
      <c r="AL2947" s="6">
        <v>6</v>
      </c>
      <c r="AM2947" s="6">
        <v>7</v>
      </c>
      <c r="AN2947" t="s">
        <v>28</v>
      </c>
      <c r="AO2947" t="s">
        <v>14</v>
      </c>
      <c r="AP2947" t="s">
        <v>19</v>
      </c>
    </row>
    <row r="2948" spans="33:42" x14ac:dyDescent="0.25">
      <c r="AG2948">
        <v>201506180031</v>
      </c>
      <c r="AH2948" s="4">
        <v>42173</v>
      </c>
      <c r="AI2948" t="s">
        <v>10</v>
      </c>
      <c r="AJ2948" t="s">
        <v>2347</v>
      </c>
      <c r="AK2948" t="s">
        <v>3322</v>
      </c>
      <c r="AL2948" s="6">
        <v>7</v>
      </c>
      <c r="AM2948" s="6">
        <v>8</v>
      </c>
      <c r="AN2948" t="s">
        <v>28</v>
      </c>
      <c r="AO2948" t="s">
        <v>14</v>
      </c>
      <c r="AP2948" t="s">
        <v>19</v>
      </c>
    </row>
    <row r="2949" spans="33:42" x14ac:dyDescent="0.25">
      <c r="AG2949">
        <v>201506220036</v>
      </c>
      <c r="AH2949" s="4">
        <v>42177</v>
      </c>
      <c r="AI2949" t="s">
        <v>10</v>
      </c>
      <c r="AJ2949" t="s">
        <v>1634</v>
      </c>
      <c r="AK2949" t="s">
        <v>12</v>
      </c>
      <c r="AL2949" s="6">
        <v>20</v>
      </c>
      <c r="AM2949" s="6" t="s">
        <v>3323</v>
      </c>
      <c r="AN2949" t="s">
        <v>28</v>
      </c>
      <c r="AO2949" t="s">
        <v>14</v>
      </c>
      <c r="AP2949" t="s">
        <v>25</v>
      </c>
    </row>
    <row r="2950" spans="33:42" x14ac:dyDescent="0.25">
      <c r="AG2950">
        <v>201506220035</v>
      </c>
      <c r="AH2950" s="4">
        <v>42177</v>
      </c>
      <c r="AI2950" t="s">
        <v>10</v>
      </c>
      <c r="AJ2950" t="s">
        <v>244</v>
      </c>
      <c r="AK2950" t="s">
        <v>3383</v>
      </c>
      <c r="AL2950" s="6">
        <v>22</v>
      </c>
      <c r="AM2950" s="6">
        <v>50</v>
      </c>
      <c r="AN2950" t="s">
        <v>28</v>
      </c>
      <c r="AO2950" t="s">
        <v>14</v>
      </c>
      <c r="AP2950" t="s">
        <v>15</v>
      </c>
    </row>
    <row r="2951" spans="33:42" x14ac:dyDescent="0.25">
      <c r="AG2951">
        <v>201506230037</v>
      </c>
      <c r="AH2951" s="4">
        <v>42178</v>
      </c>
      <c r="AI2951" t="s">
        <v>53</v>
      </c>
      <c r="AJ2951" t="s">
        <v>2085</v>
      </c>
      <c r="AK2951" t="s">
        <v>12</v>
      </c>
      <c r="AL2951" s="6">
        <v>5</v>
      </c>
      <c r="AM2951" s="6">
        <v>4</v>
      </c>
      <c r="AN2951" t="s">
        <v>28</v>
      </c>
      <c r="AO2951" t="s">
        <v>14</v>
      </c>
      <c r="AP2951" t="s">
        <v>25</v>
      </c>
    </row>
    <row r="2952" spans="33:42" x14ac:dyDescent="0.25">
      <c r="AG2952">
        <v>201506230036</v>
      </c>
      <c r="AH2952" s="4">
        <v>42178</v>
      </c>
      <c r="AI2952" t="s">
        <v>10</v>
      </c>
      <c r="AJ2952" t="s">
        <v>2345</v>
      </c>
      <c r="AK2952" t="s">
        <v>12</v>
      </c>
      <c r="AL2952" s="6">
        <v>22</v>
      </c>
      <c r="AM2952" s="6">
        <v>0</v>
      </c>
      <c r="AN2952" t="s">
        <v>28</v>
      </c>
      <c r="AO2952" t="s">
        <v>14</v>
      </c>
      <c r="AP2952" t="s">
        <v>25</v>
      </c>
    </row>
    <row r="2953" spans="33:42" x14ac:dyDescent="0.25">
      <c r="AG2953">
        <v>201506230035</v>
      </c>
      <c r="AH2953" s="4">
        <v>42178</v>
      </c>
      <c r="AI2953" t="s">
        <v>10</v>
      </c>
      <c r="AJ2953" t="s">
        <v>2346</v>
      </c>
      <c r="AK2953" t="s">
        <v>3383</v>
      </c>
      <c r="AL2953" s="6">
        <v>11</v>
      </c>
      <c r="AM2953" s="6">
        <v>23</v>
      </c>
      <c r="AN2953" t="s">
        <v>28</v>
      </c>
      <c r="AO2953" t="s">
        <v>14</v>
      </c>
      <c r="AP2953" t="s">
        <v>15</v>
      </c>
    </row>
    <row r="2954" spans="33:42" x14ac:dyDescent="0.25">
      <c r="AG2954">
        <v>201506270027</v>
      </c>
      <c r="AH2954" s="4">
        <v>42182</v>
      </c>
      <c r="AI2954" t="s">
        <v>10</v>
      </c>
      <c r="AJ2954" t="s">
        <v>244</v>
      </c>
      <c r="AK2954" t="s">
        <v>12</v>
      </c>
      <c r="AL2954" s="6">
        <v>7</v>
      </c>
      <c r="AM2954" s="6">
        <v>15</v>
      </c>
      <c r="AN2954" t="s">
        <v>39</v>
      </c>
      <c r="AO2954" t="s">
        <v>14</v>
      </c>
      <c r="AP2954" t="s">
        <v>15</v>
      </c>
    </row>
    <row r="2955" spans="33:42" x14ac:dyDescent="0.25">
      <c r="AG2955">
        <v>201506300097</v>
      </c>
      <c r="AH2955" s="4">
        <v>42184</v>
      </c>
      <c r="AI2955" t="s">
        <v>10</v>
      </c>
      <c r="AJ2955" t="s">
        <v>2344</v>
      </c>
      <c r="AK2955" t="s">
        <v>3322</v>
      </c>
      <c r="AL2955" s="6">
        <v>1</v>
      </c>
      <c r="AM2955" s="6">
        <v>1</v>
      </c>
      <c r="AN2955" t="s">
        <v>86</v>
      </c>
      <c r="AO2955" t="s">
        <v>14</v>
      </c>
      <c r="AP2955" t="s">
        <v>19</v>
      </c>
    </row>
    <row r="2956" spans="33:42" x14ac:dyDescent="0.25">
      <c r="AG2956">
        <v>201506280112</v>
      </c>
      <c r="AH2956" s="4">
        <v>42184</v>
      </c>
      <c r="AI2956" t="s">
        <v>10</v>
      </c>
      <c r="AJ2956" t="s">
        <v>2344</v>
      </c>
      <c r="AK2956" t="s">
        <v>3322</v>
      </c>
      <c r="AL2956" s="6">
        <v>0</v>
      </c>
      <c r="AM2956" s="6">
        <v>0</v>
      </c>
      <c r="AN2956" t="s">
        <v>86</v>
      </c>
      <c r="AO2956" t="s">
        <v>14</v>
      </c>
      <c r="AP2956" t="s">
        <v>19</v>
      </c>
    </row>
    <row r="2957" spans="33:42" x14ac:dyDescent="0.25">
      <c r="AG2957">
        <v>201506280111</v>
      </c>
      <c r="AH2957" s="4">
        <v>42184</v>
      </c>
      <c r="AI2957" t="s">
        <v>10</v>
      </c>
      <c r="AJ2957" t="s">
        <v>2344</v>
      </c>
      <c r="AK2957" t="s">
        <v>3322</v>
      </c>
      <c r="AL2957" s="6">
        <v>0</v>
      </c>
      <c r="AM2957" s="6">
        <v>0</v>
      </c>
      <c r="AN2957" t="s">
        <v>177</v>
      </c>
      <c r="AO2957" t="s">
        <v>14</v>
      </c>
      <c r="AP2957" t="s">
        <v>19</v>
      </c>
    </row>
    <row r="2958" spans="33:42" x14ac:dyDescent="0.25">
      <c r="AG2958">
        <v>201609260028</v>
      </c>
      <c r="AH2958" s="1">
        <v>42639</v>
      </c>
      <c r="AI2958" t="s">
        <v>10</v>
      </c>
      <c r="AJ2958" t="s">
        <v>1989</v>
      </c>
      <c r="AK2958" t="s">
        <v>12</v>
      </c>
      <c r="AL2958">
        <v>5</v>
      </c>
      <c r="AM2958">
        <v>0</v>
      </c>
      <c r="AN2958" t="s">
        <v>28</v>
      </c>
      <c r="AO2958" t="s">
        <v>14</v>
      </c>
      <c r="AP2958" t="s">
        <v>23</v>
      </c>
    </row>
    <row r="2959" spans="33:42" x14ac:dyDescent="0.25">
      <c r="AG2959">
        <v>201506300123</v>
      </c>
      <c r="AH2959" s="4">
        <v>42185</v>
      </c>
      <c r="AI2959" t="s">
        <v>10</v>
      </c>
      <c r="AJ2959" t="s">
        <v>850</v>
      </c>
      <c r="AK2959" t="s">
        <v>12</v>
      </c>
      <c r="AL2959" s="6">
        <v>24</v>
      </c>
      <c r="AM2959" s="6">
        <v>8</v>
      </c>
      <c r="AN2959" t="s">
        <v>28</v>
      </c>
      <c r="AO2959" t="s">
        <v>14</v>
      </c>
      <c r="AP2959" t="s">
        <v>401</v>
      </c>
    </row>
    <row r="2960" spans="33:42" x14ac:dyDescent="0.25">
      <c r="AG2960">
        <v>201506300122</v>
      </c>
      <c r="AH2960" s="4">
        <v>42185</v>
      </c>
      <c r="AI2960" t="s">
        <v>10</v>
      </c>
      <c r="AJ2960" t="s">
        <v>850</v>
      </c>
      <c r="AK2960" t="s">
        <v>12</v>
      </c>
      <c r="AL2960" s="6">
        <v>24</v>
      </c>
      <c r="AM2960" s="6">
        <v>9</v>
      </c>
      <c r="AN2960" t="s">
        <v>28</v>
      </c>
      <c r="AO2960" t="s">
        <v>14</v>
      </c>
      <c r="AP2960" t="s">
        <v>401</v>
      </c>
    </row>
    <row r="2961" spans="33:42" x14ac:dyDescent="0.25">
      <c r="AG2961">
        <v>201506300048</v>
      </c>
      <c r="AH2961" s="4">
        <v>42185</v>
      </c>
      <c r="AI2961" t="s">
        <v>10</v>
      </c>
      <c r="AJ2961" t="s">
        <v>224</v>
      </c>
      <c r="AK2961" t="s">
        <v>27</v>
      </c>
      <c r="AL2961" s="6">
        <v>2</v>
      </c>
      <c r="AM2961" s="6">
        <v>0</v>
      </c>
      <c r="AN2961" t="s">
        <v>28</v>
      </c>
      <c r="AO2961" t="s">
        <v>14</v>
      </c>
      <c r="AP2961" t="s">
        <v>19</v>
      </c>
    </row>
    <row r="2962" spans="33:42" x14ac:dyDescent="0.25">
      <c r="AG2962">
        <v>201507010072</v>
      </c>
      <c r="AH2962" s="4">
        <v>42186</v>
      </c>
      <c r="AI2962" t="s">
        <v>10</v>
      </c>
      <c r="AJ2962" t="s">
        <v>272</v>
      </c>
      <c r="AK2962" t="s">
        <v>12</v>
      </c>
      <c r="AL2962" s="6">
        <v>97</v>
      </c>
      <c r="AM2962" s="6" t="s">
        <v>3323</v>
      </c>
      <c r="AN2962" t="s">
        <v>57</v>
      </c>
      <c r="AO2962" t="s">
        <v>14</v>
      </c>
      <c r="AP2962" t="s">
        <v>25</v>
      </c>
    </row>
    <row r="2963" spans="33:42" x14ac:dyDescent="0.25">
      <c r="AG2963">
        <v>201507010046</v>
      </c>
      <c r="AH2963" s="4">
        <v>42186</v>
      </c>
      <c r="AI2963" t="s">
        <v>10</v>
      </c>
      <c r="AJ2963" t="s">
        <v>2343</v>
      </c>
      <c r="AK2963" t="s">
        <v>3322</v>
      </c>
      <c r="AL2963" s="6" t="s">
        <v>3323</v>
      </c>
      <c r="AM2963" s="6" t="s">
        <v>3323</v>
      </c>
      <c r="AN2963" t="s">
        <v>28</v>
      </c>
      <c r="AO2963" t="s">
        <v>14</v>
      </c>
      <c r="AP2963" t="s">
        <v>29</v>
      </c>
    </row>
    <row r="2964" spans="33:42" x14ac:dyDescent="0.25">
      <c r="AG2964">
        <v>201507010012</v>
      </c>
      <c r="AH2964" s="4">
        <v>42186</v>
      </c>
      <c r="AI2964" t="s">
        <v>10</v>
      </c>
      <c r="AJ2964" t="s">
        <v>244</v>
      </c>
      <c r="AK2964" t="s">
        <v>3322</v>
      </c>
      <c r="AL2964" s="6">
        <v>2</v>
      </c>
      <c r="AM2964" s="6">
        <v>2</v>
      </c>
      <c r="AN2964" t="s">
        <v>39</v>
      </c>
      <c r="AO2964" t="s">
        <v>14</v>
      </c>
      <c r="AP2964" t="s">
        <v>15</v>
      </c>
    </row>
    <row r="2965" spans="33:42" x14ac:dyDescent="0.25">
      <c r="AG2965">
        <v>201507020029</v>
      </c>
      <c r="AH2965" s="4">
        <v>42187</v>
      </c>
      <c r="AI2965" t="s">
        <v>10</v>
      </c>
      <c r="AJ2965" t="s">
        <v>1182</v>
      </c>
      <c r="AK2965" t="s">
        <v>12</v>
      </c>
      <c r="AL2965" s="6">
        <v>7</v>
      </c>
      <c r="AM2965" s="6">
        <v>3</v>
      </c>
      <c r="AN2965" t="s">
        <v>41</v>
      </c>
      <c r="AO2965" t="s">
        <v>14</v>
      </c>
      <c r="AP2965" t="s">
        <v>15</v>
      </c>
    </row>
    <row r="2966" spans="33:42" x14ac:dyDescent="0.25">
      <c r="AG2966">
        <v>201507020028</v>
      </c>
      <c r="AH2966" s="4">
        <v>42187</v>
      </c>
      <c r="AI2966" t="s">
        <v>10</v>
      </c>
      <c r="AJ2966" t="s">
        <v>1182</v>
      </c>
      <c r="AK2966" t="s">
        <v>12</v>
      </c>
      <c r="AL2966" s="6">
        <v>8</v>
      </c>
      <c r="AM2966" s="6">
        <v>4</v>
      </c>
      <c r="AN2966" t="s">
        <v>236</v>
      </c>
      <c r="AO2966" t="s">
        <v>14</v>
      </c>
      <c r="AP2966" t="s">
        <v>15</v>
      </c>
    </row>
    <row r="2967" spans="33:42" x14ac:dyDescent="0.25">
      <c r="AG2967">
        <v>201507030032</v>
      </c>
      <c r="AH2967" s="4">
        <v>42188</v>
      </c>
      <c r="AI2967" t="s">
        <v>10</v>
      </c>
      <c r="AJ2967" t="s">
        <v>456</v>
      </c>
      <c r="AK2967" t="s">
        <v>12</v>
      </c>
      <c r="AL2967" s="6">
        <v>31</v>
      </c>
      <c r="AM2967" s="6" t="s">
        <v>3323</v>
      </c>
      <c r="AN2967" t="s">
        <v>28</v>
      </c>
      <c r="AO2967" t="s">
        <v>14</v>
      </c>
      <c r="AP2967" t="s">
        <v>912</v>
      </c>
    </row>
    <row r="2968" spans="33:42" x14ac:dyDescent="0.25">
      <c r="AG2968">
        <v>201507030031</v>
      </c>
      <c r="AH2968" s="4">
        <v>42188</v>
      </c>
      <c r="AI2968" t="s">
        <v>10</v>
      </c>
      <c r="AJ2968" t="s">
        <v>1021</v>
      </c>
      <c r="AK2968" t="s">
        <v>12</v>
      </c>
      <c r="AL2968" s="6">
        <v>13</v>
      </c>
      <c r="AM2968" s="6">
        <v>101</v>
      </c>
      <c r="AN2968" t="s">
        <v>28</v>
      </c>
      <c r="AO2968" t="s">
        <v>14</v>
      </c>
      <c r="AP2968" t="s">
        <v>781</v>
      </c>
    </row>
    <row r="2969" spans="33:42" x14ac:dyDescent="0.25">
      <c r="AG2969">
        <v>201507030030</v>
      </c>
      <c r="AH2969" s="4">
        <v>42188</v>
      </c>
      <c r="AI2969" t="s">
        <v>10</v>
      </c>
      <c r="AJ2969" t="s">
        <v>651</v>
      </c>
      <c r="AK2969" t="s">
        <v>12</v>
      </c>
      <c r="AL2969" s="6">
        <v>11</v>
      </c>
      <c r="AM2969" s="6">
        <v>0</v>
      </c>
      <c r="AN2969" t="s">
        <v>28</v>
      </c>
      <c r="AO2969" t="s">
        <v>14</v>
      </c>
      <c r="AP2969" t="s">
        <v>29</v>
      </c>
    </row>
    <row r="2970" spans="33:42" x14ac:dyDescent="0.25">
      <c r="AG2970">
        <v>201507040077</v>
      </c>
      <c r="AH2970" s="4">
        <v>42189</v>
      </c>
      <c r="AI2970" t="s">
        <v>121</v>
      </c>
      <c r="AJ2970" t="s">
        <v>2340</v>
      </c>
      <c r="AK2970" t="s">
        <v>12</v>
      </c>
      <c r="AL2970" s="6">
        <v>13</v>
      </c>
      <c r="AM2970" s="6" t="s">
        <v>3323</v>
      </c>
      <c r="AN2970" t="s">
        <v>28</v>
      </c>
      <c r="AO2970" t="s">
        <v>14</v>
      </c>
      <c r="AP2970" t="s">
        <v>25</v>
      </c>
    </row>
    <row r="2971" spans="33:42" x14ac:dyDescent="0.25">
      <c r="AG2971">
        <v>201507040037</v>
      </c>
      <c r="AH2971" s="4">
        <v>42189</v>
      </c>
      <c r="AI2971" t="s">
        <v>10</v>
      </c>
      <c r="AJ2971" t="s">
        <v>2341</v>
      </c>
      <c r="AK2971" t="s">
        <v>27</v>
      </c>
      <c r="AL2971" s="6">
        <v>1</v>
      </c>
      <c r="AM2971" s="6" t="s">
        <v>3323</v>
      </c>
      <c r="AN2971" t="s">
        <v>28</v>
      </c>
      <c r="AO2971" t="s">
        <v>14</v>
      </c>
      <c r="AP2971" t="s">
        <v>19</v>
      </c>
    </row>
    <row r="2972" spans="33:42" x14ac:dyDescent="0.25">
      <c r="AG2972">
        <v>201609190035</v>
      </c>
      <c r="AH2972" s="1">
        <v>42632</v>
      </c>
      <c r="AI2972" t="s">
        <v>10</v>
      </c>
      <c r="AJ2972" t="s">
        <v>1999</v>
      </c>
      <c r="AK2972" t="s">
        <v>12</v>
      </c>
      <c r="AL2972">
        <v>6</v>
      </c>
      <c r="AM2972">
        <v>3</v>
      </c>
      <c r="AN2972" t="s">
        <v>356</v>
      </c>
      <c r="AO2972" t="s">
        <v>14</v>
      </c>
      <c r="AP2972" t="s">
        <v>23</v>
      </c>
    </row>
    <row r="2973" spans="33:42" x14ac:dyDescent="0.25">
      <c r="AG2973">
        <v>201507040036</v>
      </c>
      <c r="AH2973" s="4">
        <v>42189</v>
      </c>
      <c r="AI2973" t="s">
        <v>10</v>
      </c>
      <c r="AJ2973" t="s">
        <v>2342</v>
      </c>
      <c r="AK2973" t="s">
        <v>3322</v>
      </c>
      <c r="AL2973" s="6">
        <v>2</v>
      </c>
      <c r="AM2973" s="6">
        <v>0</v>
      </c>
      <c r="AN2973" t="s">
        <v>28</v>
      </c>
      <c r="AO2973" t="s">
        <v>14</v>
      </c>
      <c r="AP2973" t="s">
        <v>25</v>
      </c>
    </row>
    <row r="2974" spans="33:42" x14ac:dyDescent="0.25">
      <c r="AG2974">
        <v>201507050094</v>
      </c>
      <c r="AH2974" s="4">
        <v>42190</v>
      </c>
      <c r="AI2974" t="s">
        <v>10</v>
      </c>
      <c r="AJ2974" t="s">
        <v>109</v>
      </c>
      <c r="AK2974" t="s">
        <v>3322</v>
      </c>
      <c r="AL2974" s="6">
        <v>1</v>
      </c>
      <c r="AM2974" s="6">
        <v>0</v>
      </c>
      <c r="AN2974" t="s">
        <v>628</v>
      </c>
      <c r="AO2974" t="s">
        <v>14</v>
      </c>
      <c r="AP2974" t="s">
        <v>29</v>
      </c>
    </row>
    <row r="2975" spans="33:42" x14ac:dyDescent="0.25">
      <c r="AG2975">
        <v>201507050067</v>
      </c>
      <c r="AH2975" s="4">
        <v>42190</v>
      </c>
      <c r="AI2975" t="s">
        <v>121</v>
      </c>
      <c r="AJ2975" t="s">
        <v>2337</v>
      </c>
      <c r="AK2975" t="s">
        <v>12</v>
      </c>
      <c r="AL2975" s="6">
        <v>13</v>
      </c>
      <c r="AM2975" s="6" t="s">
        <v>3323</v>
      </c>
      <c r="AN2975" t="s">
        <v>28</v>
      </c>
      <c r="AO2975" t="s">
        <v>14</v>
      </c>
      <c r="AP2975" t="s">
        <v>25</v>
      </c>
    </row>
    <row r="2976" spans="33:42" x14ac:dyDescent="0.25">
      <c r="AG2976">
        <v>201507050039</v>
      </c>
      <c r="AH2976" s="4">
        <v>42190</v>
      </c>
      <c r="AI2976" t="s">
        <v>10</v>
      </c>
      <c r="AJ2976" t="s">
        <v>456</v>
      </c>
      <c r="AK2976" t="s">
        <v>12</v>
      </c>
      <c r="AL2976" s="6">
        <v>6</v>
      </c>
      <c r="AM2976" s="6" t="s">
        <v>3323</v>
      </c>
      <c r="AN2976" t="s">
        <v>46</v>
      </c>
      <c r="AO2976" t="s">
        <v>14</v>
      </c>
      <c r="AP2976" t="s">
        <v>25</v>
      </c>
    </row>
    <row r="2977" spans="33:42" x14ac:dyDescent="0.25">
      <c r="AG2977">
        <v>201507050038</v>
      </c>
      <c r="AH2977" s="4">
        <v>42190</v>
      </c>
      <c r="AI2977" t="s">
        <v>10</v>
      </c>
      <c r="AJ2977" t="s">
        <v>456</v>
      </c>
      <c r="AK2977" t="s">
        <v>12</v>
      </c>
      <c r="AL2977" s="6">
        <v>6</v>
      </c>
      <c r="AM2977" s="6" t="s">
        <v>3323</v>
      </c>
      <c r="AN2977" t="s">
        <v>46</v>
      </c>
      <c r="AO2977" t="s">
        <v>14</v>
      </c>
      <c r="AP2977" t="s">
        <v>25</v>
      </c>
    </row>
    <row r="2978" spans="33:42" x14ac:dyDescent="0.25">
      <c r="AG2978">
        <v>201507050037</v>
      </c>
      <c r="AH2978" s="4">
        <v>42190</v>
      </c>
      <c r="AI2978" t="s">
        <v>10</v>
      </c>
      <c r="AJ2978" t="s">
        <v>2338</v>
      </c>
      <c r="AK2978" t="s">
        <v>3322</v>
      </c>
      <c r="AL2978" s="6">
        <v>37</v>
      </c>
      <c r="AM2978" s="6" t="s">
        <v>3323</v>
      </c>
      <c r="AN2978" t="s">
        <v>28</v>
      </c>
      <c r="AO2978" t="s">
        <v>14</v>
      </c>
      <c r="AP2978" t="s">
        <v>25</v>
      </c>
    </row>
    <row r="2979" spans="33:42" x14ac:dyDescent="0.25">
      <c r="AG2979">
        <v>201507050035</v>
      </c>
      <c r="AH2979" s="4">
        <v>42190</v>
      </c>
      <c r="AI2979" t="s">
        <v>10</v>
      </c>
      <c r="AJ2979" t="s">
        <v>879</v>
      </c>
      <c r="AK2979" t="s">
        <v>12</v>
      </c>
      <c r="AL2979" s="6">
        <v>26</v>
      </c>
      <c r="AM2979" s="6">
        <v>33</v>
      </c>
      <c r="AN2979" t="s">
        <v>46</v>
      </c>
      <c r="AO2979" t="s">
        <v>14</v>
      </c>
      <c r="AP2979" t="s">
        <v>44</v>
      </c>
    </row>
    <row r="2980" spans="33:42" x14ac:dyDescent="0.25">
      <c r="AG2980">
        <v>201507050034</v>
      </c>
      <c r="AH2980" s="4">
        <v>42190</v>
      </c>
      <c r="AI2980" t="s">
        <v>10</v>
      </c>
      <c r="AJ2980" t="s">
        <v>879</v>
      </c>
      <c r="AK2980" t="s">
        <v>12</v>
      </c>
      <c r="AL2980" s="6">
        <v>25</v>
      </c>
      <c r="AM2980" s="6">
        <v>34</v>
      </c>
      <c r="AN2980" t="s">
        <v>39</v>
      </c>
      <c r="AO2980" t="s">
        <v>14</v>
      </c>
      <c r="AP2980" t="s">
        <v>15</v>
      </c>
    </row>
    <row r="2981" spans="33:42" x14ac:dyDescent="0.25">
      <c r="AG2981">
        <v>201609100031</v>
      </c>
      <c r="AH2981" s="1">
        <v>42623</v>
      </c>
      <c r="AI2981" t="s">
        <v>53</v>
      </c>
      <c r="AJ2981" t="s">
        <v>497</v>
      </c>
      <c r="AK2981" t="s">
        <v>3322</v>
      </c>
      <c r="AL2981">
        <v>2</v>
      </c>
      <c r="AM2981" t="s">
        <v>3323</v>
      </c>
      <c r="AN2981" t="s">
        <v>28</v>
      </c>
      <c r="AO2981" t="s">
        <v>14</v>
      </c>
      <c r="AP2981" t="s">
        <v>23</v>
      </c>
    </row>
    <row r="2982" spans="33:42" x14ac:dyDescent="0.25">
      <c r="AG2982">
        <v>201507050033</v>
      </c>
      <c r="AH2982" s="4">
        <v>42190</v>
      </c>
      <c r="AI2982" t="s">
        <v>10</v>
      </c>
      <c r="AJ2982" t="s">
        <v>2339</v>
      </c>
      <c r="AK2982" t="s">
        <v>12</v>
      </c>
      <c r="AL2982" s="6">
        <v>7</v>
      </c>
      <c r="AM2982" s="6">
        <v>20</v>
      </c>
      <c r="AN2982" t="s">
        <v>41</v>
      </c>
      <c r="AO2982" t="s">
        <v>14</v>
      </c>
      <c r="AP2982" t="s">
        <v>15</v>
      </c>
    </row>
    <row r="2983" spans="33:42" x14ac:dyDescent="0.25">
      <c r="AG2983">
        <v>201507060033</v>
      </c>
      <c r="AH2983" s="4">
        <v>42191</v>
      </c>
      <c r="AI2983" t="s">
        <v>10</v>
      </c>
      <c r="AJ2983" t="s">
        <v>977</v>
      </c>
      <c r="AK2983" t="s">
        <v>3383</v>
      </c>
      <c r="AL2983" s="6">
        <v>1</v>
      </c>
      <c r="AM2983" s="6">
        <v>0</v>
      </c>
      <c r="AN2983" t="s">
        <v>41</v>
      </c>
      <c r="AO2983" t="s">
        <v>14</v>
      </c>
      <c r="AP2983" t="s">
        <v>15</v>
      </c>
    </row>
    <row r="2984" spans="33:42" x14ac:dyDescent="0.25">
      <c r="AG2984">
        <v>201507070067</v>
      </c>
      <c r="AH2984" s="4">
        <v>42192</v>
      </c>
      <c r="AI2984" t="s">
        <v>30</v>
      </c>
      <c r="AJ2984" t="s">
        <v>2204</v>
      </c>
      <c r="AK2984" t="s">
        <v>12</v>
      </c>
      <c r="AL2984" s="6">
        <v>16</v>
      </c>
      <c r="AM2984" s="6" t="s">
        <v>3323</v>
      </c>
      <c r="AN2984" t="s">
        <v>28</v>
      </c>
      <c r="AO2984" t="s">
        <v>14</v>
      </c>
      <c r="AP2984" t="s">
        <v>19</v>
      </c>
    </row>
    <row r="2985" spans="33:42" x14ac:dyDescent="0.25">
      <c r="AG2985">
        <v>201507070030</v>
      </c>
      <c r="AH2985" s="4">
        <v>42192</v>
      </c>
      <c r="AI2985" t="s">
        <v>10</v>
      </c>
      <c r="AJ2985" t="s">
        <v>2335</v>
      </c>
      <c r="AK2985" t="s">
        <v>3322</v>
      </c>
      <c r="AL2985" s="6">
        <v>13</v>
      </c>
      <c r="AM2985" s="6">
        <v>0</v>
      </c>
      <c r="AN2985" t="s">
        <v>32</v>
      </c>
      <c r="AO2985" t="s">
        <v>14</v>
      </c>
      <c r="AP2985" t="s">
        <v>19</v>
      </c>
    </row>
    <row r="2986" spans="33:42" x14ac:dyDescent="0.25">
      <c r="AG2986">
        <v>201507070029</v>
      </c>
      <c r="AH2986" s="4">
        <v>42192</v>
      </c>
      <c r="AI2986" t="s">
        <v>10</v>
      </c>
      <c r="AJ2986" t="s">
        <v>306</v>
      </c>
      <c r="AK2986" t="s">
        <v>3383</v>
      </c>
      <c r="AL2986" s="6">
        <v>5</v>
      </c>
      <c r="AM2986" s="6" t="s">
        <v>3323</v>
      </c>
      <c r="AN2986" t="s">
        <v>132</v>
      </c>
      <c r="AO2986" t="s">
        <v>14</v>
      </c>
      <c r="AP2986" t="s">
        <v>15</v>
      </c>
    </row>
    <row r="2987" spans="33:42" x14ac:dyDescent="0.25">
      <c r="AG2987">
        <v>201507070028</v>
      </c>
      <c r="AH2987" s="4">
        <v>42192</v>
      </c>
      <c r="AI2987" t="s">
        <v>10</v>
      </c>
      <c r="AJ2987" t="s">
        <v>2230</v>
      </c>
      <c r="AK2987" t="s">
        <v>3383</v>
      </c>
      <c r="AL2987" s="6">
        <v>26</v>
      </c>
      <c r="AM2987" s="6">
        <v>32</v>
      </c>
      <c r="AN2987" t="s">
        <v>86</v>
      </c>
      <c r="AO2987" t="s">
        <v>14</v>
      </c>
      <c r="AP2987" t="s">
        <v>15</v>
      </c>
    </row>
    <row r="2988" spans="33:42" x14ac:dyDescent="0.25">
      <c r="AG2988">
        <v>201507090044</v>
      </c>
      <c r="AH2988" s="4">
        <v>42194</v>
      </c>
      <c r="AI2988" t="s">
        <v>10</v>
      </c>
      <c r="AJ2988" t="s">
        <v>2333</v>
      </c>
      <c r="AK2988" t="s">
        <v>12</v>
      </c>
      <c r="AL2988" s="6">
        <v>0</v>
      </c>
      <c r="AM2988" s="6">
        <v>1</v>
      </c>
      <c r="AN2988" t="s">
        <v>21</v>
      </c>
      <c r="AO2988" t="s">
        <v>14</v>
      </c>
      <c r="AP2988" t="s">
        <v>15</v>
      </c>
    </row>
    <row r="2989" spans="33:42" x14ac:dyDescent="0.25">
      <c r="AG2989">
        <v>201507090043</v>
      </c>
      <c r="AH2989" s="4">
        <v>42194</v>
      </c>
      <c r="AI2989" t="s">
        <v>10</v>
      </c>
      <c r="AJ2989" t="s">
        <v>335</v>
      </c>
      <c r="AK2989" t="s">
        <v>12</v>
      </c>
      <c r="AL2989" s="6">
        <v>9</v>
      </c>
      <c r="AM2989" s="6" t="s">
        <v>3323</v>
      </c>
      <c r="AN2989" t="s">
        <v>28</v>
      </c>
      <c r="AO2989" t="s">
        <v>14</v>
      </c>
      <c r="AP2989" t="s">
        <v>912</v>
      </c>
    </row>
    <row r="2990" spans="33:42" x14ac:dyDescent="0.25">
      <c r="AG2990">
        <v>201507090041</v>
      </c>
      <c r="AH2990" s="4">
        <v>42194</v>
      </c>
      <c r="AI2990" t="s">
        <v>53</v>
      </c>
      <c r="AJ2990" t="s">
        <v>2334</v>
      </c>
      <c r="AK2990" t="s">
        <v>12</v>
      </c>
      <c r="AL2990" s="6">
        <v>5</v>
      </c>
      <c r="AM2990" s="6">
        <v>0</v>
      </c>
      <c r="AN2990" t="s">
        <v>28</v>
      </c>
      <c r="AO2990" t="s">
        <v>14</v>
      </c>
      <c r="AP2990" t="s">
        <v>19</v>
      </c>
    </row>
    <row r="2991" spans="33:42" x14ac:dyDescent="0.25">
      <c r="AG2991">
        <v>201507100063</v>
      </c>
      <c r="AH2991" s="4">
        <v>42195</v>
      </c>
      <c r="AI2991" t="s">
        <v>10</v>
      </c>
      <c r="AJ2991" t="s">
        <v>272</v>
      </c>
      <c r="AK2991" t="s">
        <v>12</v>
      </c>
      <c r="AL2991" s="6">
        <v>10</v>
      </c>
      <c r="AM2991" s="6">
        <v>0</v>
      </c>
      <c r="AN2991" t="s">
        <v>236</v>
      </c>
      <c r="AO2991" t="s">
        <v>14</v>
      </c>
      <c r="AP2991" t="s">
        <v>25</v>
      </c>
    </row>
    <row r="2992" spans="33:42" x14ac:dyDescent="0.25">
      <c r="AG2992">
        <v>201507100062</v>
      </c>
      <c r="AH2992" s="4">
        <v>42195</v>
      </c>
      <c r="AI2992" t="s">
        <v>10</v>
      </c>
      <c r="AJ2992" t="s">
        <v>2332</v>
      </c>
      <c r="AK2992" t="s">
        <v>12</v>
      </c>
      <c r="AL2992" s="6">
        <v>7</v>
      </c>
      <c r="AM2992" s="6">
        <v>1</v>
      </c>
      <c r="AN2992" t="s">
        <v>28</v>
      </c>
      <c r="AO2992" t="s">
        <v>14</v>
      </c>
      <c r="AP2992" t="s">
        <v>25</v>
      </c>
    </row>
    <row r="2993" spans="33:42" x14ac:dyDescent="0.25">
      <c r="AG2993">
        <v>201608210040</v>
      </c>
      <c r="AH2993" s="1">
        <v>42603</v>
      </c>
      <c r="AI2993" t="s">
        <v>10</v>
      </c>
      <c r="AJ2993" t="s">
        <v>2009</v>
      </c>
      <c r="AK2993" t="s">
        <v>27</v>
      </c>
      <c r="AL2993">
        <v>3</v>
      </c>
      <c r="AM2993">
        <v>0</v>
      </c>
      <c r="AN2993" t="s">
        <v>28</v>
      </c>
      <c r="AO2993" t="s">
        <v>14</v>
      </c>
      <c r="AP2993" t="s">
        <v>23</v>
      </c>
    </row>
    <row r="2994" spans="33:42" x14ac:dyDescent="0.25">
      <c r="AG2994">
        <v>201507100060</v>
      </c>
      <c r="AH2994" s="4">
        <v>42195</v>
      </c>
      <c r="AI2994" t="s">
        <v>10</v>
      </c>
      <c r="AJ2994" t="s">
        <v>441</v>
      </c>
      <c r="AK2994" t="s">
        <v>12</v>
      </c>
      <c r="AL2994" s="6">
        <v>11</v>
      </c>
      <c r="AM2994" s="6" t="s">
        <v>3323</v>
      </c>
      <c r="AN2994" t="s">
        <v>28</v>
      </c>
      <c r="AO2994" t="s">
        <v>14</v>
      </c>
      <c r="AP2994" t="s">
        <v>25</v>
      </c>
    </row>
    <row r="2995" spans="33:42" x14ac:dyDescent="0.25">
      <c r="AG2995">
        <v>201507100053</v>
      </c>
      <c r="AH2995" s="4">
        <v>42195</v>
      </c>
      <c r="AI2995" t="s">
        <v>10</v>
      </c>
      <c r="AJ2995" t="s">
        <v>50</v>
      </c>
      <c r="AK2995" t="s">
        <v>12</v>
      </c>
      <c r="AL2995" s="6">
        <v>8</v>
      </c>
      <c r="AM2995" s="6">
        <v>2</v>
      </c>
      <c r="AN2995" t="s">
        <v>28</v>
      </c>
      <c r="AO2995" t="s">
        <v>14</v>
      </c>
      <c r="AP2995" t="s">
        <v>59</v>
      </c>
    </row>
    <row r="2996" spans="33:42" x14ac:dyDescent="0.25">
      <c r="AG2996">
        <v>201507110035</v>
      </c>
      <c r="AH2996" s="4">
        <v>42196</v>
      </c>
      <c r="AI2996" t="s">
        <v>10</v>
      </c>
      <c r="AJ2996" t="s">
        <v>2329</v>
      </c>
      <c r="AK2996" t="s">
        <v>12</v>
      </c>
      <c r="AL2996" s="6">
        <v>12</v>
      </c>
      <c r="AM2996" s="6" t="s">
        <v>3323</v>
      </c>
      <c r="AN2996" t="s">
        <v>28</v>
      </c>
      <c r="AO2996" t="s">
        <v>14</v>
      </c>
      <c r="AP2996" t="s">
        <v>19</v>
      </c>
    </row>
    <row r="2997" spans="33:42" x14ac:dyDescent="0.25">
      <c r="AG2997">
        <v>201507110034</v>
      </c>
      <c r="AH2997" s="4">
        <v>42196</v>
      </c>
      <c r="AI2997" t="s">
        <v>10</v>
      </c>
      <c r="AJ2997" t="s">
        <v>2330</v>
      </c>
      <c r="AK2997" t="s">
        <v>12</v>
      </c>
      <c r="AL2997" s="6">
        <v>12</v>
      </c>
      <c r="AM2997" s="6" t="s">
        <v>3323</v>
      </c>
      <c r="AN2997" t="s">
        <v>28</v>
      </c>
      <c r="AO2997" t="s">
        <v>14</v>
      </c>
      <c r="AP2997" t="s">
        <v>19</v>
      </c>
    </row>
    <row r="2998" spans="33:42" x14ac:dyDescent="0.25">
      <c r="AG2998">
        <v>201507110033</v>
      </c>
      <c r="AH2998" s="4">
        <v>42196</v>
      </c>
      <c r="AI2998" t="s">
        <v>10</v>
      </c>
      <c r="AJ2998" t="s">
        <v>2331</v>
      </c>
      <c r="AK2998" t="s">
        <v>12</v>
      </c>
      <c r="AL2998" s="6">
        <v>12</v>
      </c>
      <c r="AM2998" s="6" t="s">
        <v>3323</v>
      </c>
      <c r="AN2998" t="s">
        <v>28</v>
      </c>
      <c r="AO2998" t="s">
        <v>14</v>
      </c>
      <c r="AP2998" t="s">
        <v>25</v>
      </c>
    </row>
    <row r="2999" spans="33:42" x14ac:dyDescent="0.25">
      <c r="AG2999">
        <v>201507110031</v>
      </c>
      <c r="AH2999" s="4">
        <v>42196</v>
      </c>
      <c r="AI2999" t="s">
        <v>10</v>
      </c>
      <c r="AJ2999" t="s">
        <v>441</v>
      </c>
      <c r="AK2999" t="s">
        <v>12</v>
      </c>
      <c r="AL2999" s="6">
        <v>0</v>
      </c>
      <c r="AM2999" s="6">
        <v>0</v>
      </c>
      <c r="AN2999" t="s">
        <v>28</v>
      </c>
      <c r="AO2999" t="s">
        <v>14</v>
      </c>
      <c r="AP2999" t="s">
        <v>70</v>
      </c>
    </row>
    <row r="3000" spans="33:42" x14ac:dyDescent="0.25">
      <c r="AG3000">
        <v>201507110030</v>
      </c>
      <c r="AH3000" s="4">
        <v>42196</v>
      </c>
      <c r="AI3000" t="s">
        <v>10</v>
      </c>
      <c r="AJ3000" t="s">
        <v>244</v>
      </c>
      <c r="AK3000" t="s">
        <v>12</v>
      </c>
      <c r="AL3000" s="6">
        <v>5</v>
      </c>
      <c r="AM3000" s="6">
        <v>3</v>
      </c>
      <c r="AN3000" t="s">
        <v>210</v>
      </c>
      <c r="AO3000" t="s">
        <v>14</v>
      </c>
      <c r="AP3000" t="s">
        <v>15</v>
      </c>
    </row>
    <row r="3001" spans="33:42" x14ac:dyDescent="0.25">
      <c r="AG3001">
        <v>201507110021</v>
      </c>
      <c r="AH3001" s="4">
        <v>42196</v>
      </c>
      <c r="AI3001" t="s">
        <v>121</v>
      </c>
      <c r="AJ3001" t="s">
        <v>1920</v>
      </c>
      <c r="AK3001" t="s">
        <v>12</v>
      </c>
      <c r="AL3001" s="6">
        <v>16</v>
      </c>
      <c r="AM3001" s="6">
        <v>80</v>
      </c>
      <c r="AN3001" t="s">
        <v>28</v>
      </c>
      <c r="AO3001" t="s">
        <v>14</v>
      </c>
      <c r="AP3001" t="s">
        <v>15</v>
      </c>
    </row>
    <row r="3002" spans="33:42" x14ac:dyDescent="0.25">
      <c r="AG3002">
        <v>201507120039</v>
      </c>
      <c r="AH3002" s="4">
        <v>42197</v>
      </c>
      <c r="AI3002" t="s">
        <v>53</v>
      </c>
      <c r="AJ3002" t="s">
        <v>422</v>
      </c>
      <c r="AK3002" t="s">
        <v>12</v>
      </c>
      <c r="AL3002" s="6">
        <v>4</v>
      </c>
      <c r="AM3002" s="6">
        <v>2</v>
      </c>
      <c r="AN3002" t="s">
        <v>177</v>
      </c>
      <c r="AO3002" t="s">
        <v>14</v>
      </c>
      <c r="AP3002" t="s">
        <v>15</v>
      </c>
    </row>
    <row r="3003" spans="33:42" x14ac:dyDescent="0.25">
      <c r="AG3003">
        <v>201507120038</v>
      </c>
      <c r="AH3003" s="4">
        <v>42197</v>
      </c>
      <c r="AI3003" t="s">
        <v>10</v>
      </c>
      <c r="AJ3003" t="s">
        <v>879</v>
      </c>
      <c r="AK3003" t="s">
        <v>12</v>
      </c>
      <c r="AL3003" s="6">
        <v>0</v>
      </c>
      <c r="AM3003" s="6">
        <v>0</v>
      </c>
      <c r="AN3003" t="s">
        <v>41</v>
      </c>
      <c r="AO3003" t="s">
        <v>14</v>
      </c>
      <c r="AP3003" t="s">
        <v>15</v>
      </c>
    </row>
    <row r="3004" spans="33:42" x14ac:dyDescent="0.25">
      <c r="AG3004">
        <v>201507130085</v>
      </c>
      <c r="AH3004" s="4">
        <v>42198</v>
      </c>
      <c r="AI3004" t="s">
        <v>10</v>
      </c>
      <c r="AJ3004" t="s">
        <v>2325</v>
      </c>
      <c r="AK3004" t="s">
        <v>3322</v>
      </c>
      <c r="AL3004" s="6">
        <v>0</v>
      </c>
      <c r="AM3004" s="6">
        <v>0</v>
      </c>
      <c r="AN3004" t="s">
        <v>86</v>
      </c>
      <c r="AO3004" t="s">
        <v>14</v>
      </c>
      <c r="AP3004" t="s">
        <v>44</v>
      </c>
    </row>
    <row r="3005" spans="33:42" x14ac:dyDescent="0.25">
      <c r="AG3005">
        <v>201507130022</v>
      </c>
      <c r="AH3005" s="4">
        <v>42198</v>
      </c>
      <c r="AI3005" t="s">
        <v>10</v>
      </c>
      <c r="AJ3005" t="s">
        <v>2326</v>
      </c>
      <c r="AK3005" t="s">
        <v>3322</v>
      </c>
      <c r="AL3005" s="6">
        <v>2</v>
      </c>
      <c r="AM3005" s="6">
        <v>2</v>
      </c>
      <c r="AN3005" t="s">
        <v>13</v>
      </c>
      <c r="AO3005" t="s">
        <v>14</v>
      </c>
      <c r="AP3005" t="s">
        <v>19</v>
      </c>
    </row>
    <row r="3006" spans="33:42" x14ac:dyDescent="0.25">
      <c r="AG3006">
        <v>201507130021</v>
      </c>
      <c r="AH3006" s="4">
        <v>42198</v>
      </c>
      <c r="AI3006" t="s">
        <v>10</v>
      </c>
      <c r="AJ3006" t="s">
        <v>323</v>
      </c>
      <c r="AK3006" t="s">
        <v>12</v>
      </c>
      <c r="AL3006" s="6">
        <v>25</v>
      </c>
      <c r="AM3006" s="6" t="s">
        <v>3323</v>
      </c>
      <c r="AN3006" t="s">
        <v>28</v>
      </c>
      <c r="AO3006" t="s">
        <v>14</v>
      </c>
      <c r="AP3006" t="s">
        <v>25</v>
      </c>
    </row>
    <row r="3007" spans="33:42" x14ac:dyDescent="0.25">
      <c r="AG3007">
        <v>201507130020</v>
      </c>
      <c r="AH3007" s="4">
        <v>42198</v>
      </c>
      <c r="AI3007" t="s">
        <v>10</v>
      </c>
      <c r="AJ3007" t="s">
        <v>907</v>
      </c>
      <c r="AK3007" t="s">
        <v>12</v>
      </c>
      <c r="AL3007" s="6">
        <v>2</v>
      </c>
      <c r="AM3007" s="6">
        <v>3</v>
      </c>
      <c r="AN3007" t="s">
        <v>2327</v>
      </c>
      <c r="AO3007" t="s">
        <v>14</v>
      </c>
      <c r="AP3007" t="s">
        <v>15</v>
      </c>
    </row>
    <row r="3008" spans="33:42" x14ac:dyDescent="0.25">
      <c r="AG3008">
        <v>201507130014</v>
      </c>
      <c r="AH3008" s="4">
        <v>42198</v>
      </c>
      <c r="AI3008" t="s">
        <v>30</v>
      </c>
      <c r="AJ3008" t="s">
        <v>941</v>
      </c>
      <c r="AK3008" t="s">
        <v>12</v>
      </c>
      <c r="AL3008" s="6">
        <v>7</v>
      </c>
      <c r="AM3008" s="6">
        <v>4</v>
      </c>
      <c r="AN3008" t="s">
        <v>783</v>
      </c>
      <c r="AO3008" t="s">
        <v>14</v>
      </c>
      <c r="AP3008" t="s">
        <v>15</v>
      </c>
    </row>
    <row r="3009" spans="33:42" x14ac:dyDescent="0.25">
      <c r="AG3009">
        <v>201507130013</v>
      </c>
      <c r="AH3009" s="4">
        <v>42198</v>
      </c>
      <c r="AI3009" t="s">
        <v>30</v>
      </c>
      <c r="AJ3009" t="s">
        <v>941</v>
      </c>
      <c r="AK3009" t="s">
        <v>12</v>
      </c>
      <c r="AL3009" s="6">
        <v>6</v>
      </c>
      <c r="AM3009" s="6">
        <v>3</v>
      </c>
      <c r="AN3009" t="s">
        <v>2328</v>
      </c>
      <c r="AO3009" t="s">
        <v>14</v>
      </c>
      <c r="AP3009" t="s">
        <v>15</v>
      </c>
    </row>
    <row r="3010" spans="33:42" x14ac:dyDescent="0.25">
      <c r="AG3010">
        <v>201608110057</v>
      </c>
      <c r="AH3010" s="1">
        <v>42593</v>
      </c>
      <c r="AI3010" t="s">
        <v>10</v>
      </c>
      <c r="AJ3010" t="s">
        <v>2020</v>
      </c>
      <c r="AK3010" t="s">
        <v>12</v>
      </c>
      <c r="AL3010">
        <v>0</v>
      </c>
      <c r="AM3010">
        <v>0</v>
      </c>
      <c r="AN3010" t="s">
        <v>23</v>
      </c>
      <c r="AO3010" t="s">
        <v>14</v>
      </c>
      <c r="AP3010" t="s">
        <v>15</v>
      </c>
    </row>
    <row r="3011" spans="33:42" x14ac:dyDescent="0.25">
      <c r="AG3011">
        <v>201507140059</v>
      </c>
      <c r="AH3011" s="4">
        <v>42199</v>
      </c>
      <c r="AI3011" t="s">
        <v>10</v>
      </c>
      <c r="AJ3011" t="s">
        <v>213</v>
      </c>
      <c r="AK3011" t="s">
        <v>12</v>
      </c>
      <c r="AL3011" s="6">
        <v>8</v>
      </c>
      <c r="AM3011" s="6">
        <v>0</v>
      </c>
      <c r="AN3011" t="s">
        <v>28</v>
      </c>
      <c r="AO3011" t="s">
        <v>14</v>
      </c>
      <c r="AP3011" t="s">
        <v>19</v>
      </c>
    </row>
    <row r="3012" spans="33:42" x14ac:dyDescent="0.25">
      <c r="AG3012">
        <v>201507140058</v>
      </c>
      <c r="AH3012" s="4">
        <v>42199</v>
      </c>
      <c r="AI3012" t="s">
        <v>10</v>
      </c>
      <c r="AJ3012" t="s">
        <v>441</v>
      </c>
      <c r="AK3012" t="s">
        <v>12</v>
      </c>
      <c r="AL3012" s="6">
        <v>0</v>
      </c>
      <c r="AM3012" s="6">
        <v>0</v>
      </c>
      <c r="AN3012" t="s">
        <v>28</v>
      </c>
      <c r="AO3012" t="s">
        <v>14</v>
      </c>
      <c r="AP3012" t="s">
        <v>25</v>
      </c>
    </row>
    <row r="3013" spans="33:42" x14ac:dyDescent="0.25">
      <c r="AG3013">
        <v>201507140051</v>
      </c>
      <c r="AH3013" s="4">
        <v>42199</v>
      </c>
      <c r="AI3013" t="s">
        <v>10</v>
      </c>
      <c r="AJ3013" t="s">
        <v>2323</v>
      </c>
      <c r="AK3013" t="s">
        <v>12</v>
      </c>
      <c r="AL3013" s="6">
        <v>12</v>
      </c>
      <c r="AM3013" s="6" t="s">
        <v>3323</v>
      </c>
      <c r="AN3013" t="s">
        <v>28</v>
      </c>
      <c r="AO3013" t="s">
        <v>14</v>
      </c>
      <c r="AP3013" t="s">
        <v>25</v>
      </c>
    </row>
    <row r="3014" spans="33:42" x14ac:dyDescent="0.25">
      <c r="AG3014">
        <v>201507150088</v>
      </c>
      <c r="AH3014" s="4">
        <v>42200</v>
      </c>
      <c r="AI3014" t="s">
        <v>10</v>
      </c>
      <c r="AJ3014" t="s">
        <v>1136</v>
      </c>
      <c r="AK3014" t="s">
        <v>3322</v>
      </c>
      <c r="AL3014" s="6">
        <v>1</v>
      </c>
      <c r="AM3014" s="6">
        <v>0</v>
      </c>
      <c r="AN3014" t="s">
        <v>28</v>
      </c>
      <c r="AO3014" t="s">
        <v>14</v>
      </c>
      <c r="AP3014" t="s">
        <v>44</v>
      </c>
    </row>
    <row r="3015" spans="33:42" x14ac:dyDescent="0.25">
      <c r="AG3015">
        <v>201507150045</v>
      </c>
      <c r="AH3015" s="4">
        <v>42200</v>
      </c>
      <c r="AI3015" t="s">
        <v>10</v>
      </c>
      <c r="AJ3015" t="s">
        <v>225</v>
      </c>
      <c r="AK3015" t="s">
        <v>12</v>
      </c>
      <c r="AL3015" s="6">
        <v>5</v>
      </c>
      <c r="AM3015" s="6">
        <v>0</v>
      </c>
      <c r="AN3015" t="s">
        <v>28</v>
      </c>
      <c r="AO3015" t="s">
        <v>14</v>
      </c>
      <c r="AP3015" t="s">
        <v>25</v>
      </c>
    </row>
    <row r="3016" spans="33:42" x14ac:dyDescent="0.25">
      <c r="AG3016">
        <v>201507150010</v>
      </c>
      <c r="AH3016" s="4">
        <v>42200</v>
      </c>
      <c r="AI3016" t="s">
        <v>53</v>
      </c>
      <c r="AJ3016" t="s">
        <v>1029</v>
      </c>
      <c r="AK3016" t="s">
        <v>12</v>
      </c>
      <c r="AL3016" s="6">
        <v>15</v>
      </c>
      <c r="AM3016" s="6">
        <v>4</v>
      </c>
      <c r="AN3016" t="s">
        <v>28</v>
      </c>
      <c r="AO3016" t="s">
        <v>14</v>
      </c>
      <c r="AP3016" t="s">
        <v>19</v>
      </c>
    </row>
    <row r="3017" spans="33:42" x14ac:dyDescent="0.25">
      <c r="AG3017">
        <v>201507160065</v>
      </c>
      <c r="AH3017" s="4">
        <v>42201</v>
      </c>
      <c r="AI3017" t="s">
        <v>10</v>
      </c>
      <c r="AJ3017" t="s">
        <v>189</v>
      </c>
      <c r="AK3017" t="s">
        <v>12</v>
      </c>
      <c r="AL3017" s="6">
        <v>25</v>
      </c>
      <c r="AM3017" s="6">
        <v>15</v>
      </c>
      <c r="AN3017" t="s">
        <v>28</v>
      </c>
      <c r="AO3017" t="s">
        <v>14</v>
      </c>
      <c r="AP3017" t="s">
        <v>15</v>
      </c>
    </row>
    <row r="3018" spans="33:42" x14ac:dyDescent="0.25">
      <c r="AG3018">
        <v>201507160064</v>
      </c>
      <c r="AH3018" s="4">
        <v>42201</v>
      </c>
      <c r="AI3018" t="s">
        <v>10</v>
      </c>
      <c r="AJ3018" t="s">
        <v>189</v>
      </c>
      <c r="AK3018" t="s">
        <v>12</v>
      </c>
      <c r="AL3018" s="6">
        <v>25</v>
      </c>
      <c r="AM3018" s="6">
        <v>16</v>
      </c>
      <c r="AN3018" t="s">
        <v>28</v>
      </c>
      <c r="AO3018" t="s">
        <v>14</v>
      </c>
      <c r="AP3018" t="s">
        <v>15</v>
      </c>
    </row>
    <row r="3019" spans="33:42" x14ac:dyDescent="0.25">
      <c r="AG3019">
        <v>201507170057</v>
      </c>
      <c r="AH3019" s="4">
        <v>42202</v>
      </c>
      <c r="AI3019" t="s">
        <v>10</v>
      </c>
      <c r="AJ3019" t="s">
        <v>42</v>
      </c>
      <c r="AK3019" t="s">
        <v>3322</v>
      </c>
      <c r="AL3019" s="6">
        <v>1</v>
      </c>
      <c r="AM3019" s="6">
        <v>1</v>
      </c>
      <c r="AN3019" t="s">
        <v>628</v>
      </c>
      <c r="AO3019" t="s">
        <v>14</v>
      </c>
      <c r="AP3019" t="s">
        <v>44</v>
      </c>
    </row>
    <row r="3020" spans="33:42" x14ac:dyDescent="0.25">
      <c r="AG3020">
        <v>201507170056</v>
      </c>
      <c r="AH3020" s="4">
        <v>42202</v>
      </c>
      <c r="AI3020" t="s">
        <v>10</v>
      </c>
      <c r="AJ3020" t="s">
        <v>306</v>
      </c>
      <c r="AK3020" t="s">
        <v>12</v>
      </c>
      <c r="AL3020" s="6">
        <v>10</v>
      </c>
      <c r="AM3020" s="6">
        <v>0</v>
      </c>
      <c r="AN3020" t="s">
        <v>28</v>
      </c>
      <c r="AO3020" t="s">
        <v>14</v>
      </c>
      <c r="AP3020" t="s">
        <v>25</v>
      </c>
    </row>
    <row r="3021" spans="33:42" x14ac:dyDescent="0.25">
      <c r="AG3021">
        <v>201507170055</v>
      </c>
      <c r="AH3021" s="4">
        <v>42202</v>
      </c>
      <c r="AI3021" t="s">
        <v>10</v>
      </c>
      <c r="AJ3021" t="s">
        <v>662</v>
      </c>
      <c r="AK3021" t="s">
        <v>12</v>
      </c>
      <c r="AL3021" s="6">
        <v>8</v>
      </c>
      <c r="AM3021" s="6" t="s">
        <v>3323</v>
      </c>
      <c r="AN3021" t="s">
        <v>2321</v>
      </c>
      <c r="AO3021" t="s">
        <v>14</v>
      </c>
      <c r="AP3021" t="s">
        <v>15</v>
      </c>
    </row>
    <row r="3022" spans="33:42" x14ac:dyDescent="0.25">
      <c r="AG3022">
        <v>201607280038</v>
      </c>
      <c r="AH3022" s="1">
        <v>42579</v>
      </c>
      <c r="AI3022" t="s">
        <v>10</v>
      </c>
      <c r="AJ3022" t="s">
        <v>2029</v>
      </c>
      <c r="AK3022" t="s">
        <v>12</v>
      </c>
      <c r="AL3022">
        <v>0</v>
      </c>
      <c r="AM3022">
        <v>5</v>
      </c>
      <c r="AN3022" t="s">
        <v>326</v>
      </c>
      <c r="AO3022" t="s">
        <v>14</v>
      </c>
      <c r="AP3022" t="s">
        <v>23</v>
      </c>
    </row>
    <row r="3023" spans="33:42" x14ac:dyDescent="0.25">
      <c r="AG3023">
        <v>201507170054</v>
      </c>
      <c r="AH3023" s="4">
        <v>42202</v>
      </c>
      <c r="AI3023" t="s">
        <v>10</v>
      </c>
      <c r="AJ3023" t="s">
        <v>662</v>
      </c>
      <c r="AK3023" t="s">
        <v>12</v>
      </c>
      <c r="AL3023" s="6">
        <v>44</v>
      </c>
      <c r="AM3023" s="6" t="s">
        <v>3323</v>
      </c>
      <c r="AN3023" t="s">
        <v>2321</v>
      </c>
      <c r="AO3023" t="s">
        <v>14</v>
      </c>
      <c r="AP3023" t="s">
        <v>15</v>
      </c>
    </row>
    <row r="3024" spans="33:42" x14ac:dyDescent="0.25">
      <c r="AG3024">
        <v>201507170018</v>
      </c>
      <c r="AH3024" s="4">
        <v>42202</v>
      </c>
      <c r="AI3024" t="s">
        <v>121</v>
      </c>
      <c r="AJ3024" t="s">
        <v>2322</v>
      </c>
      <c r="AK3024" t="s">
        <v>12</v>
      </c>
      <c r="AL3024" s="6">
        <v>20</v>
      </c>
      <c r="AM3024" s="6" t="s">
        <v>3323</v>
      </c>
      <c r="AN3024" t="s">
        <v>21</v>
      </c>
      <c r="AO3024" t="s">
        <v>14</v>
      </c>
      <c r="AP3024" t="s">
        <v>19</v>
      </c>
    </row>
    <row r="3025" spans="33:42" x14ac:dyDescent="0.25">
      <c r="AG3025">
        <v>201507210041</v>
      </c>
      <c r="AH3025" s="4">
        <v>42204</v>
      </c>
      <c r="AI3025" t="s">
        <v>30</v>
      </c>
      <c r="AJ3025" t="s">
        <v>2320</v>
      </c>
      <c r="AK3025" t="s">
        <v>12</v>
      </c>
      <c r="AL3025" s="6">
        <v>9</v>
      </c>
      <c r="AM3025" s="6">
        <v>11</v>
      </c>
      <c r="AN3025" t="s">
        <v>28</v>
      </c>
      <c r="AO3025" t="s">
        <v>14</v>
      </c>
      <c r="AP3025" t="s">
        <v>25</v>
      </c>
    </row>
    <row r="3026" spans="33:42" x14ac:dyDescent="0.25">
      <c r="AG3026">
        <v>201507200051</v>
      </c>
      <c r="AH3026" s="4">
        <v>42205</v>
      </c>
      <c r="AI3026" t="s">
        <v>10</v>
      </c>
      <c r="AJ3026" t="s">
        <v>662</v>
      </c>
      <c r="AK3026" t="s">
        <v>12</v>
      </c>
      <c r="AL3026" s="6">
        <v>8</v>
      </c>
      <c r="AM3026" s="6" t="s">
        <v>3323</v>
      </c>
      <c r="AN3026" t="s">
        <v>32</v>
      </c>
      <c r="AO3026" t="s">
        <v>14</v>
      </c>
      <c r="AP3026" t="s">
        <v>15</v>
      </c>
    </row>
    <row r="3027" spans="33:42" x14ac:dyDescent="0.25">
      <c r="AG3027">
        <v>201507210105</v>
      </c>
      <c r="AH3027" s="4">
        <v>42206</v>
      </c>
      <c r="AI3027" t="s">
        <v>10</v>
      </c>
      <c r="AJ3027" t="s">
        <v>2319</v>
      </c>
      <c r="AK3027" t="s">
        <v>3322</v>
      </c>
      <c r="AL3027" s="6">
        <v>1</v>
      </c>
      <c r="AM3027" s="6">
        <v>0</v>
      </c>
      <c r="AN3027" t="s">
        <v>628</v>
      </c>
      <c r="AO3027" t="s">
        <v>14</v>
      </c>
      <c r="AP3027" t="s">
        <v>44</v>
      </c>
    </row>
    <row r="3028" spans="33:42" x14ac:dyDescent="0.25">
      <c r="AG3028">
        <v>201507210069</v>
      </c>
      <c r="AH3028" s="4">
        <v>42206</v>
      </c>
      <c r="AI3028" t="s">
        <v>10</v>
      </c>
      <c r="AJ3028" t="s">
        <v>1072</v>
      </c>
      <c r="AK3028" t="s">
        <v>3322</v>
      </c>
      <c r="AL3028" s="6">
        <v>1</v>
      </c>
      <c r="AM3028" s="6">
        <v>1</v>
      </c>
      <c r="AN3028" t="s">
        <v>132</v>
      </c>
      <c r="AO3028" t="s">
        <v>14</v>
      </c>
      <c r="AP3028" t="s">
        <v>15</v>
      </c>
    </row>
    <row r="3029" spans="33:42" x14ac:dyDescent="0.25">
      <c r="AG3029">
        <v>201507210068</v>
      </c>
      <c r="AH3029" s="4">
        <v>42206</v>
      </c>
      <c r="AI3029" t="s">
        <v>10</v>
      </c>
      <c r="AJ3029" t="s">
        <v>650</v>
      </c>
      <c r="AK3029" t="s">
        <v>12</v>
      </c>
      <c r="AL3029" s="6">
        <v>2</v>
      </c>
      <c r="AM3029" s="6">
        <v>8</v>
      </c>
      <c r="AN3029" t="s">
        <v>236</v>
      </c>
      <c r="AO3029" t="s">
        <v>14</v>
      </c>
      <c r="AP3029" t="s">
        <v>25</v>
      </c>
    </row>
    <row r="3030" spans="33:42" x14ac:dyDescent="0.25">
      <c r="AG3030">
        <v>201507220051</v>
      </c>
      <c r="AH3030" s="4">
        <v>42207</v>
      </c>
      <c r="AI3030" t="s">
        <v>10</v>
      </c>
      <c r="AJ3030" t="s">
        <v>2318</v>
      </c>
      <c r="AK3030" t="s">
        <v>12</v>
      </c>
      <c r="AL3030" s="6">
        <v>8</v>
      </c>
      <c r="AM3030" s="6">
        <v>0</v>
      </c>
      <c r="AN3030" t="s">
        <v>28</v>
      </c>
      <c r="AO3030" t="s">
        <v>14</v>
      </c>
      <c r="AP3030" t="s">
        <v>19</v>
      </c>
    </row>
    <row r="3031" spans="33:42" x14ac:dyDescent="0.25">
      <c r="AG3031">
        <v>201507220050</v>
      </c>
      <c r="AH3031" s="4">
        <v>42207</v>
      </c>
      <c r="AI3031" t="s">
        <v>10</v>
      </c>
      <c r="AJ3031" t="s">
        <v>189</v>
      </c>
      <c r="AK3031" t="s">
        <v>3383</v>
      </c>
      <c r="AL3031" s="6">
        <v>7</v>
      </c>
      <c r="AM3031" s="6">
        <v>15</v>
      </c>
      <c r="AN3031" t="s">
        <v>28</v>
      </c>
      <c r="AO3031" t="s">
        <v>14</v>
      </c>
      <c r="AP3031" t="s">
        <v>15</v>
      </c>
    </row>
    <row r="3032" spans="33:42" x14ac:dyDescent="0.25">
      <c r="AG3032">
        <v>201607200044</v>
      </c>
      <c r="AH3032" s="1">
        <v>42571</v>
      </c>
      <c r="AI3032" t="s">
        <v>10</v>
      </c>
      <c r="AJ3032" t="s">
        <v>141</v>
      </c>
      <c r="AK3032" t="s">
        <v>12</v>
      </c>
      <c r="AL3032">
        <v>3</v>
      </c>
      <c r="AM3032">
        <v>0</v>
      </c>
      <c r="AN3032" t="s">
        <v>21</v>
      </c>
      <c r="AO3032" t="s">
        <v>14</v>
      </c>
      <c r="AP3032" t="s">
        <v>23</v>
      </c>
    </row>
    <row r="3033" spans="33:42" x14ac:dyDescent="0.25">
      <c r="AG3033">
        <v>201607200043</v>
      </c>
      <c r="AH3033" s="1">
        <v>42571</v>
      </c>
      <c r="AI3033" t="s">
        <v>10</v>
      </c>
      <c r="AJ3033" t="s">
        <v>1903</v>
      </c>
      <c r="AK3033" t="s">
        <v>12</v>
      </c>
      <c r="AL3033">
        <v>1</v>
      </c>
      <c r="AM3033">
        <v>4</v>
      </c>
      <c r="AN3033" t="s">
        <v>28</v>
      </c>
      <c r="AO3033" t="s">
        <v>14</v>
      </c>
      <c r="AP3033" t="s">
        <v>23</v>
      </c>
    </row>
    <row r="3034" spans="33:42" x14ac:dyDescent="0.25">
      <c r="AG3034">
        <v>201507220049</v>
      </c>
      <c r="AH3034" s="4">
        <v>42207</v>
      </c>
      <c r="AI3034" t="s">
        <v>10</v>
      </c>
      <c r="AJ3034" t="s">
        <v>189</v>
      </c>
      <c r="AK3034" t="s">
        <v>3383</v>
      </c>
      <c r="AL3034" s="6">
        <v>8</v>
      </c>
      <c r="AM3034" s="6">
        <v>15</v>
      </c>
      <c r="AN3034" t="s">
        <v>210</v>
      </c>
      <c r="AO3034" t="s">
        <v>14</v>
      </c>
      <c r="AP3034" t="s">
        <v>15</v>
      </c>
    </row>
    <row r="3035" spans="33:42" x14ac:dyDescent="0.25">
      <c r="AG3035">
        <v>201507220048</v>
      </c>
      <c r="AH3035" s="4">
        <v>42207</v>
      </c>
      <c r="AI3035" t="s">
        <v>10</v>
      </c>
      <c r="AJ3035" t="s">
        <v>189</v>
      </c>
      <c r="AK3035" t="s">
        <v>3383</v>
      </c>
      <c r="AL3035" s="6">
        <v>7</v>
      </c>
      <c r="AM3035" s="6">
        <v>15</v>
      </c>
      <c r="AN3035" t="s">
        <v>28</v>
      </c>
      <c r="AO3035" t="s">
        <v>14</v>
      </c>
      <c r="AP3035" t="s">
        <v>15</v>
      </c>
    </row>
    <row r="3036" spans="33:42" x14ac:dyDescent="0.25">
      <c r="AG3036">
        <v>201507220047</v>
      </c>
      <c r="AH3036" s="4">
        <v>42207</v>
      </c>
      <c r="AI3036" t="s">
        <v>10</v>
      </c>
      <c r="AJ3036" t="s">
        <v>189</v>
      </c>
      <c r="AK3036" t="s">
        <v>3383</v>
      </c>
      <c r="AL3036" s="6">
        <v>8</v>
      </c>
      <c r="AM3036" s="6">
        <v>15</v>
      </c>
      <c r="AN3036" t="s">
        <v>41</v>
      </c>
      <c r="AO3036" t="s">
        <v>14</v>
      </c>
      <c r="AP3036" t="s">
        <v>15</v>
      </c>
    </row>
    <row r="3037" spans="33:42" x14ac:dyDescent="0.25">
      <c r="AG3037">
        <v>201507220014</v>
      </c>
      <c r="AH3037" s="4">
        <v>42207</v>
      </c>
      <c r="AI3037" t="s">
        <v>30</v>
      </c>
      <c r="AJ3037" t="s">
        <v>889</v>
      </c>
      <c r="AK3037" t="s">
        <v>12</v>
      </c>
      <c r="AL3037" s="6">
        <v>7</v>
      </c>
      <c r="AM3037" s="6">
        <v>16</v>
      </c>
      <c r="AN3037" t="s">
        <v>28</v>
      </c>
      <c r="AO3037" t="s">
        <v>14</v>
      </c>
      <c r="AP3037" t="s">
        <v>15</v>
      </c>
    </row>
    <row r="3038" spans="33:42" x14ac:dyDescent="0.25">
      <c r="AG3038">
        <v>201607170036</v>
      </c>
      <c r="AH3038" s="1">
        <v>42569</v>
      </c>
      <c r="AI3038" t="s">
        <v>10</v>
      </c>
      <c r="AJ3038" t="s">
        <v>244</v>
      </c>
      <c r="AK3038" t="s">
        <v>3322</v>
      </c>
      <c r="AL3038">
        <v>0</v>
      </c>
      <c r="AM3038">
        <v>0</v>
      </c>
      <c r="AN3038" t="s">
        <v>23</v>
      </c>
      <c r="AO3038" t="s">
        <v>14</v>
      </c>
      <c r="AP3038" t="s">
        <v>15</v>
      </c>
    </row>
    <row r="3039" spans="33:42" x14ac:dyDescent="0.25">
      <c r="AG3039">
        <v>201507220013</v>
      </c>
      <c r="AH3039" s="4">
        <v>42207</v>
      </c>
      <c r="AI3039" t="s">
        <v>30</v>
      </c>
      <c r="AJ3039" t="s">
        <v>889</v>
      </c>
      <c r="AK3039" t="s">
        <v>12</v>
      </c>
      <c r="AL3039" s="6">
        <v>6</v>
      </c>
      <c r="AM3039" s="6">
        <v>16</v>
      </c>
      <c r="AN3039" t="s">
        <v>28</v>
      </c>
      <c r="AO3039" t="s">
        <v>14</v>
      </c>
      <c r="AP3039" t="s">
        <v>15</v>
      </c>
    </row>
    <row r="3040" spans="33:42" x14ac:dyDescent="0.25">
      <c r="AG3040">
        <v>201507230071</v>
      </c>
      <c r="AH3040" s="4">
        <v>42208</v>
      </c>
      <c r="AI3040" t="s">
        <v>10</v>
      </c>
      <c r="AJ3040" t="s">
        <v>1146</v>
      </c>
      <c r="AK3040" t="s">
        <v>3400</v>
      </c>
      <c r="AL3040" s="6">
        <v>0</v>
      </c>
      <c r="AM3040" s="6">
        <v>0</v>
      </c>
      <c r="AN3040" t="s">
        <v>125</v>
      </c>
      <c r="AO3040" t="s">
        <v>14</v>
      </c>
      <c r="AP3040" t="s">
        <v>15</v>
      </c>
    </row>
    <row r="3041" spans="33:42" x14ac:dyDescent="0.25">
      <c r="AG3041">
        <v>201507240040</v>
      </c>
      <c r="AH3041" s="4">
        <v>42209</v>
      </c>
      <c r="AI3041" t="s">
        <v>10</v>
      </c>
      <c r="AJ3041" t="s">
        <v>2316</v>
      </c>
      <c r="AK3041" t="s">
        <v>12</v>
      </c>
      <c r="AL3041" s="6">
        <v>4</v>
      </c>
      <c r="AM3041" s="6">
        <v>0</v>
      </c>
      <c r="AN3041" t="s">
        <v>28</v>
      </c>
      <c r="AO3041" t="s">
        <v>14</v>
      </c>
      <c r="AP3041" t="s">
        <v>19</v>
      </c>
    </row>
    <row r="3042" spans="33:42" x14ac:dyDescent="0.25">
      <c r="AG3042">
        <v>201507240039</v>
      </c>
      <c r="AH3042" s="4">
        <v>42209</v>
      </c>
      <c r="AI3042" t="s">
        <v>10</v>
      </c>
      <c r="AJ3042" t="s">
        <v>956</v>
      </c>
      <c r="AK3042" t="s">
        <v>12</v>
      </c>
      <c r="AL3042" s="6">
        <v>11</v>
      </c>
      <c r="AM3042" s="6">
        <v>0</v>
      </c>
      <c r="AN3042" t="s">
        <v>28</v>
      </c>
      <c r="AO3042" t="s">
        <v>14</v>
      </c>
      <c r="AP3042" t="s">
        <v>19</v>
      </c>
    </row>
    <row r="3043" spans="33:42" x14ac:dyDescent="0.25">
      <c r="AG3043">
        <v>201507240038</v>
      </c>
      <c r="AH3043" s="4">
        <v>42209</v>
      </c>
      <c r="AI3043" t="s">
        <v>10</v>
      </c>
      <c r="AJ3043" t="s">
        <v>1608</v>
      </c>
      <c r="AK3043" t="s">
        <v>12</v>
      </c>
      <c r="AL3043" s="6">
        <v>10</v>
      </c>
      <c r="AM3043" s="6">
        <v>0</v>
      </c>
      <c r="AN3043" t="s">
        <v>28</v>
      </c>
      <c r="AO3043" t="s">
        <v>14</v>
      </c>
      <c r="AP3043" t="s">
        <v>19</v>
      </c>
    </row>
    <row r="3044" spans="33:42" x14ac:dyDescent="0.25">
      <c r="AG3044">
        <v>201507250110</v>
      </c>
      <c r="AH3044" s="4">
        <v>42210</v>
      </c>
      <c r="AI3044" t="s">
        <v>10</v>
      </c>
      <c r="AJ3044" t="s">
        <v>1770</v>
      </c>
      <c r="AK3044" t="s">
        <v>3322</v>
      </c>
      <c r="AL3044" s="6">
        <v>1</v>
      </c>
      <c r="AM3044" s="6">
        <v>0</v>
      </c>
      <c r="AN3044" t="s">
        <v>28</v>
      </c>
      <c r="AO3044" t="s">
        <v>14</v>
      </c>
      <c r="AP3044" t="s">
        <v>19</v>
      </c>
    </row>
    <row r="3045" spans="33:42" x14ac:dyDescent="0.25">
      <c r="AG3045">
        <v>201507250028</v>
      </c>
      <c r="AH3045" s="4">
        <v>42210</v>
      </c>
      <c r="AI3045" t="s">
        <v>121</v>
      </c>
      <c r="AJ3045" t="s">
        <v>2313</v>
      </c>
      <c r="AK3045" t="s">
        <v>12</v>
      </c>
      <c r="AL3045" s="6">
        <v>13</v>
      </c>
      <c r="AM3045" s="6" t="s">
        <v>3323</v>
      </c>
      <c r="AN3045" t="s">
        <v>28</v>
      </c>
      <c r="AO3045" t="s">
        <v>14</v>
      </c>
      <c r="AP3045" t="s">
        <v>19</v>
      </c>
    </row>
    <row r="3046" spans="33:42" x14ac:dyDescent="0.25">
      <c r="AG3046">
        <v>201507250027</v>
      </c>
      <c r="AH3046" s="4">
        <v>42210</v>
      </c>
      <c r="AI3046" t="s">
        <v>121</v>
      </c>
      <c r="AJ3046" t="s">
        <v>2314</v>
      </c>
      <c r="AK3046" t="s">
        <v>12</v>
      </c>
      <c r="AL3046" s="6">
        <v>3</v>
      </c>
      <c r="AM3046" s="6">
        <v>0</v>
      </c>
      <c r="AN3046" t="s">
        <v>28</v>
      </c>
      <c r="AO3046" t="s">
        <v>14</v>
      </c>
      <c r="AP3046" t="s">
        <v>19</v>
      </c>
    </row>
    <row r="3047" spans="33:42" x14ac:dyDescent="0.25">
      <c r="AG3047">
        <v>201507250026</v>
      </c>
      <c r="AH3047" s="4">
        <v>42210</v>
      </c>
      <c r="AI3047" t="s">
        <v>121</v>
      </c>
      <c r="AJ3047" t="s">
        <v>2315</v>
      </c>
      <c r="AK3047" t="s">
        <v>12</v>
      </c>
      <c r="AL3047" s="6" t="s">
        <v>3323</v>
      </c>
      <c r="AM3047" s="6" t="s">
        <v>3323</v>
      </c>
      <c r="AN3047" t="s">
        <v>28</v>
      </c>
      <c r="AO3047" t="s">
        <v>14</v>
      </c>
      <c r="AP3047" t="s">
        <v>29</v>
      </c>
    </row>
    <row r="3048" spans="33:42" x14ac:dyDescent="0.25">
      <c r="AG3048">
        <v>201507250021</v>
      </c>
      <c r="AH3048" s="4">
        <v>42210</v>
      </c>
      <c r="AI3048" t="s">
        <v>30</v>
      </c>
      <c r="AJ3048" t="s">
        <v>889</v>
      </c>
      <c r="AK3048" t="s">
        <v>12</v>
      </c>
      <c r="AL3048" s="6">
        <v>22</v>
      </c>
      <c r="AM3048" s="6">
        <v>67</v>
      </c>
      <c r="AN3048" t="s">
        <v>39</v>
      </c>
      <c r="AO3048" t="s">
        <v>14</v>
      </c>
      <c r="AP3048" t="s">
        <v>15</v>
      </c>
    </row>
    <row r="3049" spans="33:42" x14ac:dyDescent="0.25">
      <c r="AG3049">
        <v>201507260069</v>
      </c>
      <c r="AH3049" s="4">
        <v>42211</v>
      </c>
      <c r="AI3049" t="s">
        <v>30</v>
      </c>
      <c r="AJ3049" t="s">
        <v>1708</v>
      </c>
      <c r="AK3049" t="s">
        <v>12</v>
      </c>
      <c r="AL3049" s="6">
        <v>0</v>
      </c>
      <c r="AM3049" s="6">
        <v>0</v>
      </c>
      <c r="AN3049" t="s">
        <v>28</v>
      </c>
      <c r="AO3049" t="s">
        <v>14</v>
      </c>
      <c r="AP3049" t="s">
        <v>70</v>
      </c>
    </row>
    <row r="3050" spans="33:42" x14ac:dyDescent="0.25">
      <c r="AG3050">
        <v>201507260068</v>
      </c>
      <c r="AH3050" s="4">
        <v>42211</v>
      </c>
      <c r="AI3050" t="s">
        <v>30</v>
      </c>
      <c r="AJ3050" t="s">
        <v>1633</v>
      </c>
      <c r="AK3050" t="s">
        <v>12</v>
      </c>
      <c r="AL3050" s="6">
        <v>3</v>
      </c>
      <c r="AM3050" s="6">
        <v>0</v>
      </c>
      <c r="AN3050" t="s">
        <v>28</v>
      </c>
      <c r="AO3050" t="s">
        <v>14</v>
      </c>
      <c r="AP3050" t="s">
        <v>156</v>
      </c>
    </row>
    <row r="3051" spans="33:42" x14ac:dyDescent="0.25">
      <c r="AG3051">
        <v>201507260063</v>
      </c>
      <c r="AH3051" s="4">
        <v>42211</v>
      </c>
      <c r="AI3051" t="s">
        <v>10</v>
      </c>
      <c r="AJ3051" t="s">
        <v>662</v>
      </c>
      <c r="AK3051" t="s">
        <v>12</v>
      </c>
      <c r="AL3051" s="6">
        <v>20</v>
      </c>
      <c r="AM3051" s="6">
        <v>47</v>
      </c>
      <c r="AN3051" t="s">
        <v>28</v>
      </c>
      <c r="AO3051" t="s">
        <v>14</v>
      </c>
      <c r="AP3051" t="s">
        <v>15</v>
      </c>
    </row>
    <row r="3052" spans="33:42" x14ac:dyDescent="0.25">
      <c r="AG3052">
        <v>201507270071</v>
      </c>
      <c r="AH3052" s="4">
        <v>42212</v>
      </c>
      <c r="AI3052" t="s">
        <v>30</v>
      </c>
      <c r="AJ3052" t="s">
        <v>2248</v>
      </c>
      <c r="AK3052" t="s">
        <v>12</v>
      </c>
      <c r="AL3052" s="6">
        <v>0</v>
      </c>
      <c r="AM3052" s="6">
        <v>0</v>
      </c>
      <c r="AN3052" t="s">
        <v>21</v>
      </c>
      <c r="AO3052" t="s">
        <v>14</v>
      </c>
      <c r="AP3052" t="s">
        <v>25</v>
      </c>
    </row>
    <row r="3053" spans="33:42" x14ac:dyDescent="0.25">
      <c r="AG3053">
        <v>201507270070</v>
      </c>
      <c r="AH3053" s="4">
        <v>42212</v>
      </c>
      <c r="AI3053" t="s">
        <v>30</v>
      </c>
      <c r="AJ3053" t="s">
        <v>2248</v>
      </c>
      <c r="AK3053" t="s">
        <v>12</v>
      </c>
      <c r="AL3053" s="6">
        <v>4</v>
      </c>
      <c r="AM3053" s="6">
        <v>0</v>
      </c>
      <c r="AN3053" t="s">
        <v>177</v>
      </c>
      <c r="AO3053" t="s">
        <v>14</v>
      </c>
      <c r="AP3053" t="s">
        <v>25</v>
      </c>
    </row>
    <row r="3054" spans="33:42" x14ac:dyDescent="0.25">
      <c r="AG3054">
        <v>201507270062</v>
      </c>
      <c r="AH3054" s="4">
        <v>42212</v>
      </c>
      <c r="AI3054" t="s">
        <v>10</v>
      </c>
      <c r="AJ3054" t="s">
        <v>2310</v>
      </c>
      <c r="AK3054" t="s">
        <v>12</v>
      </c>
      <c r="AL3054" s="6">
        <v>6</v>
      </c>
      <c r="AM3054" s="6">
        <v>0</v>
      </c>
      <c r="AN3054" t="s">
        <v>28</v>
      </c>
      <c r="AO3054" t="s">
        <v>14</v>
      </c>
      <c r="AP3054" t="s">
        <v>19</v>
      </c>
    </row>
    <row r="3055" spans="33:42" x14ac:dyDescent="0.25">
      <c r="AG3055">
        <v>201507270061</v>
      </c>
      <c r="AH3055" s="4">
        <v>42212</v>
      </c>
      <c r="AI3055" t="s">
        <v>10</v>
      </c>
      <c r="AJ3055" t="s">
        <v>2311</v>
      </c>
      <c r="AK3055" t="s">
        <v>12</v>
      </c>
      <c r="AL3055" s="6">
        <v>5</v>
      </c>
      <c r="AM3055" s="6">
        <v>0</v>
      </c>
      <c r="AN3055" t="s">
        <v>28</v>
      </c>
      <c r="AO3055" t="s">
        <v>14</v>
      </c>
      <c r="AP3055" t="s">
        <v>19</v>
      </c>
    </row>
    <row r="3056" spans="33:42" x14ac:dyDescent="0.25">
      <c r="AG3056">
        <v>201507270060</v>
      </c>
      <c r="AH3056" s="4">
        <v>42212</v>
      </c>
      <c r="AI3056" t="s">
        <v>10</v>
      </c>
      <c r="AJ3056" t="s">
        <v>2312</v>
      </c>
      <c r="AK3056" t="s">
        <v>12</v>
      </c>
      <c r="AL3056" s="6">
        <v>5</v>
      </c>
      <c r="AM3056" s="6">
        <v>0</v>
      </c>
      <c r="AN3056" t="s">
        <v>28</v>
      </c>
      <c r="AO3056" t="s">
        <v>14</v>
      </c>
      <c r="AP3056" t="s">
        <v>19</v>
      </c>
    </row>
    <row r="3057" spans="33:42" x14ac:dyDescent="0.25">
      <c r="AG3057">
        <v>201507270056</v>
      </c>
      <c r="AH3057" s="4">
        <v>42212</v>
      </c>
      <c r="AI3057" t="s">
        <v>10</v>
      </c>
      <c r="AJ3057" t="s">
        <v>888</v>
      </c>
      <c r="AK3057" t="s">
        <v>12</v>
      </c>
      <c r="AL3057" s="6">
        <v>10</v>
      </c>
      <c r="AM3057" s="6" t="s">
        <v>3323</v>
      </c>
      <c r="AN3057" t="s">
        <v>28</v>
      </c>
      <c r="AO3057" t="s">
        <v>14</v>
      </c>
      <c r="AP3057" t="s">
        <v>25</v>
      </c>
    </row>
    <row r="3058" spans="33:42" x14ac:dyDescent="0.25">
      <c r="AG3058">
        <v>201507280061</v>
      </c>
      <c r="AH3058" s="4">
        <v>42213</v>
      </c>
      <c r="AI3058" t="s">
        <v>10</v>
      </c>
      <c r="AJ3058" t="s">
        <v>84</v>
      </c>
      <c r="AK3058" t="s">
        <v>12</v>
      </c>
      <c r="AL3058" s="6">
        <v>9</v>
      </c>
      <c r="AM3058" s="6" t="s">
        <v>3323</v>
      </c>
      <c r="AN3058" t="s">
        <v>28</v>
      </c>
      <c r="AO3058" t="s">
        <v>14</v>
      </c>
      <c r="AP3058" t="s">
        <v>25</v>
      </c>
    </row>
    <row r="3059" spans="33:42" x14ac:dyDescent="0.25">
      <c r="AG3059">
        <v>201507280060</v>
      </c>
      <c r="AH3059" s="4">
        <v>42213</v>
      </c>
      <c r="AI3059" t="s">
        <v>10</v>
      </c>
      <c r="AJ3059" t="s">
        <v>84</v>
      </c>
      <c r="AK3059" t="s">
        <v>12</v>
      </c>
      <c r="AL3059" s="6">
        <v>10</v>
      </c>
      <c r="AM3059" s="6" t="s">
        <v>3323</v>
      </c>
      <c r="AN3059" t="s">
        <v>28</v>
      </c>
      <c r="AO3059" t="s">
        <v>14</v>
      </c>
      <c r="AP3059" t="s">
        <v>25</v>
      </c>
    </row>
    <row r="3060" spans="33:42" x14ac:dyDescent="0.25">
      <c r="AG3060">
        <v>201507280059</v>
      </c>
      <c r="AH3060" s="4">
        <v>42213</v>
      </c>
      <c r="AI3060" t="s">
        <v>10</v>
      </c>
      <c r="AJ3060" t="s">
        <v>244</v>
      </c>
      <c r="AK3060" t="s">
        <v>3383</v>
      </c>
      <c r="AL3060" s="6">
        <v>0</v>
      </c>
      <c r="AM3060" s="6">
        <v>0</v>
      </c>
      <c r="AN3060" t="s">
        <v>28</v>
      </c>
      <c r="AO3060" t="s">
        <v>14</v>
      </c>
      <c r="AP3060" t="s">
        <v>15</v>
      </c>
    </row>
    <row r="3061" spans="33:42" x14ac:dyDescent="0.25">
      <c r="AG3061">
        <v>201507300083</v>
      </c>
      <c r="AH3061" s="4">
        <v>42215</v>
      </c>
      <c r="AI3061" t="s">
        <v>10</v>
      </c>
      <c r="AJ3061" t="s">
        <v>2309</v>
      </c>
      <c r="AK3061" t="s">
        <v>3322</v>
      </c>
      <c r="AL3061" s="6">
        <v>2</v>
      </c>
      <c r="AM3061" s="6">
        <v>0</v>
      </c>
      <c r="AN3061" t="s">
        <v>86</v>
      </c>
      <c r="AO3061" t="s">
        <v>14</v>
      </c>
      <c r="AP3061" t="s">
        <v>29</v>
      </c>
    </row>
    <row r="3062" spans="33:42" x14ac:dyDescent="0.25">
      <c r="AG3062">
        <v>201507310101</v>
      </c>
      <c r="AH3062" s="4">
        <v>42216</v>
      </c>
      <c r="AI3062" t="s">
        <v>10</v>
      </c>
      <c r="AJ3062" t="s">
        <v>1098</v>
      </c>
      <c r="AK3062" t="s">
        <v>3322</v>
      </c>
      <c r="AL3062" s="6">
        <v>0</v>
      </c>
      <c r="AM3062" s="6">
        <v>0</v>
      </c>
      <c r="AN3062" t="s">
        <v>628</v>
      </c>
      <c r="AO3062" t="s">
        <v>14</v>
      </c>
      <c r="AP3062" t="s">
        <v>44</v>
      </c>
    </row>
    <row r="3063" spans="33:42" x14ac:dyDescent="0.25">
      <c r="AG3063">
        <v>201507310043</v>
      </c>
      <c r="AH3063" s="4">
        <v>42216</v>
      </c>
      <c r="AI3063" t="s">
        <v>10</v>
      </c>
      <c r="AJ3063" t="s">
        <v>2295</v>
      </c>
      <c r="AK3063" t="s">
        <v>12</v>
      </c>
      <c r="AL3063" s="6">
        <v>25</v>
      </c>
      <c r="AM3063" s="6">
        <v>3</v>
      </c>
      <c r="AN3063" t="s">
        <v>28</v>
      </c>
      <c r="AO3063" t="s">
        <v>14</v>
      </c>
      <c r="AP3063" t="s">
        <v>25</v>
      </c>
    </row>
    <row r="3064" spans="33:42" x14ac:dyDescent="0.25">
      <c r="AG3064">
        <v>201507310042</v>
      </c>
      <c r="AH3064" s="4">
        <v>42216</v>
      </c>
      <c r="AI3064" t="s">
        <v>10</v>
      </c>
      <c r="AJ3064" t="s">
        <v>244</v>
      </c>
      <c r="AK3064" t="s">
        <v>3383</v>
      </c>
      <c r="AL3064" s="6">
        <v>9</v>
      </c>
      <c r="AM3064" s="6">
        <v>11</v>
      </c>
      <c r="AN3064" t="s">
        <v>28</v>
      </c>
      <c r="AO3064" t="s">
        <v>14</v>
      </c>
      <c r="AP3064" t="s">
        <v>15</v>
      </c>
    </row>
    <row r="3065" spans="33:42" x14ac:dyDescent="0.25">
      <c r="AG3065">
        <v>201508010073</v>
      </c>
      <c r="AH3065" s="4">
        <v>42217</v>
      </c>
      <c r="AI3065" t="s">
        <v>10</v>
      </c>
      <c r="AJ3065" t="s">
        <v>50</v>
      </c>
      <c r="AK3065" t="s">
        <v>12</v>
      </c>
      <c r="AL3065" s="6" t="s">
        <v>3323</v>
      </c>
      <c r="AM3065" s="6" t="s">
        <v>3323</v>
      </c>
      <c r="AN3065" t="s">
        <v>28</v>
      </c>
      <c r="AO3065" t="s">
        <v>14</v>
      </c>
      <c r="AP3065" t="s">
        <v>25</v>
      </c>
    </row>
    <row r="3066" spans="33:42" x14ac:dyDescent="0.25">
      <c r="AG3066">
        <v>201508020119</v>
      </c>
      <c r="AH3066" s="4">
        <v>42218</v>
      </c>
      <c r="AI3066" t="s">
        <v>10</v>
      </c>
      <c r="AJ3066" t="s">
        <v>2307</v>
      </c>
      <c r="AK3066" t="s">
        <v>3322</v>
      </c>
      <c r="AL3066" s="6">
        <v>0</v>
      </c>
      <c r="AM3066" s="6">
        <v>0</v>
      </c>
      <c r="AN3066" t="s">
        <v>86</v>
      </c>
      <c r="AO3066" t="s">
        <v>14</v>
      </c>
      <c r="AP3066" t="s">
        <v>70</v>
      </c>
    </row>
    <row r="3067" spans="33:42" x14ac:dyDescent="0.25">
      <c r="AG3067">
        <v>201508020060</v>
      </c>
      <c r="AH3067" s="4">
        <v>42218</v>
      </c>
      <c r="AI3067" t="s">
        <v>10</v>
      </c>
      <c r="AJ3067" t="s">
        <v>1182</v>
      </c>
      <c r="AK3067" t="s">
        <v>12</v>
      </c>
      <c r="AL3067" s="6">
        <v>13</v>
      </c>
      <c r="AM3067" s="6">
        <v>27</v>
      </c>
      <c r="AN3067" t="s">
        <v>28</v>
      </c>
      <c r="AO3067" t="s">
        <v>14</v>
      </c>
      <c r="AP3067" t="s">
        <v>25</v>
      </c>
    </row>
    <row r="3068" spans="33:42" x14ac:dyDescent="0.25">
      <c r="AG3068">
        <v>201508030090</v>
      </c>
      <c r="AH3068" s="4">
        <v>42219</v>
      </c>
      <c r="AI3068" t="s">
        <v>10</v>
      </c>
      <c r="AJ3068" t="s">
        <v>186</v>
      </c>
      <c r="AK3068" t="s">
        <v>12</v>
      </c>
      <c r="AL3068" s="6">
        <v>1</v>
      </c>
      <c r="AM3068" s="6">
        <v>0</v>
      </c>
      <c r="AN3068" t="s">
        <v>28</v>
      </c>
      <c r="AO3068" t="s">
        <v>14</v>
      </c>
      <c r="AP3068" t="s">
        <v>19</v>
      </c>
    </row>
    <row r="3069" spans="33:42" x14ac:dyDescent="0.25">
      <c r="AG3069">
        <v>201508030089</v>
      </c>
      <c r="AH3069" s="4">
        <v>42219</v>
      </c>
      <c r="AI3069" t="s">
        <v>10</v>
      </c>
      <c r="AJ3069" t="s">
        <v>186</v>
      </c>
      <c r="AK3069" t="s">
        <v>12</v>
      </c>
      <c r="AL3069" s="6">
        <v>2</v>
      </c>
      <c r="AM3069" s="6">
        <v>0</v>
      </c>
      <c r="AN3069" t="s">
        <v>28</v>
      </c>
      <c r="AO3069" t="s">
        <v>14</v>
      </c>
      <c r="AP3069" t="s">
        <v>19</v>
      </c>
    </row>
    <row r="3070" spans="33:42" x14ac:dyDescent="0.25">
      <c r="AG3070">
        <v>201508030088</v>
      </c>
      <c r="AH3070" s="4">
        <v>42219</v>
      </c>
      <c r="AI3070" t="s">
        <v>10</v>
      </c>
      <c r="AJ3070" t="s">
        <v>186</v>
      </c>
      <c r="AK3070" t="s">
        <v>12</v>
      </c>
      <c r="AL3070" s="6">
        <v>2</v>
      </c>
      <c r="AM3070" s="6">
        <v>0</v>
      </c>
      <c r="AN3070" t="s">
        <v>28</v>
      </c>
      <c r="AO3070" t="s">
        <v>14</v>
      </c>
      <c r="AP3070" t="s">
        <v>19</v>
      </c>
    </row>
    <row r="3071" spans="33:42" x14ac:dyDescent="0.25">
      <c r="AG3071">
        <v>201508030087</v>
      </c>
      <c r="AH3071" s="4">
        <v>42219</v>
      </c>
      <c r="AI3071" t="s">
        <v>10</v>
      </c>
      <c r="AJ3071" t="s">
        <v>1182</v>
      </c>
      <c r="AK3071" t="s">
        <v>12</v>
      </c>
      <c r="AL3071" s="6">
        <v>2</v>
      </c>
      <c r="AM3071" s="6">
        <v>0</v>
      </c>
      <c r="AN3071" t="s">
        <v>28</v>
      </c>
      <c r="AO3071" t="s">
        <v>14</v>
      </c>
      <c r="AP3071" t="s">
        <v>19</v>
      </c>
    </row>
    <row r="3072" spans="33:42" x14ac:dyDescent="0.25">
      <c r="AG3072">
        <v>201508040098</v>
      </c>
      <c r="AH3072" s="4">
        <v>42220</v>
      </c>
      <c r="AI3072" t="s">
        <v>10</v>
      </c>
      <c r="AJ3072" t="s">
        <v>2304</v>
      </c>
      <c r="AK3072" t="s">
        <v>3322</v>
      </c>
      <c r="AL3072" s="6">
        <v>0</v>
      </c>
      <c r="AM3072" s="6">
        <v>0</v>
      </c>
      <c r="AN3072" t="s">
        <v>41</v>
      </c>
      <c r="AO3072" t="s">
        <v>14</v>
      </c>
      <c r="AP3072" t="s">
        <v>19</v>
      </c>
    </row>
    <row r="3073" spans="33:42" x14ac:dyDescent="0.25">
      <c r="AG3073">
        <v>201508040090</v>
      </c>
      <c r="AH3073" s="4">
        <v>42220</v>
      </c>
      <c r="AI3073" t="s">
        <v>10</v>
      </c>
      <c r="AJ3073" t="s">
        <v>2305</v>
      </c>
      <c r="AK3073" t="s">
        <v>12</v>
      </c>
      <c r="AL3073" s="6">
        <v>22</v>
      </c>
      <c r="AM3073" s="6" t="s">
        <v>3323</v>
      </c>
      <c r="AN3073" t="s">
        <v>28</v>
      </c>
      <c r="AO3073" t="s">
        <v>14</v>
      </c>
      <c r="AP3073" t="s">
        <v>19</v>
      </c>
    </row>
    <row r="3074" spans="33:42" x14ac:dyDescent="0.25">
      <c r="AG3074">
        <v>201508040071</v>
      </c>
      <c r="AH3074" s="4">
        <v>42220</v>
      </c>
      <c r="AI3074" t="s">
        <v>30</v>
      </c>
      <c r="AJ3074" t="s">
        <v>2262</v>
      </c>
      <c r="AK3074" t="s">
        <v>12</v>
      </c>
      <c r="AL3074" s="6">
        <v>4</v>
      </c>
      <c r="AM3074" s="6" t="s">
        <v>3323</v>
      </c>
      <c r="AN3074" t="s">
        <v>28</v>
      </c>
      <c r="AO3074" t="s">
        <v>14</v>
      </c>
      <c r="AP3074" t="s">
        <v>47</v>
      </c>
    </row>
    <row r="3075" spans="33:42" x14ac:dyDescent="0.25">
      <c r="AG3075">
        <v>201607040041</v>
      </c>
      <c r="AH3075" s="1">
        <v>42555</v>
      </c>
      <c r="AI3075" t="s">
        <v>30</v>
      </c>
      <c r="AJ3075" t="s">
        <v>1265</v>
      </c>
      <c r="AK3075" t="s">
        <v>12</v>
      </c>
      <c r="AL3075">
        <v>0</v>
      </c>
      <c r="AM3075">
        <v>1</v>
      </c>
      <c r="AN3075" t="s">
        <v>21</v>
      </c>
      <c r="AO3075" t="s">
        <v>14</v>
      </c>
      <c r="AP3075" t="s">
        <v>23</v>
      </c>
    </row>
    <row r="3076" spans="33:42" x14ac:dyDescent="0.25">
      <c r="AG3076">
        <v>201508040070</v>
      </c>
      <c r="AH3076" s="4">
        <v>42220</v>
      </c>
      <c r="AI3076" t="s">
        <v>30</v>
      </c>
      <c r="AJ3076" t="s">
        <v>2306</v>
      </c>
      <c r="AK3076" t="s">
        <v>12</v>
      </c>
      <c r="AL3076" s="6">
        <v>4</v>
      </c>
      <c r="AM3076" s="6" t="s">
        <v>3323</v>
      </c>
      <c r="AN3076" t="s">
        <v>28</v>
      </c>
      <c r="AO3076" t="s">
        <v>14</v>
      </c>
      <c r="AP3076" t="s">
        <v>47</v>
      </c>
    </row>
    <row r="3077" spans="33:42" x14ac:dyDescent="0.25">
      <c r="AG3077">
        <v>201508050061</v>
      </c>
      <c r="AH3077" s="4">
        <v>42221</v>
      </c>
      <c r="AI3077" t="s">
        <v>10</v>
      </c>
      <c r="AJ3077" t="s">
        <v>2302</v>
      </c>
      <c r="AK3077" t="s">
        <v>12</v>
      </c>
      <c r="AL3077" s="6">
        <v>0</v>
      </c>
      <c r="AM3077" s="6" t="s">
        <v>3323</v>
      </c>
      <c r="AN3077" t="s">
        <v>24</v>
      </c>
      <c r="AO3077" t="s">
        <v>14</v>
      </c>
      <c r="AP3077" t="s">
        <v>912</v>
      </c>
    </row>
    <row r="3078" spans="33:42" x14ac:dyDescent="0.25">
      <c r="AG3078">
        <v>201508050060</v>
      </c>
      <c r="AH3078" s="4">
        <v>42221</v>
      </c>
      <c r="AI3078" t="s">
        <v>10</v>
      </c>
      <c r="AJ3078" t="s">
        <v>2303</v>
      </c>
      <c r="AK3078" t="s">
        <v>12</v>
      </c>
      <c r="AL3078" s="6">
        <v>9</v>
      </c>
      <c r="AM3078" s="6" t="s">
        <v>3323</v>
      </c>
      <c r="AN3078" t="s">
        <v>28</v>
      </c>
      <c r="AO3078" t="s">
        <v>14</v>
      </c>
      <c r="AP3078" t="s">
        <v>912</v>
      </c>
    </row>
    <row r="3079" spans="33:42" x14ac:dyDescent="0.25">
      <c r="AG3079">
        <v>201508080094</v>
      </c>
      <c r="AH3079" s="4">
        <v>42224</v>
      </c>
      <c r="AI3079" t="s">
        <v>10</v>
      </c>
      <c r="AJ3079" t="s">
        <v>2301</v>
      </c>
      <c r="AK3079" t="s">
        <v>3322</v>
      </c>
      <c r="AL3079" s="6">
        <v>5</v>
      </c>
      <c r="AM3079" s="6">
        <v>0</v>
      </c>
      <c r="AN3079" t="s">
        <v>21</v>
      </c>
      <c r="AO3079" t="s">
        <v>14</v>
      </c>
      <c r="AP3079" t="s">
        <v>19</v>
      </c>
    </row>
    <row r="3080" spans="33:42" x14ac:dyDescent="0.25">
      <c r="AG3080">
        <v>201508090083</v>
      </c>
      <c r="AH3080" s="4">
        <v>42225</v>
      </c>
      <c r="AI3080" t="s">
        <v>10</v>
      </c>
      <c r="AJ3080" t="s">
        <v>2300</v>
      </c>
      <c r="AK3080" t="s">
        <v>12</v>
      </c>
      <c r="AL3080" s="6">
        <v>4</v>
      </c>
      <c r="AM3080" s="6">
        <v>3</v>
      </c>
      <c r="AN3080" t="s">
        <v>28</v>
      </c>
      <c r="AO3080" t="s">
        <v>14</v>
      </c>
      <c r="AP3080" t="s">
        <v>59</v>
      </c>
    </row>
    <row r="3081" spans="33:42" x14ac:dyDescent="0.25">
      <c r="AG3081">
        <v>201508100090</v>
      </c>
      <c r="AH3081" s="4">
        <v>42226</v>
      </c>
      <c r="AI3081" t="s">
        <v>10</v>
      </c>
      <c r="AJ3081" t="s">
        <v>2299</v>
      </c>
      <c r="AK3081" t="s">
        <v>3322</v>
      </c>
      <c r="AL3081" s="6">
        <v>3</v>
      </c>
      <c r="AM3081" s="6">
        <v>2</v>
      </c>
      <c r="AN3081" t="s">
        <v>86</v>
      </c>
      <c r="AO3081" t="s">
        <v>14</v>
      </c>
      <c r="AP3081" t="s">
        <v>44</v>
      </c>
    </row>
    <row r="3082" spans="33:42" x14ac:dyDescent="0.25">
      <c r="AG3082">
        <v>201508110055</v>
      </c>
      <c r="AH3082" s="4">
        <v>42227</v>
      </c>
      <c r="AI3082" t="s">
        <v>10</v>
      </c>
      <c r="AJ3082" t="s">
        <v>2298</v>
      </c>
      <c r="AK3082" t="s">
        <v>12</v>
      </c>
      <c r="AL3082" s="6">
        <v>6</v>
      </c>
      <c r="AM3082" s="6" t="s">
        <v>3323</v>
      </c>
      <c r="AN3082" t="s">
        <v>28</v>
      </c>
      <c r="AO3082" t="s">
        <v>14</v>
      </c>
      <c r="AP3082" t="s">
        <v>59</v>
      </c>
    </row>
    <row r="3083" spans="33:42" x14ac:dyDescent="0.25">
      <c r="AG3083">
        <v>201508110047</v>
      </c>
      <c r="AH3083" s="4">
        <v>42227</v>
      </c>
      <c r="AI3083" t="s">
        <v>10</v>
      </c>
      <c r="AJ3083" t="s">
        <v>306</v>
      </c>
      <c r="AK3083" t="s">
        <v>12</v>
      </c>
      <c r="AL3083" s="6">
        <v>48</v>
      </c>
      <c r="AM3083" s="6">
        <v>52</v>
      </c>
      <c r="AN3083" t="s">
        <v>28</v>
      </c>
      <c r="AO3083" t="s">
        <v>14</v>
      </c>
      <c r="AP3083" t="s">
        <v>15</v>
      </c>
    </row>
    <row r="3084" spans="33:42" x14ac:dyDescent="0.25">
      <c r="AG3084">
        <v>201508110022</v>
      </c>
      <c r="AH3084" s="4">
        <v>42227</v>
      </c>
      <c r="AI3084" t="s">
        <v>30</v>
      </c>
      <c r="AJ3084" t="s">
        <v>103</v>
      </c>
      <c r="AK3084" t="s">
        <v>12</v>
      </c>
      <c r="AL3084" s="6">
        <v>10</v>
      </c>
      <c r="AM3084" s="6">
        <v>2</v>
      </c>
      <c r="AN3084" t="s">
        <v>28</v>
      </c>
      <c r="AO3084" t="s">
        <v>14</v>
      </c>
      <c r="AP3084" t="s">
        <v>19</v>
      </c>
    </row>
    <row r="3085" spans="33:42" x14ac:dyDescent="0.25">
      <c r="AG3085">
        <v>201508120071</v>
      </c>
      <c r="AH3085" s="4">
        <v>42228</v>
      </c>
      <c r="AI3085" t="s">
        <v>10</v>
      </c>
      <c r="AJ3085" t="s">
        <v>2296</v>
      </c>
      <c r="AK3085" t="s">
        <v>12</v>
      </c>
      <c r="AL3085" s="6" t="s">
        <v>3323</v>
      </c>
      <c r="AM3085" s="6" t="s">
        <v>3323</v>
      </c>
      <c r="AN3085" t="s">
        <v>28</v>
      </c>
      <c r="AO3085" t="s">
        <v>14</v>
      </c>
      <c r="AP3085" t="s">
        <v>19</v>
      </c>
    </row>
    <row r="3086" spans="33:42" x14ac:dyDescent="0.25">
      <c r="AG3086">
        <v>201508120028</v>
      </c>
      <c r="AH3086" s="4">
        <v>42228</v>
      </c>
      <c r="AI3086" t="s">
        <v>30</v>
      </c>
      <c r="AJ3086" t="s">
        <v>2297</v>
      </c>
      <c r="AK3086" t="s">
        <v>12</v>
      </c>
      <c r="AL3086" s="6">
        <v>18</v>
      </c>
      <c r="AM3086" s="6" t="s">
        <v>3323</v>
      </c>
      <c r="AN3086" t="s">
        <v>28</v>
      </c>
      <c r="AO3086" t="s">
        <v>14</v>
      </c>
      <c r="AP3086" t="s">
        <v>25</v>
      </c>
    </row>
    <row r="3087" spans="33:42" x14ac:dyDescent="0.25">
      <c r="AG3087">
        <v>201508130063</v>
      </c>
      <c r="AH3087" s="4">
        <v>42229</v>
      </c>
      <c r="AI3087" t="s">
        <v>10</v>
      </c>
      <c r="AJ3087" t="s">
        <v>2295</v>
      </c>
      <c r="AK3087" t="s">
        <v>12</v>
      </c>
      <c r="AL3087" s="6">
        <v>174</v>
      </c>
      <c r="AM3087" s="6" t="s">
        <v>3323</v>
      </c>
      <c r="AN3087" t="s">
        <v>28</v>
      </c>
      <c r="AO3087" t="s">
        <v>14</v>
      </c>
      <c r="AP3087" t="s">
        <v>19</v>
      </c>
    </row>
    <row r="3088" spans="33:42" x14ac:dyDescent="0.25">
      <c r="AG3088">
        <v>201508150139</v>
      </c>
      <c r="AH3088" s="4">
        <v>42230</v>
      </c>
      <c r="AI3088" t="s">
        <v>30</v>
      </c>
      <c r="AJ3088" t="s">
        <v>2292</v>
      </c>
      <c r="AK3088" t="s">
        <v>12</v>
      </c>
      <c r="AL3088" s="6">
        <v>0</v>
      </c>
      <c r="AM3088" s="6">
        <v>0</v>
      </c>
      <c r="AN3088" t="s">
        <v>28</v>
      </c>
      <c r="AO3088" t="s">
        <v>14</v>
      </c>
      <c r="AP3088" t="s">
        <v>70</v>
      </c>
    </row>
    <row r="3089" spans="33:42" x14ac:dyDescent="0.25">
      <c r="AG3089">
        <v>201508140098</v>
      </c>
      <c r="AH3089" s="4">
        <v>42230</v>
      </c>
      <c r="AI3089" t="s">
        <v>30</v>
      </c>
      <c r="AJ3089" t="s">
        <v>2294</v>
      </c>
      <c r="AK3089" t="s">
        <v>12</v>
      </c>
      <c r="AL3089" s="6">
        <v>4</v>
      </c>
      <c r="AM3089" s="6">
        <v>0</v>
      </c>
      <c r="AN3089" t="s">
        <v>28</v>
      </c>
      <c r="AO3089" t="s">
        <v>14</v>
      </c>
      <c r="AP3089" t="s">
        <v>25</v>
      </c>
    </row>
    <row r="3090" spans="33:42" x14ac:dyDescent="0.25">
      <c r="AG3090">
        <v>201508150065</v>
      </c>
      <c r="AH3090" s="4">
        <v>42231</v>
      </c>
      <c r="AI3090" t="s">
        <v>10</v>
      </c>
      <c r="AJ3090" t="s">
        <v>2293</v>
      </c>
      <c r="AK3090" t="s">
        <v>3383</v>
      </c>
      <c r="AL3090" s="6">
        <v>3</v>
      </c>
      <c r="AM3090" s="6">
        <v>7</v>
      </c>
      <c r="AN3090" t="s">
        <v>28</v>
      </c>
      <c r="AO3090" t="s">
        <v>14</v>
      </c>
      <c r="AP3090" t="s">
        <v>15</v>
      </c>
    </row>
    <row r="3091" spans="33:42" x14ac:dyDescent="0.25">
      <c r="AG3091">
        <v>201508170034</v>
      </c>
      <c r="AH3091" s="4">
        <v>42233</v>
      </c>
      <c r="AI3091" t="s">
        <v>10</v>
      </c>
      <c r="AJ3091" t="s">
        <v>2291</v>
      </c>
      <c r="AK3091" t="s">
        <v>12</v>
      </c>
      <c r="AL3091" s="6">
        <v>7</v>
      </c>
      <c r="AM3091" s="6">
        <v>0</v>
      </c>
      <c r="AN3091" t="s">
        <v>28</v>
      </c>
      <c r="AO3091" t="s">
        <v>14</v>
      </c>
      <c r="AP3091" t="s">
        <v>19</v>
      </c>
    </row>
    <row r="3092" spans="33:42" x14ac:dyDescent="0.25">
      <c r="AG3092">
        <v>201508210034</v>
      </c>
      <c r="AH3092" s="4">
        <v>42237</v>
      </c>
      <c r="AI3092" t="s">
        <v>10</v>
      </c>
      <c r="AJ3092" t="s">
        <v>91</v>
      </c>
      <c r="AK3092" t="s">
        <v>12</v>
      </c>
      <c r="AL3092" s="6">
        <v>2</v>
      </c>
      <c r="AM3092" s="6">
        <v>2</v>
      </c>
      <c r="AN3092" t="s">
        <v>21</v>
      </c>
      <c r="AO3092" t="s">
        <v>14</v>
      </c>
      <c r="AP3092" t="s">
        <v>15</v>
      </c>
    </row>
    <row r="3093" spans="33:42" x14ac:dyDescent="0.25">
      <c r="AG3093">
        <v>201510100026</v>
      </c>
      <c r="AH3093" s="4">
        <v>42239</v>
      </c>
      <c r="AI3093" t="s">
        <v>10</v>
      </c>
      <c r="AJ3093" t="s">
        <v>229</v>
      </c>
      <c r="AK3093" t="s">
        <v>27</v>
      </c>
      <c r="AL3093" s="6">
        <v>2</v>
      </c>
      <c r="AM3093" s="6">
        <v>0</v>
      </c>
      <c r="AN3093" t="s">
        <v>28</v>
      </c>
      <c r="AO3093" t="s">
        <v>14</v>
      </c>
      <c r="AP3093" t="s">
        <v>19</v>
      </c>
    </row>
    <row r="3094" spans="33:42" x14ac:dyDescent="0.25">
      <c r="AG3094">
        <v>201508230046</v>
      </c>
      <c r="AH3094" s="4">
        <v>42239</v>
      </c>
      <c r="AI3094" t="s">
        <v>30</v>
      </c>
      <c r="AJ3094" t="s">
        <v>2289</v>
      </c>
      <c r="AK3094" t="s">
        <v>12</v>
      </c>
      <c r="AL3094" s="6" t="s">
        <v>3323</v>
      </c>
      <c r="AM3094" s="6">
        <v>27</v>
      </c>
      <c r="AN3094" t="s">
        <v>28</v>
      </c>
      <c r="AO3094" t="s">
        <v>14</v>
      </c>
      <c r="AP3094" t="s">
        <v>29</v>
      </c>
    </row>
    <row r="3095" spans="33:42" x14ac:dyDescent="0.25">
      <c r="AG3095">
        <v>201508230045</v>
      </c>
      <c r="AH3095" s="4">
        <v>42239</v>
      </c>
      <c r="AI3095" t="s">
        <v>10</v>
      </c>
      <c r="AJ3095" t="s">
        <v>2290</v>
      </c>
      <c r="AK3095" t="s">
        <v>12</v>
      </c>
      <c r="AL3095" s="6">
        <v>11</v>
      </c>
      <c r="AM3095" s="6" t="s">
        <v>3323</v>
      </c>
      <c r="AN3095" t="s">
        <v>21</v>
      </c>
      <c r="AO3095" t="s">
        <v>14</v>
      </c>
      <c r="AP3095" t="s">
        <v>44</v>
      </c>
    </row>
    <row r="3096" spans="33:42" x14ac:dyDescent="0.25">
      <c r="AG3096">
        <v>201508250056</v>
      </c>
      <c r="AH3096" s="4">
        <v>42241</v>
      </c>
      <c r="AI3096" t="s">
        <v>10</v>
      </c>
      <c r="AJ3096" t="s">
        <v>2287</v>
      </c>
      <c r="AK3096" t="s">
        <v>12</v>
      </c>
      <c r="AL3096" s="6">
        <v>24</v>
      </c>
      <c r="AM3096" s="6">
        <v>8</v>
      </c>
      <c r="AN3096" t="s">
        <v>28</v>
      </c>
      <c r="AO3096" t="s">
        <v>14</v>
      </c>
      <c r="AP3096" t="s">
        <v>25</v>
      </c>
    </row>
    <row r="3097" spans="33:42" x14ac:dyDescent="0.25">
      <c r="AG3097">
        <v>201508250055</v>
      </c>
      <c r="AH3097" s="4">
        <v>42241</v>
      </c>
      <c r="AI3097" t="s">
        <v>30</v>
      </c>
      <c r="AJ3097" t="s">
        <v>2288</v>
      </c>
      <c r="AK3097" t="s">
        <v>12</v>
      </c>
      <c r="AL3097" s="6">
        <v>7</v>
      </c>
      <c r="AM3097" s="6">
        <v>0</v>
      </c>
      <c r="AN3097" t="s">
        <v>28</v>
      </c>
      <c r="AO3097" t="s">
        <v>14</v>
      </c>
      <c r="AP3097" t="s">
        <v>29</v>
      </c>
    </row>
    <row r="3098" spans="33:42" x14ac:dyDescent="0.25">
      <c r="AG3098">
        <v>201508250053</v>
      </c>
      <c r="AH3098" s="4">
        <v>42241</v>
      </c>
      <c r="AI3098" t="s">
        <v>10</v>
      </c>
      <c r="AJ3098" t="s">
        <v>244</v>
      </c>
      <c r="AK3098" t="s">
        <v>12</v>
      </c>
      <c r="AL3098" s="6">
        <v>3</v>
      </c>
      <c r="AM3098" s="6">
        <v>4</v>
      </c>
      <c r="AN3098" t="s">
        <v>236</v>
      </c>
      <c r="AO3098" t="s">
        <v>14</v>
      </c>
      <c r="AP3098" t="s">
        <v>15</v>
      </c>
    </row>
    <row r="3099" spans="33:42" x14ac:dyDescent="0.25">
      <c r="AG3099">
        <v>201508250051</v>
      </c>
      <c r="AH3099" s="4">
        <v>42241</v>
      </c>
      <c r="AI3099" t="s">
        <v>10</v>
      </c>
      <c r="AJ3099" t="s">
        <v>662</v>
      </c>
      <c r="AK3099" t="s">
        <v>12</v>
      </c>
      <c r="AL3099" s="6">
        <v>7</v>
      </c>
      <c r="AM3099" s="6">
        <v>28</v>
      </c>
      <c r="AN3099" t="s">
        <v>210</v>
      </c>
      <c r="AO3099" t="s">
        <v>14</v>
      </c>
      <c r="AP3099" t="s">
        <v>15</v>
      </c>
    </row>
    <row r="3100" spans="33:42" x14ac:dyDescent="0.25">
      <c r="AG3100">
        <v>201508260042</v>
      </c>
      <c r="AH3100" s="4">
        <v>42242</v>
      </c>
      <c r="AI3100" t="s">
        <v>121</v>
      </c>
      <c r="AJ3100" t="s">
        <v>2264</v>
      </c>
      <c r="AK3100" t="s">
        <v>12</v>
      </c>
      <c r="AL3100" s="6">
        <v>2</v>
      </c>
      <c r="AM3100" s="6">
        <v>0</v>
      </c>
      <c r="AN3100" t="s">
        <v>21</v>
      </c>
      <c r="AO3100" t="s">
        <v>14</v>
      </c>
      <c r="AP3100" t="s">
        <v>15</v>
      </c>
    </row>
    <row r="3101" spans="33:42" x14ac:dyDescent="0.25">
      <c r="AG3101">
        <v>201508270061</v>
      </c>
      <c r="AH3101" s="4">
        <v>42243</v>
      </c>
      <c r="AI3101" t="s">
        <v>10</v>
      </c>
      <c r="AJ3101" t="s">
        <v>756</v>
      </c>
      <c r="AK3101" t="s">
        <v>3322</v>
      </c>
      <c r="AL3101" s="6">
        <v>1</v>
      </c>
      <c r="AM3101" s="6">
        <v>0</v>
      </c>
      <c r="AN3101" t="s">
        <v>86</v>
      </c>
      <c r="AO3101" t="s">
        <v>14</v>
      </c>
      <c r="AP3101" t="s">
        <v>19</v>
      </c>
    </row>
    <row r="3102" spans="33:42" x14ac:dyDescent="0.25">
      <c r="AG3102">
        <v>201508280034</v>
      </c>
      <c r="AH3102" s="4">
        <v>42244</v>
      </c>
      <c r="AI3102" t="s">
        <v>10</v>
      </c>
      <c r="AJ3102" t="s">
        <v>816</v>
      </c>
      <c r="AK3102" t="s">
        <v>12</v>
      </c>
      <c r="AL3102" s="6">
        <v>68</v>
      </c>
      <c r="AM3102" s="6" t="s">
        <v>3323</v>
      </c>
      <c r="AN3102" t="s">
        <v>28</v>
      </c>
      <c r="AO3102" t="s">
        <v>14</v>
      </c>
      <c r="AP3102" t="s">
        <v>25</v>
      </c>
    </row>
    <row r="3103" spans="33:42" x14ac:dyDescent="0.25">
      <c r="AG3103">
        <v>201508290030</v>
      </c>
      <c r="AH3103" s="4">
        <v>42245</v>
      </c>
      <c r="AI3103" t="s">
        <v>10</v>
      </c>
      <c r="AJ3103" t="s">
        <v>2285</v>
      </c>
      <c r="AK3103" t="s">
        <v>12</v>
      </c>
      <c r="AL3103" s="6">
        <v>4</v>
      </c>
      <c r="AM3103" s="6">
        <v>0</v>
      </c>
      <c r="AN3103" t="s">
        <v>215</v>
      </c>
      <c r="AO3103" t="s">
        <v>14</v>
      </c>
      <c r="AP3103" t="s">
        <v>19</v>
      </c>
    </row>
    <row r="3104" spans="33:42" x14ac:dyDescent="0.25">
      <c r="AG3104">
        <v>201508300043</v>
      </c>
      <c r="AH3104" s="4">
        <v>42246</v>
      </c>
      <c r="AI3104" t="s">
        <v>10</v>
      </c>
      <c r="AJ3104" t="s">
        <v>1758</v>
      </c>
      <c r="AK3104" t="s">
        <v>12</v>
      </c>
      <c r="AL3104" s="6">
        <v>7</v>
      </c>
      <c r="AM3104" s="6">
        <v>5</v>
      </c>
      <c r="AN3104" t="s">
        <v>41</v>
      </c>
      <c r="AO3104" t="s">
        <v>14</v>
      </c>
      <c r="AP3104" t="s">
        <v>19</v>
      </c>
    </row>
    <row r="3105" spans="33:42" x14ac:dyDescent="0.25">
      <c r="AG3105">
        <v>201508310050</v>
      </c>
      <c r="AH3105" s="4">
        <v>42247</v>
      </c>
      <c r="AI3105" t="s">
        <v>10</v>
      </c>
      <c r="AJ3105" t="s">
        <v>2284</v>
      </c>
      <c r="AK3105" t="s">
        <v>12</v>
      </c>
      <c r="AL3105" s="6">
        <v>24</v>
      </c>
      <c r="AM3105" s="6" t="s">
        <v>3323</v>
      </c>
      <c r="AN3105" t="s">
        <v>28</v>
      </c>
      <c r="AO3105" t="s">
        <v>14</v>
      </c>
      <c r="AP3105" t="s">
        <v>401</v>
      </c>
    </row>
    <row r="3106" spans="33:42" x14ac:dyDescent="0.25">
      <c r="AG3106">
        <v>201509010039</v>
      </c>
      <c r="AH3106" s="4">
        <v>42248</v>
      </c>
      <c r="AI3106" t="s">
        <v>10</v>
      </c>
      <c r="AJ3106" t="s">
        <v>2282</v>
      </c>
      <c r="AK3106" t="s">
        <v>12</v>
      </c>
      <c r="AL3106" s="6">
        <v>7</v>
      </c>
      <c r="AM3106" s="6">
        <v>0</v>
      </c>
      <c r="AN3106" t="s">
        <v>28</v>
      </c>
      <c r="AO3106" t="s">
        <v>14</v>
      </c>
      <c r="AP3106" t="s">
        <v>19</v>
      </c>
    </row>
    <row r="3107" spans="33:42" x14ac:dyDescent="0.25">
      <c r="AG3107">
        <v>201509010038</v>
      </c>
      <c r="AH3107" s="4">
        <v>42248</v>
      </c>
      <c r="AI3107" t="s">
        <v>10</v>
      </c>
      <c r="AJ3107" t="s">
        <v>2283</v>
      </c>
      <c r="AK3107" t="s">
        <v>12</v>
      </c>
      <c r="AL3107" s="6">
        <v>17</v>
      </c>
      <c r="AM3107" s="6">
        <v>7</v>
      </c>
      <c r="AN3107" t="s">
        <v>28</v>
      </c>
      <c r="AO3107" t="s">
        <v>14</v>
      </c>
      <c r="AP3107" t="s">
        <v>19</v>
      </c>
    </row>
    <row r="3108" spans="33:42" x14ac:dyDescent="0.25">
      <c r="AG3108">
        <v>201509020027</v>
      </c>
      <c r="AH3108" s="4">
        <v>42249</v>
      </c>
      <c r="AI3108" t="s">
        <v>10</v>
      </c>
      <c r="AJ3108" t="s">
        <v>1527</v>
      </c>
      <c r="AK3108" t="s">
        <v>3322</v>
      </c>
      <c r="AL3108" s="6">
        <v>0</v>
      </c>
      <c r="AM3108" s="6">
        <v>0</v>
      </c>
      <c r="AN3108" t="s">
        <v>28</v>
      </c>
      <c r="AO3108" t="s">
        <v>14</v>
      </c>
      <c r="AP3108" t="s">
        <v>15</v>
      </c>
    </row>
    <row r="3109" spans="33:42" x14ac:dyDescent="0.25">
      <c r="AG3109">
        <v>201509020026</v>
      </c>
      <c r="AH3109" s="4">
        <v>42249</v>
      </c>
      <c r="AI3109" t="s">
        <v>10</v>
      </c>
      <c r="AJ3109" t="s">
        <v>269</v>
      </c>
      <c r="AK3109" t="s">
        <v>12</v>
      </c>
      <c r="AL3109" s="6">
        <v>5</v>
      </c>
      <c r="AM3109" s="6">
        <v>6</v>
      </c>
      <c r="AN3109" t="s">
        <v>28</v>
      </c>
      <c r="AO3109" t="s">
        <v>14</v>
      </c>
      <c r="AP3109" t="s">
        <v>19</v>
      </c>
    </row>
    <row r="3110" spans="33:42" x14ac:dyDescent="0.25">
      <c r="AG3110">
        <v>201509030012</v>
      </c>
      <c r="AH3110" s="4">
        <v>42250</v>
      </c>
      <c r="AI3110" t="s">
        <v>30</v>
      </c>
      <c r="AJ3110" t="s">
        <v>519</v>
      </c>
      <c r="AK3110" t="s">
        <v>12</v>
      </c>
      <c r="AL3110" s="6">
        <v>22</v>
      </c>
      <c r="AM3110" s="6">
        <v>71</v>
      </c>
      <c r="AN3110" t="s">
        <v>236</v>
      </c>
      <c r="AO3110" t="s">
        <v>14</v>
      </c>
      <c r="AP3110" t="s">
        <v>15</v>
      </c>
    </row>
    <row r="3111" spans="33:42" x14ac:dyDescent="0.25">
      <c r="AG3111">
        <v>201509030011</v>
      </c>
      <c r="AH3111" s="4">
        <v>42250</v>
      </c>
      <c r="AI3111" t="s">
        <v>30</v>
      </c>
      <c r="AJ3111" t="s">
        <v>519</v>
      </c>
      <c r="AK3111" t="s">
        <v>12</v>
      </c>
      <c r="AL3111" s="6">
        <v>22</v>
      </c>
      <c r="AM3111" s="6">
        <v>72</v>
      </c>
      <c r="AN3111" t="s">
        <v>28</v>
      </c>
      <c r="AO3111" t="s">
        <v>14</v>
      </c>
      <c r="AP3111" t="s">
        <v>15</v>
      </c>
    </row>
    <row r="3112" spans="33:42" x14ac:dyDescent="0.25">
      <c r="AG3112">
        <v>201509040015</v>
      </c>
      <c r="AH3112" s="4">
        <v>42251</v>
      </c>
      <c r="AI3112" t="s">
        <v>10</v>
      </c>
      <c r="AJ3112" t="s">
        <v>2280</v>
      </c>
      <c r="AK3112" t="s">
        <v>12</v>
      </c>
      <c r="AL3112" s="6">
        <v>31</v>
      </c>
      <c r="AM3112" s="6" t="s">
        <v>3323</v>
      </c>
      <c r="AN3112" t="s">
        <v>28</v>
      </c>
      <c r="AO3112" t="s">
        <v>14</v>
      </c>
      <c r="AP3112" t="s">
        <v>15</v>
      </c>
    </row>
    <row r="3113" spans="33:42" x14ac:dyDescent="0.25">
      <c r="AG3113">
        <v>201509040014</v>
      </c>
      <c r="AH3113" s="4">
        <v>42251</v>
      </c>
      <c r="AI3113" t="s">
        <v>10</v>
      </c>
      <c r="AJ3113" t="s">
        <v>2281</v>
      </c>
      <c r="AK3113" t="s">
        <v>12</v>
      </c>
      <c r="AL3113" s="6">
        <v>48</v>
      </c>
      <c r="AM3113" s="6">
        <v>101</v>
      </c>
      <c r="AN3113" t="s">
        <v>28</v>
      </c>
      <c r="AO3113" t="s">
        <v>14</v>
      </c>
      <c r="AP3113" t="s">
        <v>16</v>
      </c>
    </row>
    <row r="3114" spans="33:42" x14ac:dyDescent="0.25">
      <c r="AG3114">
        <v>201509080078</v>
      </c>
      <c r="AH3114" s="4">
        <v>42255</v>
      </c>
      <c r="AI3114" t="s">
        <v>10</v>
      </c>
      <c r="AJ3114" t="s">
        <v>1316</v>
      </c>
      <c r="AK3114" t="s">
        <v>3322</v>
      </c>
      <c r="AL3114" s="6">
        <v>0</v>
      </c>
      <c r="AM3114" s="6">
        <v>0</v>
      </c>
      <c r="AN3114" t="s">
        <v>41</v>
      </c>
      <c r="AO3114" t="s">
        <v>14</v>
      </c>
      <c r="AP3114" t="s">
        <v>29</v>
      </c>
    </row>
    <row r="3115" spans="33:42" x14ac:dyDescent="0.25">
      <c r="AG3115">
        <v>201509110034</v>
      </c>
      <c r="AH3115" s="4">
        <v>42258</v>
      </c>
      <c r="AI3115" t="s">
        <v>10</v>
      </c>
      <c r="AJ3115" t="s">
        <v>343</v>
      </c>
      <c r="AK3115" t="s">
        <v>12</v>
      </c>
      <c r="AL3115" s="6">
        <v>1</v>
      </c>
      <c r="AM3115" s="6">
        <v>0</v>
      </c>
      <c r="AN3115" t="s">
        <v>13</v>
      </c>
      <c r="AO3115" t="s">
        <v>14</v>
      </c>
      <c r="AP3115" t="s">
        <v>29</v>
      </c>
    </row>
    <row r="3116" spans="33:42" x14ac:dyDescent="0.25">
      <c r="AG3116">
        <v>201509110033</v>
      </c>
      <c r="AH3116" s="4">
        <v>42258</v>
      </c>
      <c r="AI3116" t="s">
        <v>10</v>
      </c>
      <c r="AJ3116" t="s">
        <v>343</v>
      </c>
      <c r="AK3116" t="s">
        <v>12</v>
      </c>
      <c r="AL3116" s="6">
        <v>1</v>
      </c>
      <c r="AM3116" s="6">
        <v>0</v>
      </c>
      <c r="AN3116" t="s">
        <v>210</v>
      </c>
      <c r="AO3116" t="s">
        <v>14</v>
      </c>
      <c r="AP3116" t="s">
        <v>29</v>
      </c>
    </row>
    <row r="3117" spans="33:42" x14ac:dyDescent="0.25">
      <c r="AG3117">
        <v>201509110015</v>
      </c>
      <c r="AH3117" s="4">
        <v>42258</v>
      </c>
      <c r="AI3117" t="s">
        <v>10</v>
      </c>
      <c r="AJ3117" t="s">
        <v>1608</v>
      </c>
      <c r="AK3117" t="s">
        <v>12</v>
      </c>
      <c r="AL3117" s="6">
        <v>6</v>
      </c>
      <c r="AM3117" s="6" t="s">
        <v>3323</v>
      </c>
      <c r="AN3117" t="s">
        <v>210</v>
      </c>
      <c r="AO3117" t="s">
        <v>14</v>
      </c>
      <c r="AP3117" t="s">
        <v>15</v>
      </c>
    </row>
    <row r="3118" spans="33:42" x14ac:dyDescent="0.25">
      <c r="AG3118">
        <v>201509110012</v>
      </c>
      <c r="AH3118" s="4">
        <v>42258</v>
      </c>
      <c r="AI3118" t="s">
        <v>10</v>
      </c>
      <c r="AJ3118" t="s">
        <v>617</v>
      </c>
      <c r="AK3118" t="s">
        <v>12</v>
      </c>
      <c r="AL3118" s="6">
        <v>7</v>
      </c>
      <c r="AM3118" s="6">
        <v>20</v>
      </c>
      <c r="AN3118" t="s">
        <v>28</v>
      </c>
      <c r="AO3118" t="s">
        <v>14</v>
      </c>
      <c r="AP3118" t="s">
        <v>15</v>
      </c>
    </row>
    <row r="3119" spans="33:42" x14ac:dyDescent="0.25">
      <c r="AG3119">
        <v>201509130008</v>
      </c>
      <c r="AH3119" s="4">
        <v>42260</v>
      </c>
      <c r="AI3119" t="s">
        <v>30</v>
      </c>
      <c r="AJ3119" t="s">
        <v>192</v>
      </c>
      <c r="AK3119" t="s">
        <v>12</v>
      </c>
      <c r="AL3119" s="6">
        <v>5</v>
      </c>
      <c r="AM3119" s="6">
        <v>0</v>
      </c>
      <c r="AN3119" t="s">
        <v>28</v>
      </c>
      <c r="AO3119" t="s">
        <v>14</v>
      </c>
      <c r="AP3119" t="s">
        <v>15</v>
      </c>
    </row>
    <row r="3120" spans="33:42" x14ac:dyDescent="0.25">
      <c r="AG3120">
        <v>201509130007</v>
      </c>
      <c r="AH3120" s="4">
        <v>42260</v>
      </c>
      <c r="AI3120" t="s">
        <v>30</v>
      </c>
      <c r="AJ3120" t="s">
        <v>192</v>
      </c>
      <c r="AK3120" t="s">
        <v>12</v>
      </c>
      <c r="AL3120" s="6">
        <v>4</v>
      </c>
      <c r="AM3120" s="6">
        <v>0</v>
      </c>
      <c r="AN3120" t="s">
        <v>28</v>
      </c>
      <c r="AO3120" t="s">
        <v>14</v>
      </c>
      <c r="AP3120" t="s">
        <v>15</v>
      </c>
    </row>
    <row r="3121" spans="33:42" x14ac:dyDescent="0.25">
      <c r="AG3121">
        <v>201509140049</v>
      </c>
      <c r="AH3121" s="4">
        <v>42261</v>
      </c>
      <c r="AI3121" t="s">
        <v>10</v>
      </c>
      <c r="AJ3121" t="s">
        <v>2279</v>
      </c>
      <c r="AK3121" t="s">
        <v>27</v>
      </c>
      <c r="AL3121" s="6">
        <v>2</v>
      </c>
      <c r="AM3121" s="6">
        <v>0</v>
      </c>
      <c r="AN3121" t="s">
        <v>28</v>
      </c>
      <c r="AO3121" t="s">
        <v>14</v>
      </c>
      <c r="AP3121" t="s">
        <v>19</v>
      </c>
    </row>
    <row r="3122" spans="33:42" x14ac:dyDescent="0.25">
      <c r="AG3122">
        <v>201509140048</v>
      </c>
      <c r="AH3122" s="4">
        <v>42261</v>
      </c>
      <c r="AI3122" t="s">
        <v>10</v>
      </c>
      <c r="AJ3122" t="s">
        <v>2279</v>
      </c>
      <c r="AK3122" t="s">
        <v>27</v>
      </c>
      <c r="AL3122" s="6">
        <v>3</v>
      </c>
      <c r="AM3122" s="6">
        <v>0</v>
      </c>
      <c r="AN3122" t="s">
        <v>28</v>
      </c>
      <c r="AO3122" t="s">
        <v>14</v>
      </c>
      <c r="AP3122" t="s">
        <v>19</v>
      </c>
    </row>
    <row r="3123" spans="33:42" x14ac:dyDescent="0.25">
      <c r="AG3123">
        <v>201509140047</v>
      </c>
      <c r="AH3123" s="4">
        <v>42261</v>
      </c>
      <c r="AI3123" t="s">
        <v>10</v>
      </c>
      <c r="AJ3123" t="s">
        <v>2279</v>
      </c>
      <c r="AK3123" t="s">
        <v>27</v>
      </c>
      <c r="AL3123" s="6">
        <v>3</v>
      </c>
      <c r="AM3123" s="6">
        <v>0</v>
      </c>
      <c r="AN3123" t="s">
        <v>28</v>
      </c>
      <c r="AO3123" t="s">
        <v>14</v>
      </c>
      <c r="AP3123" t="s">
        <v>19</v>
      </c>
    </row>
    <row r="3124" spans="33:42" x14ac:dyDescent="0.25">
      <c r="AG3124">
        <v>201509140046</v>
      </c>
      <c r="AH3124" s="4">
        <v>42261</v>
      </c>
      <c r="AI3124" t="s">
        <v>10</v>
      </c>
      <c r="AJ3124" t="s">
        <v>2279</v>
      </c>
      <c r="AK3124" t="s">
        <v>27</v>
      </c>
      <c r="AL3124" s="6">
        <v>3</v>
      </c>
      <c r="AM3124" s="6">
        <v>0</v>
      </c>
      <c r="AN3124" t="s">
        <v>28</v>
      </c>
      <c r="AO3124" t="s">
        <v>14</v>
      </c>
      <c r="AP3124" t="s">
        <v>19</v>
      </c>
    </row>
    <row r="3125" spans="33:42" x14ac:dyDescent="0.25">
      <c r="AG3125">
        <v>201509140045</v>
      </c>
      <c r="AH3125" s="4">
        <v>42261</v>
      </c>
      <c r="AI3125" t="s">
        <v>10</v>
      </c>
      <c r="AJ3125" t="s">
        <v>2279</v>
      </c>
      <c r="AK3125" t="s">
        <v>27</v>
      </c>
      <c r="AL3125" s="6">
        <v>3</v>
      </c>
      <c r="AM3125" s="6">
        <v>0</v>
      </c>
      <c r="AN3125" t="s">
        <v>28</v>
      </c>
      <c r="AO3125" t="s">
        <v>14</v>
      </c>
      <c r="AP3125" t="s">
        <v>19</v>
      </c>
    </row>
    <row r="3126" spans="33:42" x14ac:dyDescent="0.25">
      <c r="AG3126">
        <v>201509140044</v>
      </c>
      <c r="AH3126" s="4">
        <v>42261</v>
      </c>
      <c r="AI3126" t="s">
        <v>10</v>
      </c>
      <c r="AJ3126" t="s">
        <v>2279</v>
      </c>
      <c r="AK3126" t="s">
        <v>27</v>
      </c>
      <c r="AL3126" s="6">
        <v>3</v>
      </c>
      <c r="AM3126" s="6">
        <v>0</v>
      </c>
      <c r="AN3126" t="s">
        <v>28</v>
      </c>
      <c r="AO3126" t="s">
        <v>14</v>
      </c>
      <c r="AP3126" t="s">
        <v>19</v>
      </c>
    </row>
    <row r="3127" spans="33:42" x14ac:dyDescent="0.25">
      <c r="AG3127">
        <v>201509140043</v>
      </c>
      <c r="AH3127" s="4">
        <v>42261</v>
      </c>
      <c r="AI3127" t="s">
        <v>10</v>
      </c>
      <c r="AJ3127" t="s">
        <v>2279</v>
      </c>
      <c r="AK3127" t="s">
        <v>27</v>
      </c>
      <c r="AL3127" s="6">
        <v>3</v>
      </c>
      <c r="AM3127" s="6">
        <v>0</v>
      </c>
      <c r="AN3127" t="s">
        <v>28</v>
      </c>
      <c r="AO3127" t="s">
        <v>14</v>
      </c>
      <c r="AP3127" t="s">
        <v>19</v>
      </c>
    </row>
    <row r="3128" spans="33:42" x14ac:dyDescent="0.25">
      <c r="AG3128">
        <v>201509160033</v>
      </c>
      <c r="AH3128" s="4">
        <v>42263</v>
      </c>
      <c r="AI3128" t="s">
        <v>30</v>
      </c>
      <c r="AJ3128" t="s">
        <v>779</v>
      </c>
      <c r="AK3128" t="s">
        <v>12</v>
      </c>
      <c r="AL3128" s="6">
        <v>2</v>
      </c>
      <c r="AM3128" s="6">
        <v>0</v>
      </c>
      <c r="AN3128" t="s">
        <v>21</v>
      </c>
      <c r="AO3128" t="s">
        <v>14</v>
      </c>
      <c r="AP3128" t="s">
        <v>70</v>
      </c>
    </row>
    <row r="3129" spans="33:42" x14ac:dyDescent="0.25">
      <c r="AG3129">
        <v>201509160032</v>
      </c>
      <c r="AH3129" s="4">
        <v>42263</v>
      </c>
      <c r="AI3129" t="s">
        <v>10</v>
      </c>
      <c r="AJ3129" t="s">
        <v>2276</v>
      </c>
      <c r="AK3129" t="s">
        <v>3322</v>
      </c>
      <c r="AL3129" s="6">
        <v>18</v>
      </c>
      <c r="AM3129" s="6" t="s">
        <v>3323</v>
      </c>
      <c r="AN3129" t="s">
        <v>28</v>
      </c>
      <c r="AO3129" t="s">
        <v>14</v>
      </c>
      <c r="AP3129" t="s">
        <v>25</v>
      </c>
    </row>
    <row r="3130" spans="33:42" x14ac:dyDescent="0.25">
      <c r="AG3130">
        <v>201509170034</v>
      </c>
      <c r="AH3130" s="4">
        <v>42264</v>
      </c>
      <c r="AI3130" t="s">
        <v>30</v>
      </c>
      <c r="AJ3130" t="s">
        <v>2275</v>
      </c>
      <c r="AK3130" t="s">
        <v>3383</v>
      </c>
      <c r="AL3130" s="6">
        <v>9</v>
      </c>
      <c r="AM3130" s="6" t="s">
        <v>3323</v>
      </c>
      <c r="AN3130" t="s">
        <v>28</v>
      </c>
      <c r="AO3130" t="s">
        <v>14</v>
      </c>
      <c r="AP3130" t="s">
        <v>25</v>
      </c>
    </row>
    <row r="3131" spans="33:42" x14ac:dyDescent="0.25">
      <c r="AG3131">
        <v>201606160032</v>
      </c>
      <c r="AH3131" s="1">
        <v>42537</v>
      </c>
      <c r="AI3131" t="s">
        <v>53</v>
      </c>
      <c r="AJ3131" t="s">
        <v>959</v>
      </c>
      <c r="AK3131" t="s">
        <v>12</v>
      </c>
      <c r="AL3131">
        <v>7</v>
      </c>
      <c r="AM3131">
        <v>3</v>
      </c>
      <c r="AN3131" t="s">
        <v>177</v>
      </c>
      <c r="AO3131" t="s">
        <v>14</v>
      </c>
      <c r="AP3131" t="s">
        <v>23</v>
      </c>
    </row>
    <row r="3132" spans="33:42" x14ac:dyDescent="0.25">
      <c r="AG3132">
        <v>201509180050</v>
      </c>
      <c r="AH3132" s="4">
        <v>42265</v>
      </c>
      <c r="AI3132" t="s">
        <v>10</v>
      </c>
      <c r="AJ3132" t="s">
        <v>323</v>
      </c>
      <c r="AK3132" t="s">
        <v>12</v>
      </c>
      <c r="AL3132" s="6">
        <v>3</v>
      </c>
      <c r="AM3132" s="6">
        <v>0</v>
      </c>
      <c r="AN3132" t="s">
        <v>210</v>
      </c>
      <c r="AO3132" t="s">
        <v>14</v>
      </c>
      <c r="AP3132" t="s">
        <v>19</v>
      </c>
    </row>
    <row r="3133" spans="33:42" x14ac:dyDescent="0.25">
      <c r="AG3133">
        <v>201509200067</v>
      </c>
      <c r="AH3133" s="4">
        <v>42267</v>
      </c>
      <c r="AI3133" t="s">
        <v>10</v>
      </c>
      <c r="AJ3133" t="s">
        <v>244</v>
      </c>
      <c r="AK3133" t="s">
        <v>12</v>
      </c>
      <c r="AL3133" s="6">
        <v>19</v>
      </c>
      <c r="AM3133" s="6">
        <v>30</v>
      </c>
      <c r="AN3133" t="s">
        <v>28</v>
      </c>
      <c r="AO3133" t="s">
        <v>14</v>
      </c>
      <c r="AP3133" t="s">
        <v>15</v>
      </c>
    </row>
    <row r="3134" spans="33:42" x14ac:dyDescent="0.25">
      <c r="AG3134">
        <v>201509200066</v>
      </c>
      <c r="AH3134" s="4">
        <v>42267</v>
      </c>
      <c r="AI3134" t="s">
        <v>10</v>
      </c>
      <c r="AJ3134" t="s">
        <v>343</v>
      </c>
      <c r="AK3134" t="s">
        <v>12</v>
      </c>
      <c r="AL3134" s="6">
        <v>28</v>
      </c>
      <c r="AM3134" s="6">
        <v>62</v>
      </c>
      <c r="AN3134" t="s">
        <v>28</v>
      </c>
      <c r="AO3134" t="s">
        <v>14</v>
      </c>
      <c r="AP3134" t="s">
        <v>15</v>
      </c>
    </row>
    <row r="3135" spans="33:42" x14ac:dyDescent="0.25">
      <c r="AG3135">
        <v>201509200065</v>
      </c>
      <c r="AH3135" s="4">
        <v>42267</v>
      </c>
      <c r="AI3135" t="s">
        <v>10</v>
      </c>
      <c r="AJ3135" t="s">
        <v>244</v>
      </c>
      <c r="AK3135" t="s">
        <v>12</v>
      </c>
      <c r="AL3135" s="6">
        <v>18</v>
      </c>
      <c r="AM3135" s="6">
        <v>30</v>
      </c>
      <c r="AN3135" t="s">
        <v>39</v>
      </c>
      <c r="AO3135" t="s">
        <v>14</v>
      </c>
      <c r="AP3135" t="s">
        <v>15</v>
      </c>
    </row>
    <row r="3136" spans="33:42" x14ac:dyDescent="0.25">
      <c r="AG3136">
        <v>201509200064</v>
      </c>
      <c r="AH3136" s="4">
        <v>42267</v>
      </c>
      <c r="AI3136" t="s">
        <v>10</v>
      </c>
      <c r="AJ3136" t="s">
        <v>244</v>
      </c>
      <c r="AK3136" t="s">
        <v>12</v>
      </c>
      <c r="AL3136" s="6">
        <v>19</v>
      </c>
      <c r="AM3136" s="6">
        <v>30</v>
      </c>
      <c r="AN3136" t="s">
        <v>41</v>
      </c>
      <c r="AO3136" t="s">
        <v>14</v>
      </c>
      <c r="AP3136" t="s">
        <v>15</v>
      </c>
    </row>
    <row r="3137" spans="33:42" x14ac:dyDescent="0.25">
      <c r="AG3137">
        <v>201509200007</v>
      </c>
      <c r="AH3137" s="4">
        <v>42267</v>
      </c>
      <c r="AI3137" t="s">
        <v>30</v>
      </c>
      <c r="AJ3137" t="s">
        <v>884</v>
      </c>
      <c r="AK3137" t="s">
        <v>12</v>
      </c>
      <c r="AL3137" s="6">
        <v>5</v>
      </c>
      <c r="AM3137" s="6">
        <v>29</v>
      </c>
      <c r="AN3137" t="s">
        <v>32</v>
      </c>
      <c r="AO3137" t="s">
        <v>14</v>
      </c>
      <c r="AP3137" t="s">
        <v>15</v>
      </c>
    </row>
    <row r="3138" spans="33:42" x14ac:dyDescent="0.25">
      <c r="AG3138">
        <v>201509210065</v>
      </c>
      <c r="AH3138" s="4">
        <v>42268</v>
      </c>
      <c r="AI3138" t="s">
        <v>10</v>
      </c>
      <c r="AJ3138" t="s">
        <v>1557</v>
      </c>
      <c r="AK3138" t="s">
        <v>3389</v>
      </c>
      <c r="AL3138" s="6">
        <v>0</v>
      </c>
      <c r="AM3138" s="6">
        <v>0</v>
      </c>
      <c r="AN3138" t="s">
        <v>86</v>
      </c>
      <c r="AO3138" t="s">
        <v>14</v>
      </c>
      <c r="AP3138" t="s">
        <v>29</v>
      </c>
    </row>
    <row r="3139" spans="33:42" x14ac:dyDescent="0.25">
      <c r="AG3139">
        <v>201509220047</v>
      </c>
      <c r="AH3139" s="4">
        <v>42269</v>
      </c>
      <c r="AI3139" t="s">
        <v>10</v>
      </c>
      <c r="AJ3139" t="s">
        <v>2274</v>
      </c>
      <c r="AK3139" t="s">
        <v>27</v>
      </c>
      <c r="AL3139" s="6">
        <v>35</v>
      </c>
      <c r="AM3139" s="6" t="s">
        <v>3323</v>
      </c>
      <c r="AN3139" t="s">
        <v>28</v>
      </c>
      <c r="AO3139" t="s">
        <v>14</v>
      </c>
      <c r="AP3139" t="s">
        <v>19</v>
      </c>
    </row>
    <row r="3140" spans="33:42" x14ac:dyDescent="0.25">
      <c r="AG3140">
        <v>201509220042</v>
      </c>
      <c r="AH3140" s="4">
        <v>42269</v>
      </c>
      <c r="AI3140" t="s">
        <v>30</v>
      </c>
      <c r="AJ3140" t="s">
        <v>525</v>
      </c>
      <c r="AK3140" t="s">
        <v>12</v>
      </c>
      <c r="AL3140" s="6">
        <v>2</v>
      </c>
      <c r="AM3140" s="6">
        <v>0</v>
      </c>
      <c r="AN3140" t="s">
        <v>28</v>
      </c>
      <c r="AO3140" t="s">
        <v>14</v>
      </c>
      <c r="AP3140" t="s">
        <v>15</v>
      </c>
    </row>
    <row r="3141" spans="33:42" x14ac:dyDescent="0.25">
      <c r="AG3141">
        <v>201509250018</v>
      </c>
      <c r="AH3141" s="4">
        <v>42270</v>
      </c>
      <c r="AI3141" t="s">
        <v>10</v>
      </c>
      <c r="AJ3141" t="s">
        <v>1903</v>
      </c>
      <c r="AK3141" t="s">
        <v>12</v>
      </c>
      <c r="AL3141" s="6" t="s">
        <v>3323</v>
      </c>
      <c r="AM3141" s="6" t="s">
        <v>3323</v>
      </c>
      <c r="AN3141" t="s">
        <v>28</v>
      </c>
      <c r="AO3141" t="s">
        <v>14</v>
      </c>
      <c r="AP3141" t="s">
        <v>19</v>
      </c>
    </row>
    <row r="3142" spans="33:42" x14ac:dyDescent="0.25">
      <c r="AG3142">
        <v>201509230032</v>
      </c>
      <c r="AH3142" s="4">
        <v>42270</v>
      </c>
      <c r="AI3142" t="s">
        <v>10</v>
      </c>
      <c r="AJ3142" t="s">
        <v>1652</v>
      </c>
      <c r="AK3142" t="s">
        <v>12</v>
      </c>
      <c r="AL3142" s="6" t="s">
        <v>3323</v>
      </c>
      <c r="AM3142" s="6" t="s">
        <v>3323</v>
      </c>
      <c r="AN3142" t="s">
        <v>28</v>
      </c>
      <c r="AO3142" t="s">
        <v>14</v>
      </c>
      <c r="AP3142" t="s">
        <v>19</v>
      </c>
    </row>
    <row r="3143" spans="33:42" x14ac:dyDescent="0.25">
      <c r="AG3143">
        <v>201509230031</v>
      </c>
      <c r="AH3143" s="4">
        <v>42270</v>
      </c>
      <c r="AI3143" t="s">
        <v>10</v>
      </c>
      <c r="AJ3143" t="s">
        <v>306</v>
      </c>
      <c r="AK3143" t="s">
        <v>12</v>
      </c>
      <c r="AL3143" s="6" t="s">
        <v>3323</v>
      </c>
      <c r="AM3143" s="6" t="s">
        <v>3323</v>
      </c>
      <c r="AN3143" t="s">
        <v>28</v>
      </c>
      <c r="AO3143" t="s">
        <v>14</v>
      </c>
      <c r="AP3143" t="s">
        <v>19</v>
      </c>
    </row>
    <row r="3144" spans="33:42" x14ac:dyDescent="0.25">
      <c r="AG3144">
        <v>201509240055</v>
      </c>
      <c r="AH3144" s="4">
        <v>42271</v>
      </c>
      <c r="AI3144" t="s">
        <v>10</v>
      </c>
      <c r="AJ3144" t="s">
        <v>2271</v>
      </c>
      <c r="AK3144" t="s">
        <v>12</v>
      </c>
      <c r="AL3144" s="6" t="s">
        <v>3323</v>
      </c>
      <c r="AM3144" s="6" t="s">
        <v>3323</v>
      </c>
      <c r="AN3144" t="s">
        <v>28</v>
      </c>
      <c r="AO3144" t="s">
        <v>14</v>
      </c>
      <c r="AP3144" t="s">
        <v>29</v>
      </c>
    </row>
    <row r="3145" spans="33:42" x14ac:dyDescent="0.25">
      <c r="AG3145">
        <v>201509240038</v>
      </c>
      <c r="AH3145" s="4">
        <v>42271</v>
      </c>
      <c r="AI3145" t="s">
        <v>10</v>
      </c>
      <c r="AJ3145" t="s">
        <v>1916</v>
      </c>
      <c r="AK3145" t="s">
        <v>3322</v>
      </c>
      <c r="AL3145" s="6">
        <v>5</v>
      </c>
      <c r="AM3145" s="6" t="s">
        <v>3323</v>
      </c>
      <c r="AN3145" t="s">
        <v>28</v>
      </c>
      <c r="AO3145" t="s">
        <v>14</v>
      </c>
      <c r="AP3145" t="s">
        <v>19</v>
      </c>
    </row>
    <row r="3146" spans="33:42" x14ac:dyDescent="0.25">
      <c r="AG3146">
        <v>201509240037</v>
      </c>
      <c r="AH3146" s="4">
        <v>42271</v>
      </c>
      <c r="AI3146" t="s">
        <v>10</v>
      </c>
      <c r="AJ3146" t="s">
        <v>2272</v>
      </c>
      <c r="AK3146" t="s">
        <v>3322</v>
      </c>
      <c r="AL3146" s="6">
        <v>8</v>
      </c>
      <c r="AM3146" s="6" t="s">
        <v>3323</v>
      </c>
      <c r="AN3146" t="s">
        <v>28</v>
      </c>
      <c r="AO3146" t="s">
        <v>14</v>
      </c>
      <c r="AP3146" t="s">
        <v>19</v>
      </c>
    </row>
    <row r="3147" spans="33:42" x14ac:dyDescent="0.25">
      <c r="AG3147">
        <v>201509240034</v>
      </c>
      <c r="AH3147" s="4">
        <v>42271</v>
      </c>
      <c r="AI3147" t="s">
        <v>53</v>
      </c>
      <c r="AJ3147" t="s">
        <v>2273</v>
      </c>
      <c r="AK3147" t="s">
        <v>12</v>
      </c>
      <c r="AL3147" s="6">
        <v>15</v>
      </c>
      <c r="AM3147" s="6">
        <v>4</v>
      </c>
      <c r="AN3147" t="s">
        <v>28</v>
      </c>
      <c r="AO3147" t="s">
        <v>14</v>
      </c>
      <c r="AP3147" t="s">
        <v>25</v>
      </c>
    </row>
    <row r="3148" spans="33:42" x14ac:dyDescent="0.25">
      <c r="AG3148">
        <v>201509250019</v>
      </c>
      <c r="AH3148" s="4">
        <v>42272</v>
      </c>
      <c r="AI3148" t="s">
        <v>10</v>
      </c>
      <c r="AJ3148" t="s">
        <v>989</v>
      </c>
      <c r="AK3148" t="s">
        <v>12</v>
      </c>
      <c r="AL3148" s="6">
        <v>4</v>
      </c>
      <c r="AM3148" s="6">
        <v>0</v>
      </c>
      <c r="AN3148" t="s">
        <v>86</v>
      </c>
      <c r="AO3148" t="s">
        <v>14</v>
      </c>
      <c r="AP3148" t="s">
        <v>16</v>
      </c>
    </row>
    <row r="3149" spans="33:42" x14ac:dyDescent="0.25">
      <c r="AG3149">
        <v>201509260024</v>
      </c>
      <c r="AH3149" s="4">
        <v>42273</v>
      </c>
      <c r="AI3149" t="s">
        <v>30</v>
      </c>
      <c r="AJ3149" t="s">
        <v>2270</v>
      </c>
      <c r="AK3149" t="s">
        <v>12</v>
      </c>
      <c r="AL3149" s="6">
        <v>8</v>
      </c>
      <c r="AM3149" s="6" t="s">
        <v>3323</v>
      </c>
      <c r="AN3149" t="s">
        <v>28</v>
      </c>
      <c r="AO3149" t="s">
        <v>14</v>
      </c>
      <c r="AP3149" t="s">
        <v>47</v>
      </c>
    </row>
    <row r="3150" spans="33:42" x14ac:dyDescent="0.25">
      <c r="AG3150">
        <v>201509270045</v>
      </c>
      <c r="AH3150" s="4">
        <v>42274</v>
      </c>
      <c r="AI3150" t="s">
        <v>10</v>
      </c>
      <c r="AJ3150" t="s">
        <v>2269</v>
      </c>
      <c r="AK3150" t="s">
        <v>12</v>
      </c>
      <c r="AL3150" s="6">
        <v>9</v>
      </c>
      <c r="AM3150" s="6">
        <v>10</v>
      </c>
      <c r="AN3150" t="s">
        <v>28</v>
      </c>
      <c r="AO3150" t="s">
        <v>14</v>
      </c>
      <c r="AP3150" t="s">
        <v>19</v>
      </c>
    </row>
    <row r="3151" spans="33:42" x14ac:dyDescent="0.25">
      <c r="AG3151">
        <v>201509300031</v>
      </c>
      <c r="AH3151" s="4">
        <v>42277</v>
      </c>
      <c r="AI3151" t="s">
        <v>10</v>
      </c>
      <c r="AJ3151" t="s">
        <v>1714</v>
      </c>
      <c r="AK3151" t="s">
        <v>12</v>
      </c>
      <c r="AL3151" s="6">
        <v>2</v>
      </c>
      <c r="AM3151" s="6" t="s">
        <v>3323</v>
      </c>
      <c r="AN3151" t="s">
        <v>28</v>
      </c>
      <c r="AO3151" t="s">
        <v>14</v>
      </c>
      <c r="AP3151" t="s">
        <v>25</v>
      </c>
    </row>
    <row r="3152" spans="33:42" x14ac:dyDescent="0.25">
      <c r="AG3152">
        <v>201509300030</v>
      </c>
      <c r="AH3152" s="4">
        <v>42277</v>
      </c>
      <c r="AI3152" t="s">
        <v>10</v>
      </c>
      <c r="AJ3152" t="s">
        <v>2268</v>
      </c>
      <c r="AK3152" t="s">
        <v>12</v>
      </c>
      <c r="AL3152" s="6">
        <v>2</v>
      </c>
      <c r="AM3152" s="6" t="s">
        <v>3323</v>
      </c>
      <c r="AN3152" t="s">
        <v>28</v>
      </c>
      <c r="AO3152" t="s">
        <v>14</v>
      </c>
      <c r="AP3152" t="s">
        <v>25</v>
      </c>
    </row>
    <row r="3153" spans="33:42" x14ac:dyDescent="0.25">
      <c r="AG3153">
        <v>201510010033</v>
      </c>
      <c r="AH3153" s="4">
        <v>42278</v>
      </c>
      <c r="AI3153" t="s">
        <v>10</v>
      </c>
      <c r="AJ3153" t="s">
        <v>2267</v>
      </c>
      <c r="AK3153" t="s">
        <v>12</v>
      </c>
      <c r="AL3153" s="6">
        <v>7</v>
      </c>
      <c r="AM3153" s="6" t="s">
        <v>3323</v>
      </c>
      <c r="AN3153" t="s">
        <v>28</v>
      </c>
      <c r="AO3153" t="s">
        <v>14</v>
      </c>
      <c r="AP3153" t="s">
        <v>25</v>
      </c>
    </row>
    <row r="3154" spans="33:42" x14ac:dyDescent="0.25">
      <c r="AG3154">
        <v>201510010032</v>
      </c>
      <c r="AH3154" s="4">
        <v>42278</v>
      </c>
      <c r="AI3154" t="s">
        <v>10</v>
      </c>
      <c r="AJ3154" t="s">
        <v>244</v>
      </c>
      <c r="AK3154" t="s">
        <v>12</v>
      </c>
      <c r="AL3154" s="6">
        <v>7</v>
      </c>
      <c r="AM3154" s="6">
        <v>19</v>
      </c>
      <c r="AN3154" t="s">
        <v>41</v>
      </c>
      <c r="AO3154" t="s">
        <v>14</v>
      </c>
      <c r="AP3154" t="s">
        <v>15</v>
      </c>
    </row>
    <row r="3155" spans="33:42" x14ac:dyDescent="0.25">
      <c r="AG3155">
        <v>201605310060</v>
      </c>
      <c r="AH3155" s="1">
        <v>42521</v>
      </c>
      <c r="AI3155" t="s">
        <v>53</v>
      </c>
      <c r="AJ3155" t="s">
        <v>2085</v>
      </c>
      <c r="AK3155" t="s">
        <v>12</v>
      </c>
      <c r="AL3155">
        <v>6</v>
      </c>
      <c r="AM3155" t="s">
        <v>3323</v>
      </c>
      <c r="AN3155" t="s">
        <v>28</v>
      </c>
      <c r="AO3155" t="s">
        <v>14</v>
      </c>
      <c r="AP3155" t="s">
        <v>23</v>
      </c>
    </row>
    <row r="3156" spans="33:42" x14ac:dyDescent="0.25">
      <c r="AG3156">
        <v>201510010031</v>
      </c>
      <c r="AH3156" s="4">
        <v>42278</v>
      </c>
      <c r="AI3156" t="s">
        <v>10</v>
      </c>
      <c r="AJ3156" t="s">
        <v>244</v>
      </c>
      <c r="AK3156" t="s">
        <v>12</v>
      </c>
      <c r="AL3156" s="6">
        <v>7</v>
      </c>
      <c r="AM3156" s="6">
        <v>20</v>
      </c>
      <c r="AN3156" t="s">
        <v>28</v>
      </c>
      <c r="AO3156" t="s">
        <v>14</v>
      </c>
      <c r="AP3156" t="s">
        <v>15</v>
      </c>
    </row>
    <row r="3157" spans="33:42" x14ac:dyDescent="0.25">
      <c r="AG3157">
        <v>201510020018</v>
      </c>
      <c r="AH3157" s="4">
        <v>42279</v>
      </c>
      <c r="AI3157" t="s">
        <v>53</v>
      </c>
      <c r="AJ3157" t="s">
        <v>2265</v>
      </c>
      <c r="AK3157" t="s">
        <v>12</v>
      </c>
      <c r="AL3157" s="6">
        <v>2</v>
      </c>
      <c r="AM3157" s="6">
        <v>7</v>
      </c>
      <c r="AN3157" t="s">
        <v>21</v>
      </c>
      <c r="AO3157" t="s">
        <v>14</v>
      </c>
      <c r="AP3157" t="s">
        <v>19</v>
      </c>
    </row>
    <row r="3158" spans="33:42" x14ac:dyDescent="0.25">
      <c r="AG3158">
        <v>201510020017</v>
      </c>
      <c r="AH3158" s="4">
        <v>42279</v>
      </c>
      <c r="AI3158" t="s">
        <v>10</v>
      </c>
      <c r="AJ3158" t="s">
        <v>1770</v>
      </c>
      <c r="AK3158" t="s">
        <v>12</v>
      </c>
      <c r="AL3158" s="6">
        <v>8</v>
      </c>
      <c r="AM3158" s="6">
        <v>14</v>
      </c>
      <c r="AN3158" t="s">
        <v>210</v>
      </c>
      <c r="AO3158" t="s">
        <v>14</v>
      </c>
      <c r="AP3158" t="s">
        <v>15</v>
      </c>
    </row>
    <row r="3159" spans="33:42" x14ac:dyDescent="0.25">
      <c r="AG3159">
        <v>201510020016</v>
      </c>
      <c r="AH3159" s="4">
        <v>42279</v>
      </c>
      <c r="AI3159" t="s">
        <v>10</v>
      </c>
      <c r="AJ3159" t="s">
        <v>2266</v>
      </c>
      <c r="AK3159" t="s">
        <v>12</v>
      </c>
      <c r="AL3159" s="6">
        <v>6</v>
      </c>
      <c r="AM3159" s="6">
        <v>14</v>
      </c>
      <c r="AN3159" t="s">
        <v>28</v>
      </c>
      <c r="AO3159" t="s">
        <v>14</v>
      </c>
      <c r="AP3159" t="s">
        <v>15</v>
      </c>
    </row>
    <row r="3160" spans="33:42" x14ac:dyDescent="0.25">
      <c r="AG3160">
        <v>201510020015</v>
      </c>
      <c r="AH3160" s="4">
        <v>42279</v>
      </c>
      <c r="AI3160" t="s">
        <v>10</v>
      </c>
      <c r="AJ3160" t="s">
        <v>2266</v>
      </c>
      <c r="AK3160" t="s">
        <v>12</v>
      </c>
      <c r="AL3160" s="6">
        <v>6</v>
      </c>
      <c r="AM3160" s="6">
        <v>13</v>
      </c>
      <c r="AN3160" t="s">
        <v>177</v>
      </c>
      <c r="AO3160" t="s">
        <v>14</v>
      </c>
      <c r="AP3160" t="s">
        <v>15</v>
      </c>
    </row>
    <row r="3161" spans="33:42" x14ac:dyDescent="0.25">
      <c r="AG3161">
        <v>201510040022</v>
      </c>
      <c r="AH3161" s="4">
        <v>42281</v>
      </c>
      <c r="AI3161" t="s">
        <v>10</v>
      </c>
      <c r="AJ3161" t="s">
        <v>2224</v>
      </c>
      <c r="AK3161" t="s">
        <v>3322</v>
      </c>
      <c r="AL3161" s="6">
        <v>0</v>
      </c>
      <c r="AM3161" s="6">
        <v>0</v>
      </c>
      <c r="AN3161" t="s">
        <v>41</v>
      </c>
      <c r="AO3161" t="s">
        <v>14</v>
      </c>
      <c r="AP3161" t="s">
        <v>15</v>
      </c>
    </row>
    <row r="3162" spans="33:42" x14ac:dyDescent="0.25">
      <c r="AG3162">
        <v>201510070027</v>
      </c>
      <c r="AH3162" s="4">
        <v>42284</v>
      </c>
      <c r="AI3162" t="s">
        <v>10</v>
      </c>
      <c r="AJ3162" t="s">
        <v>1081</v>
      </c>
      <c r="AK3162" t="s">
        <v>12</v>
      </c>
      <c r="AL3162" s="6">
        <v>3</v>
      </c>
      <c r="AM3162" s="6">
        <v>0</v>
      </c>
      <c r="AN3162" t="s">
        <v>28</v>
      </c>
      <c r="AO3162" t="s">
        <v>14</v>
      </c>
      <c r="AP3162" t="s">
        <v>912</v>
      </c>
    </row>
    <row r="3163" spans="33:42" x14ac:dyDescent="0.25">
      <c r="AG3163">
        <v>201510070026</v>
      </c>
      <c r="AH3163" s="4">
        <v>42284</v>
      </c>
      <c r="AI3163" t="s">
        <v>10</v>
      </c>
      <c r="AJ3163" t="s">
        <v>842</v>
      </c>
      <c r="AK3163" t="s">
        <v>12</v>
      </c>
      <c r="AL3163" s="6">
        <v>108</v>
      </c>
      <c r="AM3163" s="6">
        <v>9</v>
      </c>
      <c r="AN3163" t="s">
        <v>21</v>
      </c>
      <c r="AO3163" t="s">
        <v>14</v>
      </c>
      <c r="AP3163" t="s">
        <v>16</v>
      </c>
    </row>
    <row r="3164" spans="33:42" x14ac:dyDescent="0.25">
      <c r="AG3164">
        <v>201510070025</v>
      </c>
      <c r="AH3164" s="4">
        <v>42284</v>
      </c>
      <c r="AI3164" t="s">
        <v>10</v>
      </c>
      <c r="AJ3164" t="s">
        <v>890</v>
      </c>
      <c r="AK3164" t="s">
        <v>12</v>
      </c>
      <c r="AL3164" s="6">
        <v>3</v>
      </c>
      <c r="AM3164" s="6" t="s">
        <v>3323</v>
      </c>
      <c r="AN3164" t="s">
        <v>41</v>
      </c>
      <c r="AO3164" t="s">
        <v>14</v>
      </c>
      <c r="AP3164" t="s">
        <v>15</v>
      </c>
    </row>
    <row r="3165" spans="33:42" x14ac:dyDescent="0.25">
      <c r="AG3165">
        <v>201605290090</v>
      </c>
      <c r="AH3165" s="1">
        <v>42519</v>
      </c>
      <c r="AI3165" t="s">
        <v>10</v>
      </c>
      <c r="AJ3165" t="s">
        <v>2090</v>
      </c>
      <c r="AK3165" t="s">
        <v>1713</v>
      </c>
      <c r="AL3165" t="s">
        <v>3323</v>
      </c>
      <c r="AM3165" t="s">
        <v>3323</v>
      </c>
      <c r="AN3165" t="s">
        <v>125</v>
      </c>
      <c r="AO3165" t="s">
        <v>14</v>
      </c>
      <c r="AP3165" t="s">
        <v>23</v>
      </c>
    </row>
    <row r="3166" spans="33:42" x14ac:dyDescent="0.25">
      <c r="AG3166">
        <v>201510070024</v>
      </c>
      <c r="AH3166" s="4">
        <v>42284</v>
      </c>
      <c r="AI3166" t="s">
        <v>10</v>
      </c>
      <c r="AJ3166" t="s">
        <v>890</v>
      </c>
      <c r="AK3166" t="s">
        <v>12</v>
      </c>
      <c r="AL3166" s="6">
        <v>2</v>
      </c>
      <c r="AM3166" s="6" t="s">
        <v>3323</v>
      </c>
      <c r="AN3166" t="s">
        <v>41</v>
      </c>
      <c r="AO3166" t="s">
        <v>14</v>
      </c>
      <c r="AP3166" t="s">
        <v>15</v>
      </c>
    </row>
    <row r="3167" spans="33:42" x14ac:dyDescent="0.25">
      <c r="AG3167">
        <v>201510070023</v>
      </c>
      <c r="AH3167" s="4">
        <v>42284</v>
      </c>
      <c r="AI3167" t="s">
        <v>10</v>
      </c>
      <c r="AJ3167" t="s">
        <v>662</v>
      </c>
      <c r="AK3167" t="s">
        <v>12</v>
      </c>
      <c r="AL3167" s="6">
        <v>10</v>
      </c>
      <c r="AM3167" s="6">
        <v>4</v>
      </c>
      <c r="AN3167" t="s">
        <v>28</v>
      </c>
      <c r="AO3167" t="s">
        <v>14</v>
      </c>
      <c r="AP3167" t="s">
        <v>15</v>
      </c>
    </row>
    <row r="3168" spans="33:42" x14ac:dyDescent="0.25">
      <c r="AG3168">
        <v>201510070022</v>
      </c>
      <c r="AH3168" s="4">
        <v>42284</v>
      </c>
      <c r="AI3168" t="s">
        <v>10</v>
      </c>
      <c r="AJ3168" t="s">
        <v>826</v>
      </c>
      <c r="AK3168" t="s">
        <v>12</v>
      </c>
      <c r="AL3168" s="6">
        <v>2</v>
      </c>
      <c r="AM3168" s="6">
        <v>3</v>
      </c>
      <c r="AN3168" t="s">
        <v>41</v>
      </c>
      <c r="AO3168" t="s">
        <v>14</v>
      </c>
      <c r="AP3168" t="s">
        <v>15</v>
      </c>
    </row>
    <row r="3169" spans="33:42" x14ac:dyDescent="0.25">
      <c r="AG3169">
        <v>201510070021</v>
      </c>
      <c r="AH3169" s="4">
        <v>42284</v>
      </c>
      <c r="AI3169" t="s">
        <v>10</v>
      </c>
      <c r="AJ3169" t="s">
        <v>826</v>
      </c>
      <c r="AK3169" t="s">
        <v>12</v>
      </c>
      <c r="AL3169" s="6">
        <v>5</v>
      </c>
      <c r="AM3169" s="6">
        <v>3</v>
      </c>
      <c r="AN3169" t="s">
        <v>39</v>
      </c>
      <c r="AO3169" t="s">
        <v>14</v>
      </c>
      <c r="AP3169" t="s">
        <v>15</v>
      </c>
    </row>
    <row r="3170" spans="33:42" x14ac:dyDescent="0.25">
      <c r="AG3170">
        <v>201510100017</v>
      </c>
      <c r="AH3170" s="4">
        <v>42287</v>
      </c>
      <c r="AI3170" t="s">
        <v>121</v>
      </c>
      <c r="AJ3170" t="s">
        <v>2263</v>
      </c>
      <c r="AK3170" t="s">
        <v>12</v>
      </c>
      <c r="AL3170" s="6">
        <v>21</v>
      </c>
      <c r="AM3170" s="6">
        <v>10</v>
      </c>
      <c r="AN3170" t="s">
        <v>28</v>
      </c>
      <c r="AO3170" t="s">
        <v>14</v>
      </c>
      <c r="AP3170" t="s">
        <v>15</v>
      </c>
    </row>
    <row r="3171" spans="33:42" x14ac:dyDescent="0.25">
      <c r="AG3171">
        <v>201510100016</v>
      </c>
      <c r="AH3171" s="4">
        <v>42287</v>
      </c>
      <c r="AI3171" t="s">
        <v>121</v>
      </c>
      <c r="AJ3171" t="s">
        <v>2263</v>
      </c>
      <c r="AK3171" t="s">
        <v>12</v>
      </c>
      <c r="AL3171" s="6">
        <v>17</v>
      </c>
      <c r="AM3171" s="6">
        <v>42</v>
      </c>
      <c r="AN3171" t="s">
        <v>28</v>
      </c>
      <c r="AO3171" t="s">
        <v>14</v>
      </c>
      <c r="AP3171" t="s">
        <v>15</v>
      </c>
    </row>
    <row r="3172" spans="33:42" x14ac:dyDescent="0.25">
      <c r="AG3172">
        <v>201510110018</v>
      </c>
      <c r="AH3172" s="4">
        <v>42288</v>
      </c>
      <c r="AI3172" t="s">
        <v>30</v>
      </c>
      <c r="AJ3172" t="s">
        <v>2262</v>
      </c>
      <c r="AK3172" t="s">
        <v>12</v>
      </c>
      <c r="AL3172" s="6">
        <v>11</v>
      </c>
      <c r="AM3172" s="6">
        <v>29</v>
      </c>
      <c r="AN3172" t="s">
        <v>39</v>
      </c>
      <c r="AO3172" t="s">
        <v>14</v>
      </c>
      <c r="AP3172" t="s">
        <v>15</v>
      </c>
    </row>
    <row r="3173" spans="33:42" x14ac:dyDescent="0.25">
      <c r="AG3173">
        <v>201510130020</v>
      </c>
      <c r="AH3173" s="4">
        <v>42290</v>
      </c>
      <c r="AI3173" t="s">
        <v>10</v>
      </c>
      <c r="AJ3173" t="s">
        <v>2224</v>
      </c>
      <c r="AK3173" t="s">
        <v>12</v>
      </c>
      <c r="AL3173" s="6">
        <v>3</v>
      </c>
      <c r="AM3173" s="6">
        <v>4</v>
      </c>
      <c r="AN3173" t="s">
        <v>28</v>
      </c>
      <c r="AO3173" t="s">
        <v>14</v>
      </c>
      <c r="AP3173" t="s">
        <v>15</v>
      </c>
    </row>
    <row r="3174" spans="33:42" x14ac:dyDescent="0.25">
      <c r="AG3174">
        <v>201510130019</v>
      </c>
      <c r="AH3174" s="4">
        <v>42290</v>
      </c>
      <c r="AI3174" t="s">
        <v>10</v>
      </c>
      <c r="AJ3174" t="s">
        <v>2224</v>
      </c>
      <c r="AK3174" t="s">
        <v>12</v>
      </c>
      <c r="AL3174" s="6">
        <v>2</v>
      </c>
      <c r="AM3174" s="6">
        <v>4</v>
      </c>
      <c r="AN3174" t="s">
        <v>28</v>
      </c>
      <c r="AO3174" t="s">
        <v>14</v>
      </c>
      <c r="AP3174" t="s">
        <v>15</v>
      </c>
    </row>
    <row r="3175" spans="33:42" x14ac:dyDescent="0.25">
      <c r="AG3175">
        <v>201510130018</v>
      </c>
      <c r="AH3175" s="4">
        <v>42290</v>
      </c>
      <c r="AI3175" t="s">
        <v>10</v>
      </c>
      <c r="AJ3175" t="s">
        <v>2224</v>
      </c>
      <c r="AK3175" t="s">
        <v>12</v>
      </c>
      <c r="AL3175" s="6">
        <v>2</v>
      </c>
      <c r="AM3175" s="6">
        <v>3</v>
      </c>
      <c r="AN3175" t="s">
        <v>28</v>
      </c>
      <c r="AO3175" t="s">
        <v>14</v>
      </c>
      <c r="AP3175" t="s">
        <v>15</v>
      </c>
    </row>
    <row r="3176" spans="33:42" x14ac:dyDescent="0.25">
      <c r="AG3176">
        <v>201510140010</v>
      </c>
      <c r="AH3176" s="4">
        <v>42291</v>
      </c>
      <c r="AI3176" t="s">
        <v>10</v>
      </c>
      <c r="AJ3176" t="s">
        <v>1149</v>
      </c>
      <c r="AK3176" t="s">
        <v>3322</v>
      </c>
      <c r="AL3176" s="6">
        <v>3</v>
      </c>
      <c r="AM3176" s="6">
        <v>1</v>
      </c>
      <c r="AN3176" t="s">
        <v>21</v>
      </c>
      <c r="AO3176" t="s">
        <v>14</v>
      </c>
      <c r="AP3176" t="s">
        <v>19</v>
      </c>
    </row>
    <row r="3177" spans="33:42" x14ac:dyDescent="0.25">
      <c r="AG3177">
        <v>201510150011</v>
      </c>
      <c r="AH3177" s="4">
        <v>42292</v>
      </c>
      <c r="AI3177" t="s">
        <v>10</v>
      </c>
      <c r="AJ3177" t="s">
        <v>244</v>
      </c>
      <c r="AK3177" t="s">
        <v>12</v>
      </c>
      <c r="AL3177" s="6">
        <v>8</v>
      </c>
      <c r="AM3177" s="6">
        <v>13</v>
      </c>
      <c r="AN3177" t="s">
        <v>28</v>
      </c>
      <c r="AO3177" t="s">
        <v>14</v>
      </c>
      <c r="AP3177" t="s">
        <v>15</v>
      </c>
    </row>
    <row r="3178" spans="33:42" x14ac:dyDescent="0.25">
      <c r="AG3178">
        <v>201510150010</v>
      </c>
      <c r="AH3178" s="4">
        <v>42292</v>
      </c>
      <c r="AI3178" t="s">
        <v>10</v>
      </c>
      <c r="AJ3178" t="s">
        <v>244</v>
      </c>
      <c r="AK3178" t="s">
        <v>12</v>
      </c>
      <c r="AL3178" s="6">
        <v>8</v>
      </c>
      <c r="AM3178" s="6">
        <v>12</v>
      </c>
      <c r="AN3178" t="s">
        <v>41</v>
      </c>
      <c r="AO3178" t="s">
        <v>14</v>
      </c>
      <c r="AP3178" t="s">
        <v>15</v>
      </c>
    </row>
    <row r="3179" spans="33:42" x14ac:dyDescent="0.25">
      <c r="AG3179">
        <v>201510170044</v>
      </c>
      <c r="AH3179" s="4">
        <v>42294</v>
      </c>
      <c r="AI3179" t="s">
        <v>10</v>
      </c>
      <c r="AJ3179" t="s">
        <v>52</v>
      </c>
      <c r="AK3179" t="s">
        <v>12</v>
      </c>
      <c r="AL3179" s="6">
        <v>14</v>
      </c>
      <c r="AM3179" s="6" t="s">
        <v>3323</v>
      </c>
      <c r="AN3179" t="s">
        <v>28</v>
      </c>
      <c r="AO3179" t="s">
        <v>14</v>
      </c>
      <c r="AP3179" t="s">
        <v>16</v>
      </c>
    </row>
    <row r="3180" spans="33:42" x14ac:dyDescent="0.25">
      <c r="AG3180">
        <v>201510180051</v>
      </c>
      <c r="AH3180" s="4">
        <v>42295</v>
      </c>
      <c r="AI3180" t="s">
        <v>10</v>
      </c>
      <c r="AJ3180" t="s">
        <v>244</v>
      </c>
      <c r="AK3180" t="s">
        <v>12</v>
      </c>
      <c r="AL3180" s="6">
        <v>1</v>
      </c>
      <c r="AM3180" s="6">
        <v>0</v>
      </c>
      <c r="AN3180" t="s">
        <v>21</v>
      </c>
      <c r="AO3180" t="s">
        <v>14</v>
      </c>
      <c r="AP3180" t="s">
        <v>15</v>
      </c>
    </row>
    <row r="3181" spans="33:42" x14ac:dyDescent="0.25">
      <c r="AG3181">
        <v>201510190021</v>
      </c>
      <c r="AH3181" s="4">
        <v>42296</v>
      </c>
      <c r="AI3181" t="s">
        <v>10</v>
      </c>
      <c r="AJ3181" t="s">
        <v>2260</v>
      </c>
      <c r="AK3181" t="s">
        <v>3322</v>
      </c>
      <c r="AL3181" s="6">
        <v>1</v>
      </c>
      <c r="AM3181" s="6">
        <v>0</v>
      </c>
      <c r="AN3181" t="s">
        <v>86</v>
      </c>
      <c r="AO3181" t="s">
        <v>14</v>
      </c>
      <c r="AP3181" t="s">
        <v>44</v>
      </c>
    </row>
    <row r="3182" spans="33:42" x14ac:dyDescent="0.25">
      <c r="AG3182">
        <v>201510220012</v>
      </c>
      <c r="AH3182" s="4">
        <v>42298</v>
      </c>
      <c r="AI3182" t="s">
        <v>10</v>
      </c>
      <c r="AJ3182" t="s">
        <v>2257</v>
      </c>
      <c r="AK3182" t="s">
        <v>27</v>
      </c>
      <c r="AL3182" s="6">
        <v>5</v>
      </c>
      <c r="AM3182" s="6">
        <v>0</v>
      </c>
      <c r="AN3182" t="s">
        <v>28</v>
      </c>
      <c r="AO3182" t="s">
        <v>14</v>
      </c>
      <c r="AP3182" t="s">
        <v>19</v>
      </c>
    </row>
    <row r="3183" spans="33:42" x14ac:dyDescent="0.25">
      <c r="AG3183">
        <v>201510210042</v>
      </c>
      <c r="AH3183" s="4">
        <v>42298</v>
      </c>
      <c r="AI3183" t="s">
        <v>10</v>
      </c>
      <c r="AJ3183" t="s">
        <v>1807</v>
      </c>
      <c r="AK3183" t="s">
        <v>3322</v>
      </c>
      <c r="AL3183" s="6">
        <v>1</v>
      </c>
      <c r="AM3183" s="6">
        <v>0</v>
      </c>
      <c r="AN3183" t="s">
        <v>41</v>
      </c>
      <c r="AO3183" t="s">
        <v>14</v>
      </c>
      <c r="AP3183" t="s">
        <v>19</v>
      </c>
    </row>
    <row r="3184" spans="33:42" x14ac:dyDescent="0.25">
      <c r="AG3184">
        <v>201510210022</v>
      </c>
      <c r="AH3184" s="4">
        <v>42298</v>
      </c>
      <c r="AI3184" t="s">
        <v>30</v>
      </c>
      <c r="AJ3184" t="s">
        <v>2258</v>
      </c>
      <c r="AK3184" t="s">
        <v>12</v>
      </c>
      <c r="AL3184" s="6">
        <v>8</v>
      </c>
      <c r="AM3184" s="6">
        <v>9</v>
      </c>
      <c r="AN3184" t="s">
        <v>28</v>
      </c>
      <c r="AO3184" t="s">
        <v>14</v>
      </c>
      <c r="AP3184" t="s">
        <v>19</v>
      </c>
    </row>
    <row r="3185" spans="33:42" x14ac:dyDescent="0.25">
      <c r="AG3185">
        <v>201510210021</v>
      </c>
      <c r="AH3185" s="4">
        <v>42298</v>
      </c>
      <c r="AI3185" t="s">
        <v>10</v>
      </c>
      <c r="AJ3185" t="s">
        <v>2259</v>
      </c>
      <c r="AK3185" t="s">
        <v>12</v>
      </c>
      <c r="AL3185" s="6">
        <v>20</v>
      </c>
      <c r="AM3185" s="6" t="s">
        <v>3323</v>
      </c>
      <c r="AN3185" t="s">
        <v>28</v>
      </c>
      <c r="AO3185" t="s">
        <v>14</v>
      </c>
      <c r="AP3185" t="s">
        <v>25</v>
      </c>
    </row>
    <row r="3186" spans="33:42" x14ac:dyDescent="0.25">
      <c r="AG3186">
        <v>201510220029</v>
      </c>
      <c r="AH3186" s="4">
        <v>42299</v>
      </c>
      <c r="AI3186" t="s">
        <v>10</v>
      </c>
      <c r="AJ3186" t="s">
        <v>2139</v>
      </c>
      <c r="AK3186" t="s">
        <v>3322</v>
      </c>
      <c r="AL3186" s="6">
        <v>0</v>
      </c>
      <c r="AM3186" s="6">
        <v>0</v>
      </c>
      <c r="AN3186" t="s">
        <v>86</v>
      </c>
      <c r="AO3186" t="s">
        <v>14</v>
      </c>
      <c r="AP3186" t="s">
        <v>19</v>
      </c>
    </row>
    <row r="3187" spans="33:42" x14ac:dyDescent="0.25">
      <c r="AG3187">
        <v>201510220014</v>
      </c>
      <c r="AH3187" s="4">
        <v>42299</v>
      </c>
      <c r="AI3187" t="s">
        <v>30</v>
      </c>
      <c r="AJ3187" t="s">
        <v>519</v>
      </c>
      <c r="AK3187" t="s">
        <v>12</v>
      </c>
      <c r="AL3187" s="6">
        <v>9</v>
      </c>
      <c r="AM3187" s="6" t="s">
        <v>3323</v>
      </c>
      <c r="AN3187" t="s">
        <v>28</v>
      </c>
      <c r="AO3187" t="s">
        <v>14</v>
      </c>
      <c r="AP3187" t="s">
        <v>29</v>
      </c>
    </row>
    <row r="3188" spans="33:42" x14ac:dyDescent="0.25">
      <c r="AG3188">
        <v>201510230060</v>
      </c>
      <c r="AH3188" s="4">
        <v>42300</v>
      </c>
      <c r="AI3188" t="s">
        <v>10</v>
      </c>
      <c r="AJ3188" t="s">
        <v>2256</v>
      </c>
      <c r="AK3188" t="s">
        <v>3322</v>
      </c>
      <c r="AL3188" s="6" t="s">
        <v>3323</v>
      </c>
      <c r="AM3188" s="6" t="s">
        <v>3323</v>
      </c>
      <c r="AN3188" t="s">
        <v>28</v>
      </c>
      <c r="AO3188" t="s">
        <v>14</v>
      </c>
      <c r="AP3188" t="s">
        <v>29</v>
      </c>
    </row>
    <row r="3189" spans="33:42" x14ac:dyDescent="0.25">
      <c r="AG3189">
        <v>201510230040</v>
      </c>
      <c r="AH3189" s="4">
        <v>42300</v>
      </c>
      <c r="AI3189" t="s">
        <v>10</v>
      </c>
      <c r="AJ3189" t="s">
        <v>617</v>
      </c>
      <c r="AK3189" t="s">
        <v>12</v>
      </c>
      <c r="AL3189" s="6">
        <v>28</v>
      </c>
      <c r="AM3189" s="6">
        <v>96</v>
      </c>
      <c r="AN3189" t="s">
        <v>41</v>
      </c>
      <c r="AO3189" t="s">
        <v>14</v>
      </c>
      <c r="AP3189" t="s">
        <v>15</v>
      </c>
    </row>
    <row r="3190" spans="33:42" x14ac:dyDescent="0.25">
      <c r="AG3190">
        <v>201510230039</v>
      </c>
      <c r="AH3190" s="4">
        <v>42300</v>
      </c>
      <c r="AI3190" t="s">
        <v>10</v>
      </c>
      <c r="AJ3190" t="s">
        <v>244</v>
      </c>
      <c r="AK3190" t="s">
        <v>12</v>
      </c>
      <c r="AL3190" s="6">
        <v>11</v>
      </c>
      <c r="AM3190" s="6">
        <v>11</v>
      </c>
      <c r="AN3190" t="s">
        <v>41</v>
      </c>
      <c r="AO3190" t="s">
        <v>14</v>
      </c>
      <c r="AP3190" t="s">
        <v>15</v>
      </c>
    </row>
    <row r="3191" spans="33:42" x14ac:dyDescent="0.25">
      <c r="AG3191">
        <v>201510240020</v>
      </c>
      <c r="AH3191" s="4">
        <v>42301</v>
      </c>
      <c r="AI3191" t="s">
        <v>10</v>
      </c>
      <c r="AJ3191" t="s">
        <v>244</v>
      </c>
      <c r="AK3191" t="s">
        <v>12</v>
      </c>
      <c r="AL3191" s="6">
        <v>4</v>
      </c>
      <c r="AM3191" s="6">
        <v>10</v>
      </c>
      <c r="AN3191" t="s">
        <v>28</v>
      </c>
      <c r="AO3191" t="s">
        <v>14</v>
      </c>
      <c r="AP3191" t="s">
        <v>15</v>
      </c>
    </row>
    <row r="3192" spans="33:42" x14ac:dyDescent="0.25">
      <c r="AG3192">
        <v>201510270039</v>
      </c>
      <c r="AH3192" s="4">
        <v>42304</v>
      </c>
      <c r="AI3192" t="s">
        <v>10</v>
      </c>
      <c r="AJ3192" t="s">
        <v>190</v>
      </c>
      <c r="AK3192" t="s">
        <v>12</v>
      </c>
      <c r="AL3192" s="6">
        <v>8</v>
      </c>
      <c r="AM3192" s="6">
        <v>0</v>
      </c>
      <c r="AN3192" t="s">
        <v>28</v>
      </c>
      <c r="AO3192" t="s">
        <v>14</v>
      </c>
      <c r="AP3192" t="s">
        <v>29</v>
      </c>
    </row>
    <row r="3193" spans="33:42" x14ac:dyDescent="0.25">
      <c r="AG3193">
        <v>201605130048</v>
      </c>
      <c r="AH3193" s="1">
        <v>42503</v>
      </c>
      <c r="AI3193" t="s">
        <v>30</v>
      </c>
      <c r="AJ3193" t="s">
        <v>2108</v>
      </c>
      <c r="AK3193" t="s">
        <v>12</v>
      </c>
      <c r="AL3193" t="s">
        <v>3323</v>
      </c>
      <c r="AM3193" t="s">
        <v>3323</v>
      </c>
      <c r="AN3193" t="s">
        <v>28</v>
      </c>
      <c r="AO3193" t="s">
        <v>14</v>
      </c>
      <c r="AP3193" t="s">
        <v>23</v>
      </c>
    </row>
    <row r="3194" spans="33:42" x14ac:dyDescent="0.25">
      <c r="AG3194">
        <v>201510280090</v>
      </c>
      <c r="AH3194" s="4">
        <v>42305</v>
      </c>
      <c r="AI3194" t="s">
        <v>10</v>
      </c>
      <c r="AJ3194" t="s">
        <v>2255</v>
      </c>
      <c r="AK3194" t="s">
        <v>12</v>
      </c>
      <c r="AL3194" s="6" t="s">
        <v>3323</v>
      </c>
      <c r="AM3194" s="6" t="s">
        <v>3323</v>
      </c>
      <c r="AN3194" t="s">
        <v>28</v>
      </c>
      <c r="AO3194" t="s">
        <v>14</v>
      </c>
      <c r="AP3194" t="s">
        <v>781</v>
      </c>
    </row>
    <row r="3195" spans="33:42" x14ac:dyDescent="0.25">
      <c r="AG3195">
        <v>201510280029</v>
      </c>
      <c r="AH3195" s="4">
        <v>42305</v>
      </c>
      <c r="AI3195" t="s">
        <v>53</v>
      </c>
      <c r="AJ3195" t="s">
        <v>698</v>
      </c>
      <c r="AK3195" t="s">
        <v>12</v>
      </c>
      <c r="AL3195" s="6">
        <v>14</v>
      </c>
      <c r="AM3195" s="6">
        <v>3</v>
      </c>
      <c r="AN3195" t="s">
        <v>28</v>
      </c>
      <c r="AO3195" t="s">
        <v>14</v>
      </c>
      <c r="AP3195" t="s">
        <v>25</v>
      </c>
    </row>
    <row r="3196" spans="33:42" x14ac:dyDescent="0.25">
      <c r="AG3196">
        <v>201510300066</v>
      </c>
      <c r="AH3196" s="4">
        <v>42307</v>
      </c>
      <c r="AI3196" t="s">
        <v>30</v>
      </c>
      <c r="AJ3196" t="s">
        <v>2253</v>
      </c>
      <c r="AK3196" t="s">
        <v>3383</v>
      </c>
      <c r="AL3196" s="6" t="s">
        <v>3323</v>
      </c>
      <c r="AM3196" s="6" t="s">
        <v>3323</v>
      </c>
      <c r="AN3196" t="s">
        <v>28</v>
      </c>
      <c r="AO3196" t="s">
        <v>14</v>
      </c>
      <c r="AP3196" t="s">
        <v>29</v>
      </c>
    </row>
    <row r="3197" spans="33:42" x14ac:dyDescent="0.25">
      <c r="AG3197">
        <v>201510310063</v>
      </c>
      <c r="AH3197" s="4">
        <v>42308</v>
      </c>
      <c r="AI3197" t="s">
        <v>10</v>
      </c>
      <c r="AJ3197" t="s">
        <v>2252</v>
      </c>
      <c r="AK3197" t="s">
        <v>3322</v>
      </c>
      <c r="AL3197" s="6">
        <v>2</v>
      </c>
      <c r="AM3197" s="6">
        <v>24</v>
      </c>
      <c r="AN3197" t="s">
        <v>28</v>
      </c>
      <c r="AO3197" t="s">
        <v>14</v>
      </c>
      <c r="AP3197" t="s">
        <v>19</v>
      </c>
    </row>
    <row r="3198" spans="33:42" x14ac:dyDescent="0.25">
      <c r="AG3198">
        <v>201511010020</v>
      </c>
      <c r="AH3198" s="4">
        <v>42309</v>
      </c>
      <c r="AI3198" t="s">
        <v>121</v>
      </c>
      <c r="AJ3198" t="s">
        <v>2251</v>
      </c>
      <c r="AK3198" t="s">
        <v>12</v>
      </c>
      <c r="AL3198" s="6">
        <v>3</v>
      </c>
      <c r="AM3198" s="6">
        <v>11</v>
      </c>
      <c r="AN3198" t="s">
        <v>236</v>
      </c>
      <c r="AO3198" t="s">
        <v>14</v>
      </c>
      <c r="AP3198" t="s">
        <v>15</v>
      </c>
    </row>
    <row r="3199" spans="33:42" x14ac:dyDescent="0.25">
      <c r="AG3199">
        <v>201511040032</v>
      </c>
      <c r="AH3199" s="4">
        <v>42312</v>
      </c>
      <c r="AI3199" t="s">
        <v>10</v>
      </c>
      <c r="AJ3199" t="s">
        <v>2249</v>
      </c>
      <c r="AK3199" t="s">
        <v>12</v>
      </c>
      <c r="AL3199" s="6">
        <v>0</v>
      </c>
      <c r="AM3199" s="6">
        <v>2</v>
      </c>
      <c r="AN3199" t="s">
        <v>28</v>
      </c>
      <c r="AO3199" t="s">
        <v>14</v>
      </c>
      <c r="AP3199" t="s">
        <v>70</v>
      </c>
    </row>
    <row r="3200" spans="33:42" x14ac:dyDescent="0.25">
      <c r="AG3200">
        <v>201511080065</v>
      </c>
      <c r="AH3200" s="4">
        <v>42316</v>
      </c>
      <c r="AI3200" t="s">
        <v>121</v>
      </c>
      <c r="AJ3200" t="s">
        <v>122</v>
      </c>
      <c r="AK3200" t="s">
        <v>12</v>
      </c>
      <c r="AL3200" s="6">
        <v>2</v>
      </c>
      <c r="AM3200" s="6">
        <v>7</v>
      </c>
      <c r="AN3200" t="s">
        <v>28</v>
      </c>
      <c r="AO3200" t="s">
        <v>14</v>
      </c>
      <c r="AP3200" t="s">
        <v>15</v>
      </c>
    </row>
    <row r="3201" spans="33:42" x14ac:dyDescent="0.25">
      <c r="AG3201">
        <v>201605090022</v>
      </c>
      <c r="AH3201" s="1">
        <v>42499</v>
      </c>
      <c r="AI3201" t="s">
        <v>30</v>
      </c>
      <c r="AJ3201" t="s">
        <v>884</v>
      </c>
      <c r="AK3201" t="s">
        <v>12</v>
      </c>
      <c r="AL3201">
        <v>2</v>
      </c>
      <c r="AM3201">
        <v>0</v>
      </c>
      <c r="AN3201" t="s">
        <v>23</v>
      </c>
      <c r="AO3201" t="s">
        <v>14</v>
      </c>
      <c r="AP3201" t="s">
        <v>15</v>
      </c>
    </row>
    <row r="3202" spans="33:42" x14ac:dyDescent="0.25">
      <c r="AG3202">
        <v>201511080026</v>
      </c>
      <c r="AH3202" s="4">
        <v>42316</v>
      </c>
      <c r="AI3202" t="s">
        <v>121</v>
      </c>
      <c r="AJ3202" t="s">
        <v>122</v>
      </c>
      <c r="AK3202" t="s">
        <v>12</v>
      </c>
      <c r="AL3202" s="6">
        <v>2</v>
      </c>
      <c r="AM3202" s="6">
        <v>7</v>
      </c>
      <c r="AN3202" t="s">
        <v>28</v>
      </c>
      <c r="AO3202" t="s">
        <v>14</v>
      </c>
      <c r="AP3202" t="s">
        <v>15</v>
      </c>
    </row>
    <row r="3203" spans="33:42" x14ac:dyDescent="0.25">
      <c r="AG3203">
        <v>201511090020</v>
      </c>
      <c r="AH3203" s="4">
        <v>42317</v>
      </c>
      <c r="AI3203" t="s">
        <v>30</v>
      </c>
      <c r="AJ3203" t="s">
        <v>941</v>
      </c>
      <c r="AK3203" t="s">
        <v>12</v>
      </c>
      <c r="AL3203" s="6">
        <v>5</v>
      </c>
      <c r="AM3203" s="6">
        <v>20</v>
      </c>
      <c r="AN3203" t="s">
        <v>57</v>
      </c>
      <c r="AO3203" t="s">
        <v>14</v>
      </c>
      <c r="AP3203" t="s">
        <v>15</v>
      </c>
    </row>
    <row r="3204" spans="33:42" x14ac:dyDescent="0.25">
      <c r="AG3204">
        <v>201511100057</v>
      </c>
      <c r="AH3204" s="4">
        <v>42318</v>
      </c>
      <c r="AI3204" t="s">
        <v>10</v>
      </c>
      <c r="AJ3204" t="s">
        <v>244</v>
      </c>
      <c r="AK3204" t="s">
        <v>12</v>
      </c>
      <c r="AL3204" s="6">
        <v>0</v>
      </c>
      <c r="AM3204" s="6">
        <v>0</v>
      </c>
      <c r="AN3204" t="s">
        <v>28</v>
      </c>
      <c r="AO3204" t="s">
        <v>14</v>
      </c>
      <c r="AP3204" t="s">
        <v>15</v>
      </c>
    </row>
    <row r="3205" spans="33:42" x14ac:dyDescent="0.25">
      <c r="AG3205">
        <v>201511130054</v>
      </c>
      <c r="AH3205" s="4">
        <v>42321</v>
      </c>
      <c r="AI3205" t="s">
        <v>10</v>
      </c>
      <c r="AJ3205" t="s">
        <v>656</v>
      </c>
      <c r="AK3205" t="s">
        <v>12</v>
      </c>
      <c r="AL3205" s="6">
        <v>7</v>
      </c>
      <c r="AM3205" s="6">
        <v>1</v>
      </c>
      <c r="AN3205" t="s">
        <v>21</v>
      </c>
      <c r="AO3205" t="s">
        <v>14</v>
      </c>
      <c r="AP3205" t="s">
        <v>19</v>
      </c>
    </row>
    <row r="3206" spans="33:42" x14ac:dyDescent="0.25">
      <c r="AG3206">
        <v>201605040017</v>
      </c>
      <c r="AH3206" s="1">
        <v>42493</v>
      </c>
      <c r="AI3206" t="s">
        <v>30</v>
      </c>
      <c r="AJ3206" t="s">
        <v>884</v>
      </c>
      <c r="AK3206" t="s">
        <v>3322</v>
      </c>
      <c r="AL3206">
        <v>2</v>
      </c>
      <c r="AM3206">
        <v>0</v>
      </c>
      <c r="AN3206" t="s">
        <v>23</v>
      </c>
      <c r="AO3206" t="s">
        <v>14</v>
      </c>
      <c r="AP3206" t="s">
        <v>15</v>
      </c>
    </row>
    <row r="3207" spans="33:42" x14ac:dyDescent="0.25">
      <c r="AG3207">
        <v>201511140041</v>
      </c>
      <c r="AH3207" s="4">
        <v>42322</v>
      </c>
      <c r="AI3207" t="s">
        <v>30</v>
      </c>
      <c r="AJ3207" t="s">
        <v>884</v>
      </c>
      <c r="AK3207" t="s">
        <v>3383</v>
      </c>
      <c r="AL3207" s="6" t="s">
        <v>3323</v>
      </c>
      <c r="AM3207" s="6" t="s">
        <v>3323</v>
      </c>
      <c r="AN3207" t="s">
        <v>39</v>
      </c>
      <c r="AO3207" t="s">
        <v>14</v>
      </c>
      <c r="AP3207" t="s">
        <v>2247</v>
      </c>
    </row>
    <row r="3208" spans="33:42" x14ac:dyDescent="0.25">
      <c r="AG3208">
        <v>201511140040</v>
      </c>
      <c r="AH3208" s="4">
        <v>42322</v>
      </c>
      <c r="AI3208" t="s">
        <v>30</v>
      </c>
      <c r="AJ3208" t="s">
        <v>2248</v>
      </c>
      <c r="AK3208" t="s">
        <v>3322</v>
      </c>
      <c r="AL3208" s="6">
        <v>0</v>
      </c>
      <c r="AM3208" s="6">
        <v>0</v>
      </c>
      <c r="AN3208" t="s">
        <v>28</v>
      </c>
      <c r="AO3208" t="s">
        <v>14</v>
      </c>
      <c r="AP3208" t="s">
        <v>15</v>
      </c>
    </row>
    <row r="3209" spans="33:42" x14ac:dyDescent="0.25">
      <c r="AG3209">
        <v>201511140039</v>
      </c>
      <c r="AH3209" s="4">
        <v>42322</v>
      </c>
      <c r="AI3209" t="s">
        <v>30</v>
      </c>
      <c r="AJ3209" t="s">
        <v>2248</v>
      </c>
      <c r="AK3209" t="s">
        <v>3322</v>
      </c>
      <c r="AL3209" s="6">
        <v>0</v>
      </c>
      <c r="AM3209" s="6">
        <v>0</v>
      </c>
      <c r="AN3209" t="s">
        <v>61</v>
      </c>
      <c r="AO3209" t="s">
        <v>14</v>
      </c>
      <c r="AP3209" t="s">
        <v>70</v>
      </c>
    </row>
    <row r="3210" spans="33:42" x14ac:dyDescent="0.25">
      <c r="AG3210">
        <v>201605030013</v>
      </c>
      <c r="AH3210" s="1">
        <v>42493</v>
      </c>
      <c r="AI3210" t="s">
        <v>30</v>
      </c>
      <c r="AJ3210" t="s">
        <v>884</v>
      </c>
      <c r="AK3210" t="s">
        <v>3322</v>
      </c>
      <c r="AL3210">
        <v>5</v>
      </c>
      <c r="AM3210">
        <v>0</v>
      </c>
      <c r="AN3210" t="s">
        <v>23</v>
      </c>
      <c r="AO3210" t="s">
        <v>14</v>
      </c>
      <c r="AP3210" t="s">
        <v>15</v>
      </c>
    </row>
    <row r="3211" spans="33:42" x14ac:dyDescent="0.25">
      <c r="AG3211">
        <v>201511170078</v>
      </c>
      <c r="AH3211" s="4">
        <v>42325</v>
      </c>
      <c r="AI3211" t="s">
        <v>10</v>
      </c>
      <c r="AJ3211" t="s">
        <v>1770</v>
      </c>
      <c r="AK3211" t="s">
        <v>3322</v>
      </c>
      <c r="AL3211" s="6">
        <v>0</v>
      </c>
      <c r="AM3211" s="6">
        <v>0</v>
      </c>
      <c r="AN3211" t="s">
        <v>86</v>
      </c>
      <c r="AO3211" t="s">
        <v>14</v>
      </c>
      <c r="AP3211" t="s">
        <v>44</v>
      </c>
    </row>
    <row r="3212" spans="33:42" x14ac:dyDescent="0.25">
      <c r="AG3212">
        <v>201511170027</v>
      </c>
      <c r="AH3212" s="4">
        <v>42325</v>
      </c>
      <c r="AI3212" t="s">
        <v>10</v>
      </c>
      <c r="AJ3212" t="s">
        <v>2244</v>
      </c>
      <c r="AK3212" t="s">
        <v>12</v>
      </c>
      <c r="AL3212" s="6">
        <v>33</v>
      </c>
      <c r="AM3212" s="6">
        <v>80</v>
      </c>
      <c r="AN3212" t="s">
        <v>28</v>
      </c>
      <c r="AO3212" t="s">
        <v>14</v>
      </c>
      <c r="AP3212" t="s">
        <v>15</v>
      </c>
    </row>
    <row r="3213" spans="33:42" x14ac:dyDescent="0.25">
      <c r="AG3213">
        <v>201511170014</v>
      </c>
      <c r="AH3213" s="4">
        <v>42325</v>
      </c>
      <c r="AI3213" t="s">
        <v>30</v>
      </c>
      <c r="AJ3213" t="s">
        <v>2245</v>
      </c>
      <c r="AK3213" t="s">
        <v>3322</v>
      </c>
      <c r="AL3213" s="6">
        <v>0</v>
      </c>
      <c r="AM3213" s="6">
        <v>0</v>
      </c>
      <c r="AN3213" t="s">
        <v>28</v>
      </c>
      <c r="AO3213" t="s">
        <v>14</v>
      </c>
      <c r="AP3213" t="s">
        <v>70</v>
      </c>
    </row>
    <row r="3214" spans="33:42" x14ac:dyDescent="0.25">
      <c r="AG3214">
        <v>201604280066</v>
      </c>
      <c r="AH3214" s="1">
        <v>42488</v>
      </c>
      <c r="AI3214" t="s">
        <v>53</v>
      </c>
      <c r="AJ3214" t="s">
        <v>2118</v>
      </c>
      <c r="AK3214" t="s">
        <v>2119</v>
      </c>
      <c r="AL3214">
        <v>1</v>
      </c>
      <c r="AM3214">
        <v>1</v>
      </c>
      <c r="AN3214" t="s">
        <v>21</v>
      </c>
      <c r="AO3214" t="s">
        <v>14</v>
      </c>
      <c r="AP3214" t="s">
        <v>23</v>
      </c>
    </row>
    <row r="3215" spans="33:42" x14ac:dyDescent="0.25">
      <c r="AG3215">
        <v>201511180052</v>
      </c>
      <c r="AH3215" s="4">
        <v>42326</v>
      </c>
      <c r="AI3215" t="s">
        <v>10</v>
      </c>
      <c r="AJ3215" t="s">
        <v>1120</v>
      </c>
      <c r="AK3215" t="s">
        <v>12</v>
      </c>
      <c r="AL3215" s="6" t="s">
        <v>3323</v>
      </c>
      <c r="AM3215" s="6" t="s">
        <v>3323</v>
      </c>
      <c r="AN3215" t="s">
        <v>21</v>
      </c>
      <c r="AO3215" t="s">
        <v>14</v>
      </c>
      <c r="AP3215" t="s">
        <v>19</v>
      </c>
    </row>
    <row r="3216" spans="33:42" x14ac:dyDescent="0.25">
      <c r="AG3216">
        <v>201511180051</v>
      </c>
      <c r="AH3216" s="4">
        <v>42326</v>
      </c>
      <c r="AI3216" t="s">
        <v>10</v>
      </c>
      <c r="AJ3216" t="s">
        <v>977</v>
      </c>
      <c r="AK3216" t="s">
        <v>3383</v>
      </c>
      <c r="AL3216" s="6">
        <v>8</v>
      </c>
      <c r="AM3216" s="6">
        <v>61</v>
      </c>
      <c r="AN3216" t="s">
        <v>28</v>
      </c>
      <c r="AO3216" t="s">
        <v>14</v>
      </c>
      <c r="AP3216" t="s">
        <v>15</v>
      </c>
    </row>
    <row r="3217" spans="33:42" x14ac:dyDescent="0.25">
      <c r="AG3217">
        <v>201511180050</v>
      </c>
      <c r="AH3217" s="4">
        <v>42326</v>
      </c>
      <c r="AI3217" t="s">
        <v>10</v>
      </c>
      <c r="AJ3217" t="s">
        <v>977</v>
      </c>
      <c r="AK3217" t="s">
        <v>3383</v>
      </c>
      <c r="AL3217" s="6">
        <v>9</v>
      </c>
      <c r="AM3217" s="6">
        <v>62</v>
      </c>
      <c r="AN3217" t="s">
        <v>28</v>
      </c>
      <c r="AO3217" t="s">
        <v>14</v>
      </c>
      <c r="AP3217" t="s">
        <v>15</v>
      </c>
    </row>
    <row r="3218" spans="33:42" x14ac:dyDescent="0.25">
      <c r="AG3218">
        <v>201511190048</v>
      </c>
      <c r="AH3218" s="4">
        <v>42327</v>
      </c>
      <c r="AI3218" t="s">
        <v>10</v>
      </c>
      <c r="AJ3218" t="s">
        <v>2243</v>
      </c>
      <c r="AK3218" t="s">
        <v>3322</v>
      </c>
      <c r="AL3218" s="6" t="s">
        <v>3323</v>
      </c>
      <c r="AM3218" s="6" t="s">
        <v>3323</v>
      </c>
      <c r="AN3218" t="s">
        <v>41</v>
      </c>
      <c r="AO3218" t="s">
        <v>14</v>
      </c>
      <c r="AP3218" t="s">
        <v>29</v>
      </c>
    </row>
    <row r="3219" spans="33:42" x14ac:dyDescent="0.25">
      <c r="AG3219">
        <v>201511210013</v>
      </c>
      <c r="AH3219" s="4">
        <v>42329</v>
      </c>
      <c r="AI3219" t="s">
        <v>30</v>
      </c>
      <c r="AJ3219" t="s">
        <v>2242</v>
      </c>
      <c r="AK3219" t="s">
        <v>12</v>
      </c>
      <c r="AL3219" s="6">
        <v>5</v>
      </c>
      <c r="AM3219" s="6" t="s">
        <v>3323</v>
      </c>
      <c r="AN3219" t="s">
        <v>86</v>
      </c>
      <c r="AO3219" t="s">
        <v>14</v>
      </c>
      <c r="AP3219" t="s">
        <v>44</v>
      </c>
    </row>
    <row r="3220" spans="33:42" x14ac:dyDescent="0.25">
      <c r="AG3220">
        <v>201511220046</v>
      </c>
      <c r="AH3220" s="4">
        <v>42330</v>
      </c>
      <c r="AI3220" t="s">
        <v>10</v>
      </c>
      <c r="AJ3220" t="s">
        <v>244</v>
      </c>
      <c r="AK3220" t="s">
        <v>12</v>
      </c>
      <c r="AL3220" s="6">
        <v>8</v>
      </c>
      <c r="AM3220" s="6">
        <v>7</v>
      </c>
      <c r="AN3220" t="s">
        <v>236</v>
      </c>
      <c r="AO3220" t="s">
        <v>14</v>
      </c>
      <c r="AP3220" t="s">
        <v>15</v>
      </c>
    </row>
    <row r="3221" spans="33:42" x14ac:dyDescent="0.25">
      <c r="AG3221">
        <v>201511260027</v>
      </c>
      <c r="AH3221" s="4">
        <v>42334</v>
      </c>
      <c r="AI3221" t="s">
        <v>53</v>
      </c>
      <c r="AJ3221" t="s">
        <v>1029</v>
      </c>
      <c r="AK3221" t="s">
        <v>12</v>
      </c>
      <c r="AL3221" s="6">
        <v>18</v>
      </c>
      <c r="AM3221" s="6">
        <v>11</v>
      </c>
      <c r="AN3221" t="s">
        <v>28</v>
      </c>
      <c r="AO3221" t="s">
        <v>14</v>
      </c>
      <c r="AP3221" t="s">
        <v>19</v>
      </c>
    </row>
    <row r="3222" spans="33:42" x14ac:dyDescent="0.25">
      <c r="AG3222">
        <v>201511270031</v>
      </c>
      <c r="AH3222" s="4">
        <v>42335</v>
      </c>
      <c r="AI3222" t="s">
        <v>10</v>
      </c>
      <c r="AJ3222" t="s">
        <v>399</v>
      </c>
      <c r="AK3222" t="s">
        <v>12</v>
      </c>
      <c r="AL3222" s="6">
        <v>3</v>
      </c>
      <c r="AM3222" s="6">
        <v>0</v>
      </c>
      <c r="AN3222" t="s">
        <v>28</v>
      </c>
      <c r="AO3222" t="s">
        <v>14</v>
      </c>
      <c r="AP3222" t="s">
        <v>70</v>
      </c>
    </row>
    <row r="3223" spans="33:42" x14ac:dyDescent="0.25">
      <c r="AG3223">
        <v>201511270029</v>
      </c>
      <c r="AH3223" s="4">
        <v>42335</v>
      </c>
      <c r="AI3223" t="s">
        <v>10</v>
      </c>
      <c r="AJ3223" t="s">
        <v>2241</v>
      </c>
      <c r="AK3223" t="s">
        <v>12</v>
      </c>
      <c r="AL3223" s="6">
        <v>22</v>
      </c>
      <c r="AM3223" s="6">
        <v>38</v>
      </c>
      <c r="AN3223" t="s">
        <v>28</v>
      </c>
      <c r="AO3223" t="s">
        <v>14</v>
      </c>
      <c r="AP3223" t="s">
        <v>15</v>
      </c>
    </row>
    <row r="3224" spans="33:42" x14ac:dyDescent="0.25">
      <c r="AG3224">
        <v>201511280021</v>
      </c>
      <c r="AH3224" s="4">
        <v>42336</v>
      </c>
      <c r="AI3224" t="s">
        <v>30</v>
      </c>
      <c r="AJ3224" t="s">
        <v>525</v>
      </c>
      <c r="AK3224" t="s">
        <v>12</v>
      </c>
      <c r="AL3224" s="6">
        <v>5</v>
      </c>
      <c r="AM3224" s="6">
        <v>0</v>
      </c>
      <c r="AN3224" t="s">
        <v>28</v>
      </c>
      <c r="AO3224" t="s">
        <v>14</v>
      </c>
      <c r="AP3224" t="s">
        <v>70</v>
      </c>
    </row>
    <row r="3225" spans="33:42" x14ac:dyDescent="0.25">
      <c r="AG3225">
        <v>201511280020</v>
      </c>
      <c r="AH3225" s="4">
        <v>42336</v>
      </c>
      <c r="AI3225" t="s">
        <v>30</v>
      </c>
      <c r="AJ3225" t="s">
        <v>779</v>
      </c>
      <c r="AK3225" t="s">
        <v>12</v>
      </c>
      <c r="AL3225" s="6">
        <v>4</v>
      </c>
      <c r="AM3225" s="6">
        <v>6</v>
      </c>
      <c r="AN3225" t="s">
        <v>236</v>
      </c>
      <c r="AO3225" t="s">
        <v>14</v>
      </c>
      <c r="AP3225" t="s">
        <v>15</v>
      </c>
    </row>
    <row r="3226" spans="33:42" x14ac:dyDescent="0.25">
      <c r="AG3226">
        <v>201511280019</v>
      </c>
      <c r="AH3226" s="4">
        <v>42336</v>
      </c>
      <c r="AI3226" t="s">
        <v>30</v>
      </c>
      <c r="AJ3226" t="s">
        <v>779</v>
      </c>
      <c r="AK3226" t="s">
        <v>12</v>
      </c>
      <c r="AL3226" s="6">
        <v>3</v>
      </c>
      <c r="AM3226" s="6">
        <v>6</v>
      </c>
      <c r="AN3226" t="s">
        <v>39</v>
      </c>
      <c r="AO3226" t="s">
        <v>14</v>
      </c>
      <c r="AP3226" t="s">
        <v>15</v>
      </c>
    </row>
    <row r="3227" spans="33:42" x14ac:dyDescent="0.25">
      <c r="AG3227">
        <v>201511290028</v>
      </c>
      <c r="AH3227" s="4">
        <v>42337</v>
      </c>
      <c r="AI3227" t="s">
        <v>10</v>
      </c>
      <c r="AJ3227" t="s">
        <v>868</v>
      </c>
      <c r="AK3227" t="s">
        <v>12</v>
      </c>
      <c r="AL3227" s="6">
        <v>22</v>
      </c>
      <c r="AM3227" s="6" t="s">
        <v>3323</v>
      </c>
      <c r="AN3227" t="s">
        <v>236</v>
      </c>
      <c r="AO3227" t="s">
        <v>14</v>
      </c>
      <c r="AP3227" t="s">
        <v>25</v>
      </c>
    </row>
    <row r="3228" spans="33:42" x14ac:dyDescent="0.25">
      <c r="AG3228">
        <v>201511290027</v>
      </c>
      <c r="AH3228" s="4">
        <v>42337</v>
      </c>
      <c r="AI3228" t="s">
        <v>10</v>
      </c>
      <c r="AJ3228" t="s">
        <v>2240</v>
      </c>
      <c r="AK3228" t="s">
        <v>12</v>
      </c>
      <c r="AL3228" s="6" t="s">
        <v>3323</v>
      </c>
      <c r="AM3228" s="6" t="s">
        <v>3323</v>
      </c>
      <c r="AN3228" t="s">
        <v>28</v>
      </c>
      <c r="AO3228" t="s">
        <v>14</v>
      </c>
      <c r="AP3228" t="s">
        <v>47</v>
      </c>
    </row>
    <row r="3229" spans="33:42" x14ac:dyDescent="0.25">
      <c r="AG3229">
        <v>201511300040</v>
      </c>
      <c r="AH3229" s="4">
        <v>42338</v>
      </c>
      <c r="AI3229" t="s">
        <v>30</v>
      </c>
      <c r="AJ3229" t="s">
        <v>2239</v>
      </c>
      <c r="AK3229" t="s">
        <v>3322</v>
      </c>
      <c r="AL3229" s="6">
        <v>2</v>
      </c>
      <c r="AM3229" s="6">
        <v>0</v>
      </c>
      <c r="AN3229" t="s">
        <v>21</v>
      </c>
      <c r="AO3229" t="s">
        <v>14</v>
      </c>
      <c r="AP3229" t="s">
        <v>15</v>
      </c>
    </row>
    <row r="3230" spans="33:42" x14ac:dyDescent="0.25">
      <c r="AG3230">
        <v>201512010030</v>
      </c>
      <c r="AH3230" s="4">
        <v>42339</v>
      </c>
      <c r="AI3230" t="s">
        <v>10</v>
      </c>
      <c r="AJ3230" t="s">
        <v>2238</v>
      </c>
      <c r="AK3230" t="s">
        <v>3322</v>
      </c>
      <c r="AL3230" s="6">
        <v>4</v>
      </c>
      <c r="AM3230" s="6">
        <v>6</v>
      </c>
      <c r="AN3230" t="s">
        <v>28</v>
      </c>
      <c r="AO3230" t="s">
        <v>14</v>
      </c>
      <c r="AP3230" t="s">
        <v>19</v>
      </c>
    </row>
    <row r="3231" spans="33:42" x14ac:dyDescent="0.25">
      <c r="AG3231">
        <v>201512010012</v>
      </c>
      <c r="AH3231" s="4">
        <v>42339</v>
      </c>
      <c r="AI3231" t="s">
        <v>30</v>
      </c>
      <c r="AJ3231" t="s">
        <v>1735</v>
      </c>
      <c r="AK3231" t="s">
        <v>12</v>
      </c>
      <c r="AL3231" s="6">
        <v>6</v>
      </c>
      <c r="AM3231" s="6">
        <v>0</v>
      </c>
      <c r="AN3231" t="s">
        <v>28</v>
      </c>
      <c r="AO3231" t="s">
        <v>14</v>
      </c>
      <c r="AP3231" t="s">
        <v>15</v>
      </c>
    </row>
    <row r="3232" spans="33:42" x14ac:dyDescent="0.25">
      <c r="AG3232">
        <v>201512010011</v>
      </c>
      <c r="AH3232" s="4">
        <v>42339</v>
      </c>
      <c r="AI3232" t="s">
        <v>10</v>
      </c>
      <c r="AJ3232" t="s">
        <v>244</v>
      </c>
      <c r="AK3232" t="s">
        <v>12</v>
      </c>
      <c r="AL3232" s="6">
        <v>0</v>
      </c>
      <c r="AM3232" s="6">
        <v>0</v>
      </c>
      <c r="AN3232" t="s">
        <v>39</v>
      </c>
      <c r="AO3232" t="s">
        <v>14</v>
      </c>
      <c r="AP3232" t="s">
        <v>15</v>
      </c>
    </row>
    <row r="3233" spans="33:42" x14ac:dyDescent="0.25">
      <c r="AG3233">
        <v>201512020056</v>
      </c>
      <c r="AH3233" s="4">
        <v>42340</v>
      </c>
      <c r="AI3233" t="s">
        <v>10</v>
      </c>
      <c r="AJ3233" t="s">
        <v>2237</v>
      </c>
      <c r="AK3233" t="s">
        <v>3322</v>
      </c>
      <c r="AL3233" s="6">
        <v>1</v>
      </c>
      <c r="AM3233" s="6">
        <v>1</v>
      </c>
      <c r="AN3233" t="s">
        <v>28</v>
      </c>
      <c r="AO3233" t="s">
        <v>14</v>
      </c>
      <c r="AP3233" t="s">
        <v>44</v>
      </c>
    </row>
    <row r="3234" spans="33:42" x14ac:dyDescent="0.25">
      <c r="AG3234">
        <v>201512030057</v>
      </c>
      <c r="AH3234" s="4">
        <v>42341</v>
      </c>
      <c r="AI3234" t="s">
        <v>10</v>
      </c>
      <c r="AJ3234" t="s">
        <v>2236</v>
      </c>
      <c r="AK3234" t="s">
        <v>3322</v>
      </c>
      <c r="AL3234" s="6">
        <v>0</v>
      </c>
      <c r="AM3234" s="6">
        <v>0</v>
      </c>
      <c r="AN3234" t="s">
        <v>86</v>
      </c>
      <c r="AO3234" t="s">
        <v>14</v>
      </c>
      <c r="AP3234" t="s">
        <v>70</v>
      </c>
    </row>
    <row r="3235" spans="33:42" x14ac:dyDescent="0.25">
      <c r="AG3235">
        <v>201512040008</v>
      </c>
      <c r="AH3235" s="4">
        <v>42342</v>
      </c>
      <c r="AI3235" t="s">
        <v>10</v>
      </c>
      <c r="AJ3235" t="s">
        <v>306</v>
      </c>
      <c r="AK3235" t="s">
        <v>12</v>
      </c>
      <c r="AL3235" s="6">
        <v>4</v>
      </c>
      <c r="AM3235" s="6">
        <v>0</v>
      </c>
      <c r="AN3235" t="s">
        <v>236</v>
      </c>
      <c r="AO3235" t="s">
        <v>14</v>
      </c>
      <c r="AP3235" t="s">
        <v>15</v>
      </c>
    </row>
    <row r="3236" spans="33:42" x14ac:dyDescent="0.25">
      <c r="AG3236">
        <v>201512040007</v>
      </c>
      <c r="AH3236" s="4">
        <v>42342</v>
      </c>
      <c r="AI3236" t="s">
        <v>10</v>
      </c>
      <c r="AJ3236" t="s">
        <v>1093</v>
      </c>
      <c r="AK3236" t="s">
        <v>12</v>
      </c>
      <c r="AL3236" s="6">
        <v>3</v>
      </c>
      <c r="AM3236" s="6">
        <v>2</v>
      </c>
      <c r="AN3236" t="s">
        <v>28</v>
      </c>
      <c r="AO3236" t="s">
        <v>14</v>
      </c>
      <c r="AP3236" t="s">
        <v>15</v>
      </c>
    </row>
    <row r="3237" spans="33:42" x14ac:dyDescent="0.25">
      <c r="AG3237">
        <v>201604080002</v>
      </c>
      <c r="AH3237" s="1">
        <v>42468</v>
      </c>
      <c r="AI3237" t="s">
        <v>10</v>
      </c>
      <c r="AJ3237" t="s">
        <v>244</v>
      </c>
      <c r="AK3237" t="s">
        <v>12</v>
      </c>
      <c r="AL3237">
        <v>2</v>
      </c>
      <c r="AM3237">
        <v>1</v>
      </c>
      <c r="AN3237" t="s">
        <v>23</v>
      </c>
      <c r="AO3237" t="s">
        <v>14</v>
      </c>
      <c r="AP3237" t="s">
        <v>15</v>
      </c>
    </row>
    <row r="3238" spans="33:42" x14ac:dyDescent="0.25">
      <c r="AG3238">
        <v>201604080001</v>
      </c>
      <c r="AH3238" s="1">
        <v>42468</v>
      </c>
      <c r="AI3238" t="s">
        <v>10</v>
      </c>
      <c r="AJ3238" t="s">
        <v>244</v>
      </c>
      <c r="AK3238" t="s">
        <v>12</v>
      </c>
      <c r="AL3238">
        <v>3</v>
      </c>
      <c r="AM3238">
        <v>2</v>
      </c>
      <c r="AN3238" t="s">
        <v>23</v>
      </c>
      <c r="AO3238" t="s">
        <v>14</v>
      </c>
      <c r="AP3238" t="s">
        <v>15</v>
      </c>
    </row>
    <row r="3239" spans="33:42" x14ac:dyDescent="0.25">
      <c r="AG3239">
        <v>201512050010</v>
      </c>
      <c r="AH3239" s="4">
        <v>42343</v>
      </c>
      <c r="AI3239" t="s">
        <v>121</v>
      </c>
      <c r="AJ3239" t="s">
        <v>2235</v>
      </c>
      <c r="AK3239" t="s">
        <v>12</v>
      </c>
      <c r="AL3239" s="6">
        <v>6</v>
      </c>
      <c r="AM3239" s="6">
        <v>43</v>
      </c>
      <c r="AN3239" t="s">
        <v>28</v>
      </c>
      <c r="AO3239" t="s">
        <v>14</v>
      </c>
      <c r="AP3239" t="s">
        <v>15</v>
      </c>
    </row>
    <row r="3240" spans="33:42" x14ac:dyDescent="0.25">
      <c r="AG3240">
        <v>201512050009</v>
      </c>
      <c r="AH3240" s="4">
        <v>42343</v>
      </c>
      <c r="AI3240" t="s">
        <v>121</v>
      </c>
      <c r="AJ3240" t="s">
        <v>2235</v>
      </c>
      <c r="AK3240" t="s">
        <v>12</v>
      </c>
      <c r="AL3240" s="6">
        <v>6</v>
      </c>
      <c r="AM3240" s="6">
        <v>43</v>
      </c>
      <c r="AN3240" t="s">
        <v>28</v>
      </c>
      <c r="AO3240" t="s">
        <v>14</v>
      </c>
      <c r="AP3240" t="s">
        <v>15</v>
      </c>
    </row>
    <row r="3241" spans="33:42" x14ac:dyDescent="0.25">
      <c r="AG3241">
        <v>201512050008</v>
      </c>
      <c r="AH3241" s="4">
        <v>42343</v>
      </c>
      <c r="AI3241" t="s">
        <v>121</v>
      </c>
      <c r="AJ3241" t="s">
        <v>2235</v>
      </c>
      <c r="AK3241" t="s">
        <v>12</v>
      </c>
      <c r="AL3241" s="6">
        <v>7</v>
      </c>
      <c r="AM3241" s="6">
        <v>44</v>
      </c>
      <c r="AN3241" t="s">
        <v>28</v>
      </c>
      <c r="AO3241" t="s">
        <v>14</v>
      </c>
      <c r="AP3241" t="s">
        <v>15</v>
      </c>
    </row>
    <row r="3242" spans="33:42" x14ac:dyDescent="0.25">
      <c r="AG3242">
        <v>201512060008</v>
      </c>
      <c r="AH3242" s="4">
        <v>42344</v>
      </c>
      <c r="AI3242" t="s">
        <v>10</v>
      </c>
      <c r="AJ3242" t="s">
        <v>2234</v>
      </c>
      <c r="AK3242" t="s">
        <v>12</v>
      </c>
      <c r="AL3242" s="6">
        <v>0</v>
      </c>
      <c r="AM3242" s="6" t="s">
        <v>3323</v>
      </c>
      <c r="AN3242" t="s">
        <v>28</v>
      </c>
      <c r="AO3242" t="s">
        <v>14</v>
      </c>
      <c r="AP3242" t="s">
        <v>25</v>
      </c>
    </row>
    <row r="3243" spans="33:42" x14ac:dyDescent="0.25">
      <c r="AG3243">
        <v>201512070010</v>
      </c>
      <c r="AH3243" s="4">
        <v>42345</v>
      </c>
      <c r="AI3243" t="s">
        <v>10</v>
      </c>
      <c r="AJ3243" t="s">
        <v>2233</v>
      </c>
      <c r="AK3243" t="s">
        <v>3322</v>
      </c>
      <c r="AL3243" s="6">
        <v>20</v>
      </c>
      <c r="AM3243" s="6">
        <v>0</v>
      </c>
      <c r="AN3243" t="s">
        <v>28</v>
      </c>
      <c r="AO3243" t="s">
        <v>14</v>
      </c>
      <c r="AP3243" t="s">
        <v>19</v>
      </c>
    </row>
    <row r="3244" spans="33:42" x14ac:dyDescent="0.25">
      <c r="AG3244">
        <v>201512100006</v>
      </c>
      <c r="AH3244" s="4">
        <v>42348</v>
      </c>
      <c r="AI3244" t="s">
        <v>10</v>
      </c>
      <c r="AJ3244" t="s">
        <v>738</v>
      </c>
      <c r="AK3244" t="s">
        <v>12</v>
      </c>
      <c r="AL3244" s="6">
        <v>7</v>
      </c>
      <c r="AM3244" s="6">
        <v>11</v>
      </c>
      <c r="AN3244" t="s">
        <v>28</v>
      </c>
      <c r="AO3244" t="s">
        <v>14</v>
      </c>
      <c r="AP3244" t="s">
        <v>47</v>
      </c>
    </row>
    <row r="3245" spans="33:42" x14ac:dyDescent="0.25">
      <c r="AG3245">
        <v>201604020020</v>
      </c>
      <c r="AH3245" s="1">
        <v>42462</v>
      </c>
      <c r="AI3245" t="s">
        <v>10</v>
      </c>
      <c r="AJ3245" t="s">
        <v>2138</v>
      </c>
      <c r="AK3245" t="s">
        <v>12</v>
      </c>
      <c r="AL3245">
        <v>1</v>
      </c>
      <c r="AM3245">
        <v>0</v>
      </c>
      <c r="AN3245" t="s">
        <v>28</v>
      </c>
      <c r="AO3245" t="s">
        <v>14</v>
      </c>
      <c r="AP3245" t="s">
        <v>23</v>
      </c>
    </row>
    <row r="3246" spans="33:42" x14ac:dyDescent="0.25">
      <c r="AG3246">
        <v>201604020019</v>
      </c>
      <c r="AH3246" s="1">
        <v>42462</v>
      </c>
      <c r="AI3246" t="s">
        <v>10</v>
      </c>
      <c r="AJ3246" t="s">
        <v>1911</v>
      </c>
      <c r="AK3246" t="s">
        <v>12</v>
      </c>
      <c r="AL3246">
        <v>1</v>
      </c>
      <c r="AM3246">
        <v>0</v>
      </c>
      <c r="AN3246" t="s">
        <v>28</v>
      </c>
      <c r="AO3246" t="s">
        <v>14</v>
      </c>
      <c r="AP3246" t="s">
        <v>23</v>
      </c>
    </row>
    <row r="3247" spans="33:42" x14ac:dyDescent="0.25">
      <c r="AG3247">
        <v>201512110006</v>
      </c>
      <c r="AH3247" s="4">
        <v>42349</v>
      </c>
      <c r="AI3247" t="s">
        <v>10</v>
      </c>
      <c r="AJ3247" t="s">
        <v>2232</v>
      </c>
      <c r="AK3247" t="s">
        <v>1196</v>
      </c>
      <c r="AL3247" s="6">
        <v>2</v>
      </c>
      <c r="AM3247" s="6">
        <v>0</v>
      </c>
      <c r="AN3247" t="s">
        <v>28</v>
      </c>
      <c r="AO3247" t="s">
        <v>14</v>
      </c>
      <c r="AP3247" t="s">
        <v>44</v>
      </c>
    </row>
    <row r="3248" spans="33:42" x14ac:dyDescent="0.25">
      <c r="AG3248">
        <v>201512110005</v>
      </c>
      <c r="AH3248" s="4">
        <v>42349</v>
      </c>
      <c r="AI3248" t="s">
        <v>30</v>
      </c>
      <c r="AJ3248" t="s">
        <v>192</v>
      </c>
      <c r="AK3248" t="s">
        <v>12</v>
      </c>
      <c r="AL3248" s="6">
        <v>8</v>
      </c>
      <c r="AM3248" s="6">
        <v>22</v>
      </c>
      <c r="AN3248" t="s">
        <v>28</v>
      </c>
      <c r="AO3248" t="s">
        <v>14</v>
      </c>
      <c r="AP3248" t="s">
        <v>15</v>
      </c>
    </row>
    <row r="3249" spans="33:42" x14ac:dyDescent="0.25">
      <c r="AG3249">
        <v>201603300040</v>
      </c>
      <c r="AH3249" s="1">
        <v>42459</v>
      </c>
      <c r="AI3249" t="s">
        <v>53</v>
      </c>
      <c r="AJ3249" t="s">
        <v>422</v>
      </c>
      <c r="AK3249" t="s">
        <v>12</v>
      </c>
      <c r="AL3249">
        <v>6</v>
      </c>
      <c r="AM3249">
        <v>3</v>
      </c>
      <c r="AN3249" t="s">
        <v>21</v>
      </c>
      <c r="AO3249" t="s">
        <v>14</v>
      </c>
      <c r="AP3249" t="s">
        <v>23</v>
      </c>
    </row>
    <row r="3250" spans="33:42" x14ac:dyDescent="0.25">
      <c r="AG3250">
        <v>201512120008</v>
      </c>
      <c r="AH3250" s="4">
        <v>42350</v>
      </c>
      <c r="AI3250" t="s">
        <v>10</v>
      </c>
      <c r="AJ3250" t="s">
        <v>2230</v>
      </c>
      <c r="AK3250" t="s">
        <v>3401</v>
      </c>
      <c r="AL3250" s="6">
        <v>7</v>
      </c>
      <c r="AM3250" s="6">
        <v>0</v>
      </c>
      <c r="AN3250" t="s">
        <v>21</v>
      </c>
      <c r="AO3250" t="s">
        <v>14</v>
      </c>
      <c r="AP3250" t="s">
        <v>44</v>
      </c>
    </row>
    <row r="3251" spans="33:42" x14ac:dyDescent="0.25">
      <c r="AG3251">
        <v>201512130026</v>
      </c>
      <c r="AH3251" s="4">
        <v>42351</v>
      </c>
      <c r="AI3251" t="s">
        <v>10</v>
      </c>
      <c r="AJ3251" t="s">
        <v>2226</v>
      </c>
      <c r="AK3251" t="s">
        <v>12</v>
      </c>
      <c r="AL3251" s="6">
        <v>6</v>
      </c>
      <c r="AM3251" s="6">
        <v>6</v>
      </c>
      <c r="AN3251" t="s">
        <v>28</v>
      </c>
      <c r="AO3251" t="s">
        <v>14</v>
      </c>
      <c r="AP3251" t="s">
        <v>25</v>
      </c>
    </row>
    <row r="3252" spans="33:42" x14ac:dyDescent="0.25">
      <c r="AG3252">
        <v>201512130010</v>
      </c>
      <c r="AH3252" s="4">
        <v>42351</v>
      </c>
      <c r="AI3252" t="s">
        <v>10</v>
      </c>
      <c r="AJ3252" t="s">
        <v>2227</v>
      </c>
      <c r="AK3252" t="s">
        <v>27</v>
      </c>
      <c r="AL3252" s="6">
        <v>2</v>
      </c>
      <c r="AM3252" s="6">
        <v>0</v>
      </c>
      <c r="AN3252" t="s">
        <v>28</v>
      </c>
      <c r="AO3252" t="s">
        <v>14</v>
      </c>
      <c r="AP3252" t="s">
        <v>19</v>
      </c>
    </row>
    <row r="3253" spans="33:42" x14ac:dyDescent="0.25">
      <c r="AG3253">
        <v>201603250043</v>
      </c>
      <c r="AH3253" s="1">
        <v>42454</v>
      </c>
      <c r="AI3253" t="s">
        <v>10</v>
      </c>
      <c r="AJ3253" t="s">
        <v>244</v>
      </c>
      <c r="AK3253" t="s">
        <v>12</v>
      </c>
      <c r="AL3253">
        <v>2</v>
      </c>
      <c r="AM3253">
        <v>0</v>
      </c>
      <c r="AN3253" t="s">
        <v>23</v>
      </c>
      <c r="AO3253" t="s">
        <v>14</v>
      </c>
      <c r="AP3253" t="s">
        <v>15</v>
      </c>
    </row>
    <row r="3254" spans="33:42" x14ac:dyDescent="0.25">
      <c r="AG3254">
        <v>201603250025</v>
      </c>
      <c r="AH3254" s="1">
        <v>42454</v>
      </c>
      <c r="AI3254" t="s">
        <v>30</v>
      </c>
      <c r="AJ3254" t="s">
        <v>1321</v>
      </c>
      <c r="AK3254" t="s">
        <v>69</v>
      </c>
      <c r="AL3254">
        <v>0</v>
      </c>
      <c r="AM3254">
        <v>0</v>
      </c>
      <c r="AN3254" t="s">
        <v>23</v>
      </c>
      <c r="AO3254" t="s">
        <v>14</v>
      </c>
      <c r="AP3254" t="s">
        <v>15</v>
      </c>
    </row>
    <row r="3255" spans="33:42" x14ac:dyDescent="0.25">
      <c r="AG3255">
        <v>201512130009</v>
      </c>
      <c r="AH3255" s="4">
        <v>42351</v>
      </c>
      <c r="AI3255" t="s">
        <v>10</v>
      </c>
      <c r="AJ3255" t="s">
        <v>2227</v>
      </c>
      <c r="AK3255" t="s">
        <v>27</v>
      </c>
      <c r="AL3255" s="6">
        <v>14</v>
      </c>
      <c r="AM3255" s="6" t="s">
        <v>3323</v>
      </c>
      <c r="AN3255" t="s">
        <v>28</v>
      </c>
      <c r="AO3255" t="s">
        <v>14</v>
      </c>
      <c r="AP3255" t="s">
        <v>19</v>
      </c>
    </row>
    <row r="3256" spans="33:42" x14ac:dyDescent="0.25">
      <c r="AG3256">
        <v>201512130008</v>
      </c>
      <c r="AH3256" s="4">
        <v>42351</v>
      </c>
      <c r="AI3256" t="s">
        <v>10</v>
      </c>
      <c r="AJ3256" t="s">
        <v>2228</v>
      </c>
      <c r="AK3256" t="s">
        <v>12</v>
      </c>
      <c r="AL3256" s="6">
        <v>20</v>
      </c>
      <c r="AM3256" s="6">
        <v>7</v>
      </c>
      <c r="AN3256" t="s">
        <v>28</v>
      </c>
      <c r="AO3256" t="s">
        <v>14</v>
      </c>
      <c r="AP3256" t="s">
        <v>25</v>
      </c>
    </row>
    <row r="3257" spans="33:42" x14ac:dyDescent="0.25">
      <c r="AG3257">
        <v>201603190026</v>
      </c>
      <c r="AH3257" s="1">
        <v>42448</v>
      </c>
      <c r="AI3257" t="s">
        <v>10</v>
      </c>
      <c r="AJ3257" t="s">
        <v>312</v>
      </c>
      <c r="AK3257" t="s">
        <v>12</v>
      </c>
      <c r="AL3257">
        <v>1</v>
      </c>
      <c r="AM3257">
        <v>0</v>
      </c>
      <c r="AN3257" t="s">
        <v>23</v>
      </c>
      <c r="AO3257" t="s">
        <v>14</v>
      </c>
      <c r="AP3257" t="s">
        <v>15</v>
      </c>
    </row>
    <row r="3258" spans="33:42" x14ac:dyDescent="0.25">
      <c r="AG3258">
        <v>201512130007</v>
      </c>
      <c r="AH3258" s="4">
        <v>42351</v>
      </c>
      <c r="AI3258" t="s">
        <v>10</v>
      </c>
      <c r="AJ3258" t="s">
        <v>2229</v>
      </c>
      <c r="AK3258" t="s">
        <v>12</v>
      </c>
      <c r="AL3258" s="6">
        <v>3</v>
      </c>
      <c r="AM3258" s="6">
        <v>7</v>
      </c>
      <c r="AN3258" t="s">
        <v>28</v>
      </c>
      <c r="AO3258" t="s">
        <v>14</v>
      </c>
      <c r="AP3258" t="s">
        <v>25</v>
      </c>
    </row>
    <row r="3259" spans="33:42" x14ac:dyDescent="0.25">
      <c r="AG3259">
        <v>201512140004</v>
      </c>
      <c r="AH3259" s="4">
        <v>42352</v>
      </c>
      <c r="AI3259" t="s">
        <v>30</v>
      </c>
      <c r="AJ3259" t="s">
        <v>192</v>
      </c>
      <c r="AK3259" t="s">
        <v>12</v>
      </c>
      <c r="AL3259" s="6">
        <v>2</v>
      </c>
      <c r="AM3259" s="6">
        <v>0</v>
      </c>
      <c r="AN3259" t="s">
        <v>41</v>
      </c>
      <c r="AO3259" t="s">
        <v>14</v>
      </c>
      <c r="AP3259" t="s">
        <v>15</v>
      </c>
    </row>
    <row r="3260" spans="33:42" x14ac:dyDescent="0.25">
      <c r="AG3260">
        <v>201512150006</v>
      </c>
      <c r="AH3260" s="4">
        <v>42353</v>
      </c>
      <c r="AI3260" t="s">
        <v>10</v>
      </c>
      <c r="AJ3260" t="s">
        <v>66</v>
      </c>
      <c r="AK3260" t="s">
        <v>12</v>
      </c>
      <c r="AL3260" s="6">
        <v>2</v>
      </c>
      <c r="AM3260" s="6" t="s">
        <v>3323</v>
      </c>
      <c r="AN3260" t="s">
        <v>21</v>
      </c>
      <c r="AO3260" t="s">
        <v>14</v>
      </c>
      <c r="AP3260" t="s">
        <v>19</v>
      </c>
    </row>
    <row r="3261" spans="33:42" x14ac:dyDescent="0.25">
      <c r="AG3261">
        <v>201512160012</v>
      </c>
      <c r="AH3261" s="4">
        <v>42354</v>
      </c>
      <c r="AI3261" t="s">
        <v>10</v>
      </c>
      <c r="AJ3261" t="s">
        <v>62</v>
      </c>
      <c r="AK3261" t="s">
        <v>12</v>
      </c>
      <c r="AL3261" s="6">
        <v>5</v>
      </c>
      <c r="AM3261" s="6">
        <v>4</v>
      </c>
      <c r="AN3261" t="s">
        <v>161</v>
      </c>
      <c r="AO3261" t="s">
        <v>14</v>
      </c>
      <c r="AP3261" t="s">
        <v>15</v>
      </c>
    </row>
    <row r="3262" spans="33:42" x14ac:dyDescent="0.25">
      <c r="AG3262">
        <v>201512190022</v>
      </c>
      <c r="AH3262" s="4">
        <v>42357</v>
      </c>
      <c r="AI3262" t="s">
        <v>10</v>
      </c>
      <c r="AJ3262" t="s">
        <v>189</v>
      </c>
      <c r="AK3262" t="s">
        <v>3322</v>
      </c>
      <c r="AL3262" s="6">
        <v>5</v>
      </c>
      <c r="AM3262" s="6">
        <v>0</v>
      </c>
      <c r="AN3262" t="s">
        <v>39</v>
      </c>
      <c r="AO3262" t="s">
        <v>14</v>
      </c>
      <c r="AP3262" t="s">
        <v>19</v>
      </c>
    </row>
    <row r="3263" spans="33:42" x14ac:dyDescent="0.25">
      <c r="AG3263">
        <v>201512190020</v>
      </c>
      <c r="AH3263" s="4">
        <v>42357</v>
      </c>
      <c r="AI3263" t="s">
        <v>10</v>
      </c>
      <c r="AJ3263" t="s">
        <v>650</v>
      </c>
      <c r="AK3263" t="s">
        <v>12</v>
      </c>
      <c r="AL3263" s="6">
        <v>21</v>
      </c>
      <c r="AM3263" s="6" t="s">
        <v>3323</v>
      </c>
      <c r="AN3263" t="s">
        <v>28</v>
      </c>
      <c r="AO3263" t="s">
        <v>14</v>
      </c>
      <c r="AP3263" t="s">
        <v>19</v>
      </c>
    </row>
    <row r="3264" spans="33:42" x14ac:dyDescent="0.25">
      <c r="AG3264">
        <v>201512200014</v>
      </c>
      <c r="AH3264" s="4">
        <v>42358</v>
      </c>
      <c r="AI3264" t="s">
        <v>10</v>
      </c>
      <c r="AJ3264" t="s">
        <v>683</v>
      </c>
      <c r="AK3264" t="s">
        <v>3383</v>
      </c>
      <c r="AL3264" s="6">
        <v>12</v>
      </c>
      <c r="AM3264" s="6">
        <v>24</v>
      </c>
      <c r="AN3264" t="s">
        <v>161</v>
      </c>
      <c r="AO3264" t="s">
        <v>14</v>
      </c>
      <c r="AP3264" t="s">
        <v>15</v>
      </c>
    </row>
    <row r="3265" spans="33:42" x14ac:dyDescent="0.25">
      <c r="AG3265">
        <v>201512220015</v>
      </c>
      <c r="AH3265" s="4">
        <v>42360</v>
      </c>
      <c r="AI3265" t="s">
        <v>121</v>
      </c>
      <c r="AJ3265" t="s">
        <v>188</v>
      </c>
      <c r="AK3265" t="s">
        <v>3383</v>
      </c>
      <c r="AL3265" s="6">
        <v>3</v>
      </c>
      <c r="AM3265" s="6">
        <v>1</v>
      </c>
      <c r="AN3265" t="s">
        <v>28</v>
      </c>
      <c r="AO3265" t="s">
        <v>14</v>
      </c>
      <c r="AP3265" t="s">
        <v>15</v>
      </c>
    </row>
    <row r="3266" spans="33:42" x14ac:dyDescent="0.25">
      <c r="AG3266">
        <v>201512230001</v>
      </c>
      <c r="AH3266" s="4">
        <v>42361</v>
      </c>
      <c r="AI3266" t="s">
        <v>30</v>
      </c>
      <c r="AJ3266" t="s">
        <v>292</v>
      </c>
      <c r="AK3266" t="s">
        <v>12</v>
      </c>
      <c r="AL3266" s="6">
        <v>3</v>
      </c>
      <c r="AM3266" s="6">
        <v>3</v>
      </c>
      <c r="AN3266" t="s">
        <v>28</v>
      </c>
      <c r="AO3266" t="s">
        <v>14</v>
      </c>
      <c r="AP3266" t="s">
        <v>15</v>
      </c>
    </row>
    <row r="3267" spans="33:42" x14ac:dyDescent="0.25">
      <c r="AG3267">
        <v>201512240017</v>
      </c>
      <c r="AH3267" s="4">
        <v>42362</v>
      </c>
      <c r="AI3267" t="s">
        <v>10</v>
      </c>
      <c r="AJ3267" t="s">
        <v>244</v>
      </c>
      <c r="AK3267" t="s">
        <v>12</v>
      </c>
      <c r="AL3267" s="6">
        <v>0</v>
      </c>
      <c r="AM3267" s="6">
        <v>0</v>
      </c>
      <c r="AN3267" t="s">
        <v>41</v>
      </c>
      <c r="AO3267" t="s">
        <v>14</v>
      </c>
      <c r="AP3267" t="s">
        <v>15</v>
      </c>
    </row>
    <row r="3268" spans="33:42" x14ac:dyDescent="0.25">
      <c r="AG3268">
        <v>201512250017</v>
      </c>
      <c r="AH3268" s="4">
        <v>42363</v>
      </c>
      <c r="AI3268" t="s">
        <v>10</v>
      </c>
      <c r="AJ3268" t="s">
        <v>1093</v>
      </c>
      <c r="AK3268" t="s">
        <v>12</v>
      </c>
      <c r="AL3268" s="6">
        <v>13</v>
      </c>
      <c r="AM3268" s="6">
        <v>17</v>
      </c>
      <c r="AN3268" t="s">
        <v>28</v>
      </c>
      <c r="AO3268" t="s">
        <v>14</v>
      </c>
      <c r="AP3268" t="s">
        <v>47</v>
      </c>
    </row>
    <row r="3269" spans="33:42" x14ac:dyDescent="0.25">
      <c r="AG3269">
        <v>201512270044</v>
      </c>
      <c r="AH3269" s="4">
        <v>42365</v>
      </c>
      <c r="AI3269" t="s">
        <v>30</v>
      </c>
      <c r="AJ3269" t="s">
        <v>2221</v>
      </c>
      <c r="AK3269" t="s">
        <v>3322</v>
      </c>
      <c r="AL3269" s="6">
        <v>1</v>
      </c>
      <c r="AM3269" s="6">
        <v>2</v>
      </c>
      <c r="AN3269" t="s">
        <v>28</v>
      </c>
      <c r="AO3269" t="s">
        <v>14</v>
      </c>
      <c r="AP3269" t="s">
        <v>15</v>
      </c>
    </row>
    <row r="3270" spans="33:42" x14ac:dyDescent="0.25">
      <c r="AG3270">
        <v>201512270043</v>
      </c>
      <c r="AH3270" s="4">
        <v>42365</v>
      </c>
      <c r="AI3270" t="s">
        <v>10</v>
      </c>
      <c r="AJ3270" t="s">
        <v>244</v>
      </c>
      <c r="AK3270" t="s">
        <v>12</v>
      </c>
      <c r="AL3270" s="6">
        <v>21</v>
      </c>
      <c r="AM3270" s="6">
        <v>50</v>
      </c>
      <c r="AN3270" t="s">
        <v>39</v>
      </c>
      <c r="AO3270" t="s">
        <v>14</v>
      </c>
      <c r="AP3270" t="s">
        <v>16</v>
      </c>
    </row>
    <row r="3271" spans="33:42" x14ac:dyDescent="0.25">
      <c r="AG3271">
        <v>201512270042</v>
      </c>
      <c r="AH3271" s="4">
        <v>42365</v>
      </c>
      <c r="AI3271" t="s">
        <v>10</v>
      </c>
      <c r="AJ3271" t="s">
        <v>2222</v>
      </c>
      <c r="AK3271" t="s">
        <v>12</v>
      </c>
      <c r="AL3271" s="6" t="s">
        <v>3323</v>
      </c>
      <c r="AM3271" s="6">
        <v>0</v>
      </c>
      <c r="AN3271" t="s">
        <v>28</v>
      </c>
      <c r="AO3271" t="s">
        <v>14</v>
      </c>
      <c r="AP3271" t="s">
        <v>25</v>
      </c>
    </row>
    <row r="3272" spans="33:42" x14ac:dyDescent="0.25">
      <c r="AG3272">
        <v>201512270041</v>
      </c>
      <c r="AH3272" s="4">
        <v>42365</v>
      </c>
      <c r="AI3272" t="s">
        <v>10</v>
      </c>
      <c r="AJ3272" t="s">
        <v>2222</v>
      </c>
      <c r="AK3272" t="s">
        <v>12</v>
      </c>
      <c r="AL3272" s="6">
        <v>2</v>
      </c>
      <c r="AM3272" s="6">
        <v>0</v>
      </c>
      <c r="AN3272" t="s">
        <v>39</v>
      </c>
      <c r="AO3272" t="s">
        <v>14</v>
      </c>
      <c r="AP3272" t="s">
        <v>25</v>
      </c>
    </row>
    <row r="3273" spans="33:42" x14ac:dyDescent="0.25">
      <c r="AG3273">
        <v>201512270040</v>
      </c>
      <c r="AH3273" s="4">
        <v>42365</v>
      </c>
      <c r="AI3273" t="s">
        <v>10</v>
      </c>
      <c r="AJ3273" t="s">
        <v>2223</v>
      </c>
      <c r="AK3273" t="s">
        <v>12</v>
      </c>
      <c r="AL3273" s="6">
        <v>3</v>
      </c>
      <c r="AM3273" s="6">
        <v>1</v>
      </c>
      <c r="AN3273" t="s">
        <v>24</v>
      </c>
      <c r="AO3273" t="s">
        <v>14</v>
      </c>
      <c r="AP3273" t="s">
        <v>44</v>
      </c>
    </row>
    <row r="3274" spans="33:42" x14ac:dyDescent="0.25">
      <c r="AG3274">
        <v>201512270039</v>
      </c>
      <c r="AH3274" s="4">
        <v>42365</v>
      </c>
      <c r="AI3274" t="s">
        <v>10</v>
      </c>
      <c r="AJ3274" t="s">
        <v>2223</v>
      </c>
      <c r="AK3274" t="s">
        <v>12</v>
      </c>
      <c r="AL3274" s="6">
        <v>14</v>
      </c>
      <c r="AM3274" s="6">
        <v>0</v>
      </c>
      <c r="AN3274" t="s">
        <v>86</v>
      </c>
      <c r="AO3274" t="s">
        <v>14</v>
      </c>
      <c r="AP3274" t="s">
        <v>15</v>
      </c>
    </row>
    <row r="3275" spans="33:42" x14ac:dyDescent="0.25">
      <c r="AG3275">
        <v>201512270038</v>
      </c>
      <c r="AH3275" s="4">
        <v>42365</v>
      </c>
      <c r="AI3275" t="s">
        <v>10</v>
      </c>
      <c r="AJ3275" t="s">
        <v>2224</v>
      </c>
      <c r="AK3275" t="s">
        <v>12</v>
      </c>
      <c r="AL3275" s="6" t="s">
        <v>3323</v>
      </c>
      <c r="AM3275" s="6" t="s">
        <v>3323</v>
      </c>
      <c r="AN3275" t="s">
        <v>28</v>
      </c>
      <c r="AO3275" t="s">
        <v>14</v>
      </c>
      <c r="AP3275" t="s">
        <v>15</v>
      </c>
    </row>
    <row r="3276" spans="33:42" x14ac:dyDescent="0.25">
      <c r="AG3276">
        <v>201512270037</v>
      </c>
      <c r="AH3276" s="4">
        <v>42365</v>
      </c>
      <c r="AI3276" t="s">
        <v>10</v>
      </c>
      <c r="AJ3276" t="s">
        <v>2223</v>
      </c>
      <c r="AK3276" t="s">
        <v>12</v>
      </c>
      <c r="AL3276" s="6">
        <v>4</v>
      </c>
      <c r="AM3276" s="6">
        <v>5</v>
      </c>
      <c r="AN3276" t="s">
        <v>28</v>
      </c>
      <c r="AO3276" t="s">
        <v>14</v>
      </c>
      <c r="AP3276" t="s">
        <v>25</v>
      </c>
    </row>
    <row r="3277" spans="33:42" x14ac:dyDescent="0.25">
      <c r="AG3277">
        <v>201512280040</v>
      </c>
      <c r="AH3277" s="4">
        <v>42366</v>
      </c>
      <c r="AI3277" t="s">
        <v>10</v>
      </c>
      <c r="AJ3277" t="s">
        <v>2220</v>
      </c>
      <c r="AK3277" t="s">
        <v>12</v>
      </c>
      <c r="AL3277" s="6">
        <v>2</v>
      </c>
      <c r="AM3277" s="6">
        <v>7</v>
      </c>
      <c r="AN3277" t="s">
        <v>32</v>
      </c>
      <c r="AO3277" t="s">
        <v>14</v>
      </c>
      <c r="AP3277" t="s">
        <v>15</v>
      </c>
    </row>
    <row r="3278" spans="33:42" x14ac:dyDescent="0.25">
      <c r="AG3278">
        <v>201512280034</v>
      </c>
      <c r="AH3278" s="4">
        <v>42366</v>
      </c>
      <c r="AI3278" t="s">
        <v>10</v>
      </c>
      <c r="AJ3278" t="s">
        <v>244</v>
      </c>
      <c r="AK3278" t="s">
        <v>12</v>
      </c>
      <c r="AL3278" s="6" t="s">
        <v>3323</v>
      </c>
      <c r="AM3278" s="6" t="s">
        <v>3323</v>
      </c>
      <c r="AN3278" t="s">
        <v>28</v>
      </c>
      <c r="AO3278" t="s">
        <v>14</v>
      </c>
      <c r="AP3278" t="s">
        <v>15</v>
      </c>
    </row>
    <row r="3279" spans="33:42" x14ac:dyDescent="0.25">
      <c r="AG3279">
        <v>201512280033</v>
      </c>
      <c r="AH3279" s="4">
        <v>42366</v>
      </c>
      <c r="AI3279" t="s">
        <v>10</v>
      </c>
      <c r="AJ3279" t="s">
        <v>244</v>
      </c>
      <c r="AK3279" t="s">
        <v>12</v>
      </c>
      <c r="AL3279" s="6">
        <v>30</v>
      </c>
      <c r="AM3279" s="6">
        <v>65</v>
      </c>
      <c r="AN3279" t="s">
        <v>41</v>
      </c>
      <c r="AO3279" t="s">
        <v>14</v>
      </c>
      <c r="AP3279" t="s">
        <v>15</v>
      </c>
    </row>
    <row r="3280" spans="33:42" x14ac:dyDescent="0.25">
      <c r="AG3280">
        <v>201512280032</v>
      </c>
      <c r="AH3280" s="4">
        <v>42366</v>
      </c>
      <c r="AI3280" t="s">
        <v>10</v>
      </c>
      <c r="AJ3280" t="s">
        <v>1608</v>
      </c>
      <c r="AK3280" t="s">
        <v>3322</v>
      </c>
      <c r="AL3280" s="6">
        <v>30</v>
      </c>
      <c r="AM3280" s="6">
        <v>16</v>
      </c>
      <c r="AN3280" t="s">
        <v>28</v>
      </c>
      <c r="AO3280" t="s">
        <v>14</v>
      </c>
      <c r="AP3280" t="s">
        <v>15</v>
      </c>
    </row>
    <row r="3281" spans="33:42" x14ac:dyDescent="0.25">
      <c r="AG3281">
        <v>201512280031</v>
      </c>
      <c r="AH3281" s="4">
        <v>42366</v>
      </c>
      <c r="AI3281" t="s">
        <v>30</v>
      </c>
      <c r="AJ3281" t="s">
        <v>2204</v>
      </c>
      <c r="AK3281" t="s">
        <v>12</v>
      </c>
      <c r="AL3281" s="6">
        <v>2</v>
      </c>
      <c r="AM3281" s="6">
        <v>1</v>
      </c>
      <c r="AN3281" t="s">
        <v>28</v>
      </c>
      <c r="AO3281" t="s">
        <v>14</v>
      </c>
      <c r="AP3281" t="s">
        <v>15</v>
      </c>
    </row>
    <row r="3282" spans="33:42" x14ac:dyDescent="0.25">
      <c r="AG3282">
        <v>201601030035</v>
      </c>
      <c r="AH3282" s="4">
        <v>42372</v>
      </c>
      <c r="AI3282" t="s">
        <v>10</v>
      </c>
      <c r="AJ3282" t="s">
        <v>2218</v>
      </c>
      <c r="AK3282" t="s">
        <v>27</v>
      </c>
      <c r="AL3282" s="6">
        <v>3</v>
      </c>
      <c r="AM3282" s="6">
        <v>0</v>
      </c>
      <c r="AN3282" t="s">
        <v>28</v>
      </c>
      <c r="AO3282" t="s">
        <v>14</v>
      </c>
      <c r="AP3282" t="s">
        <v>19</v>
      </c>
    </row>
    <row r="3283" spans="33:42" x14ac:dyDescent="0.25">
      <c r="AG3283">
        <v>201601030034</v>
      </c>
      <c r="AH3283" s="4">
        <v>42372</v>
      </c>
      <c r="AI3283" t="s">
        <v>10</v>
      </c>
      <c r="AJ3283" t="s">
        <v>2219</v>
      </c>
      <c r="AK3283" t="s">
        <v>27</v>
      </c>
      <c r="AL3283" s="6">
        <v>5</v>
      </c>
      <c r="AM3283" s="6">
        <v>0</v>
      </c>
      <c r="AN3283" t="s">
        <v>28</v>
      </c>
      <c r="AO3283" t="s">
        <v>14</v>
      </c>
      <c r="AP3283" t="s">
        <v>19</v>
      </c>
    </row>
    <row r="3284" spans="33:42" x14ac:dyDescent="0.25">
      <c r="AG3284">
        <v>201601040041</v>
      </c>
      <c r="AH3284" s="4">
        <v>42373</v>
      </c>
      <c r="AI3284" t="s">
        <v>10</v>
      </c>
      <c r="AJ3284" t="s">
        <v>2216</v>
      </c>
      <c r="AK3284" t="s">
        <v>12</v>
      </c>
      <c r="AL3284" s="6">
        <v>0</v>
      </c>
      <c r="AM3284" s="6" t="s">
        <v>3323</v>
      </c>
      <c r="AN3284" t="s">
        <v>28</v>
      </c>
      <c r="AO3284" t="s">
        <v>14</v>
      </c>
      <c r="AP3284" t="s">
        <v>70</v>
      </c>
    </row>
    <row r="3285" spans="33:42" x14ac:dyDescent="0.25">
      <c r="AG3285">
        <v>201601050040</v>
      </c>
      <c r="AH3285" s="4">
        <v>42374</v>
      </c>
      <c r="AI3285" t="s">
        <v>10</v>
      </c>
      <c r="AJ3285" t="s">
        <v>2215</v>
      </c>
      <c r="AK3285" t="s">
        <v>12</v>
      </c>
      <c r="AL3285" s="6">
        <v>0</v>
      </c>
      <c r="AM3285" s="6">
        <v>0</v>
      </c>
      <c r="AN3285" t="s">
        <v>28</v>
      </c>
      <c r="AO3285" t="s">
        <v>14</v>
      </c>
      <c r="AP3285" t="s">
        <v>70</v>
      </c>
    </row>
    <row r="3286" spans="33:42" x14ac:dyDescent="0.25">
      <c r="AG3286">
        <v>201601040039</v>
      </c>
      <c r="AH3286" s="4">
        <v>42374</v>
      </c>
      <c r="AI3286" t="s">
        <v>10</v>
      </c>
      <c r="AJ3286" t="s">
        <v>2217</v>
      </c>
      <c r="AK3286" t="s">
        <v>12</v>
      </c>
      <c r="AL3286" s="6">
        <v>9</v>
      </c>
      <c r="AM3286" s="6">
        <v>0</v>
      </c>
      <c r="AN3286" t="s">
        <v>28</v>
      </c>
      <c r="AO3286" t="s">
        <v>14</v>
      </c>
      <c r="AP3286" t="s">
        <v>16</v>
      </c>
    </row>
    <row r="3287" spans="33:42" x14ac:dyDescent="0.25">
      <c r="AG3287">
        <v>201601080030</v>
      </c>
      <c r="AH3287" s="4">
        <v>42377</v>
      </c>
      <c r="AI3287" t="s">
        <v>10</v>
      </c>
      <c r="AJ3287" t="s">
        <v>2212</v>
      </c>
      <c r="AK3287" t="s">
        <v>3322</v>
      </c>
      <c r="AL3287" s="6">
        <v>1</v>
      </c>
      <c r="AM3287" s="6">
        <v>2</v>
      </c>
      <c r="AN3287" t="s">
        <v>28</v>
      </c>
      <c r="AO3287" t="s">
        <v>14</v>
      </c>
      <c r="AP3287" t="s">
        <v>15</v>
      </c>
    </row>
    <row r="3288" spans="33:42" x14ac:dyDescent="0.25">
      <c r="AG3288">
        <v>201601080029</v>
      </c>
      <c r="AH3288" s="4">
        <v>42377</v>
      </c>
      <c r="AI3288" t="s">
        <v>30</v>
      </c>
      <c r="AJ3288" t="s">
        <v>2213</v>
      </c>
      <c r="AK3288" t="s">
        <v>3383</v>
      </c>
      <c r="AL3288" s="6">
        <v>1</v>
      </c>
      <c r="AM3288" s="6">
        <v>3</v>
      </c>
      <c r="AN3288" t="s">
        <v>41</v>
      </c>
      <c r="AO3288" t="s">
        <v>14</v>
      </c>
      <c r="AP3288" t="s">
        <v>15</v>
      </c>
    </row>
    <row r="3289" spans="33:42" x14ac:dyDescent="0.25">
      <c r="AG3289">
        <v>201601080028</v>
      </c>
      <c r="AH3289" s="4">
        <v>42377</v>
      </c>
      <c r="AI3289" t="s">
        <v>30</v>
      </c>
      <c r="AJ3289" t="s">
        <v>605</v>
      </c>
      <c r="AK3289" t="s">
        <v>3383</v>
      </c>
      <c r="AL3289" s="6">
        <v>3</v>
      </c>
      <c r="AM3289" s="6">
        <v>0</v>
      </c>
      <c r="AN3289" t="s">
        <v>41</v>
      </c>
      <c r="AO3289" t="s">
        <v>14</v>
      </c>
      <c r="AP3289" t="s">
        <v>15</v>
      </c>
    </row>
    <row r="3290" spans="33:42" x14ac:dyDescent="0.25">
      <c r="AG3290">
        <v>201601100025</v>
      </c>
      <c r="AH3290" s="4">
        <v>42379</v>
      </c>
      <c r="AI3290" t="s">
        <v>10</v>
      </c>
      <c r="AJ3290" t="s">
        <v>1608</v>
      </c>
      <c r="AK3290" t="s">
        <v>12</v>
      </c>
      <c r="AL3290" s="6">
        <v>7</v>
      </c>
      <c r="AM3290" s="6">
        <v>2</v>
      </c>
      <c r="AN3290" t="s">
        <v>57</v>
      </c>
      <c r="AO3290" t="s">
        <v>14</v>
      </c>
      <c r="AP3290" t="s">
        <v>25</v>
      </c>
    </row>
    <row r="3291" spans="33:42" x14ac:dyDescent="0.25">
      <c r="AG3291">
        <v>201601130021</v>
      </c>
      <c r="AH3291" s="4">
        <v>42382</v>
      </c>
      <c r="AI3291" t="s">
        <v>30</v>
      </c>
      <c r="AJ3291" t="s">
        <v>258</v>
      </c>
      <c r="AK3291" t="s">
        <v>12</v>
      </c>
      <c r="AL3291" s="6">
        <v>13</v>
      </c>
      <c r="AM3291" s="6">
        <v>1</v>
      </c>
      <c r="AN3291" t="s">
        <v>41</v>
      </c>
      <c r="AO3291" t="s">
        <v>14</v>
      </c>
      <c r="AP3291" t="s">
        <v>15</v>
      </c>
    </row>
    <row r="3292" spans="33:42" x14ac:dyDescent="0.25">
      <c r="AG3292">
        <v>201601150043</v>
      </c>
      <c r="AH3292" s="4">
        <v>42383</v>
      </c>
      <c r="AI3292" t="s">
        <v>10</v>
      </c>
      <c r="AJ3292" t="s">
        <v>1444</v>
      </c>
      <c r="AK3292" t="s">
        <v>1597</v>
      </c>
      <c r="AL3292" s="6">
        <v>0</v>
      </c>
      <c r="AM3292" s="6">
        <v>0</v>
      </c>
      <c r="AN3292" t="s">
        <v>125</v>
      </c>
      <c r="AO3292" t="s">
        <v>14</v>
      </c>
      <c r="AP3292" t="s">
        <v>15</v>
      </c>
    </row>
    <row r="3293" spans="33:42" x14ac:dyDescent="0.25">
      <c r="AG3293">
        <v>201603120053</v>
      </c>
      <c r="AH3293" s="1">
        <v>42441</v>
      </c>
      <c r="AI3293" t="s">
        <v>30</v>
      </c>
      <c r="AJ3293" t="s">
        <v>1681</v>
      </c>
      <c r="AK3293" t="s">
        <v>12</v>
      </c>
      <c r="AL3293">
        <v>2</v>
      </c>
      <c r="AM3293">
        <v>0</v>
      </c>
      <c r="AN3293" t="s">
        <v>23</v>
      </c>
      <c r="AO3293" t="s">
        <v>14</v>
      </c>
      <c r="AP3293" t="s">
        <v>15</v>
      </c>
    </row>
    <row r="3294" spans="33:42" x14ac:dyDescent="0.25">
      <c r="AG3294">
        <v>201601150042</v>
      </c>
      <c r="AH3294" s="4">
        <v>42384</v>
      </c>
      <c r="AI3294" t="s">
        <v>10</v>
      </c>
      <c r="AJ3294" t="s">
        <v>902</v>
      </c>
      <c r="AK3294" t="s">
        <v>3322</v>
      </c>
      <c r="AL3294" s="6">
        <v>0</v>
      </c>
      <c r="AM3294" s="6" t="s">
        <v>3323</v>
      </c>
      <c r="AN3294" t="s">
        <v>177</v>
      </c>
      <c r="AO3294" t="s">
        <v>14</v>
      </c>
      <c r="AP3294" t="s">
        <v>19</v>
      </c>
    </row>
    <row r="3295" spans="33:42" x14ac:dyDescent="0.25">
      <c r="AG3295">
        <v>201601150041</v>
      </c>
      <c r="AH3295" s="4">
        <v>42384</v>
      </c>
      <c r="AI3295" t="s">
        <v>10</v>
      </c>
      <c r="AJ3295" t="s">
        <v>842</v>
      </c>
      <c r="AK3295" t="s">
        <v>12</v>
      </c>
      <c r="AL3295" s="6">
        <v>14</v>
      </c>
      <c r="AM3295" s="6">
        <v>1</v>
      </c>
      <c r="AN3295" t="s">
        <v>21</v>
      </c>
      <c r="AO3295" t="s">
        <v>14</v>
      </c>
      <c r="AP3295" t="s">
        <v>16</v>
      </c>
    </row>
    <row r="3296" spans="33:42" x14ac:dyDescent="0.25">
      <c r="AG3296">
        <v>201601160042</v>
      </c>
      <c r="AH3296" s="4">
        <v>42385</v>
      </c>
      <c r="AI3296" t="s">
        <v>10</v>
      </c>
      <c r="AJ3296" t="s">
        <v>2056</v>
      </c>
      <c r="AK3296" t="s">
        <v>2211</v>
      </c>
      <c r="AL3296" s="6">
        <v>0</v>
      </c>
      <c r="AM3296" s="6">
        <v>0</v>
      </c>
      <c r="AN3296" t="s">
        <v>125</v>
      </c>
      <c r="AO3296" t="s">
        <v>14</v>
      </c>
      <c r="AP3296" t="s">
        <v>15</v>
      </c>
    </row>
    <row r="3297" spans="33:42" x14ac:dyDescent="0.25">
      <c r="AG3297">
        <v>201601180013</v>
      </c>
      <c r="AH3297" s="4">
        <v>42387</v>
      </c>
      <c r="AI3297" t="s">
        <v>30</v>
      </c>
      <c r="AJ3297" t="s">
        <v>292</v>
      </c>
      <c r="AK3297" t="s">
        <v>12</v>
      </c>
      <c r="AL3297" s="6">
        <v>5</v>
      </c>
      <c r="AM3297" s="6">
        <v>2</v>
      </c>
      <c r="AN3297" t="s">
        <v>41</v>
      </c>
      <c r="AO3297" t="s">
        <v>14</v>
      </c>
      <c r="AP3297" t="s">
        <v>15</v>
      </c>
    </row>
    <row r="3298" spans="33:42" x14ac:dyDescent="0.25">
      <c r="AG3298">
        <v>201601200026</v>
      </c>
      <c r="AH3298" s="4">
        <v>42389</v>
      </c>
      <c r="AI3298" t="s">
        <v>10</v>
      </c>
      <c r="AJ3298" t="s">
        <v>650</v>
      </c>
      <c r="AK3298" t="s">
        <v>12</v>
      </c>
      <c r="AL3298" s="6">
        <v>3</v>
      </c>
      <c r="AM3298" s="6" t="s">
        <v>3323</v>
      </c>
      <c r="AN3298" t="s">
        <v>28</v>
      </c>
      <c r="AO3298" t="s">
        <v>14</v>
      </c>
      <c r="AP3298" t="s">
        <v>19</v>
      </c>
    </row>
    <row r="3299" spans="33:42" x14ac:dyDescent="0.25">
      <c r="AG3299">
        <v>201601220014</v>
      </c>
      <c r="AH3299" s="4">
        <v>42391</v>
      </c>
      <c r="AI3299" t="s">
        <v>10</v>
      </c>
      <c r="AJ3299" t="s">
        <v>244</v>
      </c>
      <c r="AK3299" t="s">
        <v>12</v>
      </c>
      <c r="AL3299" s="6">
        <v>3</v>
      </c>
      <c r="AM3299" s="6">
        <v>0</v>
      </c>
      <c r="AN3299" t="s">
        <v>21</v>
      </c>
      <c r="AO3299" t="s">
        <v>14</v>
      </c>
      <c r="AP3299" t="s">
        <v>15</v>
      </c>
    </row>
    <row r="3300" spans="33:42" x14ac:dyDescent="0.25">
      <c r="AG3300">
        <v>201601240026</v>
      </c>
      <c r="AH3300" s="4">
        <v>42393</v>
      </c>
      <c r="AI3300" t="s">
        <v>10</v>
      </c>
      <c r="AJ3300" t="s">
        <v>2205</v>
      </c>
      <c r="AK3300" t="s">
        <v>458</v>
      </c>
      <c r="AL3300" s="6">
        <v>2</v>
      </c>
      <c r="AM3300" s="6">
        <v>0</v>
      </c>
      <c r="AN3300" t="s">
        <v>28</v>
      </c>
      <c r="AO3300" t="s">
        <v>14</v>
      </c>
      <c r="AP3300" t="s">
        <v>25</v>
      </c>
    </row>
    <row r="3301" spans="33:42" x14ac:dyDescent="0.25">
      <c r="AG3301">
        <v>201601240025</v>
      </c>
      <c r="AH3301" s="4">
        <v>42393</v>
      </c>
      <c r="AI3301" t="s">
        <v>10</v>
      </c>
      <c r="AJ3301" t="s">
        <v>2206</v>
      </c>
      <c r="AK3301" t="s">
        <v>458</v>
      </c>
      <c r="AL3301" s="6">
        <v>2</v>
      </c>
      <c r="AM3301" s="6">
        <v>0</v>
      </c>
      <c r="AN3301" t="s">
        <v>28</v>
      </c>
      <c r="AO3301" t="s">
        <v>14</v>
      </c>
      <c r="AP3301" t="s">
        <v>25</v>
      </c>
    </row>
    <row r="3302" spans="33:42" x14ac:dyDescent="0.25">
      <c r="AG3302">
        <v>201601240024</v>
      </c>
      <c r="AH3302" s="4">
        <v>42393</v>
      </c>
      <c r="AI3302" t="s">
        <v>10</v>
      </c>
      <c r="AJ3302" t="s">
        <v>2207</v>
      </c>
      <c r="AK3302" t="s">
        <v>458</v>
      </c>
      <c r="AL3302" s="6">
        <v>2</v>
      </c>
      <c r="AM3302" s="6">
        <v>0</v>
      </c>
      <c r="AN3302" t="s">
        <v>28</v>
      </c>
      <c r="AO3302" t="s">
        <v>14</v>
      </c>
      <c r="AP3302" t="s">
        <v>25</v>
      </c>
    </row>
    <row r="3303" spans="33:42" x14ac:dyDescent="0.25">
      <c r="AG3303">
        <v>201601240023</v>
      </c>
      <c r="AH3303" s="4">
        <v>42393</v>
      </c>
      <c r="AI3303" t="s">
        <v>10</v>
      </c>
      <c r="AJ3303" t="s">
        <v>2208</v>
      </c>
      <c r="AK3303" t="s">
        <v>458</v>
      </c>
      <c r="AL3303" s="6">
        <v>3</v>
      </c>
      <c r="AM3303" s="6">
        <v>0</v>
      </c>
      <c r="AN3303" t="s">
        <v>28</v>
      </c>
      <c r="AO3303" t="s">
        <v>14</v>
      </c>
      <c r="AP3303" t="s">
        <v>25</v>
      </c>
    </row>
    <row r="3304" spans="33:42" x14ac:dyDescent="0.25">
      <c r="AG3304">
        <v>201601240022</v>
      </c>
      <c r="AH3304" s="4">
        <v>42393</v>
      </c>
      <c r="AI3304" t="s">
        <v>10</v>
      </c>
      <c r="AJ3304" t="s">
        <v>2209</v>
      </c>
      <c r="AK3304" t="s">
        <v>458</v>
      </c>
      <c r="AL3304" s="6">
        <v>3</v>
      </c>
      <c r="AM3304" s="6">
        <v>0</v>
      </c>
      <c r="AN3304" t="s">
        <v>28</v>
      </c>
      <c r="AO3304" t="s">
        <v>14</v>
      </c>
      <c r="AP3304" t="s">
        <v>25</v>
      </c>
    </row>
    <row r="3305" spans="33:42" x14ac:dyDescent="0.25">
      <c r="AG3305">
        <v>201601240021</v>
      </c>
      <c r="AH3305" s="4">
        <v>42393</v>
      </c>
      <c r="AI3305" t="s">
        <v>10</v>
      </c>
      <c r="AJ3305" t="s">
        <v>2210</v>
      </c>
      <c r="AK3305" t="s">
        <v>458</v>
      </c>
      <c r="AL3305" s="6">
        <v>3</v>
      </c>
      <c r="AM3305" s="6">
        <v>0</v>
      </c>
      <c r="AN3305" t="s">
        <v>28</v>
      </c>
      <c r="AO3305" t="s">
        <v>14</v>
      </c>
      <c r="AP3305" t="s">
        <v>25</v>
      </c>
    </row>
    <row r="3306" spans="33:42" x14ac:dyDescent="0.25">
      <c r="AG3306">
        <v>201601240019</v>
      </c>
      <c r="AH3306" s="4">
        <v>42393</v>
      </c>
      <c r="AI3306" t="s">
        <v>10</v>
      </c>
      <c r="AJ3306" t="s">
        <v>169</v>
      </c>
      <c r="AK3306" t="s">
        <v>12</v>
      </c>
      <c r="AL3306" s="6">
        <v>1</v>
      </c>
      <c r="AM3306" s="6">
        <v>0</v>
      </c>
      <c r="AN3306" t="s">
        <v>32</v>
      </c>
      <c r="AO3306" t="s">
        <v>14</v>
      </c>
      <c r="AP3306" t="s">
        <v>25</v>
      </c>
    </row>
    <row r="3307" spans="33:42" x14ac:dyDescent="0.25">
      <c r="AG3307">
        <v>201601250037</v>
      </c>
      <c r="AH3307" s="4">
        <v>42394</v>
      </c>
      <c r="AI3307" t="s">
        <v>10</v>
      </c>
      <c r="AJ3307" t="s">
        <v>313</v>
      </c>
      <c r="AK3307" t="s">
        <v>12</v>
      </c>
      <c r="AL3307" s="6">
        <v>5</v>
      </c>
      <c r="AM3307" s="6">
        <v>0</v>
      </c>
      <c r="AN3307" t="s">
        <v>28</v>
      </c>
      <c r="AO3307" t="s">
        <v>14</v>
      </c>
      <c r="AP3307" t="s">
        <v>29</v>
      </c>
    </row>
    <row r="3308" spans="33:42" x14ac:dyDescent="0.25">
      <c r="AG3308">
        <v>201601250013</v>
      </c>
      <c r="AH3308" s="4">
        <v>42394</v>
      </c>
      <c r="AI3308" t="s">
        <v>30</v>
      </c>
      <c r="AJ3308" t="s">
        <v>2204</v>
      </c>
      <c r="AK3308" t="s">
        <v>12</v>
      </c>
      <c r="AL3308" s="6">
        <v>12</v>
      </c>
      <c r="AM3308" s="6">
        <v>28</v>
      </c>
      <c r="AN3308" t="s">
        <v>28</v>
      </c>
      <c r="AO3308" t="s">
        <v>14</v>
      </c>
      <c r="AP3308" t="s">
        <v>15</v>
      </c>
    </row>
    <row r="3309" spans="33:42" x14ac:dyDescent="0.25">
      <c r="AG3309">
        <v>201601250012</v>
      </c>
      <c r="AH3309" s="4">
        <v>42394</v>
      </c>
      <c r="AI3309" t="s">
        <v>30</v>
      </c>
      <c r="AJ3309" t="s">
        <v>2204</v>
      </c>
      <c r="AK3309" t="s">
        <v>12</v>
      </c>
      <c r="AL3309" s="6">
        <v>12</v>
      </c>
      <c r="AM3309" s="6">
        <v>28</v>
      </c>
      <c r="AN3309" t="s">
        <v>28</v>
      </c>
      <c r="AO3309" t="s">
        <v>14</v>
      </c>
      <c r="AP3309" t="s">
        <v>15</v>
      </c>
    </row>
    <row r="3310" spans="33:42" x14ac:dyDescent="0.25">
      <c r="AG3310">
        <v>201601250011</v>
      </c>
      <c r="AH3310" s="4">
        <v>42394</v>
      </c>
      <c r="AI3310" t="s">
        <v>30</v>
      </c>
      <c r="AJ3310" t="s">
        <v>2204</v>
      </c>
      <c r="AK3310" t="s">
        <v>12</v>
      </c>
      <c r="AL3310" s="6">
        <v>12</v>
      </c>
      <c r="AM3310" s="6">
        <v>30</v>
      </c>
      <c r="AN3310" t="s">
        <v>28</v>
      </c>
      <c r="AO3310" t="s">
        <v>14</v>
      </c>
      <c r="AP3310" t="s">
        <v>15</v>
      </c>
    </row>
    <row r="3311" spans="33:42" x14ac:dyDescent="0.25">
      <c r="AG3311">
        <v>201602260046</v>
      </c>
      <c r="AH3311" s="1">
        <v>42422</v>
      </c>
      <c r="AI3311" t="s">
        <v>10</v>
      </c>
      <c r="AJ3311" t="s">
        <v>971</v>
      </c>
      <c r="AK3311" t="s">
        <v>12</v>
      </c>
      <c r="AL3311" t="s">
        <v>3323</v>
      </c>
      <c r="AM3311" t="s">
        <v>3323</v>
      </c>
      <c r="AN3311" t="s">
        <v>28</v>
      </c>
      <c r="AO3311" t="s">
        <v>14</v>
      </c>
      <c r="AP3311" t="s">
        <v>23</v>
      </c>
    </row>
    <row r="3312" spans="33:42" x14ac:dyDescent="0.25">
      <c r="AG3312">
        <v>201601270027</v>
      </c>
      <c r="AH3312" s="4">
        <v>42396</v>
      </c>
      <c r="AI3312" t="s">
        <v>10</v>
      </c>
      <c r="AJ3312" t="s">
        <v>838</v>
      </c>
      <c r="AK3312" t="s">
        <v>12</v>
      </c>
      <c r="AL3312" s="6">
        <v>4</v>
      </c>
      <c r="AM3312" s="6">
        <v>10</v>
      </c>
      <c r="AN3312" t="s">
        <v>28</v>
      </c>
      <c r="AO3312" t="s">
        <v>14</v>
      </c>
      <c r="AP3312" t="s">
        <v>15</v>
      </c>
    </row>
    <row r="3313" spans="33:42" x14ac:dyDescent="0.25">
      <c r="AG3313">
        <v>201601270026</v>
      </c>
      <c r="AH3313" s="4">
        <v>42396</v>
      </c>
      <c r="AI3313" t="s">
        <v>10</v>
      </c>
      <c r="AJ3313" t="s">
        <v>838</v>
      </c>
      <c r="AK3313" t="s">
        <v>12</v>
      </c>
      <c r="AL3313" s="6">
        <v>5</v>
      </c>
      <c r="AM3313" s="6">
        <v>10</v>
      </c>
      <c r="AN3313" t="s">
        <v>28</v>
      </c>
      <c r="AO3313" t="s">
        <v>14</v>
      </c>
      <c r="AP3313" t="s">
        <v>15</v>
      </c>
    </row>
    <row r="3314" spans="33:42" x14ac:dyDescent="0.25">
      <c r="AG3314">
        <v>201601270025</v>
      </c>
      <c r="AH3314" s="4">
        <v>42396</v>
      </c>
      <c r="AI3314" t="s">
        <v>10</v>
      </c>
      <c r="AJ3314" t="s">
        <v>838</v>
      </c>
      <c r="AK3314" t="s">
        <v>12</v>
      </c>
      <c r="AL3314" s="6">
        <v>7</v>
      </c>
      <c r="AM3314" s="6">
        <v>10</v>
      </c>
      <c r="AN3314" t="s">
        <v>236</v>
      </c>
      <c r="AO3314" t="s">
        <v>14</v>
      </c>
      <c r="AP3314" t="s">
        <v>15</v>
      </c>
    </row>
    <row r="3315" spans="33:42" x14ac:dyDescent="0.25">
      <c r="AG3315">
        <v>201601280040</v>
      </c>
      <c r="AH3315" s="4">
        <v>42397</v>
      </c>
      <c r="AI3315" t="s">
        <v>10</v>
      </c>
      <c r="AJ3315" t="s">
        <v>2203</v>
      </c>
      <c r="AK3315" t="s">
        <v>3322</v>
      </c>
      <c r="AL3315" s="6">
        <v>0</v>
      </c>
      <c r="AM3315" s="6">
        <v>0</v>
      </c>
      <c r="AN3315" t="s">
        <v>125</v>
      </c>
      <c r="AO3315" t="s">
        <v>14</v>
      </c>
      <c r="AP3315" t="s">
        <v>15</v>
      </c>
    </row>
    <row r="3316" spans="33:42" x14ac:dyDescent="0.25">
      <c r="AG3316">
        <v>201601280023</v>
      </c>
      <c r="AH3316" s="4">
        <v>42397</v>
      </c>
      <c r="AI3316" t="s">
        <v>30</v>
      </c>
      <c r="AJ3316" t="s">
        <v>2204</v>
      </c>
      <c r="AK3316" t="s">
        <v>12</v>
      </c>
      <c r="AL3316" s="6">
        <v>0</v>
      </c>
      <c r="AM3316" s="6">
        <v>0</v>
      </c>
      <c r="AN3316" t="s">
        <v>28</v>
      </c>
      <c r="AO3316" t="s">
        <v>14</v>
      </c>
      <c r="AP3316" t="s">
        <v>70</v>
      </c>
    </row>
    <row r="3317" spans="33:42" x14ac:dyDescent="0.25">
      <c r="AG3317">
        <v>201601280022</v>
      </c>
      <c r="AH3317" s="4">
        <v>42397</v>
      </c>
      <c r="AI3317" t="s">
        <v>30</v>
      </c>
      <c r="AJ3317" t="s">
        <v>519</v>
      </c>
      <c r="AK3317" t="s">
        <v>3383</v>
      </c>
      <c r="AL3317" s="6">
        <v>6</v>
      </c>
      <c r="AM3317" s="6">
        <v>19</v>
      </c>
      <c r="AN3317" t="s">
        <v>28</v>
      </c>
      <c r="AO3317" t="s">
        <v>14</v>
      </c>
      <c r="AP3317" t="s">
        <v>15</v>
      </c>
    </row>
    <row r="3318" spans="33:42" x14ac:dyDescent="0.25">
      <c r="AG3318">
        <v>201601290035</v>
      </c>
      <c r="AH3318" s="4">
        <v>42398</v>
      </c>
      <c r="AI3318" t="s">
        <v>10</v>
      </c>
      <c r="AJ3318" t="s">
        <v>2200</v>
      </c>
      <c r="AK3318" t="s">
        <v>3402</v>
      </c>
      <c r="AL3318" s="6" t="s">
        <v>3323</v>
      </c>
      <c r="AM3318" s="6" t="s">
        <v>3323</v>
      </c>
      <c r="AN3318" t="s">
        <v>2201</v>
      </c>
      <c r="AO3318" t="s">
        <v>14</v>
      </c>
      <c r="AP3318" t="s">
        <v>117</v>
      </c>
    </row>
    <row r="3319" spans="33:42" x14ac:dyDescent="0.25">
      <c r="AG3319">
        <v>201601290018</v>
      </c>
      <c r="AH3319" s="4">
        <v>42398</v>
      </c>
      <c r="AI3319" t="s">
        <v>10</v>
      </c>
      <c r="AJ3319" t="s">
        <v>2202</v>
      </c>
      <c r="AK3319" t="s">
        <v>3383</v>
      </c>
      <c r="AL3319" s="6">
        <v>11</v>
      </c>
      <c r="AM3319" s="6">
        <v>28</v>
      </c>
      <c r="AN3319" t="s">
        <v>28</v>
      </c>
      <c r="AO3319" t="s">
        <v>14</v>
      </c>
      <c r="AP3319" t="s">
        <v>15</v>
      </c>
    </row>
    <row r="3320" spans="33:42" x14ac:dyDescent="0.25">
      <c r="AG3320">
        <v>201601300029</v>
      </c>
      <c r="AH3320" s="4">
        <v>42399</v>
      </c>
      <c r="AI3320" t="s">
        <v>10</v>
      </c>
      <c r="AJ3320" t="s">
        <v>2199</v>
      </c>
      <c r="AK3320" t="s">
        <v>12</v>
      </c>
      <c r="AL3320" s="6">
        <v>5</v>
      </c>
      <c r="AM3320" s="6">
        <v>4</v>
      </c>
      <c r="AN3320" t="s">
        <v>13</v>
      </c>
      <c r="AO3320" t="s">
        <v>14</v>
      </c>
      <c r="AP3320" t="s">
        <v>15</v>
      </c>
    </row>
    <row r="3321" spans="33:42" x14ac:dyDescent="0.25">
      <c r="AG3321">
        <v>201601300024</v>
      </c>
      <c r="AH3321" s="4">
        <v>42399</v>
      </c>
      <c r="AI3321" t="s">
        <v>10</v>
      </c>
      <c r="AJ3321" t="s">
        <v>817</v>
      </c>
      <c r="AK3321" t="s">
        <v>12</v>
      </c>
      <c r="AL3321" s="6">
        <v>88</v>
      </c>
      <c r="AM3321" s="6">
        <v>136</v>
      </c>
      <c r="AN3321" t="s">
        <v>28</v>
      </c>
      <c r="AO3321" t="s">
        <v>14</v>
      </c>
      <c r="AP3321" t="s">
        <v>1548</v>
      </c>
    </row>
    <row r="3322" spans="33:42" x14ac:dyDescent="0.25">
      <c r="AG3322">
        <v>201601310038</v>
      </c>
      <c r="AH3322" s="4">
        <v>42400</v>
      </c>
      <c r="AI3322" t="s">
        <v>10</v>
      </c>
      <c r="AJ3322" t="s">
        <v>244</v>
      </c>
      <c r="AK3322" t="s">
        <v>3383</v>
      </c>
      <c r="AL3322" s="6">
        <v>0</v>
      </c>
      <c r="AM3322" s="6">
        <v>0</v>
      </c>
      <c r="AN3322" t="s">
        <v>86</v>
      </c>
      <c r="AO3322" t="s">
        <v>14</v>
      </c>
      <c r="AP3322" t="s">
        <v>15</v>
      </c>
    </row>
    <row r="3323" spans="33:42" x14ac:dyDescent="0.25">
      <c r="AG3323">
        <v>201601310019</v>
      </c>
      <c r="AH3323" s="4">
        <v>42400</v>
      </c>
      <c r="AI3323" t="s">
        <v>121</v>
      </c>
      <c r="AJ3323" t="s">
        <v>2197</v>
      </c>
      <c r="AK3323" t="s">
        <v>12</v>
      </c>
      <c r="AL3323" s="6">
        <v>4</v>
      </c>
      <c r="AM3323" s="6">
        <v>24</v>
      </c>
      <c r="AN3323" t="s">
        <v>28</v>
      </c>
      <c r="AO3323" t="s">
        <v>14</v>
      </c>
      <c r="AP3323" t="s">
        <v>15</v>
      </c>
    </row>
    <row r="3324" spans="33:42" x14ac:dyDescent="0.25">
      <c r="AG3324">
        <v>201601310018</v>
      </c>
      <c r="AH3324" s="4">
        <v>42400</v>
      </c>
      <c r="AI3324" t="s">
        <v>121</v>
      </c>
      <c r="AJ3324" t="s">
        <v>2198</v>
      </c>
      <c r="AK3324" t="s">
        <v>12</v>
      </c>
      <c r="AL3324" s="6">
        <v>3</v>
      </c>
      <c r="AM3324" s="6">
        <v>32</v>
      </c>
      <c r="AN3324" t="s">
        <v>28</v>
      </c>
      <c r="AO3324" t="s">
        <v>14</v>
      </c>
      <c r="AP3324" t="s">
        <v>15</v>
      </c>
    </row>
    <row r="3325" spans="33:42" x14ac:dyDescent="0.25">
      <c r="AG3325">
        <v>201602010039</v>
      </c>
      <c r="AH3325" s="4">
        <v>42401</v>
      </c>
      <c r="AI3325" t="s">
        <v>10</v>
      </c>
      <c r="AJ3325" t="s">
        <v>2196</v>
      </c>
      <c r="AK3325" t="s">
        <v>12</v>
      </c>
      <c r="AL3325" s="6">
        <v>6</v>
      </c>
      <c r="AM3325" s="6">
        <v>1</v>
      </c>
      <c r="AN3325" t="s">
        <v>28</v>
      </c>
      <c r="AO3325" t="s">
        <v>14</v>
      </c>
      <c r="AP3325" t="s">
        <v>912</v>
      </c>
    </row>
    <row r="3326" spans="33:42" x14ac:dyDescent="0.25">
      <c r="AG3326">
        <v>201602060046</v>
      </c>
      <c r="AH3326" s="4">
        <v>42405</v>
      </c>
      <c r="AI3326" t="s">
        <v>10</v>
      </c>
      <c r="AJ3326" t="s">
        <v>1182</v>
      </c>
      <c r="AK3326" t="s">
        <v>12</v>
      </c>
      <c r="AL3326" s="6">
        <v>0</v>
      </c>
      <c r="AM3326" s="6">
        <v>0</v>
      </c>
      <c r="AN3326" t="s">
        <v>28</v>
      </c>
      <c r="AO3326" t="s">
        <v>14</v>
      </c>
      <c r="AP3326" t="s">
        <v>25</v>
      </c>
    </row>
    <row r="3327" spans="33:42" x14ac:dyDescent="0.25">
      <c r="AG3327">
        <v>201602050022</v>
      </c>
      <c r="AH3327" s="4">
        <v>42405</v>
      </c>
      <c r="AI3327" t="s">
        <v>10</v>
      </c>
      <c r="AJ3327" t="s">
        <v>2195</v>
      </c>
      <c r="AK3327" t="s">
        <v>12</v>
      </c>
      <c r="AL3327" s="6">
        <v>4</v>
      </c>
      <c r="AM3327" s="6">
        <v>0</v>
      </c>
      <c r="AN3327" t="s">
        <v>28</v>
      </c>
      <c r="AO3327" t="s">
        <v>14</v>
      </c>
      <c r="AP3327" t="s">
        <v>25</v>
      </c>
    </row>
    <row r="3328" spans="33:42" x14ac:dyDescent="0.25">
      <c r="AG3328">
        <v>201602060051</v>
      </c>
      <c r="AH3328" s="4">
        <v>42406</v>
      </c>
      <c r="AI3328" t="s">
        <v>10</v>
      </c>
      <c r="AJ3328" t="s">
        <v>2194</v>
      </c>
      <c r="AK3328" t="s">
        <v>12</v>
      </c>
      <c r="AL3328" s="6">
        <v>12</v>
      </c>
      <c r="AM3328" s="6">
        <v>1</v>
      </c>
      <c r="AN3328" t="s">
        <v>28</v>
      </c>
      <c r="AO3328" t="s">
        <v>14</v>
      </c>
      <c r="AP3328" t="s">
        <v>25</v>
      </c>
    </row>
    <row r="3329" spans="33:42" x14ac:dyDescent="0.25">
      <c r="AG3329">
        <v>201602070030</v>
      </c>
      <c r="AH3329" s="4">
        <v>42407</v>
      </c>
      <c r="AI3329" t="s">
        <v>10</v>
      </c>
      <c r="AJ3329" t="s">
        <v>2191</v>
      </c>
      <c r="AK3329" t="s">
        <v>3322</v>
      </c>
      <c r="AL3329" s="6">
        <v>0</v>
      </c>
      <c r="AM3329" s="6">
        <v>0</v>
      </c>
      <c r="AN3329" t="s">
        <v>28</v>
      </c>
      <c r="AO3329" t="s">
        <v>14</v>
      </c>
      <c r="AP3329" t="s">
        <v>44</v>
      </c>
    </row>
    <row r="3330" spans="33:42" x14ac:dyDescent="0.25">
      <c r="AG3330">
        <v>201602070018</v>
      </c>
      <c r="AH3330" s="4">
        <v>42407</v>
      </c>
      <c r="AI3330" t="s">
        <v>10</v>
      </c>
      <c r="AJ3330" t="s">
        <v>1823</v>
      </c>
      <c r="AK3330" t="s">
        <v>27</v>
      </c>
      <c r="AL3330" s="6">
        <v>4</v>
      </c>
      <c r="AM3330" s="6">
        <v>9</v>
      </c>
      <c r="AN3330" t="s">
        <v>43</v>
      </c>
      <c r="AO3330" t="s">
        <v>14</v>
      </c>
      <c r="AP3330" t="s">
        <v>19</v>
      </c>
    </row>
    <row r="3331" spans="33:42" x14ac:dyDescent="0.25">
      <c r="AG3331">
        <v>201602070017</v>
      </c>
      <c r="AH3331" s="4">
        <v>42407</v>
      </c>
      <c r="AI3331" t="s">
        <v>10</v>
      </c>
      <c r="AJ3331" t="s">
        <v>2192</v>
      </c>
      <c r="AK3331" t="s">
        <v>27</v>
      </c>
      <c r="AL3331" s="6">
        <v>4</v>
      </c>
      <c r="AM3331" s="6">
        <v>8</v>
      </c>
      <c r="AN3331" t="s">
        <v>28</v>
      </c>
      <c r="AO3331" t="s">
        <v>14</v>
      </c>
      <c r="AP3331" t="s">
        <v>19</v>
      </c>
    </row>
    <row r="3332" spans="33:42" x14ac:dyDescent="0.25">
      <c r="AG3332">
        <v>201602070016</v>
      </c>
      <c r="AH3332" s="4">
        <v>42407</v>
      </c>
      <c r="AI3332" t="s">
        <v>10</v>
      </c>
      <c r="AJ3332" t="s">
        <v>2193</v>
      </c>
      <c r="AK3332" t="s">
        <v>27</v>
      </c>
      <c r="AL3332" s="6">
        <v>4</v>
      </c>
      <c r="AM3332" s="6">
        <v>8</v>
      </c>
      <c r="AN3332" t="s">
        <v>28</v>
      </c>
      <c r="AO3332" t="s">
        <v>14</v>
      </c>
      <c r="AP3332" t="s">
        <v>19</v>
      </c>
    </row>
    <row r="3333" spans="33:42" x14ac:dyDescent="0.25">
      <c r="AG3333">
        <v>201602090023</v>
      </c>
      <c r="AH3333" s="4">
        <v>42409</v>
      </c>
      <c r="AI3333" t="s">
        <v>10</v>
      </c>
      <c r="AJ3333" t="s">
        <v>91</v>
      </c>
      <c r="AK3333" t="s">
        <v>12</v>
      </c>
      <c r="AL3333" s="6">
        <v>60</v>
      </c>
      <c r="AM3333" s="6">
        <v>78</v>
      </c>
      <c r="AN3333" t="s">
        <v>28</v>
      </c>
      <c r="AO3333" t="s">
        <v>14</v>
      </c>
      <c r="AP3333" t="s">
        <v>15</v>
      </c>
    </row>
    <row r="3334" spans="33:42" x14ac:dyDescent="0.25">
      <c r="AG3334">
        <v>201602100001</v>
      </c>
      <c r="AH3334" s="4">
        <v>42410</v>
      </c>
      <c r="AI3334" t="s">
        <v>30</v>
      </c>
      <c r="AJ3334" t="s">
        <v>292</v>
      </c>
      <c r="AK3334" t="s">
        <v>12</v>
      </c>
      <c r="AL3334" s="6">
        <v>8</v>
      </c>
      <c r="AM3334" s="6">
        <v>31</v>
      </c>
      <c r="AN3334" t="s">
        <v>28</v>
      </c>
      <c r="AO3334" t="s">
        <v>14</v>
      </c>
      <c r="AP3334" t="s">
        <v>15</v>
      </c>
    </row>
    <row r="3335" spans="33:42" x14ac:dyDescent="0.25">
      <c r="AG3335">
        <v>201602110045</v>
      </c>
      <c r="AH3335" s="4">
        <v>42411</v>
      </c>
      <c r="AI3335" t="s">
        <v>10</v>
      </c>
      <c r="AJ3335" t="s">
        <v>2188</v>
      </c>
      <c r="AK3335" t="s">
        <v>27</v>
      </c>
      <c r="AL3335" s="6">
        <v>2</v>
      </c>
      <c r="AM3335" s="6">
        <v>19</v>
      </c>
      <c r="AN3335" t="s">
        <v>28</v>
      </c>
      <c r="AO3335" t="s">
        <v>14</v>
      </c>
      <c r="AP3335" t="s">
        <v>25</v>
      </c>
    </row>
    <row r="3336" spans="33:42" x14ac:dyDescent="0.25">
      <c r="AG3336">
        <v>201602110028</v>
      </c>
      <c r="AH3336" s="4">
        <v>42411</v>
      </c>
      <c r="AI3336" t="s">
        <v>10</v>
      </c>
      <c r="AJ3336" t="s">
        <v>2189</v>
      </c>
      <c r="AK3336" t="s">
        <v>27</v>
      </c>
      <c r="AL3336" s="6">
        <v>0</v>
      </c>
      <c r="AM3336" s="6">
        <v>0</v>
      </c>
      <c r="AN3336" t="s">
        <v>28</v>
      </c>
      <c r="AO3336" t="s">
        <v>14</v>
      </c>
      <c r="AP3336" t="s">
        <v>19</v>
      </c>
    </row>
    <row r="3337" spans="33:42" x14ac:dyDescent="0.25">
      <c r="AG3337">
        <v>201602110027</v>
      </c>
      <c r="AH3337" s="4">
        <v>42411</v>
      </c>
      <c r="AI3337" t="s">
        <v>10</v>
      </c>
      <c r="AJ3337" t="s">
        <v>2190</v>
      </c>
      <c r="AK3337" t="s">
        <v>27</v>
      </c>
      <c r="AL3337" s="6" t="s">
        <v>3323</v>
      </c>
      <c r="AM3337" s="6" t="s">
        <v>3323</v>
      </c>
      <c r="AN3337" t="s">
        <v>28</v>
      </c>
      <c r="AO3337" t="s">
        <v>14</v>
      </c>
      <c r="AP3337" t="s">
        <v>19</v>
      </c>
    </row>
    <row r="3338" spans="33:42" x14ac:dyDescent="0.25">
      <c r="AG3338">
        <v>201602110026</v>
      </c>
      <c r="AH3338" s="4">
        <v>42411</v>
      </c>
      <c r="AI3338" t="s">
        <v>10</v>
      </c>
      <c r="AJ3338" t="s">
        <v>2120</v>
      </c>
      <c r="AK3338" t="s">
        <v>27</v>
      </c>
      <c r="AL3338" s="6">
        <v>2</v>
      </c>
      <c r="AM3338" s="6">
        <v>0</v>
      </c>
      <c r="AN3338" t="s">
        <v>28</v>
      </c>
      <c r="AO3338" t="s">
        <v>14</v>
      </c>
      <c r="AP3338" t="s">
        <v>19</v>
      </c>
    </row>
    <row r="3339" spans="33:42" x14ac:dyDescent="0.25">
      <c r="AG3339">
        <v>201602110025</v>
      </c>
      <c r="AH3339" s="4">
        <v>42411</v>
      </c>
      <c r="AI3339" t="s">
        <v>10</v>
      </c>
      <c r="AJ3339" t="s">
        <v>1448</v>
      </c>
      <c r="AK3339" t="s">
        <v>27</v>
      </c>
      <c r="AL3339" s="6">
        <v>4</v>
      </c>
      <c r="AM3339" s="6">
        <v>0</v>
      </c>
      <c r="AN3339" t="s">
        <v>28</v>
      </c>
      <c r="AO3339" t="s">
        <v>14</v>
      </c>
      <c r="AP3339" t="s">
        <v>19</v>
      </c>
    </row>
    <row r="3340" spans="33:42" x14ac:dyDescent="0.25">
      <c r="AG3340">
        <v>201602120071</v>
      </c>
      <c r="AH3340" s="4">
        <v>42412</v>
      </c>
      <c r="AI3340" t="s">
        <v>10</v>
      </c>
      <c r="AJ3340" t="s">
        <v>2187</v>
      </c>
      <c r="AK3340" t="s">
        <v>12</v>
      </c>
      <c r="AL3340" s="6">
        <v>8</v>
      </c>
      <c r="AM3340" s="6" t="s">
        <v>3323</v>
      </c>
      <c r="AN3340" t="s">
        <v>28</v>
      </c>
      <c r="AO3340" t="s">
        <v>14</v>
      </c>
      <c r="AP3340" t="s">
        <v>59</v>
      </c>
    </row>
    <row r="3341" spans="33:42" x14ac:dyDescent="0.25">
      <c r="AG3341">
        <v>201602130035</v>
      </c>
      <c r="AH3341" s="4">
        <v>42413</v>
      </c>
      <c r="AI3341" t="s">
        <v>10</v>
      </c>
      <c r="AJ3341" t="s">
        <v>1982</v>
      </c>
      <c r="AK3341" t="s">
        <v>1802</v>
      </c>
      <c r="AL3341" s="6">
        <v>0</v>
      </c>
      <c r="AM3341" s="6">
        <v>0</v>
      </c>
      <c r="AN3341" t="s">
        <v>125</v>
      </c>
      <c r="AO3341" t="s">
        <v>14</v>
      </c>
      <c r="AP3341" t="s">
        <v>15</v>
      </c>
    </row>
    <row r="3342" spans="33:42" x14ac:dyDescent="0.25">
      <c r="AG3342">
        <v>201602050047</v>
      </c>
      <c r="AH3342" s="1">
        <v>42405</v>
      </c>
      <c r="AI3342" t="s">
        <v>10</v>
      </c>
      <c r="AJ3342" t="s">
        <v>244</v>
      </c>
      <c r="AK3342" t="s">
        <v>69</v>
      </c>
      <c r="AL3342">
        <v>0</v>
      </c>
      <c r="AM3342">
        <v>0</v>
      </c>
      <c r="AN3342" t="s">
        <v>23</v>
      </c>
      <c r="AO3342" t="s">
        <v>14</v>
      </c>
      <c r="AP3342" t="s">
        <v>15</v>
      </c>
    </row>
    <row r="3343" spans="33:42" x14ac:dyDescent="0.25">
      <c r="AG3343">
        <v>201602130028</v>
      </c>
      <c r="AH3343" s="4">
        <v>42413</v>
      </c>
      <c r="AI3343" t="s">
        <v>10</v>
      </c>
      <c r="AJ3343" t="s">
        <v>2186</v>
      </c>
      <c r="AK3343" t="s">
        <v>12</v>
      </c>
      <c r="AL3343" s="6">
        <v>22</v>
      </c>
      <c r="AM3343" s="6" t="s">
        <v>3323</v>
      </c>
      <c r="AN3343" t="s">
        <v>28</v>
      </c>
      <c r="AO3343" t="s">
        <v>14</v>
      </c>
      <c r="AP3343" t="s">
        <v>156</v>
      </c>
    </row>
    <row r="3344" spans="33:42" x14ac:dyDescent="0.25">
      <c r="AG3344">
        <v>201602010040</v>
      </c>
      <c r="AH3344" s="1">
        <v>42402</v>
      </c>
      <c r="AI3344" t="s">
        <v>10</v>
      </c>
      <c r="AJ3344" t="s">
        <v>244</v>
      </c>
      <c r="AK3344" t="s">
        <v>3322</v>
      </c>
      <c r="AL3344">
        <v>2</v>
      </c>
      <c r="AM3344">
        <v>0</v>
      </c>
      <c r="AN3344" t="s">
        <v>23</v>
      </c>
      <c r="AO3344" t="s">
        <v>14</v>
      </c>
      <c r="AP3344" t="s">
        <v>15</v>
      </c>
    </row>
    <row r="3345" spans="33:42" x14ac:dyDescent="0.25">
      <c r="AG3345">
        <v>201602140040</v>
      </c>
      <c r="AH3345" s="4">
        <v>42414</v>
      </c>
      <c r="AI3345" t="s">
        <v>30</v>
      </c>
      <c r="AJ3345" t="s">
        <v>519</v>
      </c>
      <c r="AK3345" t="s">
        <v>12</v>
      </c>
      <c r="AL3345" s="6">
        <v>2</v>
      </c>
      <c r="AM3345" s="6">
        <v>8</v>
      </c>
      <c r="AN3345" t="s">
        <v>21</v>
      </c>
      <c r="AO3345" t="s">
        <v>14</v>
      </c>
      <c r="AP3345" t="s">
        <v>15</v>
      </c>
    </row>
    <row r="3346" spans="33:42" x14ac:dyDescent="0.25">
      <c r="AG3346">
        <v>201602140019</v>
      </c>
      <c r="AH3346" s="4">
        <v>42414</v>
      </c>
      <c r="AI3346" t="s">
        <v>10</v>
      </c>
      <c r="AJ3346" t="s">
        <v>817</v>
      </c>
      <c r="AK3346" t="s">
        <v>12</v>
      </c>
      <c r="AL3346" s="6">
        <v>0</v>
      </c>
      <c r="AM3346" s="6">
        <v>0</v>
      </c>
      <c r="AN3346" t="s">
        <v>28</v>
      </c>
      <c r="AO3346" t="s">
        <v>14</v>
      </c>
      <c r="AP3346" t="s">
        <v>15</v>
      </c>
    </row>
    <row r="3347" spans="33:42" x14ac:dyDescent="0.25">
      <c r="AG3347">
        <v>201602150039</v>
      </c>
      <c r="AH3347" s="4">
        <v>42415</v>
      </c>
      <c r="AI3347" t="s">
        <v>10</v>
      </c>
      <c r="AJ3347" t="s">
        <v>893</v>
      </c>
      <c r="AK3347" t="s">
        <v>12</v>
      </c>
      <c r="AL3347" s="6">
        <v>6</v>
      </c>
      <c r="AM3347" s="6">
        <v>0</v>
      </c>
      <c r="AN3347" t="s">
        <v>28</v>
      </c>
      <c r="AO3347" t="s">
        <v>14</v>
      </c>
      <c r="AP3347" t="s">
        <v>25</v>
      </c>
    </row>
    <row r="3348" spans="33:42" x14ac:dyDescent="0.25">
      <c r="AG3348">
        <v>201602190002</v>
      </c>
      <c r="AH3348" s="4">
        <v>42419</v>
      </c>
      <c r="AI3348" t="s">
        <v>30</v>
      </c>
      <c r="AJ3348" t="s">
        <v>2185</v>
      </c>
      <c r="AK3348" t="s">
        <v>12</v>
      </c>
      <c r="AL3348" s="6">
        <v>2</v>
      </c>
      <c r="AM3348" s="6">
        <v>0</v>
      </c>
      <c r="AN3348" t="s">
        <v>61</v>
      </c>
      <c r="AO3348" t="s">
        <v>14</v>
      </c>
      <c r="AP3348" t="s">
        <v>15</v>
      </c>
    </row>
    <row r="3349" spans="33:42" x14ac:dyDescent="0.25">
      <c r="AG3349">
        <v>201602190001</v>
      </c>
      <c r="AH3349" s="4">
        <v>42419</v>
      </c>
      <c r="AI3349" t="s">
        <v>30</v>
      </c>
      <c r="AJ3349" t="s">
        <v>1741</v>
      </c>
      <c r="AK3349" t="s">
        <v>12</v>
      </c>
      <c r="AL3349" s="6">
        <v>26</v>
      </c>
      <c r="AM3349" s="6">
        <v>112</v>
      </c>
      <c r="AN3349" t="s">
        <v>28</v>
      </c>
      <c r="AO3349" t="s">
        <v>14</v>
      </c>
      <c r="AP3349" t="s">
        <v>15</v>
      </c>
    </row>
    <row r="3350" spans="33:42" x14ac:dyDescent="0.25">
      <c r="AG3350">
        <v>201602220049</v>
      </c>
      <c r="AH3350" s="4">
        <v>42422</v>
      </c>
      <c r="AI3350" t="s">
        <v>10</v>
      </c>
      <c r="AJ3350" t="s">
        <v>2184</v>
      </c>
      <c r="AK3350" t="s">
        <v>3322</v>
      </c>
      <c r="AL3350" s="6">
        <v>1</v>
      </c>
      <c r="AM3350" s="6">
        <v>1</v>
      </c>
      <c r="AN3350" t="s">
        <v>28</v>
      </c>
      <c r="AO3350" t="s">
        <v>14</v>
      </c>
      <c r="AP3350" t="s">
        <v>44</v>
      </c>
    </row>
    <row r="3351" spans="33:42" x14ac:dyDescent="0.25">
      <c r="AG3351">
        <v>201602230034</v>
      </c>
      <c r="AH3351" s="4">
        <v>42423</v>
      </c>
      <c r="AI3351" t="s">
        <v>30</v>
      </c>
      <c r="AJ3351" t="s">
        <v>2183</v>
      </c>
      <c r="AK3351" t="s">
        <v>12</v>
      </c>
      <c r="AL3351" s="6">
        <v>0</v>
      </c>
      <c r="AM3351" s="6">
        <v>0</v>
      </c>
      <c r="AN3351" t="s">
        <v>28</v>
      </c>
      <c r="AO3351" t="s">
        <v>14</v>
      </c>
      <c r="AP3351" t="s">
        <v>25</v>
      </c>
    </row>
    <row r="3352" spans="33:42" x14ac:dyDescent="0.25">
      <c r="AG3352">
        <v>201602240061</v>
      </c>
      <c r="AH3352" s="4">
        <v>42424</v>
      </c>
      <c r="AI3352" t="s">
        <v>10</v>
      </c>
      <c r="AJ3352" t="s">
        <v>2178</v>
      </c>
      <c r="AK3352" t="s">
        <v>27</v>
      </c>
      <c r="AL3352" s="6">
        <v>51</v>
      </c>
      <c r="AM3352" s="6" t="s">
        <v>3323</v>
      </c>
      <c r="AN3352" t="s">
        <v>28</v>
      </c>
      <c r="AO3352" t="s">
        <v>14</v>
      </c>
      <c r="AP3352" t="s">
        <v>25</v>
      </c>
    </row>
    <row r="3353" spans="33:42" x14ac:dyDescent="0.25">
      <c r="AG3353">
        <v>201602240060</v>
      </c>
      <c r="AH3353" s="4">
        <v>42424</v>
      </c>
      <c r="AI3353" t="s">
        <v>10</v>
      </c>
      <c r="AJ3353" t="s">
        <v>1448</v>
      </c>
      <c r="AK3353" t="s">
        <v>27</v>
      </c>
      <c r="AL3353" s="6">
        <v>50</v>
      </c>
      <c r="AM3353" s="6" t="s">
        <v>3323</v>
      </c>
      <c r="AN3353" t="s">
        <v>28</v>
      </c>
      <c r="AO3353" t="s">
        <v>14</v>
      </c>
      <c r="AP3353" t="s">
        <v>25</v>
      </c>
    </row>
    <row r="3354" spans="33:42" x14ac:dyDescent="0.25">
      <c r="AG3354">
        <v>201602240059</v>
      </c>
      <c r="AH3354" s="4">
        <v>42424</v>
      </c>
      <c r="AI3354" t="s">
        <v>10</v>
      </c>
      <c r="AJ3354" t="s">
        <v>2179</v>
      </c>
      <c r="AK3354" t="s">
        <v>27</v>
      </c>
      <c r="AL3354" s="6">
        <v>50</v>
      </c>
      <c r="AM3354" s="6" t="s">
        <v>3323</v>
      </c>
      <c r="AN3354" t="s">
        <v>28</v>
      </c>
      <c r="AO3354" t="s">
        <v>14</v>
      </c>
      <c r="AP3354" t="s">
        <v>25</v>
      </c>
    </row>
    <row r="3355" spans="33:42" x14ac:dyDescent="0.25">
      <c r="AG3355">
        <v>201602240058</v>
      </c>
      <c r="AH3355" s="4">
        <v>42424</v>
      </c>
      <c r="AI3355" t="s">
        <v>10</v>
      </c>
      <c r="AJ3355" t="s">
        <v>2180</v>
      </c>
      <c r="AK3355" t="s">
        <v>27</v>
      </c>
      <c r="AL3355" s="6">
        <v>50</v>
      </c>
      <c r="AM3355" s="6" t="s">
        <v>3323</v>
      </c>
      <c r="AN3355" t="s">
        <v>28</v>
      </c>
      <c r="AO3355" t="s">
        <v>14</v>
      </c>
      <c r="AP3355" t="s">
        <v>25</v>
      </c>
    </row>
    <row r="3356" spans="33:42" x14ac:dyDescent="0.25">
      <c r="AG3356">
        <v>201602240057</v>
      </c>
      <c r="AH3356" s="4">
        <v>42424</v>
      </c>
      <c r="AI3356" t="s">
        <v>10</v>
      </c>
      <c r="AJ3356" t="s">
        <v>2181</v>
      </c>
      <c r="AK3356" t="s">
        <v>27</v>
      </c>
      <c r="AL3356" s="6">
        <v>50</v>
      </c>
      <c r="AM3356" s="6" t="s">
        <v>3323</v>
      </c>
      <c r="AN3356" t="s">
        <v>28</v>
      </c>
      <c r="AO3356" t="s">
        <v>14</v>
      </c>
      <c r="AP3356" t="s">
        <v>25</v>
      </c>
    </row>
    <row r="3357" spans="33:42" x14ac:dyDescent="0.25">
      <c r="AG3357">
        <v>201602240056</v>
      </c>
      <c r="AH3357" s="4">
        <v>42424</v>
      </c>
      <c r="AI3357" t="s">
        <v>10</v>
      </c>
      <c r="AJ3357" t="s">
        <v>2182</v>
      </c>
      <c r="AK3357" t="s">
        <v>27</v>
      </c>
      <c r="AL3357" s="6">
        <v>50</v>
      </c>
      <c r="AM3357" s="6" t="s">
        <v>3323</v>
      </c>
      <c r="AN3357" t="s">
        <v>28</v>
      </c>
      <c r="AO3357" t="s">
        <v>14</v>
      </c>
      <c r="AP3357" t="s">
        <v>25</v>
      </c>
    </row>
    <row r="3358" spans="33:42" x14ac:dyDescent="0.25">
      <c r="AG3358">
        <v>201602240041</v>
      </c>
      <c r="AH3358" s="4">
        <v>42424</v>
      </c>
      <c r="AI3358" t="s">
        <v>10</v>
      </c>
      <c r="AJ3358" t="s">
        <v>91</v>
      </c>
      <c r="AK3358" t="s">
        <v>12</v>
      </c>
      <c r="AL3358" s="6">
        <v>28</v>
      </c>
      <c r="AM3358" s="6">
        <v>8</v>
      </c>
      <c r="AN3358" t="s">
        <v>28</v>
      </c>
      <c r="AO3358" t="s">
        <v>14</v>
      </c>
      <c r="AP3358" t="s">
        <v>19</v>
      </c>
    </row>
    <row r="3359" spans="33:42" x14ac:dyDescent="0.25">
      <c r="AG3359">
        <v>201603010070</v>
      </c>
      <c r="AH3359" s="4">
        <v>42430</v>
      </c>
      <c r="AI3359" t="s">
        <v>10</v>
      </c>
      <c r="AJ3359" t="s">
        <v>1003</v>
      </c>
      <c r="AK3359" t="s">
        <v>3322</v>
      </c>
      <c r="AL3359" s="6">
        <v>1</v>
      </c>
      <c r="AM3359" s="6">
        <v>0</v>
      </c>
      <c r="AN3359" t="s">
        <v>28</v>
      </c>
      <c r="AO3359" t="s">
        <v>14</v>
      </c>
      <c r="AP3359" t="s">
        <v>44</v>
      </c>
    </row>
    <row r="3360" spans="33:42" x14ac:dyDescent="0.25">
      <c r="AG3360">
        <v>201603020059</v>
      </c>
      <c r="AH3360" s="4">
        <v>42431</v>
      </c>
      <c r="AI3360" t="s">
        <v>10</v>
      </c>
      <c r="AJ3360" t="s">
        <v>2167</v>
      </c>
      <c r="AK3360" t="s">
        <v>27</v>
      </c>
      <c r="AL3360" s="6">
        <v>41</v>
      </c>
      <c r="AM3360" s="6">
        <v>0</v>
      </c>
      <c r="AN3360" t="s">
        <v>28</v>
      </c>
      <c r="AO3360" t="s">
        <v>14</v>
      </c>
      <c r="AP3360" t="s">
        <v>19</v>
      </c>
    </row>
    <row r="3361" spans="33:42" x14ac:dyDescent="0.25">
      <c r="AG3361">
        <v>201603020055</v>
      </c>
      <c r="AH3361" s="4">
        <v>42431</v>
      </c>
      <c r="AI3361" t="s">
        <v>10</v>
      </c>
      <c r="AJ3361" t="s">
        <v>2177</v>
      </c>
      <c r="AK3361" t="s">
        <v>3322</v>
      </c>
      <c r="AL3361" s="6">
        <v>1</v>
      </c>
      <c r="AM3361" s="6">
        <v>0</v>
      </c>
      <c r="AN3361" t="s">
        <v>41</v>
      </c>
      <c r="AO3361" t="s">
        <v>14</v>
      </c>
      <c r="AP3361" t="s">
        <v>19</v>
      </c>
    </row>
    <row r="3362" spans="33:42" x14ac:dyDescent="0.25">
      <c r="AG3362">
        <v>201603050053</v>
      </c>
      <c r="AH3362" s="4">
        <v>42434</v>
      </c>
      <c r="AI3362" t="s">
        <v>10</v>
      </c>
      <c r="AJ3362" t="s">
        <v>2176</v>
      </c>
      <c r="AK3362" t="s">
        <v>3322</v>
      </c>
      <c r="AL3362" s="6" t="s">
        <v>3323</v>
      </c>
      <c r="AM3362" s="6">
        <v>1</v>
      </c>
      <c r="AN3362" t="s">
        <v>86</v>
      </c>
      <c r="AO3362" t="s">
        <v>14</v>
      </c>
      <c r="AP3362" t="s">
        <v>29</v>
      </c>
    </row>
    <row r="3363" spans="33:42" x14ac:dyDescent="0.25">
      <c r="AG3363">
        <v>201603050052</v>
      </c>
      <c r="AH3363" s="4">
        <v>42434</v>
      </c>
      <c r="AI3363" t="s">
        <v>10</v>
      </c>
      <c r="AJ3363" t="s">
        <v>1916</v>
      </c>
      <c r="AK3363" t="s">
        <v>3322</v>
      </c>
      <c r="AL3363" s="6">
        <v>3</v>
      </c>
      <c r="AM3363" s="6">
        <v>0</v>
      </c>
      <c r="AN3363" t="s">
        <v>28</v>
      </c>
      <c r="AO3363" t="s">
        <v>14</v>
      </c>
      <c r="AP3363" t="s">
        <v>44</v>
      </c>
    </row>
    <row r="3364" spans="33:42" x14ac:dyDescent="0.25">
      <c r="AG3364">
        <v>201603080058</v>
      </c>
      <c r="AH3364" s="4">
        <v>42437</v>
      </c>
      <c r="AI3364" t="s">
        <v>10</v>
      </c>
      <c r="AJ3364" t="s">
        <v>2172</v>
      </c>
      <c r="AK3364" t="s">
        <v>27</v>
      </c>
      <c r="AL3364" s="6">
        <v>2</v>
      </c>
      <c r="AM3364" s="6" t="s">
        <v>3323</v>
      </c>
      <c r="AN3364" t="s">
        <v>28</v>
      </c>
      <c r="AO3364" t="s">
        <v>14</v>
      </c>
      <c r="AP3364" t="s">
        <v>25</v>
      </c>
    </row>
    <row r="3365" spans="33:42" x14ac:dyDescent="0.25">
      <c r="AG3365">
        <v>201603080057</v>
      </c>
      <c r="AH3365" s="4">
        <v>42437</v>
      </c>
      <c r="AI3365" t="s">
        <v>10</v>
      </c>
      <c r="AJ3365" t="s">
        <v>2173</v>
      </c>
      <c r="AK3365" t="s">
        <v>27</v>
      </c>
      <c r="AL3365" s="6">
        <v>2</v>
      </c>
      <c r="AM3365" s="6" t="s">
        <v>3323</v>
      </c>
      <c r="AN3365" t="s">
        <v>28</v>
      </c>
      <c r="AO3365" t="s">
        <v>14</v>
      </c>
      <c r="AP3365" t="s">
        <v>25</v>
      </c>
    </row>
    <row r="3366" spans="33:42" x14ac:dyDescent="0.25">
      <c r="AG3366">
        <v>201603080056</v>
      </c>
      <c r="AH3366" s="4">
        <v>42437</v>
      </c>
      <c r="AI3366" t="s">
        <v>10</v>
      </c>
      <c r="AJ3366" t="s">
        <v>2174</v>
      </c>
      <c r="AK3366" t="s">
        <v>27</v>
      </c>
      <c r="AL3366" s="6">
        <v>2</v>
      </c>
      <c r="AM3366" s="6" t="s">
        <v>3323</v>
      </c>
      <c r="AN3366" t="s">
        <v>28</v>
      </c>
      <c r="AO3366" t="s">
        <v>14</v>
      </c>
      <c r="AP3366" t="s">
        <v>25</v>
      </c>
    </row>
    <row r="3367" spans="33:42" x14ac:dyDescent="0.25">
      <c r="AG3367">
        <v>201603080055</v>
      </c>
      <c r="AH3367" s="4">
        <v>42437</v>
      </c>
      <c r="AI3367" t="s">
        <v>10</v>
      </c>
      <c r="AJ3367" t="s">
        <v>2175</v>
      </c>
      <c r="AK3367" t="s">
        <v>27</v>
      </c>
      <c r="AL3367" s="6">
        <v>2</v>
      </c>
      <c r="AM3367" s="6" t="s">
        <v>3323</v>
      </c>
      <c r="AN3367" t="s">
        <v>28</v>
      </c>
      <c r="AO3367" t="s">
        <v>14</v>
      </c>
      <c r="AP3367" t="s">
        <v>25</v>
      </c>
    </row>
    <row r="3368" spans="33:42" x14ac:dyDescent="0.25">
      <c r="AG3368">
        <v>201603080053</v>
      </c>
      <c r="AH3368" s="4">
        <v>42437</v>
      </c>
      <c r="AI3368" t="s">
        <v>10</v>
      </c>
      <c r="AJ3368" t="s">
        <v>529</v>
      </c>
      <c r="AK3368" t="s">
        <v>12</v>
      </c>
      <c r="AL3368" s="6">
        <v>9</v>
      </c>
      <c r="AM3368" s="6">
        <v>1</v>
      </c>
      <c r="AN3368" t="s">
        <v>21</v>
      </c>
      <c r="AO3368" t="s">
        <v>14</v>
      </c>
      <c r="AP3368" t="s">
        <v>19</v>
      </c>
    </row>
    <row r="3369" spans="33:42" x14ac:dyDescent="0.25">
      <c r="AG3369">
        <v>201603080052</v>
      </c>
      <c r="AH3369" s="4">
        <v>42437</v>
      </c>
      <c r="AI3369" t="s">
        <v>10</v>
      </c>
      <c r="AJ3369" t="s">
        <v>146</v>
      </c>
      <c r="AK3369" t="s">
        <v>12</v>
      </c>
      <c r="AL3369" s="6">
        <v>9</v>
      </c>
      <c r="AM3369" s="6">
        <v>2</v>
      </c>
      <c r="AN3369" t="s">
        <v>21</v>
      </c>
      <c r="AO3369" t="s">
        <v>14</v>
      </c>
      <c r="AP3369" t="s">
        <v>19</v>
      </c>
    </row>
    <row r="3370" spans="33:42" x14ac:dyDescent="0.25">
      <c r="AG3370">
        <v>201603100056</v>
      </c>
      <c r="AH3370" s="4">
        <v>42439</v>
      </c>
      <c r="AI3370" t="s">
        <v>10</v>
      </c>
      <c r="AJ3370" t="s">
        <v>2167</v>
      </c>
      <c r="AK3370" t="s">
        <v>27</v>
      </c>
      <c r="AL3370" s="6">
        <v>2</v>
      </c>
      <c r="AM3370" s="6">
        <v>0</v>
      </c>
      <c r="AN3370" t="s">
        <v>28</v>
      </c>
      <c r="AO3370" t="s">
        <v>14</v>
      </c>
      <c r="AP3370" t="s">
        <v>19</v>
      </c>
    </row>
    <row r="3371" spans="33:42" x14ac:dyDescent="0.25">
      <c r="AG3371">
        <v>201603100055</v>
      </c>
      <c r="AH3371" s="4">
        <v>42439</v>
      </c>
      <c r="AI3371" t="s">
        <v>10</v>
      </c>
      <c r="AJ3371" t="s">
        <v>2168</v>
      </c>
      <c r="AK3371" t="s">
        <v>27</v>
      </c>
      <c r="AL3371" s="6">
        <v>1</v>
      </c>
      <c r="AM3371" s="6">
        <v>0</v>
      </c>
      <c r="AN3371" t="s">
        <v>28</v>
      </c>
      <c r="AO3371" t="s">
        <v>14</v>
      </c>
      <c r="AP3371" t="s">
        <v>19</v>
      </c>
    </row>
    <row r="3372" spans="33:42" x14ac:dyDescent="0.25">
      <c r="AG3372">
        <v>201603100054</v>
      </c>
      <c r="AH3372" s="4">
        <v>42439</v>
      </c>
      <c r="AI3372" t="s">
        <v>10</v>
      </c>
      <c r="AJ3372" t="s">
        <v>2168</v>
      </c>
      <c r="AK3372" t="s">
        <v>27</v>
      </c>
      <c r="AL3372" s="6">
        <v>2</v>
      </c>
      <c r="AM3372" s="6">
        <v>0</v>
      </c>
      <c r="AN3372" t="s">
        <v>28</v>
      </c>
      <c r="AO3372" t="s">
        <v>14</v>
      </c>
      <c r="AP3372" t="s">
        <v>19</v>
      </c>
    </row>
    <row r="3373" spans="33:42" x14ac:dyDescent="0.25">
      <c r="AG3373">
        <v>201603100053</v>
      </c>
      <c r="AH3373" s="4">
        <v>42439</v>
      </c>
      <c r="AI3373" t="s">
        <v>10</v>
      </c>
      <c r="AJ3373" t="s">
        <v>2169</v>
      </c>
      <c r="AK3373" t="s">
        <v>27</v>
      </c>
      <c r="AL3373" s="6">
        <v>2</v>
      </c>
      <c r="AM3373" s="6">
        <v>0</v>
      </c>
      <c r="AN3373" t="s">
        <v>28</v>
      </c>
      <c r="AO3373" t="s">
        <v>14</v>
      </c>
      <c r="AP3373" t="s">
        <v>25</v>
      </c>
    </row>
    <row r="3374" spans="33:42" x14ac:dyDescent="0.25">
      <c r="AG3374">
        <v>201603100052</v>
      </c>
      <c r="AH3374" s="4">
        <v>42439</v>
      </c>
      <c r="AI3374" t="s">
        <v>10</v>
      </c>
      <c r="AJ3374" t="s">
        <v>2170</v>
      </c>
      <c r="AK3374" t="s">
        <v>27</v>
      </c>
      <c r="AL3374" s="6">
        <v>1</v>
      </c>
      <c r="AM3374" s="6">
        <v>0</v>
      </c>
      <c r="AN3374" t="s">
        <v>28</v>
      </c>
      <c r="AO3374" t="s">
        <v>14</v>
      </c>
      <c r="AP3374" t="s">
        <v>25</v>
      </c>
    </row>
    <row r="3375" spans="33:42" x14ac:dyDescent="0.25">
      <c r="AG3375">
        <v>201603100051</v>
      </c>
      <c r="AH3375" s="4">
        <v>42439</v>
      </c>
      <c r="AI3375" t="s">
        <v>10</v>
      </c>
      <c r="AJ3375" t="s">
        <v>2171</v>
      </c>
      <c r="AK3375" t="s">
        <v>27</v>
      </c>
      <c r="AL3375" s="6">
        <v>2</v>
      </c>
      <c r="AM3375" s="6">
        <v>0</v>
      </c>
      <c r="AN3375" t="s">
        <v>28</v>
      </c>
      <c r="AO3375" t="s">
        <v>14</v>
      </c>
      <c r="AP3375" t="s">
        <v>25</v>
      </c>
    </row>
    <row r="3376" spans="33:42" x14ac:dyDescent="0.25">
      <c r="AG3376">
        <v>201603100050</v>
      </c>
      <c r="AH3376" s="4">
        <v>42439</v>
      </c>
      <c r="AI3376" t="s">
        <v>10</v>
      </c>
      <c r="AJ3376" t="s">
        <v>1102</v>
      </c>
      <c r="AK3376" t="s">
        <v>3322</v>
      </c>
      <c r="AL3376" s="6">
        <v>2</v>
      </c>
      <c r="AM3376" s="6">
        <v>4</v>
      </c>
      <c r="AN3376" t="s">
        <v>236</v>
      </c>
      <c r="AO3376" t="s">
        <v>14</v>
      </c>
      <c r="AP3376" t="s">
        <v>15</v>
      </c>
    </row>
    <row r="3377" spans="33:42" x14ac:dyDescent="0.25">
      <c r="AG3377">
        <v>201603120054</v>
      </c>
      <c r="AH3377" s="4">
        <v>42441</v>
      </c>
      <c r="AI3377" t="s">
        <v>10</v>
      </c>
      <c r="AJ3377" t="s">
        <v>50</v>
      </c>
      <c r="AK3377" t="s">
        <v>12</v>
      </c>
      <c r="AL3377" s="6">
        <v>0</v>
      </c>
      <c r="AM3377" s="6">
        <v>0</v>
      </c>
      <c r="AN3377" t="s">
        <v>203</v>
      </c>
      <c r="AO3377" t="s">
        <v>14</v>
      </c>
      <c r="AP3377" t="s">
        <v>70</v>
      </c>
    </row>
    <row r="3378" spans="33:42" x14ac:dyDescent="0.25">
      <c r="AG3378">
        <v>201603120022</v>
      </c>
      <c r="AH3378" s="4">
        <v>42441</v>
      </c>
      <c r="AI3378" t="s">
        <v>30</v>
      </c>
      <c r="AJ3378" t="s">
        <v>2166</v>
      </c>
      <c r="AK3378" t="s">
        <v>3322</v>
      </c>
      <c r="AL3378" s="6">
        <v>2</v>
      </c>
      <c r="AM3378" s="6">
        <v>1</v>
      </c>
      <c r="AN3378" t="s">
        <v>28</v>
      </c>
      <c r="AO3378" t="s">
        <v>14</v>
      </c>
      <c r="AP3378" t="s">
        <v>29</v>
      </c>
    </row>
    <row r="3379" spans="33:42" x14ac:dyDescent="0.25">
      <c r="AG3379">
        <v>201601130022</v>
      </c>
      <c r="AH3379" s="1">
        <v>42382</v>
      </c>
      <c r="AI3379" t="s">
        <v>30</v>
      </c>
      <c r="AJ3379" t="s">
        <v>192</v>
      </c>
      <c r="AK3379" t="s">
        <v>12</v>
      </c>
      <c r="AL3379">
        <v>2</v>
      </c>
      <c r="AM3379">
        <v>0</v>
      </c>
      <c r="AN3379" t="s">
        <v>28</v>
      </c>
      <c r="AO3379" t="s">
        <v>14</v>
      </c>
      <c r="AP3379" t="s">
        <v>23</v>
      </c>
    </row>
    <row r="3380" spans="33:42" x14ac:dyDescent="0.25">
      <c r="AG3380">
        <v>201601120009</v>
      </c>
      <c r="AH3380" s="1">
        <v>42381</v>
      </c>
      <c r="AI3380" t="s">
        <v>30</v>
      </c>
      <c r="AJ3380" t="s">
        <v>684</v>
      </c>
      <c r="AK3380" t="s">
        <v>12</v>
      </c>
      <c r="AL3380">
        <v>0</v>
      </c>
      <c r="AM3380">
        <v>0</v>
      </c>
      <c r="AN3380" t="s">
        <v>23</v>
      </c>
      <c r="AO3380" t="s">
        <v>14</v>
      </c>
      <c r="AP3380" t="s">
        <v>15</v>
      </c>
    </row>
    <row r="3381" spans="33:42" x14ac:dyDescent="0.25">
      <c r="AG3381">
        <v>201603130072</v>
      </c>
      <c r="AH3381" s="4">
        <v>42442</v>
      </c>
      <c r="AI3381" t="s">
        <v>10</v>
      </c>
      <c r="AJ3381" t="s">
        <v>2146</v>
      </c>
      <c r="AK3381" t="s">
        <v>27</v>
      </c>
      <c r="AL3381" s="6">
        <v>0</v>
      </c>
      <c r="AM3381" s="6">
        <v>0</v>
      </c>
      <c r="AN3381" t="s">
        <v>28</v>
      </c>
      <c r="AO3381" t="s">
        <v>14</v>
      </c>
      <c r="AP3381" t="s">
        <v>25</v>
      </c>
    </row>
    <row r="3382" spans="33:42" x14ac:dyDescent="0.25">
      <c r="AG3382">
        <v>201603130071</v>
      </c>
      <c r="AH3382" s="4">
        <v>42442</v>
      </c>
      <c r="AI3382" t="s">
        <v>10</v>
      </c>
      <c r="AJ3382" t="s">
        <v>2147</v>
      </c>
      <c r="AK3382" t="s">
        <v>27</v>
      </c>
      <c r="AL3382" s="6">
        <v>0</v>
      </c>
      <c r="AM3382" s="6">
        <v>0</v>
      </c>
      <c r="AN3382" t="s">
        <v>28</v>
      </c>
      <c r="AO3382" t="s">
        <v>14</v>
      </c>
      <c r="AP3382" t="s">
        <v>25</v>
      </c>
    </row>
    <row r="3383" spans="33:42" x14ac:dyDescent="0.25">
      <c r="AG3383">
        <v>201601060034</v>
      </c>
      <c r="AH3383" s="1">
        <v>42373</v>
      </c>
      <c r="AI3383" t="s">
        <v>30</v>
      </c>
      <c r="AJ3383" t="s">
        <v>1952</v>
      </c>
      <c r="AK3383" t="s">
        <v>12</v>
      </c>
      <c r="AL3383">
        <v>24</v>
      </c>
      <c r="AM3383">
        <v>2</v>
      </c>
      <c r="AN3383" t="s">
        <v>28</v>
      </c>
      <c r="AO3383" t="s">
        <v>14</v>
      </c>
      <c r="AP3383" t="s">
        <v>23</v>
      </c>
    </row>
    <row r="3384" spans="33:42" x14ac:dyDescent="0.25">
      <c r="AG3384">
        <v>201601050074</v>
      </c>
      <c r="AH3384" s="1">
        <v>42373</v>
      </c>
      <c r="AI3384" t="s">
        <v>30</v>
      </c>
      <c r="AJ3384" t="s">
        <v>2214</v>
      </c>
      <c r="AK3384" t="s">
        <v>12</v>
      </c>
      <c r="AL3384">
        <v>0</v>
      </c>
      <c r="AM3384">
        <v>0</v>
      </c>
      <c r="AN3384" t="s">
        <v>28</v>
      </c>
      <c r="AO3384" t="s">
        <v>14</v>
      </c>
      <c r="AP3384" t="s">
        <v>23</v>
      </c>
    </row>
    <row r="3385" spans="33:42" x14ac:dyDescent="0.25">
      <c r="AG3385">
        <v>201603130070</v>
      </c>
      <c r="AH3385" s="4">
        <v>42442</v>
      </c>
      <c r="AI3385" t="s">
        <v>10</v>
      </c>
      <c r="AJ3385" t="s">
        <v>2148</v>
      </c>
      <c r="AK3385" t="s">
        <v>27</v>
      </c>
      <c r="AL3385" s="6">
        <v>0</v>
      </c>
      <c r="AM3385" s="6">
        <v>0</v>
      </c>
      <c r="AN3385" t="s">
        <v>28</v>
      </c>
      <c r="AO3385" t="s">
        <v>14</v>
      </c>
      <c r="AP3385" t="s">
        <v>25</v>
      </c>
    </row>
    <row r="3386" spans="33:42" x14ac:dyDescent="0.25">
      <c r="AG3386">
        <v>201603130069</v>
      </c>
      <c r="AH3386" s="4">
        <v>42442</v>
      </c>
      <c r="AI3386" t="s">
        <v>10</v>
      </c>
      <c r="AJ3386" t="s">
        <v>2149</v>
      </c>
      <c r="AK3386" t="s">
        <v>27</v>
      </c>
      <c r="AL3386" s="6">
        <v>0</v>
      </c>
      <c r="AM3386" s="6">
        <v>0</v>
      </c>
      <c r="AN3386" t="s">
        <v>28</v>
      </c>
      <c r="AO3386" t="s">
        <v>14</v>
      </c>
      <c r="AP3386" t="s">
        <v>25</v>
      </c>
    </row>
    <row r="3387" spans="33:42" x14ac:dyDescent="0.25">
      <c r="AG3387">
        <v>201603130068</v>
      </c>
      <c r="AH3387" s="4">
        <v>42442</v>
      </c>
      <c r="AI3387" t="s">
        <v>10</v>
      </c>
      <c r="AJ3387" t="s">
        <v>2150</v>
      </c>
      <c r="AK3387" t="s">
        <v>27</v>
      </c>
      <c r="AL3387" s="6">
        <v>0</v>
      </c>
      <c r="AM3387" s="6">
        <v>0</v>
      </c>
      <c r="AN3387" t="s">
        <v>28</v>
      </c>
      <c r="AO3387" t="s">
        <v>14</v>
      </c>
      <c r="AP3387" t="s">
        <v>25</v>
      </c>
    </row>
    <row r="3388" spans="33:42" x14ac:dyDescent="0.25">
      <c r="AG3388">
        <v>201603130067</v>
      </c>
      <c r="AH3388" s="4">
        <v>42442</v>
      </c>
      <c r="AI3388" t="s">
        <v>10</v>
      </c>
      <c r="AJ3388" t="s">
        <v>2151</v>
      </c>
      <c r="AK3388" t="s">
        <v>27</v>
      </c>
      <c r="AL3388" s="6">
        <v>0</v>
      </c>
      <c r="AM3388" s="6">
        <v>0</v>
      </c>
      <c r="AN3388" t="s">
        <v>28</v>
      </c>
      <c r="AO3388" t="s">
        <v>14</v>
      </c>
      <c r="AP3388" t="s">
        <v>25</v>
      </c>
    </row>
    <row r="3389" spans="33:42" x14ac:dyDescent="0.25">
      <c r="AG3389">
        <v>201603130066</v>
      </c>
      <c r="AH3389" s="4">
        <v>42442</v>
      </c>
      <c r="AI3389" t="s">
        <v>10</v>
      </c>
      <c r="AJ3389" t="s">
        <v>2152</v>
      </c>
      <c r="AK3389" t="s">
        <v>27</v>
      </c>
      <c r="AL3389" s="6">
        <v>0</v>
      </c>
      <c r="AM3389" s="6">
        <v>0</v>
      </c>
      <c r="AN3389" t="s">
        <v>28</v>
      </c>
      <c r="AO3389" t="s">
        <v>14</v>
      </c>
      <c r="AP3389" t="s">
        <v>25</v>
      </c>
    </row>
    <row r="3390" spans="33:42" x14ac:dyDescent="0.25">
      <c r="AG3390">
        <v>201603130065</v>
      </c>
      <c r="AH3390" s="4">
        <v>42442</v>
      </c>
      <c r="AI3390" t="s">
        <v>10</v>
      </c>
      <c r="AJ3390" t="s">
        <v>2153</v>
      </c>
      <c r="AK3390" t="s">
        <v>27</v>
      </c>
      <c r="AL3390" s="6">
        <v>0</v>
      </c>
      <c r="AM3390" s="6">
        <v>0</v>
      </c>
      <c r="AN3390" t="s">
        <v>28</v>
      </c>
      <c r="AO3390" t="s">
        <v>14</v>
      </c>
      <c r="AP3390" t="s">
        <v>25</v>
      </c>
    </row>
    <row r="3391" spans="33:42" x14ac:dyDescent="0.25">
      <c r="AG3391">
        <v>201603130064</v>
      </c>
      <c r="AH3391" s="4">
        <v>42442</v>
      </c>
      <c r="AI3391" t="s">
        <v>10</v>
      </c>
      <c r="AJ3391" t="s">
        <v>2154</v>
      </c>
      <c r="AK3391" t="s">
        <v>27</v>
      </c>
      <c r="AL3391" s="6">
        <v>0</v>
      </c>
      <c r="AM3391" s="6">
        <v>0</v>
      </c>
      <c r="AN3391" t="s">
        <v>28</v>
      </c>
      <c r="AO3391" t="s">
        <v>14</v>
      </c>
      <c r="AP3391" t="s">
        <v>25</v>
      </c>
    </row>
    <row r="3392" spans="33:42" x14ac:dyDescent="0.25">
      <c r="AG3392">
        <v>201603130063</v>
      </c>
      <c r="AH3392" s="4">
        <v>42442</v>
      </c>
      <c r="AI3392" t="s">
        <v>10</v>
      </c>
      <c r="AJ3392" t="s">
        <v>2155</v>
      </c>
      <c r="AK3392" t="s">
        <v>27</v>
      </c>
      <c r="AL3392" s="6">
        <v>0</v>
      </c>
      <c r="AM3392" s="6">
        <v>0</v>
      </c>
      <c r="AN3392" t="s">
        <v>28</v>
      </c>
      <c r="AO3392" t="s">
        <v>14</v>
      </c>
      <c r="AP3392" t="s">
        <v>25</v>
      </c>
    </row>
    <row r="3393" spans="33:42" x14ac:dyDescent="0.25">
      <c r="AG3393">
        <v>201603130062</v>
      </c>
      <c r="AH3393" s="4">
        <v>42442</v>
      </c>
      <c r="AI3393" t="s">
        <v>10</v>
      </c>
      <c r="AJ3393" t="s">
        <v>2156</v>
      </c>
      <c r="AK3393" t="s">
        <v>27</v>
      </c>
      <c r="AL3393" s="6">
        <v>0</v>
      </c>
      <c r="AM3393" s="6">
        <v>0</v>
      </c>
      <c r="AN3393" t="s">
        <v>28</v>
      </c>
      <c r="AO3393" t="s">
        <v>14</v>
      </c>
      <c r="AP3393" t="s">
        <v>25</v>
      </c>
    </row>
    <row r="3394" spans="33:42" x14ac:dyDescent="0.25">
      <c r="AG3394">
        <v>201603130061</v>
      </c>
      <c r="AH3394" s="4">
        <v>42442</v>
      </c>
      <c r="AI3394" t="s">
        <v>10</v>
      </c>
      <c r="AJ3394" t="s">
        <v>2157</v>
      </c>
      <c r="AK3394" t="s">
        <v>27</v>
      </c>
      <c r="AL3394" s="6">
        <v>0</v>
      </c>
      <c r="AM3394" s="6">
        <v>0</v>
      </c>
      <c r="AN3394" t="s">
        <v>28</v>
      </c>
      <c r="AO3394" t="s">
        <v>14</v>
      </c>
      <c r="AP3394" t="s">
        <v>25</v>
      </c>
    </row>
    <row r="3395" spans="33:42" x14ac:dyDescent="0.25">
      <c r="AG3395">
        <v>201512280030</v>
      </c>
      <c r="AH3395" s="1">
        <v>42366</v>
      </c>
      <c r="AI3395" t="s">
        <v>10</v>
      </c>
      <c r="AJ3395" t="s">
        <v>244</v>
      </c>
      <c r="AK3395" t="s">
        <v>12</v>
      </c>
      <c r="AL3395">
        <v>3</v>
      </c>
      <c r="AM3395">
        <v>0</v>
      </c>
      <c r="AN3395" t="s">
        <v>23</v>
      </c>
      <c r="AO3395" t="s">
        <v>14</v>
      </c>
      <c r="AP3395" t="s">
        <v>15</v>
      </c>
    </row>
    <row r="3396" spans="33:42" x14ac:dyDescent="0.25">
      <c r="AG3396">
        <v>201512280029</v>
      </c>
      <c r="AH3396" s="1">
        <v>42366</v>
      </c>
      <c r="AI3396" t="s">
        <v>10</v>
      </c>
      <c r="AJ3396" t="s">
        <v>244</v>
      </c>
      <c r="AK3396" t="s">
        <v>12</v>
      </c>
      <c r="AL3396">
        <v>3</v>
      </c>
      <c r="AM3396">
        <v>0</v>
      </c>
      <c r="AN3396" t="s">
        <v>23</v>
      </c>
      <c r="AO3396" t="s">
        <v>14</v>
      </c>
      <c r="AP3396" t="s">
        <v>15</v>
      </c>
    </row>
    <row r="3397" spans="33:42" x14ac:dyDescent="0.25">
      <c r="AG3397">
        <v>201512280028</v>
      </c>
      <c r="AH3397" s="1">
        <v>42366</v>
      </c>
      <c r="AI3397" t="s">
        <v>10</v>
      </c>
      <c r="AJ3397" t="s">
        <v>65</v>
      </c>
      <c r="AK3397" t="s">
        <v>12</v>
      </c>
      <c r="AL3397">
        <v>4</v>
      </c>
      <c r="AM3397">
        <v>0</v>
      </c>
      <c r="AN3397" t="s">
        <v>23</v>
      </c>
      <c r="AO3397" t="s">
        <v>14</v>
      </c>
      <c r="AP3397" t="s">
        <v>15</v>
      </c>
    </row>
    <row r="3398" spans="33:42" x14ac:dyDescent="0.25">
      <c r="AG3398">
        <v>201603130060</v>
      </c>
      <c r="AH3398" s="4">
        <v>42442</v>
      </c>
      <c r="AI3398" t="s">
        <v>10</v>
      </c>
      <c r="AJ3398" t="s">
        <v>2158</v>
      </c>
      <c r="AK3398" t="s">
        <v>27</v>
      </c>
      <c r="AL3398" s="6">
        <v>0</v>
      </c>
      <c r="AM3398" s="6">
        <v>0</v>
      </c>
      <c r="AN3398" t="s">
        <v>28</v>
      </c>
      <c r="AO3398" t="s">
        <v>14</v>
      </c>
      <c r="AP3398" t="s">
        <v>25</v>
      </c>
    </row>
    <row r="3399" spans="33:42" x14ac:dyDescent="0.25">
      <c r="AG3399">
        <v>201603130059</v>
      </c>
      <c r="AH3399" s="4">
        <v>42442</v>
      </c>
      <c r="AI3399" t="s">
        <v>10</v>
      </c>
      <c r="AJ3399" t="s">
        <v>2159</v>
      </c>
      <c r="AK3399" t="s">
        <v>27</v>
      </c>
      <c r="AL3399" s="6">
        <v>0</v>
      </c>
      <c r="AM3399" s="6">
        <v>0</v>
      </c>
      <c r="AN3399" t="s">
        <v>28</v>
      </c>
      <c r="AO3399" t="s">
        <v>14</v>
      </c>
      <c r="AP3399" t="s">
        <v>25</v>
      </c>
    </row>
    <row r="3400" spans="33:42" x14ac:dyDescent="0.25">
      <c r="AG3400">
        <v>201603130058</v>
      </c>
      <c r="AH3400" s="4">
        <v>42442</v>
      </c>
      <c r="AI3400" t="s">
        <v>10</v>
      </c>
      <c r="AJ3400" t="s">
        <v>2160</v>
      </c>
      <c r="AK3400" t="s">
        <v>27</v>
      </c>
      <c r="AL3400" s="6">
        <v>0</v>
      </c>
      <c r="AM3400" s="6">
        <v>0</v>
      </c>
      <c r="AN3400" t="s">
        <v>28</v>
      </c>
      <c r="AO3400" t="s">
        <v>14</v>
      </c>
      <c r="AP3400" t="s">
        <v>25</v>
      </c>
    </row>
    <row r="3401" spans="33:42" x14ac:dyDescent="0.25">
      <c r="AG3401">
        <v>201603130057</v>
      </c>
      <c r="AH3401" s="4">
        <v>42442</v>
      </c>
      <c r="AI3401" t="s">
        <v>10</v>
      </c>
      <c r="AJ3401" t="s">
        <v>2161</v>
      </c>
      <c r="AK3401" t="s">
        <v>27</v>
      </c>
      <c r="AL3401" s="6">
        <v>0</v>
      </c>
      <c r="AM3401" s="6">
        <v>0</v>
      </c>
      <c r="AN3401" t="s">
        <v>28</v>
      </c>
      <c r="AO3401" t="s">
        <v>14</v>
      </c>
      <c r="AP3401" t="s">
        <v>25</v>
      </c>
    </row>
    <row r="3402" spans="33:42" x14ac:dyDescent="0.25">
      <c r="AG3402">
        <v>201603130056</v>
      </c>
      <c r="AH3402" s="4">
        <v>42442</v>
      </c>
      <c r="AI3402" t="s">
        <v>10</v>
      </c>
      <c r="AJ3402" t="s">
        <v>2162</v>
      </c>
      <c r="AK3402" t="s">
        <v>27</v>
      </c>
      <c r="AL3402" s="6">
        <v>0</v>
      </c>
      <c r="AM3402" s="6">
        <v>0</v>
      </c>
      <c r="AN3402" t="s">
        <v>28</v>
      </c>
      <c r="AO3402" t="s">
        <v>14</v>
      </c>
      <c r="AP3402" t="s">
        <v>25</v>
      </c>
    </row>
    <row r="3403" spans="33:42" x14ac:dyDescent="0.25">
      <c r="AG3403">
        <v>201603130055</v>
      </c>
      <c r="AH3403" s="4">
        <v>42442</v>
      </c>
      <c r="AI3403" t="s">
        <v>10</v>
      </c>
      <c r="AJ3403" t="s">
        <v>2072</v>
      </c>
      <c r="AK3403" t="s">
        <v>27</v>
      </c>
      <c r="AL3403" s="6">
        <v>0</v>
      </c>
      <c r="AM3403" s="6">
        <v>0</v>
      </c>
      <c r="AN3403" t="s">
        <v>28</v>
      </c>
      <c r="AO3403" t="s">
        <v>14</v>
      </c>
      <c r="AP3403" t="s">
        <v>25</v>
      </c>
    </row>
    <row r="3404" spans="33:42" x14ac:dyDescent="0.25">
      <c r="AG3404">
        <v>201603130054</v>
      </c>
      <c r="AH3404" s="4">
        <v>42442</v>
      </c>
      <c r="AI3404" t="s">
        <v>10</v>
      </c>
      <c r="AJ3404" t="s">
        <v>2163</v>
      </c>
      <c r="AK3404" t="s">
        <v>27</v>
      </c>
      <c r="AL3404" s="6">
        <v>0</v>
      </c>
      <c r="AM3404" s="6">
        <v>0</v>
      </c>
      <c r="AN3404" t="s">
        <v>28</v>
      </c>
      <c r="AO3404" t="s">
        <v>14</v>
      </c>
      <c r="AP3404" t="s">
        <v>25</v>
      </c>
    </row>
    <row r="3405" spans="33:42" x14ac:dyDescent="0.25">
      <c r="AG3405">
        <v>201603130053</v>
      </c>
      <c r="AH3405" s="4">
        <v>42442</v>
      </c>
      <c r="AI3405" t="s">
        <v>10</v>
      </c>
      <c r="AJ3405" t="s">
        <v>2164</v>
      </c>
      <c r="AK3405" t="s">
        <v>27</v>
      </c>
      <c r="AL3405" s="6">
        <v>1</v>
      </c>
      <c r="AM3405" s="6">
        <v>0</v>
      </c>
      <c r="AN3405" t="s">
        <v>28</v>
      </c>
      <c r="AO3405" t="s">
        <v>14</v>
      </c>
      <c r="AP3405" t="s">
        <v>25</v>
      </c>
    </row>
    <row r="3406" spans="33:42" x14ac:dyDescent="0.25">
      <c r="AG3406">
        <v>201603130052</v>
      </c>
      <c r="AH3406" s="4">
        <v>42442</v>
      </c>
      <c r="AI3406" t="s">
        <v>10</v>
      </c>
      <c r="AJ3406" t="s">
        <v>2165</v>
      </c>
      <c r="AK3406" t="s">
        <v>27</v>
      </c>
      <c r="AL3406" s="6">
        <v>1</v>
      </c>
      <c r="AM3406" s="6">
        <v>0</v>
      </c>
      <c r="AN3406" t="s">
        <v>28</v>
      </c>
      <c r="AO3406" t="s">
        <v>14</v>
      </c>
      <c r="AP3406" t="s">
        <v>25</v>
      </c>
    </row>
    <row r="3407" spans="33:42" x14ac:dyDescent="0.25">
      <c r="AG3407">
        <v>201603140065</v>
      </c>
      <c r="AH3407" s="4">
        <v>42443</v>
      </c>
      <c r="AI3407" t="s">
        <v>10</v>
      </c>
      <c r="AJ3407" t="s">
        <v>1930</v>
      </c>
      <c r="AK3407" t="s">
        <v>12</v>
      </c>
      <c r="AL3407" s="6">
        <v>1</v>
      </c>
      <c r="AM3407" s="6">
        <v>1</v>
      </c>
      <c r="AN3407" t="s">
        <v>28</v>
      </c>
      <c r="AO3407" t="s">
        <v>14</v>
      </c>
      <c r="AP3407" t="s">
        <v>19</v>
      </c>
    </row>
    <row r="3408" spans="33:42" x14ac:dyDescent="0.25">
      <c r="AG3408">
        <v>201512230015</v>
      </c>
      <c r="AH3408" s="1">
        <v>42361</v>
      </c>
      <c r="AI3408" t="s">
        <v>53</v>
      </c>
      <c r="AJ3408" t="s">
        <v>1993</v>
      </c>
      <c r="AK3408" t="s">
        <v>12</v>
      </c>
      <c r="AL3408">
        <v>5</v>
      </c>
      <c r="AM3408">
        <v>0</v>
      </c>
      <c r="AN3408" t="s">
        <v>236</v>
      </c>
      <c r="AO3408" t="s">
        <v>14</v>
      </c>
      <c r="AP3408" t="s">
        <v>23</v>
      </c>
    </row>
    <row r="3409" spans="33:42" x14ac:dyDescent="0.25">
      <c r="AG3409">
        <v>201512230003</v>
      </c>
      <c r="AH3409" s="1">
        <v>42361</v>
      </c>
      <c r="AI3409" t="s">
        <v>30</v>
      </c>
      <c r="AJ3409" t="s">
        <v>582</v>
      </c>
      <c r="AK3409" t="s">
        <v>12</v>
      </c>
      <c r="AL3409">
        <v>0</v>
      </c>
      <c r="AM3409">
        <v>0</v>
      </c>
      <c r="AN3409" t="s">
        <v>39</v>
      </c>
      <c r="AO3409" t="s">
        <v>14</v>
      </c>
      <c r="AP3409" t="s">
        <v>23</v>
      </c>
    </row>
    <row r="3410" spans="33:42" x14ac:dyDescent="0.25">
      <c r="AG3410">
        <v>201603140064</v>
      </c>
      <c r="AH3410" s="4">
        <v>42443</v>
      </c>
      <c r="AI3410" t="s">
        <v>10</v>
      </c>
      <c r="AJ3410" t="s">
        <v>1930</v>
      </c>
      <c r="AK3410" t="s">
        <v>12</v>
      </c>
      <c r="AL3410" s="6">
        <v>3</v>
      </c>
      <c r="AM3410" s="6">
        <v>7</v>
      </c>
      <c r="AN3410" t="s">
        <v>13</v>
      </c>
      <c r="AO3410" t="s">
        <v>14</v>
      </c>
      <c r="AP3410" t="s">
        <v>15</v>
      </c>
    </row>
    <row r="3411" spans="33:42" x14ac:dyDescent="0.25">
      <c r="AG3411">
        <v>201603140001</v>
      </c>
      <c r="AH3411" s="4">
        <v>42443</v>
      </c>
      <c r="AI3411" t="s">
        <v>10</v>
      </c>
      <c r="AJ3411" t="s">
        <v>456</v>
      </c>
      <c r="AK3411" t="s">
        <v>12</v>
      </c>
      <c r="AL3411" s="6">
        <v>9</v>
      </c>
      <c r="AM3411" s="6">
        <v>40</v>
      </c>
      <c r="AN3411" t="s">
        <v>28</v>
      </c>
      <c r="AO3411" t="s">
        <v>14</v>
      </c>
      <c r="AP3411" t="s">
        <v>15</v>
      </c>
    </row>
    <row r="3412" spans="33:42" x14ac:dyDescent="0.25">
      <c r="AG3412">
        <v>201603150071</v>
      </c>
      <c r="AH3412" s="4">
        <v>42444</v>
      </c>
      <c r="AI3412" t="s">
        <v>10</v>
      </c>
      <c r="AJ3412" t="s">
        <v>2144</v>
      </c>
      <c r="AK3412" t="s">
        <v>3322</v>
      </c>
      <c r="AL3412" s="6">
        <v>0</v>
      </c>
      <c r="AM3412" s="6">
        <v>4</v>
      </c>
      <c r="AN3412" t="s">
        <v>2145</v>
      </c>
      <c r="AO3412" t="s">
        <v>14</v>
      </c>
      <c r="AP3412" t="s">
        <v>16</v>
      </c>
    </row>
    <row r="3413" spans="33:42" x14ac:dyDescent="0.25">
      <c r="AG3413">
        <v>201603150056</v>
      </c>
      <c r="AH3413" s="4">
        <v>42444</v>
      </c>
      <c r="AI3413" t="s">
        <v>10</v>
      </c>
      <c r="AJ3413" t="s">
        <v>244</v>
      </c>
      <c r="AK3413" t="s">
        <v>12</v>
      </c>
      <c r="AL3413" s="6">
        <v>1</v>
      </c>
      <c r="AM3413" s="6">
        <v>13</v>
      </c>
      <c r="AN3413" t="s">
        <v>21</v>
      </c>
      <c r="AO3413" t="s">
        <v>14</v>
      </c>
      <c r="AP3413" t="s">
        <v>16</v>
      </c>
    </row>
    <row r="3414" spans="33:42" x14ac:dyDescent="0.25">
      <c r="AG3414">
        <v>201603160023</v>
      </c>
      <c r="AH3414" s="4">
        <v>42445</v>
      </c>
      <c r="AI3414" t="s">
        <v>53</v>
      </c>
      <c r="AJ3414" t="s">
        <v>900</v>
      </c>
      <c r="AK3414" t="s">
        <v>2143</v>
      </c>
      <c r="AL3414" s="6">
        <v>3</v>
      </c>
      <c r="AM3414" s="6" t="s">
        <v>3323</v>
      </c>
      <c r="AN3414" t="s">
        <v>177</v>
      </c>
      <c r="AO3414" t="s">
        <v>14</v>
      </c>
      <c r="AP3414" t="s">
        <v>19</v>
      </c>
    </row>
    <row r="3415" spans="33:42" x14ac:dyDescent="0.25">
      <c r="AG3415">
        <v>201603160012</v>
      </c>
      <c r="AH3415" s="4">
        <v>42445</v>
      </c>
      <c r="AI3415" t="s">
        <v>10</v>
      </c>
      <c r="AJ3415" t="s">
        <v>244</v>
      </c>
      <c r="AK3415" t="s">
        <v>12</v>
      </c>
      <c r="AL3415" s="6">
        <v>27</v>
      </c>
      <c r="AM3415" s="6">
        <v>32</v>
      </c>
      <c r="AN3415" t="s">
        <v>41</v>
      </c>
      <c r="AO3415" t="s">
        <v>14</v>
      </c>
      <c r="AP3415" t="s">
        <v>15</v>
      </c>
    </row>
    <row r="3416" spans="33:42" x14ac:dyDescent="0.25">
      <c r="AG3416">
        <v>201603170036</v>
      </c>
      <c r="AH3416" s="4">
        <v>42446</v>
      </c>
      <c r="AI3416" t="s">
        <v>10</v>
      </c>
      <c r="AJ3416" t="s">
        <v>2142</v>
      </c>
      <c r="AK3416" t="s">
        <v>3322</v>
      </c>
      <c r="AL3416" s="6" t="s">
        <v>3323</v>
      </c>
      <c r="AM3416" s="6">
        <v>2</v>
      </c>
      <c r="AN3416" t="s">
        <v>86</v>
      </c>
      <c r="AO3416" t="s">
        <v>14</v>
      </c>
      <c r="AP3416" t="s">
        <v>29</v>
      </c>
    </row>
    <row r="3417" spans="33:42" x14ac:dyDescent="0.25">
      <c r="AG3417">
        <v>201512150078</v>
      </c>
      <c r="AH3417" s="1">
        <v>42353</v>
      </c>
      <c r="AI3417" t="s">
        <v>10</v>
      </c>
      <c r="AJ3417" t="s">
        <v>2225</v>
      </c>
      <c r="AK3417" t="s">
        <v>12</v>
      </c>
      <c r="AL3417">
        <v>2</v>
      </c>
      <c r="AM3417">
        <v>1</v>
      </c>
      <c r="AN3417" t="s">
        <v>21</v>
      </c>
      <c r="AO3417" t="s">
        <v>14</v>
      </c>
      <c r="AP3417" t="s">
        <v>23</v>
      </c>
    </row>
    <row r="3418" spans="33:42" x14ac:dyDescent="0.25">
      <c r="AG3418">
        <v>201603170035</v>
      </c>
      <c r="AH3418" s="4">
        <v>42446</v>
      </c>
      <c r="AI3418" t="s">
        <v>10</v>
      </c>
      <c r="AJ3418" t="s">
        <v>1003</v>
      </c>
      <c r="AK3418" t="s">
        <v>3322</v>
      </c>
      <c r="AL3418" s="6">
        <v>2</v>
      </c>
      <c r="AM3418" s="6">
        <v>5</v>
      </c>
      <c r="AN3418" t="s">
        <v>21</v>
      </c>
      <c r="AO3418" t="s">
        <v>14</v>
      </c>
      <c r="AP3418" t="s">
        <v>19</v>
      </c>
    </row>
    <row r="3419" spans="33:42" x14ac:dyDescent="0.25">
      <c r="AG3419">
        <v>201603170034</v>
      </c>
      <c r="AH3419" s="4">
        <v>42446</v>
      </c>
      <c r="AI3419" t="s">
        <v>10</v>
      </c>
      <c r="AJ3419" t="s">
        <v>1333</v>
      </c>
      <c r="AK3419" t="s">
        <v>27</v>
      </c>
      <c r="AL3419" s="6">
        <v>15</v>
      </c>
      <c r="AM3419" s="6" t="s">
        <v>3323</v>
      </c>
      <c r="AN3419" t="s">
        <v>28</v>
      </c>
      <c r="AO3419" t="s">
        <v>14</v>
      </c>
      <c r="AP3419" t="s">
        <v>25</v>
      </c>
    </row>
    <row r="3420" spans="33:42" x14ac:dyDescent="0.25">
      <c r="AG3420">
        <v>201603180033</v>
      </c>
      <c r="AH3420" s="4">
        <v>42447</v>
      </c>
      <c r="AI3420" t="s">
        <v>10</v>
      </c>
      <c r="AJ3420" t="s">
        <v>1015</v>
      </c>
      <c r="AK3420" t="s">
        <v>3322</v>
      </c>
      <c r="AL3420" s="6">
        <v>0</v>
      </c>
      <c r="AM3420" s="6">
        <v>0</v>
      </c>
      <c r="AN3420" t="s">
        <v>86</v>
      </c>
      <c r="AO3420" t="s">
        <v>14</v>
      </c>
      <c r="AP3420" t="s">
        <v>29</v>
      </c>
    </row>
    <row r="3421" spans="33:42" x14ac:dyDescent="0.25">
      <c r="AG3421">
        <v>201603190030</v>
      </c>
      <c r="AH3421" s="4">
        <v>42448</v>
      </c>
      <c r="AI3421" t="s">
        <v>10</v>
      </c>
      <c r="AJ3421" t="s">
        <v>2092</v>
      </c>
      <c r="AK3421" t="s">
        <v>3322</v>
      </c>
      <c r="AL3421" s="6">
        <v>0</v>
      </c>
      <c r="AM3421" s="6">
        <v>0</v>
      </c>
      <c r="AN3421" t="s">
        <v>86</v>
      </c>
      <c r="AO3421" t="s">
        <v>14</v>
      </c>
      <c r="AP3421" t="s">
        <v>29</v>
      </c>
    </row>
    <row r="3422" spans="33:42" x14ac:dyDescent="0.25">
      <c r="AG3422">
        <v>201603230043</v>
      </c>
      <c r="AH3422" s="4">
        <v>42452</v>
      </c>
      <c r="AI3422" t="s">
        <v>10</v>
      </c>
      <c r="AJ3422" t="s">
        <v>306</v>
      </c>
      <c r="AK3422" t="s">
        <v>12</v>
      </c>
      <c r="AL3422" s="6" t="s">
        <v>3323</v>
      </c>
      <c r="AM3422" s="6">
        <v>1</v>
      </c>
      <c r="AN3422" t="s">
        <v>28</v>
      </c>
      <c r="AO3422" t="s">
        <v>14</v>
      </c>
      <c r="AP3422" t="s">
        <v>29</v>
      </c>
    </row>
    <row r="3423" spans="33:42" x14ac:dyDescent="0.25">
      <c r="AG3423">
        <v>201603280032</v>
      </c>
      <c r="AH3423" s="4">
        <v>42457</v>
      </c>
      <c r="AI3423" t="s">
        <v>10</v>
      </c>
      <c r="AJ3423" t="s">
        <v>2141</v>
      </c>
      <c r="AK3423" t="s">
        <v>3322</v>
      </c>
      <c r="AL3423" s="6">
        <v>0</v>
      </c>
      <c r="AM3423" s="6">
        <v>1</v>
      </c>
      <c r="AN3423" t="s">
        <v>177</v>
      </c>
      <c r="AO3423" t="s">
        <v>14</v>
      </c>
      <c r="AP3423" t="s">
        <v>19</v>
      </c>
    </row>
    <row r="3424" spans="33:42" x14ac:dyDescent="0.25">
      <c r="AG3424">
        <v>201603310045</v>
      </c>
      <c r="AH3424" s="4">
        <v>42460</v>
      </c>
      <c r="AI3424" t="s">
        <v>10</v>
      </c>
      <c r="AJ3424" t="s">
        <v>2139</v>
      </c>
      <c r="AK3424" t="s">
        <v>3322</v>
      </c>
      <c r="AL3424" s="6">
        <v>1</v>
      </c>
      <c r="AM3424" s="6">
        <v>0</v>
      </c>
      <c r="AN3424" t="s">
        <v>86</v>
      </c>
      <c r="AO3424" t="s">
        <v>14</v>
      </c>
      <c r="AP3424" t="s">
        <v>19</v>
      </c>
    </row>
    <row r="3425" spans="33:42" x14ac:dyDescent="0.25">
      <c r="AG3425">
        <v>201603310044</v>
      </c>
      <c r="AH3425" s="4">
        <v>42460</v>
      </c>
      <c r="AI3425" t="s">
        <v>10</v>
      </c>
      <c r="AJ3425" t="s">
        <v>2140</v>
      </c>
      <c r="AK3425" t="s">
        <v>3322</v>
      </c>
      <c r="AL3425" s="6">
        <v>1</v>
      </c>
      <c r="AM3425" s="6">
        <v>0</v>
      </c>
      <c r="AN3425" t="s">
        <v>41</v>
      </c>
      <c r="AO3425" t="s">
        <v>14</v>
      </c>
      <c r="AP3425" t="s">
        <v>19</v>
      </c>
    </row>
    <row r="3426" spans="33:42" x14ac:dyDescent="0.25">
      <c r="AG3426">
        <v>201604010045</v>
      </c>
      <c r="AH3426" s="4">
        <v>42461</v>
      </c>
      <c r="AI3426" t="s">
        <v>30</v>
      </c>
      <c r="AJ3426" t="s">
        <v>684</v>
      </c>
      <c r="AK3426" t="s">
        <v>12</v>
      </c>
      <c r="AL3426" s="6">
        <v>1</v>
      </c>
      <c r="AM3426" s="6" t="s">
        <v>3323</v>
      </c>
      <c r="AN3426" t="s">
        <v>161</v>
      </c>
      <c r="AO3426" t="s">
        <v>14</v>
      </c>
      <c r="AP3426" t="s">
        <v>47</v>
      </c>
    </row>
    <row r="3427" spans="33:42" x14ac:dyDescent="0.25">
      <c r="AG3427">
        <v>201604030025</v>
      </c>
      <c r="AH3427" s="4">
        <v>42463</v>
      </c>
      <c r="AI3427" t="s">
        <v>10</v>
      </c>
      <c r="AJ3427" t="s">
        <v>1557</v>
      </c>
      <c r="AK3427" t="s">
        <v>27</v>
      </c>
      <c r="AL3427" s="6">
        <v>1</v>
      </c>
      <c r="AM3427" s="6">
        <v>0</v>
      </c>
      <c r="AN3427" t="s">
        <v>86</v>
      </c>
      <c r="AO3427" t="s">
        <v>14</v>
      </c>
      <c r="AP3427" t="s">
        <v>29</v>
      </c>
    </row>
    <row r="3428" spans="33:42" x14ac:dyDescent="0.25">
      <c r="AG3428">
        <v>201604040009</v>
      </c>
      <c r="AH3428" s="4">
        <v>42464</v>
      </c>
      <c r="AI3428" t="s">
        <v>10</v>
      </c>
      <c r="AJ3428" t="s">
        <v>2137</v>
      </c>
      <c r="AK3428" t="s">
        <v>12</v>
      </c>
      <c r="AL3428" s="6">
        <v>5</v>
      </c>
      <c r="AM3428" s="6">
        <v>0</v>
      </c>
      <c r="AN3428" t="s">
        <v>28</v>
      </c>
      <c r="AO3428" t="s">
        <v>14</v>
      </c>
      <c r="AP3428" t="s">
        <v>19</v>
      </c>
    </row>
    <row r="3429" spans="33:42" x14ac:dyDescent="0.25">
      <c r="AG3429">
        <v>201604050014</v>
      </c>
      <c r="AH3429" s="4">
        <v>42465</v>
      </c>
      <c r="AI3429" t="s">
        <v>10</v>
      </c>
      <c r="AJ3429" t="s">
        <v>2135</v>
      </c>
      <c r="AK3429" t="s">
        <v>3377</v>
      </c>
      <c r="AL3429" s="6">
        <v>0</v>
      </c>
      <c r="AM3429" s="6">
        <v>0</v>
      </c>
      <c r="AN3429" t="s">
        <v>177</v>
      </c>
      <c r="AO3429" t="s">
        <v>14</v>
      </c>
      <c r="AP3429" t="s">
        <v>19</v>
      </c>
    </row>
    <row r="3430" spans="33:42" x14ac:dyDescent="0.25">
      <c r="AG3430">
        <v>201604050012</v>
      </c>
      <c r="AH3430" s="4">
        <v>42465</v>
      </c>
      <c r="AI3430" t="s">
        <v>53</v>
      </c>
      <c r="AJ3430" t="s">
        <v>1029</v>
      </c>
      <c r="AK3430" t="s">
        <v>12</v>
      </c>
      <c r="AL3430" s="6">
        <v>5</v>
      </c>
      <c r="AM3430" s="6" t="s">
        <v>3323</v>
      </c>
      <c r="AN3430" t="s">
        <v>210</v>
      </c>
      <c r="AO3430" t="s">
        <v>14</v>
      </c>
      <c r="AP3430" t="s">
        <v>15</v>
      </c>
    </row>
    <row r="3431" spans="33:42" x14ac:dyDescent="0.25">
      <c r="AG3431">
        <v>201604070040</v>
      </c>
      <c r="AH3431" s="4">
        <v>42467</v>
      </c>
      <c r="AI3431" t="s">
        <v>10</v>
      </c>
      <c r="AJ3431" t="s">
        <v>2133</v>
      </c>
      <c r="AK3431" t="s">
        <v>12</v>
      </c>
      <c r="AL3431" s="6">
        <v>10</v>
      </c>
      <c r="AM3431" s="6" t="s">
        <v>3323</v>
      </c>
      <c r="AN3431" t="s">
        <v>28</v>
      </c>
      <c r="AO3431" t="s">
        <v>14</v>
      </c>
      <c r="AP3431" t="s">
        <v>25</v>
      </c>
    </row>
    <row r="3432" spans="33:42" x14ac:dyDescent="0.25">
      <c r="AG3432">
        <v>201604070039</v>
      </c>
      <c r="AH3432" s="4">
        <v>42467</v>
      </c>
      <c r="AI3432" t="s">
        <v>10</v>
      </c>
      <c r="AJ3432" t="s">
        <v>2134</v>
      </c>
      <c r="AK3432" t="s">
        <v>12</v>
      </c>
      <c r="AL3432" s="6">
        <v>10</v>
      </c>
      <c r="AM3432" s="6" t="s">
        <v>3323</v>
      </c>
      <c r="AN3432" t="s">
        <v>28</v>
      </c>
      <c r="AO3432" t="s">
        <v>14</v>
      </c>
      <c r="AP3432" t="s">
        <v>25</v>
      </c>
    </row>
    <row r="3433" spans="33:42" x14ac:dyDescent="0.25">
      <c r="AG3433">
        <v>201604090040</v>
      </c>
      <c r="AH3433" s="4">
        <v>42469</v>
      </c>
      <c r="AI3433" t="s">
        <v>10</v>
      </c>
      <c r="AJ3433" t="s">
        <v>2131</v>
      </c>
      <c r="AK3433" t="s">
        <v>3322</v>
      </c>
      <c r="AL3433" s="6">
        <v>0</v>
      </c>
      <c r="AM3433" s="6">
        <v>1</v>
      </c>
      <c r="AN3433" t="s">
        <v>24</v>
      </c>
      <c r="AO3433" t="s">
        <v>14</v>
      </c>
      <c r="AP3433" t="s">
        <v>2132</v>
      </c>
    </row>
    <row r="3434" spans="33:42" x14ac:dyDescent="0.25">
      <c r="AG3434">
        <v>201604110039</v>
      </c>
      <c r="AH3434" s="4">
        <v>42471</v>
      </c>
      <c r="AI3434" t="s">
        <v>10</v>
      </c>
      <c r="AJ3434" t="s">
        <v>2129</v>
      </c>
      <c r="AK3434" t="s">
        <v>27</v>
      </c>
      <c r="AL3434" s="6">
        <v>22</v>
      </c>
      <c r="AM3434" s="6" t="s">
        <v>3323</v>
      </c>
      <c r="AN3434" t="s">
        <v>28</v>
      </c>
      <c r="AO3434" t="s">
        <v>14</v>
      </c>
      <c r="AP3434" t="s">
        <v>25</v>
      </c>
    </row>
    <row r="3435" spans="33:42" x14ac:dyDescent="0.25">
      <c r="AG3435">
        <v>201604110038</v>
      </c>
      <c r="AH3435" s="4">
        <v>42471</v>
      </c>
      <c r="AI3435" t="s">
        <v>10</v>
      </c>
      <c r="AJ3435" t="s">
        <v>823</v>
      </c>
      <c r="AK3435" t="s">
        <v>27</v>
      </c>
      <c r="AL3435" s="6">
        <v>2</v>
      </c>
      <c r="AM3435" s="6">
        <v>0</v>
      </c>
      <c r="AN3435" t="s">
        <v>28</v>
      </c>
      <c r="AO3435" t="s">
        <v>14</v>
      </c>
      <c r="AP3435" t="s">
        <v>19</v>
      </c>
    </row>
    <row r="3436" spans="33:42" x14ac:dyDescent="0.25">
      <c r="AG3436">
        <v>201604110037</v>
      </c>
      <c r="AH3436" s="4">
        <v>42471</v>
      </c>
      <c r="AI3436" t="s">
        <v>10</v>
      </c>
      <c r="AJ3436" t="s">
        <v>2130</v>
      </c>
      <c r="AK3436" t="s">
        <v>27</v>
      </c>
      <c r="AL3436" s="6">
        <v>22</v>
      </c>
      <c r="AM3436" s="6" t="s">
        <v>3323</v>
      </c>
      <c r="AN3436" t="s">
        <v>28</v>
      </c>
      <c r="AO3436" t="s">
        <v>14</v>
      </c>
      <c r="AP3436" t="s">
        <v>25</v>
      </c>
    </row>
    <row r="3437" spans="33:42" x14ac:dyDescent="0.25">
      <c r="AG3437">
        <v>201604150027</v>
      </c>
      <c r="AH3437" s="4">
        <v>42475</v>
      </c>
      <c r="AI3437" t="s">
        <v>10</v>
      </c>
      <c r="AJ3437" t="s">
        <v>146</v>
      </c>
      <c r="AK3437" t="s">
        <v>12</v>
      </c>
      <c r="AL3437" s="6">
        <v>7</v>
      </c>
      <c r="AM3437" s="6" t="s">
        <v>3323</v>
      </c>
      <c r="AN3437" t="s">
        <v>21</v>
      </c>
      <c r="AO3437" t="s">
        <v>14</v>
      </c>
      <c r="AP3437" t="s">
        <v>16</v>
      </c>
    </row>
    <row r="3438" spans="33:42" x14ac:dyDescent="0.25">
      <c r="AG3438">
        <v>201604180045</v>
      </c>
      <c r="AH3438" s="4">
        <v>42478</v>
      </c>
      <c r="AI3438" t="s">
        <v>10</v>
      </c>
      <c r="AJ3438" t="s">
        <v>2127</v>
      </c>
      <c r="AK3438" t="s">
        <v>3322</v>
      </c>
      <c r="AL3438" s="6">
        <v>2</v>
      </c>
      <c r="AM3438" s="6" t="s">
        <v>3323</v>
      </c>
      <c r="AN3438" t="s">
        <v>86</v>
      </c>
      <c r="AO3438" t="s">
        <v>14</v>
      </c>
      <c r="AP3438" t="s">
        <v>59</v>
      </c>
    </row>
    <row r="3439" spans="33:42" x14ac:dyDescent="0.25">
      <c r="AG3439">
        <v>201604180028</v>
      </c>
      <c r="AH3439" s="4">
        <v>42478</v>
      </c>
      <c r="AI3439" t="s">
        <v>10</v>
      </c>
      <c r="AJ3439" t="s">
        <v>118</v>
      </c>
      <c r="AK3439" t="s">
        <v>12</v>
      </c>
      <c r="AL3439" s="6">
        <v>30</v>
      </c>
      <c r="AM3439" s="6">
        <v>24</v>
      </c>
      <c r="AN3439" t="s">
        <v>21</v>
      </c>
      <c r="AO3439" t="s">
        <v>14</v>
      </c>
      <c r="AP3439" t="s">
        <v>16</v>
      </c>
    </row>
    <row r="3440" spans="33:42" x14ac:dyDescent="0.25">
      <c r="AG3440">
        <v>201604180012</v>
      </c>
      <c r="AH3440" s="4">
        <v>42478</v>
      </c>
      <c r="AI3440" t="s">
        <v>30</v>
      </c>
      <c r="AJ3440" t="s">
        <v>460</v>
      </c>
      <c r="AK3440" t="s">
        <v>12</v>
      </c>
      <c r="AL3440" s="6">
        <v>3</v>
      </c>
      <c r="AM3440" s="6">
        <v>5</v>
      </c>
      <c r="AN3440" t="s">
        <v>21</v>
      </c>
      <c r="AO3440" t="s">
        <v>14</v>
      </c>
      <c r="AP3440" t="s">
        <v>70</v>
      </c>
    </row>
    <row r="3441" spans="33:42" x14ac:dyDescent="0.25">
      <c r="AG3441">
        <v>201604190039</v>
      </c>
      <c r="AH3441" s="4">
        <v>42479</v>
      </c>
      <c r="AI3441" t="s">
        <v>10</v>
      </c>
      <c r="AJ3441" t="s">
        <v>821</v>
      </c>
      <c r="AK3441" t="s">
        <v>12</v>
      </c>
      <c r="AL3441" s="6">
        <v>11</v>
      </c>
      <c r="AM3441" s="6" t="s">
        <v>3323</v>
      </c>
      <c r="AN3441" t="s">
        <v>28</v>
      </c>
      <c r="AO3441" t="s">
        <v>14</v>
      </c>
      <c r="AP3441" t="s">
        <v>25</v>
      </c>
    </row>
    <row r="3442" spans="33:42" x14ac:dyDescent="0.25">
      <c r="AG3442">
        <v>201604190036</v>
      </c>
      <c r="AH3442" s="4">
        <v>42479</v>
      </c>
      <c r="AI3442" t="s">
        <v>10</v>
      </c>
      <c r="AJ3442" t="s">
        <v>415</v>
      </c>
      <c r="AK3442" t="s">
        <v>12</v>
      </c>
      <c r="AL3442" s="6">
        <v>1</v>
      </c>
      <c r="AM3442" s="6">
        <v>2</v>
      </c>
      <c r="AN3442" t="s">
        <v>21</v>
      </c>
      <c r="AO3442" t="s">
        <v>14</v>
      </c>
      <c r="AP3442" t="s">
        <v>44</v>
      </c>
    </row>
    <row r="3443" spans="33:42" x14ac:dyDescent="0.25">
      <c r="AG3443">
        <v>201604200034</v>
      </c>
      <c r="AH3443" s="4">
        <v>42480</v>
      </c>
      <c r="AI3443" t="s">
        <v>10</v>
      </c>
      <c r="AJ3443" t="s">
        <v>1826</v>
      </c>
      <c r="AK3443" t="s">
        <v>3322</v>
      </c>
      <c r="AL3443" s="6">
        <v>1</v>
      </c>
      <c r="AM3443" s="6">
        <v>0</v>
      </c>
      <c r="AN3443" t="s">
        <v>628</v>
      </c>
      <c r="AO3443" t="s">
        <v>14</v>
      </c>
      <c r="AP3443" t="s">
        <v>44</v>
      </c>
    </row>
    <row r="3444" spans="33:42" x14ac:dyDescent="0.25">
      <c r="AG3444">
        <v>201604200023</v>
      </c>
      <c r="AH3444" s="4">
        <v>42480</v>
      </c>
      <c r="AI3444" t="s">
        <v>10</v>
      </c>
      <c r="AJ3444" t="s">
        <v>141</v>
      </c>
      <c r="AK3444" t="s">
        <v>12</v>
      </c>
      <c r="AL3444" s="6">
        <v>9</v>
      </c>
      <c r="AM3444" s="6">
        <v>9</v>
      </c>
      <c r="AN3444" t="s">
        <v>28</v>
      </c>
      <c r="AO3444" t="s">
        <v>14</v>
      </c>
      <c r="AP3444" t="s">
        <v>15</v>
      </c>
    </row>
    <row r="3445" spans="33:42" x14ac:dyDescent="0.25">
      <c r="AG3445">
        <v>201604160072</v>
      </c>
      <c r="AH3445" s="4">
        <v>42480</v>
      </c>
      <c r="AI3445" t="s">
        <v>10</v>
      </c>
      <c r="AJ3445" t="s">
        <v>2128</v>
      </c>
      <c r="AK3445" t="s">
        <v>27</v>
      </c>
      <c r="AL3445" s="6" t="s">
        <v>3323</v>
      </c>
      <c r="AM3445" s="6">
        <v>2</v>
      </c>
      <c r="AN3445" t="s">
        <v>32</v>
      </c>
      <c r="AO3445" t="s">
        <v>14</v>
      </c>
      <c r="AP3445" t="s">
        <v>59</v>
      </c>
    </row>
    <row r="3446" spans="33:42" x14ac:dyDescent="0.25">
      <c r="AG3446">
        <v>201604220080</v>
      </c>
      <c r="AH3446" s="4">
        <v>42482</v>
      </c>
      <c r="AI3446" t="s">
        <v>10</v>
      </c>
      <c r="AJ3446" t="s">
        <v>2123</v>
      </c>
      <c r="AK3446" t="s">
        <v>27</v>
      </c>
      <c r="AL3446" s="6">
        <v>2</v>
      </c>
      <c r="AM3446" s="6">
        <v>0</v>
      </c>
      <c r="AN3446" t="s">
        <v>28</v>
      </c>
      <c r="AO3446" t="s">
        <v>14</v>
      </c>
      <c r="AP3446" t="s">
        <v>25</v>
      </c>
    </row>
    <row r="3447" spans="33:42" x14ac:dyDescent="0.25">
      <c r="AG3447">
        <v>201604220079</v>
      </c>
      <c r="AH3447" s="4">
        <v>42482</v>
      </c>
      <c r="AI3447" t="s">
        <v>10</v>
      </c>
      <c r="AJ3447" t="s">
        <v>2124</v>
      </c>
      <c r="AK3447" t="s">
        <v>27</v>
      </c>
      <c r="AL3447" s="6">
        <v>5</v>
      </c>
      <c r="AM3447" s="6">
        <v>0</v>
      </c>
      <c r="AN3447" t="s">
        <v>28</v>
      </c>
      <c r="AO3447" t="s">
        <v>14</v>
      </c>
      <c r="AP3447" t="s">
        <v>19</v>
      </c>
    </row>
    <row r="3448" spans="33:42" x14ac:dyDescent="0.25">
      <c r="AG3448">
        <v>201604220078</v>
      </c>
      <c r="AH3448" s="4">
        <v>42482</v>
      </c>
      <c r="AI3448" t="s">
        <v>10</v>
      </c>
      <c r="AJ3448" t="s">
        <v>2125</v>
      </c>
      <c r="AK3448" t="s">
        <v>27</v>
      </c>
      <c r="AL3448" s="6">
        <v>6</v>
      </c>
      <c r="AM3448" s="6">
        <v>0</v>
      </c>
      <c r="AN3448" t="s">
        <v>28</v>
      </c>
      <c r="AO3448" t="s">
        <v>14</v>
      </c>
      <c r="AP3448" t="s">
        <v>19</v>
      </c>
    </row>
    <row r="3449" spans="33:42" x14ac:dyDescent="0.25">
      <c r="AG3449">
        <v>201604220077</v>
      </c>
      <c r="AH3449" s="4">
        <v>42482</v>
      </c>
      <c r="AI3449" t="s">
        <v>10</v>
      </c>
      <c r="AJ3449" t="s">
        <v>2126</v>
      </c>
      <c r="AK3449" t="s">
        <v>27</v>
      </c>
      <c r="AL3449" s="6">
        <v>2</v>
      </c>
      <c r="AM3449" s="6">
        <v>0</v>
      </c>
      <c r="AN3449" t="s">
        <v>28</v>
      </c>
      <c r="AO3449" t="s">
        <v>14</v>
      </c>
      <c r="AP3449" t="s">
        <v>19</v>
      </c>
    </row>
    <row r="3450" spans="33:42" x14ac:dyDescent="0.25">
      <c r="AG3450">
        <v>201511210014</v>
      </c>
      <c r="AH3450" s="1">
        <v>42329</v>
      </c>
      <c r="AI3450" t="s">
        <v>30</v>
      </c>
      <c r="AJ3450" t="s">
        <v>2242</v>
      </c>
      <c r="AK3450" t="s">
        <v>12</v>
      </c>
      <c r="AL3450">
        <v>3</v>
      </c>
      <c r="AM3450">
        <v>0</v>
      </c>
      <c r="AN3450" t="s">
        <v>23</v>
      </c>
      <c r="AO3450" t="s">
        <v>14</v>
      </c>
      <c r="AP3450" t="s">
        <v>15</v>
      </c>
    </row>
    <row r="3451" spans="33:42" x14ac:dyDescent="0.25">
      <c r="AG3451">
        <v>201604230032</v>
      </c>
      <c r="AH3451" s="4">
        <v>42483</v>
      </c>
      <c r="AI3451" t="s">
        <v>10</v>
      </c>
      <c r="AJ3451" t="s">
        <v>1862</v>
      </c>
      <c r="AK3451" t="s">
        <v>12</v>
      </c>
      <c r="AL3451" s="6">
        <v>1</v>
      </c>
      <c r="AM3451" s="6">
        <v>0</v>
      </c>
      <c r="AN3451" t="s">
        <v>28</v>
      </c>
      <c r="AO3451" t="s">
        <v>14</v>
      </c>
      <c r="AP3451" t="s">
        <v>15</v>
      </c>
    </row>
    <row r="3452" spans="33:42" x14ac:dyDescent="0.25">
      <c r="AG3452">
        <v>201604240045</v>
      </c>
      <c r="AH3452" s="4">
        <v>42484</v>
      </c>
      <c r="AI3452" t="s">
        <v>10</v>
      </c>
      <c r="AJ3452" t="s">
        <v>1748</v>
      </c>
      <c r="AK3452" t="s">
        <v>12</v>
      </c>
      <c r="AL3452" s="6">
        <v>30</v>
      </c>
      <c r="AM3452" s="6" t="s">
        <v>3323</v>
      </c>
      <c r="AN3452" t="s">
        <v>28</v>
      </c>
      <c r="AO3452" t="s">
        <v>14</v>
      </c>
      <c r="AP3452" t="s">
        <v>29</v>
      </c>
    </row>
    <row r="3453" spans="33:42" x14ac:dyDescent="0.25">
      <c r="AG3453">
        <v>201604250064</v>
      </c>
      <c r="AH3453" s="4">
        <v>42485</v>
      </c>
      <c r="AI3453" t="s">
        <v>10</v>
      </c>
      <c r="AJ3453" t="s">
        <v>2121</v>
      </c>
      <c r="AK3453" t="s">
        <v>27</v>
      </c>
      <c r="AL3453" s="6">
        <v>5</v>
      </c>
      <c r="AM3453" s="6">
        <v>56</v>
      </c>
      <c r="AN3453" t="s">
        <v>28</v>
      </c>
      <c r="AO3453" t="s">
        <v>14</v>
      </c>
      <c r="AP3453" t="s">
        <v>25</v>
      </c>
    </row>
    <row r="3454" spans="33:42" x14ac:dyDescent="0.25">
      <c r="AG3454">
        <v>201604250053</v>
      </c>
      <c r="AH3454" s="4">
        <v>42485</v>
      </c>
      <c r="AI3454" t="s">
        <v>10</v>
      </c>
      <c r="AJ3454" t="s">
        <v>2122</v>
      </c>
      <c r="AK3454" t="s">
        <v>3322</v>
      </c>
      <c r="AL3454" s="6">
        <v>1</v>
      </c>
      <c r="AM3454" s="6">
        <v>0</v>
      </c>
      <c r="AN3454" t="s">
        <v>28</v>
      </c>
      <c r="AO3454" t="s">
        <v>14</v>
      </c>
      <c r="AP3454" t="s">
        <v>44</v>
      </c>
    </row>
    <row r="3455" spans="33:42" x14ac:dyDescent="0.25">
      <c r="AG3455">
        <v>201604280055</v>
      </c>
      <c r="AH3455" s="4">
        <v>42487</v>
      </c>
      <c r="AI3455" t="s">
        <v>10</v>
      </c>
      <c r="AJ3455" t="s">
        <v>2120</v>
      </c>
      <c r="AK3455" t="s">
        <v>27</v>
      </c>
      <c r="AL3455" s="6" t="s">
        <v>3323</v>
      </c>
      <c r="AM3455" s="6" t="s">
        <v>3323</v>
      </c>
      <c r="AN3455" t="s">
        <v>28</v>
      </c>
      <c r="AO3455" t="s">
        <v>14</v>
      </c>
      <c r="AP3455" t="s">
        <v>25</v>
      </c>
    </row>
    <row r="3456" spans="33:42" x14ac:dyDescent="0.25">
      <c r="AG3456">
        <v>201604290027</v>
      </c>
      <c r="AH3456" s="4">
        <v>42488</v>
      </c>
      <c r="AI3456" t="s">
        <v>30</v>
      </c>
      <c r="AJ3456" t="s">
        <v>1321</v>
      </c>
      <c r="AK3456" t="s">
        <v>12</v>
      </c>
      <c r="AL3456" s="6" t="s">
        <v>3323</v>
      </c>
      <c r="AM3456" s="6" t="s">
        <v>3323</v>
      </c>
      <c r="AN3456" t="s">
        <v>28</v>
      </c>
      <c r="AO3456" t="s">
        <v>14</v>
      </c>
      <c r="AP3456" t="s">
        <v>29</v>
      </c>
    </row>
    <row r="3457" spans="33:42" x14ac:dyDescent="0.25">
      <c r="AG3457">
        <v>201604300032</v>
      </c>
      <c r="AH3457" s="4">
        <v>42490</v>
      </c>
      <c r="AI3457" t="s">
        <v>10</v>
      </c>
      <c r="AJ3457" t="s">
        <v>596</v>
      </c>
      <c r="AK3457" t="s">
        <v>3322</v>
      </c>
      <c r="AL3457" s="6">
        <v>0</v>
      </c>
      <c r="AM3457" s="6">
        <v>5</v>
      </c>
      <c r="AN3457" t="s">
        <v>86</v>
      </c>
      <c r="AO3457" t="s">
        <v>14</v>
      </c>
      <c r="AP3457" t="s">
        <v>44</v>
      </c>
    </row>
    <row r="3458" spans="33:42" x14ac:dyDescent="0.25">
      <c r="AG3458">
        <v>201605010057</v>
      </c>
      <c r="AH3458" s="4">
        <v>42491</v>
      </c>
      <c r="AI3458" t="s">
        <v>10</v>
      </c>
      <c r="AJ3458" t="s">
        <v>2117</v>
      </c>
      <c r="AK3458" t="s">
        <v>27</v>
      </c>
      <c r="AL3458" s="6">
        <v>2</v>
      </c>
      <c r="AM3458" s="6">
        <v>0</v>
      </c>
      <c r="AN3458" t="s">
        <v>86</v>
      </c>
      <c r="AO3458" t="s">
        <v>14</v>
      </c>
      <c r="AP3458" t="s">
        <v>44</v>
      </c>
    </row>
    <row r="3459" spans="33:42" x14ac:dyDescent="0.25">
      <c r="AG3459">
        <v>201511170013</v>
      </c>
      <c r="AH3459" s="1">
        <v>42325</v>
      </c>
      <c r="AI3459" t="s">
        <v>30</v>
      </c>
      <c r="AJ3459" t="s">
        <v>526</v>
      </c>
      <c r="AK3459" t="s">
        <v>12</v>
      </c>
      <c r="AL3459">
        <v>8</v>
      </c>
      <c r="AM3459">
        <v>2</v>
      </c>
      <c r="AN3459" t="s">
        <v>28</v>
      </c>
      <c r="AO3459" t="s">
        <v>14</v>
      </c>
      <c r="AP3459" t="s">
        <v>23</v>
      </c>
    </row>
    <row r="3460" spans="33:42" x14ac:dyDescent="0.25">
      <c r="AG3460">
        <v>201511150061</v>
      </c>
      <c r="AH3460" s="1">
        <v>42323</v>
      </c>
      <c r="AI3460" t="s">
        <v>10</v>
      </c>
      <c r="AJ3460" t="s">
        <v>2246</v>
      </c>
      <c r="AK3460" t="s">
        <v>12</v>
      </c>
      <c r="AL3460">
        <v>0</v>
      </c>
      <c r="AM3460">
        <v>0</v>
      </c>
      <c r="AN3460" t="s">
        <v>21</v>
      </c>
      <c r="AO3460" t="s">
        <v>14</v>
      </c>
      <c r="AP3460" t="s">
        <v>23</v>
      </c>
    </row>
    <row r="3461" spans="33:42" x14ac:dyDescent="0.25">
      <c r="AG3461">
        <v>201605030046</v>
      </c>
      <c r="AH3461" s="4">
        <v>42493</v>
      </c>
      <c r="AI3461" t="s">
        <v>10</v>
      </c>
      <c r="AJ3461" t="s">
        <v>2115</v>
      </c>
      <c r="AK3461" t="s">
        <v>12</v>
      </c>
      <c r="AL3461" s="6">
        <v>0</v>
      </c>
      <c r="AM3461" s="6">
        <v>12</v>
      </c>
      <c r="AN3461" t="s">
        <v>39</v>
      </c>
      <c r="AO3461" t="s">
        <v>14</v>
      </c>
      <c r="AP3461" t="s">
        <v>19</v>
      </c>
    </row>
    <row r="3462" spans="33:42" x14ac:dyDescent="0.25">
      <c r="AG3462">
        <v>201605030045</v>
      </c>
      <c r="AH3462" s="4">
        <v>42493</v>
      </c>
      <c r="AI3462" t="s">
        <v>10</v>
      </c>
      <c r="AJ3462" t="s">
        <v>2116</v>
      </c>
      <c r="AK3462" t="s">
        <v>3322</v>
      </c>
      <c r="AL3462" s="6">
        <v>5</v>
      </c>
      <c r="AM3462" s="6">
        <v>1</v>
      </c>
      <c r="AN3462" t="s">
        <v>356</v>
      </c>
      <c r="AO3462" t="s">
        <v>14</v>
      </c>
      <c r="AP3462" t="s">
        <v>59</v>
      </c>
    </row>
    <row r="3463" spans="33:42" x14ac:dyDescent="0.25">
      <c r="AG3463">
        <v>201605040016</v>
      </c>
      <c r="AH3463" s="4">
        <v>42494</v>
      </c>
      <c r="AI3463" t="s">
        <v>10</v>
      </c>
      <c r="AJ3463" t="s">
        <v>2114</v>
      </c>
      <c r="AK3463" t="s">
        <v>1802</v>
      </c>
      <c r="AL3463" s="6">
        <v>0</v>
      </c>
      <c r="AM3463" s="6">
        <v>0</v>
      </c>
      <c r="AN3463" t="s">
        <v>125</v>
      </c>
      <c r="AO3463" t="s">
        <v>14</v>
      </c>
      <c r="AP3463" t="s">
        <v>15</v>
      </c>
    </row>
    <row r="3464" spans="33:42" x14ac:dyDescent="0.25">
      <c r="AG3464">
        <v>201605080099</v>
      </c>
      <c r="AH3464" s="4">
        <v>42498</v>
      </c>
      <c r="AI3464" t="s">
        <v>10</v>
      </c>
      <c r="AJ3464" t="s">
        <v>842</v>
      </c>
      <c r="AK3464" t="s">
        <v>12</v>
      </c>
      <c r="AL3464" s="6">
        <v>7</v>
      </c>
      <c r="AM3464" s="6">
        <v>0</v>
      </c>
      <c r="AN3464" t="s">
        <v>28</v>
      </c>
      <c r="AO3464" t="s">
        <v>14</v>
      </c>
      <c r="AP3464" t="s">
        <v>15</v>
      </c>
    </row>
    <row r="3465" spans="33:42" x14ac:dyDescent="0.25">
      <c r="AG3465">
        <v>201511110020</v>
      </c>
      <c r="AH3465" s="1">
        <v>42319</v>
      </c>
      <c r="AI3465" t="s">
        <v>53</v>
      </c>
      <c r="AJ3465" t="s">
        <v>1029</v>
      </c>
      <c r="AK3465" t="s">
        <v>12</v>
      </c>
      <c r="AL3465">
        <v>25</v>
      </c>
      <c r="AM3465">
        <v>0</v>
      </c>
      <c r="AN3465" t="s">
        <v>28</v>
      </c>
      <c r="AO3465" t="s">
        <v>14</v>
      </c>
      <c r="AP3465" t="s">
        <v>23</v>
      </c>
    </row>
    <row r="3466" spans="33:42" x14ac:dyDescent="0.25">
      <c r="AG3466">
        <v>201605080056</v>
      </c>
      <c r="AH3466" s="4">
        <v>42498</v>
      </c>
      <c r="AI3466" t="s">
        <v>10</v>
      </c>
      <c r="AJ3466" t="s">
        <v>2111</v>
      </c>
      <c r="AK3466" t="s">
        <v>3391</v>
      </c>
      <c r="AL3466" s="6">
        <v>2</v>
      </c>
      <c r="AM3466" s="6" t="s">
        <v>3323</v>
      </c>
      <c r="AN3466" t="s">
        <v>28</v>
      </c>
      <c r="AO3466" t="s">
        <v>14</v>
      </c>
      <c r="AP3466" t="s">
        <v>19</v>
      </c>
    </row>
    <row r="3467" spans="33:42" x14ac:dyDescent="0.25">
      <c r="AG3467">
        <v>201605080055</v>
      </c>
      <c r="AH3467" s="4">
        <v>42498</v>
      </c>
      <c r="AI3467" t="s">
        <v>10</v>
      </c>
      <c r="AJ3467" t="s">
        <v>2112</v>
      </c>
      <c r="AK3467" t="s">
        <v>3391</v>
      </c>
      <c r="AL3467" s="6">
        <v>2</v>
      </c>
      <c r="AM3467" s="6" t="s">
        <v>3323</v>
      </c>
      <c r="AN3467" t="s">
        <v>28</v>
      </c>
      <c r="AO3467" t="s">
        <v>14</v>
      </c>
      <c r="AP3467" t="s">
        <v>19</v>
      </c>
    </row>
    <row r="3468" spans="33:42" x14ac:dyDescent="0.25">
      <c r="AG3468">
        <v>201605080054</v>
      </c>
      <c r="AH3468" s="4">
        <v>42498</v>
      </c>
      <c r="AI3468" t="s">
        <v>10</v>
      </c>
      <c r="AJ3468" t="s">
        <v>2113</v>
      </c>
      <c r="AK3468" t="s">
        <v>3391</v>
      </c>
      <c r="AL3468" s="6">
        <v>2</v>
      </c>
      <c r="AM3468" s="6" t="s">
        <v>3323</v>
      </c>
      <c r="AN3468" t="s">
        <v>28</v>
      </c>
      <c r="AO3468" t="s">
        <v>14</v>
      </c>
      <c r="AP3468" t="s">
        <v>25</v>
      </c>
    </row>
    <row r="3469" spans="33:42" x14ac:dyDescent="0.25">
      <c r="AG3469">
        <v>201605090059</v>
      </c>
      <c r="AH3469" s="4">
        <v>42499</v>
      </c>
      <c r="AI3469" t="s">
        <v>10</v>
      </c>
      <c r="AJ3469" t="s">
        <v>2034</v>
      </c>
      <c r="AK3469" t="s">
        <v>3322</v>
      </c>
      <c r="AL3469" s="6">
        <v>3</v>
      </c>
      <c r="AM3469" s="6">
        <v>0</v>
      </c>
      <c r="AN3469" t="s">
        <v>57</v>
      </c>
      <c r="AO3469" t="s">
        <v>14</v>
      </c>
      <c r="AP3469" t="s">
        <v>44</v>
      </c>
    </row>
    <row r="3470" spans="33:42" x14ac:dyDescent="0.25">
      <c r="AG3470">
        <v>201511040031</v>
      </c>
      <c r="AH3470" s="1">
        <v>42312</v>
      </c>
      <c r="AI3470" t="s">
        <v>10</v>
      </c>
      <c r="AJ3470" t="s">
        <v>656</v>
      </c>
      <c r="AK3470" t="s">
        <v>3322</v>
      </c>
      <c r="AL3470">
        <v>0</v>
      </c>
      <c r="AM3470">
        <v>0</v>
      </c>
      <c r="AN3470" t="s">
        <v>23</v>
      </c>
      <c r="AO3470" t="s">
        <v>14</v>
      </c>
      <c r="AP3470" t="s">
        <v>15</v>
      </c>
    </row>
    <row r="3471" spans="33:42" x14ac:dyDescent="0.25">
      <c r="AG3471">
        <v>201605090056</v>
      </c>
      <c r="AH3471" s="4">
        <v>42499</v>
      </c>
      <c r="AI3471" t="s">
        <v>10</v>
      </c>
      <c r="AJ3471" t="s">
        <v>2110</v>
      </c>
      <c r="AK3471" t="s">
        <v>3322</v>
      </c>
      <c r="AL3471" s="6">
        <v>4</v>
      </c>
      <c r="AM3471" s="6">
        <v>1</v>
      </c>
      <c r="AN3471" t="s">
        <v>177</v>
      </c>
      <c r="AO3471" t="s">
        <v>14</v>
      </c>
      <c r="AP3471" t="s">
        <v>19</v>
      </c>
    </row>
    <row r="3472" spans="33:42" x14ac:dyDescent="0.25">
      <c r="AG3472">
        <v>201511010021</v>
      </c>
      <c r="AH3472" s="1">
        <v>42309</v>
      </c>
      <c r="AI3472" t="s">
        <v>121</v>
      </c>
      <c r="AJ3472" t="s">
        <v>2250</v>
      </c>
      <c r="AK3472" t="s">
        <v>12</v>
      </c>
      <c r="AL3472">
        <v>13</v>
      </c>
      <c r="AM3472">
        <v>0</v>
      </c>
      <c r="AN3472" t="s">
        <v>21</v>
      </c>
      <c r="AO3472" t="s">
        <v>14</v>
      </c>
      <c r="AP3472" t="s">
        <v>23</v>
      </c>
    </row>
    <row r="3473" spans="33:42" x14ac:dyDescent="0.25">
      <c r="AG3473">
        <v>201605100059</v>
      </c>
      <c r="AH3473" s="4">
        <v>42500</v>
      </c>
      <c r="AI3473" t="s">
        <v>10</v>
      </c>
      <c r="AJ3473" t="s">
        <v>109</v>
      </c>
      <c r="AK3473" t="s">
        <v>3322</v>
      </c>
      <c r="AL3473" s="6">
        <v>2</v>
      </c>
      <c r="AM3473" s="6">
        <v>0</v>
      </c>
      <c r="AN3473" t="s">
        <v>86</v>
      </c>
      <c r="AO3473" t="s">
        <v>14</v>
      </c>
      <c r="AP3473" t="s">
        <v>19</v>
      </c>
    </row>
    <row r="3474" spans="33:42" x14ac:dyDescent="0.25">
      <c r="AG3474">
        <v>201605090058</v>
      </c>
      <c r="AH3474" s="4">
        <v>42500</v>
      </c>
      <c r="AI3474" t="s">
        <v>10</v>
      </c>
      <c r="AJ3474" t="s">
        <v>2109</v>
      </c>
      <c r="AK3474" t="s">
        <v>3322</v>
      </c>
      <c r="AL3474" s="6">
        <v>3</v>
      </c>
      <c r="AM3474" s="6">
        <v>0</v>
      </c>
      <c r="AN3474" t="s">
        <v>21</v>
      </c>
      <c r="AO3474" t="s">
        <v>14</v>
      </c>
      <c r="AP3474" t="s">
        <v>19</v>
      </c>
    </row>
    <row r="3475" spans="33:42" x14ac:dyDescent="0.25">
      <c r="AG3475">
        <v>201605110040</v>
      </c>
      <c r="AH3475" s="4">
        <v>42501</v>
      </c>
      <c r="AI3475" t="s">
        <v>10</v>
      </c>
      <c r="AJ3475" t="s">
        <v>244</v>
      </c>
      <c r="AK3475" t="s">
        <v>12</v>
      </c>
      <c r="AL3475" s="6">
        <v>1</v>
      </c>
      <c r="AM3475" s="6">
        <v>5</v>
      </c>
      <c r="AN3475" t="s">
        <v>215</v>
      </c>
      <c r="AO3475" t="s">
        <v>14</v>
      </c>
      <c r="AP3475" t="s">
        <v>15</v>
      </c>
    </row>
    <row r="3476" spans="33:42" x14ac:dyDescent="0.25">
      <c r="AG3476">
        <v>201510280091</v>
      </c>
      <c r="AH3476" s="1">
        <v>42304</v>
      </c>
      <c r="AI3476" t="s">
        <v>10</v>
      </c>
      <c r="AJ3476" t="s">
        <v>2254</v>
      </c>
      <c r="AK3476" t="s">
        <v>12</v>
      </c>
      <c r="AL3476">
        <v>4</v>
      </c>
      <c r="AM3476">
        <v>0</v>
      </c>
      <c r="AN3476" t="s">
        <v>23</v>
      </c>
      <c r="AO3476" t="s">
        <v>14</v>
      </c>
      <c r="AP3476" t="s">
        <v>15</v>
      </c>
    </row>
    <row r="3477" spans="33:42" x14ac:dyDescent="0.25">
      <c r="AG3477">
        <v>201605120039</v>
      </c>
      <c r="AH3477" s="4">
        <v>42502</v>
      </c>
      <c r="AI3477" t="s">
        <v>10</v>
      </c>
      <c r="AJ3477" t="s">
        <v>244</v>
      </c>
      <c r="AK3477" t="s">
        <v>12</v>
      </c>
      <c r="AL3477" s="6">
        <v>6</v>
      </c>
      <c r="AM3477" s="6">
        <v>6</v>
      </c>
      <c r="AN3477" t="s">
        <v>86</v>
      </c>
      <c r="AO3477" t="s">
        <v>14</v>
      </c>
      <c r="AP3477" t="s">
        <v>15</v>
      </c>
    </row>
    <row r="3478" spans="33:42" x14ac:dyDescent="0.25">
      <c r="AG3478">
        <v>201605200036</v>
      </c>
      <c r="AH3478" s="4">
        <v>42503</v>
      </c>
      <c r="AI3478" t="s">
        <v>10</v>
      </c>
      <c r="AJ3478" t="s">
        <v>2102</v>
      </c>
      <c r="AK3478" t="s">
        <v>27</v>
      </c>
      <c r="AL3478" s="6">
        <v>5</v>
      </c>
      <c r="AM3478" s="6">
        <v>0</v>
      </c>
      <c r="AN3478" t="s">
        <v>28</v>
      </c>
      <c r="AO3478" t="s">
        <v>14</v>
      </c>
      <c r="AP3478" t="s">
        <v>19</v>
      </c>
    </row>
    <row r="3479" spans="33:42" x14ac:dyDescent="0.25">
      <c r="AG3479">
        <v>201605130021</v>
      </c>
      <c r="AH3479" s="4">
        <v>42503</v>
      </c>
      <c r="AI3479" t="s">
        <v>10</v>
      </c>
      <c r="AJ3479" t="s">
        <v>1801</v>
      </c>
      <c r="AK3479" t="s">
        <v>3322</v>
      </c>
      <c r="AL3479" s="6">
        <v>0</v>
      </c>
      <c r="AM3479" s="6">
        <v>0</v>
      </c>
      <c r="AN3479" t="s">
        <v>125</v>
      </c>
      <c r="AO3479" t="s">
        <v>14</v>
      </c>
      <c r="AP3479" t="s">
        <v>15</v>
      </c>
    </row>
    <row r="3480" spans="33:42" x14ac:dyDescent="0.25">
      <c r="AG3480">
        <v>201510250024</v>
      </c>
      <c r="AH3480" s="1">
        <v>42302</v>
      </c>
      <c r="AI3480" t="s">
        <v>10</v>
      </c>
      <c r="AJ3480" t="s">
        <v>907</v>
      </c>
      <c r="AK3480" t="s">
        <v>69</v>
      </c>
      <c r="AL3480">
        <v>4</v>
      </c>
      <c r="AM3480">
        <v>0</v>
      </c>
      <c r="AN3480" t="s">
        <v>23</v>
      </c>
      <c r="AO3480" t="s">
        <v>14</v>
      </c>
      <c r="AP3480" t="s">
        <v>15</v>
      </c>
    </row>
    <row r="3481" spans="33:42" x14ac:dyDescent="0.25">
      <c r="AG3481">
        <v>201605140043</v>
      </c>
      <c r="AH3481" s="4">
        <v>42504</v>
      </c>
      <c r="AI3481" t="s">
        <v>10</v>
      </c>
      <c r="AJ3481" t="s">
        <v>186</v>
      </c>
      <c r="AK3481" t="s">
        <v>12</v>
      </c>
      <c r="AL3481" s="6">
        <v>2</v>
      </c>
      <c r="AM3481" s="6">
        <v>5</v>
      </c>
      <c r="AN3481" t="s">
        <v>21</v>
      </c>
      <c r="AO3481" t="s">
        <v>14</v>
      </c>
      <c r="AP3481" t="s">
        <v>19</v>
      </c>
    </row>
    <row r="3482" spans="33:42" x14ac:dyDescent="0.25">
      <c r="AG3482">
        <v>201605140042</v>
      </c>
      <c r="AH3482" s="4">
        <v>42504</v>
      </c>
      <c r="AI3482" t="s">
        <v>10</v>
      </c>
      <c r="AJ3482" t="s">
        <v>2107</v>
      </c>
      <c r="AK3482" t="s">
        <v>3322</v>
      </c>
      <c r="AL3482" s="6">
        <v>0</v>
      </c>
      <c r="AM3482" s="6">
        <v>11</v>
      </c>
      <c r="AN3482" t="s">
        <v>132</v>
      </c>
      <c r="AO3482" t="s">
        <v>14</v>
      </c>
      <c r="AP3482" t="s">
        <v>15</v>
      </c>
    </row>
    <row r="3483" spans="33:42" x14ac:dyDescent="0.25">
      <c r="AG3483">
        <v>201605150030</v>
      </c>
      <c r="AH3483" s="4">
        <v>42505</v>
      </c>
      <c r="AI3483" t="s">
        <v>10</v>
      </c>
      <c r="AJ3483" t="s">
        <v>2106</v>
      </c>
      <c r="AK3483" t="s">
        <v>3322</v>
      </c>
      <c r="AL3483" s="6">
        <v>0</v>
      </c>
      <c r="AM3483" s="6">
        <v>0</v>
      </c>
      <c r="AN3483" t="s">
        <v>125</v>
      </c>
      <c r="AO3483" t="s">
        <v>14</v>
      </c>
      <c r="AP3483" t="s">
        <v>15</v>
      </c>
    </row>
    <row r="3484" spans="33:42" x14ac:dyDescent="0.25">
      <c r="AG3484">
        <v>201605160068</v>
      </c>
      <c r="AH3484" s="4">
        <v>42506</v>
      </c>
      <c r="AI3484" t="s">
        <v>10</v>
      </c>
      <c r="AJ3484" t="s">
        <v>1723</v>
      </c>
      <c r="AK3484" t="s">
        <v>3322</v>
      </c>
      <c r="AL3484" s="6">
        <v>1</v>
      </c>
      <c r="AM3484" s="6">
        <v>0</v>
      </c>
      <c r="AN3484" t="s">
        <v>177</v>
      </c>
      <c r="AO3484" t="s">
        <v>14</v>
      </c>
      <c r="AP3484" t="s">
        <v>19</v>
      </c>
    </row>
    <row r="3485" spans="33:42" x14ac:dyDescent="0.25">
      <c r="AG3485">
        <v>201605160062</v>
      </c>
      <c r="AH3485" s="4">
        <v>42506</v>
      </c>
      <c r="AI3485" t="s">
        <v>10</v>
      </c>
      <c r="AJ3485" t="s">
        <v>2105</v>
      </c>
      <c r="AK3485" t="s">
        <v>27</v>
      </c>
      <c r="AL3485" s="6">
        <v>7</v>
      </c>
      <c r="AM3485" s="6">
        <v>0</v>
      </c>
      <c r="AN3485" t="s">
        <v>28</v>
      </c>
      <c r="AO3485" t="s">
        <v>14</v>
      </c>
      <c r="AP3485" t="s">
        <v>19</v>
      </c>
    </row>
    <row r="3486" spans="33:42" x14ac:dyDescent="0.25">
      <c r="AG3486">
        <v>201605160042</v>
      </c>
      <c r="AH3486" s="4">
        <v>42506</v>
      </c>
      <c r="AI3486" t="s">
        <v>10</v>
      </c>
      <c r="AJ3486" t="s">
        <v>1627</v>
      </c>
      <c r="AK3486" t="s">
        <v>3322</v>
      </c>
      <c r="AL3486" s="6">
        <v>0</v>
      </c>
      <c r="AM3486" s="6">
        <v>0</v>
      </c>
      <c r="AN3486" t="s">
        <v>86</v>
      </c>
      <c r="AO3486" t="s">
        <v>14</v>
      </c>
      <c r="AP3486" t="s">
        <v>29</v>
      </c>
    </row>
    <row r="3487" spans="33:42" x14ac:dyDescent="0.25">
      <c r="AG3487">
        <v>201605170058</v>
      </c>
      <c r="AH3487" s="4">
        <v>42507</v>
      </c>
      <c r="AI3487" t="s">
        <v>10</v>
      </c>
      <c r="AJ3487" t="s">
        <v>2103</v>
      </c>
      <c r="AK3487" t="s">
        <v>2104</v>
      </c>
      <c r="AL3487" s="6">
        <v>0</v>
      </c>
      <c r="AM3487" s="6">
        <v>0</v>
      </c>
      <c r="AN3487" t="s">
        <v>125</v>
      </c>
      <c r="AO3487" t="s">
        <v>14</v>
      </c>
      <c r="AP3487" t="s">
        <v>15</v>
      </c>
    </row>
    <row r="3488" spans="33:42" x14ac:dyDescent="0.25">
      <c r="AG3488">
        <v>201605200042</v>
      </c>
      <c r="AH3488" s="4">
        <v>42510</v>
      </c>
      <c r="AI3488" t="s">
        <v>10</v>
      </c>
      <c r="AJ3488" t="s">
        <v>244</v>
      </c>
      <c r="AK3488" t="s">
        <v>12</v>
      </c>
      <c r="AL3488" s="6">
        <v>0</v>
      </c>
      <c r="AM3488" s="6">
        <v>1</v>
      </c>
      <c r="AN3488" t="s">
        <v>57</v>
      </c>
      <c r="AO3488" t="s">
        <v>14</v>
      </c>
      <c r="AP3488" t="s">
        <v>1756</v>
      </c>
    </row>
    <row r="3489" spans="33:42" x14ac:dyDescent="0.25">
      <c r="AG3489">
        <v>201605200041</v>
      </c>
      <c r="AH3489" s="4">
        <v>42510</v>
      </c>
      <c r="AI3489" t="s">
        <v>10</v>
      </c>
      <c r="AJ3489" t="s">
        <v>2099</v>
      </c>
      <c r="AK3489" t="s">
        <v>1802</v>
      </c>
      <c r="AL3489" s="6">
        <v>0</v>
      </c>
      <c r="AM3489" s="6">
        <v>0</v>
      </c>
      <c r="AN3489" t="s">
        <v>125</v>
      </c>
      <c r="AO3489" t="s">
        <v>14</v>
      </c>
      <c r="AP3489" t="s">
        <v>15</v>
      </c>
    </row>
    <row r="3490" spans="33:42" x14ac:dyDescent="0.25">
      <c r="AG3490">
        <v>201605200040</v>
      </c>
      <c r="AH3490" s="4">
        <v>42510</v>
      </c>
      <c r="AI3490" t="s">
        <v>10</v>
      </c>
      <c r="AJ3490" t="s">
        <v>2100</v>
      </c>
      <c r="AK3490" t="s">
        <v>27</v>
      </c>
      <c r="AL3490" s="6">
        <v>2</v>
      </c>
      <c r="AM3490" s="6">
        <v>4</v>
      </c>
      <c r="AN3490" t="s">
        <v>28</v>
      </c>
      <c r="AO3490" t="s">
        <v>14</v>
      </c>
      <c r="AP3490" t="s">
        <v>19</v>
      </c>
    </row>
    <row r="3491" spans="33:42" x14ac:dyDescent="0.25">
      <c r="AG3491">
        <v>201605200039</v>
      </c>
      <c r="AH3491" s="4">
        <v>42510</v>
      </c>
      <c r="AI3491" t="s">
        <v>10</v>
      </c>
      <c r="AJ3491" t="s">
        <v>2101</v>
      </c>
      <c r="AK3491" t="s">
        <v>3322</v>
      </c>
      <c r="AL3491" s="6" t="s">
        <v>3323</v>
      </c>
      <c r="AM3491" s="6" t="s">
        <v>3323</v>
      </c>
      <c r="AN3491" t="s">
        <v>21</v>
      </c>
      <c r="AO3491" t="s">
        <v>14</v>
      </c>
      <c r="AP3491" t="s">
        <v>29</v>
      </c>
    </row>
    <row r="3492" spans="33:42" x14ac:dyDescent="0.25">
      <c r="AG3492">
        <v>201605200038</v>
      </c>
      <c r="AH3492" s="4">
        <v>42510</v>
      </c>
      <c r="AI3492" t="s">
        <v>10</v>
      </c>
      <c r="AJ3492" t="s">
        <v>594</v>
      </c>
      <c r="AK3492" t="s">
        <v>3322</v>
      </c>
      <c r="AL3492" s="6">
        <v>1</v>
      </c>
      <c r="AM3492" s="6">
        <v>0</v>
      </c>
      <c r="AN3492" t="s">
        <v>86</v>
      </c>
      <c r="AO3492" t="s">
        <v>14</v>
      </c>
      <c r="AP3492" t="s">
        <v>44</v>
      </c>
    </row>
    <row r="3493" spans="33:42" x14ac:dyDescent="0.25">
      <c r="AG3493">
        <v>201605200018</v>
      </c>
      <c r="AH3493" s="4">
        <v>42510</v>
      </c>
      <c r="AI3493" t="s">
        <v>53</v>
      </c>
      <c r="AJ3493" t="s">
        <v>1029</v>
      </c>
      <c r="AK3493" t="s">
        <v>12</v>
      </c>
      <c r="AL3493" s="6">
        <v>6</v>
      </c>
      <c r="AM3493" s="6">
        <v>7</v>
      </c>
      <c r="AN3493" t="s">
        <v>28</v>
      </c>
      <c r="AO3493" t="s">
        <v>14</v>
      </c>
      <c r="AP3493" t="s">
        <v>25</v>
      </c>
    </row>
    <row r="3494" spans="33:42" x14ac:dyDescent="0.25">
      <c r="AG3494">
        <v>201510180056</v>
      </c>
      <c r="AH3494" s="1">
        <v>42295</v>
      </c>
      <c r="AI3494" t="s">
        <v>30</v>
      </c>
      <c r="AJ3494" t="s">
        <v>1952</v>
      </c>
      <c r="AK3494" t="s">
        <v>12</v>
      </c>
      <c r="AL3494">
        <v>11</v>
      </c>
      <c r="AM3494">
        <v>0</v>
      </c>
      <c r="AN3494" t="s">
        <v>21</v>
      </c>
      <c r="AO3494" t="s">
        <v>14</v>
      </c>
      <c r="AP3494" t="s">
        <v>23</v>
      </c>
    </row>
    <row r="3495" spans="33:42" x14ac:dyDescent="0.25">
      <c r="AG3495">
        <v>201605220041</v>
      </c>
      <c r="AH3495" s="4">
        <v>42512</v>
      </c>
      <c r="AI3495" t="s">
        <v>10</v>
      </c>
      <c r="AJ3495" t="s">
        <v>2098</v>
      </c>
      <c r="AK3495" t="s">
        <v>3322</v>
      </c>
      <c r="AL3495" s="6">
        <v>0</v>
      </c>
      <c r="AM3495" s="6">
        <v>0</v>
      </c>
      <c r="AN3495" t="s">
        <v>125</v>
      </c>
      <c r="AO3495" t="s">
        <v>14</v>
      </c>
      <c r="AP3495" t="s">
        <v>15</v>
      </c>
    </row>
    <row r="3496" spans="33:42" x14ac:dyDescent="0.25">
      <c r="AG3496">
        <v>201605240049</v>
      </c>
      <c r="AH3496" s="4">
        <v>42514</v>
      </c>
      <c r="AI3496" t="s">
        <v>10</v>
      </c>
      <c r="AJ3496" t="s">
        <v>2093</v>
      </c>
      <c r="AK3496" t="s">
        <v>12</v>
      </c>
      <c r="AL3496" s="6">
        <v>4</v>
      </c>
      <c r="AM3496" s="6" t="s">
        <v>3323</v>
      </c>
      <c r="AN3496" t="s">
        <v>28</v>
      </c>
      <c r="AO3496" t="s">
        <v>14</v>
      </c>
      <c r="AP3496" t="s">
        <v>912</v>
      </c>
    </row>
    <row r="3497" spans="33:42" x14ac:dyDescent="0.25">
      <c r="AG3497">
        <v>201510160026</v>
      </c>
      <c r="AH3497" s="1">
        <v>42293</v>
      </c>
      <c r="AI3497" t="s">
        <v>10</v>
      </c>
      <c r="AJ3497" t="s">
        <v>2261</v>
      </c>
      <c r="AK3497" t="s">
        <v>3322</v>
      </c>
      <c r="AL3497">
        <v>22</v>
      </c>
      <c r="AM3497">
        <v>14</v>
      </c>
      <c r="AN3497" t="s">
        <v>23</v>
      </c>
      <c r="AO3497" t="s">
        <v>14</v>
      </c>
      <c r="AP3497" t="s">
        <v>15</v>
      </c>
    </row>
    <row r="3498" spans="33:42" x14ac:dyDescent="0.25">
      <c r="AG3498">
        <v>201605240048</v>
      </c>
      <c r="AH3498" s="4">
        <v>42514</v>
      </c>
      <c r="AI3498" t="s">
        <v>10</v>
      </c>
      <c r="AJ3498" t="s">
        <v>2094</v>
      </c>
      <c r="AK3498" t="s">
        <v>12</v>
      </c>
      <c r="AL3498" s="6">
        <v>0</v>
      </c>
      <c r="AM3498" s="6">
        <v>0</v>
      </c>
      <c r="AN3498" t="s">
        <v>28</v>
      </c>
      <c r="AO3498" t="s">
        <v>14</v>
      </c>
      <c r="AP3498" t="s">
        <v>912</v>
      </c>
    </row>
    <row r="3499" spans="33:42" x14ac:dyDescent="0.25">
      <c r="AG3499">
        <v>201605240047</v>
      </c>
      <c r="AH3499" s="4">
        <v>42514</v>
      </c>
      <c r="AI3499" t="s">
        <v>10</v>
      </c>
      <c r="AJ3499" t="s">
        <v>2095</v>
      </c>
      <c r="AK3499" t="s">
        <v>12</v>
      </c>
      <c r="AL3499" s="6">
        <v>5</v>
      </c>
      <c r="AM3499" s="6" t="s">
        <v>3323</v>
      </c>
      <c r="AN3499" t="s">
        <v>28</v>
      </c>
      <c r="AO3499" t="s">
        <v>14</v>
      </c>
      <c r="AP3499" t="s">
        <v>912</v>
      </c>
    </row>
    <row r="3500" spans="33:42" x14ac:dyDescent="0.25">
      <c r="AG3500">
        <v>201605240046</v>
      </c>
      <c r="AH3500" s="4">
        <v>42514</v>
      </c>
      <c r="AI3500" t="s">
        <v>10</v>
      </c>
      <c r="AJ3500" t="s">
        <v>2096</v>
      </c>
      <c r="AK3500" t="s">
        <v>12</v>
      </c>
      <c r="AL3500" s="6">
        <v>1</v>
      </c>
      <c r="AM3500" s="6" t="s">
        <v>3323</v>
      </c>
      <c r="AN3500" t="s">
        <v>28</v>
      </c>
      <c r="AO3500" t="s">
        <v>14</v>
      </c>
      <c r="AP3500" t="s">
        <v>912</v>
      </c>
    </row>
    <row r="3501" spans="33:42" x14ac:dyDescent="0.25">
      <c r="AG3501">
        <v>201605240045</v>
      </c>
      <c r="AH3501" s="4">
        <v>42514</v>
      </c>
      <c r="AI3501" t="s">
        <v>10</v>
      </c>
      <c r="AJ3501" t="s">
        <v>2097</v>
      </c>
      <c r="AK3501" t="s">
        <v>12</v>
      </c>
      <c r="AL3501" s="6">
        <v>1</v>
      </c>
      <c r="AM3501" s="6" t="s">
        <v>3323</v>
      </c>
      <c r="AN3501" t="s">
        <v>28</v>
      </c>
      <c r="AO3501" t="s">
        <v>14</v>
      </c>
      <c r="AP3501" t="s">
        <v>912</v>
      </c>
    </row>
    <row r="3502" spans="33:42" x14ac:dyDescent="0.25">
      <c r="AG3502">
        <v>201605250041</v>
      </c>
      <c r="AH3502" s="4">
        <v>42515</v>
      </c>
      <c r="AI3502" t="s">
        <v>10</v>
      </c>
      <c r="AJ3502" t="s">
        <v>2092</v>
      </c>
      <c r="AK3502" t="s">
        <v>3322</v>
      </c>
      <c r="AL3502" s="6" t="s">
        <v>3323</v>
      </c>
      <c r="AM3502" s="6" t="s">
        <v>3323</v>
      </c>
      <c r="AN3502" t="s">
        <v>177</v>
      </c>
      <c r="AO3502" t="s">
        <v>14</v>
      </c>
      <c r="AP3502" t="s">
        <v>59</v>
      </c>
    </row>
    <row r="3503" spans="33:42" x14ac:dyDescent="0.25">
      <c r="AG3503">
        <v>201605260027</v>
      </c>
      <c r="AH3503" s="4">
        <v>42516</v>
      </c>
      <c r="AI3503" t="s">
        <v>10</v>
      </c>
      <c r="AJ3503" t="s">
        <v>1801</v>
      </c>
      <c r="AK3503" t="s">
        <v>1802</v>
      </c>
      <c r="AL3503" s="6">
        <v>0</v>
      </c>
      <c r="AM3503" s="6">
        <v>0</v>
      </c>
      <c r="AN3503" t="s">
        <v>125</v>
      </c>
      <c r="AO3503" t="s">
        <v>14</v>
      </c>
      <c r="AP3503" t="s">
        <v>15</v>
      </c>
    </row>
    <row r="3504" spans="33:42" x14ac:dyDescent="0.25">
      <c r="AG3504">
        <v>201605260026</v>
      </c>
      <c r="AH3504" s="4">
        <v>42516</v>
      </c>
      <c r="AI3504" t="s">
        <v>10</v>
      </c>
      <c r="AJ3504" t="s">
        <v>1801</v>
      </c>
      <c r="AK3504" t="s">
        <v>1802</v>
      </c>
      <c r="AL3504" s="6">
        <v>0</v>
      </c>
      <c r="AM3504" s="6">
        <v>0</v>
      </c>
      <c r="AN3504" t="s">
        <v>125</v>
      </c>
      <c r="AO3504" t="s">
        <v>14</v>
      </c>
      <c r="AP3504" t="s">
        <v>15</v>
      </c>
    </row>
    <row r="3505" spans="33:42" x14ac:dyDescent="0.25">
      <c r="AG3505">
        <v>201605270024</v>
      </c>
      <c r="AH3505" s="4">
        <v>42517</v>
      </c>
      <c r="AI3505" t="s">
        <v>53</v>
      </c>
      <c r="AJ3505" t="s">
        <v>1029</v>
      </c>
      <c r="AK3505" t="s">
        <v>12</v>
      </c>
      <c r="AL3505" s="6">
        <v>10</v>
      </c>
      <c r="AM3505" s="6">
        <v>27</v>
      </c>
      <c r="AN3505" t="s">
        <v>21</v>
      </c>
      <c r="AO3505" t="s">
        <v>14</v>
      </c>
      <c r="AP3505" t="s">
        <v>19</v>
      </c>
    </row>
    <row r="3506" spans="33:42" x14ac:dyDescent="0.25">
      <c r="AG3506">
        <v>201605280035</v>
      </c>
      <c r="AH3506" s="4">
        <v>42518</v>
      </c>
      <c r="AI3506" t="s">
        <v>10</v>
      </c>
      <c r="AJ3506" t="s">
        <v>1943</v>
      </c>
      <c r="AK3506" t="s">
        <v>1802</v>
      </c>
      <c r="AL3506" s="6">
        <v>0</v>
      </c>
      <c r="AM3506" s="6">
        <v>0</v>
      </c>
      <c r="AN3506" t="s">
        <v>125</v>
      </c>
      <c r="AO3506" t="s">
        <v>14</v>
      </c>
      <c r="AP3506" t="s">
        <v>15</v>
      </c>
    </row>
    <row r="3507" spans="33:42" x14ac:dyDescent="0.25">
      <c r="AG3507">
        <v>201605280034</v>
      </c>
      <c r="AH3507" s="4">
        <v>42518</v>
      </c>
      <c r="AI3507" t="s">
        <v>10</v>
      </c>
      <c r="AJ3507" t="s">
        <v>1943</v>
      </c>
      <c r="AK3507" t="s">
        <v>1802</v>
      </c>
      <c r="AL3507" s="6">
        <v>0</v>
      </c>
      <c r="AM3507" s="6">
        <v>0</v>
      </c>
      <c r="AN3507" t="s">
        <v>125</v>
      </c>
      <c r="AO3507" t="s">
        <v>14</v>
      </c>
      <c r="AP3507" t="s">
        <v>15</v>
      </c>
    </row>
    <row r="3508" spans="33:42" x14ac:dyDescent="0.25">
      <c r="AG3508">
        <v>201605280033</v>
      </c>
      <c r="AH3508" s="4">
        <v>42518</v>
      </c>
      <c r="AI3508" t="s">
        <v>10</v>
      </c>
      <c r="AJ3508" t="s">
        <v>1943</v>
      </c>
      <c r="AK3508" t="s">
        <v>1802</v>
      </c>
      <c r="AL3508" s="6">
        <v>0</v>
      </c>
      <c r="AM3508" s="6">
        <v>0</v>
      </c>
      <c r="AN3508" t="s">
        <v>125</v>
      </c>
      <c r="AO3508" t="s">
        <v>14</v>
      </c>
      <c r="AP3508" t="s">
        <v>15</v>
      </c>
    </row>
    <row r="3509" spans="33:42" x14ac:dyDescent="0.25">
      <c r="AG3509">
        <v>201605290089</v>
      </c>
      <c r="AH3509" s="4">
        <v>42519</v>
      </c>
      <c r="AI3509" t="s">
        <v>10</v>
      </c>
      <c r="AJ3509" t="s">
        <v>2091</v>
      </c>
      <c r="AK3509" t="s">
        <v>1802</v>
      </c>
      <c r="AL3509" s="6">
        <v>0</v>
      </c>
      <c r="AM3509" s="6">
        <v>1</v>
      </c>
      <c r="AN3509" t="s">
        <v>125</v>
      </c>
      <c r="AO3509" t="s">
        <v>14</v>
      </c>
      <c r="AP3509" t="s">
        <v>16</v>
      </c>
    </row>
    <row r="3510" spans="33:42" x14ac:dyDescent="0.25">
      <c r="AG3510">
        <v>201605290088</v>
      </c>
      <c r="AH3510" s="4">
        <v>42519</v>
      </c>
      <c r="AI3510" t="s">
        <v>10</v>
      </c>
      <c r="AJ3510" t="s">
        <v>1634</v>
      </c>
      <c r="AK3510" t="s">
        <v>12</v>
      </c>
      <c r="AL3510" s="6">
        <v>5</v>
      </c>
      <c r="AM3510" s="6">
        <v>3</v>
      </c>
      <c r="AN3510" t="s">
        <v>236</v>
      </c>
      <c r="AO3510" t="s">
        <v>14</v>
      </c>
      <c r="AP3510" t="s">
        <v>15</v>
      </c>
    </row>
    <row r="3511" spans="33:42" x14ac:dyDescent="0.25">
      <c r="AG3511">
        <v>201510060022</v>
      </c>
      <c r="AH3511" s="1">
        <v>42283</v>
      </c>
      <c r="AI3511" t="s">
        <v>121</v>
      </c>
      <c r="AJ3511" t="s">
        <v>2264</v>
      </c>
      <c r="AK3511" t="s">
        <v>12</v>
      </c>
      <c r="AL3511">
        <v>28</v>
      </c>
      <c r="AM3511">
        <v>13</v>
      </c>
      <c r="AN3511" t="s">
        <v>21</v>
      </c>
      <c r="AO3511" t="s">
        <v>14</v>
      </c>
      <c r="AP3511" t="s">
        <v>23</v>
      </c>
    </row>
    <row r="3512" spans="33:42" x14ac:dyDescent="0.25">
      <c r="AG3512">
        <v>201605300047</v>
      </c>
      <c r="AH3512" s="4">
        <v>42520</v>
      </c>
      <c r="AI3512" t="s">
        <v>10</v>
      </c>
      <c r="AJ3512" t="s">
        <v>2088</v>
      </c>
      <c r="AK3512" t="s">
        <v>27</v>
      </c>
      <c r="AL3512" s="6">
        <v>2</v>
      </c>
      <c r="AM3512" s="6">
        <v>0</v>
      </c>
      <c r="AN3512" t="s">
        <v>28</v>
      </c>
      <c r="AO3512" t="s">
        <v>14</v>
      </c>
      <c r="AP3512" t="s">
        <v>25</v>
      </c>
    </row>
    <row r="3513" spans="33:42" x14ac:dyDescent="0.25">
      <c r="AG3513">
        <v>201605300046</v>
      </c>
      <c r="AH3513" s="4">
        <v>42520</v>
      </c>
      <c r="AI3513" t="s">
        <v>10</v>
      </c>
      <c r="AJ3513" t="s">
        <v>2089</v>
      </c>
      <c r="AK3513" t="s">
        <v>2036</v>
      </c>
      <c r="AL3513" s="6">
        <v>3</v>
      </c>
      <c r="AM3513" s="6">
        <v>0</v>
      </c>
      <c r="AN3513" t="s">
        <v>32</v>
      </c>
      <c r="AO3513" t="s">
        <v>14</v>
      </c>
      <c r="AP3513" t="s">
        <v>70</v>
      </c>
    </row>
    <row r="3514" spans="33:42" x14ac:dyDescent="0.25">
      <c r="AG3514">
        <v>201605310034</v>
      </c>
      <c r="AH3514" s="4">
        <v>42521</v>
      </c>
      <c r="AI3514" t="s">
        <v>10</v>
      </c>
      <c r="AJ3514" t="s">
        <v>702</v>
      </c>
      <c r="AK3514" t="s">
        <v>3322</v>
      </c>
      <c r="AL3514" s="6">
        <v>0</v>
      </c>
      <c r="AM3514" s="6">
        <v>0</v>
      </c>
      <c r="AN3514" t="s">
        <v>86</v>
      </c>
      <c r="AO3514" t="s">
        <v>14</v>
      </c>
      <c r="AP3514" t="s">
        <v>19</v>
      </c>
    </row>
    <row r="3515" spans="33:42" x14ac:dyDescent="0.25">
      <c r="AG3515">
        <v>201605310033</v>
      </c>
      <c r="AH3515" s="4">
        <v>42521</v>
      </c>
      <c r="AI3515" t="s">
        <v>10</v>
      </c>
      <c r="AJ3515" t="s">
        <v>2086</v>
      </c>
      <c r="AK3515" t="s">
        <v>3322</v>
      </c>
      <c r="AL3515" s="6">
        <v>3</v>
      </c>
      <c r="AM3515" s="6">
        <v>0</v>
      </c>
      <c r="AN3515" t="s">
        <v>28</v>
      </c>
      <c r="AO3515" t="s">
        <v>14</v>
      </c>
      <c r="AP3515" t="s">
        <v>25</v>
      </c>
    </row>
    <row r="3516" spans="33:42" x14ac:dyDescent="0.25">
      <c r="AG3516">
        <v>201605310030</v>
      </c>
      <c r="AH3516" s="4">
        <v>42521</v>
      </c>
      <c r="AI3516" t="s">
        <v>10</v>
      </c>
      <c r="AJ3516" t="s">
        <v>2087</v>
      </c>
      <c r="AK3516" t="s">
        <v>27</v>
      </c>
      <c r="AL3516" s="6">
        <v>2</v>
      </c>
      <c r="AM3516" s="6">
        <v>0</v>
      </c>
      <c r="AN3516" t="s">
        <v>28</v>
      </c>
      <c r="AO3516" t="s">
        <v>14</v>
      </c>
      <c r="AP3516" t="s">
        <v>25</v>
      </c>
    </row>
    <row r="3517" spans="33:42" x14ac:dyDescent="0.25">
      <c r="AG3517">
        <v>201606010042</v>
      </c>
      <c r="AH3517" s="4">
        <v>42522</v>
      </c>
      <c r="AI3517" t="s">
        <v>10</v>
      </c>
      <c r="AJ3517" t="s">
        <v>2056</v>
      </c>
      <c r="AK3517" t="s">
        <v>3403</v>
      </c>
      <c r="AL3517" s="6">
        <v>6</v>
      </c>
      <c r="AM3517" s="6">
        <v>1</v>
      </c>
      <c r="AN3517" t="s">
        <v>39</v>
      </c>
      <c r="AO3517" t="s">
        <v>14</v>
      </c>
      <c r="AP3517" t="s">
        <v>19</v>
      </c>
    </row>
    <row r="3518" spans="33:42" x14ac:dyDescent="0.25">
      <c r="AG3518">
        <v>201606010029</v>
      </c>
      <c r="AH3518" s="4">
        <v>42522</v>
      </c>
      <c r="AI3518" t="s">
        <v>10</v>
      </c>
      <c r="AJ3518" t="s">
        <v>1444</v>
      </c>
      <c r="AK3518" t="s">
        <v>1802</v>
      </c>
      <c r="AL3518" s="6">
        <v>0</v>
      </c>
      <c r="AM3518" s="6">
        <v>0</v>
      </c>
      <c r="AN3518" t="s">
        <v>125</v>
      </c>
      <c r="AO3518" t="s">
        <v>14</v>
      </c>
      <c r="AP3518" t="s">
        <v>15</v>
      </c>
    </row>
    <row r="3519" spans="33:42" x14ac:dyDescent="0.25">
      <c r="AG3519">
        <v>201606010028</v>
      </c>
      <c r="AH3519" s="4">
        <v>42522</v>
      </c>
      <c r="AI3519" t="s">
        <v>10</v>
      </c>
      <c r="AJ3519" t="s">
        <v>1444</v>
      </c>
      <c r="AK3519" t="s">
        <v>1802</v>
      </c>
      <c r="AL3519" s="6">
        <v>0</v>
      </c>
      <c r="AM3519" s="6">
        <v>0</v>
      </c>
      <c r="AN3519" t="s">
        <v>125</v>
      </c>
      <c r="AO3519" t="s">
        <v>14</v>
      </c>
      <c r="AP3519" t="s">
        <v>15</v>
      </c>
    </row>
    <row r="3520" spans="33:42" x14ac:dyDescent="0.25">
      <c r="AG3520">
        <v>201606020048</v>
      </c>
      <c r="AH3520" s="4">
        <v>42523</v>
      </c>
      <c r="AI3520" t="s">
        <v>10</v>
      </c>
      <c r="AJ3520" t="s">
        <v>65</v>
      </c>
      <c r="AK3520" t="s">
        <v>12</v>
      </c>
      <c r="AL3520" s="6">
        <v>9</v>
      </c>
      <c r="AM3520" s="6">
        <v>5</v>
      </c>
      <c r="AN3520" t="s">
        <v>132</v>
      </c>
      <c r="AO3520" t="s">
        <v>14</v>
      </c>
      <c r="AP3520" t="s">
        <v>16</v>
      </c>
    </row>
    <row r="3521" spans="33:42" x14ac:dyDescent="0.25">
      <c r="AG3521">
        <v>201606020045</v>
      </c>
      <c r="AH3521" s="4">
        <v>42523</v>
      </c>
      <c r="AI3521" t="s">
        <v>10</v>
      </c>
      <c r="AJ3521" t="s">
        <v>2084</v>
      </c>
      <c r="AK3521" t="s">
        <v>3322</v>
      </c>
      <c r="AL3521" s="6" t="s">
        <v>3323</v>
      </c>
      <c r="AM3521" s="6">
        <v>1</v>
      </c>
      <c r="AN3521" t="s">
        <v>86</v>
      </c>
      <c r="AO3521" t="s">
        <v>14</v>
      </c>
      <c r="AP3521" t="s">
        <v>29</v>
      </c>
    </row>
    <row r="3522" spans="33:42" x14ac:dyDescent="0.25">
      <c r="AG3522">
        <v>201606030015</v>
      </c>
      <c r="AH3522" s="4">
        <v>42524</v>
      </c>
      <c r="AI3522" t="s">
        <v>53</v>
      </c>
      <c r="AJ3522" t="s">
        <v>1029</v>
      </c>
      <c r="AK3522" t="s">
        <v>12</v>
      </c>
      <c r="AL3522" s="6">
        <v>32</v>
      </c>
      <c r="AM3522" s="6">
        <v>67</v>
      </c>
      <c r="AN3522" t="s">
        <v>236</v>
      </c>
      <c r="AO3522" t="s">
        <v>14</v>
      </c>
      <c r="AP3522" t="s">
        <v>25</v>
      </c>
    </row>
    <row r="3523" spans="33:42" x14ac:dyDescent="0.25">
      <c r="AG3523">
        <v>201606050104</v>
      </c>
      <c r="AH3523" s="4">
        <v>42526</v>
      </c>
      <c r="AI3523" t="s">
        <v>10</v>
      </c>
      <c r="AJ3523" t="s">
        <v>2081</v>
      </c>
      <c r="AK3523" t="s">
        <v>27</v>
      </c>
      <c r="AL3523" s="6">
        <v>15</v>
      </c>
      <c r="AM3523" s="6" t="s">
        <v>3323</v>
      </c>
      <c r="AN3523" t="s">
        <v>28</v>
      </c>
      <c r="AO3523" t="s">
        <v>14</v>
      </c>
      <c r="AP3523" t="s">
        <v>25</v>
      </c>
    </row>
    <row r="3524" spans="33:42" x14ac:dyDescent="0.25">
      <c r="AG3524">
        <v>201606040044</v>
      </c>
      <c r="AH3524" s="4">
        <v>42526</v>
      </c>
      <c r="AI3524" t="s">
        <v>10</v>
      </c>
      <c r="AJ3524" t="s">
        <v>2082</v>
      </c>
      <c r="AK3524" t="s">
        <v>27</v>
      </c>
      <c r="AL3524" s="6">
        <v>1</v>
      </c>
      <c r="AM3524" s="6">
        <v>0</v>
      </c>
      <c r="AN3524" t="s">
        <v>28</v>
      </c>
      <c r="AO3524" t="s">
        <v>14</v>
      </c>
      <c r="AP3524" t="s">
        <v>25</v>
      </c>
    </row>
    <row r="3525" spans="33:42" x14ac:dyDescent="0.25">
      <c r="AG3525">
        <v>201606040043</v>
      </c>
      <c r="AH3525" s="4">
        <v>42526</v>
      </c>
      <c r="AI3525" t="s">
        <v>10</v>
      </c>
      <c r="AJ3525" t="s">
        <v>2083</v>
      </c>
      <c r="AK3525" t="s">
        <v>27</v>
      </c>
      <c r="AL3525" s="6">
        <v>2</v>
      </c>
      <c r="AM3525" s="6">
        <v>0</v>
      </c>
      <c r="AN3525" t="s">
        <v>28</v>
      </c>
      <c r="AO3525" t="s">
        <v>14</v>
      </c>
      <c r="AP3525" t="s">
        <v>25</v>
      </c>
    </row>
    <row r="3526" spans="33:42" x14ac:dyDescent="0.25">
      <c r="AG3526">
        <v>201606060038</v>
      </c>
      <c r="AH3526" s="4">
        <v>42527</v>
      </c>
      <c r="AI3526" t="s">
        <v>30</v>
      </c>
      <c r="AJ3526" t="s">
        <v>865</v>
      </c>
      <c r="AK3526" t="s">
        <v>12</v>
      </c>
      <c r="AL3526" s="6">
        <v>52</v>
      </c>
      <c r="AM3526" s="6">
        <v>0</v>
      </c>
      <c r="AN3526" t="s">
        <v>28</v>
      </c>
      <c r="AO3526" t="s">
        <v>14</v>
      </c>
      <c r="AP3526" t="s">
        <v>29</v>
      </c>
    </row>
    <row r="3527" spans="33:42" x14ac:dyDescent="0.25">
      <c r="AG3527">
        <v>201606060020</v>
      </c>
      <c r="AH3527" s="4">
        <v>42527</v>
      </c>
      <c r="AI3527" t="s">
        <v>10</v>
      </c>
      <c r="AJ3527" t="s">
        <v>2080</v>
      </c>
      <c r="AK3527" t="s">
        <v>12</v>
      </c>
      <c r="AL3527" s="6">
        <v>0</v>
      </c>
      <c r="AM3527" s="6">
        <v>3</v>
      </c>
      <c r="AN3527" t="s">
        <v>177</v>
      </c>
      <c r="AO3527" t="s">
        <v>14</v>
      </c>
      <c r="AP3527" t="s">
        <v>25</v>
      </c>
    </row>
    <row r="3528" spans="33:42" x14ac:dyDescent="0.25">
      <c r="AG3528">
        <v>201606070053</v>
      </c>
      <c r="AH3528" s="4">
        <v>42528</v>
      </c>
      <c r="AI3528" t="s">
        <v>10</v>
      </c>
      <c r="AJ3528" t="s">
        <v>244</v>
      </c>
      <c r="AK3528" t="s">
        <v>12</v>
      </c>
      <c r="AL3528" s="6">
        <v>3</v>
      </c>
      <c r="AM3528" s="6" t="s">
        <v>3323</v>
      </c>
      <c r="AN3528" t="s">
        <v>28</v>
      </c>
      <c r="AO3528" t="s">
        <v>14</v>
      </c>
      <c r="AP3528" t="s">
        <v>59</v>
      </c>
    </row>
    <row r="3529" spans="33:42" x14ac:dyDescent="0.25">
      <c r="AG3529">
        <v>201606080048</v>
      </c>
      <c r="AH3529" s="4">
        <v>42529</v>
      </c>
      <c r="AI3529" t="s">
        <v>10</v>
      </c>
      <c r="AJ3529" t="s">
        <v>1770</v>
      </c>
      <c r="AK3529" t="s">
        <v>3322</v>
      </c>
      <c r="AL3529" s="6">
        <v>1</v>
      </c>
      <c r="AM3529" s="6">
        <v>0</v>
      </c>
      <c r="AN3529" t="s">
        <v>86</v>
      </c>
      <c r="AO3529" t="s">
        <v>14</v>
      </c>
      <c r="AP3529" t="s">
        <v>44</v>
      </c>
    </row>
    <row r="3530" spans="33:42" x14ac:dyDescent="0.25">
      <c r="AG3530">
        <v>201509220043</v>
      </c>
      <c r="AH3530" s="1">
        <v>42269</v>
      </c>
      <c r="AI3530" t="s">
        <v>30</v>
      </c>
      <c r="AJ3530" t="s">
        <v>461</v>
      </c>
      <c r="AK3530" t="s">
        <v>12</v>
      </c>
      <c r="AL3530">
        <v>11</v>
      </c>
      <c r="AM3530" t="s">
        <v>3323</v>
      </c>
      <c r="AN3530" t="s">
        <v>28</v>
      </c>
      <c r="AO3530" t="s">
        <v>14</v>
      </c>
      <c r="AP3530" t="s">
        <v>23</v>
      </c>
    </row>
    <row r="3531" spans="33:42" x14ac:dyDescent="0.25">
      <c r="AG3531">
        <v>201606080027</v>
      </c>
      <c r="AH3531" s="4">
        <v>42529</v>
      </c>
      <c r="AI3531" t="s">
        <v>10</v>
      </c>
      <c r="AJ3531" t="s">
        <v>2079</v>
      </c>
      <c r="AK3531" t="s">
        <v>1802</v>
      </c>
      <c r="AL3531" s="6">
        <v>0</v>
      </c>
      <c r="AM3531" s="6">
        <v>0</v>
      </c>
      <c r="AN3531" t="s">
        <v>125</v>
      </c>
      <c r="AO3531" t="s">
        <v>14</v>
      </c>
      <c r="AP3531" t="s">
        <v>15</v>
      </c>
    </row>
    <row r="3532" spans="33:42" x14ac:dyDescent="0.25">
      <c r="AG3532">
        <v>201606090026</v>
      </c>
      <c r="AH3532" s="4">
        <v>42530</v>
      </c>
      <c r="AI3532" t="s">
        <v>10</v>
      </c>
      <c r="AJ3532" t="s">
        <v>2078</v>
      </c>
      <c r="AK3532" t="s">
        <v>1802</v>
      </c>
      <c r="AL3532" s="6">
        <v>0</v>
      </c>
      <c r="AM3532" s="6">
        <v>0</v>
      </c>
      <c r="AN3532" t="s">
        <v>125</v>
      </c>
      <c r="AO3532" t="s">
        <v>14</v>
      </c>
      <c r="AP3532" t="s">
        <v>15</v>
      </c>
    </row>
    <row r="3533" spans="33:42" x14ac:dyDescent="0.25">
      <c r="AG3533">
        <v>201606100034</v>
      </c>
      <c r="AH3533" s="4">
        <v>42531</v>
      </c>
      <c r="AI3533" t="s">
        <v>10</v>
      </c>
      <c r="AJ3533" t="s">
        <v>2077</v>
      </c>
      <c r="AK3533" t="s">
        <v>1802</v>
      </c>
      <c r="AL3533" s="6">
        <v>0</v>
      </c>
      <c r="AM3533" s="6">
        <v>0</v>
      </c>
      <c r="AN3533" t="s">
        <v>125</v>
      </c>
      <c r="AO3533" t="s">
        <v>14</v>
      </c>
      <c r="AP3533" t="s">
        <v>15</v>
      </c>
    </row>
    <row r="3534" spans="33:42" x14ac:dyDescent="0.25">
      <c r="AG3534">
        <v>201606110034</v>
      </c>
      <c r="AH3534" s="4">
        <v>42532</v>
      </c>
      <c r="AI3534" t="s">
        <v>10</v>
      </c>
      <c r="AJ3534" t="s">
        <v>1409</v>
      </c>
      <c r="AK3534" t="s">
        <v>12</v>
      </c>
      <c r="AL3534" s="6" t="s">
        <v>3323</v>
      </c>
      <c r="AM3534" s="6" t="s">
        <v>3323</v>
      </c>
      <c r="AN3534" t="s">
        <v>28</v>
      </c>
      <c r="AO3534" t="s">
        <v>14</v>
      </c>
      <c r="AP3534" t="s">
        <v>25</v>
      </c>
    </row>
    <row r="3535" spans="33:42" x14ac:dyDescent="0.25">
      <c r="AG3535">
        <v>201606100038</v>
      </c>
      <c r="AH3535" s="4">
        <v>42532</v>
      </c>
      <c r="AI3535" t="s">
        <v>10</v>
      </c>
      <c r="AJ3535" t="s">
        <v>1252</v>
      </c>
      <c r="AK3535" t="s">
        <v>12</v>
      </c>
      <c r="AL3535" s="6">
        <v>4</v>
      </c>
      <c r="AM3535" s="6">
        <v>0</v>
      </c>
      <c r="AN3535" t="s">
        <v>28</v>
      </c>
      <c r="AO3535" t="s">
        <v>14</v>
      </c>
      <c r="AP3535" t="s">
        <v>29</v>
      </c>
    </row>
    <row r="3536" spans="33:42" x14ac:dyDescent="0.25">
      <c r="AG3536">
        <v>201606120030</v>
      </c>
      <c r="AH3536" s="4">
        <v>42533</v>
      </c>
      <c r="AI3536" t="s">
        <v>10</v>
      </c>
      <c r="AJ3536" t="s">
        <v>146</v>
      </c>
      <c r="AK3536" t="s">
        <v>12</v>
      </c>
      <c r="AL3536" s="6">
        <v>6</v>
      </c>
      <c r="AM3536" s="6">
        <v>5</v>
      </c>
      <c r="AN3536" t="s">
        <v>21</v>
      </c>
      <c r="AO3536" t="s">
        <v>14</v>
      </c>
      <c r="AP3536" t="s">
        <v>16</v>
      </c>
    </row>
    <row r="3537" spans="33:42" x14ac:dyDescent="0.25">
      <c r="AG3537">
        <v>201606140026</v>
      </c>
      <c r="AH3537" s="4">
        <v>42535</v>
      </c>
      <c r="AI3537" t="s">
        <v>10</v>
      </c>
      <c r="AJ3537" t="s">
        <v>2076</v>
      </c>
      <c r="AK3537" t="s">
        <v>12</v>
      </c>
      <c r="AL3537" s="6">
        <v>4</v>
      </c>
      <c r="AM3537" s="6" t="s">
        <v>3323</v>
      </c>
      <c r="AN3537" t="s">
        <v>28</v>
      </c>
      <c r="AO3537" t="s">
        <v>14</v>
      </c>
      <c r="AP3537" t="s">
        <v>59</v>
      </c>
    </row>
    <row r="3538" spans="33:42" x14ac:dyDescent="0.25">
      <c r="AG3538">
        <v>201606160035</v>
      </c>
      <c r="AH3538" s="4">
        <v>42537</v>
      </c>
      <c r="AI3538" t="s">
        <v>10</v>
      </c>
      <c r="AJ3538" t="s">
        <v>1822</v>
      </c>
      <c r="AK3538" t="s">
        <v>27</v>
      </c>
      <c r="AL3538" s="6">
        <v>1</v>
      </c>
      <c r="AM3538" s="6">
        <v>0</v>
      </c>
      <c r="AN3538" t="s">
        <v>28</v>
      </c>
      <c r="AO3538" t="s">
        <v>14</v>
      </c>
      <c r="AP3538" t="s">
        <v>19</v>
      </c>
    </row>
    <row r="3539" spans="33:42" x14ac:dyDescent="0.25">
      <c r="AG3539">
        <v>201606160034</v>
      </c>
      <c r="AH3539" s="4">
        <v>42537</v>
      </c>
      <c r="AI3539" t="s">
        <v>10</v>
      </c>
      <c r="AJ3539" t="s">
        <v>2074</v>
      </c>
      <c r="AK3539" t="s">
        <v>3404</v>
      </c>
      <c r="AL3539" s="6">
        <v>0</v>
      </c>
      <c r="AM3539" s="6">
        <v>0</v>
      </c>
      <c r="AN3539" t="s">
        <v>125</v>
      </c>
      <c r="AO3539" t="s">
        <v>14</v>
      </c>
      <c r="AP3539" t="s">
        <v>15</v>
      </c>
    </row>
    <row r="3540" spans="33:42" x14ac:dyDescent="0.25">
      <c r="AG3540">
        <v>201606160033</v>
      </c>
      <c r="AH3540" s="4">
        <v>42537</v>
      </c>
      <c r="AI3540" t="s">
        <v>10</v>
      </c>
      <c r="AJ3540" t="s">
        <v>893</v>
      </c>
      <c r="AK3540" t="s">
        <v>12</v>
      </c>
      <c r="AL3540" s="6">
        <v>18</v>
      </c>
      <c r="AM3540" s="6">
        <v>10</v>
      </c>
      <c r="AN3540" t="s">
        <v>28</v>
      </c>
      <c r="AO3540" t="s">
        <v>14</v>
      </c>
      <c r="AP3540" t="s">
        <v>19</v>
      </c>
    </row>
    <row r="3541" spans="33:42" x14ac:dyDescent="0.25">
      <c r="AG3541">
        <v>201606170022</v>
      </c>
      <c r="AH3541" s="4">
        <v>42538</v>
      </c>
      <c r="AI3541" t="s">
        <v>10</v>
      </c>
      <c r="AJ3541" t="s">
        <v>244</v>
      </c>
      <c r="AK3541" t="s">
        <v>12</v>
      </c>
      <c r="AL3541" s="6">
        <v>2</v>
      </c>
      <c r="AM3541" s="6">
        <v>0</v>
      </c>
      <c r="AN3541" t="s">
        <v>28</v>
      </c>
      <c r="AO3541" t="s">
        <v>14</v>
      </c>
      <c r="AP3541" t="s">
        <v>15</v>
      </c>
    </row>
    <row r="3542" spans="33:42" x14ac:dyDescent="0.25">
      <c r="AG3542">
        <v>201509160030</v>
      </c>
      <c r="AH3542" s="1">
        <v>42263</v>
      </c>
      <c r="AI3542" t="s">
        <v>10</v>
      </c>
      <c r="AJ3542" t="s">
        <v>2277</v>
      </c>
      <c r="AK3542" t="s">
        <v>12</v>
      </c>
      <c r="AL3542">
        <v>0</v>
      </c>
      <c r="AM3542">
        <v>0</v>
      </c>
      <c r="AN3542" t="s">
        <v>23</v>
      </c>
      <c r="AO3542" t="s">
        <v>14</v>
      </c>
      <c r="AP3542" t="s">
        <v>15</v>
      </c>
    </row>
    <row r="3543" spans="33:42" x14ac:dyDescent="0.25">
      <c r="AG3543">
        <v>201509150031</v>
      </c>
      <c r="AH3543" s="1">
        <v>42262</v>
      </c>
      <c r="AI3543" t="s">
        <v>10</v>
      </c>
      <c r="AJ3543" t="s">
        <v>2278</v>
      </c>
      <c r="AK3543" t="s">
        <v>27</v>
      </c>
      <c r="AL3543">
        <v>9</v>
      </c>
      <c r="AM3543">
        <v>0</v>
      </c>
      <c r="AN3543" t="s">
        <v>28</v>
      </c>
      <c r="AO3543" t="s">
        <v>14</v>
      </c>
      <c r="AP3543" t="s">
        <v>23</v>
      </c>
    </row>
    <row r="3544" spans="33:42" x14ac:dyDescent="0.25">
      <c r="AG3544">
        <v>201606180024</v>
      </c>
      <c r="AH3544" s="4">
        <v>42539</v>
      </c>
      <c r="AI3544" t="s">
        <v>10</v>
      </c>
      <c r="AJ3544" t="s">
        <v>1409</v>
      </c>
      <c r="AK3544" t="s">
        <v>12</v>
      </c>
      <c r="AL3544" s="6">
        <v>2</v>
      </c>
      <c r="AM3544" s="6">
        <v>0</v>
      </c>
      <c r="AN3544" t="s">
        <v>28</v>
      </c>
      <c r="AO3544" t="s">
        <v>14</v>
      </c>
      <c r="AP3544" t="s">
        <v>25</v>
      </c>
    </row>
    <row r="3545" spans="33:42" x14ac:dyDescent="0.25">
      <c r="AG3545">
        <v>201606180023</v>
      </c>
      <c r="AH3545" s="4">
        <v>42539</v>
      </c>
      <c r="AI3545" t="s">
        <v>10</v>
      </c>
      <c r="AJ3545" t="s">
        <v>1404</v>
      </c>
      <c r="AK3545" t="s">
        <v>27</v>
      </c>
      <c r="AL3545" s="6">
        <v>59</v>
      </c>
      <c r="AM3545" s="6" t="s">
        <v>3323</v>
      </c>
      <c r="AN3545" t="s">
        <v>28</v>
      </c>
      <c r="AO3545" t="s">
        <v>14</v>
      </c>
      <c r="AP3545" t="s">
        <v>25</v>
      </c>
    </row>
    <row r="3546" spans="33:42" x14ac:dyDescent="0.25">
      <c r="AG3546">
        <v>201606180022</v>
      </c>
      <c r="AH3546" s="4">
        <v>42539</v>
      </c>
      <c r="AI3546" t="s">
        <v>10</v>
      </c>
      <c r="AJ3546" t="s">
        <v>2073</v>
      </c>
      <c r="AK3546" t="s">
        <v>27</v>
      </c>
      <c r="AL3546" s="6">
        <v>15</v>
      </c>
      <c r="AM3546" s="6" t="s">
        <v>3323</v>
      </c>
      <c r="AN3546" t="s">
        <v>28</v>
      </c>
      <c r="AO3546" t="s">
        <v>14</v>
      </c>
      <c r="AP3546" t="s">
        <v>25</v>
      </c>
    </row>
    <row r="3547" spans="33:42" x14ac:dyDescent="0.25">
      <c r="AG3547">
        <v>201606200039</v>
      </c>
      <c r="AH3547" s="4">
        <v>42541</v>
      </c>
      <c r="AI3547" t="s">
        <v>10</v>
      </c>
      <c r="AJ3547" t="s">
        <v>1443</v>
      </c>
      <c r="AK3547" t="s">
        <v>27</v>
      </c>
      <c r="AL3547" s="6" t="s">
        <v>3323</v>
      </c>
      <c r="AM3547" s="6" t="s">
        <v>3323</v>
      </c>
      <c r="AN3547" t="s">
        <v>28</v>
      </c>
      <c r="AO3547" t="s">
        <v>14</v>
      </c>
      <c r="AP3547" t="s">
        <v>19</v>
      </c>
    </row>
    <row r="3548" spans="33:42" x14ac:dyDescent="0.25">
      <c r="AG3548">
        <v>201606200038</v>
      </c>
      <c r="AH3548" s="4">
        <v>42541</v>
      </c>
      <c r="AI3548" t="s">
        <v>10</v>
      </c>
      <c r="AJ3548" t="s">
        <v>2072</v>
      </c>
      <c r="AK3548" t="s">
        <v>27</v>
      </c>
      <c r="AL3548" s="6" t="s">
        <v>3323</v>
      </c>
      <c r="AM3548" s="6" t="s">
        <v>3323</v>
      </c>
      <c r="AN3548" t="s">
        <v>28</v>
      </c>
      <c r="AO3548" t="s">
        <v>14</v>
      </c>
      <c r="AP3548" t="s">
        <v>19</v>
      </c>
    </row>
    <row r="3549" spans="33:42" x14ac:dyDescent="0.25">
      <c r="AG3549">
        <v>201606200037</v>
      </c>
      <c r="AH3549" s="4">
        <v>42541</v>
      </c>
      <c r="AI3549" t="s">
        <v>10</v>
      </c>
      <c r="AJ3549" t="s">
        <v>449</v>
      </c>
      <c r="AK3549" t="s">
        <v>27</v>
      </c>
      <c r="AL3549" s="6" t="s">
        <v>3323</v>
      </c>
      <c r="AM3549" s="6" t="s">
        <v>3323</v>
      </c>
      <c r="AN3549" t="s">
        <v>28</v>
      </c>
      <c r="AO3549" t="s">
        <v>14</v>
      </c>
      <c r="AP3549" t="s">
        <v>19</v>
      </c>
    </row>
    <row r="3550" spans="33:42" x14ac:dyDescent="0.25">
      <c r="AG3550">
        <v>201606200036</v>
      </c>
      <c r="AH3550" s="4">
        <v>42541</v>
      </c>
      <c r="AI3550" t="s">
        <v>10</v>
      </c>
      <c r="AJ3550" t="s">
        <v>1839</v>
      </c>
      <c r="AK3550" t="s">
        <v>1597</v>
      </c>
      <c r="AL3550" s="6">
        <v>4</v>
      </c>
      <c r="AM3550" s="6" t="s">
        <v>3323</v>
      </c>
      <c r="AN3550" t="s">
        <v>28</v>
      </c>
      <c r="AO3550" t="s">
        <v>14</v>
      </c>
      <c r="AP3550" t="s">
        <v>19</v>
      </c>
    </row>
    <row r="3551" spans="33:42" x14ac:dyDescent="0.25">
      <c r="AG3551">
        <v>201509130048</v>
      </c>
      <c r="AH3551" s="1">
        <v>42260</v>
      </c>
      <c r="AI3551" t="s">
        <v>30</v>
      </c>
      <c r="AJ3551" t="s">
        <v>881</v>
      </c>
      <c r="AK3551" t="s">
        <v>12</v>
      </c>
      <c r="AL3551">
        <v>3</v>
      </c>
      <c r="AM3551" t="s">
        <v>3323</v>
      </c>
      <c r="AN3551" t="s">
        <v>28</v>
      </c>
      <c r="AO3551" t="s">
        <v>14</v>
      </c>
      <c r="AP3551" t="s">
        <v>23</v>
      </c>
    </row>
    <row r="3552" spans="33:42" x14ac:dyDescent="0.25">
      <c r="AG3552">
        <v>201606200035</v>
      </c>
      <c r="AH3552" s="4">
        <v>42541</v>
      </c>
      <c r="AI3552" t="s">
        <v>10</v>
      </c>
      <c r="AJ3552" t="s">
        <v>1839</v>
      </c>
      <c r="AK3552" t="s">
        <v>1597</v>
      </c>
      <c r="AL3552" s="6">
        <v>4</v>
      </c>
      <c r="AM3552" s="6" t="s">
        <v>3323</v>
      </c>
      <c r="AN3552" t="s">
        <v>28</v>
      </c>
      <c r="AO3552" t="s">
        <v>14</v>
      </c>
      <c r="AP3552" t="s">
        <v>19</v>
      </c>
    </row>
    <row r="3553" spans="33:42" x14ac:dyDescent="0.25">
      <c r="AG3553">
        <v>201606200034</v>
      </c>
      <c r="AH3553" s="4">
        <v>42541</v>
      </c>
      <c r="AI3553" t="s">
        <v>10</v>
      </c>
      <c r="AJ3553" t="s">
        <v>1839</v>
      </c>
      <c r="AK3553" t="s">
        <v>1597</v>
      </c>
      <c r="AL3553" s="6">
        <v>5</v>
      </c>
      <c r="AM3553" s="6" t="s">
        <v>3323</v>
      </c>
      <c r="AN3553" t="s">
        <v>57</v>
      </c>
      <c r="AO3553" t="s">
        <v>14</v>
      </c>
      <c r="AP3553" t="s">
        <v>19</v>
      </c>
    </row>
    <row r="3554" spans="33:42" x14ac:dyDescent="0.25">
      <c r="AG3554">
        <v>201606210051</v>
      </c>
      <c r="AH3554" s="4">
        <v>42542</v>
      </c>
      <c r="AI3554" t="s">
        <v>53</v>
      </c>
      <c r="AJ3554" t="s">
        <v>2067</v>
      </c>
      <c r="AK3554" t="s">
        <v>12</v>
      </c>
      <c r="AL3554" s="6">
        <v>0</v>
      </c>
      <c r="AM3554" s="6">
        <v>0</v>
      </c>
      <c r="AN3554" t="s">
        <v>28</v>
      </c>
      <c r="AO3554" t="s">
        <v>14</v>
      </c>
      <c r="AP3554" t="s">
        <v>70</v>
      </c>
    </row>
    <row r="3555" spans="33:42" x14ac:dyDescent="0.25">
      <c r="AG3555">
        <v>201606210050</v>
      </c>
      <c r="AH3555" s="4">
        <v>42542</v>
      </c>
      <c r="AI3555" t="s">
        <v>53</v>
      </c>
      <c r="AJ3555" t="s">
        <v>2068</v>
      </c>
      <c r="AK3555" t="s">
        <v>12</v>
      </c>
      <c r="AL3555" s="6">
        <v>1</v>
      </c>
      <c r="AM3555" s="6">
        <v>0</v>
      </c>
      <c r="AN3555" t="s">
        <v>28</v>
      </c>
      <c r="AO3555" t="s">
        <v>14</v>
      </c>
      <c r="AP3555" t="s">
        <v>70</v>
      </c>
    </row>
    <row r="3556" spans="33:42" x14ac:dyDescent="0.25">
      <c r="AG3556">
        <v>201606210049</v>
      </c>
      <c r="AH3556" s="4">
        <v>42542</v>
      </c>
      <c r="AI3556" t="s">
        <v>10</v>
      </c>
      <c r="AJ3556" t="s">
        <v>2069</v>
      </c>
      <c r="AK3556" t="s">
        <v>27</v>
      </c>
      <c r="AL3556" s="6">
        <v>1</v>
      </c>
      <c r="AM3556" s="6" t="s">
        <v>3323</v>
      </c>
      <c r="AN3556" t="s">
        <v>28</v>
      </c>
      <c r="AO3556" t="s">
        <v>14</v>
      </c>
      <c r="AP3556" t="s">
        <v>25</v>
      </c>
    </row>
    <row r="3557" spans="33:42" x14ac:dyDescent="0.25">
      <c r="AG3557">
        <v>201606210048</v>
      </c>
      <c r="AH3557" s="4">
        <v>42542</v>
      </c>
      <c r="AI3557" t="s">
        <v>10</v>
      </c>
      <c r="AJ3557" t="s">
        <v>1353</v>
      </c>
      <c r="AK3557" t="s">
        <v>27</v>
      </c>
      <c r="AL3557" s="6">
        <v>3</v>
      </c>
      <c r="AM3557" s="6" t="s">
        <v>3323</v>
      </c>
      <c r="AN3557" t="s">
        <v>28</v>
      </c>
      <c r="AO3557" t="s">
        <v>14</v>
      </c>
      <c r="AP3557" t="s">
        <v>25</v>
      </c>
    </row>
    <row r="3558" spans="33:42" x14ac:dyDescent="0.25">
      <c r="AG3558">
        <v>201606210046</v>
      </c>
      <c r="AH3558" s="4">
        <v>42542</v>
      </c>
      <c r="AI3558" t="s">
        <v>10</v>
      </c>
      <c r="AJ3558" t="s">
        <v>2070</v>
      </c>
      <c r="AK3558" t="s">
        <v>27</v>
      </c>
      <c r="AL3558" s="6">
        <v>4</v>
      </c>
      <c r="AM3558" s="6" t="s">
        <v>3323</v>
      </c>
      <c r="AN3558" t="s">
        <v>57</v>
      </c>
      <c r="AO3558" t="s">
        <v>14</v>
      </c>
      <c r="AP3558" t="s">
        <v>19</v>
      </c>
    </row>
    <row r="3559" spans="33:42" x14ac:dyDescent="0.25">
      <c r="AG3559">
        <v>201606200040</v>
      </c>
      <c r="AH3559" s="4">
        <v>42542</v>
      </c>
      <c r="AI3559" t="s">
        <v>10</v>
      </c>
      <c r="AJ3559" t="s">
        <v>2071</v>
      </c>
      <c r="AK3559" t="s">
        <v>3322</v>
      </c>
      <c r="AL3559" s="6">
        <v>1</v>
      </c>
      <c r="AM3559" s="6">
        <v>0</v>
      </c>
      <c r="AN3559" t="s">
        <v>28</v>
      </c>
      <c r="AO3559" t="s">
        <v>14</v>
      </c>
      <c r="AP3559" t="s">
        <v>44</v>
      </c>
    </row>
    <row r="3560" spans="33:42" x14ac:dyDescent="0.25">
      <c r="AG3560">
        <v>201606220060</v>
      </c>
      <c r="AH3560" s="4">
        <v>42543</v>
      </c>
      <c r="AI3560" t="s">
        <v>10</v>
      </c>
      <c r="AJ3560" t="s">
        <v>976</v>
      </c>
      <c r="AK3560" t="s">
        <v>3322</v>
      </c>
      <c r="AL3560" s="6">
        <v>1</v>
      </c>
      <c r="AM3560" s="6">
        <v>7</v>
      </c>
      <c r="AN3560" t="s">
        <v>39</v>
      </c>
      <c r="AO3560" t="s">
        <v>14</v>
      </c>
      <c r="AP3560" t="s">
        <v>59</v>
      </c>
    </row>
    <row r="3561" spans="33:42" x14ac:dyDescent="0.25">
      <c r="AG3561">
        <v>201606230030</v>
      </c>
      <c r="AH3561" s="4">
        <v>42544</v>
      </c>
      <c r="AI3561" t="s">
        <v>10</v>
      </c>
      <c r="AJ3561" t="s">
        <v>2064</v>
      </c>
      <c r="AK3561" t="s">
        <v>3368</v>
      </c>
      <c r="AL3561" s="6">
        <v>10</v>
      </c>
      <c r="AM3561" s="6" t="s">
        <v>3323</v>
      </c>
      <c r="AN3561" t="s">
        <v>28</v>
      </c>
      <c r="AO3561" t="s">
        <v>14</v>
      </c>
      <c r="AP3561" t="s">
        <v>19</v>
      </c>
    </row>
    <row r="3562" spans="33:42" x14ac:dyDescent="0.25">
      <c r="AG3562">
        <v>201606230029</v>
      </c>
      <c r="AH3562" s="4">
        <v>42544</v>
      </c>
      <c r="AI3562" t="s">
        <v>10</v>
      </c>
      <c r="AJ3562" t="s">
        <v>1839</v>
      </c>
      <c r="AK3562" t="s">
        <v>3368</v>
      </c>
      <c r="AL3562" s="6">
        <v>10</v>
      </c>
      <c r="AM3562" s="6" t="s">
        <v>3323</v>
      </c>
      <c r="AN3562" t="s">
        <v>28</v>
      </c>
      <c r="AO3562" t="s">
        <v>14</v>
      </c>
      <c r="AP3562" t="s">
        <v>19</v>
      </c>
    </row>
    <row r="3563" spans="33:42" x14ac:dyDescent="0.25">
      <c r="AG3563">
        <v>201606230028</v>
      </c>
      <c r="AH3563" s="4">
        <v>42544</v>
      </c>
      <c r="AI3563" t="s">
        <v>10</v>
      </c>
      <c r="AJ3563" t="s">
        <v>1136</v>
      </c>
      <c r="AK3563" t="s">
        <v>3368</v>
      </c>
      <c r="AL3563" s="6">
        <v>10</v>
      </c>
      <c r="AM3563" s="6" t="s">
        <v>3323</v>
      </c>
      <c r="AN3563" t="s">
        <v>28</v>
      </c>
      <c r="AO3563" t="s">
        <v>14</v>
      </c>
      <c r="AP3563" t="s">
        <v>19</v>
      </c>
    </row>
    <row r="3564" spans="33:42" x14ac:dyDescent="0.25">
      <c r="AG3564">
        <v>201606230027</v>
      </c>
      <c r="AH3564" s="4">
        <v>42544</v>
      </c>
      <c r="AI3564" t="s">
        <v>10</v>
      </c>
      <c r="AJ3564" t="s">
        <v>1839</v>
      </c>
      <c r="AK3564" t="s">
        <v>3368</v>
      </c>
      <c r="AL3564" s="6">
        <v>10</v>
      </c>
      <c r="AM3564" s="6" t="s">
        <v>3323</v>
      </c>
      <c r="AN3564" t="s">
        <v>28</v>
      </c>
      <c r="AO3564" t="s">
        <v>14</v>
      </c>
      <c r="AP3564" t="s">
        <v>19</v>
      </c>
    </row>
    <row r="3565" spans="33:42" x14ac:dyDescent="0.25">
      <c r="AG3565">
        <v>201606230026</v>
      </c>
      <c r="AH3565" s="4">
        <v>42544</v>
      </c>
      <c r="AI3565" t="s">
        <v>10</v>
      </c>
      <c r="AJ3565" t="s">
        <v>1839</v>
      </c>
      <c r="AK3565" t="s">
        <v>3368</v>
      </c>
      <c r="AL3565" s="6">
        <v>10</v>
      </c>
      <c r="AM3565" s="6" t="s">
        <v>3323</v>
      </c>
      <c r="AN3565" t="s">
        <v>28</v>
      </c>
      <c r="AO3565" t="s">
        <v>14</v>
      </c>
      <c r="AP3565" t="s">
        <v>19</v>
      </c>
    </row>
    <row r="3566" spans="33:42" x14ac:dyDescent="0.25">
      <c r="AG3566">
        <v>201606230025</v>
      </c>
      <c r="AH3566" s="4">
        <v>42544</v>
      </c>
      <c r="AI3566" t="s">
        <v>10</v>
      </c>
      <c r="AJ3566" t="s">
        <v>2065</v>
      </c>
      <c r="AK3566" t="s">
        <v>2066</v>
      </c>
      <c r="AL3566" s="6">
        <v>0</v>
      </c>
      <c r="AM3566" s="6">
        <v>0</v>
      </c>
      <c r="AN3566" t="s">
        <v>125</v>
      </c>
      <c r="AO3566" t="s">
        <v>14</v>
      </c>
      <c r="AP3566" t="s">
        <v>15</v>
      </c>
    </row>
    <row r="3567" spans="33:42" x14ac:dyDescent="0.25">
      <c r="AG3567">
        <v>201606240079</v>
      </c>
      <c r="AH3567" s="4">
        <v>42545</v>
      </c>
      <c r="AI3567" t="s">
        <v>30</v>
      </c>
      <c r="AJ3567" t="s">
        <v>2063</v>
      </c>
      <c r="AK3567" t="s">
        <v>12</v>
      </c>
      <c r="AL3567" s="6">
        <v>2</v>
      </c>
      <c r="AM3567" s="6">
        <v>1</v>
      </c>
      <c r="AN3567" t="s">
        <v>28</v>
      </c>
      <c r="AO3567" t="s">
        <v>14</v>
      </c>
      <c r="AP3567" t="s">
        <v>25</v>
      </c>
    </row>
    <row r="3568" spans="33:42" x14ac:dyDescent="0.25">
      <c r="AG3568">
        <v>201606240078</v>
      </c>
      <c r="AH3568" s="4">
        <v>42545</v>
      </c>
      <c r="AI3568" t="s">
        <v>30</v>
      </c>
      <c r="AJ3568" t="s">
        <v>525</v>
      </c>
      <c r="AK3568" t="s">
        <v>12</v>
      </c>
      <c r="AL3568" s="6">
        <v>2</v>
      </c>
      <c r="AM3568" s="6">
        <v>1</v>
      </c>
      <c r="AN3568" t="s">
        <v>28</v>
      </c>
      <c r="AO3568" t="s">
        <v>14</v>
      </c>
      <c r="AP3568" t="s">
        <v>25</v>
      </c>
    </row>
    <row r="3569" spans="33:42" x14ac:dyDescent="0.25">
      <c r="AG3569">
        <v>201606270054</v>
      </c>
      <c r="AH3569" s="4">
        <v>42548</v>
      </c>
      <c r="AI3569" t="s">
        <v>10</v>
      </c>
      <c r="AJ3569" t="s">
        <v>2058</v>
      </c>
      <c r="AK3569" t="s">
        <v>27</v>
      </c>
      <c r="AL3569" s="6" t="s">
        <v>3323</v>
      </c>
      <c r="AM3569" s="6" t="s">
        <v>3323</v>
      </c>
      <c r="AN3569" t="s">
        <v>28</v>
      </c>
      <c r="AO3569" t="s">
        <v>14</v>
      </c>
      <c r="AP3569" t="s">
        <v>19</v>
      </c>
    </row>
    <row r="3570" spans="33:42" x14ac:dyDescent="0.25">
      <c r="AG3570">
        <v>201606270053</v>
      </c>
      <c r="AH3570" s="4">
        <v>42548</v>
      </c>
      <c r="AI3570" t="s">
        <v>10</v>
      </c>
      <c r="AJ3570" t="s">
        <v>2059</v>
      </c>
      <c r="AK3570" t="s">
        <v>27</v>
      </c>
      <c r="AL3570" s="6" t="s">
        <v>3323</v>
      </c>
      <c r="AM3570" s="6" t="s">
        <v>3323</v>
      </c>
      <c r="AN3570" t="s">
        <v>28</v>
      </c>
      <c r="AO3570" t="s">
        <v>14</v>
      </c>
      <c r="AP3570" t="s">
        <v>19</v>
      </c>
    </row>
    <row r="3571" spans="33:42" x14ac:dyDescent="0.25">
      <c r="AG3571">
        <v>201606270052</v>
      </c>
      <c r="AH3571" s="4">
        <v>42548</v>
      </c>
      <c r="AI3571" t="s">
        <v>10</v>
      </c>
      <c r="AJ3571" t="s">
        <v>2060</v>
      </c>
      <c r="AK3571" t="s">
        <v>27</v>
      </c>
      <c r="AL3571" s="6" t="s">
        <v>3323</v>
      </c>
      <c r="AM3571" s="6" t="s">
        <v>3323</v>
      </c>
      <c r="AN3571" t="s">
        <v>28</v>
      </c>
      <c r="AO3571" t="s">
        <v>14</v>
      </c>
      <c r="AP3571" t="s">
        <v>19</v>
      </c>
    </row>
    <row r="3572" spans="33:42" x14ac:dyDescent="0.25">
      <c r="AG3572">
        <v>201606270051</v>
      </c>
      <c r="AH3572" s="4">
        <v>42548</v>
      </c>
      <c r="AI3572" t="s">
        <v>10</v>
      </c>
      <c r="AJ3572" t="s">
        <v>2061</v>
      </c>
      <c r="AK3572" t="s">
        <v>27</v>
      </c>
      <c r="AL3572" s="6" t="s">
        <v>3323</v>
      </c>
      <c r="AM3572" s="6" t="s">
        <v>3323</v>
      </c>
      <c r="AN3572" t="s">
        <v>28</v>
      </c>
      <c r="AO3572" t="s">
        <v>14</v>
      </c>
      <c r="AP3572" t="s">
        <v>19</v>
      </c>
    </row>
    <row r="3573" spans="33:42" x14ac:dyDescent="0.25">
      <c r="AG3573">
        <v>201508270046</v>
      </c>
      <c r="AH3573" s="1">
        <v>42243</v>
      </c>
      <c r="AI3573" t="s">
        <v>10</v>
      </c>
      <c r="AJ3573" t="s">
        <v>2286</v>
      </c>
      <c r="AK3573" t="s">
        <v>12</v>
      </c>
      <c r="AL3573">
        <v>4</v>
      </c>
      <c r="AM3573" t="s">
        <v>3323</v>
      </c>
      <c r="AN3573" t="s">
        <v>28</v>
      </c>
      <c r="AO3573" t="s">
        <v>14</v>
      </c>
      <c r="AP3573" t="s">
        <v>23</v>
      </c>
    </row>
    <row r="3574" spans="33:42" x14ac:dyDescent="0.25">
      <c r="AG3574">
        <v>201606270050</v>
      </c>
      <c r="AH3574" s="4">
        <v>42548</v>
      </c>
      <c r="AI3574" t="s">
        <v>10</v>
      </c>
      <c r="AJ3574" t="s">
        <v>1331</v>
      </c>
      <c r="AK3574" t="s">
        <v>27</v>
      </c>
      <c r="AL3574" s="6" t="s">
        <v>3323</v>
      </c>
      <c r="AM3574" s="6" t="s">
        <v>3323</v>
      </c>
      <c r="AN3574" t="s">
        <v>28</v>
      </c>
      <c r="AO3574" t="s">
        <v>14</v>
      </c>
      <c r="AP3574" t="s">
        <v>19</v>
      </c>
    </row>
    <row r="3575" spans="33:42" x14ac:dyDescent="0.25">
      <c r="AG3575">
        <v>201606270049</v>
      </c>
      <c r="AH3575" s="4">
        <v>42548</v>
      </c>
      <c r="AI3575" t="s">
        <v>10</v>
      </c>
      <c r="AJ3575" t="s">
        <v>1333</v>
      </c>
      <c r="AK3575" t="s">
        <v>27</v>
      </c>
      <c r="AL3575" s="6" t="s">
        <v>3323</v>
      </c>
      <c r="AM3575" s="6" t="s">
        <v>3323</v>
      </c>
      <c r="AN3575" t="s">
        <v>28</v>
      </c>
      <c r="AO3575" t="s">
        <v>14</v>
      </c>
      <c r="AP3575" t="s">
        <v>19</v>
      </c>
    </row>
    <row r="3576" spans="33:42" x14ac:dyDescent="0.25">
      <c r="AG3576">
        <v>201606270048</v>
      </c>
      <c r="AH3576" s="4">
        <v>42548</v>
      </c>
      <c r="AI3576" t="s">
        <v>10</v>
      </c>
      <c r="AJ3576" t="s">
        <v>1106</v>
      </c>
      <c r="AK3576" t="s">
        <v>27</v>
      </c>
      <c r="AL3576" s="6" t="s">
        <v>3323</v>
      </c>
      <c r="AM3576" s="6" t="s">
        <v>3323</v>
      </c>
      <c r="AN3576" t="s">
        <v>28</v>
      </c>
      <c r="AO3576" t="s">
        <v>14</v>
      </c>
      <c r="AP3576" t="s">
        <v>19</v>
      </c>
    </row>
    <row r="3577" spans="33:42" x14ac:dyDescent="0.25">
      <c r="AG3577">
        <v>201508250054</v>
      </c>
      <c r="AH3577" s="1">
        <v>42241</v>
      </c>
      <c r="AI3577" t="s">
        <v>53</v>
      </c>
      <c r="AJ3577" t="s">
        <v>1993</v>
      </c>
      <c r="AK3577" t="s">
        <v>12</v>
      </c>
      <c r="AL3577">
        <v>3</v>
      </c>
      <c r="AM3577">
        <v>0</v>
      </c>
      <c r="AN3577" t="s">
        <v>28</v>
      </c>
      <c r="AO3577" t="s">
        <v>14</v>
      </c>
      <c r="AP3577" t="s">
        <v>23</v>
      </c>
    </row>
    <row r="3578" spans="33:42" x14ac:dyDescent="0.25">
      <c r="AG3578">
        <v>201606270029</v>
      </c>
      <c r="AH3578" s="4">
        <v>42548</v>
      </c>
      <c r="AI3578" t="s">
        <v>10</v>
      </c>
      <c r="AJ3578" t="s">
        <v>2062</v>
      </c>
      <c r="AK3578" t="s">
        <v>3322</v>
      </c>
      <c r="AL3578" s="6">
        <v>0</v>
      </c>
      <c r="AM3578" s="6">
        <v>0</v>
      </c>
      <c r="AN3578" t="s">
        <v>86</v>
      </c>
      <c r="AO3578" t="s">
        <v>14</v>
      </c>
      <c r="AP3578" t="s">
        <v>44</v>
      </c>
    </row>
    <row r="3579" spans="33:42" x14ac:dyDescent="0.25">
      <c r="AG3579">
        <v>201508250052</v>
      </c>
      <c r="AH3579" s="1">
        <v>42241</v>
      </c>
      <c r="AI3579" t="s">
        <v>10</v>
      </c>
      <c r="AJ3579" t="s">
        <v>662</v>
      </c>
      <c r="AK3579" t="s">
        <v>12</v>
      </c>
      <c r="AL3579">
        <v>1</v>
      </c>
      <c r="AM3579">
        <v>1</v>
      </c>
      <c r="AN3579" t="s">
        <v>23</v>
      </c>
      <c r="AO3579" t="s">
        <v>14</v>
      </c>
      <c r="AP3579" t="s">
        <v>15</v>
      </c>
    </row>
    <row r="3580" spans="33:42" x14ac:dyDescent="0.25">
      <c r="AG3580">
        <v>201606270028</v>
      </c>
      <c r="AH3580" s="4">
        <v>42548</v>
      </c>
      <c r="AI3580" t="s">
        <v>10</v>
      </c>
      <c r="AJ3580" t="s">
        <v>244</v>
      </c>
      <c r="AK3580" t="s">
        <v>12</v>
      </c>
      <c r="AL3580" s="6">
        <v>2</v>
      </c>
      <c r="AM3580" s="6">
        <v>0</v>
      </c>
      <c r="AN3580" t="s">
        <v>41</v>
      </c>
      <c r="AO3580" t="s">
        <v>14</v>
      </c>
      <c r="AP3580" t="s">
        <v>15</v>
      </c>
    </row>
    <row r="3581" spans="33:42" x14ac:dyDescent="0.25">
      <c r="AG3581">
        <v>201606280048</v>
      </c>
      <c r="AH3581" s="4">
        <v>42549</v>
      </c>
      <c r="AI3581" t="s">
        <v>10</v>
      </c>
      <c r="AJ3581" t="s">
        <v>2057</v>
      </c>
      <c r="AK3581" t="s">
        <v>3322</v>
      </c>
      <c r="AL3581" s="6">
        <v>4</v>
      </c>
      <c r="AM3581" s="6" t="s">
        <v>3323</v>
      </c>
      <c r="AN3581" t="s">
        <v>28</v>
      </c>
      <c r="AO3581" t="s">
        <v>14</v>
      </c>
      <c r="AP3581" t="s">
        <v>19</v>
      </c>
    </row>
    <row r="3582" spans="33:42" x14ac:dyDescent="0.25">
      <c r="AG3582">
        <v>201606300051</v>
      </c>
      <c r="AH3582" s="4">
        <v>42551</v>
      </c>
      <c r="AI3582" t="s">
        <v>10</v>
      </c>
      <c r="AJ3582" t="s">
        <v>1962</v>
      </c>
      <c r="AK3582" t="s">
        <v>27</v>
      </c>
      <c r="AL3582" s="6">
        <v>1</v>
      </c>
      <c r="AM3582" s="6">
        <v>0</v>
      </c>
      <c r="AN3582" t="s">
        <v>41</v>
      </c>
      <c r="AO3582" t="s">
        <v>14</v>
      </c>
      <c r="AP3582" t="s">
        <v>19</v>
      </c>
    </row>
    <row r="3583" spans="33:42" x14ac:dyDescent="0.25">
      <c r="AG3583">
        <v>201606300043</v>
      </c>
      <c r="AH3583" s="4">
        <v>42551</v>
      </c>
      <c r="AI3583" t="s">
        <v>10</v>
      </c>
      <c r="AJ3583" t="s">
        <v>1943</v>
      </c>
      <c r="AK3583" t="s">
        <v>3322</v>
      </c>
      <c r="AL3583" s="6">
        <v>2</v>
      </c>
      <c r="AM3583" s="6">
        <v>0</v>
      </c>
      <c r="AN3583" t="s">
        <v>39</v>
      </c>
      <c r="AO3583" t="s">
        <v>14</v>
      </c>
      <c r="AP3583" t="s">
        <v>19</v>
      </c>
    </row>
    <row r="3584" spans="33:42" x14ac:dyDescent="0.25">
      <c r="AG3584">
        <v>201508180029</v>
      </c>
      <c r="AH3584" s="1">
        <v>42234</v>
      </c>
      <c r="AI3584" t="s">
        <v>30</v>
      </c>
      <c r="AJ3584" t="s">
        <v>2289</v>
      </c>
      <c r="AK3584" t="s">
        <v>12</v>
      </c>
      <c r="AL3584">
        <v>3</v>
      </c>
      <c r="AM3584">
        <v>0</v>
      </c>
      <c r="AN3584" t="s">
        <v>21</v>
      </c>
      <c r="AO3584" t="s">
        <v>14</v>
      </c>
      <c r="AP3584" t="s">
        <v>23</v>
      </c>
    </row>
    <row r="3585" spans="33:42" x14ac:dyDescent="0.25">
      <c r="AG3585">
        <v>201606300004</v>
      </c>
      <c r="AH3585" s="4">
        <v>42551</v>
      </c>
      <c r="AI3585" t="s">
        <v>30</v>
      </c>
      <c r="AJ3585" t="s">
        <v>1789</v>
      </c>
      <c r="AK3585" t="s">
        <v>12</v>
      </c>
      <c r="AL3585" s="6">
        <v>5</v>
      </c>
      <c r="AM3585" s="6">
        <v>2</v>
      </c>
      <c r="AN3585" t="s">
        <v>41</v>
      </c>
      <c r="AO3585" t="s">
        <v>14</v>
      </c>
      <c r="AP3585" t="s">
        <v>15</v>
      </c>
    </row>
    <row r="3586" spans="33:42" x14ac:dyDescent="0.25">
      <c r="AG3586">
        <v>201606300003</v>
      </c>
      <c r="AH3586" s="4">
        <v>42551</v>
      </c>
      <c r="AI3586" t="s">
        <v>30</v>
      </c>
      <c r="AJ3586" t="s">
        <v>1789</v>
      </c>
      <c r="AK3586" t="s">
        <v>12</v>
      </c>
      <c r="AL3586" s="6">
        <v>6</v>
      </c>
      <c r="AM3586" s="6">
        <v>2</v>
      </c>
      <c r="AN3586" t="s">
        <v>39</v>
      </c>
      <c r="AO3586" t="s">
        <v>14</v>
      </c>
      <c r="AP3586" t="s">
        <v>15</v>
      </c>
    </row>
    <row r="3587" spans="33:42" x14ac:dyDescent="0.25">
      <c r="AG3587">
        <v>201607010049</v>
      </c>
      <c r="AH3587" s="4">
        <v>42552</v>
      </c>
      <c r="AI3587" t="s">
        <v>10</v>
      </c>
      <c r="AJ3587" t="s">
        <v>888</v>
      </c>
      <c r="AK3587" t="s">
        <v>12</v>
      </c>
      <c r="AL3587" s="6">
        <v>1</v>
      </c>
      <c r="AM3587" s="6">
        <v>0</v>
      </c>
      <c r="AN3587" t="s">
        <v>28</v>
      </c>
      <c r="AO3587" t="s">
        <v>14</v>
      </c>
      <c r="AP3587" t="s">
        <v>25</v>
      </c>
    </row>
    <row r="3588" spans="33:42" x14ac:dyDescent="0.25">
      <c r="AG3588">
        <v>201607010048</v>
      </c>
      <c r="AH3588" s="4">
        <v>42552</v>
      </c>
      <c r="AI3588" t="s">
        <v>10</v>
      </c>
      <c r="AJ3588" t="s">
        <v>2056</v>
      </c>
      <c r="AK3588" t="s">
        <v>1802</v>
      </c>
      <c r="AL3588" s="6">
        <v>0</v>
      </c>
      <c r="AM3588" s="6">
        <v>0</v>
      </c>
      <c r="AN3588" t="s">
        <v>125</v>
      </c>
      <c r="AO3588" t="s">
        <v>14</v>
      </c>
      <c r="AP3588" t="s">
        <v>15</v>
      </c>
    </row>
    <row r="3589" spans="33:42" x14ac:dyDescent="0.25">
      <c r="AG3589">
        <v>201607020043</v>
      </c>
      <c r="AH3589" s="4">
        <v>42553</v>
      </c>
      <c r="AI3589" t="s">
        <v>10</v>
      </c>
      <c r="AJ3589" t="s">
        <v>1956</v>
      </c>
      <c r="AK3589" t="s">
        <v>1802</v>
      </c>
      <c r="AL3589" s="6">
        <v>0</v>
      </c>
      <c r="AM3589" s="6">
        <v>0</v>
      </c>
      <c r="AN3589" t="s">
        <v>125</v>
      </c>
      <c r="AO3589" t="s">
        <v>14</v>
      </c>
      <c r="AP3589" t="s">
        <v>15</v>
      </c>
    </row>
    <row r="3590" spans="33:42" x14ac:dyDescent="0.25">
      <c r="AG3590">
        <v>201607020042</v>
      </c>
      <c r="AH3590" s="4">
        <v>42553</v>
      </c>
      <c r="AI3590" t="s">
        <v>10</v>
      </c>
      <c r="AJ3590" t="s">
        <v>1956</v>
      </c>
      <c r="AK3590" t="s">
        <v>1802</v>
      </c>
      <c r="AL3590" s="6">
        <v>0</v>
      </c>
      <c r="AM3590" s="6">
        <v>0</v>
      </c>
      <c r="AN3590" t="s">
        <v>125</v>
      </c>
      <c r="AO3590" t="s">
        <v>14</v>
      </c>
      <c r="AP3590" t="s">
        <v>15</v>
      </c>
    </row>
    <row r="3591" spans="33:42" x14ac:dyDescent="0.25">
      <c r="AG3591">
        <v>201607030033</v>
      </c>
      <c r="AH3591" s="4">
        <v>42554</v>
      </c>
      <c r="AI3591" t="s">
        <v>10</v>
      </c>
      <c r="AJ3591" t="s">
        <v>2055</v>
      </c>
      <c r="AK3591" t="s">
        <v>1802</v>
      </c>
      <c r="AL3591" s="6">
        <v>0</v>
      </c>
      <c r="AM3591" s="6">
        <v>0</v>
      </c>
      <c r="AN3591" t="s">
        <v>125</v>
      </c>
      <c r="AO3591" t="s">
        <v>14</v>
      </c>
      <c r="AP3591" t="s">
        <v>15</v>
      </c>
    </row>
    <row r="3592" spans="33:42" x14ac:dyDescent="0.25">
      <c r="AG3592">
        <v>201508110056</v>
      </c>
      <c r="AH3592" s="1">
        <v>42227</v>
      </c>
      <c r="AI3592" t="s">
        <v>10</v>
      </c>
      <c r="AJ3592" t="s">
        <v>244</v>
      </c>
      <c r="AK3592" t="s">
        <v>3322</v>
      </c>
      <c r="AL3592">
        <v>0</v>
      </c>
      <c r="AM3592">
        <v>0</v>
      </c>
      <c r="AN3592" t="s">
        <v>23</v>
      </c>
      <c r="AO3592" t="s">
        <v>14</v>
      </c>
      <c r="AP3592" t="s">
        <v>15</v>
      </c>
    </row>
    <row r="3593" spans="33:42" x14ac:dyDescent="0.25">
      <c r="AG3593">
        <v>201607030032</v>
      </c>
      <c r="AH3593" s="4">
        <v>42554</v>
      </c>
      <c r="AI3593" t="s">
        <v>10</v>
      </c>
      <c r="AJ3593" t="s">
        <v>2055</v>
      </c>
      <c r="AK3593" t="s">
        <v>1802</v>
      </c>
      <c r="AL3593" s="6">
        <v>0</v>
      </c>
      <c r="AM3593" s="6">
        <v>0</v>
      </c>
      <c r="AN3593" t="s">
        <v>125</v>
      </c>
      <c r="AO3593" t="s">
        <v>14</v>
      </c>
      <c r="AP3593" t="s">
        <v>15</v>
      </c>
    </row>
    <row r="3594" spans="33:42" x14ac:dyDescent="0.25">
      <c r="AG3594">
        <v>201607040038</v>
      </c>
      <c r="AH3594" s="4">
        <v>42555</v>
      </c>
      <c r="AI3594" t="s">
        <v>10</v>
      </c>
      <c r="AJ3594" t="s">
        <v>1136</v>
      </c>
      <c r="AK3594" t="s">
        <v>3322</v>
      </c>
      <c r="AL3594" s="6">
        <v>0</v>
      </c>
      <c r="AM3594" s="6">
        <v>3</v>
      </c>
      <c r="AN3594" t="s">
        <v>28</v>
      </c>
      <c r="AO3594" t="s">
        <v>14</v>
      </c>
      <c r="AP3594" t="s">
        <v>25</v>
      </c>
    </row>
    <row r="3595" spans="33:42" x14ac:dyDescent="0.25">
      <c r="AG3595">
        <v>201607040037</v>
      </c>
      <c r="AH3595" s="4">
        <v>42555</v>
      </c>
      <c r="AI3595" t="s">
        <v>10</v>
      </c>
      <c r="AJ3595" t="s">
        <v>1801</v>
      </c>
      <c r="AK3595" t="s">
        <v>1802</v>
      </c>
      <c r="AL3595" s="6">
        <v>0</v>
      </c>
      <c r="AM3595" s="6">
        <v>0</v>
      </c>
      <c r="AN3595" t="s">
        <v>125</v>
      </c>
      <c r="AO3595" t="s">
        <v>14</v>
      </c>
      <c r="AP3595" t="s">
        <v>15</v>
      </c>
    </row>
    <row r="3596" spans="33:42" x14ac:dyDescent="0.25">
      <c r="AG3596">
        <v>201607040036</v>
      </c>
      <c r="AH3596" s="4">
        <v>42555</v>
      </c>
      <c r="AI3596" t="s">
        <v>10</v>
      </c>
      <c r="AJ3596" t="s">
        <v>1801</v>
      </c>
      <c r="AK3596" t="s">
        <v>1802</v>
      </c>
      <c r="AL3596" s="6">
        <v>0</v>
      </c>
      <c r="AM3596" s="6">
        <v>0</v>
      </c>
      <c r="AN3596" t="s">
        <v>125</v>
      </c>
      <c r="AO3596" t="s">
        <v>14</v>
      </c>
      <c r="AP3596" t="s">
        <v>15</v>
      </c>
    </row>
    <row r="3597" spans="33:42" x14ac:dyDescent="0.25">
      <c r="AG3597">
        <v>201607040035</v>
      </c>
      <c r="AH3597" s="4">
        <v>42555</v>
      </c>
      <c r="AI3597" t="s">
        <v>10</v>
      </c>
      <c r="AJ3597" t="s">
        <v>1956</v>
      </c>
      <c r="AK3597" t="s">
        <v>1802</v>
      </c>
      <c r="AL3597" s="6">
        <v>0</v>
      </c>
      <c r="AM3597" s="6">
        <v>0</v>
      </c>
      <c r="AN3597" t="s">
        <v>125</v>
      </c>
      <c r="AO3597" t="s">
        <v>14</v>
      </c>
      <c r="AP3597" t="s">
        <v>15</v>
      </c>
    </row>
    <row r="3598" spans="33:42" x14ac:dyDescent="0.25">
      <c r="AG3598">
        <v>201607040034</v>
      </c>
      <c r="AH3598" s="4">
        <v>42555</v>
      </c>
      <c r="AI3598" t="s">
        <v>10</v>
      </c>
      <c r="AJ3598" t="s">
        <v>1956</v>
      </c>
      <c r="AK3598" t="s">
        <v>1802</v>
      </c>
      <c r="AL3598" s="6">
        <v>0</v>
      </c>
      <c r="AM3598" s="6">
        <v>0</v>
      </c>
      <c r="AN3598" t="s">
        <v>125</v>
      </c>
      <c r="AO3598" t="s">
        <v>14</v>
      </c>
      <c r="AP3598" t="s">
        <v>15</v>
      </c>
    </row>
    <row r="3599" spans="33:42" x14ac:dyDescent="0.25">
      <c r="AG3599">
        <v>201607040033</v>
      </c>
      <c r="AH3599" s="4">
        <v>42555</v>
      </c>
      <c r="AI3599" t="s">
        <v>10</v>
      </c>
      <c r="AJ3599" t="s">
        <v>2054</v>
      </c>
      <c r="AK3599" t="s">
        <v>1802</v>
      </c>
      <c r="AL3599" s="6">
        <v>0</v>
      </c>
      <c r="AM3599" s="6">
        <v>0</v>
      </c>
      <c r="AN3599" t="s">
        <v>125</v>
      </c>
      <c r="AO3599" t="s">
        <v>14</v>
      </c>
      <c r="AP3599" t="s">
        <v>15</v>
      </c>
    </row>
    <row r="3600" spans="33:42" x14ac:dyDescent="0.25">
      <c r="AG3600">
        <v>201607040032</v>
      </c>
      <c r="AH3600" s="4">
        <v>42555</v>
      </c>
      <c r="AI3600" t="s">
        <v>10</v>
      </c>
      <c r="AJ3600" t="s">
        <v>850</v>
      </c>
      <c r="AK3600" t="s">
        <v>12</v>
      </c>
      <c r="AL3600" s="6">
        <v>1</v>
      </c>
      <c r="AM3600" s="6">
        <v>0</v>
      </c>
      <c r="AN3600" t="s">
        <v>28</v>
      </c>
      <c r="AO3600" t="s">
        <v>14</v>
      </c>
      <c r="AP3600" t="s">
        <v>15</v>
      </c>
    </row>
    <row r="3601" spans="33:42" x14ac:dyDescent="0.25">
      <c r="AG3601">
        <v>201508050059</v>
      </c>
      <c r="AH3601" s="1">
        <v>42221</v>
      </c>
      <c r="AI3601" t="s">
        <v>10</v>
      </c>
      <c r="AJ3601" t="s">
        <v>147</v>
      </c>
      <c r="AK3601" t="s">
        <v>12</v>
      </c>
      <c r="AL3601">
        <v>0</v>
      </c>
      <c r="AM3601">
        <v>0</v>
      </c>
      <c r="AN3601" t="s">
        <v>23</v>
      </c>
      <c r="AO3601" t="s">
        <v>14</v>
      </c>
      <c r="AP3601" t="s">
        <v>15</v>
      </c>
    </row>
    <row r="3602" spans="33:42" x14ac:dyDescent="0.25">
      <c r="AG3602">
        <v>201607040031</v>
      </c>
      <c r="AH3602" s="4">
        <v>42555</v>
      </c>
      <c r="AI3602" t="s">
        <v>10</v>
      </c>
      <c r="AJ3602" t="s">
        <v>850</v>
      </c>
      <c r="AK3602" t="s">
        <v>12</v>
      </c>
      <c r="AL3602" s="6">
        <v>2</v>
      </c>
      <c r="AM3602" s="6">
        <v>2</v>
      </c>
      <c r="AN3602" t="s">
        <v>28</v>
      </c>
      <c r="AO3602" t="s">
        <v>14</v>
      </c>
      <c r="AP3602" t="s">
        <v>15</v>
      </c>
    </row>
    <row r="3603" spans="33:42" x14ac:dyDescent="0.25">
      <c r="AG3603">
        <v>201607050042</v>
      </c>
      <c r="AH3603" s="4">
        <v>42556</v>
      </c>
      <c r="AI3603" t="s">
        <v>10</v>
      </c>
      <c r="AJ3603" t="s">
        <v>1894</v>
      </c>
      <c r="AK3603" t="s">
        <v>3322</v>
      </c>
      <c r="AL3603" s="6">
        <v>0</v>
      </c>
      <c r="AM3603" s="6" t="s">
        <v>3323</v>
      </c>
      <c r="AN3603" t="s">
        <v>28</v>
      </c>
      <c r="AO3603" t="s">
        <v>14</v>
      </c>
      <c r="AP3603" t="s">
        <v>44</v>
      </c>
    </row>
    <row r="3604" spans="33:42" x14ac:dyDescent="0.25">
      <c r="AG3604">
        <v>201607060028</v>
      </c>
      <c r="AH3604" s="4">
        <v>42557</v>
      </c>
      <c r="AI3604" t="s">
        <v>10</v>
      </c>
      <c r="AJ3604" t="s">
        <v>2052</v>
      </c>
      <c r="AK3604" t="s">
        <v>27</v>
      </c>
      <c r="AL3604" s="6">
        <v>0</v>
      </c>
      <c r="AM3604" s="6">
        <v>0</v>
      </c>
      <c r="AN3604" t="s">
        <v>46</v>
      </c>
      <c r="AO3604" t="s">
        <v>14</v>
      </c>
      <c r="AP3604" t="s">
        <v>47</v>
      </c>
    </row>
    <row r="3605" spans="33:42" x14ac:dyDescent="0.25">
      <c r="AG3605">
        <v>201607060024</v>
      </c>
      <c r="AH3605" s="4">
        <v>42557</v>
      </c>
      <c r="AI3605" t="s">
        <v>10</v>
      </c>
      <c r="AJ3605" t="s">
        <v>2053</v>
      </c>
      <c r="AK3605" t="s">
        <v>3403</v>
      </c>
      <c r="AL3605" s="6">
        <v>0</v>
      </c>
      <c r="AM3605" s="6">
        <v>0</v>
      </c>
      <c r="AN3605" t="s">
        <v>125</v>
      </c>
      <c r="AO3605" t="s">
        <v>14</v>
      </c>
      <c r="AP3605" t="s">
        <v>15</v>
      </c>
    </row>
    <row r="3606" spans="33:42" x14ac:dyDescent="0.25">
      <c r="AG3606">
        <v>201607070059</v>
      </c>
      <c r="AH3606" s="4">
        <v>42558</v>
      </c>
      <c r="AI3606" t="s">
        <v>10</v>
      </c>
      <c r="AJ3606" t="s">
        <v>1994</v>
      </c>
      <c r="AK3606" t="s">
        <v>3322</v>
      </c>
      <c r="AL3606" s="6">
        <v>0</v>
      </c>
      <c r="AM3606" s="6">
        <v>0</v>
      </c>
      <c r="AN3606" t="s">
        <v>125</v>
      </c>
      <c r="AO3606" t="s">
        <v>14</v>
      </c>
      <c r="AP3606" t="s">
        <v>15</v>
      </c>
    </row>
    <row r="3607" spans="33:42" x14ac:dyDescent="0.25">
      <c r="AG3607">
        <v>201607070058</v>
      </c>
      <c r="AH3607" s="4">
        <v>42558</v>
      </c>
      <c r="AI3607" t="s">
        <v>10</v>
      </c>
      <c r="AJ3607" t="s">
        <v>2051</v>
      </c>
      <c r="AK3607" t="s">
        <v>12</v>
      </c>
      <c r="AL3607" s="6">
        <v>3</v>
      </c>
      <c r="AM3607" s="6">
        <v>0</v>
      </c>
      <c r="AN3607" t="s">
        <v>28</v>
      </c>
      <c r="AO3607" t="s">
        <v>14</v>
      </c>
      <c r="AP3607" t="s">
        <v>70</v>
      </c>
    </row>
    <row r="3608" spans="33:42" x14ac:dyDescent="0.25">
      <c r="AG3608">
        <v>201607070054</v>
      </c>
      <c r="AH3608" s="4">
        <v>42558</v>
      </c>
      <c r="AI3608" t="s">
        <v>10</v>
      </c>
      <c r="AJ3608" t="s">
        <v>1809</v>
      </c>
      <c r="AK3608" t="s">
        <v>1802</v>
      </c>
      <c r="AL3608" s="6">
        <v>0</v>
      </c>
      <c r="AM3608" s="6">
        <v>0</v>
      </c>
      <c r="AN3608" t="s">
        <v>125</v>
      </c>
      <c r="AO3608" t="s">
        <v>14</v>
      </c>
      <c r="AP3608" t="s">
        <v>15</v>
      </c>
    </row>
    <row r="3609" spans="33:42" x14ac:dyDescent="0.25">
      <c r="AG3609">
        <v>201607070053</v>
      </c>
      <c r="AH3609" s="4">
        <v>42558</v>
      </c>
      <c r="AI3609" t="s">
        <v>10</v>
      </c>
      <c r="AJ3609" t="s">
        <v>1809</v>
      </c>
      <c r="AK3609" t="s">
        <v>1802</v>
      </c>
      <c r="AL3609" s="6">
        <v>0</v>
      </c>
      <c r="AM3609" s="6">
        <v>0</v>
      </c>
      <c r="AN3609" t="s">
        <v>125</v>
      </c>
      <c r="AO3609" t="s">
        <v>14</v>
      </c>
      <c r="AP3609" t="s">
        <v>15</v>
      </c>
    </row>
    <row r="3610" spans="33:42" x14ac:dyDescent="0.25">
      <c r="AG3610">
        <v>201607070052</v>
      </c>
      <c r="AH3610" s="4">
        <v>42558</v>
      </c>
      <c r="AI3610" t="s">
        <v>10</v>
      </c>
      <c r="AJ3610" t="s">
        <v>1809</v>
      </c>
      <c r="AK3610" t="s">
        <v>1802</v>
      </c>
      <c r="AL3610" s="6">
        <v>0</v>
      </c>
      <c r="AM3610" s="6">
        <v>0</v>
      </c>
      <c r="AN3610" t="s">
        <v>125</v>
      </c>
      <c r="AO3610" t="s">
        <v>14</v>
      </c>
      <c r="AP3610" t="s">
        <v>15</v>
      </c>
    </row>
    <row r="3611" spans="33:42" x14ac:dyDescent="0.25">
      <c r="AG3611">
        <v>201508020063</v>
      </c>
      <c r="AH3611" s="1">
        <v>42218</v>
      </c>
      <c r="AI3611" t="s">
        <v>10</v>
      </c>
      <c r="AJ3611" t="s">
        <v>353</v>
      </c>
      <c r="AK3611" t="s">
        <v>69</v>
      </c>
      <c r="AL3611">
        <v>4</v>
      </c>
      <c r="AM3611" t="s">
        <v>3323</v>
      </c>
      <c r="AN3611" t="s">
        <v>28</v>
      </c>
      <c r="AO3611" t="s">
        <v>14</v>
      </c>
      <c r="AP3611" t="s">
        <v>23</v>
      </c>
    </row>
    <row r="3612" spans="33:42" x14ac:dyDescent="0.25">
      <c r="AG3612">
        <v>201508020062</v>
      </c>
      <c r="AH3612" s="1">
        <v>42218</v>
      </c>
      <c r="AI3612" t="s">
        <v>10</v>
      </c>
      <c r="AJ3612" t="s">
        <v>2308</v>
      </c>
      <c r="AK3612" t="s">
        <v>69</v>
      </c>
      <c r="AL3612">
        <v>4</v>
      </c>
      <c r="AM3612" t="s">
        <v>3323</v>
      </c>
      <c r="AN3612" t="s">
        <v>28</v>
      </c>
      <c r="AO3612" t="s">
        <v>14</v>
      </c>
      <c r="AP3612" t="s">
        <v>23</v>
      </c>
    </row>
    <row r="3613" spans="33:42" x14ac:dyDescent="0.25">
      <c r="AG3613">
        <v>201508020061</v>
      </c>
      <c r="AH3613" s="1">
        <v>42218</v>
      </c>
      <c r="AI3613" t="s">
        <v>10</v>
      </c>
      <c r="AJ3613" t="s">
        <v>529</v>
      </c>
      <c r="AK3613" t="s">
        <v>12</v>
      </c>
      <c r="AL3613" t="s">
        <v>3323</v>
      </c>
      <c r="AM3613" t="s">
        <v>3323</v>
      </c>
      <c r="AN3613" t="s">
        <v>28</v>
      </c>
      <c r="AO3613" t="s">
        <v>14</v>
      </c>
      <c r="AP3613" t="s">
        <v>23</v>
      </c>
    </row>
    <row r="3614" spans="33:42" x14ac:dyDescent="0.25">
      <c r="AG3614">
        <v>201607080028</v>
      </c>
      <c r="AH3614" s="4">
        <v>42559</v>
      </c>
      <c r="AI3614" t="s">
        <v>10</v>
      </c>
      <c r="AJ3614" t="s">
        <v>708</v>
      </c>
      <c r="AK3614" t="s">
        <v>12</v>
      </c>
      <c r="AL3614" s="6">
        <v>7</v>
      </c>
      <c r="AM3614" s="6">
        <v>1</v>
      </c>
      <c r="AN3614" t="s">
        <v>41</v>
      </c>
      <c r="AO3614" t="s">
        <v>14</v>
      </c>
      <c r="AP3614" t="s">
        <v>15</v>
      </c>
    </row>
    <row r="3615" spans="33:42" x14ac:dyDescent="0.25">
      <c r="AG3615">
        <v>201607080027</v>
      </c>
      <c r="AH3615" s="4">
        <v>42559</v>
      </c>
      <c r="AI3615" t="s">
        <v>10</v>
      </c>
      <c r="AJ3615" t="s">
        <v>708</v>
      </c>
      <c r="AK3615" t="s">
        <v>12</v>
      </c>
      <c r="AL3615" s="6">
        <v>1</v>
      </c>
      <c r="AM3615" s="6">
        <v>0</v>
      </c>
      <c r="AN3615" t="s">
        <v>41</v>
      </c>
      <c r="AO3615" t="s">
        <v>14</v>
      </c>
      <c r="AP3615" t="s">
        <v>15</v>
      </c>
    </row>
    <row r="3616" spans="33:42" x14ac:dyDescent="0.25">
      <c r="AG3616">
        <v>201607090050</v>
      </c>
      <c r="AH3616" s="4">
        <v>42560</v>
      </c>
      <c r="AI3616" t="s">
        <v>10</v>
      </c>
      <c r="AJ3616" t="s">
        <v>2049</v>
      </c>
      <c r="AK3616" t="s">
        <v>27</v>
      </c>
      <c r="AL3616" s="6">
        <v>2</v>
      </c>
      <c r="AM3616" s="6" t="s">
        <v>3323</v>
      </c>
      <c r="AN3616" t="s">
        <v>28</v>
      </c>
      <c r="AO3616" t="s">
        <v>14</v>
      </c>
      <c r="AP3616" t="s">
        <v>25</v>
      </c>
    </row>
    <row r="3617" spans="33:42" x14ac:dyDescent="0.25">
      <c r="AG3617">
        <v>201507280062</v>
      </c>
      <c r="AH3617" s="1">
        <v>42213</v>
      </c>
      <c r="AI3617" t="s">
        <v>10</v>
      </c>
      <c r="AJ3617" t="s">
        <v>650</v>
      </c>
      <c r="AK3617" t="s">
        <v>12</v>
      </c>
      <c r="AL3617">
        <v>0</v>
      </c>
      <c r="AM3617">
        <v>0</v>
      </c>
      <c r="AN3617" t="s">
        <v>28</v>
      </c>
      <c r="AO3617" t="s">
        <v>14</v>
      </c>
      <c r="AP3617" t="s">
        <v>23</v>
      </c>
    </row>
    <row r="3618" spans="33:42" x14ac:dyDescent="0.25">
      <c r="AG3618">
        <v>201607090043</v>
      </c>
      <c r="AH3618" s="4">
        <v>42560</v>
      </c>
      <c r="AI3618" t="s">
        <v>10</v>
      </c>
      <c r="AJ3618" t="s">
        <v>2050</v>
      </c>
      <c r="AK3618" t="s">
        <v>12</v>
      </c>
      <c r="AL3618" s="6">
        <v>25</v>
      </c>
      <c r="AM3618" s="6">
        <v>0</v>
      </c>
      <c r="AN3618" t="s">
        <v>236</v>
      </c>
      <c r="AO3618" t="s">
        <v>14</v>
      </c>
      <c r="AP3618" t="s">
        <v>912</v>
      </c>
    </row>
    <row r="3619" spans="33:42" x14ac:dyDescent="0.25">
      <c r="AG3619">
        <v>201607100048</v>
      </c>
      <c r="AH3619" s="4">
        <v>42561</v>
      </c>
      <c r="AI3619" t="s">
        <v>10</v>
      </c>
      <c r="AJ3619" t="s">
        <v>2048</v>
      </c>
      <c r="AK3619" t="s">
        <v>332</v>
      </c>
      <c r="AL3619" s="6">
        <v>1</v>
      </c>
      <c r="AM3619" s="6">
        <v>0</v>
      </c>
      <c r="AN3619" t="s">
        <v>41</v>
      </c>
      <c r="AO3619" t="s">
        <v>14</v>
      </c>
      <c r="AP3619" t="s">
        <v>19</v>
      </c>
    </row>
    <row r="3620" spans="33:42" x14ac:dyDescent="0.25">
      <c r="AG3620">
        <v>201607100045</v>
      </c>
      <c r="AH3620" s="4">
        <v>42561</v>
      </c>
      <c r="AI3620" t="s">
        <v>10</v>
      </c>
      <c r="AJ3620" t="s">
        <v>1839</v>
      </c>
      <c r="AK3620" t="s">
        <v>3322</v>
      </c>
      <c r="AL3620" s="6" t="s">
        <v>3323</v>
      </c>
      <c r="AM3620" s="6" t="s">
        <v>3323</v>
      </c>
      <c r="AN3620" t="s">
        <v>28</v>
      </c>
      <c r="AO3620" t="s">
        <v>14</v>
      </c>
      <c r="AP3620" t="s">
        <v>29</v>
      </c>
    </row>
    <row r="3621" spans="33:42" x14ac:dyDescent="0.25">
      <c r="AG3621">
        <v>201607100041</v>
      </c>
      <c r="AH3621" s="4">
        <v>42561</v>
      </c>
      <c r="AI3621" t="s">
        <v>10</v>
      </c>
      <c r="AJ3621" t="s">
        <v>822</v>
      </c>
      <c r="AK3621" t="s">
        <v>3322</v>
      </c>
      <c r="AL3621" s="6">
        <v>0</v>
      </c>
      <c r="AM3621" s="6">
        <v>0</v>
      </c>
      <c r="AN3621" t="s">
        <v>125</v>
      </c>
      <c r="AO3621" t="s">
        <v>14</v>
      </c>
      <c r="AP3621" t="s">
        <v>15</v>
      </c>
    </row>
    <row r="3622" spans="33:42" x14ac:dyDescent="0.25">
      <c r="AG3622">
        <v>201607130037</v>
      </c>
      <c r="AH3622" s="4">
        <v>42563</v>
      </c>
      <c r="AI3622" t="s">
        <v>10</v>
      </c>
      <c r="AJ3622" t="s">
        <v>964</v>
      </c>
      <c r="AK3622" t="s">
        <v>12</v>
      </c>
      <c r="AL3622" s="6">
        <v>27</v>
      </c>
      <c r="AM3622" s="6">
        <v>11</v>
      </c>
      <c r="AN3622" t="s">
        <v>21</v>
      </c>
      <c r="AO3622" t="s">
        <v>14</v>
      </c>
      <c r="AP3622" t="s">
        <v>19</v>
      </c>
    </row>
    <row r="3623" spans="33:42" x14ac:dyDescent="0.25">
      <c r="AG3623">
        <v>201507270058</v>
      </c>
      <c r="AH3623" s="1">
        <v>42212</v>
      </c>
      <c r="AI3623" t="s">
        <v>10</v>
      </c>
      <c r="AJ3623" t="s">
        <v>650</v>
      </c>
      <c r="AK3623" t="s">
        <v>12</v>
      </c>
      <c r="AL3623">
        <v>0</v>
      </c>
      <c r="AM3623">
        <v>0</v>
      </c>
      <c r="AN3623" t="s">
        <v>21</v>
      </c>
      <c r="AO3623" t="s">
        <v>14</v>
      </c>
      <c r="AP3623" t="s">
        <v>23</v>
      </c>
    </row>
    <row r="3624" spans="33:42" x14ac:dyDescent="0.25">
      <c r="AG3624">
        <v>201507270057</v>
      </c>
      <c r="AH3624" s="1">
        <v>42212</v>
      </c>
      <c r="AI3624" t="s">
        <v>10</v>
      </c>
      <c r="AJ3624" t="s">
        <v>650</v>
      </c>
      <c r="AK3624" t="s">
        <v>12</v>
      </c>
      <c r="AL3624">
        <v>0</v>
      </c>
      <c r="AM3624">
        <v>0</v>
      </c>
      <c r="AN3624" t="s">
        <v>28</v>
      </c>
      <c r="AO3624" t="s">
        <v>14</v>
      </c>
      <c r="AP3624" t="s">
        <v>23</v>
      </c>
    </row>
    <row r="3625" spans="33:42" x14ac:dyDescent="0.25">
      <c r="AG3625">
        <v>201607120051</v>
      </c>
      <c r="AH3625" s="4">
        <v>42563</v>
      </c>
      <c r="AI3625" t="s">
        <v>10</v>
      </c>
      <c r="AJ3625" t="s">
        <v>2041</v>
      </c>
      <c r="AK3625" t="s">
        <v>27</v>
      </c>
      <c r="AL3625" s="6" t="s">
        <v>3323</v>
      </c>
      <c r="AM3625" s="6" t="s">
        <v>3323</v>
      </c>
      <c r="AN3625" t="s">
        <v>28</v>
      </c>
      <c r="AO3625" t="s">
        <v>14</v>
      </c>
      <c r="AP3625" t="s">
        <v>19</v>
      </c>
    </row>
    <row r="3626" spans="33:42" x14ac:dyDescent="0.25">
      <c r="AG3626">
        <v>201607120050</v>
      </c>
      <c r="AH3626" s="4">
        <v>42563</v>
      </c>
      <c r="AI3626" t="s">
        <v>10</v>
      </c>
      <c r="AJ3626" t="s">
        <v>2042</v>
      </c>
      <c r="AK3626" t="s">
        <v>27</v>
      </c>
      <c r="AL3626" s="6" t="s">
        <v>3323</v>
      </c>
      <c r="AM3626" s="6" t="s">
        <v>3323</v>
      </c>
      <c r="AN3626" t="s">
        <v>28</v>
      </c>
      <c r="AO3626" t="s">
        <v>14</v>
      </c>
      <c r="AP3626" t="s">
        <v>19</v>
      </c>
    </row>
    <row r="3627" spans="33:42" x14ac:dyDescent="0.25">
      <c r="AG3627">
        <v>201607120049</v>
      </c>
      <c r="AH3627" s="4">
        <v>42563</v>
      </c>
      <c r="AI3627" t="s">
        <v>10</v>
      </c>
      <c r="AJ3627" t="s">
        <v>2043</v>
      </c>
      <c r="AK3627" t="s">
        <v>27</v>
      </c>
      <c r="AL3627" s="6" t="s">
        <v>3323</v>
      </c>
      <c r="AM3627" s="6" t="s">
        <v>3323</v>
      </c>
      <c r="AN3627" t="s">
        <v>28</v>
      </c>
      <c r="AO3627" t="s">
        <v>14</v>
      </c>
      <c r="AP3627" t="s">
        <v>19</v>
      </c>
    </row>
    <row r="3628" spans="33:42" x14ac:dyDescent="0.25">
      <c r="AG3628">
        <v>201607120048</v>
      </c>
      <c r="AH3628" s="4">
        <v>42563</v>
      </c>
      <c r="AI3628" t="s">
        <v>10</v>
      </c>
      <c r="AJ3628" t="s">
        <v>2044</v>
      </c>
      <c r="AK3628" t="s">
        <v>27</v>
      </c>
      <c r="AL3628" s="6" t="s">
        <v>3323</v>
      </c>
      <c r="AM3628" s="6" t="s">
        <v>3323</v>
      </c>
      <c r="AN3628" t="s">
        <v>28</v>
      </c>
      <c r="AO3628" t="s">
        <v>14</v>
      </c>
      <c r="AP3628" t="s">
        <v>19</v>
      </c>
    </row>
    <row r="3629" spans="33:42" x14ac:dyDescent="0.25">
      <c r="AG3629">
        <v>201607120047</v>
      </c>
      <c r="AH3629" s="4">
        <v>42563</v>
      </c>
      <c r="AI3629" t="s">
        <v>10</v>
      </c>
      <c r="AJ3629" t="s">
        <v>2045</v>
      </c>
      <c r="AK3629" t="s">
        <v>27</v>
      </c>
      <c r="AL3629" s="6" t="s">
        <v>3323</v>
      </c>
      <c r="AM3629" s="6" t="s">
        <v>3323</v>
      </c>
      <c r="AN3629" t="s">
        <v>28</v>
      </c>
      <c r="AO3629" t="s">
        <v>14</v>
      </c>
      <c r="AP3629" t="s">
        <v>19</v>
      </c>
    </row>
    <row r="3630" spans="33:42" x14ac:dyDescent="0.25">
      <c r="AG3630">
        <v>201607120046</v>
      </c>
      <c r="AH3630" s="4">
        <v>42563</v>
      </c>
      <c r="AI3630" t="s">
        <v>10</v>
      </c>
      <c r="AJ3630" t="s">
        <v>2046</v>
      </c>
      <c r="AK3630" t="s">
        <v>27</v>
      </c>
      <c r="AL3630" s="6">
        <v>2</v>
      </c>
      <c r="AM3630" s="6" t="s">
        <v>3323</v>
      </c>
      <c r="AN3630" t="s">
        <v>28</v>
      </c>
      <c r="AO3630" t="s">
        <v>14</v>
      </c>
      <c r="AP3630" t="s">
        <v>19</v>
      </c>
    </row>
    <row r="3631" spans="33:42" x14ac:dyDescent="0.25">
      <c r="AG3631">
        <v>201607120044</v>
      </c>
      <c r="AH3631" s="4">
        <v>42563</v>
      </c>
      <c r="AI3631" t="s">
        <v>10</v>
      </c>
      <c r="AJ3631" t="s">
        <v>1839</v>
      </c>
      <c r="AK3631" t="s">
        <v>3322</v>
      </c>
      <c r="AL3631" s="6" t="s">
        <v>3323</v>
      </c>
      <c r="AM3631" s="6" t="s">
        <v>3323</v>
      </c>
      <c r="AN3631" t="s">
        <v>28</v>
      </c>
      <c r="AO3631" t="s">
        <v>14</v>
      </c>
      <c r="AP3631" t="s">
        <v>29</v>
      </c>
    </row>
    <row r="3632" spans="33:42" x14ac:dyDescent="0.25">
      <c r="AG3632">
        <v>201607120042</v>
      </c>
      <c r="AH3632" s="4">
        <v>42563</v>
      </c>
      <c r="AI3632" t="s">
        <v>10</v>
      </c>
      <c r="AJ3632" t="s">
        <v>2047</v>
      </c>
      <c r="AK3632" t="s">
        <v>3322</v>
      </c>
      <c r="AL3632" s="6">
        <v>0</v>
      </c>
      <c r="AM3632" s="6">
        <v>0</v>
      </c>
      <c r="AN3632" t="s">
        <v>125</v>
      </c>
      <c r="AO3632" t="s">
        <v>14</v>
      </c>
      <c r="AP3632" t="s">
        <v>15</v>
      </c>
    </row>
    <row r="3633" spans="33:42" x14ac:dyDescent="0.25">
      <c r="AG3633">
        <v>201607130042</v>
      </c>
      <c r="AH3633" s="4">
        <v>42564</v>
      </c>
      <c r="AI3633" t="s">
        <v>10</v>
      </c>
      <c r="AJ3633" t="s">
        <v>2040</v>
      </c>
      <c r="AK3633" t="s">
        <v>27</v>
      </c>
      <c r="AL3633" s="6">
        <v>2</v>
      </c>
      <c r="AM3633" s="6">
        <v>0</v>
      </c>
      <c r="AN3633" t="s">
        <v>61</v>
      </c>
      <c r="AO3633" t="s">
        <v>14</v>
      </c>
      <c r="AP3633" t="s">
        <v>19</v>
      </c>
    </row>
    <row r="3634" spans="33:42" x14ac:dyDescent="0.25">
      <c r="AG3634">
        <v>201607140043</v>
      </c>
      <c r="AH3634" s="4">
        <v>42565</v>
      </c>
      <c r="AI3634" t="s">
        <v>10</v>
      </c>
      <c r="AJ3634" t="s">
        <v>1839</v>
      </c>
      <c r="AK3634" t="s">
        <v>3322</v>
      </c>
      <c r="AL3634" s="6">
        <v>10</v>
      </c>
      <c r="AM3634" s="6">
        <v>0</v>
      </c>
      <c r="AN3634" t="s">
        <v>28</v>
      </c>
      <c r="AO3634" t="s">
        <v>14</v>
      </c>
      <c r="AP3634" t="s">
        <v>19</v>
      </c>
    </row>
    <row r="3635" spans="33:42" x14ac:dyDescent="0.25">
      <c r="AG3635">
        <v>201607140042</v>
      </c>
      <c r="AH3635" s="4">
        <v>42565</v>
      </c>
      <c r="AI3635" t="s">
        <v>10</v>
      </c>
      <c r="AJ3635" t="s">
        <v>2039</v>
      </c>
      <c r="AK3635" t="s">
        <v>3322</v>
      </c>
      <c r="AL3635" s="6" t="s">
        <v>3323</v>
      </c>
      <c r="AM3635" s="6" t="s">
        <v>3323</v>
      </c>
      <c r="AN3635" t="s">
        <v>28</v>
      </c>
      <c r="AO3635" t="s">
        <v>14</v>
      </c>
      <c r="AP3635" t="s">
        <v>59</v>
      </c>
    </row>
    <row r="3636" spans="33:42" x14ac:dyDescent="0.25">
      <c r="AG3636">
        <v>201607150054</v>
      </c>
      <c r="AH3636" s="4">
        <v>42566</v>
      </c>
      <c r="AI3636" t="s">
        <v>10</v>
      </c>
      <c r="AJ3636" t="s">
        <v>2038</v>
      </c>
      <c r="AK3636" t="s">
        <v>332</v>
      </c>
      <c r="AL3636" s="6">
        <v>0</v>
      </c>
      <c r="AM3636" s="6" t="s">
        <v>3323</v>
      </c>
      <c r="AN3636" t="s">
        <v>41</v>
      </c>
      <c r="AO3636" t="s">
        <v>14</v>
      </c>
      <c r="AP3636" t="s">
        <v>758</v>
      </c>
    </row>
    <row r="3637" spans="33:42" x14ac:dyDescent="0.25">
      <c r="AG3637">
        <v>201607150053</v>
      </c>
      <c r="AH3637" s="4">
        <v>42566</v>
      </c>
      <c r="AI3637" t="s">
        <v>10</v>
      </c>
      <c r="AJ3637" t="s">
        <v>1839</v>
      </c>
      <c r="AK3637" t="s">
        <v>3322</v>
      </c>
      <c r="AL3637" s="6">
        <v>3</v>
      </c>
      <c r="AM3637" s="6">
        <v>0</v>
      </c>
      <c r="AN3637" t="s">
        <v>28</v>
      </c>
      <c r="AO3637" t="s">
        <v>14</v>
      </c>
      <c r="AP3637" t="s">
        <v>19</v>
      </c>
    </row>
    <row r="3638" spans="33:42" x14ac:dyDescent="0.25">
      <c r="AG3638">
        <v>201607180068</v>
      </c>
      <c r="AH3638" s="4">
        <v>42569</v>
      </c>
      <c r="AI3638" t="s">
        <v>10</v>
      </c>
      <c r="AJ3638" t="s">
        <v>2037</v>
      </c>
      <c r="AK3638" t="s">
        <v>27</v>
      </c>
      <c r="AL3638" s="6">
        <v>3</v>
      </c>
      <c r="AM3638" s="6">
        <v>4</v>
      </c>
      <c r="AN3638" t="s">
        <v>28</v>
      </c>
      <c r="AO3638" t="s">
        <v>14</v>
      </c>
      <c r="AP3638" t="s">
        <v>44</v>
      </c>
    </row>
    <row r="3639" spans="33:42" x14ac:dyDescent="0.25">
      <c r="AG3639">
        <v>201607180062</v>
      </c>
      <c r="AH3639" s="4">
        <v>42569</v>
      </c>
      <c r="AI3639" t="s">
        <v>10</v>
      </c>
      <c r="AJ3639" t="s">
        <v>1801</v>
      </c>
      <c r="AK3639" t="s">
        <v>3403</v>
      </c>
      <c r="AL3639" s="6">
        <v>0</v>
      </c>
      <c r="AM3639" s="6">
        <v>0</v>
      </c>
      <c r="AN3639" t="s">
        <v>125</v>
      </c>
      <c r="AO3639" t="s">
        <v>14</v>
      </c>
      <c r="AP3639" t="s">
        <v>781</v>
      </c>
    </row>
    <row r="3640" spans="33:42" x14ac:dyDescent="0.25">
      <c r="AG3640">
        <v>201607180061</v>
      </c>
      <c r="AH3640" s="4">
        <v>42569</v>
      </c>
      <c r="AI3640" t="s">
        <v>10</v>
      </c>
      <c r="AJ3640" t="s">
        <v>1956</v>
      </c>
      <c r="AK3640" t="s">
        <v>3403</v>
      </c>
      <c r="AL3640" s="6">
        <v>0</v>
      </c>
      <c r="AM3640" s="6">
        <v>0</v>
      </c>
      <c r="AN3640" t="s">
        <v>125</v>
      </c>
      <c r="AO3640" t="s">
        <v>14</v>
      </c>
      <c r="AP3640" t="s">
        <v>781</v>
      </c>
    </row>
    <row r="3641" spans="33:42" x14ac:dyDescent="0.25">
      <c r="AG3641">
        <v>201607190066</v>
      </c>
      <c r="AH3641" s="4">
        <v>42570</v>
      </c>
      <c r="AI3641" t="s">
        <v>10</v>
      </c>
      <c r="AJ3641" t="s">
        <v>841</v>
      </c>
      <c r="AK3641" t="s">
        <v>3322</v>
      </c>
      <c r="AL3641" s="6">
        <v>0</v>
      </c>
      <c r="AM3641" s="6">
        <v>1</v>
      </c>
      <c r="AN3641" t="s">
        <v>28</v>
      </c>
      <c r="AO3641" t="s">
        <v>14</v>
      </c>
      <c r="AP3641" t="s">
        <v>44</v>
      </c>
    </row>
    <row r="3642" spans="33:42" x14ac:dyDescent="0.25">
      <c r="AG3642">
        <v>201607200049</v>
      </c>
      <c r="AH3642" s="4">
        <v>42571</v>
      </c>
      <c r="AI3642" t="s">
        <v>10</v>
      </c>
      <c r="AJ3642" t="s">
        <v>1985</v>
      </c>
      <c r="AK3642" t="s">
        <v>2036</v>
      </c>
      <c r="AL3642" s="6" t="s">
        <v>3323</v>
      </c>
      <c r="AM3642" s="6" t="s">
        <v>3323</v>
      </c>
      <c r="AN3642" t="s">
        <v>116</v>
      </c>
      <c r="AO3642" t="s">
        <v>14</v>
      </c>
      <c r="AP3642" t="s">
        <v>117</v>
      </c>
    </row>
    <row r="3643" spans="33:42" x14ac:dyDescent="0.25">
      <c r="AG3643">
        <v>201607220089</v>
      </c>
      <c r="AH3643" s="4">
        <v>42573</v>
      </c>
      <c r="AI3643" t="s">
        <v>10</v>
      </c>
      <c r="AJ3643" t="s">
        <v>2028</v>
      </c>
      <c r="AK3643" t="s">
        <v>3322</v>
      </c>
      <c r="AL3643" s="6">
        <v>0</v>
      </c>
      <c r="AM3643" s="6" t="s">
        <v>3323</v>
      </c>
      <c r="AN3643" t="s">
        <v>125</v>
      </c>
      <c r="AO3643" t="s">
        <v>14</v>
      </c>
      <c r="AP3643" t="s">
        <v>938</v>
      </c>
    </row>
    <row r="3644" spans="33:42" x14ac:dyDescent="0.25">
      <c r="AG3644">
        <v>201607220088</v>
      </c>
      <c r="AH3644" s="4">
        <v>42573</v>
      </c>
      <c r="AI3644" t="s">
        <v>10</v>
      </c>
      <c r="AJ3644" t="s">
        <v>2034</v>
      </c>
      <c r="AK3644" t="s">
        <v>3370</v>
      </c>
      <c r="AL3644" s="6">
        <v>0</v>
      </c>
      <c r="AM3644" s="6">
        <v>0</v>
      </c>
      <c r="AN3644" t="s">
        <v>86</v>
      </c>
      <c r="AO3644" t="s">
        <v>14</v>
      </c>
      <c r="AP3644" t="s">
        <v>70</v>
      </c>
    </row>
    <row r="3645" spans="33:42" x14ac:dyDescent="0.25">
      <c r="AG3645">
        <v>201607230049</v>
      </c>
      <c r="AH3645" s="4">
        <v>42574</v>
      </c>
      <c r="AI3645" t="s">
        <v>10</v>
      </c>
      <c r="AJ3645" t="s">
        <v>2030</v>
      </c>
      <c r="AK3645" t="s">
        <v>3322</v>
      </c>
      <c r="AL3645" s="6">
        <v>0</v>
      </c>
      <c r="AM3645" s="6">
        <v>6</v>
      </c>
      <c r="AN3645" t="s">
        <v>28</v>
      </c>
      <c r="AO3645" t="s">
        <v>14</v>
      </c>
      <c r="AP3645" t="s">
        <v>19</v>
      </c>
    </row>
    <row r="3646" spans="33:42" x14ac:dyDescent="0.25">
      <c r="AG3646">
        <v>201607240048</v>
      </c>
      <c r="AH3646" s="4">
        <v>42575</v>
      </c>
      <c r="AI3646" t="s">
        <v>10</v>
      </c>
      <c r="AJ3646" t="s">
        <v>702</v>
      </c>
      <c r="AK3646" t="s">
        <v>27</v>
      </c>
      <c r="AL3646" s="6">
        <v>1</v>
      </c>
      <c r="AM3646" s="6">
        <v>0</v>
      </c>
      <c r="AN3646" t="s">
        <v>28</v>
      </c>
      <c r="AO3646" t="s">
        <v>14</v>
      </c>
      <c r="AP3646" t="s">
        <v>19</v>
      </c>
    </row>
    <row r="3647" spans="33:42" x14ac:dyDescent="0.25">
      <c r="AG3647">
        <v>201607240045</v>
      </c>
      <c r="AH3647" s="4">
        <v>42575</v>
      </c>
      <c r="AI3647" t="s">
        <v>10</v>
      </c>
      <c r="AJ3647" t="s">
        <v>2032</v>
      </c>
      <c r="AK3647" t="s">
        <v>3403</v>
      </c>
      <c r="AL3647" s="6">
        <v>0</v>
      </c>
      <c r="AM3647" s="6" t="s">
        <v>3323</v>
      </c>
      <c r="AN3647" t="s">
        <v>125</v>
      </c>
      <c r="AO3647" t="s">
        <v>14</v>
      </c>
      <c r="AP3647" t="s">
        <v>15</v>
      </c>
    </row>
    <row r="3648" spans="33:42" x14ac:dyDescent="0.25">
      <c r="AG3648">
        <v>201607240047</v>
      </c>
      <c r="AH3648" s="4">
        <v>42576</v>
      </c>
      <c r="AI3648" t="s">
        <v>10</v>
      </c>
      <c r="AJ3648" t="s">
        <v>2031</v>
      </c>
      <c r="AK3648" t="s">
        <v>27</v>
      </c>
      <c r="AL3648" s="6">
        <v>7</v>
      </c>
      <c r="AM3648" s="6" t="s">
        <v>3323</v>
      </c>
      <c r="AN3648" t="s">
        <v>28</v>
      </c>
      <c r="AO3648" t="s">
        <v>14</v>
      </c>
      <c r="AP3648" t="s">
        <v>25</v>
      </c>
    </row>
    <row r="3649" spans="33:42" x14ac:dyDescent="0.25">
      <c r="AG3649">
        <v>201607240046</v>
      </c>
      <c r="AH3649" s="4">
        <v>42576</v>
      </c>
      <c r="AI3649" t="s">
        <v>10</v>
      </c>
      <c r="AJ3649" t="s">
        <v>1404</v>
      </c>
      <c r="AK3649" t="s">
        <v>27</v>
      </c>
      <c r="AL3649" s="6">
        <v>2</v>
      </c>
      <c r="AM3649" s="6" t="s">
        <v>3323</v>
      </c>
      <c r="AN3649" t="s">
        <v>28</v>
      </c>
      <c r="AO3649" t="s">
        <v>14</v>
      </c>
      <c r="AP3649" t="s">
        <v>25</v>
      </c>
    </row>
    <row r="3650" spans="33:42" x14ac:dyDescent="0.25">
      <c r="AG3650">
        <v>201607260038</v>
      </c>
      <c r="AH3650" s="4">
        <v>42577</v>
      </c>
      <c r="AI3650" t="s">
        <v>10</v>
      </c>
      <c r="AJ3650" t="s">
        <v>2030</v>
      </c>
      <c r="AK3650" t="s">
        <v>3322</v>
      </c>
      <c r="AL3650" s="6" t="s">
        <v>3323</v>
      </c>
      <c r="AM3650" s="6">
        <v>5</v>
      </c>
      <c r="AN3650" t="s">
        <v>28</v>
      </c>
      <c r="AO3650" t="s">
        <v>14</v>
      </c>
      <c r="AP3650" t="s">
        <v>47</v>
      </c>
    </row>
    <row r="3651" spans="33:42" x14ac:dyDescent="0.25">
      <c r="AG3651">
        <v>201607310057</v>
      </c>
      <c r="AH3651" s="4">
        <v>42582</v>
      </c>
      <c r="AI3651" t="s">
        <v>10</v>
      </c>
      <c r="AJ3651" t="s">
        <v>2028</v>
      </c>
      <c r="AK3651" t="s">
        <v>3322</v>
      </c>
      <c r="AL3651" s="6">
        <v>0</v>
      </c>
      <c r="AM3651" s="6">
        <v>0</v>
      </c>
      <c r="AN3651" t="s">
        <v>125</v>
      </c>
      <c r="AO3651" t="s">
        <v>14</v>
      </c>
      <c r="AP3651" t="s">
        <v>15</v>
      </c>
    </row>
    <row r="3652" spans="33:42" x14ac:dyDescent="0.25">
      <c r="AG3652">
        <v>201608010054</v>
      </c>
      <c r="AH3652" s="4">
        <v>42583</v>
      </c>
      <c r="AI3652" t="s">
        <v>10</v>
      </c>
      <c r="AJ3652" t="s">
        <v>244</v>
      </c>
      <c r="AK3652" t="s">
        <v>12</v>
      </c>
      <c r="AL3652" s="6">
        <v>5</v>
      </c>
      <c r="AM3652" s="6">
        <v>0</v>
      </c>
      <c r="AN3652" t="s">
        <v>28</v>
      </c>
      <c r="AO3652" t="s">
        <v>14</v>
      </c>
      <c r="AP3652" t="s">
        <v>19</v>
      </c>
    </row>
    <row r="3653" spans="33:42" x14ac:dyDescent="0.25">
      <c r="AG3653">
        <v>201608010053</v>
      </c>
      <c r="AH3653" s="4">
        <v>42583</v>
      </c>
      <c r="AI3653" t="s">
        <v>10</v>
      </c>
      <c r="AJ3653" t="s">
        <v>2024</v>
      </c>
      <c r="AK3653" t="s">
        <v>27</v>
      </c>
      <c r="AL3653" s="6">
        <v>15</v>
      </c>
      <c r="AM3653" s="6" t="s">
        <v>3323</v>
      </c>
      <c r="AN3653" t="s">
        <v>28</v>
      </c>
      <c r="AO3653" t="s">
        <v>14</v>
      </c>
      <c r="AP3653" t="s">
        <v>19</v>
      </c>
    </row>
    <row r="3654" spans="33:42" x14ac:dyDescent="0.25">
      <c r="AG3654">
        <v>201608010052</v>
      </c>
      <c r="AH3654" s="4">
        <v>42583</v>
      </c>
      <c r="AI3654" t="s">
        <v>10</v>
      </c>
      <c r="AJ3654" t="s">
        <v>1971</v>
      </c>
      <c r="AK3654" t="s">
        <v>27</v>
      </c>
      <c r="AL3654" s="6">
        <v>9</v>
      </c>
      <c r="AM3654" s="6" t="s">
        <v>3323</v>
      </c>
      <c r="AN3654" t="s">
        <v>28</v>
      </c>
      <c r="AO3654" t="s">
        <v>14</v>
      </c>
      <c r="AP3654" t="s">
        <v>25</v>
      </c>
    </row>
    <row r="3655" spans="33:42" x14ac:dyDescent="0.25">
      <c r="AG3655">
        <v>201608020070</v>
      </c>
      <c r="AH3655" s="4">
        <v>42584</v>
      </c>
      <c r="AI3655" t="s">
        <v>10</v>
      </c>
      <c r="AJ3655" t="s">
        <v>1971</v>
      </c>
      <c r="AK3655" t="s">
        <v>27</v>
      </c>
      <c r="AL3655" s="6">
        <v>0</v>
      </c>
      <c r="AM3655" s="6">
        <v>0</v>
      </c>
      <c r="AN3655" t="s">
        <v>28</v>
      </c>
      <c r="AO3655" t="s">
        <v>14</v>
      </c>
      <c r="AP3655" t="s">
        <v>19</v>
      </c>
    </row>
    <row r="3656" spans="33:42" x14ac:dyDescent="0.25">
      <c r="AG3656">
        <v>201608020069</v>
      </c>
      <c r="AH3656" s="4">
        <v>42584</v>
      </c>
      <c r="AI3656" t="s">
        <v>10</v>
      </c>
      <c r="AJ3656" t="s">
        <v>1971</v>
      </c>
      <c r="AK3656" t="s">
        <v>27</v>
      </c>
      <c r="AL3656" s="6">
        <v>2</v>
      </c>
      <c r="AM3656" s="6" t="s">
        <v>3323</v>
      </c>
      <c r="AN3656" t="s">
        <v>28</v>
      </c>
      <c r="AO3656" t="s">
        <v>14</v>
      </c>
      <c r="AP3656" t="s">
        <v>19</v>
      </c>
    </row>
    <row r="3657" spans="33:42" x14ac:dyDescent="0.25">
      <c r="AG3657">
        <v>201608060049</v>
      </c>
      <c r="AH3657" s="4">
        <v>42585</v>
      </c>
      <c r="AI3657" t="s">
        <v>10</v>
      </c>
      <c r="AJ3657" t="s">
        <v>2024</v>
      </c>
      <c r="AK3657" t="s">
        <v>27</v>
      </c>
      <c r="AL3657" s="6">
        <v>0</v>
      </c>
      <c r="AM3657" s="6">
        <v>0</v>
      </c>
      <c r="AN3657" t="s">
        <v>28</v>
      </c>
      <c r="AO3657" t="s">
        <v>14</v>
      </c>
      <c r="AP3657" t="s">
        <v>25</v>
      </c>
    </row>
    <row r="3658" spans="33:42" x14ac:dyDescent="0.25">
      <c r="AG3658">
        <v>201608030028</v>
      </c>
      <c r="AH3658" s="4">
        <v>42585</v>
      </c>
      <c r="AI3658" t="s">
        <v>10</v>
      </c>
      <c r="AJ3658" t="s">
        <v>2027</v>
      </c>
      <c r="AK3658" t="s">
        <v>27</v>
      </c>
      <c r="AL3658" s="6">
        <v>5</v>
      </c>
      <c r="AM3658" s="6">
        <v>0</v>
      </c>
      <c r="AN3658" t="s">
        <v>28</v>
      </c>
      <c r="AO3658" t="s">
        <v>14</v>
      </c>
      <c r="AP3658" t="s">
        <v>19</v>
      </c>
    </row>
    <row r="3659" spans="33:42" x14ac:dyDescent="0.25">
      <c r="AG3659">
        <v>201608040030</v>
      </c>
      <c r="AH3659" s="4">
        <v>42586</v>
      </c>
      <c r="AI3659" t="s">
        <v>10</v>
      </c>
      <c r="AJ3659" t="s">
        <v>2025</v>
      </c>
      <c r="AK3659" t="s">
        <v>2026</v>
      </c>
      <c r="AL3659" s="6">
        <v>0</v>
      </c>
      <c r="AM3659" s="6">
        <v>0</v>
      </c>
      <c r="AN3659" t="s">
        <v>125</v>
      </c>
      <c r="AO3659" t="s">
        <v>14</v>
      </c>
      <c r="AP3659" t="s">
        <v>15</v>
      </c>
    </row>
    <row r="3660" spans="33:42" x14ac:dyDescent="0.25">
      <c r="AG3660">
        <v>201608080085</v>
      </c>
      <c r="AH3660" s="4">
        <v>42590</v>
      </c>
      <c r="AI3660" t="s">
        <v>10</v>
      </c>
      <c r="AJ3660" t="s">
        <v>1943</v>
      </c>
      <c r="AK3660" t="s">
        <v>3322</v>
      </c>
      <c r="AL3660" s="6">
        <v>5</v>
      </c>
      <c r="AM3660" s="6">
        <v>0</v>
      </c>
      <c r="AN3660" t="s">
        <v>21</v>
      </c>
      <c r="AO3660" t="s">
        <v>14</v>
      </c>
      <c r="AP3660" t="s">
        <v>19</v>
      </c>
    </row>
    <row r="3661" spans="33:42" x14ac:dyDescent="0.25">
      <c r="AG3661">
        <v>201608090007</v>
      </c>
      <c r="AH3661" s="4">
        <v>42591</v>
      </c>
      <c r="AI3661" t="s">
        <v>30</v>
      </c>
      <c r="AJ3661" t="s">
        <v>2023</v>
      </c>
      <c r="AK3661" t="s">
        <v>12</v>
      </c>
      <c r="AL3661" s="6">
        <v>4</v>
      </c>
      <c r="AM3661" s="6">
        <v>0</v>
      </c>
      <c r="AN3661" t="s">
        <v>28</v>
      </c>
      <c r="AO3661" t="s">
        <v>14</v>
      </c>
      <c r="AP3661" t="s">
        <v>70</v>
      </c>
    </row>
    <row r="3662" spans="33:42" x14ac:dyDescent="0.25">
      <c r="AG3662">
        <v>201608100042</v>
      </c>
      <c r="AH3662" s="4">
        <v>42592</v>
      </c>
      <c r="AI3662" t="s">
        <v>10</v>
      </c>
      <c r="AJ3662" t="s">
        <v>2021</v>
      </c>
      <c r="AK3662" t="s">
        <v>1961</v>
      </c>
      <c r="AL3662" s="6">
        <v>0</v>
      </c>
      <c r="AM3662" s="6">
        <v>0</v>
      </c>
      <c r="AN3662" t="s">
        <v>2022</v>
      </c>
      <c r="AO3662" t="s">
        <v>14</v>
      </c>
      <c r="AP3662" t="s">
        <v>15</v>
      </c>
    </row>
    <row r="3663" spans="33:42" x14ac:dyDescent="0.25">
      <c r="AG3663">
        <v>201507140017</v>
      </c>
      <c r="AH3663" s="1">
        <v>42199</v>
      </c>
      <c r="AI3663" t="s">
        <v>121</v>
      </c>
      <c r="AJ3663" t="s">
        <v>2324</v>
      </c>
      <c r="AK3663" t="s">
        <v>69</v>
      </c>
      <c r="AL3663">
        <v>6</v>
      </c>
      <c r="AM3663">
        <v>0</v>
      </c>
      <c r="AN3663" t="s">
        <v>28</v>
      </c>
      <c r="AO3663" t="s">
        <v>14</v>
      </c>
      <c r="AP3663" t="s">
        <v>23</v>
      </c>
    </row>
    <row r="3664" spans="33:42" x14ac:dyDescent="0.25">
      <c r="AG3664">
        <v>201608130043</v>
      </c>
      <c r="AH3664" s="4">
        <v>42595</v>
      </c>
      <c r="AI3664" t="s">
        <v>10</v>
      </c>
      <c r="AJ3664" t="s">
        <v>2004</v>
      </c>
      <c r="AK3664" t="s">
        <v>27</v>
      </c>
      <c r="AL3664" s="6">
        <v>6</v>
      </c>
      <c r="AM3664" s="6" t="s">
        <v>3323</v>
      </c>
      <c r="AN3664" t="s">
        <v>28</v>
      </c>
      <c r="AO3664" t="s">
        <v>14</v>
      </c>
      <c r="AP3664" t="s">
        <v>19</v>
      </c>
    </row>
    <row r="3665" spans="33:42" x14ac:dyDescent="0.25">
      <c r="AG3665">
        <v>201608140044</v>
      </c>
      <c r="AH3665" s="4">
        <v>42596</v>
      </c>
      <c r="AI3665" t="s">
        <v>10</v>
      </c>
      <c r="AJ3665" t="s">
        <v>964</v>
      </c>
      <c r="AK3665" t="s">
        <v>12</v>
      </c>
      <c r="AL3665" s="6">
        <v>16</v>
      </c>
      <c r="AM3665" s="6">
        <v>12</v>
      </c>
      <c r="AN3665" t="s">
        <v>21</v>
      </c>
      <c r="AO3665" t="s">
        <v>14</v>
      </c>
      <c r="AP3665" t="s">
        <v>19</v>
      </c>
    </row>
    <row r="3666" spans="33:42" x14ac:dyDescent="0.25">
      <c r="AG3666">
        <v>201608170034</v>
      </c>
      <c r="AH3666" s="4">
        <v>42597</v>
      </c>
      <c r="AI3666" t="s">
        <v>10</v>
      </c>
      <c r="AJ3666" t="s">
        <v>50</v>
      </c>
      <c r="AK3666" t="s">
        <v>12</v>
      </c>
      <c r="AL3666" s="6">
        <v>5</v>
      </c>
      <c r="AM3666" s="6">
        <v>3</v>
      </c>
      <c r="AN3666" t="s">
        <v>24</v>
      </c>
      <c r="AO3666" t="s">
        <v>14</v>
      </c>
      <c r="AP3666" t="s">
        <v>19</v>
      </c>
    </row>
    <row r="3667" spans="33:42" x14ac:dyDescent="0.25">
      <c r="AG3667">
        <v>201608180059</v>
      </c>
      <c r="AH3667" s="4">
        <v>42600</v>
      </c>
      <c r="AI3667" t="s">
        <v>10</v>
      </c>
      <c r="AJ3667" t="s">
        <v>109</v>
      </c>
      <c r="AK3667" t="s">
        <v>3322</v>
      </c>
      <c r="AL3667" s="6">
        <v>1</v>
      </c>
      <c r="AM3667" s="6">
        <v>0</v>
      </c>
      <c r="AN3667" t="s">
        <v>41</v>
      </c>
      <c r="AO3667" t="s">
        <v>14</v>
      </c>
      <c r="AP3667" t="s">
        <v>29</v>
      </c>
    </row>
    <row r="3668" spans="33:42" x14ac:dyDescent="0.25">
      <c r="AG3668">
        <v>201608180042</v>
      </c>
      <c r="AH3668" s="4">
        <v>42600</v>
      </c>
      <c r="AI3668" t="s">
        <v>10</v>
      </c>
      <c r="AJ3668" t="s">
        <v>2019</v>
      </c>
      <c r="AK3668" t="s">
        <v>3322</v>
      </c>
      <c r="AL3668" s="6">
        <v>0</v>
      </c>
      <c r="AM3668" s="6">
        <v>1</v>
      </c>
      <c r="AN3668" t="s">
        <v>41</v>
      </c>
      <c r="AO3668" t="s">
        <v>14</v>
      </c>
      <c r="AP3668" t="s">
        <v>19</v>
      </c>
    </row>
    <row r="3669" spans="33:42" x14ac:dyDescent="0.25">
      <c r="AG3669">
        <v>201608190036</v>
      </c>
      <c r="AH3669" s="4">
        <v>42601</v>
      </c>
      <c r="AI3669" t="s">
        <v>10</v>
      </c>
      <c r="AJ3669" t="s">
        <v>2010</v>
      </c>
      <c r="AK3669" t="s">
        <v>27</v>
      </c>
      <c r="AL3669" s="6">
        <v>1</v>
      </c>
      <c r="AM3669" s="6">
        <v>0</v>
      </c>
      <c r="AN3669" t="s">
        <v>41</v>
      </c>
      <c r="AO3669" t="s">
        <v>14</v>
      </c>
      <c r="AP3669" t="s">
        <v>19</v>
      </c>
    </row>
    <row r="3670" spans="33:42" x14ac:dyDescent="0.25">
      <c r="AG3670">
        <v>201608190034</v>
      </c>
      <c r="AH3670" s="4">
        <v>42601</v>
      </c>
      <c r="AI3670" t="s">
        <v>10</v>
      </c>
      <c r="AJ3670" t="s">
        <v>2014</v>
      </c>
      <c r="AK3670" t="s">
        <v>3322</v>
      </c>
      <c r="AL3670" s="6" t="s">
        <v>3323</v>
      </c>
      <c r="AM3670" s="6" t="s">
        <v>3323</v>
      </c>
      <c r="AN3670" t="s">
        <v>28</v>
      </c>
      <c r="AO3670" t="s">
        <v>14</v>
      </c>
      <c r="AP3670" t="s">
        <v>29</v>
      </c>
    </row>
    <row r="3671" spans="33:42" x14ac:dyDescent="0.25">
      <c r="AG3671">
        <v>201608190033</v>
      </c>
      <c r="AH3671" s="4">
        <v>42601</v>
      </c>
      <c r="AI3671" t="s">
        <v>10</v>
      </c>
      <c r="AJ3671" t="s">
        <v>2015</v>
      </c>
      <c r="AK3671" t="s">
        <v>3322</v>
      </c>
      <c r="AL3671" s="6" t="s">
        <v>3323</v>
      </c>
      <c r="AM3671" s="6" t="s">
        <v>3323</v>
      </c>
      <c r="AN3671" t="s">
        <v>28</v>
      </c>
      <c r="AO3671" t="s">
        <v>14</v>
      </c>
      <c r="AP3671" t="s">
        <v>29</v>
      </c>
    </row>
    <row r="3672" spans="33:42" x14ac:dyDescent="0.25">
      <c r="AG3672">
        <v>201608190030</v>
      </c>
      <c r="AH3672" s="4">
        <v>42601</v>
      </c>
      <c r="AI3672" t="s">
        <v>10</v>
      </c>
      <c r="AJ3672" t="s">
        <v>2016</v>
      </c>
      <c r="AK3672" t="s">
        <v>2017</v>
      </c>
      <c r="AL3672" s="6">
        <v>0</v>
      </c>
      <c r="AM3672" s="6">
        <v>0</v>
      </c>
      <c r="AN3672" t="s">
        <v>125</v>
      </c>
      <c r="AO3672" t="s">
        <v>14</v>
      </c>
      <c r="AP3672" t="s">
        <v>15</v>
      </c>
    </row>
    <row r="3673" spans="33:42" x14ac:dyDescent="0.25">
      <c r="AG3673">
        <v>201608190029</v>
      </c>
      <c r="AH3673" s="4">
        <v>42601</v>
      </c>
      <c r="AI3673" t="s">
        <v>10</v>
      </c>
      <c r="AJ3673" t="s">
        <v>2018</v>
      </c>
      <c r="AK3673" t="s">
        <v>2017</v>
      </c>
      <c r="AL3673" s="6">
        <v>0</v>
      </c>
      <c r="AM3673" s="6">
        <v>0</v>
      </c>
      <c r="AN3673" t="s">
        <v>125</v>
      </c>
      <c r="AO3673" t="s">
        <v>14</v>
      </c>
      <c r="AP3673" t="s">
        <v>15</v>
      </c>
    </row>
    <row r="3674" spans="33:42" x14ac:dyDescent="0.25">
      <c r="AG3674">
        <v>201608200049</v>
      </c>
      <c r="AH3674" s="4">
        <v>42602</v>
      </c>
      <c r="AI3674" t="s">
        <v>10</v>
      </c>
      <c r="AJ3674" t="s">
        <v>2011</v>
      </c>
      <c r="AK3674" t="s">
        <v>3322</v>
      </c>
      <c r="AL3674" s="6">
        <v>1</v>
      </c>
      <c r="AM3674" s="6">
        <v>0</v>
      </c>
      <c r="AN3674" t="s">
        <v>28</v>
      </c>
      <c r="AO3674" t="s">
        <v>14</v>
      </c>
      <c r="AP3674" t="s">
        <v>19</v>
      </c>
    </row>
    <row r="3675" spans="33:42" x14ac:dyDescent="0.25">
      <c r="AG3675">
        <v>201608200039</v>
      </c>
      <c r="AH3675" s="4">
        <v>42602</v>
      </c>
      <c r="AI3675" t="s">
        <v>10</v>
      </c>
      <c r="AJ3675" t="s">
        <v>2012</v>
      </c>
      <c r="AK3675" t="s">
        <v>3322</v>
      </c>
      <c r="AL3675" s="6">
        <v>1</v>
      </c>
      <c r="AM3675" s="6">
        <v>3</v>
      </c>
      <c r="AN3675" t="s">
        <v>32</v>
      </c>
      <c r="AO3675" t="s">
        <v>14</v>
      </c>
      <c r="AP3675" t="s">
        <v>912</v>
      </c>
    </row>
    <row r="3676" spans="33:42" x14ac:dyDescent="0.25">
      <c r="AG3676">
        <v>201608200034</v>
      </c>
      <c r="AH3676" s="4">
        <v>42602</v>
      </c>
      <c r="AI3676" t="s">
        <v>10</v>
      </c>
      <c r="AJ3676" t="s">
        <v>2013</v>
      </c>
      <c r="AK3676" t="s">
        <v>12</v>
      </c>
      <c r="AL3676" s="6">
        <v>6</v>
      </c>
      <c r="AM3676" s="6" t="s">
        <v>3323</v>
      </c>
      <c r="AN3676" t="s">
        <v>28</v>
      </c>
      <c r="AO3676" t="s">
        <v>14</v>
      </c>
      <c r="AP3676" t="s">
        <v>47</v>
      </c>
    </row>
    <row r="3677" spans="33:42" x14ac:dyDescent="0.25">
      <c r="AG3677">
        <v>201507100092</v>
      </c>
      <c r="AH3677" s="1">
        <v>42195</v>
      </c>
      <c r="AI3677" t="s">
        <v>30</v>
      </c>
      <c r="AJ3677" t="s">
        <v>941</v>
      </c>
      <c r="AK3677" t="s">
        <v>3322</v>
      </c>
      <c r="AL3677">
        <v>0</v>
      </c>
      <c r="AM3677">
        <v>1</v>
      </c>
      <c r="AN3677" t="s">
        <v>326</v>
      </c>
      <c r="AO3677" t="s">
        <v>14</v>
      </c>
      <c r="AP3677" t="s">
        <v>23</v>
      </c>
    </row>
    <row r="3678" spans="33:42" x14ac:dyDescent="0.25">
      <c r="AG3678">
        <v>201608210029</v>
      </c>
      <c r="AH3678" s="4">
        <v>42603</v>
      </c>
      <c r="AI3678" t="s">
        <v>10</v>
      </c>
      <c r="AJ3678" t="s">
        <v>2010</v>
      </c>
      <c r="AK3678" t="s">
        <v>12</v>
      </c>
      <c r="AL3678" s="6">
        <v>0</v>
      </c>
      <c r="AM3678" s="6" t="s">
        <v>3323</v>
      </c>
      <c r="AN3678" t="s">
        <v>28</v>
      </c>
      <c r="AO3678" t="s">
        <v>14</v>
      </c>
      <c r="AP3678" t="s">
        <v>25</v>
      </c>
    </row>
    <row r="3679" spans="33:42" x14ac:dyDescent="0.25">
      <c r="AG3679">
        <v>201608210026</v>
      </c>
      <c r="AH3679" s="4">
        <v>42603</v>
      </c>
      <c r="AI3679" t="s">
        <v>30</v>
      </c>
      <c r="AJ3679" t="s">
        <v>884</v>
      </c>
      <c r="AK3679" t="s">
        <v>12</v>
      </c>
      <c r="AL3679" s="6">
        <v>4</v>
      </c>
      <c r="AM3679" s="6">
        <v>24</v>
      </c>
      <c r="AN3679" t="s">
        <v>28</v>
      </c>
      <c r="AO3679" t="s">
        <v>14</v>
      </c>
      <c r="AP3679" t="s">
        <v>15</v>
      </c>
    </row>
    <row r="3680" spans="33:42" x14ac:dyDescent="0.25">
      <c r="AG3680">
        <v>201608250044</v>
      </c>
      <c r="AH3680" s="4">
        <v>42607</v>
      </c>
      <c r="AI3680" t="s">
        <v>10</v>
      </c>
      <c r="AJ3680" t="s">
        <v>2008</v>
      </c>
      <c r="AK3680" t="s">
        <v>27</v>
      </c>
      <c r="AL3680" s="6">
        <v>1</v>
      </c>
      <c r="AM3680" s="6">
        <v>4</v>
      </c>
      <c r="AN3680" t="s">
        <v>28</v>
      </c>
      <c r="AO3680" t="s">
        <v>14</v>
      </c>
      <c r="AP3680" t="s">
        <v>19</v>
      </c>
    </row>
    <row r="3681" spans="33:42" x14ac:dyDescent="0.25">
      <c r="AG3681">
        <v>201608260042</v>
      </c>
      <c r="AH3681" s="4">
        <v>42608</v>
      </c>
      <c r="AI3681" t="s">
        <v>10</v>
      </c>
      <c r="AJ3681" t="s">
        <v>1397</v>
      </c>
      <c r="AK3681" t="s">
        <v>3322</v>
      </c>
      <c r="AL3681" s="6">
        <v>0</v>
      </c>
      <c r="AM3681" s="6">
        <v>0</v>
      </c>
      <c r="AN3681" t="s">
        <v>28</v>
      </c>
      <c r="AO3681" t="s">
        <v>14</v>
      </c>
      <c r="AP3681" t="s">
        <v>15</v>
      </c>
    </row>
    <row r="3682" spans="33:42" x14ac:dyDescent="0.25">
      <c r="AG3682">
        <v>201507090073</v>
      </c>
      <c r="AH3682" s="1">
        <v>42194</v>
      </c>
      <c r="AI3682" t="s">
        <v>10</v>
      </c>
      <c r="AJ3682" t="s">
        <v>109</v>
      </c>
      <c r="AK3682" t="s">
        <v>3322</v>
      </c>
      <c r="AL3682">
        <v>0</v>
      </c>
      <c r="AM3682">
        <v>0</v>
      </c>
      <c r="AN3682" t="s">
        <v>23</v>
      </c>
      <c r="AO3682" t="s">
        <v>14</v>
      </c>
      <c r="AP3682" t="s">
        <v>15</v>
      </c>
    </row>
    <row r="3683" spans="33:42" x14ac:dyDescent="0.25">
      <c r="AG3683">
        <v>201608270037</v>
      </c>
      <c r="AH3683" s="4">
        <v>42609</v>
      </c>
      <c r="AI3683" t="s">
        <v>121</v>
      </c>
      <c r="AJ3683" t="s">
        <v>188</v>
      </c>
      <c r="AK3683" t="s">
        <v>12</v>
      </c>
      <c r="AL3683" s="6">
        <v>4</v>
      </c>
      <c r="AM3683" s="6">
        <v>12</v>
      </c>
      <c r="AN3683" t="s">
        <v>21</v>
      </c>
      <c r="AO3683" t="s">
        <v>14</v>
      </c>
      <c r="AP3683" t="s">
        <v>15</v>
      </c>
    </row>
    <row r="3684" spans="33:42" x14ac:dyDescent="0.25">
      <c r="AG3684">
        <v>201609020052</v>
      </c>
      <c r="AH3684" s="4">
        <v>42615</v>
      </c>
      <c r="AI3684" t="s">
        <v>10</v>
      </c>
      <c r="AJ3684" t="s">
        <v>2007</v>
      </c>
      <c r="AK3684" t="s">
        <v>3322</v>
      </c>
      <c r="AL3684" s="6">
        <v>1</v>
      </c>
      <c r="AM3684" s="6">
        <v>0</v>
      </c>
      <c r="AN3684" t="s">
        <v>28</v>
      </c>
      <c r="AO3684" t="s">
        <v>14</v>
      </c>
      <c r="AP3684" t="s">
        <v>44</v>
      </c>
    </row>
    <row r="3685" spans="33:42" x14ac:dyDescent="0.25">
      <c r="AG3685">
        <v>201609020040</v>
      </c>
      <c r="AH3685" s="4">
        <v>42615</v>
      </c>
      <c r="AI3685" t="s">
        <v>53</v>
      </c>
      <c r="AJ3685" t="s">
        <v>89</v>
      </c>
      <c r="AK3685" t="s">
        <v>12</v>
      </c>
      <c r="AL3685" s="6">
        <v>5</v>
      </c>
      <c r="AM3685" s="6">
        <v>2</v>
      </c>
      <c r="AN3685" t="s">
        <v>28</v>
      </c>
      <c r="AO3685" t="s">
        <v>14</v>
      </c>
      <c r="AP3685" t="s">
        <v>70</v>
      </c>
    </row>
    <row r="3686" spans="33:42" x14ac:dyDescent="0.25">
      <c r="AG3686">
        <v>201609040082</v>
      </c>
      <c r="AH3686" s="4">
        <v>42617</v>
      </c>
      <c r="AI3686" t="s">
        <v>10</v>
      </c>
      <c r="AJ3686" t="s">
        <v>2006</v>
      </c>
      <c r="AK3686" t="s">
        <v>3322</v>
      </c>
      <c r="AL3686" s="6">
        <v>4</v>
      </c>
      <c r="AM3686" s="6">
        <v>0</v>
      </c>
      <c r="AN3686" t="s">
        <v>177</v>
      </c>
      <c r="AO3686" t="s">
        <v>14</v>
      </c>
      <c r="AP3686" t="s">
        <v>117</v>
      </c>
    </row>
    <row r="3687" spans="33:42" x14ac:dyDescent="0.25">
      <c r="AG3687">
        <v>201609070056</v>
      </c>
      <c r="AH3687" s="4">
        <v>42620</v>
      </c>
      <c r="AI3687" t="s">
        <v>10</v>
      </c>
      <c r="AJ3687" t="s">
        <v>1136</v>
      </c>
      <c r="AK3687" t="s">
        <v>3322</v>
      </c>
      <c r="AL3687" s="6">
        <v>2</v>
      </c>
      <c r="AM3687" s="6">
        <v>0</v>
      </c>
      <c r="AN3687" t="s">
        <v>177</v>
      </c>
      <c r="AO3687" t="s">
        <v>14</v>
      </c>
      <c r="AP3687" t="s">
        <v>19</v>
      </c>
    </row>
    <row r="3688" spans="33:42" x14ac:dyDescent="0.25">
      <c r="AG3688">
        <v>201609080033</v>
      </c>
      <c r="AH3688" s="4">
        <v>42621</v>
      </c>
      <c r="AI3688" t="s">
        <v>10</v>
      </c>
      <c r="AJ3688" t="s">
        <v>2004</v>
      </c>
      <c r="AK3688" t="s">
        <v>27</v>
      </c>
      <c r="AL3688" s="6">
        <v>2</v>
      </c>
      <c r="AM3688" s="6">
        <v>0</v>
      </c>
      <c r="AN3688" t="s">
        <v>28</v>
      </c>
      <c r="AO3688" t="s">
        <v>14</v>
      </c>
      <c r="AP3688" t="s">
        <v>19</v>
      </c>
    </row>
    <row r="3689" spans="33:42" x14ac:dyDescent="0.25">
      <c r="AG3689">
        <v>201507060065</v>
      </c>
      <c r="AH3689" s="1">
        <v>42191</v>
      </c>
      <c r="AI3689" t="s">
        <v>121</v>
      </c>
      <c r="AJ3689" t="s">
        <v>2336</v>
      </c>
      <c r="AK3689" t="s">
        <v>12</v>
      </c>
      <c r="AL3689">
        <v>18</v>
      </c>
      <c r="AM3689">
        <v>12</v>
      </c>
      <c r="AN3689" t="s">
        <v>28</v>
      </c>
      <c r="AO3689" t="s">
        <v>14</v>
      </c>
      <c r="AP3689" t="s">
        <v>23</v>
      </c>
    </row>
    <row r="3690" spans="33:42" x14ac:dyDescent="0.25">
      <c r="AG3690">
        <v>201609080001</v>
      </c>
      <c r="AH3690" s="4">
        <v>42621</v>
      </c>
      <c r="AI3690" t="s">
        <v>53</v>
      </c>
      <c r="AJ3690" t="s">
        <v>2005</v>
      </c>
      <c r="AK3690" t="s">
        <v>12</v>
      </c>
      <c r="AL3690" s="6">
        <v>2</v>
      </c>
      <c r="AM3690" s="6">
        <v>2</v>
      </c>
      <c r="AN3690" t="s">
        <v>21</v>
      </c>
      <c r="AO3690" t="s">
        <v>14</v>
      </c>
      <c r="AP3690" t="s">
        <v>15</v>
      </c>
    </row>
    <row r="3691" spans="33:42" x14ac:dyDescent="0.25">
      <c r="AG3691">
        <v>201609100030</v>
      </c>
      <c r="AH3691" s="4">
        <v>42623</v>
      </c>
      <c r="AI3691" t="s">
        <v>10</v>
      </c>
      <c r="AJ3691" t="s">
        <v>2003</v>
      </c>
      <c r="AK3691" t="s">
        <v>12</v>
      </c>
      <c r="AL3691" s="6">
        <v>1</v>
      </c>
      <c r="AM3691" s="6">
        <v>3</v>
      </c>
      <c r="AN3691" t="s">
        <v>28</v>
      </c>
      <c r="AO3691" t="s">
        <v>14</v>
      </c>
      <c r="AP3691" t="s">
        <v>25</v>
      </c>
    </row>
    <row r="3692" spans="33:42" x14ac:dyDescent="0.25">
      <c r="AG3692">
        <v>201609110031</v>
      </c>
      <c r="AH3692" s="4">
        <v>42624</v>
      </c>
      <c r="AI3692" t="s">
        <v>10</v>
      </c>
      <c r="AJ3692" t="s">
        <v>91</v>
      </c>
      <c r="AK3692" t="s">
        <v>12</v>
      </c>
      <c r="AL3692" s="6">
        <v>1</v>
      </c>
      <c r="AM3692" s="6">
        <v>3</v>
      </c>
      <c r="AN3692" t="s">
        <v>28</v>
      </c>
      <c r="AO3692" t="s">
        <v>14</v>
      </c>
      <c r="AP3692" t="s">
        <v>15</v>
      </c>
    </row>
    <row r="3693" spans="33:42" x14ac:dyDescent="0.25">
      <c r="AG3693">
        <v>201609120002</v>
      </c>
      <c r="AH3693" s="4">
        <v>42625</v>
      </c>
      <c r="AI3693" t="s">
        <v>53</v>
      </c>
      <c r="AJ3693" t="s">
        <v>89</v>
      </c>
      <c r="AK3693" t="s">
        <v>12</v>
      </c>
      <c r="AL3693" s="6">
        <v>35</v>
      </c>
      <c r="AM3693" s="6">
        <v>6</v>
      </c>
      <c r="AN3693" t="s">
        <v>21</v>
      </c>
      <c r="AO3693" t="s">
        <v>14</v>
      </c>
      <c r="AP3693" t="s">
        <v>19</v>
      </c>
    </row>
    <row r="3694" spans="33:42" x14ac:dyDescent="0.25">
      <c r="AG3694">
        <v>201609130044</v>
      </c>
      <c r="AH3694" s="4">
        <v>42626</v>
      </c>
      <c r="AI3694" t="s">
        <v>10</v>
      </c>
      <c r="AJ3694" t="s">
        <v>2002</v>
      </c>
      <c r="AK3694" t="s">
        <v>1961</v>
      </c>
      <c r="AL3694" s="6">
        <v>0</v>
      </c>
      <c r="AM3694" s="6">
        <v>0</v>
      </c>
      <c r="AN3694" t="s">
        <v>125</v>
      </c>
      <c r="AO3694" t="s">
        <v>14</v>
      </c>
      <c r="AP3694" t="s">
        <v>15</v>
      </c>
    </row>
    <row r="3695" spans="33:42" x14ac:dyDescent="0.25">
      <c r="AG3695">
        <v>201609140030</v>
      </c>
      <c r="AH3695" s="4">
        <v>42627</v>
      </c>
      <c r="AI3695" t="s">
        <v>10</v>
      </c>
      <c r="AJ3695" t="s">
        <v>1112</v>
      </c>
      <c r="AK3695" t="s">
        <v>3322</v>
      </c>
      <c r="AL3695" s="6">
        <v>0</v>
      </c>
      <c r="AM3695" s="6">
        <v>0</v>
      </c>
      <c r="AN3695" t="s">
        <v>86</v>
      </c>
      <c r="AO3695" t="s">
        <v>14</v>
      </c>
      <c r="AP3695" t="s">
        <v>912</v>
      </c>
    </row>
    <row r="3696" spans="33:42" x14ac:dyDescent="0.25">
      <c r="AG3696">
        <v>201609170050</v>
      </c>
      <c r="AH3696" s="4">
        <v>42630</v>
      </c>
      <c r="AI3696" t="s">
        <v>10</v>
      </c>
      <c r="AJ3696" t="s">
        <v>1136</v>
      </c>
      <c r="AK3696" t="s">
        <v>3322</v>
      </c>
      <c r="AL3696" s="6" t="s">
        <v>3323</v>
      </c>
      <c r="AM3696" s="6" t="s">
        <v>3323</v>
      </c>
      <c r="AN3696" t="s">
        <v>28</v>
      </c>
      <c r="AO3696" t="s">
        <v>14</v>
      </c>
      <c r="AP3696" t="s">
        <v>29</v>
      </c>
    </row>
    <row r="3697" spans="33:42" x14ac:dyDescent="0.25">
      <c r="AG3697">
        <v>201609180038</v>
      </c>
      <c r="AH3697" s="4">
        <v>42631</v>
      </c>
      <c r="AI3697" t="s">
        <v>10</v>
      </c>
      <c r="AJ3697" t="s">
        <v>1826</v>
      </c>
      <c r="AK3697" t="s">
        <v>1961</v>
      </c>
      <c r="AL3697" s="6">
        <v>0</v>
      </c>
      <c r="AM3697" s="6">
        <v>0</v>
      </c>
      <c r="AN3697" t="s">
        <v>125</v>
      </c>
      <c r="AO3697" t="s">
        <v>14</v>
      </c>
      <c r="AP3697" t="s">
        <v>15</v>
      </c>
    </row>
    <row r="3698" spans="33:42" x14ac:dyDescent="0.25">
      <c r="AG3698">
        <v>201609180037</v>
      </c>
      <c r="AH3698" s="4">
        <v>42631</v>
      </c>
      <c r="AI3698" t="s">
        <v>10</v>
      </c>
      <c r="AJ3698" t="s">
        <v>2000</v>
      </c>
      <c r="AK3698" t="s">
        <v>12</v>
      </c>
      <c r="AL3698" s="6">
        <v>0</v>
      </c>
      <c r="AM3698" s="6">
        <v>0</v>
      </c>
      <c r="AN3698" t="s">
        <v>28</v>
      </c>
      <c r="AO3698" t="s">
        <v>14</v>
      </c>
      <c r="AP3698" t="s">
        <v>29</v>
      </c>
    </row>
    <row r="3699" spans="33:42" x14ac:dyDescent="0.25">
      <c r="AG3699">
        <v>201609180032</v>
      </c>
      <c r="AH3699" s="4">
        <v>42631</v>
      </c>
      <c r="AI3699" t="s">
        <v>10</v>
      </c>
      <c r="AJ3699" t="s">
        <v>2001</v>
      </c>
      <c r="AK3699" t="s">
        <v>12</v>
      </c>
      <c r="AL3699" s="6">
        <v>2</v>
      </c>
      <c r="AM3699" s="6" t="s">
        <v>3323</v>
      </c>
      <c r="AN3699" t="s">
        <v>28</v>
      </c>
      <c r="AO3699" t="s">
        <v>14</v>
      </c>
      <c r="AP3699" t="s">
        <v>25</v>
      </c>
    </row>
    <row r="3700" spans="33:42" x14ac:dyDescent="0.25">
      <c r="AG3700">
        <v>201609190037</v>
      </c>
      <c r="AH3700" s="4">
        <v>42632</v>
      </c>
      <c r="AI3700" t="s">
        <v>10</v>
      </c>
      <c r="AJ3700" t="s">
        <v>1997</v>
      </c>
      <c r="AK3700" t="s">
        <v>12</v>
      </c>
      <c r="AL3700" s="6">
        <v>4</v>
      </c>
      <c r="AM3700" s="6" t="s">
        <v>3323</v>
      </c>
      <c r="AN3700" t="s">
        <v>105</v>
      </c>
      <c r="AO3700" t="s">
        <v>14</v>
      </c>
      <c r="AP3700" t="s">
        <v>1998</v>
      </c>
    </row>
    <row r="3701" spans="33:42" x14ac:dyDescent="0.25">
      <c r="AG3701">
        <v>201609200039</v>
      </c>
      <c r="AH3701" s="4">
        <v>42633</v>
      </c>
      <c r="AI3701" t="s">
        <v>10</v>
      </c>
      <c r="AJ3701" t="s">
        <v>1996</v>
      </c>
      <c r="AK3701" t="s">
        <v>27</v>
      </c>
      <c r="AL3701" s="6">
        <v>1</v>
      </c>
      <c r="AM3701" s="6" t="s">
        <v>3323</v>
      </c>
      <c r="AN3701" t="s">
        <v>28</v>
      </c>
      <c r="AO3701" t="s">
        <v>14</v>
      </c>
      <c r="AP3701" t="s">
        <v>29</v>
      </c>
    </row>
    <row r="3702" spans="33:42" x14ac:dyDescent="0.25">
      <c r="AG3702">
        <v>201507030114</v>
      </c>
      <c r="AH3702" s="1">
        <v>42188</v>
      </c>
      <c r="AI3702" t="s">
        <v>10</v>
      </c>
      <c r="AJ3702" t="s">
        <v>415</v>
      </c>
      <c r="AK3702" t="s">
        <v>12</v>
      </c>
      <c r="AL3702" t="s">
        <v>3323</v>
      </c>
      <c r="AM3702" t="s">
        <v>3323</v>
      </c>
      <c r="AN3702" t="s">
        <v>28</v>
      </c>
      <c r="AO3702" t="s">
        <v>14</v>
      </c>
      <c r="AP3702" t="s">
        <v>23</v>
      </c>
    </row>
    <row r="3703" spans="33:42" x14ac:dyDescent="0.25">
      <c r="AG3703">
        <v>201507030113</v>
      </c>
      <c r="AH3703" s="1">
        <v>42188</v>
      </c>
      <c r="AI3703" t="s">
        <v>10</v>
      </c>
      <c r="AJ3703" t="s">
        <v>1318</v>
      </c>
      <c r="AK3703" t="s">
        <v>12</v>
      </c>
      <c r="AL3703" t="s">
        <v>3323</v>
      </c>
      <c r="AM3703" t="s">
        <v>3323</v>
      </c>
      <c r="AN3703" t="s">
        <v>28</v>
      </c>
      <c r="AO3703" t="s">
        <v>14</v>
      </c>
      <c r="AP3703" t="s">
        <v>23</v>
      </c>
    </row>
    <row r="3704" spans="33:42" x14ac:dyDescent="0.25">
      <c r="AG3704">
        <v>201609210027</v>
      </c>
      <c r="AH3704" s="4">
        <v>42634</v>
      </c>
      <c r="AI3704" t="s">
        <v>10</v>
      </c>
      <c r="AJ3704" t="s">
        <v>1994</v>
      </c>
      <c r="AK3704" t="s">
        <v>3322</v>
      </c>
      <c r="AL3704" s="6">
        <v>0</v>
      </c>
      <c r="AM3704" s="6">
        <v>0</v>
      </c>
      <c r="AN3704" t="s">
        <v>86</v>
      </c>
      <c r="AO3704" t="s">
        <v>14</v>
      </c>
      <c r="AP3704" t="s">
        <v>70</v>
      </c>
    </row>
    <row r="3705" spans="33:42" x14ac:dyDescent="0.25">
      <c r="AG3705">
        <v>201609210008</v>
      </c>
      <c r="AH3705" s="4">
        <v>42634</v>
      </c>
      <c r="AI3705" t="s">
        <v>30</v>
      </c>
      <c r="AJ3705" t="s">
        <v>1995</v>
      </c>
      <c r="AK3705" t="s">
        <v>12</v>
      </c>
      <c r="AL3705" s="6">
        <v>4</v>
      </c>
      <c r="AM3705" s="6" t="s">
        <v>3323</v>
      </c>
      <c r="AN3705" t="s">
        <v>28</v>
      </c>
      <c r="AO3705" t="s">
        <v>14</v>
      </c>
      <c r="AP3705" t="s">
        <v>15</v>
      </c>
    </row>
    <row r="3706" spans="33:42" x14ac:dyDescent="0.25">
      <c r="AG3706">
        <v>201609220030</v>
      </c>
      <c r="AH3706" s="4">
        <v>42635</v>
      </c>
      <c r="AI3706" t="s">
        <v>10</v>
      </c>
      <c r="AJ3706" t="s">
        <v>1993</v>
      </c>
      <c r="AK3706" t="s">
        <v>12</v>
      </c>
      <c r="AL3706" s="6">
        <v>17</v>
      </c>
      <c r="AM3706" s="6">
        <v>4</v>
      </c>
      <c r="AN3706" t="s">
        <v>783</v>
      </c>
      <c r="AO3706" t="s">
        <v>14</v>
      </c>
      <c r="AP3706" t="s">
        <v>19</v>
      </c>
    </row>
    <row r="3707" spans="33:42" x14ac:dyDescent="0.25">
      <c r="AG3707">
        <v>201609240020</v>
      </c>
      <c r="AH3707" s="4">
        <v>42637</v>
      </c>
      <c r="AI3707" t="s">
        <v>10</v>
      </c>
      <c r="AJ3707" t="s">
        <v>1985</v>
      </c>
      <c r="AK3707" t="s">
        <v>3322</v>
      </c>
      <c r="AL3707" s="6">
        <v>3</v>
      </c>
      <c r="AM3707" s="6" t="s">
        <v>3323</v>
      </c>
      <c r="AN3707" t="s">
        <v>21</v>
      </c>
      <c r="AO3707" t="s">
        <v>14</v>
      </c>
      <c r="AP3707" t="s">
        <v>70</v>
      </c>
    </row>
    <row r="3708" spans="33:42" x14ac:dyDescent="0.25">
      <c r="AG3708">
        <v>201609250022</v>
      </c>
      <c r="AH3708" s="4">
        <v>42638</v>
      </c>
      <c r="AI3708" t="s">
        <v>10</v>
      </c>
      <c r="AJ3708" t="s">
        <v>1992</v>
      </c>
      <c r="AK3708" t="s">
        <v>3322</v>
      </c>
      <c r="AL3708" s="6">
        <v>1</v>
      </c>
      <c r="AM3708" s="6">
        <v>0</v>
      </c>
      <c r="AN3708" t="s">
        <v>86</v>
      </c>
      <c r="AO3708" t="s">
        <v>14</v>
      </c>
      <c r="AP3708" t="s">
        <v>44</v>
      </c>
    </row>
    <row r="3709" spans="33:42" x14ac:dyDescent="0.25">
      <c r="AG3709">
        <v>201609250021</v>
      </c>
      <c r="AH3709" s="4">
        <v>42638</v>
      </c>
      <c r="AI3709" t="s">
        <v>10</v>
      </c>
      <c r="AJ3709" t="s">
        <v>1971</v>
      </c>
      <c r="AK3709" t="s">
        <v>458</v>
      </c>
      <c r="AL3709" s="6">
        <v>4</v>
      </c>
      <c r="AM3709" s="6">
        <v>9</v>
      </c>
      <c r="AN3709" t="s">
        <v>28</v>
      </c>
      <c r="AO3709" t="s">
        <v>14</v>
      </c>
      <c r="AP3709" t="s">
        <v>19</v>
      </c>
    </row>
    <row r="3710" spans="33:42" x14ac:dyDescent="0.25">
      <c r="AG3710">
        <v>201609250019</v>
      </c>
      <c r="AH3710" s="4">
        <v>42638</v>
      </c>
      <c r="AI3710" t="s">
        <v>10</v>
      </c>
      <c r="AJ3710" t="s">
        <v>20</v>
      </c>
      <c r="AK3710" t="s">
        <v>12</v>
      </c>
      <c r="AL3710" s="6">
        <v>26</v>
      </c>
      <c r="AM3710" s="6">
        <v>2</v>
      </c>
      <c r="AN3710" t="s">
        <v>21</v>
      </c>
      <c r="AO3710" t="s">
        <v>14</v>
      </c>
      <c r="AP3710" t="s">
        <v>19</v>
      </c>
    </row>
    <row r="3711" spans="33:42" x14ac:dyDescent="0.25">
      <c r="AG3711">
        <v>201609260053</v>
      </c>
      <c r="AH3711" s="4">
        <v>42639</v>
      </c>
      <c r="AI3711" t="s">
        <v>10</v>
      </c>
      <c r="AJ3711" t="s">
        <v>1986</v>
      </c>
      <c r="AK3711" t="s">
        <v>27</v>
      </c>
      <c r="AL3711" s="6">
        <v>0</v>
      </c>
      <c r="AM3711" s="6">
        <v>2</v>
      </c>
      <c r="AN3711" t="s">
        <v>41</v>
      </c>
      <c r="AO3711" t="s">
        <v>14</v>
      </c>
      <c r="AP3711" t="s">
        <v>59</v>
      </c>
    </row>
    <row r="3712" spans="33:42" x14ac:dyDescent="0.25">
      <c r="AG3712">
        <v>201609260030</v>
      </c>
      <c r="AH3712" s="4">
        <v>42639</v>
      </c>
      <c r="AI3712" t="s">
        <v>10</v>
      </c>
      <c r="AJ3712" t="s">
        <v>1987</v>
      </c>
      <c r="AK3712" t="s">
        <v>27</v>
      </c>
      <c r="AL3712" s="6">
        <v>0</v>
      </c>
      <c r="AM3712" s="6" t="s">
        <v>3323</v>
      </c>
      <c r="AN3712" t="s">
        <v>28</v>
      </c>
      <c r="AO3712" t="s">
        <v>14</v>
      </c>
      <c r="AP3712" t="s">
        <v>25</v>
      </c>
    </row>
    <row r="3713" spans="33:42" x14ac:dyDescent="0.25">
      <c r="AG3713">
        <v>201609260029</v>
      </c>
      <c r="AH3713" s="4">
        <v>42639</v>
      </c>
      <c r="AI3713" t="s">
        <v>10</v>
      </c>
      <c r="AJ3713" t="s">
        <v>1988</v>
      </c>
      <c r="AK3713" t="s">
        <v>27</v>
      </c>
      <c r="AL3713" s="6">
        <v>2</v>
      </c>
      <c r="AM3713" s="6">
        <v>6</v>
      </c>
      <c r="AN3713" t="s">
        <v>28</v>
      </c>
      <c r="AO3713" t="s">
        <v>14</v>
      </c>
      <c r="AP3713" t="s">
        <v>19</v>
      </c>
    </row>
    <row r="3714" spans="33:42" x14ac:dyDescent="0.25">
      <c r="AG3714">
        <v>201609260026</v>
      </c>
      <c r="AH3714" s="4">
        <v>42639</v>
      </c>
      <c r="AI3714" t="s">
        <v>10</v>
      </c>
      <c r="AJ3714" t="s">
        <v>1990</v>
      </c>
      <c r="AK3714" t="s">
        <v>12</v>
      </c>
      <c r="AL3714" s="6">
        <v>1</v>
      </c>
      <c r="AM3714" s="6" t="s">
        <v>3323</v>
      </c>
      <c r="AN3714" t="s">
        <v>28</v>
      </c>
      <c r="AO3714" t="s">
        <v>14</v>
      </c>
      <c r="AP3714" t="s">
        <v>19</v>
      </c>
    </row>
    <row r="3715" spans="33:42" x14ac:dyDescent="0.25">
      <c r="AG3715">
        <v>201609260025</v>
      </c>
      <c r="AH3715" s="4">
        <v>42639</v>
      </c>
      <c r="AI3715" t="s">
        <v>10</v>
      </c>
      <c r="AJ3715" t="s">
        <v>1991</v>
      </c>
      <c r="AK3715" t="s">
        <v>12</v>
      </c>
      <c r="AL3715" s="6">
        <v>2</v>
      </c>
      <c r="AM3715" s="6">
        <v>0</v>
      </c>
      <c r="AN3715" t="s">
        <v>28</v>
      </c>
      <c r="AO3715" t="s">
        <v>14</v>
      </c>
      <c r="AP3715" t="s">
        <v>19</v>
      </c>
    </row>
    <row r="3716" spans="33:42" x14ac:dyDescent="0.25">
      <c r="AG3716">
        <v>201609290034</v>
      </c>
      <c r="AH3716" s="4">
        <v>42642</v>
      </c>
      <c r="AI3716" t="s">
        <v>10</v>
      </c>
      <c r="AJ3716" t="s">
        <v>1801</v>
      </c>
      <c r="AK3716" t="s">
        <v>3322</v>
      </c>
      <c r="AL3716" s="6">
        <v>0</v>
      </c>
      <c r="AM3716" s="6">
        <v>0</v>
      </c>
      <c r="AN3716" t="s">
        <v>858</v>
      </c>
      <c r="AO3716" t="s">
        <v>14</v>
      </c>
      <c r="AP3716" t="s">
        <v>15</v>
      </c>
    </row>
    <row r="3717" spans="33:42" x14ac:dyDescent="0.25">
      <c r="AG3717">
        <v>201506270028</v>
      </c>
      <c r="AH3717" s="1">
        <v>42182</v>
      </c>
      <c r="AI3717" t="s">
        <v>10</v>
      </c>
      <c r="AJ3717" t="s">
        <v>190</v>
      </c>
      <c r="AK3717" t="s">
        <v>12</v>
      </c>
      <c r="AL3717">
        <v>2</v>
      </c>
      <c r="AM3717">
        <v>0</v>
      </c>
      <c r="AN3717" t="s">
        <v>23</v>
      </c>
      <c r="AO3717" t="s">
        <v>14</v>
      </c>
      <c r="AP3717" t="s">
        <v>15</v>
      </c>
    </row>
    <row r="3718" spans="33:42" x14ac:dyDescent="0.25">
      <c r="AG3718">
        <v>201609290025</v>
      </c>
      <c r="AH3718" s="4">
        <v>42642</v>
      </c>
      <c r="AI3718" t="s">
        <v>10</v>
      </c>
      <c r="AJ3718" t="s">
        <v>1826</v>
      </c>
      <c r="AK3718" t="s">
        <v>1961</v>
      </c>
      <c r="AL3718" s="6">
        <v>0</v>
      </c>
      <c r="AM3718" s="6">
        <v>0</v>
      </c>
      <c r="AN3718" t="s">
        <v>125</v>
      </c>
      <c r="AO3718" t="s">
        <v>14</v>
      </c>
      <c r="AP3718" t="s">
        <v>15</v>
      </c>
    </row>
    <row r="3719" spans="33:42" x14ac:dyDescent="0.25">
      <c r="AG3719">
        <v>201609300019</v>
      </c>
      <c r="AH3719" s="4">
        <v>42643</v>
      </c>
      <c r="AI3719" t="s">
        <v>10</v>
      </c>
      <c r="AJ3719" t="s">
        <v>1985</v>
      </c>
      <c r="AK3719" t="s">
        <v>3322</v>
      </c>
      <c r="AL3719" s="6">
        <v>7</v>
      </c>
      <c r="AM3719" s="6" t="s">
        <v>3323</v>
      </c>
      <c r="AN3719" t="s">
        <v>21</v>
      </c>
      <c r="AO3719" t="s">
        <v>14</v>
      </c>
      <c r="AP3719" t="s">
        <v>19</v>
      </c>
    </row>
    <row r="3720" spans="33:42" x14ac:dyDescent="0.25">
      <c r="AG3720">
        <v>201610010043</v>
      </c>
      <c r="AH3720" s="4">
        <v>42644</v>
      </c>
      <c r="AI3720" t="s">
        <v>30</v>
      </c>
      <c r="AJ3720" t="s">
        <v>1984</v>
      </c>
      <c r="AK3720" t="s">
        <v>12</v>
      </c>
      <c r="AL3720" s="6">
        <v>1</v>
      </c>
      <c r="AM3720" s="6">
        <v>2</v>
      </c>
      <c r="AN3720" t="s">
        <v>21</v>
      </c>
      <c r="AO3720" t="s">
        <v>14</v>
      </c>
      <c r="AP3720" t="s">
        <v>25</v>
      </c>
    </row>
    <row r="3721" spans="33:42" x14ac:dyDescent="0.25">
      <c r="AG3721">
        <v>201610020034</v>
      </c>
      <c r="AH3721" s="4">
        <v>42645</v>
      </c>
      <c r="AI3721" t="s">
        <v>10</v>
      </c>
      <c r="AJ3721" t="s">
        <v>1982</v>
      </c>
      <c r="AK3721" t="s">
        <v>3322</v>
      </c>
      <c r="AL3721" s="6">
        <v>0</v>
      </c>
      <c r="AM3721" s="6">
        <v>0</v>
      </c>
      <c r="AN3721" t="s">
        <v>125</v>
      </c>
      <c r="AO3721" t="s">
        <v>14</v>
      </c>
      <c r="AP3721" t="s">
        <v>15</v>
      </c>
    </row>
    <row r="3722" spans="33:42" x14ac:dyDescent="0.25">
      <c r="AG3722">
        <v>201610020033</v>
      </c>
      <c r="AH3722" s="4">
        <v>42645</v>
      </c>
      <c r="AI3722" t="s">
        <v>10</v>
      </c>
      <c r="AJ3722" t="s">
        <v>1983</v>
      </c>
      <c r="AK3722" t="s">
        <v>3322</v>
      </c>
      <c r="AL3722" s="6">
        <v>4</v>
      </c>
      <c r="AM3722" s="6">
        <v>0</v>
      </c>
      <c r="AN3722" t="s">
        <v>177</v>
      </c>
      <c r="AO3722" t="s">
        <v>14</v>
      </c>
      <c r="AP3722" t="s">
        <v>19</v>
      </c>
    </row>
    <row r="3723" spans="33:42" x14ac:dyDescent="0.25">
      <c r="AG3723">
        <v>201610030044</v>
      </c>
      <c r="AH3723" s="4">
        <v>42646</v>
      </c>
      <c r="AI3723" t="s">
        <v>10</v>
      </c>
      <c r="AJ3723" t="s">
        <v>1981</v>
      </c>
      <c r="AK3723" t="s">
        <v>3322</v>
      </c>
      <c r="AL3723" s="6">
        <v>4</v>
      </c>
      <c r="AM3723" s="6">
        <v>0</v>
      </c>
      <c r="AN3723" t="s">
        <v>28</v>
      </c>
      <c r="AO3723" t="s">
        <v>14</v>
      </c>
      <c r="AP3723" t="s">
        <v>44</v>
      </c>
    </row>
    <row r="3724" spans="33:42" x14ac:dyDescent="0.25">
      <c r="AG3724">
        <v>201610060035</v>
      </c>
      <c r="AH3724" s="4">
        <v>42649</v>
      </c>
      <c r="AI3724" t="s">
        <v>10</v>
      </c>
      <c r="AJ3724" t="s">
        <v>147</v>
      </c>
      <c r="AK3724" t="s">
        <v>12</v>
      </c>
      <c r="AL3724" s="6">
        <v>3</v>
      </c>
      <c r="AM3724" s="6">
        <v>1</v>
      </c>
      <c r="AN3724" t="s">
        <v>21</v>
      </c>
      <c r="AO3724" t="s">
        <v>14</v>
      </c>
      <c r="AP3724" t="s">
        <v>15</v>
      </c>
    </row>
    <row r="3725" spans="33:42" x14ac:dyDescent="0.25">
      <c r="AG3725">
        <v>201610060010</v>
      </c>
      <c r="AH3725" s="4">
        <v>42649</v>
      </c>
      <c r="AI3725" t="s">
        <v>53</v>
      </c>
      <c r="AJ3725" t="s">
        <v>1979</v>
      </c>
      <c r="AK3725" t="s">
        <v>1980</v>
      </c>
      <c r="AL3725" s="6">
        <v>26</v>
      </c>
      <c r="AM3725" s="6">
        <v>1</v>
      </c>
      <c r="AN3725" t="s">
        <v>236</v>
      </c>
      <c r="AO3725" t="s">
        <v>14</v>
      </c>
      <c r="AP3725" t="s">
        <v>19</v>
      </c>
    </row>
    <row r="3726" spans="33:42" x14ac:dyDescent="0.25">
      <c r="AG3726">
        <v>201610070030</v>
      </c>
      <c r="AH3726" s="4">
        <v>42650</v>
      </c>
      <c r="AI3726" t="s">
        <v>30</v>
      </c>
      <c r="AJ3726" t="s">
        <v>1977</v>
      </c>
      <c r="AK3726" t="s">
        <v>3322</v>
      </c>
      <c r="AL3726" s="6">
        <v>1</v>
      </c>
      <c r="AM3726" s="6" t="s">
        <v>3323</v>
      </c>
      <c r="AN3726" t="s">
        <v>28</v>
      </c>
      <c r="AO3726" t="s">
        <v>14</v>
      </c>
      <c r="AP3726" t="s">
        <v>59</v>
      </c>
    </row>
    <row r="3727" spans="33:42" x14ac:dyDescent="0.25">
      <c r="AG3727">
        <v>201610100047</v>
      </c>
      <c r="AH3727" s="4">
        <v>42653</v>
      </c>
      <c r="AI3727" t="s">
        <v>10</v>
      </c>
      <c r="AJ3727" t="s">
        <v>1976</v>
      </c>
      <c r="AK3727" t="s">
        <v>3322</v>
      </c>
      <c r="AL3727" s="6">
        <v>1</v>
      </c>
      <c r="AM3727" s="6">
        <v>1</v>
      </c>
      <c r="AN3727" t="s">
        <v>28</v>
      </c>
      <c r="AO3727" t="s">
        <v>14</v>
      </c>
      <c r="AP3727" t="s">
        <v>59</v>
      </c>
    </row>
    <row r="3728" spans="33:42" x14ac:dyDescent="0.25">
      <c r="AG3728">
        <v>201610110066</v>
      </c>
      <c r="AH3728" s="4">
        <v>42654</v>
      </c>
      <c r="AI3728" t="s">
        <v>10</v>
      </c>
      <c r="AJ3728" t="s">
        <v>1974</v>
      </c>
      <c r="AK3728" t="s">
        <v>3322</v>
      </c>
      <c r="AL3728" s="6">
        <v>1</v>
      </c>
      <c r="AM3728" s="6">
        <v>0</v>
      </c>
      <c r="AN3728" t="s">
        <v>177</v>
      </c>
      <c r="AO3728" t="s">
        <v>14</v>
      </c>
      <c r="AP3728" t="s">
        <v>44</v>
      </c>
    </row>
    <row r="3729" spans="33:42" x14ac:dyDescent="0.25">
      <c r="AG3729">
        <v>201610110041</v>
      </c>
      <c r="AH3729" s="4">
        <v>42654</v>
      </c>
      <c r="AI3729" t="s">
        <v>10</v>
      </c>
      <c r="AJ3729" t="s">
        <v>1975</v>
      </c>
      <c r="AK3729" t="s">
        <v>12</v>
      </c>
      <c r="AL3729" s="6">
        <v>5</v>
      </c>
      <c r="AM3729" s="6" t="s">
        <v>3323</v>
      </c>
      <c r="AN3729" t="s">
        <v>28</v>
      </c>
      <c r="AO3729" t="s">
        <v>14</v>
      </c>
      <c r="AP3729" t="s">
        <v>25</v>
      </c>
    </row>
    <row r="3730" spans="33:42" x14ac:dyDescent="0.25">
      <c r="AG3730">
        <v>201610120001</v>
      </c>
      <c r="AH3730" s="4">
        <v>42655</v>
      </c>
      <c r="AI3730" t="s">
        <v>10</v>
      </c>
      <c r="AJ3730" t="s">
        <v>1729</v>
      </c>
      <c r="AK3730" t="s">
        <v>12</v>
      </c>
      <c r="AL3730" s="6">
        <v>9</v>
      </c>
      <c r="AM3730" s="6">
        <v>15</v>
      </c>
      <c r="AN3730" t="s">
        <v>210</v>
      </c>
      <c r="AO3730" t="s">
        <v>14</v>
      </c>
      <c r="AP3730" t="s">
        <v>15</v>
      </c>
    </row>
    <row r="3731" spans="33:42" x14ac:dyDescent="0.25">
      <c r="AG3731">
        <v>201610130035</v>
      </c>
      <c r="AH3731" s="4">
        <v>42656</v>
      </c>
      <c r="AI3731" t="s">
        <v>10</v>
      </c>
      <c r="AJ3731" t="s">
        <v>1878</v>
      </c>
      <c r="AK3731" t="s">
        <v>27</v>
      </c>
      <c r="AL3731" s="6">
        <v>2</v>
      </c>
      <c r="AM3731" s="6">
        <v>1</v>
      </c>
      <c r="AN3731" t="s">
        <v>177</v>
      </c>
      <c r="AO3731" t="s">
        <v>14</v>
      </c>
      <c r="AP3731" t="s">
        <v>19</v>
      </c>
    </row>
    <row r="3732" spans="33:42" x14ac:dyDescent="0.25">
      <c r="AG3732">
        <v>201610130034</v>
      </c>
      <c r="AH3732" s="4">
        <v>42656</v>
      </c>
      <c r="AI3732" t="s">
        <v>10</v>
      </c>
      <c r="AJ3732" t="s">
        <v>1826</v>
      </c>
      <c r="AK3732" t="s">
        <v>1961</v>
      </c>
      <c r="AL3732" s="6">
        <v>0</v>
      </c>
      <c r="AM3732" s="6">
        <v>0</v>
      </c>
      <c r="AN3732" t="s">
        <v>125</v>
      </c>
      <c r="AO3732" t="s">
        <v>14</v>
      </c>
      <c r="AP3732" t="s">
        <v>15</v>
      </c>
    </row>
    <row r="3733" spans="33:42" x14ac:dyDescent="0.25">
      <c r="AG3733">
        <v>201610140038</v>
      </c>
      <c r="AH3733" s="4">
        <v>42657</v>
      </c>
      <c r="AI3733" t="s">
        <v>10</v>
      </c>
      <c r="AJ3733" t="s">
        <v>1971</v>
      </c>
      <c r="AK3733" t="s">
        <v>27</v>
      </c>
      <c r="AL3733" s="6">
        <v>2</v>
      </c>
      <c r="AM3733" s="6">
        <v>1</v>
      </c>
      <c r="AN3733" t="s">
        <v>177</v>
      </c>
      <c r="AO3733" t="s">
        <v>14</v>
      </c>
      <c r="AP3733" t="s">
        <v>19</v>
      </c>
    </row>
    <row r="3734" spans="33:42" x14ac:dyDescent="0.25">
      <c r="AG3734">
        <v>201610140037</v>
      </c>
      <c r="AH3734" s="4">
        <v>42657</v>
      </c>
      <c r="AI3734" t="s">
        <v>10</v>
      </c>
      <c r="AJ3734" t="s">
        <v>1972</v>
      </c>
      <c r="AK3734" t="s">
        <v>3322</v>
      </c>
      <c r="AL3734" s="6">
        <v>1</v>
      </c>
      <c r="AM3734" s="6">
        <v>2</v>
      </c>
      <c r="AN3734" t="s">
        <v>177</v>
      </c>
      <c r="AO3734" t="s">
        <v>14</v>
      </c>
      <c r="AP3734" t="s">
        <v>912</v>
      </c>
    </row>
    <row r="3735" spans="33:42" x14ac:dyDescent="0.25">
      <c r="AG3735">
        <v>201610140036</v>
      </c>
      <c r="AH3735" s="4">
        <v>42657</v>
      </c>
      <c r="AI3735" t="s">
        <v>10</v>
      </c>
      <c r="AJ3735" t="s">
        <v>1826</v>
      </c>
      <c r="AK3735" t="s">
        <v>1961</v>
      </c>
      <c r="AL3735" s="6">
        <v>0</v>
      </c>
      <c r="AM3735" s="6">
        <v>0</v>
      </c>
      <c r="AN3735" t="s">
        <v>125</v>
      </c>
      <c r="AO3735" t="s">
        <v>14</v>
      </c>
      <c r="AP3735" t="s">
        <v>15</v>
      </c>
    </row>
    <row r="3736" spans="33:42" x14ac:dyDescent="0.25">
      <c r="AG3736">
        <v>201610140016</v>
      </c>
      <c r="AH3736" s="4">
        <v>42657</v>
      </c>
      <c r="AI3736" t="s">
        <v>53</v>
      </c>
      <c r="AJ3736" t="s">
        <v>1973</v>
      </c>
      <c r="AK3736" t="s">
        <v>1791</v>
      </c>
      <c r="AL3736" s="6">
        <v>2</v>
      </c>
      <c r="AM3736" s="6" t="s">
        <v>3323</v>
      </c>
      <c r="AN3736" t="s">
        <v>41</v>
      </c>
      <c r="AO3736" t="s">
        <v>14</v>
      </c>
      <c r="AP3736" t="s">
        <v>29</v>
      </c>
    </row>
    <row r="3737" spans="33:42" x14ac:dyDescent="0.25">
      <c r="AG3737">
        <v>201610150030</v>
      </c>
      <c r="AH3737" s="4">
        <v>42658</v>
      </c>
      <c r="AI3737" t="s">
        <v>10</v>
      </c>
      <c r="AJ3737" t="s">
        <v>1970</v>
      </c>
      <c r="AK3737" t="s">
        <v>3322</v>
      </c>
      <c r="AL3737" s="6">
        <v>1</v>
      </c>
      <c r="AM3737" s="6">
        <v>0</v>
      </c>
      <c r="AN3737" t="s">
        <v>177</v>
      </c>
      <c r="AO3737" t="s">
        <v>14</v>
      </c>
      <c r="AP3737" t="s">
        <v>19</v>
      </c>
    </row>
    <row r="3738" spans="33:42" x14ac:dyDescent="0.25">
      <c r="AG3738">
        <v>201610150025</v>
      </c>
      <c r="AH3738" s="4">
        <v>42658</v>
      </c>
      <c r="AI3738" t="s">
        <v>10</v>
      </c>
      <c r="AJ3738" t="s">
        <v>1971</v>
      </c>
      <c r="AK3738" t="s">
        <v>27</v>
      </c>
      <c r="AL3738" s="6">
        <v>40</v>
      </c>
      <c r="AM3738" s="6" t="s">
        <v>3323</v>
      </c>
      <c r="AN3738" t="s">
        <v>28</v>
      </c>
      <c r="AO3738" t="s">
        <v>14</v>
      </c>
      <c r="AP3738" t="s">
        <v>25</v>
      </c>
    </row>
    <row r="3739" spans="33:42" x14ac:dyDescent="0.25">
      <c r="AG3739">
        <v>201610150024</v>
      </c>
      <c r="AH3739" s="4">
        <v>42658</v>
      </c>
      <c r="AI3739" t="s">
        <v>10</v>
      </c>
      <c r="AJ3739" t="s">
        <v>1608</v>
      </c>
      <c r="AK3739" t="s">
        <v>3383</v>
      </c>
      <c r="AL3739" s="6">
        <v>1</v>
      </c>
      <c r="AM3739" s="6">
        <v>0</v>
      </c>
      <c r="AN3739" t="s">
        <v>21</v>
      </c>
      <c r="AO3739" t="s">
        <v>14</v>
      </c>
      <c r="AP3739" t="s">
        <v>15</v>
      </c>
    </row>
    <row r="3740" spans="33:42" x14ac:dyDescent="0.25">
      <c r="AG3740">
        <v>201610160052</v>
      </c>
      <c r="AH3740" s="4">
        <v>42659</v>
      </c>
      <c r="AI3740" t="s">
        <v>10</v>
      </c>
      <c r="AJ3740" t="s">
        <v>250</v>
      </c>
      <c r="AK3740" t="s">
        <v>27</v>
      </c>
      <c r="AL3740" s="6">
        <v>2</v>
      </c>
      <c r="AM3740" s="6">
        <v>2</v>
      </c>
      <c r="AN3740" t="s">
        <v>28</v>
      </c>
      <c r="AO3740" t="s">
        <v>14</v>
      </c>
      <c r="AP3740" t="s">
        <v>25</v>
      </c>
    </row>
    <row r="3741" spans="33:42" x14ac:dyDescent="0.25">
      <c r="AG3741">
        <v>201506090021</v>
      </c>
      <c r="AH3741" s="1">
        <v>42164</v>
      </c>
      <c r="AI3741" t="s">
        <v>10</v>
      </c>
      <c r="AJ3741" t="s">
        <v>719</v>
      </c>
      <c r="AK3741" t="s">
        <v>3322</v>
      </c>
      <c r="AL3741">
        <v>0</v>
      </c>
      <c r="AM3741">
        <v>0</v>
      </c>
      <c r="AN3741" t="s">
        <v>23</v>
      </c>
      <c r="AO3741" t="s">
        <v>14</v>
      </c>
      <c r="AP3741" t="s">
        <v>15</v>
      </c>
    </row>
    <row r="3742" spans="33:42" x14ac:dyDescent="0.25">
      <c r="AG3742">
        <v>201506090020</v>
      </c>
      <c r="AH3742" s="1">
        <v>42164</v>
      </c>
      <c r="AI3742" t="s">
        <v>10</v>
      </c>
      <c r="AJ3742" t="s">
        <v>186</v>
      </c>
      <c r="AK3742" t="s">
        <v>3322</v>
      </c>
      <c r="AL3742">
        <v>3</v>
      </c>
      <c r="AM3742">
        <v>0</v>
      </c>
      <c r="AN3742" t="s">
        <v>23</v>
      </c>
      <c r="AO3742" t="s">
        <v>14</v>
      </c>
      <c r="AP3742" t="s">
        <v>15</v>
      </c>
    </row>
    <row r="3743" spans="33:42" x14ac:dyDescent="0.25">
      <c r="AG3743">
        <v>201610160042</v>
      </c>
      <c r="AH3743" s="4">
        <v>42659</v>
      </c>
      <c r="AI3743" t="s">
        <v>10</v>
      </c>
      <c r="AJ3743" t="s">
        <v>1969</v>
      </c>
      <c r="AK3743" t="s">
        <v>12</v>
      </c>
      <c r="AL3743" s="6">
        <v>0</v>
      </c>
      <c r="AM3743" s="6">
        <v>0</v>
      </c>
      <c r="AN3743" t="s">
        <v>28</v>
      </c>
      <c r="AO3743" t="s">
        <v>14</v>
      </c>
      <c r="AP3743" t="s">
        <v>70</v>
      </c>
    </row>
    <row r="3744" spans="33:42" x14ac:dyDescent="0.25">
      <c r="AG3744">
        <v>201610170037</v>
      </c>
      <c r="AH3744" s="4">
        <v>42660</v>
      </c>
      <c r="AI3744" t="s">
        <v>10</v>
      </c>
      <c r="AJ3744" t="s">
        <v>1205</v>
      </c>
      <c r="AK3744" t="s">
        <v>12</v>
      </c>
      <c r="AL3744" s="6" t="s">
        <v>3323</v>
      </c>
      <c r="AM3744" s="6">
        <v>22</v>
      </c>
      <c r="AN3744" t="s">
        <v>21</v>
      </c>
      <c r="AO3744" t="s">
        <v>14</v>
      </c>
      <c r="AP3744" t="s">
        <v>59</v>
      </c>
    </row>
    <row r="3745" spans="33:42" x14ac:dyDescent="0.25">
      <c r="AG3745">
        <v>201610170036</v>
      </c>
      <c r="AH3745" s="4">
        <v>42660</v>
      </c>
      <c r="AI3745" t="s">
        <v>10</v>
      </c>
      <c r="AJ3745" t="s">
        <v>1968</v>
      </c>
      <c r="AK3745" t="s">
        <v>3322</v>
      </c>
      <c r="AL3745" s="6">
        <v>3</v>
      </c>
      <c r="AM3745" s="6">
        <v>0</v>
      </c>
      <c r="AN3745" t="s">
        <v>177</v>
      </c>
      <c r="AO3745" t="s">
        <v>14</v>
      </c>
      <c r="AP3745" t="s">
        <v>19</v>
      </c>
    </row>
    <row r="3746" spans="33:42" x14ac:dyDescent="0.25">
      <c r="AG3746">
        <v>201610170017</v>
      </c>
      <c r="AH3746" s="4">
        <v>42660</v>
      </c>
      <c r="AI3746" t="s">
        <v>53</v>
      </c>
      <c r="AJ3746" t="s">
        <v>905</v>
      </c>
      <c r="AK3746" t="s">
        <v>1950</v>
      </c>
      <c r="AL3746" s="6">
        <v>1</v>
      </c>
      <c r="AM3746" s="6">
        <v>2</v>
      </c>
      <c r="AN3746" t="s">
        <v>177</v>
      </c>
      <c r="AO3746" t="s">
        <v>14</v>
      </c>
      <c r="AP3746" t="s">
        <v>16</v>
      </c>
    </row>
    <row r="3747" spans="33:42" x14ac:dyDescent="0.25">
      <c r="AG3747">
        <v>201610180043</v>
      </c>
      <c r="AH3747" s="4">
        <v>42661</v>
      </c>
      <c r="AI3747" t="s">
        <v>10</v>
      </c>
      <c r="AJ3747" t="s">
        <v>1967</v>
      </c>
      <c r="AK3747" t="s">
        <v>3322</v>
      </c>
      <c r="AL3747" s="6">
        <v>10</v>
      </c>
      <c r="AM3747" s="6">
        <v>29</v>
      </c>
      <c r="AN3747" t="s">
        <v>39</v>
      </c>
      <c r="AO3747" t="s">
        <v>14</v>
      </c>
      <c r="AP3747" t="s">
        <v>19</v>
      </c>
    </row>
    <row r="3748" spans="33:42" x14ac:dyDescent="0.25">
      <c r="AG3748">
        <v>201610180022</v>
      </c>
      <c r="AH3748" s="4">
        <v>42661</v>
      </c>
      <c r="AI3748" t="s">
        <v>10</v>
      </c>
      <c r="AJ3748" t="s">
        <v>838</v>
      </c>
      <c r="AK3748" t="s">
        <v>12</v>
      </c>
      <c r="AL3748" s="6">
        <v>0</v>
      </c>
      <c r="AM3748" s="6">
        <v>1</v>
      </c>
      <c r="AN3748" t="s">
        <v>28</v>
      </c>
      <c r="AO3748" t="s">
        <v>14</v>
      </c>
      <c r="AP3748" t="s">
        <v>25</v>
      </c>
    </row>
    <row r="3749" spans="33:42" x14ac:dyDescent="0.25">
      <c r="AG3749">
        <v>201610220027</v>
      </c>
      <c r="AH3749" s="4">
        <v>42665</v>
      </c>
      <c r="AI3749" t="s">
        <v>10</v>
      </c>
      <c r="AJ3749" t="s">
        <v>1966</v>
      </c>
      <c r="AK3749" t="s">
        <v>12</v>
      </c>
      <c r="AL3749" s="6">
        <v>7</v>
      </c>
      <c r="AM3749" s="6">
        <v>1</v>
      </c>
      <c r="AN3749" t="s">
        <v>28</v>
      </c>
      <c r="AO3749" t="s">
        <v>14</v>
      </c>
      <c r="AP3749" t="s">
        <v>25</v>
      </c>
    </row>
    <row r="3750" spans="33:42" x14ac:dyDescent="0.25">
      <c r="AG3750">
        <v>201610230060</v>
      </c>
      <c r="AH3750" s="4">
        <v>42666</v>
      </c>
      <c r="AI3750" t="s">
        <v>10</v>
      </c>
      <c r="AJ3750" t="s">
        <v>1965</v>
      </c>
      <c r="AK3750" t="s">
        <v>3389</v>
      </c>
      <c r="AL3750" s="6">
        <v>1</v>
      </c>
      <c r="AM3750" s="6">
        <v>0</v>
      </c>
      <c r="AN3750" t="s">
        <v>177</v>
      </c>
      <c r="AO3750" t="s">
        <v>14</v>
      </c>
      <c r="AP3750" t="s">
        <v>19</v>
      </c>
    </row>
    <row r="3751" spans="33:42" x14ac:dyDescent="0.25">
      <c r="AG3751">
        <v>201610230056</v>
      </c>
      <c r="AH3751" s="4">
        <v>42666</v>
      </c>
      <c r="AI3751" t="s">
        <v>30</v>
      </c>
      <c r="AJ3751" t="s">
        <v>333</v>
      </c>
      <c r="AK3751" t="s">
        <v>12</v>
      </c>
      <c r="AL3751" s="6">
        <v>1</v>
      </c>
      <c r="AM3751" s="6">
        <v>5</v>
      </c>
      <c r="AN3751" t="s">
        <v>28</v>
      </c>
      <c r="AO3751" t="s">
        <v>14</v>
      </c>
      <c r="AP3751" t="s">
        <v>15</v>
      </c>
    </row>
    <row r="3752" spans="33:42" x14ac:dyDescent="0.25">
      <c r="AG3752">
        <v>201610240035</v>
      </c>
      <c r="AH3752" s="4">
        <v>42667</v>
      </c>
      <c r="AI3752" t="s">
        <v>30</v>
      </c>
      <c r="AJ3752" t="s">
        <v>1964</v>
      </c>
      <c r="AK3752" t="s">
        <v>12</v>
      </c>
      <c r="AL3752" s="6">
        <v>2</v>
      </c>
      <c r="AM3752" s="6">
        <v>1</v>
      </c>
      <c r="AN3752" t="s">
        <v>28</v>
      </c>
      <c r="AO3752" t="s">
        <v>14</v>
      </c>
      <c r="AP3752" t="s">
        <v>15</v>
      </c>
    </row>
    <row r="3753" spans="33:42" x14ac:dyDescent="0.25">
      <c r="AG3753">
        <v>201506010094</v>
      </c>
      <c r="AH3753" s="1">
        <v>42156</v>
      </c>
      <c r="AI3753" t="s">
        <v>10</v>
      </c>
      <c r="AJ3753" t="s">
        <v>1634</v>
      </c>
      <c r="AK3753" t="s">
        <v>3322</v>
      </c>
      <c r="AL3753">
        <v>1</v>
      </c>
      <c r="AM3753">
        <v>0</v>
      </c>
      <c r="AN3753" t="s">
        <v>23</v>
      </c>
      <c r="AO3753" t="s">
        <v>14</v>
      </c>
      <c r="AP3753" t="s">
        <v>15</v>
      </c>
    </row>
    <row r="3754" spans="33:42" x14ac:dyDescent="0.25">
      <c r="AG3754">
        <v>201610250049</v>
      </c>
      <c r="AH3754" s="4">
        <v>42668</v>
      </c>
      <c r="AI3754" t="s">
        <v>10</v>
      </c>
      <c r="AJ3754" t="s">
        <v>1444</v>
      </c>
      <c r="AK3754" t="s">
        <v>1802</v>
      </c>
      <c r="AL3754" s="6">
        <v>0</v>
      </c>
      <c r="AM3754" s="6">
        <v>0</v>
      </c>
      <c r="AN3754" t="s">
        <v>125</v>
      </c>
      <c r="AO3754" t="s">
        <v>14</v>
      </c>
      <c r="AP3754" t="s">
        <v>15</v>
      </c>
    </row>
    <row r="3755" spans="33:42" x14ac:dyDescent="0.25">
      <c r="AG3755">
        <v>201610270062</v>
      </c>
      <c r="AH3755" s="4">
        <v>42670</v>
      </c>
      <c r="AI3755" t="s">
        <v>10</v>
      </c>
      <c r="AJ3755" t="s">
        <v>50</v>
      </c>
      <c r="AK3755" t="s">
        <v>3322</v>
      </c>
      <c r="AL3755" s="6">
        <v>0</v>
      </c>
      <c r="AM3755" s="6">
        <v>1</v>
      </c>
      <c r="AN3755" t="s">
        <v>21</v>
      </c>
      <c r="AO3755" t="s">
        <v>14</v>
      </c>
      <c r="AP3755" t="s">
        <v>15</v>
      </c>
    </row>
    <row r="3756" spans="33:42" x14ac:dyDescent="0.25">
      <c r="AG3756">
        <v>201610270053</v>
      </c>
      <c r="AH3756" s="4">
        <v>42670</v>
      </c>
      <c r="AI3756" t="s">
        <v>10</v>
      </c>
      <c r="AJ3756" t="s">
        <v>1963</v>
      </c>
      <c r="AK3756" t="s">
        <v>3391</v>
      </c>
      <c r="AL3756" s="6">
        <v>1</v>
      </c>
      <c r="AM3756" s="6">
        <v>0</v>
      </c>
      <c r="AN3756" t="s">
        <v>28</v>
      </c>
      <c r="AO3756" t="s">
        <v>14</v>
      </c>
      <c r="AP3756" t="s">
        <v>19</v>
      </c>
    </row>
    <row r="3757" spans="33:42" x14ac:dyDescent="0.25">
      <c r="AG3757">
        <v>201610270052</v>
      </c>
      <c r="AH3757" s="4">
        <v>42670</v>
      </c>
      <c r="AI3757" t="s">
        <v>10</v>
      </c>
      <c r="AJ3757" t="s">
        <v>1963</v>
      </c>
      <c r="AK3757" t="s">
        <v>3391</v>
      </c>
      <c r="AL3757" s="6">
        <v>2</v>
      </c>
      <c r="AM3757" s="6">
        <v>0</v>
      </c>
      <c r="AN3757" t="s">
        <v>366</v>
      </c>
      <c r="AO3757" t="s">
        <v>14</v>
      </c>
      <c r="AP3757" t="s">
        <v>705</v>
      </c>
    </row>
    <row r="3758" spans="33:42" x14ac:dyDescent="0.25">
      <c r="AG3758">
        <v>201610270051</v>
      </c>
      <c r="AH3758" s="4">
        <v>42670</v>
      </c>
      <c r="AI3758" t="s">
        <v>10</v>
      </c>
      <c r="AJ3758" t="s">
        <v>1963</v>
      </c>
      <c r="AK3758" t="s">
        <v>3391</v>
      </c>
      <c r="AL3758" s="6">
        <v>2</v>
      </c>
      <c r="AM3758" s="6">
        <v>0</v>
      </c>
      <c r="AN3758" t="s">
        <v>28</v>
      </c>
      <c r="AO3758" t="s">
        <v>14</v>
      </c>
      <c r="AP3758" t="s">
        <v>19</v>
      </c>
    </row>
    <row r="3759" spans="33:42" x14ac:dyDescent="0.25">
      <c r="AG3759">
        <v>201610270050</v>
      </c>
      <c r="AH3759" s="4">
        <v>42670</v>
      </c>
      <c r="AI3759" t="s">
        <v>10</v>
      </c>
      <c r="AJ3759" t="s">
        <v>1963</v>
      </c>
      <c r="AK3759" t="s">
        <v>3391</v>
      </c>
      <c r="AL3759" s="6">
        <v>2</v>
      </c>
      <c r="AM3759" s="6">
        <v>0</v>
      </c>
      <c r="AN3759" t="s">
        <v>28</v>
      </c>
      <c r="AO3759" t="s">
        <v>14</v>
      </c>
      <c r="AP3759" t="s">
        <v>19</v>
      </c>
    </row>
    <row r="3760" spans="33:42" x14ac:dyDescent="0.25">
      <c r="AG3760">
        <v>201610280052</v>
      </c>
      <c r="AH3760" s="4">
        <v>42671</v>
      </c>
      <c r="AI3760" t="s">
        <v>10</v>
      </c>
      <c r="AJ3760" t="s">
        <v>1962</v>
      </c>
      <c r="AK3760" t="s">
        <v>3322</v>
      </c>
      <c r="AL3760" s="6">
        <v>1</v>
      </c>
      <c r="AM3760" s="6">
        <v>0</v>
      </c>
      <c r="AN3760" t="s">
        <v>177</v>
      </c>
      <c r="AO3760" t="s">
        <v>14</v>
      </c>
      <c r="AP3760" t="s">
        <v>19</v>
      </c>
    </row>
    <row r="3761" spans="33:42" x14ac:dyDescent="0.25">
      <c r="AG3761">
        <v>201610290086</v>
      </c>
      <c r="AH3761" s="4">
        <v>42672</v>
      </c>
      <c r="AI3761" t="s">
        <v>53</v>
      </c>
      <c r="AJ3761" t="s">
        <v>1959</v>
      </c>
      <c r="AK3761" t="s">
        <v>3322</v>
      </c>
      <c r="AL3761" s="6">
        <v>0</v>
      </c>
      <c r="AM3761" s="6">
        <v>4</v>
      </c>
      <c r="AN3761" t="s">
        <v>28</v>
      </c>
      <c r="AO3761" t="s">
        <v>14</v>
      </c>
      <c r="AP3761" t="s">
        <v>44</v>
      </c>
    </row>
    <row r="3762" spans="33:42" x14ac:dyDescent="0.25">
      <c r="AG3762">
        <v>201610290043</v>
      </c>
      <c r="AH3762" s="4">
        <v>42672</v>
      </c>
      <c r="AI3762" t="s">
        <v>30</v>
      </c>
      <c r="AJ3762" t="s">
        <v>1960</v>
      </c>
      <c r="AK3762" t="s">
        <v>12</v>
      </c>
      <c r="AL3762" s="6">
        <v>3</v>
      </c>
      <c r="AM3762" s="6">
        <v>3</v>
      </c>
      <c r="AN3762" t="s">
        <v>28</v>
      </c>
      <c r="AO3762" t="s">
        <v>14</v>
      </c>
      <c r="AP3762" t="s">
        <v>912</v>
      </c>
    </row>
    <row r="3763" spans="33:42" x14ac:dyDescent="0.25">
      <c r="AG3763">
        <v>201610290033</v>
      </c>
      <c r="AH3763" s="4">
        <v>42672</v>
      </c>
      <c r="AI3763" t="s">
        <v>10</v>
      </c>
      <c r="AJ3763" t="s">
        <v>702</v>
      </c>
      <c r="AK3763" t="s">
        <v>3389</v>
      </c>
      <c r="AL3763" s="6">
        <v>1</v>
      </c>
      <c r="AM3763" s="6">
        <v>0</v>
      </c>
      <c r="AN3763" t="s">
        <v>28</v>
      </c>
      <c r="AO3763" t="s">
        <v>14</v>
      </c>
      <c r="AP3763" t="s">
        <v>44</v>
      </c>
    </row>
    <row r="3764" spans="33:42" x14ac:dyDescent="0.25">
      <c r="AG3764">
        <v>201610290032</v>
      </c>
      <c r="AH3764" s="4">
        <v>42672</v>
      </c>
      <c r="AI3764" t="s">
        <v>10</v>
      </c>
      <c r="AJ3764" t="s">
        <v>1826</v>
      </c>
      <c r="AK3764" t="s">
        <v>1961</v>
      </c>
      <c r="AL3764" s="6">
        <v>0</v>
      </c>
      <c r="AM3764" s="6">
        <v>0</v>
      </c>
      <c r="AN3764" t="s">
        <v>125</v>
      </c>
      <c r="AO3764" t="s">
        <v>14</v>
      </c>
      <c r="AP3764" t="s">
        <v>70</v>
      </c>
    </row>
    <row r="3765" spans="33:42" x14ac:dyDescent="0.25">
      <c r="AG3765">
        <v>201610290031</v>
      </c>
      <c r="AH3765" s="4">
        <v>42672</v>
      </c>
      <c r="AI3765" t="s">
        <v>10</v>
      </c>
      <c r="AJ3765" t="s">
        <v>244</v>
      </c>
      <c r="AK3765" t="s">
        <v>12</v>
      </c>
      <c r="AL3765" s="6">
        <v>4</v>
      </c>
      <c r="AM3765" s="6">
        <v>0</v>
      </c>
      <c r="AN3765" t="s">
        <v>39</v>
      </c>
      <c r="AO3765" t="s">
        <v>14</v>
      </c>
      <c r="AP3765" t="s">
        <v>15</v>
      </c>
    </row>
    <row r="3766" spans="33:42" x14ac:dyDescent="0.25">
      <c r="AG3766">
        <v>201610290030</v>
      </c>
      <c r="AH3766" s="4">
        <v>42672</v>
      </c>
      <c r="AI3766" t="s">
        <v>10</v>
      </c>
      <c r="AJ3766" t="s">
        <v>244</v>
      </c>
      <c r="AK3766" t="s">
        <v>12</v>
      </c>
      <c r="AL3766" s="6">
        <v>6</v>
      </c>
      <c r="AM3766" s="6">
        <v>11</v>
      </c>
      <c r="AN3766" t="s">
        <v>28</v>
      </c>
      <c r="AO3766" t="s">
        <v>14</v>
      </c>
      <c r="AP3766" t="s">
        <v>15</v>
      </c>
    </row>
    <row r="3767" spans="33:42" x14ac:dyDescent="0.25">
      <c r="AG3767">
        <v>201610300029</v>
      </c>
      <c r="AH3767" s="4">
        <v>42673</v>
      </c>
      <c r="AI3767" t="s">
        <v>10</v>
      </c>
      <c r="AJ3767" t="s">
        <v>244</v>
      </c>
      <c r="AK3767" t="s">
        <v>12</v>
      </c>
      <c r="AL3767" s="6">
        <v>1</v>
      </c>
      <c r="AM3767" s="6">
        <v>0</v>
      </c>
      <c r="AN3767" t="s">
        <v>28</v>
      </c>
      <c r="AO3767" t="s">
        <v>14</v>
      </c>
      <c r="AP3767" t="s">
        <v>15</v>
      </c>
    </row>
    <row r="3768" spans="33:42" x14ac:dyDescent="0.25">
      <c r="AG3768">
        <v>201610310030</v>
      </c>
      <c r="AH3768" s="4">
        <v>42674</v>
      </c>
      <c r="AI3768" t="s">
        <v>10</v>
      </c>
      <c r="AJ3768" t="s">
        <v>1192</v>
      </c>
      <c r="AK3768" t="s">
        <v>3322</v>
      </c>
      <c r="AL3768" s="6">
        <v>0</v>
      </c>
      <c r="AM3768" s="6">
        <v>0</v>
      </c>
      <c r="AN3768" t="s">
        <v>125</v>
      </c>
      <c r="AO3768" t="s">
        <v>14</v>
      </c>
      <c r="AP3768" t="s">
        <v>15</v>
      </c>
    </row>
    <row r="3769" spans="33:42" x14ac:dyDescent="0.25">
      <c r="AG3769">
        <v>201611010032</v>
      </c>
      <c r="AH3769" s="4">
        <v>42675</v>
      </c>
      <c r="AI3769" t="s">
        <v>71</v>
      </c>
      <c r="AJ3769" t="s">
        <v>1958</v>
      </c>
      <c r="AK3769" t="s">
        <v>3322</v>
      </c>
      <c r="AL3769" s="6">
        <v>0</v>
      </c>
      <c r="AM3769" s="6">
        <v>0</v>
      </c>
      <c r="AN3769" t="s">
        <v>86</v>
      </c>
      <c r="AO3769" t="s">
        <v>14</v>
      </c>
      <c r="AP3769" t="s">
        <v>15</v>
      </c>
    </row>
    <row r="3770" spans="33:42" x14ac:dyDescent="0.25">
      <c r="AG3770">
        <v>201611020034</v>
      </c>
      <c r="AH3770" s="4">
        <v>42676</v>
      </c>
      <c r="AI3770" t="s">
        <v>10</v>
      </c>
      <c r="AJ3770" t="s">
        <v>1956</v>
      </c>
      <c r="AK3770" t="s">
        <v>1957</v>
      </c>
      <c r="AL3770" s="6">
        <v>0</v>
      </c>
      <c r="AM3770" s="6">
        <v>0</v>
      </c>
      <c r="AN3770" t="s">
        <v>125</v>
      </c>
      <c r="AO3770" t="s">
        <v>14</v>
      </c>
      <c r="AP3770" t="s">
        <v>15</v>
      </c>
    </row>
    <row r="3771" spans="33:42" x14ac:dyDescent="0.25">
      <c r="AG3771">
        <v>201611030045</v>
      </c>
      <c r="AH3771" s="4">
        <v>42677</v>
      </c>
      <c r="AI3771" t="s">
        <v>10</v>
      </c>
      <c r="AJ3771" t="s">
        <v>656</v>
      </c>
      <c r="AK3771" t="s">
        <v>12</v>
      </c>
      <c r="AL3771" s="6">
        <v>5</v>
      </c>
      <c r="AM3771" s="6">
        <v>0</v>
      </c>
      <c r="AN3771" t="s">
        <v>21</v>
      </c>
      <c r="AO3771" t="s">
        <v>14</v>
      </c>
      <c r="AP3771" t="s">
        <v>16</v>
      </c>
    </row>
    <row r="3772" spans="33:42" x14ac:dyDescent="0.25">
      <c r="AG3772">
        <v>201611030044</v>
      </c>
      <c r="AH3772" s="4">
        <v>42677</v>
      </c>
      <c r="AI3772" t="s">
        <v>10</v>
      </c>
      <c r="AJ3772" t="s">
        <v>1955</v>
      </c>
      <c r="AK3772" t="s">
        <v>12</v>
      </c>
      <c r="AL3772" s="6">
        <v>1</v>
      </c>
      <c r="AM3772" s="6">
        <v>0</v>
      </c>
      <c r="AN3772" t="s">
        <v>21</v>
      </c>
      <c r="AO3772" t="s">
        <v>14</v>
      </c>
      <c r="AP3772" t="s">
        <v>15</v>
      </c>
    </row>
    <row r="3773" spans="33:42" x14ac:dyDescent="0.25">
      <c r="AG3773">
        <v>201611040043</v>
      </c>
      <c r="AH3773" s="4">
        <v>42678</v>
      </c>
      <c r="AI3773" t="s">
        <v>10</v>
      </c>
      <c r="AJ3773" t="s">
        <v>1954</v>
      </c>
      <c r="AK3773" t="s">
        <v>12</v>
      </c>
      <c r="AL3773" s="6">
        <v>15</v>
      </c>
      <c r="AM3773" s="6">
        <v>4</v>
      </c>
      <c r="AN3773" t="s">
        <v>21</v>
      </c>
      <c r="AO3773" t="s">
        <v>14</v>
      </c>
      <c r="AP3773" t="s">
        <v>19</v>
      </c>
    </row>
    <row r="3774" spans="33:42" x14ac:dyDescent="0.25">
      <c r="AG3774">
        <v>201611050063</v>
      </c>
      <c r="AH3774" s="4">
        <v>42679</v>
      </c>
      <c r="AI3774" t="s">
        <v>10</v>
      </c>
      <c r="AJ3774" t="s">
        <v>702</v>
      </c>
      <c r="AK3774" t="s">
        <v>3322</v>
      </c>
      <c r="AL3774" s="6">
        <v>1</v>
      </c>
      <c r="AM3774" s="6">
        <v>0</v>
      </c>
      <c r="AN3774" t="s">
        <v>28</v>
      </c>
      <c r="AO3774" t="s">
        <v>14</v>
      </c>
      <c r="AP3774" t="s">
        <v>44</v>
      </c>
    </row>
    <row r="3775" spans="33:42" x14ac:dyDescent="0.25">
      <c r="AG3775">
        <v>201611050040</v>
      </c>
      <c r="AH3775" s="4">
        <v>42679</v>
      </c>
      <c r="AI3775" t="s">
        <v>10</v>
      </c>
      <c r="AJ3775" t="s">
        <v>1953</v>
      </c>
      <c r="AK3775" t="s">
        <v>12</v>
      </c>
      <c r="AL3775" s="6">
        <v>2</v>
      </c>
      <c r="AM3775" s="6">
        <v>1</v>
      </c>
      <c r="AN3775" t="s">
        <v>28</v>
      </c>
      <c r="AO3775" t="s">
        <v>14</v>
      </c>
      <c r="AP3775" t="s">
        <v>25</v>
      </c>
    </row>
    <row r="3776" spans="33:42" x14ac:dyDescent="0.25">
      <c r="AG3776">
        <v>201611060047</v>
      </c>
      <c r="AH3776" s="4">
        <v>42680</v>
      </c>
      <c r="AI3776" t="s">
        <v>10</v>
      </c>
      <c r="AJ3776" t="s">
        <v>1146</v>
      </c>
      <c r="AK3776" t="s">
        <v>3322</v>
      </c>
      <c r="AL3776" s="6">
        <v>1</v>
      </c>
      <c r="AM3776" s="6">
        <v>2</v>
      </c>
      <c r="AN3776" t="s">
        <v>177</v>
      </c>
      <c r="AO3776" t="s">
        <v>14</v>
      </c>
      <c r="AP3776" t="s">
        <v>19</v>
      </c>
    </row>
    <row r="3777" spans="33:42" x14ac:dyDescent="0.25">
      <c r="AG3777">
        <v>201611070046</v>
      </c>
      <c r="AH3777" s="4">
        <v>42681</v>
      </c>
      <c r="AI3777" t="s">
        <v>10</v>
      </c>
      <c r="AJ3777" t="s">
        <v>1951</v>
      </c>
      <c r="AK3777" t="s">
        <v>3322</v>
      </c>
      <c r="AL3777" s="6">
        <v>30</v>
      </c>
      <c r="AM3777" s="6">
        <v>41</v>
      </c>
      <c r="AN3777" t="s">
        <v>39</v>
      </c>
      <c r="AO3777" t="s">
        <v>14</v>
      </c>
      <c r="AP3777" t="s">
        <v>19</v>
      </c>
    </row>
    <row r="3778" spans="33:42" x14ac:dyDescent="0.25">
      <c r="AG3778">
        <v>201505160038</v>
      </c>
      <c r="AH3778" s="1">
        <v>42140</v>
      </c>
      <c r="AI3778" t="s">
        <v>10</v>
      </c>
      <c r="AJ3778" t="s">
        <v>2373</v>
      </c>
      <c r="AK3778" t="s">
        <v>12</v>
      </c>
      <c r="AL3778">
        <v>12</v>
      </c>
      <c r="AM3778" t="s">
        <v>3323</v>
      </c>
      <c r="AN3778" t="s">
        <v>28</v>
      </c>
      <c r="AO3778" t="s">
        <v>14</v>
      </c>
      <c r="AP3778" t="s">
        <v>23</v>
      </c>
    </row>
    <row r="3779" spans="33:42" x14ac:dyDescent="0.25">
      <c r="AG3779">
        <v>201611070045</v>
      </c>
      <c r="AH3779" s="4">
        <v>42681</v>
      </c>
      <c r="AI3779" t="s">
        <v>10</v>
      </c>
      <c r="AJ3779" t="s">
        <v>964</v>
      </c>
      <c r="AK3779" t="s">
        <v>12</v>
      </c>
      <c r="AL3779" s="6">
        <v>14</v>
      </c>
      <c r="AM3779" s="6">
        <v>3</v>
      </c>
      <c r="AN3779" t="s">
        <v>21</v>
      </c>
      <c r="AO3779" t="s">
        <v>14</v>
      </c>
      <c r="AP3779" t="s">
        <v>19</v>
      </c>
    </row>
    <row r="3780" spans="33:42" x14ac:dyDescent="0.25">
      <c r="AG3780">
        <v>201611070029</v>
      </c>
      <c r="AH3780" s="4">
        <v>42681</v>
      </c>
      <c r="AI3780" t="s">
        <v>30</v>
      </c>
      <c r="AJ3780" t="s">
        <v>1952</v>
      </c>
      <c r="AK3780" t="s">
        <v>12</v>
      </c>
      <c r="AL3780" s="6">
        <v>0</v>
      </c>
      <c r="AM3780" s="6">
        <v>3</v>
      </c>
      <c r="AN3780" t="s">
        <v>21</v>
      </c>
      <c r="AO3780" t="s">
        <v>14</v>
      </c>
      <c r="AP3780" t="s">
        <v>15</v>
      </c>
    </row>
    <row r="3781" spans="33:42" x14ac:dyDescent="0.25">
      <c r="AG3781">
        <v>201611080050</v>
      </c>
      <c r="AH3781" s="4">
        <v>42682</v>
      </c>
      <c r="AI3781" t="s">
        <v>30</v>
      </c>
      <c r="AJ3781" t="s">
        <v>1321</v>
      </c>
      <c r="AK3781" t="s">
        <v>12</v>
      </c>
      <c r="AL3781" s="6">
        <v>2</v>
      </c>
      <c r="AM3781" s="6">
        <v>0</v>
      </c>
      <c r="AN3781" t="s">
        <v>28</v>
      </c>
      <c r="AO3781" t="s">
        <v>14</v>
      </c>
      <c r="AP3781" t="s">
        <v>25</v>
      </c>
    </row>
    <row r="3782" spans="33:42" x14ac:dyDescent="0.25">
      <c r="AG3782">
        <v>201611080044</v>
      </c>
      <c r="AH3782" s="4">
        <v>42682</v>
      </c>
      <c r="AI3782" t="s">
        <v>10</v>
      </c>
      <c r="AJ3782" t="s">
        <v>1948</v>
      </c>
      <c r="AK3782" t="s">
        <v>3322</v>
      </c>
      <c r="AL3782" s="6">
        <v>4</v>
      </c>
      <c r="AM3782" s="6">
        <v>6</v>
      </c>
      <c r="AN3782" t="s">
        <v>28</v>
      </c>
      <c r="AO3782" t="s">
        <v>14</v>
      </c>
      <c r="AP3782" t="s">
        <v>15</v>
      </c>
    </row>
    <row r="3783" spans="33:42" x14ac:dyDescent="0.25">
      <c r="AG3783">
        <v>201611080043</v>
      </c>
      <c r="AH3783" s="4">
        <v>42682</v>
      </c>
      <c r="AI3783" t="s">
        <v>10</v>
      </c>
      <c r="AJ3783" t="s">
        <v>1801</v>
      </c>
      <c r="AK3783" t="s">
        <v>1802</v>
      </c>
      <c r="AL3783" s="6">
        <v>0</v>
      </c>
      <c r="AM3783" s="6">
        <v>0</v>
      </c>
      <c r="AN3783" t="s">
        <v>125</v>
      </c>
      <c r="AO3783" t="s">
        <v>14</v>
      </c>
      <c r="AP3783" t="s">
        <v>15</v>
      </c>
    </row>
    <row r="3784" spans="33:42" x14ac:dyDescent="0.25">
      <c r="AG3784">
        <v>201611080042</v>
      </c>
      <c r="AH3784" s="4">
        <v>42682</v>
      </c>
      <c r="AI3784" t="s">
        <v>10</v>
      </c>
      <c r="AJ3784" t="s">
        <v>1801</v>
      </c>
      <c r="AK3784" t="s">
        <v>3322</v>
      </c>
      <c r="AL3784" s="6">
        <v>0</v>
      </c>
      <c r="AM3784" s="6">
        <v>0</v>
      </c>
      <c r="AN3784" t="s">
        <v>125</v>
      </c>
      <c r="AO3784" t="s">
        <v>14</v>
      </c>
      <c r="AP3784" t="s">
        <v>16</v>
      </c>
    </row>
    <row r="3785" spans="33:42" x14ac:dyDescent="0.25">
      <c r="AG3785">
        <v>201611080028</v>
      </c>
      <c r="AH3785" s="4">
        <v>42682</v>
      </c>
      <c r="AI3785" t="s">
        <v>53</v>
      </c>
      <c r="AJ3785" t="s">
        <v>1949</v>
      </c>
      <c r="AK3785" t="s">
        <v>1950</v>
      </c>
      <c r="AL3785" s="6">
        <v>7</v>
      </c>
      <c r="AM3785" s="6">
        <v>3</v>
      </c>
      <c r="AN3785" t="s">
        <v>28</v>
      </c>
      <c r="AO3785" t="s">
        <v>14</v>
      </c>
      <c r="AP3785" t="s">
        <v>59</v>
      </c>
    </row>
    <row r="3786" spans="33:42" x14ac:dyDescent="0.25">
      <c r="AG3786">
        <v>201611090061</v>
      </c>
      <c r="AH3786" s="4">
        <v>42683</v>
      </c>
      <c r="AI3786" t="s">
        <v>30</v>
      </c>
      <c r="AJ3786" t="s">
        <v>757</v>
      </c>
      <c r="AK3786" t="s">
        <v>38</v>
      </c>
      <c r="AL3786" s="6">
        <v>0</v>
      </c>
      <c r="AM3786" s="6">
        <v>0</v>
      </c>
      <c r="AN3786" t="s">
        <v>61</v>
      </c>
      <c r="AO3786" t="s">
        <v>14</v>
      </c>
      <c r="AP3786" t="s">
        <v>19</v>
      </c>
    </row>
    <row r="3787" spans="33:42" x14ac:dyDescent="0.25">
      <c r="AG3787">
        <v>201611130073</v>
      </c>
      <c r="AH3787" s="4">
        <v>42687</v>
      </c>
      <c r="AI3787" t="s">
        <v>10</v>
      </c>
      <c r="AJ3787" t="s">
        <v>1945</v>
      </c>
      <c r="AK3787" t="s">
        <v>27</v>
      </c>
      <c r="AL3787" s="6">
        <v>11</v>
      </c>
      <c r="AM3787" s="6" t="s">
        <v>3323</v>
      </c>
      <c r="AN3787" t="s">
        <v>28</v>
      </c>
      <c r="AO3787" t="s">
        <v>14</v>
      </c>
      <c r="AP3787" t="s">
        <v>25</v>
      </c>
    </row>
    <row r="3788" spans="33:42" x14ac:dyDescent="0.25">
      <c r="AG3788">
        <v>201611130072</v>
      </c>
      <c r="AH3788" s="4">
        <v>42687</v>
      </c>
      <c r="AI3788" t="s">
        <v>10</v>
      </c>
      <c r="AJ3788" t="s">
        <v>436</v>
      </c>
      <c r="AK3788" t="s">
        <v>27</v>
      </c>
      <c r="AL3788" s="6">
        <v>11</v>
      </c>
      <c r="AM3788" s="6" t="s">
        <v>3323</v>
      </c>
      <c r="AN3788" t="s">
        <v>28</v>
      </c>
      <c r="AO3788" t="s">
        <v>14</v>
      </c>
      <c r="AP3788" t="s">
        <v>25</v>
      </c>
    </row>
    <row r="3789" spans="33:42" x14ac:dyDescent="0.25">
      <c r="AG3789">
        <v>201611130071</v>
      </c>
      <c r="AH3789" s="4">
        <v>42687</v>
      </c>
      <c r="AI3789" t="s">
        <v>10</v>
      </c>
      <c r="AJ3789" t="s">
        <v>1946</v>
      </c>
      <c r="AK3789" t="s">
        <v>27</v>
      </c>
      <c r="AL3789" s="6">
        <v>11</v>
      </c>
      <c r="AM3789" s="6" t="s">
        <v>3323</v>
      </c>
      <c r="AN3789" t="s">
        <v>28</v>
      </c>
      <c r="AO3789" t="s">
        <v>14</v>
      </c>
      <c r="AP3789" t="s">
        <v>25</v>
      </c>
    </row>
    <row r="3790" spans="33:42" x14ac:dyDescent="0.25">
      <c r="AG3790">
        <v>201611130070</v>
      </c>
      <c r="AH3790" s="4">
        <v>42687</v>
      </c>
      <c r="AI3790" t="s">
        <v>10</v>
      </c>
      <c r="AJ3790" t="s">
        <v>1878</v>
      </c>
      <c r="AK3790" t="s">
        <v>27</v>
      </c>
      <c r="AL3790" s="6">
        <v>12</v>
      </c>
      <c r="AM3790" s="6" t="s">
        <v>3323</v>
      </c>
      <c r="AN3790" t="s">
        <v>28</v>
      </c>
      <c r="AO3790" t="s">
        <v>14</v>
      </c>
      <c r="AP3790" t="s">
        <v>25</v>
      </c>
    </row>
    <row r="3791" spans="33:42" x14ac:dyDescent="0.25">
      <c r="AG3791">
        <v>201611140033</v>
      </c>
      <c r="AH3791" s="4">
        <v>42688</v>
      </c>
      <c r="AI3791" t="s">
        <v>10</v>
      </c>
      <c r="AJ3791" t="s">
        <v>1944</v>
      </c>
      <c r="AK3791" t="s">
        <v>12</v>
      </c>
      <c r="AL3791" s="6">
        <v>9</v>
      </c>
      <c r="AM3791" s="6">
        <v>0</v>
      </c>
      <c r="AN3791" t="s">
        <v>28</v>
      </c>
      <c r="AO3791" t="s">
        <v>14</v>
      </c>
      <c r="AP3791" t="s">
        <v>25</v>
      </c>
    </row>
    <row r="3792" spans="33:42" x14ac:dyDescent="0.25">
      <c r="AG3792">
        <v>201611140032</v>
      </c>
      <c r="AH3792" s="4">
        <v>42688</v>
      </c>
      <c r="AI3792" t="s">
        <v>10</v>
      </c>
      <c r="AJ3792" t="s">
        <v>1929</v>
      </c>
      <c r="AK3792" t="s">
        <v>12</v>
      </c>
      <c r="AL3792" s="6">
        <v>2</v>
      </c>
      <c r="AM3792" s="6">
        <v>5</v>
      </c>
      <c r="AN3792" t="s">
        <v>28</v>
      </c>
      <c r="AO3792" t="s">
        <v>14</v>
      </c>
      <c r="AP3792" t="s">
        <v>47</v>
      </c>
    </row>
    <row r="3793" spans="33:42" x14ac:dyDescent="0.25">
      <c r="AG3793">
        <v>201611140031</v>
      </c>
      <c r="AH3793" s="4">
        <v>42688</v>
      </c>
      <c r="AI3793" t="s">
        <v>10</v>
      </c>
      <c r="AJ3793" t="s">
        <v>1688</v>
      </c>
      <c r="AK3793" t="s">
        <v>3322</v>
      </c>
      <c r="AL3793" s="6">
        <v>0</v>
      </c>
      <c r="AM3793" s="6">
        <v>0</v>
      </c>
      <c r="AN3793" t="s">
        <v>125</v>
      </c>
      <c r="AO3793" t="s">
        <v>14</v>
      </c>
      <c r="AP3793" t="s">
        <v>15</v>
      </c>
    </row>
    <row r="3794" spans="33:42" x14ac:dyDescent="0.25">
      <c r="AG3794">
        <v>201611150050</v>
      </c>
      <c r="AH3794" s="4">
        <v>42689</v>
      </c>
      <c r="AI3794" t="s">
        <v>10</v>
      </c>
      <c r="AJ3794" t="s">
        <v>1938</v>
      </c>
      <c r="AK3794" t="s">
        <v>12</v>
      </c>
      <c r="AL3794" s="6" t="s">
        <v>3323</v>
      </c>
      <c r="AM3794" s="6" t="s">
        <v>3323</v>
      </c>
      <c r="AN3794" t="s">
        <v>28</v>
      </c>
      <c r="AO3794" t="s">
        <v>14</v>
      </c>
      <c r="AP3794" t="s">
        <v>70</v>
      </c>
    </row>
    <row r="3795" spans="33:42" x14ac:dyDescent="0.25">
      <c r="AG3795">
        <v>201611150049</v>
      </c>
      <c r="AH3795" s="4">
        <v>42689</v>
      </c>
      <c r="AI3795" t="s">
        <v>10</v>
      </c>
      <c r="AJ3795" t="s">
        <v>1939</v>
      </c>
      <c r="AK3795" t="s">
        <v>12</v>
      </c>
      <c r="AL3795" s="6" t="s">
        <v>3323</v>
      </c>
      <c r="AM3795" s="6" t="s">
        <v>3323</v>
      </c>
      <c r="AN3795" t="s">
        <v>28</v>
      </c>
      <c r="AO3795" t="s">
        <v>14</v>
      </c>
      <c r="AP3795" t="s">
        <v>70</v>
      </c>
    </row>
    <row r="3796" spans="33:42" x14ac:dyDescent="0.25">
      <c r="AG3796">
        <v>201611150048</v>
      </c>
      <c r="AH3796" s="4">
        <v>42689</v>
      </c>
      <c r="AI3796" t="s">
        <v>10</v>
      </c>
      <c r="AJ3796" t="s">
        <v>1739</v>
      </c>
      <c r="AK3796" t="s">
        <v>12</v>
      </c>
      <c r="AL3796" s="6" t="s">
        <v>3323</v>
      </c>
      <c r="AM3796" s="6" t="s">
        <v>3323</v>
      </c>
      <c r="AN3796" t="s">
        <v>28</v>
      </c>
      <c r="AO3796" t="s">
        <v>14</v>
      </c>
      <c r="AP3796" t="s">
        <v>70</v>
      </c>
    </row>
    <row r="3797" spans="33:42" x14ac:dyDescent="0.25">
      <c r="AG3797">
        <v>201611150047</v>
      </c>
      <c r="AH3797" s="4">
        <v>42689</v>
      </c>
      <c r="AI3797" t="s">
        <v>10</v>
      </c>
      <c r="AJ3797" t="s">
        <v>1940</v>
      </c>
      <c r="AK3797" t="s">
        <v>12</v>
      </c>
      <c r="AL3797" s="6" t="s">
        <v>3323</v>
      </c>
      <c r="AM3797" s="6" t="s">
        <v>3323</v>
      </c>
      <c r="AN3797" t="s">
        <v>28</v>
      </c>
      <c r="AO3797" t="s">
        <v>14</v>
      </c>
      <c r="AP3797" t="s">
        <v>70</v>
      </c>
    </row>
    <row r="3798" spans="33:42" x14ac:dyDescent="0.25">
      <c r="AG3798">
        <v>201611150046</v>
      </c>
      <c r="AH3798" s="4">
        <v>42689</v>
      </c>
      <c r="AI3798" t="s">
        <v>10</v>
      </c>
      <c r="AJ3798" t="s">
        <v>310</v>
      </c>
      <c r="AK3798" t="s">
        <v>12</v>
      </c>
      <c r="AL3798" s="6" t="s">
        <v>3323</v>
      </c>
      <c r="AM3798" s="6" t="s">
        <v>3323</v>
      </c>
      <c r="AN3798" t="s">
        <v>28</v>
      </c>
      <c r="AO3798" t="s">
        <v>14</v>
      </c>
      <c r="AP3798" t="s">
        <v>70</v>
      </c>
    </row>
    <row r="3799" spans="33:42" x14ac:dyDescent="0.25">
      <c r="AG3799">
        <v>201611150045</v>
      </c>
      <c r="AH3799" s="4">
        <v>42689</v>
      </c>
      <c r="AI3799" t="s">
        <v>10</v>
      </c>
      <c r="AJ3799" t="s">
        <v>1941</v>
      </c>
      <c r="AK3799" t="s">
        <v>12</v>
      </c>
      <c r="AL3799" s="6" t="s">
        <v>3323</v>
      </c>
      <c r="AM3799" s="6" t="s">
        <v>3323</v>
      </c>
      <c r="AN3799" t="s">
        <v>28</v>
      </c>
      <c r="AO3799" t="s">
        <v>14</v>
      </c>
      <c r="AP3799" t="s">
        <v>70</v>
      </c>
    </row>
    <row r="3800" spans="33:42" x14ac:dyDescent="0.25">
      <c r="AG3800">
        <v>201611150044</v>
      </c>
      <c r="AH3800" s="4">
        <v>42689</v>
      </c>
      <c r="AI3800" t="s">
        <v>10</v>
      </c>
      <c r="AJ3800" t="s">
        <v>1942</v>
      </c>
      <c r="AK3800" t="s">
        <v>12</v>
      </c>
      <c r="AL3800" s="6" t="s">
        <v>3323</v>
      </c>
      <c r="AM3800" s="6" t="s">
        <v>3323</v>
      </c>
      <c r="AN3800" t="s">
        <v>28</v>
      </c>
      <c r="AO3800" t="s">
        <v>14</v>
      </c>
      <c r="AP3800" t="s">
        <v>70</v>
      </c>
    </row>
    <row r="3801" spans="33:42" x14ac:dyDescent="0.25">
      <c r="AG3801">
        <v>201611150043</v>
      </c>
      <c r="AH3801" s="4">
        <v>42689</v>
      </c>
      <c r="AI3801" t="s">
        <v>10</v>
      </c>
      <c r="AJ3801" t="s">
        <v>462</v>
      </c>
      <c r="AK3801" t="s">
        <v>12</v>
      </c>
      <c r="AL3801" s="6" t="s">
        <v>3323</v>
      </c>
      <c r="AM3801" s="6" t="s">
        <v>3323</v>
      </c>
      <c r="AN3801" t="s">
        <v>28</v>
      </c>
      <c r="AO3801" t="s">
        <v>14</v>
      </c>
      <c r="AP3801" t="s">
        <v>70</v>
      </c>
    </row>
    <row r="3802" spans="33:42" x14ac:dyDescent="0.25">
      <c r="AG3802">
        <v>201611150042</v>
      </c>
      <c r="AH3802" s="4">
        <v>42689</v>
      </c>
      <c r="AI3802" t="s">
        <v>10</v>
      </c>
      <c r="AJ3802" t="s">
        <v>309</v>
      </c>
      <c r="AK3802" t="s">
        <v>12</v>
      </c>
      <c r="AL3802" s="6" t="s">
        <v>3323</v>
      </c>
      <c r="AM3802" s="6" t="s">
        <v>3323</v>
      </c>
      <c r="AN3802" t="s">
        <v>28</v>
      </c>
      <c r="AO3802" t="s">
        <v>14</v>
      </c>
      <c r="AP3802" t="s">
        <v>70</v>
      </c>
    </row>
    <row r="3803" spans="33:42" x14ac:dyDescent="0.25">
      <c r="AG3803">
        <v>201611150039</v>
      </c>
      <c r="AH3803" s="4">
        <v>42689</v>
      </c>
      <c r="AI3803" t="s">
        <v>10</v>
      </c>
      <c r="AJ3803" t="s">
        <v>1937</v>
      </c>
      <c r="AK3803" t="s">
        <v>458</v>
      </c>
      <c r="AL3803" s="6">
        <v>1</v>
      </c>
      <c r="AM3803" s="6" t="s">
        <v>3323</v>
      </c>
      <c r="AN3803" t="s">
        <v>28</v>
      </c>
      <c r="AO3803" t="s">
        <v>14</v>
      </c>
      <c r="AP3803" t="s">
        <v>59</v>
      </c>
    </row>
    <row r="3804" spans="33:42" x14ac:dyDescent="0.25">
      <c r="AG3804">
        <v>201611150038</v>
      </c>
      <c r="AH3804" s="4">
        <v>42689</v>
      </c>
      <c r="AI3804" t="s">
        <v>10</v>
      </c>
      <c r="AJ3804" t="s">
        <v>922</v>
      </c>
      <c r="AK3804" t="s">
        <v>12</v>
      </c>
      <c r="AL3804" s="6">
        <v>13</v>
      </c>
      <c r="AM3804" s="6">
        <v>0</v>
      </c>
      <c r="AN3804" t="s">
        <v>28</v>
      </c>
      <c r="AO3804" t="s">
        <v>14</v>
      </c>
      <c r="AP3804" t="s">
        <v>25</v>
      </c>
    </row>
    <row r="3805" spans="33:42" x14ac:dyDescent="0.25">
      <c r="AG3805">
        <v>201611150037</v>
      </c>
      <c r="AH3805" s="4">
        <v>42689</v>
      </c>
      <c r="AI3805" t="s">
        <v>10</v>
      </c>
      <c r="AJ3805" t="s">
        <v>1943</v>
      </c>
      <c r="AK3805" t="s">
        <v>1802</v>
      </c>
      <c r="AL3805" s="6">
        <v>0</v>
      </c>
      <c r="AM3805" s="6">
        <v>0</v>
      </c>
      <c r="AN3805" t="s">
        <v>125</v>
      </c>
      <c r="AO3805" t="s">
        <v>14</v>
      </c>
      <c r="AP3805" t="s">
        <v>15</v>
      </c>
    </row>
    <row r="3806" spans="33:42" x14ac:dyDescent="0.25">
      <c r="AG3806">
        <v>201611150036</v>
      </c>
      <c r="AH3806" s="4">
        <v>42689</v>
      </c>
      <c r="AI3806" t="s">
        <v>10</v>
      </c>
      <c r="AJ3806" t="s">
        <v>1943</v>
      </c>
      <c r="AK3806" t="s">
        <v>1802</v>
      </c>
      <c r="AL3806" s="6">
        <v>0</v>
      </c>
      <c r="AM3806" s="6">
        <v>0</v>
      </c>
      <c r="AN3806" t="s">
        <v>125</v>
      </c>
      <c r="AO3806" t="s">
        <v>14</v>
      </c>
      <c r="AP3806" t="s">
        <v>15</v>
      </c>
    </row>
    <row r="3807" spans="33:42" x14ac:dyDescent="0.25">
      <c r="AG3807">
        <v>201611150035</v>
      </c>
      <c r="AH3807" s="4">
        <v>42689</v>
      </c>
      <c r="AI3807" t="s">
        <v>10</v>
      </c>
      <c r="AJ3807" t="s">
        <v>1943</v>
      </c>
      <c r="AK3807" t="s">
        <v>1802</v>
      </c>
      <c r="AL3807" s="6">
        <v>0</v>
      </c>
      <c r="AM3807" s="6">
        <v>0</v>
      </c>
      <c r="AN3807" t="s">
        <v>125</v>
      </c>
      <c r="AO3807" t="s">
        <v>14</v>
      </c>
      <c r="AP3807" t="s">
        <v>15</v>
      </c>
    </row>
    <row r="3808" spans="33:42" x14ac:dyDescent="0.25">
      <c r="AG3808">
        <v>201611150032</v>
      </c>
      <c r="AH3808" s="4">
        <v>42689</v>
      </c>
      <c r="AI3808" t="s">
        <v>10</v>
      </c>
      <c r="AJ3808" t="s">
        <v>529</v>
      </c>
      <c r="AK3808" t="s">
        <v>12</v>
      </c>
      <c r="AL3808" s="6">
        <v>1</v>
      </c>
      <c r="AM3808" s="6">
        <v>8</v>
      </c>
      <c r="AN3808" t="s">
        <v>21</v>
      </c>
      <c r="AO3808" t="s">
        <v>14</v>
      </c>
      <c r="AP3808" t="s">
        <v>16</v>
      </c>
    </row>
    <row r="3809" spans="33:42" x14ac:dyDescent="0.25">
      <c r="AG3809">
        <v>201611160044</v>
      </c>
      <c r="AH3809" s="4">
        <v>42690</v>
      </c>
      <c r="AI3809" t="s">
        <v>10</v>
      </c>
      <c r="AJ3809" t="s">
        <v>1922</v>
      </c>
      <c r="AK3809" t="s">
        <v>3322</v>
      </c>
      <c r="AL3809" s="6" t="s">
        <v>3323</v>
      </c>
      <c r="AM3809" s="6" t="s">
        <v>3323</v>
      </c>
      <c r="AN3809" t="s">
        <v>28</v>
      </c>
      <c r="AO3809" t="s">
        <v>14</v>
      </c>
      <c r="AP3809" t="s">
        <v>29</v>
      </c>
    </row>
    <row r="3810" spans="33:42" x14ac:dyDescent="0.25">
      <c r="AG3810">
        <v>201611210047</v>
      </c>
      <c r="AH3810" s="4">
        <v>42692</v>
      </c>
      <c r="AI3810" t="s">
        <v>10</v>
      </c>
      <c r="AJ3810" t="s">
        <v>1933</v>
      </c>
      <c r="AK3810" t="s">
        <v>458</v>
      </c>
      <c r="AL3810" s="6" t="s">
        <v>3323</v>
      </c>
      <c r="AM3810" s="6" t="s">
        <v>3323</v>
      </c>
      <c r="AN3810" t="s">
        <v>28</v>
      </c>
      <c r="AO3810" t="s">
        <v>14</v>
      </c>
      <c r="AP3810" t="s">
        <v>64</v>
      </c>
    </row>
    <row r="3811" spans="33:42" x14ac:dyDescent="0.25">
      <c r="AG3811">
        <v>201611180037</v>
      </c>
      <c r="AH3811" s="4">
        <v>42692</v>
      </c>
      <c r="AI3811" t="s">
        <v>10</v>
      </c>
      <c r="AJ3811" t="s">
        <v>244</v>
      </c>
      <c r="AK3811" t="s">
        <v>12</v>
      </c>
      <c r="AL3811" s="6">
        <v>3</v>
      </c>
      <c r="AM3811" s="6">
        <v>0</v>
      </c>
      <c r="AN3811" t="s">
        <v>13</v>
      </c>
      <c r="AO3811" t="s">
        <v>14</v>
      </c>
      <c r="AP3811" t="s">
        <v>15</v>
      </c>
    </row>
    <row r="3812" spans="33:42" x14ac:dyDescent="0.25">
      <c r="AG3812">
        <v>201611180036</v>
      </c>
      <c r="AH3812" s="4">
        <v>42692</v>
      </c>
      <c r="AI3812" t="s">
        <v>10</v>
      </c>
      <c r="AJ3812" t="s">
        <v>244</v>
      </c>
      <c r="AK3812" t="s">
        <v>12</v>
      </c>
      <c r="AL3812" s="6">
        <v>2</v>
      </c>
      <c r="AM3812" s="6">
        <v>0</v>
      </c>
      <c r="AN3812" t="s">
        <v>210</v>
      </c>
      <c r="AO3812" t="s">
        <v>14</v>
      </c>
      <c r="AP3812" t="s">
        <v>15</v>
      </c>
    </row>
    <row r="3813" spans="33:42" x14ac:dyDescent="0.25">
      <c r="AG3813">
        <v>201611180035</v>
      </c>
      <c r="AH3813" s="4">
        <v>42692</v>
      </c>
      <c r="AI3813" t="s">
        <v>10</v>
      </c>
      <c r="AJ3813" t="s">
        <v>244</v>
      </c>
      <c r="AK3813" t="s">
        <v>12</v>
      </c>
      <c r="AL3813" s="6">
        <v>1</v>
      </c>
      <c r="AM3813" s="6">
        <v>0</v>
      </c>
      <c r="AN3813" t="s">
        <v>177</v>
      </c>
      <c r="AO3813" t="s">
        <v>14</v>
      </c>
      <c r="AP3813" t="s">
        <v>15</v>
      </c>
    </row>
    <row r="3814" spans="33:42" x14ac:dyDescent="0.25">
      <c r="AG3814">
        <v>201611190063</v>
      </c>
      <c r="AH3814" s="4">
        <v>42693</v>
      </c>
      <c r="AI3814" t="s">
        <v>10</v>
      </c>
      <c r="AJ3814" t="s">
        <v>1934</v>
      </c>
      <c r="AK3814" t="s">
        <v>3322</v>
      </c>
      <c r="AL3814" s="6">
        <v>3</v>
      </c>
      <c r="AM3814" s="6" t="s">
        <v>3323</v>
      </c>
      <c r="AN3814" t="s">
        <v>28</v>
      </c>
      <c r="AO3814" t="s">
        <v>14</v>
      </c>
      <c r="AP3814" t="s">
        <v>19</v>
      </c>
    </row>
    <row r="3815" spans="33:42" x14ac:dyDescent="0.25">
      <c r="AG3815">
        <v>201504230020</v>
      </c>
      <c r="AH3815" s="1">
        <v>42117</v>
      </c>
      <c r="AI3815" t="s">
        <v>10</v>
      </c>
      <c r="AJ3815" t="s">
        <v>62</v>
      </c>
      <c r="AK3815" t="s">
        <v>12</v>
      </c>
      <c r="AL3815" t="s">
        <v>3323</v>
      </c>
      <c r="AM3815" t="s">
        <v>3323</v>
      </c>
      <c r="AN3815" t="s">
        <v>28</v>
      </c>
      <c r="AO3815" t="s">
        <v>14</v>
      </c>
      <c r="AP3815" t="s">
        <v>23</v>
      </c>
    </row>
    <row r="3816" spans="33:42" x14ac:dyDescent="0.25">
      <c r="AG3816">
        <v>201611190062</v>
      </c>
      <c r="AH3816" s="4">
        <v>42693</v>
      </c>
      <c r="AI3816" t="s">
        <v>10</v>
      </c>
      <c r="AJ3816" t="s">
        <v>1935</v>
      </c>
      <c r="AK3816" t="s">
        <v>3322</v>
      </c>
      <c r="AL3816" s="6">
        <v>3</v>
      </c>
      <c r="AM3816" s="6" t="s">
        <v>3323</v>
      </c>
      <c r="AN3816" t="s">
        <v>28</v>
      </c>
      <c r="AO3816" t="s">
        <v>14</v>
      </c>
      <c r="AP3816" t="s">
        <v>19</v>
      </c>
    </row>
    <row r="3817" spans="33:42" x14ac:dyDescent="0.25">
      <c r="AG3817">
        <v>201611190061</v>
      </c>
      <c r="AH3817" s="4">
        <v>42693</v>
      </c>
      <c r="AI3817" t="s">
        <v>10</v>
      </c>
      <c r="AJ3817" t="s">
        <v>1936</v>
      </c>
      <c r="AK3817" t="s">
        <v>3322</v>
      </c>
      <c r="AL3817" s="6">
        <v>3</v>
      </c>
      <c r="AM3817" s="6" t="s">
        <v>3323</v>
      </c>
      <c r="AN3817" t="s">
        <v>28</v>
      </c>
      <c r="AO3817" t="s">
        <v>14</v>
      </c>
      <c r="AP3817" t="s">
        <v>19</v>
      </c>
    </row>
    <row r="3818" spans="33:42" x14ac:dyDescent="0.25">
      <c r="AG3818">
        <v>201611190059</v>
      </c>
      <c r="AH3818" s="4">
        <v>42693</v>
      </c>
      <c r="AI3818" t="s">
        <v>10</v>
      </c>
      <c r="AJ3818" t="s">
        <v>1937</v>
      </c>
      <c r="AK3818" t="s">
        <v>458</v>
      </c>
      <c r="AL3818" s="6">
        <v>2</v>
      </c>
      <c r="AM3818" s="6">
        <v>2</v>
      </c>
      <c r="AN3818" t="s">
        <v>28</v>
      </c>
      <c r="AO3818" t="s">
        <v>14</v>
      </c>
      <c r="AP3818" t="s">
        <v>59</v>
      </c>
    </row>
    <row r="3819" spans="33:42" x14ac:dyDescent="0.25">
      <c r="AG3819">
        <v>201611190058</v>
      </c>
      <c r="AH3819" s="4">
        <v>42693</v>
      </c>
      <c r="AI3819" t="s">
        <v>10</v>
      </c>
      <c r="AJ3819" t="s">
        <v>1110</v>
      </c>
      <c r="AK3819" t="s">
        <v>12</v>
      </c>
      <c r="AL3819" s="6">
        <v>0</v>
      </c>
      <c r="AM3819" s="6">
        <v>0</v>
      </c>
      <c r="AN3819" t="s">
        <v>28</v>
      </c>
      <c r="AO3819" t="s">
        <v>14</v>
      </c>
      <c r="AP3819" t="s">
        <v>781</v>
      </c>
    </row>
    <row r="3820" spans="33:42" x14ac:dyDescent="0.25">
      <c r="AG3820">
        <v>201611190056</v>
      </c>
      <c r="AH3820" s="4">
        <v>42693</v>
      </c>
      <c r="AI3820" t="s">
        <v>10</v>
      </c>
      <c r="AJ3820" t="s">
        <v>244</v>
      </c>
      <c r="AK3820" t="s">
        <v>12</v>
      </c>
      <c r="AL3820" s="6">
        <v>1</v>
      </c>
      <c r="AM3820" s="6">
        <v>0</v>
      </c>
      <c r="AN3820" t="s">
        <v>28</v>
      </c>
      <c r="AO3820" t="s">
        <v>14</v>
      </c>
      <c r="AP3820" t="s">
        <v>15</v>
      </c>
    </row>
    <row r="3821" spans="33:42" x14ac:dyDescent="0.25">
      <c r="AG3821">
        <v>201611210048</v>
      </c>
      <c r="AH3821" s="4">
        <v>42695</v>
      </c>
      <c r="AI3821" t="s">
        <v>10</v>
      </c>
      <c r="AJ3821" t="s">
        <v>1916</v>
      </c>
      <c r="AK3821" t="s">
        <v>3322</v>
      </c>
      <c r="AL3821" s="6">
        <v>4</v>
      </c>
      <c r="AM3821" s="6" t="s">
        <v>3323</v>
      </c>
      <c r="AN3821" t="s">
        <v>1517</v>
      </c>
      <c r="AO3821" t="s">
        <v>14</v>
      </c>
      <c r="AP3821" t="s">
        <v>19</v>
      </c>
    </row>
    <row r="3822" spans="33:42" x14ac:dyDescent="0.25">
      <c r="AG3822">
        <v>201611220040</v>
      </c>
      <c r="AH3822" s="4">
        <v>42696</v>
      </c>
      <c r="AI3822" t="s">
        <v>10</v>
      </c>
      <c r="AJ3822" t="s">
        <v>1931</v>
      </c>
      <c r="AK3822" t="s">
        <v>3322</v>
      </c>
      <c r="AL3822" s="6">
        <v>0</v>
      </c>
      <c r="AM3822" s="6">
        <v>0</v>
      </c>
      <c r="AN3822" t="s">
        <v>39</v>
      </c>
      <c r="AO3822" t="s">
        <v>14</v>
      </c>
      <c r="AP3822" t="s">
        <v>15</v>
      </c>
    </row>
    <row r="3823" spans="33:42" x14ac:dyDescent="0.25">
      <c r="AG3823">
        <v>201611220010</v>
      </c>
      <c r="AH3823" s="4">
        <v>42696</v>
      </c>
      <c r="AI3823" t="s">
        <v>30</v>
      </c>
      <c r="AJ3823" t="s">
        <v>1932</v>
      </c>
      <c r="AK3823" t="s">
        <v>12</v>
      </c>
      <c r="AL3823" s="6">
        <v>0</v>
      </c>
      <c r="AM3823" s="6">
        <v>0</v>
      </c>
      <c r="AN3823" t="s">
        <v>28</v>
      </c>
      <c r="AO3823" t="s">
        <v>14</v>
      </c>
      <c r="AP3823" t="s">
        <v>70</v>
      </c>
    </row>
    <row r="3824" spans="33:42" x14ac:dyDescent="0.25">
      <c r="AG3824">
        <v>201611230057</v>
      </c>
      <c r="AH3824" s="4">
        <v>42697</v>
      </c>
      <c r="AI3824" t="s">
        <v>10</v>
      </c>
      <c r="AJ3824" t="s">
        <v>1928</v>
      </c>
      <c r="AK3824" t="s">
        <v>3322</v>
      </c>
      <c r="AL3824" s="6">
        <v>48</v>
      </c>
      <c r="AM3824" s="6">
        <v>0</v>
      </c>
      <c r="AN3824" t="s">
        <v>28</v>
      </c>
      <c r="AO3824" t="s">
        <v>14</v>
      </c>
      <c r="AP3824" t="s">
        <v>19</v>
      </c>
    </row>
    <row r="3825" spans="33:42" x14ac:dyDescent="0.25">
      <c r="AG3825">
        <v>201611230040</v>
      </c>
      <c r="AH3825" s="4">
        <v>42697</v>
      </c>
      <c r="AI3825" t="s">
        <v>10</v>
      </c>
      <c r="AJ3825" t="s">
        <v>1929</v>
      </c>
      <c r="AK3825" t="s">
        <v>12</v>
      </c>
      <c r="AL3825" s="6">
        <v>0</v>
      </c>
      <c r="AM3825" s="6">
        <v>0</v>
      </c>
      <c r="AN3825" t="s">
        <v>28</v>
      </c>
      <c r="AO3825" t="s">
        <v>14</v>
      </c>
      <c r="AP3825" t="s">
        <v>25</v>
      </c>
    </row>
    <row r="3826" spans="33:42" x14ac:dyDescent="0.25">
      <c r="AG3826">
        <v>201611230039</v>
      </c>
      <c r="AH3826" s="4">
        <v>42697</v>
      </c>
      <c r="AI3826" t="s">
        <v>10</v>
      </c>
      <c r="AJ3826" t="s">
        <v>84</v>
      </c>
      <c r="AK3826" t="s">
        <v>12</v>
      </c>
      <c r="AL3826" s="6">
        <v>0</v>
      </c>
      <c r="AM3826" s="6">
        <v>0</v>
      </c>
      <c r="AN3826" t="s">
        <v>28</v>
      </c>
      <c r="AO3826" t="s">
        <v>14</v>
      </c>
      <c r="AP3826" t="s">
        <v>25</v>
      </c>
    </row>
    <row r="3827" spans="33:42" x14ac:dyDescent="0.25">
      <c r="AG3827">
        <v>201611230038</v>
      </c>
      <c r="AH3827" s="4">
        <v>42697</v>
      </c>
      <c r="AI3827" t="s">
        <v>10</v>
      </c>
      <c r="AJ3827" t="s">
        <v>1930</v>
      </c>
      <c r="AK3827" t="s">
        <v>12</v>
      </c>
      <c r="AL3827" s="6">
        <v>5</v>
      </c>
      <c r="AM3827" s="6">
        <v>0</v>
      </c>
      <c r="AN3827" t="s">
        <v>28</v>
      </c>
      <c r="AO3827" t="s">
        <v>14</v>
      </c>
      <c r="AP3827" t="s">
        <v>156</v>
      </c>
    </row>
    <row r="3828" spans="33:42" x14ac:dyDescent="0.25">
      <c r="AG3828">
        <v>201611230037</v>
      </c>
      <c r="AH3828" s="4">
        <v>42697</v>
      </c>
      <c r="AI3828" t="s">
        <v>10</v>
      </c>
      <c r="AJ3828" t="s">
        <v>244</v>
      </c>
      <c r="AK3828" t="s">
        <v>12</v>
      </c>
      <c r="AL3828" s="6">
        <v>2</v>
      </c>
      <c r="AM3828" s="6">
        <v>0</v>
      </c>
      <c r="AN3828" t="s">
        <v>210</v>
      </c>
      <c r="AO3828" t="s">
        <v>14</v>
      </c>
      <c r="AP3828" t="s">
        <v>15</v>
      </c>
    </row>
    <row r="3829" spans="33:42" x14ac:dyDescent="0.25">
      <c r="AG3829">
        <v>201611240045</v>
      </c>
      <c r="AH3829" s="4">
        <v>42698</v>
      </c>
      <c r="AI3829" t="s">
        <v>10</v>
      </c>
      <c r="AJ3829" t="s">
        <v>895</v>
      </c>
      <c r="AK3829" t="s">
        <v>12</v>
      </c>
      <c r="AL3829" s="6">
        <v>2</v>
      </c>
      <c r="AM3829" s="6">
        <v>2</v>
      </c>
      <c r="AN3829" t="s">
        <v>13</v>
      </c>
      <c r="AO3829" t="s">
        <v>14</v>
      </c>
      <c r="AP3829" t="s">
        <v>15</v>
      </c>
    </row>
    <row r="3830" spans="33:42" x14ac:dyDescent="0.25">
      <c r="AG3830">
        <v>201611240008</v>
      </c>
      <c r="AH3830" s="4">
        <v>42698</v>
      </c>
      <c r="AI3830" t="s">
        <v>30</v>
      </c>
      <c r="AJ3830" t="s">
        <v>884</v>
      </c>
      <c r="AK3830" t="s">
        <v>3383</v>
      </c>
      <c r="AL3830" s="6">
        <v>2</v>
      </c>
      <c r="AM3830" s="6">
        <v>4</v>
      </c>
      <c r="AN3830" t="s">
        <v>28</v>
      </c>
      <c r="AO3830" t="s">
        <v>14</v>
      </c>
      <c r="AP3830" t="s">
        <v>15</v>
      </c>
    </row>
    <row r="3831" spans="33:42" x14ac:dyDescent="0.25">
      <c r="AG3831">
        <v>201611250029</v>
      </c>
      <c r="AH3831" s="4">
        <v>42699</v>
      </c>
      <c r="AI3831" t="s">
        <v>10</v>
      </c>
      <c r="AJ3831" t="s">
        <v>1926</v>
      </c>
      <c r="AK3831" t="s">
        <v>3322</v>
      </c>
      <c r="AL3831" s="6">
        <v>4</v>
      </c>
      <c r="AM3831" s="6">
        <v>0</v>
      </c>
      <c r="AN3831" t="s">
        <v>28</v>
      </c>
      <c r="AO3831" t="s">
        <v>14</v>
      </c>
      <c r="AP3831" t="s">
        <v>25</v>
      </c>
    </row>
    <row r="3832" spans="33:42" x14ac:dyDescent="0.25">
      <c r="AG3832">
        <v>201611260044</v>
      </c>
      <c r="AH3832" s="4">
        <v>42700</v>
      </c>
      <c r="AI3832" t="s">
        <v>10</v>
      </c>
      <c r="AJ3832" t="s">
        <v>415</v>
      </c>
      <c r="AK3832" t="s">
        <v>12</v>
      </c>
      <c r="AL3832" s="6">
        <v>30</v>
      </c>
      <c r="AM3832" s="6" t="s">
        <v>3323</v>
      </c>
      <c r="AN3832" t="s">
        <v>86</v>
      </c>
      <c r="AO3832" t="s">
        <v>14</v>
      </c>
      <c r="AP3832" t="s">
        <v>16</v>
      </c>
    </row>
    <row r="3833" spans="33:42" x14ac:dyDescent="0.25">
      <c r="AG3833">
        <v>201611260043</v>
      </c>
      <c r="AH3833" s="4">
        <v>42700</v>
      </c>
      <c r="AI3833" t="s">
        <v>10</v>
      </c>
      <c r="AJ3833" t="s">
        <v>415</v>
      </c>
      <c r="AK3833" t="s">
        <v>12</v>
      </c>
      <c r="AL3833" s="6">
        <v>0</v>
      </c>
      <c r="AM3833" s="6">
        <v>5</v>
      </c>
      <c r="AN3833" t="s">
        <v>21</v>
      </c>
      <c r="AO3833" t="s">
        <v>14</v>
      </c>
      <c r="AP3833" t="s">
        <v>15</v>
      </c>
    </row>
    <row r="3834" spans="33:42" x14ac:dyDescent="0.25">
      <c r="AG3834">
        <v>201611270028</v>
      </c>
      <c r="AH3834" s="4">
        <v>42701</v>
      </c>
      <c r="AI3834" t="s">
        <v>10</v>
      </c>
      <c r="AJ3834" t="s">
        <v>1922</v>
      </c>
      <c r="AK3834" t="s">
        <v>3322</v>
      </c>
      <c r="AL3834" s="6" t="s">
        <v>3323</v>
      </c>
      <c r="AM3834" s="6" t="s">
        <v>3323</v>
      </c>
      <c r="AN3834" t="s">
        <v>210</v>
      </c>
      <c r="AO3834" t="s">
        <v>14</v>
      </c>
      <c r="AP3834" t="s">
        <v>59</v>
      </c>
    </row>
    <row r="3835" spans="33:42" x14ac:dyDescent="0.25">
      <c r="AG3835">
        <v>201611270027</v>
      </c>
      <c r="AH3835" s="4">
        <v>42701</v>
      </c>
      <c r="AI3835" t="s">
        <v>10</v>
      </c>
      <c r="AJ3835" t="s">
        <v>1922</v>
      </c>
      <c r="AK3835" t="s">
        <v>3322</v>
      </c>
      <c r="AL3835" s="6" t="s">
        <v>3323</v>
      </c>
      <c r="AM3835" s="6" t="s">
        <v>3323</v>
      </c>
      <c r="AN3835" t="s">
        <v>28</v>
      </c>
      <c r="AO3835" t="s">
        <v>14</v>
      </c>
      <c r="AP3835" t="s">
        <v>29</v>
      </c>
    </row>
    <row r="3836" spans="33:42" x14ac:dyDescent="0.25">
      <c r="AG3836">
        <v>201611270026</v>
      </c>
      <c r="AH3836" s="4">
        <v>42701</v>
      </c>
      <c r="AI3836" t="s">
        <v>10</v>
      </c>
      <c r="AJ3836" t="s">
        <v>1924</v>
      </c>
      <c r="AK3836" t="s">
        <v>3405</v>
      </c>
      <c r="AL3836" s="6">
        <v>0</v>
      </c>
      <c r="AM3836" s="6">
        <v>0</v>
      </c>
      <c r="AN3836" t="s">
        <v>125</v>
      </c>
      <c r="AO3836" t="s">
        <v>14</v>
      </c>
      <c r="AP3836" t="s">
        <v>15</v>
      </c>
    </row>
    <row r="3837" spans="33:42" x14ac:dyDescent="0.25">
      <c r="AG3837">
        <v>201611280042</v>
      </c>
      <c r="AH3837" s="4">
        <v>42702</v>
      </c>
      <c r="AI3837" t="s">
        <v>10</v>
      </c>
      <c r="AJ3837" t="s">
        <v>1922</v>
      </c>
      <c r="AK3837" t="s">
        <v>3322</v>
      </c>
      <c r="AL3837" s="6">
        <v>0</v>
      </c>
      <c r="AM3837" s="6">
        <v>0</v>
      </c>
      <c r="AN3837" t="s">
        <v>28</v>
      </c>
      <c r="AO3837" t="s">
        <v>14</v>
      </c>
      <c r="AP3837" t="s">
        <v>29</v>
      </c>
    </row>
    <row r="3838" spans="33:42" x14ac:dyDescent="0.25">
      <c r="AG3838">
        <v>201611280041</v>
      </c>
      <c r="AH3838" s="4">
        <v>42702</v>
      </c>
      <c r="AI3838" t="s">
        <v>10</v>
      </c>
      <c r="AJ3838" t="s">
        <v>1923</v>
      </c>
      <c r="AK3838" t="s">
        <v>3322</v>
      </c>
      <c r="AL3838" s="6">
        <v>4</v>
      </c>
      <c r="AM3838" s="6">
        <v>1</v>
      </c>
      <c r="AN3838" t="s">
        <v>858</v>
      </c>
      <c r="AO3838" t="s">
        <v>14</v>
      </c>
      <c r="AP3838" t="s">
        <v>19</v>
      </c>
    </row>
    <row r="3839" spans="33:42" x14ac:dyDescent="0.25">
      <c r="AG3839">
        <v>201611300041</v>
      </c>
      <c r="AH3839" s="4">
        <v>42704</v>
      </c>
      <c r="AI3839" t="s">
        <v>10</v>
      </c>
      <c r="AJ3839" t="s">
        <v>1917</v>
      </c>
      <c r="AK3839" t="s">
        <v>3322</v>
      </c>
      <c r="AL3839" s="6">
        <v>1</v>
      </c>
      <c r="AM3839" s="6">
        <v>0</v>
      </c>
      <c r="AN3839" t="s">
        <v>21</v>
      </c>
      <c r="AO3839" t="s">
        <v>14</v>
      </c>
      <c r="AP3839" t="s">
        <v>15</v>
      </c>
    </row>
    <row r="3840" spans="33:42" x14ac:dyDescent="0.25">
      <c r="AG3840">
        <v>201611300040</v>
      </c>
      <c r="AH3840" s="4">
        <v>42704</v>
      </c>
      <c r="AI3840" t="s">
        <v>10</v>
      </c>
      <c r="AJ3840" t="s">
        <v>1918</v>
      </c>
      <c r="AK3840" t="s">
        <v>3322</v>
      </c>
      <c r="AL3840" s="6">
        <v>5</v>
      </c>
      <c r="AM3840" s="6">
        <v>0</v>
      </c>
      <c r="AN3840" t="s">
        <v>28</v>
      </c>
      <c r="AO3840" t="s">
        <v>14</v>
      </c>
      <c r="AP3840" t="s">
        <v>25</v>
      </c>
    </row>
    <row r="3841" spans="33:42" x14ac:dyDescent="0.25">
      <c r="AG3841">
        <v>201611300039</v>
      </c>
      <c r="AH3841" s="4">
        <v>42704</v>
      </c>
      <c r="AI3841" t="s">
        <v>10</v>
      </c>
      <c r="AJ3841" t="s">
        <v>1919</v>
      </c>
      <c r="AK3841" t="s">
        <v>3322</v>
      </c>
      <c r="AL3841" s="6">
        <v>5</v>
      </c>
      <c r="AM3841" s="6">
        <v>0</v>
      </c>
      <c r="AN3841" t="s">
        <v>28</v>
      </c>
      <c r="AO3841" t="s">
        <v>14</v>
      </c>
      <c r="AP3841" t="s">
        <v>25</v>
      </c>
    </row>
    <row r="3842" spans="33:42" x14ac:dyDescent="0.25">
      <c r="AG3842">
        <v>201611300026</v>
      </c>
      <c r="AH3842" s="4">
        <v>42704</v>
      </c>
      <c r="AI3842" t="s">
        <v>121</v>
      </c>
      <c r="AJ3842" t="s">
        <v>1920</v>
      </c>
      <c r="AK3842" t="s">
        <v>1921</v>
      </c>
      <c r="AL3842" s="6">
        <v>0</v>
      </c>
      <c r="AM3842" s="6">
        <v>0</v>
      </c>
      <c r="AN3842" t="s">
        <v>326</v>
      </c>
      <c r="AO3842" t="s">
        <v>14</v>
      </c>
      <c r="AP3842" t="s">
        <v>19</v>
      </c>
    </row>
    <row r="3843" spans="33:42" x14ac:dyDescent="0.25">
      <c r="AG3843">
        <v>201612040034</v>
      </c>
      <c r="AH3843" s="4">
        <v>42708</v>
      </c>
      <c r="AI3843" t="s">
        <v>10</v>
      </c>
      <c r="AJ3843" t="s">
        <v>964</v>
      </c>
      <c r="AK3843" t="s">
        <v>12</v>
      </c>
      <c r="AL3843" s="6">
        <v>14</v>
      </c>
      <c r="AM3843" s="6">
        <v>3</v>
      </c>
      <c r="AN3843" t="s">
        <v>21</v>
      </c>
      <c r="AO3843" t="s">
        <v>14</v>
      </c>
      <c r="AP3843" t="s">
        <v>19</v>
      </c>
    </row>
    <row r="3844" spans="33:42" x14ac:dyDescent="0.25">
      <c r="AG3844">
        <v>201612090017</v>
      </c>
      <c r="AH3844" s="4">
        <v>42713</v>
      </c>
      <c r="AI3844" t="s">
        <v>10</v>
      </c>
      <c r="AJ3844" t="s">
        <v>1608</v>
      </c>
      <c r="AK3844" t="s">
        <v>12</v>
      </c>
      <c r="AL3844" s="6">
        <v>59</v>
      </c>
      <c r="AM3844" s="6">
        <v>177</v>
      </c>
      <c r="AN3844" t="s">
        <v>28</v>
      </c>
      <c r="AO3844" t="s">
        <v>14</v>
      </c>
      <c r="AP3844" t="s">
        <v>15</v>
      </c>
    </row>
    <row r="3845" spans="33:42" x14ac:dyDescent="0.25">
      <c r="AG3845">
        <v>201612100025</v>
      </c>
      <c r="AH3845" s="4">
        <v>42714</v>
      </c>
      <c r="AI3845" t="s">
        <v>10</v>
      </c>
      <c r="AJ3845" t="s">
        <v>1916</v>
      </c>
      <c r="AK3845" t="s">
        <v>3322</v>
      </c>
      <c r="AL3845" s="6">
        <v>2</v>
      </c>
      <c r="AM3845" s="6">
        <v>0</v>
      </c>
      <c r="AN3845" t="s">
        <v>177</v>
      </c>
      <c r="AO3845" t="s">
        <v>14</v>
      </c>
      <c r="AP3845" t="s">
        <v>19</v>
      </c>
    </row>
    <row r="3846" spans="33:42" x14ac:dyDescent="0.25">
      <c r="AG3846">
        <v>201612110022</v>
      </c>
      <c r="AH3846" s="4">
        <v>42715</v>
      </c>
      <c r="AI3846" t="s">
        <v>10</v>
      </c>
      <c r="AJ3846" t="s">
        <v>244</v>
      </c>
      <c r="AK3846" t="s">
        <v>12</v>
      </c>
      <c r="AL3846" s="6">
        <v>2</v>
      </c>
      <c r="AM3846" s="6">
        <v>17</v>
      </c>
      <c r="AN3846" t="s">
        <v>28</v>
      </c>
      <c r="AO3846" t="s">
        <v>14</v>
      </c>
      <c r="AP3846" t="s">
        <v>15</v>
      </c>
    </row>
    <row r="3847" spans="33:42" x14ac:dyDescent="0.25">
      <c r="AG3847">
        <v>201504060056</v>
      </c>
      <c r="AH3847" s="1">
        <v>42100</v>
      </c>
      <c r="AI3847" t="s">
        <v>10</v>
      </c>
      <c r="AJ3847" t="s">
        <v>1634</v>
      </c>
      <c r="AK3847" t="s">
        <v>3322</v>
      </c>
      <c r="AL3847">
        <v>1</v>
      </c>
      <c r="AM3847">
        <v>0</v>
      </c>
      <c r="AN3847" t="s">
        <v>23</v>
      </c>
      <c r="AO3847" t="s">
        <v>14</v>
      </c>
      <c r="AP3847" t="s">
        <v>15</v>
      </c>
    </row>
    <row r="3848" spans="33:42" x14ac:dyDescent="0.25">
      <c r="AG3848">
        <v>201612120044</v>
      </c>
      <c r="AH3848" s="4">
        <v>42716</v>
      </c>
      <c r="AI3848" t="s">
        <v>10</v>
      </c>
      <c r="AJ3848" t="s">
        <v>719</v>
      </c>
      <c r="AK3848" t="s">
        <v>12</v>
      </c>
      <c r="AL3848" s="6">
        <v>3</v>
      </c>
      <c r="AM3848" s="6">
        <v>0</v>
      </c>
      <c r="AN3848" t="s">
        <v>21</v>
      </c>
      <c r="AO3848" t="s">
        <v>14</v>
      </c>
      <c r="AP3848" t="s">
        <v>44</v>
      </c>
    </row>
    <row r="3849" spans="33:42" x14ac:dyDescent="0.25">
      <c r="AG3849">
        <v>201612150022</v>
      </c>
      <c r="AH3849" s="4">
        <v>42718</v>
      </c>
      <c r="AI3849" t="s">
        <v>10</v>
      </c>
      <c r="AJ3849" t="s">
        <v>1915</v>
      </c>
      <c r="AK3849" t="s">
        <v>27</v>
      </c>
      <c r="AL3849" s="6">
        <v>15</v>
      </c>
      <c r="AM3849" s="6" t="s">
        <v>3323</v>
      </c>
      <c r="AN3849" t="s">
        <v>28</v>
      </c>
      <c r="AO3849" t="s">
        <v>14</v>
      </c>
      <c r="AP3849" t="s">
        <v>25</v>
      </c>
    </row>
    <row r="3850" spans="33:42" x14ac:dyDescent="0.25">
      <c r="AG3850">
        <v>201612180041</v>
      </c>
      <c r="AH3850" s="4">
        <v>42722</v>
      </c>
      <c r="AI3850" t="s">
        <v>10</v>
      </c>
      <c r="AJ3850" t="s">
        <v>1913</v>
      </c>
      <c r="AK3850" t="s">
        <v>3322</v>
      </c>
      <c r="AL3850" s="6">
        <v>18</v>
      </c>
      <c r="AM3850" s="6">
        <v>18</v>
      </c>
      <c r="AN3850" t="s">
        <v>28</v>
      </c>
      <c r="AO3850" t="s">
        <v>14</v>
      </c>
      <c r="AP3850" t="s">
        <v>19</v>
      </c>
    </row>
    <row r="3851" spans="33:42" x14ac:dyDescent="0.25">
      <c r="AG3851">
        <v>201612180026</v>
      </c>
      <c r="AH3851" s="4">
        <v>42722</v>
      </c>
      <c r="AI3851" t="s">
        <v>10</v>
      </c>
      <c r="AJ3851" t="s">
        <v>1914</v>
      </c>
      <c r="AK3851" t="s">
        <v>3383</v>
      </c>
      <c r="AL3851" s="6">
        <v>1</v>
      </c>
      <c r="AM3851" s="6" t="s">
        <v>3323</v>
      </c>
      <c r="AN3851" t="s">
        <v>57</v>
      </c>
      <c r="AO3851" t="s">
        <v>14</v>
      </c>
      <c r="AP3851" t="s">
        <v>29</v>
      </c>
    </row>
    <row r="3852" spans="33:42" x14ac:dyDescent="0.25">
      <c r="AG3852">
        <v>201612180025</v>
      </c>
      <c r="AH3852" s="4">
        <v>42722</v>
      </c>
      <c r="AI3852" t="s">
        <v>10</v>
      </c>
      <c r="AJ3852" t="s">
        <v>244</v>
      </c>
      <c r="AK3852" t="s">
        <v>3322</v>
      </c>
      <c r="AL3852" s="6">
        <v>2</v>
      </c>
      <c r="AM3852" s="6">
        <v>3</v>
      </c>
      <c r="AN3852" t="s">
        <v>28</v>
      </c>
      <c r="AO3852" t="s">
        <v>14</v>
      </c>
      <c r="AP3852" t="s">
        <v>15</v>
      </c>
    </row>
    <row r="3853" spans="33:42" x14ac:dyDescent="0.25">
      <c r="AG3853">
        <v>201612210043</v>
      </c>
      <c r="AH3853" s="4">
        <v>42725</v>
      </c>
      <c r="AI3853" t="s">
        <v>10</v>
      </c>
      <c r="AJ3853" t="s">
        <v>1912</v>
      </c>
      <c r="AK3853" t="s">
        <v>27</v>
      </c>
      <c r="AL3853" s="6" t="s">
        <v>3323</v>
      </c>
      <c r="AM3853" s="6" t="s">
        <v>3323</v>
      </c>
      <c r="AN3853" t="s">
        <v>24</v>
      </c>
      <c r="AO3853" t="s">
        <v>14</v>
      </c>
      <c r="AP3853" t="s">
        <v>29</v>
      </c>
    </row>
    <row r="3854" spans="33:42" x14ac:dyDescent="0.25">
      <c r="AG3854">
        <v>201612210021</v>
      </c>
      <c r="AH3854" s="4">
        <v>42725</v>
      </c>
      <c r="AI3854" t="s">
        <v>10</v>
      </c>
      <c r="AJ3854" t="s">
        <v>1801</v>
      </c>
      <c r="AK3854" t="s">
        <v>27</v>
      </c>
      <c r="AL3854" s="6">
        <v>0</v>
      </c>
      <c r="AM3854" s="6">
        <v>0</v>
      </c>
      <c r="AN3854" t="s">
        <v>28</v>
      </c>
      <c r="AO3854" t="s">
        <v>14</v>
      </c>
      <c r="AP3854" t="s">
        <v>29</v>
      </c>
    </row>
    <row r="3855" spans="33:42" x14ac:dyDescent="0.25">
      <c r="AG3855">
        <v>201612220017</v>
      </c>
      <c r="AH3855" s="4">
        <v>42726</v>
      </c>
      <c r="AI3855" t="s">
        <v>10</v>
      </c>
      <c r="AJ3855" t="s">
        <v>1911</v>
      </c>
      <c r="AK3855" t="s">
        <v>3322</v>
      </c>
      <c r="AL3855" s="6">
        <v>2</v>
      </c>
      <c r="AM3855" s="6">
        <v>0</v>
      </c>
      <c r="AN3855" t="s">
        <v>21</v>
      </c>
      <c r="AO3855" t="s">
        <v>14</v>
      </c>
      <c r="AP3855" t="s">
        <v>15</v>
      </c>
    </row>
    <row r="3856" spans="33:42" x14ac:dyDescent="0.25">
      <c r="AG3856">
        <v>201612220016</v>
      </c>
      <c r="AH3856" s="4">
        <v>42726</v>
      </c>
      <c r="AI3856" t="s">
        <v>10</v>
      </c>
      <c r="AJ3856" t="s">
        <v>62</v>
      </c>
      <c r="AK3856" t="s">
        <v>3322</v>
      </c>
      <c r="AL3856" s="6">
        <v>2</v>
      </c>
      <c r="AM3856" s="6">
        <v>3</v>
      </c>
      <c r="AN3856" t="s">
        <v>236</v>
      </c>
      <c r="AO3856" t="s">
        <v>14</v>
      </c>
      <c r="AP3856" t="s">
        <v>15</v>
      </c>
    </row>
    <row r="3857" spans="33:42" x14ac:dyDescent="0.25">
      <c r="AG3857">
        <v>201612240014</v>
      </c>
      <c r="AH3857" s="4">
        <v>42728</v>
      </c>
      <c r="AI3857" t="s">
        <v>10</v>
      </c>
      <c r="AJ3857" t="s">
        <v>1910</v>
      </c>
      <c r="AK3857" t="s">
        <v>3389</v>
      </c>
      <c r="AL3857" s="6">
        <v>5</v>
      </c>
      <c r="AM3857" s="6" t="s">
        <v>3323</v>
      </c>
      <c r="AN3857" t="s">
        <v>28</v>
      </c>
      <c r="AO3857" t="s">
        <v>14</v>
      </c>
      <c r="AP3857" t="s">
        <v>25</v>
      </c>
    </row>
    <row r="3858" spans="33:42" x14ac:dyDescent="0.25">
      <c r="AG3858">
        <v>201612250018</v>
      </c>
      <c r="AH3858" s="4">
        <v>42729</v>
      </c>
      <c r="AI3858" t="s">
        <v>30</v>
      </c>
      <c r="AJ3858" t="s">
        <v>1908</v>
      </c>
      <c r="AK3858" t="s">
        <v>12</v>
      </c>
      <c r="AL3858" s="6">
        <v>0</v>
      </c>
      <c r="AM3858" s="6" t="s">
        <v>3323</v>
      </c>
      <c r="AN3858" t="s">
        <v>28</v>
      </c>
      <c r="AO3858" t="s">
        <v>14</v>
      </c>
      <c r="AP3858" t="s">
        <v>19</v>
      </c>
    </row>
    <row r="3859" spans="33:42" x14ac:dyDescent="0.25">
      <c r="AG3859">
        <v>201504010060</v>
      </c>
      <c r="AH3859" s="1">
        <v>42095</v>
      </c>
      <c r="AI3859" t="s">
        <v>10</v>
      </c>
      <c r="AJ3859" t="s">
        <v>2422</v>
      </c>
      <c r="AK3859" t="s">
        <v>12</v>
      </c>
      <c r="AL3859">
        <v>9</v>
      </c>
      <c r="AM3859">
        <v>16</v>
      </c>
      <c r="AN3859" t="s">
        <v>21</v>
      </c>
      <c r="AO3859" t="s">
        <v>14</v>
      </c>
      <c r="AP3859" t="s">
        <v>23</v>
      </c>
    </row>
    <row r="3860" spans="33:42" x14ac:dyDescent="0.25">
      <c r="AG3860">
        <v>201612250017</v>
      </c>
      <c r="AH3860" s="4">
        <v>42729</v>
      </c>
      <c r="AI3860" t="s">
        <v>30</v>
      </c>
      <c r="AJ3860" t="s">
        <v>1909</v>
      </c>
      <c r="AK3860" t="s">
        <v>12</v>
      </c>
      <c r="AL3860" s="6">
        <v>0</v>
      </c>
      <c r="AM3860" s="6" t="s">
        <v>3323</v>
      </c>
      <c r="AN3860" t="s">
        <v>28</v>
      </c>
      <c r="AO3860" t="s">
        <v>14</v>
      </c>
      <c r="AP3860" t="s">
        <v>19</v>
      </c>
    </row>
    <row r="3861" spans="33:42" x14ac:dyDescent="0.25">
      <c r="AG3861">
        <v>201612250016</v>
      </c>
      <c r="AH3861" s="4">
        <v>42729</v>
      </c>
      <c r="AI3861" t="s">
        <v>30</v>
      </c>
      <c r="AJ3861" t="s">
        <v>941</v>
      </c>
      <c r="AK3861" t="s">
        <v>12</v>
      </c>
      <c r="AL3861" s="6">
        <v>0</v>
      </c>
      <c r="AM3861" s="6" t="s">
        <v>3323</v>
      </c>
      <c r="AN3861" t="s">
        <v>28</v>
      </c>
      <c r="AO3861" t="s">
        <v>14</v>
      </c>
      <c r="AP3861" t="s">
        <v>19</v>
      </c>
    </row>
    <row r="3862" spans="33:42" x14ac:dyDescent="0.25">
      <c r="AG3862">
        <v>201612250014</v>
      </c>
      <c r="AH3862" s="4">
        <v>42729</v>
      </c>
      <c r="AI3862" t="s">
        <v>30</v>
      </c>
      <c r="AJ3862" t="s">
        <v>884</v>
      </c>
      <c r="AK3862" t="s">
        <v>12</v>
      </c>
      <c r="AL3862" s="6">
        <v>3</v>
      </c>
      <c r="AM3862" s="6">
        <v>5</v>
      </c>
      <c r="AN3862" t="s">
        <v>28</v>
      </c>
      <c r="AO3862" t="s">
        <v>14</v>
      </c>
      <c r="AP3862" t="s">
        <v>15</v>
      </c>
    </row>
    <row r="3863" spans="33:42" x14ac:dyDescent="0.25">
      <c r="AG3863">
        <v>201612250013</v>
      </c>
      <c r="AH3863" s="4">
        <v>42729</v>
      </c>
      <c r="AI3863" t="s">
        <v>30</v>
      </c>
      <c r="AJ3863" t="s">
        <v>884</v>
      </c>
      <c r="AK3863" t="s">
        <v>12</v>
      </c>
      <c r="AL3863" s="6">
        <v>1</v>
      </c>
      <c r="AM3863" s="6">
        <v>0</v>
      </c>
      <c r="AN3863" t="s">
        <v>28</v>
      </c>
      <c r="AO3863" t="s">
        <v>14</v>
      </c>
      <c r="AP3863" t="s">
        <v>15</v>
      </c>
    </row>
    <row r="3864" spans="33:42" x14ac:dyDescent="0.25">
      <c r="AG3864">
        <v>201504010047</v>
      </c>
      <c r="AH3864" s="1">
        <v>42095</v>
      </c>
      <c r="AI3864" t="s">
        <v>53</v>
      </c>
      <c r="AJ3864" t="s">
        <v>1029</v>
      </c>
      <c r="AK3864" t="s">
        <v>12</v>
      </c>
      <c r="AL3864">
        <v>47</v>
      </c>
      <c r="AM3864">
        <v>0</v>
      </c>
      <c r="AN3864" t="s">
        <v>28</v>
      </c>
      <c r="AO3864" t="s">
        <v>14</v>
      </c>
      <c r="AP3864" t="s">
        <v>23</v>
      </c>
    </row>
    <row r="3865" spans="33:42" x14ac:dyDescent="0.25">
      <c r="AG3865">
        <v>201612260037</v>
      </c>
      <c r="AH3865" s="4">
        <v>42730</v>
      </c>
      <c r="AI3865" t="s">
        <v>10</v>
      </c>
      <c r="AJ3865" t="s">
        <v>1907</v>
      </c>
      <c r="AK3865" t="s">
        <v>3389</v>
      </c>
      <c r="AL3865" s="6">
        <v>1</v>
      </c>
      <c r="AM3865" s="6">
        <v>0</v>
      </c>
      <c r="AN3865" t="s">
        <v>28</v>
      </c>
      <c r="AO3865" t="s">
        <v>14</v>
      </c>
      <c r="AP3865" t="s">
        <v>19</v>
      </c>
    </row>
    <row r="3866" spans="33:42" x14ac:dyDescent="0.25">
      <c r="AG3866">
        <v>201612260032</v>
      </c>
      <c r="AH3866" s="4">
        <v>42730</v>
      </c>
      <c r="AI3866" t="s">
        <v>10</v>
      </c>
      <c r="AJ3866" t="s">
        <v>812</v>
      </c>
      <c r="AK3866" t="s">
        <v>12</v>
      </c>
      <c r="AL3866" s="6">
        <v>2</v>
      </c>
      <c r="AM3866" s="6">
        <v>0</v>
      </c>
      <c r="AN3866" t="s">
        <v>28</v>
      </c>
      <c r="AO3866" t="s">
        <v>14</v>
      </c>
      <c r="AP3866" t="s">
        <v>15</v>
      </c>
    </row>
    <row r="3867" spans="33:42" x14ac:dyDescent="0.25">
      <c r="AG3867">
        <v>201612280044</v>
      </c>
      <c r="AH3867" s="4">
        <v>42732</v>
      </c>
      <c r="AI3867" t="s">
        <v>10</v>
      </c>
      <c r="AJ3867" t="s">
        <v>1906</v>
      </c>
      <c r="AK3867" t="s">
        <v>3322</v>
      </c>
      <c r="AL3867" s="6">
        <v>1</v>
      </c>
      <c r="AM3867" s="6">
        <v>3</v>
      </c>
      <c r="AN3867" t="s">
        <v>28</v>
      </c>
      <c r="AO3867" t="s">
        <v>14</v>
      </c>
      <c r="AP3867" t="s">
        <v>44</v>
      </c>
    </row>
    <row r="3868" spans="33:42" x14ac:dyDescent="0.25">
      <c r="AG3868">
        <v>201503300067</v>
      </c>
      <c r="AH3868" s="1">
        <v>42093</v>
      </c>
      <c r="AI3868" t="s">
        <v>53</v>
      </c>
      <c r="AJ3868" t="s">
        <v>1029</v>
      </c>
      <c r="AK3868" t="s">
        <v>12</v>
      </c>
      <c r="AL3868">
        <v>47</v>
      </c>
      <c r="AM3868" t="s">
        <v>3323</v>
      </c>
      <c r="AN3868" t="s">
        <v>28</v>
      </c>
      <c r="AO3868" t="s">
        <v>14</v>
      </c>
      <c r="AP3868" t="s">
        <v>23</v>
      </c>
    </row>
    <row r="3869" spans="33:42" x14ac:dyDescent="0.25">
      <c r="AG3869">
        <v>201612290041</v>
      </c>
      <c r="AH3869" s="4">
        <v>42733</v>
      </c>
      <c r="AI3869" t="s">
        <v>10</v>
      </c>
      <c r="AJ3869" t="s">
        <v>1904</v>
      </c>
      <c r="AK3869" t="s">
        <v>3383</v>
      </c>
      <c r="AL3869" s="6">
        <v>1</v>
      </c>
      <c r="AM3869" s="6" t="s">
        <v>3323</v>
      </c>
      <c r="AN3869" t="s">
        <v>28</v>
      </c>
      <c r="AO3869" t="s">
        <v>14</v>
      </c>
      <c r="AP3869" t="s">
        <v>47</v>
      </c>
    </row>
    <row r="3870" spans="33:42" x14ac:dyDescent="0.25">
      <c r="AG3870">
        <v>201612290040</v>
      </c>
      <c r="AH3870" s="4">
        <v>42733</v>
      </c>
      <c r="AI3870" t="s">
        <v>10</v>
      </c>
      <c r="AJ3870" t="s">
        <v>1905</v>
      </c>
      <c r="AK3870" t="s">
        <v>3383</v>
      </c>
      <c r="AL3870" s="6">
        <v>1</v>
      </c>
      <c r="AM3870" s="6" t="s">
        <v>3323</v>
      </c>
      <c r="AN3870" t="s">
        <v>28</v>
      </c>
      <c r="AO3870" t="s">
        <v>14</v>
      </c>
      <c r="AP3870" t="s">
        <v>47</v>
      </c>
    </row>
    <row r="3871" spans="33:42" x14ac:dyDescent="0.25">
      <c r="AG3871">
        <v>201612300025</v>
      </c>
      <c r="AH3871" s="4">
        <v>42734</v>
      </c>
      <c r="AI3871" t="s">
        <v>10</v>
      </c>
      <c r="AJ3871" t="s">
        <v>1904</v>
      </c>
      <c r="AK3871" t="s">
        <v>3383</v>
      </c>
      <c r="AL3871" s="6">
        <v>1</v>
      </c>
      <c r="AM3871" s="6" t="s">
        <v>3323</v>
      </c>
      <c r="AN3871" t="s">
        <v>28</v>
      </c>
      <c r="AO3871" t="s">
        <v>14</v>
      </c>
      <c r="AP3871" t="s">
        <v>47</v>
      </c>
    </row>
    <row r="3872" spans="33:42" x14ac:dyDescent="0.25">
      <c r="AG3872">
        <v>201612300024</v>
      </c>
      <c r="AH3872" s="4">
        <v>42734</v>
      </c>
      <c r="AI3872" t="s">
        <v>10</v>
      </c>
      <c r="AJ3872" t="s">
        <v>1905</v>
      </c>
      <c r="AK3872" t="s">
        <v>3383</v>
      </c>
      <c r="AL3872" s="6">
        <v>1</v>
      </c>
      <c r="AM3872" s="6" t="s">
        <v>3323</v>
      </c>
      <c r="AN3872" t="s">
        <v>28</v>
      </c>
      <c r="AO3872" t="s">
        <v>14</v>
      </c>
      <c r="AP3872" t="s">
        <v>47</v>
      </c>
    </row>
    <row r="3873" spans="33:42" x14ac:dyDescent="0.25">
      <c r="AG3873">
        <v>201612300019</v>
      </c>
      <c r="AH3873" s="4">
        <v>42734</v>
      </c>
      <c r="AI3873" t="s">
        <v>10</v>
      </c>
      <c r="AJ3873" t="s">
        <v>553</v>
      </c>
      <c r="AK3873" t="s">
        <v>12</v>
      </c>
      <c r="AL3873" s="6">
        <v>15</v>
      </c>
      <c r="AM3873" s="6">
        <v>4</v>
      </c>
      <c r="AN3873" t="s">
        <v>21</v>
      </c>
      <c r="AO3873" t="s">
        <v>14</v>
      </c>
      <c r="AP3873" t="s">
        <v>19</v>
      </c>
    </row>
    <row r="3874" spans="33:42" x14ac:dyDescent="0.25">
      <c r="AG3874">
        <v>201612310024</v>
      </c>
      <c r="AH3874" s="4">
        <v>42735</v>
      </c>
      <c r="AI3874" t="s">
        <v>10</v>
      </c>
      <c r="AJ3874" t="s">
        <v>244</v>
      </c>
      <c r="AK3874" t="s">
        <v>12</v>
      </c>
      <c r="AL3874" s="6">
        <v>2</v>
      </c>
      <c r="AM3874" s="6">
        <v>1</v>
      </c>
      <c r="AN3874" t="s">
        <v>28</v>
      </c>
      <c r="AO3874" t="s">
        <v>14</v>
      </c>
      <c r="AP3874" t="s">
        <v>15</v>
      </c>
    </row>
    <row r="3875" spans="33:42" x14ac:dyDescent="0.25">
      <c r="AG3875">
        <v>201701030044</v>
      </c>
      <c r="AH3875" s="4">
        <v>42738</v>
      </c>
      <c r="AI3875" t="s">
        <v>10</v>
      </c>
      <c r="AJ3875" t="s">
        <v>52</v>
      </c>
      <c r="AK3875" t="s">
        <v>12</v>
      </c>
      <c r="AL3875" s="6" t="s">
        <v>3323</v>
      </c>
      <c r="AM3875" s="6" t="s">
        <v>3323</v>
      </c>
      <c r="AN3875" t="s">
        <v>28</v>
      </c>
      <c r="AO3875" t="s">
        <v>14</v>
      </c>
      <c r="AP3875" t="s">
        <v>59</v>
      </c>
    </row>
    <row r="3876" spans="33:42" x14ac:dyDescent="0.25">
      <c r="AG3876">
        <v>201701040052</v>
      </c>
      <c r="AH3876" s="4">
        <v>42739</v>
      </c>
      <c r="AI3876" t="s">
        <v>10</v>
      </c>
      <c r="AJ3876" t="s">
        <v>1902</v>
      </c>
      <c r="AK3876" t="s">
        <v>27</v>
      </c>
      <c r="AL3876" s="6">
        <v>3</v>
      </c>
      <c r="AM3876" s="6">
        <v>0</v>
      </c>
      <c r="AN3876" t="s">
        <v>28</v>
      </c>
      <c r="AO3876" t="s">
        <v>14</v>
      </c>
      <c r="AP3876" t="s">
        <v>19</v>
      </c>
    </row>
    <row r="3877" spans="33:42" x14ac:dyDescent="0.25">
      <c r="AG3877">
        <v>201701040051</v>
      </c>
      <c r="AH3877" s="4">
        <v>42739</v>
      </c>
      <c r="AI3877" t="s">
        <v>10</v>
      </c>
      <c r="AJ3877" t="s">
        <v>937</v>
      </c>
      <c r="AK3877" t="s">
        <v>27</v>
      </c>
      <c r="AL3877" s="6">
        <v>2</v>
      </c>
      <c r="AM3877" s="6">
        <v>0</v>
      </c>
      <c r="AN3877" t="s">
        <v>28</v>
      </c>
      <c r="AO3877" t="s">
        <v>14</v>
      </c>
      <c r="AP3877" t="s">
        <v>19</v>
      </c>
    </row>
    <row r="3878" spans="33:42" x14ac:dyDescent="0.25">
      <c r="AG3878">
        <v>201701040035</v>
      </c>
      <c r="AH3878" s="4">
        <v>42739</v>
      </c>
      <c r="AI3878" t="s">
        <v>10</v>
      </c>
      <c r="AJ3878" t="s">
        <v>656</v>
      </c>
      <c r="AK3878" t="s">
        <v>3322</v>
      </c>
      <c r="AL3878" s="6">
        <v>3</v>
      </c>
      <c r="AM3878" s="6">
        <v>0</v>
      </c>
      <c r="AN3878" t="s">
        <v>21</v>
      </c>
      <c r="AO3878" t="s">
        <v>14</v>
      </c>
      <c r="AP3878" t="s">
        <v>15</v>
      </c>
    </row>
    <row r="3879" spans="33:42" x14ac:dyDescent="0.25">
      <c r="AG3879">
        <v>201701040034</v>
      </c>
      <c r="AH3879" s="4">
        <v>42739</v>
      </c>
      <c r="AI3879" t="s">
        <v>10</v>
      </c>
      <c r="AJ3879" t="s">
        <v>1903</v>
      </c>
      <c r="AK3879" t="s">
        <v>12</v>
      </c>
      <c r="AL3879" s="6">
        <v>3</v>
      </c>
      <c r="AM3879" s="6">
        <v>0</v>
      </c>
      <c r="AN3879" t="s">
        <v>28</v>
      </c>
      <c r="AO3879" t="s">
        <v>14</v>
      </c>
      <c r="AP3879" t="s">
        <v>15</v>
      </c>
    </row>
    <row r="3880" spans="33:42" x14ac:dyDescent="0.25">
      <c r="AG3880">
        <v>201503280051</v>
      </c>
      <c r="AH3880" s="1">
        <v>42091</v>
      </c>
      <c r="AI3880" t="s">
        <v>10</v>
      </c>
      <c r="AJ3880" t="s">
        <v>2434</v>
      </c>
      <c r="AK3880" t="s">
        <v>12</v>
      </c>
      <c r="AL3880">
        <v>2</v>
      </c>
      <c r="AM3880">
        <v>0</v>
      </c>
      <c r="AN3880" t="s">
        <v>86</v>
      </c>
      <c r="AO3880" t="s">
        <v>14</v>
      </c>
      <c r="AP3880" t="s">
        <v>23</v>
      </c>
    </row>
    <row r="3881" spans="33:42" x14ac:dyDescent="0.25">
      <c r="AG3881">
        <v>201701070020</v>
      </c>
      <c r="AH3881" s="4">
        <v>42742</v>
      </c>
      <c r="AI3881" t="s">
        <v>10</v>
      </c>
      <c r="AJ3881" t="s">
        <v>1901</v>
      </c>
      <c r="AK3881" t="s">
        <v>27</v>
      </c>
      <c r="AL3881" s="6">
        <v>2</v>
      </c>
      <c r="AM3881" s="6" t="s">
        <v>3323</v>
      </c>
      <c r="AN3881" t="s">
        <v>28</v>
      </c>
      <c r="AO3881" t="s">
        <v>14</v>
      </c>
      <c r="AP3881" t="s">
        <v>19</v>
      </c>
    </row>
    <row r="3882" spans="33:42" x14ac:dyDescent="0.25">
      <c r="AG3882">
        <v>201701070018</v>
      </c>
      <c r="AH3882" s="4">
        <v>42742</v>
      </c>
      <c r="AI3882" t="s">
        <v>10</v>
      </c>
      <c r="AJ3882" t="s">
        <v>335</v>
      </c>
      <c r="AK3882" t="s">
        <v>12</v>
      </c>
      <c r="AL3882" s="6">
        <v>20</v>
      </c>
      <c r="AM3882" s="6">
        <v>0</v>
      </c>
      <c r="AN3882" t="s">
        <v>21</v>
      </c>
      <c r="AO3882" t="s">
        <v>14</v>
      </c>
      <c r="AP3882" t="s">
        <v>19</v>
      </c>
    </row>
    <row r="3883" spans="33:42" x14ac:dyDescent="0.25">
      <c r="AG3883">
        <v>201701080035</v>
      </c>
      <c r="AH3883" s="4">
        <v>42743</v>
      </c>
      <c r="AI3883" t="s">
        <v>10</v>
      </c>
      <c r="AJ3883" t="s">
        <v>244</v>
      </c>
      <c r="AK3883" t="s">
        <v>12</v>
      </c>
      <c r="AL3883" s="6">
        <v>2</v>
      </c>
      <c r="AM3883" s="6">
        <v>0</v>
      </c>
      <c r="AN3883" t="s">
        <v>13</v>
      </c>
      <c r="AO3883" t="s">
        <v>14</v>
      </c>
      <c r="AP3883" t="s">
        <v>15</v>
      </c>
    </row>
    <row r="3884" spans="33:42" x14ac:dyDescent="0.25">
      <c r="AG3884">
        <v>201701080034</v>
      </c>
      <c r="AH3884" s="4">
        <v>42743</v>
      </c>
      <c r="AI3884" t="s">
        <v>10</v>
      </c>
      <c r="AJ3884" t="s">
        <v>244</v>
      </c>
      <c r="AK3884" t="s">
        <v>12</v>
      </c>
      <c r="AL3884" s="6">
        <v>2</v>
      </c>
      <c r="AM3884" s="6">
        <v>0</v>
      </c>
      <c r="AN3884" t="s">
        <v>13</v>
      </c>
      <c r="AO3884" t="s">
        <v>14</v>
      </c>
      <c r="AP3884" t="s">
        <v>15</v>
      </c>
    </row>
    <row r="3885" spans="33:42" x14ac:dyDescent="0.25">
      <c r="AG3885">
        <v>201701080033</v>
      </c>
      <c r="AH3885" s="4">
        <v>42743</v>
      </c>
      <c r="AI3885" t="s">
        <v>10</v>
      </c>
      <c r="AJ3885" t="s">
        <v>1897</v>
      </c>
      <c r="AK3885" t="s">
        <v>12</v>
      </c>
      <c r="AL3885" s="6">
        <v>4</v>
      </c>
      <c r="AM3885" s="6">
        <v>0</v>
      </c>
      <c r="AN3885" t="s">
        <v>132</v>
      </c>
      <c r="AO3885" t="s">
        <v>14</v>
      </c>
      <c r="AP3885" t="s">
        <v>15</v>
      </c>
    </row>
    <row r="3886" spans="33:42" x14ac:dyDescent="0.25">
      <c r="AG3886">
        <v>201701080032</v>
      </c>
      <c r="AH3886" s="4">
        <v>42743</v>
      </c>
      <c r="AI3886" t="s">
        <v>10</v>
      </c>
      <c r="AJ3886" t="s">
        <v>1898</v>
      </c>
      <c r="AK3886" t="s">
        <v>27</v>
      </c>
      <c r="AL3886" s="6">
        <v>2</v>
      </c>
      <c r="AM3886" s="6">
        <v>0</v>
      </c>
      <c r="AN3886" t="s">
        <v>28</v>
      </c>
      <c r="AO3886" t="s">
        <v>14</v>
      </c>
      <c r="AP3886" t="s">
        <v>19</v>
      </c>
    </row>
    <row r="3887" spans="33:42" x14ac:dyDescent="0.25">
      <c r="AG3887">
        <v>201701080031</v>
      </c>
      <c r="AH3887" s="4">
        <v>42743</v>
      </c>
      <c r="AI3887" t="s">
        <v>10</v>
      </c>
      <c r="AJ3887" t="s">
        <v>1899</v>
      </c>
      <c r="AK3887" t="s">
        <v>27</v>
      </c>
      <c r="AL3887" s="6">
        <v>2</v>
      </c>
      <c r="AM3887" s="6">
        <v>0</v>
      </c>
      <c r="AN3887" t="s">
        <v>28</v>
      </c>
      <c r="AO3887" t="s">
        <v>14</v>
      </c>
      <c r="AP3887" t="s">
        <v>59</v>
      </c>
    </row>
    <row r="3888" spans="33:42" x14ac:dyDescent="0.25">
      <c r="AG3888">
        <v>201701080030</v>
      </c>
      <c r="AH3888" s="4">
        <v>42743</v>
      </c>
      <c r="AI3888" t="s">
        <v>10</v>
      </c>
      <c r="AJ3888" t="s">
        <v>1900</v>
      </c>
      <c r="AK3888" t="s">
        <v>27</v>
      </c>
      <c r="AL3888" s="6">
        <v>3</v>
      </c>
      <c r="AM3888" s="6">
        <v>0</v>
      </c>
      <c r="AN3888" t="s">
        <v>28</v>
      </c>
      <c r="AO3888" t="s">
        <v>14</v>
      </c>
      <c r="AP3888" t="s">
        <v>59</v>
      </c>
    </row>
    <row r="3889" spans="33:42" x14ac:dyDescent="0.25">
      <c r="AG3889">
        <v>201701110002</v>
      </c>
      <c r="AH3889" s="4">
        <v>42746</v>
      </c>
      <c r="AI3889" t="s">
        <v>30</v>
      </c>
      <c r="AJ3889" t="s">
        <v>1896</v>
      </c>
      <c r="AK3889" t="s">
        <v>3383</v>
      </c>
      <c r="AL3889" s="6">
        <v>2</v>
      </c>
      <c r="AM3889" s="6">
        <v>1</v>
      </c>
      <c r="AN3889" t="s">
        <v>13</v>
      </c>
      <c r="AO3889" t="s">
        <v>14</v>
      </c>
      <c r="AP3889" t="s">
        <v>15</v>
      </c>
    </row>
    <row r="3890" spans="33:42" x14ac:dyDescent="0.25">
      <c r="AG3890">
        <v>201701120046</v>
      </c>
      <c r="AH3890" s="4">
        <v>42747</v>
      </c>
      <c r="AI3890" t="s">
        <v>10</v>
      </c>
      <c r="AJ3890" t="s">
        <v>708</v>
      </c>
      <c r="AK3890" t="s">
        <v>12</v>
      </c>
      <c r="AL3890" s="6">
        <v>2</v>
      </c>
      <c r="AM3890" s="6" t="s">
        <v>3323</v>
      </c>
      <c r="AN3890" t="s">
        <v>21</v>
      </c>
      <c r="AO3890" t="s">
        <v>14</v>
      </c>
      <c r="AP3890" t="s">
        <v>15</v>
      </c>
    </row>
    <row r="3891" spans="33:42" x14ac:dyDescent="0.25">
      <c r="AG3891">
        <v>201701130022</v>
      </c>
      <c r="AH3891" s="4">
        <v>42748</v>
      </c>
      <c r="AI3891" t="s">
        <v>10</v>
      </c>
      <c r="AJ3891" t="s">
        <v>964</v>
      </c>
      <c r="AK3891" t="s">
        <v>12</v>
      </c>
      <c r="AL3891" s="6">
        <v>13</v>
      </c>
      <c r="AM3891" s="6">
        <v>27</v>
      </c>
      <c r="AN3891" t="s">
        <v>21</v>
      </c>
      <c r="AO3891" t="s">
        <v>14</v>
      </c>
      <c r="AP3891" t="s">
        <v>19</v>
      </c>
    </row>
    <row r="3892" spans="33:42" x14ac:dyDescent="0.25">
      <c r="AG3892">
        <v>201701130021</v>
      </c>
      <c r="AH3892" s="4">
        <v>42748</v>
      </c>
      <c r="AI3892" t="s">
        <v>10</v>
      </c>
      <c r="AJ3892" t="s">
        <v>1608</v>
      </c>
      <c r="AK3892" t="s">
        <v>3383</v>
      </c>
      <c r="AL3892" s="6">
        <v>9</v>
      </c>
      <c r="AM3892" s="6">
        <v>14</v>
      </c>
      <c r="AN3892" t="s">
        <v>28</v>
      </c>
      <c r="AO3892" t="s">
        <v>14</v>
      </c>
      <c r="AP3892" t="s">
        <v>15</v>
      </c>
    </row>
    <row r="3893" spans="33:42" x14ac:dyDescent="0.25">
      <c r="AG3893">
        <v>201701150037</v>
      </c>
      <c r="AH3893" s="4">
        <v>42750</v>
      </c>
      <c r="AI3893" t="s">
        <v>10</v>
      </c>
      <c r="AJ3893" t="s">
        <v>1838</v>
      </c>
      <c r="AK3893" t="s">
        <v>3322</v>
      </c>
      <c r="AL3893" s="6">
        <v>10</v>
      </c>
      <c r="AM3893" s="6">
        <v>1</v>
      </c>
      <c r="AN3893" t="s">
        <v>13</v>
      </c>
      <c r="AO3893" t="s">
        <v>14</v>
      </c>
      <c r="AP3893" t="s">
        <v>19</v>
      </c>
    </row>
    <row r="3894" spans="33:42" x14ac:dyDescent="0.25">
      <c r="AG3894">
        <v>201701150036</v>
      </c>
      <c r="AH3894" s="4">
        <v>42750</v>
      </c>
      <c r="AI3894" t="s">
        <v>10</v>
      </c>
      <c r="AJ3894" t="s">
        <v>1608</v>
      </c>
      <c r="AK3894" t="s">
        <v>12</v>
      </c>
      <c r="AL3894" s="6">
        <v>7</v>
      </c>
      <c r="AM3894" s="6">
        <v>0</v>
      </c>
      <c r="AN3894" t="s">
        <v>28</v>
      </c>
      <c r="AO3894" t="s">
        <v>14</v>
      </c>
      <c r="AP3894" t="s">
        <v>19</v>
      </c>
    </row>
    <row r="3895" spans="33:42" x14ac:dyDescent="0.25">
      <c r="AG3895">
        <v>201701160002</v>
      </c>
      <c r="AH3895" s="4">
        <v>42751</v>
      </c>
      <c r="AI3895" t="s">
        <v>10</v>
      </c>
      <c r="AJ3895" t="s">
        <v>244</v>
      </c>
      <c r="AK3895" t="s">
        <v>12</v>
      </c>
      <c r="AL3895" s="6">
        <v>2</v>
      </c>
      <c r="AM3895" s="6">
        <v>8</v>
      </c>
      <c r="AN3895" t="s">
        <v>41</v>
      </c>
      <c r="AO3895" t="s">
        <v>14</v>
      </c>
      <c r="AP3895" t="s">
        <v>15</v>
      </c>
    </row>
    <row r="3896" spans="33:42" x14ac:dyDescent="0.25">
      <c r="AG3896">
        <v>201701160001</v>
      </c>
      <c r="AH3896" s="4">
        <v>42751</v>
      </c>
      <c r="AI3896" t="s">
        <v>10</v>
      </c>
      <c r="AJ3896" t="s">
        <v>244</v>
      </c>
      <c r="AK3896" t="s">
        <v>12</v>
      </c>
      <c r="AL3896" s="6">
        <v>2</v>
      </c>
      <c r="AM3896" s="6">
        <v>9</v>
      </c>
      <c r="AN3896" t="s">
        <v>61</v>
      </c>
      <c r="AO3896" t="s">
        <v>14</v>
      </c>
      <c r="AP3896" t="s">
        <v>15</v>
      </c>
    </row>
    <row r="3897" spans="33:42" x14ac:dyDescent="0.25">
      <c r="AG3897">
        <v>201503210041</v>
      </c>
      <c r="AH3897" s="1">
        <v>42084</v>
      </c>
      <c r="AI3897" t="s">
        <v>10</v>
      </c>
      <c r="AJ3897" t="s">
        <v>415</v>
      </c>
      <c r="AK3897" t="s">
        <v>12</v>
      </c>
      <c r="AL3897">
        <v>22</v>
      </c>
      <c r="AM3897">
        <v>7</v>
      </c>
      <c r="AN3897" t="s">
        <v>28</v>
      </c>
      <c r="AO3897" t="s">
        <v>14</v>
      </c>
      <c r="AP3897" t="s">
        <v>23</v>
      </c>
    </row>
    <row r="3898" spans="33:42" x14ac:dyDescent="0.25">
      <c r="AG3898">
        <v>201701170022</v>
      </c>
      <c r="AH3898" s="4">
        <v>42752</v>
      </c>
      <c r="AI3898" t="s">
        <v>10</v>
      </c>
      <c r="AJ3898" t="s">
        <v>1894</v>
      </c>
      <c r="AK3898" t="s">
        <v>3322</v>
      </c>
      <c r="AL3898" s="6">
        <v>1</v>
      </c>
      <c r="AM3898" s="6">
        <v>0</v>
      </c>
      <c r="AN3898" t="s">
        <v>86</v>
      </c>
      <c r="AO3898" t="s">
        <v>14</v>
      </c>
      <c r="AP3898" t="s">
        <v>1023</v>
      </c>
    </row>
    <row r="3899" spans="33:42" x14ac:dyDescent="0.25">
      <c r="AG3899">
        <v>201701170021</v>
      </c>
      <c r="AH3899" s="4">
        <v>42752</v>
      </c>
      <c r="AI3899" t="s">
        <v>10</v>
      </c>
      <c r="AJ3899" t="s">
        <v>1895</v>
      </c>
      <c r="AK3899" t="s">
        <v>27</v>
      </c>
      <c r="AL3899" s="6">
        <v>3</v>
      </c>
      <c r="AM3899" s="6" t="s">
        <v>3323</v>
      </c>
      <c r="AN3899" t="s">
        <v>28</v>
      </c>
      <c r="AO3899" t="s">
        <v>14</v>
      </c>
      <c r="AP3899" t="s">
        <v>19</v>
      </c>
    </row>
    <row r="3900" spans="33:42" x14ac:dyDescent="0.25">
      <c r="AG3900">
        <v>201701180019</v>
      </c>
      <c r="AH3900" s="4">
        <v>42753</v>
      </c>
      <c r="AI3900" t="s">
        <v>10</v>
      </c>
      <c r="AJ3900" t="s">
        <v>141</v>
      </c>
      <c r="AK3900" t="s">
        <v>12</v>
      </c>
      <c r="AL3900" s="6">
        <v>2</v>
      </c>
      <c r="AM3900" s="6">
        <v>0</v>
      </c>
      <c r="AN3900" t="s">
        <v>28</v>
      </c>
      <c r="AO3900" t="s">
        <v>14</v>
      </c>
      <c r="AP3900" t="s">
        <v>15</v>
      </c>
    </row>
    <row r="3901" spans="33:42" x14ac:dyDescent="0.25">
      <c r="AG3901">
        <v>201701210027</v>
      </c>
      <c r="AH3901" s="4">
        <v>42756</v>
      </c>
      <c r="AI3901" t="s">
        <v>10</v>
      </c>
      <c r="AJ3901" t="s">
        <v>1893</v>
      </c>
      <c r="AK3901" t="s">
        <v>3322</v>
      </c>
      <c r="AL3901" s="6">
        <v>1</v>
      </c>
      <c r="AM3901" s="6">
        <v>5</v>
      </c>
      <c r="AN3901" t="s">
        <v>28</v>
      </c>
      <c r="AO3901" t="s">
        <v>14</v>
      </c>
      <c r="AP3901" t="s">
        <v>19</v>
      </c>
    </row>
    <row r="3902" spans="33:42" x14ac:dyDescent="0.25">
      <c r="AG3902">
        <v>201701210001</v>
      </c>
      <c r="AH3902" s="4">
        <v>42756</v>
      </c>
      <c r="AI3902" t="s">
        <v>53</v>
      </c>
      <c r="AJ3902" t="s">
        <v>278</v>
      </c>
      <c r="AK3902" t="s">
        <v>12</v>
      </c>
      <c r="AL3902" s="6">
        <v>2</v>
      </c>
      <c r="AM3902" s="6">
        <v>7</v>
      </c>
      <c r="AN3902" t="s">
        <v>21</v>
      </c>
      <c r="AO3902" t="s">
        <v>14</v>
      </c>
      <c r="AP3902" t="s">
        <v>70</v>
      </c>
    </row>
    <row r="3903" spans="33:42" x14ac:dyDescent="0.25">
      <c r="AG3903">
        <v>201701220020</v>
      </c>
      <c r="AH3903" s="4">
        <v>42757</v>
      </c>
      <c r="AI3903" t="s">
        <v>10</v>
      </c>
      <c r="AJ3903" t="s">
        <v>764</v>
      </c>
      <c r="AK3903" t="s">
        <v>3322</v>
      </c>
      <c r="AL3903" s="6">
        <v>5</v>
      </c>
      <c r="AM3903" s="6">
        <v>0</v>
      </c>
      <c r="AN3903" t="s">
        <v>1891</v>
      </c>
      <c r="AO3903" t="s">
        <v>14</v>
      </c>
      <c r="AP3903" t="s">
        <v>19</v>
      </c>
    </row>
    <row r="3904" spans="33:42" x14ac:dyDescent="0.25">
      <c r="AG3904">
        <v>201701220019</v>
      </c>
      <c r="AH3904" s="4">
        <v>42757</v>
      </c>
      <c r="AI3904" t="s">
        <v>10</v>
      </c>
      <c r="AJ3904" t="s">
        <v>1892</v>
      </c>
      <c r="AK3904" t="s">
        <v>3322</v>
      </c>
      <c r="AL3904" s="6">
        <v>1</v>
      </c>
      <c r="AM3904" s="6">
        <v>0</v>
      </c>
      <c r="AN3904" t="s">
        <v>177</v>
      </c>
      <c r="AO3904" t="s">
        <v>14</v>
      </c>
      <c r="AP3904" t="s">
        <v>19</v>
      </c>
    </row>
    <row r="3905" spans="33:42" x14ac:dyDescent="0.25">
      <c r="AG3905">
        <v>201701230012</v>
      </c>
      <c r="AH3905" s="4">
        <v>42758</v>
      </c>
      <c r="AI3905" t="s">
        <v>10</v>
      </c>
      <c r="AJ3905" t="s">
        <v>1889</v>
      </c>
      <c r="AK3905" t="s">
        <v>3322</v>
      </c>
      <c r="AL3905" s="6" t="s">
        <v>3323</v>
      </c>
      <c r="AM3905" s="6" t="s">
        <v>3323</v>
      </c>
      <c r="AN3905" t="s">
        <v>28</v>
      </c>
      <c r="AO3905" t="s">
        <v>14</v>
      </c>
      <c r="AP3905" t="s">
        <v>29</v>
      </c>
    </row>
    <row r="3906" spans="33:42" x14ac:dyDescent="0.25">
      <c r="AG3906">
        <v>201701230010</v>
      </c>
      <c r="AH3906" s="4">
        <v>42758</v>
      </c>
      <c r="AI3906" t="s">
        <v>10</v>
      </c>
      <c r="AJ3906" t="s">
        <v>1890</v>
      </c>
      <c r="AK3906" t="s">
        <v>12</v>
      </c>
      <c r="AL3906" s="6">
        <v>3</v>
      </c>
      <c r="AM3906" s="6" t="s">
        <v>3323</v>
      </c>
      <c r="AN3906" t="s">
        <v>28</v>
      </c>
      <c r="AO3906" t="s">
        <v>14</v>
      </c>
      <c r="AP3906" t="s">
        <v>47</v>
      </c>
    </row>
    <row r="3907" spans="33:42" x14ac:dyDescent="0.25">
      <c r="AG3907">
        <v>201701240016</v>
      </c>
      <c r="AH3907" s="4">
        <v>42759</v>
      </c>
      <c r="AI3907" t="s">
        <v>10</v>
      </c>
      <c r="AJ3907" t="s">
        <v>1888</v>
      </c>
      <c r="AK3907" t="s">
        <v>3322</v>
      </c>
      <c r="AL3907" s="6">
        <v>1</v>
      </c>
      <c r="AM3907" s="6">
        <v>0</v>
      </c>
      <c r="AN3907" t="s">
        <v>28</v>
      </c>
      <c r="AO3907" t="s">
        <v>14</v>
      </c>
      <c r="AP3907" t="s">
        <v>44</v>
      </c>
    </row>
    <row r="3908" spans="33:42" x14ac:dyDescent="0.25">
      <c r="AG3908">
        <v>201701270038</v>
      </c>
      <c r="AH3908" s="4">
        <v>42760</v>
      </c>
      <c r="AI3908" t="s">
        <v>10</v>
      </c>
      <c r="AJ3908" t="s">
        <v>1887</v>
      </c>
      <c r="AK3908" t="s">
        <v>3322</v>
      </c>
      <c r="AL3908" s="6">
        <v>1</v>
      </c>
      <c r="AM3908" s="6">
        <v>0</v>
      </c>
      <c r="AN3908" t="s">
        <v>28</v>
      </c>
      <c r="AO3908" t="s">
        <v>14</v>
      </c>
      <c r="AP3908" t="s">
        <v>44</v>
      </c>
    </row>
    <row r="3909" spans="33:42" x14ac:dyDescent="0.25">
      <c r="AG3909">
        <v>201701250030</v>
      </c>
      <c r="AH3909" s="4">
        <v>42760</v>
      </c>
      <c r="AI3909" t="s">
        <v>10</v>
      </c>
      <c r="AJ3909" t="s">
        <v>1072</v>
      </c>
      <c r="AK3909" t="s">
        <v>12</v>
      </c>
      <c r="AL3909" s="6">
        <v>3</v>
      </c>
      <c r="AM3909" s="6">
        <v>0</v>
      </c>
      <c r="AN3909" t="s">
        <v>21</v>
      </c>
      <c r="AO3909" t="s">
        <v>14</v>
      </c>
      <c r="AP3909" t="s">
        <v>25</v>
      </c>
    </row>
    <row r="3910" spans="33:42" x14ac:dyDescent="0.25">
      <c r="AG3910">
        <v>201701250028</v>
      </c>
      <c r="AH3910" s="4">
        <v>42760</v>
      </c>
      <c r="AI3910" t="s">
        <v>10</v>
      </c>
      <c r="AJ3910" t="s">
        <v>244</v>
      </c>
      <c r="AK3910" t="s">
        <v>3322</v>
      </c>
      <c r="AL3910" s="6">
        <v>2</v>
      </c>
      <c r="AM3910" s="6">
        <v>2</v>
      </c>
      <c r="AN3910" t="s">
        <v>41</v>
      </c>
      <c r="AO3910" t="s">
        <v>14</v>
      </c>
      <c r="AP3910" t="s">
        <v>15</v>
      </c>
    </row>
    <row r="3911" spans="33:42" x14ac:dyDescent="0.25">
      <c r="AG3911">
        <v>201701240015</v>
      </c>
      <c r="AH3911" s="4">
        <v>42760</v>
      </c>
      <c r="AI3911" t="s">
        <v>10</v>
      </c>
      <c r="AJ3911" t="s">
        <v>244</v>
      </c>
      <c r="AK3911" t="s">
        <v>3322</v>
      </c>
      <c r="AL3911" s="6">
        <v>1</v>
      </c>
      <c r="AM3911" s="6">
        <v>0</v>
      </c>
      <c r="AN3911" t="s">
        <v>21</v>
      </c>
      <c r="AO3911" t="s">
        <v>14</v>
      </c>
      <c r="AP3911" t="s">
        <v>15</v>
      </c>
    </row>
    <row r="3912" spans="33:42" x14ac:dyDescent="0.25">
      <c r="AG3912">
        <v>201701290051</v>
      </c>
      <c r="AH3912" s="4">
        <v>42764</v>
      </c>
      <c r="AI3912" t="s">
        <v>10</v>
      </c>
      <c r="AJ3912" t="s">
        <v>1886</v>
      </c>
      <c r="AK3912" t="s">
        <v>3322</v>
      </c>
      <c r="AL3912" s="6">
        <v>1</v>
      </c>
      <c r="AM3912" s="6">
        <v>1</v>
      </c>
      <c r="AN3912" t="s">
        <v>86</v>
      </c>
      <c r="AO3912" t="s">
        <v>14</v>
      </c>
      <c r="AP3912" t="s">
        <v>44</v>
      </c>
    </row>
    <row r="3913" spans="33:42" x14ac:dyDescent="0.25">
      <c r="AG3913">
        <v>201701310044</v>
      </c>
      <c r="AH3913" s="4">
        <v>42766</v>
      </c>
      <c r="AI3913" t="s">
        <v>10</v>
      </c>
      <c r="AJ3913" t="s">
        <v>702</v>
      </c>
      <c r="AK3913" t="s">
        <v>3322</v>
      </c>
      <c r="AL3913" s="6" t="s">
        <v>3323</v>
      </c>
      <c r="AM3913" s="6" t="s">
        <v>3323</v>
      </c>
      <c r="AN3913" t="s">
        <v>86</v>
      </c>
      <c r="AO3913" t="s">
        <v>14</v>
      </c>
      <c r="AP3913" t="s">
        <v>29</v>
      </c>
    </row>
    <row r="3914" spans="33:42" x14ac:dyDescent="0.25">
      <c r="AG3914">
        <v>201701310031</v>
      </c>
      <c r="AH3914" s="4">
        <v>42766</v>
      </c>
      <c r="AI3914" t="s">
        <v>30</v>
      </c>
      <c r="AJ3914" t="s">
        <v>884</v>
      </c>
      <c r="AK3914" t="s">
        <v>12</v>
      </c>
      <c r="AL3914" s="6">
        <v>7</v>
      </c>
      <c r="AM3914" s="6">
        <v>7</v>
      </c>
      <c r="AN3914" t="s">
        <v>161</v>
      </c>
      <c r="AO3914" t="s">
        <v>14</v>
      </c>
      <c r="AP3914" t="s">
        <v>15</v>
      </c>
    </row>
    <row r="3915" spans="33:42" x14ac:dyDescent="0.25">
      <c r="AG3915">
        <v>201701310030</v>
      </c>
      <c r="AH3915" s="4">
        <v>42766</v>
      </c>
      <c r="AI3915" t="s">
        <v>10</v>
      </c>
      <c r="AJ3915" t="s">
        <v>1846</v>
      </c>
      <c r="AK3915" t="s">
        <v>12</v>
      </c>
      <c r="AL3915" s="6">
        <v>1</v>
      </c>
      <c r="AM3915" s="6">
        <v>1</v>
      </c>
      <c r="AN3915" t="s">
        <v>177</v>
      </c>
      <c r="AO3915" t="s">
        <v>14</v>
      </c>
      <c r="AP3915" t="s">
        <v>19</v>
      </c>
    </row>
    <row r="3916" spans="33:42" x14ac:dyDescent="0.25">
      <c r="AG3916">
        <v>201701310029</v>
      </c>
      <c r="AH3916" s="4">
        <v>42766</v>
      </c>
      <c r="AI3916" t="s">
        <v>10</v>
      </c>
      <c r="AJ3916" t="s">
        <v>817</v>
      </c>
      <c r="AK3916" t="s">
        <v>12</v>
      </c>
      <c r="AL3916" s="6">
        <v>2</v>
      </c>
      <c r="AM3916" s="6">
        <v>0</v>
      </c>
      <c r="AN3916" t="s">
        <v>41</v>
      </c>
      <c r="AO3916" t="s">
        <v>14</v>
      </c>
      <c r="AP3916" t="s">
        <v>15</v>
      </c>
    </row>
    <row r="3917" spans="33:42" x14ac:dyDescent="0.25">
      <c r="AG3917">
        <v>201701310028</v>
      </c>
      <c r="AH3917" s="4">
        <v>42766</v>
      </c>
      <c r="AI3917" t="s">
        <v>10</v>
      </c>
      <c r="AJ3917" t="s">
        <v>141</v>
      </c>
      <c r="AK3917" t="s">
        <v>12</v>
      </c>
      <c r="AL3917" s="6">
        <v>1</v>
      </c>
      <c r="AM3917" s="6">
        <v>0</v>
      </c>
      <c r="AN3917" t="s">
        <v>28</v>
      </c>
      <c r="AO3917" t="s">
        <v>14</v>
      </c>
      <c r="AP3917" t="s">
        <v>15</v>
      </c>
    </row>
    <row r="3918" spans="33:42" x14ac:dyDescent="0.25">
      <c r="AG3918">
        <v>201701310001</v>
      </c>
      <c r="AH3918" s="4">
        <v>42766</v>
      </c>
      <c r="AI3918" t="s">
        <v>10</v>
      </c>
      <c r="AJ3918" t="s">
        <v>1885</v>
      </c>
      <c r="AK3918" t="s">
        <v>12</v>
      </c>
      <c r="AL3918" s="6">
        <v>5</v>
      </c>
      <c r="AM3918" s="6" t="s">
        <v>3323</v>
      </c>
      <c r="AN3918" t="s">
        <v>326</v>
      </c>
      <c r="AO3918" t="s">
        <v>14</v>
      </c>
      <c r="AP3918" t="s">
        <v>19</v>
      </c>
    </row>
    <row r="3919" spans="33:42" x14ac:dyDescent="0.25">
      <c r="AG3919">
        <v>201702010018</v>
      </c>
      <c r="AH3919" s="4">
        <v>42767</v>
      </c>
      <c r="AI3919" t="s">
        <v>10</v>
      </c>
      <c r="AJ3919" t="s">
        <v>702</v>
      </c>
      <c r="AK3919" t="s">
        <v>3322</v>
      </c>
      <c r="AL3919" s="6" t="s">
        <v>3323</v>
      </c>
      <c r="AM3919" s="6" t="s">
        <v>3323</v>
      </c>
      <c r="AN3919" t="s">
        <v>86</v>
      </c>
      <c r="AO3919" t="s">
        <v>14</v>
      </c>
      <c r="AP3919" t="s">
        <v>29</v>
      </c>
    </row>
    <row r="3920" spans="33:42" x14ac:dyDescent="0.25">
      <c r="AG3920">
        <v>201702050020</v>
      </c>
      <c r="AH3920" s="4">
        <v>42771</v>
      </c>
      <c r="AI3920" t="s">
        <v>10</v>
      </c>
      <c r="AJ3920" t="s">
        <v>1270</v>
      </c>
      <c r="AK3920" t="s">
        <v>12</v>
      </c>
      <c r="AL3920" s="6">
        <v>2</v>
      </c>
      <c r="AM3920" s="6">
        <v>0</v>
      </c>
      <c r="AN3920" t="s">
        <v>236</v>
      </c>
      <c r="AO3920" t="s">
        <v>14</v>
      </c>
      <c r="AP3920" t="s">
        <v>70</v>
      </c>
    </row>
    <row r="3921" spans="33:42" x14ac:dyDescent="0.25">
      <c r="AG3921">
        <v>201702100025</v>
      </c>
      <c r="AH3921" s="4">
        <v>42776</v>
      </c>
      <c r="AI3921" t="s">
        <v>10</v>
      </c>
      <c r="AJ3921" t="s">
        <v>1883</v>
      </c>
      <c r="AK3921" t="s">
        <v>3322</v>
      </c>
      <c r="AL3921" s="6">
        <v>1</v>
      </c>
      <c r="AM3921" s="6">
        <v>0</v>
      </c>
      <c r="AN3921" t="s">
        <v>86</v>
      </c>
      <c r="AO3921" t="s">
        <v>14</v>
      </c>
      <c r="AP3921" t="s">
        <v>44</v>
      </c>
    </row>
    <row r="3922" spans="33:42" x14ac:dyDescent="0.25">
      <c r="AG3922">
        <v>201702100024</v>
      </c>
      <c r="AH3922" s="4">
        <v>42776</v>
      </c>
      <c r="AI3922" t="s">
        <v>10</v>
      </c>
      <c r="AJ3922" t="s">
        <v>1883</v>
      </c>
      <c r="AK3922" t="s">
        <v>3322</v>
      </c>
      <c r="AL3922" s="6">
        <v>3</v>
      </c>
      <c r="AM3922" s="6">
        <v>0</v>
      </c>
      <c r="AN3922" t="s">
        <v>177</v>
      </c>
      <c r="AO3922" t="s">
        <v>14</v>
      </c>
      <c r="AP3922" t="s">
        <v>25</v>
      </c>
    </row>
    <row r="3923" spans="33:42" x14ac:dyDescent="0.25">
      <c r="AG3923">
        <v>201702100023</v>
      </c>
      <c r="AH3923" s="4">
        <v>42776</v>
      </c>
      <c r="AI3923" t="s">
        <v>10</v>
      </c>
      <c r="AJ3923" t="s">
        <v>1884</v>
      </c>
      <c r="AK3923" t="s">
        <v>12</v>
      </c>
      <c r="AL3923" s="6">
        <v>1</v>
      </c>
      <c r="AM3923" s="6" t="s">
        <v>3323</v>
      </c>
      <c r="AN3923" t="s">
        <v>28</v>
      </c>
      <c r="AO3923" t="s">
        <v>14</v>
      </c>
      <c r="AP3923" t="s">
        <v>47</v>
      </c>
    </row>
    <row r="3924" spans="33:42" x14ac:dyDescent="0.25">
      <c r="AG3924">
        <v>201702100022</v>
      </c>
      <c r="AH3924" s="4">
        <v>42776</v>
      </c>
      <c r="AI3924" t="s">
        <v>10</v>
      </c>
      <c r="AJ3924" t="s">
        <v>65</v>
      </c>
      <c r="AK3924" t="s">
        <v>12</v>
      </c>
      <c r="AL3924" s="6">
        <v>7</v>
      </c>
      <c r="AM3924" s="6">
        <v>19</v>
      </c>
      <c r="AN3924" t="s">
        <v>21</v>
      </c>
      <c r="AO3924" t="s">
        <v>14</v>
      </c>
      <c r="AP3924" t="s">
        <v>59</v>
      </c>
    </row>
    <row r="3925" spans="33:42" x14ac:dyDescent="0.25">
      <c r="AG3925">
        <v>201503050026</v>
      </c>
      <c r="AH3925" s="1">
        <v>42068</v>
      </c>
      <c r="AI3925" t="s">
        <v>10</v>
      </c>
      <c r="AJ3925" t="s">
        <v>441</v>
      </c>
      <c r="AK3925" t="s">
        <v>12</v>
      </c>
      <c r="AL3925" t="s">
        <v>3323</v>
      </c>
      <c r="AM3925" t="s">
        <v>3323</v>
      </c>
      <c r="AN3925" t="s">
        <v>28</v>
      </c>
      <c r="AO3925" t="s">
        <v>14</v>
      </c>
      <c r="AP3925" t="s">
        <v>23</v>
      </c>
    </row>
    <row r="3926" spans="33:42" x14ac:dyDescent="0.25">
      <c r="AG3926">
        <v>201702110025</v>
      </c>
      <c r="AH3926" s="4">
        <v>42777</v>
      </c>
      <c r="AI3926" t="s">
        <v>10</v>
      </c>
      <c r="AJ3926" t="s">
        <v>456</v>
      </c>
      <c r="AK3926" t="s">
        <v>12</v>
      </c>
      <c r="AL3926" s="6" t="s">
        <v>3323</v>
      </c>
      <c r="AM3926" s="6" t="s">
        <v>3323</v>
      </c>
      <c r="AN3926" t="s">
        <v>28</v>
      </c>
      <c r="AO3926" t="s">
        <v>14</v>
      </c>
      <c r="AP3926" t="s">
        <v>70</v>
      </c>
    </row>
    <row r="3927" spans="33:42" x14ac:dyDescent="0.25">
      <c r="AG3927">
        <v>201702120038</v>
      </c>
      <c r="AH3927" s="4">
        <v>42778</v>
      </c>
      <c r="AI3927" t="s">
        <v>10</v>
      </c>
      <c r="AJ3927" t="s">
        <v>1149</v>
      </c>
      <c r="AK3927" t="s">
        <v>27</v>
      </c>
      <c r="AL3927" s="6" t="s">
        <v>3323</v>
      </c>
      <c r="AM3927" s="6" t="s">
        <v>3323</v>
      </c>
      <c r="AN3927" t="s">
        <v>86</v>
      </c>
      <c r="AO3927" t="s">
        <v>14</v>
      </c>
      <c r="AP3927" t="s">
        <v>29</v>
      </c>
    </row>
    <row r="3928" spans="33:42" x14ac:dyDescent="0.25">
      <c r="AG3928">
        <v>201702130034</v>
      </c>
      <c r="AH3928" s="4">
        <v>42779</v>
      </c>
      <c r="AI3928" t="s">
        <v>10</v>
      </c>
      <c r="AJ3928" t="s">
        <v>1882</v>
      </c>
      <c r="AK3928" t="s">
        <v>3322</v>
      </c>
      <c r="AL3928" s="6">
        <v>0</v>
      </c>
      <c r="AM3928" s="6">
        <v>0</v>
      </c>
      <c r="AN3928" t="s">
        <v>41</v>
      </c>
      <c r="AO3928" t="s">
        <v>14</v>
      </c>
      <c r="AP3928" t="s">
        <v>70</v>
      </c>
    </row>
    <row r="3929" spans="33:42" x14ac:dyDescent="0.25">
      <c r="AG3929">
        <v>201702130028</v>
      </c>
      <c r="AH3929" s="4">
        <v>42779</v>
      </c>
      <c r="AI3929" t="s">
        <v>10</v>
      </c>
      <c r="AJ3929" t="s">
        <v>727</v>
      </c>
      <c r="AK3929" t="s">
        <v>12</v>
      </c>
      <c r="AL3929" s="6">
        <v>2</v>
      </c>
      <c r="AM3929" s="6">
        <v>1</v>
      </c>
      <c r="AN3929" t="s">
        <v>46</v>
      </c>
      <c r="AO3929" t="s">
        <v>14</v>
      </c>
      <c r="AP3929" t="s">
        <v>19</v>
      </c>
    </row>
    <row r="3930" spans="33:42" x14ac:dyDescent="0.25">
      <c r="AG3930">
        <v>201702150031</v>
      </c>
      <c r="AH3930" s="4">
        <v>42781</v>
      </c>
      <c r="AI3930" t="s">
        <v>10</v>
      </c>
      <c r="AJ3930" t="s">
        <v>147</v>
      </c>
      <c r="AK3930" t="s">
        <v>12</v>
      </c>
      <c r="AL3930" s="6">
        <v>0</v>
      </c>
      <c r="AM3930" s="6">
        <v>1</v>
      </c>
      <c r="AN3930" t="s">
        <v>21</v>
      </c>
      <c r="AO3930" t="s">
        <v>14</v>
      </c>
      <c r="AP3930" t="s">
        <v>19</v>
      </c>
    </row>
    <row r="3931" spans="33:42" x14ac:dyDescent="0.25">
      <c r="AG3931">
        <v>201702160036</v>
      </c>
      <c r="AH3931" s="4">
        <v>42782</v>
      </c>
      <c r="AI3931" t="s">
        <v>10</v>
      </c>
      <c r="AJ3931" t="s">
        <v>244</v>
      </c>
      <c r="AK3931" t="s">
        <v>12</v>
      </c>
      <c r="AL3931" s="6">
        <v>1</v>
      </c>
      <c r="AM3931" s="6">
        <v>0</v>
      </c>
      <c r="AN3931" t="s">
        <v>28</v>
      </c>
      <c r="AO3931" t="s">
        <v>14</v>
      </c>
      <c r="AP3931" t="s">
        <v>15</v>
      </c>
    </row>
    <row r="3932" spans="33:42" x14ac:dyDescent="0.25">
      <c r="AG3932">
        <v>201702170028</v>
      </c>
      <c r="AH3932" s="4">
        <v>42783</v>
      </c>
      <c r="AI3932" t="s">
        <v>10</v>
      </c>
      <c r="AJ3932" t="s">
        <v>244</v>
      </c>
      <c r="AK3932" t="s">
        <v>12</v>
      </c>
      <c r="AL3932" s="6">
        <v>4</v>
      </c>
      <c r="AM3932" s="6">
        <v>8</v>
      </c>
      <c r="AN3932" t="s">
        <v>13</v>
      </c>
      <c r="AO3932" t="s">
        <v>14</v>
      </c>
      <c r="AP3932" t="s">
        <v>15</v>
      </c>
    </row>
    <row r="3933" spans="33:42" x14ac:dyDescent="0.25">
      <c r="AG3933">
        <v>201702180023</v>
      </c>
      <c r="AH3933" s="4">
        <v>42784</v>
      </c>
      <c r="AI3933" t="s">
        <v>10</v>
      </c>
      <c r="AJ3933" t="s">
        <v>1881</v>
      </c>
      <c r="AK3933" t="s">
        <v>3322</v>
      </c>
      <c r="AL3933" s="6">
        <v>2</v>
      </c>
      <c r="AM3933" s="6">
        <v>0</v>
      </c>
      <c r="AN3933" t="s">
        <v>28</v>
      </c>
      <c r="AO3933" t="s">
        <v>14</v>
      </c>
      <c r="AP3933" t="s">
        <v>44</v>
      </c>
    </row>
    <row r="3934" spans="33:42" x14ac:dyDescent="0.25">
      <c r="AG3934">
        <v>201702190017</v>
      </c>
      <c r="AH3934" s="4">
        <v>42785</v>
      </c>
      <c r="AI3934" t="s">
        <v>10</v>
      </c>
      <c r="AJ3934" t="s">
        <v>239</v>
      </c>
      <c r="AK3934" t="s">
        <v>27</v>
      </c>
      <c r="AL3934" s="6">
        <v>7</v>
      </c>
      <c r="AM3934" s="6" t="s">
        <v>3323</v>
      </c>
      <c r="AN3934" t="s">
        <v>28</v>
      </c>
      <c r="AO3934" t="s">
        <v>14</v>
      </c>
      <c r="AP3934" t="s">
        <v>25</v>
      </c>
    </row>
    <row r="3935" spans="33:42" x14ac:dyDescent="0.25">
      <c r="AG3935">
        <v>201702190015</v>
      </c>
      <c r="AH3935" s="4">
        <v>42785</v>
      </c>
      <c r="AI3935" t="s">
        <v>10</v>
      </c>
      <c r="AJ3935" t="s">
        <v>1880</v>
      </c>
      <c r="AK3935" t="s">
        <v>12</v>
      </c>
      <c r="AL3935" s="6">
        <v>3</v>
      </c>
      <c r="AM3935" s="6">
        <v>9</v>
      </c>
      <c r="AN3935" t="s">
        <v>28</v>
      </c>
      <c r="AO3935" t="s">
        <v>14</v>
      </c>
      <c r="AP3935" t="s">
        <v>25</v>
      </c>
    </row>
    <row r="3936" spans="33:42" x14ac:dyDescent="0.25">
      <c r="AG3936">
        <v>201702200032</v>
      </c>
      <c r="AH3936" s="4">
        <v>42786</v>
      </c>
      <c r="AI3936" t="s">
        <v>10</v>
      </c>
      <c r="AJ3936" t="s">
        <v>1877</v>
      </c>
      <c r="AK3936" t="s">
        <v>3322</v>
      </c>
      <c r="AL3936" s="6" t="s">
        <v>3323</v>
      </c>
      <c r="AM3936" s="6" t="s">
        <v>3323</v>
      </c>
      <c r="AN3936" t="s">
        <v>21</v>
      </c>
      <c r="AO3936" t="s">
        <v>14</v>
      </c>
      <c r="AP3936" t="s">
        <v>59</v>
      </c>
    </row>
    <row r="3937" spans="33:42" x14ac:dyDescent="0.25">
      <c r="AG3937">
        <v>201702200031</v>
      </c>
      <c r="AH3937" s="4">
        <v>42786</v>
      </c>
      <c r="AI3937" t="s">
        <v>10</v>
      </c>
      <c r="AJ3937" t="s">
        <v>1878</v>
      </c>
      <c r="AK3937" t="s">
        <v>27</v>
      </c>
      <c r="AL3937" s="6">
        <v>6</v>
      </c>
      <c r="AM3937" s="6">
        <v>0</v>
      </c>
      <c r="AN3937" t="s">
        <v>28</v>
      </c>
      <c r="AO3937" t="s">
        <v>14</v>
      </c>
      <c r="AP3937" t="s">
        <v>25</v>
      </c>
    </row>
    <row r="3938" spans="33:42" x14ac:dyDescent="0.25">
      <c r="AG3938">
        <v>201702200030</v>
      </c>
      <c r="AH3938" s="4">
        <v>42786</v>
      </c>
      <c r="AI3938" t="s">
        <v>10</v>
      </c>
      <c r="AJ3938" t="s">
        <v>1878</v>
      </c>
      <c r="AK3938" t="s">
        <v>27</v>
      </c>
      <c r="AL3938" s="6">
        <v>7</v>
      </c>
      <c r="AM3938" s="6">
        <v>0</v>
      </c>
      <c r="AN3938" t="s">
        <v>28</v>
      </c>
      <c r="AO3938" t="s">
        <v>14</v>
      </c>
      <c r="AP3938" t="s">
        <v>25</v>
      </c>
    </row>
    <row r="3939" spans="33:42" x14ac:dyDescent="0.25">
      <c r="AG3939">
        <v>201702200029</v>
      </c>
      <c r="AH3939" s="4">
        <v>42786</v>
      </c>
      <c r="AI3939" t="s">
        <v>10</v>
      </c>
      <c r="AJ3939" t="s">
        <v>1879</v>
      </c>
      <c r="AK3939" t="s">
        <v>27</v>
      </c>
      <c r="AL3939" s="6">
        <v>7</v>
      </c>
      <c r="AM3939" s="6">
        <v>0</v>
      </c>
      <c r="AN3939" t="s">
        <v>28</v>
      </c>
      <c r="AO3939" t="s">
        <v>14</v>
      </c>
      <c r="AP3939" t="s">
        <v>25</v>
      </c>
    </row>
    <row r="3940" spans="33:42" x14ac:dyDescent="0.25">
      <c r="AG3940">
        <v>201702220031</v>
      </c>
      <c r="AH3940" s="4">
        <v>42788</v>
      </c>
      <c r="AI3940" t="s">
        <v>10</v>
      </c>
      <c r="AJ3940" t="s">
        <v>399</v>
      </c>
      <c r="AK3940" t="s">
        <v>12</v>
      </c>
      <c r="AL3940" s="6" t="s">
        <v>3323</v>
      </c>
      <c r="AM3940" s="6" t="s">
        <v>3323</v>
      </c>
      <c r="AN3940" t="s">
        <v>28</v>
      </c>
      <c r="AO3940" t="s">
        <v>14</v>
      </c>
      <c r="AP3940" t="s">
        <v>29</v>
      </c>
    </row>
    <row r="3941" spans="33:42" x14ac:dyDescent="0.25">
      <c r="AG3941">
        <v>201702220030</v>
      </c>
      <c r="AH3941" s="4">
        <v>42788</v>
      </c>
      <c r="AI3941" t="s">
        <v>10</v>
      </c>
      <c r="AJ3941" t="s">
        <v>600</v>
      </c>
      <c r="AK3941" t="s">
        <v>12</v>
      </c>
      <c r="AL3941" s="6">
        <v>10</v>
      </c>
      <c r="AM3941" s="6">
        <v>0</v>
      </c>
      <c r="AN3941" t="s">
        <v>21</v>
      </c>
      <c r="AO3941" t="s">
        <v>14</v>
      </c>
      <c r="AP3941" t="s">
        <v>19</v>
      </c>
    </row>
    <row r="3942" spans="33:42" x14ac:dyDescent="0.25">
      <c r="AG3942">
        <v>201702220014</v>
      </c>
      <c r="AH3942" s="4">
        <v>42788</v>
      </c>
      <c r="AI3942" t="s">
        <v>53</v>
      </c>
      <c r="AJ3942" t="s">
        <v>1875</v>
      </c>
      <c r="AK3942" t="s">
        <v>3406</v>
      </c>
      <c r="AL3942" s="6">
        <v>15</v>
      </c>
      <c r="AM3942" s="6">
        <v>19</v>
      </c>
      <c r="AN3942" t="s">
        <v>21</v>
      </c>
      <c r="AO3942" t="s">
        <v>14</v>
      </c>
      <c r="AP3942" t="s">
        <v>25</v>
      </c>
    </row>
    <row r="3943" spans="33:42" x14ac:dyDescent="0.25">
      <c r="AG3943">
        <v>201702220002</v>
      </c>
      <c r="AH3943" s="4">
        <v>42788</v>
      </c>
      <c r="AI3943" t="s">
        <v>30</v>
      </c>
      <c r="AJ3943" t="s">
        <v>461</v>
      </c>
      <c r="AK3943" t="s">
        <v>12</v>
      </c>
      <c r="AL3943" s="6">
        <v>2</v>
      </c>
      <c r="AM3943" s="6">
        <v>2</v>
      </c>
      <c r="AN3943" t="s">
        <v>28</v>
      </c>
      <c r="AO3943" t="s">
        <v>14</v>
      </c>
      <c r="AP3943" t="s">
        <v>15</v>
      </c>
    </row>
    <row r="3944" spans="33:42" x14ac:dyDescent="0.25">
      <c r="AG3944">
        <v>201702240021</v>
      </c>
      <c r="AH3944" s="4">
        <v>42790</v>
      </c>
      <c r="AI3944" t="s">
        <v>10</v>
      </c>
      <c r="AJ3944" t="s">
        <v>1874</v>
      </c>
      <c r="AK3944" t="s">
        <v>12</v>
      </c>
      <c r="AL3944" s="6" t="s">
        <v>3323</v>
      </c>
      <c r="AM3944" s="6" t="s">
        <v>3323</v>
      </c>
      <c r="AN3944" t="s">
        <v>28</v>
      </c>
      <c r="AO3944" t="s">
        <v>14</v>
      </c>
      <c r="AP3944" t="s">
        <v>25</v>
      </c>
    </row>
    <row r="3945" spans="33:42" x14ac:dyDescent="0.25">
      <c r="AG3945">
        <v>201702270029</v>
      </c>
      <c r="AH3945" s="4">
        <v>42793</v>
      </c>
      <c r="AI3945" t="s">
        <v>10</v>
      </c>
      <c r="AJ3945" t="s">
        <v>1873</v>
      </c>
      <c r="AK3945" t="s">
        <v>3322</v>
      </c>
      <c r="AL3945" s="6" t="s">
        <v>3323</v>
      </c>
      <c r="AM3945" s="6" t="s">
        <v>3323</v>
      </c>
      <c r="AN3945" t="s">
        <v>28</v>
      </c>
      <c r="AO3945" t="s">
        <v>14</v>
      </c>
      <c r="AP3945" t="s">
        <v>19</v>
      </c>
    </row>
    <row r="3946" spans="33:42" x14ac:dyDescent="0.25">
      <c r="AG3946">
        <v>201703020014</v>
      </c>
      <c r="AH3946" s="4">
        <v>42796</v>
      </c>
      <c r="AI3946" t="s">
        <v>10</v>
      </c>
      <c r="AJ3946" t="s">
        <v>1872</v>
      </c>
      <c r="AK3946" t="s">
        <v>27</v>
      </c>
      <c r="AL3946" s="6">
        <v>6</v>
      </c>
      <c r="AM3946" s="6">
        <v>0</v>
      </c>
      <c r="AN3946" t="s">
        <v>28</v>
      </c>
      <c r="AO3946" t="s">
        <v>14</v>
      </c>
      <c r="AP3946" t="s">
        <v>19</v>
      </c>
    </row>
    <row r="3947" spans="33:42" x14ac:dyDescent="0.25">
      <c r="AG3947">
        <v>201703030015</v>
      </c>
      <c r="AH3947" s="4">
        <v>42797</v>
      </c>
      <c r="AI3947" t="s">
        <v>10</v>
      </c>
      <c r="AJ3947" t="s">
        <v>244</v>
      </c>
      <c r="AK3947" t="s">
        <v>12</v>
      </c>
      <c r="AL3947" s="6">
        <v>3</v>
      </c>
      <c r="AM3947" s="6">
        <v>0</v>
      </c>
      <c r="AN3947" t="s">
        <v>858</v>
      </c>
      <c r="AO3947" t="s">
        <v>14</v>
      </c>
      <c r="AP3947" t="s">
        <v>15</v>
      </c>
    </row>
    <row r="3948" spans="33:42" x14ac:dyDescent="0.25">
      <c r="AG3948">
        <v>201703040021</v>
      </c>
      <c r="AH3948" s="4">
        <v>42798</v>
      </c>
      <c r="AI3948" t="s">
        <v>10</v>
      </c>
      <c r="AJ3948" t="s">
        <v>822</v>
      </c>
      <c r="AK3948" t="s">
        <v>3322</v>
      </c>
      <c r="AL3948" s="6">
        <v>1</v>
      </c>
      <c r="AM3948" s="6">
        <v>0</v>
      </c>
      <c r="AN3948" t="s">
        <v>41</v>
      </c>
      <c r="AO3948" t="s">
        <v>14</v>
      </c>
      <c r="AP3948" t="s">
        <v>44</v>
      </c>
    </row>
    <row r="3949" spans="33:42" x14ac:dyDescent="0.25">
      <c r="AG3949">
        <v>201703060011</v>
      </c>
      <c r="AH3949" s="4">
        <v>42800</v>
      </c>
      <c r="AI3949" t="s">
        <v>53</v>
      </c>
      <c r="AJ3949" t="s">
        <v>1871</v>
      </c>
      <c r="AK3949" t="s">
        <v>3322</v>
      </c>
      <c r="AL3949" s="6">
        <v>4</v>
      </c>
      <c r="AM3949" s="6">
        <v>0</v>
      </c>
      <c r="AN3949" t="s">
        <v>177</v>
      </c>
      <c r="AO3949" t="s">
        <v>14</v>
      </c>
      <c r="AP3949" t="s">
        <v>19</v>
      </c>
    </row>
    <row r="3950" spans="33:42" x14ac:dyDescent="0.25">
      <c r="AG3950">
        <v>201703070027</v>
      </c>
      <c r="AH3950" s="4">
        <v>42801</v>
      </c>
      <c r="AI3950" t="s">
        <v>10</v>
      </c>
      <c r="AJ3950" t="s">
        <v>1770</v>
      </c>
      <c r="AK3950" t="s">
        <v>3322</v>
      </c>
      <c r="AL3950" s="6">
        <v>0</v>
      </c>
      <c r="AM3950" s="6" t="s">
        <v>3323</v>
      </c>
      <c r="AN3950" t="s">
        <v>628</v>
      </c>
      <c r="AO3950" t="s">
        <v>14</v>
      </c>
      <c r="AP3950" t="s">
        <v>156</v>
      </c>
    </row>
    <row r="3951" spans="33:42" x14ac:dyDescent="0.25">
      <c r="AG3951">
        <v>201703100016</v>
      </c>
      <c r="AH3951" s="4">
        <v>42804</v>
      </c>
      <c r="AI3951" t="s">
        <v>10</v>
      </c>
      <c r="AJ3951" t="s">
        <v>1870</v>
      </c>
      <c r="AK3951" t="s">
        <v>27</v>
      </c>
      <c r="AL3951" s="6">
        <v>7</v>
      </c>
      <c r="AM3951" s="6" t="s">
        <v>3323</v>
      </c>
      <c r="AN3951" t="s">
        <v>28</v>
      </c>
      <c r="AO3951" t="s">
        <v>14</v>
      </c>
      <c r="AP3951" t="s">
        <v>19</v>
      </c>
    </row>
    <row r="3952" spans="33:42" x14ac:dyDescent="0.25">
      <c r="AG3952">
        <v>201703110014</v>
      </c>
      <c r="AH3952" s="4">
        <v>42805</v>
      </c>
      <c r="AI3952" t="s">
        <v>10</v>
      </c>
      <c r="AJ3952" t="s">
        <v>1862</v>
      </c>
      <c r="AK3952" t="s">
        <v>3322</v>
      </c>
      <c r="AL3952" s="6">
        <v>2</v>
      </c>
      <c r="AM3952" s="6">
        <v>0</v>
      </c>
      <c r="AN3952" t="s">
        <v>21</v>
      </c>
      <c r="AO3952" t="s">
        <v>14</v>
      </c>
      <c r="AP3952" t="s">
        <v>15</v>
      </c>
    </row>
    <row r="3953" spans="33:42" x14ac:dyDescent="0.25">
      <c r="AG3953">
        <v>201502200031</v>
      </c>
      <c r="AH3953" s="1">
        <v>42055</v>
      </c>
      <c r="AI3953" t="s">
        <v>53</v>
      </c>
      <c r="AJ3953" t="s">
        <v>2397</v>
      </c>
      <c r="AK3953" t="s">
        <v>12</v>
      </c>
      <c r="AL3953">
        <v>22</v>
      </c>
      <c r="AM3953">
        <v>2</v>
      </c>
      <c r="AN3953" t="s">
        <v>236</v>
      </c>
      <c r="AO3953" t="s">
        <v>14</v>
      </c>
      <c r="AP3953" t="s">
        <v>23</v>
      </c>
    </row>
    <row r="3954" spans="33:42" x14ac:dyDescent="0.25">
      <c r="AG3954">
        <v>201703120021</v>
      </c>
      <c r="AH3954" s="4">
        <v>42806</v>
      </c>
      <c r="AI3954" t="s">
        <v>10</v>
      </c>
      <c r="AJ3954" t="s">
        <v>1727</v>
      </c>
      <c r="AK3954" t="s">
        <v>3322</v>
      </c>
      <c r="AL3954" s="6">
        <v>1</v>
      </c>
      <c r="AM3954" s="6">
        <v>0</v>
      </c>
      <c r="AN3954" t="s">
        <v>41</v>
      </c>
      <c r="AO3954" t="s">
        <v>14</v>
      </c>
      <c r="AP3954" t="s">
        <v>19</v>
      </c>
    </row>
    <row r="3955" spans="33:42" x14ac:dyDescent="0.25">
      <c r="AG3955">
        <v>201703150058</v>
      </c>
      <c r="AH3955" s="4">
        <v>42809</v>
      </c>
      <c r="AI3955" t="s">
        <v>10</v>
      </c>
      <c r="AJ3955" t="s">
        <v>1865</v>
      </c>
      <c r="AK3955" t="s">
        <v>27</v>
      </c>
      <c r="AL3955" s="6">
        <v>7</v>
      </c>
      <c r="AM3955" s="6" t="s">
        <v>3323</v>
      </c>
      <c r="AN3955" t="s">
        <v>28</v>
      </c>
      <c r="AO3955" t="s">
        <v>14</v>
      </c>
      <c r="AP3955" t="s">
        <v>29</v>
      </c>
    </row>
    <row r="3956" spans="33:42" x14ac:dyDescent="0.25">
      <c r="AG3956">
        <v>201703150044</v>
      </c>
      <c r="AH3956" s="4">
        <v>42809</v>
      </c>
      <c r="AI3956" t="s">
        <v>10</v>
      </c>
      <c r="AJ3956" t="s">
        <v>1866</v>
      </c>
      <c r="AK3956" t="s">
        <v>3322</v>
      </c>
      <c r="AL3956" s="6">
        <v>1</v>
      </c>
      <c r="AM3956" s="6">
        <v>0</v>
      </c>
      <c r="AN3956" t="s">
        <v>28</v>
      </c>
      <c r="AO3956" t="s">
        <v>14</v>
      </c>
      <c r="AP3956" t="s">
        <v>19</v>
      </c>
    </row>
    <row r="3957" spans="33:42" x14ac:dyDescent="0.25">
      <c r="AG3957">
        <v>201703150043</v>
      </c>
      <c r="AH3957" s="4">
        <v>42809</v>
      </c>
      <c r="AI3957" t="s">
        <v>10</v>
      </c>
      <c r="AJ3957" t="s">
        <v>1867</v>
      </c>
      <c r="AK3957" t="s">
        <v>3322</v>
      </c>
      <c r="AL3957" s="6">
        <v>1</v>
      </c>
      <c r="AM3957" s="6">
        <v>0</v>
      </c>
      <c r="AN3957" t="s">
        <v>28</v>
      </c>
      <c r="AO3957" t="s">
        <v>14</v>
      </c>
      <c r="AP3957" t="s">
        <v>19</v>
      </c>
    </row>
    <row r="3958" spans="33:42" x14ac:dyDescent="0.25">
      <c r="AG3958">
        <v>201703150042</v>
      </c>
      <c r="AH3958" s="4">
        <v>42809</v>
      </c>
      <c r="AI3958" t="s">
        <v>10</v>
      </c>
      <c r="AJ3958" t="s">
        <v>1868</v>
      </c>
      <c r="AK3958" t="s">
        <v>3322</v>
      </c>
      <c r="AL3958" s="6">
        <v>3</v>
      </c>
      <c r="AM3958" s="6">
        <v>0</v>
      </c>
      <c r="AN3958" t="s">
        <v>28</v>
      </c>
      <c r="AO3958" t="s">
        <v>14</v>
      </c>
      <c r="AP3958" t="s">
        <v>19</v>
      </c>
    </row>
    <row r="3959" spans="33:42" x14ac:dyDescent="0.25">
      <c r="AG3959">
        <v>201703150039</v>
      </c>
      <c r="AH3959" s="4">
        <v>42809</v>
      </c>
      <c r="AI3959" t="s">
        <v>10</v>
      </c>
      <c r="AJ3959" t="s">
        <v>226</v>
      </c>
      <c r="AK3959" t="s">
        <v>12</v>
      </c>
      <c r="AL3959" s="6">
        <v>5</v>
      </c>
      <c r="AM3959" s="6" t="s">
        <v>3323</v>
      </c>
      <c r="AN3959" t="s">
        <v>508</v>
      </c>
      <c r="AO3959" t="s">
        <v>14</v>
      </c>
      <c r="AP3959" t="s">
        <v>25</v>
      </c>
    </row>
    <row r="3960" spans="33:42" x14ac:dyDescent="0.25">
      <c r="AG3960">
        <v>201703150038</v>
      </c>
      <c r="AH3960" s="4">
        <v>42809</v>
      </c>
      <c r="AI3960" t="s">
        <v>10</v>
      </c>
      <c r="AJ3960" t="s">
        <v>1869</v>
      </c>
      <c r="AK3960" t="s">
        <v>12</v>
      </c>
      <c r="AL3960" s="6">
        <v>6</v>
      </c>
      <c r="AM3960" s="6">
        <v>16</v>
      </c>
      <c r="AN3960" t="s">
        <v>28</v>
      </c>
      <c r="AO3960" t="s">
        <v>14</v>
      </c>
      <c r="AP3960" t="s">
        <v>15</v>
      </c>
    </row>
    <row r="3961" spans="33:42" x14ac:dyDescent="0.25">
      <c r="AG3961">
        <v>201502190050</v>
      </c>
      <c r="AH3961" s="1">
        <v>42054</v>
      </c>
      <c r="AI3961" t="s">
        <v>53</v>
      </c>
      <c r="AJ3961" t="s">
        <v>2469</v>
      </c>
      <c r="AK3961" t="s">
        <v>12</v>
      </c>
      <c r="AL3961">
        <v>3</v>
      </c>
      <c r="AM3961">
        <v>3</v>
      </c>
      <c r="AN3961" t="s">
        <v>57</v>
      </c>
      <c r="AO3961" t="s">
        <v>14</v>
      </c>
      <c r="AP3961" t="s">
        <v>23</v>
      </c>
    </row>
    <row r="3962" spans="33:42" x14ac:dyDescent="0.25">
      <c r="AG3962">
        <v>201703160015</v>
      </c>
      <c r="AH3962" s="4">
        <v>42810</v>
      </c>
      <c r="AI3962" t="s">
        <v>10</v>
      </c>
      <c r="AJ3962" t="s">
        <v>1863</v>
      </c>
      <c r="AK3962" t="s">
        <v>3322</v>
      </c>
      <c r="AL3962" s="6">
        <v>5</v>
      </c>
      <c r="AM3962" s="6" t="s">
        <v>3323</v>
      </c>
      <c r="AN3962" t="s">
        <v>28</v>
      </c>
      <c r="AO3962" t="s">
        <v>14</v>
      </c>
      <c r="AP3962" t="s">
        <v>19</v>
      </c>
    </row>
    <row r="3963" spans="33:42" x14ac:dyDescent="0.25">
      <c r="AG3963">
        <v>201703160014</v>
      </c>
      <c r="AH3963" s="4">
        <v>42810</v>
      </c>
      <c r="AI3963" t="s">
        <v>10</v>
      </c>
      <c r="AJ3963" t="s">
        <v>1864</v>
      </c>
      <c r="AK3963" t="s">
        <v>27</v>
      </c>
      <c r="AL3963" s="6">
        <v>1</v>
      </c>
      <c r="AM3963" s="6">
        <v>2</v>
      </c>
      <c r="AN3963" t="s">
        <v>86</v>
      </c>
      <c r="AO3963" t="s">
        <v>14</v>
      </c>
      <c r="AP3963" t="s">
        <v>44</v>
      </c>
    </row>
    <row r="3964" spans="33:42" x14ac:dyDescent="0.25">
      <c r="AG3964">
        <v>201703180037</v>
      </c>
      <c r="AH3964" s="4">
        <v>42812</v>
      </c>
      <c r="AI3964" t="s">
        <v>10</v>
      </c>
      <c r="AJ3964" t="s">
        <v>1861</v>
      </c>
      <c r="AK3964" t="s">
        <v>27</v>
      </c>
      <c r="AL3964" s="6">
        <v>0</v>
      </c>
      <c r="AM3964" s="6">
        <v>0</v>
      </c>
      <c r="AN3964" t="s">
        <v>28</v>
      </c>
      <c r="AO3964" t="s">
        <v>14</v>
      </c>
      <c r="AP3964" t="s">
        <v>29</v>
      </c>
    </row>
    <row r="3965" spans="33:42" x14ac:dyDescent="0.25">
      <c r="AG3965">
        <v>201703180020</v>
      </c>
      <c r="AH3965" s="4">
        <v>42812</v>
      </c>
      <c r="AI3965" t="s">
        <v>10</v>
      </c>
      <c r="AJ3965" t="s">
        <v>1862</v>
      </c>
      <c r="AK3965" t="s">
        <v>12</v>
      </c>
      <c r="AL3965" s="6">
        <v>7</v>
      </c>
      <c r="AM3965" s="6">
        <v>8</v>
      </c>
      <c r="AN3965" t="s">
        <v>161</v>
      </c>
      <c r="AO3965" t="s">
        <v>14</v>
      </c>
      <c r="AP3965" t="s">
        <v>15</v>
      </c>
    </row>
    <row r="3966" spans="33:42" x14ac:dyDescent="0.25">
      <c r="AG3966">
        <v>201703200021</v>
      </c>
      <c r="AH3966" s="4">
        <v>42814</v>
      </c>
      <c r="AI3966" t="s">
        <v>10</v>
      </c>
      <c r="AJ3966" t="s">
        <v>1860</v>
      </c>
      <c r="AK3966" t="s">
        <v>3389</v>
      </c>
      <c r="AL3966" s="6">
        <v>73</v>
      </c>
      <c r="AM3966" s="6" t="s">
        <v>3323</v>
      </c>
      <c r="AN3966" t="s">
        <v>57</v>
      </c>
      <c r="AO3966" t="s">
        <v>14</v>
      </c>
      <c r="AP3966" t="s">
        <v>25</v>
      </c>
    </row>
    <row r="3967" spans="33:42" x14ac:dyDescent="0.25">
      <c r="AG3967">
        <v>201703220050</v>
      </c>
      <c r="AH3967" s="4">
        <v>42816</v>
      </c>
      <c r="AI3967" t="s">
        <v>10</v>
      </c>
      <c r="AJ3967" t="s">
        <v>1859</v>
      </c>
      <c r="AK3967" t="s">
        <v>1597</v>
      </c>
      <c r="AL3967" s="6">
        <v>1</v>
      </c>
      <c r="AM3967" s="6">
        <v>0</v>
      </c>
      <c r="AN3967" t="s">
        <v>28</v>
      </c>
      <c r="AO3967" t="s">
        <v>14</v>
      </c>
      <c r="AP3967" t="s">
        <v>19</v>
      </c>
    </row>
    <row r="3968" spans="33:42" x14ac:dyDescent="0.25">
      <c r="AG3968">
        <v>201703220030</v>
      </c>
      <c r="AH3968" s="4">
        <v>42816</v>
      </c>
      <c r="AI3968" t="s">
        <v>10</v>
      </c>
      <c r="AJ3968" t="s">
        <v>244</v>
      </c>
      <c r="AK3968" t="s">
        <v>3322</v>
      </c>
      <c r="AL3968" s="6">
        <v>1</v>
      </c>
      <c r="AM3968" s="6">
        <v>6</v>
      </c>
      <c r="AN3968" t="s">
        <v>28</v>
      </c>
      <c r="AO3968" t="s">
        <v>14</v>
      </c>
      <c r="AP3968" t="s">
        <v>15</v>
      </c>
    </row>
    <row r="3969" spans="33:42" x14ac:dyDescent="0.25">
      <c r="AG3969">
        <v>201703220029</v>
      </c>
      <c r="AH3969" s="4">
        <v>42816</v>
      </c>
      <c r="AI3969" t="s">
        <v>10</v>
      </c>
      <c r="AJ3969" t="s">
        <v>244</v>
      </c>
      <c r="AK3969" t="s">
        <v>3322</v>
      </c>
      <c r="AL3969" s="6">
        <v>2</v>
      </c>
      <c r="AM3969" s="6">
        <v>7</v>
      </c>
      <c r="AN3969" t="s">
        <v>28</v>
      </c>
      <c r="AO3969" t="s">
        <v>14</v>
      </c>
      <c r="AP3969" t="s">
        <v>15</v>
      </c>
    </row>
    <row r="3970" spans="33:42" x14ac:dyDescent="0.25">
      <c r="AG3970">
        <v>201703220028</v>
      </c>
      <c r="AH3970" s="4">
        <v>42816</v>
      </c>
      <c r="AI3970" t="s">
        <v>10</v>
      </c>
      <c r="AJ3970" t="s">
        <v>244</v>
      </c>
      <c r="AK3970" t="s">
        <v>3322</v>
      </c>
      <c r="AL3970" s="6">
        <v>5</v>
      </c>
      <c r="AM3970" s="6">
        <v>7</v>
      </c>
      <c r="AN3970" t="s">
        <v>28</v>
      </c>
      <c r="AO3970" t="s">
        <v>14</v>
      </c>
      <c r="AP3970" t="s">
        <v>15</v>
      </c>
    </row>
    <row r="3971" spans="33:42" x14ac:dyDescent="0.25">
      <c r="AG3971">
        <v>201703230013</v>
      </c>
      <c r="AH3971" s="4">
        <v>42817</v>
      </c>
      <c r="AI3971" t="s">
        <v>121</v>
      </c>
      <c r="AJ3971" t="s">
        <v>1857</v>
      </c>
      <c r="AK3971" t="s">
        <v>1858</v>
      </c>
      <c r="AL3971" s="6">
        <v>0</v>
      </c>
      <c r="AM3971" s="6">
        <v>0</v>
      </c>
      <c r="AN3971" t="s">
        <v>39</v>
      </c>
      <c r="AO3971" t="s">
        <v>14</v>
      </c>
      <c r="AP3971" t="s">
        <v>29</v>
      </c>
    </row>
    <row r="3972" spans="33:42" x14ac:dyDescent="0.25">
      <c r="AG3972">
        <v>201703240050</v>
      </c>
      <c r="AH3972" s="4">
        <v>42818</v>
      </c>
      <c r="AI3972" t="s">
        <v>121</v>
      </c>
      <c r="AJ3972" t="s">
        <v>1854</v>
      </c>
      <c r="AK3972" t="s">
        <v>3322</v>
      </c>
      <c r="AL3972" s="6">
        <v>0</v>
      </c>
      <c r="AM3972" s="6">
        <v>0</v>
      </c>
      <c r="AN3972" t="s">
        <v>177</v>
      </c>
      <c r="AO3972" t="s">
        <v>14</v>
      </c>
      <c r="AP3972" t="s">
        <v>70</v>
      </c>
    </row>
    <row r="3973" spans="33:42" x14ac:dyDescent="0.25">
      <c r="AG3973">
        <v>201703240020</v>
      </c>
      <c r="AH3973" s="4">
        <v>42818</v>
      </c>
      <c r="AI3973" t="s">
        <v>10</v>
      </c>
      <c r="AJ3973" t="s">
        <v>1855</v>
      </c>
      <c r="AK3973" t="s">
        <v>12</v>
      </c>
      <c r="AL3973" s="6">
        <v>3</v>
      </c>
      <c r="AM3973" s="6">
        <v>1</v>
      </c>
      <c r="AN3973" t="s">
        <v>28</v>
      </c>
      <c r="AO3973" t="s">
        <v>14</v>
      </c>
      <c r="AP3973" t="s">
        <v>29</v>
      </c>
    </row>
    <row r="3974" spans="33:42" x14ac:dyDescent="0.25">
      <c r="AG3974">
        <v>201703240019</v>
      </c>
      <c r="AH3974" s="4">
        <v>42818</v>
      </c>
      <c r="AI3974" t="s">
        <v>10</v>
      </c>
      <c r="AJ3974" t="s">
        <v>1856</v>
      </c>
      <c r="AK3974" t="s">
        <v>12</v>
      </c>
      <c r="AL3974" s="6">
        <v>0</v>
      </c>
      <c r="AM3974" s="6">
        <v>0</v>
      </c>
      <c r="AN3974" t="s">
        <v>28</v>
      </c>
      <c r="AO3974" t="s">
        <v>14</v>
      </c>
      <c r="AP3974" t="s">
        <v>70</v>
      </c>
    </row>
    <row r="3975" spans="33:42" x14ac:dyDescent="0.25">
      <c r="AG3975">
        <v>201703250039</v>
      </c>
      <c r="AH3975" s="4">
        <v>42820</v>
      </c>
      <c r="AI3975" t="s">
        <v>10</v>
      </c>
      <c r="AJ3975" t="s">
        <v>1853</v>
      </c>
      <c r="AK3975" t="s">
        <v>27</v>
      </c>
      <c r="AL3975" s="6">
        <v>3</v>
      </c>
      <c r="AM3975" s="6">
        <v>6</v>
      </c>
      <c r="AN3975" t="s">
        <v>28</v>
      </c>
      <c r="AO3975" t="s">
        <v>14</v>
      </c>
      <c r="AP3975" t="s">
        <v>19</v>
      </c>
    </row>
    <row r="3976" spans="33:42" x14ac:dyDescent="0.25">
      <c r="AG3976">
        <v>201703280039</v>
      </c>
      <c r="AH3976" s="4">
        <v>42822</v>
      </c>
      <c r="AI3976" t="s">
        <v>10</v>
      </c>
      <c r="AJ3976" t="s">
        <v>1849</v>
      </c>
      <c r="AK3976" t="s">
        <v>27</v>
      </c>
      <c r="AL3976" s="6">
        <v>10</v>
      </c>
      <c r="AM3976" s="6" t="s">
        <v>3323</v>
      </c>
      <c r="AN3976" t="s">
        <v>28</v>
      </c>
      <c r="AO3976" t="s">
        <v>14</v>
      </c>
      <c r="AP3976" t="s">
        <v>19</v>
      </c>
    </row>
    <row r="3977" spans="33:42" x14ac:dyDescent="0.25">
      <c r="AG3977">
        <v>201703280026</v>
      </c>
      <c r="AH3977" s="4">
        <v>42822</v>
      </c>
      <c r="AI3977" t="s">
        <v>10</v>
      </c>
      <c r="AJ3977" t="s">
        <v>1850</v>
      </c>
      <c r="AK3977" t="s">
        <v>12</v>
      </c>
      <c r="AL3977" s="6" t="s">
        <v>3323</v>
      </c>
      <c r="AM3977" s="6" t="s">
        <v>3323</v>
      </c>
      <c r="AN3977" t="s">
        <v>28</v>
      </c>
      <c r="AO3977" t="s">
        <v>14</v>
      </c>
      <c r="AP3977" t="s">
        <v>29</v>
      </c>
    </row>
    <row r="3978" spans="33:42" x14ac:dyDescent="0.25">
      <c r="AG3978">
        <v>201703280025</v>
      </c>
      <c r="AH3978" s="4">
        <v>42822</v>
      </c>
      <c r="AI3978" t="s">
        <v>10</v>
      </c>
      <c r="AJ3978" t="s">
        <v>1851</v>
      </c>
      <c r="AK3978" t="s">
        <v>12</v>
      </c>
      <c r="AL3978" s="6" t="s">
        <v>3323</v>
      </c>
      <c r="AM3978" s="6" t="s">
        <v>3323</v>
      </c>
      <c r="AN3978" t="s">
        <v>28</v>
      </c>
      <c r="AO3978" t="s">
        <v>14</v>
      </c>
      <c r="AP3978" t="s">
        <v>29</v>
      </c>
    </row>
    <row r="3979" spans="33:42" x14ac:dyDescent="0.25">
      <c r="AG3979">
        <v>201703280024</v>
      </c>
      <c r="AH3979" s="4">
        <v>42822</v>
      </c>
      <c r="AI3979" t="s">
        <v>10</v>
      </c>
      <c r="AJ3979" t="s">
        <v>1852</v>
      </c>
      <c r="AK3979" t="s">
        <v>12</v>
      </c>
      <c r="AL3979" s="6" t="s">
        <v>3323</v>
      </c>
      <c r="AM3979" s="6" t="s">
        <v>3323</v>
      </c>
      <c r="AN3979" t="s">
        <v>28</v>
      </c>
      <c r="AO3979" t="s">
        <v>14</v>
      </c>
      <c r="AP3979" t="s">
        <v>29</v>
      </c>
    </row>
    <row r="3980" spans="33:42" x14ac:dyDescent="0.25">
      <c r="AG3980">
        <v>201703290042</v>
      </c>
      <c r="AH3980" s="4">
        <v>42823</v>
      </c>
      <c r="AI3980" t="s">
        <v>10</v>
      </c>
      <c r="AJ3980" t="s">
        <v>1627</v>
      </c>
      <c r="AK3980" t="s">
        <v>3322</v>
      </c>
      <c r="AL3980" s="6" t="s">
        <v>3323</v>
      </c>
      <c r="AM3980" s="6" t="s">
        <v>3323</v>
      </c>
      <c r="AN3980" t="s">
        <v>86</v>
      </c>
      <c r="AO3980" t="s">
        <v>14</v>
      </c>
      <c r="AP3980" t="s">
        <v>29</v>
      </c>
    </row>
    <row r="3981" spans="33:42" x14ac:dyDescent="0.25">
      <c r="AG3981">
        <v>201703300037</v>
      </c>
      <c r="AH3981" s="4">
        <v>42824</v>
      </c>
      <c r="AI3981" t="s">
        <v>30</v>
      </c>
      <c r="AJ3981" t="s">
        <v>155</v>
      </c>
      <c r="AK3981" t="s">
        <v>3322</v>
      </c>
      <c r="AL3981" s="6">
        <v>0</v>
      </c>
      <c r="AM3981" s="6">
        <v>0</v>
      </c>
      <c r="AN3981" t="s">
        <v>28</v>
      </c>
      <c r="AO3981" t="s">
        <v>14</v>
      </c>
      <c r="AP3981" t="s">
        <v>70</v>
      </c>
    </row>
    <row r="3982" spans="33:42" x14ac:dyDescent="0.25">
      <c r="AG3982">
        <v>201502120053</v>
      </c>
      <c r="AH3982" s="1">
        <v>42047</v>
      </c>
      <c r="AI3982" t="s">
        <v>53</v>
      </c>
      <c r="AJ3982" t="s">
        <v>2458</v>
      </c>
      <c r="AK3982" t="s">
        <v>3322</v>
      </c>
      <c r="AL3982">
        <v>0</v>
      </c>
      <c r="AM3982">
        <v>0</v>
      </c>
      <c r="AN3982" t="s">
        <v>23</v>
      </c>
      <c r="AO3982" t="s">
        <v>14</v>
      </c>
      <c r="AP3982" t="s">
        <v>15</v>
      </c>
    </row>
    <row r="3983" spans="33:42" x14ac:dyDescent="0.25">
      <c r="AG3983">
        <v>201703300025</v>
      </c>
      <c r="AH3983" s="4">
        <v>42824</v>
      </c>
      <c r="AI3983" t="s">
        <v>10</v>
      </c>
      <c r="AJ3983" t="s">
        <v>1848</v>
      </c>
      <c r="AK3983" t="s">
        <v>12</v>
      </c>
      <c r="AL3983" s="6">
        <v>6</v>
      </c>
      <c r="AM3983" s="6">
        <v>9</v>
      </c>
      <c r="AN3983" t="s">
        <v>28</v>
      </c>
      <c r="AO3983" t="s">
        <v>14</v>
      </c>
      <c r="AP3983" t="s">
        <v>15</v>
      </c>
    </row>
    <row r="3984" spans="33:42" x14ac:dyDescent="0.25">
      <c r="AG3984">
        <v>201703300024</v>
      </c>
      <c r="AH3984" s="4">
        <v>42824</v>
      </c>
      <c r="AI3984" t="s">
        <v>10</v>
      </c>
      <c r="AJ3984" t="s">
        <v>1848</v>
      </c>
      <c r="AK3984" t="s">
        <v>12</v>
      </c>
      <c r="AL3984" s="6">
        <v>4</v>
      </c>
      <c r="AM3984" s="6">
        <v>11</v>
      </c>
      <c r="AN3984" t="s">
        <v>28</v>
      </c>
      <c r="AO3984" t="s">
        <v>14</v>
      </c>
      <c r="AP3984" t="s">
        <v>25</v>
      </c>
    </row>
    <row r="3985" spans="33:42" x14ac:dyDescent="0.25">
      <c r="AG3985">
        <v>201703300022</v>
      </c>
      <c r="AH3985" s="4">
        <v>42824</v>
      </c>
      <c r="AI3985" t="s">
        <v>10</v>
      </c>
      <c r="AJ3985" t="s">
        <v>146</v>
      </c>
      <c r="AK3985" t="s">
        <v>12</v>
      </c>
      <c r="AL3985" s="6" t="s">
        <v>3323</v>
      </c>
      <c r="AM3985" s="6" t="s">
        <v>3323</v>
      </c>
      <c r="AN3985" t="s">
        <v>28</v>
      </c>
      <c r="AO3985" t="s">
        <v>14</v>
      </c>
      <c r="AP3985" t="s">
        <v>29</v>
      </c>
    </row>
    <row r="3986" spans="33:42" x14ac:dyDescent="0.25">
      <c r="AG3986">
        <v>201704010028</v>
      </c>
      <c r="AH3986" s="4">
        <v>42825</v>
      </c>
      <c r="AI3986" t="s">
        <v>30</v>
      </c>
      <c r="AJ3986" t="s">
        <v>155</v>
      </c>
      <c r="AK3986" t="s">
        <v>38</v>
      </c>
      <c r="AL3986" s="6">
        <v>0</v>
      </c>
      <c r="AM3986" s="6">
        <v>0</v>
      </c>
      <c r="AN3986" t="s">
        <v>28</v>
      </c>
      <c r="AO3986" t="s">
        <v>14</v>
      </c>
      <c r="AP3986" t="s">
        <v>70</v>
      </c>
    </row>
    <row r="3987" spans="33:42" x14ac:dyDescent="0.25">
      <c r="AG3987">
        <v>201703310013</v>
      </c>
      <c r="AH3987" s="4">
        <v>42825</v>
      </c>
      <c r="AI3987" t="s">
        <v>10</v>
      </c>
      <c r="AJ3987" t="s">
        <v>1845</v>
      </c>
      <c r="AK3987" t="s">
        <v>12</v>
      </c>
      <c r="AL3987" s="6">
        <v>1</v>
      </c>
      <c r="AM3987" s="6" t="s">
        <v>3323</v>
      </c>
      <c r="AN3987" t="s">
        <v>28</v>
      </c>
      <c r="AO3987" t="s">
        <v>14</v>
      </c>
      <c r="AP3987" t="s">
        <v>47</v>
      </c>
    </row>
    <row r="3988" spans="33:42" x14ac:dyDescent="0.25">
      <c r="AG3988">
        <v>201704020015</v>
      </c>
      <c r="AH3988" s="4">
        <v>42827</v>
      </c>
      <c r="AI3988" t="s">
        <v>10</v>
      </c>
      <c r="AJ3988" t="s">
        <v>1843</v>
      </c>
      <c r="AK3988" t="s">
        <v>27</v>
      </c>
      <c r="AL3988" s="6">
        <v>4</v>
      </c>
      <c r="AM3988" s="6">
        <v>0</v>
      </c>
      <c r="AN3988" t="s">
        <v>28</v>
      </c>
      <c r="AO3988" t="s">
        <v>14</v>
      </c>
      <c r="AP3988" t="s">
        <v>19</v>
      </c>
    </row>
    <row r="3989" spans="33:42" x14ac:dyDescent="0.25">
      <c r="AG3989">
        <v>201502100040</v>
      </c>
      <c r="AH3989" s="1">
        <v>42045</v>
      </c>
      <c r="AI3989" t="s">
        <v>10</v>
      </c>
      <c r="AJ3989" t="s">
        <v>1461</v>
      </c>
      <c r="AK3989" t="s">
        <v>165</v>
      </c>
      <c r="AL3989">
        <v>5</v>
      </c>
      <c r="AM3989">
        <v>0</v>
      </c>
      <c r="AN3989" t="s">
        <v>28</v>
      </c>
      <c r="AO3989" t="s">
        <v>14</v>
      </c>
      <c r="AP3989" t="s">
        <v>23</v>
      </c>
    </row>
    <row r="3990" spans="33:42" x14ac:dyDescent="0.25">
      <c r="AG3990">
        <v>201704020014</v>
      </c>
      <c r="AH3990" s="4">
        <v>42827</v>
      </c>
      <c r="AI3990" t="s">
        <v>10</v>
      </c>
      <c r="AJ3990" t="s">
        <v>1844</v>
      </c>
      <c r="AK3990" t="s">
        <v>12</v>
      </c>
      <c r="AL3990" s="6">
        <v>1</v>
      </c>
      <c r="AM3990" s="6">
        <v>0</v>
      </c>
      <c r="AN3990" t="s">
        <v>28</v>
      </c>
      <c r="AO3990" t="s">
        <v>14</v>
      </c>
      <c r="AP3990" t="s">
        <v>15</v>
      </c>
    </row>
    <row r="3991" spans="33:42" x14ac:dyDescent="0.25">
      <c r="AG3991">
        <v>201704020013</v>
      </c>
      <c r="AH3991" s="4">
        <v>42827</v>
      </c>
      <c r="AI3991" t="s">
        <v>10</v>
      </c>
      <c r="AJ3991" t="s">
        <v>1702</v>
      </c>
      <c r="AK3991" t="s">
        <v>12</v>
      </c>
      <c r="AL3991" s="6">
        <v>1</v>
      </c>
      <c r="AM3991" s="6">
        <v>1</v>
      </c>
      <c r="AN3991" t="s">
        <v>28</v>
      </c>
      <c r="AO3991" t="s">
        <v>14</v>
      </c>
      <c r="AP3991" t="s">
        <v>15</v>
      </c>
    </row>
    <row r="3992" spans="33:42" x14ac:dyDescent="0.25">
      <c r="AG3992">
        <v>201704030007</v>
      </c>
      <c r="AH3992" s="4">
        <v>42828</v>
      </c>
      <c r="AI3992" t="s">
        <v>10</v>
      </c>
      <c r="AJ3992" t="s">
        <v>1842</v>
      </c>
      <c r="AK3992" t="s">
        <v>27</v>
      </c>
      <c r="AL3992" s="6">
        <v>8</v>
      </c>
      <c r="AM3992" s="6">
        <v>0</v>
      </c>
      <c r="AN3992" t="s">
        <v>28</v>
      </c>
      <c r="AO3992" t="s">
        <v>14</v>
      </c>
      <c r="AP3992" t="s">
        <v>19</v>
      </c>
    </row>
    <row r="3993" spans="33:42" x14ac:dyDescent="0.25">
      <c r="AG3993">
        <v>201704030001</v>
      </c>
      <c r="AH3993" s="4">
        <v>42828</v>
      </c>
      <c r="AI3993" t="s">
        <v>30</v>
      </c>
      <c r="AJ3993" t="s">
        <v>884</v>
      </c>
      <c r="AK3993" t="s">
        <v>12</v>
      </c>
      <c r="AL3993" s="6">
        <v>2</v>
      </c>
      <c r="AM3993" s="6">
        <v>0</v>
      </c>
      <c r="AN3993" t="s">
        <v>61</v>
      </c>
      <c r="AO3993" t="s">
        <v>14</v>
      </c>
      <c r="AP3993" t="s">
        <v>15</v>
      </c>
    </row>
    <row r="3994" spans="33:42" x14ac:dyDescent="0.25">
      <c r="AG3994">
        <v>201704050002</v>
      </c>
      <c r="AH3994" s="4">
        <v>42830</v>
      </c>
      <c r="AI3994" t="s">
        <v>10</v>
      </c>
      <c r="AJ3994" t="s">
        <v>1841</v>
      </c>
      <c r="AK3994" t="s">
        <v>12</v>
      </c>
      <c r="AL3994" s="6">
        <v>7</v>
      </c>
      <c r="AM3994" s="6">
        <v>0</v>
      </c>
      <c r="AN3994" t="s">
        <v>28</v>
      </c>
      <c r="AO3994" t="s">
        <v>14</v>
      </c>
      <c r="AP3994" t="s">
        <v>47</v>
      </c>
    </row>
    <row r="3995" spans="33:42" x14ac:dyDescent="0.25">
      <c r="AG3995">
        <v>201704060002</v>
      </c>
      <c r="AH3995" s="4">
        <v>42831</v>
      </c>
      <c r="AI3995" t="s">
        <v>10</v>
      </c>
      <c r="AJ3995" t="s">
        <v>1840</v>
      </c>
      <c r="AK3995" t="s">
        <v>12</v>
      </c>
      <c r="AL3995" s="6">
        <v>4</v>
      </c>
      <c r="AM3995" s="6">
        <v>5</v>
      </c>
      <c r="AN3995" t="s">
        <v>21</v>
      </c>
      <c r="AO3995" t="s">
        <v>14</v>
      </c>
      <c r="AP3995" t="s">
        <v>19</v>
      </c>
    </row>
    <row r="3996" spans="33:42" x14ac:dyDescent="0.25">
      <c r="AG3996">
        <v>201704060001</v>
      </c>
      <c r="AH3996" s="4">
        <v>42831</v>
      </c>
      <c r="AI3996" t="s">
        <v>10</v>
      </c>
      <c r="AJ3996" t="s">
        <v>771</v>
      </c>
      <c r="AK3996" t="s">
        <v>12</v>
      </c>
      <c r="AL3996" s="6">
        <v>0</v>
      </c>
      <c r="AM3996" s="6">
        <v>0</v>
      </c>
      <c r="AN3996" t="s">
        <v>21</v>
      </c>
      <c r="AO3996" t="s">
        <v>14</v>
      </c>
      <c r="AP3996" t="s">
        <v>25</v>
      </c>
    </row>
    <row r="3997" spans="33:42" x14ac:dyDescent="0.25">
      <c r="AG3997">
        <v>201704080007</v>
      </c>
      <c r="AH3997" s="4">
        <v>42833</v>
      </c>
      <c r="AI3997" t="s">
        <v>10</v>
      </c>
      <c r="AJ3997" t="s">
        <v>11</v>
      </c>
      <c r="AK3997" t="s">
        <v>12</v>
      </c>
      <c r="AL3997" s="6">
        <v>8</v>
      </c>
      <c r="AM3997" s="6" t="s">
        <v>3323</v>
      </c>
      <c r="AN3997" t="s">
        <v>28</v>
      </c>
      <c r="AO3997" t="s">
        <v>14</v>
      </c>
      <c r="AP3997" t="s">
        <v>19</v>
      </c>
    </row>
    <row r="3998" spans="33:42" x14ac:dyDescent="0.25">
      <c r="AG3998">
        <v>201704080006</v>
      </c>
      <c r="AH3998" s="4">
        <v>42833</v>
      </c>
      <c r="AI3998" t="s">
        <v>30</v>
      </c>
      <c r="AJ3998" t="s">
        <v>192</v>
      </c>
      <c r="AK3998" t="s">
        <v>12</v>
      </c>
      <c r="AL3998" s="6">
        <v>5</v>
      </c>
      <c r="AM3998" s="6">
        <v>23</v>
      </c>
      <c r="AN3998" t="s">
        <v>28</v>
      </c>
      <c r="AO3998" t="s">
        <v>14</v>
      </c>
      <c r="AP3998" t="s">
        <v>15</v>
      </c>
    </row>
    <row r="3999" spans="33:42" x14ac:dyDescent="0.25">
      <c r="AG3999">
        <v>201704080005</v>
      </c>
      <c r="AH3999" s="4">
        <v>42833</v>
      </c>
      <c r="AI3999" t="s">
        <v>10</v>
      </c>
      <c r="AJ3999" t="s">
        <v>244</v>
      </c>
      <c r="AK3999" t="s">
        <v>3322</v>
      </c>
      <c r="AL3999" s="6">
        <v>2</v>
      </c>
      <c r="AM3999" s="6">
        <v>5</v>
      </c>
      <c r="AN3999" t="s">
        <v>41</v>
      </c>
      <c r="AO3999" t="s">
        <v>14</v>
      </c>
      <c r="AP3999" t="s">
        <v>15</v>
      </c>
    </row>
    <row r="4000" spans="33:42" x14ac:dyDescent="0.25">
      <c r="AG4000">
        <v>201704090027</v>
      </c>
      <c r="AH4000" s="4">
        <v>42834</v>
      </c>
      <c r="AI4000" t="s">
        <v>53</v>
      </c>
      <c r="AJ4000" t="s">
        <v>278</v>
      </c>
      <c r="AK4000" t="s">
        <v>12</v>
      </c>
      <c r="AL4000" s="6">
        <v>57</v>
      </c>
      <c r="AM4000" s="6">
        <v>17</v>
      </c>
      <c r="AN4000" t="s">
        <v>236</v>
      </c>
      <c r="AO4000" t="s">
        <v>14</v>
      </c>
      <c r="AP4000" t="s">
        <v>19</v>
      </c>
    </row>
    <row r="4001" spans="33:42" x14ac:dyDescent="0.25">
      <c r="AG4001">
        <v>201704090004</v>
      </c>
      <c r="AH4001" s="4">
        <v>42834</v>
      </c>
      <c r="AI4001" t="s">
        <v>10</v>
      </c>
      <c r="AJ4001" t="s">
        <v>1839</v>
      </c>
      <c r="AK4001" t="s">
        <v>3322</v>
      </c>
      <c r="AL4001" s="6">
        <v>6</v>
      </c>
      <c r="AM4001" s="6" t="s">
        <v>3323</v>
      </c>
      <c r="AN4001" t="s">
        <v>28</v>
      </c>
      <c r="AO4001" t="s">
        <v>14</v>
      </c>
      <c r="AP4001" t="s">
        <v>59</v>
      </c>
    </row>
    <row r="4002" spans="33:42" x14ac:dyDescent="0.25">
      <c r="AG4002">
        <v>201704100001</v>
      </c>
      <c r="AH4002" s="4">
        <v>42835</v>
      </c>
      <c r="AI4002" t="s">
        <v>10</v>
      </c>
      <c r="AJ4002" t="s">
        <v>244</v>
      </c>
      <c r="AK4002" t="s">
        <v>3383</v>
      </c>
      <c r="AL4002" s="6">
        <v>2</v>
      </c>
      <c r="AM4002" s="6">
        <v>0</v>
      </c>
      <c r="AN4002" t="s">
        <v>61</v>
      </c>
      <c r="AO4002" t="s">
        <v>14</v>
      </c>
      <c r="AP4002" t="s">
        <v>15</v>
      </c>
    </row>
    <row r="4003" spans="33:42" x14ac:dyDescent="0.25">
      <c r="AG4003">
        <v>201704120001</v>
      </c>
      <c r="AH4003" s="4">
        <v>42837</v>
      </c>
      <c r="AI4003" t="s">
        <v>10</v>
      </c>
      <c r="AJ4003" t="s">
        <v>817</v>
      </c>
      <c r="AK4003" t="s">
        <v>12</v>
      </c>
      <c r="AL4003" s="6">
        <v>3</v>
      </c>
      <c r="AM4003" s="6">
        <v>1</v>
      </c>
      <c r="AN4003" t="s">
        <v>21</v>
      </c>
      <c r="AO4003" t="s">
        <v>14</v>
      </c>
      <c r="AP4003" t="s">
        <v>912</v>
      </c>
    </row>
    <row r="4004" spans="33:42" x14ac:dyDescent="0.25">
      <c r="AG4004">
        <v>201704110002</v>
      </c>
      <c r="AH4004" s="4">
        <v>42837</v>
      </c>
      <c r="AI4004" t="s">
        <v>10</v>
      </c>
      <c r="AJ4004" t="s">
        <v>1838</v>
      </c>
      <c r="AK4004" t="s">
        <v>3322</v>
      </c>
      <c r="AL4004" s="6">
        <v>0</v>
      </c>
      <c r="AM4004" s="6">
        <v>0</v>
      </c>
      <c r="AN4004" t="s">
        <v>57</v>
      </c>
      <c r="AO4004" t="s">
        <v>14</v>
      </c>
      <c r="AP4004" t="s">
        <v>70</v>
      </c>
    </row>
    <row r="4005" spans="33:42" x14ac:dyDescent="0.25">
      <c r="AG4005">
        <v>201704130020</v>
      </c>
      <c r="AH4005" s="4">
        <v>42838</v>
      </c>
      <c r="AI4005" t="s">
        <v>10</v>
      </c>
      <c r="AJ4005" t="s">
        <v>1836</v>
      </c>
      <c r="AK4005" t="s">
        <v>3322</v>
      </c>
      <c r="AL4005" s="6">
        <v>5</v>
      </c>
      <c r="AM4005" s="6">
        <v>4</v>
      </c>
      <c r="AN4005" t="s">
        <v>1837</v>
      </c>
      <c r="AO4005" t="s">
        <v>14</v>
      </c>
      <c r="AP4005" t="s">
        <v>59</v>
      </c>
    </row>
    <row r="4006" spans="33:42" x14ac:dyDescent="0.25">
      <c r="AG4006">
        <v>201704120002</v>
      </c>
      <c r="AH4006" s="4">
        <v>42838</v>
      </c>
      <c r="AI4006" t="s">
        <v>10</v>
      </c>
      <c r="AJ4006" t="s">
        <v>1838</v>
      </c>
      <c r="AK4006" t="s">
        <v>3322</v>
      </c>
      <c r="AL4006" s="6">
        <v>1</v>
      </c>
      <c r="AM4006" s="6">
        <v>3</v>
      </c>
      <c r="AN4006" t="s">
        <v>28</v>
      </c>
      <c r="AO4006" t="s">
        <v>14</v>
      </c>
      <c r="AP4006" t="s">
        <v>19</v>
      </c>
    </row>
    <row r="4007" spans="33:42" x14ac:dyDescent="0.25">
      <c r="AG4007">
        <v>201704160065</v>
      </c>
      <c r="AH4007" s="4">
        <v>42841</v>
      </c>
      <c r="AI4007" t="s">
        <v>10</v>
      </c>
      <c r="AJ4007" t="s">
        <v>1723</v>
      </c>
      <c r="AK4007" t="s">
        <v>3322</v>
      </c>
      <c r="AL4007" s="6">
        <v>1</v>
      </c>
      <c r="AM4007" s="6">
        <v>0</v>
      </c>
      <c r="AN4007" t="s">
        <v>175</v>
      </c>
      <c r="AO4007" t="s">
        <v>14</v>
      </c>
      <c r="AP4007" t="s">
        <v>44</v>
      </c>
    </row>
    <row r="4008" spans="33:42" x14ac:dyDescent="0.25">
      <c r="AG4008">
        <v>201704160019</v>
      </c>
      <c r="AH4008" s="4">
        <v>42841</v>
      </c>
      <c r="AI4008" t="s">
        <v>10</v>
      </c>
      <c r="AJ4008" t="s">
        <v>1834</v>
      </c>
      <c r="AK4008" t="s">
        <v>3322</v>
      </c>
      <c r="AL4008" s="6">
        <v>2</v>
      </c>
      <c r="AM4008" s="6">
        <v>0</v>
      </c>
      <c r="AN4008" t="s">
        <v>86</v>
      </c>
      <c r="AO4008" t="s">
        <v>14</v>
      </c>
      <c r="AP4008" t="s">
        <v>19</v>
      </c>
    </row>
    <row r="4009" spans="33:42" x14ac:dyDescent="0.25">
      <c r="AG4009">
        <v>201704150001</v>
      </c>
      <c r="AH4009" s="4">
        <v>42841</v>
      </c>
      <c r="AI4009" t="s">
        <v>10</v>
      </c>
      <c r="AJ4009" t="s">
        <v>1835</v>
      </c>
      <c r="AK4009" t="s">
        <v>27</v>
      </c>
      <c r="AL4009" s="6">
        <v>12</v>
      </c>
      <c r="AM4009" s="6">
        <v>3</v>
      </c>
      <c r="AN4009" t="s">
        <v>28</v>
      </c>
      <c r="AO4009" t="s">
        <v>14</v>
      </c>
      <c r="AP4009" t="s">
        <v>19</v>
      </c>
    </row>
    <row r="4010" spans="33:42" x14ac:dyDescent="0.25">
      <c r="AG4010">
        <v>201704170001</v>
      </c>
      <c r="AH4010" s="4">
        <v>42842</v>
      </c>
      <c r="AI4010" t="s">
        <v>10</v>
      </c>
      <c r="AJ4010" t="s">
        <v>306</v>
      </c>
      <c r="AK4010" t="s">
        <v>12</v>
      </c>
      <c r="AL4010" s="6">
        <v>9</v>
      </c>
      <c r="AM4010" s="6">
        <v>5</v>
      </c>
      <c r="AN4010" t="s">
        <v>21</v>
      </c>
      <c r="AO4010" t="s">
        <v>14</v>
      </c>
      <c r="AP4010" t="s">
        <v>25</v>
      </c>
    </row>
    <row r="4011" spans="33:42" x14ac:dyDescent="0.25">
      <c r="AG4011">
        <v>201704180001</v>
      </c>
      <c r="AH4011" s="4">
        <v>42843</v>
      </c>
      <c r="AI4011" t="s">
        <v>10</v>
      </c>
      <c r="AJ4011" t="s">
        <v>1833</v>
      </c>
      <c r="AK4011" t="s">
        <v>12</v>
      </c>
      <c r="AL4011" s="6">
        <v>1</v>
      </c>
      <c r="AM4011" s="6">
        <v>7</v>
      </c>
      <c r="AN4011" t="s">
        <v>13</v>
      </c>
      <c r="AO4011" t="s">
        <v>14</v>
      </c>
      <c r="AP4011" t="s">
        <v>15</v>
      </c>
    </row>
    <row r="4012" spans="33:42" x14ac:dyDescent="0.25">
      <c r="AG4012">
        <v>201704190002</v>
      </c>
      <c r="AH4012" s="4">
        <v>42844</v>
      </c>
      <c r="AI4012" t="s">
        <v>30</v>
      </c>
      <c r="AJ4012" t="s">
        <v>686</v>
      </c>
      <c r="AK4012" t="s">
        <v>12</v>
      </c>
      <c r="AL4012" s="6">
        <v>1</v>
      </c>
      <c r="AM4012" s="6" t="s">
        <v>3323</v>
      </c>
      <c r="AN4012" t="s">
        <v>28</v>
      </c>
      <c r="AO4012" t="s">
        <v>14</v>
      </c>
      <c r="AP4012" t="s">
        <v>59</v>
      </c>
    </row>
    <row r="4013" spans="33:42" x14ac:dyDescent="0.25">
      <c r="AG4013">
        <v>201704190001</v>
      </c>
      <c r="AH4013" s="4">
        <v>42844</v>
      </c>
      <c r="AI4013" t="s">
        <v>30</v>
      </c>
      <c r="AJ4013" t="s">
        <v>192</v>
      </c>
      <c r="AK4013" t="s">
        <v>12</v>
      </c>
      <c r="AL4013" s="6">
        <v>4</v>
      </c>
      <c r="AM4013" s="6">
        <v>4</v>
      </c>
      <c r="AN4013" t="s">
        <v>32</v>
      </c>
      <c r="AO4013" t="s">
        <v>14</v>
      </c>
      <c r="AP4013" t="s">
        <v>15</v>
      </c>
    </row>
    <row r="4014" spans="33:42" x14ac:dyDescent="0.25">
      <c r="AG4014">
        <v>201704210055</v>
      </c>
      <c r="AH4014" s="4">
        <v>42846</v>
      </c>
      <c r="AI4014" t="s">
        <v>10</v>
      </c>
      <c r="AJ4014" t="s">
        <v>1832</v>
      </c>
      <c r="AK4014" t="s">
        <v>3322</v>
      </c>
      <c r="AL4014" s="6">
        <v>2</v>
      </c>
      <c r="AM4014" s="6">
        <v>0</v>
      </c>
      <c r="AN4014" t="s">
        <v>86</v>
      </c>
      <c r="AO4014" t="s">
        <v>14</v>
      </c>
      <c r="AP4014" t="s">
        <v>19</v>
      </c>
    </row>
    <row r="4015" spans="33:42" x14ac:dyDescent="0.25">
      <c r="AG4015">
        <v>201704210054</v>
      </c>
      <c r="AH4015" s="4">
        <v>42846</v>
      </c>
      <c r="AI4015" t="s">
        <v>10</v>
      </c>
      <c r="AJ4015" t="s">
        <v>146</v>
      </c>
      <c r="AK4015" t="s">
        <v>12</v>
      </c>
      <c r="AL4015" s="6">
        <v>3</v>
      </c>
      <c r="AM4015" s="6">
        <v>2</v>
      </c>
      <c r="AN4015" t="s">
        <v>21</v>
      </c>
      <c r="AO4015" t="s">
        <v>14</v>
      </c>
      <c r="AP4015" t="s">
        <v>15</v>
      </c>
    </row>
    <row r="4016" spans="33:42" x14ac:dyDescent="0.25">
      <c r="AG4016">
        <v>201704220012</v>
      </c>
      <c r="AH4016" s="4">
        <v>42847</v>
      </c>
      <c r="AI4016" t="s">
        <v>10</v>
      </c>
      <c r="AJ4016" t="s">
        <v>1832</v>
      </c>
      <c r="AK4016" t="s">
        <v>3322</v>
      </c>
      <c r="AL4016" s="6">
        <v>0</v>
      </c>
      <c r="AM4016" s="6">
        <v>0</v>
      </c>
      <c r="AN4016" t="s">
        <v>86</v>
      </c>
      <c r="AO4016" t="s">
        <v>14</v>
      </c>
      <c r="AP4016" t="s">
        <v>44</v>
      </c>
    </row>
    <row r="4017" spans="33:42" x14ac:dyDescent="0.25">
      <c r="AG4017">
        <v>201704240028</v>
      </c>
      <c r="AH4017" s="4">
        <v>42849</v>
      </c>
      <c r="AI4017" t="s">
        <v>10</v>
      </c>
      <c r="AJ4017" t="s">
        <v>937</v>
      </c>
      <c r="AK4017" t="s">
        <v>27</v>
      </c>
      <c r="AL4017" s="6">
        <v>1</v>
      </c>
      <c r="AM4017" s="6">
        <v>0</v>
      </c>
      <c r="AN4017" t="s">
        <v>28</v>
      </c>
      <c r="AO4017" t="s">
        <v>14</v>
      </c>
      <c r="AP4017" t="s">
        <v>29</v>
      </c>
    </row>
    <row r="4018" spans="33:42" x14ac:dyDescent="0.25">
      <c r="AG4018">
        <v>201704240005</v>
      </c>
      <c r="AH4018" s="4">
        <v>42849</v>
      </c>
      <c r="AI4018" t="s">
        <v>30</v>
      </c>
      <c r="AJ4018" t="s">
        <v>1265</v>
      </c>
      <c r="AK4018" t="s">
        <v>12</v>
      </c>
      <c r="AL4018" s="6">
        <v>3</v>
      </c>
      <c r="AM4018" s="6">
        <v>5</v>
      </c>
      <c r="AN4018" t="s">
        <v>21</v>
      </c>
      <c r="AO4018" t="s">
        <v>14</v>
      </c>
      <c r="AP4018" t="s">
        <v>15</v>
      </c>
    </row>
    <row r="4019" spans="33:42" x14ac:dyDescent="0.25">
      <c r="AG4019">
        <v>201704240002</v>
      </c>
      <c r="AH4019" s="4">
        <v>42849</v>
      </c>
      <c r="AI4019" t="s">
        <v>10</v>
      </c>
      <c r="AJ4019" t="s">
        <v>269</v>
      </c>
      <c r="AK4019" t="s">
        <v>12</v>
      </c>
      <c r="AL4019" s="6">
        <v>4</v>
      </c>
      <c r="AM4019" s="6">
        <v>2</v>
      </c>
      <c r="AN4019" t="s">
        <v>28</v>
      </c>
      <c r="AO4019" t="s">
        <v>14</v>
      </c>
      <c r="AP4019" t="s">
        <v>15</v>
      </c>
    </row>
    <row r="4020" spans="33:42" x14ac:dyDescent="0.25">
      <c r="AG4020">
        <v>201704260003</v>
      </c>
      <c r="AH4020" s="4">
        <v>42851</v>
      </c>
      <c r="AI4020" t="s">
        <v>10</v>
      </c>
      <c r="AJ4020" t="s">
        <v>244</v>
      </c>
      <c r="AK4020" t="s">
        <v>12</v>
      </c>
      <c r="AL4020" s="6">
        <v>2</v>
      </c>
      <c r="AM4020" s="6">
        <v>1</v>
      </c>
      <c r="AN4020" t="s">
        <v>161</v>
      </c>
      <c r="AO4020" t="s">
        <v>14</v>
      </c>
      <c r="AP4020" t="s">
        <v>15</v>
      </c>
    </row>
    <row r="4021" spans="33:42" x14ac:dyDescent="0.25">
      <c r="AG4021">
        <v>201502080023</v>
      </c>
      <c r="AH4021" s="1">
        <v>42043</v>
      </c>
      <c r="AI4021" t="s">
        <v>30</v>
      </c>
      <c r="AJ4021" t="s">
        <v>192</v>
      </c>
      <c r="AK4021" t="s">
        <v>3322</v>
      </c>
      <c r="AL4021">
        <v>0</v>
      </c>
      <c r="AM4021">
        <v>0</v>
      </c>
      <c r="AN4021" t="s">
        <v>28</v>
      </c>
      <c r="AO4021" t="s">
        <v>14</v>
      </c>
      <c r="AP4021" t="s">
        <v>23</v>
      </c>
    </row>
    <row r="4022" spans="33:42" x14ac:dyDescent="0.25">
      <c r="AG4022">
        <v>201502080022</v>
      </c>
      <c r="AH4022" s="1">
        <v>42043</v>
      </c>
      <c r="AI4022" t="s">
        <v>30</v>
      </c>
      <c r="AJ4022" t="s">
        <v>519</v>
      </c>
      <c r="AK4022" t="s">
        <v>12</v>
      </c>
      <c r="AL4022">
        <v>11</v>
      </c>
      <c r="AM4022">
        <v>8</v>
      </c>
      <c r="AN4022" t="s">
        <v>28</v>
      </c>
      <c r="AO4022" t="s">
        <v>14</v>
      </c>
      <c r="AP4022" t="s">
        <v>23</v>
      </c>
    </row>
    <row r="4023" spans="33:42" x14ac:dyDescent="0.25">
      <c r="AG4023">
        <v>201704270002</v>
      </c>
      <c r="AH4023" s="4">
        <v>42852</v>
      </c>
      <c r="AI4023" t="s">
        <v>10</v>
      </c>
      <c r="AJ4023" t="s">
        <v>1831</v>
      </c>
      <c r="AK4023" t="s">
        <v>12</v>
      </c>
      <c r="AL4023" s="6">
        <v>6</v>
      </c>
      <c r="AM4023" s="6">
        <v>40</v>
      </c>
      <c r="AN4023" t="s">
        <v>21</v>
      </c>
      <c r="AO4023" t="s">
        <v>14</v>
      </c>
      <c r="AP4023" t="s">
        <v>15</v>
      </c>
    </row>
    <row r="4024" spans="33:42" x14ac:dyDescent="0.25">
      <c r="AG4024">
        <v>201704280003</v>
      </c>
      <c r="AH4024" s="4">
        <v>42853</v>
      </c>
      <c r="AI4024" t="s">
        <v>30</v>
      </c>
      <c r="AJ4024" t="s">
        <v>1830</v>
      </c>
      <c r="AK4024" t="s">
        <v>12</v>
      </c>
      <c r="AL4024" s="6">
        <v>1</v>
      </c>
      <c r="AM4024" s="6">
        <v>1</v>
      </c>
      <c r="AN4024" t="s">
        <v>28</v>
      </c>
      <c r="AO4024" t="s">
        <v>14</v>
      </c>
      <c r="AP4024" t="s">
        <v>15</v>
      </c>
    </row>
    <row r="4025" spans="33:42" x14ac:dyDescent="0.25">
      <c r="AG4025">
        <v>201704300019</v>
      </c>
      <c r="AH4025" s="4">
        <v>42854</v>
      </c>
      <c r="AI4025" t="s">
        <v>10</v>
      </c>
      <c r="AJ4025" t="s">
        <v>1829</v>
      </c>
      <c r="AK4025" t="s">
        <v>3322</v>
      </c>
      <c r="AL4025" s="6">
        <v>8</v>
      </c>
      <c r="AM4025" s="6" t="s">
        <v>3323</v>
      </c>
      <c r="AN4025" t="s">
        <v>28</v>
      </c>
      <c r="AO4025" t="s">
        <v>14</v>
      </c>
      <c r="AP4025" t="s">
        <v>19</v>
      </c>
    </row>
    <row r="4026" spans="33:42" x14ac:dyDescent="0.25">
      <c r="AG4026">
        <v>201704300030</v>
      </c>
      <c r="AH4026" s="4">
        <v>42855</v>
      </c>
      <c r="AI4026" t="s">
        <v>10</v>
      </c>
      <c r="AJ4026" t="s">
        <v>1828</v>
      </c>
      <c r="AK4026" t="s">
        <v>3322</v>
      </c>
      <c r="AL4026" s="6">
        <v>2</v>
      </c>
      <c r="AM4026" s="6">
        <v>3</v>
      </c>
      <c r="AN4026" t="s">
        <v>21</v>
      </c>
      <c r="AO4026" t="s">
        <v>14</v>
      </c>
      <c r="AP4026" t="s">
        <v>19</v>
      </c>
    </row>
    <row r="4027" spans="33:42" x14ac:dyDescent="0.25">
      <c r="AG4027">
        <v>201502040059</v>
      </c>
      <c r="AH4027" s="1">
        <v>42039</v>
      </c>
      <c r="AI4027" t="s">
        <v>10</v>
      </c>
      <c r="AJ4027" t="s">
        <v>2482</v>
      </c>
      <c r="AK4027" t="s">
        <v>12</v>
      </c>
      <c r="AL4027" t="s">
        <v>3323</v>
      </c>
      <c r="AM4027" t="s">
        <v>3323</v>
      </c>
      <c r="AN4027" t="s">
        <v>783</v>
      </c>
      <c r="AO4027" t="s">
        <v>14</v>
      </c>
      <c r="AP4027" t="s">
        <v>23</v>
      </c>
    </row>
    <row r="4028" spans="33:42" x14ac:dyDescent="0.25">
      <c r="AG4028">
        <v>201502040058</v>
      </c>
      <c r="AH4028" s="1">
        <v>42039</v>
      </c>
      <c r="AI4028" t="s">
        <v>10</v>
      </c>
      <c r="AJ4028" t="s">
        <v>213</v>
      </c>
      <c r="AK4028" t="s">
        <v>12</v>
      </c>
      <c r="AL4028" t="s">
        <v>3323</v>
      </c>
      <c r="AM4028" t="s">
        <v>3323</v>
      </c>
      <c r="AN4028" t="s">
        <v>783</v>
      </c>
      <c r="AO4028" t="s">
        <v>14</v>
      </c>
      <c r="AP4028" t="s">
        <v>23</v>
      </c>
    </row>
    <row r="4029" spans="33:42" x14ac:dyDescent="0.25">
      <c r="AG4029">
        <v>201502040057</v>
      </c>
      <c r="AH4029" s="1">
        <v>42039</v>
      </c>
      <c r="AI4029" t="s">
        <v>10</v>
      </c>
      <c r="AJ4029" t="s">
        <v>91</v>
      </c>
      <c r="AK4029" t="s">
        <v>12</v>
      </c>
      <c r="AL4029" t="s">
        <v>3323</v>
      </c>
      <c r="AM4029" t="s">
        <v>3323</v>
      </c>
      <c r="AN4029" t="s">
        <v>783</v>
      </c>
      <c r="AO4029" t="s">
        <v>14</v>
      </c>
      <c r="AP4029" t="s">
        <v>23</v>
      </c>
    </row>
    <row r="4030" spans="33:42" x14ac:dyDescent="0.25">
      <c r="AG4030">
        <v>201705030019</v>
      </c>
      <c r="AH4030" s="4">
        <v>42858</v>
      </c>
      <c r="AI4030" t="s">
        <v>10</v>
      </c>
      <c r="AJ4030" t="s">
        <v>244</v>
      </c>
      <c r="AK4030" t="s">
        <v>12</v>
      </c>
      <c r="AL4030" s="6">
        <v>3</v>
      </c>
      <c r="AM4030" s="6">
        <v>1</v>
      </c>
      <c r="AN4030" t="s">
        <v>21</v>
      </c>
      <c r="AO4030" t="s">
        <v>14</v>
      </c>
      <c r="AP4030" t="s">
        <v>15</v>
      </c>
    </row>
    <row r="4031" spans="33:42" x14ac:dyDescent="0.25">
      <c r="AG4031">
        <v>201705040025</v>
      </c>
      <c r="AH4031" s="4">
        <v>42859</v>
      </c>
      <c r="AI4031" t="s">
        <v>10</v>
      </c>
      <c r="AJ4031" t="s">
        <v>1827</v>
      </c>
      <c r="AK4031" t="s">
        <v>3322</v>
      </c>
      <c r="AL4031" s="6">
        <v>1</v>
      </c>
      <c r="AM4031" s="6">
        <v>2</v>
      </c>
      <c r="AN4031" t="s">
        <v>177</v>
      </c>
      <c r="AO4031" t="s">
        <v>14</v>
      </c>
      <c r="AP4031" t="s">
        <v>19</v>
      </c>
    </row>
    <row r="4032" spans="33:42" x14ac:dyDescent="0.25">
      <c r="AG4032">
        <v>201705040021</v>
      </c>
      <c r="AH4032" s="4">
        <v>42859</v>
      </c>
      <c r="AI4032" t="s">
        <v>10</v>
      </c>
      <c r="AJ4032" t="s">
        <v>857</v>
      </c>
      <c r="AK4032" t="s">
        <v>12</v>
      </c>
      <c r="AL4032" s="6">
        <v>7</v>
      </c>
      <c r="AM4032" s="6">
        <v>6</v>
      </c>
      <c r="AN4032" t="s">
        <v>28</v>
      </c>
      <c r="AO4032" t="s">
        <v>14</v>
      </c>
      <c r="AP4032" t="s">
        <v>15</v>
      </c>
    </row>
    <row r="4033" spans="33:42" x14ac:dyDescent="0.25">
      <c r="AG4033">
        <v>201705070027</v>
      </c>
      <c r="AH4033" s="4">
        <v>42862</v>
      </c>
      <c r="AI4033" t="s">
        <v>10</v>
      </c>
      <c r="AJ4033" t="s">
        <v>1826</v>
      </c>
      <c r="AK4033" t="s">
        <v>3322</v>
      </c>
      <c r="AL4033" s="6">
        <v>1</v>
      </c>
      <c r="AM4033" s="6">
        <v>0</v>
      </c>
      <c r="AN4033" t="s">
        <v>177</v>
      </c>
      <c r="AO4033" t="s">
        <v>14</v>
      </c>
      <c r="AP4033" t="s">
        <v>44</v>
      </c>
    </row>
    <row r="4034" spans="33:42" x14ac:dyDescent="0.25">
      <c r="AG4034">
        <v>201705090047</v>
      </c>
      <c r="AH4034" s="4">
        <v>42864</v>
      </c>
      <c r="AI4034" t="s">
        <v>30</v>
      </c>
      <c r="AJ4034" t="s">
        <v>1824</v>
      </c>
      <c r="AK4034" t="s">
        <v>12</v>
      </c>
      <c r="AL4034" s="6">
        <v>2</v>
      </c>
      <c r="AM4034" s="6">
        <v>0</v>
      </c>
      <c r="AN4034" t="s">
        <v>28</v>
      </c>
      <c r="AO4034" t="s">
        <v>14</v>
      </c>
      <c r="AP4034" t="s">
        <v>29</v>
      </c>
    </row>
    <row r="4035" spans="33:42" x14ac:dyDescent="0.25">
      <c r="AG4035">
        <v>201705090036</v>
      </c>
      <c r="AH4035" s="4">
        <v>42864</v>
      </c>
      <c r="AI4035" t="s">
        <v>10</v>
      </c>
      <c r="AJ4035" t="s">
        <v>1825</v>
      </c>
      <c r="AK4035" t="s">
        <v>27</v>
      </c>
      <c r="AL4035" s="6">
        <v>2</v>
      </c>
      <c r="AM4035" s="6">
        <v>10</v>
      </c>
      <c r="AN4035" t="s">
        <v>28</v>
      </c>
      <c r="AO4035" t="s">
        <v>14</v>
      </c>
      <c r="AP4035" t="s">
        <v>19</v>
      </c>
    </row>
    <row r="4036" spans="33:42" x14ac:dyDescent="0.25">
      <c r="AG4036">
        <v>201705090033</v>
      </c>
      <c r="AH4036" s="4">
        <v>42864</v>
      </c>
      <c r="AI4036" t="s">
        <v>10</v>
      </c>
      <c r="AJ4036" t="s">
        <v>937</v>
      </c>
      <c r="AK4036" t="s">
        <v>27</v>
      </c>
      <c r="AL4036" s="6">
        <v>4</v>
      </c>
      <c r="AM4036" s="6">
        <v>0</v>
      </c>
      <c r="AN4036" t="s">
        <v>177</v>
      </c>
      <c r="AO4036" t="s">
        <v>14</v>
      </c>
      <c r="AP4036" t="s">
        <v>19</v>
      </c>
    </row>
    <row r="4037" spans="33:42" x14ac:dyDescent="0.25">
      <c r="AG4037">
        <v>201705100035</v>
      </c>
      <c r="AH4037" s="4">
        <v>42865</v>
      </c>
      <c r="AI4037" t="s">
        <v>10</v>
      </c>
      <c r="AJ4037" t="s">
        <v>1823</v>
      </c>
      <c r="AK4037" t="s">
        <v>27</v>
      </c>
      <c r="AL4037" s="6">
        <v>2</v>
      </c>
      <c r="AM4037" s="6">
        <v>0</v>
      </c>
      <c r="AN4037" t="s">
        <v>28</v>
      </c>
      <c r="AO4037" t="s">
        <v>14</v>
      </c>
      <c r="AP4037" t="s">
        <v>19</v>
      </c>
    </row>
    <row r="4038" spans="33:42" x14ac:dyDescent="0.25">
      <c r="AG4038">
        <v>201705120029</v>
      </c>
      <c r="AH4038" s="4">
        <v>42867</v>
      </c>
      <c r="AI4038" t="s">
        <v>10</v>
      </c>
      <c r="AJ4038" t="s">
        <v>1822</v>
      </c>
      <c r="AK4038" t="s">
        <v>27</v>
      </c>
      <c r="AL4038" s="6">
        <v>5</v>
      </c>
      <c r="AM4038" s="6">
        <v>0</v>
      </c>
      <c r="AN4038" t="s">
        <v>28</v>
      </c>
      <c r="AO4038" t="s">
        <v>14</v>
      </c>
      <c r="AP4038" t="s">
        <v>19</v>
      </c>
    </row>
    <row r="4039" spans="33:42" x14ac:dyDescent="0.25">
      <c r="AG4039">
        <v>201705130016</v>
      </c>
      <c r="AH4039" s="4">
        <v>42868</v>
      </c>
      <c r="AI4039" t="s">
        <v>10</v>
      </c>
      <c r="AJ4039" t="s">
        <v>1821</v>
      </c>
      <c r="AK4039" t="s">
        <v>12</v>
      </c>
      <c r="AL4039" s="6">
        <v>10</v>
      </c>
      <c r="AM4039" s="6">
        <v>0</v>
      </c>
      <c r="AN4039" t="s">
        <v>28</v>
      </c>
      <c r="AO4039" t="s">
        <v>14</v>
      </c>
      <c r="AP4039" t="s">
        <v>29</v>
      </c>
    </row>
    <row r="4040" spans="33:42" x14ac:dyDescent="0.25">
      <c r="AG4040">
        <v>201705090015</v>
      </c>
      <c r="AH4040" s="4">
        <v>42868</v>
      </c>
      <c r="AI4040" t="s">
        <v>10</v>
      </c>
      <c r="AJ4040" t="s">
        <v>244</v>
      </c>
      <c r="AK4040" t="s">
        <v>12</v>
      </c>
      <c r="AL4040" s="6">
        <v>4</v>
      </c>
      <c r="AM4040" s="6">
        <v>1</v>
      </c>
      <c r="AN4040" t="s">
        <v>157</v>
      </c>
      <c r="AO4040" t="s">
        <v>14</v>
      </c>
      <c r="AP4040" t="s">
        <v>15</v>
      </c>
    </row>
    <row r="4041" spans="33:42" x14ac:dyDescent="0.25">
      <c r="AG4041">
        <v>201705140041</v>
      </c>
      <c r="AH4041" s="4">
        <v>42869</v>
      </c>
      <c r="AI4041" t="s">
        <v>10</v>
      </c>
      <c r="AJ4041" t="s">
        <v>1815</v>
      </c>
      <c r="AK4041" t="s">
        <v>27</v>
      </c>
      <c r="AL4041" s="6">
        <v>2</v>
      </c>
      <c r="AM4041" s="6" t="s">
        <v>3323</v>
      </c>
      <c r="AN4041" t="s">
        <v>28</v>
      </c>
      <c r="AO4041" t="s">
        <v>14</v>
      </c>
      <c r="AP4041" t="s">
        <v>19</v>
      </c>
    </row>
    <row r="4042" spans="33:42" x14ac:dyDescent="0.25">
      <c r="AG4042">
        <v>201705140040</v>
      </c>
      <c r="AH4042" s="4">
        <v>42869</v>
      </c>
      <c r="AI4042" t="s">
        <v>10</v>
      </c>
      <c r="AJ4042" t="s">
        <v>1816</v>
      </c>
      <c r="AK4042" t="s">
        <v>27</v>
      </c>
      <c r="AL4042" s="6">
        <v>2</v>
      </c>
      <c r="AM4042" s="6" t="s">
        <v>3323</v>
      </c>
      <c r="AN4042" t="s">
        <v>28</v>
      </c>
      <c r="AO4042" t="s">
        <v>14</v>
      </c>
      <c r="AP4042" t="s">
        <v>19</v>
      </c>
    </row>
    <row r="4043" spans="33:42" x14ac:dyDescent="0.25">
      <c r="AG4043">
        <v>201705140039</v>
      </c>
      <c r="AH4043" s="4">
        <v>42869</v>
      </c>
      <c r="AI4043" t="s">
        <v>10</v>
      </c>
      <c r="AJ4043" t="s">
        <v>1817</v>
      </c>
      <c r="AK4043" t="s">
        <v>27</v>
      </c>
      <c r="AL4043" s="6">
        <v>2</v>
      </c>
      <c r="AM4043" s="6" t="s">
        <v>3323</v>
      </c>
      <c r="AN4043" t="s">
        <v>28</v>
      </c>
      <c r="AO4043" t="s">
        <v>14</v>
      </c>
      <c r="AP4043" t="s">
        <v>19</v>
      </c>
    </row>
    <row r="4044" spans="33:42" x14ac:dyDescent="0.25">
      <c r="AG4044">
        <v>201705140038</v>
      </c>
      <c r="AH4044" s="4">
        <v>42869</v>
      </c>
      <c r="AI4044" t="s">
        <v>10</v>
      </c>
      <c r="AJ4044" t="s">
        <v>1818</v>
      </c>
      <c r="AK4044" t="s">
        <v>27</v>
      </c>
      <c r="AL4044" s="6">
        <v>3</v>
      </c>
      <c r="AM4044" s="6" t="s">
        <v>3323</v>
      </c>
      <c r="AN4044" t="s">
        <v>28</v>
      </c>
      <c r="AO4044" t="s">
        <v>14</v>
      </c>
      <c r="AP4044" t="s">
        <v>19</v>
      </c>
    </row>
    <row r="4045" spans="33:42" x14ac:dyDescent="0.25">
      <c r="AG4045">
        <v>201705140037</v>
      </c>
      <c r="AH4045" s="4">
        <v>42869</v>
      </c>
      <c r="AI4045" t="s">
        <v>10</v>
      </c>
      <c r="AJ4045" t="s">
        <v>1819</v>
      </c>
      <c r="AK4045" t="s">
        <v>27</v>
      </c>
      <c r="AL4045" s="6">
        <v>3</v>
      </c>
      <c r="AM4045" s="6" t="s">
        <v>3323</v>
      </c>
      <c r="AN4045" t="s">
        <v>28</v>
      </c>
      <c r="AO4045" t="s">
        <v>14</v>
      </c>
      <c r="AP4045" t="s">
        <v>19</v>
      </c>
    </row>
    <row r="4046" spans="33:42" x14ac:dyDescent="0.25">
      <c r="AG4046">
        <v>201705140032</v>
      </c>
      <c r="AH4046" s="4">
        <v>42869</v>
      </c>
      <c r="AI4046" t="s">
        <v>10</v>
      </c>
      <c r="AJ4046" t="s">
        <v>1820</v>
      </c>
      <c r="AK4046" t="s">
        <v>27</v>
      </c>
      <c r="AL4046" s="6">
        <v>27</v>
      </c>
      <c r="AM4046" s="6">
        <v>5</v>
      </c>
      <c r="AN4046" t="s">
        <v>41</v>
      </c>
      <c r="AO4046" t="s">
        <v>14</v>
      </c>
      <c r="AP4046" t="s">
        <v>19</v>
      </c>
    </row>
    <row r="4047" spans="33:42" x14ac:dyDescent="0.25">
      <c r="AG4047">
        <v>201705150048</v>
      </c>
      <c r="AH4047" s="4">
        <v>42870</v>
      </c>
      <c r="AI4047" t="s">
        <v>30</v>
      </c>
      <c r="AJ4047" t="s">
        <v>98</v>
      </c>
      <c r="AK4047" t="s">
        <v>3322</v>
      </c>
      <c r="AL4047" s="6">
        <v>0</v>
      </c>
      <c r="AM4047" s="6">
        <v>0</v>
      </c>
      <c r="AN4047" t="s">
        <v>61</v>
      </c>
      <c r="AO4047" t="s">
        <v>14</v>
      </c>
      <c r="AP4047" t="s">
        <v>70</v>
      </c>
    </row>
    <row r="4048" spans="33:42" x14ac:dyDescent="0.25">
      <c r="AG4048">
        <v>201705150036</v>
      </c>
      <c r="AH4048" s="4">
        <v>42870</v>
      </c>
      <c r="AI4048" t="s">
        <v>10</v>
      </c>
      <c r="AJ4048" t="s">
        <v>1811</v>
      </c>
      <c r="AK4048" t="s">
        <v>27</v>
      </c>
      <c r="AL4048" s="6">
        <v>0</v>
      </c>
      <c r="AM4048" s="6">
        <v>2</v>
      </c>
      <c r="AN4048" t="s">
        <v>28</v>
      </c>
      <c r="AO4048" t="s">
        <v>14</v>
      </c>
      <c r="AP4048" t="s">
        <v>1812</v>
      </c>
    </row>
    <row r="4049" spans="33:42" x14ac:dyDescent="0.25">
      <c r="AG4049">
        <v>201705150021</v>
      </c>
      <c r="AH4049" s="4">
        <v>42870</v>
      </c>
      <c r="AI4049" t="s">
        <v>10</v>
      </c>
      <c r="AJ4049" t="s">
        <v>1813</v>
      </c>
      <c r="AK4049" t="s">
        <v>12</v>
      </c>
      <c r="AL4049" s="6">
        <v>5</v>
      </c>
      <c r="AM4049" s="6">
        <v>6</v>
      </c>
      <c r="AN4049" t="s">
        <v>28</v>
      </c>
      <c r="AO4049" t="s">
        <v>14</v>
      </c>
      <c r="AP4049" t="s">
        <v>15</v>
      </c>
    </row>
    <row r="4050" spans="33:42" x14ac:dyDescent="0.25">
      <c r="AG4050">
        <v>201705150013</v>
      </c>
      <c r="AH4050" s="4">
        <v>42870</v>
      </c>
      <c r="AI4050" t="s">
        <v>30</v>
      </c>
      <c r="AJ4050" t="s">
        <v>1814</v>
      </c>
      <c r="AK4050" t="s">
        <v>12</v>
      </c>
      <c r="AL4050" s="6" t="s">
        <v>3323</v>
      </c>
      <c r="AM4050" s="6" t="s">
        <v>3323</v>
      </c>
      <c r="AN4050" t="s">
        <v>28</v>
      </c>
      <c r="AO4050" t="s">
        <v>14</v>
      </c>
      <c r="AP4050" t="s">
        <v>29</v>
      </c>
    </row>
    <row r="4051" spans="33:42" x14ac:dyDescent="0.25">
      <c r="AG4051">
        <v>201705160078</v>
      </c>
      <c r="AH4051" s="4">
        <v>42871</v>
      </c>
      <c r="AI4051" t="s">
        <v>30</v>
      </c>
      <c r="AJ4051" t="s">
        <v>1808</v>
      </c>
      <c r="AK4051" t="s">
        <v>3322</v>
      </c>
      <c r="AL4051" s="6">
        <v>0</v>
      </c>
      <c r="AM4051" s="6">
        <v>0</v>
      </c>
      <c r="AN4051" t="s">
        <v>61</v>
      </c>
      <c r="AO4051" t="s">
        <v>14</v>
      </c>
      <c r="AP4051" t="s">
        <v>70</v>
      </c>
    </row>
    <row r="4052" spans="33:42" x14ac:dyDescent="0.25">
      <c r="AG4052">
        <v>201501280060</v>
      </c>
      <c r="AH4052" s="1">
        <v>42032</v>
      </c>
      <c r="AI4052" t="s">
        <v>30</v>
      </c>
      <c r="AJ4052" t="s">
        <v>2490</v>
      </c>
      <c r="AK4052" t="s">
        <v>12</v>
      </c>
      <c r="AL4052">
        <v>2</v>
      </c>
      <c r="AM4052">
        <v>0</v>
      </c>
      <c r="AN4052" t="s">
        <v>28</v>
      </c>
      <c r="AO4052" t="s">
        <v>14</v>
      </c>
      <c r="AP4052" t="s">
        <v>23</v>
      </c>
    </row>
    <row r="4053" spans="33:42" x14ac:dyDescent="0.25">
      <c r="AG4053">
        <v>201501280059</v>
      </c>
      <c r="AH4053" s="1">
        <v>42032</v>
      </c>
      <c r="AI4053" t="s">
        <v>30</v>
      </c>
      <c r="AJ4053" t="s">
        <v>2491</v>
      </c>
      <c r="AK4053" t="s">
        <v>12</v>
      </c>
      <c r="AL4053">
        <v>2</v>
      </c>
      <c r="AM4053">
        <v>0</v>
      </c>
      <c r="AN4053" t="s">
        <v>28</v>
      </c>
      <c r="AO4053" t="s">
        <v>14</v>
      </c>
      <c r="AP4053" t="s">
        <v>23</v>
      </c>
    </row>
    <row r="4054" spans="33:42" x14ac:dyDescent="0.25">
      <c r="AG4054">
        <v>201501280058</v>
      </c>
      <c r="AH4054" s="1">
        <v>42032</v>
      </c>
      <c r="AI4054" t="s">
        <v>30</v>
      </c>
      <c r="AJ4054" t="s">
        <v>2492</v>
      </c>
      <c r="AK4054" t="s">
        <v>12</v>
      </c>
      <c r="AL4054">
        <v>3</v>
      </c>
      <c r="AM4054">
        <v>0</v>
      </c>
      <c r="AN4054" t="s">
        <v>28</v>
      </c>
      <c r="AO4054" t="s">
        <v>14</v>
      </c>
      <c r="AP4054" t="s">
        <v>23</v>
      </c>
    </row>
    <row r="4055" spans="33:42" x14ac:dyDescent="0.25">
      <c r="AG4055">
        <v>201501280057</v>
      </c>
      <c r="AH4055" s="1">
        <v>42032</v>
      </c>
      <c r="AI4055" t="s">
        <v>30</v>
      </c>
      <c r="AJ4055" t="s">
        <v>2493</v>
      </c>
      <c r="AK4055" t="s">
        <v>12</v>
      </c>
      <c r="AL4055">
        <v>3</v>
      </c>
      <c r="AM4055">
        <v>0</v>
      </c>
      <c r="AN4055" t="s">
        <v>28</v>
      </c>
      <c r="AO4055" t="s">
        <v>14</v>
      </c>
      <c r="AP4055" t="s">
        <v>23</v>
      </c>
    </row>
    <row r="4056" spans="33:42" x14ac:dyDescent="0.25">
      <c r="AG4056">
        <v>201705160020</v>
      </c>
      <c r="AH4056" s="4">
        <v>42871</v>
      </c>
      <c r="AI4056" t="s">
        <v>10</v>
      </c>
      <c r="AJ4056" t="s">
        <v>1809</v>
      </c>
      <c r="AK4056" t="s">
        <v>3368</v>
      </c>
      <c r="AL4056" s="6" t="s">
        <v>3323</v>
      </c>
      <c r="AM4056" s="6" t="s">
        <v>3323</v>
      </c>
      <c r="AN4056" t="s">
        <v>452</v>
      </c>
      <c r="AO4056" t="s">
        <v>14</v>
      </c>
      <c r="AP4056" t="s">
        <v>117</v>
      </c>
    </row>
    <row r="4057" spans="33:42" x14ac:dyDescent="0.25">
      <c r="AG4057">
        <v>201705170053</v>
      </c>
      <c r="AH4057" s="4">
        <v>42872</v>
      </c>
      <c r="AI4057" t="s">
        <v>10</v>
      </c>
      <c r="AJ4057" t="s">
        <v>1804</v>
      </c>
      <c r="AK4057" t="s">
        <v>3322</v>
      </c>
      <c r="AL4057" s="6">
        <v>2</v>
      </c>
      <c r="AM4057" s="6">
        <v>0</v>
      </c>
      <c r="AN4057" t="s">
        <v>28</v>
      </c>
      <c r="AO4057" t="s">
        <v>14</v>
      </c>
      <c r="AP4057" t="s">
        <v>19</v>
      </c>
    </row>
    <row r="4058" spans="33:42" x14ac:dyDescent="0.25">
      <c r="AG4058">
        <v>201705170052</v>
      </c>
      <c r="AH4058" s="4">
        <v>42872</v>
      </c>
      <c r="AI4058" t="s">
        <v>10</v>
      </c>
      <c r="AJ4058" t="s">
        <v>1805</v>
      </c>
      <c r="AK4058" t="s">
        <v>3322</v>
      </c>
      <c r="AL4058" s="6">
        <v>2</v>
      </c>
      <c r="AM4058" s="6">
        <v>0</v>
      </c>
      <c r="AN4058" t="s">
        <v>24</v>
      </c>
      <c r="AO4058" t="s">
        <v>14</v>
      </c>
      <c r="AP4058" t="s">
        <v>19</v>
      </c>
    </row>
    <row r="4059" spans="33:42" x14ac:dyDescent="0.25">
      <c r="AG4059">
        <v>201705170026</v>
      </c>
      <c r="AH4059" s="4">
        <v>42872</v>
      </c>
      <c r="AI4059" t="s">
        <v>10</v>
      </c>
      <c r="AJ4059" t="s">
        <v>1806</v>
      </c>
      <c r="AK4059" t="s">
        <v>12</v>
      </c>
      <c r="AL4059" s="6">
        <v>3</v>
      </c>
      <c r="AM4059" s="6">
        <v>0</v>
      </c>
      <c r="AN4059" t="s">
        <v>21</v>
      </c>
      <c r="AO4059" t="s">
        <v>14</v>
      </c>
      <c r="AP4059" t="s">
        <v>15</v>
      </c>
    </row>
    <row r="4060" spans="33:42" x14ac:dyDescent="0.25">
      <c r="AG4060">
        <v>201705170023</v>
      </c>
      <c r="AH4060" s="4">
        <v>42872</v>
      </c>
      <c r="AI4060" t="s">
        <v>10</v>
      </c>
      <c r="AJ4060" t="s">
        <v>1807</v>
      </c>
      <c r="AK4060" t="s">
        <v>3322</v>
      </c>
      <c r="AL4060" s="6">
        <v>1</v>
      </c>
      <c r="AM4060" s="6">
        <v>0</v>
      </c>
      <c r="AN4060" t="s">
        <v>628</v>
      </c>
      <c r="AO4060" t="s">
        <v>14</v>
      </c>
      <c r="AP4060" t="s">
        <v>44</v>
      </c>
    </row>
    <row r="4061" spans="33:42" x14ac:dyDescent="0.25">
      <c r="AG4061">
        <v>201705180048</v>
      </c>
      <c r="AH4061" s="4">
        <v>42873</v>
      </c>
      <c r="AI4061" t="s">
        <v>10</v>
      </c>
      <c r="AJ4061" t="s">
        <v>1803</v>
      </c>
      <c r="AK4061" t="s">
        <v>27</v>
      </c>
      <c r="AL4061" s="6">
        <v>2</v>
      </c>
      <c r="AM4061" s="6">
        <v>0</v>
      </c>
      <c r="AN4061" t="s">
        <v>28</v>
      </c>
      <c r="AO4061" t="s">
        <v>14</v>
      </c>
      <c r="AP4061" t="s">
        <v>19</v>
      </c>
    </row>
    <row r="4062" spans="33:42" x14ac:dyDescent="0.25">
      <c r="AG4062">
        <v>201501250039</v>
      </c>
      <c r="AH4062" s="1">
        <v>42029</v>
      </c>
      <c r="AI4062" t="s">
        <v>10</v>
      </c>
      <c r="AJ4062" t="s">
        <v>66</v>
      </c>
      <c r="AK4062" t="s">
        <v>12</v>
      </c>
      <c r="AL4062" t="s">
        <v>3323</v>
      </c>
      <c r="AM4062" t="s">
        <v>3323</v>
      </c>
      <c r="AN4062" t="s">
        <v>28</v>
      </c>
      <c r="AO4062" t="s">
        <v>14</v>
      </c>
      <c r="AP4062" t="s">
        <v>23</v>
      </c>
    </row>
    <row r="4063" spans="33:42" x14ac:dyDescent="0.25">
      <c r="AG4063">
        <v>201705180023</v>
      </c>
      <c r="AH4063" s="4">
        <v>42873</v>
      </c>
      <c r="AI4063" t="s">
        <v>10</v>
      </c>
      <c r="AJ4063" t="s">
        <v>244</v>
      </c>
      <c r="AK4063" t="s">
        <v>12</v>
      </c>
      <c r="AL4063" s="6">
        <v>3</v>
      </c>
      <c r="AM4063" s="6">
        <v>3</v>
      </c>
      <c r="AN4063" t="s">
        <v>157</v>
      </c>
      <c r="AO4063" t="s">
        <v>14</v>
      </c>
      <c r="AP4063" t="s">
        <v>15</v>
      </c>
    </row>
    <row r="4064" spans="33:42" x14ac:dyDescent="0.25">
      <c r="AG4064">
        <v>201705190013</v>
      </c>
      <c r="AH4064" s="4">
        <v>42874</v>
      </c>
      <c r="AI4064" t="s">
        <v>30</v>
      </c>
      <c r="AJ4064" t="s">
        <v>884</v>
      </c>
      <c r="AK4064" t="s">
        <v>3322</v>
      </c>
      <c r="AL4064" s="6">
        <v>3</v>
      </c>
      <c r="AM4064" s="6">
        <v>2</v>
      </c>
      <c r="AN4064" t="s">
        <v>28</v>
      </c>
      <c r="AO4064" t="s">
        <v>14</v>
      </c>
      <c r="AP4064" t="s">
        <v>15</v>
      </c>
    </row>
    <row r="4065" spans="33:42" x14ac:dyDescent="0.25">
      <c r="AG4065">
        <v>201705200053</v>
      </c>
      <c r="AH4065" s="4">
        <v>42875</v>
      </c>
      <c r="AI4065" t="s">
        <v>10</v>
      </c>
      <c r="AJ4065" t="s">
        <v>1800</v>
      </c>
      <c r="AK4065" t="s">
        <v>12</v>
      </c>
      <c r="AL4065" s="6">
        <v>4</v>
      </c>
      <c r="AM4065" s="6">
        <v>0</v>
      </c>
      <c r="AN4065" t="s">
        <v>13</v>
      </c>
      <c r="AO4065" t="s">
        <v>14</v>
      </c>
      <c r="AP4065" t="s">
        <v>15</v>
      </c>
    </row>
    <row r="4066" spans="33:42" x14ac:dyDescent="0.25">
      <c r="AG4066">
        <v>201705200047</v>
      </c>
      <c r="AH4066" s="4">
        <v>42875</v>
      </c>
      <c r="AI4066" t="s">
        <v>10</v>
      </c>
      <c r="AJ4066" t="s">
        <v>456</v>
      </c>
      <c r="AK4066" t="s">
        <v>12</v>
      </c>
      <c r="AL4066" s="6">
        <v>1</v>
      </c>
      <c r="AM4066" s="6">
        <v>40</v>
      </c>
      <c r="AN4066" t="s">
        <v>28</v>
      </c>
      <c r="AO4066" t="s">
        <v>14</v>
      </c>
      <c r="AP4066" t="s">
        <v>47</v>
      </c>
    </row>
    <row r="4067" spans="33:42" x14ac:dyDescent="0.25">
      <c r="AG4067">
        <v>201705200046</v>
      </c>
      <c r="AH4067" s="4">
        <v>42875</v>
      </c>
      <c r="AI4067" t="s">
        <v>10</v>
      </c>
      <c r="AJ4067" t="s">
        <v>1801</v>
      </c>
      <c r="AK4067" t="s">
        <v>1802</v>
      </c>
      <c r="AL4067" s="6">
        <v>0</v>
      </c>
      <c r="AM4067" s="6">
        <v>0</v>
      </c>
      <c r="AN4067" t="s">
        <v>125</v>
      </c>
      <c r="AO4067" t="s">
        <v>14</v>
      </c>
      <c r="AP4067" t="s">
        <v>15</v>
      </c>
    </row>
    <row r="4068" spans="33:42" x14ac:dyDescent="0.25">
      <c r="AG4068">
        <v>201705200040</v>
      </c>
      <c r="AH4068" s="4">
        <v>42875</v>
      </c>
      <c r="AI4068" t="s">
        <v>10</v>
      </c>
      <c r="AJ4068" t="s">
        <v>817</v>
      </c>
      <c r="AK4068" t="s">
        <v>12</v>
      </c>
      <c r="AL4068" s="6">
        <v>4</v>
      </c>
      <c r="AM4068" s="6" t="s">
        <v>3323</v>
      </c>
      <c r="AN4068" t="s">
        <v>13</v>
      </c>
      <c r="AO4068" t="s">
        <v>14</v>
      </c>
      <c r="AP4068" t="s">
        <v>59</v>
      </c>
    </row>
    <row r="4069" spans="33:42" x14ac:dyDescent="0.25">
      <c r="AG4069">
        <v>201705200035</v>
      </c>
      <c r="AH4069" s="4">
        <v>42875</v>
      </c>
      <c r="AI4069" t="s">
        <v>10</v>
      </c>
      <c r="AJ4069" t="s">
        <v>244</v>
      </c>
      <c r="AK4069" t="s">
        <v>12</v>
      </c>
      <c r="AL4069" s="6">
        <v>1</v>
      </c>
      <c r="AM4069" s="6">
        <v>0</v>
      </c>
      <c r="AN4069" t="s">
        <v>61</v>
      </c>
      <c r="AO4069" t="s">
        <v>14</v>
      </c>
      <c r="AP4069" t="s">
        <v>15</v>
      </c>
    </row>
    <row r="4070" spans="33:42" x14ac:dyDescent="0.25">
      <c r="AG4070">
        <v>201705210045</v>
      </c>
      <c r="AH4070" s="4">
        <v>42876</v>
      </c>
      <c r="AI4070" t="s">
        <v>10</v>
      </c>
      <c r="AJ4070" t="s">
        <v>1510</v>
      </c>
      <c r="AK4070" t="s">
        <v>3322</v>
      </c>
      <c r="AL4070" s="6">
        <v>0</v>
      </c>
      <c r="AM4070" s="6">
        <v>1</v>
      </c>
      <c r="AN4070" t="s">
        <v>86</v>
      </c>
      <c r="AO4070" t="s">
        <v>14</v>
      </c>
      <c r="AP4070" t="s">
        <v>44</v>
      </c>
    </row>
    <row r="4071" spans="33:42" x14ac:dyDescent="0.25">
      <c r="AG4071">
        <v>201705210022</v>
      </c>
      <c r="AH4071" s="4">
        <v>42876</v>
      </c>
      <c r="AI4071" t="s">
        <v>10</v>
      </c>
      <c r="AJ4071" t="s">
        <v>1799</v>
      </c>
      <c r="AK4071" t="s">
        <v>3322</v>
      </c>
      <c r="AL4071" s="6" t="s">
        <v>3323</v>
      </c>
      <c r="AM4071" s="6" t="s">
        <v>3323</v>
      </c>
      <c r="AN4071" t="s">
        <v>28</v>
      </c>
      <c r="AO4071" t="s">
        <v>14</v>
      </c>
      <c r="AP4071" t="s">
        <v>29</v>
      </c>
    </row>
    <row r="4072" spans="33:42" x14ac:dyDescent="0.25">
      <c r="AG4072">
        <v>201705230029</v>
      </c>
      <c r="AH4072" s="4">
        <v>42878</v>
      </c>
      <c r="AI4072" t="s">
        <v>30</v>
      </c>
      <c r="AJ4072" t="s">
        <v>1798</v>
      </c>
      <c r="AK4072" t="s">
        <v>12</v>
      </c>
      <c r="AL4072" s="6">
        <v>3</v>
      </c>
      <c r="AM4072" s="6">
        <v>0</v>
      </c>
      <c r="AN4072" t="s">
        <v>28</v>
      </c>
      <c r="AO4072" t="s">
        <v>14</v>
      </c>
      <c r="AP4072" t="s">
        <v>15</v>
      </c>
    </row>
    <row r="4073" spans="33:42" x14ac:dyDescent="0.25">
      <c r="AG4073">
        <v>201705260034</v>
      </c>
      <c r="AH4073" s="4">
        <v>42879</v>
      </c>
      <c r="AI4073" t="s">
        <v>10</v>
      </c>
      <c r="AJ4073" t="s">
        <v>1794</v>
      </c>
      <c r="AK4073" t="s">
        <v>12</v>
      </c>
      <c r="AL4073" s="6">
        <v>2</v>
      </c>
      <c r="AM4073" s="6">
        <v>0</v>
      </c>
      <c r="AN4073" t="s">
        <v>28</v>
      </c>
      <c r="AO4073" t="s">
        <v>14</v>
      </c>
      <c r="AP4073" t="s">
        <v>29</v>
      </c>
    </row>
    <row r="4074" spans="33:42" x14ac:dyDescent="0.25">
      <c r="AG4074">
        <v>201705240033</v>
      </c>
      <c r="AH4074" s="4">
        <v>42879</v>
      </c>
      <c r="AI4074" t="s">
        <v>30</v>
      </c>
      <c r="AJ4074" t="s">
        <v>95</v>
      </c>
      <c r="AK4074" t="s">
        <v>12</v>
      </c>
      <c r="AL4074" s="6" t="s">
        <v>3323</v>
      </c>
      <c r="AM4074" s="6" t="s">
        <v>3323</v>
      </c>
      <c r="AN4074" t="s">
        <v>28</v>
      </c>
      <c r="AO4074" t="s">
        <v>14</v>
      </c>
      <c r="AP4074" t="s">
        <v>29</v>
      </c>
    </row>
    <row r="4075" spans="33:42" x14ac:dyDescent="0.25">
      <c r="AG4075">
        <v>201705250028</v>
      </c>
      <c r="AH4075" s="4">
        <v>42880</v>
      </c>
      <c r="AI4075" t="s">
        <v>10</v>
      </c>
      <c r="AJ4075" t="s">
        <v>1795</v>
      </c>
      <c r="AK4075" t="s">
        <v>1796</v>
      </c>
      <c r="AL4075" s="6">
        <v>0</v>
      </c>
      <c r="AM4075" s="6">
        <v>0</v>
      </c>
      <c r="AN4075" t="s">
        <v>28</v>
      </c>
      <c r="AO4075" t="s">
        <v>14</v>
      </c>
      <c r="AP4075" t="s">
        <v>29</v>
      </c>
    </row>
    <row r="4076" spans="33:42" x14ac:dyDescent="0.25">
      <c r="AG4076">
        <v>201705270053</v>
      </c>
      <c r="AH4076" s="4">
        <v>42882</v>
      </c>
      <c r="AI4076" t="s">
        <v>10</v>
      </c>
      <c r="AJ4076" t="s">
        <v>1793</v>
      </c>
      <c r="AK4076" t="s">
        <v>3322</v>
      </c>
      <c r="AL4076" s="6">
        <v>4</v>
      </c>
      <c r="AM4076" s="6" t="s">
        <v>3323</v>
      </c>
      <c r="AN4076" t="s">
        <v>13</v>
      </c>
      <c r="AO4076" t="s">
        <v>14</v>
      </c>
      <c r="AP4076" t="s">
        <v>70</v>
      </c>
    </row>
    <row r="4077" spans="33:42" x14ac:dyDescent="0.25">
      <c r="AG4077">
        <v>201705240021</v>
      </c>
      <c r="AH4077" s="4">
        <v>42882</v>
      </c>
      <c r="AI4077" t="s">
        <v>53</v>
      </c>
      <c r="AJ4077" t="s">
        <v>1797</v>
      </c>
      <c r="AK4077" t="s">
        <v>3322</v>
      </c>
      <c r="AL4077" s="6">
        <v>3</v>
      </c>
      <c r="AM4077" s="6">
        <v>0</v>
      </c>
      <c r="AN4077" t="s">
        <v>32</v>
      </c>
      <c r="AO4077" t="s">
        <v>14</v>
      </c>
      <c r="AP4077" t="s">
        <v>19</v>
      </c>
    </row>
    <row r="4078" spans="33:42" x14ac:dyDescent="0.25">
      <c r="AG4078">
        <v>201705280034</v>
      </c>
      <c r="AH4078" s="4">
        <v>42883</v>
      </c>
      <c r="AI4078" t="s">
        <v>10</v>
      </c>
      <c r="AJ4078" t="s">
        <v>1326</v>
      </c>
      <c r="AK4078" t="s">
        <v>12</v>
      </c>
      <c r="AL4078" s="6">
        <v>7</v>
      </c>
      <c r="AM4078" s="6">
        <v>0</v>
      </c>
      <c r="AN4078" t="s">
        <v>28</v>
      </c>
      <c r="AO4078" t="s">
        <v>14</v>
      </c>
      <c r="AP4078" t="s">
        <v>25</v>
      </c>
    </row>
    <row r="4079" spans="33:42" x14ac:dyDescent="0.25">
      <c r="AG4079">
        <v>201705290045</v>
      </c>
      <c r="AH4079" s="4">
        <v>42884</v>
      </c>
      <c r="AI4079" t="s">
        <v>10</v>
      </c>
      <c r="AJ4079" t="s">
        <v>1792</v>
      </c>
      <c r="AK4079" t="s">
        <v>3383</v>
      </c>
      <c r="AL4079" s="6">
        <v>5</v>
      </c>
      <c r="AM4079" s="6">
        <v>0</v>
      </c>
      <c r="AN4079" t="s">
        <v>28</v>
      </c>
      <c r="AO4079" t="s">
        <v>14</v>
      </c>
      <c r="AP4079" t="s">
        <v>29</v>
      </c>
    </row>
    <row r="4080" spans="33:42" x14ac:dyDescent="0.25">
      <c r="AG4080">
        <v>201705300051</v>
      </c>
      <c r="AH4080" s="4">
        <v>42885</v>
      </c>
      <c r="AI4080" t="s">
        <v>10</v>
      </c>
      <c r="AJ4080" t="s">
        <v>1688</v>
      </c>
      <c r="AK4080" t="s">
        <v>3407</v>
      </c>
      <c r="AL4080" s="6">
        <v>0</v>
      </c>
      <c r="AM4080" s="6">
        <v>0</v>
      </c>
      <c r="AN4080" t="s">
        <v>125</v>
      </c>
      <c r="AO4080" t="s">
        <v>14</v>
      </c>
      <c r="AP4080" t="s">
        <v>70</v>
      </c>
    </row>
    <row r="4081" spans="33:42" x14ac:dyDescent="0.25">
      <c r="AG4081">
        <v>201705300028</v>
      </c>
      <c r="AH4081" s="4">
        <v>42885</v>
      </c>
      <c r="AI4081" t="s">
        <v>10</v>
      </c>
      <c r="AJ4081" t="s">
        <v>244</v>
      </c>
      <c r="AK4081" t="s">
        <v>12</v>
      </c>
      <c r="AL4081" s="6">
        <v>1</v>
      </c>
      <c r="AM4081" s="6">
        <v>0</v>
      </c>
      <c r="AN4081" t="s">
        <v>21</v>
      </c>
      <c r="AO4081" t="s">
        <v>14</v>
      </c>
      <c r="AP4081" t="s">
        <v>15</v>
      </c>
    </row>
    <row r="4082" spans="33:42" x14ac:dyDescent="0.25">
      <c r="AG4082">
        <v>201705310049</v>
      </c>
      <c r="AH4082" s="4">
        <v>42886</v>
      </c>
      <c r="AI4082" t="s">
        <v>10</v>
      </c>
      <c r="AJ4082" t="s">
        <v>1774</v>
      </c>
      <c r="AK4082" t="s">
        <v>12</v>
      </c>
      <c r="AL4082" s="6">
        <v>14</v>
      </c>
      <c r="AM4082" s="6">
        <v>0</v>
      </c>
      <c r="AN4082" t="s">
        <v>28</v>
      </c>
      <c r="AO4082" t="s">
        <v>14</v>
      </c>
      <c r="AP4082" t="s">
        <v>19</v>
      </c>
    </row>
    <row r="4083" spans="33:42" x14ac:dyDescent="0.25">
      <c r="AG4083">
        <v>201705310012</v>
      </c>
      <c r="AH4083" s="4">
        <v>42886</v>
      </c>
      <c r="AI4083" t="s">
        <v>53</v>
      </c>
      <c r="AJ4083" t="s">
        <v>1790</v>
      </c>
      <c r="AK4083" t="s">
        <v>1791</v>
      </c>
      <c r="AL4083" s="6">
        <v>6</v>
      </c>
      <c r="AM4083" s="6">
        <v>0</v>
      </c>
      <c r="AN4083" t="s">
        <v>658</v>
      </c>
      <c r="AO4083" t="s">
        <v>14</v>
      </c>
      <c r="AP4083" t="s">
        <v>19</v>
      </c>
    </row>
    <row r="4084" spans="33:42" x14ac:dyDescent="0.25">
      <c r="AG4084">
        <v>201706010033</v>
      </c>
      <c r="AH4084" s="4">
        <v>42887</v>
      </c>
      <c r="AI4084" t="s">
        <v>10</v>
      </c>
      <c r="AJ4084" t="s">
        <v>1788</v>
      </c>
      <c r="AK4084" t="s">
        <v>27</v>
      </c>
      <c r="AL4084" s="6">
        <v>1</v>
      </c>
      <c r="AM4084" s="6" t="s">
        <v>3323</v>
      </c>
      <c r="AN4084" t="s">
        <v>86</v>
      </c>
      <c r="AO4084" t="s">
        <v>14</v>
      </c>
      <c r="AP4084" t="s">
        <v>59</v>
      </c>
    </row>
    <row r="4085" spans="33:42" x14ac:dyDescent="0.25">
      <c r="AG4085">
        <v>201706010032</v>
      </c>
      <c r="AH4085" s="4">
        <v>42887</v>
      </c>
      <c r="AI4085" t="s">
        <v>10</v>
      </c>
      <c r="AJ4085" t="s">
        <v>998</v>
      </c>
      <c r="AK4085" t="s">
        <v>3322</v>
      </c>
      <c r="AL4085" s="6">
        <v>0</v>
      </c>
      <c r="AM4085" s="6">
        <v>0</v>
      </c>
      <c r="AN4085" t="s">
        <v>28</v>
      </c>
      <c r="AO4085" t="s">
        <v>14</v>
      </c>
      <c r="AP4085" t="s">
        <v>29</v>
      </c>
    </row>
    <row r="4086" spans="33:42" x14ac:dyDescent="0.25">
      <c r="AG4086">
        <v>201706010022</v>
      </c>
      <c r="AH4086" s="4">
        <v>42887</v>
      </c>
      <c r="AI4086" t="s">
        <v>30</v>
      </c>
      <c r="AJ4086" t="s">
        <v>1789</v>
      </c>
      <c r="AK4086" t="s">
        <v>12</v>
      </c>
      <c r="AL4086" s="6">
        <v>2</v>
      </c>
      <c r="AM4086" s="6">
        <v>2</v>
      </c>
      <c r="AN4086" t="s">
        <v>13</v>
      </c>
      <c r="AO4086" t="s">
        <v>14</v>
      </c>
      <c r="AP4086" t="s">
        <v>15</v>
      </c>
    </row>
    <row r="4087" spans="33:42" x14ac:dyDescent="0.25">
      <c r="AG4087">
        <v>201706020010</v>
      </c>
      <c r="AH4087" s="4">
        <v>42888</v>
      </c>
      <c r="AI4087" t="s">
        <v>30</v>
      </c>
      <c r="AJ4087" t="s">
        <v>192</v>
      </c>
      <c r="AK4087" t="s">
        <v>12</v>
      </c>
      <c r="AL4087" s="6">
        <v>11</v>
      </c>
      <c r="AM4087" s="6">
        <v>30</v>
      </c>
      <c r="AN4087" t="s">
        <v>28</v>
      </c>
      <c r="AO4087" t="s">
        <v>14</v>
      </c>
      <c r="AP4087" t="s">
        <v>15</v>
      </c>
    </row>
    <row r="4088" spans="33:42" x14ac:dyDescent="0.25">
      <c r="AG4088">
        <v>201706050026</v>
      </c>
      <c r="AH4088" s="4">
        <v>42891</v>
      </c>
      <c r="AI4088" t="s">
        <v>10</v>
      </c>
      <c r="AJ4088" t="s">
        <v>1787</v>
      </c>
      <c r="AK4088" t="s">
        <v>3322</v>
      </c>
      <c r="AL4088" s="6">
        <v>2</v>
      </c>
      <c r="AM4088" s="6">
        <v>0</v>
      </c>
      <c r="AN4088" t="s">
        <v>177</v>
      </c>
      <c r="AO4088" t="s">
        <v>14</v>
      </c>
      <c r="AP4088" t="s">
        <v>19</v>
      </c>
    </row>
    <row r="4089" spans="33:42" x14ac:dyDescent="0.25">
      <c r="AG4089">
        <v>201706070031</v>
      </c>
      <c r="AH4089" s="4">
        <v>42893</v>
      </c>
      <c r="AI4089" t="s">
        <v>30</v>
      </c>
      <c r="AJ4089" t="s">
        <v>884</v>
      </c>
      <c r="AK4089" t="s">
        <v>12</v>
      </c>
      <c r="AL4089" s="6">
        <v>2</v>
      </c>
      <c r="AM4089" s="6">
        <v>2</v>
      </c>
      <c r="AN4089" t="s">
        <v>41</v>
      </c>
      <c r="AO4089" t="s">
        <v>14</v>
      </c>
      <c r="AP4089" t="s">
        <v>15</v>
      </c>
    </row>
    <row r="4090" spans="33:42" x14ac:dyDescent="0.25">
      <c r="AG4090">
        <v>201706070029</v>
      </c>
      <c r="AH4090" s="4">
        <v>42893</v>
      </c>
      <c r="AI4090" t="s">
        <v>10</v>
      </c>
      <c r="AJ4090" t="s">
        <v>244</v>
      </c>
      <c r="AK4090" t="s">
        <v>12</v>
      </c>
      <c r="AL4090" s="6">
        <v>2</v>
      </c>
      <c r="AM4090" s="6">
        <v>3</v>
      </c>
      <c r="AN4090" t="s">
        <v>28</v>
      </c>
      <c r="AO4090" t="s">
        <v>14</v>
      </c>
      <c r="AP4090" t="s">
        <v>15</v>
      </c>
    </row>
    <row r="4091" spans="33:42" x14ac:dyDescent="0.25">
      <c r="AG4091">
        <v>201706070028</v>
      </c>
      <c r="AH4091" s="4">
        <v>42893</v>
      </c>
      <c r="AI4091" t="s">
        <v>10</v>
      </c>
      <c r="AJ4091" t="s">
        <v>244</v>
      </c>
      <c r="AK4091" t="s">
        <v>12</v>
      </c>
      <c r="AL4091" s="6">
        <v>3</v>
      </c>
      <c r="AM4091" s="6">
        <v>3</v>
      </c>
      <c r="AN4091" t="s">
        <v>24</v>
      </c>
      <c r="AO4091" t="s">
        <v>14</v>
      </c>
      <c r="AP4091" t="s">
        <v>15</v>
      </c>
    </row>
    <row r="4092" spans="33:42" x14ac:dyDescent="0.25">
      <c r="AG4092">
        <v>201706070027</v>
      </c>
      <c r="AH4092" s="4">
        <v>42893</v>
      </c>
      <c r="AI4092" t="s">
        <v>10</v>
      </c>
      <c r="AJ4092" t="s">
        <v>244</v>
      </c>
      <c r="AK4092" t="s">
        <v>12</v>
      </c>
      <c r="AL4092" s="6">
        <v>7</v>
      </c>
      <c r="AM4092" s="6">
        <v>18</v>
      </c>
      <c r="AN4092" t="s">
        <v>41</v>
      </c>
      <c r="AO4092" t="s">
        <v>14</v>
      </c>
      <c r="AP4092" t="s">
        <v>15</v>
      </c>
    </row>
    <row r="4093" spans="33:42" x14ac:dyDescent="0.25">
      <c r="AG4093">
        <v>201706070026</v>
      </c>
      <c r="AH4093" s="4">
        <v>42893</v>
      </c>
      <c r="AI4093" t="s">
        <v>10</v>
      </c>
      <c r="AJ4093" t="s">
        <v>244</v>
      </c>
      <c r="AK4093" t="s">
        <v>12</v>
      </c>
      <c r="AL4093" s="6">
        <v>4</v>
      </c>
      <c r="AM4093" s="6">
        <v>1</v>
      </c>
      <c r="AN4093" t="s">
        <v>28</v>
      </c>
      <c r="AO4093" t="s">
        <v>14</v>
      </c>
      <c r="AP4093" t="s">
        <v>912</v>
      </c>
    </row>
    <row r="4094" spans="33:42" x14ac:dyDescent="0.25">
      <c r="AG4094">
        <v>201706080030</v>
      </c>
      <c r="AH4094" s="4">
        <v>42894</v>
      </c>
      <c r="AI4094" t="s">
        <v>10</v>
      </c>
      <c r="AJ4094" t="s">
        <v>1786</v>
      </c>
      <c r="AK4094" t="s">
        <v>12</v>
      </c>
      <c r="AL4094" s="6">
        <v>2</v>
      </c>
      <c r="AM4094" s="6">
        <v>3</v>
      </c>
      <c r="AN4094" t="s">
        <v>28</v>
      </c>
      <c r="AO4094" t="s">
        <v>14</v>
      </c>
      <c r="AP4094" t="s">
        <v>15</v>
      </c>
    </row>
    <row r="4095" spans="33:42" x14ac:dyDescent="0.25">
      <c r="AG4095">
        <v>201706070038</v>
      </c>
      <c r="AH4095" s="4">
        <v>42894</v>
      </c>
      <c r="AI4095" t="s">
        <v>10</v>
      </c>
      <c r="AJ4095" t="s">
        <v>1758</v>
      </c>
      <c r="AK4095" t="s">
        <v>12</v>
      </c>
      <c r="AL4095" s="6">
        <v>4</v>
      </c>
      <c r="AM4095" s="6">
        <v>0</v>
      </c>
      <c r="AN4095" t="s">
        <v>28</v>
      </c>
      <c r="AO4095" t="s">
        <v>14</v>
      </c>
      <c r="AP4095" t="s">
        <v>59</v>
      </c>
    </row>
    <row r="4096" spans="33:42" x14ac:dyDescent="0.25">
      <c r="AG4096">
        <v>201706090048</v>
      </c>
      <c r="AH4096" s="4">
        <v>42895</v>
      </c>
      <c r="AI4096" t="s">
        <v>30</v>
      </c>
      <c r="AJ4096" t="s">
        <v>192</v>
      </c>
      <c r="AK4096" t="s">
        <v>12</v>
      </c>
      <c r="AL4096" s="6">
        <v>2</v>
      </c>
      <c r="AM4096" s="6">
        <v>2</v>
      </c>
      <c r="AN4096" t="s">
        <v>21</v>
      </c>
      <c r="AO4096" t="s">
        <v>14</v>
      </c>
      <c r="AP4096" t="s">
        <v>15</v>
      </c>
    </row>
    <row r="4097" spans="33:42" x14ac:dyDescent="0.25">
      <c r="AG4097">
        <v>201706090046</v>
      </c>
      <c r="AH4097" s="4">
        <v>42895</v>
      </c>
      <c r="AI4097" t="s">
        <v>10</v>
      </c>
      <c r="AJ4097" t="s">
        <v>1783</v>
      </c>
      <c r="AK4097" t="s">
        <v>27</v>
      </c>
      <c r="AL4097" s="6" t="s">
        <v>3323</v>
      </c>
      <c r="AM4097" s="6" t="s">
        <v>3323</v>
      </c>
      <c r="AN4097" t="s">
        <v>28</v>
      </c>
      <c r="AO4097" t="s">
        <v>14</v>
      </c>
      <c r="AP4097" t="s">
        <v>29</v>
      </c>
    </row>
    <row r="4098" spans="33:42" x14ac:dyDescent="0.25">
      <c r="AG4098">
        <v>201706090045</v>
      </c>
      <c r="AH4098" s="4">
        <v>42895</v>
      </c>
      <c r="AI4098" t="s">
        <v>10</v>
      </c>
      <c r="AJ4098" t="s">
        <v>1783</v>
      </c>
      <c r="AK4098" t="s">
        <v>27</v>
      </c>
      <c r="AL4098" s="6">
        <v>1</v>
      </c>
      <c r="AM4098" s="6">
        <v>1</v>
      </c>
      <c r="AN4098" t="s">
        <v>28</v>
      </c>
      <c r="AO4098" t="s">
        <v>14</v>
      </c>
      <c r="AP4098" t="s">
        <v>19</v>
      </c>
    </row>
    <row r="4099" spans="33:42" x14ac:dyDescent="0.25">
      <c r="AG4099">
        <v>201501110050</v>
      </c>
      <c r="AH4099" s="1">
        <v>42015</v>
      </c>
      <c r="AI4099" t="s">
        <v>10</v>
      </c>
      <c r="AJ4099" t="s">
        <v>1316</v>
      </c>
      <c r="AK4099" t="s">
        <v>3322</v>
      </c>
      <c r="AL4099">
        <v>0</v>
      </c>
      <c r="AM4099">
        <v>0</v>
      </c>
      <c r="AN4099" t="s">
        <v>24</v>
      </c>
      <c r="AO4099" t="s">
        <v>14</v>
      </c>
      <c r="AP4099" t="s">
        <v>23</v>
      </c>
    </row>
    <row r="4100" spans="33:42" x14ac:dyDescent="0.25">
      <c r="AG4100">
        <v>201706090036</v>
      </c>
      <c r="AH4100" s="4">
        <v>42895</v>
      </c>
      <c r="AI4100" t="s">
        <v>10</v>
      </c>
      <c r="AJ4100" t="s">
        <v>247</v>
      </c>
      <c r="AK4100" t="s">
        <v>3322</v>
      </c>
      <c r="AL4100" s="6" t="s">
        <v>3323</v>
      </c>
      <c r="AM4100" s="6" t="s">
        <v>3323</v>
      </c>
      <c r="AN4100" t="s">
        <v>24</v>
      </c>
      <c r="AO4100" t="s">
        <v>14</v>
      </c>
      <c r="AP4100" t="s">
        <v>29</v>
      </c>
    </row>
    <row r="4101" spans="33:42" x14ac:dyDescent="0.25">
      <c r="AG4101">
        <v>201706090035</v>
      </c>
      <c r="AH4101" s="4">
        <v>42895</v>
      </c>
      <c r="AI4101" t="s">
        <v>10</v>
      </c>
      <c r="AJ4101" t="s">
        <v>1784</v>
      </c>
      <c r="AK4101" t="s">
        <v>12</v>
      </c>
      <c r="AL4101" s="6">
        <v>0</v>
      </c>
      <c r="AM4101" s="6">
        <v>0</v>
      </c>
      <c r="AN4101" t="s">
        <v>28</v>
      </c>
      <c r="AO4101" t="s">
        <v>14</v>
      </c>
      <c r="AP4101" t="s">
        <v>25</v>
      </c>
    </row>
    <row r="4102" spans="33:42" x14ac:dyDescent="0.25">
      <c r="AG4102">
        <v>201706100052</v>
      </c>
      <c r="AH4102" s="4">
        <v>42896</v>
      </c>
      <c r="AI4102" t="s">
        <v>10</v>
      </c>
      <c r="AJ4102" t="s">
        <v>1780</v>
      </c>
      <c r="AK4102" t="s">
        <v>12</v>
      </c>
      <c r="AL4102" s="6">
        <v>0</v>
      </c>
      <c r="AM4102" s="6">
        <v>0</v>
      </c>
      <c r="AN4102" t="s">
        <v>28</v>
      </c>
      <c r="AO4102" t="s">
        <v>14</v>
      </c>
      <c r="AP4102" t="s">
        <v>25</v>
      </c>
    </row>
    <row r="4103" spans="33:42" x14ac:dyDescent="0.25">
      <c r="AG4103">
        <v>201706100043</v>
      </c>
      <c r="AH4103" s="4">
        <v>42896</v>
      </c>
      <c r="AI4103" t="s">
        <v>10</v>
      </c>
      <c r="AJ4103" t="s">
        <v>1782</v>
      </c>
      <c r="AK4103" t="s">
        <v>27</v>
      </c>
      <c r="AL4103" s="6">
        <v>0</v>
      </c>
      <c r="AM4103" s="6">
        <v>0</v>
      </c>
      <c r="AN4103" t="s">
        <v>61</v>
      </c>
      <c r="AO4103" t="s">
        <v>14</v>
      </c>
      <c r="AP4103" t="s">
        <v>29</v>
      </c>
    </row>
    <row r="4104" spans="33:42" x14ac:dyDescent="0.25">
      <c r="AG4104">
        <v>201706110046</v>
      </c>
      <c r="AH4104" s="4">
        <v>42897</v>
      </c>
      <c r="AI4104" t="s">
        <v>30</v>
      </c>
      <c r="AJ4104" t="s">
        <v>884</v>
      </c>
      <c r="AK4104" t="s">
        <v>12</v>
      </c>
      <c r="AL4104" s="6">
        <v>2</v>
      </c>
      <c r="AM4104" s="6">
        <v>0</v>
      </c>
      <c r="AN4104" t="s">
        <v>21</v>
      </c>
      <c r="AO4104" t="s">
        <v>14</v>
      </c>
      <c r="AP4104" t="s">
        <v>15</v>
      </c>
    </row>
    <row r="4105" spans="33:42" x14ac:dyDescent="0.25">
      <c r="AG4105">
        <v>201706110019</v>
      </c>
      <c r="AH4105" s="4">
        <v>42897</v>
      </c>
      <c r="AI4105" t="s">
        <v>10</v>
      </c>
      <c r="AJ4105" t="s">
        <v>1778</v>
      </c>
      <c r="AK4105" t="s">
        <v>12</v>
      </c>
      <c r="AL4105" s="6">
        <v>2</v>
      </c>
      <c r="AM4105" s="6">
        <v>5</v>
      </c>
      <c r="AN4105" t="s">
        <v>28</v>
      </c>
      <c r="AO4105" t="s">
        <v>14</v>
      </c>
      <c r="AP4105" t="s">
        <v>47</v>
      </c>
    </row>
    <row r="4106" spans="33:42" x14ac:dyDescent="0.25">
      <c r="AG4106">
        <v>201501090019</v>
      </c>
      <c r="AH4106" s="1">
        <v>42013</v>
      </c>
      <c r="AI4106" t="s">
        <v>10</v>
      </c>
      <c r="AJ4106" t="s">
        <v>2515</v>
      </c>
      <c r="AK4106" t="s">
        <v>12</v>
      </c>
      <c r="AL4106" t="s">
        <v>3323</v>
      </c>
      <c r="AM4106" t="s">
        <v>3323</v>
      </c>
      <c r="AN4106" t="s">
        <v>28</v>
      </c>
      <c r="AO4106" t="s">
        <v>14</v>
      </c>
      <c r="AP4106" t="s">
        <v>23</v>
      </c>
    </row>
    <row r="4107" spans="33:42" x14ac:dyDescent="0.25">
      <c r="AG4107">
        <v>201706110018</v>
      </c>
      <c r="AH4107" s="4">
        <v>42897</v>
      </c>
      <c r="AI4107" t="s">
        <v>10</v>
      </c>
      <c r="AJ4107" t="s">
        <v>1779</v>
      </c>
      <c r="AK4107" t="s">
        <v>12</v>
      </c>
      <c r="AL4107" s="6">
        <v>3</v>
      </c>
      <c r="AM4107" s="6">
        <v>5</v>
      </c>
      <c r="AN4107" t="s">
        <v>28</v>
      </c>
      <c r="AO4107" t="s">
        <v>14</v>
      </c>
      <c r="AP4107" t="s">
        <v>25</v>
      </c>
    </row>
    <row r="4108" spans="33:42" x14ac:dyDescent="0.25">
      <c r="AG4108">
        <v>201706100044</v>
      </c>
      <c r="AH4108" s="4">
        <v>42897</v>
      </c>
      <c r="AI4108" t="s">
        <v>10</v>
      </c>
      <c r="AJ4108" t="s">
        <v>1781</v>
      </c>
      <c r="AK4108" t="s">
        <v>12</v>
      </c>
      <c r="AL4108" s="6">
        <v>2</v>
      </c>
      <c r="AM4108" s="6">
        <v>0</v>
      </c>
      <c r="AN4108" t="s">
        <v>13</v>
      </c>
      <c r="AO4108" t="s">
        <v>14</v>
      </c>
      <c r="AP4108" t="s">
        <v>19</v>
      </c>
    </row>
    <row r="4109" spans="33:42" x14ac:dyDescent="0.25">
      <c r="AG4109">
        <v>201706130049</v>
      </c>
      <c r="AH4109" s="4">
        <v>42899</v>
      </c>
      <c r="AI4109" t="s">
        <v>10</v>
      </c>
      <c r="AJ4109" t="s">
        <v>421</v>
      </c>
      <c r="AK4109" t="s">
        <v>3322</v>
      </c>
      <c r="AL4109" s="6">
        <v>0</v>
      </c>
      <c r="AM4109" s="6">
        <v>0</v>
      </c>
      <c r="AN4109" t="s">
        <v>61</v>
      </c>
      <c r="AO4109" t="s">
        <v>14</v>
      </c>
      <c r="AP4109" t="s">
        <v>70</v>
      </c>
    </row>
    <row r="4110" spans="33:42" x14ac:dyDescent="0.25">
      <c r="AG4110">
        <v>201706150028</v>
      </c>
      <c r="AH4110" s="4">
        <v>42901</v>
      </c>
      <c r="AI4110" t="s">
        <v>10</v>
      </c>
      <c r="AJ4110" t="s">
        <v>1776</v>
      </c>
      <c r="AK4110" t="s">
        <v>27</v>
      </c>
      <c r="AL4110" s="6">
        <v>0</v>
      </c>
      <c r="AM4110" s="6">
        <v>0</v>
      </c>
      <c r="AN4110" t="s">
        <v>86</v>
      </c>
      <c r="AO4110" t="s">
        <v>14</v>
      </c>
      <c r="AP4110" t="s">
        <v>25</v>
      </c>
    </row>
    <row r="4111" spans="33:42" x14ac:dyDescent="0.25">
      <c r="AG4111">
        <v>201706150003</v>
      </c>
      <c r="AH4111" s="4">
        <v>42901</v>
      </c>
      <c r="AI4111" t="s">
        <v>30</v>
      </c>
      <c r="AJ4111" t="s">
        <v>461</v>
      </c>
      <c r="AK4111" t="s">
        <v>3322</v>
      </c>
      <c r="AL4111" s="6">
        <v>3</v>
      </c>
      <c r="AM4111" s="6" t="s">
        <v>3323</v>
      </c>
      <c r="AN4111" t="s">
        <v>28</v>
      </c>
      <c r="AO4111" t="s">
        <v>14</v>
      </c>
      <c r="AP4111" t="s">
        <v>15</v>
      </c>
    </row>
    <row r="4112" spans="33:42" x14ac:dyDescent="0.25">
      <c r="AG4112">
        <v>201706160067</v>
      </c>
      <c r="AH4112" s="4">
        <v>42902</v>
      </c>
      <c r="AI4112" t="s">
        <v>30</v>
      </c>
      <c r="AJ4112" t="s">
        <v>824</v>
      </c>
      <c r="AK4112" t="s">
        <v>3322</v>
      </c>
      <c r="AL4112" s="6">
        <v>0</v>
      </c>
      <c r="AM4112" s="6">
        <v>0</v>
      </c>
      <c r="AN4112" t="s">
        <v>61</v>
      </c>
      <c r="AO4112" t="s">
        <v>14</v>
      </c>
      <c r="AP4112" t="s">
        <v>70</v>
      </c>
    </row>
    <row r="4113" spans="33:42" x14ac:dyDescent="0.25">
      <c r="AG4113">
        <v>201706170061</v>
      </c>
      <c r="AH4113" s="4">
        <v>42903</v>
      </c>
      <c r="AI4113" t="s">
        <v>30</v>
      </c>
      <c r="AJ4113" t="s">
        <v>155</v>
      </c>
      <c r="AK4113" t="s">
        <v>3322</v>
      </c>
      <c r="AL4113" s="6">
        <v>0</v>
      </c>
      <c r="AM4113" s="6">
        <v>0</v>
      </c>
      <c r="AN4113" t="s">
        <v>61</v>
      </c>
      <c r="AO4113" t="s">
        <v>14</v>
      </c>
      <c r="AP4113" t="s">
        <v>70</v>
      </c>
    </row>
    <row r="4114" spans="33:42" x14ac:dyDescent="0.25">
      <c r="AG4114">
        <v>201706180025</v>
      </c>
      <c r="AH4114" s="4">
        <v>42904</v>
      </c>
      <c r="AI4114" t="s">
        <v>10</v>
      </c>
      <c r="AJ4114" t="s">
        <v>1774</v>
      </c>
      <c r="AK4114" t="s">
        <v>12</v>
      </c>
      <c r="AL4114" s="6">
        <v>17</v>
      </c>
      <c r="AM4114" s="6">
        <v>0</v>
      </c>
      <c r="AN4114" t="s">
        <v>28</v>
      </c>
      <c r="AO4114" t="s">
        <v>14</v>
      </c>
      <c r="AP4114" t="s">
        <v>19</v>
      </c>
    </row>
    <row r="4115" spans="33:42" x14ac:dyDescent="0.25">
      <c r="AG4115">
        <v>201706180020</v>
      </c>
      <c r="AH4115" s="4">
        <v>42904</v>
      </c>
      <c r="AI4115" t="s">
        <v>10</v>
      </c>
      <c r="AJ4115" t="s">
        <v>1165</v>
      </c>
      <c r="AK4115" t="s">
        <v>12</v>
      </c>
      <c r="AL4115" s="6">
        <v>0</v>
      </c>
      <c r="AM4115" s="6">
        <v>0</v>
      </c>
      <c r="AN4115" t="s">
        <v>28</v>
      </c>
      <c r="AO4115" t="s">
        <v>14</v>
      </c>
      <c r="AP4115" t="s">
        <v>15</v>
      </c>
    </row>
    <row r="4116" spans="33:42" x14ac:dyDescent="0.25">
      <c r="AG4116">
        <v>201706180019</v>
      </c>
      <c r="AH4116" s="4">
        <v>42904</v>
      </c>
      <c r="AI4116" t="s">
        <v>10</v>
      </c>
      <c r="AJ4116" t="s">
        <v>817</v>
      </c>
      <c r="AK4116" t="s">
        <v>12</v>
      </c>
      <c r="AL4116" s="6">
        <v>2</v>
      </c>
      <c r="AM4116" s="6">
        <v>3</v>
      </c>
      <c r="AN4116" t="s">
        <v>28</v>
      </c>
      <c r="AO4116" t="s">
        <v>14</v>
      </c>
      <c r="AP4116" t="s">
        <v>15</v>
      </c>
    </row>
    <row r="4117" spans="33:42" x14ac:dyDescent="0.25">
      <c r="AG4117">
        <v>201706180018</v>
      </c>
      <c r="AH4117" s="4">
        <v>42904</v>
      </c>
      <c r="AI4117" t="s">
        <v>10</v>
      </c>
      <c r="AJ4117" t="s">
        <v>817</v>
      </c>
      <c r="AK4117" t="s">
        <v>12</v>
      </c>
      <c r="AL4117" s="6">
        <v>6</v>
      </c>
      <c r="AM4117" s="6">
        <v>4</v>
      </c>
      <c r="AN4117" t="s">
        <v>28</v>
      </c>
      <c r="AO4117" t="s">
        <v>14</v>
      </c>
      <c r="AP4117" t="s">
        <v>15</v>
      </c>
    </row>
    <row r="4118" spans="33:42" x14ac:dyDescent="0.25">
      <c r="AG4118">
        <v>201706180017</v>
      </c>
      <c r="AH4118" s="4">
        <v>42904</v>
      </c>
      <c r="AI4118" t="s">
        <v>10</v>
      </c>
      <c r="AJ4118" t="s">
        <v>1165</v>
      </c>
      <c r="AK4118" t="s">
        <v>12</v>
      </c>
      <c r="AL4118" s="6">
        <v>8</v>
      </c>
      <c r="AM4118" s="6">
        <v>4</v>
      </c>
      <c r="AN4118" t="s">
        <v>28</v>
      </c>
      <c r="AO4118" t="s">
        <v>14</v>
      </c>
      <c r="AP4118" t="s">
        <v>15</v>
      </c>
    </row>
    <row r="4119" spans="33:42" x14ac:dyDescent="0.25">
      <c r="AG4119">
        <v>201706170040</v>
      </c>
      <c r="AH4119" s="4">
        <v>42904</v>
      </c>
      <c r="AI4119" t="s">
        <v>10</v>
      </c>
      <c r="AJ4119" t="s">
        <v>1775</v>
      </c>
      <c r="AK4119" t="s">
        <v>3322</v>
      </c>
      <c r="AL4119" s="6" t="s">
        <v>3323</v>
      </c>
      <c r="AM4119" s="6" t="s">
        <v>3323</v>
      </c>
      <c r="AN4119" t="s">
        <v>28</v>
      </c>
      <c r="AO4119" t="s">
        <v>14</v>
      </c>
      <c r="AP4119" t="s">
        <v>25</v>
      </c>
    </row>
    <row r="4120" spans="33:42" x14ac:dyDescent="0.25">
      <c r="AG4120">
        <v>201706200046</v>
      </c>
      <c r="AH4120" s="4">
        <v>42906</v>
      </c>
      <c r="AI4120" t="s">
        <v>30</v>
      </c>
      <c r="AJ4120" t="s">
        <v>155</v>
      </c>
      <c r="AK4120" t="s">
        <v>3322</v>
      </c>
      <c r="AL4120" s="6">
        <v>0</v>
      </c>
      <c r="AM4120" s="6">
        <v>0</v>
      </c>
      <c r="AN4120" t="s">
        <v>61</v>
      </c>
      <c r="AO4120" t="s">
        <v>14</v>
      </c>
      <c r="AP4120" t="s">
        <v>70</v>
      </c>
    </row>
    <row r="4121" spans="33:42" x14ac:dyDescent="0.25">
      <c r="AG4121">
        <v>201706200019</v>
      </c>
      <c r="AH4121" s="4">
        <v>42906</v>
      </c>
      <c r="AI4121" t="s">
        <v>30</v>
      </c>
      <c r="AJ4121" t="s">
        <v>410</v>
      </c>
      <c r="AK4121" t="s">
        <v>3383</v>
      </c>
      <c r="AL4121" s="6">
        <v>1</v>
      </c>
      <c r="AM4121" s="6">
        <v>1</v>
      </c>
      <c r="AN4121" t="s">
        <v>21</v>
      </c>
      <c r="AO4121" t="s">
        <v>14</v>
      </c>
      <c r="AP4121" t="s">
        <v>15</v>
      </c>
    </row>
    <row r="4122" spans="33:42" x14ac:dyDescent="0.25">
      <c r="AG4122">
        <v>201706200013</v>
      </c>
      <c r="AH4122" s="4">
        <v>42906</v>
      </c>
      <c r="AI4122" t="s">
        <v>10</v>
      </c>
      <c r="AJ4122" t="s">
        <v>256</v>
      </c>
      <c r="AK4122" t="s">
        <v>12</v>
      </c>
      <c r="AL4122" s="6">
        <v>3</v>
      </c>
      <c r="AM4122" s="6">
        <v>6</v>
      </c>
      <c r="AN4122" t="s">
        <v>1772</v>
      </c>
      <c r="AO4122" t="s">
        <v>14</v>
      </c>
      <c r="AP4122" t="s">
        <v>59</v>
      </c>
    </row>
    <row r="4123" spans="33:42" x14ac:dyDescent="0.25">
      <c r="AG4123">
        <v>201706210034</v>
      </c>
      <c r="AH4123" s="4">
        <v>42907</v>
      </c>
      <c r="AI4123" t="s">
        <v>30</v>
      </c>
      <c r="AJ4123" t="s">
        <v>192</v>
      </c>
      <c r="AK4123" t="s">
        <v>12</v>
      </c>
      <c r="AL4123" s="6">
        <v>10</v>
      </c>
      <c r="AM4123" s="6" t="s">
        <v>3323</v>
      </c>
      <c r="AN4123" t="s">
        <v>28</v>
      </c>
      <c r="AO4123" t="s">
        <v>14</v>
      </c>
      <c r="AP4123" t="s">
        <v>15</v>
      </c>
    </row>
    <row r="4124" spans="33:42" x14ac:dyDescent="0.25">
      <c r="AG4124">
        <v>201706210029</v>
      </c>
      <c r="AH4124" s="4">
        <v>42907</v>
      </c>
      <c r="AI4124" t="s">
        <v>10</v>
      </c>
      <c r="AJ4124" t="s">
        <v>1771</v>
      </c>
      <c r="AK4124" t="s">
        <v>12</v>
      </c>
      <c r="AL4124" s="6">
        <v>3</v>
      </c>
      <c r="AM4124" s="6">
        <v>0</v>
      </c>
      <c r="AN4124" t="s">
        <v>39</v>
      </c>
      <c r="AO4124" t="s">
        <v>14</v>
      </c>
      <c r="AP4124" t="s">
        <v>15</v>
      </c>
    </row>
    <row r="4125" spans="33:42" x14ac:dyDescent="0.25">
      <c r="AG4125">
        <v>201706220014</v>
      </c>
      <c r="AH4125" s="4">
        <v>42908</v>
      </c>
      <c r="AI4125" t="s">
        <v>10</v>
      </c>
      <c r="AJ4125" t="s">
        <v>834</v>
      </c>
      <c r="AK4125" t="s">
        <v>3389</v>
      </c>
      <c r="AL4125" s="6" t="s">
        <v>3323</v>
      </c>
      <c r="AM4125" s="6" t="s">
        <v>3323</v>
      </c>
      <c r="AN4125" t="s">
        <v>86</v>
      </c>
      <c r="AO4125" t="s">
        <v>14</v>
      </c>
      <c r="AP4125" t="s">
        <v>29</v>
      </c>
    </row>
    <row r="4126" spans="33:42" x14ac:dyDescent="0.25">
      <c r="AG4126">
        <v>201706230030</v>
      </c>
      <c r="AH4126" s="4">
        <v>42909</v>
      </c>
      <c r="AI4126" t="s">
        <v>30</v>
      </c>
      <c r="AJ4126" t="s">
        <v>884</v>
      </c>
      <c r="AK4126" t="s">
        <v>3322</v>
      </c>
      <c r="AL4126" s="6">
        <v>2</v>
      </c>
      <c r="AM4126" s="6">
        <v>1</v>
      </c>
      <c r="AN4126" t="s">
        <v>28</v>
      </c>
      <c r="AO4126" t="s">
        <v>14</v>
      </c>
      <c r="AP4126" t="s">
        <v>15</v>
      </c>
    </row>
    <row r="4127" spans="33:42" x14ac:dyDescent="0.25">
      <c r="AG4127">
        <v>201706240041</v>
      </c>
      <c r="AH4127" s="4">
        <v>42910</v>
      </c>
      <c r="AI4127" t="s">
        <v>10</v>
      </c>
      <c r="AJ4127" t="s">
        <v>109</v>
      </c>
      <c r="AK4127" t="s">
        <v>3322</v>
      </c>
      <c r="AL4127" s="6">
        <v>0</v>
      </c>
      <c r="AM4127" s="6">
        <v>1</v>
      </c>
      <c r="AN4127" t="s">
        <v>86</v>
      </c>
      <c r="AO4127" t="s">
        <v>14</v>
      </c>
      <c r="AP4127" t="s">
        <v>19</v>
      </c>
    </row>
    <row r="4128" spans="33:42" x14ac:dyDescent="0.25">
      <c r="AG4128">
        <v>201706250033</v>
      </c>
      <c r="AH4128" s="4">
        <v>42911</v>
      </c>
      <c r="AI4128" t="s">
        <v>10</v>
      </c>
      <c r="AJ4128" t="s">
        <v>1770</v>
      </c>
      <c r="AK4128" t="s">
        <v>3322</v>
      </c>
      <c r="AL4128" s="6">
        <v>0</v>
      </c>
      <c r="AM4128" s="6">
        <v>0</v>
      </c>
      <c r="AN4128" t="s">
        <v>41</v>
      </c>
      <c r="AO4128" t="s">
        <v>14</v>
      </c>
      <c r="AP4128" t="s">
        <v>70</v>
      </c>
    </row>
    <row r="4129" spans="33:42" x14ac:dyDescent="0.25">
      <c r="AG4129">
        <v>201706250013</v>
      </c>
      <c r="AH4129" s="4">
        <v>42911</v>
      </c>
      <c r="AI4129" t="s">
        <v>10</v>
      </c>
      <c r="AJ4129" t="s">
        <v>244</v>
      </c>
      <c r="AK4129" t="s">
        <v>12</v>
      </c>
      <c r="AL4129" s="6">
        <v>5</v>
      </c>
      <c r="AM4129" s="6">
        <v>5</v>
      </c>
      <c r="AN4129" t="s">
        <v>28</v>
      </c>
      <c r="AO4129" t="s">
        <v>14</v>
      </c>
      <c r="AP4129" t="s">
        <v>15</v>
      </c>
    </row>
    <row r="4130" spans="33:42" x14ac:dyDescent="0.25">
      <c r="AG4130">
        <v>201706250012</v>
      </c>
      <c r="AH4130" s="4">
        <v>42911</v>
      </c>
      <c r="AI4130" t="s">
        <v>10</v>
      </c>
      <c r="AJ4130" t="s">
        <v>244</v>
      </c>
      <c r="AK4130" t="s">
        <v>12</v>
      </c>
      <c r="AL4130" s="6">
        <v>5</v>
      </c>
      <c r="AM4130" s="6">
        <v>6</v>
      </c>
      <c r="AN4130" t="s">
        <v>28</v>
      </c>
      <c r="AO4130" t="s">
        <v>14</v>
      </c>
      <c r="AP4130" t="s">
        <v>15</v>
      </c>
    </row>
    <row r="4131" spans="33:42" x14ac:dyDescent="0.25">
      <c r="AG4131">
        <v>201706250011</v>
      </c>
      <c r="AH4131" s="4">
        <v>42911</v>
      </c>
      <c r="AI4131" t="s">
        <v>10</v>
      </c>
      <c r="AJ4131" t="s">
        <v>244</v>
      </c>
      <c r="AK4131" t="s">
        <v>12</v>
      </c>
      <c r="AL4131" s="6">
        <v>2</v>
      </c>
      <c r="AM4131" s="6">
        <v>2</v>
      </c>
      <c r="AN4131" t="s">
        <v>61</v>
      </c>
      <c r="AO4131" t="s">
        <v>14</v>
      </c>
      <c r="AP4131" t="s">
        <v>15</v>
      </c>
    </row>
    <row r="4132" spans="33:42" x14ac:dyDescent="0.25">
      <c r="AG4132">
        <v>201706260020</v>
      </c>
      <c r="AH4132" s="4">
        <v>42912</v>
      </c>
      <c r="AI4132" t="s">
        <v>30</v>
      </c>
      <c r="AJ4132" t="s">
        <v>1735</v>
      </c>
      <c r="AK4132" t="s">
        <v>12</v>
      </c>
      <c r="AL4132" s="6">
        <v>1</v>
      </c>
      <c r="AM4132" s="6">
        <v>0</v>
      </c>
      <c r="AN4132" t="s">
        <v>1769</v>
      </c>
      <c r="AO4132" t="s">
        <v>14</v>
      </c>
      <c r="AP4132" t="s">
        <v>29</v>
      </c>
    </row>
    <row r="4133" spans="33:42" x14ac:dyDescent="0.25">
      <c r="AG4133">
        <v>201706260010</v>
      </c>
      <c r="AH4133" s="4">
        <v>42912</v>
      </c>
      <c r="AI4133" t="s">
        <v>10</v>
      </c>
      <c r="AJ4133" t="s">
        <v>244</v>
      </c>
      <c r="AK4133" t="s">
        <v>12</v>
      </c>
      <c r="AL4133" s="6">
        <v>1</v>
      </c>
      <c r="AM4133" s="6">
        <v>0</v>
      </c>
      <c r="AN4133" t="s">
        <v>61</v>
      </c>
      <c r="AO4133" t="s">
        <v>14</v>
      </c>
      <c r="AP4133" t="s">
        <v>15</v>
      </c>
    </row>
    <row r="4134" spans="33:42" x14ac:dyDescent="0.25">
      <c r="AG4134">
        <v>201706260009</v>
      </c>
      <c r="AH4134" s="4">
        <v>42912</v>
      </c>
      <c r="AI4134" t="s">
        <v>10</v>
      </c>
      <c r="AJ4134" t="s">
        <v>244</v>
      </c>
      <c r="AK4134" t="s">
        <v>12</v>
      </c>
      <c r="AL4134" s="6">
        <v>1</v>
      </c>
      <c r="AM4134" s="6">
        <v>0</v>
      </c>
      <c r="AN4134" t="s">
        <v>61</v>
      </c>
      <c r="AO4134" t="s">
        <v>14</v>
      </c>
      <c r="AP4134" t="s">
        <v>15</v>
      </c>
    </row>
    <row r="4135" spans="33:42" x14ac:dyDescent="0.25">
      <c r="AG4135">
        <v>201706270012</v>
      </c>
      <c r="AH4135" s="4">
        <v>42913</v>
      </c>
      <c r="AI4135" t="s">
        <v>30</v>
      </c>
      <c r="AJ4135" t="s">
        <v>1768</v>
      </c>
      <c r="AK4135" t="s">
        <v>12</v>
      </c>
      <c r="AL4135" s="6">
        <v>1</v>
      </c>
      <c r="AM4135" s="6">
        <v>0</v>
      </c>
      <c r="AN4135" t="s">
        <v>21</v>
      </c>
      <c r="AO4135" t="s">
        <v>14</v>
      </c>
      <c r="AP4135" t="s">
        <v>19</v>
      </c>
    </row>
    <row r="4136" spans="33:42" x14ac:dyDescent="0.25">
      <c r="AG4136">
        <v>201707010031</v>
      </c>
      <c r="AH4136" s="4">
        <v>42914</v>
      </c>
      <c r="AI4136" t="s">
        <v>10</v>
      </c>
      <c r="AJ4136" t="s">
        <v>1278</v>
      </c>
      <c r="AK4136" t="s">
        <v>12</v>
      </c>
      <c r="AL4136" s="6">
        <v>5</v>
      </c>
      <c r="AM4136" s="6">
        <v>0</v>
      </c>
      <c r="AN4136" t="s">
        <v>28</v>
      </c>
      <c r="AO4136" t="s">
        <v>14</v>
      </c>
      <c r="AP4136" t="s">
        <v>25</v>
      </c>
    </row>
    <row r="4137" spans="33:42" x14ac:dyDescent="0.25">
      <c r="AG4137">
        <v>201706280030</v>
      </c>
      <c r="AH4137" s="4">
        <v>42914</v>
      </c>
      <c r="AI4137" t="s">
        <v>10</v>
      </c>
      <c r="AJ4137" t="s">
        <v>485</v>
      </c>
      <c r="AK4137" t="s">
        <v>3383</v>
      </c>
      <c r="AL4137" s="6" t="s">
        <v>3323</v>
      </c>
      <c r="AM4137" s="6" t="s">
        <v>3323</v>
      </c>
      <c r="AN4137" t="s">
        <v>21</v>
      </c>
      <c r="AO4137" t="s">
        <v>14</v>
      </c>
      <c r="AP4137" t="s">
        <v>19</v>
      </c>
    </row>
    <row r="4138" spans="33:42" x14ac:dyDescent="0.25">
      <c r="AG4138">
        <v>201706280013</v>
      </c>
      <c r="AH4138" s="4">
        <v>42914</v>
      </c>
      <c r="AI4138" t="s">
        <v>53</v>
      </c>
      <c r="AJ4138" t="s">
        <v>1767</v>
      </c>
      <c r="AK4138" t="s">
        <v>12</v>
      </c>
      <c r="AL4138" s="6">
        <v>4</v>
      </c>
      <c r="AM4138" s="6">
        <v>11</v>
      </c>
      <c r="AN4138" t="s">
        <v>28</v>
      </c>
      <c r="AO4138" t="s">
        <v>14</v>
      </c>
      <c r="AP4138" t="s">
        <v>15</v>
      </c>
    </row>
    <row r="4139" spans="33:42" x14ac:dyDescent="0.25">
      <c r="AG4139">
        <v>201706290016</v>
      </c>
      <c r="AH4139" s="4">
        <v>42915</v>
      </c>
      <c r="AI4139" t="s">
        <v>10</v>
      </c>
      <c r="AJ4139" t="s">
        <v>478</v>
      </c>
      <c r="AK4139" t="s">
        <v>12</v>
      </c>
      <c r="AL4139" s="6">
        <v>4</v>
      </c>
      <c r="AM4139" s="6">
        <v>3</v>
      </c>
      <c r="AN4139" t="s">
        <v>21</v>
      </c>
      <c r="AO4139" t="s">
        <v>14</v>
      </c>
      <c r="AP4139" t="s">
        <v>15</v>
      </c>
    </row>
    <row r="4140" spans="33:42" x14ac:dyDescent="0.25">
      <c r="AG4140">
        <v>201706300014</v>
      </c>
      <c r="AH4140" s="4">
        <v>42916</v>
      </c>
      <c r="AI4140" t="s">
        <v>30</v>
      </c>
      <c r="AJ4140" t="s">
        <v>519</v>
      </c>
      <c r="AK4140" t="s">
        <v>12</v>
      </c>
      <c r="AL4140" s="6">
        <v>3</v>
      </c>
      <c r="AM4140" s="6">
        <v>0</v>
      </c>
      <c r="AN4140" t="s">
        <v>215</v>
      </c>
      <c r="AO4140" t="s">
        <v>14</v>
      </c>
      <c r="AP4140" t="s">
        <v>15</v>
      </c>
    </row>
    <row r="4141" spans="33:42" x14ac:dyDescent="0.25">
      <c r="AG4141">
        <v>201707010013</v>
      </c>
      <c r="AH4141" s="4">
        <v>42917</v>
      </c>
      <c r="AI4141" t="s">
        <v>30</v>
      </c>
      <c r="AJ4141" t="s">
        <v>884</v>
      </c>
      <c r="AK4141" t="s">
        <v>12</v>
      </c>
      <c r="AL4141" s="6">
        <v>5</v>
      </c>
      <c r="AM4141" s="6">
        <v>2</v>
      </c>
      <c r="AN4141" t="s">
        <v>28</v>
      </c>
      <c r="AO4141" t="s">
        <v>14</v>
      </c>
      <c r="AP4141" t="s">
        <v>15</v>
      </c>
    </row>
    <row r="4142" spans="33:42" x14ac:dyDescent="0.25">
      <c r="AG4142">
        <v>201707020028</v>
      </c>
      <c r="AH4142" s="4">
        <v>42918</v>
      </c>
      <c r="AI4142" t="s">
        <v>10</v>
      </c>
      <c r="AJ4142" t="s">
        <v>1763</v>
      </c>
      <c r="AK4142" t="s">
        <v>3322</v>
      </c>
      <c r="AL4142" s="6">
        <v>0</v>
      </c>
      <c r="AM4142" s="6">
        <v>0</v>
      </c>
      <c r="AN4142" t="s">
        <v>1764</v>
      </c>
      <c r="AO4142" t="s">
        <v>14</v>
      </c>
      <c r="AP4142" t="s">
        <v>401</v>
      </c>
    </row>
    <row r="4143" spans="33:42" x14ac:dyDescent="0.25">
      <c r="AG4143">
        <v>201707020020</v>
      </c>
      <c r="AH4143" s="4">
        <v>42918</v>
      </c>
      <c r="AI4143" t="s">
        <v>53</v>
      </c>
      <c r="AJ4143" t="s">
        <v>1765</v>
      </c>
      <c r="AK4143" t="s">
        <v>12</v>
      </c>
      <c r="AL4143" s="6">
        <v>9</v>
      </c>
      <c r="AM4143" s="6" t="s">
        <v>3323</v>
      </c>
      <c r="AN4143" t="s">
        <v>28</v>
      </c>
      <c r="AO4143" t="s">
        <v>14</v>
      </c>
      <c r="AP4143" t="s">
        <v>59</v>
      </c>
    </row>
    <row r="4144" spans="33:42" x14ac:dyDescent="0.25">
      <c r="AG4144">
        <v>201412310087</v>
      </c>
      <c r="AH4144" s="1">
        <v>42004</v>
      </c>
      <c r="AI4144" t="s">
        <v>10</v>
      </c>
      <c r="AJ4144" t="s">
        <v>2523</v>
      </c>
      <c r="AK4144" t="s">
        <v>69</v>
      </c>
      <c r="AL4144">
        <v>6</v>
      </c>
      <c r="AM4144">
        <v>2</v>
      </c>
      <c r="AN4144" t="s">
        <v>23</v>
      </c>
      <c r="AO4144" t="s">
        <v>14</v>
      </c>
      <c r="AP4144" t="s">
        <v>15</v>
      </c>
    </row>
    <row r="4145" spans="33:42" x14ac:dyDescent="0.25">
      <c r="AG4145">
        <v>201412300057</v>
      </c>
      <c r="AH4145" s="1">
        <v>42002</v>
      </c>
      <c r="AI4145" t="s">
        <v>30</v>
      </c>
      <c r="AJ4145" t="s">
        <v>2524</v>
      </c>
      <c r="AK4145" t="s">
        <v>12</v>
      </c>
      <c r="AL4145">
        <v>30</v>
      </c>
      <c r="AM4145" t="s">
        <v>3323</v>
      </c>
      <c r="AN4145" t="s">
        <v>28</v>
      </c>
      <c r="AO4145" t="s">
        <v>14</v>
      </c>
      <c r="AP4145" t="s">
        <v>23</v>
      </c>
    </row>
    <row r="4146" spans="33:42" x14ac:dyDescent="0.25">
      <c r="AG4146">
        <v>201412300054</v>
      </c>
      <c r="AH4146" s="1">
        <v>42003</v>
      </c>
      <c r="AI4146" t="s">
        <v>30</v>
      </c>
      <c r="AJ4146" t="s">
        <v>1798</v>
      </c>
      <c r="AK4146" t="s">
        <v>12</v>
      </c>
      <c r="AL4146">
        <v>1</v>
      </c>
      <c r="AM4146">
        <v>0</v>
      </c>
      <c r="AN4146" t="s">
        <v>177</v>
      </c>
      <c r="AO4146" t="s">
        <v>14</v>
      </c>
      <c r="AP4146" t="s">
        <v>23</v>
      </c>
    </row>
    <row r="4147" spans="33:42" x14ac:dyDescent="0.25">
      <c r="AG4147">
        <v>201412300053</v>
      </c>
      <c r="AH4147" s="1">
        <v>42003</v>
      </c>
      <c r="AI4147" t="s">
        <v>30</v>
      </c>
      <c r="AJ4147" t="s">
        <v>884</v>
      </c>
      <c r="AK4147" t="s">
        <v>69</v>
      </c>
      <c r="AL4147">
        <v>13</v>
      </c>
      <c r="AM4147" t="s">
        <v>3323</v>
      </c>
      <c r="AN4147" t="s">
        <v>28</v>
      </c>
      <c r="AO4147" t="s">
        <v>14</v>
      </c>
      <c r="AP4147" t="s">
        <v>23</v>
      </c>
    </row>
    <row r="4148" spans="33:42" x14ac:dyDescent="0.25">
      <c r="AG4148">
        <v>201707030040</v>
      </c>
      <c r="AH4148" s="4">
        <v>42919</v>
      </c>
      <c r="AI4148" t="s">
        <v>10</v>
      </c>
      <c r="AJ4148" t="s">
        <v>20</v>
      </c>
      <c r="AK4148" t="s">
        <v>12</v>
      </c>
      <c r="AL4148" s="6">
        <v>4</v>
      </c>
      <c r="AM4148" s="6">
        <v>0</v>
      </c>
      <c r="AN4148" t="s">
        <v>21</v>
      </c>
      <c r="AO4148" t="s">
        <v>14</v>
      </c>
      <c r="AP4148" t="s">
        <v>19</v>
      </c>
    </row>
    <row r="4149" spans="33:42" x14ac:dyDescent="0.25">
      <c r="AG4149">
        <v>201707030039</v>
      </c>
      <c r="AH4149" s="4">
        <v>42919</v>
      </c>
      <c r="AI4149" t="s">
        <v>10</v>
      </c>
      <c r="AJ4149" t="s">
        <v>1125</v>
      </c>
      <c r="AK4149" t="s">
        <v>12</v>
      </c>
      <c r="AL4149" s="6" t="s">
        <v>3323</v>
      </c>
      <c r="AM4149" s="6">
        <v>0</v>
      </c>
      <c r="AN4149" t="s">
        <v>21</v>
      </c>
      <c r="AO4149" t="s">
        <v>14</v>
      </c>
      <c r="AP4149" t="s">
        <v>19</v>
      </c>
    </row>
    <row r="4150" spans="33:42" x14ac:dyDescent="0.25">
      <c r="AG4150">
        <v>201707030035</v>
      </c>
      <c r="AH4150" s="4">
        <v>42919</v>
      </c>
      <c r="AI4150" t="s">
        <v>30</v>
      </c>
      <c r="AJ4150" t="s">
        <v>1265</v>
      </c>
      <c r="AK4150" t="s">
        <v>12</v>
      </c>
      <c r="AL4150" s="6">
        <v>5</v>
      </c>
      <c r="AM4150" s="6">
        <v>10</v>
      </c>
      <c r="AN4150" t="s">
        <v>28</v>
      </c>
      <c r="AO4150" t="s">
        <v>14</v>
      </c>
      <c r="AP4150" t="s">
        <v>15</v>
      </c>
    </row>
    <row r="4151" spans="33:42" x14ac:dyDescent="0.25">
      <c r="AG4151">
        <v>201412290004</v>
      </c>
      <c r="AH4151" s="1">
        <v>42002</v>
      </c>
      <c r="AI4151" t="s">
        <v>30</v>
      </c>
      <c r="AJ4151" t="s">
        <v>103</v>
      </c>
      <c r="AK4151" t="s">
        <v>12</v>
      </c>
      <c r="AL4151">
        <v>8</v>
      </c>
      <c r="AM4151" t="s">
        <v>3323</v>
      </c>
      <c r="AN4151" t="s">
        <v>28</v>
      </c>
      <c r="AO4151" t="s">
        <v>14</v>
      </c>
      <c r="AP4151" t="s">
        <v>23</v>
      </c>
    </row>
    <row r="4152" spans="33:42" x14ac:dyDescent="0.25">
      <c r="AG4152">
        <v>201412290003</v>
      </c>
      <c r="AH4152" s="1">
        <v>42002</v>
      </c>
      <c r="AI4152" t="s">
        <v>30</v>
      </c>
      <c r="AJ4152" t="s">
        <v>1321</v>
      </c>
      <c r="AK4152" t="s">
        <v>12</v>
      </c>
      <c r="AL4152">
        <v>8</v>
      </c>
      <c r="AM4152" t="s">
        <v>3323</v>
      </c>
      <c r="AN4152" t="s">
        <v>28</v>
      </c>
      <c r="AO4152" t="s">
        <v>14</v>
      </c>
      <c r="AP4152" t="s">
        <v>23</v>
      </c>
    </row>
    <row r="4153" spans="33:42" x14ac:dyDescent="0.25">
      <c r="AG4153">
        <v>201412290002</v>
      </c>
      <c r="AH4153" s="1">
        <v>42002</v>
      </c>
      <c r="AI4153" t="s">
        <v>30</v>
      </c>
      <c r="AJ4153" t="s">
        <v>461</v>
      </c>
      <c r="AK4153" t="s">
        <v>12</v>
      </c>
      <c r="AL4153">
        <v>8</v>
      </c>
      <c r="AM4153" t="s">
        <v>3323</v>
      </c>
      <c r="AN4153" t="s">
        <v>28</v>
      </c>
      <c r="AO4153" t="s">
        <v>14</v>
      </c>
      <c r="AP4153" t="s">
        <v>23</v>
      </c>
    </row>
    <row r="4154" spans="33:42" x14ac:dyDescent="0.25">
      <c r="AG4154">
        <v>201412290001</v>
      </c>
      <c r="AH4154" s="1">
        <v>42002</v>
      </c>
      <c r="AI4154" t="s">
        <v>30</v>
      </c>
      <c r="AJ4154" t="s">
        <v>1984</v>
      </c>
      <c r="AK4154" t="s">
        <v>12</v>
      </c>
      <c r="AL4154">
        <v>9</v>
      </c>
      <c r="AM4154" t="s">
        <v>3323</v>
      </c>
      <c r="AN4154" t="s">
        <v>28</v>
      </c>
      <c r="AO4154" t="s">
        <v>14</v>
      </c>
      <c r="AP4154" t="s">
        <v>23</v>
      </c>
    </row>
    <row r="4155" spans="33:42" x14ac:dyDescent="0.25">
      <c r="AG4155">
        <v>201707040019</v>
      </c>
      <c r="AH4155" s="4">
        <v>42920</v>
      </c>
      <c r="AI4155" t="s">
        <v>10</v>
      </c>
      <c r="AJ4155" t="s">
        <v>738</v>
      </c>
      <c r="AK4155" t="s">
        <v>12</v>
      </c>
      <c r="AL4155" s="6">
        <v>0</v>
      </c>
      <c r="AM4155" s="6">
        <v>2</v>
      </c>
      <c r="AN4155" t="s">
        <v>21</v>
      </c>
      <c r="AO4155" t="s">
        <v>14</v>
      </c>
      <c r="AP4155" t="s">
        <v>19</v>
      </c>
    </row>
    <row r="4156" spans="33:42" x14ac:dyDescent="0.25">
      <c r="AG4156">
        <v>201707050049</v>
      </c>
      <c r="AH4156" s="4">
        <v>42921</v>
      </c>
      <c r="AI4156" t="s">
        <v>30</v>
      </c>
      <c r="AJ4156" t="s">
        <v>1761</v>
      </c>
      <c r="AK4156" t="s">
        <v>12</v>
      </c>
      <c r="AL4156" s="6" t="s">
        <v>3323</v>
      </c>
      <c r="AM4156" s="6" t="s">
        <v>3323</v>
      </c>
      <c r="AN4156" t="s">
        <v>28</v>
      </c>
      <c r="AO4156" t="s">
        <v>14</v>
      </c>
      <c r="AP4156" t="s">
        <v>29</v>
      </c>
    </row>
    <row r="4157" spans="33:42" x14ac:dyDescent="0.25">
      <c r="AG4157">
        <v>201707050018</v>
      </c>
      <c r="AH4157" s="4">
        <v>42921</v>
      </c>
      <c r="AI4157" t="s">
        <v>53</v>
      </c>
      <c r="AJ4157" t="s">
        <v>1762</v>
      </c>
      <c r="AK4157" t="s">
        <v>647</v>
      </c>
      <c r="AL4157" s="6">
        <v>5</v>
      </c>
      <c r="AM4157" s="6">
        <v>3</v>
      </c>
      <c r="AN4157" t="s">
        <v>21</v>
      </c>
      <c r="AO4157" t="s">
        <v>14</v>
      </c>
      <c r="AP4157" t="s">
        <v>70</v>
      </c>
    </row>
    <row r="4158" spans="33:42" x14ac:dyDescent="0.25">
      <c r="AG4158">
        <v>201707110026</v>
      </c>
      <c r="AH4158" s="4">
        <v>42922</v>
      </c>
      <c r="AI4158" t="s">
        <v>30</v>
      </c>
      <c r="AJ4158" t="s">
        <v>461</v>
      </c>
      <c r="AK4158" t="s">
        <v>12</v>
      </c>
      <c r="AL4158" s="6" t="s">
        <v>3323</v>
      </c>
      <c r="AM4158" s="6" t="s">
        <v>3323</v>
      </c>
      <c r="AN4158" t="s">
        <v>28</v>
      </c>
      <c r="AO4158" t="s">
        <v>14</v>
      </c>
      <c r="AP4158" t="s">
        <v>64</v>
      </c>
    </row>
    <row r="4159" spans="33:42" x14ac:dyDescent="0.25">
      <c r="AG4159">
        <v>201707070032</v>
      </c>
      <c r="AH4159" s="4">
        <v>42923</v>
      </c>
      <c r="AI4159" t="s">
        <v>10</v>
      </c>
      <c r="AJ4159" t="s">
        <v>1760</v>
      </c>
      <c r="AK4159" t="s">
        <v>3322</v>
      </c>
      <c r="AL4159" s="6">
        <v>2</v>
      </c>
      <c r="AM4159" s="6">
        <v>1</v>
      </c>
      <c r="AN4159" t="s">
        <v>18</v>
      </c>
      <c r="AO4159" t="s">
        <v>14</v>
      </c>
      <c r="AP4159" t="s">
        <v>59</v>
      </c>
    </row>
    <row r="4160" spans="33:42" x14ac:dyDescent="0.25">
      <c r="AG4160">
        <v>201707070029</v>
      </c>
      <c r="AH4160" s="4">
        <v>42923</v>
      </c>
      <c r="AI4160" t="s">
        <v>10</v>
      </c>
      <c r="AJ4160" t="s">
        <v>976</v>
      </c>
      <c r="AK4160" t="s">
        <v>3322</v>
      </c>
      <c r="AL4160" s="6">
        <v>0</v>
      </c>
      <c r="AM4160" s="6">
        <v>1</v>
      </c>
      <c r="AN4160" t="s">
        <v>86</v>
      </c>
      <c r="AO4160" t="s">
        <v>14</v>
      </c>
      <c r="AP4160" t="s">
        <v>44</v>
      </c>
    </row>
    <row r="4161" spans="33:42" x14ac:dyDescent="0.25">
      <c r="AG4161">
        <v>201707070013</v>
      </c>
      <c r="AH4161" s="4">
        <v>42923</v>
      </c>
      <c r="AI4161" t="s">
        <v>10</v>
      </c>
      <c r="AJ4161" t="s">
        <v>244</v>
      </c>
      <c r="AK4161" t="s">
        <v>12</v>
      </c>
      <c r="AL4161" s="6">
        <v>2</v>
      </c>
      <c r="AM4161" s="6">
        <v>0</v>
      </c>
      <c r="AN4161" t="s">
        <v>61</v>
      </c>
      <c r="AO4161" t="s">
        <v>14</v>
      </c>
      <c r="AP4161" t="s">
        <v>15</v>
      </c>
    </row>
    <row r="4162" spans="33:42" x14ac:dyDescent="0.25">
      <c r="AG4162">
        <v>201707080048</v>
      </c>
      <c r="AH4162" s="4">
        <v>42924</v>
      </c>
      <c r="AI4162" t="s">
        <v>10</v>
      </c>
      <c r="AJ4162" t="s">
        <v>1759</v>
      </c>
      <c r="AK4162" t="s">
        <v>3322</v>
      </c>
      <c r="AL4162" s="6">
        <v>1</v>
      </c>
      <c r="AM4162" s="6">
        <v>1</v>
      </c>
      <c r="AN4162" t="s">
        <v>28</v>
      </c>
      <c r="AO4162" t="s">
        <v>14</v>
      </c>
      <c r="AP4162" t="s">
        <v>44</v>
      </c>
    </row>
    <row r="4163" spans="33:42" x14ac:dyDescent="0.25">
      <c r="AG4163">
        <v>201707080027</v>
      </c>
      <c r="AH4163" s="4">
        <v>42924</v>
      </c>
      <c r="AI4163" t="s">
        <v>10</v>
      </c>
      <c r="AJ4163" t="s">
        <v>1727</v>
      </c>
      <c r="AK4163" t="s">
        <v>3322</v>
      </c>
      <c r="AL4163" s="6">
        <v>1</v>
      </c>
      <c r="AM4163" s="6">
        <v>0</v>
      </c>
      <c r="AN4163" t="s">
        <v>175</v>
      </c>
      <c r="AO4163" t="s">
        <v>14</v>
      </c>
      <c r="AP4163" t="s">
        <v>44</v>
      </c>
    </row>
    <row r="4164" spans="33:42" x14ac:dyDescent="0.25">
      <c r="AG4164">
        <v>201707110023</v>
      </c>
      <c r="AH4164" s="4">
        <v>42926</v>
      </c>
      <c r="AI4164" t="s">
        <v>10</v>
      </c>
      <c r="AJ4164" t="s">
        <v>1758</v>
      </c>
      <c r="AK4164" t="s">
        <v>12</v>
      </c>
      <c r="AL4164" s="6">
        <v>5</v>
      </c>
      <c r="AM4164" s="6">
        <v>0</v>
      </c>
      <c r="AN4164" t="s">
        <v>21</v>
      </c>
      <c r="AO4164" t="s">
        <v>14</v>
      </c>
      <c r="AP4164" t="s">
        <v>19</v>
      </c>
    </row>
    <row r="4165" spans="33:42" x14ac:dyDescent="0.25">
      <c r="AG4165">
        <v>201707110018</v>
      </c>
      <c r="AH4165" s="4">
        <v>42927</v>
      </c>
      <c r="AI4165" t="s">
        <v>10</v>
      </c>
      <c r="AJ4165" t="s">
        <v>244</v>
      </c>
      <c r="AK4165" t="s">
        <v>12</v>
      </c>
      <c r="AL4165" s="6">
        <v>5</v>
      </c>
      <c r="AM4165" s="6">
        <v>5</v>
      </c>
      <c r="AN4165" t="s">
        <v>13</v>
      </c>
      <c r="AO4165" t="s">
        <v>14</v>
      </c>
      <c r="AP4165" t="s">
        <v>15</v>
      </c>
    </row>
    <row r="4166" spans="33:42" x14ac:dyDescent="0.25">
      <c r="AG4166">
        <v>201707110017</v>
      </c>
      <c r="AH4166" s="4">
        <v>42927</v>
      </c>
      <c r="AI4166" t="s">
        <v>10</v>
      </c>
      <c r="AJ4166" t="s">
        <v>244</v>
      </c>
      <c r="AK4166" t="s">
        <v>12</v>
      </c>
      <c r="AL4166" s="6">
        <v>6</v>
      </c>
      <c r="AM4166" s="6">
        <v>6</v>
      </c>
      <c r="AN4166" t="s">
        <v>28</v>
      </c>
      <c r="AO4166" t="s">
        <v>14</v>
      </c>
      <c r="AP4166" t="s">
        <v>15</v>
      </c>
    </row>
    <row r="4167" spans="33:42" x14ac:dyDescent="0.25">
      <c r="AG4167">
        <v>201707110016</v>
      </c>
      <c r="AH4167" s="4">
        <v>42927</v>
      </c>
      <c r="AI4167" t="s">
        <v>10</v>
      </c>
      <c r="AJ4167" t="s">
        <v>244</v>
      </c>
      <c r="AK4167" t="s">
        <v>12</v>
      </c>
      <c r="AL4167" s="6">
        <v>6</v>
      </c>
      <c r="AM4167" s="6">
        <v>6</v>
      </c>
      <c r="AN4167" t="s">
        <v>452</v>
      </c>
      <c r="AO4167" t="s">
        <v>14</v>
      </c>
      <c r="AP4167" t="s">
        <v>15</v>
      </c>
    </row>
    <row r="4168" spans="33:42" x14ac:dyDescent="0.25">
      <c r="AG4168">
        <v>201707110013</v>
      </c>
      <c r="AH4168" s="4">
        <v>42927</v>
      </c>
      <c r="AI4168" t="s">
        <v>10</v>
      </c>
      <c r="AJ4168" t="s">
        <v>244</v>
      </c>
      <c r="AK4168" t="s">
        <v>12</v>
      </c>
      <c r="AL4168" s="6">
        <v>6</v>
      </c>
      <c r="AM4168" s="6">
        <v>6</v>
      </c>
      <c r="AN4168" t="s">
        <v>13</v>
      </c>
      <c r="AO4168" t="s">
        <v>14</v>
      </c>
      <c r="AP4168" t="s">
        <v>15</v>
      </c>
    </row>
    <row r="4169" spans="33:42" x14ac:dyDescent="0.25">
      <c r="AG4169">
        <v>201707120011</v>
      </c>
      <c r="AH4169" s="4">
        <v>42928</v>
      </c>
      <c r="AI4169" t="s">
        <v>30</v>
      </c>
      <c r="AJ4169" t="s">
        <v>1265</v>
      </c>
      <c r="AK4169" t="s">
        <v>12</v>
      </c>
      <c r="AL4169" s="6">
        <v>14</v>
      </c>
      <c r="AM4169" s="6">
        <v>41</v>
      </c>
      <c r="AN4169" t="s">
        <v>28</v>
      </c>
      <c r="AO4169" t="s">
        <v>14</v>
      </c>
      <c r="AP4169" t="s">
        <v>15</v>
      </c>
    </row>
    <row r="4170" spans="33:42" x14ac:dyDescent="0.25">
      <c r="AG4170">
        <v>201707130023</v>
      </c>
      <c r="AH4170" s="4">
        <v>42929</v>
      </c>
      <c r="AI4170" t="s">
        <v>10</v>
      </c>
      <c r="AJ4170" t="s">
        <v>1757</v>
      </c>
      <c r="AK4170" t="s">
        <v>3322</v>
      </c>
      <c r="AL4170" s="6">
        <v>1</v>
      </c>
      <c r="AM4170" s="6" t="s">
        <v>3323</v>
      </c>
      <c r="AN4170" t="s">
        <v>21</v>
      </c>
      <c r="AO4170" t="s">
        <v>14</v>
      </c>
      <c r="AP4170" t="s">
        <v>19</v>
      </c>
    </row>
    <row r="4171" spans="33:42" x14ac:dyDescent="0.25">
      <c r="AG4171">
        <v>201707150012</v>
      </c>
      <c r="AH4171" s="4">
        <v>42931</v>
      </c>
      <c r="AI4171" t="s">
        <v>10</v>
      </c>
      <c r="AJ4171" t="s">
        <v>1755</v>
      </c>
      <c r="AK4171" t="s">
        <v>12</v>
      </c>
      <c r="AL4171" s="6">
        <v>1</v>
      </c>
      <c r="AM4171" s="6">
        <v>1</v>
      </c>
      <c r="AN4171" t="s">
        <v>57</v>
      </c>
      <c r="AO4171" t="s">
        <v>14</v>
      </c>
      <c r="AP4171" t="s">
        <v>1756</v>
      </c>
    </row>
    <row r="4172" spans="33:42" x14ac:dyDescent="0.25">
      <c r="AG4172">
        <v>201707170015</v>
      </c>
      <c r="AH4172" s="4">
        <v>42933</v>
      </c>
      <c r="AI4172" t="s">
        <v>10</v>
      </c>
      <c r="AJ4172" t="s">
        <v>790</v>
      </c>
      <c r="AK4172" t="s">
        <v>12</v>
      </c>
      <c r="AL4172" s="6">
        <v>2</v>
      </c>
      <c r="AM4172" s="6">
        <v>0</v>
      </c>
      <c r="AN4172" t="s">
        <v>21</v>
      </c>
      <c r="AO4172" t="s">
        <v>14</v>
      </c>
      <c r="AP4172" t="s">
        <v>15</v>
      </c>
    </row>
    <row r="4173" spans="33:42" x14ac:dyDescent="0.25">
      <c r="AG4173">
        <v>201707170014</v>
      </c>
      <c r="AH4173" s="4">
        <v>42933</v>
      </c>
      <c r="AI4173" t="s">
        <v>10</v>
      </c>
      <c r="AJ4173" t="s">
        <v>244</v>
      </c>
      <c r="AK4173" t="s">
        <v>12</v>
      </c>
      <c r="AL4173" s="6">
        <v>9</v>
      </c>
      <c r="AM4173" s="6">
        <v>15</v>
      </c>
      <c r="AN4173" t="s">
        <v>41</v>
      </c>
      <c r="AO4173" t="s">
        <v>14</v>
      </c>
      <c r="AP4173" t="s">
        <v>15</v>
      </c>
    </row>
    <row r="4174" spans="33:42" x14ac:dyDescent="0.25">
      <c r="AG4174">
        <v>201707180034</v>
      </c>
      <c r="AH4174" s="4">
        <v>42934</v>
      </c>
      <c r="AI4174" t="s">
        <v>10</v>
      </c>
      <c r="AJ4174" t="s">
        <v>1753</v>
      </c>
      <c r="AK4174" t="s">
        <v>12</v>
      </c>
      <c r="AL4174" s="6">
        <v>1</v>
      </c>
      <c r="AM4174" s="6">
        <v>0</v>
      </c>
      <c r="AN4174" t="s">
        <v>21</v>
      </c>
      <c r="AO4174" t="s">
        <v>14</v>
      </c>
      <c r="AP4174" t="s">
        <v>15</v>
      </c>
    </row>
    <row r="4175" spans="33:42" x14ac:dyDescent="0.25">
      <c r="AG4175">
        <v>201707190050</v>
      </c>
      <c r="AH4175" s="4">
        <v>42935</v>
      </c>
      <c r="AI4175" t="s">
        <v>10</v>
      </c>
      <c r="AJ4175" t="s">
        <v>1752</v>
      </c>
      <c r="AK4175" t="s">
        <v>12</v>
      </c>
      <c r="AL4175" s="6">
        <v>0</v>
      </c>
      <c r="AM4175" s="6">
        <v>0</v>
      </c>
      <c r="AN4175" t="s">
        <v>28</v>
      </c>
      <c r="AO4175" t="s">
        <v>14</v>
      </c>
      <c r="AP4175" t="s">
        <v>70</v>
      </c>
    </row>
    <row r="4176" spans="33:42" x14ac:dyDescent="0.25">
      <c r="AG4176">
        <v>201412120016</v>
      </c>
      <c r="AH4176" s="1">
        <v>41985</v>
      </c>
      <c r="AI4176" t="s">
        <v>10</v>
      </c>
      <c r="AJ4176" t="s">
        <v>879</v>
      </c>
      <c r="AK4176" t="s">
        <v>3322</v>
      </c>
      <c r="AL4176">
        <v>0</v>
      </c>
      <c r="AM4176">
        <v>0</v>
      </c>
      <c r="AN4176" t="s">
        <v>23</v>
      </c>
      <c r="AO4176" t="s">
        <v>14</v>
      </c>
      <c r="AP4176" t="s">
        <v>15</v>
      </c>
    </row>
    <row r="4177" spans="33:42" x14ac:dyDescent="0.25">
      <c r="AG4177">
        <v>201707210022</v>
      </c>
      <c r="AH4177" s="4">
        <v>42937</v>
      </c>
      <c r="AI4177" t="s">
        <v>10</v>
      </c>
      <c r="AJ4177" t="s">
        <v>1751</v>
      </c>
      <c r="AK4177" t="s">
        <v>3322</v>
      </c>
      <c r="AL4177" s="6">
        <v>1</v>
      </c>
      <c r="AM4177" s="6">
        <v>0</v>
      </c>
      <c r="AN4177" t="s">
        <v>28</v>
      </c>
      <c r="AO4177" t="s">
        <v>14</v>
      </c>
      <c r="AP4177" t="s">
        <v>44</v>
      </c>
    </row>
    <row r="4178" spans="33:42" x14ac:dyDescent="0.25">
      <c r="AG4178">
        <v>201707220012</v>
      </c>
      <c r="AH4178" s="4">
        <v>42938</v>
      </c>
      <c r="AI4178" t="s">
        <v>10</v>
      </c>
      <c r="AJ4178" t="s">
        <v>1750</v>
      </c>
      <c r="AK4178" t="s">
        <v>12</v>
      </c>
      <c r="AL4178" s="6">
        <v>4</v>
      </c>
      <c r="AM4178" s="6">
        <v>0</v>
      </c>
      <c r="AN4178" t="s">
        <v>13</v>
      </c>
      <c r="AO4178" t="s">
        <v>14</v>
      </c>
      <c r="AP4178" t="s">
        <v>19</v>
      </c>
    </row>
    <row r="4179" spans="33:42" x14ac:dyDescent="0.25">
      <c r="AG4179">
        <v>201412110016</v>
      </c>
      <c r="AH4179" s="1">
        <v>41984</v>
      </c>
      <c r="AI4179" t="s">
        <v>10</v>
      </c>
      <c r="AJ4179" t="s">
        <v>977</v>
      </c>
      <c r="AK4179" t="s">
        <v>3322</v>
      </c>
      <c r="AL4179">
        <v>0</v>
      </c>
      <c r="AM4179">
        <v>0</v>
      </c>
      <c r="AN4179" t="s">
        <v>23</v>
      </c>
      <c r="AO4179" t="s">
        <v>14</v>
      </c>
      <c r="AP4179" t="s">
        <v>15</v>
      </c>
    </row>
    <row r="4180" spans="33:42" x14ac:dyDescent="0.25">
      <c r="AG4180">
        <v>201707220010</v>
      </c>
      <c r="AH4180" s="4">
        <v>42938</v>
      </c>
      <c r="AI4180" t="s">
        <v>10</v>
      </c>
      <c r="AJ4180" t="s">
        <v>1360</v>
      </c>
      <c r="AK4180" t="s">
        <v>12</v>
      </c>
      <c r="AL4180" s="6">
        <v>3</v>
      </c>
      <c r="AM4180" s="6">
        <v>0</v>
      </c>
      <c r="AN4180" t="s">
        <v>21</v>
      </c>
      <c r="AO4180" t="s">
        <v>14</v>
      </c>
      <c r="AP4180" t="s">
        <v>15</v>
      </c>
    </row>
    <row r="4181" spans="33:42" x14ac:dyDescent="0.25">
      <c r="AG4181">
        <v>201707230034</v>
      </c>
      <c r="AH4181" s="4">
        <v>42939</v>
      </c>
      <c r="AI4181" t="s">
        <v>10</v>
      </c>
      <c r="AJ4181" t="s">
        <v>946</v>
      </c>
      <c r="AK4181" t="s">
        <v>12</v>
      </c>
      <c r="AL4181" s="6">
        <v>1</v>
      </c>
      <c r="AM4181" s="6">
        <v>5</v>
      </c>
      <c r="AN4181" t="s">
        <v>177</v>
      </c>
      <c r="AO4181" t="s">
        <v>14</v>
      </c>
      <c r="AP4181" t="s">
        <v>19</v>
      </c>
    </row>
    <row r="4182" spans="33:42" x14ac:dyDescent="0.25">
      <c r="AG4182">
        <v>201707230025</v>
      </c>
      <c r="AH4182" s="4">
        <v>42939</v>
      </c>
      <c r="AI4182" t="s">
        <v>10</v>
      </c>
      <c r="AJ4182" t="s">
        <v>1750</v>
      </c>
      <c r="AK4182" t="s">
        <v>12</v>
      </c>
      <c r="AL4182" s="6">
        <v>5</v>
      </c>
      <c r="AM4182" s="6">
        <v>0</v>
      </c>
      <c r="AN4182" t="s">
        <v>28</v>
      </c>
      <c r="AO4182" t="s">
        <v>14</v>
      </c>
      <c r="AP4182" t="s">
        <v>25</v>
      </c>
    </row>
    <row r="4183" spans="33:42" x14ac:dyDescent="0.25">
      <c r="AG4183">
        <v>201707230022</v>
      </c>
      <c r="AH4183" s="4">
        <v>42939</v>
      </c>
      <c r="AI4183" t="s">
        <v>10</v>
      </c>
      <c r="AJ4183" t="s">
        <v>817</v>
      </c>
      <c r="AK4183" t="s">
        <v>12</v>
      </c>
      <c r="AL4183" s="6">
        <v>1</v>
      </c>
      <c r="AM4183" s="6">
        <v>0</v>
      </c>
      <c r="AN4183" t="s">
        <v>28</v>
      </c>
      <c r="AO4183" t="s">
        <v>14</v>
      </c>
      <c r="AP4183" t="s">
        <v>15</v>
      </c>
    </row>
    <row r="4184" spans="33:42" x14ac:dyDescent="0.25">
      <c r="AG4184">
        <v>201707230021</v>
      </c>
      <c r="AH4184" s="4">
        <v>42939</v>
      </c>
      <c r="AI4184" t="s">
        <v>10</v>
      </c>
      <c r="AJ4184" t="s">
        <v>817</v>
      </c>
      <c r="AK4184" t="s">
        <v>12</v>
      </c>
      <c r="AL4184" s="6">
        <v>5</v>
      </c>
      <c r="AM4184" s="6">
        <v>15</v>
      </c>
      <c r="AN4184" t="s">
        <v>28</v>
      </c>
      <c r="AO4184" t="s">
        <v>14</v>
      </c>
      <c r="AP4184" t="s">
        <v>15</v>
      </c>
    </row>
    <row r="4185" spans="33:42" x14ac:dyDescent="0.25">
      <c r="AG4185">
        <v>201707240037</v>
      </c>
      <c r="AH4185" s="4">
        <v>42940</v>
      </c>
      <c r="AI4185" t="s">
        <v>10</v>
      </c>
      <c r="AJ4185" t="s">
        <v>1747</v>
      </c>
      <c r="AK4185" t="s">
        <v>3322</v>
      </c>
      <c r="AL4185" s="6">
        <v>0</v>
      </c>
      <c r="AM4185" s="6">
        <v>0</v>
      </c>
      <c r="AN4185" t="s">
        <v>125</v>
      </c>
      <c r="AO4185" t="s">
        <v>14</v>
      </c>
      <c r="AP4185" t="s">
        <v>15</v>
      </c>
    </row>
    <row r="4186" spans="33:42" x14ac:dyDescent="0.25">
      <c r="AG4186">
        <v>201707240019</v>
      </c>
      <c r="AH4186" s="4">
        <v>42940</v>
      </c>
      <c r="AI4186" t="s">
        <v>10</v>
      </c>
      <c r="AJ4186" t="s">
        <v>817</v>
      </c>
      <c r="AK4186" t="s">
        <v>12</v>
      </c>
      <c r="AL4186" s="6">
        <v>1</v>
      </c>
      <c r="AM4186" s="6">
        <v>1</v>
      </c>
      <c r="AN4186" t="s">
        <v>28</v>
      </c>
      <c r="AO4186" t="s">
        <v>14</v>
      </c>
      <c r="AP4186" t="s">
        <v>15</v>
      </c>
    </row>
    <row r="4187" spans="33:42" x14ac:dyDescent="0.25">
      <c r="AG4187">
        <v>201707240018</v>
      </c>
      <c r="AH4187" s="4">
        <v>42940</v>
      </c>
      <c r="AI4187" t="s">
        <v>10</v>
      </c>
      <c r="AJ4187" t="s">
        <v>1748</v>
      </c>
      <c r="AK4187" t="s">
        <v>12</v>
      </c>
      <c r="AL4187" s="6">
        <v>7</v>
      </c>
      <c r="AM4187" s="6" t="s">
        <v>3323</v>
      </c>
      <c r="AN4187" t="s">
        <v>28</v>
      </c>
      <c r="AO4187" t="s">
        <v>14</v>
      </c>
      <c r="AP4187" t="s">
        <v>19</v>
      </c>
    </row>
    <row r="4188" spans="33:42" x14ac:dyDescent="0.25">
      <c r="AG4188">
        <v>201707240017</v>
      </c>
      <c r="AH4188" s="4">
        <v>42940</v>
      </c>
      <c r="AI4188" t="s">
        <v>10</v>
      </c>
      <c r="AJ4188" t="s">
        <v>1207</v>
      </c>
      <c r="AK4188" t="s">
        <v>12</v>
      </c>
      <c r="AL4188" s="6">
        <v>8</v>
      </c>
      <c r="AM4188" s="6" t="s">
        <v>3323</v>
      </c>
      <c r="AN4188" t="s">
        <v>28</v>
      </c>
      <c r="AO4188" t="s">
        <v>14</v>
      </c>
      <c r="AP4188" t="s">
        <v>19</v>
      </c>
    </row>
    <row r="4189" spans="33:42" x14ac:dyDescent="0.25">
      <c r="AG4189">
        <v>201412030018</v>
      </c>
      <c r="AH4189" s="1">
        <v>41976</v>
      </c>
      <c r="AI4189" t="s">
        <v>10</v>
      </c>
      <c r="AJ4189" t="s">
        <v>66</v>
      </c>
      <c r="AK4189" t="s">
        <v>12</v>
      </c>
      <c r="AL4189" t="s">
        <v>3323</v>
      </c>
      <c r="AM4189">
        <v>0</v>
      </c>
      <c r="AN4189" t="s">
        <v>23</v>
      </c>
      <c r="AO4189" t="s">
        <v>14</v>
      </c>
      <c r="AP4189" t="s">
        <v>15</v>
      </c>
    </row>
    <row r="4190" spans="33:42" x14ac:dyDescent="0.25">
      <c r="AG4190">
        <v>201707250008</v>
      </c>
      <c r="AH4190" s="4">
        <v>42941</v>
      </c>
      <c r="AI4190" t="s">
        <v>10</v>
      </c>
      <c r="AJ4190" t="s">
        <v>1745</v>
      </c>
      <c r="AK4190" t="s">
        <v>12</v>
      </c>
      <c r="AL4190" s="6">
        <v>69</v>
      </c>
      <c r="AM4190" s="6" t="s">
        <v>3323</v>
      </c>
      <c r="AN4190" t="s">
        <v>1746</v>
      </c>
      <c r="AO4190" t="s">
        <v>14</v>
      </c>
      <c r="AP4190" t="s">
        <v>59</v>
      </c>
    </row>
    <row r="4191" spans="33:42" x14ac:dyDescent="0.25">
      <c r="AG4191">
        <v>201707260038</v>
      </c>
      <c r="AH4191" s="4">
        <v>42942</v>
      </c>
      <c r="AI4191" t="s">
        <v>30</v>
      </c>
      <c r="AJ4191" t="s">
        <v>352</v>
      </c>
      <c r="AK4191" t="s">
        <v>12</v>
      </c>
      <c r="AL4191" s="6">
        <v>2</v>
      </c>
      <c r="AM4191" s="6" t="s">
        <v>3323</v>
      </c>
      <c r="AN4191" t="s">
        <v>177</v>
      </c>
      <c r="AO4191" t="s">
        <v>14</v>
      </c>
      <c r="AP4191" t="s">
        <v>19</v>
      </c>
    </row>
    <row r="4192" spans="33:42" x14ac:dyDescent="0.25">
      <c r="AG4192">
        <v>201707260034</v>
      </c>
      <c r="AH4192" s="4">
        <v>42942</v>
      </c>
      <c r="AI4192" t="s">
        <v>10</v>
      </c>
      <c r="AJ4192" t="s">
        <v>1743</v>
      </c>
      <c r="AK4192" t="s">
        <v>3322</v>
      </c>
      <c r="AL4192" s="6">
        <v>1</v>
      </c>
      <c r="AM4192" s="6">
        <v>0</v>
      </c>
      <c r="AN4192" t="s">
        <v>28</v>
      </c>
      <c r="AO4192" t="s">
        <v>14</v>
      </c>
      <c r="AP4192" t="s">
        <v>44</v>
      </c>
    </row>
    <row r="4193" spans="33:42" x14ac:dyDescent="0.25">
      <c r="AG4193">
        <v>201707260018</v>
      </c>
      <c r="AH4193" s="4">
        <v>42942</v>
      </c>
      <c r="AI4193" t="s">
        <v>10</v>
      </c>
      <c r="AJ4193" t="s">
        <v>1744</v>
      </c>
      <c r="AK4193" t="s">
        <v>3322</v>
      </c>
      <c r="AL4193" s="6">
        <v>3</v>
      </c>
      <c r="AM4193" s="6">
        <v>4</v>
      </c>
      <c r="AN4193" t="s">
        <v>396</v>
      </c>
      <c r="AO4193" t="s">
        <v>14</v>
      </c>
      <c r="AP4193" t="s">
        <v>15</v>
      </c>
    </row>
    <row r="4194" spans="33:42" x14ac:dyDescent="0.25">
      <c r="AG4194">
        <v>201707270026</v>
      </c>
      <c r="AH4194" s="4">
        <v>42943</v>
      </c>
      <c r="AI4194" t="s">
        <v>10</v>
      </c>
      <c r="AJ4194" t="s">
        <v>1742</v>
      </c>
      <c r="AK4194" t="s">
        <v>12</v>
      </c>
      <c r="AL4194" s="6">
        <v>5</v>
      </c>
      <c r="AM4194" s="6">
        <v>9</v>
      </c>
      <c r="AN4194" t="s">
        <v>28</v>
      </c>
      <c r="AO4194" t="s">
        <v>14</v>
      </c>
      <c r="AP4194" t="s">
        <v>25</v>
      </c>
    </row>
    <row r="4195" spans="33:42" x14ac:dyDescent="0.25">
      <c r="AG4195">
        <v>201707280022</v>
      </c>
      <c r="AH4195" s="4">
        <v>42944</v>
      </c>
      <c r="AI4195" t="s">
        <v>30</v>
      </c>
      <c r="AJ4195" t="s">
        <v>1741</v>
      </c>
      <c r="AK4195" t="s">
        <v>12</v>
      </c>
      <c r="AL4195" s="6">
        <v>5</v>
      </c>
      <c r="AM4195" s="6">
        <v>0</v>
      </c>
      <c r="AN4195" t="s">
        <v>28</v>
      </c>
      <c r="AO4195" t="s">
        <v>14</v>
      </c>
      <c r="AP4195" t="s">
        <v>15</v>
      </c>
    </row>
    <row r="4196" spans="33:42" x14ac:dyDescent="0.25">
      <c r="AG4196">
        <v>201707280015</v>
      </c>
      <c r="AH4196" s="4">
        <v>42944</v>
      </c>
      <c r="AI4196" t="s">
        <v>10</v>
      </c>
      <c r="AJ4196" t="s">
        <v>91</v>
      </c>
      <c r="AK4196" t="s">
        <v>12</v>
      </c>
      <c r="AL4196" s="6">
        <v>14</v>
      </c>
      <c r="AM4196" s="6">
        <v>24</v>
      </c>
      <c r="AN4196" t="s">
        <v>28</v>
      </c>
      <c r="AO4196" t="s">
        <v>14</v>
      </c>
      <c r="AP4196" t="s">
        <v>15</v>
      </c>
    </row>
    <row r="4197" spans="33:42" x14ac:dyDescent="0.25">
      <c r="AG4197">
        <v>201707270038</v>
      </c>
      <c r="AH4197" s="4">
        <v>42944</v>
      </c>
      <c r="AI4197" t="s">
        <v>10</v>
      </c>
      <c r="AJ4197" t="s">
        <v>421</v>
      </c>
      <c r="AK4197" t="s">
        <v>3322</v>
      </c>
      <c r="AL4197" s="6">
        <v>1</v>
      </c>
      <c r="AM4197" s="6">
        <v>0</v>
      </c>
      <c r="AN4197" t="s">
        <v>28</v>
      </c>
      <c r="AO4197" t="s">
        <v>14</v>
      </c>
      <c r="AP4197" t="s">
        <v>44</v>
      </c>
    </row>
    <row r="4198" spans="33:42" x14ac:dyDescent="0.25">
      <c r="AG4198">
        <v>201707310028</v>
      </c>
      <c r="AH4198" s="4">
        <v>42947</v>
      </c>
      <c r="AI4198" t="s">
        <v>10</v>
      </c>
      <c r="AJ4198" t="s">
        <v>226</v>
      </c>
      <c r="AK4198" t="s">
        <v>12</v>
      </c>
      <c r="AL4198" s="6">
        <v>3</v>
      </c>
      <c r="AM4198" s="6">
        <v>0</v>
      </c>
      <c r="AN4198" t="s">
        <v>28</v>
      </c>
      <c r="AO4198" t="s">
        <v>14</v>
      </c>
      <c r="AP4198" t="s">
        <v>29</v>
      </c>
    </row>
    <row r="4199" spans="33:42" x14ac:dyDescent="0.25">
      <c r="AG4199">
        <v>201707310013</v>
      </c>
      <c r="AH4199" s="4">
        <v>42947</v>
      </c>
      <c r="AI4199" t="s">
        <v>10</v>
      </c>
      <c r="AJ4199" t="s">
        <v>1739</v>
      </c>
      <c r="AK4199" t="s">
        <v>12</v>
      </c>
      <c r="AL4199" s="6">
        <v>0</v>
      </c>
      <c r="AM4199" s="6">
        <v>0</v>
      </c>
      <c r="AN4199" t="s">
        <v>28</v>
      </c>
      <c r="AO4199" t="s">
        <v>14</v>
      </c>
      <c r="AP4199" t="s">
        <v>70</v>
      </c>
    </row>
    <row r="4200" spans="33:42" x14ac:dyDescent="0.25">
      <c r="AG4200">
        <v>201707310012</v>
      </c>
      <c r="AH4200" s="4">
        <v>42947</v>
      </c>
      <c r="AI4200" t="s">
        <v>10</v>
      </c>
      <c r="AJ4200" t="s">
        <v>1740</v>
      </c>
      <c r="AK4200" t="s">
        <v>12</v>
      </c>
      <c r="AL4200" s="6">
        <v>0</v>
      </c>
      <c r="AM4200" s="6">
        <v>1</v>
      </c>
      <c r="AN4200" t="s">
        <v>28</v>
      </c>
      <c r="AO4200" t="s">
        <v>14</v>
      </c>
      <c r="AP4200" t="s">
        <v>19</v>
      </c>
    </row>
    <row r="4201" spans="33:42" x14ac:dyDescent="0.25">
      <c r="AG4201">
        <v>201708010034</v>
      </c>
      <c r="AH4201" s="4">
        <v>42948</v>
      </c>
      <c r="AI4201" t="s">
        <v>10</v>
      </c>
      <c r="AJ4201" t="s">
        <v>702</v>
      </c>
      <c r="AK4201" t="s">
        <v>3322</v>
      </c>
      <c r="AL4201" s="6">
        <v>0</v>
      </c>
      <c r="AM4201" s="6" t="s">
        <v>3323</v>
      </c>
      <c r="AN4201" t="s">
        <v>86</v>
      </c>
      <c r="AO4201" t="s">
        <v>14</v>
      </c>
      <c r="AP4201" t="s">
        <v>1048</v>
      </c>
    </row>
    <row r="4202" spans="33:42" x14ac:dyDescent="0.25">
      <c r="AG4202">
        <v>201708010016</v>
      </c>
      <c r="AH4202" s="4">
        <v>42949</v>
      </c>
      <c r="AI4202" t="s">
        <v>10</v>
      </c>
      <c r="AJ4202" t="s">
        <v>1345</v>
      </c>
      <c r="AK4202" t="s">
        <v>12</v>
      </c>
      <c r="AL4202" s="6">
        <v>7</v>
      </c>
      <c r="AM4202" s="6">
        <v>3</v>
      </c>
      <c r="AN4202" t="s">
        <v>28</v>
      </c>
      <c r="AO4202" t="s">
        <v>14</v>
      </c>
      <c r="AP4202" t="s">
        <v>47</v>
      </c>
    </row>
    <row r="4203" spans="33:42" x14ac:dyDescent="0.25">
      <c r="AG4203">
        <v>201708040026</v>
      </c>
      <c r="AH4203" s="4">
        <v>42951</v>
      </c>
      <c r="AI4203" t="s">
        <v>10</v>
      </c>
      <c r="AJ4203" t="s">
        <v>1737</v>
      </c>
      <c r="AK4203" t="s">
        <v>27</v>
      </c>
      <c r="AL4203" s="6">
        <v>0</v>
      </c>
      <c r="AM4203" s="6">
        <v>2</v>
      </c>
      <c r="AN4203" t="s">
        <v>41</v>
      </c>
      <c r="AO4203" t="s">
        <v>14</v>
      </c>
      <c r="AP4203" t="s">
        <v>29</v>
      </c>
    </row>
    <row r="4204" spans="33:42" x14ac:dyDescent="0.25">
      <c r="AG4204">
        <v>201708040024</v>
      </c>
      <c r="AH4204" s="4">
        <v>42951</v>
      </c>
      <c r="AI4204" t="s">
        <v>10</v>
      </c>
      <c r="AJ4204" t="s">
        <v>1738</v>
      </c>
      <c r="AK4204" t="s">
        <v>12</v>
      </c>
      <c r="AL4204" s="6">
        <v>3</v>
      </c>
      <c r="AM4204" s="6">
        <v>2</v>
      </c>
      <c r="AN4204" t="s">
        <v>13</v>
      </c>
      <c r="AO4204" t="s">
        <v>14</v>
      </c>
      <c r="AP4204" t="s">
        <v>15</v>
      </c>
    </row>
    <row r="4205" spans="33:42" x14ac:dyDescent="0.25">
      <c r="AG4205">
        <v>201708040021</v>
      </c>
      <c r="AH4205" s="4">
        <v>42951</v>
      </c>
      <c r="AI4205" t="s">
        <v>10</v>
      </c>
      <c r="AJ4205" t="s">
        <v>244</v>
      </c>
      <c r="AK4205" t="s">
        <v>12</v>
      </c>
      <c r="AL4205" s="6">
        <v>1</v>
      </c>
      <c r="AM4205" s="6">
        <v>0</v>
      </c>
      <c r="AN4205" t="s">
        <v>39</v>
      </c>
      <c r="AO4205" t="s">
        <v>14</v>
      </c>
      <c r="AP4205" t="s">
        <v>15</v>
      </c>
    </row>
    <row r="4206" spans="33:42" x14ac:dyDescent="0.25">
      <c r="AG4206">
        <v>201708040020</v>
      </c>
      <c r="AH4206" s="4">
        <v>42951</v>
      </c>
      <c r="AI4206" t="s">
        <v>10</v>
      </c>
      <c r="AJ4206" t="s">
        <v>244</v>
      </c>
      <c r="AK4206" t="s">
        <v>12</v>
      </c>
      <c r="AL4206" s="6">
        <v>1</v>
      </c>
      <c r="AM4206" s="6">
        <v>0</v>
      </c>
      <c r="AN4206" t="s">
        <v>39</v>
      </c>
      <c r="AO4206" t="s">
        <v>14</v>
      </c>
      <c r="AP4206" t="s">
        <v>15</v>
      </c>
    </row>
    <row r="4207" spans="33:42" x14ac:dyDescent="0.25">
      <c r="AG4207">
        <v>201708040019</v>
      </c>
      <c r="AH4207" s="4">
        <v>42951</v>
      </c>
      <c r="AI4207" t="s">
        <v>10</v>
      </c>
      <c r="AJ4207" t="s">
        <v>244</v>
      </c>
      <c r="AK4207" t="s">
        <v>12</v>
      </c>
      <c r="AL4207" s="6">
        <v>1</v>
      </c>
      <c r="AM4207" s="6">
        <v>0</v>
      </c>
      <c r="AN4207" t="s">
        <v>21</v>
      </c>
      <c r="AO4207" t="s">
        <v>14</v>
      </c>
      <c r="AP4207" t="s">
        <v>15</v>
      </c>
    </row>
    <row r="4208" spans="33:42" x14ac:dyDescent="0.25">
      <c r="AG4208">
        <v>201708050034</v>
      </c>
      <c r="AH4208" s="4">
        <v>42952</v>
      </c>
      <c r="AI4208" t="s">
        <v>10</v>
      </c>
      <c r="AJ4208" t="s">
        <v>1733</v>
      </c>
      <c r="AK4208" t="s">
        <v>3389</v>
      </c>
      <c r="AL4208" s="6">
        <v>1</v>
      </c>
      <c r="AM4208" s="6">
        <v>0</v>
      </c>
      <c r="AN4208" t="s">
        <v>86</v>
      </c>
      <c r="AO4208" t="s">
        <v>14</v>
      </c>
      <c r="AP4208" t="s">
        <v>44</v>
      </c>
    </row>
    <row r="4209" spans="33:42" x14ac:dyDescent="0.25">
      <c r="AG4209">
        <v>201708050028</v>
      </c>
      <c r="AH4209" s="4">
        <v>42952</v>
      </c>
      <c r="AI4209" t="s">
        <v>10</v>
      </c>
      <c r="AJ4209" t="s">
        <v>1125</v>
      </c>
      <c r="AK4209" t="s">
        <v>12</v>
      </c>
      <c r="AL4209" s="6">
        <v>2</v>
      </c>
      <c r="AM4209" s="6">
        <v>4</v>
      </c>
      <c r="AN4209" t="s">
        <v>21</v>
      </c>
      <c r="AO4209" t="s">
        <v>14</v>
      </c>
      <c r="AP4209" t="s">
        <v>15</v>
      </c>
    </row>
    <row r="4210" spans="33:42" x14ac:dyDescent="0.25">
      <c r="AG4210">
        <v>201708050026</v>
      </c>
      <c r="AH4210" s="4">
        <v>42952</v>
      </c>
      <c r="AI4210" t="s">
        <v>10</v>
      </c>
      <c r="AJ4210" t="s">
        <v>1734</v>
      </c>
      <c r="AK4210" t="s">
        <v>3322</v>
      </c>
      <c r="AL4210" s="6">
        <v>1</v>
      </c>
      <c r="AM4210" s="6" t="s">
        <v>3323</v>
      </c>
      <c r="AN4210" t="s">
        <v>28</v>
      </c>
      <c r="AO4210" t="s">
        <v>14</v>
      </c>
      <c r="AP4210" t="s">
        <v>19</v>
      </c>
    </row>
    <row r="4211" spans="33:42" x14ac:dyDescent="0.25">
      <c r="AG4211">
        <v>201708050020</v>
      </c>
      <c r="AH4211" s="4">
        <v>42952</v>
      </c>
      <c r="AI4211" t="s">
        <v>30</v>
      </c>
      <c r="AJ4211" t="s">
        <v>1735</v>
      </c>
      <c r="AK4211" t="s">
        <v>12</v>
      </c>
      <c r="AL4211" s="6">
        <v>1</v>
      </c>
      <c r="AM4211" s="6">
        <v>0</v>
      </c>
      <c r="AN4211" t="s">
        <v>28</v>
      </c>
      <c r="AO4211" t="s">
        <v>14</v>
      </c>
      <c r="AP4211" t="s">
        <v>15</v>
      </c>
    </row>
    <row r="4212" spans="33:42" x14ac:dyDescent="0.25">
      <c r="AG4212">
        <v>201708050019</v>
      </c>
      <c r="AH4212" s="4">
        <v>42952</v>
      </c>
      <c r="AI4212" t="s">
        <v>30</v>
      </c>
      <c r="AJ4212" t="s">
        <v>1736</v>
      </c>
      <c r="AK4212" t="s">
        <v>12</v>
      </c>
      <c r="AL4212" s="6">
        <v>8</v>
      </c>
      <c r="AM4212" s="6">
        <v>4</v>
      </c>
      <c r="AN4212" t="s">
        <v>28</v>
      </c>
      <c r="AO4212" t="s">
        <v>14</v>
      </c>
      <c r="AP4212" t="s">
        <v>15</v>
      </c>
    </row>
    <row r="4213" spans="33:42" x14ac:dyDescent="0.25">
      <c r="AG4213">
        <v>201708060033</v>
      </c>
      <c r="AH4213" s="4">
        <v>42953</v>
      </c>
      <c r="AI4213" t="s">
        <v>10</v>
      </c>
      <c r="AJ4213" t="s">
        <v>606</v>
      </c>
      <c r="AK4213" t="s">
        <v>12</v>
      </c>
      <c r="AL4213" s="6">
        <v>3</v>
      </c>
      <c r="AM4213" s="6">
        <v>0</v>
      </c>
      <c r="AN4213" t="s">
        <v>28</v>
      </c>
      <c r="AO4213" t="s">
        <v>14</v>
      </c>
      <c r="AP4213" t="s">
        <v>25</v>
      </c>
    </row>
    <row r="4214" spans="33:42" x14ac:dyDescent="0.25">
      <c r="AG4214">
        <v>201708060032</v>
      </c>
      <c r="AH4214" s="4">
        <v>42953</v>
      </c>
      <c r="AI4214" t="s">
        <v>10</v>
      </c>
      <c r="AJ4214" t="s">
        <v>1731</v>
      </c>
      <c r="AK4214" t="s">
        <v>12</v>
      </c>
      <c r="AL4214" s="6">
        <v>17</v>
      </c>
      <c r="AM4214" s="6" t="s">
        <v>3323</v>
      </c>
      <c r="AN4214" t="s">
        <v>28</v>
      </c>
      <c r="AO4214" t="s">
        <v>14</v>
      </c>
      <c r="AP4214" t="s">
        <v>19</v>
      </c>
    </row>
    <row r="4215" spans="33:42" x14ac:dyDescent="0.25">
      <c r="AG4215">
        <v>201708060031</v>
      </c>
      <c r="AH4215" s="4">
        <v>42953</v>
      </c>
      <c r="AI4215" t="s">
        <v>10</v>
      </c>
      <c r="AJ4215" t="s">
        <v>1732</v>
      </c>
      <c r="AK4215" t="s">
        <v>12</v>
      </c>
      <c r="AL4215" s="6">
        <v>14</v>
      </c>
      <c r="AM4215" s="6" t="s">
        <v>3323</v>
      </c>
      <c r="AN4215" t="s">
        <v>28</v>
      </c>
      <c r="AO4215" t="s">
        <v>14</v>
      </c>
      <c r="AP4215" t="s">
        <v>19</v>
      </c>
    </row>
    <row r="4216" spans="33:42" x14ac:dyDescent="0.25">
      <c r="AG4216">
        <v>201708100012</v>
      </c>
      <c r="AH4216" s="4">
        <v>42957</v>
      </c>
      <c r="AI4216" t="s">
        <v>10</v>
      </c>
      <c r="AJ4216" t="s">
        <v>1730</v>
      </c>
      <c r="AK4216" t="s">
        <v>12</v>
      </c>
      <c r="AL4216" s="6" t="s">
        <v>3323</v>
      </c>
      <c r="AM4216" s="6" t="s">
        <v>3323</v>
      </c>
      <c r="AN4216" t="s">
        <v>28</v>
      </c>
      <c r="AO4216" t="s">
        <v>14</v>
      </c>
      <c r="AP4216" t="s">
        <v>70</v>
      </c>
    </row>
    <row r="4217" spans="33:42" x14ac:dyDescent="0.25">
      <c r="AG4217">
        <v>201708130037</v>
      </c>
      <c r="AH4217" s="4">
        <v>42959</v>
      </c>
      <c r="AI4217" t="s">
        <v>30</v>
      </c>
      <c r="AJ4217" t="s">
        <v>98</v>
      </c>
      <c r="AK4217" t="s">
        <v>3322</v>
      </c>
      <c r="AL4217" s="6">
        <v>0</v>
      </c>
      <c r="AM4217" s="6">
        <v>0</v>
      </c>
      <c r="AN4217" t="s">
        <v>61</v>
      </c>
      <c r="AO4217" t="s">
        <v>14</v>
      </c>
      <c r="AP4217" t="s">
        <v>70</v>
      </c>
    </row>
    <row r="4218" spans="33:42" x14ac:dyDescent="0.25">
      <c r="AG4218">
        <v>201708120064</v>
      </c>
      <c r="AH4218" s="4">
        <v>42959</v>
      </c>
      <c r="AI4218" t="s">
        <v>10</v>
      </c>
      <c r="AJ4218" t="s">
        <v>1206</v>
      </c>
      <c r="AK4218" t="s">
        <v>12</v>
      </c>
      <c r="AL4218" s="6">
        <v>4</v>
      </c>
      <c r="AM4218" s="6">
        <v>0</v>
      </c>
      <c r="AN4218" t="s">
        <v>28</v>
      </c>
      <c r="AO4218" t="s">
        <v>14</v>
      </c>
      <c r="AP4218" t="s">
        <v>25</v>
      </c>
    </row>
    <row r="4219" spans="33:42" x14ac:dyDescent="0.25">
      <c r="AG4219">
        <v>201708140031</v>
      </c>
      <c r="AH4219" s="4">
        <v>42961</v>
      </c>
      <c r="AI4219" t="s">
        <v>10</v>
      </c>
      <c r="AJ4219" t="s">
        <v>1727</v>
      </c>
      <c r="AK4219" t="s">
        <v>3322</v>
      </c>
      <c r="AL4219" s="6">
        <v>1</v>
      </c>
      <c r="AM4219" s="6">
        <v>0</v>
      </c>
      <c r="AN4219" t="s">
        <v>177</v>
      </c>
      <c r="AO4219" t="s">
        <v>14</v>
      </c>
      <c r="AP4219" t="s">
        <v>19</v>
      </c>
    </row>
    <row r="4220" spans="33:42" x14ac:dyDescent="0.25">
      <c r="AG4220">
        <v>201708140007</v>
      </c>
      <c r="AH4220" s="4">
        <v>42961</v>
      </c>
      <c r="AI4220" t="s">
        <v>10</v>
      </c>
      <c r="AJ4220" t="s">
        <v>1345</v>
      </c>
      <c r="AK4220" t="s">
        <v>12</v>
      </c>
      <c r="AL4220" s="6">
        <v>1</v>
      </c>
      <c r="AM4220" s="6">
        <v>0</v>
      </c>
      <c r="AN4220" t="s">
        <v>28</v>
      </c>
      <c r="AO4220" t="s">
        <v>14</v>
      </c>
      <c r="AP4220" t="s">
        <v>25</v>
      </c>
    </row>
    <row r="4221" spans="33:42" x14ac:dyDescent="0.25">
      <c r="AG4221">
        <v>201708140006</v>
      </c>
      <c r="AH4221" s="4">
        <v>42961</v>
      </c>
      <c r="AI4221" t="s">
        <v>10</v>
      </c>
      <c r="AJ4221" t="s">
        <v>1728</v>
      </c>
      <c r="AK4221" t="s">
        <v>12</v>
      </c>
      <c r="AL4221" s="6">
        <v>1</v>
      </c>
      <c r="AM4221" s="6">
        <v>0</v>
      </c>
      <c r="AN4221" t="s">
        <v>28</v>
      </c>
      <c r="AO4221" t="s">
        <v>14</v>
      </c>
      <c r="AP4221" t="s">
        <v>25</v>
      </c>
    </row>
    <row r="4222" spans="33:42" x14ac:dyDescent="0.25">
      <c r="AG4222">
        <v>201411130037</v>
      </c>
      <c r="AH4222" s="1">
        <v>41956</v>
      </c>
      <c r="AI4222" t="s">
        <v>10</v>
      </c>
      <c r="AJ4222" t="s">
        <v>147</v>
      </c>
      <c r="AK4222" t="s">
        <v>12</v>
      </c>
      <c r="AL4222">
        <v>16</v>
      </c>
      <c r="AM4222">
        <v>0</v>
      </c>
      <c r="AN4222" t="s">
        <v>28</v>
      </c>
      <c r="AO4222" t="s">
        <v>14</v>
      </c>
      <c r="AP4222" t="s">
        <v>23</v>
      </c>
    </row>
    <row r="4223" spans="33:42" x14ac:dyDescent="0.25">
      <c r="AG4223">
        <v>201708150022</v>
      </c>
      <c r="AH4223" s="4">
        <v>42962</v>
      </c>
      <c r="AI4223" t="s">
        <v>10</v>
      </c>
      <c r="AJ4223" t="s">
        <v>244</v>
      </c>
      <c r="AK4223" t="s">
        <v>12</v>
      </c>
      <c r="AL4223" s="6">
        <v>3</v>
      </c>
      <c r="AM4223" s="6" t="s">
        <v>3323</v>
      </c>
      <c r="AN4223" t="s">
        <v>28</v>
      </c>
      <c r="AO4223" t="s">
        <v>14</v>
      </c>
      <c r="AP4223" t="s">
        <v>29</v>
      </c>
    </row>
    <row r="4224" spans="33:42" x14ac:dyDescent="0.25">
      <c r="AG4224">
        <v>201708150012</v>
      </c>
      <c r="AH4224" s="4">
        <v>42962</v>
      </c>
      <c r="AI4224" t="s">
        <v>10</v>
      </c>
      <c r="AJ4224" t="s">
        <v>66</v>
      </c>
      <c r="AK4224" t="s">
        <v>12</v>
      </c>
      <c r="AL4224" s="6">
        <v>2</v>
      </c>
      <c r="AM4224" s="6">
        <v>41</v>
      </c>
      <c r="AN4224" t="s">
        <v>28</v>
      </c>
      <c r="AO4224" t="s">
        <v>14</v>
      </c>
      <c r="AP4224" t="s">
        <v>15</v>
      </c>
    </row>
    <row r="4225" spans="33:42" x14ac:dyDescent="0.25">
      <c r="AG4225">
        <v>201708150011</v>
      </c>
      <c r="AH4225" s="4">
        <v>42962</v>
      </c>
      <c r="AI4225" t="s">
        <v>10</v>
      </c>
      <c r="AJ4225" t="s">
        <v>66</v>
      </c>
      <c r="AK4225" t="s">
        <v>12</v>
      </c>
      <c r="AL4225" s="6">
        <v>28</v>
      </c>
      <c r="AM4225" s="6">
        <v>42</v>
      </c>
      <c r="AN4225" t="s">
        <v>28</v>
      </c>
      <c r="AO4225" t="s">
        <v>14</v>
      </c>
      <c r="AP4225" t="s">
        <v>15</v>
      </c>
    </row>
    <row r="4226" spans="33:42" x14ac:dyDescent="0.25">
      <c r="AG4226">
        <v>201708160012</v>
      </c>
      <c r="AH4226" s="4">
        <v>42963</v>
      </c>
      <c r="AI4226" t="s">
        <v>10</v>
      </c>
      <c r="AJ4226" t="s">
        <v>1724</v>
      </c>
      <c r="AK4226" t="s">
        <v>12</v>
      </c>
      <c r="AL4226" s="6">
        <v>0</v>
      </c>
      <c r="AM4226" s="6">
        <v>0</v>
      </c>
      <c r="AN4226" t="s">
        <v>28</v>
      </c>
      <c r="AO4226" t="s">
        <v>14</v>
      </c>
      <c r="AP4226" t="s">
        <v>25</v>
      </c>
    </row>
    <row r="4227" spans="33:42" x14ac:dyDescent="0.25">
      <c r="AG4227">
        <v>201708160011</v>
      </c>
      <c r="AH4227" s="4">
        <v>42963</v>
      </c>
      <c r="AI4227" t="s">
        <v>10</v>
      </c>
      <c r="AJ4227" t="s">
        <v>1725</v>
      </c>
      <c r="AK4227" t="s">
        <v>12</v>
      </c>
      <c r="AL4227" s="6">
        <v>1</v>
      </c>
      <c r="AM4227" s="6">
        <v>0</v>
      </c>
      <c r="AN4227" t="s">
        <v>28</v>
      </c>
      <c r="AO4227" t="s">
        <v>14</v>
      </c>
      <c r="AP4227" t="s">
        <v>25</v>
      </c>
    </row>
    <row r="4228" spans="33:42" x14ac:dyDescent="0.25">
      <c r="AG4228">
        <v>201708160010</v>
      </c>
      <c r="AH4228" s="4">
        <v>42963</v>
      </c>
      <c r="AI4228" t="s">
        <v>10</v>
      </c>
      <c r="AJ4228" t="s">
        <v>1726</v>
      </c>
      <c r="AK4228" t="s">
        <v>12</v>
      </c>
      <c r="AL4228" s="6">
        <v>1</v>
      </c>
      <c r="AM4228" s="6">
        <v>0</v>
      </c>
      <c r="AN4228" t="s">
        <v>28</v>
      </c>
      <c r="AO4228" t="s">
        <v>14</v>
      </c>
      <c r="AP4228" t="s">
        <v>25</v>
      </c>
    </row>
    <row r="4229" spans="33:42" x14ac:dyDescent="0.25">
      <c r="AG4229">
        <v>201708180016</v>
      </c>
      <c r="AH4229" s="4">
        <v>42965</v>
      </c>
      <c r="AI4229" t="s">
        <v>10</v>
      </c>
      <c r="AJ4229" t="s">
        <v>1723</v>
      </c>
      <c r="AK4229" t="s">
        <v>3322</v>
      </c>
      <c r="AL4229" s="6">
        <v>2</v>
      </c>
      <c r="AM4229" s="6">
        <v>5</v>
      </c>
      <c r="AN4229" t="s">
        <v>28</v>
      </c>
      <c r="AO4229" t="s">
        <v>14</v>
      </c>
      <c r="AP4229" t="s">
        <v>19</v>
      </c>
    </row>
    <row r="4230" spans="33:42" x14ac:dyDescent="0.25">
      <c r="AG4230">
        <v>201708190046</v>
      </c>
      <c r="AH4230" s="4">
        <v>42966</v>
      </c>
      <c r="AI4230" t="s">
        <v>30</v>
      </c>
      <c r="AJ4230" t="s">
        <v>1260</v>
      </c>
      <c r="AK4230" t="s">
        <v>3322</v>
      </c>
      <c r="AL4230" s="6">
        <v>0</v>
      </c>
      <c r="AM4230" s="6">
        <v>0</v>
      </c>
      <c r="AN4230" t="s">
        <v>61</v>
      </c>
      <c r="AO4230" t="s">
        <v>14</v>
      </c>
      <c r="AP4230" t="s">
        <v>70</v>
      </c>
    </row>
    <row r="4231" spans="33:42" x14ac:dyDescent="0.25">
      <c r="AG4231">
        <v>201708190045</v>
      </c>
      <c r="AH4231" s="4">
        <v>42966</v>
      </c>
      <c r="AI4231" t="s">
        <v>30</v>
      </c>
      <c r="AJ4231" t="s">
        <v>1722</v>
      </c>
      <c r="AK4231" t="s">
        <v>3322</v>
      </c>
      <c r="AL4231" s="6">
        <v>0</v>
      </c>
      <c r="AM4231" s="6">
        <v>0</v>
      </c>
      <c r="AN4231" t="s">
        <v>61</v>
      </c>
      <c r="AO4231" t="s">
        <v>14</v>
      </c>
      <c r="AP4231" t="s">
        <v>70</v>
      </c>
    </row>
    <row r="4232" spans="33:42" x14ac:dyDescent="0.25">
      <c r="AG4232">
        <v>201708220014</v>
      </c>
      <c r="AH4232" s="4">
        <v>42969</v>
      </c>
      <c r="AI4232" t="s">
        <v>30</v>
      </c>
      <c r="AJ4232" t="s">
        <v>461</v>
      </c>
      <c r="AK4232" t="s">
        <v>12</v>
      </c>
      <c r="AL4232" s="6">
        <v>5</v>
      </c>
      <c r="AM4232" s="6">
        <v>0</v>
      </c>
      <c r="AN4232" t="s">
        <v>13</v>
      </c>
      <c r="AO4232" t="s">
        <v>14</v>
      </c>
      <c r="AP4232" t="s">
        <v>15</v>
      </c>
    </row>
    <row r="4233" spans="33:42" x14ac:dyDescent="0.25">
      <c r="AG4233">
        <v>201708220010</v>
      </c>
      <c r="AH4233" s="4">
        <v>42969</v>
      </c>
      <c r="AI4233" t="s">
        <v>10</v>
      </c>
      <c r="AJ4233" t="s">
        <v>1721</v>
      </c>
      <c r="AK4233" t="s">
        <v>3322</v>
      </c>
      <c r="AL4233" s="6">
        <v>6</v>
      </c>
      <c r="AM4233" s="6">
        <v>1</v>
      </c>
      <c r="AN4233" t="s">
        <v>21</v>
      </c>
      <c r="AO4233" t="s">
        <v>14</v>
      </c>
      <c r="AP4233" t="s">
        <v>19</v>
      </c>
    </row>
    <row r="4234" spans="33:42" x14ac:dyDescent="0.25">
      <c r="AG4234">
        <v>201708240006</v>
      </c>
      <c r="AH4234" s="4">
        <v>42970</v>
      </c>
      <c r="AI4234" t="s">
        <v>10</v>
      </c>
      <c r="AJ4234" t="s">
        <v>1322</v>
      </c>
      <c r="AK4234" t="s">
        <v>12</v>
      </c>
      <c r="AL4234" s="6">
        <v>3</v>
      </c>
      <c r="AM4234" s="6" t="s">
        <v>3323</v>
      </c>
      <c r="AN4234" t="s">
        <v>28</v>
      </c>
      <c r="AO4234" t="s">
        <v>14</v>
      </c>
      <c r="AP4234" t="s">
        <v>25</v>
      </c>
    </row>
    <row r="4235" spans="33:42" x14ac:dyDescent="0.25">
      <c r="AG4235">
        <v>201708230012</v>
      </c>
      <c r="AH4235" s="4">
        <v>42970</v>
      </c>
      <c r="AI4235" t="s">
        <v>10</v>
      </c>
      <c r="AJ4235" t="s">
        <v>244</v>
      </c>
      <c r="AK4235" t="s">
        <v>12</v>
      </c>
      <c r="AL4235" s="6">
        <v>1</v>
      </c>
      <c r="AM4235" s="6">
        <v>0</v>
      </c>
      <c r="AN4235" t="s">
        <v>86</v>
      </c>
      <c r="AO4235" t="s">
        <v>14</v>
      </c>
      <c r="AP4235" t="s">
        <v>15</v>
      </c>
    </row>
    <row r="4236" spans="33:42" x14ac:dyDescent="0.25">
      <c r="AG4236">
        <v>201708230011</v>
      </c>
      <c r="AH4236" s="4">
        <v>42970</v>
      </c>
      <c r="AI4236" t="s">
        <v>10</v>
      </c>
      <c r="AJ4236" t="s">
        <v>244</v>
      </c>
      <c r="AK4236" t="s">
        <v>12</v>
      </c>
      <c r="AL4236" s="6">
        <v>1</v>
      </c>
      <c r="AM4236" s="6">
        <v>5</v>
      </c>
      <c r="AN4236" t="s">
        <v>32</v>
      </c>
      <c r="AO4236" t="s">
        <v>14</v>
      </c>
      <c r="AP4236" t="s">
        <v>15</v>
      </c>
    </row>
    <row r="4237" spans="33:42" x14ac:dyDescent="0.25">
      <c r="AG4237">
        <v>201708230010</v>
      </c>
      <c r="AH4237" s="4">
        <v>42970</v>
      </c>
      <c r="AI4237" t="s">
        <v>10</v>
      </c>
      <c r="AJ4237" t="s">
        <v>1718</v>
      </c>
      <c r="AK4237" t="s">
        <v>12</v>
      </c>
      <c r="AL4237" s="6">
        <v>4</v>
      </c>
      <c r="AM4237" s="6" t="s">
        <v>3323</v>
      </c>
      <c r="AN4237" t="s">
        <v>28</v>
      </c>
      <c r="AO4237" t="s">
        <v>14</v>
      </c>
      <c r="AP4237" t="s">
        <v>25</v>
      </c>
    </row>
    <row r="4238" spans="33:42" x14ac:dyDescent="0.25">
      <c r="AG4238">
        <v>201708230009</v>
      </c>
      <c r="AH4238" s="4">
        <v>42970</v>
      </c>
      <c r="AI4238" t="s">
        <v>10</v>
      </c>
      <c r="AJ4238" t="s">
        <v>1719</v>
      </c>
      <c r="AK4238" t="s">
        <v>12</v>
      </c>
      <c r="AL4238" s="6">
        <v>4</v>
      </c>
      <c r="AM4238" s="6" t="s">
        <v>3323</v>
      </c>
      <c r="AN4238" t="s">
        <v>28</v>
      </c>
      <c r="AO4238" t="s">
        <v>14</v>
      </c>
      <c r="AP4238" t="s">
        <v>25</v>
      </c>
    </row>
    <row r="4239" spans="33:42" x14ac:dyDescent="0.25">
      <c r="AG4239">
        <v>201708230008</v>
      </c>
      <c r="AH4239" s="4">
        <v>42970</v>
      </c>
      <c r="AI4239" t="s">
        <v>10</v>
      </c>
      <c r="AJ4239" t="s">
        <v>1720</v>
      </c>
      <c r="AK4239" t="s">
        <v>12</v>
      </c>
      <c r="AL4239" s="6">
        <v>4</v>
      </c>
      <c r="AM4239" s="6" t="s">
        <v>3323</v>
      </c>
      <c r="AN4239" t="s">
        <v>28</v>
      </c>
      <c r="AO4239" t="s">
        <v>14</v>
      </c>
      <c r="AP4239" t="s">
        <v>25</v>
      </c>
    </row>
    <row r="4240" spans="33:42" x14ac:dyDescent="0.25">
      <c r="AG4240">
        <v>201708240045</v>
      </c>
      <c r="AH4240" s="4">
        <v>42971</v>
      </c>
      <c r="AI4240" t="s">
        <v>10</v>
      </c>
      <c r="AJ4240" t="s">
        <v>834</v>
      </c>
      <c r="AK4240" t="s">
        <v>27</v>
      </c>
      <c r="AL4240" s="6">
        <v>0</v>
      </c>
      <c r="AM4240" s="6">
        <v>1</v>
      </c>
      <c r="AN4240" t="s">
        <v>28</v>
      </c>
      <c r="AO4240" t="s">
        <v>14</v>
      </c>
      <c r="AP4240" t="s">
        <v>29</v>
      </c>
    </row>
    <row r="4241" spans="33:42" x14ac:dyDescent="0.25">
      <c r="AG4241">
        <v>201708240043</v>
      </c>
      <c r="AH4241" s="4">
        <v>42971</v>
      </c>
      <c r="AI4241" t="s">
        <v>10</v>
      </c>
      <c r="AJ4241" t="s">
        <v>834</v>
      </c>
      <c r="AK4241" t="s">
        <v>27</v>
      </c>
      <c r="AL4241" s="6">
        <v>0</v>
      </c>
      <c r="AM4241" s="6">
        <v>1</v>
      </c>
      <c r="AN4241" t="s">
        <v>28</v>
      </c>
      <c r="AO4241" t="s">
        <v>14</v>
      </c>
      <c r="AP4241" t="s">
        <v>29</v>
      </c>
    </row>
    <row r="4242" spans="33:42" x14ac:dyDescent="0.25">
      <c r="AG4242">
        <v>201708240011</v>
      </c>
      <c r="AH4242" s="4">
        <v>42971</v>
      </c>
      <c r="AI4242" t="s">
        <v>10</v>
      </c>
      <c r="AJ4242" t="s">
        <v>1182</v>
      </c>
      <c r="AK4242" t="s">
        <v>12</v>
      </c>
      <c r="AL4242" s="6">
        <v>5</v>
      </c>
      <c r="AM4242" s="6">
        <v>0</v>
      </c>
      <c r="AN4242" t="s">
        <v>778</v>
      </c>
      <c r="AO4242" t="s">
        <v>14</v>
      </c>
      <c r="AP4242" t="s">
        <v>19</v>
      </c>
    </row>
    <row r="4243" spans="33:42" x14ac:dyDescent="0.25">
      <c r="AG4243">
        <v>201708240010</v>
      </c>
      <c r="AH4243" s="4">
        <v>42971</v>
      </c>
      <c r="AI4243" t="s">
        <v>10</v>
      </c>
      <c r="AJ4243" t="s">
        <v>1714</v>
      </c>
      <c r="AK4243" t="s">
        <v>12</v>
      </c>
      <c r="AL4243" s="6">
        <v>0</v>
      </c>
      <c r="AM4243" s="6">
        <v>0</v>
      </c>
      <c r="AN4243" t="s">
        <v>28</v>
      </c>
      <c r="AO4243" t="s">
        <v>14</v>
      </c>
      <c r="AP4243" t="s">
        <v>70</v>
      </c>
    </row>
    <row r="4244" spans="33:42" x14ac:dyDescent="0.25">
      <c r="AG4244">
        <v>201708240009</v>
      </c>
      <c r="AH4244" s="4">
        <v>42971</v>
      </c>
      <c r="AI4244" t="s">
        <v>10</v>
      </c>
      <c r="AJ4244" t="s">
        <v>1715</v>
      </c>
      <c r="AK4244" t="s">
        <v>12</v>
      </c>
      <c r="AL4244" s="6">
        <v>0</v>
      </c>
      <c r="AM4244" s="6">
        <v>0</v>
      </c>
      <c r="AN4244" t="s">
        <v>28</v>
      </c>
      <c r="AO4244" t="s">
        <v>14</v>
      </c>
      <c r="AP4244" t="s">
        <v>70</v>
      </c>
    </row>
    <row r="4245" spans="33:42" x14ac:dyDescent="0.25">
      <c r="AG4245">
        <v>201708240008</v>
      </c>
      <c r="AH4245" s="4">
        <v>42971</v>
      </c>
      <c r="AI4245" t="s">
        <v>10</v>
      </c>
      <c r="AJ4245" t="s">
        <v>1716</v>
      </c>
      <c r="AK4245" t="s">
        <v>12</v>
      </c>
      <c r="AL4245" s="6">
        <v>5</v>
      </c>
      <c r="AM4245" s="6" t="s">
        <v>3323</v>
      </c>
      <c r="AN4245" t="s">
        <v>28</v>
      </c>
      <c r="AO4245" t="s">
        <v>14</v>
      </c>
      <c r="AP4245" t="s">
        <v>19</v>
      </c>
    </row>
    <row r="4246" spans="33:42" x14ac:dyDescent="0.25">
      <c r="AG4246">
        <v>201708240007</v>
      </c>
      <c r="AH4246" s="4">
        <v>42971</v>
      </c>
      <c r="AI4246" t="s">
        <v>10</v>
      </c>
      <c r="AJ4246" t="s">
        <v>1717</v>
      </c>
      <c r="AK4246" t="s">
        <v>12</v>
      </c>
      <c r="AL4246" s="6">
        <v>7</v>
      </c>
      <c r="AM4246" s="6">
        <v>6</v>
      </c>
      <c r="AN4246" t="s">
        <v>28</v>
      </c>
      <c r="AO4246" t="s">
        <v>14</v>
      </c>
      <c r="AP4246" t="s">
        <v>19</v>
      </c>
    </row>
    <row r="4247" spans="33:42" x14ac:dyDescent="0.25">
      <c r="AG4247">
        <v>201708240005</v>
      </c>
      <c r="AH4247" s="4">
        <v>42972</v>
      </c>
      <c r="AI4247" t="s">
        <v>30</v>
      </c>
      <c r="AJ4247" t="s">
        <v>95</v>
      </c>
      <c r="AK4247" t="s">
        <v>12</v>
      </c>
      <c r="AL4247" s="6">
        <v>15</v>
      </c>
      <c r="AM4247" s="6">
        <v>30</v>
      </c>
      <c r="AN4247" t="s">
        <v>28</v>
      </c>
      <c r="AO4247" t="s">
        <v>14</v>
      </c>
      <c r="AP4247" t="s">
        <v>47</v>
      </c>
    </row>
    <row r="4248" spans="33:42" x14ac:dyDescent="0.25">
      <c r="AG4248">
        <v>201708280040</v>
      </c>
      <c r="AH4248" s="4">
        <v>42975</v>
      </c>
      <c r="AI4248" t="s">
        <v>10</v>
      </c>
      <c r="AJ4248" t="s">
        <v>1557</v>
      </c>
      <c r="AK4248" t="s">
        <v>27</v>
      </c>
      <c r="AL4248" s="6">
        <v>0</v>
      </c>
      <c r="AM4248" s="6">
        <v>0</v>
      </c>
      <c r="AN4248" t="s">
        <v>86</v>
      </c>
      <c r="AO4248" t="s">
        <v>14</v>
      </c>
      <c r="AP4248" t="s">
        <v>70</v>
      </c>
    </row>
    <row r="4249" spans="33:42" x14ac:dyDescent="0.25">
      <c r="AG4249">
        <v>201708280026</v>
      </c>
      <c r="AH4249" s="4">
        <v>42975</v>
      </c>
      <c r="AI4249" t="s">
        <v>10</v>
      </c>
      <c r="AJ4249" t="s">
        <v>1712</v>
      </c>
      <c r="AK4249" t="s">
        <v>1713</v>
      </c>
      <c r="AL4249" s="6">
        <v>2</v>
      </c>
      <c r="AM4249" s="6">
        <v>0</v>
      </c>
      <c r="AN4249" t="s">
        <v>21</v>
      </c>
      <c r="AO4249" t="s">
        <v>14</v>
      </c>
      <c r="AP4249" t="s">
        <v>19</v>
      </c>
    </row>
    <row r="4250" spans="33:42" x14ac:dyDescent="0.25">
      <c r="AG4250">
        <v>201708280022</v>
      </c>
      <c r="AH4250" s="4">
        <v>42975</v>
      </c>
      <c r="AI4250" t="s">
        <v>10</v>
      </c>
      <c r="AJ4250" t="s">
        <v>66</v>
      </c>
      <c r="AK4250" t="s">
        <v>12</v>
      </c>
      <c r="AL4250" s="6">
        <v>1</v>
      </c>
      <c r="AM4250" s="6">
        <v>2</v>
      </c>
      <c r="AN4250" t="s">
        <v>28</v>
      </c>
      <c r="AO4250" t="s">
        <v>14</v>
      </c>
      <c r="AP4250" t="s">
        <v>59</v>
      </c>
    </row>
    <row r="4251" spans="33:42" x14ac:dyDescent="0.25">
      <c r="AG4251">
        <v>201708290009</v>
      </c>
      <c r="AH4251" s="4">
        <v>42976</v>
      </c>
      <c r="AI4251" t="s">
        <v>10</v>
      </c>
      <c r="AJ4251" t="s">
        <v>91</v>
      </c>
      <c r="AK4251" t="s">
        <v>12</v>
      </c>
      <c r="AL4251" s="6" t="s">
        <v>3323</v>
      </c>
      <c r="AM4251" s="6" t="s">
        <v>3323</v>
      </c>
      <c r="AN4251" t="s">
        <v>28</v>
      </c>
      <c r="AO4251" t="s">
        <v>14</v>
      </c>
      <c r="AP4251" t="s">
        <v>29</v>
      </c>
    </row>
    <row r="4252" spans="33:42" x14ac:dyDescent="0.25">
      <c r="AG4252">
        <v>201709010003</v>
      </c>
      <c r="AH4252" s="4">
        <v>42979</v>
      </c>
      <c r="AI4252" t="s">
        <v>10</v>
      </c>
      <c r="AJ4252" t="s">
        <v>141</v>
      </c>
      <c r="AK4252" t="s">
        <v>12</v>
      </c>
      <c r="AL4252" s="6">
        <v>11</v>
      </c>
      <c r="AM4252" s="6">
        <v>2</v>
      </c>
      <c r="AN4252" t="s">
        <v>28</v>
      </c>
      <c r="AO4252" t="s">
        <v>14</v>
      </c>
      <c r="AP4252" t="s">
        <v>47</v>
      </c>
    </row>
    <row r="4253" spans="33:42" x14ac:dyDescent="0.25">
      <c r="AG4253">
        <v>201709040001</v>
      </c>
      <c r="AH4253" s="4">
        <v>42980</v>
      </c>
      <c r="AI4253" t="s">
        <v>53</v>
      </c>
      <c r="AJ4253" t="s">
        <v>1710</v>
      </c>
      <c r="AK4253" t="s">
        <v>12</v>
      </c>
      <c r="AL4253" s="6">
        <v>1</v>
      </c>
      <c r="AM4253" s="6" t="s">
        <v>3323</v>
      </c>
      <c r="AN4253" t="s">
        <v>28</v>
      </c>
      <c r="AO4253" t="s">
        <v>14</v>
      </c>
      <c r="AP4253" t="s">
        <v>29</v>
      </c>
    </row>
    <row r="4254" spans="33:42" x14ac:dyDescent="0.25">
      <c r="AG4254">
        <v>201709030011</v>
      </c>
      <c r="AH4254" s="4">
        <v>42981</v>
      </c>
      <c r="AI4254" t="s">
        <v>10</v>
      </c>
      <c r="AJ4254" t="s">
        <v>1711</v>
      </c>
      <c r="AK4254" t="s">
        <v>3322</v>
      </c>
      <c r="AL4254" s="6" t="s">
        <v>3323</v>
      </c>
      <c r="AM4254" s="6" t="s">
        <v>3323</v>
      </c>
      <c r="AN4254" t="s">
        <v>28</v>
      </c>
      <c r="AO4254" t="s">
        <v>14</v>
      </c>
      <c r="AP4254" t="s">
        <v>29</v>
      </c>
    </row>
    <row r="4255" spans="33:42" x14ac:dyDescent="0.25">
      <c r="AG4255">
        <v>201709040019</v>
      </c>
      <c r="AH4255" s="4">
        <v>42982</v>
      </c>
      <c r="AI4255" t="s">
        <v>53</v>
      </c>
      <c r="AJ4255" t="s">
        <v>954</v>
      </c>
      <c r="AK4255" t="s">
        <v>12</v>
      </c>
      <c r="AL4255" s="6" t="s">
        <v>3323</v>
      </c>
      <c r="AM4255" s="6" t="s">
        <v>3323</v>
      </c>
      <c r="AN4255" t="s">
        <v>28</v>
      </c>
      <c r="AO4255" t="s">
        <v>14</v>
      </c>
      <c r="AP4255" t="s">
        <v>64</v>
      </c>
    </row>
    <row r="4256" spans="33:42" x14ac:dyDescent="0.25">
      <c r="AG4256">
        <v>201709040018</v>
      </c>
      <c r="AH4256" s="4">
        <v>42982</v>
      </c>
      <c r="AI4256" t="s">
        <v>10</v>
      </c>
      <c r="AJ4256" t="s">
        <v>1707</v>
      </c>
      <c r="AK4256" t="s">
        <v>3322</v>
      </c>
      <c r="AL4256" s="6">
        <v>0</v>
      </c>
      <c r="AM4256" s="6">
        <v>1</v>
      </c>
      <c r="AN4256" t="s">
        <v>177</v>
      </c>
      <c r="AO4256" t="s">
        <v>14</v>
      </c>
      <c r="AP4256" t="s">
        <v>29</v>
      </c>
    </row>
    <row r="4257" spans="33:42" x14ac:dyDescent="0.25">
      <c r="AG4257">
        <v>201709040002</v>
      </c>
      <c r="AH4257" s="4">
        <v>42982</v>
      </c>
      <c r="AI4257" t="s">
        <v>10</v>
      </c>
      <c r="AJ4257" t="s">
        <v>1709</v>
      </c>
      <c r="AK4257" t="s">
        <v>12</v>
      </c>
      <c r="AL4257" s="6">
        <v>4</v>
      </c>
      <c r="AM4257" s="6">
        <v>0</v>
      </c>
      <c r="AN4257" t="s">
        <v>28</v>
      </c>
      <c r="AO4257" t="s">
        <v>14</v>
      </c>
      <c r="AP4257" t="s">
        <v>19</v>
      </c>
    </row>
    <row r="4258" spans="33:42" x14ac:dyDescent="0.25">
      <c r="AG4258">
        <v>201709050035</v>
      </c>
      <c r="AH4258" s="4">
        <v>42983</v>
      </c>
      <c r="AI4258" t="s">
        <v>10</v>
      </c>
      <c r="AJ4258" t="s">
        <v>244</v>
      </c>
      <c r="AK4258" t="s">
        <v>12</v>
      </c>
      <c r="AL4258" s="6">
        <v>2</v>
      </c>
      <c r="AM4258" s="6" t="s">
        <v>3323</v>
      </c>
      <c r="AN4258" t="s">
        <v>28</v>
      </c>
      <c r="AO4258" t="s">
        <v>14</v>
      </c>
      <c r="AP4258" t="s">
        <v>59</v>
      </c>
    </row>
    <row r="4259" spans="33:42" x14ac:dyDescent="0.25">
      <c r="AG4259">
        <v>201709050020</v>
      </c>
      <c r="AH4259" s="4">
        <v>42983</v>
      </c>
      <c r="AI4259" t="s">
        <v>10</v>
      </c>
      <c r="AJ4259" t="s">
        <v>1706</v>
      </c>
      <c r="AK4259" t="s">
        <v>3322</v>
      </c>
      <c r="AL4259" s="6">
        <v>1</v>
      </c>
      <c r="AM4259" s="6">
        <v>3</v>
      </c>
      <c r="AN4259" t="s">
        <v>177</v>
      </c>
      <c r="AO4259" t="s">
        <v>14</v>
      </c>
      <c r="AP4259" t="s">
        <v>19</v>
      </c>
    </row>
    <row r="4260" spans="33:42" x14ac:dyDescent="0.25">
      <c r="AG4260">
        <v>201709040003</v>
      </c>
      <c r="AH4260" s="4">
        <v>42983</v>
      </c>
      <c r="AI4260" t="s">
        <v>30</v>
      </c>
      <c r="AJ4260" t="s">
        <v>1708</v>
      </c>
      <c r="AK4260" t="s">
        <v>12</v>
      </c>
      <c r="AL4260" s="6">
        <v>3</v>
      </c>
      <c r="AM4260" s="6" t="s">
        <v>3323</v>
      </c>
      <c r="AN4260" t="s">
        <v>28</v>
      </c>
      <c r="AO4260" t="s">
        <v>14</v>
      </c>
      <c r="AP4260" t="s">
        <v>64</v>
      </c>
    </row>
    <row r="4261" spans="33:42" x14ac:dyDescent="0.25">
      <c r="AG4261">
        <v>201709060043</v>
      </c>
      <c r="AH4261" s="4">
        <v>42984</v>
      </c>
      <c r="AI4261" t="s">
        <v>10</v>
      </c>
      <c r="AJ4261" t="s">
        <v>1705</v>
      </c>
      <c r="AK4261" t="s">
        <v>12</v>
      </c>
      <c r="AL4261" s="6">
        <v>3</v>
      </c>
      <c r="AM4261" s="6">
        <v>0</v>
      </c>
      <c r="AN4261" t="s">
        <v>28</v>
      </c>
      <c r="AO4261" t="s">
        <v>14</v>
      </c>
      <c r="AP4261" t="s">
        <v>25</v>
      </c>
    </row>
    <row r="4262" spans="33:42" x14ac:dyDescent="0.25">
      <c r="AG4262">
        <v>201709060042</v>
      </c>
      <c r="AH4262" s="4">
        <v>42984</v>
      </c>
      <c r="AI4262" t="s">
        <v>10</v>
      </c>
      <c r="AJ4262" t="s">
        <v>1700</v>
      </c>
      <c r="AK4262" t="s">
        <v>12</v>
      </c>
      <c r="AL4262" s="6">
        <v>3</v>
      </c>
      <c r="AM4262" s="6">
        <v>0</v>
      </c>
      <c r="AN4262" t="s">
        <v>28</v>
      </c>
      <c r="AO4262" t="s">
        <v>14</v>
      </c>
      <c r="AP4262" t="s">
        <v>25</v>
      </c>
    </row>
    <row r="4263" spans="33:42" x14ac:dyDescent="0.25">
      <c r="AG4263">
        <v>201709070025</v>
      </c>
      <c r="AH4263" s="4">
        <v>42985</v>
      </c>
      <c r="AI4263" t="s">
        <v>10</v>
      </c>
      <c r="AJ4263" t="s">
        <v>1702</v>
      </c>
      <c r="AK4263" t="s">
        <v>12</v>
      </c>
      <c r="AL4263" s="6">
        <v>4</v>
      </c>
      <c r="AM4263" s="6">
        <v>2</v>
      </c>
      <c r="AN4263" t="s">
        <v>28</v>
      </c>
      <c r="AO4263" t="s">
        <v>14</v>
      </c>
      <c r="AP4263" t="s">
        <v>29</v>
      </c>
    </row>
    <row r="4264" spans="33:42" x14ac:dyDescent="0.25">
      <c r="AG4264">
        <v>201709070024</v>
      </c>
      <c r="AH4264" s="4">
        <v>42985</v>
      </c>
      <c r="AI4264" t="s">
        <v>10</v>
      </c>
      <c r="AJ4264" t="s">
        <v>1703</v>
      </c>
      <c r="AK4264" t="s">
        <v>12</v>
      </c>
      <c r="AL4264" s="6">
        <v>5</v>
      </c>
      <c r="AM4264" s="6">
        <v>3</v>
      </c>
      <c r="AN4264" t="s">
        <v>28</v>
      </c>
      <c r="AO4264" t="s">
        <v>14</v>
      </c>
      <c r="AP4264" t="s">
        <v>29</v>
      </c>
    </row>
    <row r="4265" spans="33:42" x14ac:dyDescent="0.25">
      <c r="AG4265">
        <v>201709070023</v>
      </c>
      <c r="AH4265" s="4">
        <v>42985</v>
      </c>
      <c r="AI4265" t="s">
        <v>10</v>
      </c>
      <c r="AJ4265" t="s">
        <v>1704</v>
      </c>
      <c r="AK4265" t="s">
        <v>12</v>
      </c>
      <c r="AL4265" s="6">
        <v>0</v>
      </c>
      <c r="AM4265" s="6">
        <v>0</v>
      </c>
      <c r="AN4265" t="s">
        <v>28</v>
      </c>
      <c r="AO4265" t="s">
        <v>14</v>
      </c>
      <c r="AP4265" t="s">
        <v>25</v>
      </c>
    </row>
    <row r="4266" spans="33:42" x14ac:dyDescent="0.25">
      <c r="AG4266">
        <v>201709080029</v>
      </c>
      <c r="AH4266" s="4">
        <v>42986</v>
      </c>
      <c r="AI4266" t="s">
        <v>10</v>
      </c>
      <c r="AJ4266" t="s">
        <v>464</v>
      </c>
      <c r="AK4266" t="s">
        <v>27</v>
      </c>
      <c r="AL4266" s="6">
        <v>0</v>
      </c>
      <c r="AM4266" s="6">
        <v>1</v>
      </c>
      <c r="AN4266" t="s">
        <v>28</v>
      </c>
      <c r="AO4266" t="s">
        <v>14</v>
      </c>
      <c r="AP4266" t="s">
        <v>19</v>
      </c>
    </row>
    <row r="4267" spans="33:42" x14ac:dyDescent="0.25">
      <c r="AG4267">
        <v>201709080027</v>
      </c>
      <c r="AH4267" s="4">
        <v>42986</v>
      </c>
      <c r="AI4267" t="s">
        <v>10</v>
      </c>
      <c r="AJ4267" t="s">
        <v>1700</v>
      </c>
      <c r="AK4267" t="s">
        <v>12</v>
      </c>
      <c r="AL4267" s="6">
        <v>2</v>
      </c>
      <c r="AM4267" s="6">
        <v>0</v>
      </c>
      <c r="AN4267" t="s">
        <v>28</v>
      </c>
      <c r="AO4267" t="s">
        <v>14</v>
      </c>
      <c r="AP4267" t="s">
        <v>25</v>
      </c>
    </row>
    <row r="4268" spans="33:42" x14ac:dyDescent="0.25">
      <c r="AG4268">
        <v>201709080026</v>
      </c>
      <c r="AH4268" s="4">
        <v>42986</v>
      </c>
      <c r="AI4268" t="s">
        <v>10</v>
      </c>
      <c r="AJ4268" t="s">
        <v>828</v>
      </c>
      <c r="AK4268" t="s">
        <v>27</v>
      </c>
      <c r="AL4268" s="6">
        <v>9</v>
      </c>
      <c r="AM4268" s="6">
        <v>2</v>
      </c>
      <c r="AN4268" t="s">
        <v>28</v>
      </c>
      <c r="AO4268" t="s">
        <v>14</v>
      </c>
      <c r="AP4268" t="s">
        <v>19</v>
      </c>
    </row>
    <row r="4269" spans="33:42" x14ac:dyDescent="0.25">
      <c r="AG4269">
        <v>201709080022</v>
      </c>
      <c r="AH4269" s="4">
        <v>42986</v>
      </c>
      <c r="AI4269" t="s">
        <v>10</v>
      </c>
      <c r="AJ4269" t="s">
        <v>738</v>
      </c>
      <c r="AK4269" t="s">
        <v>12</v>
      </c>
      <c r="AL4269" s="6">
        <v>2</v>
      </c>
      <c r="AM4269" s="6">
        <v>0</v>
      </c>
      <c r="AN4269" t="s">
        <v>28</v>
      </c>
      <c r="AO4269" t="s">
        <v>14</v>
      </c>
      <c r="AP4269" t="s">
        <v>29</v>
      </c>
    </row>
    <row r="4270" spans="33:42" x14ac:dyDescent="0.25">
      <c r="AG4270">
        <v>201709080021</v>
      </c>
      <c r="AH4270" s="4">
        <v>42986</v>
      </c>
      <c r="AI4270" t="s">
        <v>10</v>
      </c>
      <c r="AJ4270" t="s">
        <v>50</v>
      </c>
      <c r="AK4270" t="s">
        <v>12</v>
      </c>
      <c r="AL4270" s="6">
        <v>7</v>
      </c>
      <c r="AM4270" s="6" t="s">
        <v>3323</v>
      </c>
      <c r="AN4270" t="s">
        <v>28</v>
      </c>
      <c r="AO4270" t="s">
        <v>14</v>
      </c>
      <c r="AP4270" t="s">
        <v>16</v>
      </c>
    </row>
    <row r="4271" spans="33:42" x14ac:dyDescent="0.25">
      <c r="AG4271">
        <v>201709080018</v>
      </c>
      <c r="AH4271" s="4">
        <v>42986</v>
      </c>
      <c r="AI4271" t="s">
        <v>10</v>
      </c>
      <c r="AJ4271" t="s">
        <v>1701</v>
      </c>
      <c r="AK4271" t="s">
        <v>3322</v>
      </c>
      <c r="AL4271" s="6">
        <v>0</v>
      </c>
      <c r="AM4271" s="6">
        <v>1</v>
      </c>
      <c r="AN4271" t="s">
        <v>41</v>
      </c>
      <c r="AO4271" t="s">
        <v>14</v>
      </c>
      <c r="AP4271" t="s">
        <v>19</v>
      </c>
    </row>
    <row r="4272" spans="33:42" x14ac:dyDescent="0.25">
      <c r="AG4272">
        <v>201709080009</v>
      </c>
      <c r="AH4272" s="4">
        <v>42986</v>
      </c>
      <c r="AI4272" t="s">
        <v>10</v>
      </c>
      <c r="AJ4272" t="s">
        <v>244</v>
      </c>
      <c r="AK4272" t="s">
        <v>12</v>
      </c>
      <c r="AL4272" s="6">
        <v>2</v>
      </c>
      <c r="AM4272" s="6">
        <v>8</v>
      </c>
      <c r="AN4272" t="s">
        <v>32</v>
      </c>
      <c r="AO4272" t="s">
        <v>14</v>
      </c>
      <c r="AP4272" t="s">
        <v>15</v>
      </c>
    </row>
    <row r="4273" spans="33:42" x14ac:dyDescent="0.25">
      <c r="AG4273">
        <v>201709070029</v>
      </c>
      <c r="AH4273" s="4">
        <v>42986</v>
      </c>
      <c r="AI4273" t="s">
        <v>10</v>
      </c>
      <c r="AJ4273" t="s">
        <v>828</v>
      </c>
      <c r="AK4273" t="s">
        <v>27</v>
      </c>
      <c r="AL4273" s="6">
        <v>10</v>
      </c>
      <c r="AM4273" s="6">
        <v>3</v>
      </c>
      <c r="AN4273" t="s">
        <v>28</v>
      </c>
      <c r="AO4273" t="s">
        <v>14</v>
      </c>
      <c r="AP4273" t="s">
        <v>19</v>
      </c>
    </row>
    <row r="4274" spans="33:42" x14ac:dyDescent="0.25">
      <c r="AG4274">
        <v>201709090020</v>
      </c>
      <c r="AH4274" s="4">
        <v>42987</v>
      </c>
      <c r="AI4274" t="s">
        <v>10</v>
      </c>
      <c r="AJ4274" t="s">
        <v>466</v>
      </c>
      <c r="AK4274" t="s">
        <v>3322</v>
      </c>
      <c r="AL4274" s="6">
        <v>6</v>
      </c>
      <c r="AM4274" s="6">
        <v>1</v>
      </c>
      <c r="AN4274" t="s">
        <v>28</v>
      </c>
      <c r="AO4274" t="s">
        <v>14</v>
      </c>
      <c r="AP4274" t="s">
        <v>19</v>
      </c>
    </row>
    <row r="4275" spans="33:42" x14ac:dyDescent="0.25">
      <c r="AG4275">
        <v>201709100018</v>
      </c>
      <c r="AH4275" s="4">
        <v>42988</v>
      </c>
      <c r="AI4275" t="s">
        <v>10</v>
      </c>
      <c r="AJ4275" t="s">
        <v>1510</v>
      </c>
      <c r="AK4275" t="s">
        <v>176</v>
      </c>
      <c r="AL4275" s="6">
        <v>0</v>
      </c>
      <c r="AM4275" s="6">
        <v>2</v>
      </c>
      <c r="AN4275" t="s">
        <v>21</v>
      </c>
      <c r="AO4275" t="s">
        <v>14</v>
      </c>
      <c r="AP4275" t="s">
        <v>19</v>
      </c>
    </row>
    <row r="4276" spans="33:42" x14ac:dyDescent="0.25">
      <c r="AG4276">
        <v>201709110037</v>
      </c>
      <c r="AH4276" s="4">
        <v>42989</v>
      </c>
      <c r="AI4276" t="s">
        <v>10</v>
      </c>
      <c r="AJ4276" t="s">
        <v>976</v>
      </c>
      <c r="AK4276" t="s">
        <v>3322</v>
      </c>
      <c r="AL4276" s="6">
        <v>0</v>
      </c>
      <c r="AM4276" s="6">
        <v>0</v>
      </c>
      <c r="AN4276" t="s">
        <v>326</v>
      </c>
      <c r="AO4276" t="s">
        <v>14</v>
      </c>
      <c r="AP4276" t="s">
        <v>44</v>
      </c>
    </row>
    <row r="4277" spans="33:42" x14ac:dyDescent="0.25">
      <c r="AG4277">
        <v>201709130027</v>
      </c>
      <c r="AH4277" s="4">
        <v>42991</v>
      </c>
      <c r="AI4277" t="s">
        <v>30</v>
      </c>
      <c r="AJ4277" t="s">
        <v>333</v>
      </c>
      <c r="AK4277" t="s">
        <v>12</v>
      </c>
      <c r="AL4277" s="6">
        <v>6</v>
      </c>
      <c r="AM4277" s="6">
        <v>6</v>
      </c>
      <c r="AN4277" t="s">
        <v>41</v>
      </c>
      <c r="AO4277" t="s">
        <v>14</v>
      </c>
      <c r="AP4277" t="s">
        <v>15</v>
      </c>
    </row>
    <row r="4278" spans="33:42" x14ac:dyDescent="0.25">
      <c r="AG4278">
        <v>201709140036</v>
      </c>
      <c r="AH4278" s="4">
        <v>42992</v>
      </c>
      <c r="AI4278" t="s">
        <v>30</v>
      </c>
      <c r="AJ4278" t="s">
        <v>1697</v>
      </c>
      <c r="AK4278" t="s">
        <v>3322</v>
      </c>
      <c r="AL4278" s="6">
        <v>0</v>
      </c>
      <c r="AM4278" s="6">
        <v>0</v>
      </c>
      <c r="AN4278" t="s">
        <v>28</v>
      </c>
      <c r="AO4278" t="s">
        <v>14</v>
      </c>
      <c r="AP4278" t="s">
        <v>29</v>
      </c>
    </row>
    <row r="4279" spans="33:42" x14ac:dyDescent="0.25">
      <c r="AG4279">
        <v>201709140024</v>
      </c>
      <c r="AH4279" s="4">
        <v>42992</v>
      </c>
      <c r="AI4279" t="s">
        <v>10</v>
      </c>
      <c r="AJ4279" t="s">
        <v>1698</v>
      </c>
      <c r="AK4279" t="s">
        <v>176</v>
      </c>
      <c r="AL4279" s="6">
        <v>1</v>
      </c>
      <c r="AM4279" s="6">
        <v>0</v>
      </c>
      <c r="AN4279" t="s">
        <v>177</v>
      </c>
      <c r="AO4279" t="s">
        <v>14</v>
      </c>
      <c r="AP4279" t="s">
        <v>70</v>
      </c>
    </row>
    <row r="4280" spans="33:42" x14ac:dyDescent="0.25">
      <c r="AG4280">
        <v>201410240068</v>
      </c>
      <c r="AH4280" s="1">
        <v>41936</v>
      </c>
      <c r="AI4280" t="s">
        <v>30</v>
      </c>
      <c r="AJ4280" t="s">
        <v>2584</v>
      </c>
      <c r="AK4280" t="s">
        <v>12</v>
      </c>
      <c r="AL4280">
        <v>4</v>
      </c>
      <c r="AM4280">
        <v>1</v>
      </c>
      <c r="AN4280" t="s">
        <v>57</v>
      </c>
      <c r="AO4280" t="s">
        <v>14</v>
      </c>
      <c r="AP4280" t="s">
        <v>23</v>
      </c>
    </row>
    <row r="4281" spans="33:42" x14ac:dyDescent="0.25">
      <c r="AG4281">
        <v>201709150033</v>
      </c>
      <c r="AH4281" s="4">
        <v>42993</v>
      </c>
      <c r="AI4281" t="s">
        <v>10</v>
      </c>
      <c r="AJ4281" t="s">
        <v>1696</v>
      </c>
      <c r="AK4281" t="s">
        <v>3322</v>
      </c>
      <c r="AL4281" s="6">
        <v>3</v>
      </c>
      <c r="AM4281" s="6">
        <v>0</v>
      </c>
      <c r="AN4281" t="s">
        <v>28</v>
      </c>
      <c r="AO4281" t="s">
        <v>14</v>
      </c>
      <c r="AP4281" t="s">
        <v>19</v>
      </c>
    </row>
    <row r="4282" spans="33:42" x14ac:dyDescent="0.25">
      <c r="AG4282">
        <v>201709150022</v>
      </c>
      <c r="AH4282" s="4">
        <v>42993</v>
      </c>
      <c r="AI4282" t="s">
        <v>10</v>
      </c>
      <c r="AJ4282" t="s">
        <v>711</v>
      </c>
      <c r="AK4282" t="s">
        <v>176</v>
      </c>
      <c r="AL4282" s="6">
        <v>0</v>
      </c>
      <c r="AM4282" s="6">
        <v>0</v>
      </c>
      <c r="AN4282" t="s">
        <v>41</v>
      </c>
      <c r="AO4282" t="s">
        <v>14</v>
      </c>
      <c r="AP4282" t="s">
        <v>15</v>
      </c>
    </row>
    <row r="4283" spans="33:42" x14ac:dyDescent="0.25">
      <c r="AG4283">
        <v>201709150021</v>
      </c>
      <c r="AH4283" s="4">
        <v>42993</v>
      </c>
      <c r="AI4283" t="s">
        <v>10</v>
      </c>
      <c r="AJ4283" t="s">
        <v>711</v>
      </c>
      <c r="AK4283" t="s">
        <v>176</v>
      </c>
      <c r="AL4283" s="6">
        <v>4</v>
      </c>
      <c r="AM4283" s="6">
        <v>6</v>
      </c>
      <c r="AN4283" t="s">
        <v>57</v>
      </c>
      <c r="AO4283" t="s">
        <v>14</v>
      </c>
      <c r="AP4283" t="s">
        <v>19</v>
      </c>
    </row>
    <row r="4284" spans="33:42" x14ac:dyDescent="0.25">
      <c r="AG4284">
        <v>201709160032</v>
      </c>
      <c r="AH4284" s="4">
        <v>42994</v>
      </c>
      <c r="AI4284" t="s">
        <v>30</v>
      </c>
      <c r="AJ4284" t="s">
        <v>98</v>
      </c>
      <c r="AK4284" t="s">
        <v>689</v>
      </c>
      <c r="AL4284" s="6">
        <v>0</v>
      </c>
      <c r="AM4284" s="6">
        <v>0</v>
      </c>
      <c r="AN4284" t="s">
        <v>86</v>
      </c>
      <c r="AO4284" t="s">
        <v>14</v>
      </c>
      <c r="AP4284" t="s">
        <v>15</v>
      </c>
    </row>
    <row r="4285" spans="33:42" x14ac:dyDescent="0.25">
      <c r="AG4285">
        <v>201709160031</v>
      </c>
      <c r="AH4285" s="4">
        <v>42994</v>
      </c>
      <c r="AI4285" t="s">
        <v>30</v>
      </c>
      <c r="AJ4285" t="s">
        <v>98</v>
      </c>
      <c r="AK4285" t="s">
        <v>689</v>
      </c>
      <c r="AL4285" s="6">
        <v>0</v>
      </c>
      <c r="AM4285" s="6">
        <v>0</v>
      </c>
      <c r="AN4285" t="s">
        <v>86</v>
      </c>
      <c r="AO4285" t="s">
        <v>14</v>
      </c>
      <c r="AP4285" t="s">
        <v>15</v>
      </c>
    </row>
    <row r="4286" spans="33:42" x14ac:dyDescent="0.25">
      <c r="AG4286">
        <v>201709160030</v>
      </c>
      <c r="AH4286" s="4">
        <v>42994</v>
      </c>
      <c r="AI4286" t="s">
        <v>30</v>
      </c>
      <c r="AJ4286" t="s">
        <v>98</v>
      </c>
      <c r="AK4286" t="s">
        <v>689</v>
      </c>
      <c r="AL4286" s="6">
        <v>0</v>
      </c>
      <c r="AM4286" s="6">
        <v>0</v>
      </c>
      <c r="AN4286" t="s">
        <v>86</v>
      </c>
      <c r="AO4286" t="s">
        <v>14</v>
      </c>
      <c r="AP4286" t="s">
        <v>15</v>
      </c>
    </row>
    <row r="4287" spans="33:42" x14ac:dyDescent="0.25">
      <c r="AG4287">
        <v>201709170021</v>
      </c>
      <c r="AH4287" s="4">
        <v>42995</v>
      </c>
      <c r="AI4287" t="s">
        <v>30</v>
      </c>
      <c r="AJ4287" t="s">
        <v>1694</v>
      </c>
      <c r="AK4287" t="s">
        <v>3395</v>
      </c>
      <c r="AL4287" s="6">
        <v>6</v>
      </c>
      <c r="AM4287" s="6">
        <v>0</v>
      </c>
      <c r="AN4287" t="s">
        <v>28</v>
      </c>
      <c r="AO4287" t="s">
        <v>14</v>
      </c>
      <c r="AP4287" t="s">
        <v>15</v>
      </c>
    </row>
    <row r="4288" spans="33:42" x14ac:dyDescent="0.25">
      <c r="AG4288">
        <v>201709170016</v>
      </c>
      <c r="AH4288" s="4">
        <v>42995</v>
      </c>
      <c r="AI4288" t="s">
        <v>10</v>
      </c>
      <c r="AJ4288" t="s">
        <v>1695</v>
      </c>
      <c r="AK4288" t="s">
        <v>12</v>
      </c>
      <c r="AL4288" s="6">
        <v>4</v>
      </c>
      <c r="AM4288" s="6">
        <v>0</v>
      </c>
      <c r="AN4288" t="s">
        <v>46</v>
      </c>
      <c r="AO4288" t="s">
        <v>14</v>
      </c>
      <c r="AP4288" t="s">
        <v>19</v>
      </c>
    </row>
    <row r="4289" spans="33:42" x14ac:dyDescent="0.25">
      <c r="AG4289">
        <v>201709180020</v>
      </c>
      <c r="AH4289" s="4">
        <v>42996</v>
      </c>
      <c r="AI4289" t="s">
        <v>10</v>
      </c>
      <c r="AJ4289" t="s">
        <v>1692</v>
      </c>
      <c r="AK4289" t="s">
        <v>12</v>
      </c>
      <c r="AL4289" s="6">
        <v>0</v>
      </c>
      <c r="AM4289" s="6">
        <v>0</v>
      </c>
      <c r="AN4289" t="s">
        <v>21</v>
      </c>
      <c r="AO4289" t="s">
        <v>14</v>
      </c>
      <c r="AP4289" t="s">
        <v>29</v>
      </c>
    </row>
    <row r="4290" spans="33:42" x14ac:dyDescent="0.25">
      <c r="AG4290">
        <v>201709180010</v>
      </c>
      <c r="AH4290" s="4">
        <v>42996</v>
      </c>
      <c r="AI4290" t="s">
        <v>10</v>
      </c>
      <c r="AJ4290" t="s">
        <v>1693</v>
      </c>
      <c r="AK4290" t="s">
        <v>12</v>
      </c>
      <c r="AL4290" s="6">
        <v>13</v>
      </c>
      <c r="AM4290" s="6">
        <v>46</v>
      </c>
      <c r="AN4290" t="s">
        <v>28</v>
      </c>
      <c r="AO4290" t="s">
        <v>14</v>
      </c>
      <c r="AP4290" t="s">
        <v>15</v>
      </c>
    </row>
    <row r="4291" spans="33:42" x14ac:dyDescent="0.25">
      <c r="AG4291">
        <v>201410190073</v>
      </c>
      <c r="AH4291" s="1">
        <v>41931</v>
      </c>
      <c r="AI4291" t="s">
        <v>10</v>
      </c>
      <c r="AJ4291" t="s">
        <v>1506</v>
      </c>
      <c r="AK4291" t="s">
        <v>12</v>
      </c>
      <c r="AL4291">
        <v>5</v>
      </c>
      <c r="AM4291">
        <v>0</v>
      </c>
      <c r="AN4291" t="s">
        <v>28</v>
      </c>
      <c r="AO4291" t="s">
        <v>14</v>
      </c>
      <c r="AP4291" t="s">
        <v>23</v>
      </c>
    </row>
    <row r="4292" spans="33:42" x14ac:dyDescent="0.25">
      <c r="AG4292">
        <v>201709200011</v>
      </c>
      <c r="AH4292" s="4">
        <v>42998</v>
      </c>
      <c r="AI4292" t="s">
        <v>10</v>
      </c>
      <c r="AJ4292" t="s">
        <v>1691</v>
      </c>
      <c r="AK4292" t="s">
        <v>12</v>
      </c>
      <c r="AL4292" s="6">
        <v>9</v>
      </c>
      <c r="AM4292" s="6" t="s">
        <v>3323</v>
      </c>
      <c r="AN4292" t="s">
        <v>28</v>
      </c>
      <c r="AO4292" t="s">
        <v>14</v>
      </c>
      <c r="AP4292" t="s">
        <v>59</v>
      </c>
    </row>
    <row r="4293" spans="33:42" x14ac:dyDescent="0.25">
      <c r="AG4293">
        <v>201709210020</v>
      </c>
      <c r="AH4293" s="4">
        <v>42999</v>
      </c>
      <c r="AI4293" t="s">
        <v>30</v>
      </c>
      <c r="AJ4293" t="s">
        <v>98</v>
      </c>
      <c r="AK4293" t="s">
        <v>3408</v>
      </c>
      <c r="AL4293" s="6">
        <v>0</v>
      </c>
      <c r="AM4293" s="6">
        <v>3</v>
      </c>
      <c r="AN4293" t="s">
        <v>177</v>
      </c>
      <c r="AO4293" t="s">
        <v>14</v>
      </c>
      <c r="AP4293" t="s">
        <v>15</v>
      </c>
    </row>
    <row r="4294" spans="33:42" x14ac:dyDescent="0.25">
      <c r="AG4294">
        <v>201709220026</v>
      </c>
      <c r="AH4294" s="4">
        <v>43000</v>
      </c>
      <c r="AI4294" t="s">
        <v>10</v>
      </c>
      <c r="AJ4294" t="s">
        <v>1688</v>
      </c>
      <c r="AK4294" t="s">
        <v>3407</v>
      </c>
      <c r="AL4294" s="6">
        <v>3</v>
      </c>
      <c r="AM4294" s="6" t="s">
        <v>3323</v>
      </c>
      <c r="AN4294" t="s">
        <v>1689</v>
      </c>
      <c r="AO4294" t="s">
        <v>14</v>
      </c>
      <c r="AP4294" t="s">
        <v>19</v>
      </c>
    </row>
    <row r="4295" spans="33:42" x14ac:dyDescent="0.25">
      <c r="AG4295">
        <v>201410190005</v>
      </c>
      <c r="AH4295" s="1">
        <v>41931</v>
      </c>
      <c r="AI4295" t="s">
        <v>10</v>
      </c>
      <c r="AJ4295" t="s">
        <v>2592</v>
      </c>
      <c r="AK4295" t="s">
        <v>12</v>
      </c>
      <c r="AL4295" t="s">
        <v>3323</v>
      </c>
      <c r="AM4295" t="s">
        <v>3323</v>
      </c>
      <c r="AN4295" t="s">
        <v>28</v>
      </c>
      <c r="AO4295" t="s">
        <v>14</v>
      </c>
      <c r="AP4295" t="s">
        <v>23</v>
      </c>
    </row>
    <row r="4296" spans="33:42" x14ac:dyDescent="0.25">
      <c r="AG4296">
        <v>201709230022</v>
      </c>
      <c r="AH4296" s="4">
        <v>43001</v>
      </c>
      <c r="AI4296" t="s">
        <v>30</v>
      </c>
      <c r="AJ4296" t="s">
        <v>1687</v>
      </c>
      <c r="AK4296" t="s">
        <v>3322</v>
      </c>
      <c r="AL4296" s="6">
        <v>3</v>
      </c>
      <c r="AM4296" s="6">
        <v>0</v>
      </c>
      <c r="AN4296" t="s">
        <v>28</v>
      </c>
      <c r="AO4296" t="s">
        <v>14</v>
      </c>
      <c r="AP4296" t="s">
        <v>29</v>
      </c>
    </row>
    <row r="4297" spans="33:42" x14ac:dyDescent="0.25">
      <c r="AG4297">
        <v>201709240017</v>
      </c>
      <c r="AH4297" s="4">
        <v>43002</v>
      </c>
      <c r="AI4297" t="s">
        <v>10</v>
      </c>
      <c r="AJ4297" t="s">
        <v>553</v>
      </c>
      <c r="AK4297" t="s">
        <v>3383</v>
      </c>
      <c r="AL4297" s="6">
        <v>0</v>
      </c>
      <c r="AM4297" s="6">
        <v>0</v>
      </c>
      <c r="AN4297" t="s">
        <v>28</v>
      </c>
      <c r="AO4297" t="s">
        <v>14</v>
      </c>
      <c r="AP4297" t="s">
        <v>15</v>
      </c>
    </row>
    <row r="4298" spans="33:42" x14ac:dyDescent="0.25">
      <c r="AG4298">
        <v>201709260045</v>
      </c>
      <c r="AH4298" s="4">
        <v>43004</v>
      </c>
      <c r="AI4298" t="s">
        <v>10</v>
      </c>
      <c r="AJ4298" t="s">
        <v>1686</v>
      </c>
      <c r="AK4298" t="s">
        <v>3322</v>
      </c>
      <c r="AL4298" s="6">
        <v>1</v>
      </c>
      <c r="AM4298" s="6">
        <v>0</v>
      </c>
      <c r="AN4298" t="s">
        <v>13</v>
      </c>
      <c r="AO4298" t="s">
        <v>14</v>
      </c>
      <c r="AP4298" t="s">
        <v>44</v>
      </c>
    </row>
    <row r="4299" spans="33:42" x14ac:dyDescent="0.25">
      <c r="AG4299">
        <v>201709260014</v>
      </c>
      <c r="AH4299" s="4">
        <v>43004</v>
      </c>
      <c r="AI4299" t="s">
        <v>10</v>
      </c>
      <c r="AJ4299" t="s">
        <v>91</v>
      </c>
      <c r="AK4299" t="s">
        <v>12</v>
      </c>
      <c r="AL4299" s="6">
        <v>6</v>
      </c>
      <c r="AM4299" s="6">
        <v>3</v>
      </c>
      <c r="AN4299" t="s">
        <v>41</v>
      </c>
      <c r="AO4299" t="s">
        <v>14</v>
      </c>
      <c r="AP4299" t="s">
        <v>15</v>
      </c>
    </row>
    <row r="4300" spans="33:42" x14ac:dyDescent="0.25">
      <c r="AG4300">
        <v>201709270023</v>
      </c>
      <c r="AH4300" s="4">
        <v>43005</v>
      </c>
      <c r="AI4300" t="s">
        <v>10</v>
      </c>
      <c r="AJ4300" t="s">
        <v>1682</v>
      </c>
      <c r="AK4300" t="s">
        <v>3383</v>
      </c>
      <c r="AL4300" s="6">
        <v>0</v>
      </c>
      <c r="AM4300" s="6" t="s">
        <v>3323</v>
      </c>
      <c r="AN4300" t="s">
        <v>28</v>
      </c>
      <c r="AO4300" t="s">
        <v>14</v>
      </c>
      <c r="AP4300" t="s">
        <v>15</v>
      </c>
    </row>
    <row r="4301" spans="33:42" x14ac:dyDescent="0.25">
      <c r="AG4301">
        <v>201709270022</v>
      </c>
      <c r="AH4301" s="4">
        <v>43005</v>
      </c>
      <c r="AI4301" t="s">
        <v>10</v>
      </c>
      <c r="AJ4301" t="s">
        <v>1682</v>
      </c>
      <c r="AK4301" t="s">
        <v>3383</v>
      </c>
      <c r="AL4301" s="6">
        <v>2</v>
      </c>
      <c r="AM4301" s="6">
        <v>3</v>
      </c>
      <c r="AN4301" t="s">
        <v>28</v>
      </c>
      <c r="AO4301" t="s">
        <v>14</v>
      </c>
      <c r="AP4301" t="s">
        <v>15</v>
      </c>
    </row>
    <row r="4302" spans="33:42" x14ac:dyDescent="0.25">
      <c r="AG4302">
        <v>201709270021</v>
      </c>
      <c r="AH4302" s="4">
        <v>43005</v>
      </c>
      <c r="AI4302" t="s">
        <v>10</v>
      </c>
      <c r="AJ4302" t="s">
        <v>1683</v>
      </c>
      <c r="AK4302" t="s">
        <v>12</v>
      </c>
      <c r="AL4302" s="6">
        <v>1</v>
      </c>
      <c r="AM4302" s="6">
        <v>0</v>
      </c>
      <c r="AN4302" t="s">
        <v>28</v>
      </c>
      <c r="AO4302" t="s">
        <v>14</v>
      </c>
      <c r="AP4302" t="s">
        <v>70</v>
      </c>
    </row>
    <row r="4303" spans="33:42" x14ac:dyDescent="0.25">
      <c r="AG4303">
        <v>201709270020</v>
      </c>
      <c r="AH4303" s="4">
        <v>43005</v>
      </c>
      <c r="AI4303" t="s">
        <v>10</v>
      </c>
      <c r="AJ4303" t="s">
        <v>1684</v>
      </c>
      <c r="AK4303" t="s">
        <v>12</v>
      </c>
      <c r="AL4303" s="6">
        <v>1</v>
      </c>
      <c r="AM4303" s="6">
        <v>0</v>
      </c>
      <c r="AN4303" t="s">
        <v>28</v>
      </c>
      <c r="AO4303" t="s">
        <v>14</v>
      </c>
      <c r="AP4303" t="s">
        <v>70</v>
      </c>
    </row>
    <row r="4304" spans="33:42" x14ac:dyDescent="0.25">
      <c r="AG4304">
        <v>201709270019</v>
      </c>
      <c r="AH4304" s="4">
        <v>43005</v>
      </c>
      <c r="AI4304" t="s">
        <v>10</v>
      </c>
      <c r="AJ4304" t="s">
        <v>1685</v>
      </c>
      <c r="AK4304" t="s">
        <v>12</v>
      </c>
      <c r="AL4304" s="6">
        <v>1</v>
      </c>
      <c r="AM4304" s="6">
        <v>0</v>
      </c>
      <c r="AN4304" t="s">
        <v>28</v>
      </c>
      <c r="AO4304" t="s">
        <v>14</v>
      </c>
      <c r="AP4304" t="s">
        <v>70</v>
      </c>
    </row>
    <row r="4305" spans="33:42" x14ac:dyDescent="0.25">
      <c r="AG4305">
        <v>201709280028</v>
      </c>
      <c r="AH4305" s="4">
        <v>43006</v>
      </c>
      <c r="AI4305" t="s">
        <v>30</v>
      </c>
      <c r="AJ4305" t="s">
        <v>1681</v>
      </c>
      <c r="AK4305" t="s">
        <v>12</v>
      </c>
      <c r="AL4305" s="6">
        <v>2</v>
      </c>
      <c r="AM4305" s="6">
        <v>0</v>
      </c>
      <c r="AN4305" t="s">
        <v>21</v>
      </c>
      <c r="AO4305" t="s">
        <v>14</v>
      </c>
      <c r="AP4305" t="s">
        <v>15</v>
      </c>
    </row>
    <row r="4306" spans="33:42" x14ac:dyDescent="0.25">
      <c r="AG4306">
        <v>201709290044</v>
      </c>
      <c r="AH4306" s="4">
        <v>43007</v>
      </c>
      <c r="AI4306" t="s">
        <v>10</v>
      </c>
      <c r="AJ4306" t="s">
        <v>1680</v>
      </c>
      <c r="AK4306" t="s">
        <v>3322</v>
      </c>
      <c r="AL4306" s="6">
        <v>1</v>
      </c>
      <c r="AM4306" s="6">
        <v>0</v>
      </c>
      <c r="AN4306" t="s">
        <v>86</v>
      </c>
      <c r="AO4306" t="s">
        <v>14</v>
      </c>
      <c r="AP4306" t="s">
        <v>44</v>
      </c>
    </row>
    <row r="4307" spans="33:42" x14ac:dyDescent="0.25">
      <c r="AG4307">
        <v>201709290020</v>
      </c>
      <c r="AH4307" s="4">
        <v>43007</v>
      </c>
      <c r="AI4307" t="s">
        <v>10</v>
      </c>
      <c r="AJ4307" t="s">
        <v>562</v>
      </c>
      <c r="AK4307" t="s">
        <v>12</v>
      </c>
      <c r="AL4307" s="6">
        <v>2</v>
      </c>
      <c r="AM4307" s="6">
        <v>0</v>
      </c>
      <c r="AN4307" t="s">
        <v>21</v>
      </c>
      <c r="AO4307" t="s">
        <v>14</v>
      </c>
      <c r="AP4307" t="s">
        <v>19</v>
      </c>
    </row>
    <row r="4308" spans="33:42" x14ac:dyDescent="0.25">
      <c r="AG4308">
        <v>201710020002</v>
      </c>
      <c r="AH4308" s="4">
        <v>43010</v>
      </c>
      <c r="AI4308" t="s">
        <v>30</v>
      </c>
      <c r="AJ4308" t="s">
        <v>572</v>
      </c>
      <c r="AK4308" t="s">
        <v>3322</v>
      </c>
      <c r="AL4308" s="6">
        <v>1</v>
      </c>
      <c r="AM4308" s="6">
        <v>0</v>
      </c>
      <c r="AN4308" t="s">
        <v>41</v>
      </c>
      <c r="AO4308" t="s">
        <v>14</v>
      </c>
      <c r="AP4308" t="s">
        <v>15</v>
      </c>
    </row>
    <row r="4309" spans="33:42" x14ac:dyDescent="0.25">
      <c r="AG4309">
        <v>201710020001</v>
      </c>
      <c r="AH4309" s="4">
        <v>43010</v>
      </c>
      <c r="AI4309" t="s">
        <v>30</v>
      </c>
      <c r="AJ4309" t="s">
        <v>572</v>
      </c>
      <c r="AK4309" t="s">
        <v>3322</v>
      </c>
      <c r="AL4309" s="6">
        <v>2</v>
      </c>
      <c r="AM4309" s="6">
        <v>0</v>
      </c>
      <c r="AN4309" t="s">
        <v>41</v>
      </c>
      <c r="AO4309" t="s">
        <v>14</v>
      </c>
      <c r="AP4309" t="s">
        <v>15</v>
      </c>
    </row>
    <row r="4310" spans="33:42" x14ac:dyDescent="0.25">
      <c r="AG4310">
        <v>201710040032</v>
      </c>
      <c r="AH4310" s="4">
        <v>43012</v>
      </c>
      <c r="AI4310" t="s">
        <v>53</v>
      </c>
      <c r="AJ4310" t="s">
        <v>751</v>
      </c>
      <c r="AK4310" t="s">
        <v>55</v>
      </c>
      <c r="AL4310" s="6">
        <v>29</v>
      </c>
      <c r="AM4310" s="6">
        <v>10</v>
      </c>
      <c r="AN4310" t="s">
        <v>783</v>
      </c>
      <c r="AO4310" t="s">
        <v>14</v>
      </c>
      <c r="AP4310" t="s">
        <v>19</v>
      </c>
    </row>
    <row r="4311" spans="33:42" x14ac:dyDescent="0.25">
      <c r="AG4311">
        <v>201710060016</v>
      </c>
      <c r="AH4311" s="4">
        <v>43014</v>
      </c>
      <c r="AI4311" t="s">
        <v>10</v>
      </c>
      <c r="AJ4311" t="s">
        <v>415</v>
      </c>
      <c r="AK4311" t="s">
        <v>12</v>
      </c>
      <c r="AL4311" s="6">
        <v>3</v>
      </c>
      <c r="AM4311" s="6">
        <v>0</v>
      </c>
      <c r="AN4311" t="s">
        <v>21</v>
      </c>
      <c r="AO4311" t="s">
        <v>14</v>
      </c>
      <c r="AP4311" t="s">
        <v>15</v>
      </c>
    </row>
    <row r="4312" spans="33:42" x14ac:dyDescent="0.25">
      <c r="AG4312">
        <v>201710110012</v>
      </c>
      <c r="AH4312" s="4">
        <v>43018</v>
      </c>
      <c r="AI4312" t="s">
        <v>10</v>
      </c>
      <c r="AJ4312" t="s">
        <v>473</v>
      </c>
      <c r="AK4312" t="s">
        <v>12</v>
      </c>
      <c r="AL4312" s="6">
        <v>16</v>
      </c>
      <c r="AM4312" s="6" t="s">
        <v>3323</v>
      </c>
      <c r="AN4312" t="s">
        <v>21</v>
      </c>
      <c r="AO4312" t="s">
        <v>14</v>
      </c>
      <c r="AP4312" t="s">
        <v>16</v>
      </c>
    </row>
    <row r="4313" spans="33:42" x14ac:dyDescent="0.25">
      <c r="AG4313">
        <v>201710100038</v>
      </c>
      <c r="AH4313" s="4">
        <v>43018</v>
      </c>
      <c r="AI4313" t="s">
        <v>10</v>
      </c>
      <c r="AJ4313" t="s">
        <v>1247</v>
      </c>
      <c r="AK4313" t="s">
        <v>3389</v>
      </c>
      <c r="AL4313" s="6">
        <v>3</v>
      </c>
      <c r="AM4313" s="6">
        <v>0</v>
      </c>
      <c r="AN4313" t="s">
        <v>1677</v>
      </c>
      <c r="AO4313" t="s">
        <v>14</v>
      </c>
      <c r="AP4313" t="s">
        <v>44</v>
      </c>
    </row>
    <row r="4314" spans="33:42" x14ac:dyDescent="0.25">
      <c r="AG4314">
        <v>201710110025</v>
      </c>
      <c r="AH4314" s="4">
        <v>43019</v>
      </c>
      <c r="AI4314" t="s">
        <v>10</v>
      </c>
      <c r="AJ4314" t="s">
        <v>244</v>
      </c>
      <c r="AK4314" t="s">
        <v>3383</v>
      </c>
      <c r="AL4314" s="6">
        <v>3</v>
      </c>
      <c r="AM4314" s="6">
        <v>0</v>
      </c>
      <c r="AN4314" t="s">
        <v>39</v>
      </c>
      <c r="AO4314" t="s">
        <v>14</v>
      </c>
      <c r="AP4314" t="s">
        <v>15</v>
      </c>
    </row>
    <row r="4315" spans="33:42" x14ac:dyDescent="0.25">
      <c r="AG4315">
        <v>201710120051</v>
      </c>
      <c r="AH4315" s="4">
        <v>43020</v>
      </c>
      <c r="AI4315" t="s">
        <v>10</v>
      </c>
      <c r="AJ4315" t="s">
        <v>665</v>
      </c>
      <c r="AK4315" t="s">
        <v>3383</v>
      </c>
      <c r="AL4315" s="6">
        <v>0</v>
      </c>
      <c r="AM4315" s="6">
        <v>0</v>
      </c>
      <c r="AN4315" t="s">
        <v>215</v>
      </c>
      <c r="AO4315" t="s">
        <v>14</v>
      </c>
      <c r="AP4315" t="s">
        <v>29</v>
      </c>
    </row>
    <row r="4316" spans="33:42" x14ac:dyDescent="0.25">
      <c r="AG4316">
        <v>201710120046</v>
      </c>
      <c r="AH4316" s="4">
        <v>43020</v>
      </c>
      <c r="AI4316" t="s">
        <v>10</v>
      </c>
      <c r="AJ4316" t="s">
        <v>1676</v>
      </c>
      <c r="AK4316" t="s">
        <v>12</v>
      </c>
      <c r="AL4316" s="6">
        <v>6</v>
      </c>
      <c r="AM4316" s="6">
        <v>2</v>
      </c>
      <c r="AN4316" t="s">
        <v>396</v>
      </c>
      <c r="AO4316" t="s">
        <v>14</v>
      </c>
      <c r="AP4316" t="s">
        <v>16</v>
      </c>
    </row>
    <row r="4317" spans="33:42" x14ac:dyDescent="0.25">
      <c r="AG4317">
        <v>201710130029</v>
      </c>
      <c r="AH4317" s="4">
        <v>43021</v>
      </c>
      <c r="AI4317" t="s">
        <v>10</v>
      </c>
      <c r="AJ4317" t="s">
        <v>1149</v>
      </c>
      <c r="AK4317" t="s">
        <v>3383</v>
      </c>
      <c r="AL4317" s="6">
        <v>3</v>
      </c>
      <c r="AM4317" s="6">
        <v>0</v>
      </c>
      <c r="AN4317" t="s">
        <v>177</v>
      </c>
      <c r="AO4317" t="s">
        <v>14</v>
      </c>
      <c r="AP4317" t="s">
        <v>19</v>
      </c>
    </row>
    <row r="4318" spans="33:42" x14ac:dyDescent="0.25">
      <c r="AG4318">
        <v>201710130027</v>
      </c>
      <c r="AH4318" s="4">
        <v>43021</v>
      </c>
      <c r="AI4318" t="s">
        <v>10</v>
      </c>
      <c r="AJ4318" t="s">
        <v>206</v>
      </c>
      <c r="AK4318" t="s">
        <v>12</v>
      </c>
      <c r="AL4318" s="6">
        <v>1</v>
      </c>
      <c r="AM4318" s="6">
        <v>9</v>
      </c>
      <c r="AN4318" t="s">
        <v>21</v>
      </c>
      <c r="AO4318" t="s">
        <v>14</v>
      </c>
      <c r="AP4318" t="s">
        <v>19</v>
      </c>
    </row>
    <row r="4319" spans="33:42" x14ac:dyDescent="0.25">
      <c r="AG4319">
        <v>201710150033</v>
      </c>
      <c r="AH4319" s="4">
        <v>43023</v>
      </c>
      <c r="AI4319" t="s">
        <v>10</v>
      </c>
      <c r="AJ4319" t="s">
        <v>1675</v>
      </c>
      <c r="AK4319" t="s">
        <v>27</v>
      </c>
      <c r="AL4319" s="6">
        <v>6</v>
      </c>
      <c r="AM4319" s="6">
        <v>5</v>
      </c>
      <c r="AN4319" t="s">
        <v>28</v>
      </c>
      <c r="AO4319" t="s">
        <v>14</v>
      </c>
      <c r="AP4319" t="s">
        <v>19</v>
      </c>
    </row>
    <row r="4320" spans="33:42" x14ac:dyDescent="0.25">
      <c r="AG4320">
        <v>201710160030</v>
      </c>
      <c r="AH4320" s="4">
        <v>43024</v>
      </c>
      <c r="AI4320" t="s">
        <v>10</v>
      </c>
      <c r="AJ4320" t="s">
        <v>1673</v>
      </c>
      <c r="AK4320" t="s">
        <v>3391</v>
      </c>
      <c r="AL4320" s="6">
        <v>9</v>
      </c>
      <c r="AM4320" s="6" t="s">
        <v>3323</v>
      </c>
      <c r="AN4320" t="s">
        <v>28</v>
      </c>
      <c r="AO4320" t="s">
        <v>14</v>
      </c>
      <c r="AP4320" t="s">
        <v>19</v>
      </c>
    </row>
    <row r="4321" spans="33:42" x14ac:dyDescent="0.25">
      <c r="AG4321">
        <v>201710160029</v>
      </c>
      <c r="AH4321" s="4">
        <v>43024</v>
      </c>
      <c r="AI4321" t="s">
        <v>10</v>
      </c>
      <c r="AJ4321" t="s">
        <v>207</v>
      </c>
      <c r="AK4321" t="s">
        <v>3391</v>
      </c>
      <c r="AL4321" s="6">
        <v>10</v>
      </c>
      <c r="AM4321" s="6" t="s">
        <v>3323</v>
      </c>
      <c r="AN4321" t="s">
        <v>28</v>
      </c>
      <c r="AO4321" t="s">
        <v>14</v>
      </c>
      <c r="AP4321" t="s">
        <v>19</v>
      </c>
    </row>
    <row r="4322" spans="33:42" x14ac:dyDescent="0.25">
      <c r="AG4322">
        <v>201710160022</v>
      </c>
      <c r="AH4322" s="4">
        <v>43024</v>
      </c>
      <c r="AI4322" t="s">
        <v>10</v>
      </c>
      <c r="AJ4322" t="s">
        <v>834</v>
      </c>
      <c r="AK4322" t="s">
        <v>3322</v>
      </c>
      <c r="AL4322" s="6">
        <v>1</v>
      </c>
      <c r="AM4322" s="6">
        <v>0</v>
      </c>
      <c r="AN4322" t="s">
        <v>41</v>
      </c>
      <c r="AO4322" t="s">
        <v>14</v>
      </c>
      <c r="AP4322" t="s">
        <v>19</v>
      </c>
    </row>
    <row r="4323" spans="33:42" x14ac:dyDescent="0.25">
      <c r="AG4323">
        <v>201410030048</v>
      </c>
      <c r="AH4323" s="1">
        <v>41914</v>
      </c>
      <c r="AI4323" t="s">
        <v>10</v>
      </c>
      <c r="AJ4323" t="s">
        <v>2501</v>
      </c>
      <c r="AK4323" t="s">
        <v>12</v>
      </c>
      <c r="AL4323">
        <v>23</v>
      </c>
      <c r="AM4323" t="s">
        <v>3323</v>
      </c>
      <c r="AN4323" t="s">
        <v>28</v>
      </c>
      <c r="AO4323" t="s">
        <v>14</v>
      </c>
      <c r="AP4323" t="s">
        <v>23</v>
      </c>
    </row>
    <row r="4324" spans="33:42" x14ac:dyDescent="0.25">
      <c r="AG4324">
        <v>201410030047</v>
      </c>
      <c r="AH4324" s="1">
        <v>41914</v>
      </c>
      <c r="AI4324" t="s">
        <v>10</v>
      </c>
      <c r="AJ4324" t="s">
        <v>2600</v>
      </c>
      <c r="AK4324" t="s">
        <v>12</v>
      </c>
      <c r="AL4324">
        <v>23</v>
      </c>
      <c r="AM4324" t="s">
        <v>3323</v>
      </c>
      <c r="AN4324" t="s">
        <v>28</v>
      </c>
      <c r="AO4324" t="s">
        <v>14</v>
      </c>
      <c r="AP4324" t="s">
        <v>23</v>
      </c>
    </row>
    <row r="4325" spans="33:42" x14ac:dyDescent="0.25">
      <c r="AG4325">
        <v>201410030046</v>
      </c>
      <c r="AH4325" s="1">
        <v>41914</v>
      </c>
      <c r="AI4325" t="s">
        <v>10</v>
      </c>
      <c r="AJ4325" t="s">
        <v>2601</v>
      </c>
      <c r="AK4325" t="s">
        <v>12</v>
      </c>
      <c r="AL4325">
        <v>24</v>
      </c>
      <c r="AM4325" t="s">
        <v>3323</v>
      </c>
      <c r="AN4325" t="s">
        <v>28</v>
      </c>
      <c r="AO4325" t="s">
        <v>14</v>
      </c>
      <c r="AP4325" t="s">
        <v>23</v>
      </c>
    </row>
    <row r="4326" spans="33:42" x14ac:dyDescent="0.25">
      <c r="AG4326">
        <v>201710160018</v>
      </c>
      <c r="AH4326" s="4">
        <v>43024</v>
      </c>
      <c r="AI4326" t="s">
        <v>10</v>
      </c>
      <c r="AJ4326" t="s">
        <v>1674</v>
      </c>
      <c r="AK4326" t="s">
        <v>3391</v>
      </c>
      <c r="AL4326" s="6">
        <v>10</v>
      </c>
      <c r="AM4326" s="6" t="s">
        <v>3323</v>
      </c>
      <c r="AN4326" t="s">
        <v>28</v>
      </c>
      <c r="AO4326" t="s">
        <v>14</v>
      </c>
      <c r="AP4326" t="s">
        <v>19</v>
      </c>
    </row>
    <row r="4327" spans="33:42" x14ac:dyDescent="0.25">
      <c r="AG4327">
        <v>201710190018</v>
      </c>
      <c r="AH4327" s="4">
        <v>43027</v>
      </c>
      <c r="AI4327" t="s">
        <v>10</v>
      </c>
      <c r="AJ4327" t="s">
        <v>1672</v>
      </c>
      <c r="AK4327" t="s">
        <v>27</v>
      </c>
      <c r="AL4327" s="6">
        <v>1</v>
      </c>
      <c r="AM4327" s="6">
        <v>0</v>
      </c>
      <c r="AN4327" t="s">
        <v>41</v>
      </c>
      <c r="AO4327" t="s">
        <v>14</v>
      </c>
      <c r="AP4327" t="s">
        <v>29</v>
      </c>
    </row>
    <row r="4328" spans="33:42" x14ac:dyDescent="0.25">
      <c r="AG4328">
        <v>201710180008</v>
      </c>
      <c r="AH4328" s="4">
        <v>43027</v>
      </c>
      <c r="AI4328" t="s">
        <v>10</v>
      </c>
      <c r="AJ4328" t="s">
        <v>321</v>
      </c>
      <c r="AK4328" t="s">
        <v>12</v>
      </c>
      <c r="AL4328" s="6">
        <v>3</v>
      </c>
      <c r="AM4328" s="6">
        <v>5</v>
      </c>
      <c r="AN4328" t="s">
        <v>21</v>
      </c>
      <c r="AO4328" t="s">
        <v>14</v>
      </c>
      <c r="AP4328" t="s">
        <v>19</v>
      </c>
    </row>
    <row r="4329" spans="33:42" x14ac:dyDescent="0.25">
      <c r="AG4329">
        <v>201710200025</v>
      </c>
      <c r="AH4329" s="4">
        <v>43028</v>
      </c>
      <c r="AI4329" t="s">
        <v>30</v>
      </c>
      <c r="AJ4329" t="s">
        <v>98</v>
      </c>
      <c r="AK4329" t="s">
        <v>3322</v>
      </c>
      <c r="AL4329" s="6">
        <v>0</v>
      </c>
      <c r="AM4329" s="6">
        <v>0</v>
      </c>
      <c r="AN4329" t="s">
        <v>41</v>
      </c>
      <c r="AO4329" t="s">
        <v>14</v>
      </c>
      <c r="AP4329" t="s">
        <v>15</v>
      </c>
    </row>
    <row r="4330" spans="33:42" x14ac:dyDescent="0.25">
      <c r="AG4330">
        <v>201710200009</v>
      </c>
      <c r="AH4330" s="4">
        <v>43028</v>
      </c>
      <c r="AI4330" t="s">
        <v>10</v>
      </c>
      <c r="AJ4330" t="s">
        <v>1671</v>
      </c>
      <c r="AK4330" t="s">
        <v>12</v>
      </c>
      <c r="AL4330" s="6">
        <v>3</v>
      </c>
      <c r="AM4330" s="6">
        <v>0</v>
      </c>
      <c r="AN4330" t="s">
        <v>21</v>
      </c>
      <c r="AO4330" t="s">
        <v>14</v>
      </c>
      <c r="AP4330" t="s">
        <v>19</v>
      </c>
    </row>
    <row r="4331" spans="33:42" x14ac:dyDescent="0.25">
      <c r="AG4331">
        <v>201710210030</v>
      </c>
      <c r="AH4331" s="4">
        <v>43029</v>
      </c>
      <c r="AI4331" t="s">
        <v>10</v>
      </c>
      <c r="AJ4331" t="s">
        <v>1669</v>
      </c>
      <c r="AK4331" t="s">
        <v>12</v>
      </c>
      <c r="AL4331" s="6" t="s">
        <v>3323</v>
      </c>
      <c r="AM4331" s="6" t="s">
        <v>3323</v>
      </c>
      <c r="AN4331" t="s">
        <v>28</v>
      </c>
      <c r="AO4331" t="s">
        <v>14</v>
      </c>
      <c r="AP4331" t="s">
        <v>29</v>
      </c>
    </row>
    <row r="4332" spans="33:42" x14ac:dyDescent="0.25">
      <c r="AG4332">
        <v>201710210020</v>
      </c>
      <c r="AH4332" s="4">
        <v>43029</v>
      </c>
      <c r="AI4332" t="s">
        <v>53</v>
      </c>
      <c r="AJ4332" t="s">
        <v>497</v>
      </c>
      <c r="AK4332" t="s">
        <v>55</v>
      </c>
      <c r="AL4332" s="6">
        <v>13</v>
      </c>
      <c r="AM4332" s="6">
        <v>5</v>
      </c>
      <c r="AN4332" t="s">
        <v>177</v>
      </c>
      <c r="AO4332" t="s">
        <v>14</v>
      </c>
      <c r="AP4332" t="s">
        <v>19</v>
      </c>
    </row>
    <row r="4333" spans="33:42" x14ac:dyDescent="0.25">
      <c r="AG4333">
        <v>201710220007</v>
      </c>
      <c r="AH4333" s="4">
        <v>43030</v>
      </c>
      <c r="AI4333" t="s">
        <v>10</v>
      </c>
      <c r="AJ4333" t="s">
        <v>244</v>
      </c>
      <c r="AK4333" t="s">
        <v>12</v>
      </c>
      <c r="AL4333" s="6">
        <v>2</v>
      </c>
      <c r="AM4333" s="6">
        <v>13</v>
      </c>
      <c r="AN4333" t="s">
        <v>28</v>
      </c>
      <c r="AO4333" t="s">
        <v>14</v>
      </c>
      <c r="AP4333" t="s">
        <v>15</v>
      </c>
    </row>
    <row r="4334" spans="33:42" x14ac:dyDescent="0.25">
      <c r="AG4334">
        <v>201710220006</v>
      </c>
      <c r="AH4334" s="4">
        <v>43030</v>
      </c>
      <c r="AI4334" t="s">
        <v>10</v>
      </c>
      <c r="AJ4334" t="s">
        <v>244</v>
      </c>
      <c r="AK4334" t="s">
        <v>12</v>
      </c>
      <c r="AL4334" s="6">
        <v>14</v>
      </c>
      <c r="AM4334" s="6">
        <v>5</v>
      </c>
      <c r="AN4334" t="s">
        <v>28</v>
      </c>
      <c r="AO4334" t="s">
        <v>14</v>
      </c>
      <c r="AP4334" t="s">
        <v>15</v>
      </c>
    </row>
    <row r="4335" spans="33:42" x14ac:dyDescent="0.25">
      <c r="AG4335">
        <v>201710230027</v>
      </c>
      <c r="AH4335" s="4">
        <v>43031</v>
      </c>
      <c r="AI4335" t="s">
        <v>10</v>
      </c>
      <c r="AJ4335" t="s">
        <v>756</v>
      </c>
      <c r="AK4335" t="s">
        <v>27</v>
      </c>
      <c r="AL4335" s="6">
        <v>0</v>
      </c>
      <c r="AM4335" s="6">
        <v>0</v>
      </c>
      <c r="AN4335" t="s">
        <v>177</v>
      </c>
      <c r="AO4335" t="s">
        <v>14</v>
      </c>
      <c r="AP4335" t="s">
        <v>29</v>
      </c>
    </row>
    <row r="4336" spans="33:42" x14ac:dyDescent="0.25">
      <c r="AG4336">
        <v>201710240008</v>
      </c>
      <c r="AH4336" s="4">
        <v>43032</v>
      </c>
      <c r="AI4336" t="s">
        <v>10</v>
      </c>
      <c r="AJ4336" t="s">
        <v>1270</v>
      </c>
      <c r="AK4336" t="s">
        <v>12</v>
      </c>
      <c r="AL4336" s="6">
        <v>9</v>
      </c>
      <c r="AM4336" s="6">
        <v>5</v>
      </c>
      <c r="AN4336" t="s">
        <v>236</v>
      </c>
      <c r="AO4336" t="s">
        <v>14</v>
      </c>
      <c r="AP4336" t="s">
        <v>19</v>
      </c>
    </row>
    <row r="4337" spans="33:42" x14ac:dyDescent="0.25">
      <c r="AG4337">
        <v>201710270037</v>
      </c>
      <c r="AH4337" s="4">
        <v>43035</v>
      </c>
      <c r="AI4337" t="s">
        <v>10</v>
      </c>
      <c r="AJ4337" t="s">
        <v>606</v>
      </c>
      <c r="AK4337" t="s">
        <v>12</v>
      </c>
      <c r="AL4337" s="6">
        <v>1</v>
      </c>
      <c r="AM4337" s="6">
        <v>0</v>
      </c>
      <c r="AN4337" t="s">
        <v>28</v>
      </c>
      <c r="AO4337" t="s">
        <v>14</v>
      </c>
      <c r="AP4337" t="s">
        <v>15</v>
      </c>
    </row>
    <row r="4338" spans="33:42" x14ac:dyDescent="0.25">
      <c r="AG4338">
        <v>201710290026</v>
      </c>
      <c r="AH4338" s="4">
        <v>43037</v>
      </c>
      <c r="AI4338" t="s">
        <v>30</v>
      </c>
      <c r="AJ4338" t="s">
        <v>757</v>
      </c>
      <c r="AK4338" t="s">
        <v>1667</v>
      </c>
      <c r="AL4338" s="6">
        <v>0</v>
      </c>
      <c r="AM4338" s="6">
        <v>0</v>
      </c>
      <c r="AN4338" t="s">
        <v>28</v>
      </c>
      <c r="AO4338" t="s">
        <v>14</v>
      </c>
      <c r="AP4338" t="s">
        <v>70</v>
      </c>
    </row>
    <row r="4339" spans="33:42" x14ac:dyDescent="0.25">
      <c r="AG4339">
        <v>201710290025</v>
      </c>
      <c r="AH4339" s="4">
        <v>43037</v>
      </c>
      <c r="AI4339" t="s">
        <v>30</v>
      </c>
      <c r="AJ4339" t="s">
        <v>1668</v>
      </c>
      <c r="AK4339" t="s">
        <v>1667</v>
      </c>
      <c r="AL4339" s="6">
        <v>0</v>
      </c>
      <c r="AM4339" s="6">
        <v>0</v>
      </c>
      <c r="AN4339" t="s">
        <v>28</v>
      </c>
      <c r="AO4339" t="s">
        <v>14</v>
      </c>
      <c r="AP4339" t="s">
        <v>70</v>
      </c>
    </row>
    <row r="4340" spans="33:42" x14ac:dyDescent="0.25">
      <c r="AG4340">
        <v>201710290016</v>
      </c>
      <c r="AH4340" s="4">
        <v>43037</v>
      </c>
      <c r="AI4340" t="s">
        <v>10</v>
      </c>
      <c r="AJ4340" t="s">
        <v>1669</v>
      </c>
      <c r="AK4340" t="s">
        <v>3383</v>
      </c>
      <c r="AL4340" s="6">
        <v>2</v>
      </c>
      <c r="AM4340" s="6">
        <v>2</v>
      </c>
      <c r="AN4340" t="s">
        <v>28</v>
      </c>
      <c r="AO4340" t="s">
        <v>14</v>
      </c>
      <c r="AP4340" t="s">
        <v>15</v>
      </c>
    </row>
    <row r="4341" spans="33:42" x14ac:dyDescent="0.25">
      <c r="AG4341">
        <v>201710290015</v>
      </c>
      <c r="AH4341" s="4">
        <v>43037</v>
      </c>
      <c r="AI4341" t="s">
        <v>10</v>
      </c>
      <c r="AJ4341" t="s">
        <v>244</v>
      </c>
      <c r="AK4341" t="s">
        <v>3322</v>
      </c>
      <c r="AL4341" s="6">
        <v>1</v>
      </c>
      <c r="AM4341" s="6">
        <v>0</v>
      </c>
      <c r="AN4341" t="s">
        <v>13</v>
      </c>
      <c r="AO4341" t="s">
        <v>14</v>
      </c>
      <c r="AP4341" t="s">
        <v>15</v>
      </c>
    </row>
    <row r="4342" spans="33:42" x14ac:dyDescent="0.25">
      <c r="AG4342">
        <v>201710290006</v>
      </c>
      <c r="AH4342" s="4">
        <v>43037</v>
      </c>
      <c r="AI4342" t="s">
        <v>30</v>
      </c>
      <c r="AJ4342" t="s">
        <v>1670</v>
      </c>
      <c r="AK4342" t="s">
        <v>12</v>
      </c>
      <c r="AL4342" s="6">
        <v>11</v>
      </c>
      <c r="AM4342" s="6">
        <v>0</v>
      </c>
      <c r="AN4342" t="s">
        <v>28</v>
      </c>
      <c r="AO4342" t="s">
        <v>14</v>
      </c>
      <c r="AP4342" t="s">
        <v>19</v>
      </c>
    </row>
    <row r="4343" spans="33:42" x14ac:dyDescent="0.25">
      <c r="AG4343">
        <v>201710290004</v>
      </c>
      <c r="AH4343" s="4">
        <v>43037</v>
      </c>
      <c r="AI4343" t="s">
        <v>10</v>
      </c>
      <c r="AJ4343" t="s">
        <v>244</v>
      </c>
      <c r="AK4343" t="s">
        <v>12</v>
      </c>
      <c r="AL4343" s="6">
        <v>2</v>
      </c>
      <c r="AM4343" s="6">
        <v>0</v>
      </c>
      <c r="AN4343" t="s">
        <v>177</v>
      </c>
      <c r="AO4343" t="s">
        <v>14</v>
      </c>
      <c r="AP4343" t="s">
        <v>15</v>
      </c>
    </row>
    <row r="4344" spans="33:42" x14ac:dyDescent="0.25">
      <c r="AG4344">
        <v>201710300030</v>
      </c>
      <c r="AH4344" s="4">
        <v>43038</v>
      </c>
      <c r="AI4344" t="s">
        <v>10</v>
      </c>
      <c r="AJ4344" t="s">
        <v>832</v>
      </c>
      <c r="AK4344" t="s">
        <v>27</v>
      </c>
      <c r="AL4344" s="6">
        <v>0</v>
      </c>
      <c r="AM4344" s="6">
        <v>2</v>
      </c>
      <c r="AN4344" t="s">
        <v>28</v>
      </c>
      <c r="AO4344" t="s">
        <v>14</v>
      </c>
      <c r="AP4344" t="s">
        <v>29</v>
      </c>
    </row>
    <row r="4345" spans="33:42" x14ac:dyDescent="0.25">
      <c r="AG4345">
        <v>201710300008</v>
      </c>
      <c r="AH4345" s="4">
        <v>43038</v>
      </c>
      <c r="AI4345" t="s">
        <v>10</v>
      </c>
      <c r="AJ4345" t="s">
        <v>562</v>
      </c>
      <c r="AK4345" t="s">
        <v>12</v>
      </c>
      <c r="AL4345" s="6">
        <v>5</v>
      </c>
      <c r="AM4345" s="6">
        <v>14</v>
      </c>
      <c r="AN4345" t="s">
        <v>148</v>
      </c>
      <c r="AO4345" t="s">
        <v>14</v>
      </c>
      <c r="AP4345" t="s">
        <v>16</v>
      </c>
    </row>
    <row r="4346" spans="33:42" x14ac:dyDescent="0.25">
      <c r="AG4346">
        <v>201710300007</v>
      </c>
      <c r="AH4346" s="4">
        <v>43038</v>
      </c>
      <c r="AI4346" t="s">
        <v>10</v>
      </c>
      <c r="AJ4346" t="s">
        <v>244</v>
      </c>
      <c r="AK4346" t="s">
        <v>3383</v>
      </c>
      <c r="AL4346" s="6">
        <v>6</v>
      </c>
      <c r="AM4346" s="6" t="s">
        <v>3323</v>
      </c>
      <c r="AN4346" t="s">
        <v>41</v>
      </c>
      <c r="AO4346" t="s">
        <v>14</v>
      </c>
      <c r="AP4346" t="s">
        <v>15</v>
      </c>
    </row>
    <row r="4347" spans="33:42" x14ac:dyDescent="0.25">
      <c r="AG4347">
        <v>201710310021</v>
      </c>
      <c r="AH4347" s="4">
        <v>43039</v>
      </c>
      <c r="AI4347" t="s">
        <v>30</v>
      </c>
      <c r="AJ4347" t="s">
        <v>1666</v>
      </c>
      <c r="AK4347" t="s">
        <v>3322</v>
      </c>
      <c r="AL4347" s="6">
        <v>6</v>
      </c>
      <c r="AM4347" s="6">
        <v>2</v>
      </c>
      <c r="AN4347" t="s">
        <v>28</v>
      </c>
      <c r="AO4347" t="s">
        <v>14</v>
      </c>
      <c r="AP4347" t="s">
        <v>15</v>
      </c>
    </row>
    <row r="4348" spans="33:42" x14ac:dyDescent="0.25">
      <c r="AG4348">
        <v>201711010017</v>
      </c>
      <c r="AH4348" s="4">
        <v>43040</v>
      </c>
      <c r="AI4348" t="s">
        <v>10</v>
      </c>
      <c r="AJ4348" t="s">
        <v>1665</v>
      </c>
      <c r="AK4348" t="s">
        <v>3322</v>
      </c>
      <c r="AL4348" s="6">
        <v>2</v>
      </c>
      <c r="AM4348" s="6">
        <v>0</v>
      </c>
      <c r="AN4348" t="s">
        <v>61</v>
      </c>
      <c r="AO4348" t="s">
        <v>14</v>
      </c>
      <c r="AP4348" t="s">
        <v>44</v>
      </c>
    </row>
    <row r="4349" spans="33:42" x14ac:dyDescent="0.25">
      <c r="AG4349">
        <v>201711020016</v>
      </c>
      <c r="AH4349" s="4">
        <v>43041</v>
      </c>
      <c r="AI4349" t="s">
        <v>10</v>
      </c>
      <c r="AJ4349" t="s">
        <v>1664</v>
      </c>
      <c r="AK4349" t="s">
        <v>3322</v>
      </c>
      <c r="AL4349" s="6">
        <v>1</v>
      </c>
      <c r="AM4349" s="6">
        <v>0</v>
      </c>
      <c r="AN4349" t="s">
        <v>28</v>
      </c>
      <c r="AO4349" t="s">
        <v>14</v>
      </c>
      <c r="AP4349" t="s">
        <v>44</v>
      </c>
    </row>
    <row r="4350" spans="33:42" x14ac:dyDescent="0.25">
      <c r="AG4350">
        <v>201711030023</v>
      </c>
      <c r="AH4350" s="4">
        <v>43042</v>
      </c>
      <c r="AI4350" t="s">
        <v>10</v>
      </c>
      <c r="AJ4350" t="s">
        <v>1040</v>
      </c>
      <c r="AK4350" t="s">
        <v>3322</v>
      </c>
      <c r="AL4350" s="6">
        <v>2</v>
      </c>
      <c r="AM4350" s="6">
        <v>1</v>
      </c>
      <c r="AN4350" t="s">
        <v>28</v>
      </c>
      <c r="AO4350" t="s">
        <v>14</v>
      </c>
      <c r="AP4350" t="s">
        <v>15</v>
      </c>
    </row>
    <row r="4351" spans="33:42" x14ac:dyDescent="0.25">
      <c r="AG4351">
        <v>201711030020</v>
      </c>
      <c r="AH4351" s="4">
        <v>43042</v>
      </c>
      <c r="AI4351" t="s">
        <v>10</v>
      </c>
      <c r="AJ4351" t="s">
        <v>302</v>
      </c>
      <c r="AK4351" t="s">
        <v>12</v>
      </c>
      <c r="AL4351" s="6">
        <v>6</v>
      </c>
      <c r="AM4351" s="6">
        <v>0</v>
      </c>
      <c r="AN4351" t="s">
        <v>28</v>
      </c>
      <c r="AO4351" t="s">
        <v>14</v>
      </c>
      <c r="AP4351" t="s">
        <v>70</v>
      </c>
    </row>
    <row r="4352" spans="33:42" x14ac:dyDescent="0.25">
      <c r="AG4352">
        <v>201711040034</v>
      </c>
      <c r="AH4352" s="4">
        <v>43043</v>
      </c>
      <c r="AI4352" t="s">
        <v>10</v>
      </c>
      <c r="AJ4352" t="s">
        <v>1659</v>
      </c>
      <c r="AK4352" t="s">
        <v>3322</v>
      </c>
      <c r="AL4352" s="6">
        <v>0</v>
      </c>
      <c r="AM4352" s="6">
        <v>0</v>
      </c>
      <c r="AN4352" t="s">
        <v>86</v>
      </c>
      <c r="AO4352" t="s">
        <v>14</v>
      </c>
      <c r="AP4352" t="s">
        <v>15</v>
      </c>
    </row>
    <row r="4353" spans="33:42" x14ac:dyDescent="0.25">
      <c r="AG4353">
        <v>201409180039</v>
      </c>
      <c r="AH4353" s="1">
        <v>41900</v>
      </c>
      <c r="AI4353" t="s">
        <v>30</v>
      </c>
      <c r="AJ4353" t="s">
        <v>103</v>
      </c>
      <c r="AK4353" t="s">
        <v>12</v>
      </c>
      <c r="AL4353">
        <v>2</v>
      </c>
      <c r="AM4353">
        <v>1</v>
      </c>
      <c r="AN4353" t="s">
        <v>28</v>
      </c>
      <c r="AO4353" t="s">
        <v>14</v>
      </c>
      <c r="AP4353" t="s">
        <v>23</v>
      </c>
    </row>
    <row r="4354" spans="33:42" x14ac:dyDescent="0.25">
      <c r="AG4354">
        <v>201711040033</v>
      </c>
      <c r="AH4354" s="4">
        <v>43043</v>
      </c>
      <c r="AI4354" t="s">
        <v>10</v>
      </c>
      <c r="AJ4354" t="s">
        <v>1660</v>
      </c>
      <c r="AK4354" t="s">
        <v>3322</v>
      </c>
      <c r="AL4354" s="6">
        <v>0</v>
      </c>
      <c r="AM4354" s="6">
        <v>3</v>
      </c>
      <c r="AN4354" t="s">
        <v>86</v>
      </c>
      <c r="AO4354" t="s">
        <v>14</v>
      </c>
      <c r="AP4354" t="s">
        <v>15</v>
      </c>
    </row>
    <row r="4355" spans="33:42" x14ac:dyDescent="0.25">
      <c r="AG4355">
        <v>201409170056</v>
      </c>
      <c r="AH4355" s="1">
        <v>41899</v>
      </c>
      <c r="AI4355" t="s">
        <v>10</v>
      </c>
      <c r="AJ4355" t="s">
        <v>1608</v>
      </c>
      <c r="AK4355" t="s">
        <v>12</v>
      </c>
      <c r="AL4355">
        <v>5</v>
      </c>
      <c r="AM4355">
        <v>0</v>
      </c>
      <c r="AN4355" t="s">
        <v>24</v>
      </c>
      <c r="AO4355" t="s">
        <v>14</v>
      </c>
      <c r="AP4355" t="s">
        <v>23</v>
      </c>
    </row>
    <row r="4356" spans="33:42" x14ac:dyDescent="0.25">
      <c r="AG4356">
        <v>201711040032</v>
      </c>
      <c r="AH4356" s="4">
        <v>43043</v>
      </c>
      <c r="AI4356" t="s">
        <v>10</v>
      </c>
      <c r="AJ4356" t="s">
        <v>1661</v>
      </c>
      <c r="AK4356" t="s">
        <v>3389</v>
      </c>
      <c r="AL4356" s="6" t="s">
        <v>3323</v>
      </c>
      <c r="AM4356" s="6" t="s">
        <v>3323</v>
      </c>
      <c r="AN4356" t="s">
        <v>39</v>
      </c>
      <c r="AO4356" t="s">
        <v>14</v>
      </c>
      <c r="AP4356" t="s">
        <v>29</v>
      </c>
    </row>
    <row r="4357" spans="33:42" x14ac:dyDescent="0.25">
      <c r="AG4357">
        <v>201711040030</v>
      </c>
      <c r="AH4357" s="4">
        <v>43043</v>
      </c>
      <c r="AI4357" t="s">
        <v>10</v>
      </c>
      <c r="AJ4357" t="s">
        <v>1662</v>
      </c>
      <c r="AK4357" t="s">
        <v>12</v>
      </c>
      <c r="AL4357" s="6">
        <v>1</v>
      </c>
      <c r="AM4357" s="6" t="s">
        <v>3323</v>
      </c>
      <c r="AN4357" t="s">
        <v>396</v>
      </c>
      <c r="AO4357" t="s">
        <v>14</v>
      </c>
      <c r="AP4357" t="s">
        <v>59</v>
      </c>
    </row>
    <row r="4358" spans="33:42" x14ac:dyDescent="0.25">
      <c r="AG4358">
        <v>201711050026</v>
      </c>
      <c r="AH4358" s="4">
        <v>43044</v>
      </c>
      <c r="AI4358" t="s">
        <v>10</v>
      </c>
      <c r="AJ4358" t="s">
        <v>1656</v>
      </c>
      <c r="AK4358" t="s">
        <v>3322</v>
      </c>
      <c r="AL4358" s="6">
        <v>0</v>
      </c>
      <c r="AM4358" s="6">
        <v>1</v>
      </c>
      <c r="AN4358" t="s">
        <v>86</v>
      </c>
      <c r="AO4358" t="s">
        <v>14</v>
      </c>
      <c r="AP4358" t="s">
        <v>29</v>
      </c>
    </row>
    <row r="4359" spans="33:42" x14ac:dyDescent="0.25">
      <c r="AG4359">
        <v>201711050024</v>
      </c>
      <c r="AH4359" s="4">
        <v>43044</v>
      </c>
      <c r="AI4359" t="s">
        <v>30</v>
      </c>
      <c r="AJ4359" t="s">
        <v>1657</v>
      </c>
      <c r="AK4359" t="s">
        <v>12</v>
      </c>
      <c r="AL4359" s="6">
        <v>3</v>
      </c>
      <c r="AM4359" s="6">
        <v>0</v>
      </c>
      <c r="AN4359" t="s">
        <v>28</v>
      </c>
      <c r="AO4359" t="s">
        <v>14</v>
      </c>
      <c r="AP4359" t="s">
        <v>19</v>
      </c>
    </row>
    <row r="4360" spans="33:42" x14ac:dyDescent="0.25">
      <c r="AG4360">
        <v>201711050021</v>
      </c>
      <c r="AH4360" s="4">
        <v>43044</v>
      </c>
      <c r="AI4360" t="s">
        <v>10</v>
      </c>
      <c r="AJ4360" t="s">
        <v>1658</v>
      </c>
      <c r="AK4360" t="s">
        <v>3322</v>
      </c>
      <c r="AL4360" s="6">
        <v>4</v>
      </c>
      <c r="AM4360" s="6">
        <v>0</v>
      </c>
      <c r="AN4360" t="s">
        <v>28</v>
      </c>
      <c r="AO4360" t="s">
        <v>14</v>
      </c>
      <c r="AP4360" t="s">
        <v>15</v>
      </c>
    </row>
    <row r="4361" spans="33:42" x14ac:dyDescent="0.25">
      <c r="AG4361">
        <v>201711060053</v>
      </c>
      <c r="AH4361" s="4">
        <v>43045</v>
      </c>
      <c r="AI4361" t="s">
        <v>30</v>
      </c>
      <c r="AJ4361" t="s">
        <v>98</v>
      </c>
      <c r="AK4361" t="s">
        <v>3322</v>
      </c>
      <c r="AL4361" s="6">
        <v>1</v>
      </c>
      <c r="AM4361" s="6">
        <v>0</v>
      </c>
      <c r="AN4361" t="s">
        <v>177</v>
      </c>
      <c r="AO4361" t="s">
        <v>14</v>
      </c>
      <c r="AP4361" t="s">
        <v>19</v>
      </c>
    </row>
    <row r="4362" spans="33:42" x14ac:dyDescent="0.25">
      <c r="AG4362">
        <v>201711060025</v>
      </c>
      <c r="AH4362" s="4">
        <v>43045</v>
      </c>
      <c r="AI4362" t="s">
        <v>10</v>
      </c>
      <c r="AJ4362" t="s">
        <v>868</v>
      </c>
      <c r="AK4362" t="s">
        <v>12</v>
      </c>
      <c r="AL4362" s="6">
        <v>45</v>
      </c>
      <c r="AM4362" s="6">
        <v>3</v>
      </c>
      <c r="AN4362" t="s">
        <v>236</v>
      </c>
      <c r="AO4362" t="s">
        <v>14</v>
      </c>
      <c r="AP4362" t="s">
        <v>16</v>
      </c>
    </row>
    <row r="4363" spans="33:42" x14ac:dyDescent="0.25">
      <c r="AG4363">
        <v>201711060014</v>
      </c>
      <c r="AH4363" s="4">
        <v>43045</v>
      </c>
      <c r="AI4363" t="s">
        <v>30</v>
      </c>
      <c r="AJ4363" t="s">
        <v>561</v>
      </c>
      <c r="AK4363" t="s">
        <v>3402</v>
      </c>
      <c r="AL4363" s="6">
        <v>1</v>
      </c>
      <c r="AM4363" s="6">
        <v>0</v>
      </c>
      <c r="AN4363" t="s">
        <v>1085</v>
      </c>
      <c r="AO4363" t="s">
        <v>14</v>
      </c>
      <c r="AP4363" t="s">
        <v>19</v>
      </c>
    </row>
    <row r="4364" spans="33:42" x14ac:dyDescent="0.25">
      <c r="AG4364">
        <v>201711070051</v>
      </c>
      <c r="AH4364" s="4">
        <v>43046</v>
      </c>
      <c r="AI4364" t="s">
        <v>10</v>
      </c>
      <c r="AJ4364" t="s">
        <v>223</v>
      </c>
      <c r="AK4364" t="s">
        <v>27</v>
      </c>
      <c r="AL4364" s="6">
        <v>9</v>
      </c>
      <c r="AM4364" s="6">
        <v>4</v>
      </c>
      <c r="AN4364" t="s">
        <v>28</v>
      </c>
      <c r="AO4364" t="s">
        <v>14</v>
      </c>
      <c r="AP4364" t="s">
        <v>19</v>
      </c>
    </row>
    <row r="4365" spans="33:42" x14ac:dyDescent="0.25">
      <c r="AG4365">
        <v>201711070032</v>
      </c>
      <c r="AH4365" s="4">
        <v>43046</v>
      </c>
      <c r="AI4365" t="s">
        <v>10</v>
      </c>
      <c r="AJ4365" t="s">
        <v>244</v>
      </c>
      <c r="AK4365" t="s">
        <v>3322</v>
      </c>
      <c r="AL4365" s="6">
        <v>5</v>
      </c>
      <c r="AM4365" s="6">
        <v>7</v>
      </c>
      <c r="AN4365" t="s">
        <v>396</v>
      </c>
      <c r="AO4365" t="s">
        <v>14</v>
      </c>
      <c r="AP4365" t="s">
        <v>15</v>
      </c>
    </row>
    <row r="4366" spans="33:42" x14ac:dyDescent="0.25">
      <c r="AG4366">
        <v>201711070025</v>
      </c>
      <c r="AH4366" s="4">
        <v>43046</v>
      </c>
      <c r="AI4366" t="s">
        <v>30</v>
      </c>
      <c r="AJ4366" t="s">
        <v>98</v>
      </c>
      <c r="AK4366" t="s">
        <v>38</v>
      </c>
      <c r="AL4366" s="6">
        <v>2</v>
      </c>
      <c r="AM4366" s="6">
        <v>0</v>
      </c>
      <c r="AN4366" t="s">
        <v>177</v>
      </c>
      <c r="AO4366" t="s">
        <v>14</v>
      </c>
      <c r="AP4366" t="s">
        <v>19</v>
      </c>
    </row>
    <row r="4367" spans="33:42" x14ac:dyDescent="0.25">
      <c r="AG4367">
        <v>201711080027</v>
      </c>
      <c r="AH4367" s="4">
        <v>43047</v>
      </c>
      <c r="AI4367" t="s">
        <v>10</v>
      </c>
      <c r="AJ4367" t="s">
        <v>794</v>
      </c>
      <c r="AK4367" t="s">
        <v>3322</v>
      </c>
      <c r="AL4367" s="6">
        <v>2</v>
      </c>
      <c r="AM4367" s="6">
        <v>0</v>
      </c>
      <c r="AN4367" t="s">
        <v>21</v>
      </c>
      <c r="AO4367" t="s">
        <v>14</v>
      </c>
      <c r="AP4367" t="s">
        <v>15</v>
      </c>
    </row>
    <row r="4368" spans="33:42" x14ac:dyDescent="0.25">
      <c r="AG4368">
        <v>201409100024</v>
      </c>
      <c r="AH4368" s="1">
        <v>41892</v>
      </c>
      <c r="AI4368" t="s">
        <v>10</v>
      </c>
      <c r="AJ4368" t="s">
        <v>36</v>
      </c>
      <c r="AK4368" t="s">
        <v>69</v>
      </c>
      <c r="AL4368">
        <v>3</v>
      </c>
      <c r="AM4368" t="s">
        <v>3323</v>
      </c>
      <c r="AN4368" t="s">
        <v>28</v>
      </c>
      <c r="AO4368" t="s">
        <v>14</v>
      </c>
      <c r="AP4368" t="s">
        <v>23</v>
      </c>
    </row>
    <row r="4369" spans="33:42" x14ac:dyDescent="0.25">
      <c r="AG4369">
        <v>201711090031</v>
      </c>
      <c r="AH4369" s="4">
        <v>43048</v>
      </c>
      <c r="AI4369" t="s">
        <v>30</v>
      </c>
      <c r="AJ4369" t="s">
        <v>98</v>
      </c>
      <c r="AK4369" t="s">
        <v>38</v>
      </c>
      <c r="AL4369" s="6">
        <v>2</v>
      </c>
      <c r="AM4369" s="6">
        <v>0</v>
      </c>
      <c r="AN4369" t="s">
        <v>21</v>
      </c>
      <c r="AO4369" t="s">
        <v>14</v>
      </c>
      <c r="AP4369" t="s">
        <v>19</v>
      </c>
    </row>
    <row r="4370" spans="33:42" x14ac:dyDescent="0.25">
      <c r="AG4370">
        <v>201711100032</v>
      </c>
      <c r="AH4370" s="4">
        <v>43049</v>
      </c>
      <c r="AI4370" t="s">
        <v>10</v>
      </c>
      <c r="AJ4370" t="s">
        <v>868</v>
      </c>
      <c r="AK4370" t="s">
        <v>12</v>
      </c>
      <c r="AL4370" s="6">
        <v>3</v>
      </c>
      <c r="AM4370" s="6">
        <v>3</v>
      </c>
      <c r="AN4370" t="s">
        <v>21</v>
      </c>
      <c r="AO4370" t="s">
        <v>14</v>
      </c>
      <c r="AP4370" t="s">
        <v>15</v>
      </c>
    </row>
    <row r="4371" spans="33:42" x14ac:dyDescent="0.25">
      <c r="AG4371">
        <v>201711100026</v>
      </c>
      <c r="AH4371" s="4">
        <v>43049</v>
      </c>
      <c r="AI4371" t="s">
        <v>10</v>
      </c>
      <c r="AJ4371" t="s">
        <v>147</v>
      </c>
      <c r="AK4371" t="s">
        <v>12</v>
      </c>
      <c r="AL4371" s="6">
        <v>4</v>
      </c>
      <c r="AM4371" s="6">
        <v>13</v>
      </c>
      <c r="AN4371" t="s">
        <v>132</v>
      </c>
      <c r="AO4371" t="s">
        <v>14</v>
      </c>
      <c r="AP4371" t="s">
        <v>19</v>
      </c>
    </row>
    <row r="4372" spans="33:42" x14ac:dyDescent="0.25">
      <c r="AG4372">
        <v>201711120031</v>
      </c>
      <c r="AH4372" s="4">
        <v>43051</v>
      </c>
      <c r="AI4372" t="s">
        <v>10</v>
      </c>
      <c r="AJ4372" t="s">
        <v>306</v>
      </c>
      <c r="AK4372" t="s">
        <v>3322</v>
      </c>
      <c r="AL4372" s="6">
        <v>1</v>
      </c>
      <c r="AM4372" s="6">
        <v>0</v>
      </c>
      <c r="AN4372" t="s">
        <v>13</v>
      </c>
      <c r="AO4372" t="s">
        <v>14</v>
      </c>
      <c r="AP4372" t="s">
        <v>29</v>
      </c>
    </row>
    <row r="4373" spans="33:42" x14ac:dyDescent="0.25">
      <c r="AG4373">
        <v>201711120030</v>
      </c>
      <c r="AH4373" s="4">
        <v>43051</v>
      </c>
      <c r="AI4373" t="s">
        <v>10</v>
      </c>
      <c r="AJ4373" t="s">
        <v>521</v>
      </c>
      <c r="AK4373" t="s">
        <v>12</v>
      </c>
      <c r="AL4373" s="6">
        <v>2</v>
      </c>
      <c r="AM4373" s="6" t="s">
        <v>3323</v>
      </c>
      <c r="AN4373" t="s">
        <v>28</v>
      </c>
      <c r="AO4373" t="s">
        <v>14</v>
      </c>
      <c r="AP4373" t="s">
        <v>25</v>
      </c>
    </row>
    <row r="4374" spans="33:42" x14ac:dyDescent="0.25">
      <c r="AG4374">
        <v>201711120019</v>
      </c>
      <c r="AH4374" s="4">
        <v>43051</v>
      </c>
      <c r="AI4374" t="s">
        <v>30</v>
      </c>
      <c r="AJ4374" t="s">
        <v>98</v>
      </c>
      <c r="AK4374" t="s">
        <v>689</v>
      </c>
      <c r="AL4374" s="6">
        <v>0</v>
      </c>
      <c r="AM4374" s="6">
        <v>0</v>
      </c>
      <c r="AN4374" t="s">
        <v>177</v>
      </c>
      <c r="AO4374" t="s">
        <v>14</v>
      </c>
      <c r="AP4374" t="s">
        <v>15</v>
      </c>
    </row>
    <row r="4375" spans="33:42" x14ac:dyDescent="0.25">
      <c r="AG4375">
        <v>201711130046</v>
      </c>
      <c r="AH4375" s="4">
        <v>43052</v>
      </c>
      <c r="AI4375" t="s">
        <v>10</v>
      </c>
      <c r="AJ4375" t="s">
        <v>794</v>
      </c>
      <c r="AK4375" t="s">
        <v>12</v>
      </c>
      <c r="AL4375" s="6">
        <v>3</v>
      </c>
      <c r="AM4375" s="6">
        <v>0</v>
      </c>
      <c r="AN4375" t="s">
        <v>28</v>
      </c>
      <c r="AO4375" t="s">
        <v>14</v>
      </c>
      <c r="AP4375" t="s">
        <v>15</v>
      </c>
    </row>
    <row r="4376" spans="33:42" x14ac:dyDescent="0.25">
      <c r="AG4376">
        <v>201711130045</v>
      </c>
      <c r="AH4376" s="4">
        <v>43052</v>
      </c>
      <c r="AI4376" t="s">
        <v>10</v>
      </c>
      <c r="AJ4376" t="s">
        <v>204</v>
      </c>
      <c r="AK4376" t="s">
        <v>27</v>
      </c>
      <c r="AL4376" s="6">
        <v>2</v>
      </c>
      <c r="AM4376" s="6">
        <v>0</v>
      </c>
      <c r="AN4376" t="s">
        <v>28</v>
      </c>
      <c r="AO4376" t="s">
        <v>14</v>
      </c>
      <c r="AP4376" t="s">
        <v>19</v>
      </c>
    </row>
    <row r="4377" spans="33:42" x14ac:dyDescent="0.25">
      <c r="AG4377">
        <v>201711130041</v>
      </c>
      <c r="AH4377" s="4">
        <v>43052</v>
      </c>
      <c r="AI4377" t="s">
        <v>10</v>
      </c>
      <c r="AJ4377" t="s">
        <v>1037</v>
      </c>
      <c r="AK4377" t="s">
        <v>3322</v>
      </c>
      <c r="AL4377" s="6">
        <v>0</v>
      </c>
      <c r="AM4377" s="6">
        <v>0</v>
      </c>
      <c r="AN4377" t="s">
        <v>86</v>
      </c>
      <c r="AO4377" t="s">
        <v>14</v>
      </c>
      <c r="AP4377" t="s">
        <v>15</v>
      </c>
    </row>
    <row r="4378" spans="33:42" x14ac:dyDescent="0.25">
      <c r="AG4378">
        <v>201711130038</v>
      </c>
      <c r="AH4378" s="4">
        <v>43052</v>
      </c>
      <c r="AI4378" t="s">
        <v>30</v>
      </c>
      <c r="AJ4378" t="s">
        <v>98</v>
      </c>
      <c r="AK4378" t="s">
        <v>689</v>
      </c>
      <c r="AL4378" s="6">
        <v>0</v>
      </c>
      <c r="AM4378" s="6">
        <v>0</v>
      </c>
      <c r="AN4378" t="s">
        <v>39</v>
      </c>
      <c r="AO4378" t="s">
        <v>14</v>
      </c>
      <c r="AP4378" t="s">
        <v>15</v>
      </c>
    </row>
    <row r="4379" spans="33:42" x14ac:dyDescent="0.25">
      <c r="AG4379">
        <v>201711130044</v>
      </c>
      <c r="AH4379" s="4">
        <v>43053</v>
      </c>
      <c r="AI4379" t="s">
        <v>10</v>
      </c>
      <c r="AJ4379" t="s">
        <v>1654</v>
      </c>
      <c r="AK4379" t="s">
        <v>3322</v>
      </c>
      <c r="AL4379" s="6">
        <v>1</v>
      </c>
      <c r="AM4379" s="6">
        <v>3</v>
      </c>
      <c r="AN4379" t="s">
        <v>177</v>
      </c>
      <c r="AO4379" t="s">
        <v>14</v>
      </c>
      <c r="AP4379" t="s">
        <v>25</v>
      </c>
    </row>
    <row r="4380" spans="33:42" x14ac:dyDescent="0.25">
      <c r="AG4380">
        <v>201711150028</v>
      </c>
      <c r="AH4380" s="4">
        <v>43054</v>
      </c>
      <c r="AI4380" t="s">
        <v>121</v>
      </c>
      <c r="AJ4380" t="s">
        <v>1650</v>
      </c>
      <c r="AK4380" t="s">
        <v>3322</v>
      </c>
      <c r="AL4380" s="6">
        <v>1</v>
      </c>
      <c r="AM4380" s="6">
        <v>1</v>
      </c>
      <c r="AN4380" t="s">
        <v>28</v>
      </c>
      <c r="AO4380" t="s">
        <v>14</v>
      </c>
      <c r="AP4380" t="s">
        <v>25</v>
      </c>
    </row>
    <row r="4381" spans="33:42" x14ac:dyDescent="0.25">
      <c r="AG4381">
        <v>201711150027</v>
      </c>
      <c r="AH4381" s="4">
        <v>43054</v>
      </c>
      <c r="AI4381" t="s">
        <v>10</v>
      </c>
      <c r="AJ4381" t="s">
        <v>1651</v>
      </c>
      <c r="AK4381" t="s">
        <v>3322</v>
      </c>
      <c r="AL4381" s="6">
        <v>1</v>
      </c>
      <c r="AM4381" s="6">
        <v>0</v>
      </c>
      <c r="AN4381" t="s">
        <v>175</v>
      </c>
      <c r="AO4381" t="s">
        <v>14</v>
      </c>
      <c r="AP4381" t="s">
        <v>44</v>
      </c>
    </row>
    <row r="4382" spans="33:42" x14ac:dyDescent="0.25">
      <c r="AG4382">
        <v>201711150024</v>
      </c>
      <c r="AH4382" s="4">
        <v>43054</v>
      </c>
      <c r="AI4382" t="s">
        <v>10</v>
      </c>
      <c r="AJ4382" t="s">
        <v>1652</v>
      </c>
      <c r="AK4382" t="s">
        <v>12</v>
      </c>
      <c r="AL4382" s="6">
        <v>1</v>
      </c>
      <c r="AM4382" s="6">
        <v>0</v>
      </c>
      <c r="AN4382" t="s">
        <v>28</v>
      </c>
      <c r="AO4382" t="s">
        <v>14</v>
      </c>
      <c r="AP4382" t="s">
        <v>25</v>
      </c>
    </row>
    <row r="4383" spans="33:42" x14ac:dyDescent="0.25">
      <c r="AG4383">
        <v>201409070057</v>
      </c>
      <c r="AH4383" s="1">
        <v>41889</v>
      </c>
      <c r="AI4383" t="s">
        <v>10</v>
      </c>
      <c r="AJ4383" t="s">
        <v>643</v>
      </c>
      <c r="AK4383" t="s">
        <v>12</v>
      </c>
      <c r="AL4383" t="s">
        <v>3323</v>
      </c>
      <c r="AM4383" t="s">
        <v>3323</v>
      </c>
      <c r="AN4383" t="s">
        <v>28</v>
      </c>
      <c r="AO4383" t="s">
        <v>14</v>
      </c>
      <c r="AP4383" t="s">
        <v>23</v>
      </c>
    </row>
    <row r="4384" spans="33:42" x14ac:dyDescent="0.25">
      <c r="AG4384">
        <v>201409070056</v>
      </c>
      <c r="AH4384" s="1">
        <v>41889</v>
      </c>
      <c r="AI4384" t="s">
        <v>10</v>
      </c>
      <c r="AJ4384" t="s">
        <v>971</v>
      </c>
      <c r="AK4384" t="s">
        <v>12</v>
      </c>
      <c r="AL4384" t="s">
        <v>3323</v>
      </c>
      <c r="AM4384" t="s">
        <v>3323</v>
      </c>
      <c r="AN4384" t="s">
        <v>28</v>
      </c>
      <c r="AO4384" t="s">
        <v>14</v>
      </c>
      <c r="AP4384" t="s">
        <v>23</v>
      </c>
    </row>
    <row r="4385" spans="33:42" x14ac:dyDescent="0.25">
      <c r="AG4385">
        <v>201711150023</v>
      </c>
      <c r="AH4385" s="4">
        <v>43054</v>
      </c>
      <c r="AI4385" t="s">
        <v>10</v>
      </c>
      <c r="AJ4385" t="s">
        <v>306</v>
      </c>
      <c r="AK4385" t="s">
        <v>12</v>
      </c>
      <c r="AL4385" s="6">
        <v>1</v>
      </c>
      <c r="AM4385" s="6">
        <v>0</v>
      </c>
      <c r="AN4385" t="s">
        <v>28</v>
      </c>
      <c r="AO4385" t="s">
        <v>14</v>
      </c>
      <c r="AP4385" t="s">
        <v>25</v>
      </c>
    </row>
    <row r="4386" spans="33:42" x14ac:dyDescent="0.25">
      <c r="AG4386">
        <v>201711150022</v>
      </c>
      <c r="AH4386" s="4">
        <v>43054</v>
      </c>
      <c r="AI4386" t="s">
        <v>10</v>
      </c>
      <c r="AJ4386" t="s">
        <v>1653</v>
      </c>
      <c r="AK4386" t="s">
        <v>12</v>
      </c>
      <c r="AL4386" s="6">
        <v>5</v>
      </c>
      <c r="AM4386" s="6">
        <v>6</v>
      </c>
      <c r="AN4386" t="s">
        <v>28</v>
      </c>
      <c r="AO4386" t="s">
        <v>14</v>
      </c>
      <c r="AP4386" t="s">
        <v>15</v>
      </c>
    </row>
    <row r="4387" spans="33:42" x14ac:dyDescent="0.25">
      <c r="AG4387">
        <v>201711150021</v>
      </c>
      <c r="AH4387" s="4">
        <v>43054</v>
      </c>
      <c r="AI4387" t="s">
        <v>10</v>
      </c>
      <c r="AJ4387" t="s">
        <v>1653</v>
      </c>
      <c r="AK4387" t="s">
        <v>12</v>
      </c>
      <c r="AL4387" s="6">
        <v>5</v>
      </c>
      <c r="AM4387" s="6">
        <v>7</v>
      </c>
      <c r="AN4387" t="s">
        <v>28</v>
      </c>
      <c r="AO4387" t="s">
        <v>14</v>
      </c>
      <c r="AP4387" t="s">
        <v>15</v>
      </c>
    </row>
    <row r="4388" spans="33:42" x14ac:dyDescent="0.25">
      <c r="AG4388">
        <v>201711150020</v>
      </c>
      <c r="AH4388" s="4">
        <v>43054</v>
      </c>
      <c r="AI4388" t="s">
        <v>10</v>
      </c>
      <c r="AJ4388" t="s">
        <v>1653</v>
      </c>
      <c r="AK4388" t="s">
        <v>12</v>
      </c>
      <c r="AL4388" s="6">
        <v>5</v>
      </c>
      <c r="AM4388" s="6">
        <v>7</v>
      </c>
      <c r="AN4388" t="s">
        <v>28</v>
      </c>
      <c r="AO4388" t="s">
        <v>14</v>
      </c>
      <c r="AP4388" t="s">
        <v>15</v>
      </c>
    </row>
    <row r="4389" spans="33:42" x14ac:dyDescent="0.25">
      <c r="AG4389">
        <v>201711150019</v>
      </c>
      <c r="AH4389" s="4">
        <v>43054</v>
      </c>
      <c r="AI4389" t="s">
        <v>10</v>
      </c>
      <c r="AJ4389" t="s">
        <v>1653</v>
      </c>
      <c r="AK4389" t="s">
        <v>12</v>
      </c>
      <c r="AL4389" s="6">
        <v>5</v>
      </c>
      <c r="AM4389" s="6">
        <v>7</v>
      </c>
      <c r="AN4389" t="s">
        <v>28</v>
      </c>
      <c r="AO4389" t="s">
        <v>14</v>
      </c>
      <c r="AP4389" t="s">
        <v>15</v>
      </c>
    </row>
    <row r="4390" spans="33:42" x14ac:dyDescent="0.25">
      <c r="AG4390">
        <v>201711170032</v>
      </c>
      <c r="AH4390" s="4">
        <v>43056</v>
      </c>
      <c r="AI4390" t="s">
        <v>10</v>
      </c>
      <c r="AJ4390" t="s">
        <v>1209</v>
      </c>
      <c r="AK4390" t="s">
        <v>3322</v>
      </c>
      <c r="AL4390" s="6">
        <v>3</v>
      </c>
      <c r="AM4390" s="6">
        <v>0</v>
      </c>
      <c r="AN4390" t="s">
        <v>32</v>
      </c>
      <c r="AO4390" t="s">
        <v>14</v>
      </c>
      <c r="AP4390" t="s">
        <v>19</v>
      </c>
    </row>
    <row r="4391" spans="33:42" x14ac:dyDescent="0.25">
      <c r="AG4391">
        <v>201711180023</v>
      </c>
      <c r="AH4391" s="4">
        <v>43057</v>
      </c>
      <c r="AI4391" t="s">
        <v>10</v>
      </c>
      <c r="AJ4391" t="s">
        <v>1648</v>
      </c>
      <c r="AK4391" t="s">
        <v>3383</v>
      </c>
      <c r="AL4391" s="6">
        <v>4</v>
      </c>
      <c r="AM4391" s="6">
        <v>4</v>
      </c>
      <c r="AN4391" t="s">
        <v>28</v>
      </c>
      <c r="AO4391" t="s">
        <v>14</v>
      </c>
      <c r="AP4391" t="s">
        <v>15</v>
      </c>
    </row>
    <row r="4392" spans="33:42" x14ac:dyDescent="0.25">
      <c r="AG4392">
        <v>201711190041</v>
      </c>
      <c r="AH4392" s="4">
        <v>43058</v>
      </c>
      <c r="AI4392" t="s">
        <v>10</v>
      </c>
      <c r="AJ4392" t="s">
        <v>1645</v>
      </c>
      <c r="AK4392" t="s">
        <v>3322</v>
      </c>
      <c r="AL4392" s="6">
        <v>3</v>
      </c>
      <c r="AM4392" s="6">
        <v>0</v>
      </c>
      <c r="AN4392" t="s">
        <v>24</v>
      </c>
      <c r="AO4392" t="s">
        <v>14</v>
      </c>
      <c r="AP4392" t="s">
        <v>19</v>
      </c>
    </row>
    <row r="4393" spans="33:42" x14ac:dyDescent="0.25">
      <c r="AG4393">
        <v>201711190032</v>
      </c>
      <c r="AH4393" s="4">
        <v>43058</v>
      </c>
      <c r="AI4393" t="s">
        <v>10</v>
      </c>
      <c r="AJ4393" t="s">
        <v>1646</v>
      </c>
      <c r="AK4393" t="s">
        <v>3322</v>
      </c>
      <c r="AL4393" s="6">
        <v>1</v>
      </c>
      <c r="AM4393" s="6">
        <v>0</v>
      </c>
      <c r="AN4393" t="s">
        <v>28</v>
      </c>
      <c r="AO4393" t="s">
        <v>14</v>
      </c>
      <c r="AP4393" t="s">
        <v>44</v>
      </c>
    </row>
    <row r="4394" spans="33:42" x14ac:dyDescent="0.25">
      <c r="AG4394">
        <v>201711190017</v>
      </c>
      <c r="AH4394" s="4">
        <v>43058</v>
      </c>
      <c r="AI4394" t="s">
        <v>10</v>
      </c>
      <c r="AJ4394" t="s">
        <v>1647</v>
      </c>
      <c r="AK4394" t="s">
        <v>12</v>
      </c>
      <c r="AL4394" s="6">
        <v>6</v>
      </c>
      <c r="AM4394" s="6">
        <v>0</v>
      </c>
      <c r="AN4394" t="s">
        <v>28</v>
      </c>
      <c r="AO4394" t="s">
        <v>14</v>
      </c>
      <c r="AP4394" t="s">
        <v>29</v>
      </c>
    </row>
    <row r="4395" spans="33:42" x14ac:dyDescent="0.25">
      <c r="AG4395">
        <v>201711200039</v>
      </c>
      <c r="AH4395" s="4">
        <v>43059</v>
      </c>
      <c r="AI4395" t="s">
        <v>10</v>
      </c>
      <c r="AJ4395" t="s">
        <v>1640</v>
      </c>
      <c r="AK4395" t="s">
        <v>1641</v>
      </c>
      <c r="AL4395" s="6">
        <v>7</v>
      </c>
      <c r="AM4395" s="6" t="s">
        <v>3323</v>
      </c>
      <c r="AN4395" t="s">
        <v>28</v>
      </c>
      <c r="AO4395" t="s">
        <v>14</v>
      </c>
      <c r="AP4395" t="s">
        <v>25</v>
      </c>
    </row>
    <row r="4396" spans="33:42" x14ac:dyDescent="0.25">
      <c r="AG4396">
        <v>201711200038</v>
      </c>
      <c r="AH4396" s="4">
        <v>43059</v>
      </c>
      <c r="AI4396" t="s">
        <v>10</v>
      </c>
      <c r="AJ4396" t="s">
        <v>1642</v>
      </c>
      <c r="AK4396" t="s">
        <v>1641</v>
      </c>
      <c r="AL4396" s="6">
        <v>7</v>
      </c>
      <c r="AM4396" s="6" t="s">
        <v>3323</v>
      </c>
      <c r="AN4396" t="s">
        <v>28</v>
      </c>
      <c r="AO4396" t="s">
        <v>14</v>
      </c>
      <c r="AP4396" t="s">
        <v>25</v>
      </c>
    </row>
    <row r="4397" spans="33:42" x14ac:dyDescent="0.25">
      <c r="AG4397">
        <v>201711200023</v>
      </c>
      <c r="AH4397" s="4">
        <v>43059</v>
      </c>
      <c r="AI4397" t="s">
        <v>10</v>
      </c>
      <c r="AJ4397" t="s">
        <v>1643</v>
      </c>
      <c r="AK4397" t="s">
        <v>1641</v>
      </c>
      <c r="AL4397" s="6">
        <v>8</v>
      </c>
      <c r="AM4397" s="6" t="s">
        <v>3323</v>
      </c>
      <c r="AN4397" t="s">
        <v>28</v>
      </c>
      <c r="AO4397" t="s">
        <v>14</v>
      </c>
      <c r="AP4397" t="s">
        <v>25</v>
      </c>
    </row>
    <row r="4398" spans="33:42" x14ac:dyDescent="0.25">
      <c r="AG4398">
        <v>201711200022</v>
      </c>
      <c r="AH4398" s="4">
        <v>43059</v>
      </c>
      <c r="AI4398" t="s">
        <v>10</v>
      </c>
      <c r="AJ4398" t="s">
        <v>1644</v>
      </c>
      <c r="AK4398" t="s">
        <v>1641</v>
      </c>
      <c r="AL4398" s="6">
        <v>8</v>
      </c>
      <c r="AM4398" s="6" t="s">
        <v>3323</v>
      </c>
      <c r="AN4398" t="s">
        <v>28</v>
      </c>
      <c r="AO4398" t="s">
        <v>14</v>
      </c>
      <c r="AP4398" t="s">
        <v>25</v>
      </c>
    </row>
    <row r="4399" spans="33:42" x14ac:dyDescent="0.25">
      <c r="AG4399">
        <v>201409020005</v>
      </c>
      <c r="AH4399" s="1">
        <v>41884</v>
      </c>
      <c r="AI4399" t="s">
        <v>30</v>
      </c>
      <c r="AJ4399" t="s">
        <v>2640</v>
      </c>
      <c r="AK4399" t="s">
        <v>12</v>
      </c>
      <c r="AL4399">
        <v>27</v>
      </c>
      <c r="AM4399" t="s">
        <v>3323</v>
      </c>
      <c r="AN4399" t="s">
        <v>28</v>
      </c>
      <c r="AO4399" t="s">
        <v>14</v>
      </c>
      <c r="AP4399" t="s">
        <v>23</v>
      </c>
    </row>
    <row r="4400" spans="33:42" x14ac:dyDescent="0.25">
      <c r="AG4400">
        <v>201711200017</v>
      </c>
      <c r="AH4400" s="4">
        <v>43059</v>
      </c>
      <c r="AI4400" t="s">
        <v>30</v>
      </c>
      <c r="AJ4400" t="s">
        <v>192</v>
      </c>
      <c r="AK4400" t="s">
        <v>12</v>
      </c>
      <c r="AL4400" s="6">
        <v>3</v>
      </c>
      <c r="AM4400" s="6">
        <v>20</v>
      </c>
      <c r="AN4400" t="s">
        <v>28</v>
      </c>
      <c r="AO4400" t="s">
        <v>14</v>
      </c>
      <c r="AP4400" t="s">
        <v>15</v>
      </c>
    </row>
    <row r="4401" spans="33:42" x14ac:dyDescent="0.25">
      <c r="AG4401">
        <v>201711210011</v>
      </c>
      <c r="AH4401" s="4">
        <v>43060</v>
      </c>
      <c r="AI4401" t="s">
        <v>10</v>
      </c>
      <c r="AJ4401" t="s">
        <v>1329</v>
      </c>
      <c r="AK4401" t="s">
        <v>12</v>
      </c>
      <c r="AL4401" s="6">
        <v>59</v>
      </c>
      <c r="AM4401" s="6">
        <v>40</v>
      </c>
      <c r="AN4401" t="s">
        <v>41</v>
      </c>
      <c r="AO4401" t="s">
        <v>14</v>
      </c>
      <c r="AP4401" t="s">
        <v>15</v>
      </c>
    </row>
    <row r="4402" spans="33:42" x14ac:dyDescent="0.25">
      <c r="AG4402">
        <v>201711230022</v>
      </c>
      <c r="AH4402" s="4">
        <v>43062</v>
      </c>
      <c r="AI4402" t="s">
        <v>10</v>
      </c>
      <c r="AJ4402" t="s">
        <v>306</v>
      </c>
      <c r="AK4402" t="s">
        <v>12</v>
      </c>
      <c r="AL4402" s="6">
        <v>7</v>
      </c>
      <c r="AM4402" s="6">
        <v>0</v>
      </c>
      <c r="AN4402" t="s">
        <v>28</v>
      </c>
      <c r="AO4402" t="s">
        <v>14</v>
      </c>
      <c r="AP4402" t="s">
        <v>401</v>
      </c>
    </row>
    <row r="4403" spans="33:42" x14ac:dyDescent="0.25">
      <c r="AG4403">
        <v>201711250012</v>
      </c>
      <c r="AH4403" s="4">
        <v>43064</v>
      </c>
      <c r="AI4403" t="s">
        <v>10</v>
      </c>
      <c r="AJ4403" t="s">
        <v>226</v>
      </c>
      <c r="AK4403" t="s">
        <v>12</v>
      </c>
      <c r="AL4403" s="6">
        <v>4</v>
      </c>
      <c r="AM4403" s="6">
        <v>9</v>
      </c>
      <c r="AN4403" t="s">
        <v>236</v>
      </c>
      <c r="AO4403" t="s">
        <v>14</v>
      </c>
      <c r="AP4403" t="s">
        <v>19</v>
      </c>
    </row>
    <row r="4404" spans="33:42" x14ac:dyDescent="0.25">
      <c r="AG4404">
        <v>201711280033</v>
      </c>
      <c r="AH4404" s="4">
        <v>43067</v>
      </c>
      <c r="AI4404" t="s">
        <v>10</v>
      </c>
      <c r="AJ4404" t="s">
        <v>1636</v>
      </c>
      <c r="AK4404" t="s">
        <v>27</v>
      </c>
      <c r="AL4404" s="6">
        <v>0</v>
      </c>
      <c r="AM4404" s="6">
        <v>0</v>
      </c>
      <c r="AN4404" t="s">
        <v>28</v>
      </c>
      <c r="AO4404" t="s">
        <v>14</v>
      </c>
      <c r="AP4404" t="s">
        <v>19</v>
      </c>
    </row>
    <row r="4405" spans="33:42" x14ac:dyDescent="0.25">
      <c r="AG4405">
        <v>201711290025</v>
      </c>
      <c r="AH4405" s="4">
        <v>43068</v>
      </c>
      <c r="AI4405" t="s">
        <v>10</v>
      </c>
      <c r="AJ4405" t="s">
        <v>1637</v>
      </c>
      <c r="AK4405" t="s">
        <v>12</v>
      </c>
      <c r="AL4405" s="6">
        <v>2</v>
      </c>
      <c r="AM4405" s="6">
        <v>1</v>
      </c>
      <c r="AN4405" t="s">
        <v>28</v>
      </c>
      <c r="AO4405" t="s">
        <v>14</v>
      </c>
      <c r="AP4405" t="s">
        <v>25</v>
      </c>
    </row>
    <row r="4406" spans="33:42" x14ac:dyDescent="0.25">
      <c r="AG4406">
        <v>201711290022</v>
      </c>
      <c r="AH4406" s="4">
        <v>43068</v>
      </c>
      <c r="AI4406" t="s">
        <v>30</v>
      </c>
      <c r="AJ4406" t="s">
        <v>340</v>
      </c>
      <c r="AK4406" t="s">
        <v>1638</v>
      </c>
      <c r="AL4406" s="6">
        <v>4</v>
      </c>
      <c r="AM4406" s="6" t="s">
        <v>3323</v>
      </c>
      <c r="AN4406" t="s">
        <v>21</v>
      </c>
      <c r="AO4406" t="s">
        <v>14</v>
      </c>
      <c r="AP4406" t="s">
        <v>59</v>
      </c>
    </row>
    <row r="4407" spans="33:42" x14ac:dyDescent="0.25">
      <c r="AG4407">
        <v>201711290020</v>
      </c>
      <c r="AH4407" s="4">
        <v>43068</v>
      </c>
      <c r="AI4407" t="s">
        <v>10</v>
      </c>
      <c r="AJ4407" t="s">
        <v>1639</v>
      </c>
      <c r="AK4407" t="s">
        <v>3322</v>
      </c>
      <c r="AL4407" s="6">
        <v>2</v>
      </c>
      <c r="AM4407" s="6">
        <v>0</v>
      </c>
      <c r="AN4407" t="s">
        <v>28</v>
      </c>
      <c r="AO4407" t="s">
        <v>14</v>
      </c>
      <c r="AP4407" t="s">
        <v>44</v>
      </c>
    </row>
    <row r="4408" spans="33:42" x14ac:dyDescent="0.25">
      <c r="AG4408">
        <v>201408250041</v>
      </c>
      <c r="AH4408" s="1">
        <v>41876</v>
      </c>
      <c r="AI4408" t="s">
        <v>30</v>
      </c>
      <c r="AJ4408" t="s">
        <v>941</v>
      </c>
      <c r="AK4408" t="s">
        <v>12</v>
      </c>
      <c r="AL4408">
        <v>27</v>
      </c>
      <c r="AM4408" t="s">
        <v>3323</v>
      </c>
      <c r="AN4408" t="s">
        <v>21</v>
      </c>
      <c r="AO4408" t="s">
        <v>14</v>
      </c>
      <c r="AP4408" t="s">
        <v>23</v>
      </c>
    </row>
    <row r="4409" spans="33:42" x14ac:dyDescent="0.25">
      <c r="AG4409">
        <v>201408250040</v>
      </c>
      <c r="AH4409" s="1">
        <v>41876</v>
      </c>
      <c r="AI4409" t="s">
        <v>10</v>
      </c>
      <c r="AJ4409" t="s">
        <v>2646</v>
      </c>
      <c r="AK4409" t="s">
        <v>3322</v>
      </c>
      <c r="AL4409">
        <v>6</v>
      </c>
      <c r="AM4409">
        <v>0</v>
      </c>
      <c r="AN4409" t="s">
        <v>28</v>
      </c>
      <c r="AO4409" t="s">
        <v>14</v>
      </c>
      <c r="AP4409" t="s">
        <v>23</v>
      </c>
    </row>
    <row r="4410" spans="33:42" x14ac:dyDescent="0.25">
      <c r="AG4410">
        <v>201712010035</v>
      </c>
      <c r="AH4410" s="4">
        <v>43069</v>
      </c>
      <c r="AI4410" t="s">
        <v>10</v>
      </c>
      <c r="AJ4410" t="s">
        <v>1635</v>
      </c>
      <c r="AK4410" t="s">
        <v>3383</v>
      </c>
      <c r="AL4410" s="6">
        <v>2</v>
      </c>
      <c r="AM4410" s="6">
        <v>2</v>
      </c>
      <c r="AN4410" t="s">
        <v>61</v>
      </c>
      <c r="AO4410" t="s">
        <v>14</v>
      </c>
      <c r="AP4410" t="s">
        <v>19</v>
      </c>
    </row>
    <row r="4411" spans="33:42" x14ac:dyDescent="0.25">
      <c r="AG4411">
        <v>201712010015</v>
      </c>
      <c r="AH4411" s="4">
        <v>43069</v>
      </c>
      <c r="AI4411" t="s">
        <v>10</v>
      </c>
      <c r="AJ4411" t="s">
        <v>1315</v>
      </c>
      <c r="AK4411" t="s">
        <v>3389</v>
      </c>
      <c r="AL4411" s="6">
        <v>4</v>
      </c>
      <c r="AM4411" s="6">
        <v>0</v>
      </c>
      <c r="AN4411" t="s">
        <v>177</v>
      </c>
      <c r="AO4411" t="s">
        <v>14</v>
      </c>
      <c r="AP4411" t="s">
        <v>19</v>
      </c>
    </row>
    <row r="4412" spans="33:42" x14ac:dyDescent="0.25">
      <c r="AG4412">
        <v>201711300042</v>
      </c>
      <c r="AH4412" s="4">
        <v>43069</v>
      </c>
      <c r="AI4412" t="s">
        <v>10</v>
      </c>
      <c r="AJ4412" t="s">
        <v>1636</v>
      </c>
      <c r="AK4412" t="s">
        <v>27</v>
      </c>
      <c r="AL4412" s="6">
        <v>0</v>
      </c>
      <c r="AM4412" s="6">
        <v>4</v>
      </c>
      <c r="AN4412" t="s">
        <v>39</v>
      </c>
      <c r="AO4412" t="s">
        <v>14</v>
      </c>
      <c r="AP4412" t="s">
        <v>19</v>
      </c>
    </row>
    <row r="4413" spans="33:42" x14ac:dyDescent="0.25">
      <c r="AG4413">
        <v>201711300034</v>
      </c>
      <c r="AH4413" s="4">
        <v>43069</v>
      </c>
      <c r="AI4413" t="s">
        <v>10</v>
      </c>
      <c r="AJ4413" t="s">
        <v>271</v>
      </c>
      <c r="AK4413" t="s">
        <v>12</v>
      </c>
      <c r="AL4413" s="6">
        <v>4</v>
      </c>
      <c r="AM4413" s="6">
        <v>3</v>
      </c>
      <c r="AN4413" t="s">
        <v>236</v>
      </c>
      <c r="AO4413" t="s">
        <v>14</v>
      </c>
      <c r="AP4413" t="s">
        <v>19</v>
      </c>
    </row>
    <row r="4414" spans="33:42" x14ac:dyDescent="0.25">
      <c r="AG4414">
        <v>201711290023</v>
      </c>
      <c r="AH4414" s="4">
        <v>43069</v>
      </c>
      <c r="AI4414" t="s">
        <v>30</v>
      </c>
      <c r="AJ4414" t="s">
        <v>360</v>
      </c>
      <c r="AK4414" t="s">
        <v>1638</v>
      </c>
      <c r="AL4414" s="6">
        <v>2</v>
      </c>
      <c r="AM4414" s="6">
        <v>2</v>
      </c>
      <c r="AN4414" t="s">
        <v>658</v>
      </c>
      <c r="AO4414" t="s">
        <v>14</v>
      </c>
      <c r="AP4414" t="s">
        <v>19</v>
      </c>
    </row>
    <row r="4415" spans="33:42" x14ac:dyDescent="0.25">
      <c r="AG4415">
        <v>201712020004</v>
      </c>
      <c r="AH4415" s="4">
        <v>43071</v>
      </c>
      <c r="AI4415" t="s">
        <v>10</v>
      </c>
      <c r="AJ4415" t="s">
        <v>1634</v>
      </c>
      <c r="AK4415" t="s">
        <v>12</v>
      </c>
      <c r="AL4415" s="6">
        <v>7</v>
      </c>
      <c r="AM4415" s="6">
        <v>27</v>
      </c>
      <c r="AN4415" t="s">
        <v>28</v>
      </c>
      <c r="AO4415" t="s">
        <v>14</v>
      </c>
      <c r="AP4415" t="s">
        <v>15</v>
      </c>
    </row>
    <row r="4416" spans="33:42" x14ac:dyDescent="0.25">
      <c r="AG4416">
        <v>201712020003</v>
      </c>
      <c r="AH4416" s="4">
        <v>43071</v>
      </c>
      <c r="AI4416" t="s">
        <v>10</v>
      </c>
      <c r="AJ4416" t="s">
        <v>1634</v>
      </c>
      <c r="AK4416" t="s">
        <v>12</v>
      </c>
      <c r="AL4416" s="6">
        <v>8</v>
      </c>
      <c r="AM4416" s="6">
        <v>26</v>
      </c>
      <c r="AN4416" t="s">
        <v>28</v>
      </c>
      <c r="AO4416" t="s">
        <v>14</v>
      </c>
      <c r="AP4416" t="s">
        <v>15</v>
      </c>
    </row>
    <row r="4417" spans="33:42" x14ac:dyDescent="0.25">
      <c r="AG4417">
        <v>201712030027</v>
      </c>
      <c r="AH4417" s="4">
        <v>43072</v>
      </c>
      <c r="AI4417" t="s">
        <v>30</v>
      </c>
      <c r="AJ4417" t="s">
        <v>1633</v>
      </c>
      <c r="AK4417" t="s">
        <v>12</v>
      </c>
      <c r="AL4417" s="6">
        <v>4</v>
      </c>
      <c r="AM4417" s="6" t="s">
        <v>3323</v>
      </c>
      <c r="AN4417" t="s">
        <v>161</v>
      </c>
      <c r="AO4417" t="s">
        <v>14</v>
      </c>
      <c r="AP4417" t="s">
        <v>29</v>
      </c>
    </row>
    <row r="4418" spans="33:42" x14ac:dyDescent="0.25">
      <c r="AG4418">
        <v>201712040046</v>
      </c>
      <c r="AH4418" s="4">
        <v>43073</v>
      </c>
      <c r="AI4418" t="s">
        <v>10</v>
      </c>
      <c r="AJ4418" t="s">
        <v>1236</v>
      </c>
      <c r="AK4418" t="s">
        <v>27</v>
      </c>
      <c r="AL4418" s="6">
        <v>1</v>
      </c>
      <c r="AM4418" s="6">
        <v>0</v>
      </c>
      <c r="AN4418" t="s">
        <v>39</v>
      </c>
      <c r="AO4418" t="s">
        <v>14</v>
      </c>
      <c r="AP4418" t="s">
        <v>25</v>
      </c>
    </row>
    <row r="4419" spans="33:42" x14ac:dyDescent="0.25">
      <c r="AG4419">
        <v>201712040043</v>
      </c>
      <c r="AH4419" s="4">
        <v>43073</v>
      </c>
      <c r="AI4419" t="s">
        <v>10</v>
      </c>
      <c r="AJ4419" t="s">
        <v>1315</v>
      </c>
      <c r="AK4419" t="s">
        <v>27</v>
      </c>
      <c r="AL4419" s="6">
        <v>6</v>
      </c>
      <c r="AM4419" s="6">
        <v>0</v>
      </c>
      <c r="AN4419" t="s">
        <v>177</v>
      </c>
      <c r="AO4419" t="s">
        <v>14</v>
      </c>
      <c r="AP4419" t="s">
        <v>19</v>
      </c>
    </row>
    <row r="4420" spans="33:42" x14ac:dyDescent="0.25">
      <c r="AG4420">
        <v>201712040042</v>
      </c>
      <c r="AH4420" s="4">
        <v>43073</v>
      </c>
      <c r="AI4420" t="s">
        <v>10</v>
      </c>
      <c r="AJ4420" t="s">
        <v>1631</v>
      </c>
      <c r="AK4420" t="s">
        <v>27</v>
      </c>
      <c r="AL4420" s="6" t="s">
        <v>3323</v>
      </c>
      <c r="AM4420" s="6" t="s">
        <v>3323</v>
      </c>
      <c r="AN4420" t="s">
        <v>28</v>
      </c>
      <c r="AO4420" t="s">
        <v>14</v>
      </c>
      <c r="AP4420" t="s">
        <v>25</v>
      </c>
    </row>
    <row r="4421" spans="33:42" x14ac:dyDescent="0.25">
      <c r="AG4421">
        <v>201712040041</v>
      </c>
      <c r="AH4421" s="4">
        <v>43073</v>
      </c>
      <c r="AI4421" t="s">
        <v>10</v>
      </c>
      <c r="AJ4421" t="s">
        <v>1463</v>
      </c>
      <c r="AK4421" t="s">
        <v>27</v>
      </c>
      <c r="AL4421" s="6" t="s">
        <v>3323</v>
      </c>
      <c r="AM4421" s="6" t="s">
        <v>3323</v>
      </c>
      <c r="AN4421" t="s">
        <v>28</v>
      </c>
      <c r="AO4421" t="s">
        <v>14</v>
      </c>
      <c r="AP4421" t="s">
        <v>25</v>
      </c>
    </row>
    <row r="4422" spans="33:42" x14ac:dyDescent="0.25">
      <c r="AG4422">
        <v>201712040040</v>
      </c>
      <c r="AH4422" s="4">
        <v>43073</v>
      </c>
      <c r="AI4422" t="s">
        <v>10</v>
      </c>
      <c r="AJ4422" t="s">
        <v>1632</v>
      </c>
      <c r="AK4422" t="s">
        <v>27</v>
      </c>
      <c r="AL4422" s="6" t="s">
        <v>3323</v>
      </c>
      <c r="AM4422" s="6" t="s">
        <v>3323</v>
      </c>
      <c r="AN4422" t="s">
        <v>28</v>
      </c>
      <c r="AO4422" t="s">
        <v>14</v>
      </c>
      <c r="AP4422" t="s">
        <v>25</v>
      </c>
    </row>
    <row r="4423" spans="33:42" x14ac:dyDescent="0.25">
      <c r="AG4423">
        <v>201712050033</v>
      </c>
      <c r="AH4423" s="4">
        <v>43074</v>
      </c>
      <c r="AI4423" t="s">
        <v>30</v>
      </c>
      <c r="AJ4423" t="s">
        <v>1630</v>
      </c>
      <c r="AK4423" t="s">
        <v>3322</v>
      </c>
      <c r="AL4423" s="6" t="s">
        <v>3323</v>
      </c>
      <c r="AM4423" s="6" t="s">
        <v>3323</v>
      </c>
      <c r="AN4423" t="s">
        <v>21</v>
      </c>
      <c r="AO4423" t="s">
        <v>14</v>
      </c>
      <c r="AP4423" t="s">
        <v>19</v>
      </c>
    </row>
    <row r="4424" spans="33:42" x14ac:dyDescent="0.25">
      <c r="AG4424">
        <v>201712080027</v>
      </c>
      <c r="AH4424" s="4">
        <v>43077</v>
      </c>
      <c r="AI4424" t="s">
        <v>10</v>
      </c>
      <c r="AJ4424" t="s">
        <v>1627</v>
      </c>
      <c r="AK4424" t="s">
        <v>3322</v>
      </c>
      <c r="AL4424" s="6">
        <v>0</v>
      </c>
      <c r="AM4424" s="6">
        <v>0</v>
      </c>
      <c r="AN4424" t="s">
        <v>86</v>
      </c>
      <c r="AO4424" t="s">
        <v>14</v>
      </c>
      <c r="AP4424" t="s">
        <v>29</v>
      </c>
    </row>
    <row r="4425" spans="33:42" x14ac:dyDescent="0.25">
      <c r="AG4425">
        <v>201712080022</v>
      </c>
      <c r="AH4425" s="4">
        <v>43077</v>
      </c>
      <c r="AI4425" t="s">
        <v>10</v>
      </c>
      <c r="AJ4425" t="s">
        <v>1628</v>
      </c>
      <c r="AK4425" t="s">
        <v>3389</v>
      </c>
      <c r="AL4425" s="6">
        <v>0</v>
      </c>
      <c r="AM4425" s="6">
        <v>0</v>
      </c>
      <c r="AN4425" t="s">
        <v>28</v>
      </c>
      <c r="AO4425" t="s">
        <v>14</v>
      </c>
      <c r="AP4425" t="s">
        <v>25</v>
      </c>
    </row>
    <row r="4426" spans="33:42" x14ac:dyDescent="0.25">
      <c r="AG4426">
        <v>201712080021</v>
      </c>
      <c r="AH4426" s="4">
        <v>43077</v>
      </c>
      <c r="AI4426" t="s">
        <v>10</v>
      </c>
      <c r="AJ4426" t="s">
        <v>1468</v>
      </c>
      <c r="AK4426" t="s">
        <v>3389</v>
      </c>
      <c r="AL4426" s="6">
        <v>10</v>
      </c>
      <c r="AM4426" s="6">
        <v>0</v>
      </c>
      <c r="AN4426" t="s">
        <v>28</v>
      </c>
      <c r="AO4426" t="s">
        <v>14</v>
      </c>
      <c r="AP4426" t="s">
        <v>25</v>
      </c>
    </row>
    <row r="4427" spans="33:42" x14ac:dyDescent="0.25">
      <c r="AG4427">
        <v>201712070032</v>
      </c>
      <c r="AH4427" s="4">
        <v>43077</v>
      </c>
      <c r="AI4427" t="s">
        <v>30</v>
      </c>
      <c r="AJ4427" t="s">
        <v>340</v>
      </c>
      <c r="AK4427" t="s">
        <v>38</v>
      </c>
      <c r="AL4427" s="6">
        <v>6</v>
      </c>
      <c r="AM4427" s="6">
        <v>10</v>
      </c>
      <c r="AN4427" t="s">
        <v>177</v>
      </c>
      <c r="AO4427" t="s">
        <v>14</v>
      </c>
      <c r="AP4427" t="s">
        <v>19</v>
      </c>
    </row>
    <row r="4428" spans="33:42" x14ac:dyDescent="0.25">
      <c r="AG4428">
        <v>201712100033</v>
      </c>
      <c r="AH4428" s="4">
        <v>43079</v>
      </c>
      <c r="AI4428" t="s">
        <v>10</v>
      </c>
      <c r="AJ4428" t="s">
        <v>976</v>
      </c>
      <c r="AK4428" t="s">
        <v>3322</v>
      </c>
      <c r="AL4428" s="6">
        <v>3</v>
      </c>
      <c r="AM4428" s="6">
        <v>4</v>
      </c>
      <c r="AN4428" t="s">
        <v>28</v>
      </c>
      <c r="AO4428" t="s">
        <v>14</v>
      </c>
      <c r="AP4428" t="s">
        <v>19</v>
      </c>
    </row>
    <row r="4429" spans="33:42" x14ac:dyDescent="0.25">
      <c r="AG4429">
        <v>201712100015</v>
      </c>
      <c r="AH4429" s="4">
        <v>43079</v>
      </c>
      <c r="AI4429" t="s">
        <v>10</v>
      </c>
      <c r="AJ4429" t="s">
        <v>168</v>
      </c>
      <c r="AK4429" t="s">
        <v>12</v>
      </c>
      <c r="AL4429" s="6">
        <v>4</v>
      </c>
      <c r="AM4429" s="6">
        <v>12</v>
      </c>
      <c r="AN4429" t="s">
        <v>21</v>
      </c>
      <c r="AO4429" t="s">
        <v>14</v>
      </c>
      <c r="AP4429" t="s">
        <v>16</v>
      </c>
    </row>
    <row r="4430" spans="33:42" x14ac:dyDescent="0.25">
      <c r="AG4430">
        <v>201712110016</v>
      </c>
      <c r="AH4430" s="4">
        <v>43080</v>
      </c>
      <c r="AI4430" t="s">
        <v>10</v>
      </c>
      <c r="AJ4430" t="s">
        <v>146</v>
      </c>
      <c r="AK4430" t="s">
        <v>12</v>
      </c>
      <c r="AL4430" s="6">
        <v>4</v>
      </c>
      <c r="AM4430" s="6">
        <v>2</v>
      </c>
      <c r="AN4430" t="s">
        <v>28</v>
      </c>
      <c r="AO4430" t="s">
        <v>14</v>
      </c>
      <c r="AP4430" t="s">
        <v>15</v>
      </c>
    </row>
    <row r="4431" spans="33:42" x14ac:dyDescent="0.25">
      <c r="AG4431">
        <v>201712110010</v>
      </c>
      <c r="AH4431" s="4">
        <v>43080</v>
      </c>
      <c r="AI4431" t="s">
        <v>30</v>
      </c>
      <c r="AJ4431" t="s">
        <v>1626</v>
      </c>
      <c r="AK4431" t="s">
        <v>12</v>
      </c>
      <c r="AL4431" s="6">
        <v>1</v>
      </c>
      <c r="AM4431" s="6">
        <v>0</v>
      </c>
      <c r="AN4431" t="s">
        <v>28</v>
      </c>
      <c r="AO4431" t="s">
        <v>14</v>
      </c>
      <c r="AP4431" t="s">
        <v>29</v>
      </c>
    </row>
    <row r="4432" spans="33:42" x14ac:dyDescent="0.25">
      <c r="AG4432">
        <v>201712100014</v>
      </c>
      <c r="AH4432" s="4">
        <v>43080</v>
      </c>
      <c r="AI4432" t="s">
        <v>30</v>
      </c>
      <c r="AJ4432" t="s">
        <v>519</v>
      </c>
      <c r="AK4432" t="s">
        <v>12</v>
      </c>
      <c r="AL4432" s="6">
        <v>3</v>
      </c>
      <c r="AM4432" s="6">
        <v>0</v>
      </c>
      <c r="AN4432" t="s">
        <v>41</v>
      </c>
      <c r="AO4432" t="s">
        <v>14</v>
      </c>
      <c r="AP4432" t="s">
        <v>15</v>
      </c>
    </row>
    <row r="4433" spans="33:42" x14ac:dyDescent="0.25">
      <c r="AG4433">
        <v>201712120025</v>
      </c>
      <c r="AH4433" s="4">
        <v>43081</v>
      </c>
      <c r="AI4433" t="s">
        <v>30</v>
      </c>
      <c r="AJ4433" t="s">
        <v>1625</v>
      </c>
      <c r="AK4433" t="s">
        <v>12</v>
      </c>
      <c r="AL4433" s="6">
        <v>2</v>
      </c>
      <c r="AM4433" s="6">
        <v>0</v>
      </c>
      <c r="AN4433" t="s">
        <v>28</v>
      </c>
      <c r="AO4433" t="s">
        <v>14</v>
      </c>
      <c r="AP4433" t="s">
        <v>15</v>
      </c>
    </row>
    <row r="4434" spans="33:42" x14ac:dyDescent="0.25">
      <c r="AG4434">
        <v>201712120026</v>
      </c>
      <c r="AH4434" s="4">
        <v>43082</v>
      </c>
      <c r="AI4434" t="s">
        <v>10</v>
      </c>
      <c r="AJ4434" t="s">
        <v>323</v>
      </c>
      <c r="AK4434" t="s">
        <v>12</v>
      </c>
      <c r="AL4434" s="6">
        <v>11</v>
      </c>
      <c r="AM4434" s="6">
        <v>2</v>
      </c>
      <c r="AN4434" t="s">
        <v>21</v>
      </c>
      <c r="AO4434" t="s">
        <v>14</v>
      </c>
      <c r="AP4434" t="s">
        <v>25</v>
      </c>
    </row>
    <row r="4435" spans="33:42" x14ac:dyDescent="0.25">
      <c r="AG4435">
        <v>201712140019</v>
      </c>
      <c r="AH4435" s="4">
        <v>43083</v>
      </c>
      <c r="AI4435" t="s">
        <v>30</v>
      </c>
      <c r="AJ4435" t="s">
        <v>1624</v>
      </c>
      <c r="AK4435" t="s">
        <v>689</v>
      </c>
      <c r="AL4435" s="6" t="s">
        <v>3323</v>
      </c>
      <c r="AM4435" s="6" t="s">
        <v>3323</v>
      </c>
      <c r="AN4435" t="s">
        <v>21</v>
      </c>
      <c r="AO4435" t="s">
        <v>14</v>
      </c>
      <c r="AP4435" t="s">
        <v>19</v>
      </c>
    </row>
    <row r="4436" spans="33:42" x14ac:dyDescent="0.25">
      <c r="AG4436">
        <v>201712150017</v>
      </c>
      <c r="AH4436" s="4">
        <v>43084</v>
      </c>
      <c r="AI4436" t="s">
        <v>10</v>
      </c>
      <c r="AJ4436" t="s">
        <v>147</v>
      </c>
      <c r="AK4436" t="s">
        <v>12</v>
      </c>
      <c r="AL4436" s="6">
        <v>1</v>
      </c>
      <c r="AM4436" s="6">
        <v>3</v>
      </c>
      <c r="AN4436" t="s">
        <v>21</v>
      </c>
      <c r="AO4436" t="s">
        <v>14</v>
      </c>
      <c r="AP4436" t="s">
        <v>15</v>
      </c>
    </row>
    <row r="4437" spans="33:42" x14ac:dyDescent="0.25">
      <c r="AG4437">
        <v>201712160003</v>
      </c>
      <c r="AH4437" s="4">
        <v>43085</v>
      </c>
      <c r="AI4437" t="s">
        <v>10</v>
      </c>
      <c r="AJ4437" t="s">
        <v>1623</v>
      </c>
      <c r="AK4437" t="s">
        <v>12</v>
      </c>
      <c r="AL4437" s="6">
        <v>10</v>
      </c>
      <c r="AM4437" s="6" t="s">
        <v>3323</v>
      </c>
      <c r="AN4437" t="s">
        <v>326</v>
      </c>
      <c r="AO4437" t="s">
        <v>14</v>
      </c>
      <c r="AP4437" t="s">
        <v>47</v>
      </c>
    </row>
    <row r="4438" spans="33:42" x14ac:dyDescent="0.25">
      <c r="AG4438">
        <v>201712180014</v>
      </c>
      <c r="AH4438" s="4">
        <v>43087</v>
      </c>
      <c r="AI4438" t="s">
        <v>30</v>
      </c>
      <c r="AJ4438" t="s">
        <v>81</v>
      </c>
      <c r="AK4438" t="s">
        <v>689</v>
      </c>
      <c r="AL4438" s="6">
        <v>4</v>
      </c>
      <c r="AM4438" s="6">
        <v>0</v>
      </c>
      <c r="AN4438" t="s">
        <v>177</v>
      </c>
      <c r="AO4438" t="s">
        <v>14</v>
      </c>
      <c r="AP4438" t="s">
        <v>25</v>
      </c>
    </row>
    <row r="4439" spans="33:42" x14ac:dyDescent="0.25">
      <c r="AG4439">
        <v>201712200025</v>
      </c>
      <c r="AH4439" s="4">
        <v>43089</v>
      </c>
      <c r="AI4439" t="s">
        <v>10</v>
      </c>
      <c r="AJ4439" t="s">
        <v>378</v>
      </c>
      <c r="AK4439" t="s">
        <v>12</v>
      </c>
      <c r="AL4439" s="6">
        <v>10</v>
      </c>
      <c r="AM4439" s="6">
        <v>0</v>
      </c>
      <c r="AN4439" t="s">
        <v>28</v>
      </c>
      <c r="AO4439" t="s">
        <v>14</v>
      </c>
      <c r="AP4439" t="s">
        <v>19</v>
      </c>
    </row>
    <row r="4440" spans="33:42" x14ac:dyDescent="0.25">
      <c r="AG4440">
        <v>201712220005</v>
      </c>
      <c r="AH4440" s="4">
        <v>43091</v>
      </c>
      <c r="AI4440" t="s">
        <v>10</v>
      </c>
      <c r="AJ4440" t="s">
        <v>1622</v>
      </c>
      <c r="AK4440" t="s">
        <v>3391</v>
      </c>
      <c r="AL4440" s="6">
        <v>4</v>
      </c>
      <c r="AM4440" s="6">
        <v>8</v>
      </c>
      <c r="AN4440" t="s">
        <v>28</v>
      </c>
      <c r="AO4440" t="s">
        <v>14</v>
      </c>
      <c r="AP4440" t="s">
        <v>19</v>
      </c>
    </row>
    <row r="4441" spans="33:42" x14ac:dyDescent="0.25">
      <c r="AG4441">
        <v>201408070052</v>
      </c>
      <c r="AH4441" s="1">
        <v>41858</v>
      </c>
      <c r="AI4441" t="s">
        <v>10</v>
      </c>
      <c r="AJ4441" t="s">
        <v>685</v>
      </c>
      <c r="AK4441" t="s">
        <v>12</v>
      </c>
      <c r="AL4441">
        <v>8</v>
      </c>
      <c r="AM4441">
        <v>0</v>
      </c>
      <c r="AN4441" t="s">
        <v>28</v>
      </c>
      <c r="AO4441" t="s">
        <v>14</v>
      </c>
      <c r="AP4441" t="s">
        <v>23</v>
      </c>
    </row>
    <row r="4442" spans="33:42" x14ac:dyDescent="0.25">
      <c r="AG4442">
        <v>201712230011</v>
      </c>
      <c r="AH4442" s="4">
        <v>43092</v>
      </c>
      <c r="AI4442" t="s">
        <v>10</v>
      </c>
      <c r="AJ4442" t="s">
        <v>1621</v>
      </c>
      <c r="AK4442" t="s">
        <v>12</v>
      </c>
      <c r="AL4442" s="6">
        <v>0</v>
      </c>
      <c r="AM4442" s="6">
        <v>0</v>
      </c>
      <c r="AN4442" t="s">
        <v>28</v>
      </c>
      <c r="AO4442" t="s">
        <v>14</v>
      </c>
      <c r="AP4442" t="s">
        <v>70</v>
      </c>
    </row>
    <row r="4443" spans="33:42" x14ac:dyDescent="0.25">
      <c r="AG4443">
        <v>201712290026</v>
      </c>
      <c r="AH4443" s="4">
        <v>43093</v>
      </c>
      <c r="AI4443" t="s">
        <v>10</v>
      </c>
      <c r="AJ4443" t="s">
        <v>1612</v>
      </c>
      <c r="AK4443" t="s">
        <v>3322</v>
      </c>
      <c r="AL4443" s="6">
        <v>2</v>
      </c>
      <c r="AM4443" s="6">
        <v>2</v>
      </c>
      <c r="AN4443" t="s">
        <v>28</v>
      </c>
      <c r="AO4443" t="s">
        <v>14</v>
      </c>
      <c r="AP4443" t="s">
        <v>19</v>
      </c>
    </row>
    <row r="4444" spans="33:42" x14ac:dyDescent="0.25">
      <c r="AG4444">
        <v>201712240018</v>
      </c>
      <c r="AH4444" s="4">
        <v>43093</v>
      </c>
      <c r="AI4444" t="s">
        <v>10</v>
      </c>
      <c r="AJ4444" t="s">
        <v>1618</v>
      </c>
      <c r="AK4444" t="s">
        <v>3322</v>
      </c>
      <c r="AL4444" s="6">
        <v>3</v>
      </c>
      <c r="AM4444" s="6">
        <v>5</v>
      </c>
      <c r="AN4444" t="s">
        <v>28</v>
      </c>
      <c r="AO4444" t="s">
        <v>14</v>
      </c>
      <c r="AP4444" t="s">
        <v>19</v>
      </c>
    </row>
    <row r="4445" spans="33:42" x14ac:dyDescent="0.25">
      <c r="AG4445">
        <v>201712240010</v>
      </c>
      <c r="AH4445" s="4">
        <v>43093</v>
      </c>
      <c r="AI4445" t="s">
        <v>10</v>
      </c>
      <c r="AJ4445" t="s">
        <v>1619</v>
      </c>
      <c r="AK4445" t="s">
        <v>3389</v>
      </c>
      <c r="AL4445" s="6">
        <v>6</v>
      </c>
      <c r="AM4445" s="6" t="s">
        <v>3323</v>
      </c>
      <c r="AN4445" t="s">
        <v>28</v>
      </c>
      <c r="AO4445" t="s">
        <v>14</v>
      </c>
      <c r="AP4445" t="s">
        <v>19</v>
      </c>
    </row>
    <row r="4446" spans="33:42" x14ac:dyDescent="0.25">
      <c r="AG4446">
        <v>201712250038</v>
      </c>
      <c r="AH4446" s="4">
        <v>43094</v>
      </c>
      <c r="AI4446" t="s">
        <v>30</v>
      </c>
      <c r="AJ4446" t="s">
        <v>1531</v>
      </c>
      <c r="AK4446" t="s">
        <v>3322</v>
      </c>
      <c r="AL4446" s="6">
        <v>0</v>
      </c>
      <c r="AM4446" s="6">
        <v>0</v>
      </c>
      <c r="AN4446" t="s">
        <v>86</v>
      </c>
      <c r="AO4446" t="s">
        <v>14</v>
      </c>
      <c r="AP4446" t="s">
        <v>70</v>
      </c>
    </row>
    <row r="4447" spans="33:42" x14ac:dyDescent="0.25">
      <c r="AG4447">
        <v>201712250036</v>
      </c>
      <c r="AH4447" s="4">
        <v>43094</v>
      </c>
      <c r="AI4447" t="s">
        <v>30</v>
      </c>
      <c r="AJ4447" t="s">
        <v>1614</v>
      </c>
      <c r="AK4447" t="s">
        <v>3322</v>
      </c>
      <c r="AL4447" s="6">
        <v>0</v>
      </c>
      <c r="AM4447" s="6">
        <v>3</v>
      </c>
      <c r="AN4447" t="s">
        <v>177</v>
      </c>
      <c r="AO4447" t="s">
        <v>14</v>
      </c>
      <c r="AP4447" t="s">
        <v>19</v>
      </c>
    </row>
    <row r="4448" spans="33:42" x14ac:dyDescent="0.25">
      <c r="AG4448">
        <v>201712250022</v>
      </c>
      <c r="AH4448" s="4">
        <v>43094</v>
      </c>
      <c r="AI4448" t="s">
        <v>10</v>
      </c>
      <c r="AJ4448" t="s">
        <v>1616</v>
      </c>
      <c r="AK4448" t="s">
        <v>3409</v>
      </c>
      <c r="AL4448" s="6">
        <v>4</v>
      </c>
      <c r="AM4448" s="6" t="s">
        <v>3323</v>
      </c>
      <c r="AN4448" t="s">
        <v>24</v>
      </c>
      <c r="AO4448" t="s">
        <v>14</v>
      </c>
      <c r="AP4448" t="s">
        <v>19</v>
      </c>
    </row>
    <row r="4449" spans="33:42" x14ac:dyDescent="0.25">
      <c r="AG4449">
        <v>201712250012</v>
      </c>
      <c r="AH4449" s="4">
        <v>43094</v>
      </c>
      <c r="AI4449" t="s">
        <v>10</v>
      </c>
      <c r="AJ4449" t="s">
        <v>780</v>
      </c>
      <c r="AK4449" t="s">
        <v>12</v>
      </c>
      <c r="AL4449" s="6">
        <v>4</v>
      </c>
      <c r="AM4449" s="6">
        <v>5</v>
      </c>
      <c r="AN4449" t="s">
        <v>28</v>
      </c>
      <c r="AO4449" t="s">
        <v>14</v>
      </c>
      <c r="AP4449" t="s">
        <v>1548</v>
      </c>
    </row>
    <row r="4450" spans="33:42" x14ac:dyDescent="0.25">
      <c r="AG4450">
        <v>201408030108</v>
      </c>
      <c r="AH4450" s="1">
        <v>41855</v>
      </c>
      <c r="AI4450" t="s">
        <v>30</v>
      </c>
      <c r="AJ4450" t="s">
        <v>2664</v>
      </c>
      <c r="AK4450" t="s">
        <v>3322</v>
      </c>
      <c r="AL4450">
        <v>3</v>
      </c>
      <c r="AM4450">
        <v>0</v>
      </c>
      <c r="AN4450" t="s">
        <v>28</v>
      </c>
      <c r="AO4450" t="s">
        <v>14</v>
      </c>
      <c r="AP4450" t="s">
        <v>23</v>
      </c>
    </row>
    <row r="4451" spans="33:42" x14ac:dyDescent="0.25">
      <c r="AG4451">
        <v>201712270025</v>
      </c>
      <c r="AH4451" s="4">
        <v>43096</v>
      </c>
      <c r="AI4451" t="s">
        <v>10</v>
      </c>
      <c r="AJ4451" t="s">
        <v>1613</v>
      </c>
      <c r="AK4451" t="s">
        <v>332</v>
      </c>
      <c r="AL4451" s="6">
        <v>2</v>
      </c>
      <c r="AM4451" s="6">
        <v>0</v>
      </c>
      <c r="AN4451" t="s">
        <v>28</v>
      </c>
      <c r="AO4451" t="s">
        <v>14</v>
      </c>
      <c r="AP4451" t="s">
        <v>19</v>
      </c>
    </row>
    <row r="4452" spans="33:42" x14ac:dyDescent="0.25">
      <c r="AG4452">
        <v>201712280022</v>
      </c>
      <c r="AH4452" s="4">
        <v>43097</v>
      </c>
      <c r="AI4452" t="s">
        <v>10</v>
      </c>
      <c r="AJ4452" t="s">
        <v>1206</v>
      </c>
      <c r="AK4452" t="s">
        <v>12</v>
      </c>
      <c r="AL4452" s="6">
        <v>4</v>
      </c>
      <c r="AM4452" s="6">
        <v>13</v>
      </c>
      <c r="AN4452" t="s">
        <v>28</v>
      </c>
      <c r="AO4452" t="s">
        <v>14</v>
      </c>
      <c r="AP4452" t="s">
        <v>15</v>
      </c>
    </row>
    <row r="4453" spans="33:42" x14ac:dyDescent="0.25">
      <c r="AG4453">
        <v>201712300025</v>
      </c>
      <c r="AH4453" s="4">
        <v>43099</v>
      </c>
      <c r="AI4453" t="s">
        <v>10</v>
      </c>
      <c r="AJ4453" t="s">
        <v>186</v>
      </c>
      <c r="AK4453" t="s">
        <v>12</v>
      </c>
      <c r="AL4453" s="6" t="s">
        <v>3323</v>
      </c>
      <c r="AM4453" s="6" t="s">
        <v>3323</v>
      </c>
      <c r="AN4453" t="s">
        <v>28</v>
      </c>
      <c r="AO4453" t="s">
        <v>14</v>
      </c>
      <c r="AP4453" t="s">
        <v>70</v>
      </c>
    </row>
    <row r="4454" spans="33:42" x14ac:dyDescent="0.25">
      <c r="AG4454">
        <v>201712300014</v>
      </c>
      <c r="AH4454" s="4">
        <v>43099</v>
      </c>
      <c r="AI4454" t="s">
        <v>10</v>
      </c>
      <c r="AJ4454" t="s">
        <v>1609</v>
      </c>
      <c r="AK4454" t="s">
        <v>12</v>
      </c>
      <c r="AL4454" s="6">
        <v>25</v>
      </c>
      <c r="AM4454" s="6" t="s">
        <v>3323</v>
      </c>
      <c r="AN4454" t="s">
        <v>28</v>
      </c>
      <c r="AO4454" t="s">
        <v>14</v>
      </c>
      <c r="AP4454" t="s">
        <v>25</v>
      </c>
    </row>
    <row r="4455" spans="33:42" x14ac:dyDescent="0.25">
      <c r="AG4455">
        <v>201712300013</v>
      </c>
      <c r="AH4455" s="4">
        <v>43099</v>
      </c>
      <c r="AI4455" t="s">
        <v>10</v>
      </c>
      <c r="AJ4455" t="s">
        <v>1610</v>
      </c>
      <c r="AK4455" t="s">
        <v>12</v>
      </c>
      <c r="AL4455" s="6">
        <v>5</v>
      </c>
      <c r="AM4455" s="6" t="s">
        <v>3323</v>
      </c>
      <c r="AN4455" t="s">
        <v>21</v>
      </c>
      <c r="AO4455" t="s">
        <v>14</v>
      </c>
      <c r="AP4455" t="s">
        <v>19</v>
      </c>
    </row>
    <row r="4456" spans="33:42" x14ac:dyDescent="0.25">
      <c r="AG4456">
        <v>201712300011</v>
      </c>
      <c r="AH4456" s="4">
        <v>43100</v>
      </c>
      <c r="AI4456" t="s">
        <v>30</v>
      </c>
      <c r="AJ4456" t="s">
        <v>1611</v>
      </c>
      <c r="AK4456" t="s">
        <v>3383</v>
      </c>
      <c r="AL4456" s="6">
        <v>2</v>
      </c>
      <c r="AM4456" s="6">
        <v>28</v>
      </c>
      <c r="AN4456" t="s">
        <v>39</v>
      </c>
      <c r="AO4456" t="s">
        <v>14</v>
      </c>
      <c r="AP4456" t="s">
        <v>15</v>
      </c>
    </row>
    <row r="4457" spans="33:42" x14ac:dyDescent="0.25">
      <c r="AG4457">
        <v>201801010059</v>
      </c>
      <c r="AH4457" s="4">
        <v>43101</v>
      </c>
      <c r="AI4457" t="s">
        <v>10</v>
      </c>
      <c r="AJ4457" t="s">
        <v>1602</v>
      </c>
      <c r="AK4457" t="s">
        <v>27</v>
      </c>
      <c r="AL4457" s="6">
        <v>1</v>
      </c>
      <c r="AM4457" s="6">
        <v>0</v>
      </c>
      <c r="AN4457" t="s">
        <v>28</v>
      </c>
      <c r="AO4457" t="s">
        <v>14</v>
      </c>
      <c r="AP4457" t="s">
        <v>19</v>
      </c>
    </row>
    <row r="4458" spans="33:42" x14ac:dyDescent="0.25">
      <c r="AG4458">
        <v>201801010058</v>
      </c>
      <c r="AH4458" s="4">
        <v>43101</v>
      </c>
      <c r="AI4458" t="s">
        <v>10</v>
      </c>
      <c r="AJ4458" t="s">
        <v>1603</v>
      </c>
      <c r="AK4458" t="s">
        <v>27</v>
      </c>
      <c r="AL4458" s="6">
        <v>1</v>
      </c>
      <c r="AM4458" s="6">
        <v>0</v>
      </c>
      <c r="AN4458" t="s">
        <v>28</v>
      </c>
      <c r="AO4458" t="s">
        <v>14</v>
      </c>
      <c r="AP4458" t="s">
        <v>19</v>
      </c>
    </row>
    <row r="4459" spans="33:42" x14ac:dyDescent="0.25">
      <c r="AG4459">
        <v>201801010056</v>
      </c>
      <c r="AH4459" s="4">
        <v>43101</v>
      </c>
      <c r="AI4459" t="s">
        <v>10</v>
      </c>
      <c r="AJ4459" t="s">
        <v>1604</v>
      </c>
      <c r="AK4459" t="s">
        <v>27</v>
      </c>
      <c r="AL4459" s="6">
        <v>4</v>
      </c>
      <c r="AM4459" s="6">
        <v>5</v>
      </c>
      <c r="AN4459" t="s">
        <v>24</v>
      </c>
      <c r="AO4459" t="s">
        <v>14</v>
      </c>
      <c r="AP4459" t="s">
        <v>25</v>
      </c>
    </row>
    <row r="4460" spans="33:42" x14ac:dyDescent="0.25">
      <c r="AG4460">
        <v>201801010055</v>
      </c>
      <c r="AH4460" s="4">
        <v>43101</v>
      </c>
      <c r="AI4460" t="s">
        <v>10</v>
      </c>
      <c r="AJ4460" t="s">
        <v>1605</v>
      </c>
      <c r="AK4460" t="s">
        <v>27</v>
      </c>
      <c r="AL4460" s="6">
        <v>4</v>
      </c>
      <c r="AM4460" s="6">
        <v>5</v>
      </c>
      <c r="AN4460" t="s">
        <v>24</v>
      </c>
      <c r="AO4460" t="s">
        <v>14</v>
      </c>
      <c r="AP4460" t="s">
        <v>25</v>
      </c>
    </row>
    <row r="4461" spans="33:42" x14ac:dyDescent="0.25">
      <c r="AG4461">
        <v>201801010048</v>
      </c>
      <c r="AH4461" s="4">
        <v>43101</v>
      </c>
      <c r="AI4461" t="s">
        <v>10</v>
      </c>
      <c r="AJ4461" t="s">
        <v>1606</v>
      </c>
      <c r="AK4461" t="s">
        <v>3389</v>
      </c>
      <c r="AL4461" s="6">
        <v>2</v>
      </c>
      <c r="AM4461" s="6">
        <v>1</v>
      </c>
      <c r="AN4461" t="s">
        <v>28</v>
      </c>
      <c r="AO4461" t="s">
        <v>14</v>
      </c>
      <c r="AP4461" t="s">
        <v>705</v>
      </c>
    </row>
    <row r="4462" spans="33:42" x14ac:dyDescent="0.25">
      <c r="AG4462">
        <v>201801010044</v>
      </c>
      <c r="AH4462" s="4">
        <v>43101</v>
      </c>
      <c r="AI4462" t="s">
        <v>10</v>
      </c>
      <c r="AJ4462" t="s">
        <v>1607</v>
      </c>
      <c r="AK4462" t="s">
        <v>27</v>
      </c>
      <c r="AL4462" s="6">
        <v>4</v>
      </c>
      <c r="AM4462" s="6">
        <v>5</v>
      </c>
      <c r="AN4462" t="s">
        <v>24</v>
      </c>
      <c r="AO4462" t="s">
        <v>14</v>
      </c>
      <c r="AP4462" t="s">
        <v>25</v>
      </c>
    </row>
    <row r="4463" spans="33:42" x14ac:dyDescent="0.25">
      <c r="AG4463">
        <v>201801010032</v>
      </c>
      <c r="AH4463" s="4">
        <v>43101</v>
      </c>
      <c r="AI4463" t="s">
        <v>10</v>
      </c>
      <c r="AJ4463" t="s">
        <v>1608</v>
      </c>
      <c r="AK4463" t="s">
        <v>12</v>
      </c>
      <c r="AL4463" s="6">
        <v>3</v>
      </c>
      <c r="AM4463" s="6">
        <v>0</v>
      </c>
      <c r="AN4463" t="s">
        <v>28</v>
      </c>
      <c r="AO4463" t="s">
        <v>14</v>
      </c>
      <c r="AP4463" t="s">
        <v>15</v>
      </c>
    </row>
    <row r="4464" spans="33:42" x14ac:dyDescent="0.25">
      <c r="AG4464">
        <v>201801020038</v>
      </c>
      <c r="AH4464" s="4">
        <v>43102</v>
      </c>
      <c r="AI4464" t="s">
        <v>10</v>
      </c>
      <c r="AJ4464" t="s">
        <v>1600</v>
      </c>
      <c r="AK4464" t="s">
        <v>27</v>
      </c>
      <c r="AL4464" s="6">
        <v>3</v>
      </c>
      <c r="AM4464" s="6">
        <v>5</v>
      </c>
      <c r="AN4464" t="s">
        <v>24</v>
      </c>
      <c r="AO4464" t="s">
        <v>14</v>
      </c>
      <c r="AP4464" t="s">
        <v>25</v>
      </c>
    </row>
    <row r="4465" spans="33:42" x14ac:dyDescent="0.25">
      <c r="AG4465">
        <v>201801020030</v>
      </c>
      <c r="AH4465" s="4">
        <v>43102</v>
      </c>
      <c r="AI4465" t="s">
        <v>10</v>
      </c>
      <c r="AJ4465" t="s">
        <v>1507</v>
      </c>
      <c r="AK4465" t="s">
        <v>27</v>
      </c>
      <c r="AL4465" s="6">
        <v>3</v>
      </c>
      <c r="AM4465" s="6">
        <v>5</v>
      </c>
      <c r="AN4465" t="s">
        <v>24</v>
      </c>
      <c r="AO4465" t="s">
        <v>14</v>
      </c>
      <c r="AP4465" t="s">
        <v>25</v>
      </c>
    </row>
    <row r="4466" spans="33:42" x14ac:dyDescent="0.25">
      <c r="AG4466">
        <v>201801020024</v>
      </c>
      <c r="AH4466" s="4">
        <v>43102</v>
      </c>
      <c r="AI4466" t="s">
        <v>10</v>
      </c>
      <c r="AJ4466" t="s">
        <v>1601</v>
      </c>
      <c r="AK4466" t="s">
        <v>27</v>
      </c>
      <c r="AL4466" s="6" t="s">
        <v>3323</v>
      </c>
      <c r="AM4466" s="6" t="s">
        <v>3323</v>
      </c>
      <c r="AN4466" t="s">
        <v>28</v>
      </c>
      <c r="AO4466" t="s">
        <v>14</v>
      </c>
      <c r="AP4466" t="s">
        <v>19</v>
      </c>
    </row>
    <row r="4467" spans="33:42" x14ac:dyDescent="0.25">
      <c r="AG4467">
        <v>201801020020</v>
      </c>
      <c r="AH4467" s="4">
        <v>43102</v>
      </c>
      <c r="AI4467" t="s">
        <v>10</v>
      </c>
      <c r="AJ4467" t="s">
        <v>50</v>
      </c>
      <c r="AK4467" t="s">
        <v>12</v>
      </c>
      <c r="AL4467" s="6" t="s">
        <v>3323</v>
      </c>
      <c r="AM4467" s="6" t="s">
        <v>3323</v>
      </c>
      <c r="AN4467" t="s">
        <v>28</v>
      </c>
      <c r="AO4467" t="s">
        <v>14</v>
      </c>
      <c r="AP4467" t="s">
        <v>29</v>
      </c>
    </row>
    <row r="4468" spans="33:42" x14ac:dyDescent="0.25">
      <c r="AG4468">
        <v>201801020019</v>
      </c>
      <c r="AH4468" s="4">
        <v>43102</v>
      </c>
      <c r="AI4468" t="s">
        <v>10</v>
      </c>
      <c r="AJ4468" t="s">
        <v>817</v>
      </c>
      <c r="AK4468" t="s">
        <v>3322</v>
      </c>
      <c r="AL4468" s="6">
        <v>1</v>
      </c>
      <c r="AM4468" s="6">
        <v>0</v>
      </c>
      <c r="AN4468" t="s">
        <v>28</v>
      </c>
      <c r="AO4468" t="s">
        <v>14</v>
      </c>
      <c r="AP4468" t="s">
        <v>15</v>
      </c>
    </row>
    <row r="4469" spans="33:42" x14ac:dyDescent="0.25">
      <c r="AG4469">
        <v>201801020012</v>
      </c>
      <c r="AH4469" s="4">
        <v>43102</v>
      </c>
      <c r="AI4469" t="s">
        <v>10</v>
      </c>
      <c r="AJ4469" t="s">
        <v>1057</v>
      </c>
      <c r="AK4469" t="s">
        <v>27</v>
      </c>
      <c r="AL4469" s="6">
        <v>3</v>
      </c>
      <c r="AM4469" s="6">
        <v>5</v>
      </c>
      <c r="AN4469" t="s">
        <v>24</v>
      </c>
      <c r="AO4469" t="s">
        <v>14</v>
      </c>
      <c r="AP4469" t="s">
        <v>25</v>
      </c>
    </row>
    <row r="4470" spans="33:42" x14ac:dyDescent="0.25">
      <c r="AG4470">
        <v>201801030029</v>
      </c>
      <c r="AH4470" s="4">
        <v>43103</v>
      </c>
      <c r="AI4470" t="s">
        <v>10</v>
      </c>
      <c r="AJ4470" t="s">
        <v>1353</v>
      </c>
      <c r="AK4470" t="s">
        <v>27</v>
      </c>
      <c r="AL4470" s="6">
        <v>3</v>
      </c>
      <c r="AM4470" s="6">
        <v>0</v>
      </c>
      <c r="AN4470" t="s">
        <v>28</v>
      </c>
      <c r="AO4470" t="s">
        <v>14</v>
      </c>
      <c r="AP4470" t="s">
        <v>25</v>
      </c>
    </row>
    <row r="4471" spans="33:42" x14ac:dyDescent="0.25">
      <c r="AG4471">
        <v>201801030008</v>
      </c>
      <c r="AH4471" s="4">
        <v>43103</v>
      </c>
      <c r="AI4471" t="s">
        <v>10</v>
      </c>
      <c r="AJ4471" t="s">
        <v>50</v>
      </c>
      <c r="AK4471" t="s">
        <v>3383</v>
      </c>
      <c r="AL4471" s="6">
        <v>15</v>
      </c>
      <c r="AM4471" s="6">
        <v>6</v>
      </c>
      <c r="AN4471" t="s">
        <v>41</v>
      </c>
      <c r="AO4471" t="s">
        <v>14</v>
      </c>
      <c r="AP4471" t="s">
        <v>15</v>
      </c>
    </row>
    <row r="4472" spans="33:42" x14ac:dyDescent="0.25">
      <c r="AG4472">
        <v>201801040033</v>
      </c>
      <c r="AH4472" s="4">
        <v>43104</v>
      </c>
      <c r="AI4472" t="s">
        <v>10</v>
      </c>
      <c r="AJ4472" t="s">
        <v>213</v>
      </c>
      <c r="AK4472" t="s">
        <v>27</v>
      </c>
      <c r="AL4472" s="6">
        <v>2</v>
      </c>
      <c r="AM4472" s="6">
        <v>0</v>
      </c>
      <c r="AN4472" t="s">
        <v>28</v>
      </c>
      <c r="AO4472" t="s">
        <v>14</v>
      </c>
      <c r="AP4472" t="s">
        <v>25</v>
      </c>
    </row>
    <row r="4473" spans="33:42" x14ac:dyDescent="0.25">
      <c r="AG4473">
        <v>201801040032</v>
      </c>
      <c r="AH4473" s="4">
        <v>43104</v>
      </c>
      <c r="AI4473" t="s">
        <v>10</v>
      </c>
      <c r="AJ4473" t="s">
        <v>1595</v>
      </c>
      <c r="AK4473" t="s">
        <v>27</v>
      </c>
      <c r="AL4473" s="6">
        <v>3</v>
      </c>
      <c r="AM4473" s="6">
        <v>0</v>
      </c>
      <c r="AN4473" t="s">
        <v>28</v>
      </c>
      <c r="AO4473" t="s">
        <v>14</v>
      </c>
      <c r="AP4473" t="s">
        <v>25</v>
      </c>
    </row>
    <row r="4474" spans="33:42" x14ac:dyDescent="0.25">
      <c r="AG4474">
        <v>201801040031</v>
      </c>
      <c r="AH4474" s="4">
        <v>43104</v>
      </c>
      <c r="AI4474" t="s">
        <v>10</v>
      </c>
      <c r="AJ4474" t="s">
        <v>1596</v>
      </c>
      <c r="AK4474" t="s">
        <v>1597</v>
      </c>
      <c r="AL4474" s="6">
        <v>1</v>
      </c>
      <c r="AM4474" s="6" t="s">
        <v>3323</v>
      </c>
      <c r="AN4474" t="s">
        <v>21</v>
      </c>
      <c r="AO4474" t="s">
        <v>14</v>
      </c>
      <c r="AP4474" t="s">
        <v>19</v>
      </c>
    </row>
    <row r="4475" spans="33:42" x14ac:dyDescent="0.25">
      <c r="AG4475">
        <v>201801040026</v>
      </c>
      <c r="AH4475" s="4">
        <v>43104</v>
      </c>
      <c r="AI4475" t="s">
        <v>10</v>
      </c>
      <c r="AJ4475" t="s">
        <v>1598</v>
      </c>
      <c r="AK4475" t="s">
        <v>27</v>
      </c>
      <c r="AL4475" s="6">
        <v>3</v>
      </c>
      <c r="AM4475" s="6">
        <v>0</v>
      </c>
      <c r="AN4475" t="s">
        <v>28</v>
      </c>
      <c r="AO4475" t="s">
        <v>14</v>
      </c>
      <c r="AP4475" t="s">
        <v>19</v>
      </c>
    </row>
    <row r="4476" spans="33:42" x14ac:dyDescent="0.25">
      <c r="AG4476">
        <v>201801040025</v>
      </c>
      <c r="AH4476" s="4">
        <v>43104</v>
      </c>
      <c r="AI4476" t="s">
        <v>10</v>
      </c>
      <c r="AJ4476" t="s">
        <v>1599</v>
      </c>
      <c r="AK4476" t="s">
        <v>27</v>
      </c>
      <c r="AL4476" s="6">
        <v>2</v>
      </c>
      <c r="AM4476" s="6">
        <v>0</v>
      </c>
      <c r="AN4476" t="s">
        <v>28</v>
      </c>
      <c r="AO4476" t="s">
        <v>14</v>
      </c>
      <c r="AP4476" t="s">
        <v>19</v>
      </c>
    </row>
    <row r="4477" spans="33:42" x14ac:dyDescent="0.25">
      <c r="AG4477">
        <v>201801050031</v>
      </c>
      <c r="AH4477" s="4">
        <v>43105</v>
      </c>
      <c r="AI4477" t="s">
        <v>30</v>
      </c>
      <c r="AJ4477" t="s">
        <v>1589</v>
      </c>
      <c r="AK4477" t="s">
        <v>3402</v>
      </c>
      <c r="AL4477" s="6">
        <v>1</v>
      </c>
      <c r="AM4477" s="6">
        <v>0</v>
      </c>
      <c r="AN4477" t="s">
        <v>748</v>
      </c>
      <c r="AO4477" t="s">
        <v>14</v>
      </c>
      <c r="AP4477" t="s">
        <v>19</v>
      </c>
    </row>
    <row r="4478" spans="33:42" x14ac:dyDescent="0.25">
      <c r="AG4478">
        <v>201801050030</v>
      </c>
      <c r="AH4478" s="4">
        <v>43105</v>
      </c>
      <c r="AI4478" t="s">
        <v>10</v>
      </c>
      <c r="AJ4478" t="s">
        <v>1590</v>
      </c>
      <c r="AK4478" t="s">
        <v>27</v>
      </c>
      <c r="AL4478" s="6">
        <v>0</v>
      </c>
      <c r="AM4478" s="6">
        <v>0</v>
      </c>
      <c r="AN4478" t="s">
        <v>28</v>
      </c>
      <c r="AO4478" t="s">
        <v>14</v>
      </c>
      <c r="AP4478" t="s">
        <v>25</v>
      </c>
    </row>
    <row r="4479" spans="33:42" x14ac:dyDescent="0.25">
      <c r="AG4479">
        <v>201801050029</v>
      </c>
      <c r="AH4479" s="4">
        <v>43105</v>
      </c>
      <c r="AI4479" t="s">
        <v>10</v>
      </c>
      <c r="AJ4479" t="s">
        <v>1591</v>
      </c>
      <c r="AK4479" t="s">
        <v>27</v>
      </c>
      <c r="AL4479" s="6">
        <v>0</v>
      </c>
      <c r="AM4479" s="6">
        <v>0</v>
      </c>
      <c r="AN4479" t="s">
        <v>28</v>
      </c>
      <c r="AO4479" t="s">
        <v>14</v>
      </c>
      <c r="AP4479" t="s">
        <v>25</v>
      </c>
    </row>
    <row r="4480" spans="33:42" x14ac:dyDescent="0.25">
      <c r="AG4480">
        <v>201801050028</v>
      </c>
      <c r="AH4480" s="4">
        <v>43105</v>
      </c>
      <c r="AI4480" t="s">
        <v>10</v>
      </c>
      <c r="AJ4480" t="s">
        <v>1592</v>
      </c>
      <c r="AK4480" t="s">
        <v>27</v>
      </c>
      <c r="AL4480" s="6">
        <v>0</v>
      </c>
      <c r="AM4480" s="6">
        <v>0</v>
      </c>
      <c r="AN4480" t="s">
        <v>28</v>
      </c>
      <c r="AO4480" t="s">
        <v>14</v>
      </c>
      <c r="AP4480" t="s">
        <v>25</v>
      </c>
    </row>
    <row r="4481" spans="33:42" x14ac:dyDescent="0.25">
      <c r="AG4481">
        <v>201801050027</v>
      </c>
      <c r="AH4481" s="4">
        <v>43105</v>
      </c>
      <c r="AI4481" t="s">
        <v>10</v>
      </c>
      <c r="AJ4481" t="s">
        <v>1593</v>
      </c>
      <c r="AK4481" t="s">
        <v>27</v>
      </c>
      <c r="AL4481" s="6">
        <v>0</v>
      </c>
      <c r="AM4481" s="6">
        <v>0</v>
      </c>
      <c r="AN4481" t="s">
        <v>28</v>
      </c>
      <c r="AO4481" t="s">
        <v>14</v>
      </c>
      <c r="AP4481" t="s">
        <v>25</v>
      </c>
    </row>
    <row r="4482" spans="33:42" x14ac:dyDescent="0.25">
      <c r="AG4482">
        <v>201801050026</v>
      </c>
      <c r="AH4482" s="4">
        <v>43105</v>
      </c>
      <c r="AI4482" t="s">
        <v>10</v>
      </c>
      <c r="AJ4482" t="s">
        <v>1594</v>
      </c>
      <c r="AK4482" t="s">
        <v>27</v>
      </c>
      <c r="AL4482" s="6">
        <v>1</v>
      </c>
      <c r="AM4482" s="6">
        <v>0</v>
      </c>
      <c r="AN4482" t="s">
        <v>28</v>
      </c>
      <c r="AO4482" t="s">
        <v>14</v>
      </c>
      <c r="AP4482" t="s">
        <v>25</v>
      </c>
    </row>
    <row r="4483" spans="33:42" x14ac:dyDescent="0.25">
      <c r="AG4483">
        <v>201407240005</v>
      </c>
      <c r="AH4483" s="1">
        <v>41844</v>
      </c>
      <c r="AI4483" t="s">
        <v>30</v>
      </c>
      <c r="AJ4483" t="s">
        <v>881</v>
      </c>
      <c r="AK4483" t="s">
        <v>12</v>
      </c>
      <c r="AL4483">
        <v>2</v>
      </c>
      <c r="AM4483">
        <v>0</v>
      </c>
      <c r="AN4483" t="s">
        <v>236</v>
      </c>
      <c r="AO4483" t="s">
        <v>14</v>
      </c>
      <c r="AP4483" t="s">
        <v>23</v>
      </c>
    </row>
    <row r="4484" spans="33:42" x14ac:dyDescent="0.25">
      <c r="AG4484">
        <v>201801060028</v>
      </c>
      <c r="AH4484" s="4">
        <v>43106</v>
      </c>
      <c r="AI4484" t="s">
        <v>10</v>
      </c>
      <c r="AJ4484" t="s">
        <v>1146</v>
      </c>
      <c r="AK4484" t="s">
        <v>3322</v>
      </c>
      <c r="AL4484" s="6">
        <v>0</v>
      </c>
      <c r="AM4484" s="6" t="s">
        <v>3323</v>
      </c>
      <c r="AN4484" t="s">
        <v>1282</v>
      </c>
      <c r="AO4484" t="s">
        <v>14</v>
      </c>
      <c r="AP4484" t="s">
        <v>19</v>
      </c>
    </row>
    <row r="4485" spans="33:42" x14ac:dyDescent="0.25">
      <c r="AG4485">
        <v>201801060025</v>
      </c>
      <c r="AH4485" s="4">
        <v>43106</v>
      </c>
      <c r="AI4485" t="s">
        <v>10</v>
      </c>
      <c r="AJ4485" t="s">
        <v>1585</v>
      </c>
      <c r="AK4485" t="s">
        <v>27</v>
      </c>
      <c r="AL4485" s="6">
        <v>4</v>
      </c>
      <c r="AM4485" s="6">
        <v>0</v>
      </c>
      <c r="AN4485" t="s">
        <v>28</v>
      </c>
      <c r="AO4485" t="s">
        <v>14</v>
      </c>
      <c r="AP4485" t="s">
        <v>25</v>
      </c>
    </row>
    <row r="4486" spans="33:42" x14ac:dyDescent="0.25">
      <c r="AG4486">
        <v>201801060024</v>
      </c>
      <c r="AH4486" s="4">
        <v>43106</v>
      </c>
      <c r="AI4486" t="s">
        <v>10</v>
      </c>
      <c r="AJ4486" t="s">
        <v>1586</v>
      </c>
      <c r="AK4486" t="s">
        <v>27</v>
      </c>
      <c r="AL4486" s="6">
        <v>4</v>
      </c>
      <c r="AM4486" s="6">
        <v>0</v>
      </c>
      <c r="AN4486" t="s">
        <v>28</v>
      </c>
      <c r="AO4486" t="s">
        <v>14</v>
      </c>
      <c r="AP4486" t="s">
        <v>25</v>
      </c>
    </row>
    <row r="4487" spans="33:42" x14ac:dyDescent="0.25">
      <c r="AG4487">
        <v>201801060023</v>
      </c>
      <c r="AH4487" s="4">
        <v>43106</v>
      </c>
      <c r="AI4487" t="s">
        <v>10</v>
      </c>
      <c r="AJ4487" t="s">
        <v>1587</v>
      </c>
      <c r="AK4487" t="s">
        <v>27</v>
      </c>
      <c r="AL4487" s="6">
        <v>4</v>
      </c>
      <c r="AM4487" s="6">
        <v>0</v>
      </c>
      <c r="AN4487" t="s">
        <v>28</v>
      </c>
      <c r="AO4487" t="s">
        <v>14</v>
      </c>
      <c r="AP4487" t="s">
        <v>25</v>
      </c>
    </row>
    <row r="4488" spans="33:42" x14ac:dyDescent="0.25">
      <c r="AG4488">
        <v>201801060022</v>
      </c>
      <c r="AH4488" s="4">
        <v>43106</v>
      </c>
      <c r="AI4488" t="s">
        <v>10</v>
      </c>
      <c r="AJ4488" t="s">
        <v>1588</v>
      </c>
      <c r="AK4488" t="s">
        <v>27</v>
      </c>
      <c r="AL4488" s="6">
        <v>4</v>
      </c>
      <c r="AM4488" s="6">
        <v>0</v>
      </c>
      <c r="AN4488" t="s">
        <v>28</v>
      </c>
      <c r="AO4488" t="s">
        <v>14</v>
      </c>
      <c r="AP4488" t="s">
        <v>25</v>
      </c>
    </row>
    <row r="4489" spans="33:42" x14ac:dyDescent="0.25">
      <c r="AG4489">
        <v>201801060021</v>
      </c>
      <c r="AH4489" s="4">
        <v>43106</v>
      </c>
      <c r="AI4489" t="s">
        <v>10</v>
      </c>
      <c r="AJ4489" t="s">
        <v>1560</v>
      </c>
      <c r="AK4489" t="s">
        <v>27</v>
      </c>
      <c r="AL4489" s="6">
        <v>5</v>
      </c>
      <c r="AM4489" s="6">
        <v>0</v>
      </c>
      <c r="AN4489" t="s">
        <v>28</v>
      </c>
      <c r="AO4489" t="s">
        <v>14</v>
      </c>
      <c r="AP4489" t="s">
        <v>25</v>
      </c>
    </row>
    <row r="4490" spans="33:42" x14ac:dyDescent="0.25">
      <c r="AG4490">
        <v>201801060015</v>
      </c>
      <c r="AH4490" s="4">
        <v>43106</v>
      </c>
      <c r="AI4490" t="s">
        <v>10</v>
      </c>
      <c r="AJ4490" t="s">
        <v>1333</v>
      </c>
      <c r="AK4490" t="s">
        <v>27</v>
      </c>
      <c r="AL4490" s="6">
        <v>11</v>
      </c>
      <c r="AM4490" s="6">
        <v>0</v>
      </c>
      <c r="AN4490" t="s">
        <v>28</v>
      </c>
      <c r="AO4490" t="s">
        <v>14</v>
      </c>
      <c r="AP4490" t="s">
        <v>25</v>
      </c>
    </row>
    <row r="4491" spans="33:42" x14ac:dyDescent="0.25">
      <c r="AG4491">
        <v>201801080022</v>
      </c>
      <c r="AH4491" s="4">
        <v>43108</v>
      </c>
      <c r="AI4491" t="s">
        <v>10</v>
      </c>
      <c r="AJ4491" t="s">
        <v>656</v>
      </c>
      <c r="AK4491" t="s">
        <v>12</v>
      </c>
      <c r="AL4491" s="6">
        <v>5</v>
      </c>
      <c r="AM4491" s="6">
        <v>9</v>
      </c>
      <c r="AN4491" t="s">
        <v>132</v>
      </c>
      <c r="AO4491" t="s">
        <v>14</v>
      </c>
      <c r="AP4491" t="s">
        <v>15</v>
      </c>
    </row>
    <row r="4492" spans="33:42" x14ac:dyDescent="0.25">
      <c r="AG4492">
        <v>201801080020</v>
      </c>
      <c r="AH4492" s="4">
        <v>43108</v>
      </c>
      <c r="AI4492" t="s">
        <v>30</v>
      </c>
      <c r="AJ4492" t="s">
        <v>1582</v>
      </c>
      <c r="AK4492" t="s">
        <v>3383</v>
      </c>
      <c r="AL4492" s="6">
        <v>1</v>
      </c>
      <c r="AM4492" s="6">
        <v>0</v>
      </c>
      <c r="AN4492" t="s">
        <v>28</v>
      </c>
      <c r="AO4492" t="s">
        <v>14</v>
      </c>
      <c r="AP4492" t="s">
        <v>25</v>
      </c>
    </row>
    <row r="4493" spans="33:42" x14ac:dyDescent="0.25">
      <c r="AG4493">
        <v>201801080014</v>
      </c>
      <c r="AH4493" s="4">
        <v>43108</v>
      </c>
      <c r="AI4493" t="s">
        <v>71</v>
      </c>
      <c r="AJ4493" t="s">
        <v>1583</v>
      </c>
      <c r="AK4493" t="s">
        <v>27</v>
      </c>
      <c r="AL4493" s="6">
        <v>0</v>
      </c>
      <c r="AM4493" s="6">
        <v>4</v>
      </c>
      <c r="AN4493" t="s">
        <v>21</v>
      </c>
      <c r="AO4493" t="s">
        <v>14</v>
      </c>
      <c r="AP4493" t="s">
        <v>19</v>
      </c>
    </row>
    <row r="4494" spans="33:42" x14ac:dyDescent="0.25">
      <c r="AG4494">
        <v>201801080010</v>
      </c>
      <c r="AH4494" s="4">
        <v>43108</v>
      </c>
      <c r="AI4494" t="s">
        <v>10</v>
      </c>
      <c r="AJ4494" t="s">
        <v>1584</v>
      </c>
      <c r="AK4494" t="s">
        <v>12</v>
      </c>
      <c r="AL4494" s="6">
        <v>20</v>
      </c>
      <c r="AM4494" s="6" t="s">
        <v>3323</v>
      </c>
      <c r="AN4494" t="s">
        <v>28</v>
      </c>
      <c r="AO4494" t="s">
        <v>14</v>
      </c>
      <c r="AP4494" t="s">
        <v>59</v>
      </c>
    </row>
    <row r="4495" spans="33:42" x14ac:dyDescent="0.25">
      <c r="AG4495">
        <v>201801090034</v>
      </c>
      <c r="AH4495" s="4">
        <v>43109</v>
      </c>
      <c r="AI4495" t="s">
        <v>10</v>
      </c>
      <c r="AJ4495" t="s">
        <v>1581</v>
      </c>
      <c r="AK4495" t="s">
        <v>27</v>
      </c>
      <c r="AL4495" s="6">
        <v>2</v>
      </c>
      <c r="AM4495" s="6">
        <v>1</v>
      </c>
      <c r="AN4495" t="s">
        <v>177</v>
      </c>
      <c r="AO4495" t="s">
        <v>14</v>
      </c>
      <c r="AP4495" t="s">
        <v>47</v>
      </c>
    </row>
    <row r="4496" spans="33:42" x14ac:dyDescent="0.25">
      <c r="AG4496">
        <v>201801110031</v>
      </c>
      <c r="AH4496" s="4">
        <v>43111</v>
      </c>
      <c r="AI4496" t="s">
        <v>71</v>
      </c>
      <c r="AJ4496" t="s">
        <v>1579</v>
      </c>
      <c r="AK4496" t="s">
        <v>27</v>
      </c>
      <c r="AL4496" s="6">
        <v>2</v>
      </c>
      <c r="AM4496" s="6">
        <v>1</v>
      </c>
      <c r="AN4496" t="s">
        <v>177</v>
      </c>
      <c r="AO4496" t="s">
        <v>14</v>
      </c>
      <c r="AP4496" t="s">
        <v>19</v>
      </c>
    </row>
    <row r="4497" spans="33:42" x14ac:dyDescent="0.25">
      <c r="AG4497">
        <v>201801110024</v>
      </c>
      <c r="AH4497" s="4">
        <v>43111</v>
      </c>
      <c r="AI4497" t="s">
        <v>30</v>
      </c>
      <c r="AJ4497" t="s">
        <v>103</v>
      </c>
      <c r="AK4497" t="s">
        <v>12</v>
      </c>
      <c r="AL4497" s="6">
        <v>1</v>
      </c>
      <c r="AM4497" s="6">
        <v>1</v>
      </c>
      <c r="AN4497" t="s">
        <v>28</v>
      </c>
      <c r="AO4497" t="s">
        <v>14</v>
      </c>
      <c r="AP4497" t="s">
        <v>70</v>
      </c>
    </row>
    <row r="4498" spans="33:42" x14ac:dyDescent="0.25">
      <c r="AG4498">
        <v>201801110023</v>
      </c>
      <c r="AH4498" s="4">
        <v>43111</v>
      </c>
      <c r="AI4498" t="s">
        <v>30</v>
      </c>
      <c r="AJ4498" t="s">
        <v>192</v>
      </c>
      <c r="AK4498" t="s">
        <v>12</v>
      </c>
      <c r="AL4498" s="6">
        <v>3</v>
      </c>
      <c r="AM4498" s="6" t="s">
        <v>3323</v>
      </c>
      <c r="AN4498" t="s">
        <v>28</v>
      </c>
      <c r="AO4498" t="s">
        <v>14</v>
      </c>
      <c r="AP4498" t="s">
        <v>29</v>
      </c>
    </row>
    <row r="4499" spans="33:42" x14ac:dyDescent="0.25">
      <c r="AG4499">
        <v>201801120038</v>
      </c>
      <c r="AH4499" s="4">
        <v>43112</v>
      </c>
      <c r="AI4499" t="s">
        <v>30</v>
      </c>
      <c r="AJ4499" t="s">
        <v>1575</v>
      </c>
      <c r="AK4499" t="s">
        <v>3322</v>
      </c>
      <c r="AL4499" s="6">
        <v>1</v>
      </c>
      <c r="AM4499" s="6">
        <v>0</v>
      </c>
      <c r="AN4499" t="s">
        <v>28</v>
      </c>
      <c r="AO4499" t="s">
        <v>14</v>
      </c>
      <c r="AP4499" t="s">
        <v>44</v>
      </c>
    </row>
    <row r="4500" spans="33:42" x14ac:dyDescent="0.25">
      <c r="AG4500">
        <v>201801120013</v>
      </c>
      <c r="AH4500" s="4">
        <v>43112</v>
      </c>
      <c r="AI4500" t="s">
        <v>10</v>
      </c>
      <c r="AJ4500" t="s">
        <v>1576</v>
      </c>
      <c r="AK4500" t="s">
        <v>27</v>
      </c>
      <c r="AL4500" s="6">
        <v>9</v>
      </c>
      <c r="AM4500" s="6" t="s">
        <v>3323</v>
      </c>
      <c r="AN4500" t="s">
        <v>28</v>
      </c>
      <c r="AO4500" t="s">
        <v>14</v>
      </c>
      <c r="AP4500" t="s">
        <v>25</v>
      </c>
    </row>
    <row r="4501" spans="33:42" x14ac:dyDescent="0.25">
      <c r="AG4501">
        <v>201801120012</v>
      </c>
      <c r="AH4501" s="4">
        <v>43112</v>
      </c>
      <c r="AI4501" t="s">
        <v>10</v>
      </c>
      <c r="AJ4501" t="s">
        <v>1577</v>
      </c>
      <c r="AK4501" t="s">
        <v>27</v>
      </c>
      <c r="AL4501" s="6">
        <v>1</v>
      </c>
      <c r="AM4501" s="6" t="s">
        <v>3323</v>
      </c>
      <c r="AN4501" t="s">
        <v>28</v>
      </c>
      <c r="AO4501" t="s">
        <v>14</v>
      </c>
      <c r="AP4501" t="s">
        <v>25</v>
      </c>
    </row>
    <row r="4502" spans="33:42" x14ac:dyDescent="0.25">
      <c r="AG4502">
        <v>201801120009</v>
      </c>
      <c r="AH4502" s="4">
        <v>43112</v>
      </c>
      <c r="AI4502" t="s">
        <v>30</v>
      </c>
      <c r="AJ4502" t="s">
        <v>1578</v>
      </c>
      <c r="AK4502" t="s">
        <v>3383</v>
      </c>
      <c r="AL4502" s="6">
        <v>3</v>
      </c>
      <c r="AM4502" s="6">
        <v>0</v>
      </c>
      <c r="AN4502" t="s">
        <v>28</v>
      </c>
      <c r="AO4502" t="s">
        <v>14</v>
      </c>
      <c r="AP4502" t="s">
        <v>29</v>
      </c>
    </row>
    <row r="4503" spans="33:42" x14ac:dyDescent="0.25">
      <c r="AG4503">
        <v>201801130041</v>
      </c>
      <c r="AH4503" s="4">
        <v>43113</v>
      </c>
      <c r="AI4503" t="s">
        <v>30</v>
      </c>
      <c r="AJ4503" t="s">
        <v>166</v>
      </c>
      <c r="AK4503" t="s">
        <v>3322</v>
      </c>
      <c r="AL4503" s="6">
        <v>1</v>
      </c>
      <c r="AM4503" s="6">
        <v>0</v>
      </c>
      <c r="AN4503" t="s">
        <v>21</v>
      </c>
      <c r="AO4503" t="s">
        <v>14</v>
      </c>
      <c r="AP4503" t="s">
        <v>29</v>
      </c>
    </row>
    <row r="4504" spans="33:42" x14ac:dyDescent="0.25">
      <c r="AG4504">
        <v>201407150057</v>
      </c>
      <c r="AH4504" s="1">
        <v>41835</v>
      </c>
      <c r="AI4504" t="s">
        <v>10</v>
      </c>
      <c r="AJ4504" t="s">
        <v>306</v>
      </c>
      <c r="AK4504" t="s">
        <v>12</v>
      </c>
      <c r="AL4504">
        <v>20</v>
      </c>
      <c r="AM4504" t="s">
        <v>3323</v>
      </c>
      <c r="AN4504" t="s">
        <v>28</v>
      </c>
      <c r="AO4504" t="s">
        <v>14</v>
      </c>
      <c r="AP4504" t="s">
        <v>23</v>
      </c>
    </row>
    <row r="4505" spans="33:42" x14ac:dyDescent="0.25">
      <c r="AG4505">
        <v>201801130032</v>
      </c>
      <c r="AH4505" s="4">
        <v>43113</v>
      </c>
      <c r="AI4505" t="s">
        <v>10</v>
      </c>
      <c r="AJ4505" t="s">
        <v>1574</v>
      </c>
      <c r="AK4505" t="s">
        <v>3322</v>
      </c>
      <c r="AL4505" s="6" t="s">
        <v>3323</v>
      </c>
      <c r="AM4505" s="6" t="s">
        <v>3323</v>
      </c>
      <c r="AN4505" t="s">
        <v>28</v>
      </c>
      <c r="AO4505" t="s">
        <v>14</v>
      </c>
      <c r="AP4505" t="s">
        <v>19</v>
      </c>
    </row>
    <row r="4506" spans="33:42" x14ac:dyDescent="0.25">
      <c r="AG4506">
        <v>201801140029</v>
      </c>
      <c r="AH4506" s="4">
        <v>43114</v>
      </c>
      <c r="AI4506" t="s">
        <v>10</v>
      </c>
      <c r="AJ4506" t="s">
        <v>1573</v>
      </c>
      <c r="AK4506" t="s">
        <v>27</v>
      </c>
      <c r="AL4506" s="6">
        <v>0</v>
      </c>
      <c r="AM4506" s="6">
        <v>0</v>
      </c>
      <c r="AN4506" t="s">
        <v>41</v>
      </c>
      <c r="AO4506" t="s">
        <v>14</v>
      </c>
      <c r="AP4506" t="s">
        <v>44</v>
      </c>
    </row>
    <row r="4507" spans="33:42" x14ac:dyDescent="0.25">
      <c r="AG4507">
        <v>201801150040</v>
      </c>
      <c r="AH4507" s="4">
        <v>43115</v>
      </c>
      <c r="AI4507" t="s">
        <v>10</v>
      </c>
      <c r="AJ4507" t="s">
        <v>1570</v>
      </c>
      <c r="AK4507" t="s">
        <v>27</v>
      </c>
      <c r="AL4507" s="6">
        <v>1</v>
      </c>
      <c r="AM4507" s="6">
        <v>0</v>
      </c>
      <c r="AN4507" t="s">
        <v>28</v>
      </c>
      <c r="AO4507" t="s">
        <v>14</v>
      </c>
      <c r="AP4507" t="s">
        <v>44</v>
      </c>
    </row>
    <row r="4508" spans="33:42" x14ac:dyDescent="0.25">
      <c r="AG4508">
        <v>201801150026</v>
      </c>
      <c r="AH4508" s="4">
        <v>43115</v>
      </c>
      <c r="AI4508" t="s">
        <v>10</v>
      </c>
      <c r="AJ4508" t="s">
        <v>1571</v>
      </c>
      <c r="AK4508" t="s">
        <v>12</v>
      </c>
      <c r="AL4508" s="6">
        <v>6</v>
      </c>
      <c r="AM4508" s="6" t="s">
        <v>3323</v>
      </c>
      <c r="AN4508" t="s">
        <v>28</v>
      </c>
      <c r="AO4508" t="s">
        <v>14</v>
      </c>
      <c r="AP4508" t="s">
        <v>59</v>
      </c>
    </row>
    <row r="4509" spans="33:42" x14ac:dyDescent="0.25">
      <c r="AG4509">
        <v>201801160040</v>
      </c>
      <c r="AH4509" s="4">
        <v>43116</v>
      </c>
      <c r="AI4509" t="s">
        <v>10</v>
      </c>
      <c r="AJ4509" t="s">
        <v>1567</v>
      </c>
      <c r="AK4509" t="s">
        <v>27</v>
      </c>
      <c r="AL4509" s="6">
        <v>2</v>
      </c>
      <c r="AM4509" s="6">
        <v>0</v>
      </c>
      <c r="AN4509" t="s">
        <v>28</v>
      </c>
      <c r="AO4509" t="s">
        <v>14</v>
      </c>
      <c r="AP4509" t="s">
        <v>25</v>
      </c>
    </row>
    <row r="4510" spans="33:42" x14ac:dyDescent="0.25">
      <c r="AG4510">
        <v>201801160039</v>
      </c>
      <c r="AH4510" s="4">
        <v>43116</v>
      </c>
      <c r="AI4510" t="s">
        <v>10</v>
      </c>
      <c r="AJ4510" t="s">
        <v>1568</v>
      </c>
      <c r="AK4510" t="s">
        <v>27</v>
      </c>
      <c r="AL4510" s="6">
        <v>2</v>
      </c>
      <c r="AM4510" s="6">
        <v>0</v>
      </c>
      <c r="AN4510" t="s">
        <v>28</v>
      </c>
      <c r="AO4510" t="s">
        <v>14</v>
      </c>
      <c r="AP4510" t="s">
        <v>25</v>
      </c>
    </row>
    <row r="4511" spans="33:42" x14ac:dyDescent="0.25">
      <c r="AG4511">
        <v>201801160038</v>
      </c>
      <c r="AH4511" s="4">
        <v>43116</v>
      </c>
      <c r="AI4511" t="s">
        <v>30</v>
      </c>
      <c r="AJ4511" t="s">
        <v>1569</v>
      </c>
      <c r="AK4511" t="s">
        <v>12</v>
      </c>
      <c r="AL4511" s="6">
        <v>3</v>
      </c>
      <c r="AM4511" s="6">
        <v>12</v>
      </c>
      <c r="AN4511" t="s">
        <v>41</v>
      </c>
      <c r="AO4511" t="s">
        <v>14</v>
      </c>
      <c r="AP4511" t="s">
        <v>15</v>
      </c>
    </row>
    <row r="4512" spans="33:42" x14ac:dyDescent="0.25">
      <c r="AG4512">
        <v>201801150025</v>
      </c>
      <c r="AH4512" s="4">
        <v>43116</v>
      </c>
      <c r="AI4512" t="s">
        <v>10</v>
      </c>
      <c r="AJ4512" t="s">
        <v>1572</v>
      </c>
      <c r="AK4512" t="s">
        <v>12</v>
      </c>
      <c r="AL4512" s="6">
        <v>5</v>
      </c>
      <c r="AM4512" s="6" t="s">
        <v>3323</v>
      </c>
      <c r="AN4512" t="s">
        <v>28</v>
      </c>
      <c r="AO4512" t="s">
        <v>14</v>
      </c>
      <c r="AP4512" t="s">
        <v>47</v>
      </c>
    </row>
    <row r="4513" spans="33:42" x14ac:dyDescent="0.25">
      <c r="AG4513">
        <v>201801170046</v>
      </c>
      <c r="AH4513" s="4">
        <v>43117</v>
      </c>
      <c r="AI4513" t="s">
        <v>10</v>
      </c>
      <c r="AJ4513" t="s">
        <v>1564</v>
      </c>
      <c r="AK4513" t="s">
        <v>27</v>
      </c>
      <c r="AL4513" s="6">
        <v>1</v>
      </c>
      <c r="AM4513" s="6">
        <v>0</v>
      </c>
      <c r="AN4513" t="s">
        <v>28</v>
      </c>
      <c r="AO4513" t="s">
        <v>14</v>
      </c>
      <c r="AP4513" t="s">
        <v>19</v>
      </c>
    </row>
    <row r="4514" spans="33:42" x14ac:dyDescent="0.25">
      <c r="AG4514">
        <v>201801170045</v>
      </c>
      <c r="AH4514" s="4">
        <v>43117</v>
      </c>
      <c r="AI4514" t="s">
        <v>10</v>
      </c>
      <c r="AJ4514" t="s">
        <v>1404</v>
      </c>
      <c r="AK4514" t="s">
        <v>27</v>
      </c>
      <c r="AL4514" s="6">
        <v>2</v>
      </c>
      <c r="AM4514" s="6">
        <v>0</v>
      </c>
      <c r="AN4514" t="s">
        <v>28</v>
      </c>
      <c r="AO4514" t="s">
        <v>14</v>
      </c>
      <c r="AP4514" t="s">
        <v>19</v>
      </c>
    </row>
    <row r="4515" spans="33:42" x14ac:dyDescent="0.25">
      <c r="AG4515">
        <v>201801170044</v>
      </c>
      <c r="AH4515" s="4">
        <v>43117</v>
      </c>
      <c r="AI4515" t="s">
        <v>10</v>
      </c>
      <c r="AJ4515" t="s">
        <v>459</v>
      </c>
      <c r="AK4515" t="s">
        <v>27</v>
      </c>
      <c r="AL4515" s="6">
        <v>2</v>
      </c>
      <c r="AM4515" s="6">
        <v>0</v>
      </c>
      <c r="AN4515" t="s">
        <v>28</v>
      </c>
      <c r="AO4515" t="s">
        <v>14</v>
      </c>
      <c r="AP4515" t="s">
        <v>19</v>
      </c>
    </row>
    <row r="4516" spans="33:42" x14ac:dyDescent="0.25">
      <c r="AG4516">
        <v>201801170027</v>
      </c>
      <c r="AH4516" s="4">
        <v>43117</v>
      </c>
      <c r="AI4516" t="s">
        <v>10</v>
      </c>
      <c r="AJ4516" t="s">
        <v>1565</v>
      </c>
      <c r="AK4516" t="s">
        <v>3322</v>
      </c>
      <c r="AL4516" s="6" t="s">
        <v>3323</v>
      </c>
      <c r="AM4516" s="6" t="s">
        <v>3323</v>
      </c>
      <c r="AN4516" t="s">
        <v>39</v>
      </c>
      <c r="AO4516" t="s">
        <v>14</v>
      </c>
      <c r="AP4516" t="s">
        <v>29</v>
      </c>
    </row>
    <row r="4517" spans="33:42" x14ac:dyDescent="0.25">
      <c r="AG4517">
        <v>201801170023</v>
      </c>
      <c r="AH4517" s="4">
        <v>43117</v>
      </c>
      <c r="AI4517" t="s">
        <v>30</v>
      </c>
      <c r="AJ4517" t="s">
        <v>1566</v>
      </c>
      <c r="AK4517" t="s">
        <v>12</v>
      </c>
      <c r="AL4517" s="6">
        <v>4</v>
      </c>
      <c r="AM4517" s="6">
        <v>0</v>
      </c>
      <c r="AN4517" t="s">
        <v>28</v>
      </c>
      <c r="AO4517" t="s">
        <v>14</v>
      </c>
      <c r="AP4517" t="s">
        <v>70</v>
      </c>
    </row>
    <row r="4518" spans="33:42" x14ac:dyDescent="0.25">
      <c r="AG4518">
        <v>201801170021</v>
      </c>
      <c r="AH4518" s="4">
        <v>43117</v>
      </c>
      <c r="AI4518" t="s">
        <v>10</v>
      </c>
      <c r="AJ4518" t="s">
        <v>244</v>
      </c>
      <c r="AK4518" t="s">
        <v>12</v>
      </c>
      <c r="AL4518" s="6">
        <v>12</v>
      </c>
      <c r="AM4518" s="6">
        <v>48</v>
      </c>
      <c r="AN4518" t="s">
        <v>28</v>
      </c>
      <c r="AO4518" t="s">
        <v>14</v>
      </c>
      <c r="AP4518" t="s">
        <v>15</v>
      </c>
    </row>
    <row r="4519" spans="33:42" x14ac:dyDescent="0.25">
      <c r="AG4519">
        <v>201801170008</v>
      </c>
      <c r="AH4519" s="4">
        <v>43117</v>
      </c>
      <c r="AI4519" t="s">
        <v>53</v>
      </c>
      <c r="AJ4519" t="s">
        <v>486</v>
      </c>
      <c r="AK4519" t="s">
        <v>12</v>
      </c>
      <c r="AL4519" s="6">
        <v>5</v>
      </c>
      <c r="AM4519" s="6">
        <v>17</v>
      </c>
      <c r="AN4519" t="s">
        <v>21</v>
      </c>
      <c r="AO4519" t="s">
        <v>14</v>
      </c>
      <c r="AP4519" t="s">
        <v>25</v>
      </c>
    </row>
    <row r="4520" spans="33:42" x14ac:dyDescent="0.25">
      <c r="AG4520">
        <v>201801180024</v>
      </c>
      <c r="AH4520" s="4">
        <v>43118</v>
      </c>
      <c r="AI4520" t="s">
        <v>30</v>
      </c>
      <c r="AJ4520" t="s">
        <v>136</v>
      </c>
      <c r="AK4520" t="s">
        <v>38</v>
      </c>
      <c r="AL4520" s="6">
        <v>0</v>
      </c>
      <c r="AM4520" s="6">
        <v>3</v>
      </c>
      <c r="AN4520" t="s">
        <v>21</v>
      </c>
      <c r="AO4520" t="s">
        <v>14</v>
      </c>
      <c r="AP4520" t="s">
        <v>19</v>
      </c>
    </row>
    <row r="4521" spans="33:42" x14ac:dyDescent="0.25">
      <c r="AG4521">
        <v>201801180023</v>
      </c>
      <c r="AH4521" s="4">
        <v>43118</v>
      </c>
      <c r="AI4521" t="s">
        <v>10</v>
      </c>
      <c r="AJ4521" t="s">
        <v>1559</v>
      </c>
      <c r="AK4521" t="s">
        <v>27</v>
      </c>
      <c r="AL4521" s="6">
        <v>1</v>
      </c>
      <c r="AM4521" s="6">
        <v>1</v>
      </c>
      <c r="AN4521" t="s">
        <v>28</v>
      </c>
      <c r="AO4521" t="s">
        <v>14</v>
      </c>
      <c r="AP4521" t="s">
        <v>19</v>
      </c>
    </row>
    <row r="4522" spans="33:42" x14ac:dyDescent="0.25">
      <c r="AG4522">
        <v>201801200026</v>
      </c>
      <c r="AH4522" s="4">
        <v>43119</v>
      </c>
      <c r="AI4522" t="s">
        <v>30</v>
      </c>
      <c r="AJ4522" t="s">
        <v>1052</v>
      </c>
      <c r="AK4522" t="s">
        <v>689</v>
      </c>
      <c r="AL4522" s="6">
        <v>0</v>
      </c>
      <c r="AM4522" s="6">
        <v>2</v>
      </c>
      <c r="AN4522" t="s">
        <v>21</v>
      </c>
      <c r="AO4522" t="s">
        <v>14</v>
      </c>
      <c r="AP4522" t="s">
        <v>19</v>
      </c>
    </row>
    <row r="4523" spans="33:42" x14ac:dyDescent="0.25">
      <c r="AG4523">
        <v>201801190032</v>
      </c>
      <c r="AH4523" s="4">
        <v>43119</v>
      </c>
      <c r="AI4523" t="s">
        <v>30</v>
      </c>
      <c r="AJ4523" t="s">
        <v>98</v>
      </c>
      <c r="AK4523" t="s">
        <v>38</v>
      </c>
      <c r="AL4523" s="6">
        <v>0</v>
      </c>
      <c r="AM4523" s="6">
        <v>0</v>
      </c>
      <c r="AN4523" t="s">
        <v>28</v>
      </c>
      <c r="AO4523" t="s">
        <v>14</v>
      </c>
      <c r="AP4523" t="s">
        <v>70</v>
      </c>
    </row>
    <row r="4524" spans="33:42" x14ac:dyDescent="0.25">
      <c r="AG4524">
        <v>201801190025</v>
      </c>
      <c r="AH4524" s="4">
        <v>43119</v>
      </c>
      <c r="AI4524" t="s">
        <v>10</v>
      </c>
      <c r="AJ4524" t="s">
        <v>1558</v>
      </c>
      <c r="AK4524" t="s">
        <v>27</v>
      </c>
      <c r="AL4524" s="6">
        <v>1</v>
      </c>
      <c r="AM4524" s="6">
        <v>0</v>
      </c>
      <c r="AN4524" t="s">
        <v>28</v>
      </c>
      <c r="AO4524" t="s">
        <v>14</v>
      </c>
      <c r="AP4524" t="s">
        <v>25</v>
      </c>
    </row>
    <row r="4525" spans="33:42" x14ac:dyDescent="0.25">
      <c r="AG4525">
        <v>201801180007</v>
      </c>
      <c r="AH4525" s="4">
        <v>43119</v>
      </c>
      <c r="AI4525" t="s">
        <v>10</v>
      </c>
      <c r="AJ4525" t="s">
        <v>1326</v>
      </c>
      <c r="AK4525" t="s">
        <v>12</v>
      </c>
      <c r="AL4525" s="6">
        <v>5</v>
      </c>
      <c r="AM4525" s="6" t="s">
        <v>3323</v>
      </c>
      <c r="AN4525" t="s">
        <v>28</v>
      </c>
      <c r="AO4525" t="s">
        <v>14</v>
      </c>
      <c r="AP4525" t="s">
        <v>25</v>
      </c>
    </row>
    <row r="4526" spans="33:42" x14ac:dyDescent="0.25">
      <c r="AG4526">
        <v>201801210029</v>
      </c>
      <c r="AH4526" s="4">
        <v>43121</v>
      </c>
      <c r="AI4526" t="s">
        <v>10</v>
      </c>
      <c r="AJ4526" t="s">
        <v>1554</v>
      </c>
      <c r="AK4526" t="s">
        <v>27</v>
      </c>
      <c r="AL4526" s="6">
        <v>0</v>
      </c>
      <c r="AM4526" s="6">
        <v>0</v>
      </c>
      <c r="AN4526" t="s">
        <v>86</v>
      </c>
      <c r="AO4526" t="s">
        <v>14</v>
      </c>
      <c r="AP4526" t="s">
        <v>70</v>
      </c>
    </row>
    <row r="4527" spans="33:42" x14ac:dyDescent="0.25">
      <c r="AG4527">
        <v>201801210026</v>
      </c>
      <c r="AH4527" s="4">
        <v>43121</v>
      </c>
      <c r="AI4527" t="s">
        <v>10</v>
      </c>
      <c r="AJ4527" t="s">
        <v>1555</v>
      </c>
      <c r="AK4527" t="s">
        <v>3389</v>
      </c>
      <c r="AL4527" s="6">
        <v>3</v>
      </c>
      <c r="AM4527" s="6">
        <v>0</v>
      </c>
      <c r="AN4527" t="s">
        <v>28</v>
      </c>
      <c r="AO4527" t="s">
        <v>14</v>
      </c>
      <c r="AP4527" t="s">
        <v>25</v>
      </c>
    </row>
    <row r="4528" spans="33:42" x14ac:dyDescent="0.25">
      <c r="AG4528">
        <v>201801210025</v>
      </c>
      <c r="AH4528" s="4">
        <v>43121</v>
      </c>
      <c r="AI4528" t="s">
        <v>10</v>
      </c>
      <c r="AJ4528" t="s">
        <v>1556</v>
      </c>
      <c r="AK4528" t="s">
        <v>27</v>
      </c>
      <c r="AL4528" s="6">
        <v>0</v>
      </c>
      <c r="AM4528" s="6">
        <v>4</v>
      </c>
      <c r="AN4528" t="s">
        <v>28</v>
      </c>
      <c r="AO4528" t="s">
        <v>14</v>
      </c>
      <c r="AP4528" t="s">
        <v>59</v>
      </c>
    </row>
    <row r="4529" spans="33:42" x14ac:dyDescent="0.25">
      <c r="AG4529">
        <v>201801210016</v>
      </c>
      <c r="AH4529" s="4">
        <v>43121</v>
      </c>
      <c r="AI4529" t="s">
        <v>10</v>
      </c>
      <c r="AJ4529" t="s">
        <v>1557</v>
      </c>
      <c r="AK4529" t="s">
        <v>27</v>
      </c>
      <c r="AL4529" s="6">
        <v>0</v>
      </c>
      <c r="AM4529" s="6">
        <v>0</v>
      </c>
      <c r="AN4529" t="s">
        <v>86</v>
      </c>
      <c r="AO4529" t="s">
        <v>14</v>
      </c>
      <c r="AP4529" t="s">
        <v>70</v>
      </c>
    </row>
    <row r="4530" spans="33:42" x14ac:dyDescent="0.25">
      <c r="AG4530">
        <v>201801220022</v>
      </c>
      <c r="AH4530" s="4">
        <v>43122</v>
      </c>
      <c r="AI4530" t="s">
        <v>10</v>
      </c>
      <c r="AJ4530" t="s">
        <v>1552</v>
      </c>
      <c r="AK4530" t="s">
        <v>3389</v>
      </c>
      <c r="AL4530" s="6">
        <v>3</v>
      </c>
      <c r="AM4530" s="6">
        <v>0</v>
      </c>
      <c r="AN4530" t="s">
        <v>28</v>
      </c>
      <c r="AO4530" t="s">
        <v>14</v>
      </c>
      <c r="AP4530" t="s">
        <v>19</v>
      </c>
    </row>
    <row r="4531" spans="33:42" x14ac:dyDescent="0.25">
      <c r="AG4531">
        <v>201801230035</v>
      </c>
      <c r="AH4531" s="4">
        <v>43123</v>
      </c>
      <c r="AI4531" t="s">
        <v>30</v>
      </c>
      <c r="AJ4531" t="s">
        <v>98</v>
      </c>
      <c r="AK4531" t="s">
        <v>3322</v>
      </c>
      <c r="AL4531" s="6">
        <v>0</v>
      </c>
      <c r="AM4531" s="6">
        <v>0</v>
      </c>
      <c r="AN4531" t="s">
        <v>61</v>
      </c>
      <c r="AO4531" t="s">
        <v>14</v>
      </c>
      <c r="AP4531" t="s">
        <v>70</v>
      </c>
    </row>
    <row r="4532" spans="33:42" x14ac:dyDescent="0.25">
      <c r="AG4532">
        <v>201801230034</v>
      </c>
      <c r="AH4532" s="4">
        <v>43123</v>
      </c>
      <c r="AI4532" t="s">
        <v>30</v>
      </c>
      <c r="AJ4532" t="s">
        <v>98</v>
      </c>
      <c r="AK4532" t="s">
        <v>3322</v>
      </c>
      <c r="AL4532" s="6">
        <v>0</v>
      </c>
      <c r="AM4532" s="6">
        <v>0</v>
      </c>
      <c r="AN4532" t="s">
        <v>61</v>
      </c>
      <c r="AO4532" t="s">
        <v>14</v>
      </c>
      <c r="AP4532" t="s">
        <v>70</v>
      </c>
    </row>
    <row r="4533" spans="33:42" x14ac:dyDescent="0.25">
      <c r="AG4533">
        <v>201801230033</v>
      </c>
      <c r="AH4533" s="4">
        <v>43123</v>
      </c>
      <c r="AI4533" t="s">
        <v>30</v>
      </c>
      <c r="AJ4533" t="s">
        <v>98</v>
      </c>
      <c r="AK4533" t="s">
        <v>3322</v>
      </c>
      <c r="AL4533" s="6">
        <v>0</v>
      </c>
      <c r="AM4533" s="6">
        <v>0</v>
      </c>
      <c r="AN4533" t="s">
        <v>61</v>
      </c>
      <c r="AO4533" t="s">
        <v>14</v>
      </c>
      <c r="AP4533" t="s">
        <v>70</v>
      </c>
    </row>
    <row r="4534" spans="33:42" x14ac:dyDescent="0.25">
      <c r="AG4534">
        <v>201407020020</v>
      </c>
      <c r="AH4534" s="1">
        <v>41822</v>
      </c>
      <c r="AI4534" t="s">
        <v>10</v>
      </c>
      <c r="AJ4534" t="s">
        <v>2690</v>
      </c>
      <c r="AK4534" t="s">
        <v>3322</v>
      </c>
      <c r="AL4534">
        <v>0</v>
      </c>
      <c r="AM4534">
        <v>0</v>
      </c>
      <c r="AN4534" t="s">
        <v>23</v>
      </c>
      <c r="AO4534" t="s">
        <v>14</v>
      </c>
      <c r="AP4534" t="s">
        <v>15</v>
      </c>
    </row>
    <row r="4535" spans="33:42" x14ac:dyDescent="0.25">
      <c r="AG4535">
        <v>201801230015</v>
      </c>
      <c r="AH4535" s="4">
        <v>43123</v>
      </c>
      <c r="AI4535" t="s">
        <v>10</v>
      </c>
      <c r="AJ4535" t="s">
        <v>1277</v>
      </c>
      <c r="AK4535" t="s">
        <v>3322</v>
      </c>
      <c r="AL4535" s="6">
        <v>9</v>
      </c>
      <c r="AM4535" s="6" t="s">
        <v>3323</v>
      </c>
      <c r="AN4535" t="s">
        <v>28</v>
      </c>
      <c r="AO4535" t="s">
        <v>14</v>
      </c>
      <c r="AP4535" t="s">
        <v>59</v>
      </c>
    </row>
    <row r="4536" spans="33:42" x14ac:dyDescent="0.25">
      <c r="AG4536">
        <v>201801240009</v>
      </c>
      <c r="AH4536" s="4">
        <v>43124</v>
      </c>
      <c r="AI4536" t="s">
        <v>10</v>
      </c>
      <c r="AJ4536" t="s">
        <v>1165</v>
      </c>
      <c r="AK4536" t="s">
        <v>12</v>
      </c>
      <c r="AL4536" s="6">
        <v>3</v>
      </c>
      <c r="AM4536" s="6">
        <v>0</v>
      </c>
      <c r="AN4536" t="s">
        <v>28</v>
      </c>
      <c r="AO4536" t="s">
        <v>14</v>
      </c>
      <c r="AP4536" t="s">
        <v>25</v>
      </c>
    </row>
    <row r="4537" spans="33:42" x14ac:dyDescent="0.25">
      <c r="AG4537">
        <v>201801250025</v>
      </c>
      <c r="AH4537" s="4">
        <v>43125</v>
      </c>
      <c r="AI4537" t="s">
        <v>30</v>
      </c>
      <c r="AJ4537" t="s">
        <v>98</v>
      </c>
      <c r="AK4537" t="s">
        <v>38</v>
      </c>
      <c r="AL4537" s="6">
        <v>1</v>
      </c>
      <c r="AM4537" s="6">
        <v>1</v>
      </c>
      <c r="AN4537" t="s">
        <v>21</v>
      </c>
      <c r="AO4537" t="s">
        <v>14</v>
      </c>
      <c r="AP4537" t="s">
        <v>19</v>
      </c>
    </row>
    <row r="4538" spans="33:42" x14ac:dyDescent="0.25">
      <c r="AG4538">
        <v>201801250021</v>
      </c>
      <c r="AH4538" s="4">
        <v>43125</v>
      </c>
      <c r="AI4538" t="s">
        <v>10</v>
      </c>
      <c r="AJ4538" t="s">
        <v>1549</v>
      </c>
      <c r="AK4538" t="s">
        <v>27</v>
      </c>
      <c r="AL4538" s="6" t="s">
        <v>3323</v>
      </c>
      <c r="AM4538" s="6" t="s">
        <v>3323</v>
      </c>
      <c r="AN4538" t="s">
        <v>28</v>
      </c>
      <c r="AO4538" t="s">
        <v>14</v>
      </c>
      <c r="AP4538" t="s">
        <v>19</v>
      </c>
    </row>
    <row r="4539" spans="33:42" x14ac:dyDescent="0.25">
      <c r="AG4539">
        <v>201801250016</v>
      </c>
      <c r="AH4539" s="4">
        <v>43125</v>
      </c>
      <c r="AI4539" t="s">
        <v>30</v>
      </c>
      <c r="AJ4539" t="s">
        <v>262</v>
      </c>
      <c r="AK4539" t="s">
        <v>3322</v>
      </c>
      <c r="AL4539" s="6">
        <v>0</v>
      </c>
      <c r="AM4539" s="6">
        <v>2</v>
      </c>
      <c r="AN4539" t="s">
        <v>21</v>
      </c>
      <c r="AO4539" t="s">
        <v>14</v>
      </c>
      <c r="AP4539" t="s">
        <v>16</v>
      </c>
    </row>
    <row r="4540" spans="33:42" x14ac:dyDescent="0.25">
      <c r="AG4540">
        <v>201406290034</v>
      </c>
      <c r="AH4540" s="1">
        <v>41819</v>
      </c>
      <c r="AI4540" t="s">
        <v>10</v>
      </c>
      <c r="AJ4540" t="s">
        <v>2692</v>
      </c>
      <c r="AK4540" t="s">
        <v>3322</v>
      </c>
      <c r="AL4540" t="s">
        <v>3323</v>
      </c>
      <c r="AM4540" t="s">
        <v>3323</v>
      </c>
      <c r="AN4540" t="s">
        <v>28</v>
      </c>
      <c r="AO4540" t="s">
        <v>14</v>
      </c>
      <c r="AP4540" t="s">
        <v>23</v>
      </c>
    </row>
    <row r="4541" spans="33:42" x14ac:dyDescent="0.25">
      <c r="AG4541">
        <v>201801250014</v>
      </c>
      <c r="AH4541" s="4">
        <v>43125</v>
      </c>
      <c r="AI4541" t="s">
        <v>10</v>
      </c>
      <c r="AJ4541" t="s">
        <v>1550</v>
      </c>
      <c r="AK4541" t="s">
        <v>27</v>
      </c>
      <c r="AL4541" s="6">
        <v>5</v>
      </c>
      <c r="AM4541" s="6">
        <v>8</v>
      </c>
      <c r="AN4541" t="s">
        <v>187</v>
      </c>
      <c r="AO4541" t="s">
        <v>14</v>
      </c>
      <c r="AP4541" t="s">
        <v>25</v>
      </c>
    </row>
    <row r="4542" spans="33:42" x14ac:dyDescent="0.25">
      <c r="AG4542">
        <v>201801240022</v>
      </c>
      <c r="AH4542" s="4">
        <v>43125</v>
      </c>
      <c r="AI4542" t="s">
        <v>10</v>
      </c>
      <c r="AJ4542" t="s">
        <v>1551</v>
      </c>
      <c r="AK4542" t="s">
        <v>27</v>
      </c>
      <c r="AL4542" s="6">
        <v>4</v>
      </c>
      <c r="AM4542" s="6">
        <v>0</v>
      </c>
      <c r="AN4542" t="s">
        <v>28</v>
      </c>
      <c r="AO4542" t="s">
        <v>14</v>
      </c>
      <c r="AP4542" t="s">
        <v>19</v>
      </c>
    </row>
    <row r="4543" spans="33:42" x14ac:dyDescent="0.25">
      <c r="AG4543">
        <v>201801260033</v>
      </c>
      <c r="AH4543" s="4">
        <v>43126</v>
      </c>
      <c r="AI4543" t="s">
        <v>30</v>
      </c>
      <c r="AJ4543" t="s">
        <v>1281</v>
      </c>
      <c r="AK4543" t="s">
        <v>3322</v>
      </c>
      <c r="AL4543" s="6">
        <v>0</v>
      </c>
      <c r="AM4543" s="6">
        <v>0</v>
      </c>
      <c r="AN4543" t="s">
        <v>1545</v>
      </c>
      <c r="AO4543" t="s">
        <v>14</v>
      </c>
      <c r="AP4543" t="s">
        <v>29</v>
      </c>
    </row>
    <row r="4544" spans="33:42" x14ac:dyDescent="0.25">
      <c r="AG4544">
        <v>201801260016</v>
      </c>
      <c r="AH4544" s="4">
        <v>43126</v>
      </c>
      <c r="AI4544" t="s">
        <v>10</v>
      </c>
      <c r="AJ4544" t="s">
        <v>1547</v>
      </c>
      <c r="AK4544" t="s">
        <v>12</v>
      </c>
      <c r="AL4544" s="6">
        <v>4</v>
      </c>
      <c r="AM4544" s="6">
        <v>5</v>
      </c>
      <c r="AN4544" t="s">
        <v>28</v>
      </c>
      <c r="AO4544" t="s">
        <v>14</v>
      </c>
      <c r="AP4544" t="s">
        <v>1548</v>
      </c>
    </row>
    <row r="4545" spans="33:42" x14ac:dyDescent="0.25">
      <c r="AG4545">
        <v>201801270034</v>
      </c>
      <c r="AH4545" s="4">
        <v>43127</v>
      </c>
      <c r="AI4545" t="s">
        <v>10</v>
      </c>
      <c r="AJ4545" t="s">
        <v>742</v>
      </c>
      <c r="AK4545" t="s">
        <v>27</v>
      </c>
      <c r="AL4545" s="6">
        <v>1</v>
      </c>
      <c r="AM4545" s="6">
        <v>0</v>
      </c>
      <c r="AN4545" t="s">
        <v>28</v>
      </c>
      <c r="AO4545" t="s">
        <v>14</v>
      </c>
      <c r="AP4545" t="s">
        <v>19</v>
      </c>
    </row>
    <row r="4546" spans="33:42" x14ac:dyDescent="0.25">
      <c r="AG4546">
        <v>201801270030</v>
      </c>
      <c r="AH4546" s="4">
        <v>43127</v>
      </c>
      <c r="AI4546" t="s">
        <v>10</v>
      </c>
      <c r="AJ4546" t="s">
        <v>1543</v>
      </c>
      <c r="AK4546" t="s">
        <v>27</v>
      </c>
      <c r="AL4546" s="6">
        <v>1</v>
      </c>
      <c r="AM4546" s="6" t="s">
        <v>3323</v>
      </c>
      <c r="AN4546" t="s">
        <v>28</v>
      </c>
      <c r="AO4546" t="s">
        <v>14</v>
      </c>
      <c r="AP4546" t="s">
        <v>1544</v>
      </c>
    </row>
    <row r="4547" spans="33:42" x14ac:dyDescent="0.25">
      <c r="AG4547">
        <v>201406270029</v>
      </c>
      <c r="AH4547" s="1">
        <v>41817</v>
      </c>
      <c r="AI4547" t="s">
        <v>10</v>
      </c>
      <c r="AJ4547" t="s">
        <v>842</v>
      </c>
      <c r="AK4547" t="s">
        <v>12</v>
      </c>
      <c r="AL4547">
        <v>7</v>
      </c>
      <c r="AM4547">
        <v>0</v>
      </c>
      <c r="AN4547" t="s">
        <v>21</v>
      </c>
      <c r="AO4547" t="s">
        <v>14</v>
      </c>
      <c r="AP4547" t="s">
        <v>23</v>
      </c>
    </row>
    <row r="4548" spans="33:42" x14ac:dyDescent="0.25">
      <c r="AG4548">
        <v>201801260022</v>
      </c>
      <c r="AH4548" s="4">
        <v>43127</v>
      </c>
      <c r="AI4548" t="s">
        <v>10</v>
      </c>
      <c r="AJ4548" t="s">
        <v>1546</v>
      </c>
      <c r="AK4548" t="s">
        <v>27</v>
      </c>
      <c r="AL4548" s="6">
        <v>3</v>
      </c>
      <c r="AM4548" s="6">
        <v>0</v>
      </c>
      <c r="AN4548" t="s">
        <v>28</v>
      </c>
      <c r="AO4548" t="s">
        <v>14</v>
      </c>
      <c r="AP4548" t="s">
        <v>25</v>
      </c>
    </row>
    <row r="4549" spans="33:42" x14ac:dyDescent="0.25">
      <c r="AG4549">
        <v>201801280030</v>
      </c>
      <c r="AH4549" s="4">
        <v>43128</v>
      </c>
      <c r="AI4549" t="s">
        <v>10</v>
      </c>
      <c r="AJ4549" t="s">
        <v>742</v>
      </c>
      <c r="AK4549" t="s">
        <v>27</v>
      </c>
      <c r="AL4549" s="6">
        <v>0</v>
      </c>
      <c r="AM4549" s="6">
        <v>0</v>
      </c>
      <c r="AN4549" t="s">
        <v>86</v>
      </c>
      <c r="AO4549" t="s">
        <v>14</v>
      </c>
      <c r="AP4549" t="s">
        <v>19</v>
      </c>
    </row>
    <row r="4550" spans="33:42" x14ac:dyDescent="0.25">
      <c r="AG4550">
        <v>201801280029</v>
      </c>
      <c r="AH4550" s="4">
        <v>43128</v>
      </c>
      <c r="AI4550" t="s">
        <v>10</v>
      </c>
      <c r="AJ4550" t="s">
        <v>568</v>
      </c>
      <c r="AK4550" t="s">
        <v>27</v>
      </c>
      <c r="AL4550" s="6">
        <v>1</v>
      </c>
      <c r="AM4550" s="6">
        <v>0</v>
      </c>
      <c r="AN4550" t="s">
        <v>28</v>
      </c>
      <c r="AO4550" t="s">
        <v>14</v>
      </c>
      <c r="AP4550" t="s">
        <v>19</v>
      </c>
    </row>
    <row r="4551" spans="33:42" x14ac:dyDescent="0.25">
      <c r="AG4551">
        <v>201801280024</v>
      </c>
      <c r="AH4551" s="4">
        <v>43128</v>
      </c>
      <c r="AI4551" t="s">
        <v>10</v>
      </c>
      <c r="AJ4551" t="s">
        <v>324</v>
      </c>
      <c r="AK4551" t="s">
        <v>769</v>
      </c>
      <c r="AL4551" s="6" t="s">
        <v>3323</v>
      </c>
      <c r="AM4551" s="6" t="s">
        <v>3323</v>
      </c>
      <c r="AN4551" t="s">
        <v>28</v>
      </c>
      <c r="AO4551" t="s">
        <v>14</v>
      </c>
      <c r="AP4551" t="s">
        <v>47</v>
      </c>
    </row>
    <row r="4552" spans="33:42" x14ac:dyDescent="0.25">
      <c r="AG4552">
        <v>201801280020</v>
      </c>
      <c r="AH4552" s="4">
        <v>43128</v>
      </c>
      <c r="AI4552" t="s">
        <v>10</v>
      </c>
      <c r="AJ4552" t="s">
        <v>1541</v>
      </c>
      <c r="AK4552" t="s">
        <v>27</v>
      </c>
      <c r="AL4552" s="6">
        <v>1</v>
      </c>
      <c r="AM4552" s="6" t="s">
        <v>3323</v>
      </c>
      <c r="AN4552" t="s">
        <v>39</v>
      </c>
      <c r="AO4552" t="s">
        <v>14</v>
      </c>
      <c r="AP4552" t="s">
        <v>19</v>
      </c>
    </row>
    <row r="4553" spans="33:42" x14ac:dyDescent="0.25">
      <c r="AG4553">
        <v>201801290011</v>
      </c>
      <c r="AH4553" s="4">
        <v>43129</v>
      </c>
      <c r="AI4553" t="s">
        <v>10</v>
      </c>
      <c r="AJ4553" t="s">
        <v>1541</v>
      </c>
      <c r="AK4553" t="s">
        <v>27</v>
      </c>
      <c r="AL4553" s="6">
        <v>7</v>
      </c>
      <c r="AM4553" s="6">
        <v>2</v>
      </c>
      <c r="AN4553" t="s">
        <v>28</v>
      </c>
      <c r="AO4553" t="s">
        <v>14</v>
      </c>
      <c r="AP4553" t="s">
        <v>25</v>
      </c>
    </row>
    <row r="4554" spans="33:42" x14ac:dyDescent="0.25">
      <c r="AG4554">
        <v>201801290005</v>
      </c>
      <c r="AH4554" s="4">
        <v>43129</v>
      </c>
      <c r="AI4554" t="s">
        <v>53</v>
      </c>
      <c r="AJ4554" t="s">
        <v>1542</v>
      </c>
      <c r="AK4554" t="s">
        <v>12</v>
      </c>
      <c r="AL4554" s="6">
        <v>2</v>
      </c>
      <c r="AM4554" s="6" t="s">
        <v>3323</v>
      </c>
      <c r="AN4554" t="s">
        <v>21</v>
      </c>
      <c r="AO4554" t="s">
        <v>14</v>
      </c>
      <c r="AP4554" t="s">
        <v>19</v>
      </c>
    </row>
    <row r="4555" spans="33:42" x14ac:dyDescent="0.25">
      <c r="AG4555">
        <v>201801300032</v>
      </c>
      <c r="AH4555" s="4">
        <v>43130</v>
      </c>
      <c r="AI4555" t="s">
        <v>10</v>
      </c>
      <c r="AJ4555" t="s">
        <v>65</v>
      </c>
      <c r="AK4555" t="s">
        <v>12</v>
      </c>
      <c r="AL4555" s="6">
        <v>5</v>
      </c>
      <c r="AM4555" s="6">
        <v>4</v>
      </c>
      <c r="AN4555" t="s">
        <v>28</v>
      </c>
      <c r="AO4555" t="s">
        <v>14</v>
      </c>
      <c r="AP4555" t="s">
        <v>19</v>
      </c>
    </row>
    <row r="4556" spans="33:42" x14ac:dyDescent="0.25">
      <c r="AG4556">
        <v>201801300027</v>
      </c>
      <c r="AH4556" s="4">
        <v>43130</v>
      </c>
      <c r="AI4556" t="s">
        <v>10</v>
      </c>
      <c r="AJ4556" t="s">
        <v>1540</v>
      </c>
      <c r="AK4556" t="s">
        <v>3322</v>
      </c>
      <c r="AL4556" s="6">
        <v>7</v>
      </c>
      <c r="AM4556" s="6">
        <v>2</v>
      </c>
      <c r="AN4556" t="s">
        <v>28</v>
      </c>
      <c r="AO4556" t="s">
        <v>14</v>
      </c>
      <c r="AP4556" t="s">
        <v>25</v>
      </c>
    </row>
    <row r="4557" spans="33:42" x14ac:dyDescent="0.25">
      <c r="AG4557">
        <v>201801310025</v>
      </c>
      <c r="AH4557" s="4">
        <v>43131</v>
      </c>
      <c r="AI4557" t="s">
        <v>10</v>
      </c>
      <c r="AJ4557" t="s">
        <v>955</v>
      </c>
      <c r="AK4557" t="s">
        <v>3322</v>
      </c>
      <c r="AL4557" s="6">
        <v>1</v>
      </c>
      <c r="AM4557" s="6">
        <v>0</v>
      </c>
      <c r="AN4557" t="s">
        <v>86</v>
      </c>
      <c r="AO4557" t="s">
        <v>14</v>
      </c>
      <c r="AP4557" t="s">
        <v>44</v>
      </c>
    </row>
    <row r="4558" spans="33:42" x14ac:dyDescent="0.25">
      <c r="AG4558">
        <v>201801310024</v>
      </c>
      <c r="AH4558" s="4">
        <v>43131</v>
      </c>
      <c r="AI4558" t="s">
        <v>10</v>
      </c>
      <c r="AJ4558" t="s">
        <v>1538</v>
      </c>
      <c r="AK4558" t="s">
        <v>27</v>
      </c>
      <c r="AL4558" s="6">
        <v>7</v>
      </c>
      <c r="AM4558" s="6" t="s">
        <v>3323</v>
      </c>
      <c r="AN4558" t="s">
        <v>28</v>
      </c>
      <c r="AO4558" t="s">
        <v>14</v>
      </c>
      <c r="AP4558" t="s">
        <v>25</v>
      </c>
    </row>
    <row r="4559" spans="33:42" x14ac:dyDescent="0.25">
      <c r="AG4559">
        <v>201801310023</v>
      </c>
      <c r="AH4559" s="4">
        <v>43131</v>
      </c>
      <c r="AI4559" t="s">
        <v>10</v>
      </c>
      <c r="AJ4559" t="s">
        <v>1539</v>
      </c>
      <c r="AK4559" t="s">
        <v>3322</v>
      </c>
      <c r="AL4559" s="6" t="s">
        <v>3323</v>
      </c>
      <c r="AM4559" s="6" t="s">
        <v>3323</v>
      </c>
      <c r="AN4559" t="s">
        <v>28</v>
      </c>
      <c r="AO4559" t="s">
        <v>14</v>
      </c>
      <c r="AP4559" t="s">
        <v>29</v>
      </c>
    </row>
    <row r="4560" spans="33:42" x14ac:dyDescent="0.25">
      <c r="AG4560">
        <v>201801310015</v>
      </c>
      <c r="AH4560" s="4">
        <v>43131</v>
      </c>
      <c r="AI4560" t="s">
        <v>10</v>
      </c>
      <c r="AJ4560" t="s">
        <v>817</v>
      </c>
      <c r="AK4560" t="s">
        <v>12</v>
      </c>
      <c r="AL4560" s="6">
        <v>7</v>
      </c>
      <c r="AM4560" s="6">
        <v>44</v>
      </c>
      <c r="AN4560" t="s">
        <v>28</v>
      </c>
      <c r="AO4560" t="s">
        <v>14</v>
      </c>
      <c r="AP4560" t="s">
        <v>15</v>
      </c>
    </row>
    <row r="4561" spans="33:42" x14ac:dyDescent="0.25">
      <c r="AG4561">
        <v>201802010040</v>
      </c>
      <c r="AH4561" s="4">
        <v>43132</v>
      </c>
      <c r="AI4561" t="s">
        <v>10</v>
      </c>
      <c r="AJ4561" t="s">
        <v>1535</v>
      </c>
      <c r="AK4561" t="s">
        <v>27</v>
      </c>
      <c r="AL4561" s="6">
        <v>6</v>
      </c>
      <c r="AM4561" s="6" t="s">
        <v>3323</v>
      </c>
      <c r="AN4561" t="s">
        <v>28</v>
      </c>
      <c r="AO4561" t="s">
        <v>14</v>
      </c>
      <c r="AP4561" t="s">
        <v>19</v>
      </c>
    </row>
    <row r="4562" spans="33:42" x14ac:dyDescent="0.25">
      <c r="AG4562">
        <v>201802010039</v>
      </c>
      <c r="AH4562" s="4">
        <v>43132</v>
      </c>
      <c r="AI4562" t="s">
        <v>10</v>
      </c>
      <c r="AJ4562" t="s">
        <v>1536</v>
      </c>
      <c r="AK4562" t="s">
        <v>27</v>
      </c>
      <c r="AL4562" s="6">
        <v>2</v>
      </c>
      <c r="AM4562" s="6" t="s">
        <v>3323</v>
      </c>
      <c r="AN4562" t="s">
        <v>28</v>
      </c>
      <c r="AO4562" t="s">
        <v>14</v>
      </c>
      <c r="AP4562" t="s">
        <v>70</v>
      </c>
    </row>
    <row r="4563" spans="33:42" x14ac:dyDescent="0.25">
      <c r="AG4563">
        <v>201802010036</v>
      </c>
      <c r="AH4563" s="4">
        <v>43132</v>
      </c>
      <c r="AI4563" t="s">
        <v>30</v>
      </c>
      <c r="AJ4563" t="s">
        <v>1537</v>
      </c>
      <c r="AK4563" t="s">
        <v>1203</v>
      </c>
      <c r="AL4563" s="6">
        <v>2</v>
      </c>
      <c r="AM4563" s="6">
        <v>0</v>
      </c>
      <c r="AN4563" t="s">
        <v>177</v>
      </c>
      <c r="AO4563" t="s">
        <v>14</v>
      </c>
      <c r="AP4563" t="s">
        <v>19</v>
      </c>
    </row>
    <row r="4564" spans="33:42" x14ac:dyDescent="0.25">
      <c r="AG4564">
        <v>201802020018</v>
      </c>
      <c r="AH4564" s="4">
        <v>43133</v>
      </c>
      <c r="AI4564" t="s">
        <v>10</v>
      </c>
      <c r="AJ4564" t="s">
        <v>1534</v>
      </c>
      <c r="AK4564" t="s">
        <v>27</v>
      </c>
      <c r="AL4564" s="6">
        <v>1</v>
      </c>
      <c r="AM4564" s="6">
        <v>2</v>
      </c>
      <c r="AN4564" t="s">
        <v>177</v>
      </c>
      <c r="AO4564" t="s">
        <v>14</v>
      </c>
      <c r="AP4564" t="s">
        <v>29</v>
      </c>
    </row>
    <row r="4565" spans="33:42" x14ac:dyDescent="0.25">
      <c r="AG4565">
        <v>201802030029</v>
      </c>
      <c r="AH4565" s="4">
        <v>43134</v>
      </c>
      <c r="AI4565" t="s">
        <v>10</v>
      </c>
      <c r="AJ4565" t="s">
        <v>33</v>
      </c>
      <c r="AK4565" t="s">
        <v>12</v>
      </c>
      <c r="AL4565" s="6">
        <v>2</v>
      </c>
      <c r="AM4565" s="6">
        <v>0</v>
      </c>
      <c r="AN4565" t="s">
        <v>21</v>
      </c>
      <c r="AO4565" t="s">
        <v>14</v>
      </c>
      <c r="AP4565" t="s">
        <v>15</v>
      </c>
    </row>
    <row r="4566" spans="33:42" x14ac:dyDescent="0.25">
      <c r="AG4566">
        <v>201802030008</v>
      </c>
      <c r="AH4566" s="4">
        <v>43134</v>
      </c>
      <c r="AI4566" t="s">
        <v>30</v>
      </c>
      <c r="AJ4566" t="s">
        <v>129</v>
      </c>
      <c r="AK4566" t="s">
        <v>12</v>
      </c>
      <c r="AL4566" s="6">
        <v>2</v>
      </c>
      <c r="AM4566" s="6">
        <v>0</v>
      </c>
      <c r="AN4566" t="s">
        <v>28</v>
      </c>
      <c r="AO4566" t="s">
        <v>14</v>
      </c>
      <c r="AP4566" t="s">
        <v>25</v>
      </c>
    </row>
    <row r="4567" spans="33:42" x14ac:dyDescent="0.25">
      <c r="AG4567">
        <v>201802050011</v>
      </c>
      <c r="AH4567" s="4">
        <v>43135</v>
      </c>
      <c r="AI4567" t="s">
        <v>30</v>
      </c>
      <c r="AJ4567" t="s">
        <v>1532</v>
      </c>
      <c r="AK4567" t="s">
        <v>12</v>
      </c>
      <c r="AL4567" s="6">
        <v>6</v>
      </c>
      <c r="AM4567" s="6">
        <v>2</v>
      </c>
      <c r="AN4567" t="s">
        <v>28</v>
      </c>
      <c r="AO4567" t="s">
        <v>14</v>
      </c>
      <c r="AP4567" t="s">
        <v>70</v>
      </c>
    </row>
    <row r="4568" spans="33:42" x14ac:dyDescent="0.25">
      <c r="AG4568">
        <v>201802040024</v>
      </c>
      <c r="AH4568" s="4">
        <v>43135</v>
      </c>
      <c r="AI4568" t="s">
        <v>10</v>
      </c>
      <c r="AJ4568" t="s">
        <v>1533</v>
      </c>
      <c r="AK4568" t="s">
        <v>12</v>
      </c>
      <c r="AL4568" s="6">
        <v>2</v>
      </c>
      <c r="AM4568" s="6">
        <v>1</v>
      </c>
      <c r="AN4568" t="s">
        <v>28</v>
      </c>
      <c r="AO4568" t="s">
        <v>14</v>
      </c>
      <c r="AP4568" t="s">
        <v>25</v>
      </c>
    </row>
    <row r="4569" spans="33:42" x14ac:dyDescent="0.25">
      <c r="AG4569">
        <v>201802050049</v>
      </c>
      <c r="AH4569" s="4">
        <v>43136</v>
      </c>
      <c r="AI4569" t="s">
        <v>30</v>
      </c>
      <c r="AJ4569" t="s">
        <v>1531</v>
      </c>
      <c r="AK4569" t="s">
        <v>3322</v>
      </c>
      <c r="AL4569" s="6">
        <v>1</v>
      </c>
      <c r="AM4569" s="6">
        <v>0</v>
      </c>
      <c r="AN4569" t="s">
        <v>86</v>
      </c>
      <c r="AO4569" t="s">
        <v>14</v>
      </c>
      <c r="AP4569" t="s">
        <v>44</v>
      </c>
    </row>
    <row r="4570" spans="33:42" x14ac:dyDescent="0.25">
      <c r="AG4570">
        <v>201802060024</v>
      </c>
      <c r="AH4570" s="4">
        <v>43137</v>
      </c>
      <c r="AI4570" t="s">
        <v>10</v>
      </c>
      <c r="AJ4570" t="s">
        <v>459</v>
      </c>
      <c r="AK4570" t="s">
        <v>27</v>
      </c>
      <c r="AL4570" s="6">
        <v>0</v>
      </c>
      <c r="AM4570" s="6">
        <v>0</v>
      </c>
      <c r="AN4570" t="s">
        <v>21</v>
      </c>
      <c r="AO4570" t="s">
        <v>14</v>
      </c>
      <c r="AP4570" t="s">
        <v>19</v>
      </c>
    </row>
    <row r="4571" spans="33:42" x14ac:dyDescent="0.25">
      <c r="AG4571">
        <v>201802070032</v>
      </c>
      <c r="AH4571" s="4">
        <v>43138</v>
      </c>
      <c r="AI4571" t="s">
        <v>10</v>
      </c>
      <c r="AJ4571" t="s">
        <v>1530</v>
      </c>
      <c r="AK4571" t="s">
        <v>27</v>
      </c>
      <c r="AL4571" s="6" t="s">
        <v>3323</v>
      </c>
      <c r="AM4571" s="6" t="s">
        <v>3323</v>
      </c>
      <c r="AN4571" t="s">
        <v>28</v>
      </c>
      <c r="AO4571" t="s">
        <v>14</v>
      </c>
      <c r="AP4571" t="s">
        <v>19</v>
      </c>
    </row>
    <row r="4572" spans="33:42" x14ac:dyDescent="0.25">
      <c r="AG4572">
        <v>201802080032</v>
      </c>
      <c r="AH4572" s="4">
        <v>43139</v>
      </c>
      <c r="AI4572" t="s">
        <v>10</v>
      </c>
      <c r="AJ4572" t="s">
        <v>1529</v>
      </c>
      <c r="AK4572" t="s">
        <v>27</v>
      </c>
      <c r="AL4572" s="6">
        <v>0</v>
      </c>
      <c r="AM4572" s="6">
        <v>7</v>
      </c>
      <c r="AN4572" t="s">
        <v>24</v>
      </c>
      <c r="AO4572" t="s">
        <v>14</v>
      </c>
      <c r="AP4572" t="s">
        <v>44</v>
      </c>
    </row>
    <row r="4573" spans="33:42" x14ac:dyDescent="0.25">
      <c r="AG4573">
        <v>201802080031</v>
      </c>
      <c r="AH4573" s="4">
        <v>43139</v>
      </c>
      <c r="AI4573" t="s">
        <v>10</v>
      </c>
      <c r="AJ4573" t="s">
        <v>1353</v>
      </c>
      <c r="AK4573" t="s">
        <v>27</v>
      </c>
      <c r="AL4573" s="6">
        <v>3</v>
      </c>
      <c r="AM4573" s="6">
        <v>3</v>
      </c>
      <c r="AN4573" t="s">
        <v>28</v>
      </c>
      <c r="AO4573" t="s">
        <v>14</v>
      </c>
      <c r="AP4573" t="s">
        <v>19</v>
      </c>
    </row>
    <row r="4574" spans="33:42" x14ac:dyDescent="0.25">
      <c r="AG4574">
        <v>201802090034</v>
      </c>
      <c r="AH4574" s="4">
        <v>43140</v>
      </c>
      <c r="AI4574" t="s">
        <v>10</v>
      </c>
      <c r="AJ4574" t="s">
        <v>1527</v>
      </c>
      <c r="AK4574" t="s">
        <v>3322</v>
      </c>
      <c r="AL4574" s="6">
        <v>0</v>
      </c>
      <c r="AM4574" s="6">
        <v>0</v>
      </c>
      <c r="AN4574" t="s">
        <v>628</v>
      </c>
      <c r="AO4574" t="s">
        <v>14</v>
      </c>
      <c r="AP4574" t="s">
        <v>70</v>
      </c>
    </row>
    <row r="4575" spans="33:42" x14ac:dyDescent="0.25">
      <c r="AG4575">
        <v>201802090033</v>
      </c>
      <c r="AH4575" s="4">
        <v>43140</v>
      </c>
      <c r="AI4575" t="s">
        <v>10</v>
      </c>
      <c r="AJ4575" t="s">
        <v>1527</v>
      </c>
      <c r="AK4575" t="s">
        <v>3322</v>
      </c>
      <c r="AL4575" s="6">
        <v>0</v>
      </c>
      <c r="AM4575" s="6">
        <v>0</v>
      </c>
      <c r="AN4575" t="s">
        <v>86</v>
      </c>
      <c r="AO4575" t="s">
        <v>14</v>
      </c>
      <c r="AP4575" t="s">
        <v>70</v>
      </c>
    </row>
    <row r="4576" spans="33:42" x14ac:dyDescent="0.25">
      <c r="AG4576">
        <v>201802090032</v>
      </c>
      <c r="AH4576" s="4">
        <v>43140</v>
      </c>
      <c r="AI4576" t="s">
        <v>10</v>
      </c>
      <c r="AJ4576" t="s">
        <v>1527</v>
      </c>
      <c r="AK4576" t="s">
        <v>3322</v>
      </c>
      <c r="AL4576" s="6">
        <v>0</v>
      </c>
      <c r="AM4576" s="6">
        <v>0</v>
      </c>
      <c r="AN4576" t="s">
        <v>86</v>
      </c>
      <c r="AO4576" t="s">
        <v>14</v>
      </c>
      <c r="AP4576" t="s">
        <v>70</v>
      </c>
    </row>
    <row r="4577" spans="33:42" x14ac:dyDescent="0.25">
      <c r="AG4577">
        <v>201802090031</v>
      </c>
      <c r="AH4577" s="4">
        <v>43140</v>
      </c>
      <c r="AI4577" t="s">
        <v>10</v>
      </c>
      <c r="AJ4577" t="s">
        <v>1527</v>
      </c>
      <c r="AK4577" t="s">
        <v>3322</v>
      </c>
      <c r="AL4577" s="6">
        <v>0</v>
      </c>
      <c r="AM4577" s="6">
        <v>0</v>
      </c>
      <c r="AN4577" t="s">
        <v>628</v>
      </c>
      <c r="AO4577" t="s">
        <v>14</v>
      </c>
      <c r="AP4577" t="s">
        <v>70</v>
      </c>
    </row>
    <row r="4578" spans="33:42" x14ac:dyDescent="0.25">
      <c r="AG4578">
        <v>201802100037</v>
      </c>
      <c r="AH4578" s="4">
        <v>43141</v>
      </c>
      <c r="AI4578" t="s">
        <v>10</v>
      </c>
      <c r="AJ4578" t="s">
        <v>828</v>
      </c>
      <c r="AK4578" t="s">
        <v>27</v>
      </c>
      <c r="AL4578" s="6">
        <v>3</v>
      </c>
      <c r="AM4578" s="6">
        <v>2</v>
      </c>
      <c r="AN4578" t="s">
        <v>28</v>
      </c>
      <c r="AO4578" t="s">
        <v>14</v>
      </c>
      <c r="AP4578" t="s">
        <v>19</v>
      </c>
    </row>
    <row r="4579" spans="33:42" x14ac:dyDescent="0.25">
      <c r="AG4579">
        <v>201802100030</v>
      </c>
      <c r="AH4579" s="4">
        <v>43141</v>
      </c>
      <c r="AI4579" t="s">
        <v>10</v>
      </c>
      <c r="AJ4579" t="s">
        <v>1526</v>
      </c>
      <c r="AK4579" t="s">
        <v>27</v>
      </c>
      <c r="AL4579" s="6">
        <v>1</v>
      </c>
      <c r="AM4579" s="6" t="s">
        <v>3323</v>
      </c>
      <c r="AN4579" t="s">
        <v>177</v>
      </c>
      <c r="AO4579" t="s">
        <v>14</v>
      </c>
      <c r="AP4579" t="s">
        <v>47</v>
      </c>
    </row>
    <row r="4580" spans="33:42" x14ac:dyDescent="0.25">
      <c r="AG4580">
        <v>201802120033</v>
      </c>
      <c r="AH4580" s="4">
        <v>43142</v>
      </c>
      <c r="AI4580" t="s">
        <v>10</v>
      </c>
      <c r="AJ4580" t="s">
        <v>1524</v>
      </c>
      <c r="AK4580" t="s">
        <v>27</v>
      </c>
      <c r="AL4580" s="6">
        <v>1</v>
      </c>
      <c r="AM4580" s="6">
        <v>0</v>
      </c>
      <c r="AN4580" t="s">
        <v>28</v>
      </c>
      <c r="AO4580" t="s">
        <v>14</v>
      </c>
      <c r="AP4580" t="s">
        <v>19</v>
      </c>
    </row>
    <row r="4581" spans="33:42" x14ac:dyDescent="0.25">
      <c r="AG4581">
        <v>201802110038</v>
      </c>
      <c r="AH4581" s="4">
        <v>43142</v>
      </c>
      <c r="AI4581" t="s">
        <v>30</v>
      </c>
      <c r="AJ4581" t="s">
        <v>283</v>
      </c>
      <c r="AK4581" t="s">
        <v>689</v>
      </c>
      <c r="AL4581" s="6">
        <v>1</v>
      </c>
      <c r="AM4581" s="6">
        <v>0</v>
      </c>
      <c r="AN4581" t="s">
        <v>21</v>
      </c>
      <c r="AO4581" t="s">
        <v>14</v>
      </c>
      <c r="AP4581" t="s">
        <v>29</v>
      </c>
    </row>
    <row r="4582" spans="33:42" x14ac:dyDescent="0.25">
      <c r="AG4582">
        <v>201802110036</v>
      </c>
      <c r="AH4582" s="4">
        <v>43142</v>
      </c>
      <c r="AI4582" t="s">
        <v>10</v>
      </c>
      <c r="AJ4582" t="s">
        <v>239</v>
      </c>
      <c r="AK4582" t="s">
        <v>27</v>
      </c>
      <c r="AL4582" s="6">
        <v>4</v>
      </c>
      <c r="AM4582" s="6">
        <v>1</v>
      </c>
      <c r="AN4582" t="s">
        <v>28</v>
      </c>
      <c r="AO4582" t="s">
        <v>14</v>
      </c>
      <c r="AP4582" t="s">
        <v>19</v>
      </c>
    </row>
    <row r="4583" spans="33:42" x14ac:dyDescent="0.25">
      <c r="AG4583">
        <v>201802110003</v>
      </c>
      <c r="AH4583" s="4">
        <v>43142</v>
      </c>
      <c r="AI4583" t="s">
        <v>30</v>
      </c>
      <c r="AJ4583" t="s">
        <v>1525</v>
      </c>
      <c r="AK4583" t="s">
        <v>12</v>
      </c>
      <c r="AL4583" s="6">
        <v>2</v>
      </c>
      <c r="AM4583" s="6">
        <v>0</v>
      </c>
      <c r="AN4583" t="s">
        <v>28</v>
      </c>
      <c r="AO4583" t="s">
        <v>14</v>
      </c>
      <c r="AP4583" t="s">
        <v>15</v>
      </c>
    </row>
    <row r="4584" spans="33:42" x14ac:dyDescent="0.25">
      <c r="AG4584">
        <v>201802110002</v>
      </c>
      <c r="AH4584" s="4">
        <v>43142</v>
      </c>
      <c r="AI4584" t="s">
        <v>10</v>
      </c>
      <c r="AJ4584" t="s">
        <v>91</v>
      </c>
      <c r="AK4584" t="s">
        <v>3322</v>
      </c>
      <c r="AL4584" s="6">
        <v>2</v>
      </c>
      <c r="AM4584" s="6">
        <v>0</v>
      </c>
      <c r="AN4584" t="s">
        <v>177</v>
      </c>
      <c r="AO4584" t="s">
        <v>14</v>
      </c>
      <c r="AP4584" t="s">
        <v>15</v>
      </c>
    </row>
    <row r="4585" spans="33:42" x14ac:dyDescent="0.25">
      <c r="AG4585">
        <v>201802120037</v>
      </c>
      <c r="AH4585" s="4">
        <v>43143</v>
      </c>
      <c r="AI4585" t="s">
        <v>30</v>
      </c>
      <c r="AJ4585" t="s">
        <v>1256</v>
      </c>
      <c r="AK4585" t="s">
        <v>38</v>
      </c>
      <c r="AL4585" s="6">
        <v>1</v>
      </c>
      <c r="AM4585" s="6">
        <v>0</v>
      </c>
      <c r="AN4585" t="s">
        <v>86</v>
      </c>
      <c r="AO4585" t="s">
        <v>14</v>
      </c>
      <c r="AP4585" t="s">
        <v>44</v>
      </c>
    </row>
    <row r="4586" spans="33:42" x14ac:dyDescent="0.25">
      <c r="AG4586">
        <v>201802120032</v>
      </c>
      <c r="AH4586" s="4">
        <v>43143</v>
      </c>
      <c r="AI4586" t="s">
        <v>10</v>
      </c>
      <c r="AJ4586" t="s">
        <v>459</v>
      </c>
      <c r="AK4586" t="s">
        <v>27</v>
      </c>
      <c r="AL4586" s="6">
        <v>2</v>
      </c>
      <c r="AM4586" s="6">
        <v>0</v>
      </c>
      <c r="AN4586" t="s">
        <v>177</v>
      </c>
      <c r="AO4586" t="s">
        <v>14</v>
      </c>
      <c r="AP4586" t="s">
        <v>19</v>
      </c>
    </row>
    <row r="4587" spans="33:42" x14ac:dyDescent="0.25">
      <c r="AG4587">
        <v>201802130038</v>
      </c>
      <c r="AH4587" s="4">
        <v>43144</v>
      </c>
      <c r="AI4587" t="s">
        <v>30</v>
      </c>
      <c r="AJ4587" t="s">
        <v>1375</v>
      </c>
      <c r="AK4587" t="s">
        <v>3322</v>
      </c>
      <c r="AL4587" s="6">
        <v>0</v>
      </c>
      <c r="AM4587" s="6">
        <v>0</v>
      </c>
      <c r="AN4587" t="s">
        <v>86</v>
      </c>
      <c r="AO4587" t="s">
        <v>14</v>
      </c>
      <c r="AP4587" t="s">
        <v>70</v>
      </c>
    </row>
    <row r="4588" spans="33:42" x14ac:dyDescent="0.25">
      <c r="AG4588">
        <v>201802140021</v>
      </c>
      <c r="AH4588" s="4">
        <v>43145</v>
      </c>
      <c r="AI4588" t="s">
        <v>10</v>
      </c>
      <c r="AJ4588" t="s">
        <v>1523</v>
      </c>
      <c r="AK4588" t="s">
        <v>3322</v>
      </c>
      <c r="AL4588" s="6">
        <v>18</v>
      </c>
      <c r="AM4588" s="6" t="s">
        <v>3323</v>
      </c>
      <c r="AN4588" t="s">
        <v>57</v>
      </c>
      <c r="AO4588" t="s">
        <v>14</v>
      </c>
      <c r="AP4588" t="s">
        <v>25</v>
      </c>
    </row>
    <row r="4589" spans="33:42" x14ac:dyDescent="0.25">
      <c r="AG4589">
        <v>201802160011</v>
      </c>
      <c r="AH4589" s="4">
        <v>43147</v>
      </c>
      <c r="AI4589" t="s">
        <v>10</v>
      </c>
      <c r="AJ4589" t="s">
        <v>66</v>
      </c>
      <c r="AK4589" t="s">
        <v>12</v>
      </c>
      <c r="AL4589" s="6">
        <v>10</v>
      </c>
      <c r="AM4589" s="6">
        <v>11</v>
      </c>
      <c r="AN4589" t="s">
        <v>28</v>
      </c>
      <c r="AO4589" t="s">
        <v>14</v>
      </c>
      <c r="AP4589" t="s">
        <v>15</v>
      </c>
    </row>
    <row r="4590" spans="33:42" x14ac:dyDescent="0.25">
      <c r="AG4590">
        <v>201802160005</v>
      </c>
      <c r="AH4590" s="4">
        <v>43147</v>
      </c>
      <c r="AI4590" t="s">
        <v>10</v>
      </c>
      <c r="AJ4590" t="s">
        <v>66</v>
      </c>
      <c r="AK4590" t="s">
        <v>12</v>
      </c>
      <c r="AL4590" s="6">
        <v>11</v>
      </c>
      <c r="AM4590" s="6">
        <v>11</v>
      </c>
      <c r="AN4590" t="s">
        <v>28</v>
      </c>
      <c r="AO4590" t="s">
        <v>14</v>
      </c>
      <c r="AP4590" t="s">
        <v>15</v>
      </c>
    </row>
    <row r="4591" spans="33:42" x14ac:dyDescent="0.25">
      <c r="AG4591">
        <v>201802170004</v>
      </c>
      <c r="AH4591" s="4">
        <v>43148</v>
      </c>
      <c r="AI4591" t="s">
        <v>10</v>
      </c>
      <c r="AJ4591" t="s">
        <v>1522</v>
      </c>
      <c r="AK4591" t="s">
        <v>12</v>
      </c>
      <c r="AL4591" s="6" t="s">
        <v>3323</v>
      </c>
      <c r="AM4591" s="6" t="s">
        <v>3323</v>
      </c>
      <c r="AN4591" t="s">
        <v>236</v>
      </c>
      <c r="AO4591" t="s">
        <v>14</v>
      </c>
      <c r="AP4591" t="s">
        <v>64</v>
      </c>
    </row>
    <row r="4592" spans="33:42" x14ac:dyDescent="0.25">
      <c r="AG4592">
        <v>201802190040</v>
      </c>
      <c r="AH4592" s="4">
        <v>43150</v>
      </c>
      <c r="AI4592" t="s">
        <v>30</v>
      </c>
      <c r="AJ4592" t="s">
        <v>1520</v>
      </c>
      <c r="AK4592" t="s">
        <v>3322</v>
      </c>
      <c r="AL4592" s="6">
        <v>0</v>
      </c>
      <c r="AM4592" s="6">
        <v>0</v>
      </c>
      <c r="AN4592" t="s">
        <v>86</v>
      </c>
      <c r="AO4592" t="s">
        <v>14</v>
      </c>
      <c r="AP4592" t="s">
        <v>70</v>
      </c>
    </row>
    <row r="4593" spans="33:42" x14ac:dyDescent="0.25">
      <c r="AG4593">
        <v>201802190024</v>
      </c>
      <c r="AH4593" s="4">
        <v>43150</v>
      </c>
      <c r="AI4593" t="s">
        <v>10</v>
      </c>
      <c r="AJ4593" t="s">
        <v>1521</v>
      </c>
      <c r="AK4593" t="s">
        <v>12</v>
      </c>
      <c r="AL4593" s="6" t="s">
        <v>3323</v>
      </c>
      <c r="AM4593" s="6" t="s">
        <v>3323</v>
      </c>
      <c r="AN4593" t="s">
        <v>28</v>
      </c>
      <c r="AO4593" t="s">
        <v>14</v>
      </c>
      <c r="AP4593" t="s">
        <v>29</v>
      </c>
    </row>
    <row r="4594" spans="33:42" x14ac:dyDescent="0.25">
      <c r="AG4594">
        <v>201802190023</v>
      </c>
      <c r="AH4594" s="4">
        <v>43150</v>
      </c>
      <c r="AI4594" t="s">
        <v>10</v>
      </c>
      <c r="AJ4594" t="s">
        <v>244</v>
      </c>
      <c r="AK4594" t="s">
        <v>12</v>
      </c>
      <c r="AL4594" s="6">
        <v>1</v>
      </c>
      <c r="AM4594" s="6">
        <v>0</v>
      </c>
      <c r="AN4594" t="s">
        <v>61</v>
      </c>
      <c r="AO4594" t="s">
        <v>14</v>
      </c>
      <c r="AP4594" t="s">
        <v>15</v>
      </c>
    </row>
    <row r="4595" spans="33:42" x14ac:dyDescent="0.25">
      <c r="AG4595">
        <v>201802190007</v>
      </c>
      <c r="AH4595" s="4">
        <v>43150</v>
      </c>
      <c r="AI4595" t="s">
        <v>10</v>
      </c>
      <c r="AJ4595" t="s">
        <v>397</v>
      </c>
      <c r="AK4595" t="s">
        <v>12</v>
      </c>
      <c r="AL4595" s="6">
        <v>5</v>
      </c>
      <c r="AM4595" s="6" t="s">
        <v>3323</v>
      </c>
      <c r="AN4595" t="s">
        <v>61</v>
      </c>
      <c r="AO4595" t="s">
        <v>14</v>
      </c>
      <c r="AP4595" t="s">
        <v>29</v>
      </c>
    </row>
    <row r="4596" spans="33:42" x14ac:dyDescent="0.25">
      <c r="AG4596">
        <v>201802200043</v>
      </c>
      <c r="AH4596" s="4">
        <v>43151</v>
      </c>
      <c r="AI4596" t="s">
        <v>30</v>
      </c>
      <c r="AJ4596" t="s">
        <v>1519</v>
      </c>
      <c r="AK4596" t="s">
        <v>3322</v>
      </c>
      <c r="AL4596" s="6" t="s">
        <v>3323</v>
      </c>
      <c r="AM4596" s="6" t="s">
        <v>3323</v>
      </c>
      <c r="AN4596" t="s">
        <v>28</v>
      </c>
      <c r="AO4596" t="s">
        <v>14</v>
      </c>
      <c r="AP4596" t="s">
        <v>29</v>
      </c>
    </row>
    <row r="4597" spans="33:42" x14ac:dyDescent="0.25">
      <c r="AG4597">
        <v>201802200042</v>
      </c>
      <c r="AH4597" s="4">
        <v>43151</v>
      </c>
      <c r="AI4597" t="s">
        <v>30</v>
      </c>
      <c r="AJ4597" t="s">
        <v>1256</v>
      </c>
      <c r="AK4597" t="s">
        <v>38</v>
      </c>
      <c r="AL4597" s="6">
        <v>2</v>
      </c>
      <c r="AM4597" s="6" t="s">
        <v>3323</v>
      </c>
      <c r="AN4597" t="s">
        <v>177</v>
      </c>
      <c r="AO4597" t="s">
        <v>14</v>
      </c>
      <c r="AP4597" t="s">
        <v>19</v>
      </c>
    </row>
    <row r="4598" spans="33:42" x14ac:dyDescent="0.25">
      <c r="AG4598">
        <v>201802190006</v>
      </c>
      <c r="AH4598" s="4">
        <v>43151</v>
      </c>
      <c r="AI4598" t="s">
        <v>30</v>
      </c>
      <c r="AJ4598" t="s">
        <v>103</v>
      </c>
      <c r="AK4598" t="s">
        <v>12</v>
      </c>
      <c r="AL4598" s="6">
        <v>5</v>
      </c>
      <c r="AM4598" s="6">
        <v>5</v>
      </c>
      <c r="AN4598" t="s">
        <v>28</v>
      </c>
      <c r="AO4598" t="s">
        <v>14</v>
      </c>
      <c r="AP4598" t="s">
        <v>70</v>
      </c>
    </row>
    <row r="4599" spans="33:42" x14ac:dyDescent="0.25">
      <c r="AG4599">
        <v>201802210045</v>
      </c>
      <c r="AH4599" s="4">
        <v>43152</v>
      </c>
      <c r="AI4599" t="s">
        <v>10</v>
      </c>
      <c r="AJ4599" t="s">
        <v>937</v>
      </c>
      <c r="AK4599" t="s">
        <v>27</v>
      </c>
      <c r="AL4599" s="6">
        <v>2</v>
      </c>
      <c r="AM4599" s="6">
        <v>0</v>
      </c>
      <c r="AN4599" t="s">
        <v>28</v>
      </c>
      <c r="AO4599" t="s">
        <v>14</v>
      </c>
      <c r="AP4599" t="s">
        <v>19</v>
      </c>
    </row>
    <row r="4600" spans="33:42" x14ac:dyDescent="0.25">
      <c r="AG4600">
        <v>201802240045</v>
      </c>
      <c r="AH4600" s="4">
        <v>43155</v>
      </c>
      <c r="AI4600" t="s">
        <v>30</v>
      </c>
      <c r="AJ4600" t="s">
        <v>1516</v>
      </c>
      <c r="AK4600" t="s">
        <v>38</v>
      </c>
      <c r="AL4600" s="6">
        <v>3</v>
      </c>
      <c r="AM4600" s="6">
        <v>0</v>
      </c>
      <c r="AN4600" t="s">
        <v>1517</v>
      </c>
      <c r="AO4600" t="s">
        <v>14</v>
      </c>
      <c r="AP4600" t="s">
        <v>19</v>
      </c>
    </row>
    <row r="4601" spans="33:42" x14ac:dyDescent="0.25">
      <c r="AG4601">
        <v>201802240044</v>
      </c>
      <c r="AH4601" s="4">
        <v>43155</v>
      </c>
      <c r="AI4601" t="s">
        <v>30</v>
      </c>
      <c r="AJ4601" t="s">
        <v>1375</v>
      </c>
      <c r="AK4601" t="s">
        <v>3322</v>
      </c>
      <c r="AL4601" s="6">
        <v>0</v>
      </c>
      <c r="AM4601" s="6">
        <v>0</v>
      </c>
      <c r="AN4601" t="s">
        <v>86</v>
      </c>
      <c r="AO4601" t="s">
        <v>14</v>
      </c>
      <c r="AP4601" t="s">
        <v>70</v>
      </c>
    </row>
    <row r="4602" spans="33:42" x14ac:dyDescent="0.25">
      <c r="AG4602">
        <v>201802240038</v>
      </c>
      <c r="AH4602" s="4">
        <v>43155</v>
      </c>
      <c r="AI4602" t="s">
        <v>30</v>
      </c>
      <c r="AJ4602" t="s">
        <v>1518</v>
      </c>
      <c r="AK4602" t="s">
        <v>689</v>
      </c>
      <c r="AL4602" s="6" t="s">
        <v>3323</v>
      </c>
      <c r="AM4602" s="6" t="s">
        <v>3323</v>
      </c>
      <c r="AN4602" t="s">
        <v>86</v>
      </c>
      <c r="AO4602" t="s">
        <v>14</v>
      </c>
      <c r="AP4602" t="s">
        <v>64</v>
      </c>
    </row>
    <row r="4603" spans="33:42" x14ac:dyDescent="0.25">
      <c r="AG4603">
        <v>201802250034</v>
      </c>
      <c r="AH4603" s="4">
        <v>43156</v>
      </c>
      <c r="AI4603" t="s">
        <v>10</v>
      </c>
      <c r="AJ4603" t="s">
        <v>1514</v>
      </c>
      <c r="AK4603" t="s">
        <v>3322</v>
      </c>
      <c r="AL4603" s="6">
        <v>0</v>
      </c>
      <c r="AM4603" s="6">
        <v>1</v>
      </c>
      <c r="AN4603" t="s">
        <v>28</v>
      </c>
      <c r="AO4603" t="s">
        <v>14</v>
      </c>
      <c r="AP4603" t="s">
        <v>44</v>
      </c>
    </row>
    <row r="4604" spans="33:42" x14ac:dyDescent="0.25">
      <c r="AG4604">
        <v>201802250022</v>
      </c>
      <c r="AH4604" s="4">
        <v>43156</v>
      </c>
      <c r="AI4604" t="s">
        <v>10</v>
      </c>
      <c r="AJ4604" t="s">
        <v>1515</v>
      </c>
      <c r="AK4604" t="s">
        <v>3383</v>
      </c>
      <c r="AL4604" s="6">
        <v>1</v>
      </c>
      <c r="AM4604" s="6">
        <v>0</v>
      </c>
      <c r="AN4604" t="s">
        <v>21</v>
      </c>
      <c r="AO4604" t="s">
        <v>14</v>
      </c>
      <c r="AP4604" t="s">
        <v>15</v>
      </c>
    </row>
    <row r="4605" spans="33:42" x14ac:dyDescent="0.25">
      <c r="AG4605">
        <v>201802260005</v>
      </c>
      <c r="AH4605" s="4">
        <v>43157</v>
      </c>
      <c r="AI4605" t="s">
        <v>10</v>
      </c>
      <c r="AJ4605" t="s">
        <v>708</v>
      </c>
      <c r="AK4605" t="s">
        <v>12</v>
      </c>
      <c r="AL4605" s="6">
        <v>2</v>
      </c>
      <c r="AM4605" s="6">
        <v>4</v>
      </c>
      <c r="AN4605" t="s">
        <v>21</v>
      </c>
      <c r="AO4605" t="s">
        <v>14</v>
      </c>
      <c r="AP4605" t="s">
        <v>19</v>
      </c>
    </row>
    <row r="4606" spans="33:42" x14ac:dyDescent="0.25">
      <c r="AG4606">
        <v>201802270028</v>
      </c>
      <c r="AH4606" s="4">
        <v>43158</v>
      </c>
      <c r="AI4606" t="s">
        <v>10</v>
      </c>
      <c r="AJ4606" t="s">
        <v>1512</v>
      </c>
      <c r="AK4606" t="s">
        <v>27</v>
      </c>
      <c r="AL4606" s="6">
        <v>20</v>
      </c>
      <c r="AM4606" s="6">
        <v>23</v>
      </c>
      <c r="AN4606" t="s">
        <v>1513</v>
      </c>
      <c r="AO4606" t="s">
        <v>14</v>
      </c>
      <c r="AP4606" t="s">
        <v>25</v>
      </c>
    </row>
    <row r="4607" spans="33:42" x14ac:dyDescent="0.25">
      <c r="AG4607">
        <v>201802280024</v>
      </c>
      <c r="AH4607" s="4">
        <v>43159</v>
      </c>
      <c r="AI4607" t="s">
        <v>30</v>
      </c>
      <c r="AJ4607" t="s">
        <v>98</v>
      </c>
      <c r="AK4607" t="s">
        <v>38</v>
      </c>
      <c r="AL4607" s="6">
        <v>0</v>
      </c>
      <c r="AM4607" s="6">
        <v>0</v>
      </c>
      <c r="AN4607" t="s">
        <v>28</v>
      </c>
      <c r="AO4607" t="s">
        <v>14</v>
      </c>
      <c r="AP4607" t="s">
        <v>70</v>
      </c>
    </row>
    <row r="4608" spans="33:42" x14ac:dyDescent="0.25">
      <c r="AG4608">
        <v>201803020006</v>
      </c>
      <c r="AH4608" s="4">
        <v>43160</v>
      </c>
      <c r="AI4608" t="s">
        <v>10</v>
      </c>
      <c r="AJ4608" t="s">
        <v>553</v>
      </c>
      <c r="AK4608" t="s">
        <v>12</v>
      </c>
      <c r="AL4608" s="6">
        <v>13</v>
      </c>
      <c r="AM4608" s="6">
        <v>8</v>
      </c>
      <c r="AN4608" t="s">
        <v>1511</v>
      </c>
      <c r="AO4608" t="s">
        <v>14</v>
      </c>
      <c r="AP4608" t="s">
        <v>59</v>
      </c>
    </row>
    <row r="4609" spans="33:42" x14ac:dyDescent="0.25">
      <c r="AG4609">
        <v>201803010009</v>
      </c>
      <c r="AH4609" s="4">
        <v>43160</v>
      </c>
      <c r="AI4609" t="s">
        <v>10</v>
      </c>
      <c r="AJ4609" t="s">
        <v>1326</v>
      </c>
      <c r="AK4609" t="s">
        <v>12</v>
      </c>
      <c r="AL4609" s="6">
        <v>1</v>
      </c>
      <c r="AM4609" s="6" t="s">
        <v>3323</v>
      </c>
      <c r="AN4609" t="s">
        <v>28</v>
      </c>
      <c r="AO4609" t="s">
        <v>14</v>
      </c>
      <c r="AP4609" t="s">
        <v>47</v>
      </c>
    </row>
    <row r="4610" spans="33:42" x14ac:dyDescent="0.25">
      <c r="AG4610">
        <v>201803030018</v>
      </c>
      <c r="AH4610" s="4">
        <v>43161</v>
      </c>
      <c r="AI4610" t="s">
        <v>10</v>
      </c>
      <c r="AJ4610" t="s">
        <v>1510</v>
      </c>
      <c r="AK4610" t="s">
        <v>3322</v>
      </c>
      <c r="AL4610" s="6" t="s">
        <v>3323</v>
      </c>
      <c r="AM4610" s="6" t="s">
        <v>3323</v>
      </c>
      <c r="AN4610" t="s">
        <v>175</v>
      </c>
      <c r="AO4610" t="s">
        <v>14</v>
      </c>
      <c r="AP4610" t="s">
        <v>29</v>
      </c>
    </row>
    <row r="4611" spans="33:42" x14ac:dyDescent="0.25">
      <c r="AG4611">
        <v>201803020018</v>
      </c>
      <c r="AH4611" s="4">
        <v>43161</v>
      </c>
      <c r="AI4611" t="s">
        <v>10</v>
      </c>
      <c r="AJ4611" t="s">
        <v>335</v>
      </c>
      <c r="AK4611" t="s">
        <v>12</v>
      </c>
      <c r="AL4611" s="6">
        <v>2</v>
      </c>
      <c r="AM4611" s="6">
        <v>2</v>
      </c>
      <c r="AN4611" t="s">
        <v>41</v>
      </c>
      <c r="AO4611" t="s">
        <v>14</v>
      </c>
      <c r="AP4611" t="s">
        <v>15</v>
      </c>
    </row>
    <row r="4612" spans="33:42" x14ac:dyDescent="0.25">
      <c r="AG4612">
        <v>201803030028</v>
      </c>
      <c r="AH4612" s="4">
        <v>43162</v>
      </c>
      <c r="AI4612" t="s">
        <v>30</v>
      </c>
      <c r="AJ4612" t="s">
        <v>1508</v>
      </c>
      <c r="AK4612" t="s">
        <v>3322</v>
      </c>
      <c r="AL4612" s="6">
        <v>0</v>
      </c>
      <c r="AM4612" s="6">
        <v>0</v>
      </c>
      <c r="AN4612" t="s">
        <v>28</v>
      </c>
      <c r="AO4612" t="s">
        <v>14</v>
      </c>
      <c r="AP4612" t="s">
        <v>70</v>
      </c>
    </row>
    <row r="4613" spans="33:42" x14ac:dyDescent="0.25">
      <c r="AG4613">
        <v>201803030027</v>
      </c>
      <c r="AH4613" s="4">
        <v>43162</v>
      </c>
      <c r="AI4613" t="s">
        <v>30</v>
      </c>
      <c r="AJ4613" t="s">
        <v>1509</v>
      </c>
      <c r="AK4613" t="s">
        <v>3322</v>
      </c>
      <c r="AL4613" s="6">
        <v>0</v>
      </c>
      <c r="AM4613" s="6">
        <v>0</v>
      </c>
      <c r="AN4613" t="s">
        <v>28</v>
      </c>
      <c r="AO4613" t="s">
        <v>14</v>
      </c>
      <c r="AP4613" t="s">
        <v>70</v>
      </c>
    </row>
    <row r="4614" spans="33:42" x14ac:dyDescent="0.25">
      <c r="AG4614">
        <v>201803030026</v>
      </c>
      <c r="AH4614" s="4">
        <v>43162</v>
      </c>
      <c r="AI4614" t="s">
        <v>30</v>
      </c>
      <c r="AJ4614" t="s">
        <v>283</v>
      </c>
      <c r="AK4614" t="s">
        <v>689</v>
      </c>
      <c r="AL4614" s="6" t="s">
        <v>3323</v>
      </c>
      <c r="AM4614" s="6" t="s">
        <v>3323</v>
      </c>
      <c r="AN4614" t="s">
        <v>21</v>
      </c>
      <c r="AO4614" t="s">
        <v>14</v>
      </c>
      <c r="AP4614" t="s">
        <v>19</v>
      </c>
    </row>
    <row r="4615" spans="33:42" x14ac:dyDescent="0.25">
      <c r="AG4615">
        <v>201803040028</v>
      </c>
      <c r="AH4615" s="4">
        <v>43163</v>
      </c>
      <c r="AI4615" t="s">
        <v>10</v>
      </c>
      <c r="AJ4615" t="s">
        <v>1507</v>
      </c>
      <c r="AK4615" t="s">
        <v>27</v>
      </c>
      <c r="AL4615" s="6">
        <v>5</v>
      </c>
      <c r="AM4615" s="6">
        <v>0</v>
      </c>
      <c r="AN4615" t="s">
        <v>28</v>
      </c>
      <c r="AO4615" t="s">
        <v>14</v>
      </c>
      <c r="AP4615" t="s">
        <v>19</v>
      </c>
    </row>
    <row r="4616" spans="33:42" x14ac:dyDescent="0.25">
      <c r="AG4616">
        <v>201803060040</v>
      </c>
      <c r="AH4616" s="4">
        <v>43164</v>
      </c>
      <c r="AI4616" t="s">
        <v>10</v>
      </c>
      <c r="AJ4616" t="s">
        <v>1438</v>
      </c>
      <c r="AK4616" t="s">
        <v>920</v>
      </c>
      <c r="AL4616" s="6">
        <v>1</v>
      </c>
      <c r="AM4616" s="6">
        <v>0</v>
      </c>
      <c r="AN4616" t="s">
        <v>28</v>
      </c>
      <c r="AO4616" t="s">
        <v>14</v>
      </c>
      <c r="AP4616" t="s">
        <v>19</v>
      </c>
    </row>
    <row r="4617" spans="33:42" x14ac:dyDescent="0.25">
      <c r="AG4617">
        <v>201803060001</v>
      </c>
      <c r="AH4617" s="4">
        <v>43164</v>
      </c>
      <c r="AI4617" t="s">
        <v>10</v>
      </c>
      <c r="AJ4617" t="s">
        <v>244</v>
      </c>
      <c r="AK4617" t="s">
        <v>12</v>
      </c>
      <c r="AL4617" s="6">
        <v>4</v>
      </c>
      <c r="AM4617" s="6">
        <v>17</v>
      </c>
      <c r="AN4617" t="s">
        <v>161</v>
      </c>
      <c r="AO4617" t="s">
        <v>14</v>
      </c>
      <c r="AP4617" t="s">
        <v>15</v>
      </c>
    </row>
    <row r="4618" spans="33:42" x14ac:dyDescent="0.25">
      <c r="AG4618">
        <v>201803050047</v>
      </c>
      <c r="AH4618" s="4">
        <v>43164</v>
      </c>
      <c r="AI4618" t="s">
        <v>10</v>
      </c>
      <c r="AJ4618" t="s">
        <v>1504</v>
      </c>
      <c r="AK4618" t="s">
        <v>3322</v>
      </c>
      <c r="AL4618" s="6">
        <v>2</v>
      </c>
      <c r="AM4618" s="6">
        <v>0</v>
      </c>
      <c r="AN4618" t="s">
        <v>28</v>
      </c>
      <c r="AO4618" t="s">
        <v>14</v>
      </c>
      <c r="AP4618" t="s">
        <v>19</v>
      </c>
    </row>
    <row r="4619" spans="33:42" x14ac:dyDescent="0.25">
      <c r="AG4619">
        <v>201803040004</v>
      </c>
      <c r="AH4619" s="4">
        <v>43164</v>
      </c>
      <c r="AI4619" t="s">
        <v>10</v>
      </c>
      <c r="AJ4619" t="s">
        <v>66</v>
      </c>
      <c r="AK4619" t="s">
        <v>3322</v>
      </c>
      <c r="AL4619" s="6">
        <v>3</v>
      </c>
      <c r="AM4619" s="6">
        <v>1</v>
      </c>
      <c r="AN4619" t="s">
        <v>28</v>
      </c>
      <c r="AO4619" t="s">
        <v>14</v>
      </c>
      <c r="AP4619" t="s">
        <v>15</v>
      </c>
    </row>
    <row r="4620" spans="33:42" x14ac:dyDescent="0.25">
      <c r="AG4620">
        <v>201803060038</v>
      </c>
      <c r="AH4620" s="4">
        <v>43165</v>
      </c>
      <c r="AI4620" t="s">
        <v>10</v>
      </c>
      <c r="AJ4620" t="s">
        <v>1502</v>
      </c>
      <c r="AK4620" t="s">
        <v>12</v>
      </c>
      <c r="AL4620" s="6">
        <v>2</v>
      </c>
      <c r="AM4620" s="6">
        <v>0</v>
      </c>
      <c r="AN4620" t="s">
        <v>28</v>
      </c>
      <c r="AO4620" t="s">
        <v>14</v>
      </c>
      <c r="AP4620" t="s">
        <v>19</v>
      </c>
    </row>
    <row r="4621" spans="33:42" x14ac:dyDescent="0.25">
      <c r="AG4621">
        <v>201803060002</v>
      </c>
      <c r="AH4621" s="4">
        <v>43165</v>
      </c>
      <c r="AI4621" t="s">
        <v>10</v>
      </c>
      <c r="AJ4621" t="s">
        <v>794</v>
      </c>
      <c r="AK4621" t="s">
        <v>12</v>
      </c>
      <c r="AL4621" s="6">
        <v>4</v>
      </c>
      <c r="AM4621" s="6">
        <v>0</v>
      </c>
      <c r="AN4621" t="s">
        <v>39</v>
      </c>
      <c r="AO4621" t="s">
        <v>14</v>
      </c>
      <c r="AP4621" t="s">
        <v>15</v>
      </c>
    </row>
    <row r="4622" spans="33:42" x14ac:dyDescent="0.25">
      <c r="AG4622">
        <v>201803070028</v>
      </c>
      <c r="AH4622" s="4">
        <v>43166</v>
      </c>
      <c r="AI4622" t="s">
        <v>10</v>
      </c>
      <c r="AJ4622" t="s">
        <v>1500</v>
      </c>
      <c r="AK4622" t="s">
        <v>27</v>
      </c>
      <c r="AL4622" s="6">
        <v>10</v>
      </c>
      <c r="AM4622" s="6">
        <v>0</v>
      </c>
      <c r="AN4622" t="s">
        <v>28</v>
      </c>
      <c r="AO4622" t="s">
        <v>14</v>
      </c>
      <c r="AP4622" t="s">
        <v>25</v>
      </c>
    </row>
    <row r="4623" spans="33:42" x14ac:dyDescent="0.25">
      <c r="AG4623">
        <v>201803070027</v>
      </c>
      <c r="AH4623" s="4">
        <v>43166</v>
      </c>
      <c r="AI4623" t="s">
        <v>10</v>
      </c>
      <c r="AJ4623" t="s">
        <v>1501</v>
      </c>
      <c r="AK4623" t="s">
        <v>27</v>
      </c>
      <c r="AL4623" s="6">
        <v>10</v>
      </c>
      <c r="AM4623" s="6">
        <v>0</v>
      </c>
      <c r="AN4623" t="s">
        <v>28</v>
      </c>
      <c r="AO4623" t="s">
        <v>14</v>
      </c>
      <c r="AP4623" t="s">
        <v>25</v>
      </c>
    </row>
    <row r="4624" spans="33:42" x14ac:dyDescent="0.25">
      <c r="AG4624">
        <v>201803070021</v>
      </c>
      <c r="AH4624" s="4">
        <v>43166</v>
      </c>
      <c r="AI4624" t="s">
        <v>30</v>
      </c>
      <c r="AJ4624" t="s">
        <v>283</v>
      </c>
      <c r="AK4624" t="s">
        <v>38</v>
      </c>
      <c r="AL4624" s="6">
        <v>1</v>
      </c>
      <c r="AM4624" s="6">
        <v>3</v>
      </c>
      <c r="AN4624" t="s">
        <v>747</v>
      </c>
      <c r="AO4624" t="s">
        <v>14</v>
      </c>
      <c r="AP4624" t="s">
        <v>29</v>
      </c>
    </row>
    <row r="4625" spans="33:42" x14ac:dyDescent="0.25">
      <c r="AG4625">
        <v>201803090011</v>
      </c>
      <c r="AH4625" s="4">
        <v>43168</v>
      </c>
      <c r="AI4625" t="s">
        <v>10</v>
      </c>
      <c r="AJ4625" t="s">
        <v>1498</v>
      </c>
      <c r="AK4625" t="s">
        <v>27</v>
      </c>
      <c r="AL4625" s="6">
        <v>4</v>
      </c>
      <c r="AM4625" s="6">
        <v>0</v>
      </c>
      <c r="AN4625" t="s">
        <v>28</v>
      </c>
      <c r="AO4625" t="s">
        <v>14</v>
      </c>
      <c r="AP4625" t="s">
        <v>19</v>
      </c>
    </row>
    <row r="4626" spans="33:42" x14ac:dyDescent="0.25">
      <c r="AG4626">
        <v>201803080031</v>
      </c>
      <c r="AH4626" s="4">
        <v>43168</v>
      </c>
      <c r="AI4626" t="s">
        <v>10</v>
      </c>
      <c r="AJ4626" t="s">
        <v>828</v>
      </c>
      <c r="AK4626" t="s">
        <v>27</v>
      </c>
      <c r="AL4626" s="6">
        <v>5</v>
      </c>
      <c r="AM4626" s="6" t="s">
        <v>3323</v>
      </c>
      <c r="AN4626" t="s">
        <v>28</v>
      </c>
      <c r="AO4626" t="s">
        <v>14</v>
      </c>
      <c r="AP4626" t="s">
        <v>19</v>
      </c>
    </row>
    <row r="4627" spans="33:42" x14ac:dyDescent="0.25">
      <c r="AG4627">
        <v>201803080030</v>
      </c>
      <c r="AH4627" s="4">
        <v>43168</v>
      </c>
      <c r="AI4627" t="s">
        <v>10</v>
      </c>
      <c r="AJ4627" t="s">
        <v>1499</v>
      </c>
      <c r="AK4627" t="s">
        <v>27</v>
      </c>
      <c r="AL4627" s="6">
        <v>6</v>
      </c>
      <c r="AM4627" s="6" t="s">
        <v>3323</v>
      </c>
      <c r="AN4627" t="s">
        <v>28</v>
      </c>
      <c r="AO4627" t="s">
        <v>14</v>
      </c>
      <c r="AP4627" t="s">
        <v>25</v>
      </c>
    </row>
    <row r="4628" spans="33:42" x14ac:dyDescent="0.25">
      <c r="AG4628">
        <v>201803120027</v>
      </c>
      <c r="AH4628" s="4">
        <v>43171</v>
      </c>
      <c r="AI4628" t="s">
        <v>10</v>
      </c>
      <c r="AJ4628" t="s">
        <v>1494</v>
      </c>
      <c r="AK4628" t="s">
        <v>27</v>
      </c>
      <c r="AL4628" s="6">
        <v>8</v>
      </c>
      <c r="AM4628" s="6">
        <v>0</v>
      </c>
      <c r="AN4628" t="s">
        <v>28</v>
      </c>
      <c r="AO4628" t="s">
        <v>14</v>
      </c>
      <c r="AP4628" t="s">
        <v>25</v>
      </c>
    </row>
    <row r="4629" spans="33:42" x14ac:dyDescent="0.25">
      <c r="AG4629">
        <v>201803120026</v>
      </c>
      <c r="AH4629" s="4">
        <v>43171</v>
      </c>
      <c r="AI4629" t="s">
        <v>10</v>
      </c>
      <c r="AJ4629" t="s">
        <v>1495</v>
      </c>
      <c r="AK4629" t="s">
        <v>27</v>
      </c>
      <c r="AL4629" s="6">
        <v>8</v>
      </c>
      <c r="AM4629" s="6">
        <v>1</v>
      </c>
      <c r="AN4629" t="s">
        <v>28</v>
      </c>
      <c r="AO4629" t="s">
        <v>14</v>
      </c>
      <c r="AP4629" t="s">
        <v>25</v>
      </c>
    </row>
    <row r="4630" spans="33:42" x14ac:dyDescent="0.25">
      <c r="AG4630">
        <v>201803120025</v>
      </c>
      <c r="AH4630" s="4">
        <v>43171</v>
      </c>
      <c r="AI4630" t="s">
        <v>10</v>
      </c>
      <c r="AJ4630" t="s">
        <v>1496</v>
      </c>
      <c r="AK4630" t="s">
        <v>27</v>
      </c>
      <c r="AL4630" s="6">
        <v>9</v>
      </c>
      <c r="AM4630" s="6">
        <v>1</v>
      </c>
      <c r="AN4630" t="s">
        <v>28</v>
      </c>
      <c r="AO4630" t="s">
        <v>14</v>
      </c>
      <c r="AP4630" t="s">
        <v>25</v>
      </c>
    </row>
    <row r="4631" spans="33:42" x14ac:dyDescent="0.25">
      <c r="AG4631">
        <v>201803120013</v>
      </c>
      <c r="AH4631" s="4">
        <v>43171</v>
      </c>
      <c r="AI4631" t="s">
        <v>53</v>
      </c>
      <c r="AJ4631" t="s">
        <v>1497</v>
      </c>
      <c r="AK4631" t="s">
        <v>3395</v>
      </c>
      <c r="AL4631" s="6">
        <v>3</v>
      </c>
      <c r="AM4631" s="6">
        <v>1</v>
      </c>
      <c r="AN4631" t="s">
        <v>21</v>
      </c>
      <c r="AO4631" t="s">
        <v>14</v>
      </c>
      <c r="AP4631" t="s">
        <v>19</v>
      </c>
    </row>
    <row r="4632" spans="33:42" x14ac:dyDescent="0.25">
      <c r="AG4632">
        <v>201803130029</v>
      </c>
      <c r="AH4632" s="4">
        <v>43172</v>
      </c>
      <c r="AI4632" t="s">
        <v>10</v>
      </c>
      <c r="AJ4632" t="s">
        <v>1492</v>
      </c>
      <c r="AK4632" t="s">
        <v>27</v>
      </c>
      <c r="AL4632" s="6">
        <v>2</v>
      </c>
      <c r="AM4632" s="6">
        <v>1</v>
      </c>
      <c r="AN4632" t="s">
        <v>28</v>
      </c>
      <c r="AO4632" t="s">
        <v>14</v>
      </c>
      <c r="AP4632" t="s">
        <v>25</v>
      </c>
    </row>
    <row r="4633" spans="33:42" x14ac:dyDescent="0.25">
      <c r="AG4633">
        <v>201803130028</v>
      </c>
      <c r="AH4633" s="4">
        <v>43172</v>
      </c>
      <c r="AI4633" t="s">
        <v>10</v>
      </c>
      <c r="AJ4633" t="s">
        <v>1493</v>
      </c>
      <c r="AK4633" t="s">
        <v>27</v>
      </c>
      <c r="AL4633" s="6">
        <v>1</v>
      </c>
      <c r="AM4633" s="6">
        <v>0</v>
      </c>
      <c r="AN4633" t="s">
        <v>46</v>
      </c>
      <c r="AO4633" t="s">
        <v>14</v>
      </c>
      <c r="AP4633" t="s">
        <v>25</v>
      </c>
    </row>
    <row r="4634" spans="33:42" x14ac:dyDescent="0.25">
      <c r="AG4634">
        <v>201803140049</v>
      </c>
      <c r="AH4634" s="4">
        <v>43173</v>
      </c>
      <c r="AI4634" t="s">
        <v>30</v>
      </c>
      <c r="AJ4634" t="s">
        <v>171</v>
      </c>
      <c r="AK4634" t="s">
        <v>38</v>
      </c>
      <c r="AL4634" s="6">
        <v>0</v>
      </c>
      <c r="AM4634" s="6">
        <v>0</v>
      </c>
      <c r="AN4634" t="s">
        <v>28</v>
      </c>
      <c r="AO4634" t="s">
        <v>14</v>
      </c>
      <c r="AP4634" t="s">
        <v>70</v>
      </c>
    </row>
    <row r="4635" spans="33:42" x14ac:dyDescent="0.25">
      <c r="AG4635">
        <v>201803140041</v>
      </c>
      <c r="AH4635" s="4">
        <v>43173</v>
      </c>
      <c r="AI4635" t="s">
        <v>10</v>
      </c>
      <c r="AJ4635" t="s">
        <v>1479</v>
      </c>
      <c r="AK4635" t="s">
        <v>27</v>
      </c>
      <c r="AL4635" s="6">
        <v>0</v>
      </c>
      <c r="AM4635" s="6">
        <v>3</v>
      </c>
      <c r="AN4635" t="s">
        <v>28</v>
      </c>
      <c r="AO4635" t="s">
        <v>14</v>
      </c>
      <c r="AP4635" t="s">
        <v>25</v>
      </c>
    </row>
    <row r="4636" spans="33:42" x14ac:dyDescent="0.25">
      <c r="AG4636">
        <v>201803140040</v>
      </c>
      <c r="AH4636" s="4">
        <v>43173</v>
      </c>
      <c r="AI4636" t="s">
        <v>10</v>
      </c>
      <c r="AJ4636" t="s">
        <v>1472</v>
      </c>
      <c r="AK4636" t="s">
        <v>27</v>
      </c>
      <c r="AL4636" s="6">
        <v>0</v>
      </c>
      <c r="AM4636" s="6">
        <v>4</v>
      </c>
      <c r="AN4636" t="s">
        <v>28</v>
      </c>
      <c r="AO4636" t="s">
        <v>14</v>
      </c>
      <c r="AP4636" t="s">
        <v>25</v>
      </c>
    </row>
    <row r="4637" spans="33:42" x14ac:dyDescent="0.25">
      <c r="AG4637">
        <v>201803140037</v>
      </c>
      <c r="AH4637" s="4">
        <v>43173</v>
      </c>
      <c r="AI4637" t="s">
        <v>30</v>
      </c>
      <c r="AJ4637" t="s">
        <v>171</v>
      </c>
      <c r="AK4637" t="s">
        <v>38</v>
      </c>
      <c r="AL4637" s="6">
        <v>1</v>
      </c>
      <c r="AM4637" s="6">
        <v>0</v>
      </c>
      <c r="AN4637" t="s">
        <v>21</v>
      </c>
      <c r="AO4637" t="s">
        <v>14</v>
      </c>
      <c r="AP4637" t="s">
        <v>19</v>
      </c>
    </row>
    <row r="4638" spans="33:42" x14ac:dyDescent="0.25">
      <c r="AG4638">
        <v>201803140023</v>
      </c>
      <c r="AH4638" s="4">
        <v>43173</v>
      </c>
      <c r="AI4638" t="s">
        <v>10</v>
      </c>
      <c r="AJ4638" t="s">
        <v>1481</v>
      </c>
      <c r="AK4638" t="s">
        <v>27</v>
      </c>
      <c r="AL4638" s="6">
        <v>4</v>
      </c>
      <c r="AM4638" s="6" t="s">
        <v>3323</v>
      </c>
      <c r="AN4638" t="s">
        <v>28</v>
      </c>
      <c r="AO4638" t="s">
        <v>14</v>
      </c>
      <c r="AP4638" t="s">
        <v>25</v>
      </c>
    </row>
    <row r="4639" spans="33:42" x14ac:dyDescent="0.25">
      <c r="AG4639">
        <v>201803140022</v>
      </c>
      <c r="AH4639" s="4">
        <v>43173</v>
      </c>
      <c r="AI4639" t="s">
        <v>10</v>
      </c>
      <c r="AJ4639" t="s">
        <v>1482</v>
      </c>
      <c r="AK4639" t="s">
        <v>27</v>
      </c>
      <c r="AL4639" s="6">
        <v>4</v>
      </c>
      <c r="AM4639" s="6" t="s">
        <v>3323</v>
      </c>
      <c r="AN4639" t="s">
        <v>28</v>
      </c>
      <c r="AO4639" t="s">
        <v>14</v>
      </c>
      <c r="AP4639" t="s">
        <v>25</v>
      </c>
    </row>
    <row r="4640" spans="33:42" x14ac:dyDescent="0.25">
      <c r="AG4640">
        <v>201803140021</v>
      </c>
      <c r="AH4640" s="4">
        <v>43173</v>
      </c>
      <c r="AI4640" t="s">
        <v>10</v>
      </c>
      <c r="AJ4640" t="s">
        <v>1483</v>
      </c>
      <c r="AK4640" t="s">
        <v>27</v>
      </c>
      <c r="AL4640" s="6">
        <v>4</v>
      </c>
      <c r="AM4640" s="6" t="s">
        <v>3323</v>
      </c>
      <c r="AN4640" t="s">
        <v>28</v>
      </c>
      <c r="AO4640" t="s">
        <v>14</v>
      </c>
      <c r="AP4640" t="s">
        <v>25</v>
      </c>
    </row>
    <row r="4641" spans="33:42" x14ac:dyDescent="0.25">
      <c r="AG4641">
        <v>201803140020</v>
      </c>
      <c r="AH4641" s="4">
        <v>43173</v>
      </c>
      <c r="AI4641" t="s">
        <v>10</v>
      </c>
      <c r="AJ4641" t="s">
        <v>1484</v>
      </c>
      <c r="AK4641" t="s">
        <v>27</v>
      </c>
      <c r="AL4641" s="6">
        <v>4</v>
      </c>
      <c r="AM4641" s="6" t="s">
        <v>3323</v>
      </c>
      <c r="AN4641" t="s">
        <v>28</v>
      </c>
      <c r="AO4641" t="s">
        <v>14</v>
      </c>
      <c r="AP4641" t="s">
        <v>25</v>
      </c>
    </row>
    <row r="4642" spans="33:42" x14ac:dyDescent="0.25">
      <c r="AG4642">
        <v>201803140019</v>
      </c>
      <c r="AH4642" s="4">
        <v>43173</v>
      </c>
      <c r="AI4642" t="s">
        <v>10</v>
      </c>
      <c r="AJ4642" t="s">
        <v>1485</v>
      </c>
      <c r="AK4642" t="s">
        <v>27</v>
      </c>
      <c r="AL4642" s="6">
        <v>4</v>
      </c>
      <c r="AM4642" s="6" t="s">
        <v>3323</v>
      </c>
      <c r="AN4642" t="s">
        <v>28</v>
      </c>
      <c r="AO4642" t="s">
        <v>14</v>
      </c>
      <c r="AP4642" t="s">
        <v>25</v>
      </c>
    </row>
    <row r="4643" spans="33:42" x14ac:dyDescent="0.25">
      <c r="AG4643">
        <v>201803140018</v>
      </c>
      <c r="AH4643" s="4">
        <v>43173</v>
      </c>
      <c r="AI4643" t="s">
        <v>10</v>
      </c>
      <c r="AJ4643" t="s">
        <v>1468</v>
      </c>
      <c r="AK4643" t="s">
        <v>27</v>
      </c>
      <c r="AL4643" s="6">
        <v>4</v>
      </c>
      <c r="AM4643" s="6" t="s">
        <v>3323</v>
      </c>
      <c r="AN4643" t="s">
        <v>28</v>
      </c>
      <c r="AO4643" t="s">
        <v>14</v>
      </c>
      <c r="AP4643" t="s">
        <v>25</v>
      </c>
    </row>
    <row r="4644" spans="33:42" x14ac:dyDescent="0.25">
      <c r="AG4644">
        <v>201803140017</v>
      </c>
      <c r="AH4644" s="4">
        <v>43173</v>
      </c>
      <c r="AI4644" t="s">
        <v>10</v>
      </c>
      <c r="AJ4644" t="s">
        <v>1486</v>
      </c>
      <c r="AK4644" t="s">
        <v>27</v>
      </c>
      <c r="AL4644" s="6">
        <v>4</v>
      </c>
      <c r="AM4644" s="6" t="s">
        <v>3323</v>
      </c>
      <c r="AN4644" t="s">
        <v>28</v>
      </c>
      <c r="AO4644" t="s">
        <v>14</v>
      </c>
      <c r="AP4644" t="s">
        <v>25</v>
      </c>
    </row>
    <row r="4645" spans="33:42" x14ac:dyDescent="0.25">
      <c r="AG4645">
        <v>201803140016</v>
      </c>
      <c r="AH4645" s="4">
        <v>43173</v>
      </c>
      <c r="AI4645" t="s">
        <v>10</v>
      </c>
      <c r="AJ4645" t="s">
        <v>1487</v>
      </c>
      <c r="AK4645" t="s">
        <v>27</v>
      </c>
      <c r="AL4645" s="6">
        <v>4</v>
      </c>
      <c r="AM4645" s="6" t="s">
        <v>3323</v>
      </c>
      <c r="AN4645" t="s">
        <v>28</v>
      </c>
      <c r="AO4645" t="s">
        <v>14</v>
      </c>
      <c r="AP4645" t="s">
        <v>25</v>
      </c>
    </row>
    <row r="4646" spans="33:42" x14ac:dyDescent="0.25">
      <c r="AG4646">
        <v>201803140015</v>
      </c>
      <c r="AH4646" s="4">
        <v>43173</v>
      </c>
      <c r="AI4646" t="s">
        <v>10</v>
      </c>
      <c r="AJ4646" t="s">
        <v>1488</v>
      </c>
      <c r="AK4646" t="s">
        <v>27</v>
      </c>
      <c r="AL4646" s="6">
        <v>4</v>
      </c>
      <c r="AM4646" s="6" t="s">
        <v>3323</v>
      </c>
      <c r="AN4646" t="s">
        <v>28</v>
      </c>
      <c r="AO4646" t="s">
        <v>14</v>
      </c>
      <c r="AP4646" t="s">
        <v>25</v>
      </c>
    </row>
    <row r="4647" spans="33:42" x14ac:dyDescent="0.25">
      <c r="AG4647">
        <v>201803140014</v>
      </c>
      <c r="AH4647" s="4">
        <v>43173</v>
      </c>
      <c r="AI4647" t="s">
        <v>10</v>
      </c>
      <c r="AJ4647" t="s">
        <v>1489</v>
      </c>
      <c r="AK4647" t="s">
        <v>27</v>
      </c>
      <c r="AL4647" s="6">
        <v>4</v>
      </c>
      <c r="AM4647" s="6" t="s">
        <v>3323</v>
      </c>
      <c r="AN4647" t="s">
        <v>28</v>
      </c>
      <c r="AO4647" t="s">
        <v>14</v>
      </c>
      <c r="AP4647" t="s">
        <v>25</v>
      </c>
    </row>
    <row r="4648" spans="33:42" x14ac:dyDescent="0.25">
      <c r="AG4648">
        <v>201803140013</v>
      </c>
      <c r="AH4648" s="4">
        <v>43173</v>
      </c>
      <c r="AI4648" t="s">
        <v>10</v>
      </c>
      <c r="AJ4648" t="s">
        <v>1490</v>
      </c>
      <c r="AK4648" t="s">
        <v>27</v>
      </c>
      <c r="AL4648" s="6">
        <v>5</v>
      </c>
      <c r="AM4648" s="6" t="s">
        <v>3323</v>
      </c>
      <c r="AN4648" t="s">
        <v>28</v>
      </c>
      <c r="AO4648" t="s">
        <v>14</v>
      </c>
      <c r="AP4648" t="s">
        <v>25</v>
      </c>
    </row>
    <row r="4649" spans="33:42" x14ac:dyDescent="0.25">
      <c r="AG4649">
        <v>201803140012</v>
      </c>
      <c r="AH4649" s="4">
        <v>43173</v>
      </c>
      <c r="AI4649" t="s">
        <v>10</v>
      </c>
      <c r="AJ4649" t="s">
        <v>1491</v>
      </c>
      <c r="AK4649" t="s">
        <v>27</v>
      </c>
      <c r="AL4649" s="6">
        <v>5</v>
      </c>
      <c r="AM4649" s="6" t="s">
        <v>3323</v>
      </c>
      <c r="AN4649" t="s">
        <v>28</v>
      </c>
      <c r="AO4649" t="s">
        <v>14</v>
      </c>
      <c r="AP4649" t="s">
        <v>25</v>
      </c>
    </row>
    <row r="4650" spans="33:42" x14ac:dyDescent="0.25">
      <c r="AG4650">
        <v>201803140002</v>
      </c>
      <c r="AH4650" s="4">
        <v>43173</v>
      </c>
      <c r="AI4650" t="s">
        <v>10</v>
      </c>
      <c r="AJ4650" t="s">
        <v>244</v>
      </c>
      <c r="AK4650" t="s">
        <v>12</v>
      </c>
      <c r="AL4650" s="6">
        <v>2</v>
      </c>
      <c r="AM4650" s="6">
        <v>9</v>
      </c>
      <c r="AN4650" t="s">
        <v>28</v>
      </c>
      <c r="AO4650" t="s">
        <v>14</v>
      </c>
      <c r="AP4650" t="s">
        <v>15</v>
      </c>
    </row>
    <row r="4651" spans="33:42" x14ac:dyDescent="0.25">
      <c r="AG4651">
        <v>201803150037</v>
      </c>
      <c r="AH4651" s="4">
        <v>43174</v>
      </c>
      <c r="AI4651" t="s">
        <v>10</v>
      </c>
      <c r="AJ4651" t="s">
        <v>1476</v>
      </c>
      <c r="AK4651" t="s">
        <v>27</v>
      </c>
      <c r="AL4651" s="6">
        <v>1</v>
      </c>
      <c r="AM4651" s="6">
        <v>0</v>
      </c>
      <c r="AN4651" t="s">
        <v>28</v>
      </c>
      <c r="AO4651" t="s">
        <v>14</v>
      </c>
      <c r="AP4651" t="s">
        <v>25</v>
      </c>
    </row>
    <row r="4652" spans="33:42" x14ac:dyDescent="0.25">
      <c r="AG4652">
        <v>201405190071</v>
      </c>
      <c r="AH4652" s="1">
        <v>41778</v>
      </c>
      <c r="AI4652" t="s">
        <v>10</v>
      </c>
      <c r="AJ4652" t="s">
        <v>977</v>
      </c>
      <c r="AK4652" t="s">
        <v>3322</v>
      </c>
      <c r="AL4652">
        <v>0</v>
      </c>
      <c r="AM4652">
        <v>0</v>
      </c>
      <c r="AN4652" t="s">
        <v>23</v>
      </c>
      <c r="AO4652" t="s">
        <v>14</v>
      </c>
      <c r="AP4652" t="s">
        <v>15</v>
      </c>
    </row>
    <row r="4653" spans="33:42" x14ac:dyDescent="0.25">
      <c r="AG4653">
        <v>201803150036</v>
      </c>
      <c r="AH4653" s="4">
        <v>43174</v>
      </c>
      <c r="AI4653" t="s">
        <v>10</v>
      </c>
      <c r="AJ4653" t="s">
        <v>1477</v>
      </c>
      <c r="AK4653" t="s">
        <v>27</v>
      </c>
      <c r="AL4653" s="6">
        <v>1</v>
      </c>
      <c r="AM4653" s="6">
        <v>0</v>
      </c>
      <c r="AN4653" t="s">
        <v>28</v>
      </c>
      <c r="AO4653" t="s">
        <v>14</v>
      </c>
      <c r="AP4653" t="s">
        <v>47</v>
      </c>
    </row>
    <row r="4654" spans="33:42" x14ac:dyDescent="0.25">
      <c r="AG4654">
        <v>201803150035</v>
      </c>
      <c r="AH4654" s="4">
        <v>43174</v>
      </c>
      <c r="AI4654" t="s">
        <v>10</v>
      </c>
      <c r="AJ4654" t="s">
        <v>1478</v>
      </c>
      <c r="AK4654" t="s">
        <v>27</v>
      </c>
      <c r="AL4654" s="6">
        <v>1</v>
      </c>
      <c r="AM4654" s="6">
        <v>0</v>
      </c>
      <c r="AN4654" t="s">
        <v>28</v>
      </c>
      <c r="AO4654" t="s">
        <v>14</v>
      </c>
      <c r="AP4654" t="s">
        <v>47</v>
      </c>
    </row>
    <row r="4655" spans="33:42" x14ac:dyDescent="0.25">
      <c r="AG4655">
        <v>201803150034</v>
      </c>
      <c r="AH4655" s="4">
        <v>43174</v>
      </c>
      <c r="AI4655" t="s">
        <v>10</v>
      </c>
      <c r="AJ4655" t="s">
        <v>1478</v>
      </c>
      <c r="AK4655" t="s">
        <v>27</v>
      </c>
      <c r="AL4655" s="6">
        <v>2</v>
      </c>
      <c r="AM4655" s="6">
        <v>0</v>
      </c>
      <c r="AN4655" t="s">
        <v>28</v>
      </c>
      <c r="AO4655" t="s">
        <v>14</v>
      </c>
      <c r="AP4655" t="s">
        <v>47</v>
      </c>
    </row>
    <row r="4656" spans="33:42" x14ac:dyDescent="0.25">
      <c r="AG4656">
        <v>201803150033</v>
      </c>
      <c r="AH4656" s="4">
        <v>43174</v>
      </c>
      <c r="AI4656" t="s">
        <v>10</v>
      </c>
      <c r="AJ4656" t="s">
        <v>828</v>
      </c>
      <c r="AK4656" t="s">
        <v>27</v>
      </c>
      <c r="AL4656" s="6">
        <v>1</v>
      </c>
      <c r="AM4656" s="6">
        <v>0</v>
      </c>
      <c r="AN4656" t="s">
        <v>28</v>
      </c>
      <c r="AO4656" t="s">
        <v>14</v>
      </c>
      <c r="AP4656" t="s">
        <v>64</v>
      </c>
    </row>
    <row r="4657" spans="33:42" x14ac:dyDescent="0.25">
      <c r="AG4657">
        <v>201803140035</v>
      </c>
      <c r="AH4657" s="4">
        <v>43174</v>
      </c>
      <c r="AI4657" t="s">
        <v>10</v>
      </c>
      <c r="AJ4657" t="s">
        <v>1480</v>
      </c>
      <c r="AK4657" t="s">
        <v>458</v>
      </c>
      <c r="AL4657" s="6">
        <v>0</v>
      </c>
      <c r="AM4657" s="6">
        <v>2</v>
      </c>
      <c r="AN4657" t="s">
        <v>326</v>
      </c>
      <c r="AO4657" t="s">
        <v>14</v>
      </c>
      <c r="AP4657" t="s">
        <v>29</v>
      </c>
    </row>
    <row r="4658" spans="33:42" x14ac:dyDescent="0.25">
      <c r="AG4658">
        <v>201803180001</v>
      </c>
      <c r="AH4658" s="4">
        <v>43176</v>
      </c>
      <c r="AI4658" t="s">
        <v>30</v>
      </c>
      <c r="AJ4658" t="s">
        <v>941</v>
      </c>
      <c r="AK4658" t="s">
        <v>12</v>
      </c>
      <c r="AL4658" s="6">
        <v>5</v>
      </c>
      <c r="AM4658" s="6">
        <v>0</v>
      </c>
      <c r="AN4658" t="s">
        <v>28</v>
      </c>
      <c r="AO4658" t="s">
        <v>14</v>
      </c>
      <c r="AP4658" t="s">
        <v>19</v>
      </c>
    </row>
    <row r="4659" spans="33:42" x14ac:dyDescent="0.25">
      <c r="AG4659">
        <v>201803170027</v>
      </c>
      <c r="AH4659" s="4">
        <v>43176</v>
      </c>
      <c r="AI4659" t="s">
        <v>30</v>
      </c>
      <c r="AJ4659" t="s">
        <v>422</v>
      </c>
      <c r="AK4659" t="s">
        <v>38</v>
      </c>
      <c r="AL4659" s="6" t="s">
        <v>3323</v>
      </c>
      <c r="AM4659" s="6" t="s">
        <v>3323</v>
      </c>
      <c r="AN4659" t="s">
        <v>210</v>
      </c>
      <c r="AO4659" t="s">
        <v>14</v>
      </c>
      <c r="AP4659" t="s">
        <v>29</v>
      </c>
    </row>
    <row r="4660" spans="33:42" x14ac:dyDescent="0.25">
      <c r="AG4660">
        <v>201803170024</v>
      </c>
      <c r="AH4660" s="4">
        <v>43176</v>
      </c>
      <c r="AI4660" t="s">
        <v>10</v>
      </c>
      <c r="AJ4660" t="s">
        <v>1471</v>
      </c>
      <c r="AK4660" t="s">
        <v>27</v>
      </c>
      <c r="AL4660" s="6">
        <v>3</v>
      </c>
      <c r="AM4660" s="6" t="s">
        <v>3323</v>
      </c>
      <c r="AN4660" t="s">
        <v>28</v>
      </c>
      <c r="AO4660" t="s">
        <v>14</v>
      </c>
      <c r="AP4660" t="s">
        <v>19</v>
      </c>
    </row>
    <row r="4661" spans="33:42" x14ac:dyDescent="0.25">
      <c r="AG4661">
        <v>201803170021</v>
      </c>
      <c r="AH4661" s="4">
        <v>43176</v>
      </c>
      <c r="AI4661" t="s">
        <v>10</v>
      </c>
      <c r="AJ4661" t="s">
        <v>1473</v>
      </c>
      <c r="AK4661" t="s">
        <v>27</v>
      </c>
      <c r="AL4661" s="6">
        <v>4</v>
      </c>
      <c r="AM4661" s="6" t="s">
        <v>3323</v>
      </c>
      <c r="AN4661" t="s">
        <v>28</v>
      </c>
      <c r="AO4661" t="s">
        <v>14</v>
      </c>
      <c r="AP4661" t="s">
        <v>19</v>
      </c>
    </row>
    <row r="4662" spans="33:42" x14ac:dyDescent="0.25">
      <c r="AG4662">
        <v>201803170016</v>
      </c>
      <c r="AH4662" s="4">
        <v>43176</v>
      </c>
      <c r="AI4662" t="s">
        <v>30</v>
      </c>
      <c r="AJ4662" t="s">
        <v>1403</v>
      </c>
      <c r="AK4662" t="s">
        <v>689</v>
      </c>
      <c r="AL4662" s="6" t="s">
        <v>3323</v>
      </c>
      <c r="AM4662" s="6" t="s">
        <v>3323</v>
      </c>
      <c r="AN4662" t="s">
        <v>24</v>
      </c>
      <c r="AO4662" t="s">
        <v>14</v>
      </c>
      <c r="AP4662" t="s">
        <v>29</v>
      </c>
    </row>
    <row r="4663" spans="33:42" x14ac:dyDescent="0.25">
      <c r="AG4663">
        <v>201803180023</v>
      </c>
      <c r="AH4663" s="4">
        <v>43177</v>
      </c>
      <c r="AI4663" t="s">
        <v>10</v>
      </c>
      <c r="AJ4663" t="s">
        <v>1469</v>
      </c>
      <c r="AK4663" t="s">
        <v>3322</v>
      </c>
      <c r="AL4663" s="6">
        <v>1</v>
      </c>
      <c r="AM4663" s="6">
        <v>0</v>
      </c>
      <c r="AN4663" t="s">
        <v>41</v>
      </c>
      <c r="AO4663" t="s">
        <v>14</v>
      </c>
      <c r="AP4663" t="s">
        <v>44</v>
      </c>
    </row>
    <row r="4664" spans="33:42" x14ac:dyDescent="0.25">
      <c r="AG4664">
        <v>201803180018</v>
      </c>
      <c r="AH4664" s="4">
        <v>43177</v>
      </c>
      <c r="AI4664" t="s">
        <v>30</v>
      </c>
      <c r="AJ4664" t="s">
        <v>1470</v>
      </c>
      <c r="AK4664" t="s">
        <v>38</v>
      </c>
      <c r="AL4664" s="6">
        <v>0</v>
      </c>
      <c r="AM4664" s="6">
        <v>0</v>
      </c>
      <c r="AN4664" t="s">
        <v>86</v>
      </c>
      <c r="AO4664" t="s">
        <v>14</v>
      </c>
      <c r="AP4664" t="s">
        <v>70</v>
      </c>
    </row>
    <row r="4665" spans="33:42" x14ac:dyDescent="0.25">
      <c r="AG4665">
        <v>201803190035</v>
      </c>
      <c r="AH4665" s="4">
        <v>43178</v>
      </c>
      <c r="AI4665" t="s">
        <v>10</v>
      </c>
      <c r="AJ4665" t="s">
        <v>1465</v>
      </c>
      <c r="AK4665" t="s">
        <v>27</v>
      </c>
      <c r="AL4665" s="6">
        <v>6</v>
      </c>
      <c r="AM4665" s="6">
        <v>0</v>
      </c>
      <c r="AN4665" t="s">
        <v>28</v>
      </c>
      <c r="AO4665" t="s">
        <v>14</v>
      </c>
      <c r="AP4665" t="s">
        <v>19</v>
      </c>
    </row>
    <row r="4666" spans="33:42" x14ac:dyDescent="0.25">
      <c r="AG4666">
        <v>201803190034</v>
      </c>
      <c r="AH4666" s="4">
        <v>43178</v>
      </c>
      <c r="AI4666" t="s">
        <v>10</v>
      </c>
      <c r="AJ4666" t="s">
        <v>1466</v>
      </c>
      <c r="AK4666" t="s">
        <v>27</v>
      </c>
      <c r="AL4666" s="6">
        <v>0</v>
      </c>
      <c r="AM4666" s="6">
        <v>0</v>
      </c>
      <c r="AN4666" t="s">
        <v>28</v>
      </c>
      <c r="AO4666" t="s">
        <v>14</v>
      </c>
      <c r="AP4666" t="s">
        <v>19</v>
      </c>
    </row>
    <row r="4667" spans="33:42" x14ac:dyDescent="0.25">
      <c r="AG4667">
        <v>201803190033</v>
      </c>
      <c r="AH4667" s="4">
        <v>43178</v>
      </c>
      <c r="AI4667" t="s">
        <v>10</v>
      </c>
      <c r="AJ4667" t="s">
        <v>1467</v>
      </c>
      <c r="AK4667" t="s">
        <v>27</v>
      </c>
      <c r="AL4667" s="6">
        <v>2</v>
      </c>
      <c r="AM4667" s="6">
        <v>0</v>
      </c>
      <c r="AN4667" t="s">
        <v>28</v>
      </c>
      <c r="AO4667" t="s">
        <v>14</v>
      </c>
      <c r="AP4667" t="s">
        <v>19</v>
      </c>
    </row>
    <row r="4668" spans="33:42" x14ac:dyDescent="0.25">
      <c r="AG4668">
        <v>201803190032</v>
      </c>
      <c r="AH4668" s="4">
        <v>43178</v>
      </c>
      <c r="AI4668" t="s">
        <v>10</v>
      </c>
      <c r="AJ4668" t="s">
        <v>1468</v>
      </c>
      <c r="AK4668" t="s">
        <v>27</v>
      </c>
      <c r="AL4668" s="6">
        <v>2</v>
      </c>
      <c r="AM4668" s="6">
        <v>0</v>
      </c>
      <c r="AN4668" t="s">
        <v>28</v>
      </c>
      <c r="AO4668" t="s">
        <v>14</v>
      </c>
      <c r="AP4668" t="s">
        <v>44</v>
      </c>
    </row>
    <row r="4669" spans="33:42" x14ac:dyDescent="0.25">
      <c r="AG4669">
        <v>201803200035</v>
      </c>
      <c r="AH4669" s="4">
        <v>43179</v>
      </c>
      <c r="AI4669" t="s">
        <v>10</v>
      </c>
      <c r="AJ4669" t="s">
        <v>487</v>
      </c>
      <c r="AK4669" t="s">
        <v>3322</v>
      </c>
      <c r="AL4669" s="6">
        <v>12</v>
      </c>
      <c r="AM4669" s="6">
        <v>0</v>
      </c>
      <c r="AN4669" t="s">
        <v>21</v>
      </c>
      <c r="AO4669" t="s">
        <v>14</v>
      </c>
      <c r="AP4669" t="s">
        <v>19</v>
      </c>
    </row>
    <row r="4670" spans="33:42" x14ac:dyDescent="0.25">
      <c r="AG4670">
        <v>201803220034</v>
      </c>
      <c r="AH4670" s="4">
        <v>43181</v>
      </c>
      <c r="AI4670" t="s">
        <v>10</v>
      </c>
      <c r="AJ4670" t="s">
        <v>1463</v>
      </c>
      <c r="AK4670" t="s">
        <v>27</v>
      </c>
      <c r="AL4670" s="6">
        <v>3</v>
      </c>
      <c r="AM4670" s="6">
        <v>0</v>
      </c>
      <c r="AN4670" t="s">
        <v>28</v>
      </c>
      <c r="AO4670" t="s">
        <v>14</v>
      </c>
      <c r="AP4670" t="s">
        <v>25</v>
      </c>
    </row>
    <row r="4671" spans="33:42" x14ac:dyDescent="0.25">
      <c r="AG4671">
        <v>201803220032</v>
      </c>
      <c r="AH4671" s="4">
        <v>43181</v>
      </c>
      <c r="AI4671" t="s">
        <v>30</v>
      </c>
      <c r="AJ4671" t="s">
        <v>1464</v>
      </c>
      <c r="AK4671" t="s">
        <v>38</v>
      </c>
      <c r="AL4671" s="6">
        <v>1</v>
      </c>
      <c r="AM4671" s="6">
        <v>1</v>
      </c>
      <c r="AN4671" t="s">
        <v>43</v>
      </c>
      <c r="AO4671" t="s">
        <v>14</v>
      </c>
      <c r="AP4671" t="s">
        <v>19</v>
      </c>
    </row>
    <row r="4672" spans="33:42" x14ac:dyDescent="0.25">
      <c r="AG4672">
        <v>201803230004</v>
      </c>
      <c r="AH4672" s="4">
        <v>43182</v>
      </c>
      <c r="AI4672" t="s">
        <v>53</v>
      </c>
      <c r="AJ4672" t="s">
        <v>486</v>
      </c>
      <c r="AK4672" t="s">
        <v>12</v>
      </c>
      <c r="AL4672" s="6">
        <v>5</v>
      </c>
      <c r="AM4672" s="6" t="s">
        <v>3323</v>
      </c>
      <c r="AN4672" t="s">
        <v>28</v>
      </c>
      <c r="AO4672" t="s">
        <v>14</v>
      </c>
      <c r="AP4672" t="s">
        <v>25</v>
      </c>
    </row>
    <row r="4673" spans="33:42" x14ac:dyDescent="0.25">
      <c r="AG4673">
        <v>201803250045</v>
      </c>
      <c r="AH4673" s="4">
        <v>43184</v>
      </c>
      <c r="AI4673" t="s">
        <v>30</v>
      </c>
      <c r="AJ4673" t="s">
        <v>1456</v>
      </c>
      <c r="AK4673" t="s">
        <v>689</v>
      </c>
      <c r="AL4673" s="6">
        <v>0</v>
      </c>
      <c r="AM4673" s="6">
        <v>0</v>
      </c>
      <c r="AN4673" t="s">
        <v>86</v>
      </c>
      <c r="AO4673" t="s">
        <v>14</v>
      </c>
      <c r="AP4673" t="s">
        <v>29</v>
      </c>
    </row>
    <row r="4674" spans="33:42" x14ac:dyDescent="0.25">
      <c r="AG4674">
        <v>201803250039</v>
      </c>
      <c r="AH4674" s="4">
        <v>43184</v>
      </c>
      <c r="AI4674" t="s">
        <v>10</v>
      </c>
      <c r="AJ4674" t="s">
        <v>1461</v>
      </c>
      <c r="AK4674" t="s">
        <v>27</v>
      </c>
      <c r="AL4674" s="6">
        <v>2</v>
      </c>
      <c r="AM4674" s="6">
        <v>0</v>
      </c>
      <c r="AN4674" t="s">
        <v>28</v>
      </c>
      <c r="AO4674" t="s">
        <v>14</v>
      </c>
      <c r="AP4674" t="s">
        <v>19</v>
      </c>
    </row>
    <row r="4675" spans="33:42" x14ac:dyDescent="0.25">
      <c r="AG4675">
        <v>201803250037</v>
      </c>
      <c r="AH4675" s="4">
        <v>43184</v>
      </c>
      <c r="AI4675" t="s">
        <v>10</v>
      </c>
      <c r="AJ4675" t="s">
        <v>66</v>
      </c>
      <c r="AK4675" t="s">
        <v>3322</v>
      </c>
      <c r="AL4675" s="6">
        <v>3</v>
      </c>
      <c r="AM4675" s="6">
        <v>3</v>
      </c>
      <c r="AN4675" t="s">
        <v>28</v>
      </c>
      <c r="AO4675" t="s">
        <v>14</v>
      </c>
      <c r="AP4675" t="s">
        <v>15</v>
      </c>
    </row>
    <row r="4676" spans="33:42" x14ac:dyDescent="0.25">
      <c r="AG4676">
        <v>201803250034</v>
      </c>
      <c r="AH4676" s="4">
        <v>43184</v>
      </c>
      <c r="AI4676" t="s">
        <v>10</v>
      </c>
      <c r="AJ4676" t="s">
        <v>1462</v>
      </c>
      <c r="AK4676" t="s">
        <v>12</v>
      </c>
      <c r="AL4676" s="6">
        <v>1</v>
      </c>
      <c r="AM4676" s="6">
        <v>1</v>
      </c>
      <c r="AN4676" t="s">
        <v>28</v>
      </c>
      <c r="AO4676" t="s">
        <v>14</v>
      </c>
      <c r="AP4676" t="s">
        <v>25</v>
      </c>
    </row>
    <row r="4677" spans="33:42" x14ac:dyDescent="0.25">
      <c r="AG4677">
        <v>201803260037</v>
      </c>
      <c r="AH4677" s="4">
        <v>43185</v>
      </c>
      <c r="AI4677" t="s">
        <v>30</v>
      </c>
      <c r="AJ4677" t="s">
        <v>171</v>
      </c>
      <c r="AK4677" t="s">
        <v>3402</v>
      </c>
      <c r="AL4677" s="6">
        <v>1</v>
      </c>
      <c r="AM4677" s="6">
        <v>0</v>
      </c>
      <c r="AN4677" t="s">
        <v>86</v>
      </c>
      <c r="AO4677" t="s">
        <v>14</v>
      </c>
      <c r="AP4677" t="s">
        <v>19</v>
      </c>
    </row>
    <row r="4678" spans="33:42" x14ac:dyDescent="0.25">
      <c r="AG4678">
        <v>201803270003</v>
      </c>
      <c r="AH4678" s="4">
        <v>43187</v>
      </c>
      <c r="AI4678" t="s">
        <v>30</v>
      </c>
      <c r="AJ4678" t="s">
        <v>1460</v>
      </c>
      <c r="AK4678" t="s">
        <v>12</v>
      </c>
      <c r="AL4678" s="6">
        <v>1</v>
      </c>
      <c r="AM4678" s="6">
        <v>4</v>
      </c>
      <c r="AN4678" t="s">
        <v>21</v>
      </c>
      <c r="AO4678" t="s">
        <v>14</v>
      </c>
      <c r="AP4678" t="s">
        <v>19</v>
      </c>
    </row>
    <row r="4679" spans="33:42" x14ac:dyDescent="0.25">
      <c r="AG4679">
        <v>201803290044</v>
      </c>
      <c r="AH4679" s="4">
        <v>43188</v>
      </c>
      <c r="AI4679" t="s">
        <v>10</v>
      </c>
      <c r="AJ4679" t="s">
        <v>822</v>
      </c>
      <c r="AK4679" t="s">
        <v>27</v>
      </c>
      <c r="AL4679" s="6">
        <v>1</v>
      </c>
      <c r="AM4679" s="6">
        <v>2</v>
      </c>
      <c r="AN4679" t="s">
        <v>41</v>
      </c>
      <c r="AO4679" t="s">
        <v>14</v>
      </c>
      <c r="AP4679" t="s">
        <v>29</v>
      </c>
    </row>
    <row r="4680" spans="33:42" x14ac:dyDescent="0.25">
      <c r="AG4680">
        <v>201803290042</v>
      </c>
      <c r="AH4680" s="4">
        <v>43188</v>
      </c>
      <c r="AI4680" t="s">
        <v>10</v>
      </c>
      <c r="AJ4680" t="s">
        <v>239</v>
      </c>
      <c r="AK4680" t="s">
        <v>27</v>
      </c>
      <c r="AL4680" s="6">
        <v>3</v>
      </c>
      <c r="AM4680" s="6">
        <v>4</v>
      </c>
      <c r="AN4680" t="s">
        <v>39</v>
      </c>
      <c r="AO4680" t="s">
        <v>14</v>
      </c>
      <c r="AP4680" t="s">
        <v>19</v>
      </c>
    </row>
    <row r="4681" spans="33:42" x14ac:dyDescent="0.25">
      <c r="AG4681">
        <v>201803290041</v>
      </c>
      <c r="AH4681" s="4">
        <v>43188</v>
      </c>
      <c r="AI4681" t="s">
        <v>10</v>
      </c>
      <c r="AJ4681" t="s">
        <v>239</v>
      </c>
      <c r="AK4681" t="s">
        <v>27</v>
      </c>
      <c r="AL4681" s="6">
        <v>3</v>
      </c>
      <c r="AM4681" s="6">
        <v>0</v>
      </c>
      <c r="AN4681" t="s">
        <v>28</v>
      </c>
      <c r="AO4681" t="s">
        <v>14</v>
      </c>
      <c r="AP4681" t="s">
        <v>19</v>
      </c>
    </row>
    <row r="4682" spans="33:42" x14ac:dyDescent="0.25">
      <c r="AG4682">
        <v>201803300030</v>
      </c>
      <c r="AH4682" s="4">
        <v>43189</v>
      </c>
      <c r="AI4682" t="s">
        <v>30</v>
      </c>
      <c r="AJ4682" t="s">
        <v>1374</v>
      </c>
      <c r="AK4682" t="s">
        <v>38</v>
      </c>
      <c r="AL4682" s="6">
        <v>1</v>
      </c>
      <c r="AM4682" s="6">
        <v>0</v>
      </c>
      <c r="AN4682" t="s">
        <v>177</v>
      </c>
      <c r="AO4682" t="s">
        <v>14</v>
      </c>
      <c r="AP4682" t="s">
        <v>19</v>
      </c>
    </row>
    <row r="4683" spans="33:42" x14ac:dyDescent="0.25">
      <c r="AG4683">
        <v>201803300027</v>
      </c>
      <c r="AH4683" s="4">
        <v>43189</v>
      </c>
      <c r="AI4683" t="s">
        <v>10</v>
      </c>
      <c r="AJ4683" t="s">
        <v>1458</v>
      </c>
      <c r="AK4683" t="s">
        <v>27</v>
      </c>
      <c r="AL4683" s="6">
        <v>0</v>
      </c>
      <c r="AM4683" s="6">
        <v>2</v>
      </c>
      <c r="AN4683" t="s">
        <v>28</v>
      </c>
      <c r="AO4683" t="s">
        <v>14</v>
      </c>
      <c r="AP4683" t="s">
        <v>19</v>
      </c>
    </row>
    <row r="4684" spans="33:42" x14ac:dyDescent="0.25">
      <c r="AG4684">
        <v>201803300026</v>
      </c>
      <c r="AH4684" s="4">
        <v>43189</v>
      </c>
      <c r="AI4684" t="s">
        <v>10</v>
      </c>
      <c r="AJ4684" t="s">
        <v>1459</v>
      </c>
      <c r="AK4684" t="s">
        <v>27</v>
      </c>
      <c r="AL4684" s="6">
        <v>0</v>
      </c>
      <c r="AM4684" s="6">
        <v>1</v>
      </c>
      <c r="AN4684" t="s">
        <v>28</v>
      </c>
      <c r="AO4684" t="s">
        <v>14</v>
      </c>
      <c r="AP4684" t="s">
        <v>19</v>
      </c>
    </row>
    <row r="4685" spans="33:42" x14ac:dyDescent="0.25">
      <c r="AG4685">
        <v>201803300004</v>
      </c>
      <c r="AH4685" s="4">
        <v>43189</v>
      </c>
      <c r="AI4685" t="s">
        <v>10</v>
      </c>
      <c r="AJ4685" t="s">
        <v>244</v>
      </c>
      <c r="AK4685" t="s">
        <v>3383</v>
      </c>
      <c r="AL4685" s="6">
        <v>1</v>
      </c>
      <c r="AM4685" s="6">
        <v>4</v>
      </c>
      <c r="AN4685" t="s">
        <v>28</v>
      </c>
      <c r="AO4685" t="s">
        <v>14</v>
      </c>
      <c r="AP4685" t="s">
        <v>15</v>
      </c>
    </row>
    <row r="4686" spans="33:42" x14ac:dyDescent="0.25">
      <c r="AG4686">
        <v>201803300002</v>
      </c>
      <c r="AH4686" s="4">
        <v>43189</v>
      </c>
      <c r="AI4686" t="s">
        <v>10</v>
      </c>
      <c r="AJ4686" t="s">
        <v>244</v>
      </c>
      <c r="AK4686" t="s">
        <v>3383</v>
      </c>
      <c r="AL4686" s="6">
        <v>1</v>
      </c>
      <c r="AM4686" s="6">
        <v>1</v>
      </c>
      <c r="AN4686" t="s">
        <v>28</v>
      </c>
      <c r="AO4686" t="s">
        <v>14</v>
      </c>
      <c r="AP4686" t="s">
        <v>15</v>
      </c>
    </row>
    <row r="4687" spans="33:42" x14ac:dyDescent="0.25">
      <c r="AG4687">
        <v>201803300001</v>
      </c>
      <c r="AH4687" s="4">
        <v>43189</v>
      </c>
      <c r="AI4687" t="s">
        <v>10</v>
      </c>
      <c r="AJ4687" t="s">
        <v>244</v>
      </c>
      <c r="AK4687" t="s">
        <v>3383</v>
      </c>
      <c r="AL4687" s="6">
        <v>2</v>
      </c>
      <c r="AM4687" s="6">
        <v>4</v>
      </c>
      <c r="AN4687" t="s">
        <v>28</v>
      </c>
      <c r="AO4687" t="s">
        <v>14</v>
      </c>
      <c r="AP4687" t="s">
        <v>15</v>
      </c>
    </row>
    <row r="4688" spans="33:42" x14ac:dyDescent="0.25">
      <c r="AG4688">
        <v>201803310026</v>
      </c>
      <c r="AH4688" s="4">
        <v>43190</v>
      </c>
      <c r="AI4688" t="s">
        <v>30</v>
      </c>
      <c r="AJ4688" t="s">
        <v>675</v>
      </c>
      <c r="AK4688" t="s">
        <v>3322</v>
      </c>
      <c r="AL4688" s="6">
        <v>0</v>
      </c>
      <c r="AM4688" s="6">
        <v>0</v>
      </c>
      <c r="AN4688" t="s">
        <v>664</v>
      </c>
      <c r="AO4688" t="s">
        <v>14</v>
      </c>
      <c r="AP4688" t="s">
        <v>29</v>
      </c>
    </row>
    <row r="4689" spans="33:42" x14ac:dyDescent="0.25">
      <c r="AG4689">
        <v>201804010014</v>
      </c>
      <c r="AH4689" s="4">
        <v>43191</v>
      </c>
      <c r="AI4689" t="s">
        <v>10</v>
      </c>
      <c r="AJ4689" t="s">
        <v>244</v>
      </c>
      <c r="AK4689" t="s">
        <v>12</v>
      </c>
      <c r="AL4689" s="6">
        <v>9</v>
      </c>
      <c r="AM4689" s="6">
        <v>27</v>
      </c>
      <c r="AN4689" t="s">
        <v>28</v>
      </c>
      <c r="AO4689" t="s">
        <v>14</v>
      </c>
      <c r="AP4689" t="s">
        <v>16</v>
      </c>
    </row>
    <row r="4690" spans="33:42" x14ac:dyDescent="0.25">
      <c r="AG4690">
        <v>201804010013</v>
      </c>
      <c r="AH4690" s="4">
        <v>43191</v>
      </c>
      <c r="AI4690" t="s">
        <v>10</v>
      </c>
      <c r="AJ4690" t="s">
        <v>244</v>
      </c>
      <c r="AK4690" t="s">
        <v>12</v>
      </c>
      <c r="AL4690" s="6">
        <v>9</v>
      </c>
      <c r="AM4690" s="6">
        <v>28</v>
      </c>
      <c r="AN4690" t="s">
        <v>28</v>
      </c>
      <c r="AO4690" t="s">
        <v>14</v>
      </c>
      <c r="AP4690" t="s">
        <v>16</v>
      </c>
    </row>
    <row r="4691" spans="33:42" x14ac:dyDescent="0.25">
      <c r="AG4691">
        <v>201804010012</v>
      </c>
      <c r="AH4691" s="4">
        <v>43191</v>
      </c>
      <c r="AI4691" t="s">
        <v>10</v>
      </c>
      <c r="AJ4691" t="s">
        <v>244</v>
      </c>
      <c r="AK4691" t="s">
        <v>12</v>
      </c>
      <c r="AL4691" s="6">
        <v>10</v>
      </c>
      <c r="AM4691" s="6">
        <v>28</v>
      </c>
      <c r="AN4691" t="s">
        <v>21</v>
      </c>
      <c r="AO4691" t="s">
        <v>14</v>
      </c>
      <c r="AP4691" t="s">
        <v>16</v>
      </c>
    </row>
    <row r="4692" spans="33:42" x14ac:dyDescent="0.25">
      <c r="AG4692">
        <v>201804020037</v>
      </c>
      <c r="AH4692" s="4">
        <v>43192</v>
      </c>
      <c r="AI4692" t="s">
        <v>30</v>
      </c>
      <c r="AJ4692" t="s">
        <v>1086</v>
      </c>
      <c r="AK4692" t="s">
        <v>689</v>
      </c>
      <c r="AL4692" s="6">
        <v>0</v>
      </c>
      <c r="AM4692" s="6">
        <v>0</v>
      </c>
      <c r="AN4692" t="s">
        <v>86</v>
      </c>
      <c r="AO4692" t="s">
        <v>14</v>
      </c>
      <c r="AP4692" t="s">
        <v>29</v>
      </c>
    </row>
    <row r="4693" spans="33:42" x14ac:dyDescent="0.25">
      <c r="AG4693">
        <v>201804020021</v>
      </c>
      <c r="AH4693" s="4">
        <v>43192</v>
      </c>
      <c r="AI4693" t="s">
        <v>30</v>
      </c>
      <c r="AJ4693" t="s">
        <v>352</v>
      </c>
      <c r="AK4693" t="s">
        <v>12</v>
      </c>
      <c r="AL4693" s="6">
        <v>5</v>
      </c>
      <c r="AM4693" s="6">
        <v>3</v>
      </c>
      <c r="AN4693" t="s">
        <v>21</v>
      </c>
      <c r="AO4693" t="s">
        <v>14</v>
      </c>
      <c r="AP4693" t="s">
        <v>25</v>
      </c>
    </row>
    <row r="4694" spans="33:42" x14ac:dyDescent="0.25">
      <c r="AG4694">
        <v>201804020017</v>
      </c>
      <c r="AH4694" s="4">
        <v>43192</v>
      </c>
      <c r="AI4694" t="s">
        <v>30</v>
      </c>
      <c r="AJ4694" t="s">
        <v>1456</v>
      </c>
      <c r="AK4694" t="s">
        <v>38</v>
      </c>
      <c r="AL4694" s="6">
        <v>0</v>
      </c>
      <c r="AM4694" s="6">
        <v>0</v>
      </c>
      <c r="AN4694" t="s">
        <v>1457</v>
      </c>
      <c r="AO4694" t="s">
        <v>14</v>
      </c>
      <c r="AP4694" t="s">
        <v>29</v>
      </c>
    </row>
    <row r="4695" spans="33:42" x14ac:dyDescent="0.25">
      <c r="AG4695">
        <v>201804030029</v>
      </c>
      <c r="AH4695" s="4">
        <v>43193</v>
      </c>
      <c r="AI4695" t="s">
        <v>30</v>
      </c>
      <c r="AJ4695" t="s">
        <v>1454</v>
      </c>
      <c r="AK4695" t="s">
        <v>38</v>
      </c>
      <c r="AL4695" s="6">
        <v>0</v>
      </c>
      <c r="AM4695" s="6">
        <v>0</v>
      </c>
      <c r="AN4695" t="s">
        <v>86</v>
      </c>
      <c r="AO4695" t="s">
        <v>14</v>
      </c>
      <c r="AP4695" t="s">
        <v>29</v>
      </c>
    </row>
    <row r="4696" spans="33:42" x14ac:dyDescent="0.25">
      <c r="AG4696">
        <v>201804030017</v>
      </c>
      <c r="AH4696" s="4">
        <v>43193</v>
      </c>
      <c r="AI4696" t="s">
        <v>10</v>
      </c>
      <c r="AJ4696" t="s">
        <v>1455</v>
      </c>
      <c r="AK4696" t="s">
        <v>3322</v>
      </c>
      <c r="AL4696" s="6">
        <v>2</v>
      </c>
      <c r="AM4696" s="6">
        <v>1</v>
      </c>
      <c r="AN4696" t="s">
        <v>177</v>
      </c>
      <c r="AO4696" t="s">
        <v>14</v>
      </c>
      <c r="AP4696" t="s">
        <v>19</v>
      </c>
    </row>
    <row r="4697" spans="33:42" x14ac:dyDescent="0.25">
      <c r="AG4697">
        <v>201804040033</v>
      </c>
      <c r="AH4697" s="4">
        <v>43194</v>
      </c>
      <c r="AI4697" t="s">
        <v>10</v>
      </c>
      <c r="AJ4697" t="s">
        <v>1449</v>
      </c>
      <c r="AK4697" t="s">
        <v>3389</v>
      </c>
      <c r="AL4697" s="6">
        <v>0</v>
      </c>
      <c r="AM4697" s="6">
        <v>0</v>
      </c>
      <c r="AN4697" t="s">
        <v>28</v>
      </c>
      <c r="AO4697" t="s">
        <v>14</v>
      </c>
      <c r="AP4697" t="s">
        <v>70</v>
      </c>
    </row>
    <row r="4698" spans="33:42" x14ac:dyDescent="0.25">
      <c r="AG4698">
        <v>201804040032</v>
      </c>
      <c r="AH4698" s="4">
        <v>43194</v>
      </c>
      <c r="AI4698" t="s">
        <v>10</v>
      </c>
      <c r="AJ4698" t="s">
        <v>1450</v>
      </c>
      <c r="AK4698" t="s">
        <v>27</v>
      </c>
      <c r="AL4698" s="6">
        <v>4</v>
      </c>
      <c r="AM4698" s="6">
        <v>0</v>
      </c>
      <c r="AN4698" t="s">
        <v>28</v>
      </c>
      <c r="AO4698" t="s">
        <v>14</v>
      </c>
      <c r="AP4698" t="s">
        <v>19</v>
      </c>
    </row>
    <row r="4699" spans="33:42" x14ac:dyDescent="0.25">
      <c r="AG4699">
        <v>201804040031</v>
      </c>
      <c r="AH4699" s="4">
        <v>43194</v>
      </c>
      <c r="AI4699" t="s">
        <v>10</v>
      </c>
      <c r="AJ4699" t="s">
        <v>411</v>
      </c>
      <c r="AK4699" t="s">
        <v>27</v>
      </c>
      <c r="AL4699" s="6">
        <v>2</v>
      </c>
      <c r="AM4699" s="6">
        <v>3</v>
      </c>
      <c r="AN4699" t="s">
        <v>28</v>
      </c>
      <c r="AO4699" t="s">
        <v>14</v>
      </c>
      <c r="AP4699" t="s">
        <v>19</v>
      </c>
    </row>
    <row r="4700" spans="33:42" x14ac:dyDescent="0.25">
      <c r="AG4700">
        <v>201804040030</v>
      </c>
      <c r="AH4700" s="4">
        <v>43194</v>
      </c>
      <c r="AI4700" t="s">
        <v>10</v>
      </c>
      <c r="AJ4700" t="s">
        <v>1451</v>
      </c>
      <c r="AK4700" t="s">
        <v>27</v>
      </c>
      <c r="AL4700" s="6">
        <v>3</v>
      </c>
      <c r="AM4700" s="6" t="s">
        <v>3323</v>
      </c>
      <c r="AN4700" t="s">
        <v>28</v>
      </c>
      <c r="AO4700" t="s">
        <v>14</v>
      </c>
      <c r="AP4700" t="s">
        <v>19</v>
      </c>
    </row>
    <row r="4701" spans="33:42" x14ac:dyDescent="0.25">
      <c r="AG4701">
        <v>201804040029</v>
      </c>
      <c r="AH4701" s="4">
        <v>43194</v>
      </c>
      <c r="AI4701" t="s">
        <v>10</v>
      </c>
      <c r="AJ4701" t="s">
        <v>1452</v>
      </c>
      <c r="AK4701" t="s">
        <v>27</v>
      </c>
      <c r="AL4701" s="6">
        <v>4</v>
      </c>
      <c r="AM4701" s="6" t="s">
        <v>3323</v>
      </c>
      <c r="AN4701" t="s">
        <v>28</v>
      </c>
      <c r="AO4701" t="s">
        <v>14</v>
      </c>
      <c r="AP4701" t="s">
        <v>19</v>
      </c>
    </row>
    <row r="4702" spans="33:42" x14ac:dyDescent="0.25">
      <c r="AG4702">
        <v>201804040028</v>
      </c>
      <c r="AH4702" s="4">
        <v>43194</v>
      </c>
      <c r="AI4702" t="s">
        <v>10</v>
      </c>
      <c r="AJ4702" t="s">
        <v>1453</v>
      </c>
      <c r="AK4702" t="s">
        <v>27</v>
      </c>
      <c r="AL4702" s="6">
        <v>4</v>
      </c>
      <c r="AM4702" s="6" t="s">
        <v>3323</v>
      </c>
      <c r="AN4702" t="s">
        <v>28</v>
      </c>
      <c r="AO4702" t="s">
        <v>14</v>
      </c>
      <c r="AP4702" t="s">
        <v>19</v>
      </c>
    </row>
    <row r="4703" spans="33:42" x14ac:dyDescent="0.25">
      <c r="AG4703">
        <v>201804040027</v>
      </c>
      <c r="AH4703" s="4">
        <v>43194</v>
      </c>
      <c r="AI4703" t="s">
        <v>10</v>
      </c>
      <c r="AJ4703" t="s">
        <v>1451</v>
      </c>
      <c r="AK4703" t="s">
        <v>27</v>
      </c>
      <c r="AL4703" s="6">
        <v>4</v>
      </c>
      <c r="AM4703" s="6" t="s">
        <v>3323</v>
      </c>
      <c r="AN4703" t="s">
        <v>28</v>
      </c>
      <c r="AO4703" t="s">
        <v>14</v>
      </c>
      <c r="AP4703" t="s">
        <v>19</v>
      </c>
    </row>
    <row r="4704" spans="33:42" x14ac:dyDescent="0.25">
      <c r="AG4704">
        <v>201804060025</v>
      </c>
      <c r="AH4704" s="4">
        <v>43196</v>
      </c>
      <c r="AI4704" t="s">
        <v>10</v>
      </c>
      <c r="AJ4704" t="s">
        <v>1448</v>
      </c>
      <c r="AK4704" t="s">
        <v>27</v>
      </c>
      <c r="AL4704" s="6">
        <v>2</v>
      </c>
      <c r="AM4704" s="6">
        <v>0</v>
      </c>
      <c r="AN4704" t="s">
        <v>28</v>
      </c>
      <c r="AO4704" t="s">
        <v>14</v>
      </c>
      <c r="AP4704" t="s">
        <v>29</v>
      </c>
    </row>
    <row r="4705" spans="33:42" x14ac:dyDescent="0.25">
      <c r="AG4705">
        <v>201804070020</v>
      </c>
      <c r="AH4705" s="4">
        <v>43197</v>
      </c>
      <c r="AI4705" t="s">
        <v>10</v>
      </c>
      <c r="AJ4705" t="s">
        <v>1447</v>
      </c>
      <c r="AK4705" t="s">
        <v>27</v>
      </c>
      <c r="AL4705" s="6">
        <v>2</v>
      </c>
      <c r="AM4705" s="6">
        <v>0</v>
      </c>
      <c r="AN4705" t="s">
        <v>28</v>
      </c>
      <c r="AO4705" t="s">
        <v>14</v>
      </c>
      <c r="AP4705" t="s">
        <v>19</v>
      </c>
    </row>
    <row r="4706" spans="33:42" x14ac:dyDescent="0.25">
      <c r="AG4706">
        <v>201804080032</v>
      </c>
      <c r="AH4706" s="4">
        <v>43198</v>
      </c>
      <c r="AI4706" t="s">
        <v>10</v>
      </c>
      <c r="AJ4706" t="s">
        <v>324</v>
      </c>
      <c r="AK4706" t="s">
        <v>27</v>
      </c>
      <c r="AL4706" s="6">
        <v>4</v>
      </c>
      <c r="AM4706" s="6">
        <v>0</v>
      </c>
      <c r="AN4706" t="s">
        <v>28</v>
      </c>
      <c r="AO4706" t="s">
        <v>14</v>
      </c>
      <c r="AP4706" t="s">
        <v>19</v>
      </c>
    </row>
    <row r="4707" spans="33:42" x14ac:dyDescent="0.25">
      <c r="AG4707">
        <v>201804080026</v>
      </c>
      <c r="AH4707" s="4">
        <v>43198</v>
      </c>
      <c r="AI4707" t="s">
        <v>30</v>
      </c>
      <c r="AJ4707" t="s">
        <v>1445</v>
      </c>
      <c r="AK4707" t="s">
        <v>38</v>
      </c>
      <c r="AL4707" s="6">
        <v>0</v>
      </c>
      <c r="AM4707" s="6" t="s">
        <v>3323</v>
      </c>
      <c r="AN4707" t="s">
        <v>86</v>
      </c>
      <c r="AO4707" t="s">
        <v>14</v>
      </c>
      <c r="AP4707" t="s">
        <v>29</v>
      </c>
    </row>
    <row r="4708" spans="33:42" x14ac:dyDescent="0.25">
      <c r="AG4708">
        <v>201804090031</v>
      </c>
      <c r="AH4708" s="4">
        <v>43199</v>
      </c>
      <c r="AI4708" t="s">
        <v>10</v>
      </c>
      <c r="AJ4708" t="s">
        <v>1444</v>
      </c>
      <c r="AK4708" t="s">
        <v>3322</v>
      </c>
      <c r="AL4708" s="6">
        <v>0</v>
      </c>
      <c r="AM4708" s="6">
        <v>0</v>
      </c>
      <c r="AN4708" t="s">
        <v>125</v>
      </c>
      <c r="AO4708" t="s">
        <v>14</v>
      </c>
      <c r="AP4708" t="s">
        <v>15</v>
      </c>
    </row>
    <row r="4709" spans="33:42" x14ac:dyDescent="0.25">
      <c r="AG4709">
        <v>201804100036</v>
      </c>
      <c r="AH4709" s="4">
        <v>43200</v>
      </c>
      <c r="AI4709" t="s">
        <v>10</v>
      </c>
      <c r="AJ4709" t="s">
        <v>1441</v>
      </c>
      <c r="AK4709" t="s">
        <v>27</v>
      </c>
      <c r="AL4709" s="6" t="s">
        <v>3323</v>
      </c>
      <c r="AM4709" s="6" t="s">
        <v>3323</v>
      </c>
      <c r="AN4709" t="s">
        <v>28</v>
      </c>
      <c r="AO4709" t="s">
        <v>14</v>
      </c>
      <c r="AP4709" t="s">
        <v>64</v>
      </c>
    </row>
    <row r="4710" spans="33:42" x14ac:dyDescent="0.25">
      <c r="AG4710">
        <v>201804100024</v>
      </c>
      <c r="AH4710" s="4">
        <v>43200</v>
      </c>
      <c r="AI4710" t="s">
        <v>10</v>
      </c>
      <c r="AJ4710" t="s">
        <v>1442</v>
      </c>
      <c r="AK4710" t="s">
        <v>27</v>
      </c>
      <c r="AL4710" s="6">
        <v>3</v>
      </c>
      <c r="AM4710" s="6">
        <v>0</v>
      </c>
      <c r="AN4710" t="s">
        <v>28</v>
      </c>
      <c r="AO4710" t="s">
        <v>14</v>
      </c>
      <c r="AP4710" t="s">
        <v>25</v>
      </c>
    </row>
    <row r="4711" spans="33:42" x14ac:dyDescent="0.25">
      <c r="AG4711">
        <v>201804100023</v>
      </c>
      <c r="AH4711" s="4">
        <v>43200</v>
      </c>
      <c r="AI4711" t="s">
        <v>10</v>
      </c>
      <c r="AJ4711" t="s">
        <v>1443</v>
      </c>
      <c r="AK4711" t="s">
        <v>27</v>
      </c>
      <c r="AL4711" s="6">
        <v>7</v>
      </c>
      <c r="AM4711" s="6">
        <v>0</v>
      </c>
      <c r="AN4711" t="s">
        <v>28</v>
      </c>
      <c r="AO4711" t="s">
        <v>14</v>
      </c>
      <c r="AP4711" t="s">
        <v>25</v>
      </c>
    </row>
    <row r="4712" spans="33:42" x14ac:dyDescent="0.25">
      <c r="AG4712">
        <v>201804110069</v>
      </c>
      <c r="AH4712" s="4">
        <v>43201</v>
      </c>
      <c r="AI4712" t="s">
        <v>30</v>
      </c>
      <c r="AJ4712" t="s">
        <v>1254</v>
      </c>
      <c r="AK4712" t="s">
        <v>3322</v>
      </c>
      <c r="AL4712" s="6">
        <v>3</v>
      </c>
      <c r="AM4712" s="6">
        <v>3</v>
      </c>
      <c r="AN4712" t="s">
        <v>356</v>
      </c>
      <c r="AO4712" t="s">
        <v>14</v>
      </c>
      <c r="AP4712" t="s">
        <v>19</v>
      </c>
    </row>
    <row r="4713" spans="33:42" x14ac:dyDescent="0.25">
      <c r="AG4713">
        <v>201804110065</v>
      </c>
      <c r="AH4713" s="4">
        <v>43201</v>
      </c>
      <c r="AI4713" t="s">
        <v>10</v>
      </c>
      <c r="AJ4713" t="s">
        <v>324</v>
      </c>
      <c r="AK4713" t="s">
        <v>27</v>
      </c>
      <c r="AL4713" s="6">
        <v>0</v>
      </c>
      <c r="AM4713" s="6">
        <v>1</v>
      </c>
      <c r="AN4713" t="s">
        <v>28</v>
      </c>
      <c r="AO4713" t="s">
        <v>14</v>
      </c>
      <c r="AP4713" t="s">
        <v>19</v>
      </c>
    </row>
    <row r="4714" spans="33:42" x14ac:dyDescent="0.25">
      <c r="AG4714">
        <v>201804110064</v>
      </c>
      <c r="AH4714" s="4">
        <v>43201</v>
      </c>
      <c r="AI4714" t="s">
        <v>10</v>
      </c>
      <c r="AJ4714" t="s">
        <v>1404</v>
      </c>
      <c r="AK4714" t="s">
        <v>27</v>
      </c>
      <c r="AL4714" s="6">
        <v>1</v>
      </c>
      <c r="AM4714" s="6">
        <v>0</v>
      </c>
      <c r="AN4714" t="s">
        <v>28</v>
      </c>
      <c r="AO4714" t="s">
        <v>14</v>
      </c>
      <c r="AP4714" t="s">
        <v>19</v>
      </c>
    </row>
    <row r="4715" spans="33:42" x14ac:dyDescent="0.25">
      <c r="AG4715">
        <v>201804110063</v>
      </c>
      <c r="AH4715" s="4">
        <v>43201</v>
      </c>
      <c r="AI4715" t="s">
        <v>10</v>
      </c>
      <c r="AJ4715" t="s">
        <v>1434</v>
      </c>
      <c r="AK4715" t="s">
        <v>27</v>
      </c>
      <c r="AL4715" s="6">
        <v>1</v>
      </c>
      <c r="AM4715" s="6">
        <v>2</v>
      </c>
      <c r="AN4715" t="s">
        <v>28</v>
      </c>
      <c r="AO4715" t="s">
        <v>14</v>
      </c>
      <c r="AP4715" t="s">
        <v>19</v>
      </c>
    </row>
    <row r="4716" spans="33:42" x14ac:dyDescent="0.25">
      <c r="AG4716">
        <v>201804110062</v>
      </c>
      <c r="AH4716" s="4">
        <v>43201</v>
      </c>
      <c r="AI4716" t="s">
        <v>10</v>
      </c>
      <c r="AJ4716" t="s">
        <v>1425</v>
      </c>
      <c r="AK4716" t="s">
        <v>27</v>
      </c>
      <c r="AL4716" s="6">
        <v>1</v>
      </c>
      <c r="AM4716" s="6" t="s">
        <v>3323</v>
      </c>
      <c r="AN4716" t="s">
        <v>28</v>
      </c>
      <c r="AO4716" t="s">
        <v>14</v>
      </c>
      <c r="AP4716" t="s">
        <v>19</v>
      </c>
    </row>
    <row r="4717" spans="33:42" x14ac:dyDescent="0.25">
      <c r="AG4717">
        <v>201804110061</v>
      </c>
      <c r="AH4717" s="4">
        <v>43201</v>
      </c>
      <c r="AI4717" t="s">
        <v>10</v>
      </c>
      <c r="AJ4717" t="s">
        <v>324</v>
      </c>
      <c r="AK4717" t="s">
        <v>27</v>
      </c>
      <c r="AL4717" s="6">
        <v>3</v>
      </c>
      <c r="AM4717" s="6" t="s">
        <v>3323</v>
      </c>
      <c r="AN4717" t="s">
        <v>28</v>
      </c>
      <c r="AO4717" t="s">
        <v>14</v>
      </c>
      <c r="AP4717" t="s">
        <v>19</v>
      </c>
    </row>
    <row r="4718" spans="33:42" x14ac:dyDescent="0.25">
      <c r="AG4718">
        <v>201804110039</v>
      </c>
      <c r="AH4718" s="4">
        <v>43201</v>
      </c>
      <c r="AI4718" t="s">
        <v>10</v>
      </c>
      <c r="AJ4718" t="s">
        <v>1435</v>
      </c>
      <c r="AK4718" t="s">
        <v>27</v>
      </c>
      <c r="AL4718" s="6">
        <v>25</v>
      </c>
      <c r="AM4718" s="6">
        <v>0</v>
      </c>
      <c r="AN4718" t="s">
        <v>28</v>
      </c>
      <c r="AO4718" t="s">
        <v>14</v>
      </c>
      <c r="AP4718" t="s">
        <v>70</v>
      </c>
    </row>
    <row r="4719" spans="33:42" x14ac:dyDescent="0.25">
      <c r="AG4719">
        <v>201804110038</v>
      </c>
      <c r="AH4719" s="4">
        <v>43201</v>
      </c>
      <c r="AI4719" t="s">
        <v>10</v>
      </c>
      <c r="AJ4719" t="s">
        <v>1436</v>
      </c>
      <c r="AK4719" t="s">
        <v>3389</v>
      </c>
      <c r="AL4719" s="6">
        <v>13</v>
      </c>
      <c r="AM4719" s="6">
        <v>0</v>
      </c>
      <c r="AN4719" t="s">
        <v>28</v>
      </c>
      <c r="AO4719" t="s">
        <v>14</v>
      </c>
      <c r="AP4719" t="s">
        <v>19</v>
      </c>
    </row>
    <row r="4720" spans="33:42" x14ac:dyDescent="0.25">
      <c r="AG4720">
        <v>201804110037</v>
      </c>
      <c r="AH4720" s="4">
        <v>43201</v>
      </c>
      <c r="AI4720" t="s">
        <v>10</v>
      </c>
      <c r="AJ4720" t="s">
        <v>1437</v>
      </c>
      <c r="AK4720" t="s">
        <v>3389</v>
      </c>
      <c r="AL4720" s="6">
        <v>13</v>
      </c>
      <c r="AM4720" s="6">
        <v>0</v>
      </c>
      <c r="AN4720" t="s">
        <v>39</v>
      </c>
      <c r="AO4720" t="s">
        <v>14</v>
      </c>
      <c r="AP4720" t="s">
        <v>19</v>
      </c>
    </row>
    <row r="4721" spans="33:42" x14ac:dyDescent="0.25">
      <c r="AG4721">
        <v>201804110013</v>
      </c>
      <c r="AH4721" s="4">
        <v>43201</v>
      </c>
      <c r="AI4721" t="s">
        <v>53</v>
      </c>
      <c r="AJ4721" t="s">
        <v>1439</v>
      </c>
      <c r="AK4721" t="s">
        <v>1440</v>
      </c>
      <c r="AL4721" s="6" t="s">
        <v>3323</v>
      </c>
      <c r="AM4721" s="6">
        <v>4</v>
      </c>
      <c r="AN4721" t="s">
        <v>203</v>
      </c>
      <c r="AO4721" t="s">
        <v>14</v>
      </c>
      <c r="AP4721" t="s">
        <v>29</v>
      </c>
    </row>
    <row r="4722" spans="33:42" x14ac:dyDescent="0.25">
      <c r="AG4722">
        <v>201804120030</v>
      </c>
      <c r="AH4722" s="4">
        <v>43202</v>
      </c>
      <c r="AI4722" t="s">
        <v>10</v>
      </c>
      <c r="AJ4722" t="s">
        <v>1433</v>
      </c>
      <c r="AK4722" t="s">
        <v>3389</v>
      </c>
      <c r="AL4722" s="6">
        <v>2</v>
      </c>
      <c r="AM4722" s="6">
        <v>0</v>
      </c>
      <c r="AN4722" t="s">
        <v>28</v>
      </c>
      <c r="AO4722" t="s">
        <v>14</v>
      </c>
      <c r="AP4722" t="s">
        <v>25</v>
      </c>
    </row>
    <row r="4723" spans="33:42" x14ac:dyDescent="0.25">
      <c r="AG4723">
        <v>201804120027</v>
      </c>
      <c r="AH4723" s="4">
        <v>43202</v>
      </c>
      <c r="AI4723" t="s">
        <v>10</v>
      </c>
      <c r="AJ4723" t="s">
        <v>78</v>
      </c>
      <c r="AK4723" t="s">
        <v>3389</v>
      </c>
      <c r="AL4723" s="6">
        <v>2</v>
      </c>
      <c r="AM4723" s="6">
        <v>0</v>
      </c>
      <c r="AN4723" t="s">
        <v>28</v>
      </c>
      <c r="AO4723" t="s">
        <v>14</v>
      </c>
      <c r="AP4723" t="s">
        <v>19</v>
      </c>
    </row>
    <row r="4724" spans="33:42" x14ac:dyDescent="0.25">
      <c r="AG4724">
        <v>201804130030</v>
      </c>
      <c r="AH4724" s="4">
        <v>43203</v>
      </c>
      <c r="AI4724" t="s">
        <v>10</v>
      </c>
      <c r="AJ4724" t="s">
        <v>1432</v>
      </c>
      <c r="AK4724" t="s">
        <v>27</v>
      </c>
      <c r="AL4724" s="6">
        <v>6</v>
      </c>
      <c r="AM4724" s="6">
        <v>0</v>
      </c>
      <c r="AN4724" t="s">
        <v>28</v>
      </c>
      <c r="AO4724" t="s">
        <v>14</v>
      </c>
      <c r="AP4724" t="s">
        <v>70</v>
      </c>
    </row>
    <row r="4725" spans="33:42" x14ac:dyDescent="0.25">
      <c r="AG4725">
        <v>201804130027</v>
      </c>
      <c r="AH4725" s="4">
        <v>43203</v>
      </c>
      <c r="AI4725" t="s">
        <v>30</v>
      </c>
      <c r="AJ4725" t="s">
        <v>171</v>
      </c>
      <c r="AK4725" t="s">
        <v>38</v>
      </c>
      <c r="AL4725" s="6">
        <v>0</v>
      </c>
      <c r="AM4725" s="6">
        <v>0</v>
      </c>
      <c r="AN4725" t="s">
        <v>236</v>
      </c>
      <c r="AO4725" t="s">
        <v>14</v>
      </c>
      <c r="AP4725" t="s">
        <v>19</v>
      </c>
    </row>
    <row r="4726" spans="33:42" x14ac:dyDescent="0.25">
      <c r="AG4726">
        <v>201804140036</v>
      </c>
      <c r="AH4726" s="4">
        <v>43204</v>
      </c>
      <c r="AI4726" t="s">
        <v>10</v>
      </c>
      <c r="AJ4726" t="s">
        <v>1429</v>
      </c>
      <c r="AK4726" t="s">
        <v>27</v>
      </c>
      <c r="AL4726" s="6">
        <v>1</v>
      </c>
      <c r="AM4726" s="6">
        <v>5</v>
      </c>
      <c r="AN4726" t="s">
        <v>28</v>
      </c>
      <c r="AO4726" t="s">
        <v>14</v>
      </c>
      <c r="AP4726" t="s">
        <v>19</v>
      </c>
    </row>
    <row r="4727" spans="33:42" x14ac:dyDescent="0.25">
      <c r="AG4727">
        <v>201804140035</v>
      </c>
      <c r="AH4727" s="4">
        <v>43204</v>
      </c>
      <c r="AI4727" t="s">
        <v>10</v>
      </c>
      <c r="AJ4727" t="s">
        <v>1430</v>
      </c>
      <c r="AK4727" t="s">
        <v>27</v>
      </c>
      <c r="AL4727" s="6">
        <v>1</v>
      </c>
      <c r="AM4727" s="6">
        <v>2</v>
      </c>
      <c r="AN4727" t="s">
        <v>28</v>
      </c>
      <c r="AO4727" t="s">
        <v>14</v>
      </c>
      <c r="AP4727" t="s">
        <v>19</v>
      </c>
    </row>
    <row r="4728" spans="33:42" x14ac:dyDescent="0.25">
      <c r="AG4728">
        <v>201804140034</v>
      </c>
      <c r="AH4728" s="4">
        <v>43204</v>
      </c>
      <c r="AI4728" t="s">
        <v>10</v>
      </c>
      <c r="AJ4728" t="s">
        <v>1431</v>
      </c>
      <c r="AK4728" t="s">
        <v>27</v>
      </c>
      <c r="AL4728" s="6">
        <v>4</v>
      </c>
      <c r="AM4728" s="6">
        <v>2</v>
      </c>
      <c r="AN4728" t="s">
        <v>28</v>
      </c>
      <c r="AO4728" t="s">
        <v>14</v>
      </c>
      <c r="AP4728" t="s">
        <v>19</v>
      </c>
    </row>
    <row r="4729" spans="33:42" x14ac:dyDescent="0.25">
      <c r="AG4729">
        <v>201804140033</v>
      </c>
      <c r="AH4729" s="4">
        <v>43204</v>
      </c>
      <c r="AI4729" t="s">
        <v>10</v>
      </c>
      <c r="AJ4729" t="s">
        <v>324</v>
      </c>
      <c r="AK4729" t="s">
        <v>27</v>
      </c>
      <c r="AL4729" s="6">
        <v>8</v>
      </c>
      <c r="AM4729" s="6">
        <v>2</v>
      </c>
      <c r="AN4729" t="s">
        <v>28</v>
      </c>
      <c r="AO4729" t="s">
        <v>14</v>
      </c>
      <c r="AP4729" t="s">
        <v>19</v>
      </c>
    </row>
    <row r="4730" spans="33:42" x14ac:dyDescent="0.25">
      <c r="AG4730">
        <v>201804150043</v>
      </c>
      <c r="AH4730" s="4">
        <v>43205</v>
      </c>
      <c r="AI4730" t="s">
        <v>10</v>
      </c>
      <c r="AJ4730" t="s">
        <v>1425</v>
      </c>
      <c r="AK4730" t="s">
        <v>27</v>
      </c>
      <c r="AL4730" s="6">
        <v>6</v>
      </c>
      <c r="AM4730" s="6">
        <v>1</v>
      </c>
      <c r="AN4730" t="s">
        <v>28</v>
      </c>
      <c r="AO4730" t="s">
        <v>14</v>
      </c>
      <c r="AP4730" t="s">
        <v>19</v>
      </c>
    </row>
    <row r="4731" spans="33:42" x14ac:dyDescent="0.25">
      <c r="AG4731">
        <v>201404130084</v>
      </c>
      <c r="AH4731" s="1">
        <v>41741</v>
      </c>
      <c r="AI4731" t="s">
        <v>10</v>
      </c>
      <c r="AJ4731" t="s">
        <v>2771</v>
      </c>
      <c r="AK4731" t="s">
        <v>165</v>
      </c>
      <c r="AL4731">
        <v>2</v>
      </c>
      <c r="AM4731" t="s">
        <v>3323</v>
      </c>
      <c r="AN4731" t="s">
        <v>28</v>
      </c>
      <c r="AO4731" t="s">
        <v>14</v>
      </c>
      <c r="AP4731" t="s">
        <v>23</v>
      </c>
    </row>
    <row r="4732" spans="33:42" x14ac:dyDescent="0.25">
      <c r="AG4732">
        <v>201804150042</v>
      </c>
      <c r="AH4732" s="4">
        <v>43205</v>
      </c>
      <c r="AI4732" t="s">
        <v>10</v>
      </c>
      <c r="AJ4732" t="s">
        <v>1426</v>
      </c>
      <c r="AK4732" t="s">
        <v>27</v>
      </c>
      <c r="AL4732" s="6">
        <v>7</v>
      </c>
      <c r="AM4732" s="6">
        <v>2</v>
      </c>
      <c r="AN4732" t="s">
        <v>28</v>
      </c>
      <c r="AO4732" t="s">
        <v>14</v>
      </c>
      <c r="AP4732" t="s">
        <v>19</v>
      </c>
    </row>
    <row r="4733" spans="33:42" x14ac:dyDescent="0.25">
      <c r="AG4733">
        <v>201804150041</v>
      </c>
      <c r="AH4733" s="4">
        <v>43205</v>
      </c>
      <c r="AI4733" t="s">
        <v>10</v>
      </c>
      <c r="AJ4733" t="s">
        <v>1427</v>
      </c>
      <c r="AK4733" t="s">
        <v>27</v>
      </c>
      <c r="AL4733" s="6">
        <v>2</v>
      </c>
      <c r="AM4733" s="6">
        <v>2</v>
      </c>
      <c r="AN4733" t="s">
        <v>28</v>
      </c>
      <c r="AO4733" t="s">
        <v>14</v>
      </c>
      <c r="AP4733" t="s">
        <v>19</v>
      </c>
    </row>
    <row r="4734" spans="33:42" x14ac:dyDescent="0.25">
      <c r="AG4734">
        <v>201804150040</v>
      </c>
      <c r="AH4734" s="4">
        <v>43205</v>
      </c>
      <c r="AI4734" t="s">
        <v>10</v>
      </c>
      <c r="AJ4734" t="s">
        <v>1428</v>
      </c>
      <c r="AK4734" t="s">
        <v>27</v>
      </c>
      <c r="AL4734" s="6">
        <v>3</v>
      </c>
      <c r="AM4734" s="6">
        <v>2</v>
      </c>
      <c r="AN4734" t="s">
        <v>28</v>
      </c>
      <c r="AO4734" t="s">
        <v>14</v>
      </c>
      <c r="AP4734" t="s">
        <v>19</v>
      </c>
    </row>
    <row r="4735" spans="33:42" x14ac:dyDescent="0.25">
      <c r="AG4735">
        <v>201804150026</v>
      </c>
      <c r="AH4735" s="4">
        <v>43205</v>
      </c>
      <c r="AI4735" t="s">
        <v>10</v>
      </c>
      <c r="AJ4735" t="s">
        <v>1404</v>
      </c>
      <c r="AK4735" t="s">
        <v>27</v>
      </c>
      <c r="AL4735" s="6">
        <v>9</v>
      </c>
      <c r="AM4735" s="6" t="s">
        <v>3323</v>
      </c>
      <c r="AN4735" t="s">
        <v>32</v>
      </c>
      <c r="AO4735" t="s">
        <v>14</v>
      </c>
      <c r="AP4735" t="s">
        <v>25</v>
      </c>
    </row>
    <row r="4736" spans="33:42" x14ac:dyDescent="0.25">
      <c r="AG4736">
        <v>201804150025</v>
      </c>
      <c r="AH4736" s="4">
        <v>43205</v>
      </c>
      <c r="AI4736" t="s">
        <v>10</v>
      </c>
      <c r="AJ4736" t="s">
        <v>1404</v>
      </c>
      <c r="AK4736" t="s">
        <v>27</v>
      </c>
      <c r="AL4736" s="6">
        <v>1</v>
      </c>
      <c r="AM4736" s="6">
        <v>0</v>
      </c>
      <c r="AN4736" t="s">
        <v>177</v>
      </c>
      <c r="AO4736" t="s">
        <v>14</v>
      </c>
      <c r="AP4736" t="s">
        <v>19</v>
      </c>
    </row>
    <row r="4737" spans="33:42" x14ac:dyDescent="0.25">
      <c r="AG4737">
        <v>201804170013</v>
      </c>
      <c r="AH4737" s="4">
        <v>43206</v>
      </c>
      <c r="AI4737" t="s">
        <v>10</v>
      </c>
      <c r="AJ4737" t="s">
        <v>1422</v>
      </c>
      <c r="AK4737" t="s">
        <v>27</v>
      </c>
      <c r="AL4737" s="6">
        <v>4</v>
      </c>
      <c r="AM4737" s="6" t="s">
        <v>3323</v>
      </c>
      <c r="AN4737" t="s">
        <v>28</v>
      </c>
      <c r="AO4737" t="s">
        <v>14</v>
      </c>
      <c r="AP4737" t="s">
        <v>25</v>
      </c>
    </row>
    <row r="4738" spans="33:42" x14ac:dyDescent="0.25">
      <c r="AG4738">
        <v>201804160036</v>
      </c>
      <c r="AH4738" s="4">
        <v>43206</v>
      </c>
      <c r="AI4738" t="s">
        <v>10</v>
      </c>
      <c r="AJ4738" t="s">
        <v>1424</v>
      </c>
      <c r="AK4738" t="s">
        <v>27</v>
      </c>
      <c r="AL4738" s="6">
        <v>7</v>
      </c>
      <c r="AM4738" s="6">
        <v>0</v>
      </c>
      <c r="AN4738" t="s">
        <v>28</v>
      </c>
      <c r="AO4738" t="s">
        <v>14</v>
      </c>
      <c r="AP4738" t="s">
        <v>19</v>
      </c>
    </row>
    <row r="4739" spans="33:42" x14ac:dyDescent="0.25">
      <c r="AG4739">
        <v>201804170019</v>
      </c>
      <c r="AH4739" s="4">
        <v>43207</v>
      </c>
      <c r="AI4739" t="s">
        <v>10</v>
      </c>
      <c r="AJ4739" t="s">
        <v>1421</v>
      </c>
      <c r="AK4739" t="s">
        <v>27</v>
      </c>
      <c r="AL4739" s="6">
        <v>1</v>
      </c>
      <c r="AM4739" s="6">
        <v>0</v>
      </c>
      <c r="AN4739" t="s">
        <v>86</v>
      </c>
      <c r="AO4739" t="s">
        <v>14</v>
      </c>
      <c r="AP4739" t="s">
        <v>44</v>
      </c>
    </row>
    <row r="4740" spans="33:42" x14ac:dyDescent="0.25">
      <c r="AG4740">
        <v>201804170012</v>
      </c>
      <c r="AH4740" s="4">
        <v>43207</v>
      </c>
      <c r="AI4740" t="s">
        <v>10</v>
      </c>
      <c r="AJ4740" t="s">
        <v>1423</v>
      </c>
      <c r="AK4740" t="s">
        <v>27</v>
      </c>
      <c r="AL4740" s="6">
        <v>0</v>
      </c>
      <c r="AM4740" s="6">
        <v>0</v>
      </c>
      <c r="AN4740" t="s">
        <v>86</v>
      </c>
      <c r="AO4740" t="s">
        <v>14</v>
      </c>
      <c r="AP4740" t="s">
        <v>70</v>
      </c>
    </row>
    <row r="4741" spans="33:42" x14ac:dyDescent="0.25">
      <c r="AG4741">
        <v>201804180020</v>
      </c>
      <c r="AH4741" s="4">
        <v>43208</v>
      </c>
      <c r="AI4741" t="s">
        <v>30</v>
      </c>
      <c r="AJ4741" t="s">
        <v>1416</v>
      </c>
      <c r="AK4741" t="s">
        <v>38</v>
      </c>
      <c r="AL4741" s="6">
        <v>3</v>
      </c>
      <c r="AM4741" s="6">
        <v>3</v>
      </c>
      <c r="AN4741" t="s">
        <v>21</v>
      </c>
      <c r="AO4741" t="s">
        <v>14</v>
      </c>
      <c r="AP4741" t="s">
        <v>19</v>
      </c>
    </row>
    <row r="4742" spans="33:42" x14ac:dyDescent="0.25">
      <c r="AG4742">
        <v>201804180019</v>
      </c>
      <c r="AH4742" s="4">
        <v>43208</v>
      </c>
      <c r="AI4742" t="s">
        <v>10</v>
      </c>
      <c r="AJ4742" t="s">
        <v>1419</v>
      </c>
      <c r="AK4742" t="s">
        <v>27</v>
      </c>
      <c r="AL4742" s="6">
        <v>4</v>
      </c>
      <c r="AM4742" s="6">
        <v>0</v>
      </c>
      <c r="AN4742" t="s">
        <v>39</v>
      </c>
      <c r="AO4742" t="s">
        <v>14</v>
      </c>
      <c r="AP4742" t="s">
        <v>19</v>
      </c>
    </row>
    <row r="4743" spans="33:42" x14ac:dyDescent="0.25">
      <c r="AG4743">
        <v>201804180018</v>
      </c>
      <c r="AH4743" s="4">
        <v>43208</v>
      </c>
      <c r="AI4743" t="s">
        <v>10</v>
      </c>
      <c r="AJ4743" t="s">
        <v>1420</v>
      </c>
      <c r="AK4743" t="s">
        <v>3322</v>
      </c>
      <c r="AL4743" s="6">
        <v>0</v>
      </c>
      <c r="AM4743" s="6">
        <v>0</v>
      </c>
      <c r="AN4743" t="s">
        <v>41</v>
      </c>
      <c r="AO4743" t="s">
        <v>14</v>
      </c>
      <c r="AP4743" t="s">
        <v>29</v>
      </c>
    </row>
    <row r="4744" spans="33:42" x14ac:dyDescent="0.25">
      <c r="AG4744">
        <v>201804190035</v>
      </c>
      <c r="AH4744" s="4">
        <v>43209</v>
      </c>
      <c r="AI4744" t="s">
        <v>30</v>
      </c>
      <c r="AJ4744" t="s">
        <v>1086</v>
      </c>
      <c r="AK4744" t="s">
        <v>3322</v>
      </c>
      <c r="AL4744" s="6">
        <v>0</v>
      </c>
      <c r="AM4744" s="6" t="s">
        <v>3323</v>
      </c>
      <c r="AN4744" t="s">
        <v>61</v>
      </c>
      <c r="AO4744" t="s">
        <v>14</v>
      </c>
      <c r="AP4744" t="s">
        <v>29</v>
      </c>
    </row>
    <row r="4745" spans="33:42" x14ac:dyDescent="0.25">
      <c r="AG4745">
        <v>201804190034</v>
      </c>
      <c r="AH4745" s="4">
        <v>43209</v>
      </c>
      <c r="AI4745" t="s">
        <v>10</v>
      </c>
      <c r="AJ4745" t="s">
        <v>1417</v>
      </c>
      <c r="AK4745" t="s">
        <v>3322</v>
      </c>
      <c r="AL4745" s="6">
        <v>2</v>
      </c>
      <c r="AM4745" s="6">
        <v>0</v>
      </c>
      <c r="AN4745" t="s">
        <v>28</v>
      </c>
      <c r="AO4745" t="s">
        <v>14</v>
      </c>
      <c r="AP4745" t="s">
        <v>25</v>
      </c>
    </row>
    <row r="4746" spans="33:42" x14ac:dyDescent="0.25">
      <c r="AG4746">
        <v>201804190033</v>
      </c>
      <c r="AH4746" s="4">
        <v>43209</v>
      </c>
      <c r="AI4746" t="s">
        <v>10</v>
      </c>
      <c r="AJ4746" t="s">
        <v>411</v>
      </c>
      <c r="AK4746" t="s">
        <v>27</v>
      </c>
      <c r="AL4746" s="6">
        <v>1</v>
      </c>
      <c r="AM4746" s="6">
        <v>0</v>
      </c>
      <c r="AN4746" t="s">
        <v>28</v>
      </c>
      <c r="AO4746" t="s">
        <v>14</v>
      </c>
      <c r="AP4746" t="s">
        <v>25</v>
      </c>
    </row>
    <row r="4747" spans="33:42" x14ac:dyDescent="0.25">
      <c r="AG4747">
        <v>201804190018</v>
      </c>
      <c r="AH4747" s="4">
        <v>43209</v>
      </c>
      <c r="AI4747" t="s">
        <v>10</v>
      </c>
      <c r="AJ4747" t="s">
        <v>1418</v>
      </c>
      <c r="AK4747" t="s">
        <v>3322</v>
      </c>
      <c r="AL4747" s="6">
        <v>1</v>
      </c>
      <c r="AM4747" s="6">
        <v>0</v>
      </c>
      <c r="AN4747" t="s">
        <v>177</v>
      </c>
      <c r="AO4747" t="s">
        <v>14</v>
      </c>
      <c r="AP4747" t="s">
        <v>19</v>
      </c>
    </row>
    <row r="4748" spans="33:42" x14ac:dyDescent="0.25">
      <c r="AG4748">
        <v>201804200020</v>
      </c>
      <c r="AH4748" s="4">
        <v>43210</v>
      </c>
      <c r="AI4748" t="s">
        <v>30</v>
      </c>
      <c r="AJ4748" t="s">
        <v>1416</v>
      </c>
      <c r="AK4748" t="s">
        <v>3322</v>
      </c>
      <c r="AL4748" s="6">
        <v>2</v>
      </c>
      <c r="AM4748" s="6">
        <v>4</v>
      </c>
      <c r="AN4748" t="s">
        <v>21</v>
      </c>
      <c r="AO4748" t="s">
        <v>14</v>
      </c>
      <c r="AP4748" t="s">
        <v>15</v>
      </c>
    </row>
    <row r="4749" spans="33:42" x14ac:dyDescent="0.25">
      <c r="AG4749">
        <v>201804210042</v>
      </c>
      <c r="AH4749" s="4">
        <v>43211</v>
      </c>
      <c r="AI4749" t="s">
        <v>10</v>
      </c>
      <c r="AJ4749" t="s">
        <v>50</v>
      </c>
      <c r="AK4749" t="s">
        <v>12</v>
      </c>
      <c r="AL4749" s="6">
        <v>2</v>
      </c>
      <c r="AM4749" s="6">
        <v>0</v>
      </c>
      <c r="AN4749" t="s">
        <v>21</v>
      </c>
      <c r="AO4749" t="s">
        <v>14</v>
      </c>
      <c r="AP4749" t="s">
        <v>19</v>
      </c>
    </row>
    <row r="4750" spans="33:42" x14ac:dyDescent="0.25">
      <c r="AG4750">
        <v>201804210016</v>
      </c>
      <c r="AH4750" s="4">
        <v>43211</v>
      </c>
      <c r="AI4750" t="s">
        <v>10</v>
      </c>
      <c r="AJ4750" t="s">
        <v>1404</v>
      </c>
      <c r="AK4750" t="s">
        <v>27</v>
      </c>
      <c r="AL4750" s="6">
        <v>1</v>
      </c>
      <c r="AM4750" s="6">
        <v>0</v>
      </c>
      <c r="AN4750" t="s">
        <v>28</v>
      </c>
      <c r="AO4750" t="s">
        <v>14</v>
      </c>
      <c r="AP4750" t="s">
        <v>19</v>
      </c>
    </row>
    <row r="4751" spans="33:42" x14ac:dyDescent="0.25">
      <c r="AG4751">
        <v>201804210011</v>
      </c>
      <c r="AH4751" s="4">
        <v>43211</v>
      </c>
      <c r="AI4751" t="s">
        <v>10</v>
      </c>
      <c r="AJ4751" t="s">
        <v>1410</v>
      </c>
      <c r="AK4751" t="s">
        <v>27</v>
      </c>
      <c r="AL4751" s="6">
        <v>1</v>
      </c>
      <c r="AM4751" s="6" t="s">
        <v>3323</v>
      </c>
      <c r="AN4751" t="s">
        <v>28</v>
      </c>
      <c r="AO4751" t="s">
        <v>14</v>
      </c>
      <c r="AP4751" t="s">
        <v>25</v>
      </c>
    </row>
    <row r="4752" spans="33:42" x14ac:dyDescent="0.25">
      <c r="AG4752">
        <v>201804210010</v>
      </c>
      <c r="AH4752" s="4">
        <v>43211</v>
      </c>
      <c r="AI4752" t="s">
        <v>10</v>
      </c>
      <c r="AJ4752" t="s">
        <v>1411</v>
      </c>
      <c r="AK4752" t="s">
        <v>27</v>
      </c>
      <c r="AL4752" s="6">
        <v>1</v>
      </c>
      <c r="AM4752" s="6" t="s">
        <v>3323</v>
      </c>
      <c r="AN4752" t="s">
        <v>28</v>
      </c>
      <c r="AO4752" t="s">
        <v>14</v>
      </c>
      <c r="AP4752" t="s">
        <v>25</v>
      </c>
    </row>
    <row r="4753" spans="33:42" x14ac:dyDescent="0.25">
      <c r="AG4753">
        <v>201804210009</v>
      </c>
      <c r="AH4753" s="4">
        <v>43211</v>
      </c>
      <c r="AI4753" t="s">
        <v>10</v>
      </c>
      <c r="AJ4753" t="s">
        <v>1412</v>
      </c>
      <c r="AK4753" t="s">
        <v>27</v>
      </c>
      <c r="AL4753" s="6">
        <v>2</v>
      </c>
      <c r="AM4753" s="6" t="s">
        <v>3323</v>
      </c>
      <c r="AN4753" t="s">
        <v>28</v>
      </c>
      <c r="AO4753" t="s">
        <v>14</v>
      </c>
      <c r="AP4753" t="s">
        <v>25</v>
      </c>
    </row>
    <row r="4754" spans="33:42" x14ac:dyDescent="0.25">
      <c r="AG4754">
        <v>201804210008</v>
      </c>
      <c r="AH4754" s="4">
        <v>43211</v>
      </c>
      <c r="AI4754" t="s">
        <v>10</v>
      </c>
      <c r="AJ4754" t="s">
        <v>1413</v>
      </c>
      <c r="AK4754" t="s">
        <v>27</v>
      </c>
      <c r="AL4754" s="6">
        <v>2</v>
      </c>
      <c r="AM4754" s="6" t="s">
        <v>3323</v>
      </c>
      <c r="AN4754" t="s">
        <v>28</v>
      </c>
      <c r="AO4754" t="s">
        <v>14</v>
      </c>
      <c r="AP4754" t="s">
        <v>25</v>
      </c>
    </row>
    <row r="4755" spans="33:42" x14ac:dyDescent="0.25">
      <c r="AG4755">
        <v>201804210007</v>
      </c>
      <c r="AH4755" s="4">
        <v>43211</v>
      </c>
      <c r="AI4755" t="s">
        <v>10</v>
      </c>
      <c r="AJ4755" t="s">
        <v>1414</v>
      </c>
      <c r="AK4755" t="s">
        <v>27</v>
      </c>
      <c r="AL4755" s="6">
        <v>2</v>
      </c>
      <c r="AM4755" s="6" t="s">
        <v>3323</v>
      </c>
      <c r="AN4755" t="s">
        <v>28</v>
      </c>
      <c r="AO4755" t="s">
        <v>14</v>
      </c>
      <c r="AP4755" t="s">
        <v>25</v>
      </c>
    </row>
    <row r="4756" spans="33:42" x14ac:dyDescent="0.25">
      <c r="AG4756">
        <v>201804210006</v>
      </c>
      <c r="AH4756" s="4">
        <v>43211</v>
      </c>
      <c r="AI4756" t="s">
        <v>10</v>
      </c>
      <c r="AJ4756" t="s">
        <v>1415</v>
      </c>
      <c r="AK4756" t="s">
        <v>27</v>
      </c>
      <c r="AL4756" s="6">
        <v>2</v>
      </c>
      <c r="AM4756" s="6" t="s">
        <v>3323</v>
      </c>
      <c r="AN4756" t="s">
        <v>28</v>
      </c>
      <c r="AO4756" t="s">
        <v>14</v>
      </c>
      <c r="AP4756" t="s">
        <v>25</v>
      </c>
    </row>
    <row r="4757" spans="33:42" x14ac:dyDescent="0.25">
      <c r="AG4757">
        <v>201804220060</v>
      </c>
      <c r="AH4757" s="4">
        <v>43212</v>
      </c>
      <c r="AI4757" t="s">
        <v>30</v>
      </c>
      <c r="AJ4757" t="s">
        <v>1403</v>
      </c>
      <c r="AK4757" t="s">
        <v>3322</v>
      </c>
      <c r="AL4757" s="6">
        <v>0</v>
      </c>
      <c r="AM4757" s="6">
        <v>0</v>
      </c>
      <c r="AN4757" t="s">
        <v>86</v>
      </c>
      <c r="AO4757" t="s">
        <v>14</v>
      </c>
      <c r="AP4757" t="s">
        <v>44</v>
      </c>
    </row>
    <row r="4758" spans="33:42" x14ac:dyDescent="0.25">
      <c r="AG4758">
        <v>201804220059</v>
      </c>
      <c r="AH4758" s="4">
        <v>43212</v>
      </c>
      <c r="AI4758" t="s">
        <v>30</v>
      </c>
      <c r="AJ4758" t="s">
        <v>1403</v>
      </c>
      <c r="AK4758" t="s">
        <v>3322</v>
      </c>
      <c r="AL4758" s="6">
        <v>0</v>
      </c>
      <c r="AM4758" s="6">
        <v>0</v>
      </c>
      <c r="AN4758" t="s">
        <v>86</v>
      </c>
      <c r="AO4758" t="s">
        <v>14</v>
      </c>
      <c r="AP4758" t="s">
        <v>44</v>
      </c>
    </row>
    <row r="4759" spans="33:42" x14ac:dyDescent="0.25">
      <c r="AG4759">
        <v>201804220047</v>
      </c>
      <c r="AH4759" s="4">
        <v>43212</v>
      </c>
      <c r="AI4759" t="s">
        <v>10</v>
      </c>
      <c r="AJ4759" t="s">
        <v>1404</v>
      </c>
      <c r="AK4759" t="s">
        <v>3322</v>
      </c>
      <c r="AL4759" s="6">
        <v>1</v>
      </c>
      <c r="AM4759" s="6">
        <v>0</v>
      </c>
      <c r="AN4759" t="s">
        <v>21</v>
      </c>
      <c r="AO4759" t="s">
        <v>14</v>
      </c>
      <c r="AP4759" t="s">
        <v>19</v>
      </c>
    </row>
    <row r="4760" spans="33:42" x14ac:dyDescent="0.25">
      <c r="AG4760">
        <v>201804220045</v>
      </c>
      <c r="AH4760" s="4">
        <v>43212</v>
      </c>
      <c r="AI4760" t="s">
        <v>10</v>
      </c>
      <c r="AJ4760" t="s">
        <v>1405</v>
      </c>
      <c r="AK4760" t="s">
        <v>27</v>
      </c>
      <c r="AL4760" s="6">
        <v>1</v>
      </c>
      <c r="AM4760" s="6">
        <v>0</v>
      </c>
      <c r="AN4760" t="s">
        <v>61</v>
      </c>
      <c r="AO4760" t="s">
        <v>14</v>
      </c>
      <c r="AP4760" t="s">
        <v>19</v>
      </c>
    </row>
    <row r="4761" spans="33:42" x14ac:dyDescent="0.25">
      <c r="AG4761">
        <v>201804220044</v>
      </c>
      <c r="AH4761" s="4">
        <v>43212</v>
      </c>
      <c r="AI4761" t="s">
        <v>10</v>
      </c>
      <c r="AJ4761" t="s">
        <v>1406</v>
      </c>
      <c r="AK4761" t="s">
        <v>27</v>
      </c>
      <c r="AL4761" s="6">
        <v>5</v>
      </c>
      <c r="AM4761" s="6">
        <v>0</v>
      </c>
      <c r="AN4761" t="s">
        <v>28</v>
      </c>
      <c r="AO4761" t="s">
        <v>14</v>
      </c>
      <c r="AP4761" t="s">
        <v>25</v>
      </c>
    </row>
    <row r="4762" spans="33:42" x14ac:dyDescent="0.25">
      <c r="AG4762">
        <v>201804220043</v>
      </c>
      <c r="AH4762" s="4">
        <v>43212</v>
      </c>
      <c r="AI4762" t="s">
        <v>10</v>
      </c>
      <c r="AJ4762" t="s">
        <v>1407</v>
      </c>
      <c r="AK4762" t="s">
        <v>27</v>
      </c>
      <c r="AL4762" s="6">
        <v>5</v>
      </c>
      <c r="AM4762" s="6" t="s">
        <v>3323</v>
      </c>
      <c r="AN4762" t="s">
        <v>28</v>
      </c>
      <c r="AO4762" t="s">
        <v>14</v>
      </c>
      <c r="AP4762" t="s">
        <v>25</v>
      </c>
    </row>
    <row r="4763" spans="33:42" x14ac:dyDescent="0.25">
      <c r="AG4763">
        <v>201804220042</v>
      </c>
      <c r="AH4763" s="4">
        <v>43212</v>
      </c>
      <c r="AI4763" t="s">
        <v>10</v>
      </c>
      <c r="AJ4763" t="s">
        <v>1408</v>
      </c>
      <c r="AK4763" t="s">
        <v>27</v>
      </c>
      <c r="AL4763" s="6">
        <v>6</v>
      </c>
      <c r="AM4763" s="6">
        <v>0</v>
      </c>
      <c r="AN4763" t="s">
        <v>28</v>
      </c>
      <c r="AO4763" t="s">
        <v>14</v>
      </c>
      <c r="AP4763" t="s">
        <v>25</v>
      </c>
    </row>
    <row r="4764" spans="33:42" x14ac:dyDescent="0.25">
      <c r="AG4764">
        <v>201804220024</v>
      </c>
      <c r="AH4764" s="4">
        <v>43212</v>
      </c>
      <c r="AI4764" t="s">
        <v>10</v>
      </c>
      <c r="AJ4764" t="s">
        <v>1409</v>
      </c>
      <c r="AK4764" t="s">
        <v>12</v>
      </c>
      <c r="AL4764" s="6">
        <v>3</v>
      </c>
      <c r="AM4764" s="6">
        <v>11</v>
      </c>
      <c r="AN4764" t="s">
        <v>236</v>
      </c>
      <c r="AO4764" t="s">
        <v>14</v>
      </c>
      <c r="AP4764" t="s">
        <v>15</v>
      </c>
    </row>
    <row r="4765" spans="33:42" x14ac:dyDescent="0.25">
      <c r="AG4765">
        <v>201804220023</v>
      </c>
      <c r="AH4765" s="4">
        <v>43212</v>
      </c>
      <c r="AI4765" t="s">
        <v>10</v>
      </c>
      <c r="AJ4765" t="s">
        <v>50</v>
      </c>
      <c r="AK4765" t="s">
        <v>12</v>
      </c>
      <c r="AL4765" s="6">
        <v>18</v>
      </c>
      <c r="AM4765" s="6">
        <v>0</v>
      </c>
      <c r="AN4765" t="s">
        <v>28</v>
      </c>
      <c r="AO4765" t="s">
        <v>14</v>
      </c>
      <c r="AP4765" t="s">
        <v>19</v>
      </c>
    </row>
    <row r="4766" spans="33:42" x14ac:dyDescent="0.25">
      <c r="AG4766">
        <v>201804220006</v>
      </c>
      <c r="AH4766" s="4">
        <v>43212</v>
      </c>
      <c r="AI4766" t="s">
        <v>10</v>
      </c>
      <c r="AJ4766" t="s">
        <v>415</v>
      </c>
      <c r="AK4766" t="s">
        <v>12</v>
      </c>
      <c r="AL4766" s="6">
        <v>4</v>
      </c>
      <c r="AM4766" s="6">
        <v>8</v>
      </c>
      <c r="AN4766" t="s">
        <v>41</v>
      </c>
      <c r="AO4766" t="s">
        <v>14</v>
      </c>
      <c r="AP4766" t="s">
        <v>15</v>
      </c>
    </row>
    <row r="4767" spans="33:42" x14ac:dyDescent="0.25">
      <c r="AG4767">
        <v>201804240031</v>
      </c>
      <c r="AH4767" s="4">
        <v>43214</v>
      </c>
      <c r="AI4767" t="s">
        <v>10</v>
      </c>
      <c r="AJ4767" t="s">
        <v>506</v>
      </c>
      <c r="AK4767" t="s">
        <v>27</v>
      </c>
      <c r="AL4767" s="6" t="s">
        <v>3323</v>
      </c>
      <c r="AM4767" s="6" t="s">
        <v>3323</v>
      </c>
      <c r="AN4767" t="s">
        <v>28</v>
      </c>
      <c r="AO4767" t="s">
        <v>14</v>
      </c>
      <c r="AP4767" t="s">
        <v>25</v>
      </c>
    </row>
    <row r="4768" spans="33:42" x14ac:dyDescent="0.25">
      <c r="AG4768">
        <v>201804240030</v>
      </c>
      <c r="AH4768" s="4">
        <v>43214</v>
      </c>
      <c r="AI4768" t="s">
        <v>10</v>
      </c>
      <c r="AJ4768" t="s">
        <v>1400</v>
      </c>
      <c r="AK4768" t="s">
        <v>27</v>
      </c>
      <c r="AL4768" s="6">
        <v>3</v>
      </c>
      <c r="AM4768" s="6" t="s">
        <v>3323</v>
      </c>
      <c r="AN4768" t="s">
        <v>28</v>
      </c>
      <c r="AO4768" t="s">
        <v>14</v>
      </c>
      <c r="AP4768" t="s">
        <v>25</v>
      </c>
    </row>
    <row r="4769" spans="33:42" x14ac:dyDescent="0.25">
      <c r="AG4769">
        <v>201804240029</v>
      </c>
      <c r="AH4769" s="4">
        <v>43214</v>
      </c>
      <c r="AI4769" t="s">
        <v>10</v>
      </c>
      <c r="AJ4769" t="s">
        <v>1401</v>
      </c>
      <c r="AK4769" t="s">
        <v>27</v>
      </c>
      <c r="AL4769" s="6">
        <v>15</v>
      </c>
      <c r="AM4769" s="6">
        <v>0</v>
      </c>
      <c r="AN4769" t="s">
        <v>28</v>
      </c>
      <c r="AO4769" t="s">
        <v>14</v>
      </c>
      <c r="AP4769" t="s">
        <v>25</v>
      </c>
    </row>
    <row r="4770" spans="33:42" x14ac:dyDescent="0.25">
      <c r="AG4770">
        <v>201804240012</v>
      </c>
      <c r="AH4770" s="4">
        <v>43214</v>
      </c>
      <c r="AI4770" t="s">
        <v>10</v>
      </c>
      <c r="AJ4770" t="s">
        <v>1402</v>
      </c>
      <c r="AK4770" t="s">
        <v>27</v>
      </c>
      <c r="AL4770" s="6">
        <v>16</v>
      </c>
      <c r="AM4770" s="6">
        <v>0</v>
      </c>
      <c r="AN4770" t="s">
        <v>215</v>
      </c>
      <c r="AO4770" t="s">
        <v>14</v>
      </c>
      <c r="AP4770" t="s">
        <v>25</v>
      </c>
    </row>
    <row r="4771" spans="33:42" x14ac:dyDescent="0.25">
      <c r="AG4771">
        <v>201804250052</v>
      </c>
      <c r="AH4771" s="4">
        <v>43215</v>
      </c>
      <c r="AI4771" t="s">
        <v>30</v>
      </c>
      <c r="AJ4771" t="s">
        <v>171</v>
      </c>
      <c r="AK4771" t="s">
        <v>38</v>
      </c>
      <c r="AL4771" s="6">
        <v>1</v>
      </c>
      <c r="AM4771" s="6">
        <v>0</v>
      </c>
      <c r="AN4771" t="s">
        <v>61</v>
      </c>
      <c r="AO4771" t="s">
        <v>14</v>
      </c>
      <c r="AP4771" t="s">
        <v>19</v>
      </c>
    </row>
    <row r="4772" spans="33:42" x14ac:dyDescent="0.25">
      <c r="AG4772">
        <v>201804250043</v>
      </c>
      <c r="AH4772" s="4">
        <v>43215</v>
      </c>
      <c r="AI4772" t="s">
        <v>10</v>
      </c>
      <c r="AJ4772" t="s">
        <v>1394</v>
      </c>
      <c r="AK4772" t="s">
        <v>27</v>
      </c>
      <c r="AL4772" s="6">
        <v>8</v>
      </c>
      <c r="AM4772" s="6" t="s">
        <v>3323</v>
      </c>
      <c r="AN4772" t="s">
        <v>28</v>
      </c>
      <c r="AO4772" t="s">
        <v>14</v>
      </c>
      <c r="AP4772" t="s">
        <v>59</v>
      </c>
    </row>
    <row r="4773" spans="33:42" x14ac:dyDescent="0.25">
      <c r="AG4773">
        <v>201804250042</v>
      </c>
      <c r="AH4773" s="4">
        <v>43215</v>
      </c>
      <c r="AI4773" t="s">
        <v>10</v>
      </c>
      <c r="AJ4773" t="s">
        <v>1395</v>
      </c>
      <c r="AK4773" t="s">
        <v>27</v>
      </c>
      <c r="AL4773" s="6">
        <v>19</v>
      </c>
      <c r="AM4773" s="6" t="s">
        <v>3323</v>
      </c>
      <c r="AN4773" t="s">
        <v>28</v>
      </c>
      <c r="AO4773" t="s">
        <v>14</v>
      </c>
      <c r="AP4773" t="s">
        <v>19</v>
      </c>
    </row>
    <row r="4774" spans="33:42" x14ac:dyDescent="0.25">
      <c r="AG4774">
        <v>201804250039</v>
      </c>
      <c r="AH4774" s="4">
        <v>43215</v>
      </c>
      <c r="AI4774" t="s">
        <v>30</v>
      </c>
      <c r="AJ4774" t="s">
        <v>1396</v>
      </c>
      <c r="AK4774" t="s">
        <v>38</v>
      </c>
      <c r="AL4774" s="6">
        <v>3</v>
      </c>
      <c r="AM4774" s="6" t="s">
        <v>3323</v>
      </c>
      <c r="AN4774" t="s">
        <v>21</v>
      </c>
      <c r="AO4774" t="s">
        <v>14</v>
      </c>
      <c r="AP4774" t="s">
        <v>19</v>
      </c>
    </row>
    <row r="4775" spans="33:42" x14ac:dyDescent="0.25">
      <c r="AG4775">
        <v>201403230039</v>
      </c>
      <c r="AH4775" s="1">
        <v>41721</v>
      </c>
      <c r="AI4775" t="s">
        <v>10</v>
      </c>
      <c r="AJ4775" t="s">
        <v>995</v>
      </c>
      <c r="AK4775" t="s">
        <v>27</v>
      </c>
      <c r="AL4775">
        <v>0</v>
      </c>
      <c r="AM4775">
        <v>0</v>
      </c>
      <c r="AN4775" t="s">
        <v>28</v>
      </c>
      <c r="AO4775" t="s">
        <v>14</v>
      </c>
      <c r="AP4775" t="s">
        <v>23</v>
      </c>
    </row>
    <row r="4776" spans="33:42" x14ac:dyDescent="0.25">
      <c r="AG4776">
        <v>201804250037</v>
      </c>
      <c r="AH4776" s="4">
        <v>43215</v>
      </c>
      <c r="AI4776" t="s">
        <v>10</v>
      </c>
      <c r="AJ4776" t="s">
        <v>1397</v>
      </c>
      <c r="AK4776" t="s">
        <v>3322</v>
      </c>
      <c r="AL4776" s="6">
        <v>0</v>
      </c>
      <c r="AM4776" s="6">
        <v>1</v>
      </c>
      <c r="AN4776" t="s">
        <v>28</v>
      </c>
      <c r="AO4776" t="s">
        <v>14</v>
      </c>
      <c r="AP4776" t="s">
        <v>44</v>
      </c>
    </row>
    <row r="4777" spans="33:42" x14ac:dyDescent="0.25">
      <c r="AG4777">
        <v>201804250017</v>
      </c>
      <c r="AH4777" s="4">
        <v>43215</v>
      </c>
      <c r="AI4777" t="s">
        <v>10</v>
      </c>
      <c r="AJ4777" t="s">
        <v>1398</v>
      </c>
      <c r="AK4777" t="s">
        <v>27</v>
      </c>
      <c r="AL4777" s="6">
        <v>7</v>
      </c>
      <c r="AM4777" s="6">
        <v>0</v>
      </c>
      <c r="AN4777" t="s">
        <v>28</v>
      </c>
      <c r="AO4777" t="s">
        <v>14</v>
      </c>
      <c r="AP4777" t="s">
        <v>19</v>
      </c>
    </row>
    <row r="4778" spans="33:42" x14ac:dyDescent="0.25">
      <c r="AG4778">
        <v>201804260023</v>
      </c>
      <c r="AH4778" s="4">
        <v>43216</v>
      </c>
      <c r="AI4778" t="s">
        <v>10</v>
      </c>
      <c r="AJ4778" t="s">
        <v>1393</v>
      </c>
      <c r="AK4778" t="s">
        <v>27</v>
      </c>
      <c r="AL4778" s="6">
        <v>7</v>
      </c>
      <c r="AM4778" s="6">
        <v>0</v>
      </c>
      <c r="AN4778" t="s">
        <v>41</v>
      </c>
      <c r="AO4778" t="s">
        <v>14</v>
      </c>
      <c r="AP4778" t="s">
        <v>19</v>
      </c>
    </row>
    <row r="4779" spans="33:42" x14ac:dyDescent="0.25">
      <c r="AG4779">
        <v>201804260017</v>
      </c>
      <c r="AH4779" s="4">
        <v>43216</v>
      </c>
      <c r="AI4779" t="s">
        <v>10</v>
      </c>
      <c r="AJ4779" t="s">
        <v>244</v>
      </c>
      <c r="AK4779" t="s">
        <v>12</v>
      </c>
      <c r="AL4779" s="6">
        <v>9</v>
      </c>
      <c r="AM4779" s="6">
        <v>2</v>
      </c>
      <c r="AN4779" t="s">
        <v>28</v>
      </c>
      <c r="AO4779" t="s">
        <v>14</v>
      </c>
      <c r="AP4779" t="s">
        <v>15</v>
      </c>
    </row>
    <row r="4780" spans="33:42" x14ac:dyDescent="0.25">
      <c r="AG4780">
        <v>201804270018</v>
      </c>
      <c r="AH4780" s="4">
        <v>43217</v>
      </c>
      <c r="AI4780" t="s">
        <v>10</v>
      </c>
      <c r="AJ4780" t="s">
        <v>1392</v>
      </c>
      <c r="AK4780" t="s">
        <v>3322</v>
      </c>
      <c r="AL4780" s="6">
        <v>0</v>
      </c>
      <c r="AM4780" s="6">
        <v>0</v>
      </c>
      <c r="AN4780" t="s">
        <v>628</v>
      </c>
      <c r="AO4780" t="s">
        <v>14</v>
      </c>
      <c r="AP4780" t="s">
        <v>19</v>
      </c>
    </row>
    <row r="4781" spans="33:42" x14ac:dyDescent="0.25">
      <c r="AG4781">
        <v>201804280033</v>
      </c>
      <c r="AH4781" s="4">
        <v>43218</v>
      </c>
      <c r="AI4781" t="s">
        <v>30</v>
      </c>
      <c r="AJ4781" t="s">
        <v>280</v>
      </c>
      <c r="AK4781" t="s">
        <v>3402</v>
      </c>
      <c r="AL4781" s="6">
        <v>1</v>
      </c>
      <c r="AM4781" s="6">
        <v>0</v>
      </c>
      <c r="AN4781" t="s">
        <v>61</v>
      </c>
      <c r="AO4781" t="s">
        <v>14</v>
      </c>
      <c r="AP4781" t="s">
        <v>19</v>
      </c>
    </row>
    <row r="4782" spans="33:42" x14ac:dyDescent="0.25">
      <c r="AG4782">
        <v>201804280024</v>
      </c>
      <c r="AH4782" s="4">
        <v>43218</v>
      </c>
      <c r="AI4782" t="s">
        <v>30</v>
      </c>
      <c r="AJ4782" t="s">
        <v>823</v>
      </c>
      <c r="AK4782" t="s">
        <v>3402</v>
      </c>
      <c r="AL4782" s="6">
        <v>2</v>
      </c>
      <c r="AM4782" s="6">
        <v>0</v>
      </c>
      <c r="AN4782" t="s">
        <v>21</v>
      </c>
      <c r="AO4782" t="s">
        <v>14</v>
      </c>
      <c r="AP4782" t="s">
        <v>29</v>
      </c>
    </row>
    <row r="4783" spans="33:42" x14ac:dyDescent="0.25">
      <c r="AG4783">
        <v>201804290022</v>
      </c>
      <c r="AH4783" s="4">
        <v>43219</v>
      </c>
      <c r="AI4783" t="s">
        <v>10</v>
      </c>
      <c r="AJ4783" t="s">
        <v>1391</v>
      </c>
      <c r="AK4783" t="s">
        <v>176</v>
      </c>
      <c r="AL4783" s="6">
        <v>0</v>
      </c>
      <c r="AM4783" s="6">
        <v>0</v>
      </c>
      <c r="AN4783" t="s">
        <v>28</v>
      </c>
      <c r="AO4783" t="s">
        <v>14</v>
      </c>
      <c r="AP4783" t="s">
        <v>15</v>
      </c>
    </row>
    <row r="4784" spans="33:42" x14ac:dyDescent="0.25">
      <c r="AG4784">
        <v>201804300032</v>
      </c>
      <c r="AH4784" s="4">
        <v>43220</v>
      </c>
      <c r="AI4784" t="s">
        <v>30</v>
      </c>
      <c r="AJ4784" t="s">
        <v>98</v>
      </c>
      <c r="AK4784" t="s">
        <v>38</v>
      </c>
      <c r="AL4784" s="6">
        <v>0</v>
      </c>
      <c r="AM4784" s="6">
        <v>0</v>
      </c>
      <c r="AN4784" t="s">
        <v>61</v>
      </c>
      <c r="AO4784" t="s">
        <v>14</v>
      </c>
      <c r="AP4784" t="s">
        <v>29</v>
      </c>
    </row>
    <row r="4785" spans="33:42" x14ac:dyDescent="0.25">
      <c r="AG4785">
        <v>201804300015</v>
      </c>
      <c r="AH4785" s="4">
        <v>43220</v>
      </c>
      <c r="AI4785" t="s">
        <v>10</v>
      </c>
      <c r="AJ4785" t="s">
        <v>1390</v>
      </c>
      <c r="AK4785" t="s">
        <v>3322</v>
      </c>
      <c r="AL4785" s="6">
        <v>1</v>
      </c>
      <c r="AM4785" s="6">
        <v>0</v>
      </c>
      <c r="AN4785" t="s">
        <v>86</v>
      </c>
      <c r="AO4785" t="s">
        <v>14</v>
      </c>
      <c r="AP4785" t="s">
        <v>19</v>
      </c>
    </row>
    <row r="4786" spans="33:42" x14ac:dyDescent="0.25">
      <c r="AG4786">
        <v>201805010016</v>
      </c>
      <c r="AH4786" s="4">
        <v>43221</v>
      </c>
      <c r="AI4786" t="s">
        <v>10</v>
      </c>
      <c r="AJ4786" t="s">
        <v>1389</v>
      </c>
      <c r="AK4786" t="s">
        <v>27</v>
      </c>
      <c r="AL4786" s="6">
        <v>10</v>
      </c>
      <c r="AM4786" s="6">
        <v>16</v>
      </c>
      <c r="AN4786" t="s">
        <v>28</v>
      </c>
      <c r="AO4786" t="s">
        <v>14</v>
      </c>
      <c r="AP4786" t="s">
        <v>25</v>
      </c>
    </row>
    <row r="4787" spans="33:42" x14ac:dyDescent="0.25">
      <c r="AG4787">
        <v>201805010007</v>
      </c>
      <c r="AH4787" s="4">
        <v>43221</v>
      </c>
      <c r="AI4787" t="s">
        <v>10</v>
      </c>
      <c r="AJ4787" t="s">
        <v>1329</v>
      </c>
      <c r="AK4787" t="s">
        <v>12</v>
      </c>
      <c r="AL4787" s="6">
        <v>24</v>
      </c>
      <c r="AM4787" s="6">
        <v>28</v>
      </c>
      <c r="AN4787" t="s">
        <v>28</v>
      </c>
      <c r="AO4787" t="s">
        <v>14</v>
      </c>
      <c r="AP4787" t="s">
        <v>15</v>
      </c>
    </row>
    <row r="4788" spans="33:42" x14ac:dyDescent="0.25">
      <c r="AG4788">
        <v>201805010006</v>
      </c>
      <c r="AH4788" s="4">
        <v>43221</v>
      </c>
      <c r="AI4788" t="s">
        <v>10</v>
      </c>
      <c r="AJ4788" t="s">
        <v>1329</v>
      </c>
      <c r="AK4788" t="s">
        <v>12</v>
      </c>
      <c r="AL4788" s="6">
        <v>25</v>
      </c>
      <c r="AM4788" s="6">
        <v>28</v>
      </c>
      <c r="AN4788" t="s">
        <v>41</v>
      </c>
      <c r="AO4788" t="s">
        <v>14</v>
      </c>
      <c r="AP4788" t="s">
        <v>15</v>
      </c>
    </row>
    <row r="4789" spans="33:42" x14ac:dyDescent="0.25">
      <c r="AG4789">
        <v>201805020018</v>
      </c>
      <c r="AH4789" s="4">
        <v>43222</v>
      </c>
      <c r="AI4789" t="s">
        <v>10</v>
      </c>
      <c r="AJ4789" t="s">
        <v>1219</v>
      </c>
      <c r="AK4789" t="s">
        <v>27</v>
      </c>
      <c r="AL4789" s="6">
        <v>3</v>
      </c>
      <c r="AM4789" s="6" t="s">
        <v>3323</v>
      </c>
      <c r="AN4789" t="s">
        <v>28</v>
      </c>
      <c r="AO4789" t="s">
        <v>14</v>
      </c>
      <c r="AP4789" t="s">
        <v>70</v>
      </c>
    </row>
    <row r="4790" spans="33:42" x14ac:dyDescent="0.25">
      <c r="AG4790">
        <v>201805020017</v>
      </c>
      <c r="AH4790" s="4">
        <v>43222</v>
      </c>
      <c r="AI4790" t="s">
        <v>10</v>
      </c>
      <c r="AJ4790" t="s">
        <v>1388</v>
      </c>
      <c r="AK4790" t="s">
        <v>27</v>
      </c>
      <c r="AL4790" s="6">
        <v>4</v>
      </c>
      <c r="AM4790" s="6" t="s">
        <v>3323</v>
      </c>
      <c r="AN4790" t="s">
        <v>28</v>
      </c>
      <c r="AO4790" t="s">
        <v>14</v>
      </c>
      <c r="AP4790" t="s">
        <v>70</v>
      </c>
    </row>
    <row r="4791" spans="33:42" x14ac:dyDescent="0.25">
      <c r="AG4791">
        <v>201805020016</v>
      </c>
      <c r="AH4791" s="4">
        <v>43222</v>
      </c>
      <c r="AI4791" t="s">
        <v>10</v>
      </c>
      <c r="AJ4791" t="s">
        <v>1218</v>
      </c>
      <c r="AK4791" t="s">
        <v>27</v>
      </c>
      <c r="AL4791" s="6">
        <v>4</v>
      </c>
      <c r="AM4791" s="6" t="s">
        <v>3323</v>
      </c>
      <c r="AN4791" t="s">
        <v>28</v>
      </c>
      <c r="AO4791" t="s">
        <v>14</v>
      </c>
      <c r="AP4791" t="s">
        <v>70</v>
      </c>
    </row>
    <row r="4792" spans="33:42" x14ac:dyDescent="0.25">
      <c r="AG4792">
        <v>201805020015</v>
      </c>
      <c r="AH4792" s="4">
        <v>43222</v>
      </c>
      <c r="AI4792" t="s">
        <v>10</v>
      </c>
      <c r="AJ4792" t="s">
        <v>535</v>
      </c>
      <c r="AK4792" t="s">
        <v>27</v>
      </c>
      <c r="AL4792" s="6">
        <v>4</v>
      </c>
      <c r="AM4792" s="6" t="s">
        <v>3323</v>
      </c>
      <c r="AN4792" t="s">
        <v>28</v>
      </c>
      <c r="AO4792" t="s">
        <v>14</v>
      </c>
      <c r="AP4792" t="s">
        <v>70</v>
      </c>
    </row>
    <row r="4793" spans="33:42" x14ac:dyDescent="0.25">
      <c r="AG4793">
        <v>201805030006</v>
      </c>
      <c r="AH4793" s="4">
        <v>43223</v>
      </c>
      <c r="AI4793" t="s">
        <v>10</v>
      </c>
      <c r="AJ4793" t="s">
        <v>1387</v>
      </c>
      <c r="AK4793" t="s">
        <v>3322</v>
      </c>
      <c r="AL4793" s="6">
        <v>4</v>
      </c>
      <c r="AM4793" s="6">
        <v>0</v>
      </c>
      <c r="AN4793" t="s">
        <v>28</v>
      </c>
      <c r="AO4793" t="s">
        <v>14</v>
      </c>
      <c r="AP4793" t="s">
        <v>15</v>
      </c>
    </row>
    <row r="4794" spans="33:42" x14ac:dyDescent="0.25">
      <c r="AG4794">
        <v>201805020009</v>
      </c>
      <c r="AH4794" s="4">
        <v>43223</v>
      </c>
      <c r="AI4794" t="s">
        <v>10</v>
      </c>
      <c r="AJ4794" t="s">
        <v>313</v>
      </c>
      <c r="AK4794" t="s">
        <v>12</v>
      </c>
      <c r="AL4794" s="6" t="s">
        <v>3323</v>
      </c>
      <c r="AM4794" s="6" t="s">
        <v>3323</v>
      </c>
      <c r="AN4794" t="s">
        <v>21</v>
      </c>
      <c r="AO4794" t="s">
        <v>14</v>
      </c>
      <c r="AP4794" t="s">
        <v>25</v>
      </c>
    </row>
    <row r="4795" spans="33:42" x14ac:dyDescent="0.25">
      <c r="AG4795">
        <v>201805040047</v>
      </c>
      <c r="AH4795" s="4">
        <v>43224</v>
      </c>
      <c r="AI4795" t="s">
        <v>10</v>
      </c>
      <c r="AJ4795" t="s">
        <v>324</v>
      </c>
      <c r="AK4795" t="s">
        <v>27</v>
      </c>
      <c r="AL4795" s="6">
        <v>1</v>
      </c>
      <c r="AM4795" s="6" t="s">
        <v>3323</v>
      </c>
      <c r="AN4795" t="s">
        <v>28</v>
      </c>
      <c r="AO4795" t="s">
        <v>14</v>
      </c>
      <c r="AP4795" t="s">
        <v>25</v>
      </c>
    </row>
    <row r="4796" spans="33:42" x14ac:dyDescent="0.25">
      <c r="AG4796">
        <v>201805040046</v>
      </c>
      <c r="AH4796" s="4">
        <v>43224</v>
      </c>
      <c r="AI4796" t="s">
        <v>10</v>
      </c>
      <c r="AJ4796" t="s">
        <v>1383</v>
      </c>
      <c r="AK4796" t="s">
        <v>27</v>
      </c>
      <c r="AL4796" s="6">
        <v>2</v>
      </c>
      <c r="AM4796" s="6" t="s">
        <v>3323</v>
      </c>
      <c r="AN4796" t="s">
        <v>28</v>
      </c>
      <c r="AO4796" t="s">
        <v>14</v>
      </c>
      <c r="AP4796" t="s">
        <v>25</v>
      </c>
    </row>
    <row r="4797" spans="33:42" x14ac:dyDescent="0.25">
      <c r="AG4797">
        <v>201805040044</v>
      </c>
      <c r="AH4797" s="4">
        <v>43224</v>
      </c>
      <c r="AI4797" t="s">
        <v>10</v>
      </c>
      <c r="AJ4797" t="s">
        <v>1384</v>
      </c>
      <c r="AK4797" t="s">
        <v>3322</v>
      </c>
      <c r="AL4797" s="6" t="s">
        <v>3323</v>
      </c>
      <c r="AM4797" s="6" t="s">
        <v>3323</v>
      </c>
      <c r="AN4797" t="s">
        <v>28</v>
      </c>
      <c r="AO4797" t="s">
        <v>14</v>
      </c>
      <c r="AP4797" t="s">
        <v>19</v>
      </c>
    </row>
    <row r="4798" spans="33:42" x14ac:dyDescent="0.25">
      <c r="AG4798">
        <v>201805040043</v>
      </c>
      <c r="AH4798" s="4">
        <v>43224</v>
      </c>
      <c r="AI4798" t="s">
        <v>30</v>
      </c>
      <c r="AJ4798" t="s">
        <v>667</v>
      </c>
      <c r="AK4798" t="s">
        <v>3322</v>
      </c>
      <c r="AL4798" s="6">
        <v>1</v>
      </c>
      <c r="AM4798" s="6">
        <v>0</v>
      </c>
      <c r="AN4798" t="s">
        <v>21</v>
      </c>
      <c r="AO4798" t="s">
        <v>14</v>
      </c>
      <c r="AP4798" t="s">
        <v>29</v>
      </c>
    </row>
    <row r="4799" spans="33:42" x14ac:dyDescent="0.25">
      <c r="AG4799">
        <v>201805040006</v>
      </c>
      <c r="AH4799" s="4">
        <v>43224</v>
      </c>
      <c r="AI4799" t="s">
        <v>10</v>
      </c>
      <c r="AJ4799" t="s">
        <v>1385</v>
      </c>
      <c r="AK4799" t="s">
        <v>12</v>
      </c>
      <c r="AL4799" s="6">
        <v>3</v>
      </c>
      <c r="AM4799" s="6">
        <v>3</v>
      </c>
      <c r="AN4799" t="s">
        <v>28</v>
      </c>
      <c r="AO4799" t="s">
        <v>14</v>
      </c>
      <c r="AP4799" t="s">
        <v>15</v>
      </c>
    </row>
    <row r="4800" spans="33:42" x14ac:dyDescent="0.25">
      <c r="AG4800">
        <v>201805040005</v>
      </c>
      <c r="AH4800" s="4">
        <v>43224</v>
      </c>
      <c r="AI4800" t="s">
        <v>10</v>
      </c>
      <c r="AJ4800" t="s">
        <v>1386</v>
      </c>
      <c r="AK4800" t="s">
        <v>12</v>
      </c>
      <c r="AL4800" s="6">
        <v>4</v>
      </c>
      <c r="AM4800" s="6">
        <v>4</v>
      </c>
      <c r="AN4800" t="s">
        <v>28</v>
      </c>
      <c r="AO4800" t="s">
        <v>14</v>
      </c>
      <c r="AP4800" t="s">
        <v>15</v>
      </c>
    </row>
    <row r="4801" spans="33:42" x14ac:dyDescent="0.25">
      <c r="AG4801">
        <v>201805050050</v>
      </c>
      <c r="AH4801" s="4">
        <v>43225</v>
      </c>
      <c r="AI4801" t="s">
        <v>10</v>
      </c>
      <c r="AJ4801" t="s">
        <v>1381</v>
      </c>
      <c r="AK4801" t="s">
        <v>27</v>
      </c>
      <c r="AL4801" s="6">
        <v>58</v>
      </c>
      <c r="AM4801" s="6" t="s">
        <v>3323</v>
      </c>
      <c r="AN4801" t="s">
        <v>28</v>
      </c>
      <c r="AO4801" t="s">
        <v>14</v>
      </c>
      <c r="AP4801" t="s">
        <v>25</v>
      </c>
    </row>
    <row r="4802" spans="33:42" x14ac:dyDescent="0.25">
      <c r="AG4802">
        <v>201805050049</v>
      </c>
      <c r="AH4802" s="4">
        <v>43225</v>
      </c>
      <c r="AI4802" t="s">
        <v>30</v>
      </c>
      <c r="AJ4802" t="s">
        <v>1382</v>
      </c>
      <c r="AK4802" t="s">
        <v>12</v>
      </c>
      <c r="AL4802" s="6">
        <v>19</v>
      </c>
      <c r="AM4802" s="6">
        <v>20</v>
      </c>
      <c r="AN4802" t="s">
        <v>41</v>
      </c>
      <c r="AO4802" t="s">
        <v>14</v>
      </c>
      <c r="AP4802" t="s">
        <v>912</v>
      </c>
    </row>
    <row r="4803" spans="33:42" x14ac:dyDescent="0.25">
      <c r="AG4803">
        <v>201805060042</v>
      </c>
      <c r="AH4803" s="4">
        <v>43226</v>
      </c>
      <c r="AI4803" t="s">
        <v>30</v>
      </c>
      <c r="AJ4803" t="s">
        <v>1379</v>
      </c>
      <c r="AK4803" t="s">
        <v>3322</v>
      </c>
      <c r="AL4803" s="6" t="s">
        <v>3323</v>
      </c>
      <c r="AM4803" s="6" t="s">
        <v>3323</v>
      </c>
      <c r="AN4803" t="s">
        <v>28</v>
      </c>
      <c r="AO4803" t="s">
        <v>14</v>
      </c>
      <c r="AP4803" t="s">
        <v>19</v>
      </c>
    </row>
    <row r="4804" spans="33:42" x14ac:dyDescent="0.25">
      <c r="AG4804">
        <v>201805060039</v>
      </c>
      <c r="AH4804" s="4">
        <v>43226</v>
      </c>
      <c r="AI4804" t="s">
        <v>10</v>
      </c>
      <c r="AJ4804" t="s">
        <v>1103</v>
      </c>
      <c r="AK4804" t="s">
        <v>3322</v>
      </c>
      <c r="AL4804" s="6">
        <v>0</v>
      </c>
      <c r="AM4804" s="6">
        <v>1</v>
      </c>
      <c r="AN4804" t="s">
        <v>86</v>
      </c>
      <c r="AO4804" t="s">
        <v>14</v>
      </c>
      <c r="AP4804" t="s">
        <v>44</v>
      </c>
    </row>
    <row r="4805" spans="33:42" x14ac:dyDescent="0.25">
      <c r="AG4805">
        <v>201403060071</v>
      </c>
      <c r="AH4805" s="1">
        <v>41704</v>
      </c>
      <c r="AI4805" t="s">
        <v>10</v>
      </c>
      <c r="AJ4805" t="s">
        <v>2812</v>
      </c>
      <c r="AK4805" t="s">
        <v>165</v>
      </c>
      <c r="AL4805">
        <v>7</v>
      </c>
      <c r="AM4805" t="s">
        <v>3323</v>
      </c>
      <c r="AN4805" t="s">
        <v>28</v>
      </c>
      <c r="AO4805" t="s">
        <v>14</v>
      </c>
      <c r="AP4805" t="s">
        <v>23</v>
      </c>
    </row>
    <row r="4806" spans="33:42" x14ac:dyDescent="0.25">
      <c r="AG4806">
        <v>201805090045</v>
      </c>
      <c r="AH4806" s="4">
        <v>43229</v>
      </c>
      <c r="AI4806" t="s">
        <v>30</v>
      </c>
      <c r="AJ4806" t="s">
        <v>1374</v>
      </c>
      <c r="AK4806" t="s">
        <v>3410</v>
      </c>
      <c r="AL4806" s="6">
        <v>0</v>
      </c>
      <c r="AM4806" s="6">
        <v>0</v>
      </c>
      <c r="AN4806" t="s">
        <v>177</v>
      </c>
      <c r="AO4806" t="s">
        <v>14</v>
      </c>
      <c r="AP4806" t="s">
        <v>29</v>
      </c>
    </row>
    <row r="4807" spans="33:42" x14ac:dyDescent="0.25">
      <c r="AG4807">
        <v>201805090041</v>
      </c>
      <c r="AH4807" s="4">
        <v>43229</v>
      </c>
      <c r="AI4807" t="s">
        <v>30</v>
      </c>
      <c r="AJ4807" t="s">
        <v>1375</v>
      </c>
      <c r="AK4807" t="s">
        <v>38</v>
      </c>
      <c r="AL4807" s="6" t="s">
        <v>3323</v>
      </c>
      <c r="AM4807" s="6">
        <v>1</v>
      </c>
      <c r="AN4807" t="s">
        <v>100</v>
      </c>
      <c r="AO4807" t="s">
        <v>14</v>
      </c>
      <c r="AP4807" t="s">
        <v>19</v>
      </c>
    </row>
    <row r="4808" spans="33:42" x14ac:dyDescent="0.25">
      <c r="AG4808">
        <v>201805090037</v>
      </c>
      <c r="AH4808" s="4">
        <v>43229</v>
      </c>
      <c r="AI4808" t="s">
        <v>10</v>
      </c>
      <c r="AJ4808" t="s">
        <v>1376</v>
      </c>
      <c r="AK4808" t="s">
        <v>27</v>
      </c>
      <c r="AL4808" s="6">
        <v>0</v>
      </c>
      <c r="AM4808" s="6" t="s">
        <v>3323</v>
      </c>
      <c r="AN4808" t="s">
        <v>28</v>
      </c>
      <c r="AO4808" t="s">
        <v>14</v>
      </c>
      <c r="AP4808" t="s">
        <v>25</v>
      </c>
    </row>
    <row r="4809" spans="33:42" x14ac:dyDescent="0.25">
      <c r="AG4809">
        <v>201805090011</v>
      </c>
      <c r="AH4809" s="4">
        <v>43229</v>
      </c>
      <c r="AI4809" t="s">
        <v>10</v>
      </c>
      <c r="AJ4809" t="s">
        <v>1378</v>
      </c>
      <c r="AK4809" t="s">
        <v>3322</v>
      </c>
      <c r="AL4809" s="6">
        <v>8</v>
      </c>
      <c r="AM4809" s="6" t="s">
        <v>3323</v>
      </c>
      <c r="AN4809" t="s">
        <v>46</v>
      </c>
      <c r="AO4809" t="s">
        <v>14</v>
      </c>
      <c r="AP4809" t="s">
        <v>25</v>
      </c>
    </row>
    <row r="4810" spans="33:42" x14ac:dyDescent="0.25">
      <c r="AG4810">
        <v>201805080025</v>
      </c>
      <c r="AH4810" s="4">
        <v>43229</v>
      </c>
      <c r="AI4810" t="s">
        <v>10</v>
      </c>
      <c r="AJ4810" t="s">
        <v>244</v>
      </c>
      <c r="AK4810" t="s">
        <v>12</v>
      </c>
      <c r="AL4810" s="6">
        <v>2</v>
      </c>
      <c r="AM4810" s="6">
        <v>0</v>
      </c>
      <c r="AN4810" t="s">
        <v>41</v>
      </c>
      <c r="AO4810" t="s">
        <v>14</v>
      </c>
      <c r="AP4810" t="s">
        <v>15</v>
      </c>
    </row>
    <row r="4811" spans="33:42" x14ac:dyDescent="0.25">
      <c r="AG4811">
        <v>201805130055</v>
      </c>
      <c r="AH4811" s="4">
        <v>43233</v>
      </c>
      <c r="AI4811" t="s">
        <v>10</v>
      </c>
      <c r="AJ4811" t="s">
        <v>1372</v>
      </c>
      <c r="AK4811" t="s">
        <v>3322</v>
      </c>
      <c r="AL4811" s="6">
        <v>0</v>
      </c>
      <c r="AM4811" s="6">
        <v>0</v>
      </c>
      <c r="AN4811" t="s">
        <v>41</v>
      </c>
      <c r="AO4811" t="s">
        <v>14</v>
      </c>
      <c r="AP4811" t="s">
        <v>15</v>
      </c>
    </row>
    <row r="4812" spans="33:42" x14ac:dyDescent="0.25">
      <c r="AG4812">
        <v>201805130025</v>
      </c>
      <c r="AH4812" s="4">
        <v>43233</v>
      </c>
      <c r="AI4812" t="s">
        <v>10</v>
      </c>
      <c r="AJ4812" t="s">
        <v>1373</v>
      </c>
      <c r="AK4812" t="s">
        <v>3322</v>
      </c>
      <c r="AL4812" s="6">
        <v>1</v>
      </c>
      <c r="AM4812" s="6">
        <v>0</v>
      </c>
      <c r="AN4812" t="s">
        <v>21</v>
      </c>
      <c r="AO4812" t="s">
        <v>14</v>
      </c>
      <c r="AP4812" t="s">
        <v>19</v>
      </c>
    </row>
    <row r="4813" spans="33:42" x14ac:dyDescent="0.25">
      <c r="AG4813">
        <v>201805140045</v>
      </c>
      <c r="AH4813" s="4">
        <v>43234</v>
      </c>
      <c r="AI4813" t="s">
        <v>10</v>
      </c>
      <c r="AJ4813" t="s">
        <v>1370</v>
      </c>
      <c r="AK4813" t="s">
        <v>27</v>
      </c>
      <c r="AL4813" s="6">
        <v>5</v>
      </c>
      <c r="AM4813" s="6" t="s">
        <v>3323</v>
      </c>
      <c r="AN4813" t="s">
        <v>28</v>
      </c>
      <c r="AO4813" t="s">
        <v>14</v>
      </c>
      <c r="AP4813" t="s">
        <v>25</v>
      </c>
    </row>
    <row r="4814" spans="33:42" x14ac:dyDescent="0.25">
      <c r="AG4814">
        <v>201805140044</v>
      </c>
      <c r="AH4814" s="4">
        <v>43234</v>
      </c>
      <c r="AI4814" t="s">
        <v>10</v>
      </c>
      <c r="AJ4814" t="s">
        <v>1371</v>
      </c>
      <c r="AK4814" t="s">
        <v>27</v>
      </c>
      <c r="AL4814" s="6">
        <v>5</v>
      </c>
      <c r="AM4814" s="6" t="s">
        <v>3323</v>
      </c>
      <c r="AN4814" t="s">
        <v>28</v>
      </c>
      <c r="AO4814" t="s">
        <v>14</v>
      </c>
      <c r="AP4814" t="s">
        <v>25</v>
      </c>
    </row>
    <row r="4815" spans="33:42" x14ac:dyDescent="0.25">
      <c r="AG4815">
        <v>201805150017</v>
      </c>
      <c r="AH4815" s="4">
        <v>43235</v>
      </c>
      <c r="AI4815" t="s">
        <v>10</v>
      </c>
      <c r="AJ4815" t="s">
        <v>857</v>
      </c>
      <c r="AK4815" t="s">
        <v>12</v>
      </c>
      <c r="AL4815" s="6">
        <v>6</v>
      </c>
      <c r="AM4815" s="6">
        <v>5</v>
      </c>
      <c r="AN4815" t="s">
        <v>13</v>
      </c>
      <c r="AO4815" t="s">
        <v>14</v>
      </c>
      <c r="AP4815" t="s">
        <v>15</v>
      </c>
    </row>
    <row r="4816" spans="33:42" x14ac:dyDescent="0.25">
      <c r="AG4816">
        <v>201805160031</v>
      </c>
      <c r="AH4816" s="4">
        <v>43236</v>
      </c>
      <c r="AI4816" t="s">
        <v>10</v>
      </c>
      <c r="AJ4816" t="s">
        <v>1368</v>
      </c>
      <c r="AK4816" t="s">
        <v>27</v>
      </c>
      <c r="AL4816" s="6">
        <v>6</v>
      </c>
      <c r="AM4816" s="6">
        <v>4</v>
      </c>
      <c r="AN4816" t="s">
        <v>660</v>
      </c>
      <c r="AO4816" t="s">
        <v>14</v>
      </c>
      <c r="AP4816" t="s">
        <v>19</v>
      </c>
    </row>
    <row r="4817" spans="33:42" x14ac:dyDescent="0.25">
      <c r="AG4817">
        <v>201805160030</v>
      </c>
      <c r="AH4817" s="4">
        <v>43236</v>
      </c>
      <c r="AI4817" t="s">
        <v>10</v>
      </c>
      <c r="AJ4817" t="s">
        <v>1369</v>
      </c>
      <c r="AK4817" t="s">
        <v>12</v>
      </c>
      <c r="AL4817" s="6">
        <v>6</v>
      </c>
      <c r="AM4817" s="6">
        <v>0</v>
      </c>
      <c r="AN4817" t="s">
        <v>13</v>
      </c>
      <c r="AO4817" t="s">
        <v>14</v>
      </c>
      <c r="AP4817" t="s">
        <v>19</v>
      </c>
    </row>
    <row r="4818" spans="33:42" x14ac:dyDescent="0.25">
      <c r="AG4818">
        <v>201805170041</v>
      </c>
      <c r="AH4818" s="4">
        <v>43237</v>
      </c>
      <c r="AI4818" t="s">
        <v>10</v>
      </c>
      <c r="AJ4818" t="s">
        <v>1361</v>
      </c>
      <c r="AK4818" t="s">
        <v>3322</v>
      </c>
      <c r="AL4818" s="6">
        <v>5</v>
      </c>
      <c r="AM4818" s="6" t="s">
        <v>3323</v>
      </c>
      <c r="AN4818" t="s">
        <v>28</v>
      </c>
      <c r="AO4818" t="s">
        <v>14</v>
      </c>
      <c r="AP4818" t="s">
        <v>25</v>
      </c>
    </row>
    <row r="4819" spans="33:42" x14ac:dyDescent="0.25">
      <c r="AG4819">
        <v>201805170019</v>
      </c>
      <c r="AH4819" s="4">
        <v>43237</v>
      </c>
      <c r="AI4819" t="s">
        <v>10</v>
      </c>
      <c r="AJ4819" t="s">
        <v>1363</v>
      </c>
      <c r="AK4819" t="s">
        <v>27</v>
      </c>
      <c r="AL4819" s="6">
        <v>0</v>
      </c>
      <c r="AM4819" s="6" t="s">
        <v>3323</v>
      </c>
      <c r="AN4819" t="s">
        <v>28</v>
      </c>
      <c r="AO4819" t="s">
        <v>14</v>
      </c>
      <c r="AP4819" t="s">
        <v>19</v>
      </c>
    </row>
    <row r="4820" spans="33:42" x14ac:dyDescent="0.25">
      <c r="AG4820">
        <v>201805170018</v>
      </c>
      <c r="AH4820" s="4">
        <v>43237</v>
      </c>
      <c r="AI4820" t="s">
        <v>10</v>
      </c>
      <c r="AJ4820" t="s">
        <v>1364</v>
      </c>
      <c r="AK4820" t="s">
        <v>27</v>
      </c>
      <c r="AL4820" s="6">
        <v>0</v>
      </c>
      <c r="AM4820" s="6" t="s">
        <v>3323</v>
      </c>
      <c r="AN4820" t="s">
        <v>28</v>
      </c>
      <c r="AO4820" t="s">
        <v>14</v>
      </c>
      <c r="AP4820" t="s">
        <v>25</v>
      </c>
    </row>
    <row r="4821" spans="33:42" x14ac:dyDescent="0.25">
      <c r="AG4821">
        <v>201805170017</v>
      </c>
      <c r="AH4821" s="4">
        <v>43237</v>
      </c>
      <c r="AI4821" t="s">
        <v>10</v>
      </c>
      <c r="AJ4821" t="s">
        <v>1365</v>
      </c>
      <c r="AK4821" t="s">
        <v>27</v>
      </c>
      <c r="AL4821" s="6">
        <v>1</v>
      </c>
      <c r="AM4821" s="6" t="s">
        <v>3323</v>
      </c>
      <c r="AN4821" t="s">
        <v>28</v>
      </c>
      <c r="AO4821" t="s">
        <v>14</v>
      </c>
      <c r="AP4821" t="s">
        <v>25</v>
      </c>
    </row>
    <row r="4822" spans="33:42" x14ac:dyDescent="0.25">
      <c r="AG4822">
        <v>201805170016</v>
      </c>
      <c r="AH4822" s="4">
        <v>43237</v>
      </c>
      <c r="AI4822" t="s">
        <v>10</v>
      </c>
      <c r="AJ4822" t="s">
        <v>1366</v>
      </c>
      <c r="AK4822" t="s">
        <v>27</v>
      </c>
      <c r="AL4822" s="6">
        <v>1</v>
      </c>
      <c r="AM4822" s="6" t="s">
        <v>3323</v>
      </c>
      <c r="AN4822" t="s">
        <v>28</v>
      </c>
      <c r="AO4822" t="s">
        <v>14</v>
      </c>
      <c r="AP4822" t="s">
        <v>25</v>
      </c>
    </row>
    <row r="4823" spans="33:42" x14ac:dyDescent="0.25">
      <c r="AG4823">
        <v>201805170015</v>
      </c>
      <c r="AH4823" s="4">
        <v>43237</v>
      </c>
      <c r="AI4823" t="s">
        <v>10</v>
      </c>
      <c r="AJ4823" t="s">
        <v>1367</v>
      </c>
      <c r="AK4823" t="s">
        <v>27</v>
      </c>
      <c r="AL4823" s="6">
        <v>1</v>
      </c>
      <c r="AM4823" s="6" t="s">
        <v>3323</v>
      </c>
      <c r="AN4823" t="s">
        <v>28</v>
      </c>
      <c r="AO4823" t="s">
        <v>14</v>
      </c>
      <c r="AP4823" t="s">
        <v>25</v>
      </c>
    </row>
    <row r="4824" spans="33:42" x14ac:dyDescent="0.25">
      <c r="AG4824">
        <v>201805170006</v>
      </c>
      <c r="AH4824" s="4">
        <v>43237</v>
      </c>
      <c r="AI4824" t="s">
        <v>10</v>
      </c>
      <c r="AJ4824" t="s">
        <v>91</v>
      </c>
      <c r="AK4824" t="s">
        <v>12</v>
      </c>
      <c r="AL4824" s="6">
        <v>5</v>
      </c>
      <c r="AM4824" s="6">
        <v>15</v>
      </c>
      <c r="AN4824" t="s">
        <v>41</v>
      </c>
      <c r="AO4824" t="s">
        <v>14</v>
      </c>
      <c r="AP4824" t="s">
        <v>15</v>
      </c>
    </row>
    <row r="4825" spans="33:42" x14ac:dyDescent="0.25">
      <c r="AG4825">
        <v>201805160017</v>
      </c>
      <c r="AH4825" s="4">
        <v>43237</v>
      </c>
      <c r="AI4825" t="s">
        <v>30</v>
      </c>
      <c r="AJ4825" t="s">
        <v>340</v>
      </c>
      <c r="AK4825" t="s">
        <v>38</v>
      </c>
      <c r="AL4825" s="6" t="s">
        <v>3323</v>
      </c>
      <c r="AM4825" s="6" t="s">
        <v>3323</v>
      </c>
      <c r="AN4825" t="s">
        <v>61</v>
      </c>
      <c r="AO4825" t="s">
        <v>14</v>
      </c>
      <c r="AP4825" t="s">
        <v>19</v>
      </c>
    </row>
    <row r="4826" spans="33:42" x14ac:dyDescent="0.25">
      <c r="AG4826">
        <v>201805180032</v>
      </c>
      <c r="AH4826" s="4">
        <v>43238</v>
      </c>
      <c r="AI4826" t="s">
        <v>10</v>
      </c>
      <c r="AJ4826" t="s">
        <v>1359</v>
      </c>
      <c r="AK4826" t="s">
        <v>3322</v>
      </c>
      <c r="AL4826" s="6">
        <v>5</v>
      </c>
      <c r="AM4826" s="6" t="s">
        <v>3323</v>
      </c>
      <c r="AN4826" t="s">
        <v>28</v>
      </c>
      <c r="AO4826" t="s">
        <v>14</v>
      </c>
      <c r="AP4826" t="s">
        <v>25</v>
      </c>
    </row>
    <row r="4827" spans="33:42" x14ac:dyDescent="0.25">
      <c r="AG4827">
        <v>201805180028</v>
      </c>
      <c r="AH4827" s="4">
        <v>43238</v>
      </c>
      <c r="AI4827" t="s">
        <v>10</v>
      </c>
      <c r="AJ4827" t="s">
        <v>1360</v>
      </c>
      <c r="AK4827" t="s">
        <v>3322</v>
      </c>
      <c r="AL4827" s="6">
        <v>2</v>
      </c>
      <c r="AM4827" s="6">
        <v>0</v>
      </c>
      <c r="AN4827" t="s">
        <v>21</v>
      </c>
      <c r="AO4827" t="s">
        <v>14</v>
      </c>
      <c r="AP4827" t="s">
        <v>15</v>
      </c>
    </row>
    <row r="4828" spans="33:42" x14ac:dyDescent="0.25">
      <c r="AG4828">
        <v>201805190020</v>
      </c>
      <c r="AH4828" s="4">
        <v>43239</v>
      </c>
      <c r="AI4828" t="s">
        <v>53</v>
      </c>
      <c r="AJ4828" t="s">
        <v>1357</v>
      </c>
      <c r="AK4828" t="s">
        <v>1358</v>
      </c>
      <c r="AL4828" s="6">
        <v>6</v>
      </c>
      <c r="AM4828" s="6">
        <v>0</v>
      </c>
      <c r="AN4828" t="s">
        <v>28</v>
      </c>
      <c r="AO4828" t="s">
        <v>14</v>
      </c>
      <c r="AP4828" t="s">
        <v>29</v>
      </c>
    </row>
    <row r="4829" spans="33:42" x14ac:dyDescent="0.25">
      <c r="AG4829">
        <v>201805200053</v>
      </c>
      <c r="AH4829" s="4">
        <v>43240</v>
      </c>
      <c r="AI4829" t="s">
        <v>30</v>
      </c>
      <c r="AJ4829" t="s">
        <v>667</v>
      </c>
      <c r="AK4829" t="s">
        <v>3402</v>
      </c>
      <c r="AL4829" s="6">
        <v>1</v>
      </c>
      <c r="AM4829" s="6" t="s">
        <v>3323</v>
      </c>
      <c r="AN4829" t="s">
        <v>177</v>
      </c>
      <c r="AO4829" t="s">
        <v>14</v>
      </c>
      <c r="AP4829" t="s">
        <v>19</v>
      </c>
    </row>
    <row r="4830" spans="33:42" x14ac:dyDescent="0.25">
      <c r="AG4830">
        <v>201805200036</v>
      </c>
      <c r="AH4830" s="4">
        <v>43240</v>
      </c>
      <c r="AI4830" t="s">
        <v>10</v>
      </c>
      <c r="AJ4830" t="s">
        <v>1353</v>
      </c>
      <c r="AK4830" t="s">
        <v>27</v>
      </c>
      <c r="AL4830" s="6">
        <v>5</v>
      </c>
      <c r="AM4830" s="6" t="s">
        <v>3323</v>
      </c>
      <c r="AN4830" t="s">
        <v>28</v>
      </c>
      <c r="AO4830" t="s">
        <v>14</v>
      </c>
      <c r="AP4830" t="s">
        <v>25</v>
      </c>
    </row>
    <row r="4831" spans="33:42" x14ac:dyDescent="0.25">
      <c r="AG4831">
        <v>201805200035</v>
      </c>
      <c r="AH4831" s="4">
        <v>43240</v>
      </c>
      <c r="AI4831" t="s">
        <v>10</v>
      </c>
      <c r="AJ4831" t="s">
        <v>1354</v>
      </c>
      <c r="AK4831" t="s">
        <v>27</v>
      </c>
      <c r="AL4831" s="6">
        <v>2</v>
      </c>
      <c r="AM4831" s="6" t="s">
        <v>3323</v>
      </c>
      <c r="AN4831" t="s">
        <v>21</v>
      </c>
      <c r="AO4831" t="s">
        <v>14</v>
      </c>
      <c r="AP4831" t="s">
        <v>47</v>
      </c>
    </row>
    <row r="4832" spans="33:42" x14ac:dyDescent="0.25">
      <c r="AG4832">
        <v>201805200034</v>
      </c>
      <c r="AH4832" s="4">
        <v>43240</v>
      </c>
      <c r="AI4832" t="s">
        <v>30</v>
      </c>
      <c r="AJ4832" t="s">
        <v>283</v>
      </c>
      <c r="AK4832" t="s">
        <v>3322</v>
      </c>
      <c r="AL4832" s="6" t="s">
        <v>3323</v>
      </c>
      <c r="AM4832" s="6" t="s">
        <v>3323</v>
      </c>
      <c r="AN4832" t="s">
        <v>21</v>
      </c>
      <c r="AO4832" t="s">
        <v>14</v>
      </c>
      <c r="AP4832" t="s">
        <v>19</v>
      </c>
    </row>
    <row r="4833" spans="33:42" x14ac:dyDescent="0.25">
      <c r="AG4833">
        <v>201805200033</v>
      </c>
      <c r="AH4833" s="4">
        <v>43240</v>
      </c>
      <c r="AI4833" t="s">
        <v>30</v>
      </c>
      <c r="AJ4833" t="s">
        <v>1355</v>
      </c>
      <c r="AK4833" t="s">
        <v>138</v>
      </c>
      <c r="AL4833" s="6" t="s">
        <v>3323</v>
      </c>
      <c r="AM4833" s="6" t="s">
        <v>3323</v>
      </c>
      <c r="AN4833" t="s">
        <v>86</v>
      </c>
      <c r="AO4833" t="s">
        <v>14</v>
      </c>
      <c r="AP4833" t="s">
        <v>29</v>
      </c>
    </row>
    <row r="4834" spans="33:42" x14ac:dyDescent="0.25">
      <c r="AG4834">
        <v>201805200004</v>
      </c>
      <c r="AH4834" s="4">
        <v>43240</v>
      </c>
      <c r="AI4834" t="s">
        <v>10</v>
      </c>
      <c r="AJ4834" t="s">
        <v>1356</v>
      </c>
      <c r="AK4834" t="s">
        <v>12</v>
      </c>
      <c r="AL4834" s="6">
        <v>0</v>
      </c>
      <c r="AM4834" s="6">
        <v>0</v>
      </c>
      <c r="AN4834" t="s">
        <v>41</v>
      </c>
      <c r="AO4834" t="s">
        <v>14</v>
      </c>
      <c r="AP4834" t="s">
        <v>15</v>
      </c>
    </row>
    <row r="4835" spans="33:42" x14ac:dyDescent="0.25">
      <c r="AG4835">
        <v>201805250021</v>
      </c>
      <c r="AH4835" s="4">
        <v>43245</v>
      </c>
      <c r="AI4835" t="s">
        <v>30</v>
      </c>
      <c r="AJ4835" t="s">
        <v>757</v>
      </c>
      <c r="AK4835" t="s">
        <v>38</v>
      </c>
      <c r="AL4835" s="6" t="s">
        <v>3323</v>
      </c>
      <c r="AM4835" s="6">
        <v>1</v>
      </c>
      <c r="AN4835" t="s">
        <v>157</v>
      </c>
      <c r="AO4835" t="s">
        <v>14</v>
      </c>
      <c r="AP4835" t="s">
        <v>29</v>
      </c>
    </row>
    <row r="4836" spans="33:42" x14ac:dyDescent="0.25">
      <c r="AG4836">
        <v>201805230035</v>
      </c>
      <c r="AH4836" s="4">
        <v>43245</v>
      </c>
      <c r="AI4836" t="s">
        <v>30</v>
      </c>
      <c r="AJ4836" t="s">
        <v>1352</v>
      </c>
      <c r="AK4836" t="s">
        <v>38</v>
      </c>
      <c r="AL4836" s="6">
        <v>32</v>
      </c>
      <c r="AM4836" s="6" t="s">
        <v>3323</v>
      </c>
      <c r="AN4836" t="s">
        <v>39</v>
      </c>
      <c r="AO4836" t="s">
        <v>14</v>
      </c>
      <c r="AP4836" t="s">
        <v>401</v>
      </c>
    </row>
    <row r="4837" spans="33:42" x14ac:dyDescent="0.25">
      <c r="AG4837">
        <v>201805270036</v>
      </c>
      <c r="AH4837" s="4">
        <v>43247</v>
      </c>
      <c r="AI4837" t="s">
        <v>10</v>
      </c>
      <c r="AJ4837" t="s">
        <v>1349</v>
      </c>
      <c r="AK4837" t="s">
        <v>27</v>
      </c>
      <c r="AL4837" s="6">
        <v>0</v>
      </c>
      <c r="AM4837" s="6">
        <v>1</v>
      </c>
      <c r="AN4837" t="s">
        <v>28</v>
      </c>
      <c r="AO4837" t="s">
        <v>14</v>
      </c>
      <c r="AP4837" t="s">
        <v>433</v>
      </c>
    </row>
    <row r="4838" spans="33:42" x14ac:dyDescent="0.25">
      <c r="AG4838">
        <v>201805270008</v>
      </c>
      <c r="AH4838" s="4">
        <v>43247</v>
      </c>
      <c r="AI4838" t="s">
        <v>10</v>
      </c>
      <c r="AJ4838" t="s">
        <v>1351</v>
      </c>
      <c r="AK4838" t="s">
        <v>12</v>
      </c>
      <c r="AL4838" s="6">
        <v>3</v>
      </c>
      <c r="AM4838" s="6">
        <v>3</v>
      </c>
      <c r="AN4838" t="s">
        <v>28</v>
      </c>
      <c r="AO4838" t="s">
        <v>14</v>
      </c>
      <c r="AP4838" t="s">
        <v>15</v>
      </c>
    </row>
    <row r="4839" spans="33:42" x14ac:dyDescent="0.25">
      <c r="AG4839">
        <v>201805270007</v>
      </c>
      <c r="AH4839" s="4">
        <v>43247</v>
      </c>
      <c r="AI4839" t="s">
        <v>10</v>
      </c>
      <c r="AJ4839" t="s">
        <v>1351</v>
      </c>
      <c r="AK4839" t="s">
        <v>12</v>
      </c>
      <c r="AL4839" s="6">
        <v>3</v>
      </c>
      <c r="AM4839" s="6">
        <v>4</v>
      </c>
      <c r="AN4839" t="s">
        <v>28</v>
      </c>
      <c r="AO4839" t="s">
        <v>14</v>
      </c>
      <c r="AP4839" t="s">
        <v>15</v>
      </c>
    </row>
    <row r="4840" spans="33:42" x14ac:dyDescent="0.25">
      <c r="AG4840">
        <v>201805280020</v>
      </c>
      <c r="AH4840" s="4">
        <v>43248</v>
      </c>
      <c r="AI4840" t="s">
        <v>10</v>
      </c>
      <c r="AJ4840" t="s">
        <v>1348</v>
      </c>
      <c r="AK4840" t="s">
        <v>3383</v>
      </c>
      <c r="AL4840" s="6">
        <v>0</v>
      </c>
      <c r="AM4840" s="6">
        <v>0</v>
      </c>
      <c r="AN4840" t="s">
        <v>28</v>
      </c>
      <c r="AO4840" t="s">
        <v>14</v>
      </c>
      <c r="AP4840" t="s">
        <v>70</v>
      </c>
    </row>
    <row r="4841" spans="33:42" x14ac:dyDescent="0.25">
      <c r="AG4841">
        <v>201805270023</v>
      </c>
      <c r="AH4841" s="4">
        <v>43248</v>
      </c>
      <c r="AI4841" t="s">
        <v>10</v>
      </c>
      <c r="AJ4841" t="s">
        <v>1350</v>
      </c>
      <c r="AK4841" t="s">
        <v>27</v>
      </c>
      <c r="AL4841" s="6">
        <v>0</v>
      </c>
      <c r="AM4841" s="6">
        <v>4</v>
      </c>
      <c r="AN4841" t="s">
        <v>61</v>
      </c>
      <c r="AO4841" t="s">
        <v>14</v>
      </c>
      <c r="AP4841" t="s">
        <v>25</v>
      </c>
    </row>
    <row r="4842" spans="33:42" x14ac:dyDescent="0.25">
      <c r="AG4842">
        <v>201805290053</v>
      </c>
      <c r="AH4842" s="4">
        <v>43249</v>
      </c>
      <c r="AI4842" t="s">
        <v>10</v>
      </c>
      <c r="AJ4842" t="s">
        <v>1346</v>
      </c>
      <c r="AK4842" t="s">
        <v>27</v>
      </c>
      <c r="AL4842" s="6">
        <v>1</v>
      </c>
      <c r="AM4842" s="6" t="s">
        <v>3323</v>
      </c>
      <c r="AN4842" t="s">
        <v>28</v>
      </c>
      <c r="AO4842" t="s">
        <v>14</v>
      </c>
      <c r="AP4842" t="s">
        <v>64</v>
      </c>
    </row>
    <row r="4843" spans="33:42" x14ac:dyDescent="0.25">
      <c r="AG4843">
        <v>201805290052</v>
      </c>
      <c r="AH4843" s="4">
        <v>43249</v>
      </c>
      <c r="AI4843" t="s">
        <v>10</v>
      </c>
      <c r="AJ4843" t="s">
        <v>1347</v>
      </c>
      <c r="AK4843" t="s">
        <v>27</v>
      </c>
      <c r="AL4843" s="6">
        <v>2</v>
      </c>
      <c r="AM4843" s="6">
        <v>1</v>
      </c>
      <c r="AN4843" t="s">
        <v>28</v>
      </c>
      <c r="AO4843" t="s">
        <v>14</v>
      </c>
      <c r="AP4843" t="s">
        <v>19</v>
      </c>
    </row>
    <row r="4844" spans="33:42" x14ac:dyDescent="0.25">
      <c r="AG4844">
        <v>201805310033</v>
      </c>
      <c r="AH4844" s="4">
        <v>43251</v>
      </c>
      <c r="AI4844" t="s">
        <v>10</v>
      </c>
      <c r="AJ4844" t="s">
        <v>656</v>
      </c>
      <c r="AK4844" t="s">
        <v>12</v>
      </c>
      <c r="AL4844" s="6">
        <v>5</v>
      </c>
      <c r="AM4844" s="6" t="s">
        <v>3323</v>
      </c>
      <c r="AN4844" t="s">
        <v>21</v>
      </c>
      <c r="AO4844" t="s">
        <v>14</v>
      </c>
      <c r="AP4844" t="s">
        <v>16</v>
      </c>
    </row>
    <row r="4845" spans="33:42" x14ac:dyDescent="0.25">
      <c r="AG4845">
        <v>201806030034</v>
      </c>
      <c r="AH4845" s="4">
        <v>43254</v>
      </c>
      <c r="AI4845" t="s">
        <v>10</v>
      </c>
      <c r="AJ4845" t="s">
        <v>1341</v>
      </c>
      <c r="AK4845" t="s">
        <v>27</v>
      </c>
      <c r="AL4845" s="6">
        <v>7</v>
      </c>
      <c r="AM4845" s="6">
        <v>6</v>
      </c>
      <c r="AN4845" t="s">
        <v>28</v>
      </c>
      <c r="AO4845" t="s">
        <v>14</v>
      </c>
      <c r="AP4845" t="s">
        <v>25</v>
      </c>
    </row>
    <row r="4846" spans="33:42" x14ac:dyDescent="0.25">
      <c r="AG4846">
        <v>201806030033</v>
      </c>
      <c r="AH4846" s="4">
        <v>43254</v>
      </c>
      <c r="AI4846" t="s">
        <v>10</v>
      </c>
      <c r="AJ4846" t="s">
        <v>214</v>
      </c>
      <c r="AK4846" t="s">
        <v>27</v>
      </c>
      <c r="AL4846" s="6">
        <v>0</v>
      </c>
      <c r="AM4846" s="6">
        <v>5</v>
      </c>
      <c r="AN4846" t="s">
        <v>39</v>
      </c>
      <c r="AO4846" t="s">
        <v>14</v>
      </c>
      <c r="AP4846" t="s">
        <v>1048</v>
      </c>
    </row>
    <row r="4847" spans="33:42" x14ac:dyDescent="0.25">
      <c r="AG4847">
        <v>201806030032</v>
      </c>
      <c r="AH4847" s="4">
        <v>43254</v>
      </c>
      <c r="AI4847" t="s">
        <v>10</v>
      </c>
      <c r="AJ4847" t="s">
        <v>1342</v>
      </c>
      <c r="AK4847" t="s">
        <v>27</v>
      </c>
      <c r="AL4847" s="6" t="s">
        <v>3323</v>
      </c>
      <c r="AM4847" s="6" t="s">
        <v>3323</v>
      </c>
      <c r="AN4847" t="s">
        <v>28</v>
      </c>
      <c r="AO4847" t="s">
        <v>14</v>
      </c>
      <c r="AP4847" t="s">
        <v>19</v>
      </c>
    </row>
    <row r="4848" spans="33:42" x14ac:dyDescent="0.25">
      <c r="AG4848">
        <v>201806030031</v>
      </c>
      <c r="AH4848" s="4">
        <v>43254</v>
      </c>
      <c r="AI4848" t="s">
        <v>10</v>
      </c>
      <c r="AJ4848" t="s">
        <v>1343</v>
      </c>
      <c r="AK4848" t="s">
        <v>27</v>
      </c>
      <c r="AL4848" s="6">
        <v>0</v>
      </c>
      <c r="AM4848" s="6">
        <v>3</v>
      </c>
      <c r="AN4848" t="s">
        <v>28</v>
      </c>
      <c r="AO4848" t="s">
        <v>14</v>
      </c>
      <c r="AP4848" t="s">
        <v>29</v>
      </c>
    </row>
    <row r="4849" spans="33:42" x14ac:dyDescent="0.25">
      <c r="AG4849">
        <v>201806030027</v>
      </c>
      <c r="AH4849" s="4">
        <v>43254</v>
      </c>
      <c r="AI4849" t="s">
        <v>10</v>
      </c>
      <c r="AJ4849" t="s">
        <v>1344</v>
      </c>
      <c r="AK4849" t="s">
        <v>3389</v>
      </c>
      <c r="AL4849" s="6">
        <v>15</v>
      </c>
      <c r="AM4849" s="6" t="s">
        <v>3323</v>
      </c>
      <c r="AN4849" t="s">
        <v>28</v>
      </c>
      <c r="AO4849" t="s">
        <v>14</v>
      </c>
      <c r="AP4849" t="s">
        <v>19</v>
      </c>
    </row>
    <row r="4850" spans="33:42" x14ac:dyDescent="0.25">
      <c r="AG4850">
        <v>201806040039</v>
      </c>
      <c r="AH4850" s="4">
        <v>43255</v>
      </c>
      <c r="AI4850" t="s">
        <v>10</v>
      </c>
      <c r="AJ4850" t="s">
        <v>1336</v>
      </c>
      <c r="AK4850" t="s">
        <v>1196</v>
      </c>
      <c r="AL4850" s="6">
        <v>0</v>
      </c>
      <c r="AM4850" s="6">
        <v>0</v>
      </c>
      <c r="AN4850" t="s">
        <v>28</v>
      </c>
      <c r="AO4850" t="s">
        <v>14</v>
      </c>
      <c r="AP4850" t="s">
        <v>25</v>
      </c>
    </row>
    <row r="4851" spans="33:42" x14ac:dyDescent="0.25">
      <c r="AG4851">
        <v>201806040029</v>
      </c>
      <c r="AH4851" s="4">
        <v>43255</v>
      </c>
      <c r="AI4851" t="s">
        <v>10</v>
      </c>
      <c r="AJ4851" t="s">
        <v>1339</v>
      </c>
      <c r="AK4851" t="s">
        <v>27</v>
      </c>
      <c r="AL4851" s="6">
        <v>4</v>
      </c>
      <c r="AM4851" s="6">
        <v>9</v>
      </c>
      <c r="AN4851" t="s">
        <v>28</v>
      </c>
      <c r="AO4851" t="s">
        <v>14</v>
      </c>
      <c r="AP4851" t="s">
        <v>19</v>
      </c>
    </row>
    <row r="4852" spans="33:42" x14ac:dyDescent="0.25">
      <c r="AG4852">
        <v>201806040028</v>
      </c>
      <c r="AH4852" s="4">
        <v>43255</v>
      </c>
      <c r="AI4852" t="s">
        <v>10</v>
      </c>
      <c r="AJ4852" t="s">
        <v>1340</v>
      </c>
      <c r="AK4852" t="s">
        <v>3322</v>
      </c>
      <c r="AL4852" s="6">
        <v>4</v>
      </c>
      <c r="AM4852" s="6">
        <v>0</v>
      </c>
      <c r="AN4852" t="s">
        <v>28</v>
      </c>
      <c r="AO4852" t="s">
        <v>14</v>
      </c>
      <c r="AP4852" t="s">
        <v>44</v>
      </c>
    </row>
    <row r="4853" spans="33:42" x14ac:dyDescent="0.25">
      <c r="AG4853">
        <v>201806040003</v>
      </c>
      <c r="AH4853" s="4">
        <v>43255</v>
      </c>
      <c r="AI4853" t="s">
        <v>53</v>
      </c>
      <c r="AJ4853" t="s">
        <v>422</v>
      </c>
      <c r="AK4853" t="s">
        <v>12</v>
      </c>
      <c r="AL4853" s="6">
        <v>13</v>
      </c>
      <c r="AM4853" s="6">
        <v>31</v>
      </c>
      <c r="AN4853" t="s">
        <v>41</v>
      </c>
      <c r="AO4853" t="s">
        <v>14</v>
      </c>
      <c r="AP4853" t="s">
        <v>15</v>
      </c>
    </row>
    <row r="4854" spans="33:42" x14ac:dyDescent="0.25">
      <c r="AG4854">
        <v>201806050039</v>
      </c>
      <c r="AH4854" s="4">
        <v>43256</v>
      </c>
      <c r="AI4854" t="s">
        <v>30</v>
      </c>
      <c r="AJ4854" t="s">
        <v>154</v>
      </c>
      <c r="AK4854" t="s">
        <v>38</v>
      </c>
      <c r="AL4854" s="6">
        <v>1</v>
      </c>
      <c r="AM4854" s="6">
        <v>0</v>
      </c>
      <c r="AN4854" t="s">
        <v>177</v>
      </c>
      <c r="AO4854" t="s">
        <v>14</v>
      </c>
      <c r="AP4854" t="s">
        <v>29</v>
      </c>
    </row>
    <row r="4855" spans="33:42" x14ac:dyDescent="0.25">
      <c r="AG4855">
        <v>201806050025</v>
      </c>
      <c r="AH4855" s="4">
        <v>43256</v>
      </c>
      <c r="AI4855" t="s">
        <v>10</v>
      </c>
      <c r="AJ4855" t="s">
        <v>1335</v>
      </c>
      <c r="AK4855" t="s">
        <v>27</v>
      </c>
      <c r="AL4855" s="6">
        <v>1</v>
      </c>
      <c r="AM4855" s="6" t="s">
        <v>3323</v>
      </c>
      <c r="AN4855" t="s">
        <v>28</v>
      </c>
      <c r="AO4855" t="s">
        <v>14</v>
      </c>
      <c r="AP4855" t="s">
        <v>19</v>
      </c>
    </row>
    <row r="4856" spans="33:42" x14ac:dyDescent="0.25">
      <c r="AG4856">
        <v>201806060039</v>
      </c>
      <c r="AH4856" s="4">
        <v>43257</v>
      </c>
      <c r="AI4856" t="s">
        <v>30</v>
      </c>
      <c r="AJ4856" t="s">
        <v>280</v>
      </c>
      <c r="AK4856" t="s">
        <v>3322</v>
      </c>
      <c r="AL4856" s="6">
        <v>0</v>
      </c>
      <c r="AM4856" s="6">
        <v>0</v>
      </c>
      <c r="AN4856" t="s">
        <v>86</v>
      </c>
      <c r="AO4856" t="s">
        <v>14</v>
      </c>
      <c r="AP4856" t="s">
        <v>70</v>
      </c>
    </row>
    <row r="4857" spans="33:42" x14ac:dyDescent="0.25">
      <c r="AG4857">
        <v>201806060022</v>
      </c>
      <c r="AH4857" s="4">
        <v>43257</v>
      </c>
      <c r="AI4857" t="s">
        <v>10</v>
      </c>
      <c r="AJ4857" t="s">
        <v>1334</v>
      </c>
      <c r="AK4857" t="s">
        <v>27</v>
      </c>
      <c r="AL4857" s="6">
        <v>8</v>
      </c>
      <c r="AM4857" s="6" t="s">
        <v>3323</v>
      </c>
      <c r="AN4857" t="s">
        <v>511</v>
      </c>
      <c r="AO4857" t="s">
        <v>14</v>
      </c>
      <c r="AP4857" t="s">
        <v>19</v>
      </c>
    </row>
    <row r="4858" spans="33:42" x14ac:dyDescent="0.25">
      <c r="AG4858">
        <v>201806080043</v>
      </c>
      <c r="AH4858" s="4">
        <v>43259</v>
      </c>
      <c r="AI4858" t="s">
        <v>30</v>
      </c>
      <c r="AJ4858" t="s">
        <v>1330</v>
      </c>
      <c r="AK4858" t="s">
        <v>12</v>
      </c>
      <c r="AL4858" s="6">
        <v>11</v>
      </c>
      <c r="AM4858" s="6" t="s">
        <v>3323</v>
      </c>
      <c r="AN4858" t="s">
        <v>24</v>
      </c>
      <c r="AO4858" t="s">
        <v>14</v>
      </c>
      <c r="AP4858" t="s">
        <v>19</v>
      </c>
    </row>
    <row r="4859" spans="33:42" x14ac:dyDescent="0.25">
      <c r="AG4859">
        <v>201806090006</v>
      </c>
      <c r="AH4859" s="4">
        <v>43260</v>
      </c>
      <c r="AI4859" t="s">
        <v>10</v>
      </c>
      <c r="AJ4859" t="s">
        <v>244</v>
      </c>
      <c r="AK4859" t="s">
        <v>3322</v>
      </c>
      <c r="AL4859" s="6">
        <v>1</v>
      </c>
      <c r="AM4859" s="6">
        <v>0</v>
      </c>
      <c r="AN4859" t="s">
        <v>28</v>
      </c>
      <c r="AO4859" t="s">
        <v>14</v>
      </c>
      <c r="AP4859" t="s">
        <v>15</v>
      </c>
    </row>
    <row r="4860" spans="33:42" x14ac:dyDescent="0.25">
      <c r="AG4860">
        <v>201806100031</v>
      </c>
      <c r="AH4860" s="4">
        <v>43261</v>
      </c>
      <c r="AI4860" t="s">
        <v>30</v>
      </c>
      <c r="AJ4860" t="s">
        <v>1223</v>
      </c>
      <c r="AK4860" t="s">
        <v>38</v>
      </c>
      <c r="AL4860" s="6">
        <v>0</v>
      </c>
      <c r="AM4860" s="6">
        <v>0</v>
      </c>
      <c r="AN4860" t="s">
        <v>177</v>
      </c>
      <c r="AO4860" t="s">
        <v>14</v>
      </c>
      <c r="AP4860" t="s">
        <v>29</v>
      </c>
    </row>
    <row r="4861" spans="33:42" x14ac:dyDescent="0.25">
      <c r="AG4861">
        <v>201806100021</v>
      </c>
      <c r="AH4861" s="4">
        <v>43261</v>
      </c>
      <c r="AI4861" t="s">
        <v>10</v>
      </c>
      <c r="AJ4861" t="s">
        <v>1327</v>
      </c>
      <c r="AK4861" t="s">
        <v>27</v>
      </c>
      <c r="AL4861" s="6">
        <v>2</v>
      </c>
      <c r="AM4861" s="6">
        <v>1</v>
      </c>
      <c r="AN4861" t="s">
        <v>28</v>
      </c>
      <c r="AO4861" t="s">
        <v>14</v>
      </c>
      <c r="AP4861" t="s">
        <v>19</v>
      </c>
    </row>
    <row r="4862" spans="33:42" x14ac:dyDescent="0.25">
      <c r="AG4862">
        <v>201806100016</v>
      </c>
      <c r="AH4862" s="4">
        <v>43261</v>
      </c>
      <c r="AI4862" t="s">
        <v>10</v>
      </c>
      <c r="AJ4862" t="s">
        <v>1328</v>
      </c>
      <c r="AK4862" t="s">
        <v>27</v>
      </c>
      <c r="AL4862" s="6">
        <v>0</v>
      </c>
      <c r="AM4862" s="6" t="s">
        <v>3323</v>
      </c>
      <c r="AN4862" t="s">
        <v>41</v>
      </c>
      <c r="AO4862" t="s">
        <v>14</v>
      </c>
      <c r="AP4862" t="s">
        <v>29</v>
      </c>
    </row>
    <row r="4863" spans="33:42" x14ac:dyDescent="0.25">
      <c r="AG4863">
        <v>201806100014</v>
      </c>
      <c r="AH4863" s="4">
        <v>43261</v>
      </c>
      <c r="AI4863" t="s">
        <v>10</v>
      </c>
      <c r="AJ4863" t="s">
        <v>1329</v>
      </c>
      <c r="AK4863" t="s">
        <v>12</v>
      </c>
      <c r="AL4863" s="6">
        <v>1</v>
      </c>
      <c r="AM4863" s="6">
        <v>2</v>
      </c>
      <c r="AN4863" t="s">
        <v>28</v>
      </c>
      <c r="AO4863" t="s">
        <v>14</v>
      </c>
      <c r="AP4863" t="s">
        <v>15</v>
      </c>
    </row>
    <row r="4864" spans="33:42" x14ac:dyDescent="0.25">
      <c r="AG4864">
        <v>201806110035</v>
      </c>
      <c r="AH4864" s="4">
        <v>43262</v>
      </c>
      <c r="AI4864" t="s">
        <v>10</v>
      </c>
      <c r="AJ4864" t="s">
        <v>1325</v>
      </c>
      <c r="AK4864" t="s">
        <v>12</v>
      </c>
      <c r="AL4864" s="6">
        <v>1</v>
      </c>
      <c r="AM4864" s="6">
        <v>1</v>
      </c>
      <c r="AN4864" t="s">
        <v>21</v>
      </c>
      <c r="AO4864" t="s">
        <v>14</v>
      </c>
      <c r="AP4864" t="s">
        <v>44</v>
      </c>
    </row>
    <row r="4865" spans="33:42" x14ac:dyDescent="0.25">
      <c r="AG4865">
        <v>201806110032</v>
      </c>
      <c r="AH4865" s="4">
        <v>43262</v>
      </c>
      <c r="AI4865" t="s">
        <v>10</v>
      </c>
      <c r="AJ4865" t="s">
        <v>1326</v>
      </c>
      <c r="AK4865" t="s">
        <v>12</v>
      </c>
      <c r="AL4865" s="6">
        <v>1</v>
      </c>
      <c r="AM4865" s="6">
        <v>1</v>
      </c>
      <c r="AN4865" t="s">
        <v>215</v>
      </c>
      <c r="AO4865" t="s">
        <v>14</v>
      </c>
      <c r="AP4865" t="s">
        <v>70</v>
      </c>
    </row>
    <row r="4866" spans="33:42" x14ac:dyDescent="0.25">
      <c r="AG4866">
        <v>201806110007</v>
      </c>
      <c r="AH4866" s="4">
        <v>43262</v>
      </c>
      <c r="AI4866" t="s">
        <v>10</v>
      </c>
      <c r="AJ4866" t="s">
        <v>244</v>
      </c>
      <c r="AK4866" t="s">
        <v>12</v>
      </c>
      <c r="AL4866" s="6">
        <v>2</v>
      </c>
      <c r="AM4866" s="6">
        <v>4</v>
      </c>
      <c r="AN4866" t="s">
        <v>854</v>
      </c>
      <c r="AO4866" t="s">
        <v>14</v>
      </c>
      <c r="AP4866" t="s">
        <v>15</v>
      </c>
    </row>
    <row r="4867" spans="33:42" x14ac:dyDescent="0.25">
      <c r="AG4867">
        <v>201806100012</v>
      </c>
      <c r="AH4867" s="4">
        <v>43262</v>
      </c>
      <c r="AI4867" t="s">
        <v>10</v>
      </c>
      <c r="AJ4867" t="s">
        <v>1240</v>
      </c>
      <c r="AK4867" t="s">
        <v>3322</v>
      </c>
      <c r="AL4867" s="6" t="s">
        <v>3323</v>
      </c>
      <c r="AM4867" s="6" t="s">
        <v>3323</v>
      </c>
      <c r="AN4867" t="s">
        <v>28</v>
      </c>
      <c r="AO4867" t="s">
        <v>14</v>
      </c>
      <c r="AP4867" t="s">
        <v>25</v>
      </c>
    </row>
    <row r="4868" spans="33:42" x14ac:dyDescent="0.25">
      <c r="AG4868">
        <v>201806100013</v>
      </c>
      <c r="AH4868" s="4">
        <v>43263</v>
      </c>
      <c r="AI4868" t="s">
        <v>10</v>
      </c>
      <c r="AJ4868" t="s">
        <v>229</v>
      </c>
      <c r="AK4868" t="s">
        <v>3322</v>
      </c>
      <c r="AL4868" s="6">
        <v>1</v>
      </c>
      <c r="AM4868" s="6">
        <v>2</v>
      </c>
      <c r="AN4868" t="s">
        <v>28</v>
      </c>
      <c r="AO4868" t="s">
        <v>14</v>
      </c>
      <c r="AP4868" t="s">
        <v>19</v>
      </c>
    </row>
    <row r="4869" spans="33:42" x14ac:dyDescent="0.25">
      <c r="AG4869">
        <v>201806130036</v>
      </c>
      <c r="AH4869" s="4">
        <v>43264</v>
      </c>
      <c r="AI4869" t="s">
        <v>10</v>
      </c>
      <c r="AJ4869" t="s">
        <v>1323</v>
      </c>
      <c r="AK4869" t="s">
        <v>3411</v>
      </c>
      <c r="AL4869" s="6">
        <v>1</v>
      </c>
      <c r="AM4869" s="6">
        <v>0</v>
      </c>
      <c r="AN4869" t="s">
        <v>28</v>
      </c>
      <c r="AO4869" t="s">
        <v>14</v>
      </c>
      <c r="AP4869" t="s">
        <v>29</v>
      </c>
    </row>
    <row r="4870" spans="33:42" x14ac:dyDescent="0.25">
      <c r="AG4870">
        <v>201806160043</v>
      </c>
      <c r="AH4870" s="4">
        <v>43267</v>
      </c>
      <c r="AI4870" t="s">
        <v>30</v>
      </c>
      <c r="AJ4870" t="s">
        <v>154</v>
      </c>
      <c r="AK4870" t="s">
        <v>3322</v>
      </c>
      <c r="AL4870" s="6">
        <v>1</v>
      </c>
      <c r="AM4870" s="6" t="s">
        <v>3323</v>
      </c>
      <c r="AN4870" t="s">
        <v>177</v>
      </c>
      <c r="AO4870" t="s">
        <v>14</v>
      </c>
      <c r="AP4870" t="s">
        <v>19</v>
      </c>
    </row>
    <row r="4871" spans="33:42" x14ac:dyDescent="0.25">
      <c r="AG4871">
        <v>201806160019</v>
      </c>
      <c r="AH4871" s="4">
        <v>43267</v>
      </c>
      <c r="AI4871" t="s">
        <v>30</v>
      </c>
      <c r="AJ4871" t="s">
        <v>1319</v>
      </c>
      <c r="AK4871" t="s">
        <v>38</v>
      </c>
      <c r="AL4871" s="6">
        <v>2</v>
      </c>
      <c r="AM4871" s="6">
        <v>0</v>
      </c>
      <c r="AN4871" t="s">
        <v>28</v>
      </c>
      <c r="AO4871" t="s">
        <v>14</v>
      </c>
      <c r="AP4871" t="s">
        <v>29</v>
      </c>
    </row>
    <row r="4872" spans="33:42" x14ac:dyDescent="0.25">
      <c r="AG4872">
        <v>201806160004</v>
      </c>
      <c r="AH4872" s="4">
        <v>43267</v>
      </c>
      <c r="AI4872" t="s">
        <v>10</v>
      </c>
      <c r="AJ4872" t="s">
        <v>708</v>
      </c>
      <c r="AK4872" t="s">
        <v>12</v>
      </c>
      <c r="AL4872" s="6">
        <v>37</v>
      </c>
      <c r="AM4872" s="6">
        <v>35</v>
      </c>
      <c r="AN4872" t="s">
        <v>28</v>
      </c>
      <c r="AO4872" t="s">
        <v>14</v>
      </c>
      <c r="AP4872" t="s">
        <v>15</v>
      </c>
    </row>
    <row r="4873" spans="33:42" x14ac:dyDescent="0.25">
      <c r="AG4873">
        <v>201806160003</v>
      </c>
      <c r="AH4873" s="4">
        <v>43267</v>
      </c>
      <c r="AI4873" t="s">
        <v>10</v>
      </c>
      <c r="AJ4873" t="s">
        <v>1320</v>
      </c>
      <c r="AK4873" t="s">
        <v>12</v>
      </c>
      <c r="AL4873" s="6">
        <v>4</v>
      </c>
      <c r="AM4873" s="6" t="s">
        <v>3323</v>
      </c>
      <c r="AN4873" t="s">
        <v>28</v>
      </c>
      <c r="AO4873" t="s">
        <v>14</v>
      </c>
      <c r="AP4873" t="s">
        <v>15</v>
      </c>
    </row>
    <row r="4874" spans="33:42" x14ac:dyDescent="0.25">
      <c r="AG4874">
        <v>201806160002</v>
      </c>
      <c r="AH4874" s="4">
        <v>43267</v>
      </c>
      <c r="AI4874" t="s">
        <v>30</v>
      </c>
      <c r="AJ4874" t="s">
        <v>1321</v>
      </c>
      <c r="AK4874" t="s">
        <v>12</v>
      </c>
      <c r="AL4874" s="6">
        <v>3</v>
      </c>
      <c r="AM4874" s="6">
        <v>0</v>
      </c>
      <c r="AN4874" t="s">
        <v>28</v>
      </c>
      <c r="AO4874" t="s">
        <v>14</v>
      </c>
      <c r="AP4874" t="s">
        <v>15</v>
      </c>
    </row>
    <row r="4875" spans="33:42" x14ac:dyDescent="0.25">
      <c r="AG4875">
        <v>201806160001</v>
      </c>
      <c r="AH4875" s="4">
        <v>43267</v>
      </c>
      <c r="AI4875" t="s">
        <v>10</v>
      </c>
      <c r="AJ4875" t="s">
        <v>1322</v>
      </c>
      <c r="AK4875" t="s">
        <v>12</v>
      </c>
      <c r="AL4875" s="6">
        <v>4</v>
      </c>
      <c r="AM4875" s="6" t="s">
        <v>3323</v>
      </c>
      <c r="AN4875" t="s">
        <v>28</v>
      </c>
      <c r="AO4875" t="s">
        <v>14</v>
      </c>
      <c r="AP4875" t="s">
        <v>15</v>
      </c>
    </row>
    <row r="4876" spans="33:42" x14ac:dyDescent="0.25">
      <c r="AG4876">
        <v>201806190011</v>
      </c>
      <c r="AH4876" s="4">
        <v>43270</v>
      </c>
      <c r="AI4876" t="s">
        <v>10</v>
      </c>
      <c r="AJ4876" t="s">
        <v>600</v>
      </c>
      <c r="AK4876" t="s">
        <v>12</v>
      </c>
      <c r="AL4876" s="6">
        <v>9</v>
      </c>
      <c r="AM4876" s="6">
        <v>2</v>
      </c>
      <c r="AN4876" t="s">
        <v>28</v>
      </c>
      <c r="AO4876" t="s">
        <v>14</v>
      </c>
      <c r="AP4876" t="s">
        <v>19</v>
      </c>
    </row>
    <row r="4877" spans="33:42" x14ac:dyDescent="0.25">
      <c r="AG4877">
        <v>201806200033</v>
      </c>
      <c r="AH4877" s="4">
        <v>43271</v>
      </c>
      <c r="AI4877" t="s">
        <v>10</v>
      </c>
      <c r="AJ4877" t="s">
        <v>1318</v>
      </c>
      <c r="AK4877" t="s">
        <v>27</v>
      </c>
      <c r="AL4877" s="6" t="s">
        <v>3323</v>
      </c>
      <c r="AM4877" s="6" t="s">
        <v>3323</v>
      </c>
      <c r="AN4877" t="s">
        <v>28</v>
      </c>
      <c r="AO4877" t="s">
        <v>14</v>
      </c>
      <c r="AP4877" t="s">
        <v>47</v>
      </c>
    </row>
    <row r="4878" spans="33:42" x14ac:dyDescent="0.25">
      <c r="AG4878">
        <v>201806200021</v>
      </c>
      <c r="AH4878" s="4">
        <v>43271</v>
      </c>
      <c r="AI4878" t="s">
        <v>10</v>
      </c>
      <c r="AJ4878" t="s">
        <v>244</v>
      </c>
      <c r="AK4878" t="s">
        <v>12</v>
      </c>
      <c r="AL4878" s="6">
        <v>2</v>
      </c>
      <c r="AM4878" s="6">
        <v>15</v>
      </c>
      <c r="AN4878" t="s">
        <v>236</v>
      </c>
      <c r="AO4878" t="s">
        <v>14</v>
      </c>
      <c r="AP4878" t="s">
        <v>15</v>
      </c>
    </row>
    <row r="4879" spans="33:42" x14ac:dyDescent="0.25">
      <c r="AG4879">
        <v>201806210034</v>
      </c>
      <c r="AH4879" s="4">
        <v>43272</v>
      </c>
      <c r="AI4879" t="s">
        <v>30</v>
      </c>
      <c r="AJ4879" t="s">
        <v>556</v>
      </c>
      <c r="AK4879" t="s">
        <v>3410</v>
      </c>
      <c r="AL4879" s="6" t="s">
        <v>3323</v>
      </c>
      <c r="AM4879" s="6" t="s">
        <v>3323</v>
      </c>
      <c r="AN4879" t="s">
        <v>28</v>
      </c>
      <c r="AO4879" t="s">
        <v>14</v>
      </c>
      <c r="AP4879" t="s">
        <v>29</v>
      </c>
    </row>
    <row r="4880" spans="33:42" x14ac:dyDescent="0.25">
      <c r="AG4880">
        <v>201806210029</v>
      </c>
      <c r="AH4880" s="4">
        <v>43272</v>
      </c>
      <c r="AI4880" t="s">
        <v>10</v>
      </c>
      <c r="AJ4880" t="s">
        <v>1316</v>
      </c>
      <c r="AK4880" t="s">
        <v>3322</v>
      </c>
      <c r="AL4880" s="6">
        <v>0</v>
      </c>
      <c r="AM4880" s="6">
        <v>0</v>
      </c>
      <c r="AN4880" t="s">
        <v>628</v>
      </c>
      <c r="AO4880" t="s">
        <v>14</v>
      </c>
      <c r="AP4880" t="s">
        <v>15</v>
      </c>
    </row>
    <row r="4881" spans="33:42" x14ac:dyDescent="0.25">
      <c r="AG4881">
        <v>201806210020</v>
      </c>
      <c r="AH4881" s="4">
        <v>43272</v>
      </c>
      <c r="AI4881" t="s">
        <v>10</v>
      </c>
      <c r="AJ4881" t="s">
        <v>303</v>
      </c>
      <c r="AK4881" t="s">
        <v>27</v>
      </c>
      <c r="AL4881" s="6">
        <v>4</v>
      </c>
      <c r="AM4881" s="6">
        <v>0</v>
      </c>
      <c r="AN4881" t="s">
        <v>28</v>
      </c>
      <c r="AO4881" t="s">
        <v>14</v>
      </c>
      <c r="AP4881" t="s">
        <v>19</v>
      </c>
    </row>
    <row r="4882" spans="33:42" x14ac:dyDescent="0.25">
      <c r="AG4882">
        <v>201806210010</v>
      </c>
      <c r="AH4882" s="4">
        <v>43272</v>
      </c>
      <c r="AI4882" t="s">
        <v>10</v>
      </c>
      <c r="AJ4882" t="s">
        <v>1024</v>
      </c>
      <c r="AK4882" t="s">
        <v>3411</v>
      </c>
      <c r="AL4882" s="6">
        <v>4</v>
      </c>
      <c r="AM4882" s="6">
        <v>0</v>
      </c>
      <c r="AN4882" t="s">
        <v>28</v>
      </c>
      <c r="AO4882" t="s">
        <v>14</v>
      </c>
      <c r="AP4882" t="s">
        <v>19</v>
      </c>
    </row>
    <row r="4883" spans="33:42" x14ac:dyDescent="0.25">
      <c r="AG4883">
        <v>201806220038</v>
      </c>
      <c r="AH4883" s="4">
        <v>43273</v>
      </c>
      <c r="AI4883" t="s">
        <v>10</v>
      </c>
      <c r="AJ4883" t="s">
        <v>1315</v>
      </c>
      <c r="AK4883" t="s">
        <v>27</v>
      </c>
      <c r="AL4883" s="6">
        <v>21</v>
      </c>
      <c r="AM4883" s="6" t="s">
        <v>3323</v>
      </c>
      <c r="AN4883" t="s">
        <v>28</v>
      </c>
      <c r="AO4883" t="s">
        <v>14</v>
      </c>
      <c r="AP4883" t="s">
        <v>70</v>
      </c>
    </row>
    <row r="4884" spans="33:42" x14ac:dyDescent="0.25">
      <c r="AG4884">
        <v>201806230046</v>
      </c>
      <c r="AH4884" s="4">
        <v>43274</v>
      </c>
      <c r="AI4884" t="s">
        <v>30</v>
      </c>
      <c r="AJ4884" t="s">
        <v>171</v>
      </c>
      <c r="AK4884" t="s">
        <v>689</v>
      </c>
      <c r="AL4884" s="6">
        <v>1</v>
      </c>
      <c r="AM4884" s="6">
        <v>0</v>
      </c>
      <c r="AN4884" t="s">
        <v>177</v>
      </c>
      <c r="AO4884" t="s">
        <v>14</v>
      </c>
      <c r="AP4884" t="s">
        <v>29</v>
      </c>
    </row>
    <row r="4885" spans="33:42" x14ac:dyDescent="0.25">
      <c r="AG4885">
        <v>201806230017</v>
      </c>
      <c r="AH4885" s="4">
        <v>43274</v>
      </c>
      <c r="AI4885" t="s">
        <v>10</v>
      </c>
      <c r="AJ4885" t="s">
        <v>17</v>
      </c>
      <c r="AK4885" t="s">
        <v>12</v>
      </c>
      <c r="AL4885" s="6">
        <v>6</v>
      </c>
      <c r="AM4885" s="6">
        <v>6</v>
      </c>
      <c r="AN4885" t="s">
        <v>28</v>
      </c>
      <c r="AO4885" t="s">
        <v>14</v>
      </c>
      <c r="AP4885" t="s">
        <v>16</v>
      </c>
    </row>
    <row r="4886" spans="33:42" x14ac:dyDescent="0.25">
      <c r="AG4886">
        <v>201806240026</v>
      </c>
      <c r="AH4886" s="4">
        <v>43275</v>
      </c>
      <c r="AI4886" t="s">
        <v>10</v>
      </c>
      <c r="AJ4886" t="s">
        <v>1306</v>
      </c>
      <c r="AK4886" t="s">
        <v>27</v>
      </c>
      <c r="AL4886" s="6">
        <v>9</v>
      </c>
      <c r="AM4886" s="6">
        <v>0</v>
      </c>
      <c r="AN4886" t="s">
        <v>28</v>
      </c>
      <c r="AO4886" t="s">
        <v>14</v>
      </c>
      <c r="AP4886" t="s">
        <v>25</v>
      </c>
    </row>
    <row r="4887" spans="33:42" x14ac:dyDescent="0.25">
      <c r="AG4887">
        <v>201806240025</v>
      </c>
      <c r="AH4887" s="4">
        <v>43275</v>
      </c>
      <c r="AI4887" t="s">
        <v>10</v>
      </c>
      <c r="AJ4887" t="s">
        <v>1307</v>
      </c>
      <c r="AK4887" t="s">
        <v>27</v>
      </c>
      <c r="AL4887" s="6">
        <v>9</v>
      </c>
      <c r="AM4887" s="6">
        <v>0</v>
      </c>
      <c r="AN4887" t="s">
        <v>28</v>
      </c>
      <c r="AO4887" t="s">
        <v>14</v>
      </c>
      <c r="AP4887" t="s">
        <v>25</v>
      </c>
    </row>
    <row r="4888" spans="33:42" x14ac:dyDescent="0.25">
      <c r="AG4888">
        <v>201806240024</v>
      </c>
      <c r="AH4888" s="4">
        <v>43275</v>
      </c>
      <c r="AI4888" t="s">
        <v>10</v>
      </c>
      <c r="AJ4888" t="s">
        <v>1308</v>
      </c>
      <c r="AK4888" t="s">
        <v>27</v>
      </c>
      <c r="AL4888" s="6">
        <v>9</v>
      </c>
      <c r="AM4888" s="6">
        <v>0</v>
      </c>
      <c r="AN4888" t="s">
        <v>28</v>
      </c>
      <c r="AO4888" t="s">
        <v>14</v>
      </c>
      <c r="AP4888" t="s">
        <v>25</v>
      </c>
    </row>
    <row r="4889" spans="33:42" x14ac:dyDescent="0.25">
      <c r="AG4889">
        <v>201806240023</v>
      </c>
      <c r="AH4889" s="4">
        <v>43275</v>
      </c>
      <c r="AI4889" t="s">
        <v>10</v>
      </c>
      <c r="AJ4889" t="s">
        <v>1309</v>
      </c>
      <c r="AK4889" t="s">
        <v>27</v>
      </c>
      <c r="AL4889" s="6">
        <v>9</v>
      </c>
      <c r="AM4889" s="6">
        <v>1</v>
      </c>
      <c r="AN4889" t="s">
        <v>28</v>
      </c>
      <c r="AO4889" t="s">
        <v>14</v>
      </c>
      <c r="AP4889" t="s">
        <v>25</v>
      </c>
    </row>
    <row r="4890" spans="33:42" x14ac:dyDescent="0.25">
      <c r="AG4890">
        <v>201806240022</v>
      </c>
      <c r="AH4890" s="4">
        <v>43275</v>
      </c>
      <c r="AI4890" t="s">
        <v>10</v>
      </c>
      <c r="AJ4890" t="s">
        <v>1310</v>
      </c>
      <c r="AK4890" t="s">
        <v>27</v>
      </c>
      <c r="AL4890" s="6">
        <v>10</v>
      </c>
      <c r="AM4890" s="6">
        <v>1</v>
      </c>
      <c r="AN4890" t="s">
        <v>28</v>
      </c>
      <c r="AO4890" t="s">
        <v>14</v>
      </c>
      <c r="AP4890" t="s">
        <v>25</v>
      </c>
    </row>
    <row r="4891" spans="33:42" x14ac:dyDescent="0.25">
      <c r="AG4891">
        <v>201806240021</v>
      </c>
      <c r="AH4891" s="4">
        <v>43275</v>
      </c>
      <c r="AI4891" t="s">
        <v>10</v>
      </c>
      <c r="AJ4891" t="s">
        <v>1311</v>
      </c>
      <c r="AK4891" t="s">
        <v>27</v>
      </c>
      <c r="AL4891" s="6">
        <v>10</v>
      </c>
      <c r="AM4891" s="6">
        <v>1</v>
      </c>
      <c r="AN4891" t="s">
        <v>28</v>
      </c>
      <c r="AO4891" t="s">
        <v>14</v>
      </c>
      <c r="AP4891" t="s">
        <v>25</v>
      </c>
    </row>
    <row r="4892" spans="33:42" x14ac:dyDescent="0.25">
      <c r="AG4892">
        <v>201806240020</v>
      </c>
      <c r="AH4892" s="4">
        <v>43275</v>
      </c>
      <c r="AI4892" t="s">
        <v>10</v>
      </c>
      <c r="AJ4892" t="s">
        <v>1312</v>
      </c>
      <c r="AK4892" t="s">
        <v>27</v>
      </c>
      <c r="AL4892" s="6">
        <v>10</v>
      </c>
      <c r="AM4892" s="6">
        <v>1</v>
      </c>
      <c r="AN4892" t="s">
        <v>28</v>
      </c>
      <c r="AO4892" t="s">
        <v>14</v>
      </c>
      <c r="AP4892" t="s">
        <v>25</v>
      </c>
    </row>
    <row r="4893" spans="33:42" x14ac:dyDescent="0.25">
      <c r="AG4893">
        <v>201806240019</v>
      </c>
      <c r="AH4893" s="4">
        <v>43275</v>
      </c>
      <c r="AI4893" t="s">
        <v>10</v>
      </c>
      <c r="AJ4893" t="s">
        <v>1313</v>
      </c>
      <c r="AK4893" t="s">
        <v>27</v>
      </c>
      <c r="AL4893" s="6">
        <v>10</v>
      </c>
      <c r="AM4893" s="6">
        <v>1</v>
      </c>
      <c r="AN4893" t="s">
        <v>28</v>
      </c>
      <c r="AO4893" t="s">
        <v>14</v>
      </c>
      <c r="AP4893" t="s">
        <v>25</v>
      </c>
    </row>
    <row r="4894" spans="33:42" x14ac:dyDescent="0.25">
      <c r="AG4894">
        <v>201806240018</v>
      </c>
      <c r="AH4894" s="4">
        <v>43275</v>
      </c>
      <c r="AI4894" t="s">
        <v>10</v>
      </c>
      <c r="AJ4894" t="s">
        <v>1314</v>
      </c>
      <c r="AK4894" t="s">
        <v>27</v>
      </c>
      <c r="AL4894" s="6">
        <v>10</v>
      </c>
      <c r="AM4894" s="6">
        <v>1</v>
      </c>
      <c r="AN4894" t="s">
        <v>28</v>
      </c>
      <c r="AO4894" t="s">
        <v>14</v>
      </c>
      <c r="AP4894" t="s">
        <v>25</v>
      </c>
    </row>
    <row r="4895" spans="33:42" x14ac:dyDescent="0.25">
      <c r="AG4895">
        <v>201806250019</v>
      </c>
      <c r="AH4895" s="4">
        <v>43276</v>
      </c>
      <c r="AI4895" t="s">
        <v>10</v>
      </c>
      <c r="AJ4895" t="s">
        <v>1305</v>
      </c>
      <c r="AK4895" t="s">
        <v>3322</v>
      </c>
      <c r="AL4895" s="6">
        <v>0</v>
      </c>
      <c r="AM4895" s="6">
        <v>0</v>
      </c>
      <c r="AN4895" t="s">
        <v>210</v>
      </c>
      <c r="AO4895" t="s">
        <v>14</v>
      </c>
      <c r="AP4895" t="s">
        <v>70</v>
      </c>
    </row>
    <row r="4896" spans="33:42" x14ac:dyDescent="0.25">
      <c r="AG4896">
        <v>201806260007</v>
      </c>
      <c r="AH4896" s="4">
        <v>43277</v>
      </c>
      <c r="AI4896" t="s">
        <v>10</v>
      </c>
      <c r="AJ4896" t="s">
        <v>459</v>
      </c>
      <c r="AK4896" t="s">
        <v>3322</v>
      </c>
      <c r="AL4896" s="6">
        <v>2</v>
      </c>
      <c r="AM4896" s="6">
        <v>2</v>
      </c>
      <c r="AN4896" t="s">
        <v>21</v>
      </c>
      <c r="AO4896" t="s">
        <v>14</v>
      </c>
      <c r="AP4896" t="s">
        <v>19</v>
      </c>
    </row>
    <row r="4897" spans="33:42" x14ac:dyDescent="0.25">
      <c r="AG4897">
        <v>201806290027</v>
      </c>
      <c r="AH4897" s="4">
        <v>43280</v>
      </c>
      <c r="AI4897" t="s">
        <v>30</v>
      </c>
      <c r="AJ4897" t="s">
        <v>757</v>
      </c>
      <c r="AK4897" t="s">
        <v>38</v>
      </c>
      <c r="AL4897" s="6">
        <v>2</v>
      </c>
      <c r="AM4897" s="6" t="s">
        <v>3323</v>
      </c>
      <c r="AN4897" t="s">
        <v>414</v>
      </c>
      <c r="AO4897" t="s">
        <v>14</v>
      </c>
      <c r="AP4897" t="s">
        <v>44</v>
      </c>
    </row>
    <row r="4898" spans="33:42" x14ac:dyDescent="0.25">
      <c r="AG4898">
        <v>201806290024</v>
      </c>
      <c r="AH4898" s="4">
        <v>43280</v>
      </c>
      <c r="AI4898" t="s">
        <v>30</v>
      </c>
      <c r="AJ4898" t="s">
        <v>1304</v>
      </c>
      <c r="AK4898" t="s">
        <v>38</v>
      </c>
      <c r="AL4898" s="6">
        <v>8</v>
      </c>
      <c r="AM4898" s="6">
        <v>5</v>
      </c>
      <c r="AN4898" t="s">
        <v>21</v>
      </c>
      <c r="AO4898" t="s">
        <v>14</v>
      </c>
      <c r="AP4898" t="s">
        <v>19</v>
      </c>
    </row>
    <row r="4899" spans="33:42" x14ac:dyDescent="0.25">
      <c r="AG4899">
        <v>201806300028</v>
      </c>
      <c r="AH4899" s="4">
        <v>43281</v>
      </c>
      <c r="AI4899" t="s">
        <v>10</v>
      </c>
      <c r="AJ4899" t="s">
        <v>1301</v>
      </c>
      <c r="AK4899" t="s">
        <v>3389</v>
      </c>
      <c r="AL4899" s="6">
        <v>6</v>
      </c>
      <c r="AM4899" s="6">
        <v>0</v>
      </c>
      <c r="AN4899" t="s">
        <v>28</v>
      </c>
      <c r="AO4899" t="s">
        <v>14</v>
      </c>
      <c r="AP4899" t="s">
        <v>19</v>
      </c>
    </row>
    <row r="4900" spans="33:42" x14ac:dyDescent="0.25">
      <c r="AG4900">
        <v>201806300016</v>
      </c>
      <c r="AH4900" s="4">
        <v>43281</v>
      </c>
      <c r="AI4900" t="s">
        <v>53</v>
      </c>
      <c r="AJ4900" t="s">
        <v>1302</v>
      </c>
      <c r="AK4900" t="s">
        <v>12</v>
      </c>
      <c r="AL4900" s="6">
        <v>6</v>
      </c>
      <c r="AM4900" s="6">
        <v>3</v>
      </c>
      <c r="AN4900" t="s">
        <v>21</v>
      </c>
      <c r="AO4900" t="s">
        <v>14</v>
      </c>
      <c r="AP4900" t="s">
        <v>29</v>
      </c>
    </row>
    <row r="4901" spans="33:42" x14ac:dyDescent="0.25">
      <c r="AG4901">
        <v>201806300013</v>
      </c>
      <c r="AH4901" s="4">
        <v>43281</v>
      </c>
      <c r="AI4901" t="s">
        <v>10</v>
      </c>
      <c r="AJ4901" t="s">
        <v>1255</v>
      </c>
      <c r="AK4901" t="s">
        <v>3322</v>
      </c>
      <c r="AL4901" s="6">
        <v>2</v>
      </c>
      <c r="AM4901" s="6">
        <v>1</v>
      </c>
      <c r="AN4901" t="s">
        <v>177</v>
      </c>
      <c r="AO4901" t="s">
        <v>14</v>
      </c>
      <c r="AP4901" t="s">
        <v>19</v>
      </c>
    </row>
    <row r="4902" spans="33:42" x14ac:dyDescent="0.25">
      <c r="AG4902">
        <v>201806300010</v>
      </c>
      <c r="AH4902" s="4">
        <v>43281</v>
      </c>
      <c r="AI4902" t="s">
        <v>10</v>
      </c>
      <c r="AJ4902" t="s">
        <v>1303</v>
      </c>
      <c r="AK4902" t="s">
        <v>12</v>
      </c>
      <c r="AL4902" s="6">
        <v>0</v>
      </c>
      <c r="AM4902" s="6">
        <v>2</v>
      </c>
      <c r="AN4902" t="s">
        <v>21</v>
      </c>
      <c r="AO4902" t="s">
        <v>14</v>
      </c>
      <c r="AP4902" t="s">
        <v>15</v>
      </c>
    </row>
    <row r="4903" spans="33:42" x14ac:dyDescent="0.25">
      <c r="AG4903">
        <v>201806300009</v>
      </c>
      <c r="AH4903" s="4">
        <v>43281</v>
      </c>
      <c r="AI4903" t="s">
        <v>10</v>
      </c>
      <c r="AJ4903" t="s">
        <v>141</v>
      </c>
      <c r="AK4903" t="s">
        <v>12</v>
      </c>
      <c r="AL4903" s="6">
        <v>6</v>
      </c>
      <c r="AM4903" s="6">
        <v>4</v>
      </c>
      <c r="AN4903" t="s">
        <v>28</v>
      </c>
      <c r="AO4903" t="s">
        <v>14</v>
      </c>
      <c r="AP4903" t="s">
        <v>25</v>
      </c>
    </row>
    <row r="4904" spans="33:42" x14ac:dyDescent="0.25">
      <c r="AG4904">
        <v>201807010033</v>
      </c>
      <c r="AH4904" s="4">
        <v>43282</v>
      </c>
      <c r="AI4904" t="s">
        <v>30</v>
      </c>
      <c r="AJ4904" t="s">
        <v>802</v>
      </c>
      <c r="AK4904" t="s">
        <v>3322</v>
      </c>
      <c r="AL4904" s="6">
        <v>0</v>
      </c>
      <c r="AM4904" s="6">
        <v>0</v>
      </c>
      <c r="AN4904" t="s">
        <v>177</v>
      </c>
      <c r="AO4904" t="s">
        <v>14</v>
      </c>
      <c r="AP4904" t="s">
        <v>19</v>
      </c>
    </row>
    <row r="4905" spans="33:42" x14ac:dyDescent="0.25">
      <c r="AG4905">
        <v>201807010022</v>
      </c>
      <c r="AH4905" s="4">
        <v>43282</v>
      </c>
      <c r="AI4905" t="s">
        <v>10</v>
      </c>
      <c r="AJ4905" t="s">
        <v>1300</v>
      </c>
      <c r="AK4905" t="s">
        <v>27</v>
      </c>
      <c r="AL4905" s="6">
        <v>4</v>
      </c>
      <c r="AM4905" s="6">
        <v>0</v>
      </c>
      <c r="AN4905" t="s">
        <v>28</v>
      </c>
      <c r="AO4905" t="s">
        <v>14</v>
      </c>
      <c r="AP4905" t="s">
        <v>25</v>
      </c>
    </row>
    <row r="4906" spans="33:42" x14ac:dyDescent="0.25">
      <c r="AG4906">
        <v>201807010019</v>
      </c>
      <c r="AH4906" s="4">
        <v>43282</v>
      </c>
      <c r="AI4906" t="s">
        <v>10</v>
      </c>
      <c r="AJ4906" t="s">
        <v>141</v>
      </c>
      <c r="AK4906" t="s">
        <v>12</v>
      </c>
      <c r="AL4906" s="6">
        <v>2</v>
      </c>
      <c r="AM4906" s="6">
        <v>3</v>
      </c>
      <c r="AN4906" t="s">
        <v>28</v>
      </c>
      <c r="AO4906" t="s">
        <v>14</v>
      </c>
      <c r="AP4906" t="s">
        <v>19</v>
      </c>
    </row>
    <row r="4907" spans="33:42" x14ac:dyDescent="0.25">
      <c r="AG4907">
        <v>201807030035</v>
      </c>
      <c r="AH4907" s="4">
        <v>43284</v>
      </c>
      <c r="AI4907" t="s">
        <v>10</v>
      </c>
      <c r="AJ4907" t="s">
        <v>1294</v>
      </c>
      <c r="AK4907" t="s">
        <v>27</v>
      </c>
      <c r="AL4907" s="6">
        <v>0</v>
      </c>
      <c r="AM4907" s="6">
        <v>0</v>
      </c>
      <c r="AN4907" t="s">
        <v>28</v>
      </c>
      <c r="AO4907" t="s">
        <v>14</v>
      </c>
      <c r="AP4907" t="s">
        <v>29</v>
      </c>
    </row>
    <row r="4908" spans="33:42" x14ac:dyDescent="0.25">
      <c r="AG4908">
        <v>201807040050</v>
      </c>
      <c r="AH4908" s="4">
        <v>43285</v>
      </c>
      <c r="AI4908" t="s">
        <v>10</v>
      </c>
      <c r="AJ4908" t="s">
        <v>1295</v>
      </c>
      <c r="AK4908" t="s">
        <v>1296</v>
      </c>
      <c r="AL4908" s="6">
        <v>3</v>
      </c>
      <c r="AM4908" s="6" t="s">
        <v>3323</v>
      </c>
      <c r="AN4908" t="s">
        <v>28</v>
      </c>
      <c r="AO4908" t="s">
        <v>14</v>
      </c>
      <c r="AP4908" t="s">
        <v>25</v>
      </c>
    </row>
    <row r="4909" spans="33:42" x14ac:dyDescent="0.25">
      <c r="AG4909">
        <v>201807040049</v>
      </c>
      <c r="AH4909" s="4">
        <v>43285</v>
      </c>
      <c r="AI4909" t="s">
        <v>10</v>
      </c>
      <c r="AJ4909" t="s">
        <v>1297</v>
      </c>
      <c r="AK4909" t="s">
        <v>1296</v>
      </c>
      <c r="AL4909" s="6">
        <v>5</v>
      </c>
      <c r="AM4909" s="6" t="s">
        <v>3323</v>
      </c>
      <c r="AN4909" t="s">
        <v>28</v>
      </c>
      <c r="AO4909" t="s">
        <v>14</v>
      </c>
      <c r="AP4909" t="s">
        <v>19</v>
      </c>
    </row>
    <row r="4910" spans="33:42" x14ac:dyDescent="0.25">
      <c r="AG4910">
        <v>201807040048</v>
      </c>
      <c r="AH4910" s="4">
        <v>43285</v>
      </c>
      <c r="AI4910" t="s">
        <v>10</v>
      </c>
      <c r="AJ4910" t="s">
        <v>1298</v>
      </c>
      <c r="AK4910" t="s">
        <v>1296</v>
      </c>
      <c r="AL4910" s="6">
        <v>0</v>
      </c>
      <c r="AM4910" s="6">
        <v>0</v>
      </c>
      <c r="AN4910" t="s">
        <v>28</v>
      </c>
      <c r="AO4910" t="s">
        <v>14</v>
      </c>
      <c r="AP4910" t="s">
        <v>19</v>
      </c>
    </row>
    <row r="4911" spans="33:42" x14ac:dyDescent="0.25">
      <c r="AG4911">
        <v>201807040047</v>
      </c>
      <c r="AH4911" s="4">
        <v>43285</v>
      </c>
      <c r="AI4911" t="s">
        <v>10</v>
      </c>
      <c r="AJ4911" t="s">
        <v>1299</v>
      </c>
      <c r="AK4911" t="s">
        <v>1296</v>
      </c>
      <c r="AL4911" s="6">
        <v>6</v>
      </c>
      <c r="AM4911" s="6" t="s">
        <v>3323</v>
      </c>
      <c r="AN4911" t="s">
        <v>28</v>
      </c>
      <c r="AO4911" t="s">
        <v>14</v>
      </c>
      <c r="AP4911" t="s">
        <v>19</v>
      </c>
    </row>
    <row r="4912" spans="33:42" x14ac:dyDescent="0.25">
      <c r="AG4912">
        <v>201807050035</v>
      </c>
      <c r="AH4912" s="4">
        <v>43286</v>
      </c>
      <c r="AI4912" t="s">
        <v>10</v>
      </c>
      <c r="AJ4912" t="s">
        <v>1294</v>
      </c>
      <c r="AK4912" t="s">
        <v>27</v>
      </c>
      <c r="AL4912" s="6">
        <v>3</v>
      </c>
      <c r="AM4912" s="6">
        <v>1</v>
      </c>
      <c r="AN4912" t="s">
        <v>28</v>
      </c>
      <c r="AO4912" t="s">
        <v>14</v>
      </c>
      <c r="AP4912" t="s">
        <v>19</v>
      </c>
    </row>
    <row r="4913" spans="33:42" x14ac:dyDescent="0.25">
      <c r="AG4913">
        <v>201807060041</v>
      </c>
      <c r="AH4913" s="4">
        <v>43287</v>
      </c>
      <c r="AI4913" t="s">
        <v>10</v>
      </c>
      <c r="AJ4913" t="s">
        <v>1293</v>
      </c>
      <c r="AK4913" t="s">
        <v>3322</v>
      </c>
      <c r="AL4913" s="6">
        <v>1</v>
      </c>
      <c r="AM4913" s="6">
        <v>0</v>
      </c>
      <c r="AN4913" t="s">
        <v>86</v>
      </c>
      <c r="AO4913" t="s">
        <v>14</v>
      </c>
      <c r="AP4913" t="s">
        <v>44</v>
      </c>
    </row>
    <row r="4914" spans="33:42" x14ac:dyDescent="0.25">
      <c r="AG4914">
        <v>201807070054</v>
      </c>
      <c r="AH4914" s="4">
        <v>43288</v>
      </c>
      <c r="AI4914" t="s">
        <v>10</v>
      </c>
      <c r="AJ4914" t="s">
        <v>1255</v>
      </c>
      <c r="AK4914" t="s">
        <v>3322</v>
      </c>
      <c r="AL4914" s="6">
        <v>4</v>
      </c>
      <c r="AM4914" s="6">
        <v>6</v>
      </c>
      <c r="AN4914" t="s">
        <v>86</v>
      </c>
      <c r="AO4914" t="s">
        <v>14</v>
      </c>
      <c r="AP4914" t="s">
        <v>19</v>
      </c>
    </row>
    <row r="4915" spans="33:42" x14ac:dyDescent="0.25">
      <c r="AG4915">
        <v>201807080024</v>
      </c>
      <c r="AH4915" s="4">
        <v>43289</v>
      </c>
      <c r="AI4915" t="s">
        <v>30</v>
      </c>
      <c r="AJ4915" t="s">
        <v>171</v>
      </c>
      <c r="AK4915" t="s">
        <v>38</v>
      </c>
      <c r="AL4915" s="6">
        <v>1</v>
      </c>
      <c r="AM4915" s="6">
        <v>0</v>
      </c>
      <c r="AN4915" t="s">
        <v>177</v>
      </c>
      <c r="AO4915" t="s">
        <v>14</v>
      </c>
      <c r="AP4915" t="s">
        <v>19</v>
      </c>
    </row>
    <row r="4916" spans="33:42" x14ac:dyDescent="0.25">
      <c r="AG4916">
        <v>201807090047</v>
      </c>
      <c r="AH4916" s="4">
        <v>43290</v>
      </c>
      <c r="AI4916" t="s">
        <v>30</v>
      </c>
      <c r="AJ4916" t="s">
        <v>757</v>
      </c>
      <c r="AK4916" t="s">
        <v>138</v>
      </c>
      <c r="AL4916" s="6">
        <v>3</v>
      </c>
      <c r="AM4916" s="6" t="s">
        <v>3323</v>
      </c>
      <c r="AN4916" t="s">
        <v>177</v>
      </c>
      <c r="AO4916" t="s">
        <v>14</v>
      </c>
      <c r="AP4916" t="s">
        <v>19</v>
      </c>
    </row>
    <row r="4917" spans="33:42" x14ac:dyDescent="0.25">
      <c r="AG4917">
        <v>201807090046</v>
      </c>
      <c r="AH4917" s="4">
        <v>43290</v>
      </c>
      <c r="AI4917" t="s">
        <v>30</v>
      </c>
      <c r="AJ4917" t="s">
        <v>757</v>
      </c>
      <c r="AK4917" t="s">
        <v>138</v>
      </c>
      <c r="AL4917" s="6">
        <v>3</v>
      </c>
      <c r="AM4917" s="6" t="s">
        <v>3323</v>
      </c>
      <c r="AN4917" t="s">
        <v>177</v>
      </c>
      <c r="AO4917" t="s">
        <v>14</v>
      </c>
      <c r="AP4917" t="s">
        <v>19</v>
      </c>
    </row>
    <row r="4918" spans="33:42" x14ac:dyDescent="0.25">
      <c r="AG4918">
        <v>201807090045</v>
      </c>
      <c r="AH4918" s="4">
        <v>43290</v>
      </c>
      <c r="AI4918" t="s">
        <v>30</v>
      </c>
      <c r="AJ4918" t="s">
        <v>757</v>
      </c>
      <c r="AK4918" t="s">
        <v>138</v>
      </c>
      <c r="AL4918" s="6">
        <v>3</v>
      </c>
      <c r="AM4918" s="6" t="s">
        <v>3323</v>
      </c>
      <c r="AN4918" t="s">
        <v>177</v>
      </c>
      <c r="AO4918" t="s">
        <v>14</v>
      </c>
      <c r="AP4918" t="s">
        <v>19</v>
      </c>
    </row>
    <row r="4919" spans="33:42" x14ac:dyDescent="0.25">
      <c r="AG4919">
        <v>201807090040</v>
      </c>
      <c r="AH4919" s="4">
        <v>43290</v>
      </c>
      <c r="AI4919" t="s">
        <v>30</v>
      </c>
      <c r="AJ4919" t="s">
        <v>757</v>
      </c>
      <c r="AK4919" t="s">
        <v>138</v>
      </c>
      <c r="AL4919" s="6">
        <v>3</v>
      </c>
      <c r="AM4919" s="6" t="s">
        <v>3323</v>
      </c>
      <c r="AN4919" t="s">
        <v>177</v>
      </c>
      <c r="AO4919" t="s">
        <v>14</v>
      </c>
      <c r="AP4919" t="s">
        <v>59</v>
      </c>
    </row>
    <row r="4920" spans="33:42" x14ac:dyDescent="0.25">
      <c r="AG4920">
        <v>201807090022</v>
      </c>
      <c r="AH4920" s="4">
        <v>43290</v>
      </c>
      <c r="AI4920" t="s">
        <v>10</v>
      </c>
      <c r="AJ4920" t="s">
        <v>1283</v>
      </c>
      <c r="AK4920" t="s">
        <v>27</v>
      </c>
      <c r="AL4920" s="6">
        <v>5</v>
      </c>
      <c r="AM4920" s="6" t="s">
        <v>3323</v>
      </c>
      <c r="AN4920" t="s">
        <v>28</v>
      </c>
      <c r="AO4920" t="s">
        <v>14</v>
      </c>
      <c r="AP4920" t="s">
        <v>19</v>
      </c>
    </row>
    <row r="4921" spans="33:42" x14ac:dyDescent="0.25">
      <c r="AG4921">
        <v>201807090021</v>
      </c>
      <c r="AH4921" s="4">
        <v>43290</v>
      </c>
      <c r="AI4921" t="s">
        <v>10</v>
      </c>
      <c r="AJ4921" t="s">
        <v>1284</v>
      </c>
      <c r="AK4921" t="s">
        <v>27</v>
      </c>
      <c r="AL4921" s="6">
        <v>5</v>
      </c>
      <c r="AM4921" s="6" t="s">
        <v>3323</v>
      </c>
      <c r="AN4921" t="s">
        <v>28</v>
      </c>
      <c r="AO4921" t="s">
        <v>14</v>
      </c>
      <c r="AP4921" t="s">
        <v>19</v>
      </c>
    </row>
    <row r="4922" spans="33:42" x14ac:dyDescent="0.25">
      <c r="AG4922">
        <v>201807090020</v>
      </c>
      <c r="AH4922" s="4">
        <v>43290</v>
      </c>
      <c r="AI4922" t="s">
        <v>10</v>
      </c>
      <c r="AJ4922" t="s">
        <v>1285</v>
      </c>
      <c r="AK4922" t="s">
        <v>27</v>
      </c>
      <c r="AL4922" s="6">
        <v>5</v>
      </c>
      <c r="AM4922" s="6" t="s">
        <v>3323</v>
      </c>
      <c r="AN4922" t="s">
        <v>28</v>
      </c>
      <c r="AO4922" t="s">
        <v>14</v>
      </c>
      <c r="AP4922" t="s">
        <v>19</v>
      </c>
    </row>
    <row r="4923" spans="33:42" x14ac:dyDescent="0.25">
      <c r="AG4923">
        <v>201807090019</v>
      </c>
      <c r="AH4923" s="4">
        <v>43290</v>
      </c>
      <c r="AI4923" t="s">
        <v>10</v>
      </c>
      <c r="AJ4923" t="s">
        <v>1286</v>
      </c>
      <c r="AK4923" t="s">
        <v>27</v>
      </c>
      <c r="AL4923" s="6">
        <v>5</v>
      </c>
      <c r="AM4923" s="6" t="s">
        <v>3323</v>
      </c>
      <c r="AN4923" t="s">
        <v>28</v>
      </c>
      <c r="AO4923" t="s">
        <v>14</v>
      </c>
      <c r="AP4923" t="s">
        <v>19</v>
      </c>
    </row>
    <row r="4924" spans="33:42" x14ac:dyDescent="0.25">
      <c r="AG4924">
        <v>201807090018</v>
      </c>
      <c r="AH4924" s="4">
        <v>43290</v>
      </c>
      <c r="AI4924" t="s">
        <v>10</v>
      </c>
      <c r="AJ4924" t="s">
        <v>1287</v>
      </c>
      <c r="AK4924" t="s">
        <v>27</v>
      </c>
      <c r="AL4924" s="6">
        <v>5</v>
      </c>
      <c r="AM4924" s="6" t="s">
        <v>3323</v>
      </c>
      <c r="AN4924" t="s">
        <v>28</v>
      </c>
      <c r="AO4924" t="s">
        <v>14</v>
      </c>
      <c r="AP4924" t="s">
        <v>19</v>
      </c>
    </row>
    <row r="4925" spans="33:42" x14ac:dyDescent="0.25">
      <c r="AG4925">
        <v>201807090017</v>
      </c>
      <c r="AH4925" s="4">
        <v>43290</v>
      </c>
      <c r="AI4925" t="s">
        <v>10</v>
      </c>
      <c r="AJ4925" t="s">
        <v>1288</v>
      </c>
      <c r="AK4925" t="s">
        <v>27</v>
      </c>
      <c r="AL4925" s="6">
        <v>5</v>
      </c>
      <c r="AM4925" s="6" t="s">
        <v>3323</v>
      </c>
      <c r="AN4925" t="s">
        <v>28</v>
      </c>
      <c r="AO4925" t="s">
        <v>14</v>
      </c>
      <c r="AP4925" t="s">
        <v>19</v>
      </c>
    </row>
    <row r="4926" spans="33:42" x14ac:dyDescent="0.25">
      <c r="AG4926">
        <v>201807090016</v>
      </c>
      <c r="AH4926" s="4">
        <v>43290</v>
      </c>
      <c r="AI4926" t="s">
        <v>10</v>
      </c>
      <c r="AJ4926" t="s">
        <v>1289</v>
      </c>
      <c r="AK4926" t="s">
        <v>27</v>
      </c>
      <c r="AL4926" s="6">
        <v>5</v>
      </c>
      <c r="AM4926" s="6" t="s">
        <v>3323</v>
      </c>
      <c r="AN4926" t="s">
        <v>28</v>
      </c>
      <c r="AO4926" t="s">
        <v>14</v>
      </c>
      <c r="AP4926" t="s">
        <v>19</v>
      </c>
    </row>
    <row r="4927" spans="33:42" x14ac:dyDescent="0.25">
      <c r="AG4927">
        <v>201807090015</v>
      </c>
      <c r="AH4927" s="4">
        <v>43290</v>
      </c>
      <c r="AI4927" t="s">
        <v>10</v>
      </c>
      <c r="AJ4927" t="s">
        <v>1290</v>
      </c>
      <c r="AK4927" t="s">
        <v>27</v>
      </c>
      <c r="AL4927" s="6">
        <v>5</v>
      </c>
      <c r="AM4927" s="6" t="s">
        <v>3323</v>
      </c>
      <c r="AN4927" t="s">
        <v>28</v>
      </c>
      <c r="AO4927" t="s">
        <v>14</v>
      </c>
      <c r="AP4927" t="s">
        <v>19</v>
      </c>
    </row>
    <row r="4928" spans="33:42" x14ac:dyDescent="0.25">
      <c r="AG4928">
        <v>201807090014</v>
      </c>
      <c r="AH4928" s="4">
        <v>43290</v>
      </c>
      <c r="AI4928" t="s">
        <v>10</v>
      </c>
      <c r="AJ4928" t="s">
        <v>1291</v>
      </c>
      <c r="AK4928" t="s">
        <v>27</v>
      </c>
      <c r="AL4928" s="6">
        <v>5</v>
      </c>
      <c r="AM4928" s="6" t="s">
        <v>3323</v>
      </c>
      <c r="AN4928" t="s">
        <v>28</v>
      </c>
      <c r="AO4928" t="s">
        <v>14</v>
      </c>
      <c r="AP4928" t="s">
        <v>19</v>
      </c>
    </row>
    <row r="4929" spans="33:42" x14ac:dyDescent="0.25">
      <c r="AG4929">
        <v>201807090013</v>
      </c>
      <c r="AH4929" s="4">
        <v>43290</v>
      </c>
      <c r="AI4929" t="s">
        <v>10</v>
      </c>
      <c r="AJ4929" t="s">
        <v>1292</v>
      </c>
      <c r="AK4929" t="s">
        <v>27</v>
      </c>
      <c r="AL4929" s="6">
        <v>5</v>
      </c>
      <c r="AM4929" s="6" t="s">
        <v>3323</v>
      </c>
      <c r="AN4929" t="s">
        <v>28</v>
      </c>
      <c r="AO4929" t="s">
        <v>14</v>
      </c>
      <c r="AP4929" t="s">
        <v>19</v>
      </c>
    </row>
    <row r="4930" spans="33:42" x14ac:dyDescent="0.25">
      <c r="AG4930">
        <v>201807120024</v>
      </c>
      <c r="AH4930" s="4">
        <v>43293</v>
      </c>
      <c r="AI4930" t="s">
        <v>30</v>
      </c>
      <c r="AJ4930" t="s">
        <v>1281</v>
      </c>
      <c r="AK4930" t="s">
        <v>38</v>
      </c>
      <c r="AL4930" s="6">
        <v>3</v>
      </c>
      <c r="AM4930" s="6">
        <v>2</v>
      </c>
      <c r="AN4930" t="s">
        <v>86</v>
      </c>
      <c r="AO4930" t="s">
        <v>14</v>
      </c>
      <c r="AP4930" t="s">
        <v>44</v>
      </c>
    </row>
    <row r="4931" spans="33:42" x14ac:dyDescent="0.25">
      <c r="AG4931">
        <v>201807120023</v>
      </c>
      <c r="AH4931" s="4">
        <v>43293</v>
      </c>
      <c r="AI4931" t="s">
        <v>30</v>
      </c>
      <c r="AJ4931" t="s">
        <v>1281</v>
      </c>
      <c r="AK4931" t="s">
        <v>38</v>
      </c>
      <c r="AL4931" s="6">
        <v>3</v>
      </c>
      <c r="AM4931" s="6">
        <v>3</v>
      </c>
      <c r="AN4931" t="s">
        <v>1282</v>
      </c>
      <c r="AO4931" t="s">
        <v>14</v>
      </c>
      <c r="AP4931" t="s">
        <v>44</v>
      </c>
    </row>
    <row r="4932" spans="33:42" x14ac:dyDescent="0.25">
      <c r="AG4932">
        <v>201807130046</v>
      </c>
      <c r="AH4932" s="4">
        <v>43294</v>
      </c>
      <c r="AI4932" t="s">
        <v>30</v>
      </c>
      <c r="AJ4932" t="s">
        <v>155</v>
      </c>
      <c r="AK4932" t="s">
        <v>38</v>
      </c>
      <c r="AL4932" s="6" t="s">
        <v>3323</v>
      </c>
      <c r="AM4932" s="6" t="s">
        <v>3323</v>
      </c>
      <c r="AN4932" t="s">
        <v>28</v>
      </c>
      <c r="AO4932" t="s">
        <v>14</v>
      </c>
      <c r="AP4932" t="s">
        <v>19</v>
      </c>
    </row>
    <row r="4933" spans="33:42" x14ac:dyDescent="0.25">
      <c r="AG4933">
        <v>201807130043</v>
      </c>
      <c r="AH4933" s="4">
        <v>43294</v>
      </c>
      <c r="AI4933" t="s">
        <v>30</v>
      </c>
      <c r="AJ4933" t="s">
        <v>757</v>
      </c>
      <c r="AK4933" t="s">
        <v>38</v>
      </c>
      <c r="AL4933" s="6">
        <v>0</v>
      </c>
      <c r="AM4933" s="6">
        <v>0</v>
      </c>
      <c r="AN4933" t="s">
        <v>28</v>
      </c>
      <c r="AO4933" t="s">
        <v>14</v>
      </c>
      <c r="AP4933" t="s">
        <v>29</v>
      </c>
    </row>
    <row r="4934" spans="33:42" x14ac:dyDescent="0.25">
      <c r="AG4934">
        <v>201807130042</v>
      </c>
      <c r="AH4934" s="4">
        <v>43294</v>
      </c>
      <c r="AI4934" t="s">
        <v>30</v>
      </c>
      <c r="AJ4934" t="s">
        <v>757</v>
      </c>
      <c r="AK4934" t="s">
        <v>38</v>
      </c>
      <c r="AL4934" s="6">
        <v>0</v>
      </c>
      <c r="AM4934" s="6">
        <v>0</v>
      </c>
      <c r="AN4934" t="s">
        <v>28</v>
      </c>
      <c r="AO4934" t="s">
        <v>14</v>
      </c>
      <c r="AP4934" t="s">
        <v>29</v>
      </c>
    </row>
    <row r="4935" spans="33:42" x14ac:dyDescent="0.25">
      <c r="AG4935">
        <v>201807130041</v>
      </c>
      <c r="AH4935" s="4">
        <v>43294</v>
      </c>
      <c r="AI4935" t="s">
        <v>30</v>
      </c>
      <c r="AJ4935" t="s">
        <v>757</v>
      </c>
      <c r="AK4935" t="s">
        <v>38</v>
      </c>
      <c r="AL4935" s="6">
        <v>0</v>
      </c>
      <c r="AM4935" s="6">
        <v>0</v>
      </c>
      <c r="AN4935" t="s">
        <v>28</v>
      </c>
      <c r="AO4935" t="s">
        <v>14</v>
      </c>
      <c r="AP4935" t="s">
        <v>29</v>
      </c>
    </row>
    <row r="4936" spans="33:42" x14ac:dyDescent="0.25">
      <c r="AG4936">
        <v>201807130040</v>
      </c>
      <c r="AH4936" s="4">
        <v>43294</v>
      </c>
      <c r="AI4936" t="s">
        <v>30</v>
      </c>
      <c r="AJ4936" t="s">
        <v>757</v>
      </c>
      <c r="AK4936" t="s">
        <v>38</v>
      </c>
      <c r="AL4936" s="6">
        <v>0</v>
      </c>
      <c r="AM4936" s="6">
        <v>0</v>
      </c>
      <c r="AN4936" t="s">
        <v>28</v>
      </c>
      <c r="AO4936" t="s">
        <v>14</v>
      </c>
      <c r="AP4936" t="s">
        <v>29</v>
      </c>
    </row>
    <row r="4937" spans="33:42" x14ac:dyDescent="0.25">
      <c r="AG4937">
        <v>201807130039</v>
      </c>
      <c r="AH4937" s="4">
        <v>43294</v>
      </c>
      <c r="AI4937" t="s">
        <v>30</v>
      </c>
      <c r="AJ4937" t="s">
        <v>757</v>
      </c>
      <c r="AK4937" t="s">
        <v>38</v>
      </c>
      <c r="AL4937" s="6">
        <v>0</v>
      </c>
      <c r="AM4937" s="6">
        <v>0</v>
      </c>
      <c r="AN4937" t="s">
        <v>28</v>
      </c>
      <c r="AO4937" t="s">
        <v>14</v>
      </c>
      <c r="AP4937" t="s">
        <v>29</v>
      </c>
    </row>
    <row r="4938" spans="33:42" x14ac:dyDescent="0.25">
      <c r="AG4938">
        <v>201807130038</v>
      </c>
      <c r="AH4938" s="4">
        <v>43294</v>
      </c>
      <c r="AI4938" t="s">
        <v>30</v>
      </c>
      <c r="AJ4938" t="s">
        <v>757</v>
      </c>
      <c r="AK4938" t="s">
        <v>38</v>
      </c>
      <c r="AL4938" s="6">
        <v>0</v>
      </c>
      <c r="AM4938" s="6">
        <v>0</v>
      </c>
      <c r="AN4938" t="s">
        <v>28</v>
      </c>
      <c r="AO4938" t="s">
        <v>14</v>
      </c>
      <c r="AP4938" t="s">
        <v>29</v>
      </c>
    </row>
    <row r="4939" spans="33:42" x14ac:dyDescent="0.25">
      <c r="AG4939">
        <v>201807130037</v>
      </c>
      <c r="AH4939" s="4">
        <v>43294</v>
      </c>
      <c r="AI4939" t="s">
        <v>30</v>
      </c>
      <c r="AJ4939" t="s">
        <v>757</v>
      </c>
      <c r="AK4939" t="s">
        <v>38</v>
      </c>
      <c r="AL4939" s="6">
        <v>0</v>
      </c>
      <c r="AM4939" s="6">
        <v>0</v>
      </c>
      <c r="AN4939" t="s">
        <v>86</v>
      </c>
      <c r="AO4939" t="s">
        <v>14</v>
      </c>
      <c r="AP4939" t="s">
        <v>29</v>
      </c>
    </row>
    <row r="4940" spans="33:42" x14ac:dyDescent="0.25">
      <c r="AG4940">
        <v>201807130013</v>
      </c>
      <c r="AH4940" s="4">
        <v>43294</v>
      </c>
      <c r="AI4940" t="s">
        <v>10</v>
      </c>
      <c r="AJ4940" t="s">
        <v>1280</v>
      </c>
      <c r="AK4940" t="s">
        <v>12</v>
      </c>
      <c r="AL4940" s="6" t="s">
        <v>3323</v>
      </c>
      <c r="AM4940" s="6" t="s">
        <v>3323</v>
      </c>
      <c r="AN4940" t="s">
        <v>21</v>
      </c>
      <c r="AO4940" t="s">
        <v>14</v>
      </c>
      <c r="AP4940" t="s">
        <v>25</v>
      </c>
    </row>
    <row r="4941" spans="33:42" x14ac:dyDescent="0.25">
      <c r="AG4941">
        <v>201807140033</v>
      </c>
      <c r="AH4941" s="4">
        <v>43295</v>
      </c>
      <c r="AI4941" t="s">
        <v>30</v>
      </c>
      <c r="AJ4941" t="s">
        <v>155</v>
      </c>
      <c r="AK4941" t="s">
        <v>38</v>
      </c>
      <c r="AL4941" s="6" t="s">
        <v>3323</v>
      </c>
      <c r="AM4941" s="6" t="s">
        <v>3323</v>
      </c>
      <c r="AN4941" t="s">
        <v>28</v>
      </c>
      <c r="AO4941" t="s">
        <v>14</v>
      </c>
      <c r="AP4941" t="s">
        <v>25</v>
      </c>
    </row>
    <row r="4942" spans="33:42" x14ac:dyDescent="0.25">
      <c r="AG4942">
        <v>201807140013</v>
      </c>
      <c r="AH4942" s="4">
        <v>43295</v>
      </c>
      <c r="AI4942" t="s">
        <v>10</v>
      </c>
      <c r="AJ4942" t="s">
        <v>1279</v>
      </c>
      <c r="AK4942" t="s">
        <v>12</v>
      </c>
      <c r="AL4942" s="6">
        <v>38</v>
      </c>
      <c r="AM4942" s="6">
        <v>28</v>
      </c>
      <c r="AN4942" t="s">
        <v>21</v>
      </c>
      <c r="AO4942" t="s">
        <v>14</v>
      </c>
      <c r="AP4942" t="s">
        <v>25</v>
      </c>
    </row>
    <row r="4943" spans="33:42" x14ac:dyDescent="0.25">
      <c r="AG4943">
        <v>201807170032</v>
      </c>
      <c r="AH4943" s="4">
        <v>43298</v>
      </c>
      <c r="AI4943" t="s">
        <v>10</v>
      </c>
      <c r="AJ4943" t="s">
        <v>1277</v>
      </c>
      <c r="AK4943" t="s">
        <v>27</v>
      </c>
      <c r="AL4943" s="6">
        <v>6</v>
      </c>
      <c r="AM4943" s="6">
        <v>0</v>
      </c>
      <c r="AN4943" t="s">
        <v>28</v>
      </c>
      <c r="AO4943" t="s">
        <v>14</v>
      </c>
      <c r="AP4943" t="s">
        <v>19</v>
      </c>
    </row>
    <row r="4944" spans="33:42" x14ac:dyDescent="0.25">
      <c r="AG4944">
        <v>201807170021</v>
      </c>
      <c r="AH4944" s="4">
        <v>43298</v>
      </c>
      <c r="AI4944" t="s">
        <v>10</v>
      </c>
      <c r="AJ4944" t="s">
        <v>1278</v>
      </c>
      <c r="AK4944" t="s">
        <v>12</v>
      </c>
      <c r="AL4944" s="6">
        <v>6</v>
      </c>
      <c r="AM4944" s="6">
        <v>0</v>
      </c>
      <c r="AN4944" t="s">
        <v>396</v>
      </c>
      <c r="AO4944" t="s">
        <v>14</v>
      </c>
      <c r="AP4944" t="s">
        <v>25</v>
      </c>
    </row>
    <row r="4945" spans="33:42" x14ac:dyDescent="0.25">
      <c r="AG4945">
        <v>201807180031</v>
      </c>
      <c r="AH4945" s="4">
        <v>43299</v>
      </c>
      <c r="AI4945" t="s">
        <v>30</v>
      </c>
      <c r="AJ4945" t="s">
        <v>930</v>
      </c>
      <c r="AK4945" t="s">
        <v>38</v>
      </c>
      <c r="AL4945" s="6">
        <v>1</v>
      </c>
      <c r="AM4945" s="6">
        <v>0</v>
      </c>
      <c r="AN4945" t="s">
        <v>177</v>
      </c>
      <c r="AO4945" t="s">
        <v>14</v>
      </c>
      <c r="AP4945" t="s">
        <v>29</v>
      </c>
    </row>
    <row r="4946" spans="33:42" x14ac:dyDescent="0.25">
      <c r="AG4946">
        <v>201807180025</v>
      </c>
      <c r="AH4946" s="4">
        <v>43299</v>
      </c>
      <c r="AI4946" t="s">
        <v>10</v>
      </c>
      <c r="AJ4946" t="s">
        <v>1276</v>
      </c>
      <c r="AK4946" t="s">
        <v>3322</v>
      </c>
      <c r="AL4946" s="6">
        <v>1</v>
      </c>
      <c r="AM4946" s="6">
        <v>0</v>
      </c>
      <c r="AN4946" t="s">
        <v>41</v>
      </c>
      <c r="AO4946" t="s">
        <v>14</v>
      </c>
      <c r="AP4946" t="s">
        <v>44</v>
      </c>
    </row>
    <row r="4947" spans="33:42" x14ac:dyDescent="0.25">
      <c r="AG4947">
        <v>201807190043</v>
      </c>
      <c r="AH4947" s="4">
        <v>43300</v>
      </c>
      <c r="AI4947" t="s">
        <v>30</v>
      </c>
      <c r="AJ4947" t="s">
        <v>1272</v>
      </c>
      <c r="AK4947" t="s">
        <v>3322</v>
      </c>
      <c r="AL4947" s="6" t="s">
        <v>3323</v>
      </c>
      <c r="AM4947" s="6" t="s">
        <v>3323</v>
      </c>
      <c r="AN4947" t="s">
        <v>28</v>
      </c>
      <c r="AO4947" t="s">
        <v>14</v>
      </c>
      <c r="AP4947" t="s">
        <v>29</v>
      </c>
    </row>
    <row r="4948" spans="33:42" x14ac:dyDescent="0.25">
      <c r="AG4948">
        <v>201807190023</v>
      </c>
      <c r="AH4948" s="4">
        <v>43300</v>
      </c>
      <c r="AI4948" t="s">
        <v>10</v>
      </c>
      <c r="AJ4948" t="s">
        <v>1274</v>
      </c>
      <c r="AK4948" t="s">
        <v>12</v>
      </c>
      <c r="AL4948" s="6">
        <v>30</v>
      </c>
      <c r="AM4948" s="6">
        <v>0</v>
      </c>
      <c r="AN4948" t="s">
        <v>28</v>
      </c>
      <c r="AO4948" t="s">
        <v>14</v>
      </c>
      <c r="AP4948" t="s">
        <v>25</v>
      </c>
    </row>
    <row r="4949" spans="33:42" x14ac:dyDescent="0.25">
      <c r="AG4949">
        <v>201807190022</v>
      </c>
      <c r="AH4949" s="4">
        <v>43300</v>
      </c>
      <c r="AI4949" t="s">
        <v>121</v>
      </c>
      <c r="AJ4949" t="s">
        <v>1275</v>
      </c>
      <c r="AK4949" t="s">
        <v>12</v>
      </c>
      <c r="AL4949" s="6">
        <v>18</v>
      </c>
      <c r="AM4949" s="6">
        <v>2</v>
      </c>
      <c r="AN4949" t="s">
        <v>28</v>
      </c>
      <c r="AO4949" t="s">
        <v>14</v>
      </c>
      <c r="AP4949" t="s">
        <v>59</v>
      </c>
    </row>
    <row r="4950" spans="33:42" x14ac:dyDescent="0.25">
      <c r="AG4950">
        <v>201807200026</v>
      </c>
      <c r="AH4950" s="4">
        <v>43301</v>
      </c>
      <c r="AI4950" t="s">
        <v>30</v>
      </c>
      <c r="AJ4950" t="s">
        <v>1271</v>
      </c>
      <c r="AK4950" t="s">
        <v>3322</v>
      </c>
      <c r="AL4950" s="6" t="s">
        <v>3323</v>
      </c>
      <c r="AM4950" s="6">
        <v>0</v>
      </c>
      <c r="AN4950" t="s">
        <v>86</v>
      </c>
      <c r="AO4950" t="s">
        <v>14</v>
      </c>
      <c r="AP4950" t="s">
        <v>29</v>
      </c>
    </row>
    <row r="4951" spans="33:42" x14ac:dyDescent="0.25">
      <c r="AG4951">
        <v>201807210032</v>
      </c>
      <c r="AH4951" s="4">
        <v>43302</v>
      </c>
      <c r="AI4951" t="s">
        <v>30</v>
      </c>
      <c r="AJ4951" t="s">
        <v>355</v>
      </c>
      <c r="AK4951" t="s">
        <v>3322</v>
      </c>
      <c r="AL4951" s="6">
        <v>0</v>
      </c>
      <c r="AM4951" s="6">
        <v>0</v>
      </c>
      <c r="AN4951" t="s">
        <v>61</v>
      </c>
      <c r="AO4951" t="s">
        <v>14</v>
      </c>
      <c r="AP4951" t="s">
        <v>70</v>
      </c>
    </row>
    <row r="4952" spans="33:42" x14ac:dyDescent="0.25">
      <c r="AG4952">
        <v>201807210018</v>
      </c>
      <c r="AH4952" s="4">
        <v>43302</v>
      </c>
      <c r="AI4952" t="s">
        <v>10</v>
      </c>
      <c r="AJ4952" t="s">
        <v>1270</v>
      </c>
      <c r="AK4952" t="s">
        <v>12</v>
      </c>
      <c r="AL4952" s="6" t="s">
        <v>3323</v>
      </c>
      <c r="AM4952" s="6" t="s">
        <v>3323</v>
      </c>
      <c r="AN4952" t="s">
        <v>21</v>
      </c>
      <c r="AO4952" t="s">
        <v>14</v>
      </c>
      <c r="AP4952" t="s">
        <v>19</v>
      </c>
    </row>
    <row r="4953" spans="33:42" x14ac:dyDescent="0.25">
      <c r="AG4953">
        <v>201807260029</v>
      </c>
      <c r="AH4953" s="4">
        <v>43303</v>
      </c>
      <c r="AI4953" t="s">
        <v>30</v>
      </c>
      <c r="AJ4953" t="s">
        <v>1086</v>
      </c>
      <c r="AK4953" t="s">
        <v>3322</v>
      </c>
      <c r="AL4953" s="6">
        <v>0</v>
      </c>
      <c r="AM4953" s="6">
        <v>0</v>
      </c>
      <c r="AN4953" t="s">
        <v>86</v>
      </c>
      <c r="AO4953" t="s">
        <v>14</v>
      </c>
      <c r="AP4953" t="s">
        <v>29</v>
      </c>
    </row>
    <row r="4954" spans="33:42" x14ac:dyDescent="0.25">
      <c r="AG4954">
        <v>201807210031</v>
      </c>
      <c r="AH4954" s="4">
        <v>43303</v>
      </c>
      <c r="AI4954" t="s">
        <v>30</v>
      </c>
      <c r="AJ4954" t="s">
        <v>823</v>
      </c>
      <c r="AK4954" t="s">
        <v>3322</v>
      </c>
      <c r="AL4954" s="6">
        <v>0</v>
      </c>
      <c r="AM4954" s="6">
        <v>0</v>
      </c>
      <c r="AN4954" t="s">
        <v>86</v>
      </c>
      <c r="AO4954" t="s">
        <v>14</v>
      </c>
      <c r="AP4954" t="s">
        <v>70</v>
      </c>
    </row>
    <row r="4955" spans="33:42" x14ac:dyDescent="0.25">
      <c r="AG4955">
        <v>201311020006</v>
      </c>
      <c r="AH4955" s="1">
        <v>41580</v>
      </c>
      <c r="AI4955" t="s">
        <v>10</v>
      </c>
      <c r="AJ4955" t="s">
        <v>1125</v>
      </c>
      <c r="AK4955" t="s">
        <v>12</v>
      </c>
      <c r="AL4955">
        <v>13</v>
      </c>
      <c r="AM4955">
        <v>0</v>
      </c>
      <c r="AN4955" t="s">
        <v>210</v>
      </c>
      <c r="AO4955" t="s">
        <v>14</v>
      </c>
      <c r="AP4955" t="s">
        <v>23</v>
      </c>
    </row>
    <row r="4956" spans="33:42" x14ac:dyDescent="0.25">
      <c r="AG4956">
        <v>201807230028</v>
      </c>
      <c r="AH4956" s="4">
        <v>43304</v>
      </c>
      <c r="AI4956" t="s">
        <v>10</v>
      </c>
      <c r="AJ4956" t="s">
        <v>269</v>
      </c>
      <c r="AK4956" t="s">
        <v>12</v>
      </c>
      <c r="AL4956" s="6">
        <v>8</v>
      </c>
      <c r="AM4956" s="6">
        <v>5</v>
      </c>
      <c r="AN4956" t="s">
        <v>41</v>
      </c>
      <c r="AO4956" t="s">
        <v>14</v>
      </c>
      <c r="AP4956" t="s">
        <v>15</v>
      </c>
    </row>
    <row r="4957" spans="33:42" x14ac:dyDescent="0.25">
      <c r="AG4957">
        <v>201807240037</v>
      </c>
      <c r="AH4957" s="4">
        <v>43305</v>
      </c>
      <c r="AI4957" t="s">
        <v>10</v>
      </c>
      <c r="AJ4957" t="s">
        <v>168</v>
      </c>
      <c r="AK4957" t="s">
        <v>12</v>
      </c>
      <c r="AL4957" s="6">
        <v>7</v>
      </c>
      <c r="AM4957" s="6">
        <v>14</v>
      </c>
      <c r="AN4957" t="s">
        <v>21</v>
      </c>
      <c r="AO4957" t="s">
        <v>14</v>
      </c>
      <c r="AP4957" t="s">
        <v>19</v>
      </c>
    </row>
    <row r="4958" spans="33:42" x14ac:dyDescent="0.25">
      <c r="AG4958">
        <v>201807260022</v>
      </c>
      <c r="AH4958" s="4">
        <v>43307</v>
      </c>
      <c r="AI4958" t="s">
        <v>10</v>
      </c>
      <c r="AJ4958" t="s">
        <v>190</v>
      </c>
      <c r="AK4958" t="s">
        <v>12</v>
      </c>
      <c r="AL4958" s="6">
        <v>13</v>
      </c>
      <c r="AM4958" s="6">
        <v>9</v>
      </c>
      <c r="AN4958" t="s">
        <v>508</v>
      </c>
      <c r="AO4958" t="s">
        <v>14</v>
      </c>
      <c r="AP4958" t="s">
        <v>25</v>
      </c>
    </row>
    <row r="4959" spans="33:42" x14ac:dyDescent="0.25">
      <c r="AG4959">
        <v>201807270020</v>
      </c>
      <c r="AH4959" s="4">
        <v>43308</v>
      </c>
      <c r="AI4959" t="s">
        <v>10</v>
      </c>
      <c r="AJ4959" t="s">
        <v>1252</v>
      </c>
      <c r="AK4959" t="s">
        <v>12</v>
      </c>
      <c r="AL4959" s="6">
        <v>16</v>
      </c>
      <c r="AM4959" s="6">
        <v>5</v>
      </c>
      <c r="AN4959" t="s">
        <v>28</v>
      </c>
      <c r="AO4959" t="s">
        <v>14</v>
      </c>
      <c r="AP4959" t="s">
        <v>19</v>
      </c>
    </row>
    <row r="4960" spans="33:42" x14ac:dyDescent="0.25">
      <c r="AG4960">
        <v>201807270019</v>
      </c>
      <c r="AH4960" s="4">
        <v>43308</v>
      </c>
      <c r="AI4960" t="s">
        <v>10</v>
      </c>
      <c r="AJ4960" t="s">
        <v>1268</v>
      </c>
      <c r="AK4960" t="s">
        <v>3322</v>
      </c>
      <c r="AL4960" s="6">
        <v>1</v>
      </c>
      <c r="AM4960" s="6">
        <v>0</v>
      </c>
      <c r="AN4960" t="s">
        <v>28</v>
      </c>
      <c r="AO4960" t="s">
        <v>14</v>
      </c>
      <c r="AP4960" t="s">
        <v>44</v>
      </c>
    </row>
    <row r="4961" spans="33:42" x14ac:dyDescent="0.25">
      <c r="AG4961">
        <v>201807270009</v>
      </c>
      <c r="AH4961" s="4">
        <v>43308</v>
      </c>
      <c r="AI4961" t="s">
        <v>10</v>
      </c>
      <c r="AJ4961" t="s">
        <v>1269</v>
      </c>
      <c r="AK4961" t="s">
        <v>12</v>
      </c>
      <c r="AL4961" s="6">
        <v>14</v>
      </c>
      <c r="AM4961" s="6" t="s">
        <v>3323</v>
      </c>
      <c r="AN4961" t="s">
        <v>21</v>
      </c>
      <c r="AO4961" t="s">
        <v>14</v>
      </c>
      <c r="AP4961" t="s">
        <v>19</v>
      </c>
    </row>
    <row r="4962" spans="33:42" x14ac:dyDescent="0.25">
      <c r="AG4962">
        <v>201807280031</v>
      </c>
      <c r="AH4962" s="4">
        <v>43309</v>
      </c>
      <c r="AI4962" t="s">
        <v>10</v>
      </c>
      <c r="AJ4962" t="s">
        <v>1266</v>
      </c>
      <c r="AK4962" t="s">
        <v>3322</v>
      </c>
      <c r="AL4962" s="6">
        <v>6</v>
      </c>
      <c r="AM4962" s="6">
        <v>2</v>
      </c>
      <c r="AN4962" t="s">
        <v>236</v>
      </c>
      <c r="AO4962" t="s">
        <v>14</v>
      </c>
      <c r="AP4962" t="s">
        <v>25</v>
      </c>
    </row>
    <row r="4963" spans="33:42" x14ac:dyDescent="0.25">
      <c r="AG4963">
        <v>201807280023</v>
      </c>
      <c r="AH4963" s="4">
        <v>43309</v>
      </c>
      <c r="AI4963" t="s">
        <v>10</v>
      </c>
      <c r="AJ4963" t="s">
        <v>1267</v>
      </c>
      <c r="AK4963" t="s">
        <v>3322</v>
      </c>
      <c r="AL4963" s="6">
        <v>0</v>
      </c>
      <c r="AM4963" s="6">
        <v>1</v>
      </c>
      <c r="AN4963" t="s">
        <v>86</v>
      </c>
      <c r="AO4963" t="s">
        <v>14</v>
      </c>
      <c r="AP4963" t="s">
        <v>19</v>
      </c>
    </row>
    <row r="4964" spans="33:42" x14ac:dyDescent="0.25">
      <c r="AG4964">
        <v>201807290043</v>
      </c>
      <c r="AH4964" s="4">
        <v>43310</v>
      </c>
      <c r="AI4964" t="s">
        <v>30</v>
      </c>
      <c r="AJ4964" t="s">
        <v>1265</v>
      </c>
      <c r="AK4964" t="s">
        <v>3322</v>
      </c>
      <c r="AL4964" s="6">
        <v>3</v>
      </c>
      <c r="AM4964" s="6">
        <v>7</v>
      </c>
      <c r="AN4964" t="s">
        <v>236</v>
      </c>
      <c r="AO4964" t="s">
        <v>14</v>
      </c>
      <c r="AP4964" t="s">
        <v>15</v>
      </c>
    </row>
    <row r="4965" spans="33:42" x14ac:dyDescent="0.25">
      <c r="AG4965">
        <v>201807290039</v>
      </c>
      <c r="AH4965" s="4">
        <v>43310</v>
      </c>
      <c r="AI4965" t="s">
        <v>30</v>
      </c>
      <c r="AJ4965" t="s">
        <v>355</v>
      </c>
      <c r="AK4965" t="s">
        <v>3402</v>
      </c>
      <c r="AL4965" s="6" t="s">
        <v>3323</v>
      </c>
      <c r="AM4965" s="6" t="s">
        <v>3323</v>
      </c>
      <c r="AN4965" t="s">
        <v>177</v>
      </c>
      <c r="AO4965" t="s">
        <v>14</v>
      </c>
      <c r="AP4965" t="s">
        <v>70</v>
      </c>
    </row>
    <row r="4966" spans="33:42" x14ac:dyDescent="0.25">
      <c r="AG4966">
        <v>201807310039</v>
      </c>
      <c r="AH4966" s="4">
        <v>43312</v>
      </c>
      <c r="AI4966" t="s">
        <v>30</v>
      </c>
      <c r="AJ4966" t="s">
        <v>930</v>
      </c>
      <c r="AK4966" t="s">
        <v>3322</v>
      </c>
      <c r="AL4966" s="6">
        <v>0</v>
      </c>
      <c r="AM4966" s="6">
        <v>3</v>
      </c>
      <c r="AN4966" t="s">
        <v>177</v>
      </c>
      <c r="AO4966" t="s">
        <v>14</v>
      </c>
      <c r="AP4966" t="s">
        <v>25</v>
      </c>
    </row>
    <row r="4967" spans="33:42" x14ac:dyDescent="0.25">
      <c r="AG4967">
        <v>201807310033</v>
      </c>
      <c r="AH4967" s="4">
        <v>43312</v>
      </c>
      <c r="AI4967" t="s">
        <v>10</v>
      </c>
      <c r="AJ4967" t="s">
        <v>1264</v>
      </c>
      <c r="AK4967" t="s">
        <v>27</v>
      </c>
      <c r="AL4967" s="6">
        <v>0</v>
      </c>
      <c r="AM4967" s="6">
        <v>1</v>
      </c>
      <c r="AN4967" t="s">
        <v>28</v>
      </c>
      <c r="AO4967" t="s">
        <v>14</v>
      </c>
      <c r="AP4967" t="s">
        <v>19</v>
      </c>
    </row>
    <row r="4968" spans="33:42" x14ac:dyDescent="0.25">
      <c r="AG4968">
        <v>201808010027</v>
      </c>
      <c r="AH4968" s="4">
        <v>43313</v>
      </c>
      <c r="AI4968" t="s">
        <v>30</v>
      </c>
      <c r="AJ4968" t="s">
        <v>1038</v>
      </c>
      <c r="AK4968" t="s">
        <v>3410</v>
      </c>
      <c r="AL4968" s="6">
        <v>0</v>
      </c>
      <c r="AM4968" s="6">
        <v>0</v>
      </c>
      <c r="AN4968" t="s">
        <v>86</v>
      </c>
      <c r="AO4968" t="s">
        <v>14</v>
      </c>
      <c r="AP4968" t="s">
        <v>25</v>
      </c>
    </row>
    <row r="4969" spans="33:42" x14ac:dyDescent="0.25">
      <c r="AG4969">
        <v>201808020046</v>
      </c>
      <c r="AH4969" s="4">
        <v>43314</v>
      </c>
      <c r="AI4969" t="s">
        <v>30</v>
      </c>
      <c r="AJ4969" t="s">
        <v>1263</v>
      </c>
      <c r="AK4969" t="s">
        <v>3410</v>
      </c>
      <c r="AL4969" s="6">
        <v>0</v>
      </c>
      <c r="AM4969" s="6" t="s">
        <v>3323</v>
      </c>
      <c r="AN4969" t="s">
        <v>86</v>
      </c>
      <c r="AO4969" t="s">
        <v>14</v>
      </c>
      <c r="AP4969" t="s">
        <v>29</v>
      </c>
    </row>
    <row r="4970" spans="33:42" x14ac:dyDescent="0.25">
      <c r="AG4970">
        <v>201808030044</v>
      </c>
      <c r="AH4970" s="4">
        <v>43315</v>
      </c>
      <c r="AI4970" t="s">
        <v>10</v>
      </c>
      <c r="AJ4970" t="s">
        <v>828</v>
      </c>
      <c r="AK4970" t="s">
        <v>27</v>
      </c>
      <c r="AL4970" s="6">
        <v>3</v>
      </c>
      <c r="AM4970" s="6">
        <v>0</v>
      </c>
      <c r="AN4970" t="s">
        <v>28</v>
      </c>
      <c r="AO4970" t="s">
        <v>14</v>
      </c>
      <c r="AP4970" t="s">
        <v>19</v>
      </c>
    </row>
    <row r="4971" spans="33:42" x14ac:dyDescent="0.25">
      <c r="AG4971">
        <v>201808030038</v>
      </c>
      <c r="AH4971" s="4">
        <v>43315</v>
      </c>
      <c r="AI4971" t="s">
        <v>30</v>
      </c>
      <c r="AJ4971" t="s">
        <v>588</v>
      </c>
      <c r="AK4971" t="s">
        <v>38</v>
      </c>
      <c r="AL4971" s="6">
        <v>0</v>
      </c>
      <c r="AM4971" s="6">
        <v>0</v>
      </c>
      <c r="AN4971" t="s">
        <v>175</v>
      </c>
      <c r="AO4971" t="s">
        <v>14</v>
      </c>
      <c r="AP4971" t="s">
        <v>70</v>
      </c>
    </row>
    <row r="4972" spans="33:42" x14ac:dyDescent="0.25">
      <c r="AG4972">
        <v>201808030035</v>
      </c>
      <c r="AH4972" s="4">
        <v>43315</v>
      </c>
      <c r="AI4972" t="s">
        <v>10</v>
      </c>
      <c r="AJ4972" t="s">
        <v>1262</v>
      </c>
      <c r="AK4972" t="s">
        <v>12</v>
      </c>
      <c r="AL4972" s="6">
        <v>5</v>
      </c>
      <c r="AM4972" s="6" t="s">
        <v>3323</v>
      </c>
      <c r="AN4972" t="s">
        <v>28</v>
      </c>
      <c r="AO4972" t="s">
        <v>14</v>
      </c>
      <c r="AP4972" t="s">
        <v>19</v>
      </c>
    </row>
    <row r="4973" spans="33:42" x14ac:dyDescent="0.25">
      <c r="AG4973">
        <v>201808050044</v>
      </c>
      <c r="AH4973" s="4">
        <v>43317</v>
      </c>
      <c r="AI4973" t="s">
        <v>10</v>
      </c>
      <c r="AJ4973" t="s">
        <v>196</v>
      </c>
      <c r="AK4973" t="s">
        <v>3322</v>
      </c>
      <c r="AL4973" s="6">
        <v>1</v>
      </c>
      <c r="AM4973" s="6">
        <v>0</v>
      </c>
      <c r="AN4973" t="s">
        <v>28</v>
      </c>
      <c r="AO4973" t="s">
        <v>14</v>
      </c>
      <c r="AP4973" t="s">
        <v>19</v>
      </c>
    </row>
    <row r="4974" spans="33:42" x14ac:dyDescent="0.25">
      <c r="AG4974">
        <v>201310130031</v>
      </c>
      <c r="AH4974" s="1">
        <v>41560</v>
      </c>
      <c r="AI4974" t="s">
        <v>10</v>
      </c>
      <c r="AJ4974" t="s">
        <v>146</v>
      </c>
      <c r="AK4974" t="s">
        <v>12</v>
      </c>
      <c r="AL4974">
        <v>13</v>
      </c>
      <c r="AM4974" t="s">
        <v>3323</v>
      </c>
      <c r="AN4974" t="s">
        <v>28</v>
      </c>
      <c r="AO4974" t="s">
        <v>14</v>
      </c>
      <c r="AP4974" t="s">
        <v>23</v>
      </c>
    </row>
    <row r="4975" spans="33:42" x14ac:dyDescent="0.25">
      <c r="AG4975">
        <v>201310130030</v>
      </c>
      <c r="AH4975" s="1">
        <v>41560</v>
      </c>
      <c r="AI4975" t="s">
        <v>10</v>
      </c>
      <c r="AJ4975" t="s">
        <v>147</v>
      </c>
      <c r="AK4975" t="s">
        <v>12</v>
      </c>
      <c r="AL4975">
        <v>13</v>
      </c>
      <c r="AM4975" t="s">
        <v>3323</v>
      </c>
      <c r="AN4975" t="s">
        <v>28</v>
      </c>
      <c r="AO4975" t="s">
        <v>14</v>
      </c>
      <c r="AP4975" t="s">
        <v>23</v>
      </c>
    </row>
    <row r="4976" spans="33:42" x14ac:dyDescent="0.25">
      <c r="AG4976">
        <v>201808050041</v>
      </c>
      <c r="AH4976" s="4">
        <v>43317</v>
      </c>
      <c r="AI4976" t="s">
        <v>30</v>
      </c>
      <c r="AJ4976" t="s">
        <v>1260</v>
      </c>
      <c r="AK4976" t="s">
        <v>3410</v>
      </c>
      <c r="AL4976" s="6">
        <v>1</v>
      </c>
      <c r="AM4976" s="6">
        <v>0</v>
      </c>
      <c r="AN4976" t="s">
        <v>177</v>
      </c>
      <c r="AO4976" t="s">
        <v>14</v>
      </c>
      <c r="AP4976" t="s">
        <v>19</v>
      </c>
    </row>
    <row r="4977" spans="33:42" x14ac:dyDescent="0.25">
      <c r="AG4977">
        <v>201808050035</v>
      </c>
      <c r="AH4977" s="4">
        <v>43317</v>
      </c>
      <c r="AI4977" t="s">
        <v>10</v>
      </c>
      <c r="AJ4977" t="s">
        <v>229</v>
      </c>
      <c r="AK4977" t="s">
        <v>1196</v>
      </c>
      <c r="AL4977" s="6">
        <v>2</v>
      </c>
      <c r="AM4977" s="6">
        <v>2</v>
      </c>
      <c r="AN4977" t="s">
        <v>28</v>
      </c>
      <c r="AO4977" t="s">
        <v>14</v>
      </c>
      <c r="AP4977" t="s">
        <v>19</v>
      </c>
    </row>
    <row r="4978" spans="33:42" x14ac:dyDescent="0.25">
      <c r="AG4978">
        <v>201808050023</v>
      </c>
      <c r="AH4978" s="4">
        <v>43317</v>
      </c>
      <c r="AI4978" t="s">
        <v>10</v>
      </c>
      <c r="AJ4978" t="s">
        <v>244</v>
      </c>
      <c r="AK4978" t="s">
        <v>12</v>
      </c>
      <c r="AL4978" s="6">
        <v>5</v>
      </c>
      <c r="AM4978" s="6">
        <v>3</v>
      </c>
      <c r="AN4978" t="s">
        <v>28</v>
      </c>
      <c r="AO4978" t="s">
        <v>14</v>
      </c>
      <c r="AP4978" t="s">
        <v>15</v>
      </c>
    </row>
    <row r="4979" spans="33:42" x14ac:dyDescent="0.25">
      <c r="AG4979">
        <v>201808060044</v>
      </c>
      <c r="AH4979" s="4">
        <v>43318</v>
      </c>
      <c r="AI4979" t="s">
        <v>10</v>
      </c>
      <c r="AJ4979" t="s">
        <v>1258</v>
      </c>
      <c r="AK4979" t="s">
        <v>3322</v>
      </c>
      <c r="AL4979" s="6">
        <v>1</v>
      </c>
      <c r="AM4979" s="6">
        <v>0</v>
      </c>
      <c r="AN4979" t="s">
        <v>628</v>
      </c>
      <c r="AO4979" t="s">
        <v>14</v>
      </c>
      <c r="AP4979" t="s">
        <v>19</v>
      </c>
    </row>
    <row r="4980" spans="33:42" x14ac:dyDescent="0.25">
      <c r="AG4980">
        <v>201808060019</v>
      </c>
      <c r="AH4980" s="4">
        <v>43318</v>
      </c>
      <c r="AI4980" t="s">
        <v>10</v>
      </c>
      <c r="AJ4980" t="s">
        <v>1259</v>
      </c>
      <c r="AK4980" t="s">
        <v>12</v>
      </c>
      <c r="AL4980" s="6">
        <v>7</v>
      </c>
      <c r="AM4980" s="6" t="s">
        <v>3323</v>
      </c>
      <c r="AN4980" t="s">
        <v>28</v>
      </c>
      <c r="AO4980" t="s">
        <v>14</v>
      </c>
      <c r="AP4980" t="s">
        <v>47</v>
      </c>
    </row>
    <row r="4981" spans="33:42" x14ac:dyDescent="0.25">
      <c r="AG4981">
        <v>201808080019</v>
      </c>
      <c r="AH4981" s="4">
        <v>43320</v>
      </c>
      <c r="AI4981" t="s">
        <v>10</v>
      </c>
      <c r="AJ4981" t="s">
        <v>753</v>
      </c>
      <c r="AK4981" t="s">
        <v>12</v>
      </c>
      <c r="AL4981" s="6">
        <v>18</v>
      </c>
      <c r="AM4981" s="6">
        <v>14</v>
      </c>
      <c r="AN4981" t="s">
        <v>100</v>
      </c>
      <c r="AO4981" t="s">
        <v>14</v>
      </c>
      <c r="AP4981" t="s">
        <v>19</v>
      </c>
    </row>
    <row r="4982" spans="33:42" x14ac:dyDescent="0.25">
      <c r="AG4982">
        <v>201808100037</v>
      </c>
      <c r="AH4982" s="4">
        <v>43322</v>
      </c>
      <c r="AI4982" t="s">
        <v>10</v>
      </c>
      <c r="AJ4982" t="s">
        <v>1098</v>
      </c>
      <c r="AK4982" t="s">
        <v>3322</v>
      </c>
      <c r="AL4982" s="6">
        <v>1</v>
      </c>
      <c r="AM4982" s="6">
        <v>0</v>
      </c>
      <c r="AN4982" t="s">
        <v>28</v>
      </c>
      <c r="AO4982" t="s">
        <v>14</v>
      </c>
      <c r="AP4982" t="s">
        <v>44</v>
      </c>
    </row>
    <row r="4983" spans="33:42" x14ac:dyDescent="0.25">
      <c r="AG4983">
        <v>201808100018</v>
      </c>
      <c r="AH4983" s="4">
        <v>43322</v>
      </c>
      <c r="AI4983" t="s">
        <v>30</v>
      </c>
      <c r="AJ4983" t="s">
        <v>159</v>
      </c>
      <c r="AK4983" t="s">
        <v>3322</v>
      </c>
      <c r="AL4983" s="6">
        <v>2</v>
      </c>
      <c r="AM4983" s="6">
        <v>0</v>
      </c>
      <c r="AN4983" t="s">
        <v>86</v>
      </c>
      <c r="AO4983" t="s">
        <v>14</v>
      </c>
      <c r="AP4983" t="s">
        <v>19</v>
      </c>
    </row>
    <row r="4984" spans="33:42" x14ac:dyDescent="0.25">
      <c r="AG4984">
        <v>201808110024</v>
      </c>
      <c r="AH4984" s="4">
        <v>43323</v>
      </c>
      <c r="AI4984" t="s">
        <v>30</v>
      </c>
      <c r="AJ4984" t="s">
        <v>355</v>
      </c>
      <c r="AK4984" t="s">
        <v>3322</v>
      </c>
      <c r="AL4984" s="6">
        <v>0</v>
      </c>
      <c r="AM4984" s="6">
        <v>0</v>
      </c>
      <c r="AN4984" t="s">
        <v>61</v>
      </c>
      <c r="AO4984" t="s">
        <v>14</v>
      </c>
      <c r="AP4984" t="s">
        <v>70</v>
      </c>
    </row>
    <row r="4985" spans="33:42" x14ac:dyDescent="0.25">
      <c r="AG4985">
        <v>201808110023</v>
      </c>
      <c r="AH4985" s="4">
        <v>43323</v>
      </c>
      <c r="AI4985" t="s">
        <v>10</v>
      </c>
      <c r="AJ4985" t="s">
        <v>353</v>
      </c>
      <c r="AK4985" t="s">
        <v>3322</v>
      </c>
      <c r="AL4985" s="6">
        <v>12</v>
      </c>
      <c r="AM4985" s="6" t="s">
        <v>3323</v>
      </c>
      <c r="AN4985" t="s">
        <v>28</v>
      </c>
      <c r="AO4985" t="s">
        <v>14</v>
      </c>
      <c r="AP4985" t="s">
        <v>15</v>
      </c>
    </row>
    <row r="4986" spans="33:42" x14ac:dyDescent="0.25">
      <c r="AG4986">
        <v>201808110022</v>
      </c>
      <c r="AH4986" s="4">
        <v>43323</v>
      </c>
      <c r="AI4986" t="s">
        <v>121</v>
      </c>
      <c r="AJ4986" t="s">
        <v>532</v>
      </c>
      <c r="AK4986" t="s">
        <v>533</v>
      </c>
      <c r="AL4986" s="6">
        <v>1</v>
      </c>
      <c r="AM4986" s="6" t="s">
        <v>3323</v>
      </c>
      <c r="AN4986" t="s">
        <v>21</v>
      </c>
      <c r="AO4986" t="s">
        <v>14</v>
      </c>
      <c r="AP4986" t="s">
        <v>29</v>
      </c>
    </row>
    <row r="4987" spans="33:42" x14ac:dyDescent="0.25">
      <c r="AG4987">
        <v>201808110021</v>
      </c>
      <c r="AH4987" s="4">
        <v>43323</v>
      </c>
      <c r="AI4987" t="s">
        <v>121</v>
      </c>
      <c r="AJ4987" t="s">
        <v>532</v>
      </c>
      <c r="AK4987" t="s">
        <v>533</v>
      </c>
      <c r="AL4987" s="6">
        <v>2</v>
      </c>
      <c r="AM4987" s="6" t="s">
        <v>3323</v>
      </c>
      <c r="AN4987" t="s">
        <v>21</v>
      </c>
      <c r="AO4987" t="s">
        <v>14</v>
      </c>
      <c r="AP4987" t="s">
        <v>29</v>
      </c>
    </row>
    <row r="4988" spans="33:42" x14ac:dyDescent="0.25">
      <c r="AG4988">
        <v>201808150028</v>
      </c>
      <c r="AH4988" s="4">
        <v>43324</v>
      </c>
      <c r="AI4988" t="s">
        <v>30</v>
      </c>
      <c r="AJ4988" t="s">
        <v>1254</v>
      </c>
      <c r="AK4988" t="s">
        <v>38</v>
      </c>
      <c r="AL4988" s="6">
        <v>1</v>
      </c>
      <c r="AM4988" s="6">
        <v>0</v>
      </c>
      <c r="AN4988" t="s">
        <v>28</v>
      </c>
      <c r="AO4988" t="s">
        <v>14</v>
      </c>
      <c r="AP4988" t="s">
        <v>44</v>
      </c>
    </row>
    <row r="4989" spans="33:42" x14ac:dyDescent="0.25">
      <c r="AG4989">
        <v>201808140044</v>
      </c>
      <c r="AH4989" s="4">
        <v>43326</v>
      </c>
      <c r="AI4989" t="s">
        <v>30</v>
      </c>
      <c r="AJ4989" t="s">
        <v>637</v>
      </c>
      <c r="AK4989" t="s">
        <v>3322</v>
      </c>
      <c r="AL4989" s="6">
        <v>5</v>
      </c>
      <c r="AM4989" s="6" t="s">
        <v>3323</v>
      </c>
      <c r="AN4989" t="s">
        <v>414</v>
      </c>
      <c r="AO4989" t="s">
        <v>14</v>
      </c>
      <c r="AP4989" t="s">
        <v>19</v>
      </c>
    </row>
    <row r="4990" spans="33:42" x14ac:dyDescent="0.25">
      <c r="AG4990">
        <v>201808140037</v>
      </c>
      <c r="AH4990" s="4">
        <v>43326</v>
      </c>
      <c r="AI4990" t="s">
        <v>10</v>
      </c>
      <c r="AJ4990" t="s">
        <v>1255</v>
      </c>
      <c r="AK4990" t="s">
        <v>3322</v>
      </c>
      <c r="AL4990" s="6">
        <v>1</v>
      </c>
      <c r="AM4990" s="6">
        <v>3</v>
      </c>
      <c r="AN4990" t="s">
        <v>210</v>
      </c>
      <c r="AO4990" t="s">
        <v>14</v>
      </c>
      <c r="AP4990" t="s">
        <v>19</v>
      </c>
    </row>
    <row r="4991" spans="33:42" x14ac:dyDescent="0.25">
      <c r="AG4991">
        <v>201808140033</v>
      </c>
      <c r="AH4991" s="4">
        <v>43326</v>
      </c>
      <c r="AI4991" t="s">
        <v>30</v>
      </c>
      <c r="AJ4991" t="s">
        <v>1256</v>
      </c>
      <c r="AK4991" t="s">
        <v>38</v>
      </c>
      <c r="AL4991" s="6">
        <v>1</v>
      </c>
      <c r="AM4991" s="6">
        <v>0</v>
      </c>
      <c r="AN4991" t="s">
        <v>21</v>
      </c>
      <c r="AO4991" t="s">
        <v>14</v>
      </c>
      <c r="AP4991" t="s">
        <v>29</v>
      </c>
    </row>
    <row r="4992" spans="33:42" x14ac:dyDescent="0.25">
      <c r="AG4992">
        <v>201808140019</v>
      </c>
      <c r="AH4992" s="4">
        <v>43326</v>
      </c>
      <c r="AI4992" t="s">
        <v>30</v>
      </c>
      <c r="AJ4992" t="s">
        <v>1257</v>
      </c>
      <c r="AK4992" t="s">
        <v>38</v>
      </c>
      <c r="AL4992" s="6">
        <v>0</v>
      </c>
      <c r="AM4992" s="6">
        <v>0</v>
      </c>
      <c r="AN4992" t="s">
        <v>28</v>
      </c>
      <c r="AO4992" t="s">
        <v>14</v>
      </c>
      <c r="AP4992" t="s">
        <v>70</v>
      </c>
    </row>
    <row r="4993" spans="33:42" x14ac:dyDescent="0.25">
      <c r="AG4993">
        <v>201808150048</v>
      </c>
      <c r="AH4993" s="4">
        <v>43327</v>
      </c>
      <c r="AI4993" t="s">
        <v>30</v>
      </c>
      <c r="AJ4993" t="s">
        <v>757</v>
      </c>
      <c r="AK4993" t="s">
        <v>3322</v>
      </c>
      <c r="AL4993" s="6" t="s">
        <v>3323</v>
      </c>
      <c r="AM4993" s="6" t="s">
        <v>3323</v>
      </c>
      <c r="AN4993" t="s">
        <v>21</v>
      </c>
      <c r="AO4993" t="s">
        <v>14</v>
      </c>
      <c r="AP4993" t="s">
        <v>19</v>
      </c>
    </row>
    <row r="4994" spans="33:42" x14ac:dyDescent="0.25">
      <c r="AG4994">
        <v>201808160013</v>
      </c>
      <c r="AH4994" s="4">
        <v>43328</v>
      </c>
      <c r="AI4994" t="s">
        <v>30</v>
      </c>
      <c r="AJ4994" t="s">
        <v>355</v>
      </c>
      <c r="AK4994" t="s">
        <v>3322</v>
      </c>
      <c r="AL4994" s="6" t="s">
        <v>3323</v>
      </c>
      <c r="AM4994" s="6" t="s">
        <v>3323</v>
      </c>
      <c r="AN4994" t="s">
        <v>86</v>
      </c>
      <c r="AO4994" t="s">
        <v>14</v>
      </c>
      <c r="AP4994" t="s">
        <v>29</v>
      </c>
    </row>
    <row r="4995" spans="33:42" x14ac:dyDescent="0.25">
      <c r="AG4995">
        <v>201808190011</v>
      </c>
      <c r="AH4995" s="4">
        <v>43329</v>
      </c>
      <c r="AI4995" t="s">
        <v>10</v>
      </c>
      <c r="AJ4995" t="s">
        <v>1251</v>
      </c>
      <c r="AK4995" t="s">
        <v>12</v>
      </c>
      <c r="AL4995" s="6">
        <v>4</v>
      </c>
      <c r="AM4995" s="6">
        <v>0</v>
      </c>
      <c r="AN4995" t="s">
        <v>28</v>
      </c>
      <c r="AO4995" t="s">
        <v>14</v>
      </c>
      <c r="AP4995" t="s">
        <v>19</v>
      </c>
    </row>
    <row r="4996" spans="33:42" x14ac:dyDescent="0.25">
      <c r="AG4996">
        <v>201808180014</v>
      </c>
      <c r="AH4996" s="4">
        <v>43330</v>
      </c>
      <c r="AI4996" t="s">
        <v>10</v>
      </c>
      <c r="AJ4996" t="s">
        <v>1252</v>
      </c>
      <c r="AK4996" t="s">
        <v>12</v>
      </c>
      <c r="AL4996" s="6">
        <v>19</v>
      </c>
      <c r="AM4996" s="6" t="s">
        <v>3323</v>
      </c>
      <c r="AN4996" t="s">
        <v>28</v>
      </c>
      <c r="AO4996" t="s">
        <v>14</v>
      </c>
      <c r="AP4996" t="s">
        <v>25</v>
      </c>
    </row>
    <row r="4997" spans="33:42" x14ac:dyDescent="0.25">
      <c r="AG4997">
        <v>201808180013</v>
      </c>
      <c r="AH4997" s="4">
        <v>43330</v>
      </c>
      <c r="AI4997" t="s">
        <v>10</v>
      </c>
      <c r="AJ4997" t="s">
        <v>1253</v>
      </c>
      <c r="AK4997" t="s">
        <v>3322</v>
      </c>
      <c r="AL4997" s="6">
        <v>1</v>
      </c>
      <c r="AM4997" s="6">
        <v>2</v>
      </c>
      <c r="AN4997" t="s">
        <v>21</v>
      </c>
      <c r="AO4997" t="s">
        <v>14</v>
      </c>
      <c r="AP4997" t="s">
        <v>19</v>
      </c>
    </row>
    <row r="4998" spans="33:42" x14ac:dyDescent="0.25">
      <c r="AG4998">
        <v>201808180010</v>
      </c>
      <c r="AH4998" s="4">
        <v>43330</v>
      </c>
      <c r="AI4998" t="s">
        <v>10</v>
      </c>
      <c r="AJ4998" t="s">
        <v>459</v>
      </c>
      <c r="AK4998" t="s">
        <v>3322</v>
      </c>
      <c r="AL4998" s="6">
        <v>0</v>
      </c>
      <c r="AM4998" s="6">
        <v>0</v>
      </c>
      <c r="AN4998" t="s">
        <v>28</v>
      </c>
      <c r="AO4998" t="s">
        <v>14</v>
      </c>
      <c r="AP4998" t="s">
        <v>29</v>
      </c>
    </row>
    <row r="4999" spans="33:42" x14ac:dyDescent="0.25">
      <c r="AG4999">
        <v>201808240003</v>
      </c>
      <c r="AH4999" s="4">
        <v>43336</v>
      </c>
      <c r="AI4999" t="s">
        <v>30</v>
      </c>
      <c r="AJ4999" t="s">
        <v>1250</v>
      </c>
      <c r="AK4999" t="s">
        <v>38</v>
      </c>
      <c r="AL4999" s="6">
        <v>14</v>
      </c>
      <c r="AM4999" s="6">
        <v>1</v>
      </c>
      <c r="AN4999" t="s">
        <v>21</v>
      </c>
      <c r="AO4999" t="s">
        <v>14</v>
      </c>
      <c r="AP4999" t="s">
        <v>19</v>
      </c>
    </row>
    <row r="5000" spans="33:42" x14ac:dyDescent="0.25">
      <c r="AG5000">
        <v>201808260010</v>
      </c>
      <c r="AH5000" s="4">
        <v>43338</v>
      </c>
      <c r="AI5000" t="s">
        <v>10</v>
      </c>
      <c r="AJ5000" t="s">
        <v>1249</v>
      </c>
      <c r="AK5000" t="s">
        <v>12</v>
      </c>
      <c r="AL5000" s="6">
        <v>3</v>
      </c>
      <c r="AM5000" s="6" t="s">
        <v>3323</v>
      </c>
      <c r="AN5000" t="s">
        <v>28</v>
      </c>
      <c r="AO5000" t="s">
        <v>14</v>
      </c>
      <c r="AP5000" t="s">
        <v>25</v>
      </c>
    </row>
    <row r="5001" spans="33:42" x14ac:dyDescent="0.25">
      <c r="AG5001">
        <v>201808280041</v>
      </c>
      <c r="AH5001" s="4">
        <v>43340</v>
      </c>
      <c r="AI5001" t="s">
        <v>30</v>
      </c>
      <c r="AJ5001" t="s">
        <v>744</v>
      </c>
      <c r="AK5001" t="s">
        <v>38</v>
      </c>
      <c r="AL5001" s="6">
        <v>1</v>
      </c>
      <c r="AM5001" s="6">
        <v>0</v>
      </c>
      <c r="AN5001" t="s">
        <v>177</v>
      </c>
      <c r="AO5001" t="s">
        <v>14</v>
      </c>
      <c r="AP5001" t="s">
        <v>19</v>
      </c>
    </row>
    <row r="5002" spans="33:42" x14ac:dyDescent="0.25">
      <c r="AG5002">
        <v>201808280033</v>
      </c>
      <c r="AH5002" s="4">
        <v>43340</v>
      </c>
      <c r="AI5002" t="s">
        <v>10</v>
      </c>
      <c r="AJ5002" t="s">
        <v>1125</v>
      </c>
      <c r="AK5002" t="s">
        <v>12</v>
      </c>
      <c r="AL5002" s="6">
        <v>3</v>
      </c>
      <c r="AM5002" s="6">
        <v>1</v>
      </c>
      <c r="AN5002" t="s">
        <v>21</v>
      </c>
      <c r="AO5002" t="s">
        <v>14</v>
      </c>
      <c r="AP5002" t="s">
        <v>16</v>
      </c>
    </row>
    <row r="5003" spans="33:42" x14ac:dyDescent="0.25">
      <c r="AG5003">
        <v>201808280032</v>
      </c>
      <c r="AH5003" s="4">
        <v>43340</v>
      </c>
      <c r="AI5003" t="s">
        <v>10</v>
      </c>
      <c r="AJ5003" t="s">
        <v>1238</v>
      </c>
      <c r="AK5003" t="s">
        <v>3322</v>
      </c>
      <c r="AL5003" s="6">
        <v>1</v>
      </c>
      <c r="AM5003" s="6">
        <v>1</v>
      </c>
      <c r="AN5003" t="s">
        <v>86</v>
      </c>
      <c r="AO5003" t="s">
        <v>14</v>
      </c>
      <c r="AP5003" t="s">
        <v>44</v>
      </c>
    </row>
    <row r="5004" spans="33:42" x14ac:dyDescent="0.25">
      <c r="AG5004">
        <v>201808280015</v>
      </c>
      <c r="AH5004" s="4">
        <v>43340</v>
      </c>
      <c r="AI5004" t="s">
        <v>10</v>
      </c>
      <c r="AJ5004" t="s">
        <v>1248</v>
      </c>
      <c r="AK5004" t="s">
        <v>27</v>
      </c>
      <c r="AL5004" s="6">
        <v>7</v>
      </c>
      <c r="AM5004" s="6">
        <v>1</v>
      </c>
      <c r="AN5004" t="s">
        <v>215</v>
      </c>
      <c r="AO5004" t="s">
        <v>14</v>
      </c>
      <c r="AP5004" t="s">
        <v>25</v>
      </c>
    </row>
    <row r="5005" spans="33:42" x14ac:dyDescent="0.25">
      <c r="AG5005">
        <v>201808290039</v>
      </c>
      <c r="AH5005" s="4">
        <v>43341</v>
      </c>
      <c r="AI5005" t="s">
        <v>10</v>
      </c>
      <c r="AJ5005" t="s">
        <v>1236</v>
      </c>
      <c r="AK5005" t="s">
        <v>27</v>
      </c>
      <c r="AL5005" s="6">
        <v>1</v>
      </c>
      <c r="AM5005" s="6">
        <v>0</v>
      </c>
      <c r="AN5005" t="s">
        <v>628</v>
      </c>
      <c r="AO5005" t="s">
        <v>14</v>
      </c>
      <c r="AP5005" t="s">
        <v>44</v>
      </c>
    </row>
    <row r="5006" spans="33:42" x14ac:dyDescent="0.25">
      <c r="AG5006">
        <v>201808290036</v>
      </c>
      <c r="AH5006" s="4">
        <v>43341</v>
      </c>
      <c r="AI5006" t="s">
        <v>30</v>
      </c>
      <c r="AJ5006" t="s">
        <v>467</v>
      </c>
      <c r="AK5006" t="s">
        <v>38</v>
      </c>
      <c r="AL5006" s="6">
        <v>0</v>
      </c>
      <c r="AM5006" s="6">
        <v>0</v>
      </c>
      <c r="AN5006" t="s">
        <v>28</v>
      </c>
      <c r="AO5006" t="s">
        <v>14</v>
      </c>
      <c r="AP5006" t="s">
        <v>29</v>
      </c>
    </row>
    <row r="5007" spans="33:42" x14ac:dyDescent="0.25">
      <c r="AG5007">
        <v>201808290019</v>
      </c>
      <c r="AH5007" s="4">
        <v>43341</v>
      </c>
      <c r="AI5007" t="s">
        <v>10</v>
      </c>
      <c r="AJ5007" t="s">
        <v>1237</v>
      </c>
      <c r="AK5007" t="s">
        <v>27</v>
      </c>
      <c r="AL5007" s="6">
        <v>0</v>
      </c>
      <c r="AM5007" s="6">
        <v>0</v>
      </c>
      <c r="AN5007" t="s">
        <v>41</v>
      </c>
      <c r="AO5007" t="s">
        <v>14</v>
      </c>
      <c r="AP5007" t="s">
        <v>70</v>
      </c>
    </row>
    <row r="5008" spans="33:42" x14ac:dyDescent="0.25">
      <c r="AG5008">
        <v>201808300017</v>
      </c>
      <c r="AH5008" s="4">
        <v>43342</v>
      </c>
      <c r="AI5008" t="s">
        <v>10</v>
      </c>
      <c r="AJ5008" t="s">
        <v>1232</v>
      </c>
      <c r="AK5008" t="s">
        <v>27</v>
      </c>
      <c r="AL5008" s="6">
        <v>1</v>
      </c>
      <c r="AM5008" s="6">
        <v>0</v>
      </c>
      <c r="AN5008" t="s">
        <v>28</v>
      </c>
      <c r="AO5008" t="s">
        <v>14</v>
      </c>
      <c r="AP5008" t="s">
        <v>59</v>
      </c>
    </row>
    <row r="5009" spans="33:42" x14ac:dyDescent="0.25">
      <c r="AG5009">
        <v>201808300016</v>
      </c>
      <c r="AH5009" s="4">
        <v>43342</v>
      </c>
      <c r="AI5009" t="s">
        <v>10</v>
      </c>
      <c r="AJ5009" t="s">
        <v>1233</v>
      </c>
      <c r="AK5009" t="s">
        <v>3322</v>
      </c>
      <c r="AL5009" s="6" t="s">
        <v>3323</v>
      </c>
      <c r="AM5009" s="6">
        <v>1</v>
      </c>
      <c r="AN5009" t="s">
        <v>628</v>
      </c>
      <c r="AO5009" t="s">
        <v>14</v>
      </c>
      <c r="AP5009" t="s">
        <v>1234</v>
      </c>
    </row>
    <row r="5010" spans="33:42" x14ac:dyDescent="0.25">
      <c r="AG5010">
        <v>201808300011</v>
      </c>
      <c r="AH5010" s="4">
        <v>43342</v>
      </c>
      <c r="AI5010" t="s">
        <v>10</v>
      </c>
      <c r="AJ5010" t="s">
        <v>1235</v>
      </c>
      <c r="AK5010" t="s">
        <v>12</v>
      </c>
      <c r="AL5010" s="6">
        <v>48</v>
      </c>
      <c r="AM5010" s="6">
        <v>19</v>
      </c>
      <c r="AN5010" t="s">
        <v>21</v>
      </c>
      <c r="AO5010" t="s">
        <v>14</v>
      </c>
      <c r="AP5010" t="s">
        <v>19</v>
      </c>
    </row>
    <row r="5011" spans="33:42" x14ac:dyDescent="0.25">
      <c r="AG5011">
        <v>201809010036</v>
      </c>
      <c r="AH5011" s="4">
        <v>43344</v>
      </c>
      <c r="AI5011" t="s">
        <v>10</v>
      </c>
      <c r="AJ5011" t="s">
        <v>1231</v>
      </c>
      <c r="AK5011" t="s">
        <v>12</v>
      </c>
      <c r="AL5011" s="6" t="s">
        <v>3323</v>
      </c>
      <c r="AM5011" s="6" t="s">
        <v>3323</v>
      </c>
      <c r="AN5011" t="s">
        <v>28</v>
      </c>
      <c r="AO5011" t="s">
        <v>14</v>
      </c>
      <c r="AP5011" t="s">
        <v>25</v>
      </c>
    </row>
    <row r="5012" spans="33:42" x14ac:dyDescent="0.25">
      <c r="AG5012">
        <v>201809010031</v>
      </c>
      <c r="AH5012" s="4">
        <v>43344</v>
      </c>
      <c r="AI5012" t="s">
        <v>30</v>
      </c>
      <c r="AJ5012" t="s">
        <v>37</v>
      </c>
      <c r="AK5012" t="s">
        <v>3402</v>
      </c>
      <c r="AL5012" s="6" t="s">
        <v>3323</v>
      </c>
      <c r="AM5012" s="6" t="s">
        <v>3323</v>
      </c>
      <c r="AN5012" t="s">
        <v>177</v>
      </c>
      <c r="AO5012" t="s">
        <v>14</v>
      </c>
      <c r="AP5012" t="s">
        <v>29</v>
      </c>
    </row>
    <row r="5013" spans="33:42" x14ac:dyDescent="0.25">
      <c r="AG5013">
        <v>201809010030</v>
      </c>
      <c r="AH5013" s="4">
        <v>43344</v>
      </c>
      <c r="AI5013" t="s">
        <v>30</v>
      </c>
      <c r="AJ5013" t="s">
        <v>355</v>
      </c>
      <c r="AK5013" t="s">
        <v>3322</v>
      </c>
      <c r="AL5013" s="6" t="s">
        <v>3323</v>
      </c>
      <c r="AM5013" s="6" t="s">
        <v>3323</v>
      </c>
      <c r="AN5013" t="s">
        <v>86</v>
      </c>
      <c r="AO5013" t="s">
        <v>14</v>
      </c>
      <c r="AP5013" t="s">
        <v>29</v>
      </c>
    </row>
    <row r="5014" spans="33:42" x14ac:dyDescent="0.25">
      <c r="AG5014">
        <v>201809010029</v>
      </c>
      <c r="AH5014" s="4">
        <v>43344</v>
      </c>
      <c r="AI5014" t="s">
        <v>30</v>
      </c>
      <c r="AJ5014" t="s">
        <v>355</v>
      </c>
      <c r="AK5014" t="s">
        <v>3322</v>
      </c>
      <c r="AL5014" s="6">
        <v>5</v>
      </c>
      <c r="AM5014" s="6">
        <v>0</v>
      </c>
      <c r="AN5014" t="s">
        <v>28</v>
      </c>
      <c r="AO5014" t="s">
        <v>14</v>
      </c>
      <c r="AP5014" t="s">
        <v>19</v>
      </c>
    </row>
    <row r="5015" spans="33:42" x14ac:dyDescent="0.25">
      <c r="AG5015">
        <v>201809020027</v>
      </c>
      <c r="AH5015" s="4">
        <v>43345</v>
      </c>
      <c r="AI5015" t="s">
        <v>10</v>
      </c>
      <c r="AJ5015" t="s">
        <v>1230</v>
      </c>
      <c r="AK5015" t="s">
        <v>27</v>
      </c>
      <c r="AL5015" s="6">
        <v>11</v>
      </c>
      <c r="AM5015" s="6">
        <v>12</v>
      </c>
      <c r="AN5015" t="s">
        <v>28</v>
      </c>
      <c r="AO5015" t="s">
        <v>14</v>
      </c>
      <c r="AP5015" t="s">
        <v>19</v>
      </c>
    </row>
    <row r="5016" spans="33:42" x14ac:dyDescent="0.25">
      <c r="AG5016">
        <v>201809030022</v>
      </c>
      <c r="AH5016" s="4">
        <v>43346</v>
      </c>
      <c r="AI5016" t="s">
        <v>30</v>
      </c>
      <c r="AJ5016" t="s">
        <v>721</v>
      </c>
      <c r="AK5016" t="s">
        <v>3322</v>
      </c>
      <c r="AL5016" s="6">
        <v>0</v>
      </c>
      <c r="AM5016" s="6">
        <v>0</v>
      </c>
      <c r="AN5016" t="s">
        <v>61</v>
      </c>
      <c r="AO5016" t="s">
        <v>14</v>
      </c>
      <c r="AP5016" t="s">
        <v>70</v>
      </c>
    </row>
    <row r="5017" spans="33:42" x14ac:dyDescent="0.25">
      <c r="AG5017">
        <v>201809030018</v>
      </c>
      <c r="AH5017" s="4">
        <v>43346</v>
      </c>
      <c r="AI5017" t="s">
        <v>30</v>
      </c>
      <c r="AJ5017" t="s">
        <v>566</v>
      </c>
      <c r="AK5017" t="s">
        <v>38</v>
      </c>
      <c r="AL5017" s="6" t="s">
        <v>3323</v>
      </c>
      <c r="AM5017" s="6" t="s">
        <v>3323</v>
      </c>
      <c r="AN5017" t="s">
        <v>177</v>
      </c>
      <c r="AO5017" t="s">
        <v>14</v>
      </c>
      <c r="AP5017" t="s">
        <v>19</v>
      </c>
    </row>
    <row r="5018" spans="33:42" x14ac:dyDescent="0.25">
      <c r="AG5018">
        <v>201809030017</v>
      </c>
      <c r="AH5018" s="4">
        <v>43346</v>
      </c>
      <c r="AI5018" t="s">
        <v>30</v>
      </c>
      <c r="AJ5018" t="s">
        <v>566</v>
      </c>
      <c r="AK5018" t="s">
        <v>689</v>
      </c>
      <c r="AL5018" s="6">
        <v>0</v>
      </c>
      <c r="AM5018" s="6">
        <v>8</v>
      </c>
      <c r="AN5018" t="s">
        <v>61</v>
      </c>
      <c r="AO5018" t="s">
        <v>14</v>
      </c>
      <c r="AP5018" t="s">
        <v>29</v>
      </c>
    </row>
    <row r="5019" spans="33:42" x14ac:dyDescent="0.25">
      <c r="AG5019">
        <v>201809040018</v>
      </c>
      <c r="AH5019" s="4">
        <v>43347</v>
      </c>
      <c r="AI5019" t="s">
        <v>10</v>
      </c>
      <c r="AJ5019" t="s">
        <v>1228</v>
      </c>
      <c r="AK5019" t="s">
        <v>27</v>
      </c>
      <c r="AL5019" s="6">
        <v>5</v>
      </c>
      <c r="AM5019" s="6">
        <v>0</v>
      </c>
      <c r="AN5019" t="s">
        <v>39</v>
      </c>
      <c r="AO5019" t="s">
        <v>14</v>
      </c>
      <c r="AP5019" t="s">
        <v>19</v>
      </c>
    </row>
    <row r="5020" spans="33:42" x14ac:dyDescent="0.25">
      <c r="AG5020">
        <v>201809040012</v>
      </c>
      <c r="AH5020" s="4">
        <v>43347</v>
      </c>
      <c r="AI5020" t="s">
        <v>30</v>
      </c>
      <c r="AJ5020" t="s">
        <v>566</v>
      </c>
      <c r="AK5020" t="s">
        <v>38</v>
      </c>
      <c r="AL5020" s="6">
        <v>0</v>
      </c>
      <c r="AM5020" s="6">
        <v>0</v>
      </c>
      <c r="AN5020" t="s">
        <v>86</v>
      </c>
      <c r="AO5020" t="s">
        <v>14</v>
      </c>
      <c r="AP5020" t="s">
        <v>29</v>
      </c>
    </row>
    <row r="5021" spans="33:42" x14ac:dyDescent="0.25">
      <c r="AG5021">
        <v>201809040011</v>
      </c>
      <c r="AH5021" s="4">
        <v>43347</v>
      </c>
      <c r="AI5021" t="s">
        <v>30</v>
      </c>
      <c r="AJ5021" t="s">
        <v>98</v>
      </c>
      <c r="AK5021" t="s">
        <v>38</v>
      </c>
      <c r="AL5021" s="6" t="s">
        <v>3323</v>
      </c>
      <c r="AM5021" s="6">
        <v>3</v>
      </c>
      <c r="AN5021" t="s">
        <v>1137</v>
      </c>
      <c r="AO5021" t="s">
        <v>14</v>
      </c>
      <c r="AP5021" t="s">
        <v>19</v>
      </c>
    </row>
    <row r="5022" spans="33:42" x14ac:dyDescent="0.25">
      <c r="AG5022">
        <v>201809040008</v>
      </c>
      <c r="AH5022" s="4">
        <v>43347</v>
      </c>
      <c r="AI5022" t="s">
        <v>10</v>
      </c>
      <c r="AJ5022" t="s">
        <v>146</v>
      </c>
      <c r="AK5022" t="s">
        <v>12</v>
      </c>
      <c r="AL5022" s="6">
        <v>2</v>
      </c>
      <c r="AM5022" s="6" t="s">
        <v>3323</v>
      </c>
      <c r="AN5022" t="s">
        <v>827</v>
      </c>
      <c r="AO5022" t="s">
        <v>14</v>
      </c>
      <c r="AP5022" t="s">
        <v>59</v>
      </c>
    </row>
    <row r="5023" spans="33:42" x14ac:dyDescent="0.25">
      <c r="AG5023">
        <v>201809050017</v>
      </c>
      <c r="AH5023" s="4">
        <v>43348</v>
      </c>
      <c r="AI5023" t="s">
        <v>30</v>
      </c>
      <c r="AJ5023" t="s">
        <v>1227</v>
      </c>
      <c r="AK5023" t="s">
        <v>38</v>
      </c>
      <c r="AL5023" s="6" t="s">
        <v>3323</v>
      </c>
      <c r="AM5023" s="6">
        <v>11</v>
      </c>
      <c r="AN5023" t="s">
        <v>21</v>
      </c>
      <c r="AO5023" t="s">
        <v>14</v>
      </c>
      <c r="AP5023" t="s">
        <v>19</v>
      </c>
    </row>
    <row r="5024" spans="33:42" x14ac:dyDescent="0.25">
      <c r="AG5024">
        <v>201809060008</v>
      </c>
      <c r="AH5024" s="4">
        <v>43349</v>
      </c>
      <c r="AI5024" t="s">
        <v>10</v>
      </c>
      <c r="AJ5024" t="s">
        <v>1225</v>
      </c>
      <c r="AK5024" t="s">
        <v>27</v>
      </c>
      <c r="AL5024" s="6">
        <v>2</v>
      </c>
      <c r="AM5024" s="6">
        <v>2</v>
      </c>
      <c r="AN5024" t="s">
        <v>28</v>
      </c>
      <c r="AO5024" t="s">
        <v>14</v>
      </c>
      <c r="AP5024" t="s">
        <v>19</v>
      </c>
    </row>
    <row r="5025" spans="33:42" x14ac:dyDescent="0.25">
      <c r="AG5025">
        <v>201809060007</v>
      </c>
      <c r="AH5025" s="4">
        <v>43349</v>
      </c>
      <c r="AI5025" t="s">
        <v>30</v>
      </c>
      <c r="AJ5025" t="s">
        <v>1226</v>
      </c>
      <c r="AK5025" t="s">
        <v>3322</v>
      </c>
      <c r="AL5025" s="6" t="s">
        <v>3323</v>
      </c>
      <c r="AM5025" s="6" t="s">
        <v>3323</v>
      </c>
      <c r="AN5025" t="s">
        <v>61</v>
      </c>
      <c r="AO5025" t="s">
        <v>14</v>
      </c>
      <c r="AP5025" t="s">
        <v>29</v>
      </c>
    </row>
    <row r="5026" spans="33:42" x14ac:dyDescent="0.25">
      <c r="AG5026">
        <v>201809070016</v>
      </c>
      <c r="AH5026" s="4">
        <v>43350</v>
      </c>
      <c r="AI5026" t="s">
        <v>10</v>
      </c>
      <c r="AJ5026" t="s">
        <v>1120</v>
      </c>
      <c r="AK5026" t="s">
        <v>12</v>
      </c>
      <c r="AL5026" s="6">
        <v>8</v>
      </c>
      <c r="AM5026" s="6" t="s">
        <v>3323</v>
      </c>
      <c r="AN5026" t="s">
        <v>236</v>
      </c>
      <c r="AO5026" t="s">
        <v>14</v>
      </c>
      <c r="AP5026" t="s">
        <v>19</v>
      </c>
    </row>
    <row r="5027" spans="33:42" x14ac:dyDescent="0.25">
      <c r="AG5027">
        <v>201809080016</v>
      </c>
      <c r="AH5027" s="4">
        <v>43351</v>
      </c>
      <c r="AI5027" t="s">
        <v>30</v>
      </c>
      <c r="AJ5027" t="s">
        <v>98</v>
      </c>
      <c r="AK5027" t="s">
        <v>38</v>
      </c>
      <c r="AL5027" s="6">
        <v>1</v>
      </c>
      <c r="AM5027" s="6">
        <v>0</v>
      </c>
      <c r="AN5027" t="s">
        <v>1224</v>
      </c>
      <c r="AO5027" t="s">
        <v>14</v>
      </c>
      <c r="AP5027" t="s">
        <v>25</v>
      </c>
    </row>
    <row r="5028" spans="33:42" x14ac:dyDescent="0.25">
      <c r="AG5028">
        <v>201809080015</v>
      </c>
      <c r="AH5028" s="4">
        <v>43351</v>
      </c>
      <c r="AI5028" t="s">
        <v>30</v>
      </c>
      <c r="AJ5028" t="s">
        <v>759</v>
      </c>
      <c r="AK5028" t="s">
        <v>38</v>
      </c>
      <c r="AL5028" s="6">
        <v>1</v>
      </c>
      <c r="AM5028" s="6">
        <v>0</v>
      </c>
      <c r="AN5028" t="s">
        <v>39</v>
      </c>
      <c r="AO5028" t="s">
        <v>14</v>
      </c>
      <c r="AP5028" t="s">
        <v>117</v>
      </c>
    </row>
    <row r="5029" spans="33:42" x14ac:dyDescent="0.25">
      <c r="AG5029">
        <v>201809090018</v>
      </c>
      <c r="AH5029" s="4">
        <v>43352</v>
      </c>
      <c r="AI5029" t="s">
        <v>30</v>
      </c>
      <c r="AJ5029" t="s">
        <v>467</v>
      </c>
      <c r="AK5029" t="s">
        <v>38</v>
      </c>
      <c r="AL5029" s="6" t="s">
        <v>3323</v>
      </c>
      <c r="AM5029" s="6" t="s">
        <v>3323</v>
      </c>
      <c r="AN5029" t="s">
        <v>177</v>
      </c>
      <c r="AO5029" t="s">
        <v>14</v>
      </c>
      <c r="AP5029" t="s">
        <v>64</v>
      </c>
    </row>
    <row r="5030" spans="33:42" x14ac:dyDescent="0.25">
      <c r="AG5030">
        <v>201809090017</v>
      </c>
      <c r="AH5030" s="4">
        <v>43352</v>
      </c>
      <c r="AI5030" t="s">
        <v>30</v>
      </c>
      <c r="AJ5030" t="s">
        <v>467</v>
      </c>
      <c r="AK5030" t="s">
        <v>38</v>
      </c>
      <c r="AL5030" s="6" t="s">
        <v>3323</v>
      </c>
      <c r="AM5030" s="6" t="s">
        <v>3323</v>
      </c>
      <c r="AN5030" t="s">
        <v>177</v>
      </c>
      <c r="AO5030" t="s">
        <v>14</v>
      </c>
      <c r="AP5030" t="s">
        <v>64</v>
      </c>
    </row>
    <row r="5031" spans="33:42" x14ac:dyDescent="0.25">
      <c r="AG5031">
        <v>201809090016</v>
      </c>
      <c r="AH5031" s="4">
        <v>43352</v>
      </c>
      <c r="AI5031" t="s">
        <v>30</v>
      </c>
      <c r="AJ5031" t="s">
        <v>467</v>
      </c>
      <c r="AK5031" t="s">
        <v>38</v>
      </c>
      <c r="AL5031" s="6" t="s">
        <v>3323</v>
      </c>
      <c r="AM5031" s="6" t="s">
        <v>3323</v>
      </c>
      <c r="AN5031" t="s">
        <v>86</v>
      </c>
      <c r="AO5031" t="s">
        <v>14</v>
      </c>
      <c r="AP5031" t="s">
        <v>64</v>
      </c>
    </row>
    <row r="5032" spans="33:42" x14ac:dyDescent="0.25">
      <c r="AG5032">
        <v>201809110019</v>
      </c>
      <c r="AH5032" s="4">
        <v>43354</v>
      </c>
      <c r="AI5032" t="s">
        <v>30</v>
      </c>
      <c r="AJ5032" t="s">
        <v>930</v>
      </c>
      <c r="AK5032" t="s">
        <v>38</v>
      </c>
      <c r="AL5032" s="6">
        <v>3</v>
      </c>
      <c r="AM5032" s="6">
        <v>0</v>
      </c>
      <c r="AN5032" t="s">
        <v>28</v>
      </c>
      <c r="AO5032" t="s">
        <v>14</v>
      </c>
      <c r="AP5032" t="s">
        <v>19</v>
      </c>
    </row>
    <row r="5033" spans="33:42" x14ac:dyDescent="0.25">
      <c r="AG5033">
        <v>201809110018</v>
      </c>
      <c r="AH5033" s="4">
        <v>43354</v>
      </c>
      <c r="AI5033" t="s">
        <v>30</v>
      </c>
      <c r="AJ5033" t="s">
        <v>340</v>
      </c>
      <c r="AK5033" t="s">
        <v>38</v>
      </c>
      <c r="AL5033" s="6">
        <v>3</v>
      </c>
      <c r="AM5033" s="6">
        <v>0</v>
      </c>
      <c r="AN5033" t="s">
        <v>28</v>
      </c>
      <c r="AO5033" t="s">
        <v>14</v>
      </c>
      <c r="AP5033" t="s">
        <v>19</v>
      </c>
    </row>
    <row r="5034" spans="33:42" x14ac:dyDescent="0.25">
      <c r="AG5034">
        <v>201809110017</v>
      </c>
      <c r="AH5034" s="4">
        <v>43354</v>
      </c>
      <c r="AI5034" t="s">
        <v>30</v>
      </c>
      <c r="AJ5034" t="s">
        <v>98</v>
      </c>
      <c r="AK5034" t="s">
        <v>38</v>
      </c>
      <c r="AL5034" s="6">
        <v>3</v>
      </c>
      <c r="AM5034" s="6">
        <v>0</v>
      </c>
      <c r="AN5034" t="s">
        <v>28</v>
      </c>
      <c r="AO5034" t="s">
        <v>14</v>
      </c>
      <c r="AP5034" t="s">
        <v>19</v>
      </c>
    </row>
    <row r="5035" spans="33:42" x14ac:dyDescent="0.25">
      <c r="AG5035">
        <v>201809110016</v>
      </c>
      <c r="AH5035" s="4">
        <v>43354</v>
      </c>
      <c r="AI5035" t="s">
        <v>30</v>
      </c>
      <c r="AJ5035" t="s">
        <v>1223</v>
      </c>
      <c r="AK5035" t="s">
        <v>38</v>
      </c>
      <c r="AL5035" s="6">
        <v>3</v>
      </c>
      <c r="AM5035" s="6">
        <v>0</v>
      </c>
      <c r="AN5035" t="s">
        <v>28</v>
      </c>
      <c r="AO5035" t="s">
        <v>14</v>
      </c>
      <c r="AP5035" t="s">
        <v>25</v>
      </c>
    </row>
    <row r="5036" spans="33:42" x14ac:dyDescent="0.25">
      <c r="AG5036">
        <v>201809120009</v>
      </c>
      <c r="AH5036" s="4">
        <v>43355</v>
      </c>
      <c r="AI5036" t="s">
        <v>10</v>
      </c>
      <c r="AJ5036" t="s">
        <v>1222</v>
      </c>
      <c r="AK5036" t="s">
        <v>3383</v>
      </c>
      <c r="AL5036" s="6">
        <v>11</v>
      </c>
      <c r="AM5036" s="6">
        <v>10</v>
      </c>
      <c r="AN5036" t="s">
        <v>28</v>
      </c>
      <c r="AO5036" t="s">
        <v>14</v>
      </c>
      <c r="AP5036" t="s">
        <v>19</v>
      </c>
    </row>
    <row r="5037" spans="33:42" x14ac:dyDescent="0.25">
      <c r="AG5037">
        <v>201809120008</v>
      </c>
      <c r="AH5037" s="4">
        <v>43355</v>
      </c>
      <c r="AI5037" t="s">
        <v>30</v>
      </c>
      <c r="AJ5037" t="s">
        <v>757</v>
      </c>
      <c r="AK5037" t="s">
        <v>3322</v>
      </c>
      <c r="AL5037" s="6">
        <v>0</v>
      </c>
      <c r="AM5037" s="6">
        <v>1</v>
      </c>
      <c r="AN5037" t="s">
        <v>86</v>
      </c>
      <c r="AO5037" t="s">
        <v>14</v>
      </c>
      <c r="AP5037" t="s">
        <v>29</v>
      </c>
    </row>
    <row r="5038" spans="33:42" x14ac:dyDescent="0.25">
      <c r="AG5038">
        <v>201809120006</v>
      </c>
      <c r="AH5038" s="4">
        <v>43355</v>
      </c>
      <c r="AI5038" t="s">
        <v>10</v>
      </c>
      <c r="AJ5038" t="s">
        <v>225</v>
      </c>
      <c r="AK5038" t="s">
        <v>12</v>
      </c>
      <c r="AL5038" s="6">
        <v>7</v>
      </c>
      <c r="AM5038" s="6">
        <v>7</v>
      </c>
      <c r="AN5038" t="s">
        <v>21</v>
      </c>
      <c r="AO5038" t="s">
        <v>14</v>
      </c>
      <c r="AP5038" t="s">
        <v>19</v>
      </c>
    </row>
    <row r="5039" spans="33:42" x14ac:dyDescent="0.25">
      <c r="AG5039">
        <v>201809130017</v>
      </c>
      <c r="AH5039" s="4">
        <v>43356</v>
      </c>
      <c r="AI5039" t="s">
        <v>10</v>
      </c>
      <c r="AJ5039" t="s">
        <v>1217</v>
      </c>
      <c r="AK5039" t="s">
        <v>27</v>
      </c>
      <c r="AL5039" s="6">
        <v>4</v>
      </c>
      <c r="AM5039" s="6" t="s">
        <v>3323</v>
      </c>
      <c r="AN5039" t="s">
        <v>28</v>
      </c>
      <c r="AO5039" t="s">
        <v>14</v>
      </c>
      <c r="AP5039" t="s">
        <v>70</v>
      </c>
    </row>
    <row r="5040" spans="33:42" x14ac:dyDescent="0.25">
      <c r="AG5040">
        <v>201809130016</v>
      </c>
      <c r="AH5040" s="4">
        <v>43356</v>
      </c>
      <c r="AI5040" t="s">
        <v>10</v>
      </c>
      <c r="AJ5040" t="s">
        <v>1218</v>
      </c>
      <c r="AK5040" t="s">
        <v>27</v>
      </c>
      <c r="AL5040" s="6">
        <v>4</v>
      </c>
      <c r="AM5040" s="6" t="s">
        <v>3323</v>
      </c>
      <c r="AN5040" t="s">
        <v>28</v>
      </c>
      <c r="AO5040" t="s">
        <v>14</v>
      </c>
      <c r="AP5040" t="s">
        <v>70</v>
      </c>
    </row>
    <row r="5041" spans="33:42" x14ac:dyDescent="0.25">
      <c r="AG5041">
        <v>201809130015</v>
      </c>
      <c r="AH5041" s="4">
        <v>43356</v>
      </c>
      <c r="AI5041" t="s">
        <v>10</v>
      </c>
      <c r="AJ5041" t="s">
        <v>1219</v>
      </c>
      <c r="AK5041" t="s">
        <v>27</v>
      </c>
      <c r="AL5041" s="6">
        <v>4</v>
      </c>
      <c r="AM5041" s="6" t="s">
        <v>3323</v>
      </c>
      <c r="AN5041" t="s">
        <v>28</v>
      </c>
      <c r="AO5041" t="s">
        <v>14</v>
      </c>
      <c r="AP5041" t="s">
        <v>70</v>
      </c>
    </row>
    <row r="5042" spans="33:42" x14ac:dyDescent="0.25">
      <c r="AG5042">
        <v>201809130014</v>
      </c>
      <c r="AH5042" s="4">
        <v>43356</v>
      </c>
      <c r="AI5042" t="s">
        <v>10</v>
      </c>
      <c r="AJ5042" t="s">
        <v>928</v>
      </c>
      <c r="AK5042" t="s">
        <v>27</v>
      </c>
      <c r="AL5042" s="6">
        <v>35</v>
      </c>
      <c r="AM5042" s="6" t="s">
        <v>3323</v>
      </c>
      <c r="AN5042" t="s">
        <v>28</v>
      </c>
      <c r="AO5042" t="s">
        <v>14</v>
      </c>
      <c r="AP5042" t="s">
        <v>70</v>
      </c>
    </row>
    <row r="5043" spans="33:42" x14ac:dyDescent="0.25">
      <c r="AG5043">
        <v>201809130013</v>
      </c>
      <c r="AH5043" s="4">
        <v>43356</v>
      </c>
      <c r="AI5043" t="s">
        <v>10</v>
      </c>
      <c r="AJ5043" t="s">
        <v>1220</v>
      </c>
      <c r="AK5043" t="s">
        <v>27</v>
      </c>
      <c r="AL5043" s="6">
        <v>4</v>
      </c>
      <c r="AM5043" s="6" t="s">
        <v>3323</v>
      </c>
      <c r="AN5043" t="s">
        <v>46</v>
      </c>
      <c r="AO5043" t="s">
        <v>14</v>
      </c>
      <c r="AP5043" t="s">
        <v>70</v>
      </c>
    </row>
    <row r="5044" spans="33:42" x14ac:dyDescent="0.25">
      <c r="AG5044">
        <v>201809130007</v>
      </c>
      <c r="AH5044" s="4">
        <v>43356</v>
      </c>
      <c r="AI5044" t="s">
        <v>30</v>
      </c>
      <c r="AJ5044" t="s">
        <v>98</v>
      </c>
      <c r="AK5044" t="s">
        <v>38</v>
      </c>
      <c r="AL5044" s="6">
        <v>6</v>
      </c>
      <c r="AM5044" s="6">
        <v>0</v>
      </c>
      <c r="AN5044" t="s">
        <v>177</v>
      </c>
      <c r="AO5044" t="s">
        <v>14</v>
      </c>
      <c r="AP5044" t="s">
        <v>19</v>
      </c>
    </row>
    <row r="5045" spans="33:42" x14ac:dyDescent="0.25">
      <c r="AG5045">
        <v>201306190023</v>
      </c>
      <c r="AH5045" s="1">
        <v>41444</v>
      </c>
      <c r="AI5045" t="s">
        <v>10</v>
      </c>
      <c r="AJ5045" t="s">
        <v>244</v>
      </c>
      <c r="AK5045" t="s">
        <v>3322</v>
      </c>
      <c r="AL5045">
        <v>2</v>
      </c>
      <c r="AM5045">
        <v>0</v>
      </c>
      <c r="AN5045" t="s">
        <v>39</v>
      </c>
      <c r="AO5045" t="s">
        <v>14</v>
      </c>
      <c r="AP5045" t="s">
        <v>23</v>
      </c>
    </row>
    <row r="5046" spans="33:42" x14ac:dyDescent="0.25">
      <c r="AG5046">
        <v>201809130006</v>
      </c>
      <c r="AH5046" s="4">
        <v>43356</v>
      </c>
      <c r="AI5046" t="s">
        <v>10</v>
      </c>
      <c r="AJ5046" t="s">
        <v>1221</v>
      </c>
      <c r="AK5046" t="s">
        <v>3322</v>
      </c>
      <c r="AL5046" s="6">
        <v>0</v>
      </c>
      <c r="AM5046" s="6">
        <v>0</v>
      </c>
      <c r="AN5046" t="s">
        <v>41</v>
      </c>
      <c r="AO5046" t="s">
        <v>14</v>
      </c>
      <c r="AP5046" t="s">
        <v>70</v>
      </c>
    </row>
    <row r="5047" spans="33:42" x14ac:dyDescent="0.25">
      <c r="AG5047">
        <v>201809140024</v>
      </c>
      <c r="AH5047" s="4">
        <v>43357</v>
      </c>
      <c r="AI5047" t="s">
        <v>10</v>
      </c>
      <c r="AJ5047" t="s">
        <v>1214</v>
      </c>
      <c r="AK5047" t="s">
        <v>12</v>
      </c>
      <c r="AL5047" s="6">
        <v>5</v>
      </c>
      <c r="AM5047" s="6">
        <v>0</v>
      </c>
      <c r="AN5047" t="s">
        <v>28</v>
      </c>
      <c r="AO5047" t="s">
        <v>14</v>
      </c>
      <c r="AP5047" t="s">
        <v>19</v>
      </c>
    </row>
    <row r="5048" spans="33:42" x14ac:dyDescent="0.25">
      <c r="AG5048">
        <v>201809140023</v>
      </c>
      <c r="AH5048" s="4">
        <v>43357</v>
      </c>
      <c r="AI5048" t="s">
        <v>10</v>
      </c>
      <c r="AJ5048" t="s">
        <v>1215</v>
      </c>
      <c r="AK5048" t="s">
        <v>12</v>
      </c>
      <c r="AL5048" s="6">
        <v>5</v>
      </c>
      <c r="AM5048" s="6">
        <v>0</v>
      </c>
      <c r="AN5048" t="s">
        <v>28</v>
      </c>
      <c r="AO5048" t="s">
        <v>14</v>
      </c>
      <c r="AP5048" t="s">
        <v>19</v>
      </c>
    </row>
    <row r="5049" spans="33:42" x14ac:dyDescent="0.25">
      <c r="AG5049">
        <v>201809140010</v>
      </c>
      <c r="AH5049" s="4">
        <v>43357</v>
      </c>
      <c r="AI5049" t="s">
        <v>10</v>
      </c>
      <c r="AJ5049" t="s">
        <v>1216</v>
      </c>
      <c r="AK5049" t="s">
        <v>27</v>
      </c>
      <c r="AL5049" s="6">
        <v>2</v>
      </c>
      <c r="AM5049" s="6">
        <v>0</v>
      </c>
      <c r="AN5049" t="s">
        <v>28</v>
      </c>
      <c r="AO5049" t="s">
        <v>14</v>
      </c>
      <c r="AP5049" t="s">
        <v>64</v>
      </c>
    </row>
    <row r="5050" spans="33:42" x14ac:dyDescent="0.25">
      <c r="AG5050">
        <v>201306160034</v>
      </c>
      <c r="AH5050" s="1">
        <v>41441</v>
      </c>
      <c r="AI5050" t="s">
        <v>10</v>
      </c>
      <c r="AJ5050" t="s">
        <v>662</v>
      </c>
      <c r="AK5050" t="s">
        <v>12</v>
      </c>
      <c r="AL5050">
        <v>2</v>
      </c>
      <c r="AM5050">
        <v>3</v>
      </c>
      <c r="AN5050" t="s">
        <v>21</v>
      </c>
      <c r="AO5050" t="s">
        <v>14</v>
      </c>
      <c r="AP5050" t="s">
        <v>23</v>
      </c>
    </row>
    <row r="5051" spans="33:42" x14ac:dyDescent="0.25">
      <c r="AG5051">
        <v>201809150020</v>
      </c>
      <c r="AH5051" s="4">
        <v>43358</v>
      </c>
      <c r="AI5051" t="s">
        <v>10</v>
      </c>
      <c r="AJ5051" t="s">
        <v>1213</v>
      </c>
      <c r="AK5051" t="s">
        <v>27</v>
      </c>
      <c r="AL5051" s="6">
        <v>3</v>
      </c>
      <c r="AM5051" s="6">
        <v>0</v>
      </c>
      <c r="AN5051" t="s">
        <v>28</v>
      </c>
      <c r="AO5051" t="s">
        <v>14</v>
      </c>
      <c r="AP5051" t="s">
        <v>19</v>
      </c>
    </row>
    <row r="5052" spans="33:42" x14ac:dyDescent="0.25">
      <c r="AG5052">
        <v>201809160022</v>
      </c>
      <c r="AH5052" s="4">
        <v>43359</v>
      </c>
      <c r="AI5052" t="s">
        <v>30</v>
      </c>
      <c r="AJ5052" t="s">
        <v>1211</v>
      </c>
      <c r="AK5052" t="s">
        <v>3322</v>
      </c>
      <c r="AL5052" s="6">
        <v>0</v>
      </c>
      <c r="AM5052" s="6">
        <v>21</v>
      </c>
      <c r="AN5052" t="s">
        <v>61</v>
      </c>
      <c r="AO5052" t="s">
        <v>14</v>
      </c>
      <c r="AP5052" t="s">
        <v>19</v>
      </c>
    </row>
    <row r="5053" spans="33:42" x14ac:dyDescent="0.25">
      <c r="AG5053">
        <v>201809160020</v>
      </c>
      <c r="AH5053" s="4">
        <v>43359</v>
      </c>
      <c r="AI5053" t="s">
        <v>30</v>
      </c>
      <c r="AJ5053" t="s">
        <v>1212</v>
      </c>
      <c r="AK5053" t="s">
        <v>3322</v>
      </c>
      <c r="AL5053" s="6" t="s">
        <v>3323</v>
      </c>
      <c r="AM5053" s="6" t="s">
        <v>3323</v>
      </c>
      <c r="AN5053" t="s">
        <v>86</v>
      </c>
      <c r="AO5053" t="s">
        <v>14</v>
      </c>
      <c r="AP5053" t="s">
        <v>29</v>
      </c>
    </row>
    <row r="5054" spans="33:42" x14ac:dyDescent="0.25">
      <c r="AG5054">
        <v>201809180042</v>
      </c>
      <c r="AH5054" s="4">
        <v>43361</v>
      </c>
      <c r="AI5054" t="s">
        <v>10</v>
      </c>
      <c r="AJ5054" t="s">
        <v>1209</v>
      </c>
      <c r="AK5054" t="s">
        <v>3322</v>
      </c>
      <c r="AL5054" s="6">
        <v>1</v>
      </c>
      <c r="AM5054" s="6">
        <v>0</v>
      </c>
      <c r="AN5054" t="s">
        <v>210</v>
      </c>
      <c r="AO5054" t="s">
        <v>14</v>
      </c>
      <c r="AP5054" t="s">
        <v>19</v>
      </c>
    </row>
    <row r="5055" spans="33:42" x14ac:dyDescent="0.25">
      <c r="AG5055">
        <v>201809170003</v>
      </c>
      <c r="AH5055" s="4">
        <v>43361</v>
      </c>
      <c r="AI5055" t="s">
        <v>53</v>
      </c>
      <c r="AJ5055" t="s">
        <v>1210</v>
      </c>
      <c r="AK5055" t="s">
        <v>3412</v>
      </c>
      <c r="AL5055" s="6">
        <v>0</v>
      </c>
      <c r="AM5055" s="6">
        <v>0</v>
      </c>
      <c r="AN5055" t="s">
        <v>41</v>
      </c>
      <c r="AO5055" t="s">
        <v>14</v>
      </c>
      <c r="AP5055" t="s">
        <v>29</v>
      </c>
    </row>
    <row r="5056" spans="33:42" x14ac:dyDescent="0.25">
      <c r="AG5056">
        <v>201809190024</v>
      </c>
      <c r="AH5056" s="4">
        <v>43362</v>
      </c>
      <c r="AI5056" t="s">
        <v>10</v>
      </c>
      <c r="AJ5056" t="s">
        <v>1206</v>
      </c>
      <c r="AK5056" t="s">
        <v>12</v>
      </c>
      <c r="AL5056" s="6">
        <v>2</v>
      </c>
      <c r="AM5056" s="6" t="s">
        <v>3323</v>
      </c>
      <c r="AN5056" t="s">
        <v>28</v>
      </c>
      <c r="AO5056" t="s">
        <v>14</v>
      </c>
      <c r="AP5056" t="s">
        <v>25</v>
      </c>
    </row>
    <row r="5057" spans="33:42" x14ac:dyDescent="0.25">
      <c r="AG5057">
        <v>201809190023</v>
      </c>
      <c r="AH5057" s="4">
        <v>43362</v>
      </c>
      <c r="AI5057" t="s">
        <v>10</v>
      </c>
      <c r="AJ5057" t="s">
        <v>1207</v>
      </c>
      <c r="AK5057" t="s">
        <v>12</v>
      </c>
      <c r="AL5057" s="6">
        <v>2</v>
      </c>
      <c r="AM5057" s="6" t="s">
        <v>3323</v>
      </c>
      <c r="AN5057" t="s">
        <v>28</v>
      </c>
      <c r="AO5057" t="s">
        <v>14</v>
      </c>
      <c r="AP5057" t="s">
        <v>25</v>
      </c>
    </row>
    <row r="5058" spans="33:42" x14ac:dyDescent="0.25">
      <c r="AG5058">
        <v>201809190022</v>
      </c>
      <c r="AH5058" s="4">
        <v>43362</v>
      </c>
      <c r="AI5058" t="s">
        <v>10</v>
      </c>
      <c r="AJ5058" t="s">
        <v>1208</v>
      </c>
      <c r="AK5058" t="s">
        <v>12</v>
      </c>
      <c r="AL5058" s="6">
        <v>2</v>
      </c>
      <c r="AM5058" s="6" t="s">
        <v>3323</v>
      </c>
      <c r="AN5058" t="s">
        <v>28</v>
      </c>
      <c r="AO5058" t="s">
        <v>14</v>
      </c>
      <c r="AP5058" t="s">
        <v>25</v>
      </c>
    </row>
    <row r="5059" spans="33:42" x14ac:dyDescent="0.25">
      <c r="AG5059">
        <v>201809210018</v>
      </c>
      <c r="AH5059" s="4">
        <v>43364</v>
      </c>
      <c r="AI5059" t="s">
        <v>30</v>
      </c>
      <c r="AJ5059" t="s">
        <v>1004</v>
      </c>
      <c r="AK5059" t="s">
        <v>38</v>
      </c>
      <c r="AL5059" s="6">
        <v>12</v>
      </c>
      <c r="AM5059" s="6">
        <v>0</v>
      </c>
      <c r="AN5059" t="s">
        <v>210</v>
      </c>
      <c r="AO5059" t="s">
        <v>14</v>
      </c>
      <c r="AP5059" t="s">
        <v>15</v>
      </c>
    </row>
    <row r="5060" spans="33:42" x14ac:dyDescent="0.25">
      <c r="AG5060">
        <v>201306070005</v>
      </c>
      <c r="AH5060" s="1">
        <v>41432</v>
      </c>
      <c r="AI5060" t="s">
        <v>10</v>
      </c>
      <c r="AJ5060" t="s">
        <v>1627</v>
      </c>
      <c r="AK5060" t="s">
        <v>69</v>
      </c>
      <c r="AL5060">
        <v>0</v>
      </c>
      <c r="AM5060">
        <v>0</v>
      </c>
      <c r="AN5060" t="s">
        <v>23</v>
      </c>
      <c r="AO5060" t="s">
        <v>14</v>
      </c>
      <c r="AP5060" t="s">
        <v>15</v>
      </c>
    </row>
    <row r="5061" spans="33:42" x14ac:dyDescent="0.25">
      <c r="AG5061">
        <v>201809230028</v>
      </c>
      <c r="AH5061" s="4">
        <v>43366</v>
      </c>
      <c r="AI5061" t="s">
        <v>10</v>
      </c>
      <c r="AJ5061" t="s">
        <v>1097</v>
      </c>
      <c r="AK5061" t="s">
        <v>12</v>
      </c>
      <c r="AL5061" s="6" t="s">
        <v>3323</v>
      </c>
      <c r="AM5061" s="6" t="s">
        <v>3323</v>
      </c>
      <c r="AN5061" t="s">
        <v>21</v>
      </c>
      <c r="AO5061" t="s">
        <v>14</v>
      </c>
      <c r="AP5061" t="s">
        <v>19</v>
      </c>
    </row>
    <row r="5062" spans="33:42" x14ac:dyDescent="0.25">
      <c r="AG5062">
        <v>201809260023</v>
      </c>
      <c r="AH5062" s="4">
        <v>43369</v>
      </c>
      <c r="AI5062" t="s">
        <v>10</v>
      </c>
      <c r="AJ5062" t="s">
        <v>977</v>
      </c>
      <c r="AK5062" t="s">
        <v>3322</v>
      </c>
      <c r="AL5062" s="6">
        <v>0</v>
      </c>
      <c r="AM5062" s="6">
        <v>0</v>
      </c>
      <c r="AN5062" t="s">
        <v>86</v>
      </c>
      <c r="AO5062" t="s">
        <v>14</v>
      </c>
      <c r="AP5062" t="s">
        <v>19</v>
      </c>
    </row>
    <row r="5063" spans="33:42" x14ac:dyDescent="0.25">
      <c r="AG5063">
        <v>201809260011</v>
      </c>
      <c r="AH5063" s="4">
        <v>43369</v>
      </c>
      <c r="AI5063" t="s">
        <v>30</v>
      </c>
      <c r="AJ5063" t="s">
        <v>930</v>
      </c>
      <c r="AK5063" t="s">
        <v>1203</v>
      </c>
      <c r="AL5063" s="6">
        <v>0</v>
      </c>
      <c r="AM5063" s="6">
        <v>1</v>
      </c>
      <c r="AN5063" t="s">
        <v>177</v>
      </c>
      <c r="AO5063" t="s">
        <v>14</v>
      </c>
      <c r="AP5063" t="s">
        <v>25</v>
      </c>
    </row>
    <row r="5064" spans="33:42" x14ac:dyDescent="0.25">
      <c r="AG5064">
        <v>201809260007</v>
      </c>
      <c r="AH5064" s="4">
        <v>43369</v>
      </c>
      <c r="AI5064" t="s">
        <v>10</v>
      </c>
      <c r="AJ5064" t="s">
        <v>1204</v>
      </c>
      <c r="AK5064" t="s">
        <v>332</v>
      </c>
      <c r="AL5064" s="6">
        <v>0</v>
      </c>
      <c r="AM5064" s="6">
        <v>8</v>
      </c>
      <c r="AN5064" t="s">
        <v>236</v>
      </c>
      <c r="AO5064" t="s">
        <v>14</v>
      </c>
      <c r="AP5064" t="s">
        <v>19</v>
      </c>
    </row>
    <row r="5065" spans="33:42" x14ac:dyDescent="0.25">
      <c r="AG5065">
        <v>201809260003</v>
      </c>
      <c r="AH5065" s="4">
        <v>43369</v>
      </c>
      <c r="AI5065" t="s">
        <v>10</v>
      </c>
      <c r="AJ5065" t="s">
        <v>1205</v>
      </c>
      <c r="AK5065" t="s">
        <v>12</v>
      </c>
      <c r="AL5065" s="6" t="s">
        <v>3323</v>
      </c>
      <c r="AM5065" s="6" t="s">
        <v>3323</v>
      </c>
      <c r="AN5065" t="s">
        <v>21</v>
      </c>
      <c r="AO5065" t="s">
        <v>14</v>
      </c>
      <c r="AP5065" t="s">
        <v>19</v>
      </c>
    </row>
    <row r="5066" spans="33:42" x14ac:dyDescent="0.25">
      <c r="AG5066">
        <v>201809270013</v>
      </c>
      <c r="AH5066" s="4">
        <v>43370</v>
      </c>
      <c r="AI5066" t="s">
        <v>10</v>
      </c>
      <c r="AJ5066" t="s">
        <v>879</v>
      </c>
      <c r="AK5066" t="s">
        <v>27</v>
      </c>
      <c r="AL5066" s="6">
        <v>14</v>
      </c>
      <c r="AM5066" s="6">
        <v>4</v>
      </c>
      <c r="AN5066" t="s">
        <v>28</v>
      </c>
      <c r="AO5066" t="s">
        <v>14</v>
      </c>
      <c r="AP5066" t="s">
        <v>19</v>
      </c>
    </row>
    <row r="5067" spans="33:42" x14ac:dyDescent="0.25">
      <c r="AG5067">
        <v>201809270010</v>
      </c>
      <c r="AH5067" s="4">
        <v>43370</v>
      </c>
      <c r="AI5067" t="s">
        <v>30</v>
      </c>
      <c r="AJ5067" t="s">
        <v>155</v>
      </c>
      <c r="AK5067" t="s">
        <v>3402</v>
      </c>
      <c r="AL5067" s="6">
        <v>2</v>
      </c>
      <c r="AM5067" s="6">
        <v>1</v>
      </c>
      <c r="AN5067" t="s">
        <v>177</v>
      </c>
      <c r="AO5067" t="s">
        <v>14</v>
      </c>
      <c r="AP5067" t="s">
        <v>19</v>
      </c>
    </row>
    <row r="5068" spans="33:42" x14ac:dyDescent="0.25">
      <c r="AG5068">
        <v>201809290036</v>
      </c>
      <c r="AH5068" s="4">
        <v>43372</v>
      </c>
      <c r="AI5068" t="s">
        <v>30</v>
      </c>
      <c r="AJ5068" t="s">
        <v>1198</v>
      </c>
      <c r="AK5068" t="s">
        <v>3322</v>
      </c>
      <c r="AL5068" s="6">
        <v>5</v>
      </c>
      <c r="AM5068" s="6" t="s">
        <v>3323</v>
      </c>
      <c r="AN5068" t="s">
        <v>21</v>
      </c>
      <c r="AO5068" t="s">
        <v>14</v>
      </c>
      <c r="AP5068" t="s">
        <v>401</v>
      </c>
    </row>
    <row r="5069" spans="33:42" x14ac:dyDescent="0.25">
      <c r="AG5069">
        <v>201809290035</v>
      </c>
      <c r="AH5069" s="4">
        <v>43372</v>
      </c>
      <c r="AI5069" t="s">
        <v>10</v>
      </c>
      <c r="AJ5069" t="s">
        <v>1199</v>
      </c>
      <c r="AK5069" t="s">
        <v>3322</v>
      </c>
      <c r="AL5069" s="6">
        <v>8</v>
      </c>
      <c r="AM5069" s="6">
        <v>0</v>
      </c>
      <c r="AN5069" t="s">
        <v>28</v>
      </c>
      <c r="AO5069" t="s">
        <v>14</v>
      </c>
      <c r="AP5069" t="s">
        <v>19</v>
      </c>
    </row>
    <row r="5070" spans="33:42" x14ac:dyDescent="0.25">
      <c r="AG5070">
        <v>201809290001</v>
      </c>
      <c r="AH5070" s="4">
        <v>43372</v>
      </c>
      <c r="AI5070" t="s">
        <v>10</v>
      </c>
      <c r="AJ5070" t="s">
        <v>1200</v>
      </c>
      <c r="AK5070" t="s">
        <v>3322</v>
      </c>
      <c r="AL5070" s="6">
        <v>2</v>
      </c>
      <c r="AM5070" s="6" t="s">
        <v>3323</v>
      </c>
      <c r="AN5070" t="s">
        <v>177</v>
      </c>
      <c r="AO5070" t="s">
        <v>14</v>
      </c>
      <c r="AP5070" t="s">
        <v>19</v>
      </c>
    </row>
    <row r="5071" spans="33:42" x14ac:dyDescent="0.25">
      <c r="AG5071">
        <v>201809300017</v>
      </c>
      <c r="AH5071" s="4">
        <v>43373</v>
      </c>
      <c r="AI5071" t="s">
        <v>30</v>
      </c>
      <c r="AJ5071" t="s">
        <v>757</v>
      </c>
      <c r="AK5071" t="s">
        <v>38</v>
      </c>
      <c r="AL5071" s="6">
        <v>0</v>
      </c>
      <c r="AM5071" s="6">
        <v>1</v>
      </c>
      <c r="AN5071" t="s">
        <v>28</v>
      </c>
      <c r="AO5071" t="s">
        <v>14</v>
      </c>
      <c r="AP5071" t="s">
        <v>19</v>
      </c>
    </row>
    <row r="5072" spans="33:42" x14ac:dyDescent="0.25">
      <c r="AG5072">
        <v>201809300014</v>
      </c>
      <c r="AH5072" s="4">
        <v>43373</v>
      </c>
      <c r="AI5072" t="s">
        <v>10</v>
      </c>
      <c r="AJ5072" t="s">
        <v>109</v>
      </c>
      <c r="AK5072" t="s">
        <v>3322</v>
      </c>
      <c r="AL5072" s="6">
        <v>0</v>
      </c>
      <c r="AM5072" s="6">
        <v>0</v>
      </c>
      <c r="AN5072" t="s">
        <v>28</v>
      </c>
      <c r="AO5072" t="s">
        <v>14</v>
      </c>
      <c r="AP5072" t="s">
        <v>15</v>
      </c>
    </row>
    <row r="5073" spans="33:42" x14ac:dyDescent="0.25">
      <c r="AG5073">
        <v>201809300009</v>
      </c>
      <c r="AH5073" s="4">
        <v>43373</v>
      </c>
      <c r="AI5073" t="s">
        <v>10</v>
      </c>
      <c r="AJ5073" t="s">
        <v>1197</v>
      </c>
      <c r="AK5073" t="s">
        <v>27</v>
      </c>
      <c r="AL5073" s="6">
        <v>1</v>
      </c>
      <c r="AM5073" s="6">
        <v>3</v>
      </c>
      <c r="AN5073" t="s">
        <v>61</v>
      </c>
      <c r="AO5073" t="s">
        <v>14</v>
      </c>
      <c r="AP5073" t="s">
        <v>19</v>
      </c>
    </row>
    <row r="5074" spans="33:42" x14ac:dyDescent="0.25">
      <c r="AG5074">
        <v>201810020017</v>
      </c>
      <c r="AH5074" s="4">
        <v>43375</v>
      </c>
      <c r="AI5074" t="s">
        <v>10</v>
      </c>
      <c r="AJ5074" t="s">
        <v>223</v>
      </c>
      <c r="AK5074" t="s">
        <v>1196</v>
      </c>
      <c r="AL5074" s="6">
        <v>0</v>
      </c>
      <c r="AM5074" s="6">
        <v>1</v>
      </c>
      <c r="AN5074" t="s">
        <v>28</v>
      </c>
      <c r="AO5074" t="s">
        <v>14</v>
      </c>
      <c r="AP5074" t="s">
        <v>19</v>
      </c>
    </row>
    <row r="5075" spans="33:42" x14ac:dyDescent="0.25">
      <c r="AG5075">
        <v>201810020007</v>
      </c>
      <c r="AH5075" s="4">
        <v>43375</v>
      </c>
      <c r="AI5075" t="s">
        <v>30</v>
      </c>
      <c r="AJ5075" t="s">
        <v>155</v>
      </c>
      <c r="AK5075" t="s">
        <v>38</v>
      </c>
      <c r="AL5075" s="6">
        <v>0</v>
      </c>
      <c r="AM5075" s="6">
        <v>0</v>
      </c>
      <c r="AN5075" t="s">
        <v>28</v>
      </c>
      <c r="AO5075" t="s">
        <v>14</v>
      </c>
      <c r="AP5075" t="s">
        <v>29</v>
      </c>
    </row>
    <row r="5076" spans="33:42" x14ac:dyDescent="0.25">
      <c r="AG5076">
        <v>201810030020</v>
      </c>
      <c r="AH5076" s="4">
        <v>43376</v>
      </c>
      <c r="AI5076" t="s">
        <v>10</v>
      </c>
      <c r="AJ5076" t="s">
        <v>828</v>
      </c>
      <c r="AK5076" t="s">
        <v>27</v>
      </c>
      <c r="AL5076" s="6">
        <v>19</v>
      </c>
      <c r="AM5076" s="6">
        <v>4</v>
      </c>
      <c r="AN5076" t="s">
        <v>28</v>
      </c>
      <c r="AO5076" t="s">
        <v>14</v>
      </c>
      <c r="AP5076" t="s">
        <v>19</v>
      </c>
    </row>
    <row r="5077" spans="33:42" x14ac:dyDescent="0.25">
      <c r="AG5077">
        <v>201810040020</v>
      </c>
      <c r="AH5077" s="4">
        <v>43377</v>
      </c>
      <c r="AI5077" t="s">
        <v>121</v>
      </c>
      <c r="AJ5077" t="s">
        <v>1193</v>
      </c>
      <c r="AK5077" t="s">
        <v>12</v>
      </c>
      <c r="AL5077" s="6">
        <v>1</v>
      </c>
      <c r="AM5077" s="6">
        <v>0</v>
      </c>
      <c r="AN5077" t="s">
        <v>21</v>
      </c>
      <c r="AO5077" t="s">
        <v>14</v>
      </c>
      <c r="AP5077" t="s">
        <v>15</v>
      </c>
    </row>
    <row r="5078" spans="33:42" x14ac:dyDescent="0.25">
      <c r="AG5078">
        <v>201810040015</v>
      </c>
      <c r="AH5078" s="4">
        <v>43377</v>
      </c>
      <c r="AI5078" t="s">
        <v>10</v>
      </c>
      <c r="AJ5078" t="s">
        <v>1194</v>
      </c>
      <c r="AK5078" t="s">
        <v>27</v>
      </c>
      <c r="AL5078" s="6">
        <v>4</v>
      </c>
      <c r="AM5078" s="6" t="s">
        <v>3323</v>
      </c>
      <c r="AN5078" t="s">
        <v>1195</v>
      </c>
      <c r="AO5078" t="s">
        <v>14</v>
      </c>
      <c r="AP5078" t="s">
        <v>25</v>
      </c>
    </row>
    <row r="5079" spans="33:42" x14ac:dyDescent="0.25">
      <c r="AG5079">
        <v>201810050021</v>
      </c>
      <c r="AH5079" s="4">
        <v>43378</v>
      </c>
      <c r="AI5079" t="s">
        <v>10</v>
      </c>
      <c r="AJ5079" t="s">
        <v>1192</v>
      </c>
      <c r="AK5079" t="s">
        <v>3322</v>
      </c>
      <c r="AL5079" s="6">
        <v>0</v>
      </c>
      <c r="AM5079" s="6">
        <v>1</v>
      </c>
      <c r="AN5079" t="s">
        <v>628</v>
      </c>
      <c r="AO5079" t="s">
        <v>14</v>
      </c>
      <c r="AP5079" t="s">
        <v>25</v>
      </c>
    </row>
    <row r="5080" spans="33:42" x14ac:dyDescent="0.25">
      <c r="AG5080">
        <v>201810060031</v>
      </c>
      <c r="AH5080" s="4">
        <v>43379</v>
      </c>
      <c r="AI5080" t="s">
        <v>10</v>
      </c>
      <c r="AJ5080" t="s">
        <v>1103</v>
      </c>
      <c r="AK5080" t="s">
        <v>3322</v>
      </c>
      <c r="AL5080" s="6">
        <v>2</v>
      </c>
      <c r="AM5080" s="6">
        <v>0</v>
      </c>
      <c r="AN5080" t="s">
        <v>28</v>
      </c>
      <c r="AO5080" t="s">
        <v>14</v>
      </c>
      <c r="AP5080" t="s">
        <v>16</v>
      </c>
    </row>
    <row r="5081" spans="33:42" x14ac:dyDescent="0.25">
      <c r="AG5081">
        <v>201810060030</v>
      </c>
      <c r="AH5081" s="4">
        <v>43379</v>
      </c>
      <c r="AI5081" t="s">
        <v>10</v>
      </c>
      <c r="AJ5081" t="s">
        <v>1103</v>
      </c>
      <c r="AK5081" t="s">
        <v>3322</v>
      </c>
      <c r="AL5081" s="6">
        <v>2</v>
      </c>
      <c r="AM5081" s="6">
        <v>0</v>
      </c>
      <c r="AN5081" t="s">
        <v>28</v>
      </c>
      <c r="AO5081" t="s">
        <v>14</v>
      </c>
      <c r="AP5081" t="s">
        <v>16</v>
      </c>
    </row>
    <row r="5082" spans="33:42" x14ac:dyDescent="0.25">
      <c r="AG5082">
        <v>201810060029</v>
      </c>
      <c r="AH5082" s="4">
        <v>43379</v>
      </c>
      <c r="AI5082" t="s">
        <v>10</v>
      </c>
      <c r="AJ5082" t="s">
        <v>1103</v>
      </c>
      <c r="AK5082" t="s">
        <v>3322</v>
      </c>
      <c r="AL5082" s="6">
        <v>2</v>
      </c>
      <c r="AM5082" s="6">
        <v>0</v>
      </c>
      <c r="AN5082" t="s">
        <v>28</v>
      </c>
      <c r="AO5082" t="s">
        <v>14</v>
      </c>
      <c r="AP5082" t="s">
        <v>16</v>
      </c>
    </row>
    <row r="5083" spans="33:42" x14ac:dyDescent="0.25">
      <c r="AG5083">
        <v>201810060028</v>
      </c>
      <c r="AH5083" s="4">
        <v>43379</v>
      </c>
      <c r="AI5083" t="s">
        <v>10</v>
      </c>
      <c r="AJ5083" t="s">
        <v>1103</v>
      </c>
      <c r="AK5083" t="s">
        <v>3322</v>
      </c>
      <c r="AL5083" s="6">
        <v>2</v>
      </c>
      <c r="AM5083" s="6">
        <v>0</v>
      </c>
      <c r="AN5083" t="s">
        <v>28</v>
      </c>
      <c r="AO5083" t="s">
        <v>14</v>
      </c>
      <c r="AP5083" t="s">
        <v>16</v>
      </c>
    </row>
    <row r="5084" spans="33:42" x14ac:dyDescent="0.25">
      <c r="AG5084">
        <v>201810060027</v>
      </c>
      <c r="AH5084" s="4">
        <v>43379</v>
      </c>
      <c r="AI5084" t="s">
        <v>10</v>
      </c>
      <c r="AJ5084" t="s">
        <v>1103</v>
      </c>
      <c r="AK5084" t="s">
        <v>3322</v>
      </c>
      <c r="AL5084" s="6">
        <v>2</v>
      </c>
      <c r="AM5084" s="6">
        <v>0</v>
      </c>
      <c r="AN5084" t="s">
        <v>28</v>
      </c>
      <c r="AO5084" t="s">
        <v>14</v>
      </c>
      <c r="AP5084" t="s">
        <v>16</v>
      </c>
    </row>
    <row r="5085" spans="33:42" x14ac:dyDescent="0.25">
      <c r="AG5085">
        <v>201810060026</v>
      </c>
      <c r="AH5085" s="4">
        <v>43379</v>
      </c>
      <c r="AI5085" t="s">
        <v>10</v>
      </c>
      <c r="AJ5085" t="s">
        <v>1103</v>
      </c>
      <c r="AK5085" t="s">
        <v>3322</v>
      </c>
      <c r="AL5085" s="6">
        <v>2</v>
      </c>
      <c r="AM5085" s="6">
        <v>0</v>
      </c>
      <c r="AN5085" t="s">
        <v>28</v>
      </c>
      <c r="AO5085" t="s">
        <v>14</v>
      </c>
      <c r="AP5085" t="s">
        <v>16</v>
      </c>
    </row>
    <row r="5086" spans="33:42" x14ac:dyDescent="0.25">
      <c r="AG5086">
        <v>201810060025</v>
      </c>
      <c r="AH5086" s="4">
        <v>43379</v>
      </c>
      <c r="AI5086" t="s">
        <v>10</v>
      </c>
      <c r="AJ5086" t="s">
        <v>1103</v>
      </c>
      <c r="AK5086" t="s">
        <v>3322</v>
      </c>
      <c r="AL5086" s="6">
        <v>2</v>
      </c>
      <c r="AM5086" s="6">
        <v>0</v>
      </c>
      <c r="AN5086" t="s">
        <v>28</v>
      </c>
      <c r="AO5086" t="s">
        <v>14</v>
      </c>
      <c r="AP5086" t="s">
        <v>16</v>
      </c>
    </row>
    <row r="5087" spans="33:42" x14ac:dyDescent="0.25">
      <c r="AG5087">
        <v>201810060024</v>
      </c>
      <c r="AH5087" s="4">
        <v>43379</v>
      </c>
      <c r="AI5087" t="s">
        <v>10</v>
      </c>
      <c r="AJ5087" t="s">
        <v>1103</v>
      </c>
      <c r="AK5087" t="s">
        <v>3322</v>
      </c>
      <c r="AL5087" s="6">
        <v>3</v>
      </c>
      <c r="AM5087" s="6">
        <v>0</v>
      </c>
      <c r="AN5087" t="s">
        <v>28</v>
      </c>
      <c r="AO5087" t="s">
        <v>14</v>
      </c>
      <c r="AP5087" t="s">
        <v>16</v>
      </c>
    </row>
    <row r="5088" spans="33:42" x14ac:dyDescent="0.25">
      <c r="AG5088">
        <v>201810060022</v>
      </c>
      <c r="AH5088" s="4">
        <v>43379</v>
      </c>
      <c r="AI5088" t="s">
        <v>10</v>
      </c>
      <c r="AJ5088" t="s">
        <v>1103</v>
      </c>
      <c r="AK5088" t="s">
        <v>3322</v>
      </c>
      <c r="AL5088" s="6">
        <v>3</v>
      </c>
      <c r="AM5088" s="6">
        <v>0</v>
      </c>
      <c r="AN5088" t="s">
        <v>28</v>
      </c>
      <c r="AO5088" t="s">
        <v>14</v>
      </c>
      <c r="AP5088" t="s">
        <v>16</v>
      </c>
    </row>
    <row r="5089" spans="33:42" x14ac:dyDescent="0.25">
      <c r="AG5089">
        <v>201810070010</v>
      </c>
      <c r="AH5089" s="4">
        <v>43380</v>
      </c>
      <c r="AI5089" t="s">
        <v>30</v>
      </c>
      <c r="AJ5089" t="s">
        <v>98</v>
      </c>
      <c r="AK5089" t="s">
        <v>38</v>
      </c>
      <c r="AL5089" s="6">
        <v>3</v>
      </c>
      <c r="AM5089" s="6">
        <v>0</v>
      </c>
      <c r="AN5089" t="s">
        <v>28</v>
      </c>
      <c r="AO5089" t="s">
        <v>14</v>
      </c>
      <c r="AP5089" t="s">
        <v>19</v>
      </c>
    </row>
    <row r="5090" spans="33:42" x14ac:dyDescent="0.25">
      <c r="AG5090">
        <v>201810080012</v>
      </c>
      <c r="AH5090" s="4">
        <v>43381</v>
      </c>
      <c r="AI5090" t="s">
        <v>10</v>
      </c>
      <c r="AJ5090" t="s">
        <v>1145</v>
      </c>
      <c r="AK5090" t="s">
        <v>12</v>
      </c>
      <c r="AL5090" s="6">
        <v>83</v>
      </c>
      <c r="AM5090" s="6">
        <v>16</v>
      </c>
      <c r="AN5090" t="s">
        <v>21</v>
      </c>
      <c r="AO5090" t="s">
        <v>14</v>
      </c>
      <c r="AP5090" t="s">
        <v>25</v>
      </c>
    </row>
    <row r="5091" spans="33:42" x14ac:dyDescent="0.25">
      <c r="AG5091">
        <v>201810100045</v>
      </c>
      <c r="AH5091" s="4">
        <v>43383</v>
      </c>
      <c r="AI5091" t="s">
        <v>30</v>
      </c>
      <c r="AJ5091" t="s">
        <v>1190</v>
      </c>
      <c r="AK5091" t="s">
        <v>38</v>
      </c>
      <c r="AL5091" s="6">
        <v>0</v>
      </c>
      <c r="AM5091" s="6">
        <v>0</v>
      </c>
      <c r="AN5091" t="s">
        <v>86</v>
      </c>
      <c r="AO5091" t="s">
        <v>14</v>
      </c>
      <c r="AP5091" t="s">
        <v>29</v>
      </c>
    </row>
    <row r="5092" spans="33:42" x14ac:dyDescent="0.25">
      <c r="AG5092">
        <v>201810110015</v>
      </c>
      <c r="AH5092" s="4">
        <v>43384</v>
      </c>
      <c r="AI5092" t="s">
        <v>10</v>
      </c>
      <c r="AJ5092" t="s">
        <v>1189</v>
      </c>
      <c r="AK5092" t="s">
        <v>3322</v>
      </c>
      <c r="AL5092" s="6">
        <v>0</v>
      </c>
      <c r="AM5092" s="6">
        <v>1</v>
      </c>
      <c r="AN5092" t="s">
        <v>86</v>
      </c>
      <c r="AO5092" t="s">
        <v>14</v>
      </c>
      <c r="AP5092" t="s">
        <v>19</v>
      </c>
    </row>
    <row r="5093" spans="33:42" x14ac:dyDescent="0.25">
      <c r="AG5093">
        <v>201810120007</v>
      </c>
      <c r="AH5093" s="4">
        <v>43385</v>
      </c>
      <c r="AI5093" t="s">
        <v>10</v>
      </c>
      <c r="AJ5093" t="s">
        <v>1135</v>
      </c>
      <c r="AK5093" t="s">
        <v>12</v>
      </c>
      <c r="AL5093" s="6" t="s">
        <v>3323</v>
      </c>
      <c r="AM5093" s="6">
        <v>6</v>
      </c>
      <c r="AN5093" t="s">
        <v>21</v>
      </c>
      <c r="AO5093" t="s">
        <v>14</v>
      </c>
      <c r="AP5093" t="s">
        <v>19</v>
      </c>
    </row>
    <row r="5094" spans="33:42" x14ac:dyDescent="0.25">
      <c r="AG5094">
        <v>201810150044</v>
      </c>
      <c r="AH5094" s="4">
        <v>43388</v>
      </c>
      <c r="AI5094" t="s">
        <v>10</v>
      </c>
      <c r="AJ5094" t="s">
        <v>1164</v>
      </c>
      <c r="AK5094" t="s">
        <v>12</v>
      </c>
      <c r="AL5094" s="6">
        <v>2</v>
      </c>
      <c r="AM5094" s="6">
        <v>0</v>
      </c>
      <c r="AN5094" t="s">
        <v>21</v>
      </c>
      <c r="AO5094" t="s">
        <v>14</v>
      </c>
      <c r="AP5094" t="s">
        <v>15</v>
      </c>
    </row>
    <row r="5095" spans="33:42" x14ac:dyDescent="0.25">
      <c r="AG5095">
        <v>201810170038</v>
      </c>
      <c r="AH5095" s="4">
        <v>43390</v>
      </c>
      <c r="AI5095" t="s">
        <v>10</v>
      </c>
      <c r="AJ5095" t="s">
        <v>1186</v>
      </c>
      <c r="AK5095" t="s">
        <v>3322</v>
      </c>
      <c r="AL5095" s="6">
        <v>3</v>
      </c>
      <c r="AM5095" s="6">
        <v>5</v>
      </c>
      <c r="AN5095" t="s">
        <v>32</v>
      </c>
      <c r="AO5095" t="s">
        <v>14</v>
      </c>
      <c r="AP5095" t="s">
        <v>19</v>
      </c>
    </row>
    <row r="5096" spans="33:42" x14ac:dyDescent="0.25">
      <c r="AG5096">
        <v>201810170017</v>
      </c>
      <c r="AH5096" s="4">
        <v>43390</v>
      </c>
      <c r="AI5096" t="s">
        <v>10</v>
      </c>
      <c r="AJ5096" t="s">
        <v>1187</v>
      </c>
      <c r="AK5096" t="s">
        <v>3322</v>
      </c>
      <c r="AL5096" s="6">
        <v>1</v>
      </c>
      <c r="AM5096" s="6">
        <v>0</v>
      </c>
      <c r="AN5096" t="s">
        <v>86</v>
      </c>
      <c r="AO5096" t="s">
        <v>14</v>
      </c>
      <c r="AP5096" t="s">
        <v>44</v>
      </c>
    </row>
    <row r="5097" spans="33:42" x14ac:dyDescent="0.25">
      <c r="AG5097">
        <v>201810180017</v>
      </c>
      <c r="AH5097" s="4">
        <v>43391</v>
      </c>
      <c r="AI5097" t="s">
        <v>10</v>
      </c>
      <c r="AJ5097" t="s">
        <v>1184</v>
      </c>
      <c r="AK5097" t="s">
        <v>12</v>
      </c>
      <c r="AL5097" s="6" t="s">
        <v>3323</v>
      </c>
      <c r="AM5097" s="6" t="s">
        <v>3323</v>
      </c>
      <c r="AN5097" t="s">
        <v>28</v>
      </c>
      <c r="AO5097" t="s">
        <v>14</v>
      </c>
      <c r="AP5097" t="s">
        <v>70</v>
      </c>
    </row>
    <row r="5098" spans="33:42" x14ac:dyDescent="0.25">
      <c r="AG5098">
        <v>201810160023</v>
      </c>
      <c r="AH5098" s="4">
        <v>43391</v>
      </c>
      <c r="AI5098" t="s">
        <v>30</v>
      </c>
      <c r="AJ5098" t="s">
        <v>1188</v>
      </c>
      <c r="AK5098" t="s">
        <v>3402</v>
      </c>
      <c r="AL5098" s="6">
        <v>0</v>
      </c>
      <c r="AM5098" s="6">
        <v>0</v>
      </c>
      <c r="AN5098" t="s">
        <v>28</v>
      </c>
      <c r="AO5098" t="s">
        <v>14</v>
      </c>
      <c r="AP5098" t="s">
        <v>64</v>
      </c>
    </row>
    <row r="5099" spans="33:42" x14ac:dyDescent="0.25">
      <c r="AG5099">
        <v>201810190005</v>
      </c>
      <c r="AH5099" s="4">
        <v>43392</v>
      </c>
      <c r="AI5099" t="s">
        <v>30</v>
      </c>
      <c r="AJ5099" t="s">
        <v>98</v>
      </c>
      <c r="AK5099" t="s">
        <v>3322</v>
      </c>
      <c r="AL5099" s="6" t="s">
        <v>3323</v>
      </c>
      <c r="AM5099" s="6" t="s">
        <v>3323</v>
      </c>
      <c r="AN5099" t="s">
        <v>61</v>
      </c>
      <c r="AO5099" t="s">
        <v>14</v>
      </c>
      <c r="AP5099" t="s">
        <v>29</v>
      </c>
    </row>
    <row r="5100" spans="33:42" x14ac:dyDescent="0.25">
      <c r="AG5100">
        <v>201810200034</v>
      </c>
      <c r="AH5100" s="4">
        <v>43393</v>
      </c>
      <c r="AI5100" t="s">
        <v>10</v>
      </c>
      <c r="AJ5100" t="s">
        <v>244</v>
      </c>
      <c r="AK5100" t="s">
        <v>12</v>
      </c>
      <c r="AL5100" s="6">
        <v>2</v>
      </c>
      <c r="AM5100" s="6">
        <v>5</v>
      </c>
      <c r="AN5100" t="s">
        <v>28</v>
      </c>
      <c r="AO5100" t="s">
        <v>14</v>
      </c>
      <c r="AP5100" t="s">
        <v>70</v>
      </c>
    </row>
    <row r="5101" spans="33:42" x14ac:dyDescent="0.25">
      <c r="AG5101">
        <v>201810200033</v>
      </c>
      <c r="AH5101" s="4">
        <v>43393</v>
      </c>
      <c r="AI5101" t="s">
        <v>10</v>
      </c>
      <c r="AJ5101" t="s">
        <v>1180</v>
      </c>
      <c r="AK5101" t="s">
        <v>12</v>
      </c>
      <c r="AL5101" s="6">
        <v>0</v>
      </c>
      <c r="AM5101" s="6" t="s">
        <v>3323</v>
      </c>
      <c r="AN5101" t="s">
        <v>28</v>
      </c>
      <c r="AO5101" t="s">
        <v>14</v>
      </c>
      <c r="AP5101" t="s">
        <v>25</v>
      </c>
    </row>
    <row r="5102" spans="33:42" x14ac:dyDescent="0.25">
      <c r="AG5102">
        <v>201810200032</v>
      </c>
      <c r="AH5102" s="4">
        <v>43393</v>
      </c>
      <c r="AI5102" t="s">
        <v>10</v>
      </c>
      <c r="AJ5102" t="s">
        <v>1181</v>
      </c>
      <c r="AK5102" t="s">
        <v>12</v>
      </c>
      <c r="AL5102" s="6">
        <v>1</v>
      </c>
      <c r="AM5102" s="6" t="s">
        <v>3323</v>
      </c>
      <c r="AN5102" t="s">
        <v>28</v>
      </c>
      <c r="AO5102" t="s">
        <v>14</v>
      </c>
      <c r="AP5102" t="s">
        <v>25</v>
      </c>
    </row>
    <row r="5103" spans="33:42" x14ac:dyDescent="0.25">
      <c r="AG5103">
        <v>201810200031</v>
      </c>
      <c r="AH5103" s="4">
        <v>43393</v>
      </c>
      <c r="AI5103" t="s">
        <v>10</v>
      </c>
      <c r="AJ5103" t="s">
        <v>1182</v>
      </c>
      <c r="AK5103" t="s">
        <v>12</v>
      </c>
      <c r="AL5103" s="6">
        <v>1</v>
      </c>
      <c r="AM5103" s="6" t="s">
        <v>3323</v>
      </c>
      <c r="AN5103" t="s">
        <v>28</v>
      </c>
      <c r="AO5103" t="s">
        <v>14</v>
      </c>
      <c r="AP5103" t="s">
        <v>25</v>
      </c>
    </row>
    <row r="5104" spans="33:42" x14ac:dyDescent="0.25">
      <c r="AG5104">
        <v>201810200029</v>
      </c>
      <c r="AH5104" s="4">
        <v>43393</v>
      </c>
      <c r="AI5104" t="s">
        <v>10</v>
      </c>
      <c r="AJ5104" t="s">
        <v>1183</v>
      </c>
      <c r="AK5104" t="s">
        <v>3322</v>
      </c>
      <c r="AL5104" s="6" t="s">
        <v>3323</v>
      </c>
      <c r="AM5104" s="6" t="s">
        <v>3323</v>
      </c>
      <c r="AN5104" t="s">
        <v>175</v>
      </c>
      <c r="AO5104" t="s">
        <v>14</v>
      </c>
      <c r="AP5104" t="s">
        <v>29</v>
      </c>
    </row>
    <row r="5105" spans="33:42" x14ac:dyDescent="0.25">
      <c r="AG5105">
        <v>201810200028</v>
      </c>
      <c r="AH5105" s="4">
        <v>43393</v>
      </c>
      <c r="AI5105" t="s">
        <v>30</v>
      </c>
      <c r="AJ5105" t="s">
        <v>561</v>
      </c>
      <c r="AK5105" t="s">
        <v>3322</v>
      </c>
      <c r="AL5105" s="6">
        <v>0</v>
      </c>
      <c r="AM5105" s="6">
        <v>0</v>
      </c>
      <c r="AN5105" t="s">
        <v>61</v>
      </c>
      <c r="AO5105" t="s">
        <v>14</v>
      </c>
      <c r="AP5105" t="s">
        <v>29</v>
      </c>
    </row>
    <row r="5106" spans="33:42" x14ac:dyDescent="0.25">
      <c r="AG5106">
        <v>201810200022</v>
      </c>
      <c r="AH5106" s="4">
        <v>43393</v>
      </c>
      <c r="AI5106" t="s">
        <v>10</v>
      </c>
      <c r="AJ5106" t="s">
        <v>1184</v>
      </c>
      <c r="AK5106" t="s">
        <v>12</v>
      </c>
      <c r="AL5106" s="6">
        <v>12</v>
      </c>
      <c r="AM5106" s="6">
        <v>3</v>
      </c>
      <c r="AN5106" t="s">
        <v>28</v>
      </c>
      <c r="AO5106" t="s">
        <v>14</v>
      </c>
      <c r="AP5106" t="s">
        <v>59</v>
      </c>
    </row>
    <row r="5107" spans="33:42" x14ac:dyDescent="0.25">
      <c r="AG5107">
        <v>201810210040</v>
      </c>
      <c r="AH5107" s="4">
        <v>43394</v>
      </c>
      <c r="AI5107" t="s">
        <v>10</v>
      </c>
      <c r="AJ5107" t="s">
        <v>1179</v>
      </c>
      <c r="AK5107" t="s">
        <v>3322</v>
      </c>
      <c r="AL5107" s="6">
        <v>0</v>
      </c>
      <c r="AM5107" s="6">
        <v>1</v>
      </c>
      <c r="AN5107" t="s">
        <v>175</v>
      </c>
      <c r="AO5107" t="s">
        <v>14</v>
      </c>
      <c r="AP5107" t="s">
        <v>19</v>
      </c>
    </row>
    <row r="5108" spans="33:42" x14ac:dyDescent="0.25">
      <c r="AG5108">
        <v>201810220004</v>
      </c>
      <c r="AH5108" s="4">
        <v>43395</v>
      </c>
      <c r="AI5108" t="s">
        <v>10</v>
      </c>
      <c r="AJ5108" t="s">
        <v>727</v>
      </c>
      <c r="AK5108" t="s">
        <v>12</v>
      </c>
      <c r="AL5108" s="6">
        <v>2</v>
      </c>
      <c r="AM5108" s="6">
        <v>6</v>
      </c>
      <c r="AN5108" t="s">
        <v>28</v>
      </c>
      <c r="AO5108" t="s">
        <v>14</v>
      </c>
      <c r="AP5108" t="s">
        <v>47</v>
      </c>
    </row>
    <row r="5109" spans="33:42" x14ac:dyDescent="0.25">
      <c r="AG5109">
        <v>201810250044</v>
      </c>
      <c r="AH5109" s="4">
        <v>43398</v>
      </c>
      <c r="AI5109" t="s">
        <v>10</v>
      </c>
      <c r="AJ5109" t="s">
        <v>1176</v>
      </c>
      <c r="AK5109" t="s">
        <v>3389</v>
      </c>
      <c r="AL5109" s="6">
        <v>0</v>
      </c>
      <c r="AM5109" s="6">
        <v>2</v>
      </c>
      <c r="AN5109" t="s">
        <v>41</v>
      </c>
      <c r="AO5109" t="s">
        <v>14</v>
      </c>
      <c r="AP5109" t="s">
        <v>29</v>
      </c>
    </row>
    <row r="5110" spans="33:42" x14ac:dyDescent="0.25">
      <c r="AG5110">
        <v>201810250011</v>
      </c>
      <c r="AH5110" s="4">
        <v>43398</v>
      </c>
      <c r="AI5110" t="s">
        <v>30</v>
      </c>
      <c r="AJ5110" t="s">
        <v>1171</v>
      </c>
      <c r="AK5110" t="s">
        <v>38</v>
      </c>
      <c r="AL5110" s="6">
        <v>1</v>
      </c>
      <c r="AM5110" s="6">
        <v>0</v>
      </c>
      <c r="AN5110" t="s">
        <v>61</v>
      </c>
      <c r="AO5110" t="s">
        <v>14</v>
      </c>
      <c r="AP5110" t="s">
        <v>19</v>
      </c>
    </row>
    <row r="5111" spans="33:42" x14ac:dyDescent="0.25">
      <c r="AG5111">
        <v>201810260031</v>
      </c>
      <c r="AH5111" s="4">
        <v>43399</v>
      </c>
      <c r="AI5111" t="s">
        <v>10</v>
      </c>
      <c r="AJ5111" t="s">
        <v>1174</v>
      </c>
      <c r="AK5111" t="s">
        <v>3322</v>
      </c>
      <c r="AL5111" s="6">
        <v>6</v>
      </c>
      <c r="AM5111" s="6">
        <v>3</v>
      </c>
      <c r="AN5111" t="s">
        <v>28</v>
      </c>
      <c r="AO5111" t="s">
        <v>14</v>
      </c>
      <c r="AP5111" t="s">
        <v>25</v>
      </c>
    </row>
    <row r="5112" spans="33:42" x14ac:dyDescent="0.25">
      <c r="AG5112">
        <v>201810260019</v>
      </c>
      <c r="AH5112" s="4">
        <v>43399</v>
      </c>
      <c r="AI5112" t="s">
        <v>10</v>
      </c>
      <c r="AJ5112" t="s">
        <v>1175</v>
      </c>
      <c r="AK5112" t="s">
        <v>3322</v>
      </c>
      <c r="AL5112" s="6">
        <v>1</v>
      </c>
      <c r="AM5112" s="6">
        <v>0</v>
      </c>
      <c r="AN5112" t="s">
        <v>628</v>
      </c>
      <c r="AO5112" t="s">
        <v>14</v>
      </c>
      <c r="AP5112" t="s">
        <v>44</v>
      </c>
    </row>
    <row r="5113" spans="33:42" x14ac:dyDescent="0.25">
      <c r="AG5113">
        <v>201810270016</v>
      </c>
      <c r="AH5113" s="4">
        <v>43400</v>
      </c>
      <c r="AI5113" t="s">
        <v>10</v>
      </c>
      <c r="AJ5113" t="s">
        <v>1173</v>
      </c>
      <c r="AK5113" t="s">
        <v>12</v>
      </c>
      <c r="AL5113" s="6">
        <v>1</v>
      </c>
      <c r="AM5113" s="6">
        <v>4</v>
      </c>
      <c r="AN5113" t="s">
        <v>21</v>
      </c>
      <c r="AO5113" t="s">
        <v>14</v>
      </c>
      <c r="AP5113" t="s">
        <v>19</v>
      </c>
    </row>
    <row r="5114" spans="33:42" x14ac:dyDescent="0.25">
      <c r="AG5114">
        <v>201810270015</v>
      </c>
      <c r="AH5114" s="4">
        <v>43400</v>
      </c>
      <c r="AI5114" t="s">
        <v>10</v>
      </c>
      <c r="AJ5114" t="s">
        <v>788</v>
      </c>
      <c r="AK5114" t="s">
        <v>3322</v>
      </c>
      <c r="AL5114" s="6">
        <v>0</v>
      </c>
      <c r="AM5114" s="6">
        <v>1</v>
      </c>
      <c r="AN5114" t="s">
        <v>43</v>
      </c>
      <c r="AO5114" t="s">
        <v>14</v>
      </c>
      <c r="AP5114" t="s">
        <v>44</v>
      </c>
    </row>
    <row r="5115" spans="33:42" x14ac:dyDescent="0.25">
      <c r="AG5115">
        <v>201810290046</v>
      </c>
      <c r="AH5115" s="4">
        <v>43402</v>
      </c>
      <c r="AI5115" t="s">
        <v>30</v>
      </c>
      <c r="AJ5115" t="s">
        <v>721</v>
      </c>
      <c r="AK5115" t="s">
        <v>38</v>
      </c>
      <c r="AL5115" s="6">
        <v>0</v>
      </c>
      <c r="AM5115" s="6">
        <v>7</v>
      </c>
      <c r="AN5115" t="s">
        <v>39</v>
      </c>
      <c r="AO5115" t="s">
        <v>14</v>
      </c>
      <c r="AP5115" t="s">
        <v>401</v>
      </c>
    </row>
    <row r="5116" spans="33:42" x14ac:dyDescent="0.25">
      <c r="AG5116">
        <v>201810290012</v>
      </c>
      <c r="AH5116" s="4">
        <v>43402</v>
      </c>
      <c r="AI5116" t="s">
        <v>30</v>
      </c>
      <c r="AJ5116" t="s">
        <v>442</v>
      </c>
      <c r="AK5116" t="s">
        <v>3402</v>
      </c>
      <c r="AL5116" s="6" t="s">
        <v>3323</v>
      </c>
      <c r="AM5116" s="6" t="s">
        <v>3323</v>
      </c>
      <c r="AN5116" t="s">
        <v>21</v>
      </c>
      <c r="AO5116" t="s">
        <v>14</v>
      </c>
      <c r="AP5116" t="s">
        <v>19</v>
      </c>
    </row>
    <row r="5117" spans="33:42" x14ac:dyDescent="0.25">
      <c r="AG5117">
        <v>201810290011</v>
      </c>
      <c r="AH5117" s="4">
        <v>43402</v>
      </c>
      <c r="AI5117" t="s">
        <v>30</v>
      </c>
      <c r="AJ5117" t="s">
        <v>442</v>
      </c>
      <c r="AK5117" t="s">
        <v>3402</v>
      </c>
      <c r="AL5117" s="6" t="s">
        <v>3323</v>
      </c>
      <c r="AM5117" s="6" t="s">
        <v>3323</v>
      </c>
      <c r="AN5117" t="s">
        <v>21</v>
      </c>
      <c r="AO5117" t="s">
        <v>14</v>
      </c>
      <c r="AP5117" t="s">
        <v>19</v>
      </c>
    </row>
    <row r="5118" spans="33:42" x14ac:dyDescent="0.25">
      <c r="AG5118">
        <v>201304040010</v>
      </c>
      <c r="AH5118" s="1">
        <v>41368</v>
      </c>
      <c r="AI5118" t="s">
        <v>10</v>
      </c>
      <c r="AJ5118" t="s">
        <v>977</v>
      </c>
      <c r="AK5118" t="s">
        <v>69</v>
      </c>
      <c r="AL5118">
        <v>0</v>
      </c>
      <c r="AM5118">
        <v>0</v>
      </c>
      <c r="AN5118" t="s">
        <v>23</v>
      </c>
      <c r="AO5118" t="s">
        <v>14</v>
      </c>
      <c r="AP5118" t="s">
        <v>15</v>
      </c>
    </row>
    <row r="5119" spans="33:42" x14ac:dyDescent="0.25">
      <c r="AG5119">
        <v>201810300047</v>
      </c>
      <c r="AH5119" s="4">
        <v>43403</v>
      </c>
      <c r="AI5119" t="s">
        <v>30</v>
      </c>
      <c r="AJ5119" t="s">
        <v>561</v>
      </c>
      <c r="AK5119" t="s">
        <v>3322</v>
      </c>
      <c r="AL5119" s="6">
        <v>0</v>
      </c>
      <c r="AM5119" s="6">
        <v>0</v>
      </c>
      <c r="AN5119" t="s">
        <v>61</v>
      </c>
      <c r="AO5119" t="s">
        <v>14</v>
      </c>
      <c r="AP5119" t="s">
        <v>29</v>
      </c>
    </row>
    <row r="5120" spans="33:42" x14ac:dyDescent="0.25">
      <c r="AG5120">
        <v>201810300009</v>
      </c>
      <c r="AH5120" s="4">
        <v>43403</v>
      </c>
      <c r="AI5120" t="s">
        <v>30</v>
      </c>
      <c r="AJ5120" t="s">
        <v>442</v>
      </c>
      <c r="AK5120" t="s">
        <v>3402</v>
      </c>
      <c r="AL5120" s="6" t="s">
        <v>3323</v>
      </c>
      <c r="AM5120" s="6" t="s">
        <v>3323</v>
      </c>
      <c r="AN5120" t="s">
        <v>177</v>
      </c>
      <c r="AO5120" t="s">
        <v>14</v>
      </c>
      <c r="AP5120" t="s">
        <v>19</v>
      </c>
    </row>
    <row r="5121" spans="33:42" x14ac:dyDescent="0.25">
      <c r="AG5121">
        <v>201810300008</v>
      </c>
      <c r="AH5121" s="4">
        <v>43403</v>
      </c>
      <c r="AI5121" t="s">
        <v>30</v>
      </c>
      <c r="AJ5121" t="s">
        <v>1171</v>
      </c>
      <c r="AK5121" t="s">
        <v>38</v>
      </c>
      <c r="AL5121" s="6">
        <v>5</v>
      </c>
      <c r="AM5121" s="6">
        <v>2</v>
      </c>
      <c r="AN5121" t="s">
        <v>1172</v>
      </c>
      <c r="AO5121" t="s">
        <v>14</v>
      </c>
      <c r="AP5121" t="s">
        <v>19</v>
      </c>
    </row>
    <row r="5122" spans="33:42" x14ac:dyDescent="0.25">
      <c r="AG5122">
        <v>201810310009</v>
      </c>
      <c r="AH5122" s="4">
        <v>43404</v>
      </c>
      <c r="AI5122" t="s">
        <v>10</v>
      </c>
      <c r="AJ5122" t="s">
        <v>1165</v>
      </c>
      <c r="AK5122" t="s">
        <v>12</v>
      </c>
      <c r="AL5122" s="6">
        <v>6</v>
      </c>
      <c r="AM5122" s="6" t="s">
        <v>3323</v>
      </c>
      <c r="AN5122" t="s">
        <v>28</v>
      </c>
      <c r="AO5122" t="s">
        <v>14</v>
      </c>
      <c r="AP5122" t="s">
        <v>19</v>
      </c>
    </row>
    <row r="5123" spans="33:42" x14ac:dyDescent="0.25">
      <c r="AG5123">
        <v>201810310008</v>
      </c>
      <c r="AH5123" s="4">
        <v>43404</v>
      </c>
      <c r="AI5123" t="s">
        <v>10</v>
      </c>
      <c r="AJ5123" t="s">
        <v>321</v>
      </c>
      <c r="AK5123" t="s">
        <v>12</v>
      </c>
      <c r="AL5123" s="6">
        <v>9</v>
      </c>
      <c r="AM5123" s="6">
        <v>0</v>
      </c>
      <c r="AN5123" t="s">
        <v>28</v>
      </c>
      <c r="AO5123" t="s">
        <v>14</v>
      </c>
      <c r="AP5123" t="s">
        <v>25</v>
      </c>
    </row>
    <row r="5124" spans="33:42" x14ac:dyDescent="0.25">
      <c r="AG5124">
        <v>201810310007</v>
      </c>
      <c r="AH5124" s="4">
        <v>43404</v>
      </c>
      <c r="AI5124" t="s">
        <v>10</v>
      </c>
      <c r="AJ5124" t="s">
        <v>817</v>
      </c>
      <c r="AK5124" t="s">
        <v>12</v>
      </c>
      <c r="AL5124" s="6">
        <v>2</v>
      </c>
      <c r="AM5124" s="6">
        <v>0</v>
      </c>
      <c r="AN5124" t="s">
        <v>28</v>
      </c>
      <c r="AO5124" t="s">
        <v>14</v>
      </c>
      <c r="AP5124" t="s">
        <v>25</v>
      </c>
    </row>
    <row r="5125" spans="33:42" x14ac:dyDescent="0.25">
      <c r="AG5125">
        <v>201810310006</v>
      </c>
      <c r="AH5125" s="4">
        <v>43404</v>
      </c>
      <c r="AI5125" t="s">
        <v>10</v>
      </c>
      <c r="AJ5125" t="s">
        <v>1170</v>
      </c>
      <c r="AK5125" t="s">
        <v>12</v>
      </c>
      <c r="AL5125" s="6">
        <v>1</v>
      </c>
      <c r="AM5125" s="6">
        <v>0</v>
      </c>
      <c r="AN5125" t="s">
        <v>28</v>
      </c>
      <c r="AO5125" t="s">
        <v>14</v>
      </c>
      <c r="AP5125" t="s">
        <v>25</v>
      </c>
    </row>
    <row r="5126" spans="33:42" x14ac:dyDescent="0.25">
      <c r="AG5126">
        <v>201811040023</v>
      </c>
      <c r="AH5126" s="4">
        <v>43406</v>
      </c>
      <c r="AI5126" t="s">
        <v>10</v>
      </c>
      <c r="AJ5126" t="s">
        <v>321</v>
      </c>
      <c r="AK5126" t="s">
        <v>12</v>
      </c>
      <c r="AL5126" s="6">
        <v>5</v>
      </c>
      <c r="AM5126" s="6" t="s">
        <v>3323</v>
      </c>
      <c r="AN5126" t="s">
        <v>28</v>
      </c>
      <c r="AO5126" t="s">
        <v>14</v>
      </c>
      <c r="AP5126" t="s">
        <v>25</v>
      </c>
    </row>
    <row r="5127" spans="33:42" x14ac:dyDescent="0.25">
      <c r="AG5127">
        <v>201811040022</v>
      </c>
      <c r="AH5127" s="4">
        <v>43406</v>
      </c>
      <c r="AI5127" t="s">
        <v>10</v>
      </c>
      <c r="AJ5127" t="s">
        <v>1165</v>
      </c>
      <c r="AK5127" t="s">
        <v>12</v>
      </c>
      <c r="AL5127" s="6">
        <v>6</v>
      </c>
      <c r="AM5127" s="6">
        <v>24</v>
      </c>
      <c r="AN5127" t="s">
        <v>28</v>
      </c>
      <c r="AO5127" t="s">
        <v>14</v>
      </c>
      <c r="AP5127" t="s">
        <v>25</v>
      </c>
    </row>
    <row r="5128" spans="33:42" x14ac:dyDescent="0.25">
      <c r="AG5128">
        <v>201811020028</v>
      </c>
      <c r="AH5128" s="4">
        <v>43406</v>
      </c>
      <c r="AI5128" t="s">
        <v>30</v>
      </c>
      <c r="AJ5128" t="s">
        <v>467</v>
      </c>
      <c r="AK5128" t="s">
        <v>3322</v>
      </c>
      <c r="AL5128" s="6">
        <v>0</v>
      </c>
      <c r="AM5128" s="6">
        <v>0</v>
      </c>
      <c r="AN5128" t="s">
        <v>61</v>
      </c>
      <c r="AO5128" t="s">
        <v>14</v>
      </c>
      <c r="AP5128" t="s">
        <v>29</v>
      </c>
    </row>
    <row r="5129" spans="33:42" x14ac:dyDescent="0.25">
      <c r="AG5129">
        <v>201811030018</v>
      </c>
      <c r="AH5129" s="4">
        <v>43407</v>
      </c>
      <c r="AI5129" t="s">
        <v>30</v>
      </c>
      <c r="AJ5129" t="s">
        <v>721</v>
      </c>
      <c r="AK5129" t="s">
        <v>38</v>
      </c>
      <c r="AL5129" s="6">
        <v>0</v>
      </c>
      <c r="AM5129" s="6">
        <v>6</v>
      </c>
      <c r="AN5129" t="s">
        <v>39</v>
      </c>
      <c r="AO5129" t="s">
        <v>14</v>
      </c>
      <c r="AP5129" t="s">
        <v>19</v>
      </c>
    </row>
    <row r="5130" spans="33:42" x14ac:dyDescent="0.25">
      <c r="AG5130">
        <v>201811050036</v>
      </c>
      <c r="AH5130" s="4">
        <v>43409</v>
      </c>
      <c r="AI5130" t="s">
        <v>10</v>
      </c>
      <c r="AJ5130" t="s">
        <v>1164</v>
      </c>
      <c r="AK5130" t="s">
        <v>12</v>
      </c>
      <c r="AL5130" s="6" t="s">
        <v>3323</v>
      </c>
      <c r="AM5130" s="6" t="s">
        <v>3323</v>
      </c>
      <c r="AN5130" t="s">
        <v>21</v>
      </c>
      <c r="AO5130" t="s">
        <v>14</v>
      </c>
      <c r="AP5130" t="s">
        <v>19</v>
      </c>
    </row>
    <row r="5131" spans="33:42" x14ac:dyDescent="0.25">
      <c r="AG5131">
        <v>201811050032</v>
      </c>
      <c r="AH5131" s="4">
        <v>43409</v>
      </c>
      <c r="AI5131" t="s">
        <v>10</v>
      </c>
      <c r="AJ5131" t="s">
        <v>272</v>
      </c>
      <c r="AK5131" t="s">
        <v>12</v>
      </c>
      <c r="AL5131" s="6" t="s">
        <v>3323</v>
      </c>
      <c r="AM5131" s="6" t="s">
        <v>3323</v>
      </c>
      <c r="AN5131" t="s">
        <v>21</v>
      </c>
      <c r="AO5131" t="s">
        <v>14</v>
      </c>
      <c r="AP5131" t="s">
        <v>25</v>
      </c>
    </row>
    <row r="5132" spans="33:42" x14ac:dyDescent="0.25">
      <c r="AG5132">
        <v>201811050001</v>
      </c>
      <c r="AH5132" s="4">
        <v>43409</v>
      </c>
      <c r="AI5132" t="s">
        <v>30</v>
      </c>
      <c r="AJ5132" t="s">
        <v>1114</v>
      </c>
      <c r="AK5132" t="s">
        <v>38</v>
      </c>
      <c r="AL5132" s="6">
        <v>0</v>
      </c>
      <c r="AM5132" s="6">
        <v>12</v>
      </c>
      <c r="AN5132" t="s">
        <v>511</v>
      </c>
      <c r="AO5132" t="s">
        <v>14</v>
      </c>
      <c r="AP5132" t="s">
        <v>29</v>
      </c>
    </row>
    <row r="5133" spans="33:42" x14ac:dyDescent="0.25">
      <c r="AG5133">
        <v>201811070035</v>
      </c>
      <c r="AH5133" s="4">
        <v>43410</v>
      </c>
      <c r="AI5133" t="s">
        <v>10</v>
      </c>
      <c r="AJ5133" t="s">
        <v>1162</v>
      </c>
      <c r="AK5133" t="s">
        <v>12</v>
      </c>
      <c r="AL5133" s="6" t="s">
        <v>3323</v>
      </c>
      <c r="AM5133" s="6" t="s">
        <v>3323</v>
      </c>
      <c r="AN5133" t="s">
        <v>28</v>
      </c>
      <c r="AO5133" t="s">
        <v>14</v>
      </c>
      <c r="AP5133" t="s">
        <v>25</v>
      </c>
    </row>
    <row r="5134" spans="33:42" x14ac:dyDescent="0.25">
      <c r="AG5134">
        <v>201811060012</v>
      </c>
      <c r="AH5134" s="4">
        <v>43410</v>
      </c>
      <c r="AI5134" t="s">
        <v>30</v>
      </c>
      <c r="AJ5134" t="s">
        <v>171</v>
      </c>
      <c r="AK5134" t="s">
        <v>3322</v>
      </c>
      <c r="AL5134" s="6">
        <v>0</v>
      </c>
      <c r="AM5134" s="6">
        <v>0</v>
      </c>
      <c r="AN5134" t="s">
        <v>28</v>
      </c>
      <c r="AO5134" t="s">
        <v>14</v>
      </c>
      <c r="AP5134" t="s">
        <v>29</v>
      </c>
    </row>
    <row r="5135" spans="33:42" x14ac:dyDescent="0.25">
      <c r="AG5135">
        <v>201811060005</v>
      </c>
      <c r="AH5135" s="4">
        <v>43410</v>
      </c>
      <c r="AI5135" t="s">
        <v>10</v>
      </c>
      <c r="AJ5135" t="s">
        <v>937</v>
      </c>
      <c r="AK5135" t="s">
        <v>27</v>
      </c>
      <c r="AL5135" s="6">
        <v>0</v>
      </c>
      <c r="AM5135" s="6">
        <v>0</v>
      </c>
      <c r="AN5135" t="s">
        <v>41</v>
      </c>
      <c r="AO5135" t="s">
        <v>14</v>
      </c>
      <c r="AP5135" t="s">
        <v>29</v>
      </c>
    </row>
    <row r="5136" spans="33:42" x14ac:dyDescent="0.25">
      <c r="AG5136">
        <v>201811070013</v>
      </c>
      <c r="AH5136" s="4">
        <v>43411</v>
      </c>
      <c r="AI5136" t="s">
        <v>10</v>
      </c>
      <c r="AJ5136" t="s">
        <v>1163</v>
      </c>
      <c r="AK5136" t="s">
        <v>12</v>
      </c>
      <c r="AL5136" s="6" t="s">
        <v>3323</v>
      </c>
      <c r="AM5136" s="6" t="s">
        <v>3323</v>
      </c>
      <c r="AN5136" t="s">
        <v>236</v>
      </c>
      <c r="AO5136" t="s">
        <v>14</v>
      </c>
      <c r="AP5136" t="s">
        <v>25</v>
      </c>
    </row>
    <row r="5137" spans="33:42" x14ac:dyDescent="0.25">
      <c r="AG5137">
        <v>201811080019</v>
      </c>
      <c r="AH5137" s="4">
        <v>43412</v>
      </c>
      <c r="AI5137" t="s">
        <v>10</v>
      </c>
      <c r="AJ5137" t="s">
        <v>20</v>
      </c>
      <c r="AK5137" t="s">
        <v>12</v>
      </c>
      <c r="AL5137" s="6">
        <v>3</v>
      </c>
      <c r="AM5137" s="6" t="s">
        <v>3323</v>
      </c>
      <c r="AN5137" t="s">
        <v>236</v>
      </c>
      <c r="AO5137" t="s">
        <v>14</v>
      </c>
      <c r="AP5137" t="s">
        <v>25</v>
      </c>
    </row>
    <row r="5138" spans="33:42" x14ac:dyDescent="0.25">
      <c r="AG5138">
        <v>201811100014</v>
      </c>
      <c r="AH5138" s="4">
        <v>43414</v>
      </c>
      <c r="AI5138" t="s">
        <v>10</v>
      </c>
      <c r="AJ5138" t="s">
        <v>1161</v>
      </c>
      <c r="AK5138" t="s">
        <v>12</v>
      </c>
      <c r="AL5138" s="6" t="s">
        <v>3323</v>
      </c>
      <c r="AM5138" s="6" t="s">
        <v>3323</v>
      </c>
      <c r="AN5138" t="s">
        <v>28</v>
      </c>
      <c r="AO5138" t="s">
        <v>14</v>
      </c>
      <c r="AP5138" t="s">
        <v>19</v>
      </c>
    </row>
    <row r="5139" spans="33:42" x14ac:dyDescent="0.25">
      <c r="AG5139">
        <v>201811100010</v>
      </c>
      <c r="AH5139" s="4">
        <v>43414</v>
      </c>
      <c r="AI5139" t="s">
        <v>30</v>
      </c>
      <c r="AJ5139" t="s">
        <v>37</v>
      </c>
      <c r="AK5139" t="s">
        <v>38</v>
      </c>
      <c r="AL5139" s="6">
        <v>1</v>
      </c>
      <c r="AM5139" s="6">
        <v>5</v>
      </c>
      <c r="AN5139" t="s">
        <v>210</v>
      </c>
      <c r="AO5139" t="s">
        <v>14</v>
      </c>
      <c r="AP5139" t="s">
        <v>25</v>
      </c>
    </row>
    <row r="5140" spans="33:42" x14ac:dyDescent="0.25">
      <c r="AG5140">
        <v>201811110013</v>
      </c>
      <c r="AH5140" s="4">
        <v>43415</v>
      </c>
      <c r="AI5140" t="s">
        <v>10</v>
      </c>
      <c r="AJ5140" t="s">
        <v>1160</v>
      </c>
      <c r="AK5140" t="s">
        <v>12</v>
      </c>
      <c r="AL5140" s="6">
        <v>1</v>
      </c>
      <c r="AM5140" s="6">
        <v>0</v>
      </c>
      <c r="AN5140" t="s">
        <v>28</v>
      </c>
      <c r="AO5140" t="s">
        <v>14</v>
      </c>
      <c r="AP5140" t="s">
        <v>25</v>
      </c>
    </row>
    <row r="5141" spans="33:42" x14ac:dyDescent="0.25">
      <c r="AG5141">
        <v>201811120049</v>
      </c>
      <c r="AH5141" s="4">
        <v>43416</v>
      </c>
      <c r="AI5141" t="s">
        <v>30</v>
      </c>
      <c r="AJ5141" t="s">
        <v>757</v>
      </c>
      <c r="AK5141" t="s">
        <v>3322</v>
      </c>
      <c r="AL5141" s="6">
        <v>1</v>
      </c>
      <c r="AM5141" s="6">
        <v>0</v>
      </c>
      <c r="AN5141" t="s">
        <v>177</v>
      </c>
      <c r="AO5141" t="s">
        <v>14</v>
      </c>
      <c r="AP5141" t="s">
        <v>19</v>
      </c>
    </row>
    <row r="5142" spans="33:42" x14ac:dyDescent="0.25">
      <c r="AG5142">
        <v>201811120016</v>
      </c>
      <c r="AH5142" s="4">
        <v>43416</v>
      </c>
      <c r="AI5142" t="s">
        <v>10</v>
      </c>
      <c r="AJ5142" t="s">
        <v>1159</v>
      </c>
      <c r="AK5142" t="s">
        <v>1080</v>
      </c>
      <c r="AL5142" s="6">
        <v>2</v>
      </c>
      <c r="AM5142" s="6" t="s">
        <v>3323</v>
      </c>
      <c r="AN5142" t="s">
        <v>215</v>
      </c>
      <c r="AO5142" t="s">
        <v>14</v>
      </c>
      <c r="AP5142" t="s">
        <v>19</v>
      </c>
    </row>
    <row r="5143" spans="33:42" x14ac:dyDescent="0.25">
      <c r="AG5143">
        <v>201811130023</v>
      </c>
      <c r="AH5143" s="4">
        <v>43417</v>
      </c>
      <c r="AI5143" t="s">
        <v>30</v>
      </c>
      <c r="AJ5143" t="s">
        <v>757</v>
      </c>
      <c r="AK5143" t="s">
        <v>3322</v>
      </c>
      <c r="AL5143" s="6">
        <v>0</v>
      </c>
      <c r="AM5143" s="6" t="s">
        <v>3323</v>
      </c>
      <c r="AN5143" t="s">
        <v>61</v>
      </c>
      <c r="AO5143" t="s">
        <v>14</v>
      </c>
      <c r="AP5143" t="s">
        <v>47</v>
      </c>
    </row>
    <row r="5144" spans="33:42" x14ac:dyDescent="0.25">
      <c r="AG5144">
        <v>201811130004</v>
      </c>
      <c r="AH5144" s="4">
        <v>43417</v>
      </c>
      <c r="AI5144" t="s">
        <v>30</v>
      </c>
      <c r="AJ5144" t="s">
        <v>1155</v>
      </c>
      <c r="AK5144" t="s">
        <v>3322</v>
      </c>
      <c r="AL5144" s="6">
        <v>1</v>
      </c>
      <c r="AM5144" s="6">
        <v>0</v>
      </c>
      <c r="AN5144" t="s">
        <v>86</v>
      </c>
      <c r="AO5144" t="s">
        <v>14</v>
      </c>
      <c r="AP5144" t="s">
        <v>44</v>
      </c>
    </row>
    <row r="5145" spans="33:42" x14ac:dyDescent="0.25">
      <c r="AG5145">
        <v>201811120046</v>
      </c>
      <c r="AH5145" s="4">
        <v>43417</v>
      </c>
      <c r="AI5145" t="s">
        <v>10</v>
      </c>
      <c r="AJ5145" t="s">
        <v>1156</v>
      </c>
      <c r="AK5145" t="s">
        <v>12</v>
      </c>
      <c r="AL5145" s="6">
        <v>1</v>
      </c>
      <c r="AM5145" s="6">
        <v>0</v>
      </c>
      <c r="AN5145" t="s">
        <v>28</v>
      </c>
      <c r="AO5145" t="s">
        <v>14</v>
      </c>
      <c r="AP5145" t="s">
        <v>19</v>
      </c>
    </row>
    <row r="5146" spans="33:42" x14ac:dyDescent="0.25">
      <c r="AG5146">
        <v>201811120045</v>
      </c>
      <c r="AH5146" s="4">
        <v>43417</v>
      </c>
      <c r="AI5146" t="s">
        <v>10</v>
      </c>
      <c r="AJ5146" t="s">
        <v>1157</v>
      </c>
      <c r="AK5146" t="s">
        <v>12</v>
      </c>
      <c r="AL5146" s="6">
        <v>7</v>
      </c>
      <c r="AM5146" s="6" t="s">
        <v>3323</v>
      </c>
      <c r="AN5146" t="s">
        <v>28</v>
      </c>
      <c r="AO5146" t="s">
        <v>14</v>
      </c>
      <c r="AP5146" t="s">
        <v>19</v>
      </c>
    </row>
    <row r="5147" spans="33:42" x14ac:dyDescent="0.25">
      <c r="AG5147">
        <v>201811120044</v>
      </c>
      <c r="AH5147" s="4">
        <v>43417</v>
      </c>
      <c r="AI5147" t="s">
        <v>10</v>
      </c>
      <c r="AJ5147" t="s">
        <v>1158</v>
      </c>
      <c r="AK5147" t="s">
        <v>12</v>
      </c>
      <c r="AL5147" s="6">
        <v>8</v>
      </c>
      <c r="AM5147" s="6" t="s">
        <v>3323</v>
      </c>
      <c r="AN5147" t="s">
        <v>28</v>
      </c>
      <c r="AO5147" t="s">
        <v>14</v>
      </c>
      <c r="AP5147" t="s">
        <v>19</v>
      </c>
    </row>
    <row r="5148" spans="33:42" x14ac:dyDescent="0.25">
      <c r="AG5148">
        <v>201811140046</v>
      </c>
      <c r="AH5148" s="4">
        <v>43418</v>
      </c>
      <c r="AI5148" t="s">
        <v>30</v>
      </c>
      <c r="AJ5148" t="s">
        <v>691</v>
      </c>
      <c r="AK5148" t="s">
        <v>3322</v>
      </c>
      <c r="AL5148" s="6">
        <v>1</v>
      </c>
      <c r="AM5148" s="6">
        <v>0</v>
      </c>
      <c r="AN5148" t="s">
        <v>28</v>
      </c>
      <c r="AO5148" t="s">
        <v>14</v>
      </c>
      <c r="AP5148" t="s">
        <v>19</v>
      </c>
    </row>
    <row r="5149" spans="33:42" x14ac:dyDescent="0.25">
      <c r="AG5149">
        <v>201811140044</v>
      </c>
      <c r="AH5149" s="4">
        <v>43418</v>
      </c>
      <c r="AI5149" t="s">
        <v>10</v>
      </c>
      <c r="AJ5149" t="s">
        <v>1153</v>
      </c>
      <c r="AK5149" t="s">
        <v>3322</v>
      </c>
      <c r="AL5149" s="6">
        <v>2</v>
      </c>
      <c r="AM5149" s="6" t="s">
        <v>3323</v>
      </c>
      <c r="AN5149" t="s">
        <v>628</v>
      </c>
      <c r="AO5149" t="s">
        <v>14</v>
      </c>
      <c r="AP5149" t="s">
        <v>19</v>
      </c>
    </row>
    <row r="5150" spans="33:42" x14ac:dyDescent="0.25">
      <c r="AG5150">
        <v>201811140024</v>
      </c>
      <c r="AH5150" s="4">
        <v>43418</v>
      </c>
      <c r="AI5150" t="s">
        <v>10</v>
      </c>
      <c r="AJ5150" t="s">
        <v>790</v>
      </c>
      <c r="AK5150" t="s">
        <v>12</v>
      </c>
      <c r="AL5150" s="6">
        <v>1</v>
      </c>
      <c r="AM5150" s="6">
        <v>1</v>
      </c>
      <c r="AN5150" t="s">
        <v>28</v>
      </c>
      <c r="AO5150" t="s">
        <v>14</v>
      </c>
      <c r="AP5150" t="s">
        <v>25</v>
      </c>
    </row>
    <row r="5151" spans="33:42" x14ac:dyDescent="0.25">
      <c r="AG5151">
        <v>201811140022</v>
      </c>
      <c r="AH5151" s="4">
        <v>43418</v>
      </c>
      <c r="AI5151" t="s">
        <v>10</v>
      </c>
      <c r="AJ5151" t="s">
        <v>1154</v>
      </c>
      <c r="AK5151" t="s">
        <v>12</v>
      </c>
      <c r="AL5151" s="6">
        <v>3</v>
      </c>
      <c r="AM5151" s="6" t="s">
        <v>3323</v>
      </c>
      <c r="AN5151" t="s">
        <v>21</v>
      </c>
      <c r="AO5151" t="s">
        <v>14</v>
      </c>
      <c r="AP5151" t="s">
        <v>19</v>
      </c>
    </row>
    <row r="5152" spans="33:42" x14ac:dyDescent="0.25">
      <c r="AG5152">
        <v>201811150025</v>
      </c>
      <c r="AH5152" s="4">
        <v>43419</v>
      </c>
      <c r="AI5152" t="s">
        <v>30</v>
      </c>
      <c r="AJ5152" t="s">
        <v>696</v>
      </c>
      <c r="AK5152" t="s">
        <v>3322</v>
      </c>
      <c r="AL5152" s="6">
        <v>0</v>
      </c>
      <c r="AM5152" s="6">
        <v>0</v>
      </c>
      <c r="AN5152" t="s">
        <v>41</v>
      </c>
      <c r="AO5152" t="s">
        <v>14</v>
      </c>
      <c r="AP5152" t="s">
        <v>29</v>
      </c>
    </row>
    <row r="5153" spans="33:42" x14ac:dyDescent="0.25">
      <c r="AG5153">
        <v>201811150018</v>
      </c>
      <c r="AH5153" s="4">
        <v>43419</v>
      </c>
      <c r="AI5153" t="s">
        <v>10</v>
      </c>
      <c r="AJ5153" t="s">
        <v>1151</v>
      </c>
      <c r="AK5153" t="s">
        <v>3322</v>
      </c>
      <c r="AL5153" s="6">
        <v>0</v>
      </c>
      <c r="AM5153" s="6">
        <v>0</v>
      </c>
      <c r="AN5153" t="s">
        <v>28</v>
      </c>
      <c r="AO5153" t="s">
        <v>14</v>
      </c>
      <c r="AP5153" t="s">
        <v>44</v>
      </c>
    </row>
    <row r="5154" spans="33:42" x14ac:dyDescent="0.25">
      <c r="AG5154">
        <v>201303080021</v>
      </c>
      <c r="AH5154" s="1">
        <v>41341</v>
      </c>
      <c r="AI5154" t="s">
        <v>10</v>
      </c>
      <c r="AJ5154" t="s">
        <v>244</v>
      </c>
      <c r="AK5154" t="s">
        <v>12</v>
      </c>
      <c r="AL5154">
        <v>0</v>
      </c>
      <c r="AM5154">
        <v>0</v>
      </c>
      <c r="AN5154" t="s">
        <v>23</v>
      </c>
      <c r="AO5154" t="s">
        <v>14</v>
      </c>
      <c r="AP5154" t="s">
        <v>15</v>
      </c>
    </row>
    <row r="5155" spans="33:42" x14ac:dyDescent="0.25">
      <c r="AG5155">
        <v>201303080020</v>
      </c>
      <c r="AH5155" s="1">
        <v>41341</v>
      </c>
      <c r="AI5155" t="s">
        <v>10</v>
      </c>
      <c r="AJ5155" t="s">
        <v>244</v>
      </c>
      <c r="AK5155" t="s">
        <v>12</v>
      </c>
      <c r="AL5155">
        <v>0</v>
      </c>
      <c r="AM5155">
        <v>0</v>
      </c>
      <c r="AN5155" t="s">
        <v>23</v>
      </c>
      <c r="AO5155" t="s">
        <v>14</v>
      </c>
      <c r="AP5155" t="s">
        <v>15</v>
      </c>
    </row>
    <row r="5156" spans="33:42" x14ac:dyDescent="0.25">
      <c r="AG5156">
        <v>201303080019</v>
      </c>
      <c r="AH5156" s="1">
        <v>41341</v>
      </c>
      <c r="AI5156" t="s">
        <v>10</v>
      </c>
      <c r="AJ5156" t="s">
        <v>244</v>
      </c>
      <c r="AK5156" t="s">
        <v>69</v>
      </c>
      <c r="AL5156">
        <v>0</v>
      </c>
      <c r="AM5156">
        <v>0</v>
      </c>
      <c r="AN5156" t="s">
        <v>23</v>
      </c>
      <c r="AO5156" t="s">
        <v>14</v>
      </c>
      <c r="AP5156" t="s">
        <v>15</v>
      </c>
    </row>
    <row r="5157" spans="33:42" x14ac:dyDescent="0.25">
      <c r="AG5157">
        <v>201303080018</v>
      </c>
      <c r="AH5157" s="1">
        <v>41341</v>
      </c>
      <c r="AI5157" t="s">
        <v>10</v>
      </c>
      <c r="AJ5157" t="s">
        <v>244</v>
      </c>
      <c r="AK5157" t="s">
        <v>69</v>
      </c>
      <c r="AL5157">
        <v>0</v>
      </c>
      <c r="AM5157">
        <v>0</v>
      </c>
      <c r="AN5157" t="s">
        <v>23</v>
      </c>
      <c r="AO5157" t="s">
        <v>14</v>
      </c>
      <c r="AP5157" t="s">
        <v>15</v>
      </c>
    </row>
    <row r="5158" spans="33:42" x14ac:dyDescent="0.25">
      <c r="AG5158">
        <v>201303080017</v>
      </c>
      <c r="AH5158" s="1">
        <v>41341</v>
      </c>
      <c r="AI5158" t="s">
        <v>10</v>
      </c>
      <c r="AJ5158" t="s">
        <v>244</v>
      </c>
      <c r="AK5158" t="s">
        <v>12</v>
      </c>
      <c r="AL5158">
        <v>0</v>
      </c>
      <c r="AM5158">
        <v>0</v>
      </c>
      <c r="AN5158" t="s">
        <v>23</v>
      </c>
      <c r="AO5158" t="s">
        <v>14</v>
      </c>
      <c r="AP5158" t="s">
        <v>15</v>
      </c>
    </row>
    <row r="5159" spans="33:42" x14ac:dyDescent="0.25">
      <c r="AG5159">
        <v>201303080016</v>
      </c>
      <c r="AH5159" s="1">
        <v>41341</v>
      </c>
      <c r="AI5159" t="s">
        <v>10</v>
      </c>
      <c r="AJ5159" t="s">
        <v>244</v>
      </c>
      <c r="AK5159" t="s">
        <v>12</v>
      </c>
      <c r="AL5159">
        <v>0</v>
      </c>
      <c r="AM5159">
        <v>0</v>
      </c>
      <c r="AN5159" t="s">
        <v>23</v>
      </c>
      <c r="AO5159" t="s">
        <v>14</v>
      </c>
      <c r="AP5159" t="s">
        <v>15</v>
      </c>
    </row>
    <row r="5160" spans="33:42" x14ac:dyDescent="0.25">
      <c r="AG5160">
        <v>201811150015</v>
      </c>
      <c r="AH5160" s="4">
        <v>43419</v>
      </c>
      <c r="AI5160" t="s">
        <v>10</v>
      </c>
      <c r="AJ5160" t="s">
        <v>1152</v>
      </c>
      <c r="AK5160" t="s">
        <v>12</v>
      </c>
      <c r="AL5160" s="6" t="s">
        <v>3323</v>
      </c>
      <c r="AM5160" s="6" t="s">
        <v>3323</v>
      </c>
      <c r="AN5160" t="s">
        <v>28</v>
      </c>
      <c r="AO5160" t="s">
        <v>14</v>
      </c>
      <c r="AP5160" t="s">
        <v>29</v>
      </c>
    </row>
    <row r="5161" spans="33:42" x14ac:dyDescent="0.25">
      <c r="AG5161">
        <v>201811160029</v>
      </c>
      <c r="AH5161" s="4">
        <v>43420</v>
      </c>
      <c r="AI5161" t="s">
        <v>10</v>
      </c>
      <c r="AJ5161" t="s">
        <v>1097</v>
      </c>
      <c r="AK5161" t="s">
        <v>12</v>
      </c>
      <c r="AL5161" s="6">
        <v>1</v>
      </c>
      <c r="AM5161" s="6">
        <v>4</v>
      </c>
      <c r="AN5161" t="s">
        <v>21</v>
      </c>
      <c r="AO5161" t="s">
        <v>14</v>
      </c>
      <c r="AP5161" t="s">
        <v>19</v>
      </c>
    </row>
    <row r="5162" spans="33:42" x14ac:dyDescent="0.25">
      <c r="AG5162">
        <v>201811160022</v>
      </c>
      <c r="AH5162" s="4">
        <v>43420</v>
      </c>
      <c r="AI5162" t="s">
        <v>10</v>
      </c>
      <c r="AJ5162" t="s">
        <v>1149</v>
      </c>
      <c r="AK5162" t="s">
        <v>3322</v>
      </c>
      <c r="AL5162" s="6">
        <v>3</v>
      </c>
      <c r="AM5162" s="6">
        <v>0</v>
      </c>
      <c r="AN5162" t="s">
        <v>86</v>
      </c>
      <c r="AO5162" t="s">
        <v>14</v>
      </c>
      <c r="AP5162" t="s">
        <v>19</v>
      </c>
    </row>
    <row r="5163" spans="33:42" x14ac:dyDescent="0.25">
      <c r="AG5163">
        <v>201811160015</v>
      </c>
      <c r="AH5163" s="4">
        <v>43420</v>
      </c>
      <c r="AI5163" t="s">
        <v>10</v>
      </c>
      <c r="AJ5163" t="s">
        <v>1150</v>
      </c>
      <c r="AK5163" t="s">
        <v>3322</v>
      </c>
      <c r="AL5163" s="6">
        <v>1</v>
      </c>
      <c r="AM5163" s="6">
        <v>4</v>
      </c>
      <c r="AN5163" t="s">
        <v>28</v>
      </c>
      <c r="AO5163" t="s">
        <v>14</v>
      </c>
      <c r="AP5163" t="s">
        <v>44</v>
      </c>
    </row>
    <row r="5164" spans="33:42" x14ac:dyDescent="0.25">
      <c r="AG5164">
        <v>201811170008</v>
      </c>
      <c r="AH5164" s="4">
        <v>43421</v>
      </c>
      <c r="AI5164" t="s">
        <v>10</v>
      </c>
      <c r="AJ5164" t="s">
        <v>597</v>
      </c>
      <c r="AK5164" t="s">
        <v>12</v>
      </c>
      <c r="AL5164" s="6" t="s">
        <v>3323</v>
      </c>
      <c r="AM5164" s="6" t="s">
        <v>3323</v>
      </c>
      <c r="AN5164" t="s">
        <v>28</v>
      </c>
      <c r="AO5164" t="s">
        <v>14</v>
      </c>
      <c r="AP5164" t="s">
        <v>29</v>
      </c>
    </row>
    <row r="5165" spans="33:42" x14ac:dyDescent="0.25">
      <c r="AG5165">
        <v>201811170002</v>
      </c>
      <c r="AH5165" s="4">
        <v>43421</v>
      </c>
      <c r="AI5165" t="s">
        <v>53</v>
      </c>
      <c r="AJ5165" t="s">
        <v>1148</v>
      </c>
      <c r="AK5165" t="s">
        <v>332</v>
      </c>
      <c r="AL5165" s="6">
        <v>2</v>
      </c>
      <c r="AM5165" s="6">
        <v>1</v>
      </c>
      <c r="AN5165" t="s">
        <v>21</v>
      </c>
      <c r="AO5165" t="s">
        <v>14</v>
      </c>
      <c r="AP5165" t="s">
        <v>19</v>
      </c>
    </row>
    <row r="5166" spans="33:42" x14ac:dyDescent="0.25">
      <c r="AG5166">
        <v>201811190024</v>
      </c>
      <c r="AH5166" s="4">
        <v>43423</v>
      </c>
      <c r="AI5166" t="s">
        <v>10</v>
      </c>
      <c r="AJ5166" t="s">
        <v>780</v>
      </c>
      <c r="AK5166" t="s">
        <v>12</v>
      </c>
      <c r="AL5166" s="6">
        <v>1</v>
      </c>
      <c r="AM5166" s="6">
        <v>0</v>
      </c>
      <c r="AN5166" t="s">
        <v>28</v>
      </c>
      <c r="AO5166" t="s">
        <v>14</v>
      </c>
      <c r="AP5166" t="s">
        <v>401</v>
      </c>
    </row>
    <row r="5167" spans="33:42" x14ac:dyDescent="0.25">
      <c r="AG5167">
        <v>201811190008</v>
      </c>
      <c r="AH5167" s="4">
        <v>43423</v>
      </c>
      <c r="AI5167" t="s">
        <v>10</v>
      </c>
      <c r="AJ5167" t="s">
        <v>415</v>
      </c>
      <c r="AK5167" t="s">
        <v>12</v>
      </c>
      <c r="AL5167" s="6" t="s">
        <v>3323</v>
      </c>
      <c r="AM5167" s="6" t="s">
        <v>3323</v>
      </c>
      <c r="AN5167" t="s">
        <v>28</v>
      </c>
      <c r="AO5167" t="s">
        <v>14</v>
      </c>
      <c r="AP5167" t="s">
        <v>29</v>
      </c>
    </row>
    <row r="5168" spans="33:42" x14ac:dyDescent="0.25">
      <c r="AG5168">
        <v>201811190007</v>
      </c>
      <c r="AH5168" s="4">
        <v>43423</v>
      </c>
      <c r="AI5168" t="s">
        <v>10</v>
      </c>
      <c r="AJ5168" t="s">
        <v>790</v>
      </c>
      <c r="AK5168" t="s">
        <v>12</v>
      </c>
      <c r="AL5168" s="6">
        <v>9</v>
      </c>
      <c r="AM5168" s="6" t="s">
        <v>3323</v>
      </c>
      <c r="AN5168" t="s">
        <v>28</v>
      </c>
      <c r="AO5168" t="s">
        <v>14</v>
      </c>
      <c r="AP5168" t="s">
        <v>59</v>
      </c>
    </row>
    <row r="5169" spans="33:42" x14ac:dyDescent="0.25">
      <c r="AG5169">
        <v>201811180004</v>
      </c>
      <c r="AH5169" s="4">
        <v>43423</v>
      </c>
      <c r="AI5169" t="s">
        <v>10</v>
      </c>
      <c r="AJ5169" t="s">
        <v>1145</v>
      </c>
      <c r="AK5169" t="s">
        <v>12</v>
      </c>
      <c r="AL5169" s="6">
        <v>118</v>
      </c>
      <c r="AM5169" s="6" t="s">
        <v>3323</v>
      </c>
      <c r="AN5169" t="s">
        <v>21</v>
      </c>
      <c r="AO5169" t="s">
        <v>14</v>
      </c>
      <c r="AP5169" t="s">
        <v>25</v>
      </c>
    </row>
    <row r="5170" spans="33:42" x14ac:dyDescent="0.25">
      <c r="AG5170">
        <v>201811200009</v>
      </c>
      <c r="AH5170" s="4">
        <v>43424</v>
      </c>
      <c r="AI5170" t="s">
        <v>30</v>
      </c>
      <c r="AJ5170" t="s">
        <v>171</v>
      </c>
      <c r="AK5170" t="s">
        <v>38</v>
      </c>
      <c r="AL5170" s="6">
        <v>0</v>
      </c>
      <c r="AM5170" s="6">
        <v>1</v>
      </c>
      <c r="AN5170" t="s">
        <v>61</v>
      </c>
      <c r="AO5170" t="s">
        <v>14</v>
      </c>
      <c r="AP5170" t="s">
        <v>29</v>
      </c>
    </row>
    <row r="5171" spans="33:42" x14ac:dyDescent="0.25">
      <c r="AG5171">
        <v>201811210023</v>
      </c>
      <c r="AH5171" s="4">
        <v>43425</v>
      </c>
      <c r="AI5171" t="s">
        <v>30</v>
      </c>
      <c r="AJ5171" t="s">
        <v>1086</v>
      </c>
      <c r="AK5171" t="s">
        <v>3322</v>
      </c>
      <c r="AL5171" s="6">
        <v>1</v>
      </c>
      <c r="AM5171" s="6">
        <v>0</v>
      </c>
      <c r="AN5171" t="s">
        <v>61</v>
      </c>
      <c r="AO5171" t="s">
        <v>14</v>
      </c>
      <c r="AP5171" t="s">
        <v>19</v>
      </c>
    </row>
    <row r="5172" spans="33:42" x14ac:dyDescent="0.25">
      <c r="AG5172">
        <v>201811220040</v>
      </c>
      <c r="AH5172" s="4">
        <v>43426</v>
      </c>
      <c r="AI5172" t="s">
        <v>10</v>
      </c>
      <c r="AJ5172" t="s">
        <v>1146</v>
      </c>
      <c r="AK5172" t="s">
        <v>3322</v>
      </c>
      <c r="AL5172" s="6">
        <v>1</v>
      </c>
      <c r="AM5172" s="6" t="s">
        <v>3323</v>
      </c>
      <c r="AN5172" t="s">
        <v>177</v>
      </c>
      <c r="AO5172" t="s">
        <v>14</v>
      </c>
      <c r="AP5172" t="s">
        <v>19</v>
      </c>
    </row>
    <row r="5173" spans="33:42" x14ac:dyDescent="0.25">
      <c r="AG5173">
        <v>201811220007</v>
      </c>
      <c r="AH5173" s="4">
        <v>43426</v>
      </c>
      <c r="AI5173" t="s">
        <v>53</v>
      </c>
      <c r="AJ5173" t="s">
        <v>89</v>
      </c>
      <c r="AK5173" t="s">
        <v>12</v>
      </c>
      <c r="AL5173" s="6">
        <v>0</v>
      </c>
      <c r="AM5173" s="6">
        <v>0</v>
      </c>
      <c r="AN5173" t="s">
        <v>39</v>
      </c>
      <c r="AO5173" t="s">
        <v>14</v>
      </c>
      <c r="AP5173" t="s">
        <v>70</v>
      </c>
    </row>
    <row r="5174" spans="33:42" x14ac:dyDescent="0.25">
      <c r="AG5174">
        <v>201811220006</v>
      </c>
      <c r="AH5174" s="4">
        <v>43426</v>
      </c>
      <c r="AI5174" t="s">
        <v>53</v>
      </c>
      <c r="AJ5174" t="s">
        <v>89</v>
      </c>
      <c r="AK5174" t="s">
        <v>12</v>
      </c>
      <c r="AL5174" s="6">
        <v>8</v>
      </c>
      <c r="AM5174" s="6">
        <v>5</v>
      </c>
      <c r="AN5174" t="s">
        <v>1147</v>
      </c>
      <c r="AO5174" t="s">
        <v>14</v>
      </c>
      <c r="AP5174" t="s">
        <v>59</v>
      </c>
    </row>
    <row r="5175" spans="33:42" x14ac:dyDescent="0.25">
      <c r="AG5175">
        <v>201811230025</v>
      </c>
      <c r="AH5175" s="4">
        <v>43427</v>
      </c>
      <c r="AI5175" t="s">
        <v>10</v>
      </c>
      <c r="AJ5175" t="s">
        <v>1145</v>
      </c>
      <c r="AK5175" t="s">
        <v>12</v>
      </c>
      <c r="AL5175" s="6">
        <v>6</v>
      </c>
      <c r="AM5175" s="6" t="s">
        <v>3323</v>
      </c>
      <c r="AN5175" t="s">
        <v>21</v>
      </c>
      <c r="AO5175" t="s">
        <v>14</v>
      </c>
      <c r="AP5175" t="s">
        <v>64</v>
      </c>
    </row>
    <row r="5176" spans="33:42" x14ac:dyDescent="0.25">
      <c r="AG5176">
        <v>201811260026</v>
      </c>
      <c r="AH5176" s="4">
        <v>43428</v>
      </c>
      <c r="AI5176" t="s">
        <v>30</v>
      </c>
      <c r="AJ5176" t="s">
        <v>1140</v>
      </c>
      <c r="AK5176" t="s">
        <v>3322</v>
      </c>
      <c r="AL5176" s="6" t="s">
        <v>3323</v>
      </c>
      <c r="AM5176" s="6" t="s">
        <v>3323</v>
      </c>
      <c r="AN5176" t="s">
        <v>215</v>
      </c>
      <c r="AO5176" t="s">
        <v>14</v>
      </c>
      <c r="AP5176" t="s">
        <v>29</v>
      </c>
    </row>
    <row r="5177" spans="33:42" x14ac:dyDescent="0.25">
      <c r="AG5177">
        <v>201811240013</v>
      </c>
      <c r="AH5177" s="4">
        <v>43428</v>
      </c>
      <c r="AI5177" t="s">
        <v>53</v>
      </c>
      <c r="AJ5177" t="s">
        <v>1143</v>
      </c>
      <c r="AK5177" t="s">
        <v>12</v>
      </c>
      <c r="AL5177" s="6" t="s">
        <v>3323</v>
      </c>
      <c r="AM5177" s="6" t="s">
        <v>3323</v>
      </c>
      <c r="AN5177" t="s">
        <v>28</v>
      </c>
      <c r="AO5177" t="s">
        <v>14</v>
      </c>
      <c r="AP5177" t="s">
        <v>29</v>
      </c>
    </row>
    <row r="5178" spans="33:42" x14ac:dyDescent="0.25">
      <c r="AG5178">
        <v>201811240012</v>
      </c>
      <c r="AH5178" s="4">
        <v>43428</v>
      </c>
      <c r="AI5178" t="s">
        <v>53</v>
      </c>
      <c r="AJ5178" t="s">
        <v>1144</v>
      </c>
      <c r="AK5178" t="s">
        <v>12</v>
      </c>
      <c r="AL5178" s="6" t="s">
        <v>3323</v>
      </c>
      <c r="AM5178" s="6" t="s">
        <v>3323</v>
      </c>
      <c r="AN5178" t="s">
        <v>28</v>
      </c>
      <c r="AO5178" t="s">
        <v>14</v>
      </c>
      <c r="AP5178" t="s">
        <v>29</v>
      </c>
    </row>
    <row r="5179" spans="33:42" x14ac:dyDescent="0.25">
      <c r="AG5179">
        <v>201811260009</v>
      </c>
      <c r="AH5179" s="4">
        <v>43430</v>
      </c>
      <c r="AI5179" t="s">
        <v>30</v>
      </c>
      <c r="AJ5179" t="s">
        <v>1141</v>
      </c>
      <c r="AK5179" t="s">
        <v>38</v>
      </c>
      <c r="AL5179" s="6">
        <v>1</v>
      </c>
      <c r="AM5179" s="6" t="s">
        <v>3323</v>
      </c>
      <c r="AN5179" t="s">
        <v>32</v>
      </c>
      <c r="AO5179" t="s">
        <v>14</v>
      </c>
      <c r="AP5179" t="s">
        <v>25</v>
      </c>
    </row>
    <row r="5180" spans="33:42" x14ac:dyDescent="0.25">
      <c r="AG5180">
        <v>201811260008</v>
      </c>
      <c r="AH5180" s="4">
        <v>43430</v>
      </c>
      <c r="AI5180" t="s">
        <v>30</v>
      </c>
      <c r="AJ5180" t="s">
        <v>1142</v>
      </c>
      <c r="AK5180" t="s">
        <v>38</v>
      </c>
      <c r="AL5180" s="6">
        <v>2</v>
      </c>
      <c r="AM5180" s="6" t="s">
        <v>3323</v>
      </c>
      <c r="AN5180" t="s">
        <v>32</v>
      </c>
      <c r="AO5180" t="s">
        <v>14</v>
      </c>
      <c r="AP5180" t="s">
        <v>25</v>
      </c>
    </row>
    <row r="5181" spans="33:42" x14ac:dyDescent="0.25">
      <c r="AG5181">
        <v>201811260006</v>
      </c>
      <c r="AH5181" s="4">
        <v>43430</v>
      </c>
      <c r="AI5181" t="s">
        <v>10</v>
      </c>
      <c r="AJ5181" t="s">
        <v>244</v>
      </c>
      <c r="AK5181" t="s">
        <v>12</v>
      </c>
      <c r="AL5181" s="6">
        <v>4</v>
      </c>
      <c r="AM5181" s="6">
        <v>1</v>
      </c>
      <c r="AN5181" t="s">
        <v>28</v>
      </c>
      <c r="AO5181" t="s">
        <v>14</v>
      </c>
      <c r="AP5181" t="s">
        <v>29</v>
      </c>
    </row>
    <row r="5182" spans="33:42" x14ac:dyDescent="0.25">
      <c r="AG5182">
        <v>201811270037</v>
      </c>
      <c r="AH5182" s="4">
        <v>43431</v>
      </c>
      <c r="AI5182" t="s">
        <v>10</v>
      </c>
      <c r="AJ5182" t="s">
        <v>833</v>
      </c>
      <c r="AK5182" t="s">
        <v>27</v>
      </c>
      <c r="AL5182" s="6">
        <v>0</v>
      </c>
      <c r="AM5182" s="6">
        <v>6</v>
      </c>
      <c r="AN5182" t="s">
        <v>1137</v>
      </c>
      <c r="AO5182" t="s">
        <v>14</v>
      </c>
      <c r="AP5182" t="s">
        <v>29</v>
      </c>
    </row>
    <row r="5183" spans="33:42" x14ac:dyDescent="0.25">
      <c r="AG5183">
        <v>201811270033</v>
      </c>
      <c r="AH5183" s="4">
        <v>43431</v>
      </c>
      <c r="AI5183" t="s">
        <v>30</v>
      </c>
      <c r="AJ5183" t="s">
        <v>98</v>
      </c>
      <c r="AK5183" t="s">
        <v>3322</v>
      </c>
      <c r="AL5183" s="6">
        <v>0</v>
      </c>
      <c r="AM5183" s="6">
        <v>0</v>
      </c>
      <c r="AN5183" t="s">
        <v>39</v>
      </c>
      <c r="AO5183" t="s">
        <v>14</v>
      </c>
      <c r="AP5183" t="s">
        <v>29</v>
      </c>
    </row>
    <row r="5184" spans="33:42" x14ac:dyDescent="0.25">
      <c r="AG5184">
        <v>201811270031</v>
      </c>
      <c r="AH5184" s="4">
        <v>43431</v>
      </c>
      <c r="AI5184" t="s">
        <v>30</v>
      </c>
      <c r="AJ5184" t="s">
        <v>442</v>
      </c>
      <c r="AK5184" t="s">
        <v>3322</v>
      </c>
      <c r="AL5184" s="6" t="s">
        <v>3323</v>
      </c>
      <c r="AM5184" s="6" t="s">
        <v>3323</v>
      </c>
      <c r="AN5184" t="s">
        <v>1138</v>
      </c>
      <c r="AO5184" t="s">
        <v>14</v>
      </c>
      <c r="AP5184" t="s">
        <v>64</v>
      </c>
    </row>
    <row r="5185" spans="33:42" x14ac:dyDescent="0.25">
      <c r="AG5185">
        <v>201811270028</v>
      </c>
      <c r="AH5185" s="4">
        <v>43431</v>
      </c>
      <c r="AI5185" t="s">
        <v>10</v>
      </c>
      <c r="AJ5185" t="s">
        <v>1139</v>
      </c>
      <c r="AK5185" t="s">
        <v>3383</v>
      </c>
      <c r="AL5185" s="6" t="s">
        <v>3323</v>
      </c>
      <c r="AM5185" s="6" t="s">
        <v>3323</v>
      </c>
      <c r="AN5185" t="s">
        <v>28</v>
      </c>
      <c r="AO5185" t="s">
        <v>14</v>
      </c>
      <c r="AP5185" t="s">
        <v>25</v>
      </c>
    </row>
    <row r="5186" spans="33:42" x14ac:dyDescent="0.25">
      <c r="AG5186">
        <v>201811280031</v>
      </c>
      <c r="AH5186" s="4">
        <v>43432</v>
      </c>
      <c r="AI5186" t="s">
        <v>10</v>
      </c>
      <c r="AJ5186" t="s">
        <v>1136</v>
      </c>
      <c r="AK5186" t="s">
        <v>3322</v>
      </c>
      <c r="AL5186" s="6">
        <v>0</v>
      </c>
      <c r="AM5186" s="6">
        <v>1</v>
      </c>
      <c r="AN5186" t="s">
        <v>175</v>
      </c>
      <c r="AO5186" t="s">
        <v>14</v>
      </c>
      <c r="AP5186" t="s">
        <v>44</v>
      </c>
    </row>
    <row r="5187" spans="33:42" x14ac:dyDescent="0.25">
      <c r="AG5187">
        <v>201811280027</v>
      </c>
      <c r="AH5187" s="4">
        <v>43432</v>
      </c>
      <c r="AI5187" t="s">
        <v>10</v>
      </c>
      <c r="AJ5187" t="s">
        <v>1135</v>
      </c>
      <c r="AK5187" t="s">
        <v>12</v>
      </c>
      <c r="AL5187" s="6" t="s">
        <v>3323</v>
      </c>
      <c r="AM5187" s="6" t="s">
        <v>3323</v>
      </c>
      <c r="AN5187" t="s">
        <v>21</v>
      </c>
      <c r="AO5187" t="s">
        <v>14</v>
      </c>
      <c r="AP5187" t="s">
        <v>19</v>
      </c>
    </row>
    <row r="5188" spans="33:42" x14ac:dyDescent="0.25">
      <c r="AG5188">
        <v>201811280019</v>
      </c>
      <c r="AH5188" s="4">
        <v>43432</v>
      </c>
      <c r="AI5188" t="s">
        <v>30</v>
      </c>
      <c r="AJ5188" t="s">
        <v>461</v>
      </c>
      <c r="AK5188" t="s">
        <v>12</v>
      </c>
      <c r="AL5188" s="6">
        <v>2</v>
      </c>
      <c r="AM5188" s="6">
        <v>29</v>
      </c>
      <c r="AN5188" t="s">
        <v>28</v>
      </c>
      <c r="AO5188" t="s">
        <v>14</v>
      </c>
      <c r="AP5188" t="s">
        <v>15</v>
      </c>
    </row>
    <row r="5189" spans="33:42" x14ac:dyDescent="0.25">
      <c r="AG5189">
        <v>201811140045</v>
      </c>
      <c r="AH5189" s="4">
        <v>43432</v>
      </c>
      <c r="AI5189" t="s">
        <v>30</v>
      </c>
      <c r="AJ5189" t="s">
        <v>691</v>
      </c>
      <c r="AK5189" t="s">
        <v>3322</v>
      </c>
      <c r="AL5189" s="6" t="s">
        <v>3323</v>
      </c>
      <c r="AM5189" s="6" t="s">
        <v>3323</v>
      </c>
      <c r="AN5189" t="s">
        <v>61</v>
      </c>
      <c r="AO5189" t="s">
        <v>14</v>
      </c>
      <c r="AP5189" t="s">
        <v>29</v>
      </c>
    </row>
    <row r="5190" spans="33:42" x14ac:dyDescent="0.25">
      <c r="AG5190">
        <v>201811290021</v>
      </c>
      <c r="AH5190" s="4">
        <v>43433</v>
      </c>
      <c r="AI5190" t="s">
        <v>30</v>
      </c>
      <c r="AJ5190" t="s">
        <v>1108</v>
      </c>
      <c r="AK5190" t="s">
        <v>38</v>
      </c>
      <c r="AL5190" s="6" t="s">
        <v>3323</v>
      </c>
      <c r="AM5190" s="6" t="s">
        <v>3323</v>
      </c>
      <c r="AN5190" t="s">
        <v>28</v>
      </c>
      <c r="AO5190" t="s">
        <v>14</v>
      </c>
      <c r="AP5190" t="s">
        <v>29</v>
      </c>
    </row>
    <row r="5191" spans="33:42" x14ac:dyDescent="0.25">
      <c r="AG5191">
        <v>201811300029</v>
      </c>
      <c r="AH5191" s="4">
        <v>43434</v>
      </c>
      <c r="AI5191" t="s">
        <v>53</v>
      </c>
      <c r="AJ5191" t="s">
        <v>172</v>
      </c>
      <c r="AK5191" t="s">
        <v>3322</v>
      </c>
      <c r="AL5191" s="6">
        <v>1</v>
      </c>
      <c r="AM5191" s="6">
        <v>0</v>
      </c>
      <c r="AN5191" t="s">
        <v>43</v>
      </c>
      <c r="AO5191" t="s">
        <v>14</v>
      </c>
      <c r="AP5191" t="s">
        <v>19</v>
      </c>
    </row>
    <row r="5192" spans="33:42" x14ac:dyDescent="0.25">
      <c r="AG5192">
        <v>201811300022</v>
      </c>
      <c r="AH5192" s="4">
        <v>43434</v>
      </c>
      <c r="AI5192" t="s">
        <v>10</v>
      </c>
      <c r="AJ5192" t="s">
        <v>1135</v>
      </c>
      <c r="AK5192" t="s">
        <v>12</v>
      </c>
      <c r="AL5192" s="6">
        <v>1</v>
      </c>
      <c r="AM5192" s="6">
        <v>7</v>
      </c>
      <c r="AN5192" t="s">
        <v>21</v>
      </c>
      <c r="AO5192" t="s">
        <v>14</v>
      </c>
      <c r="AP5192" t="s">
        <v>19</v>
      </c>
    </row>
    <row r="5193" spans="33:42" x14ac:dyDescent="0.25">
      <c r="AG5193">
        <v>201812010015</v>
      </c>
      <c r="AH5193" s="4">
        <v>43435</v>
      </c>
      <c r="AI5193" t="s">
        <v>30</v>
      </c>
      <c r="AJ5193" t="s">
        <v>37</v>
      </c>
      <c r="AK5193" t="s">
        <v>38</v>
      </c>
      <c r="AL5193" s="6" t="s">
        <v>3323</v>
      </c>
      <c r="AM5193" s="6" t="s">
        <v>3323</v>
      </c>
      <c r="AN5193" t="s">
        <v>28</v>
      </c>
      <c r="AO5193" t="s">
        <v>14</v>
      </c>
      <c r="AP5193" t="s">
        <v>29</v>
      </c>
    </row>
    <row r="5194" spans="33:42" x14ac:dyDescent="0.25">
      <c r="AG5194">
        <v>201812010011</v>
      </c>
      <c r="AH5194" s="4">
        <v>43435</v>
      </c>
      <c r="AI5194" t="s">
        <v>10</v>
      </c>
      <c r="AJ5194" t="s">
        <v>244</v>
      </c>
      <c r="AK5194" t="s">
        <v>12</v>
      </c>
      <c r="AL5194" s="6">
        <v>2</v>
      </c>
      <c r="AM5194" s="6">
        <v>5</v>
      </c>
      <c r="AN5194" t="s">
        <v>13</v>
      </c>
      <c r="AO5194" t="s">
        <v>14</v>
      </c>
      <c r="AP5194" t="s">
        <v>15</v>
      </c>
    </row>
    <row r="5195" spans="33:42" x14ac:dyDescent="0.25">
      <c r="AG5195">
        <v>201812010010</v>
      </c>
      <c r="AH5195" s="4">
        <v>43435</v>
      </c>
      <c r="AI5195" t="s">
        <v>10</v>
      </c>
      <c r="AJ5195" t="s">
        <v>733</v>
      </c>
      <c r="AK5195" t="s">
        <v>12</v>
      </c>
      <c r="AL5195" s="6">
        <v>18</v>
      </c>
      <c r="AM5195" s="6">
        <v>0</v>
      </c>
      <c r="AN5195" t="s">
        <v>21</v>
      </c>
      <c r="AO5195" t="s">
        <v>14</v>
      </c>
      <c r="AP5195" t="s">
        <v>25</v>
      </c>
    </row>
    <row r="5196" spans="33:42" x14ac:dyDescent="0.25">
      <c r="AG5196">
        <v>201812030012</v>
      </c>
      <c r="AH5196" s="4">
        <v>43436</v>
      </c>
      <c r="AI5196" t="s">
        <v>10</v>
      </c>
      <c r="AJ5196" t="s">
        <v>1134</v>
      </c>
      <c r="AK5196" t="s">
        <v>12</v>
      </c>
      <c r="AL5196" s="6" t="s">
        <v>3323</v>
      </c>
      <c r="AM5196" s="6" t="s">
        <v>3323</v>
      </c>
      <c r="AN5196" t="s">
        <v>21</v>
      </c>
      <c r="AO5196" t="s">
        <v>14</v>
      </c>
      <c r="AP5196" t="s">
        <v>19</v>
      </c>
    </row>
    <row r="5197" spans="33:42" x14ac:dyDescent="0.25">
      <c r="AG5197">
        <v>201812030026</v>
      </c>
      <c r="AH5197" s="4">
        <v>43437</v>
      </c>
      <c r="AI5197" t="s">
        <v>10</v>
      </c>
      <c r="AJ5197" t="s">
        <v>1131</v>
      </c>
      <c r="AK5197" t="s">
        <v>3322</v>
      </c>
      <c r="AL5197" s="6">
        <v>0</v>
      </c>
      <c r="AM5197" s="6">
        <v>0</v>
      </c>
      <c r="AN5197" t="s">
        <v>28</v>
      </c>
      <c r="AO5197" t="s">
        <v>14</v>
      </c>
      <c r="AP5197" t="s">
        <v>25</v>
      </c>
    </row>
    <row r="5198" spans="33:42" x14ac:dyDescent="0.25">
      <c r="AG5198">
        <v>201812030025</v>
      </c>
      <c r="AH5198" s="4">
        <v>43437</v>
      </c>
      <c r="AI5198" t="s">
        <v>10</v>
      </c>
      <c r="AJ5198" t="s">
        <v>408</v>
      </c>
      <c r="AK5198" t="s">
        <v>3322</v>
      </c>
      <c r="AL5198" s="6">
        <v>1</v>
      </c>
      <c r="AM5198" s="6">
        <v>0</v>
      </c>
      <c r="AN5198" t="s">
        <v>28</v>
      </c>
      <c r="AO5198" t="s">
        <v>14</v>
      </c>
      <c r="AP5198" t="s">
        <v>25</v>
      </c>
    </row>
    <row r="5199" spans="33:42" x14ac:dyDescent="0.25">
      <c r="AG5199">
        <v>201812030024</v>
      </c>
      <c r="AH5199" s="4">
        <v>43437</v>
      </c>
      <c r="AI5199" t="s">
        <v>30</v>
      </c>
      <c r="AJ5199" t="s">
        <v>691</v>
      </c>
      <c r="AK5199" t="s">
        <v>3322</v>
      </c>
      <c r="AL5199" s="6">
        <v>0</v>
      </c>
      <c r="AM5199" s="6">
        <v>0</v>
      </c>
      <c r="AN5199" t="s">
        <v>28</v>
      </c>
      <c r="AO5199" t="s">
        <v>14</v>
      </c>
      <c r="AP5199" t="s">
        <v>29</v>
      </c>
    </row>
    <row r="5200" spans="33:42" x14ac:dyDescent="0.25">
      <c r="AG5200">
        <v>201812030021</v>
      </c>
      <c r="AH5200" s="4">
        <v>43437</v>
      </c>
      <c r="AI5200" t="s">
        <v>10</v>
      </c>
      <c r="AJ5200" t="s">
        <v>1132</v>
      </c>
      <c r="AK5200" t="s">
        <v>27</v>
      </c>
      <c r="AL5200" s="6">
        <v>0</v>
      </c>
      <c r="AM5200" s="6">
        <v>0</v>
      </c>
      <c r="AN5200" t="s">
        <v>28</v>
      </c>
      <c r="AO5200" t="s">
        <v>14</v>
      </c>
      <c r="AP5200" t="s">
        <v>29</v>
      </c>
    </row>
    <row r="5201" spans="33:42" x14ac:dyDescent="0.25">
      <c r="AG5201">
        <v>201812040023</v>
      </c>
      <c r="AH5201" s="4">
        <v>43438</v>
      </c>
      <c r="AI5201" t="s">
        <v>10</v>
      </c>
      <c r="AJ5201" t="s">
        <v>1129</v>
      </c>
      <c r="AK5201" t="s">
        <v>27</v>
      </c>
      <c r="AL5201" s="6">
        <v>1</v>
      </c>
      <c r="AM5201" s="6">
        <v>0</v>
      </c>
      <c r="AN5201" t="s">
        <v>61</v>
      </c>
      <c r="AO5201" t="s">
        <v>14</v>
      </c>
      <c r="AP5201" t="s">
        <v>29</v>
      </c>
    </row>
    <row r="5202" spans="33:42" x14ac:dyDescent="0.25">
      <c r="AG5202">
        <v>201812040022</v>
      </c>
      <c r="AH5202" s="4">
        <v>43438</v>
      </c>
      <c r="AI5202" t="s">
        <v>10</v>
      </c>
      <c r="AJ5202" t="s">
        <v>1130</v>
      </c>
      <c r="AK5202" t="s">
        <v>27</v>
      </c>
      <c r="AL5202" s="6">
        <v>1</v>
      </c>
      <c r="AM5202" s="6" t="s">
        <v>3323</v>
      </c>
      <c r="AN5202" t="s">
        <v>511</v>
      </c>
      <c r="AO5202" t="s">
        <v>14</v>
      </c>
      <c r="AP5202" t="s">
        <v>29</v>
      </c>
    </row>
    <row r="5203" spans="33:42" x14ac:dyDescent="0.25">
      <c r="AG5203">
        <v>201812040017</v>
      </c>
      <c r="AH5203" s="4">
        <v>43438</v>
      </c>
      <c r="AI5203" t="s">
        <v>10</v>
      </c>
      <c r="AJ5203" t="s">
        <v>1120</v>
      </c>
      <c r="AK5203" t="s">
        <v>12</v>
      </c>
      <c r="AL5203" s="6" t="s">
        <v>3323</v>
      </c>
      <c r="AM5203" s="6">
        <v>2</v>
      </c>
      <c r="AN5203" t="s">
        <v>21</v>
      </c>
      <c r="AO5203" t="s">
        <v>14</v>
      </c>
      <c r="AP5203" t="s">
        <v>19</v>
      </c>
    </row>
    <row r="5204" spans="33:42" x14ac:dyDescent="0.25">
      <c r="AG5204">
        <v>201812050017</v>
      </c>
      <c r="AH5204" s="4">
        <v>43439</v>
      </c>
      <c r="AI5204" t="s">
        <v>10</v>
      </c>
      <c r="AJ5204" t="s">
        <v>1127</v>
      </c>
      <c r="AK5204" t="s">
        <v>3322</v>
      </c>
      <c r="AL5204" s="6">
        <v>0</v>
      </c>
      <c r="AM5204" s="6">
        <v>2</v>
      </c>
      <c r="AN5204" t="s">
        <v>28</v>
      </c>
      <c r="AO5204" t="s">
        <v>14</v>
      </c>
      <c r="AP5204" t="s">
        <v>44</v>
      </c>
    </row>
    <row r="5205" spans="33:42" x14ac:dyDescent="0.25">
      <c r="AG5205">
        <v>201812060025</v>
      </c>
      <c r="AH5205" s="4">
        <v>43440</v>
      </c>
      <c r="AI5205" t="s">
        <v>10</v>
      </c>
      <c r="AJ5205" t="s">
        <v>606</v>
      </c>
      <c r="AK5205" t="s">
        <v>12</v>
      </c>
      <c r="AL5205" s="6">
        <v>1</v>
      </c>
      <c r="AM5205" s="6">
        <v>19</v>
      </c>
      <c r="AN5205" t="s">
        <v>28</v>
      </c>
      <c r="AO5205" t="s">
        <v>14</v>
      </c>
      <c r="AP5205" t="s">
        <v>29</v>
      </c>
    </row>
    <row r="5206" spans="33:42" x14ac:dyDescent="0.25">
      <c r="AG5206">
        <v>201812060022</v>
      </c>
      <c r="AH5206" s="4">
        <v>43440</v>
      </c>
      <c r="AI5206" t="s">
        <v>10</v>
      </c>
      <c r="AJ5206" t="s">
        <v>788</v>
      </c>
      <c r="AK5206" t="s">
        <v>3322</v>
      </c>
      <c r="AL5206" s="6">
        <v>0</v>
      </c>
      <c r="AM5206" s="6">
        <v>0</v>
      </c>
      <c r="AN5206" t="s">
        <v>41</v>
      </c>
      <c r="AO5206" t="s">
        <v>14</v>
      </c>
      <c r="AP5206" t="s">
        <v>19</v>
      </c>
    </row>
    <row r="5207" spans="33:42" x14ac:dyDescent="0.25">
      <c r="AG5207">
        <v>201812060013</v>
      </c>
      <c r="AH5207" s="4">
        <v>43440</v>
      </c>
      <c r="AI5207" t="s">
        <v>10</v>
      </c>
      <c r="AJ5207" t="s">
        <v>553</v>
      </c>
      <c r="AK5207" t="s">
        <v>12</v>
      </c>
      <c r="AL5207" s="6">
        <v>3</v>
      </c>
      <c r="AM5207" s="6" t="s">
        <v>3323</v>
      </c>
      <c r="AN5207" t="s">
        <v>21</v>
      </c>
      <c r="AO5207" t="s">
        <v>14</v>
      </c>
      <c r="AP5207" t="s">
        <v>25</v>
      </c>
    </row>
    <row r="5208" spans="33:42" x14ac:dyDescent="0.25">
      <c r="AG5208">
        <v>201812070009</v>
      </c>
      <c r="AH5208" s="4">
        <v>43441</v>
      </c>
      <c r="AI5208" t="s">
        <v>10</v>
      </c>
      <c r="AJ5208" t="s">
        <v>553</v>
      </c>
      <c r="AK5208" t="s">
        <v>12</v>
      </c>
      <c r="AL5208" s="6" t="s">
        <v>3323</v>
      </c>
      <c r="AM5208" s="6" t="s">
        <v>3323</v>
      </c>
      <c r="AN5208" t="s">
        <v>1126</v>
      </c>
      <c r="AO5208" t="s">
        <v>14</v>
      </c>
      <c r="AP5208" t="s">
        <v>25</v>
      </c>
    </row>
    <row r="5209" spans="33:42" x14ac:dyDescent="0.25">
      <c r="AG5209">
        <v>201812070006</v>
      </c>
      <c r="AH5209" s="4">
        <v>43441</v>
      </c>
      <c r="AI5209" t="s">
        <v>10</v>
      </c>
      <c r="AJ5209" t="s">
        <v>415</v>
      </c>
      <c r="AK5209" t="s">
        <v>12</v>
      </c>
      <c r="AL5209" s="6" t="s">
        <v>3323</v>
      </c>
      <c r="AM5209" s="6" t="s">
        <v>3323</v>
      </c>
      <c r="AN5209" t="s">
        <v>21</v>
      </c>
      <c r="AO5209" t="s">
        <v>14</v>
      </c>
      <c r="AP5209" t="s">
        <v>19</v>
      </c>
    </row>
    <row r="5210" spans="33:42" x14ac:dyDescent="0.25">
      <c r="AG5210">
        <v>201812050018</v>
      </c>
      <c r="AH5210" s="4">
        <v>43441</v>
      </c>
      <c r="AI5210" t="s">
        <v>30</v>
      </c>
      <c r="AJ5210" t="s">
        <v>37</v>
      </c>
      <c r="AK5210" t="s">
        <v>3322</v>
      </c>
      <c r="AL5210" s="6">
        <v>2</v>
      </c>
      <c r="AM5210" s="6">
        <v>0</v>
      </c>
      <c r="AN5210" t="s">
        <v>28</v>
      </c>
      <c r="AO5210" t="s">
        <v>14</v>
      </c>
      <c r="AP5210" t="s">
        <v>19</v>
      </c>
    </row>
    <row r="5211" spans="33:42" x14ac:dyDescent="0.25">
      <c r="AG5211">
        <v>201812080028</v>
      </c>
      <c r="AH5211" s="4">
        <v>43442</v>
      </c>
      <c r="AI5211" t="s">
        <v>30</v>
      </c>
      <c r="AJ5211" t="s">
        <v>98</v>
      </c>
      <c r="AK5211" t="s">
        <v>3322</v>
      </c>
      <c r="AL5211" s="6">
        <v>0</v>
      </c>
      <c r="AM5211" s="6">
        <v>0</v>
      </c>
      <c r="AN5211" t="s">
        <v>28</v>
      </c>
      <c r="AO5211" t="s">
        <v>14</v>
      </c>
      <c r="AP5211" t="s">
        <v>29</v>
      </c>
    </row>
    <row r="5212" spans="33:42" x14ac:dyDescent="0.25">
      <c r="AG5212">
        <v>201812080027</v>
      </c>
      <c r="AH5212" s="4">
        <v>43442</v>
      </c>
      <c r="AI5212" t="s">
        <v>30</v>
      </c>
      <c r="AJ5212" t="s">
        <v>98</v>
      </c>
      <c r="AK5212" t="s">
        <v>3322</v>
      </c>
      <c r="AL5212" s="6">
        <v>0</v>
      </c>
      <c r="AM5212" s="6">
        <v>0</v>
      </c>
      <c r="AN5212" t="s">
        <v>28</v>
      </c>
      <c r="AO5212" t="s">
        <v>14</v>
      </c>
      <c r="AP5212" t="s">
        <v>29</v>
      </c>
    </row>
    <row r="5213" spans="33:42" x14ac:dyDescent="0.25">
      <c r="AG5213">
        <v>201812080019</v>
      </c>
      <c r="AH5213" s="4">
        <v>43442</v>
      </c>
      <c r="AI5213" t="s">
        <v>10</v>
      </c>
      <c r="AJ5213" t="s">
        <v>1125</v>
      </c>
      <c r="AK5213" t="s">
        <v>12</v>
      </c>
      <c r="AL5213" s="6">
        <v>3</v>
      </c>
      <c r="AM5213" s="6">
        <v>2</v>
      </c>
      <c r="AN5213" t="s">
        <v>21</v>
      </c>
      <c r="AO5213" t="s">
        <v>14</v>
      </c>
      <c r="AP5213" t="s">
        <v>16</v>
      </c>
    </row>
    <row r="5214" spans="33:42" x14ac:dyDescent="0.25">
      <c r="AG5214">
        <v>201812090025</v>
      </c>
      <c r="AH5214" s="4">
        <v>43443</v>
      </c>
      <c r="AI5214" t="s">
        <v>10</v>
      </c>
      <c r="AJ5214" t="s">
        <v>1124</v>
      </c>
      <c r="AK5214" t="s">
        <v>3322</v>
      </c>
      <c r="AL5214" s="6" t="s">
        <v>3323</v>
      </c>
      <c r="AM5214" s="6" t="s">
        <v>3323</v>
      </c>
      <c r="AN5214" t="s">
        <v>628</v>
      </c>
      <c r="AO5214" t="s">
        <v>14</v>
      </c>
      <c r="AP5214" t="s">
        <v>29</v>
      </c>
    </row>
    <row r="5215" spans="33:42" x14ac:dyDescent="0.25">
      <c r="AG5215">
        <v>201812100020</v>
      </c>
      <c r="AH5215" s="4">
        <v>43444</v>
      </c>
      <c r="AI5215" t="s">
        <v>10</v>
      </c>
      <c r="AJ5215" t="s">
        <v>1122</v>
      </c>
      <c r="AK5215" t="s">
        <v>3322</v>
      </c>
      <c r="AL5215" s="6">
        <v>10</v>
      </c>
      <c r="AM5215" s="6" t="s">
        <v>3323</v>
      </c>
      <c r="AN5215" t="s">
        <v>1041</v>
      </c>
      <c r="AO5215" t="s">
        <v>14</v>
      </c>
      <c r="AP5215" t="s">
        <v>59</v>
      </c>
    </row>
    <row r="5216" spans="33:42" x14ac:dyDescent="0.25">
      <c r="AG5216">
        <v>201812100005</v>
      </c>
      <c r="AH5216" s="4">
        <v>43444</v>
      </c>
      <c r="AI5216" t="s">
        <v>30</v>
      </c>
      <c r="AJ5216" t="s">
        <v>843</v>
      </c>
      <c r="AK5216" t="s">
        <v>3322</v>
      </c>
      <c r="AL5216" s="6">
        <v>1</v>
      </c>
      <c r="AM5216" s="6">
        <v>0</v>
      </c>
      <c r="AN5216" t="s">
        <v>61</v>
      </c>
      <c r="AO5216" t="s">
        <v>14</v>
      </c>
      <c r="AP5216" t="s">
        <v>19</v>
      </c>
    </row>
    <row r="5217" spans="33:42" x14ac:dyDescent="0.25">
      <c r="AG5217">
        <v>201812100019</v>
      </c>
      <c r="AH5217" s="4">
        <v>43445</v>
      </c>
      <c r="AI5217" t="s">
        <v>10</v>
      </c>
      <c r="AJ5217" t="s">
        <v>1123</v>
      </c>
      <c r="AK5217" t="s">
        <v>3322</v>
      </c>
      <c r="AL5217" s="6">
        <v>22</v>
      </c>
      <c r="AM5217" s="6">
        <v>2</v>
      </c>
      <c r="AN5217" t="s">
        <v>28</v>
      </c>
      <c r="AO5217" t="s">
        <v>14</v>
      </c>
      <c r="AP5217" t="s">
        <v>19</v>
      </c>
    </row>
    <row r="5218" spans="33:42" x14ac:dyDescent="0.25">
      <c r="AG5218">
        <v>201812120005</v>
      </c>
      <c r="AH5218" s="4">
        <v>43446</v>
      </c>
      <c r="AI5218" t="s">
        <v>10</v>
      </c>
      <c r="AJ5218" t="s">
        <v>244</v>
      </c>
      <c r="AK5218" t="s">
        <v>3383</v>
      </c>
      <c r="AL5218" s="6">
        <v>1</v>
      </c>
      <c r="AM5218" s="6">
        <v>0</v>
      </c>
      <c r="AN5218" t="s">
        <v>177</v>
      </c>
      <c r="AO5218" t="s">
        <v>14</v>
      </c>
      <c r="AP5218" t="s">
        <v>15</v>
      </c>
    </row>
    <row r="5219" spans="33:42" x14ac:dyDescent="0.25">
      <c r="AG5219">
        <v>201812130016</v>
      </c>
      <c r="AH5219" s="4">
        <v>43447</v>
      </c>
      <c r="AI5219" t="s">
        <v>10</v>
      </c>
      <c r="AJ5219" t="s">
        <v>1121</v>
      </c>
      <c r="AK5219" t="s">
        <v>3322</v>
      </c>
      <c r="AL5219" s="6">
        <v>2</v>
      </c>
      <c r="AM5219" s="6">
        <v>0</v>
      </c>
      <c r="AN5219" t="s">
        <v>177</v>
      </c>
      <c r="AO5219" t="s">
        <v>14</v>
      </c>
      <c r="AP5219" t="s">
        <v>44</v>
      </c>
    </row>
    <row r="5220" spans="33:42" x14ac:dyDescent="0.25">
      <c r="AG5220">
        <v>201812170024</v>
      </c>
      <c r="AH5220" s="4">
        <v>43448</v>
      </c>
      <c r="AI5220" t="s">
        <v>30</v>
      </c>
      <c r="AJ5220" t="s">
        <v>1114</v>
      </c>
      <c r="AK5220" t="s">
        <v>38</v>
      </c>
      <c r="AL5220" s="6">
        <v>0</v>
      </c>
      <c r="AM5220" s="6">
        <v>0</v>
      </c>
      <c r="AN5220" t="s">
        <v>157</v>
      </c>
      <c r="AO5220" t="s">
        <v>14</v>
      </c>
      <c r="AP5220" t="s">
        <v>29</v>
      </c>
    </row>
    <row r="5221" spans="33:42" x14ac:dyDescent="0.25">
      <c r="AG5221">
        <v>201812140016</v>
      </c>
      <c r="AH5221" s="4">
        <v>43448</v>
      </c>
      <c r="AI5221" t="s">
        <v>30</v>
      </c>
      <c r="AJ5221" t="s">
        <v>192</v>
      </c>
      <c r="AK5221" t="s">
        <v>3322</v>
      </c>
      <c r="AL5221" s="6">
        <v>2</v>
      </c>
      <c r="AM5221" s="6">
        <v>2</v>
      </c>
      <c r="AN5221" t="s">
        <v>28</v>
      </c>
      <c r="AO5221" t="s">
        <v>14</v>
      </c>
      <c r="AP5221" t="s">
        <v>15</v>
      </c>
    </row>
    <row r="5222" spans="33:42" x14ac:dyDescent="0.25">
      <c r="AG5222">
        <v>201812140013</v>
      </c>
      <c r="AH5222" s="4">
        <v>43448</v>
      </c>
      <c r="AI5222" t="s">
        <v>10</v>
      </c>
      <c r="AJ5222" t="s">
        <v>1120</v>
      </c>
      <c r="AK5222" t="s">
        <v>12</v>
      </c>
      <c r="AL5222" s="6">
        <v>29</v>
      </c>
      <c r="AM5222" s="6">
        <v>1</v>
      </c>
      <c r="AN5222" t="s">
        <v>21</v>
      </c>
      <c r="AO5222" t="s">
        <v>14</v>
      </c>
      <c r="AP5222" t="s">
        <v>25</v>
      </c>
    </row>
    <row r="5223" spans="33:42" x14ac:dyDescent="0.25">
      <c r="AG5223">
        <v>201812150021</v>
      </c>
      <c r="AH5223" s="4">
        <v>43449</v>
      </c>
      <c r="AI5223" t="s">
        <v>10</v>
      </c>
      <c r="AJ5223" t="s">
        <v>1117</v>
      </c>
      <c r="AK5223" t="s">
        <v>27</v>
      </c>
      <c r="AL5223" s="6">
        <v>0</v>
      </c>
      <c r="AM5223" s="6">
        <v>1</v>
      </c>
      <c r="AN5223" t="s">
        <v>86</v>
      </c>
      <c r="AO5223" t="s">
        <v>14</v>
      </c>
      <c r="AP5223" t="s">
        <v>29</v>
      </c>
    </row>
    <row r="5224" spans="33:42" x14ac:dyDescent="0.25">
      <c r="AG5224">
        <v>201812150020</v>
      </c>
      <c r="AH5224" s="4">
        <v>43449</v>
      </c>
      <c r="AI5224" t="s">
        <v>10</v>
      </c>
      <c r="AJ5224" t="s">
        <v>1118</v>
      </c>
      <c r="AK5224" t="s">
        <v>27</v>
      </c>
      <c r="AL5224" s="6" t="s">
        <v>3323</v>
      </c>
      <c r="AM5224" s="6" t="s">
        <v>3323</v>
      </c>
      <c r="AN5224" t="s">
        <v>28</v>
      </c>
      <c r="AO5224" t="s">
        <v>14</v>
      </c>
      <c r="AP5224" t="s">
        <v>29</v>
      </c>
    </row>
    <row r="5225" spans="33:42" x14ac:dyDescent="0.25">
      <c r="AG5225">
        <v>201812150019</v>
      </c>
      <c r="AH5225" s="4">
        <v>43449</v>
      </c>
      <c r="AI5225" t="s">
        <v>10</v>
      </c>
      <c r="AJ5225" t="s">
        <v>142</v>
      </c>
      <c r="AK5225" t="s">
        <v>27</v>
      </c>
      <c r="AL5225" s="6">
        <v>0</v>
      </c>
      <c r="AM5225" s="6">
        <v>0</v>
      </c>
      <c r="AN5225" t="s">
        <v>61</v>
      </c>
      <c r="AO5225" t="s">
        <v>14</v>
      </c>
      <c r="AP5225" t="s">
        <v>29</v>
      </c>
    </row>
    <row r="5226" spans="33:42" x14ac:dyDescent="0.25">
      <c r="AG5226">
        <v>201812150018</v>
      </c>
      <c r="AH5226" s="4">
        <v>43449</v>
      </c>
      <c r="AI5226" t="s">
        <v>10</v>
      </c>
      <c r="AJ5226" t="s">
        <v>50</v>
      </c>
      <c r="AK5226" t="s">
        <v>12</v>
      </c>
      <c r="AL5226" s="6">
        <v>2</v>
      </c>
      <c r="AM5226" s="6">
        <v>1</v>
      </c>
      <c r="AN5226" t="s">
        <v>21</v>
      </c>
      <c r="AO5226" t="s">
        <v>14</v>
      </c>
      <c r="AP5226" t="s">
        <v>15</v>
      </c>
    </row>
    <row r="5227" spans="33:42" x14ac:dyDescent="0.25">
      <c r="AG5227">
        <v>201812150005</v>
      </c>
      <c r="AH5227" s="4">
        <v>43449</v>
      </c>
      <c r="AI5227" t="s">
        <v>53</v>
      </c>
      <c r="AJ5227" t="s">
        <v>1119</v>
      </c>
      <c r="AK5227" t="s">
        <v>3322</v>
      </c>
      <c r="AL5227" s="6" t="s">
        <v>3323</v>
      </c>
      <c r="AM5227" s="6" t="s">
        <v>3323</v>
      </c>
      <c r="AN5227" t="s">
        <v>28</v>
      </c>
      <c r="AO5227" t="s">
        <v>14</v>
      </c>
      <c r="AP5227" t="s">
        <v>29</v>
      </c>
    </row>
    <row r="5228" spans="33:42" x14ac:dyDescent="0.25">
      <c r="AG5228">
        <v>201812150004</v>
      </c>
      <c r="AH5228" s="4">
        <v>43449</v>
      </c>
      <c r="AI5228" t="s">
        <v>10</v>
      </c>
      <c r="AJ5228" t="s">
        <v>1028</v>
      </c>
      <c r="AK5228" t="s">
        <v>12</v>
      </c>
      <c r="AL5228" s="6">
        <v>2</v>
      </c>
      <c r="AM5228" s="6">
        <v>0</v>
      </c>
      <c r="AN5228" t="s">
        <v>39</v>
      </c>
      <c r="AO5228" t="s">
        <v>14</v>
      </c>
      <c r="AP5228" t="s">
        <v>25</v>
      </c>
    </row>
    <row r="5229" spans="33:42" x14ac:dyDescent="0.25">
      <c r="AG5229">
        <v>201812150003</v>
      </c>
      <c r="AH5229" s="4">
        <v>43449</v>
      </c>
      <c r="AI5229" t="s">
        <v>10</v>
      </c>
      <c r="AJ5229" t="s">
        <v>1021</v>
      </c>
      <c r="AK5229" t="s">
        <v>12</v>
      </c>
      <c r="AL5229" s="6">
        <v>2</v>
      </c>
      <c r="AM5229" s="6">
        <v>0</v>
      </c>
      <c r="AN5229" t="s">
        <v>39</v>
      </c>
      <c r="AO5229" t="s">
        <v>14</v>
      </c>
      <c r="AP5229" t="s">
        <v>25</v>
      </c>
    </row>
    <row r="5230" spans="33:42" x14ac:dyDescent="0.25">
      <c r="AG5230">
        <v>201812160017</v>
      </c>
      <c r="AH5230" s="4">
        <v>43450</v>
      </c>
      <c r="AI5230" t="s">
        <v>30</v>
      </c>
      <c r="AJ5230" t="s">
        <v>355</v>
      </c>
      <c r="AK5230" t="s">
        <v>3402</v>
      </c>
      <c r="AL5230" s="6">
        <v>1</v>
      </c>
      <c r="AM5230" s="6">
        <v>0</v>
      </c>
      <c r="AN5230" t="s">
        <v>177</v>
      </c>
      <c r="AO5230" t="s">
        <v>14</v>
      </c>
      <c r="AP5230" t="s">
        <v>44</v>
      </c>
    </row>
    <row r="5231" spans="33:42" x14ac:dyDescent="0.25">
      <c r="AG5231">
        <v>201812160016</v>
      </c>
      <c r="AH5231" s="4">
        <v>43450</v>
      </c>
      <c r="AI5231" t="s">
        <v>30</v>
      </c>
      <c r="AJ5231" t="s">
        <v>355</v>
      </c>
      <c r="AK5231" t="s">
        <v>3402</v>
      </c>
      <c r="AL5231" s="6">
        <v>0</v>
      </c>
      <c r="AM5231" s="6">
        <v>1</v>
      </c>
      <c r="AN5231" t="s">
        <v>177</v>
      </c>
      <c r="AO5231" t="s">
        <v>14</v>
      </c>
      <c r="AP5231" t="s">
        <v>44</v>
      </c>
    </row>
    <row r="5232" spans="33:42" x14ac:dyDescent="0.25">
      <c r="AG5232">
        <v>201812160008</v>
      </c>
      <c r="AH5232" s="4">
        <v>43450</v>
      </c>
      <c r="AI5232" t="s">
        <v>10</v>
      </c>
      <c r="AJ5232" t="s">
        <v>1116</v>
      </c>
      <c r="AK5232" t="s">
        <v>12</v>
      </c>
      <c r="AL5232" s="6">
        <v>5</v>
      </c>
      <c r="AM5232" s="6">
        <v>0</v>
      </c>
      <c r="AN5232" t="s">
        <v>236</v>
      </c>
      <c r="AO5232" t="s">
        <v>14</v>
      </c>
      <c r="AP5232" t="s">
        <v>25</v>
      </c>
    </row>
    <row r="5233" spans="33:42" x14ac:dyDescent="0.25">
      <c r="AG5233">
        <v>201812170020</v>
      </c>
      <c r="AH5233" s="4">
        <v>43451</v>
      </c>
      <c r="AI5233" t="s">
        <v>10</v>
      </c>
      <c r="AJ5233" t="s">
        <v>1115</v>
      </c>
      <c r="AK5233" t="s">
        <v>3322</v>
      </c>
      <c r="AL5233" s="6">
        <v>1</v>
      </c>
      <c r="AM5233" s="6">
        <v>0</v>
      </c>
      <c r="AN5233" t="s">
        <v>628</v>
      </c>
      <c r="AO5233" t="s">
        <v>14</v>
      </c>
      <c r="AP5233" t="s">
        <v>44</v>
      </c>
    </row>
    <row r="5234" spans="33:42" x14ac:dyDescent="0.25">
      <c r="AG5234">
        <v>201812180018</v>
      </c>
      <c r="AH5234" s="4">
        <v>43452</v>
      </c>
      <c r="AI5234" t="s">
        <v>10</v>
      </c>
      <c r="AJ5234" t="s">
        <v>1079</v>
      </c>
      <c r="AK5234" t="s">
        <v>3322</v>
      </c>
      <c r="AL5234" s="6">
        <v>1</v>
      </c>
      <c r="AM5234" s="6">
        <v>1</v>
      </c>
      <c r="AN5234" t="s">
        <v>86</v>
      </c>
      <c r="AO5234" t="s">
        <v>14</v>
      </c>
      <c r="AP5234" t="s">
        <v>83</v>
      </c>
    </row>
    <row r="5235" spans="33:42" x14ac:dyDescent="0.25">
      <c r="AG5235">
        <v>201812190024</v>
      </c>
      <c r="AH5235" s="4">
        <v>43453</v>
      </c>
      <c r="AI5235" t="s">
        <v>10</v>
      </c>
      <c r="AJ5235" t="s">
        <v>1112</v>
      </c>
      <c r="AK5235" t="s">
        <v>3322</v>
      </c>
      <c r="AL5235" s="6">
        <v>1</v>
      </c>
      <c r="AM5235" s="6">
        <v>0</v>
      </c>
      <c r="AN5235" t="s">
        <v>41</v>
      </c>
      <c r="AO5235" t="s">
        <v>14</v>
      </c>
      <c r="AP5235" t="s">
        <v>19</v>
      </c>
    </row>
    <row r="5236" spans="33:42" x14ac:dyDescent="0.25">
      <c r="AG5236">
        <v>201812190022</v>
      </c>
      <c r="AH5236" s="4">
        <v>43453</v>
      </c>
      <c r="AI5236" t="s">
        <v>10</v>
      </c>
      <c r="AJ5236" t="s">
        <v>1113</v>
      </c>
      <c r="AK5236" t="s">
        <v>12</v>
      </c>
      <c r="AL5236" s="6">
        <v>0</v>
      </c>
      <c r="AM5236" s="6">
        <v>0</v>
      </c>
      <c r="AN5236" t="s">
        <v>21</v>
      </c>
      <c r="AO5236" t="s">
        <v>14</v>
      </c>
      <c r="AP5236" t="s">
        <v>15</v>
      </c>
    </row>
    <row r="5237" spans="33:42" x14ac:dyDescent="0.25">
      <c r="AG5237">
        <v>201812200023</v>
      </c>
      <c r="AH5237" s="4">
        <v>43454</v>
      </c>
      <c r="AI5237" t="s">
        <v>10</v>
      </c>
      <c r="AJ5237" t="s">
        <v>733</v>
      </c>
      <c r="AK5237" t="s">
        <v>12</v>
      </c>
      <c r="AL5237" s="6">
        <v>2</v>
      </c>
      <c r="AM5237" s="6">
        <v>0</v>
      </c>
      <c r="AN5237" t="s">
        <v>28</v>
      </c>
      <c r="AO5237" t="s">
        <v>14</v>
      </c>
      <c r="AP5237" t="s">
        <v>29</v>
      </c>
    </row>
    <row r="5238" spans="33:42" x14ac:dyDescent="0.25">
      <c r="AG5238">
        <v>201812220020</v>
      </c>
      <c r="AH5238" s="4">
        <v>43456</v>
      </c>
      <c r="AI5238" t="s">
        <v>10</v>
      </c>
      <c r="AJ5238" t="s">
        <v>600</v>
      </c>
      <c r="AK5238" t="s">
        <v>12</v>
      </c>
      <c r="AL5238" s="6" t="s">
        <v>3323</v>
      </c>
      <c r="AM5238" s="6" t="s">
        <v>3323</v>
      </c>
      <c r="AN5238" t="s">
        <v>21</v>
      </c>
      <c r="AO5238" t="s">
        <v>14</v>
      </c>
      <c r="AP5238" t="s">
        <v>19</v>
      </c>
    </row>
    <row r="5239" spans="33:42" x14ac:dyDescent="0.25">
      <c r="AG5239">
        <v>201812220019</v>
      </c>
      <c r="AH5239" s="4">
        <v>43456</v>
      </c>
      <c r="AI5239" t="s">
        <v>10</v>
      </c>
      <c r="AJ5239" t="s">
        <v>1111</v>
      </c>
      <c r="AK5239" t="s">
        <v>3322</v>
      </c>
      <c r="AL5239" s="6">
        <v>17</v>
      </c>
      <c r="AM5239" s="6">
        <v>0</v>
      </c>
      <c r="AN5239" t="s">
        <v>28</v>
      </c>
      <c r="AO5239" t="s">
        <v>14</v>
      </c>
      <c r="AP5239" t="s">
        <v>19</v>
      </c>
    </row>
    <row r="5240" spans="33:42" x14ac:dyDescent="0.25">
      <c r="AG5240">
        <v>201812220017</v>
      </c>
      <c r="AH5240" s="4">
        <v>43456</v>
      </c>
      <c r="AI5240" t="s">
        <v>30</v>
      </c>
      <c r="AJ5240" t="s">
        <v>1052</v>
      </c>
      <c r="AK5240" t="s">
        <v>38</v>
      </c>
      <c r="AL5240" s="6">
        <v>1</v>
      </c>
      <c r="AM5240" s="6">
        <v>0</v>
      </c>
      <c r="AN5240" t="s">
        <v>827</v>
      </c>
      <c r="AO5240" t="s">
        <v>14</v>
      </c>
      <c r="AP5240" t="s">
        <v>19</v>
      </c>
    </row>
    <row r="5241" spans="33:42" x14ac:dyDescent="0.25">
      <c r="AG5241">
        <v>201812230025</v>
      </c>
      <c r="AH5241" s="4">
        <v>43457</v>
      </c>
      <c r="AI5241" t="s">
        <v>10</v>
      </c>
      <c r="AJ5241" t="s">
        <v>1109</v>
      </c>
      <c r="AK5241" t="s">
        <v>3322</v>
      </c>
      <c r="AL5241" s="6">
        <v>1</v>
      </c>
      <c r="AM5241" s="6">
        <v>0</v>
      </c>
      <c r="AN5241" t="s">
        <v>86</v>
      </c>
      <c r="AO5241" t="s">
        <v>14</v>
      </c>
      <c r="AP5241" t="s">
        <v>44</v>
      </c>
    </row>
    <row r="5242" spans="33:42" x14ac:dyDescent="0.25">
      <c r="AG5242">
        <v>201812230012</v>
      </c>
      <c r="AH5242" s="4">
        <v>43457</v>
      </c>
      <c r="AI5242" t="s">
        <v>10</v>
      </c>
      <c r="AJ5242" t="s">
        <v>1110</v>
      </c>
      <c r="AK5242" t="s">
        <v>12</v>
      </c>
      <c r="AL5242" s="6">
        <v>1</v>
      </c>
      <c r="AM5242" s="6">
        <v>0</v>
      </c>
      <c r="AN5242" t="s">
        <v>28</v>
      </c>
      <c r="AO5242" t="s">
        <v>14</v>
      </c>
      <c r="AP5242" t="s">
        <v>25</v>
      </c>
    </row>
    <row r="5243" spans="33:42" x14ac:dyDescent="0.25">
      <c r="AG5243">
        <v>201812240034</v>
      </c>
      <c r="AH5243" s="4">
        <v>43458</v>
      </c>
      <c r="AI5243" t="s">
        <v>10</v>
      </c>
      <c r="AJ5243" t="s">
        <v>1105</v>
      </c>
      <c r="AK5243" t="s">
        <v>12</v>
      </c>
      <c r="AL5243" s="6">
        <v>0</v>
      </c>
      <c r="AM5243" s="6">
        <v>0</v>
      </c>
      <c r="AN5243" t="s">
        <v>61</v>
      </c>
      <c r="AO5243" t="s">
        <v>14</v>
      </c>
      <c r="AP5243" t="s">
        <v>70</v>
      </c>
    </row>
    <row r="5244" spans="33:42" x14ac:dyDescent="0.25">
      <c r="AG5244">
        <v>201812240033</v>
      </c>
      <c r="AH5244" s="4">
        <v>43458</v>
      </c>
      <c r="AI5244" t="s">
        <v>10</v>
      </c>
      <c r="AJ5244" t="s">
        <v>1104</v>
      </c>
      <c r="AK5244" t="s">
        <v>12</v>
      </c>
      <c r="AL5244" s="6">
        <v>0</v>
      </c>
      <c r="AM5244" s="6">
        <v>0</v>
      </c>
      <c r="AN5244" t="s">
        <v>61</v>
      </c>
      <c r="AO5244" t="s">
        <v>14</v>
      </c>
      <c r="AP5244" t="s">
        <v>70</v>
      </c>
    </row>
    <row r="5245" spans="33:42" x14ac:dyDescent="0.25">
      <c r="AG5245">
        <v>201812240031</v>
      </c>
      <c r="AH5245" s="4">
        <v>43458</v>
      </c>
      <c r="AI5245" t="s">
        <v>10</v>
      </c>
      <c r="AJ5245" t="s">
        <v>1106</v>
      </c>
      <c r="AK5245" t="s">
        <v>27</v>
      </c>
      <c r="AL5245" s="6">
        <v>1</v>
      </c>
      <c r="AM5245" s="6">
        <v>0</v>
      </c>
      <c r="AN5245" t="s">
        <v>28</v>
      </c>
      <c r="AO5245" t="s">
        <v>14</v>
      </c>
      <c r="AP5245" t="s">
        <v>19</v>
      </c>
    </row>
    <row r="5246" spans="33:42" x14ac:dyDescent="0.25">
      <c r="AG5246">
        <v>201812240030</v>
      </c>
      <c r="AH5246" s="4">
        <v>43458</v>
      </c>
      <c r="AI5246" t="s">
        <v>30</v>
      </c>
      <c r="AJ5246" t="s">
        <v>1107</v>
      </c>
      <c r="AK5246" t="s">
        <v>3322</v>
      </c>
      <c r="AL5246" s="6">
        <v>0</v>
      </c>
      <c r="AM5246" s="6">
        <v>0</v>
      </c>
      <c r="AN5246" t="s">
        <v>86</v>
      </c>
      <c r="AO5246" t="s">
        <v>14</v>
      </c>
      <c r="AP5246" t="s">
        <v>29</v>
      </c>
    </row>
    <row r="5247" spans="33:42" x14ac:dyDescent="0.25">
      <c r="AG5247">
        <v>201812240023</v>
      </c>
      <c r="AH5247" s="4">
        <v>43458</v>
      </c>
      <c r="AI5247" t="s">
        <v>10</v>
      </c>
      <c r="AJ5247" t="s">
        <v>303</v>
      </c>
      <c r="AK5247" t="s">
        <v>3322</v>
      </c>
      <c r="AL5247" s="6">
        <v>5</v>
      </c>
      <c r="AM5247" s="6">
        <v>3</v>
      </c>
      <c r="AN5247" t="s">
        <v>39</v>
      </c>
      <c r="AO5247" t="s">
        <v>14</v>
      </c>
      <c r="AP5247" t="s">
        <v>19</v>
      </c>
    </row>
    <row r="5248" spans="33:42" x14ac:dyDescent="0.25">
      <c r="AG5248">
        <v>201812240021</v>
      </c>
      <c r="AH5248" s="4">
        <v>43458</v>
      </c>
      <c r="AI5248" t="s">
        <v>30</v>
      </c>
      <c r="AJ5248" t="s">
        <v>1108</v>
      </c>
      <c r="AK5248" t="s">
        <v>38</v>
      </c>
      <c r="AL5248" s="6">
        <v>1</v>
      </c>
      <c r="AM5248" s="6" t="s">
        <v>3323</v>
      </c>
      <c r="AN5248" t="s">
        <v>28</v>
      </c>
      <c r="AO5248" t="s">
        <v>14</v>
      </c>
      <c r="AP5248" t="s">
        <v>47</v>
      </c>
    </row>
    <row r="5249" spans="33:42" x14ac:dyDescent="0.25">
      <c r="AG5249">
        <v>201812240020</v>
      </c>
      <c r="AH5249" s="4">
        <v>43458</v>
      </c>
      <c r="AI5249" t="s">
        <v>30</v>
      </c>
      <c r="AJ5249" t="s">
        <v>1108</v>
      </c>
      <c r="AK5249" t="s">
        <v>38</v>
      </c>
      <c r="AL5249" s="6" t="s">
        <v>3323</v>
      </c>
      <c r="AM5249" s="6" t="s">
        <v>3323</v>
      </c>
      <c r="AN5249" t="s">
        <v>28</v>
      </c>
      <c r="AO5249" t="s">
        <v>14</v>
      </c>
      <c r="AP5249" t="s">
        <v>47</v>
      </c>
    </row>
    <row r="5250" spans="33:42" x14ac:dyDescent="0.25">
      <c r="AG5250">
        <v>201812240011</v>
      </c>
      <c r="AH5250" s="4">
        <v>43458</v>
      </c>
      <c r="AI5250" t="s">
        <v>10</v>
      </c>
      <c r="AJ5250" t="s">
        <v>1104</v>
      </c>
      <c r="AK5250" t="s">
        <v>12</v>
      </c>
      <c r="AL5250" s="6" t="s">
        <v>3323</v>
      </c>
      <c r="AM5250" s="6">
        <v>1</v>
      </c>
      <c r="AN5250" t="s">
        <v>21</v>
      </c>
      <c r="AO5250" t="s">
        <v>14</v>
      </c>
      <c r="AP5250" t="s">
        <v>19</v>
      </c>
    </row>
    <row r="5251" spans="33:42" x14ac:dyDescent="0.25">
      <c r="AG5251">
        <v>201812240010</v>
      </c>
      <c r="AH5251" s="4">
        <v>43458</v>
      </c>
      <c r="AI5251" t="s">
        <v>10</v>
      </c>
      <c r="AJ5251" t="s">
        <v>662</v>
      </c>
      <c r="AK5251" t="s">
        <v>12</v>
      </c>
      <c r="AL5251" s="6">
        <v>14</v>
      </c>
      <c r="AM5251" s="6" t="s">
        <v>3323</v>
      </c>
      <c r="AN5251" t="s">
        <v>21</v>
      </c>
      <c r="AO5251" t="s">
        <v>14</v>
      </c>
      <c r="AP5251" t="s">
        <v>25</v>
      </c>
    </row>
    <row r="5252" spans="33:42" x14ac:dyDescent="0.25">
      <c r="AG5252">
        <v>201812260025</v>
      </c>
      <c r="AH5252" s="4">
        <v>43459</v>
      </c>
      <c r="AI5252" t="s">
        <v>10</v>
      </c>
      <c r="AJ5252" t="s">
        <v>1100</v>
      </c>
      <c r="AK5252" t="s">
        <v>12</v>
      </c>
      <c r="AL5252" s="6">
        <v>4</v>
      </c>
      <c r="AM5252" s="6" t="s">
        <v>3323</v>
      </c>
      <c r="AN5252" t="s">
        <v>28</v>
      </c>
      <c r="AO5252" t="s">
        <v>14</v>
      </c>
      <c r="AP5252" t="s">
        <v>19</v>
      </c>
    </row>
    <row r="5253" spans="33:42" x14ac:dyDescent="0.25">
      <c r="AG5253">
        <v>201812250016</v>
      </c>
      <c r="AH5253" s="4">
        <v>43459</v>
      </c>
      <c r="AI5253" t="s">
        <v>10</v>
      </c>
      <c r="AJ5253" t="s">
        <v>1104</v>
      </c>
      <c r="AK5253" t="s">
        <v>12</v>
      </c>
      <c r="AL5253" s="6">
        <v>1</v>
      </c>
      <c r="AM5253" s="6">
        <v>0</v>
      </c>
      <c r="AN5253" t="s">
        <v>86</v>
      </c>
      <c r="AO5253" t="s">
        <v>14</v>
      </c>
      <c r="AP5253" t="s">
        <v>19</v>
      </c>
    </row>
    <row r="5254" spans="33:42" x14ac:dyDescent="0.25">
      <c r="AG5254">
        <v>201812260023</v>
      </c>
      <c r="AH5254" s="4">
        <v>43460</v>
      </c>
      <c r="AI5254" t="s">
        <v>10</v>
      </c>
      <c r="AJ5254" t="s">
        <v>1101</v>
      </c>
      <c r="AK5254" t="s">
        <v>12</v>
      </c>
      <c r="AL5254" s="6">
        <v>0</v>
      </c>
      <c r="AM5254" s="6" t="s">
        <v>3323</v>
      </c>
      <c r="AN5254" t="s">
        <v>28</v>
      </c>
      <c r="AO5254" t="s">
        <v>14</v>
      </c>
      <c r="AP5254" t="s">
        <v>25</v>
      </c>
    </row>
    <row r="5255" spans="33:42" x14ac:dyDescent="0.25">
      <c r="AG5255">
        <v>201812260013</v>
      </c>
      <c r="AH5255" s="4">
        <v>43460</v>
      </c>
      <c r="AI5255" t="s">
        <v>10</v>
      </c>
      <c r="AJ5255" t="s">
        <v>1102</v>
      </c>
      <c r="AK5255" t="s">
        <v>12</v>
      </c>
      <c r="AL5255" s="6" t="s">
        <v>3323</v>
      </c>
      <c r="AM5255" s="6" t="s">
        <v>3323</v>
      </c>
      <c r="AN5255" t="s">
        <v>28</v>
      </c>
      <c r="AO5255" t="s">
        <v>14</v>
      </c>
      <c r="AP5255" t="s">
        <v>25</v>
      </c>
    </row>
    <row r="5256" spans="33:42" x14ac:dyDescent="0.25">
      <c r="AG5256">
        <v>201812260012</v>
      </c>
      <c r="AH5256" s="4">
        <v>43460</v>
      </c>
      <c r="AI5256" t="s">
        <v>10</v>
      </c>
      <c r="AJ5256" t="s">
        <v>1103</v>
      </c>
      <c r="AK5256" t="s">
        <v>27</v>
      </c>
      <c r="AL5256" s="6">
        <v>5</v>
      </c>
      <c r="AM5256" s="6">
        <v>2</v>
      </c>
      <c r="AN5256" t="s">
        <v>28</v>
      </c>
      <c r="AO5256" t="s">
        <v>14</v>
      </c>
      <c r="AP5256" t="s">
        <v>19</v>
      </c>
    </row>
    <row r="5257" spans="33:42" x14ac:dyDescent="0.25">
      <c r="AG5257">
        <v>201812260009</v>
      </c>
      <c r="AH5257" s="4">
        <v>43460</v>
      </c>
      <c r="AI5257" t="s">
        <v>10</v>
      </c>
      <c r="AJ5257" t="s">
        <v>213</v>
      </c>
      <c r="AK5257" t="s">
        <v>12</v>
      </c>
      <c r="AL5257" s="6">
        <v>9</v>
      </c>
      <c r="AM5257" s="6">
        <v>12</v>
      </c>
      <c r="AN5257" t="s">
        <v>21</v>
      </c>
      <c r="AO5257" t="s">
        <v>14</v>
      </c>
      <c r="AP5257" t="s">
        <v>47</v>
      </c>
    </row>
    <row r="5258" spans="33:42" x14ac:dyDescent="0.25">
      <c r="AG5258">
        <v>201812270014</v>
      </c>
      <c r="AH5258" s="4">
        <v>43461</v>
      </c>
      <c r="AI5258" t="s">
        <v>10</v>
      </c>
      <c r="AJ5258" t="s">
        <v>842</v>
      </c>
      <c r="AK5258" t="s">
        <v>12</v>
      </c>
      <c r="AL5258" s="6" t="s">
        <v>3323</v>
      </c>
      <c r="AM5258" s="6">
        <v>0</v>
      </c>
      <c r="AN5258" t="s">
        <v>28</v>
      </c>
      <c r="AO5258" t="s">
        <v>14</v>
      </c>
      <c r="AP5258" t="s">
        <v>19</v>
      </c>
    </row>
    <row r="5259" spans="33:42" x14ac:dyDescent="0.25">
      <c r="AG5259">
        <v>201812280032</v>
      </c>
      <c r="AH5259" s="4">
        <v>43462</v>
      </c>
      <c r="AI5259" t="s">
        <v>10</v>
      </c>
      <c r="AJ5259" t="s">
        <v>1097</v>
      </c>
      <c r="AK5259" t="s">
        <v>12</v>
      </c>
      <c r="AL5259" s="6" t="s">
        <v>3323</v>
      </c>
      <c r="AM5259" s="6" t="s">
        <v>3323</v>
      </c>
      <c r="AN5259" t="s">
        <v>21</v>
      </c>
      <c r="AO5259" t="s">
        <v>14</v>
      </c>
      <c r="AP5259" t="s">
        <v>19</v>
      </c>
    </row>
    <row r="5260" spans="33:42" x14ac:dyDescent="0.25">
      <c r="AG5260">
        <v>201812280030</v>
      </c>
      <c r="AH5260" s="4">
        <v>43462</v>
      </c>
      <c r="AI5260" t="s">
        <v>10</v>
      </c>
      <c r="AJ5260" t="s">
        <v>1098</v>
      </c>
      <c r="AK5260" t="s">
        <v>3322</v>
      </c>
      <c r="AL5260" s="6">
        <v>1</v>
      </c>
      <c r="AM5260" s="6">
        <v>0</v>
      </c>
      <c r="AN5260" t="s">
        <v>86</v>
      </c>
      <c r="AO5260" t="s">
        <v>14</v>
      </c>
      <c r="AP5260" t="s">
        <v>44</v>
      </c>
    </row>
    <row r="5261" spans="33:42" x14ac:dyDescent="0.25">
      <c r="AG5261">
        <v>201812280007</v>
      </c>
      <c r="AH5261" s="4">
        <v>43462</v>
      </c>
      <c r="AI5261" t="s">
        <v>30</v>
      </c>
      <c r="AJ5261" t="s">
        <v>98</v>
      </c>
      <c r="AK5261" t="s">
        <v>3410</v>
      </c>
      <c r="AL5261" s="6">
        <v>1</v>
      </c>
      <c r="AM5261" s="6">
        <v>0</v>
      </c>
      <c r="AN5261" t="s">
        <v>21</v>
      </c>
      <c r="AO5261" t="s">
        <v>14</v>
      </c>
      <c r="AP5261" t="s">
        <v>29</v>
      </c>
    </row>
    <row r="5262" spans="33:42" x14ac:dyDescent="0.25">
      <c r="AG5262">
        <v>201812300020</v>
      </c>
      <c r="AH5262" s="4">
        <v>43464</v>
      </c>
      <c r="AI5262" t="s">
        <v>10</v>
      </c>
      <c r="AJ5262" t="s">
        <v>1095</v>
      </c>
      <c r="AK5262" t="s">
        <v>27</v>
      </c>
      <c r="AL5262" s="6">
        <v>2</v>
      </c>
      <c r="AM5262" s="6">
        <v>0</v>
      </c>
      <c r="AN5262" t="s">
        <v>28</v>
      </c>
      <c r="AO5262" t="s">
        <v>14</v>
      </c>
      <c r="AP5262" t="s">
        <v>19</v>
      </c>
    </row>
    <row r="5263" spans="33:42" x14ac:dyDescent="0.25">
      <c r="AG5263">
        <v>201812300019</v>
      </c>
      <c r="AH5263" s="4">
        <v>43464</v>
      </c>
      <c r="AI5263" t="s">
        <v>10</v>
      </c>
      <c r="AJ5263" t="s">
        <v>754</v>
      </c>
      <c r="AK5263" t="s">
        <v>27</v>
      </c>
      <c r="AL5263" s="6">
        <v>5</v>
      </c>
      <c r="AM5263" s="6">
        <v>2</v>
      </c>
      <c r="AN5263" t="s">
        <v>28</v>
      </c>
      <c r="AO5263" t="s">
        <v>14</v>
      </c>
      <c r="AP5263" t="s">
        <v>19</v>
      </c>
    </row>
    <row r="5264" spans="33:42" x14ac:dyDescent="0.25">
      <c r="AG5264">
        <v>201812300003</v>
      </c>
      <c r="AH5264" s="4">
        <v>43464</v>
      </c>
      <c r="AI5264" t="s">
        <v>10</v>
      </c>
      <c r="AJ5264" t="s">
        <v>733</v>
      </c>
      <c r="AK5264" t="s">
        <v>12</v>
      </c>
      <c r="AL5264" s="6" t="s">
        <v>3323</v>
      </c>
      <c r="AM5264" s="6" t="s">
        <v>3323</v>
      </c>
      <c r="AN5264" t="s">
        <v>28</v>
      </c>
      <c r="AO5264" t="s">
        <v>14</v>
      </c>
      <c r="AP5264" t="s">
        <v>25</v>
      </c>
    </row>
    <row r="5265" spans="33:42" x14ac:dyDescent="0.25">
      <c r="AG5265">
        <v>201812310020</v>
      </c>
      <c r="AH5265" s="4">
        <v>43465</v>
      </c>
      <c r="AI5265" t="s">
        <v>30</v>
      </c>
      <c r="AJ5265" t="s">
        <v>98</v>
      </c>
      <c r="AK5265" t="s">
        <v>38</v>
      </c>
      <c r="AL5265" s="6">
        <v>0</v>
      </c>
      <c r="AM5265" s="6">
        <v>1</v>
      </c>
      <c r="AN5265" t="s">
        <v>86</v>
      </c>
      <c r="AO5265" t="s">
        <v>14</v>
      </c>
      <c r="AP5265" t="s">
        <v>44</v>
      </c>
    </row>
    <row r="5266" spans="33:42" x14ac:dyDescent="0.25">
      <c r="AG5266">
        <v>201901010019</v>
      </c>
      <c r="AH5266" s="4">
        <v>43466</v>
      </c>
      <c r="AI5266" t="s">
        <v>10</v>
      </c>
      <c r="AJ5266" t="s">
        <v>995</v>
      </c>
      <c r="AK5266" t="s">
        <v>27</v>
      </c>
      <c r="AL5266" s="6">
        <v>0</v>
      </c>
      <c r="AM5266" s="6">
        <v>0</v>
      </c>
      <c r="AN5266" t="s">
        <v>1094</v>
      </c>
      <c r="AO5266" t="s">
        <v>14</v>
      </c>
      <c r="AP5266" t="s">
        <v>70</v>
      </c>
    </row>
    <row r="5267" spans="33:42" x14ac:dyDescent="0.25">
      <c r="AG5267">
        <v>201901020016</v>
      </c>
      <c r="AH5267" s="4">
        <v>43467</v>
      </c>
      <c r="AI5267" t="s">
        <v>10</v>
      </c>
      <c r="AJ5267" t="s">
        <v>1092</v>
      </c>
      <c r="AK5267" t="s">
        <v>27</v>
      </c>
      <c r="AL5267" s="6">
        <v>6</v>
      </c>
      <c r="AM5267" s="6" t="s">
        <v>3323</v>
      </c>
      <c r="AN5267" t="s">
        <v>24</v>
      </c>
      <c r="AO5267" t="s">
        <v>14</v>
      </c>
      <c r="AP5267" t="s">
        <v>44</v>
      </c>
    </row>
    <row r="5268" spans="33:42" x14ac:dyDescent="0.25">
      <c r="AG5268">
        <v>201901030026</v>
      </c>
      <c r="AH5268" s="4">
        <v>43468</v>
      </c>
      <c r="AI5268" t="s">
        <v>30</v>
      </c>
      <c r="AJ5268" t="s">
        <v>1089</v>
      </c>
      <c r="AK5268" t="s">
        <v>38</v>
      </c>
      <c r="AL5268" s="6">
        <v>0</v>
      </c>
      <c r="AM5268" s="6">
        <v>0</v>
      </c>
      <c r="AN5268" t="s">
        <v>86</v>
      </c>
      <c r="AO5268" t="s">
        <v>14</v>
      </c>
      <c r="AP5268" t="s">
        <v>70</v>
      </c>
    </row>
    <row r="5269" spans="33:42" x14ac:dyDescent="0.25">
      <c r="AG5269">
        <v>201901030021</v>
      </c>
      <c r="AH5269" s="4">
        <v>43468</v>
      </c>
      <c r="AI5269" t="s">
        <v>10</v>
      </c>
      <c r="AJ5269" t="s">
        <v>141</v>
      </c>
      <c r="AK5269" t="s">
        <v>12</v>
      </c>
      <c r="AL5269" s="6">
        <v>2</v>
      </c>
      <c r="AM5269" s="6">
        <v>7</v>
      </c>
      <c r="AN5269" t="s">
        <v>1090</v>
      </c>
      <c r="AO5269" t="s">
        <v>14</v>
      </c>
      <c r="AP5269" t="s">
        <v>1091</v>
      </c>
    </row>
    <row r="5270" spans="33:42" x14ac:dyDescent="0.25">
      <c r="AG5270">
        <v>201901030020</v>
      </c>
      <c r="AH5270" s="4">
        <v>43468</v>
      </c>
      <c r="AI5270" t="s">
        <v>30</v>
      </c>
      <c r="AJ5270" t="s">
        <v>154</v>
      </c>
      <c r="AK5270" t="s">
        <v>38</v>
      </c>
      <c r="AL5270" s="6">
        <v>1</v>
      </c>
      <c r="AM5270" s="6">
        <v>0</v>
      </c>
      <c r="AN5270" t="s">
        <v>177</v>
      </c>
      <c r="AO5270" t="s">
        <v>14</v>
      </c>
      <c r="AP5270" t="s">
        <v>19</v>
      </c>
    </row>
    <row r="5271" spans="33:42" x14ac:dyDescent="0.25">
      <c r="AG5271">
        <v>201901040019</v>
      </c>
      <c r="AH5271" s="4">
        <v>43469</v>
      </c>
      <c r="AI5271" t="s">
        <v>30</v>
      </c>
      <c r="AJ5271" t="s">
        <v>1086</v>
      </c>
      <c r="AK5271" t="s">
        <v>38</v>
      </c>
      <c r="AL5271" s="6">
        <v>1</v>
      </c>
      <c r="AM5271" s="6">
        <v>2</v>
      </c>
      <c r="AN5271" t="s">
        <v>21</v>
      </c>
      <c r="AO5271" t="s">
        <v>14</v>
      </c>
      <c r="AP5271" t="s">
        <v>19</v>
      </c>
    </row>
    <row r="5272" spans="33:42" x14ac:dyDescent="0.25">
      <c r="AG5272">
        <v>201901040012</v>
      </c>
      <c r="AH5272" s="4">
        <v>43469</v>
      </c>
      <c r="AI5272" t="s">
        <v>10</v>
      </c>
      <c r="AJ5272" t="s">
        <v>1087</v>
      </c>
      <c r="AK5272" t="s">
        <v>1088</v>
      </c>
      <c r="AL5272" s="6">
        <v>0</v>
      </c>
      <c r="AM5272" s="6">
        <v>0</v>
      </c>
      <c r="AN5272" t="s">
        <v>125</v>
      </c>
      <c r="AO5272" t="s">
        <v>14</v>
      </c>
      <c r="AP5272" t="s">
        <v>15</v>
      </c>
    </row>
    <row r="5273" spans="33:42" x14ac:dyDescent="0.25">
      <c r="AG5273">
        <v>201901050013</v>
      </c>
      <c r="AH5273" s="4">
        <v>43470</v>
      </c>
      <c r="AI5273" t="s">
        <v>10</v>
      </c>
      <c r="AJ5273" t="s">
        <v>225</v>
      </c>
      <c r="AK5273" t="s">
        <v>12</v>
      </c>
      <c r="AL5273" s="6" t="s">
        <v>3323</v>
      </c>
      <c r="AM5273" s="6" t="s">
        <v>3323</v>
      </c>
      <c r="AN5273" t="s">
        <v>21</v>
      </c>
      <c r="AO5273" t="s">
        <v>14</v>
      </c>
      <c r="AP5273" t="s">
        <v>19</v>
      </c>
    </row>
    <row r="5274" spans="33:42" x14ac:dyDescent="0.25">
      <c r="AG5274">
        <v>201901070015</v>
      </c>
      <c r="AH5274" s="4">
        <v>43472</v>
      </c>
      <c r="AI5274" t="s">
        <v>10</v>
      </c>
      <c r="AJ5274" t="s">
        <v>873</v>
      </c>
      <c r="AK5274" t="s">
        <v>12</v>
      </c>
      <c r="AL5274" s="6">
        <v>2</v>
      </c>
      <c r="AM5274" s="6" t="s">
        <v>3323</v>
      </c>
      <c r="AN5274" t="s">
        <v>46</v>
      </c>
      <c r="AO5274" t="s">
        <v>14</v>
      </c>
      <c r="AP5274" t="s">
        <v>47</v>
      </c>
    </row>
    <row r="5275" spans="33:42" x14ac:dyDescent="0.25">
      <c r="AG5275">
        <v>201901070014</v>
      </c>
      <c r="AH5275" s="4">
        <v>43472</v>
      </c>
      <c r="AI5275" t="s">
        <v>10</v>
      </c>
      <c r="AJ5275" t="s">
        <v>313</v>
      </c>
      <c r="AK5275" t="s">
        <v>12</v>
      </c>
      <c r="AL5275" s="6" t="s">
        <v>3323</v>
      </c>
      <c r="AM5275" s="6" t="s">
        <v>3323</v>
      </c>
      <c r="AN5275" t="s">
        <v>28</v>
      </c>
      <c r="AO5275" t="s">
        <v>14</v>
      </c>
      <c r="AP5275" t="s">
        <v>25</v>
      </c>
    </row>
    <row r="5276" spans="33:42" x14ac:dyDescent="0.25">
      <c r="AG5276">
        <v>201901100018</v>
      </c>
      <c r="AH5276" s="4">
        <v>43475</v>
      </c>
      <c r="AI5276" t="s">
        <v>30</v>
      </c>
      <c r="AJ5276" t="s">
        <v>171</v>
      </c>
      <c r="AK5276" t="s">
        <v>38</v>
      </c>
      <c r="AL5276" s="6" t="s">
        <v>3323</v>
      </c>
      <c r="AM5276" s="6">
        <v>3</v>
      </c>
      <c r="AN5276" t="s">
        <v>1085</v>
      </c>
      <c r="AO5276" t="s">
        <v>14</v>
      </c>
      <c r="AP5276" t="s">
        <v>19</v>
      </c>
    </row>
    <row r="5277" spans="33:42" x14ac:dyDescent="0.25">
      <c r="AG5277">
        <v>201901120024</v>
      </c>
      <c r="AH5277" s="4">
        <v>43477</v>
      </c>
      <c r="AI5277" t="s">
        <v>10</v>
      </c>
      <c r="AJ5277" t="s">
        <v>545</v>
      </c>
      <c r="AK5277" t="s">
        <v>27</v>
      </c>
      <c r="AL5277" s="6">
        <v>1</v>
      </c>
      <c r="AM5277" s="6">
        <v>2</v>
      </c>
      <c r="AN5277" t="s">
        <v>28</v>
      </c>
      <c r="AO5277" t="s">
        <v>14</v>
      </c>
      <c r="AP5277" t="s">
        <v>19</v>
      </c>
    </row>
    <row r="5278" spans="33:42" x14ac:dyDescent="0.25">
      <c r="AG5278">
        <v>201901130027</v>
      </c>
      <c r="AH5278" s="4">
        <v>43478</v>
      </c>
      <c r="AI5278" t="s">
        <v>10</v>
      </c>
      <c r="AJ5278" t="s">
        <v>788</v>
      </c>
      <c r="AK5278" t="s">
        <v>3322</v>
      </c>
      <c r="AL5278" s="6">
        <v>0</v>
      </c>
      <c r="AM5278" s="6">
        <v>0</v>
      </c>
      <c r="AN5278" t="s">
        <v>28</v>
      </c>
      <c r="AO5278" t="s">
        <v>14</v>
      </c>
      <c r="AP5278" t="s">
        <v>70</v>
      </c>
    </row>
    <row r="5279" spans="33:42" x14ac:dyDescent="0.25">
      <c r="AG5279">
        <v>201901140010</v>
      </c>
      <c r="AH5279" s="4">
        <v>43479</v>
      </c>
      <c r="AI5279" t="s">
        <v>10</v>
      </c>
      <c r="AJ5279" t="s">
        <v>553</v>
      </c>
      <c r="AK5279" t="s">
        <v>12</v>
      </c>
      <c r="AL5279" s="6">
        <v>7</v>
      </c>
      <c r="AM5279" s="6" t="s">
        <v>3323</v>
      </c>
      <c r="AN5279" t="s">
        <v>236</v>
      </c>
      <c r="AO5279" t="s">
        <v>14</v>
      </c>
      <c r="AP5279" t="s">
        <v>25</v>
      </c>
    </row>
    <row r="5280" spans="33:42" x14ac:dyDescent="0.25">
      <c r="AG5280">
        <v>201901150015</v>
      </c>
      <c r="AH5280" s="4">
        <v>43480</v>
      </c>
      <c r="AI5280" t="s">
        <v>10</v>
      </c>
      <c r="AJ5280" t="s">
        <v>600</v>
      </c>
      <c r="AK5280" t="s">
        <v>12</v>
      </c>
      <c r="AL5280" s="6" t="s">
        <v>3323</v>
      </c>
      <c r="AM5280" s="6" t="s">
        <v>3323</v>
      </c>
      <c r="AN5280" t="s">
        <v>28</v>
      </c>
      <c r="AO5280" t="s">
        <v>14</v>
      </c>
      <c r="AP5280" t="s">
        <v>19</v>
      </c>
    </row>
    <row r="5281" spans="33:42" x14ac:dyDescent="0.25">
      <c r="AG5281">
        <v>201901160021</v>
      </c>
      <c r="AH5281" s="4">
        <v>43481</v>
      </c>
      <c r="AI5281" t="s">
        <v>71</v>
      </c>
      <c r="AJ5281" t="s">
        <v>1084</v>
      </c>
      <c r="AK5281" t="s">
        <v>3322</v>
      </c>
      <c r="AL5281" s="6">
        <v>1</v>
      </c>
      <c r="AM5281" s="6">
        <v>0</v>
      </c>
      <c r="AN5281" t="s">
        <v>175</v>
      </c>
      <c r="AO5281" t="s">
        <v>14</v>
      </c>
      <c r="AP5281" t="s">
        <v>44</v>
      </c>
    </row>
    <row r="5282" spans="33:42" x14ac:dyDescent="0.25">
      <c r="AG5282">
        <v>201901170019</v>
      </c>
      <c r="AH5282" s="4">
        <v>43482</v>
      </c>
      <c r="AI5282" t="s">
        <v>10</v>
      </c>
      <c r="AJ5282" t="s">
        <v>738</v>
      </c>
      <c r="AK5282" t="s">
        <v>12</v>
      </c>
      <c r="AL5282" s="6">
        <v>6</v>
      </c>
      <c r="AM5282" s="6">
        <v>14</v>
      </c>
      <c r="AN5282" t="s">
        <v>21</v>
      </c>
      <c r="AO5282" t="s">
        <v>14</v>
      </c>
      <c r="AP5282" t="s">
        <v>25</v>
      </c>
    </row>
    <row r="5283" spans="33:42" x14ac:dyDescent="0.25">
      <c r="AG5283">
        <v>201901180028</v>
      </c>
      <c r="AH5283" s="4">
        <v>43483</v>
      </c>
      <c r="AI5283" t="s">
        <v>30</v>
      </c>
      <c r="AJ5283" t="s">
        <v>930</v>
      </c>
      <c r="AK5283" t="s">
        <v>3402</v>
      </c>
      <c r="AL5283" s="6">
        <v>1</v>
      </c>
      <c r="AM5283" s="6">
        <v>0</v>
      </c>
      <c r="AN5283" t="s">
        <v>39</v>
      </c>
      <c r="AO5283" t="s">
        <v>14</v>
      </c>
      <c r="AP5283" t="s">
        <v>19</v>
      </c>
    </row>
    <row r="5284" spans="33:42" x14ac:dyDescent="0.25">
      <c r="AG5284">
        <v>201901190022</v>
      </c>
      <c r="AH5284" s="4">
        <v>43484</v>
      </c>
      <c r="AI5284" t="s">
        <v>10</v>
      </c>
      <c r="AJ5284" t="s">
        <v>213</v>
      </c>
      <c r="AK5284" t="s">
        <v>12</v>
      </c>
      <c r="AL5284" s="6">
        <v>5</v>
      </c>
      <c r="AM5284" s="6">
        <v>0</v>
      </c>
      <c r="AN5284" t="s">
        <v>21</v>
      </c>
      <c r="AO5284" t="s">
        <v>14</v>
      </c>
      <c r="AP5284" t="s">
        <v>16</v>
      </c>
    </row>
    <row r="5285" spans="33:42" x14ac:dyDescent="0.25">
      <c r="AG5285">
        <v>201901180008</v>
      </c>
      <c r="AH5285" s="4">
        <v>43484</v>
      </c>
      <c r="AI5285" t="s">
        <v>30</v>
      </c>
      <c r="AJ5285" t="s">
        <v>103</v>
      </c>
      <c r="AK5285" t="s">
        <v>12</v>
      </c>
      <c r="AL5285" s="6">
        <v>0</v>
      </c>
      <c r="AM5285" s="6">
        <v>7</v>
      </c>
      <c r="AN5285" t="s">
        <v>28</v>
      </c>
      <c r="AO5285" t="s">
        <v>14</v>
      </c>
      <c r="AP5285" t="s">
        <v>70</v>
      </c>
    </row>
    <row r="5286" spans="33:42" x14ac:dyDescent="0.25">
      <c r="AG5286">
        <v>201901200025</v>
      </c>
      <c r="AH5286" s="4">
        <v>43485</v>
      </c>
      <c r="AI5286" t="s">
        <v>10</v>
      </c>
      <c r="AJ5286" t="s">
        <v>1082</v>
      </c>
      <c r="AK5286" t="s">
        <v>12</v>
      </c>
      <c r="AL5286" s="6">
        <v>1</v>
      </c>
      <c r="AM5286" s="6">
        <v>0</v>
      </c>
      <c r="AN5286" t="s">
        <v>28</v>
      </c>
      <c r="AO5286" t="s">
        <v>14</v>
      </c>
      <c r="AP5286" t="s">
        <v>19</v>
      </c>
    </row>
    <row r="5287" spans="33:42" x14ac:dyDescent="0.25">
      <c r="AG5287">
        <v>201901200020</v>
      </c>
      <c r="AH5287" s="4">
        <v>43485</v>
      </c>
      <c r="AI5287" t="s">
        <v>10</v>
      </c>
      <c r="AJ5287" t="s">
        <v>1083</v>
      </c>
      <c r="AK5287" t="s">
        <v>27</v>
      </c>
      <c r="AL5287" s="6">
        <v>0</v>
      </c>
      <c r="AM5287" s="6">
        <v>0</v>
      </c>
      <c r="AN5287" t="s">
        <v>46</v>
      </c>
      <c r="AO5287" t="s">
        <v>14</v>
      </c>
      <c r="AP5287" t="s">
        <v>70</v>
      </c>
    </row>
    <row r="5288" spans="33:42" x14ac:dyDescent="0.25">
      <c r="AG5288">
        <v>201901200012</v>
      </c>
      <c r="AH5288" s="4">
        <v>43485</v>
      </c>
      <c r="AI5288" t="s">
        <v>10</v>
      </c>
      <c r="AJ5288" t="s">
        <v>335</v>
      </c>
      <c r="AK5288" t="s">
        <v>12</v>
      </c>
      <c r="AL5288" s="6" t="s">
        <v>3323</v>
      </c>
      <c r="AM5288" s="6">
        <v>4</v>
      </c>
      <c r="AN5288" t="s">
        <v>21</v>
      </c>
      <c r="AO5288" t="s">
        <v>14</v>
      </c>
      <c r="AP5288" t="s">
        <v>19</v>
      </c>
    </row>
    <row r="5289" spans="33:42" x14ac:dyDescent="0.25">
      <c r="AG5289">
        <v>201901230018</v>
      </c>
      <c r="AH5289" s="4">
        <v>43488</v>
      </c>
      <c r="AI5289" t="s">
        <v>10</v>
      </c>
      <c r="AJ5289" t="s">
        <v>1081</v>
      </c>
      <c r="AK5289" t="s">
        <v>12</v>
      </c>
      <c r="AL5289" s="6">
        <v>2</v>
      </c>
      <c r="AM5289" s="6" t="s">
        <v>3323</v>
      </c>
      <c r="AN5289" t="s">
        <v>236</v>
      </c>
      <c r="AO5289" t="s">
        <v>14</v>
      </c>
      <c r="AP5289" t="s">
        <v>47</v>
      </c>
    </row>
    <row r="5290" spans="33:42" x14ac:dyDescent="0.25">
      <c r="AG5290">
        <v>201901250041</v>
      </c>
      <c r="AH5290" s="4">
        <v>43490</v>
      </c>
      <c r="AI5290" t="s">
        <v>53</v>
      </c>
      <c r="AJ5290" t="s">
        <v>1078</v>
      </c>
      <c r="AK5290" t="s">
        <v>3322</v>
      </c>
      <c r="AL5290" s="6">
        <v>1</v>
      </c>
      <c r="AM5290" s="6">
        <v>1</v>
      </c>
      <c r="AN5290" t="s">
        <v>177</v>
      </c>
      <c r="AO5290" t="s">
        <v>14</v>
      </c>
      <c r="AP5290" t="s">
        <v>19</v>
      </c>
    </row>
    <row r="5291" spans="33:42" x14ac:dyDescent="0.25">
      <c r="AG5291">
        <v>201901250040</v>
      </c>
      <c r="AH5291" s="4">
        <v>43490</v>
      </c>
      <c r="AI5291" t="s">
        <v>10</v>
      </c>
      <c r="AJ5291" t="s">
        <v>1079</v>
      </c>
      <c r="AK5291" t="s">
        <v>1080</v>
      </c>
      <c r="AL5291" s="6">
        <v>3</v>
      </c>
      <c r="AM5291" s="6">
        <v>0</v>
      </c>
      <c r="AN5291" t="s">
        <v>57</v>
      </c>
      <c r="AO5291" t="s">
        <v>14</v>
      </c>
      <c r="AP5291" t="s">
        <v>47</v>
      </c>
    </row>
    <row r="5292" spans="33:42" x14ac:dyDescent="0.25">
      <c r="AG5292">
        <v>201901250029</v>
      </c>
      <c r="AH5292" s="4">
        <v>43490</v>
      </c>
      <c r="AI5292" t="s">
        <v>30</v>
      </c>
      <c r="AJ5292" t="s">
        <v>98</v>
      </c>
      <c r="AK5292" t="s">
        <v>3322</v>
      </c>
      <c r="AL5292" s="6" t="s">
        <v>3323</v>
      </c>
      <c r="AM5292" s="6" t="s">
        <v>3323</v>
      </c>
      <c r="AN5292" t="s">
        <v>61</v>
      </c>
      <c r="AO5292" t="s">
        <v>14</v>
      </c>
      <c r="AP5292" t="s">
        <v>29</v>
      </c>
    </row>
    <row r="5293" spans="33:42" x14ac:dyDescent="0.25">
      <c r="AG5293">
        <v>201901250028</v>
      </c>
      <c r="AH5293" s="4">
        <v>43490</v>
      </c>
      <c r="AI5293" t="s">
        <v>30</v>
      </c>
      <c r="AJ5293" t="s">
        <v>757</v>
      </c>
      <c r="AK5293" t="s">
        <v>3322</v>
      </c>
      <c r="AL5293" s="6" t="s">
        <v>3323</v>
      </c>
      <c r="AM5293" s="6" t="s">
        <v>3323</v>
      </c>
      <c r="AN5293" t="s">
        <v>28</v>
      </c>
      <c r="AO5293" t="s">
        <v>14</v>
      </c>
      <c r="AP5293" t="s">
        <v>29</v>
      </c>
    </row>
    <row r="5294" spans="33:42" x14ac:dyDescent="0.25">
      <c r="AG5294">
        <v>201901260025</v>
      </c>
      <c r="AH5294" s="4">
        <v>43491</v>
      </c>
      <c r="AI5294" t="s">
        <v>30</v>
      </c>
      <c r="AJ5294" t="s">
        <v>1075</v>
      </c>
      <c r="AK5294" t="s">
        <v>12</v>
      </c>
      <c r="AL5294" s="6">
        <v>0</v>
      </c>
      <c r="AM5294" s="6">
        <v>0</v>
      </c>
      <c r="AN5294" t="s">
        <v>1076</v>
      </c>
      <c r="AO5294" t="s">
        <v>14</v>
      </c>
      <c r="AP5294" t="s">
        <v>70</v>
      </c>
    </row>
    <row r="5295" spans="33:42" x14ac:dyDescent="0.25">
      <c r="AG5295">
        <v>201901260024</v>
      </c>
      <c r="AH5295" s="4">
        <v>43491</v>
      </c>
      <c r="AI5295" t="s">
        <v>30</v>
      </c>
      <c r="AJ5295" t="s">
        <v>1077</v>
      </c>
      <c r="AK5295" t="s">
        <v>12</v>
      </c>
      <c r="AL5295" s="6">
        <v>0</v>
      </c>
      <c r="AM5295" s="6">
        <v>0</v>
      </c>
      <c r="AN5295" t="s">
        <v>1076</v>
      </c>
      <c r="AO5295" t="s">
        <v>14</v>
      </c>
      <c r="AP5295" t="s">
        <v>70</v>
      </c>
    </row>
    <row r="5296" spans="33:42" x14ac:dyDescent="0.25">
      <c r="AG5296">
        <v>201901270015</v>
      </c>
      <c r="AH5296" s="4">
        <v>43492</v>
      </c>
      <c r="AI5296" t="s">
        <v>10</v>
      </c>
      <c r="AJ5296" t="s">
        <v>1074</v>
      </c>
      <c r="AK5296" t="s">
        <v>12</v>
      </c>
      <c r="AL5296" s="6">
        <v>0</v>
      </c>
      <c r="AM5296" s="6">
        <v>6</v>
      </c>
      <c r="AN5296" t="s">
        <v>21</v>
      </c>
      <c r="AO5296" t="s">
        <v>14</v>
      </c>
      <c r="AP5296" t="s">
        <v>16</v>
      </c>
    </row>
    <row r="5297" spans="33:42" x14ac:dyDescent="0.25">
      <c r="AG5297">
        <v>201901280024</v>
      </c>
      <c r="AH5297" s="4">
        <v>43493</v>
      </c>
      <c r="AI5297" t="s">
        <v>10</v>
      </c>
      <c r="AJ5297" t="s">
        <v>780</v>
      </c>
      <c r="AK5297" t="s">
        <v>12</v>
      </c>
      <c r="AL5297" s="6">
        <v>4</v>
      </c>
      <c r="AM5297" s="6" t="s">
        <v>3323</v>
      </c>
      <c r="AN5297" t="s">
        <v>28</v>
      </c>
      <c r="AO5297" t="s">
        <v>14</v>
      </c>
      <c r="AP5297" t="s">
        <v>29</v>
      </c>
    </row>
    <row r="5298" spans="33:42" x14ac:dyDescent="0.25">
      <c r="AG5298">
        <v>201901280015</v>
      </c>
      <c r="AH5298" s="4">
        <v>43493</v>
      </c>
      <c r="AI5298" t="s">
        <v>53</v>
      </c>
      <c r="AJ5298" t="s">
        <v>1073</v>
      </c>
      <c r="AK5298" t="s">
        <v>12</v>
      </c>
      <c r="AL5298" s="6">
        <v>4</v>
      </c>
      <c r="AM5298" s="6">
        <v>3</v>
      </c>
      <c r="AN5298" t="s">
        <v>664</v>
      </c>
      <c r="AO5298" t="s">
        <v>14</v>
      </c>
      <c r="AP5298" t="s">
        <v>25</v>
      </c>
    </row>
    <row r="5299" spans="33:42" x14ac:dyDescent="0.25">
      <c r="AG5299">
        <v>201901280014</v>
      </c>
      <c r="AH5299" s="4">
        <v>43493</v>
      </c>
      <c r="AI5299" t="s">
        <v>10</v>
      </c>
      <c r="AJ5299" t="s">
        <v>553</v>
      </c>
      <c r="AK5299" t="s">
        <v>12</v>
      </c>
      <c r="AL5299" s="6">
        <v>60</v>
      </c>
      <c r="AM5299" s="6" t="s">
        <v>3323</v>
      </c>
      <c r="AN5299" t="s">
        <v>28</v>
      </c>
      <c r="AO5299" t="s">
        <v>14</v>
      </c>
      <c r="AP5299" t="s">
        <v>25</v>
      </c>
    </row>
    <row r="5300" spans="33:42" x14ac:dyDescent="0.25">
      <c r="AG5300">
        <v>201902010043</v>
      </c>
      <c r="AH5300" s="4">
        <v>43497</v>
      </c>
      <c r="AI5300" t="s">
        <v>10</v>
      </c>
      <c r="AJ5300" t="s">
        <v>1070</v>
      </c>
      <c r="AK5300" t="s">
        <v>3322</v>
      </c>
      <c r="AL5300" s="6">
        <v>2</v>
      </c>
      <c r="AM5300" s="6">
        <v>0</v>
      </c>
      <c r="AN5300" t="s">
        <v>177</v>
      </c>
      <c r="AO5300" t="s">
        <v>14</v>
      </c>
      <c r="AP5300" t="s">
        <v>44</v>
      </c>
    </row>
    <row r="5301" spans="33:42" x14ac:dyDescent="0.25">
      <c r="AG5301">
        <v>201902010036</v>
      </c>
      <c r="AH5301" s="4">
        <v>43497</v>
      </c>
      <c r="AI5301" t="s">
        <v>53</v>
      </c>
      <c r="AJ5301" t="s">
        <v>1071</v>
      </c>
      <c r="AK5301" t="s">
        <v>12</v>
      </c>
      <c r="AL5301" s="6">
        <v>6</v>
      </c>
      <c r="AM5301" s="6">
        <v>0</v>
      </c>
      <c r="AN5301" t="s">
        <v>28</v>
      </c>
      <c r="AO5301" t="s">
        <v>14</v>
      </c>
      <c r="AP5301" t="s">
        <v>19</v>
      </c>
    </row>
    <row r="5302" spans="33:42" x14ac:dyDescent="0.25">
      <c r="AG5302">
        <v>201902010033</v>
      </c>
      <c r="AH5302" s="4">
        <v>43497</v>
      </c>
      <c r="AI5302" t="s">
        <v>10</v>
      </c>
      <c r="AJ5302" t="s">
        <v>1072</v>
      </c>
      <c r="AK5302" t="s">
        <v>3383</v>
      </c>
      <c r="AL5302" s="6" t="s">
        <v>3323</v>
      </c>
      <c r="AM5302" s="6" t="s">
        <v>3323</v>
      </c>
      <c r="AN5302" t="s">
        <v>28</v>
      </c>
      <c r="AO5302" t="s">
        <v>14</v>
      </c>
      <c r="AP5302" t="s">
        <v>29</v>
      </c>
    </row>
    <row r="5303" spans="33:42" x14ac:dyDescent="0.25">
      <c r="AG5303">
        <v>201902020015</v>
      </c>
      <c r="AH5303" s="4">
        <v>43498</v>
      </c>
      <c r="AI5303" t="s">
        <v>10</v>
      </c>
      <c r="AJ5303" t="s">
        <v>158</v>
      </c>
      <c r="AK5303" t="s">
        <v>12</v>
      </c>
      <c r="AL5303" s="6">
        <v>4</v>
      </c>
      <c r="AM5303" s="6">
        <v>3</v>
      </c>
      <c r="AN5303" t="s">
        <v>21</v>
      </c>
      <c r="AO5303" t="s">
        <v>14</v>
      </c>
      <c r="AP5303" t="s">
        <v>19</v>
      </c>
    </row>
    <row r="5304" spans="33:42" x14ac:dyDescent="0.25">
      <c r="AG5304">
        <v>201902030034</v>
      </c>
      <c r="AH5304" s="4">
        <v>43499</v>
      </c>
      <c r="AI5304" t="s">
        <v>10</v>
      </c>
      <c r="AJ5304" t="s">
        <v>196</v>
      </c>
      <c r="AK5304" t="s">
        <v>3322</v>
      </c>
      <c r="AL5304" s="6">
        <v>0</v>
      </c>
      <c r="AM5304" s="6">
        <v>0</v>
      </c>
      <c r="AN5304" t="s">
        <v>86</v>
      </c>
      <c r="AO5304" t="s">
        <v>14</v>
      </c>
      <c r="AP5304" t="s">
        <v>70</v>
      </c>
    </row>
    <row r="5305" spans="33:42" x14ac:dyDescent="0.25">
      <c r="AG5305">
        <v>201902040041</v>
      </c>
      <c r="AH5305" s="4">
        <v>43500</v>
      </c>
      <c r="AI5305" t="s">
        <v>10</v>
      </c>
      <c r="AJ5305" t="s">
        <v>1055</v>
      </c>
      <c r="AK5305" t="s">
        <v>27</v>
      </c>
      <c r="AL5305" s="6">
        <v>2</v>
      </c>
      <c r="AM5305" s="6" t="s">
        <v>3323</v>
      </c>
      <c r="AN5305" t="s">
        <v>28</v>
      </c>
      <c r="AO5305" t="s">
        <v>14</v>
      </c>
      <c r="AP5305" t="s">
        <v>25</v>
      </c>
    </row>
    <row r="5306" spans="33:42" x14ac:dyDescent="0.25">
      <c r="AG5306">
        <v>201902040040</v>
      </c>
      <c r="AH5306" s="4">
        <v>43500</v>
      </c>
      <c r="AI5306" t="s">
        <v>10</v>
      </c>
      <c r="AJ5306" t="s">
        <v>1056</v>
      </c>
      <c r="AK5306" t="s">
        <v>27</v>
      </c>
      <c r="AL5306" s="6">
        <v>2</v>
      </c>
      <c r="AM5306" s="6" t="s">
        <v>3323</v>
      </c>
      <c r="AN5306" t="s">
        <v>28</v>
      </c>
      <c r="AO5306" t="s">
        <v>14</v>
      </c>
      <c r="AP5306" t="s">
        <v>25</v>
      </c>
    </row>
    <row r="5307" spans="33:42" x14ac:dyDescent="0.25">
      <c r="AG5307">
        <v>201902040039</v>
      </c>
      <c r="AH5307" s="4">
        <v>43500</v>
      </c>
      <c r="AI5307" t="s">
        <v>10</v>
      </c>
      <c r="AJ5307" t="s">
        <v>1057</v>
      </c>
      <c r="AK5307" t="s">
        <v>27</v>
      </c>
      <c r="AL5307" s="6">
        <v>3</v>
      </c>
      <c r="AM5307" s="6">
        <v>0</v>
      </c>
      <c r="AN5307" t="s">
        <v>236</v>
      </c>
      <c r="AO5307" t="s">
        <v>14</v>
      </c>
      <c r="AP5307" t="s">
        <v>19</v>
      </c>
    </row>
    <row r="5308" spans="33:42" x14ac:dyDescent="0.25">
      <c r="AG5308">
        <v>201902040038</v>
      </c>
      <c r="AH5308" s="4">
        <v>43500</v>
      </c>
      <c r="AI5308" t="s">
        <v>10</v>
      </c>
      <c r="AJ5308" t="s">
        <v>1058</v>
      </c>
      <c r="AK5308" t="s">
        <v>3322</v>
      </c>
      <c r="AL5308" s="6">
        <v>11</v>
      </c>
      <c r="AM5308" s="6">
        <v>0</v>
      </c>
      <c r="AN5308" t="s">
        <v>28</v>
      </c>
      <c r="AO5308" t="s">
        <v>14</v>
      </c>
      <c r="AP5308" t="s">
        <v>25</v>
      </c>
    </row>
    <row r="5309" spans="33:42" x14ac:dyDescent="0.25">
      <c r="AG5309">
        <v>201902040037</v>
      </c>
      <c r="AH5309" s="4">
        <v>43500</v>
      </c>
      <c r="AI5309" t="s">
        <v>10</v>
      </c>
      <c r="AJ5309" t="s">
        <v>1059</v>
      </c>
      <c r="AK5309" t="s">
        <v>12</v>
      </c>
      <c r="AL5309" s="6">
        <v>2</v>
      </c>
      <c r="AM5309" s="6" t="s">
        <v>3323</v>
      </c>
      <c r="AN5309" t="s">
        <v>28</v>
      </c>
      <c r="AO5309" t="s">
        <v>14</v>
      </c>
      <c r="AP5309" t="s">
        <v>59</v>
      </c>
    </row>
    <row r="5310" spans="33:42" x14ac:dyDescent="0.25">
      <c r="AG5310">
        <v>201902040029</v>
      </c>
      <c r="AH5310" s="4">
        <v>43500</v>
      </c>
      <c r="AI5310" t="s">
        <v>10</v>
      </c>
      <c r="AJ5310" t="s">
        <v>1061</v>
      </c>
      <c r="AK5310" t="s">
        <v>12</v>
      </c>
      <c r="AL5310" s="6">
        <v>2</v>
      </c>
      <c r="AM5310" s="6" t="s">
        <v>3323</v>
      </c>
      <c r="AN5310" t="s">
        <v>28</v>
      </c>
      <c r="AO5310" t="s">
        <v>14</v>
      </c>
      <c r="AP5310" t="s">
        <v>29</v>
      </c>
    </row>
    <row r="5311" spans="33:42" x14ac:dyDescent="0.25">
      <c r="AG5311">
        <v>201902040028</v>
      </c>
      <c r="AH5311" s="4">
        <v>43500</v>
      </c>
      <c r="AI5311" t="s">
        <v>10</v>
      </c>
      <c r="AJ5311" t="s">
        <v>1062</v>
      </c>
      <c r="AK5311" t="s">
        <v>12</v>
      </c>
      <c r="AL5311" s="6">
        <v>2</v>
      </c>
      <c r="AM5311" s="6" t="s">
        <v>3323</v>
      </c>
      <c r="AN5311" t="s">
        <v>28</v>
      </c>
      <c r="AO5311" t="s">
        <v>14</v>
      </c>
      <c r="AP5311" t="s">
        <v>47</v>
      </c>
    </row>
    <row r="5312" spans="33:42" x14ac:dyDescent="0.25">
      <c r="AG5312">
        <v>201902040027</v>
      </c>
      <c r="AH5312" s="4">
        <v>43500</v>
      </c>
      <c r="AI5312" t="s">
        <v>10</v>
      </c>
      <c r="AJ5312" t="s">
        <v>1063</v>
      </c>
      <c r="AK5312" t="s">
        <v>12</v>
      </c>
      <c r="AL5312" s="6">
        <v>3</v>
      </c>
      <c r="AM5312" s="6" t="s">
        <v>3323</v>
      </c>
      <c r="AN5312" t="s">
        <v>28</v>
      </c>
      <c r="AO5312" t="s">
        <v>14</v>
      </c>
      <c r="AP5312" t="s">
        <v>47</v>
      </c>
    </row>
    <row r="5313" spans="33:42" x14ac:dyDescent="0.25">
      <c r="AG5313">
        <v>201902040026</v>
      </c>
      <c r="AH5313" s="4">
        <v>43500</v>
      </c>
      <c r="AI5313" t="s">
        <v>10</v>
      </c>
      <c r="AJ5313" t="s">
        <v>1064</v>
      </c>
      <c r="AK5313" t="s">
        <v>12</v>
      </c>
      <c r="AL5313" s="6">
        <v>3</v>
      </c>
      <c r="AM5313" s="6" t="s">
        <v>3323</v>
      </c>
      <c r="AN5313" t="s">
        <v>28</v>
      </c>
      <c r="AO5313" t="s">
        <v>14</v>
      </c>
      <c r="AP5313" t="s">
        <v>47</v>
      </c>
    </row>
    <row r="5314" spans="33:42" x14ac:dyDescent="0.25">
      <c r="AG5314">
        <v>201902040025</v>
      </c>
      <c r="AH5314" s="4">
        <v>43500</v>
      </c>
      <c r="AI5314" t="s">
        <v>10</v>
      </c>
      <c r="AJ5314" t="s">
        <v>1065</v>
      </c>
      <c r="AK5314" t="s">
        <v>12</v>
      </c>
      <c r="AL5314" s="6">
        <v>2</v>
      </c>
      <c r="AM5314" s="6" t="s">
        <v>3323</v>
      </c>
      <c r="AN5314" t="s">
        <v>86</v>
      </c>
      <c r="AO5314" t="s">
        <v>14</v>
      </c>
      <c r="AP5314" t="s">
        <v>59</v>
      </c>
    </row>
    <row r="5315" spans="33:42" x14ac:dyDescent="0.25">
      <c r="AG5315">
        <v>201902040022</v>
      </c>
      <c r="AH5315" s="4">
        <v>43500</v>
      </c>
      <c r="AI5315" t="s">
        <v>10</v>
      </c>
      <c r="AJ5315" t="s">
        <v>1066</v>
      </c>
      <c r="AK5315" t="s">
        <v>12</v>
      </c>
      <c r="AL5315" s="6">
        <v>0</v>
      </c>
      <c r="AM5315" s="6">
        <v>0</v>
      </c>
      <c r="AN5315" t="s">
        <v>28</v>
      </c>
      <c r="AO5315" t="s">
        <v>14</v>
      </c>
      <c r="AP5315" t="s">
        <v>70</v>
      </c>
    </row>
    <row r="5316" spans="33:42" x14ac:dyDescent="0.25">
      <c r="AG5316">
        <v>201902040021</v>
      </c>
      <c r="AH5316" s="4">
        <v>43500</v>
      </c>
      <c r="AI5316" t="s">
        <v>10</v>
      </c>
      <c r="AJ5316" t="s">
        <v>1067</v>
      </c>
      <c r="AK5316" t="s">
        <v>12</v>
      </c>
      <c r="AL5316" s="6" t="s">
        <v>3323</v>
      </c>
      <c r="AM5316" s="6">
        <v>2</v>
      </c>
      <c r="AN5316" t="s">
        <v>28</v>
      </c>
      <c r="AO5316" t="s">
        <v>14</v>
      </c>
      <c r="AP5316" t="s">
        <v>19</v>
      </c>
    </row>
    <row r="5317" spans="33:42" x14ac:dyDescent="0.25">
      <c r="AG5317">
        <v>201902040019</v>
      </c>
      <c r="AH5317" s="4">
        <v>43500</v>
      </c>
      <c r="AI5317" t="s">
        <v>10</v>
      </c>
      <c r="AJ5317" t="s">
        <v>1068</v>
      </c>
      <c r="AK5317" t="s">
        <v>12</v>
      </c>
      <c r="AL5317" s="6">
        <v>3</v>
      </c>
      <c r="AM5317" s="6" t="s">
        <v>3323</v>
      </c>
      <c r="AN5317" t="s">
        <v>28</v>
      </c>
      <c r="AO5317" t="s">
        <v>14</v>
      </c>
      <c r="AP5317" t="s">
        <v>19</v>
      </c>
    </row>
    <row r="5318" spans="33:42" x14ac:dyDescent="0.25">
      <c r="AG5318">
        <v>201902040016</v>
      </c>
      <c r="AH5318" s="4">
        <v>43500</v>
      </c>
      <c r="AI5318" t="s">
        <v>10</v>
      </c>
      <c r="AJ5318" t="s">
        <v>894</v>
      </c>
      <c r="AK5318" t="s">
        <v>12</v>
      </c>
      <c r="AL5318" s="6">
        <v>2</v>
      </c>
      <c r="AM5318" s="6">
        <v>0</v>
      </c>
      <c r="AN5318" t="s">
        <v>28</v>
      </c>
      <c r="AO5318" t="s">
        <v>14</v>
      </c>
      <c r="AP5318" t="s">
        <v>25</v>
      </c>
    </row>
    <row r="5319" spans="33:42" x14ac:dyDescent="0.25">
      <c r="AG5319">
        <v>201902040015</v>
      </c>
      <c r="AH5319" s="4">
        <v>43500</v>
      </c>
      <c r="AI5319" t="s">
        <v>10</v>
      </c>
      <c r="AJ5319" t="s">
        <v>895</v>
      </c>
      <c r="AK5319" t="s">
        <v>12</v>
      </c>
      <c r="AL5319" s="6">
        <v>1</v>
      </c>
      <c r="AM5319" s="6" t="s">
        <v>3323</v>
      </c>
      <c r="AN5319" t="s">
        <v>28</v>
      </c>
      <c r="AO5319" t="s">
        <v>14</v>
      </c>
      <c r="AP5319" t="s">
        <v>25</v>
      </c>
    </row>
    <row r="5320" spans="33:42" x14ac:dyDescent="0.25">
      <c r="AG5320">
        <v>201902040014</v>
      </c>
      <c r="AH5320" s="4">
        <v>43500</v>
      </c>
      <c r="AI5320" t="s">
        <v>30</v>
      </c>
      <c r="AJ5320" t="s">
        <v>757</v>
      </c>
      <c r="AK5320" t="s">
        <v>38</v>
      </c>
      <c r="AL5320" s="6">
        <v>0</v>
      </c>
      <c r="AM5320" s="6">
        <v>0</v>
      </c>
      <c r="AN5320" t="s">
        <v>86</v>
      </c>
      <c r="AO5320" t="s">
        <v>14</v>
      </c>
      <c r="AP5320" t="s">
        <v>70</v>
      </c>
    </row>
    <row r="5321" spans="33:42" x14ac:dyDescent="0.25">
      <c r="AG5321">
        <v>201902040013</v>
      </c>
      <c r="AH5321" s="4">
        <v>43500</v>
      </c>
      <c r="AI5321" t="s">
        <v>30</v>
      </c>
      <c r="AJ5321" t="s">
        <v>1069</v>
      </c>
      <c r="AK5321" t="s">
        <v>38</v>
      </c>
      <c r="AL5321" s="6">
        <v>1</v>
      </c>
      <c r="AM5321" s="6" t="s">
        <v>3323</v>
      </c>
      <c r="AN5321" t="s">
        <v>236</v>
      </c>
      <c r="AO5321" t="s">
        <v>14</v>
      </c>
      <c r="AP5321" t="s">
        <v>47</v>
      </c>
    </row>
    <row r="5322" spans="33:42" x14ac:dyDescent="0.25">
      <c r="AG5322">
        <v>201902040006</v>
      </c>
      <c r="AH5322" s="4">
        <v>43500</v>
      </c>
      <c r="AI5322" t="s">
        <v>30</v>
      </c>
      <c r="AJ5322" t="s">
        <v>757</v>
      </c>
      <c r="AK5322" t="s">
        <v>38</v>
      </c>
      <c r="AL5322" s="6">
        <v>2</v>
      </c>
      <c r="AM5322" s="6">
        <v>0</v>
      </c>
      <c r="AN5322" t="s">
        <v>28</v>
      </c>
      <c r="AO5322" t="s">
        <v>14</v>
      </c>
      <c r="AP5322" t="s">
        <v>25</v>
      </c>
    </row>
    <row r="5323" spans="33:42" x14ac:dyDescent="0.25">
      <c r="AG5323">
        <v>201902050027</v>
      </c>
      <c r="AH5323" s="4">
        <v>43501</v>
      </c>
      <c r="AI5323" t="s">
        <v>30</v>
      </c>
      <c r="AJ5323" t="s">
        <v>1050</v>
      </c>
      <c r="AK5323" t="s">
        <v>38</v>
      </c>
      <c r="AL5323" s="6" t="s">
        <v>3323</v>
      </c>
      <c r="AM5323" s="6" t="s">
        <v>3323</v>
      </c>
      <c r="AN5323" t="s">
        <v>28</v>
      </c>
      <c r="AO5323" t="s">
        <v>14</v>
      </c>
      <c r="AP5323" t="s">
        <v>29</v>
      </c>
    </row>
    <row r="5324" spans="33:42" x14ac:dyDescent="0.25">
      <c r="AG5324">
        <v>201902050026</v>
      </c>
      <c r="AH5324" s="4">
        <v>43501</v>
      </c>
      <c r="AI5324" t="s">
        <v>30</v>
      </c>
      <c r="AJ5324" t="s">
        <v>1051</v>
      </c>
      <c r="AK5324" t="s">
        <v>38</v>
      </c>
      <c r="AL5324" s="6">
        <v>0</v>
      </c>
      <c r="AM5324" s="6">
        <v>0</v>
      </c>
      <c r="AN5324" t="s">
        <v>61</v>
      </c>
      <c r="AO5324" t="s">
        <v>14</v>
      </c>
      <c r="AP5324" t="s">
        <v>70</v>
      </c>
    </row>
    <row r="5325" spans="33:42" x14ac:dyDescent="0.25">
      <c r="AG5325">
        <v>201902050025</v>
      </c>
      <c r="AH5325" s="4">
        <v>43501</v>
      </c>
      <c r="AI5325" t="s">
        <v>30</v>
      </c>
      <c r="AJ5325" t="s">
        <v>1052</v>
      </c>
      <c r="AK5325" t="s">
        <v>38</v>
      </c>
      <c r="AL5325" s="6">
        <v>2</v>
      </c>
      <c r="AM5325" s="6">
        <v>0</v>
      </c>
      <c r="AN5325" t="s">
        <v>86</v>
      </c>
      <c r="AO5325" t="s">
        <v>14</v>
      </c>
      <c r="AP5325" t="s">
        <v>19</v>
      </c>
    </row>
    <row r="5326" spans="33:42" x14ac:dyDescent="0.25">
      <c r="AG5326">
        <v>201902050023</v>
      </c>
      <c r="AH5326" s="4">
        <v>43501</v>
      </c>
      <c r="AI5326" t="s">
        <v>10</v>
      </c>
      <c r="AJ5326" t="s">
        <v>1053</v>
      </c>
      <c r="AK5326" t="s">
        <v>12</v>
      </c>
      <c r="AL5326" s="6">
        <v>1</v>
      </c>
      <c r="AM5326" s="6" t="s">
        <v>3323</v>
      </c>
      <c r="AN5326" t="s">
        <v>1054</v>
      </c>
      <c r="AO5326" t="s">
        <v>14</v>
      </c>
      <c r="AP5326" t="s">
        <v>59</v>
      </c>
    </row>
    <row r="5327" spans="33:42" x14ac:dyDescent="0.25">
      <c r="AG5327">
        <v>201902060028</v>
      </c>
      <c r="AH5327" s="4">
        <v>43502</v>
      </c>
      <c r="AI5327" t="s">
        <v>10</v>
      </c>
      <c r="AJ5327" t="s">
        <v>158</v>
      </c>
      <c r="AK5327" t="s">
        <v>12</v>
      </c>
      <c r="AL5327" s="6">
        <v>4</v>
      </c>
      <c r="AM5327" s="6">
        <v>3</v>
      </c>
      <c r="AN5327" t="s">
        <v>28</v>
      </c>
      <c r="AO5327" t="s">
        <v>14</v>
      </c>
      <c r="AP5327" t="s">
        <v>19</v>
      </c>
    </row>
    <row r="5328" spans="33:42" x14ac:dyDescent="0.25">
      <c r="AG5328">
        <v>201902060026</v>
      </c>
      <c r="AH5328" s="4">
        <v>43502</v>
      </c>
      <c r="AI5328" t="s">
        <v>30</v>
      </c>
      <c r="AJ5328" t="s">
        <v>1049</v>
      </c>
      <c r="AK5328" t="s">
        <v>38</v>
      </c>
      <c r="AL5328" s="6">
        <v>15</v>
      </c>
      <c r="AM5328" s="6" t="s">
        <v>3323</v>
      </c>
      <c r="AN5328" t="s">
        <v>28</v>
      </c>
      <c r="AO5328" t="s">
        <v>14</v>
      </c>
      <c r="AP5328" t="s">
        <v>19</v>
      </c>
    </row>
    <row r="5329" spans="33:42" x14ac:dyDescent="0.25">
      <c r="AG5329">
        <v>201902070019</v>
      </c>
      <c r="AH5329" s="4">
        <v>43503</v>
      </c>
      <c r="AI5329" t="s">
        <v>30</v>
      </c>
      <c r="AJ5329" t="s">
        <v>1047</v>
      </c>
      <c r="AK5329" t="s">
        <v>38</v>
      </c>
      <c r="AL5329" s="6">
        <v>10</v>
      </c>
      <c r="AM5329" s="6">
        <v>6</v>
      </c>
      <c r="AN5329" t="s">
        <v>21</v>
      </c>
      <c r="AO5329" t="s">
        <v>14</v>
      </c>
      <c r="AP5329" t="s">
        <v>1048</v>
      </c>
    </row>
    <row r="5330" spans="33:42" x14ac:dyDescent="0.25">
      <c r="AG5330">
        <v>201902080008</v>
      </c>
      <c r="AH5330" s="4">
        <v>43504</v>
      </c>
      <c r="AI5330" t="s">
        <v>10</v>
      </c>
      <c r="AJ5330" t="s">
        <v>198</v>
      </c>
      <c r="AK5330" t="s">
        <v>12</v>
      </c>
      <c r="AL5330" s="6">
        <v>3</v>
      </c>
      <c r="AM5330" s="6">
        <v>0</v>
      </c>
      <c r="AN5330" t="s">
        <v>21</v>
      </c>
      <c r="AO5330" t="s">
        <v>14</v>
      </c>
      <c r="AP5330" t="s">
        <v>70</v>
      </c>
    </row>
    <row r="5331" spans="33:42" x14ac:dyDescent="0.25">
      <c r="AG5331">
        <v>201902090026</v>
      </c>
      <c r="AH5331" s="4">
        <v>43505</v>
      </c>
      <c r="AI5331" t="s">
        <v>10</v>
      </c>
      <c r="AJ5331" t="s">
        <v>1045</v>
      </c>
      <c r="AK5331" t="s">
        <v>3322</v>
      </c>
      <c r="AL5331" s="6">
        <v>0</v>
      </c>
      <c r="AM5331" s="6">
        <v>0</v>
      </c>
      <c r="AN5331" t="s">
        <v>86</v>
      </c>
      <c r="AO5331" t="s">
        <v>14</v>
      </c>
      <c r="AP5331" t="s">
        <v>70</v>
      </c>
    </row>
    <row r="5332" spans="33:42" x14ac:dyDescent="0.25">
      <c r="AG5332">
        <v>201902090013</v>
      </c>
      <c r="AH5332" s="4">
        <v>43505</v>
      </c>
      <c r="AI5332" t="s">
        <v>10</v>
      </c>
      <c r="AJ5332" t="s">
        <v>1046</v>
      </c>
      <c r="AK5332" t="s">
        <v>12</v>
      </c>
      <c r="AL5332" s="6">
        <v>1</v>
      </c>
      <c r="AM5332" s="6">
        <v>0</v>
      </c>
      <c r="AN5332" t="s">
        <v>28</v>
      </c>
      <c r="AO5332" t="s">
        <v>14</v>
      </c>
      <c r="AP5332" t="s">
        <v>44</v>
      </c>
    </row>
    <row r="5333" spans="33:42" x14ac:dyDescent="0.25">
      <c r="AG5333">
        <v>201902090012</v>
      </c>
      <c r="AH5333" s="4">
        <v>43505</v>
      </c>
      <c r="AI5333" t="s">
        <v>10</v>
      </c>
      <c r="AJ5333" t="s">
        <v>353</v>
      </c>
      <c r="AK5333" t="s">
        <v>12</v>
      </c>
      <c r="AL5333" s="6">
        <v>4</v>
      </c>
      <c r="AM5333" s="6">
        <v>5</v>
      </c>
      <c r="AN5333" t="s">
        <v>21</v>
      </c>
      <c r="AO5333" t="s">
        <v>14</v>
      </c>
      <c r="AP5333" t="s">
        <v>19</v>
      </c>
    </row>
    <row r="5334" spans="33:42" x14ac:dyDescent="0.25">
      <c r="AG5334">
        <v>201210220029</v>
      </c>
      <c r="AH5334" s="1">
        <v>41204</v>
      </c>
      <c r="AI5334" t="s">
        <v>10</v>
      </c>
      <c r="AJ5334" t="s">
        <v>2339</v>
      </c>
      <c r="AK5334" t="s">
        <v>3322</v>
      </c>
      <c r="AL5334" t="s">
        <v>3323</v>
      </c>
      <c r="AM5334" t="s">
        <v>3323</v>
      </c>
      <c r="AN5334" t="s">
        <v>86</v>
      </c>
      <c r="AO5334" t="s">
        <v>14</v>
      </c>
      <c r="AP5334" t="s">
        <v>23</v>
      </c>
    </row>
    <row r="5335" spans="33:42" x14ac:dyDescent="0.25">
      <c r="AG5335">
        <v>201902100036</v>
      </c>
      <c r="AH5335" s="4">
        <v>43506</v>
      </c>
      <c r="AI5335" t="s">
        <v>10</v>
      </c>
      <c r="AJ5335" t="s">
        <v>1043</v>
      </c>
      <c r="AK5335" t="s">
        <v>27</v>
      </c>
      <c r="AL5335" s="6">
        <v>10</v>
      </c>
      <c r="AM5335" s="6" t="s">
        <v>3323</v>
      </c>
      <c r="AN5335" t="s">
        <v>28</v>
      </c>
      <c r="AO5335" t="s">
        <v>14</v>
      </c>
      <c r="AP5335" t="s">
        <v>70</v>
      </c>
    </row>
    <row r="5336" spans="33:42" x14ac:dyDescent="0.25">
      <c r="AG5336">
        <v>201902100035</v>
      </c>
      <c r="AH5336" s="4">
        <v>43506</v>
      </c>
      <c r="AI5336" t="s">
        <v>10</v>
      </c>
      <c r="AJ5336" t="s">
        <v>1044</v>
      </c>
      <c r="AK5336" t="s">
        <v>3322</v>
      </c>
      <c r="AL5336" s="6">
        <v>0</v>
      </c>
      <c r="AM5336" s="6">
        <v>0</v>
      </c>
      <c r="AN5336" t="s">
        <v>41</v>
      </c>
      <c r="AO5336" t="s">
        <v>14</v>
      </c>
      <c r="AP5336" t="s">
        <v>15</v>
      </c>
    </row>
    <row r="5337" spans="33:42" x14ac:dyDescent="0.25">
      <c r="AG5337">
        <v>201902110017</v>
      </c>
      <c r="AH5337" s="4">
        <v>43507</v>
      </c>
      <c r="AI5337" t="s">
        <v>30</v>
      </c>
      <c r="AJ5337" t="s">
        <v>171</v>
      </c>
      <c r="AK5337" t="s">
        <v>3402</v>
      </c>
      <c r="AL5337" s="6">
        <v>4</v>
      </c>
      <c r="AM5337" s="6">
        <v>0</v>
      </c>
      <c r="AN5337" t="s">
        <v>39</v>
      </c>
      <c r="AO5337" t="s">
        <v>14</v>
      </c>
      <c r="AP5337" t="s">
        <v>70</v>
      </c>
    </row>
    <row r="5338" spans="33:42" x14ac:dyDescent="0.25">
      <c r="AG5338">
        <v>201902120040</v>
      </c>
      <c r="AH5338" s="4">
        <v>43508</v>
      </c>
      <c r="AI5338" t="s">
        <v>10</v>
      </c>
      <c r="AJ5338" t="s">
        <v>1037</v>
      </c>
      <c r="AK5338" t="s">
        <v>3322</v>
      </c>
      <c r="AL5338" s="6">
        <v>0</v>
      </c>
      <c r="AM5338" s="6">
        <v>0</v>
      </c>
      <c r="AN5338" t="s">
        <v>86</v>
      </c>
      <c r="AO5338" t="s">
        <v>14</v>
      </c>
      <c r="AP5338" t="s">
        <v>70</v>
      </c>
    </row>
    <row r="5339" spans="33:42" x14ac:dyDescent="0.25">
      <c r="AG5339">
        <v>201902120030</v>
      </c>
      <c r="AH5339" s="4">
        <v>43508</v>
      </c>
      <c r="AI5339" t="s">
        <v>30</v>
      </c>
      <c r="AJ5339" t="s">
        <v>1038</v>
      </c>
      <c r="AK5339" t="s">
        <v>38</v>
      </c>
      <c r="AL5339" s="6">
        <v>0</v>
      </c>
      <c r="AM5339" s="6">
        <v>13</v>
      </c>
      <c r="AN5339" t="s">
        <v>1039</v>
      </c>
      <c r="AO5339" t="s">
        <v>14</v>
      </c>
      <c r="AP5339" t="s">
        <v>44</v>
      </c>
    </row>
    <row r="5340" spans="33:42" x14ac:dyDescent="0.25">
      <c r="AG5340">
        <v>201902120027</v>
      </c>
      <c r="AH5340" s="4">
        <v>43508</v>
      </c>
      <c r="AI5340" t="s">
        <v>10</v>
      </c>
      <c r="AJ5340" t="s">
        <v>895</v>
      </c>
      <c r="AK5340" t="s">
        <v>12</v>
      </c>
      <c r="AL5340" s="6">
        <v>1</v>
      </c>
      <c r="AM5340" s="6" t="s">
        <v>3323</v>
      </c>
      <c r="AN5340" t="s">
        <v>28</v>
      </c>
      <c r="AO5340" t="s">
        <v>14</v>
      </c>
      <c r="AP5340" t="s">
        <v>25</v>
      </c>
    </row>
    <row r="5341" spans="33:42" x14ac:dyDescent="0.25">
      <c r="AG5341">
        <v>201902120026</v>
      </c>
      <c r="AH5341" s="4">
        <v>43508</v>
      </c>
      <c r="AI5341" t="s">
        <v>10</v>
      </c>
      <c r="AJ5341" t="s">
        <v>1040</v>
      </c>
      <c r="AK5341" t="s">
        <v>12</v>
      </c>
      <c r="AL5341" s="6" t="s">
        <v>3323</v>
      </c>
      <c r="AM5341" s="6" t="s">
        <v>3323</v>
      </c>
      <c r="AN5341" t="s">
        <v>28</v>
      </c>
      <c r="AO5341" t="s">
        <v>14</v>
      </c>
      <c r="AP5341" t="s">
        <v>25</v>
      </c>
    </row>
    <row r="5342" spans="33:42" x14ac:dyDescent="0.25">
      <c r="AG5342">
        <v>201210200029</v>
      </c>
      <c r="AH5342" s="1">
        <v>41201</v>
      </c>
      <c r="AI5342" t="s">
        <v>10</v>
      </c>
      <c r="AJ5342" t="s">
        <v>2339</v>
      </c>
      <c r="AK5342" t="s">
        <v>69</v>
      </c>
      <c r="AL5342">
        <v>12</v>
      </c>
      <c r="AM5342" t="s">
        <v>3323</v>
      </c>
      <c r="AN5342" t="s">
        <v>21</v>
      </c>
      <c r="AO5342" t="s">
        <v>14</v>
      </c>
      <c r="AP5342" t="s">
        <v>23</v>
      </c>
    </row>
    <row r="5343" spans="33:42" x14ac:dyDescent="0.25">
      <c r="AG5343">
        <v>201902120025</v>
      </c>
      <c r="AH5343" s="4">
        <v>43508</v>
      </c>
      <c r="AI5343" t="s">
        <v>10</v>
      </c>
      <c r="AJ5343" t="s">
        <v>868</v>
      </c>
      <c r="AK5343" t="s">
        <v>12</v>
      </c>
      <c r="AL5343" s="6" t="s">
        <v>3323</v>
      </c>
      <c r="AM5343" s="6" t="s">
        <v>3323</v>
      </c>
      <c r="AN5343" t="s">
        <v>28</v>
      </c>
      <c r="AO5343" t="s">
        <v>14</v>
      </c>
      <c r="AP5343" t="s">
        <v>25</v>
      </c>
    </row>
    <row r="5344" spans="33:42" x14ac:dyDescent="0.25">
      <c r="AG5344">
        <v>201902120024</v>
      </c>
      <c r="AH5344" s="4">
        <v>43508</v>
      </c>
      <c r="AI5344" t="s">
        <v>10</v>
      </c>
      <c r="AJ5344" t="s">
        <v>353</v>
      </c>
      <c r="AK5344" t="s">
        <v>12</v>
      </c>
      <c r="AL5344" s="6">
        <v>12</v>
      </c>
      <c r="AM5344" s="6">
        <v>1</v>
      </c>
      <c r="AN5344" t="s">
        <v>161</v>
      </c>
      <c r="AO5344" t="s">
        <v>14</v>
      </c>
      <c r="AP5344" t="s">
        <v>16</v>
      </c>
    </row>
    <row r="5345" spans="33:42" x14ac:dyDescent="0.25">
      <c r="AG5345">
        <v>201902120008</v>
      </c>
      <c r="AH5345" s="4">
        <v>43508</v>
      </c>
      <c r="AI5345" t="s">
        <v>10</v>
      </c>
      <c r="AJ5345" t="s">
        <v>91</v>
      </c>
      <c r="AK5345" t="s">
        <v>12</v>
      </c>
      <c r="AL5345" s="6">
        <v>3</v>
      </c>
      <c r="AM5345" s="6" t="s">
        <v>3323</v>
      </c>
      <c r="AN5345" t="s">
        <v>1041</v>
      </c>
      <c r="AO5345" t="s">
        <v>14</v>
      </c>
      <c r="AP5345" t="s">
        <v>1042</v>
      </c>
    </row>
    <row r="5346" spans="33:42" x14ac:dyDescent="0.25">
      <c r="AG5346">
        <v>201902130027</v>
      </c>
      <c r="AH5346" s="4">
        <v>43509</v>
      </c>
      <c r="AI5346" t="s">
        <v>10</v>
      </c>
      <c r="AJ5346" t="s">
        <v>1035</v>
      </c>
      <c r="AK5346" t="s">
        <v>3322</v>
      </c>
      <c r="AL5346" s="6">
        <v>0</v>
      </c>
      <c r="AM5346" s="6">
        <v>0</v>
      </c>
      <c r="AN5346" t="s">
        <v>86</v>
      </c>
      <c r="AO5346" t="s">
        <v>14</v>
      </c>
      <c r="AP5346" t="s">
        <v>19</v>
      </c>
    </row>
    <row r="5347" spans="33:42" x14ac:dyDescent="0.25">
      <c r="AG5347">
        <v>201902130013</v>
      </c>
      <c r="AH5347" s="4">
        <v>43509</v>
      </c>
      <c r="AI5347" t="s">
        <v>53</v>
      </c>
      <c r="AJ5347" t="s">
        <v>1036</v>
      </c>
      <c r="AK5347" t="s">
        <v>3322</v>
      </c>
      <c r="AL5347" s="6">
        <v>3</v>
      </c>
      <c r="AM5347" s="6">
        <v>1</v>
      </c>
      <c r="AN5347" t="s">
        <v>236</v>
      </c>
      <c r="AO5347" t="s">
        <v>14</v>
      </c>
      <c r="AP5347" t="s">
        <v>25</v>
      </c>
    </row>
    <row r="5348" spans="33:42" x14ac:dyDescent="0.25">
      <c r="AG5348">
        <v>201902140026</v>
      </c>
      <c r="AH5348" s="4">
        <v>43510</v>
      </c>
      <c r="AI5348" t="s">
        <v>10</v>
      </c>
      <c r="AJ5348" t="s">
        <v>1033</v>
      </c>
      <c r="AK5348" t="s">
        <v>3413</v>
      </c>
      <c r="AL5348" s="6">
        <v>0</v>
      </c>
      <c r="AM5348" s="6" t="s">
        <v>3323</v>
      </c>
      <c r="AN5348" t="s">
        <v>177</v>
      </c>
      <c r="AO5348" t="s">
        <v>14</v>
      </c>
      <c r="AP5348" t="s">
        <v>758</v>
      </c>
    </row>
    <row r="5349" spans="33:42" x14ac:dyDescent="0.25">
      <c r="AG5349">
        <v>201902140013</v>
      </c>
      <c r="AH5349" s="4">
        <v>43510</v>
      </c>
      <c r="AI5349" t="s">
        <v>10</v>
      </c>
      <c r="AJ5349" t="s">
        <v>1034</v>
      </c>
      <c r="AK5349" t="s">
        <v>176</v>
      </c>
      <c r="AL5349" s="6">
        <v>0</v>
      </c>
      <c r="AM5349" s="6">
        <v>0</v>
      </c>
      <c r="AN5349" t="s">
        <v>210</v>
      </c>
      <c r="AO5349" t="s">
        <v>14</v>
      </c>
      <c r="AP5349" t="s">
        <v>15</v>
      </c>
    </row>
    <row r="5350" spans="33:42" x14ac:dyDescent="0.25">
      <c r="AG5350">
        <v>201902150022</v>
      </c>
      <c r="AH5350" s="4">
        <v>43511</v>
      </c>
      <c r="AI5350" t="s">
        <v>10</v>
      </c>
      <c r="AJ5350" t="s">
        <v>656</v>
      </c>
      <c r="AK5350" t="s">
        <v>12</v>
      </c>
      <c r="AL5350" s="6">
        <v>3</v>
      </c>
      <c r="AM5350" s="6">
        <v>2</v>
      </c>
      <c r="AN5350" t="s">
        <v>210</v>
      </c>
      <c r="AO5350" t="s">
        <v>14</v>
      </c>
      <c r="AP5350" t="s">
        <v>59</v>
      </c>
    </row>
    <row r="5351" spans="33:42" x14ac:dyDescent="0.25">
      <c r="AG5351">
        <v>201902150017</v>
      </c>
      <c r="AH5351" s="4">
        <v>43511</v>
      </c>
      <c r="AI5351" t="s">
        <v>53</v>
      </c>
      <c r="AJ5351" t="s">
        <v>502</v>
      </c>
      <c r="AK5351" t="s">
        <v>12</v>
      </c>
      <c r="AL5351" s="6">
        <v>7</v>
      </c>
      <c r="AM5351" s="6">
        <v>6</v>
      </c>
      <c r="AN5351" t="s">
        <v>21</v>
      </c>
      <c r="AO5351" t="s">
        <v>14</v>
      </c>
      <c r="AP5351" t="s">
        <v>19</v>
      </c>
    </row>
    <row r="5352" spans="33:42" x14ac:dyDescent="0.25">
      <c r="AG5352">
        <v>201902160047</v>
      </c>
      <c r="AH5352" s="4">
        <v>43512</v>
      </c>
      <c r="AI5352" t="s">
        <v>71</v>
      </c>
      <c r="AJ5352" t="s">
        <v>1030</v>
      </c>
      <c r="AK5352" t="s">
        <v>27</v>
      </c>
      <c r="AL5352" s="6">
        <v>1</v>
      </c>
      <c r="AM5352" s="6">
        <v>5</v>
      </c>
      <c r="AN5352" t="s">
        <v>28</v>
      </c>
      <c r="AO5352" t="s">
        <v>14</v>
      </c>
      <c r="AP5352" t="s">
        <v>25</v>
      </c>
    </row>
    <row r="5353" spans="33:42" x14ac:dyDescent="0.25">
      <c r="AG5353">
        <v>201902160019</v>
      </c>
      <c r="AH5353" s="4">
        <v>43512</v>
      </c>
      <c r="AI5353" t="s">
        <v>10</v>
      </c>
      <c r="AJ5353" t="s">
        <v>244</v>
      </c>
      <c r="AK5353" t="s">
        <v>12</v>
      </c>
      <c r="AL5353" s="6">
        <v>4</v>
      </c>
      <c r="AM5353" s="6">
        <v>5</v>
      </c>
      <c r="AN5353" t="s">
        <v>28</v>
      </c>
      <c r="AO5353" t="s">
        <v>14</v>
      </c>
      <c r="AP5353" t="s">
        <v>15</v>
      </c>
    </row>
    <row r="5354" spans="33:42" x14ac:dyDescent="0.25">
      <c r="AG5354">
        <v>201902160018</v>
      </c>
      <c r="AH5354" s="4">
        <v>43512</v>
      </c>
      <c r="AI5354" t="s">
        <v>10</v>
      </c>
      <c r="AJ5354" t="s">
        <v>244</v>
      </c>
      <c r="AK5354" t="s">
        <v>12</v>
      </c>
      <c r="AL5354" s="6">
        <v>5</v>
      </c>
      <c r="AM5354" s="6">
        <v>5</v>
      </c>
      <c r="AN5354" t="s">
        <v>28</v>
      </c>
      <c r="AO5354" t="s">
        <v>14</v>
      </c>
      <c r="AP5354" t="s">
        <v>15</v>
      </c>
    </row>
    <row r="5355" spans="33:42" x14ac:dyDescent="0.25">
      <c r="AG5355">
        <v>201902160017</v>
      </c>
      <c r="AH5355" s="4">
        <v>43512</v>
      </c>
      <c r="AI5355" t="s">
        <v>10</v>
      </c>
      <c r="AJ5355" t="s">
        <v>244</v>
      </c>
      <c r="AK5355" t="s">
        <v>12</v>
      </c>
      <c r="AL5355" s="6">
        <v>5</v>
      </c>
      <c r="AM5355" s="6">
        <v>5</v>
      </c>
      <c r="AN5355" t="s">
        <v>41</v>
      </c>
      <c r="AO5355" t="s">
        <v>14</v>
      </c>
      <c r="AP5355" t="s">
        <v>19</v>
      </c>
    </row>
    <row r="5356" spans="33:42" x14ac:dyDescent="0.25">
      <c r="AG5356">
        <v>201902160009</v>
      </c>
      <c r="AH5356" s="4">
        <v>43512</v>
      </c>
      <c r="AI5356" t="s">
        <v>10</v>
      </c>
      <c r="AJ5356" t="s">
        <v>335</v>
      </c>
      <c r="AK5356" t="s">
        <v>12</v>
      </c>
      <c r="AL5356" s="6">
        <v>14</v>
      </c>
      <c r="AM5356" s="6">
        <v>16</v>
      </c>
      <c r="AN5356" t="s">
        <v>236</v>
      </c>
      <c r="AO5356" t="s">
        <v>14</v>
      </c>
      <c r="AP5356" t="s">
        <v>19</v>
      </c>
    </row>
    <row r="5357" spans="33:42" x14ac:dyDescent="0.25">
      <c r="AG5357">
        <v>201902160001</v>
      </c>
      <c r="AH5357" s="4">
        <v>43512</v>
      </c>
      <c r="AI5357" t="s">
        <v>30</v>
      </c>
      <c r="AJ5357" t="s">
        <v>37</v>
      </c>
      <c r="AK5357" t="s">
        <v>38</v>
      </c>
      <c r="AL5357" s="6">
        <v>0</v>
      </c>
      <c r="AM5357" s="6">
        <v>0</v>
      </c>
      <c r="AN5357" t="s">
        <v>1032</v>
      </c>
      <c r="AO5357" t="s">
        <v>14</v>
      </c>
      <c r="AP5357" t="s">
        <v>29</v>
      </c>
    </row>
    <row r="5358" spans="33:42" x14ac:dyDescent="0.25">
      <c r="AG5358">
        <v>201902170009</v>
      </c>
      <c r="AH5358" s="4">
        <v>43513</v>
      </c>
      <c r="AI5358" t="s">
        <v>53</v>
      </c>
      <c r="AJ5358" t="s">
        <v>1029</v>
      </c>
      <c r="AK5358" t="s">
        <v>3322</v>
      </c>
      <c r="AL5358" s="6">
        <v>3</v>
      </c>
      <c r="AM5358" s="6">
        <v>0</v>
      </c>
      <c r="AN5358" t="s">
        <v>57</v>
      </c>
      <c r="AO5358" t="s">
        <v>14</v>
      </c>
      <c r="AP5358" t="s">
        <v>15</v>
      </c>
    </row>
    <row r="5359" spans="33:42" x14ac:dyDescent="0.25">
      <c r="AG5359">
        <v>201902180017</v>
      </c>
      <c r="AH5359" s="4">
        <v>43514</v>
      </c>
      <c r="AI5359" t="s">
        <v>30</v>
      </c>
      <c r="AJ5359" t="s">
        <v>556</v>
      </c>
      <c r="AK5359" t="s">
        <v>3322</v>
      </c>
      <c r="AL5359" s="6">
        <v>0</v>
      </c>
      <c r="AM5359" s="6">
        <v>0</v>
      </c>
      <c r="AN5359" t="s">
        <v>86</v>
      </c>
      <c r="AO5359" t="s">
        <v>14</v>
      </c>
      <c r="AP5359" t="s">
        <v>70</v>
      </c>
    </row>
    <row r="5360" spans="33:42" x14ac:dyDescent="0.25">
      <c r="AG5360">
        <v>201902190034</v>
      </c>
      <c r="AH5360" s="4">
        <v>43515</v>
      </c>
      <c r="AI5360" t="s">
        <v>10</v>
      </c>
      <c r="AJ5360" t="s">
        <v>1026</v>
      </c>
      <c r="AK5360" t="s">
        <v>12</v>
      </c>
      <c r="AL5360" s="6">
        <v>0</v>
      </c>
      <c r="AM5360" s="6" t="s">
        <v>3323</v>
      </c>
      <c r="AN5360" t="s">
        <v>28</v>
      </c>
      <c r="AO5360" t="s">
        <v>14</v>
      </c>
      <c r="AP5360" t="s">
        <v>19</v>
      </c>
    </row>
    <row r="5361" spans="33:42" x14ac:dyDescent="0.25">
      <c r="AG5361">
        <v>201902190032</v>
      </c>
      <c r="AH5361" s="4">
        <v>43515</v>
      </c>
      <c r="AI5361" t="s">
        <v>30</v>
      </c>
      <c r="AJ5361" t="s">
        <v>721</v>
      </c>
      <c r="AK5361" t="s">
        <v>3322</v>
      </c>
      <c r="AL5361" s="6">
        <v>0</v>
      </c>
      <c r="AM5361" s="6">
        <v>6</v>
      </c>
      <c r="AN5361" t="s">
        <v>39</v>
      </c>
      <c r="AO5361" t="s">
        <v>14</v>
      </c>
      <c r="AP5361" t="s">
        <v>401</v>
      </c>
    </row>
    <row r="5362" spans="33:42" x14ac:dyDescent="0.25">
      <c r="AG5362">
        <v>201902190020</v>
      </c>
      <c r="AH5362" s="4">
        <v>43515</v>
      </c>
      <c r="AI5362" t="s">
        <v>121</v>
      </c>
      <c r="AJ5362" t="s">
        <v>1027</v>
      </c>
      <c r="AK5362" t="s">
        <v>12</v>
      </c>
      <c r="AL5362" s="6" t="s">
        <v>3323</v>
      </c>
      <c r="AM5362" s="6" t="s">
        <v>3323</v>
      </c>
      <c r="AN5362" t="s">
        <v>28</v>
      </c>
      <c r="AO5362" t="s">
        <v>14</v>
      </c>
      <c r="AP5362" t="s">
        <v>29</v>
      </c>
    </row>
    <row r="5363" spans="33:42" x14ac:dyDescent="0.25">
      <c r="AG5363">
        <v>201902190019</v>
      </c>
      <c r="AH5363" s="4">
        <v>43515</v>
      </c>
      <c r="AI5363" t="s">
        <v>121</v>
      </c>
      <c r="AJ5363" t="s">
        <v>122</v>
      </c>
      <c r="AK5363" t="s">
        <v>12</v>
      </c>
      <c r="AL5363" s="6">
        <v>5</v>
      </c>
      <c r="AM5363" s="6">
        <v>4</v>
      </c>
      <c r="AN5363" t="s">
        <v>28</v>
      </c>
      <c r="AO5363" t="s">
        <v>14</v>
      </c>
      <c r="AP5363" t="s">
        <v>19</v>
      </c>
    </row>
    <row r="5364" spans="33:42" x14ac:dyDescent="0.25">
      <c r="AG5364">
        <v>201902200024</v>
      </c>
      <c r="AH5364" s="4">
        <v>43516</v>
      </c>
      <c r="AI5364" t="s">
        <v>10</v>
      </c>
      <c r="AJ5364" t="s">
        <v>1024</v>
      </c>
      <c r="AK5364" t="s">
        <v>27</v>
      </c>
      <c r="AL5364" s="6">
        <v>0</v>
      </c>
      <c r="AM5364" s="6">
        <v>1</v>
      </c>
      <c r="AN5364" t="s">
        <v>61</v>
      </c>
      <c r="AO5364" t="s">
        <v>14</v>
      </c>
      <c r="AP5364" t="s">
        <v>29</v>
      </c>
    </row>
    <row r="5365" spans="33:42" x14ac:dyDescent="0.25">
      <c r="AG5365">
        <v>201902200021</v>
      </c>
      <c r="AH5365" s="4">
        <v>43516</v>
      </c>
      <c r="AI5365" t="s">
        <v>10</v>
      </c>
      <c r="AJ5365" t="s">
        <v>1025</v>
      </c>
      <c r="AK5365" t="s">
        <v>27</v>
      </c>
      <c r="AL5365" s="6">
        <v>16</v>
      </c>
      <c r="AM5365" s="6">
        <v>2</v>
      </c>
      <c r="AN5365" t="s">
        <v>28</v>
      </c>
      <c r="AO5365" t="s">
        <v>14</v>
      </c>
      <c r="AP5365" t="s">
        <v>19</v>
      </c>
    </row>
    <row r="5366" spans="33:42" x14ac:dyDescent="0.25">
      <c r="AG5366">
        <v>201902200016</v>
      </c>
      <c r="AH5366" s="4">
        <v>43516</v>
      </c>
      <c r="AI5366" t="s">
        <v>121</v>
      </c>
      <c r="AJ5366" t="s">
        <v>122</v>
      </c>
      <c r="AK5366" t="s">
        <v>12</v>
      </c>
      <c r="AL5366" s="6" t="s">
        <v>3323</v>
      </c>
      <c r="AM5366" s="6" t="s">
        <v>3323</v>
      </c>
      <c r="AN5366" t="s">
        <v>28</v>
      </c>
      <c r="AO5366" t="s">
        <v>14</v>
      </c>
      <c r="AP5366" t="s">
        <v>64</v>
      </c>
    </row>
    <row r="5367" spans="33:42" x14ac:dyDescent="0.25">
      <c r="AG5367">
        <v>201902210028</v>
      </c>
      <c r="AH5367" s="4">
        <v>43517</v>
      </c>
      <c r="AI5367" t="s">
        <v>10</v>
      </c>
      <c r="AJ5367" t="s">
        <v>1022</v>
      </c>
      <c r="AK5367" t="s">
        <v>3322</v>
      </c>
      <c r="AL5367" s="6">
        <v>0</v>
      </c>
      <c r="AM5367" s="6">
        <v>1</v>
      </c>
      <c r="AN5367" t="s">
        <v>86</v>
      </c>
      <c r="AO5367" t="s">
        <v>14</v>
      </c>
      <c r="AP5367" t="s">
        <v>1023</v>
      </c>
    </row>
    <row r="5368" spans="33:42" x14ac:dyDescent="0.25">
      <c r="AG5368">
        <v>201902210027</v>
      </c>
      <c r="AH5368" s="4">
        <v>43517</v>
      </c>
      <c r="AI5368" t="s">
        <v>30</v>
      </c>
      <c r="AJ5368" t="s">
        <v>82</v>
      </c>
      <c r="AK5368" t="s">
        <v>38</v>
      </c>
      <c r="AL5368" s="6">
        <v>0</v>
      </c>
      <c r="AM5368" s="6">
        <v>0</v>
      </c>
      <c r="AN5368" t="s">
        <v>28</v>
      </c>
      <c r="AO5368" t="s">
        <v>14</v>
      </c>
      <c r="AP5368" t="s">
        <v>70</v>
      </c>
    </row>
    <row r="5369" spans="33:42" x14ac:dyDescent="0.25">
      <c r="AG5369">
        <v>201902210005</v>
      </c>
      <c r="AH5369" s="4">
        <v>43517</v>
      </c>
      <c r="AI5369" t="s">
        <v>30</v>
      </c>
      <c r="AJ5369" t="s">
        <v>98</v>
      </c>
      <c r="AK5369" t="s">
        <v>3402</v>
      </c>
      <c r="AL5369" s="6">
        <v>0</v>
      </c>
      <c r="AM5369" s="6">
        <v>0</v>
      </c>
      <c r="AN5369" t="s">
        <v>175</v>
      </c>
      <c r="AO5369" t="s">
        <v>14</v>
      </c>
      <c r="AP5369" t="s">
        <v>29</v>
      </c>
    </row>
    <row r="5370" spans="33:42" x14ac:dyDescent="0.25">
      <c r="AG5370">
        <v>201902220045</v>
      </c>
      <c r="AH5370" s="4">
        <v>43518</v>
      </c>
      <c r="AI5370" t="s">
        <v>10</v>
      </c>
      <c r="AJ5370" t="s">
        <v>1019</v>
      </c>
      <c r="AK5370" t="s">
        <v>3322</v>
      </c>
      <c r="AL5370" s="6">
        <v>2</v>
      </c>
      <c r="AM5370" s="6">
        <v>0</v>
      </c>
      <c r="AN5370" t="s">
        <v>177</v>
      </c>
      <c r="AO5370" t="s">
        <v>14</v>
      </c>
      <c r="AP5370" t="s">
        <v>19</v>
      </c>
    </row>
    <row r="5371" spans="33:42" x14ac:dyDescent="0.25">
      <c r="AG5371">
        <v>201902220041</v>
      </c>
      <c r="AH5371" s="4">
        <v>43518</v>
      </c>
      <c r="AI5371" t="s">
        <v>10</v>
      </c>
      <c r="AJ5371" t="s">
        <v>1021</v>
      </c>
      <c r="AK5371" t="s">
        <v>12</v>
      </c>
      <c r="AL5371" s="6" t="s">
        <v>3323</v>
      </c>
      <c r="AM5371" s="6">
        <v>0</v>
      </c>
      <c r="AN5371" t="s">
        <v>28</v>
      </c>
      <c r="AO5371" t="s">
        <v>14</v>
      </c>
      <c r="AP5371" t="s">
        <v>25</v>
      </c>
    </row>
    <row r="5372" spans="33:42" x14ac:dyDescent="0.25">
      <c r="AG5372">
        <v>201902240031</v>
      </c>
      <c r="AH5372" s="4">
        <v>43519</v>
      </c>
      <c r="AI5372" t="s">
        <v>10</v>
      </c>
      <c r="AJ5372" t="s">
        <v>1003</v>
      </c>
      <c r="AK5372" t="s">
        <v>3322</v>
      </c>
      <c r="AL5372" s="6">
        <v>7</v>
      </c>
      <c r="AM5372" s="6">
        <v>2</v>
      </c>
      <c r="AN5372" t="s">
        <v>236</v>
      </c>
      <c r="AO5372" t="s">
        <v>14</v>
      </c>
      <c r="AP5372" t="s">
        <v>19</v>
      </c>
    </row>
    <row r="5373" spans="33:42" x14ac:dyDescent="0.25">
      <c r="AG5373">
        <v>201902230042</v>
      </c>
      <c r="AH5373" s="4">
        <v>43519</v>
      </c>
      <c r="AI5373" t="s">
        <v>10</v>
      </c>
      <c r="AJ5373" t="s">
        <v>1010</v>
      </c>
      <c r="AK5373" t="s">
        <v>3322</v>
      </c>
      <c r="AL5373" s="6" t="s">
        <v>3323</v>
      </c>
      <c r="AM5373" s="6" t="s">
        <v>3323</v>
      </c>
      <c r="AN5373" t="s">
        <v>671</v>
      </c>
      <c r="AO5373" t="s">
        <v>14</v>
      </c>
      <c r="AP5373" t="s">
        <v>29</v>
      </c>
    </row>
    <row r="5374" spans="33:42" x14ac:dyDescent="0.25">
      <c r="AG5374">
        <v>201902230041</v>
      </c>
      <c r="AH5374" s="4">
        <v>43519</v>
      </c>
      <c r="AI5374" t="s">
        <v>10</v>
      </c>
      <c r="AJ5374" t="s">
        <v>1011</v>
      </c>
      <c r="AK5374" t="s">
        <v>3322</v>
      </c>
      <c r="AL5374" s="6">
        <v>0</v>
      </c>
      <c r="AM5374" s="6">
        <v>0</v>
      </c>
      <c r="AN5374" t="s">
        <v>86</v>
      </c>
      <c r="AO5374" t="s">
        <v>14</v>
      </c>
      <c r="AP5374" t="s">
        <v>29</v>
      </c>
    </row>
    <row r="5375" spans="33:42" x14ac:dyDescent="0.25">
      <c r="AG5375">
        <v>201902230040</v>
      </c>
      <c r="AH5375" s="4">
        <v>43519</v>
      </c>
      <c r="AI5375" t="s">
        <v>10</v>
      </c>
      <c r="AJ5375" t="s">
        <v>1012</v>
      </c>
      <c r="AK5375" t="s">
        <v>3322</v>
      </c>
      <c r="AL5375" s="6">
        <v>0</v>
      </c>
      <c r="AM5375" s="6">
        <v>0</v>
      </c>
      <c r="AN5375" t="s">
        <v>86</v>
      </c>
      <c r="AO5375" t="s">
        <v>14</v>
      </c>
      <c r="AP5375" t="s">
        <v>29</v>
      </c>
    </row>
    <row r="5376" spans="33:42" x14ac:dyDescent="0.25">
      <c r="AG5376">
        <v>201902230039</v>
      </c>
      <c r="AH5376" s="4">
        <v>43519</v>
      </c>
      <c r="AI5376" t="s">
        <v>10</v>
      </c>
      <c r="AJ5376" t="s">
        <v>1013</v>
      </c>
      <c r="AK5376" t="s">
        <v>3322</v>
      </c>
      <c r="AL5376" s="6">
        <v>1</v>
      </c>
      <c r="AM5376" s="6">
        <v>2</v>
      </c>
      <c r="AN5376" t="s">
        <v>86</v>
      </c>
      <c r="AO5376" t="s">
        <v>14</v>
      </c>
      <c r="AP5376" t="s">
        <v>25</v>
      </c>
    </row>
    <row r="5377" spans="33:42" x14ac:dyDescent="0.25">
      <c r="AG5377">
        <v>201902230032</v>
      </c>
      <c r="AH5377" s="4">
        <v>43519</v>
      </c>
      <c r="AI5377" t="s">
        <v>10</v>
      </c>
      <c r="AJ5377" t="s">
        <v>1014</v>
      </c>
      <c r="AK5377" t="s">
        <v>3322</v>
      </c>
      <c r="AL5377" s="6">
        <v>2</v>
      </c>
      <c r="AM5377" s="6">
        <v>0</v>
      </c>
      <c r="AN5377" t="s">
        <v>28</v>
      </c>
      <c r="AO5377" t="s">
        <v>14</v>
      </c>
      <c r="AP5377" t="s">
        <v>44</v>
      </c>
    </row>
    <row r="5378" spans="33:42" x14ac:dyDescent="0.25">
      <c r="AG5378">
        <v>201902230027</v>
      </c>
      <c r="AH5378" s="4">
        <v>43519</v>
      </c>
      <c r="AI5378" t="s">
        <v>10</v>
      </c>
      <c r="AJ5378" t="s">
        <v>1015</v>
      </c>
      <c r="AK5378" t="s">
        <v>3322</v>
      </c>
      <c r="AL5378" s="6">
        <v>3</v>
      </c>
      <c r="AM5378" s="6">
        <v>0</v>
      </c>
      <c r="AN5378" t="s">
        <v>28</v>
      </c>
      <c r="AO5378" t="s">
        <v>14</v>
      </c>
      <c r="AP5378" t="s">
        <v>44</v>
      </c>
    </row>
    <row r="5379" spans="33:42" x14ac:dyDescent="0.25">
      <c r="AG5379">
        <v>201902230025</v>
      </c>
      <c r="AH5379" s="4">
        <v>43519</v>
      </c>
      <c r="AI5379" t="s">
        <v>10</v>
      </c>
      <c r="AJ5379" t="s">
        <v>1016</v>
      </c>
      <c r="AK5379" t="s">
        <v>3322</v>
      </c>
      <c r="AL5379" s="6" t="s">
        <v>3323</v>
      </c>
      <c r="AM5379" s="6" t="s">
        <v>3323</v>
      </c>
      <c r="AN5379" t="s">
        <v>86</v>
      </c>
      <c r="AO5379" t="s">
        <v>14</v>
      </c>
      <c r="AP5379" t="s">
        <v>29</v>
      </c>
    </row>
    <row r="5380" spans="33:42" x14ac:dyDescent="0.25">
      <c r="AG5380">
        <v>201902230016</v>
      </c>
      <c r="AH5380" s="4">
        <v>43519</v>
      </c>
      <c r="AI5380" t="s">
        <v>10</v>
      </c>
      <c r="AJ5380" t="s">
        <v>147</v>
      </c>
      <c r="AK5380" t="s">
        <v>12</v>
      </c>
      <c r="AL5380" s="6">
        <v>0</v>
      </c>
      <c r="AM5380" s="6">
        <v>0</v>
      </c>
      <c r="AN5380" t="s">
        <v>28</v>
      </c>
      <c r="AO5380" t="s">
        <v>14</v>
      </c>
      <c r="AP5380" t="s">
        <v>15</v>
      </c>
    </row>
    <row r="5381" spans="33:42" x14ac:dyDescent="0.25">
      <c r="AG5381">
        <v>201902230014</v>
      </c>
      <c r="AH5381" s="4">
        <v>43519</v>
      </c>
      <c r="AI5381" t="s">
        <v>10</v>
      </c>
      <c r="AJ5381" t="s">
        <v>1017</v>
      </c>
      <c r="AK5381" t="s">
        <v>12</v>
      </c>
      <c r="AL5381" s="6">
        <v>0</v>
      </c>
      <c r="AM5381" s="6">
        <v>0</v>
      </c>
      <c r="AN5381" t="s">
        <v>28</v>
      </c>
      <c r="AO5381" t="s">
        <v>14</v>
      </c>
      <c r="AP5381" t="s">
        <v>19</v>
      </c>
    </row>
    <row r="5382" spans="33:42" x14ac:dyDescent="0.25">
      <c r="AG5382">
        <v>201902230012</v>
      </c>
      <c r="AH5382" s="4">
        <v>43519</v>
      </c>
      <c r="AI5382" t="s">
        <v>10</v>
      </c>
      <c r="AJ5382" t="s">
        <v>1018</v>
      </c>
      <c r="AK5382" t="s">
        <v>3322</v>
      </c>
      <c r="AL5382" s="6">
        <v>3</v>
      </c>
      <c r="AM5382" s="6">
        <v>2</v>
      </c>
      <c r="AN5382" t="s">
        <v>86</v>
      </c>
      <c r="AO5382" t="s">
        <v>14</v>
      </c>
      <c r="AP5382" t="s">
        <v>25</v>
      </c>
    </row>
    <row r="5383" spans="33:42" x14ac:dyDescent="0.25">
      <c r="AG5383">
        <v>201902230011</v>
      </c>
      <c r="AH5383" s="4">
        <v>43519</v>
      </c>
      <c r="AI5383" t="s">
        <v>10</v>
      </c>
      <c r="AJ5383" t="s">
        <v>244</v>
      </c>
      <c r="AK5383" t="s">
        <v>12</v>
      </c>
      <c r="AL5383" s="6">
        <v>1</v>
      </c>
      <c r="AM5383" s="6">
        <v>4</v>
      </c>
      <c r="AN5383" t="s">
        <v>57</v>
      </c>
      <c r="AO5383" t="s">
        <v>14</v>
      </c>
      <c r="AP5383" t="s">
        <v>19</v>
      </c>
    </row>
    <row r="5384" spans="33:42" x14ac:dyDescent="0.25">
      <c r="AG5384">
        <v>201902240032</v>
      </c>
      <c r="AH5384" s="4">
        <v>43520</v>
      </c>
      <c r="AI5384" t="s">
        <v>10</v>
      </c>
      <c r="AJ5384" t="s">
        <v>1008</v>
      </c>
      <c r="AK5384" t="s">
        <v>3322</v>
      </c>
      <c r="AL5384" s="6">
        <v>0</v>
      </c>
      <c r="AM5384" s="6">
        <v>0</v>
      </c>
      <c r="AN5384" t="s">
        <v>86</v>
      </c>
      <c r="AO5384" t="s">
        <v>14</v>
      </c>
      <c r="AP5384" t="s">
        <v>70</v>
      </c>
    </row>
    <row r="5385" spans="33:42" x14ac:dyDescent="0.25">
      <c r="AG5385">
        <v>201902240028</v>
      </c>
      <c r="AH5385" s="4">
        <v>43520</v>
      </c>
      <c r="AI5385" t="s">
        <v>10</v>
      </c>
      <c r="AJ5385" t="s">
        <v>1009</v>
      </c>
      <c r="AK5385" t="s">
        <v>3322</v>
      </c>
      <c r="AL5385" s="6">
        <v>1</v>
      </c>
      <c r="AM5385" s="6">
        <v>2</v>
      </c>
      <c r="AN5385" t="s">
        <v>43</v>
      </c>
      <c r="AO5385" t="s">
        <v>14</v>
      </c>
      <c r="AP5385" t="s">
        <v>19</v>
      </c>
    </row>
    <row r="5386" spans="33:42" x14ac:dyDescent="0.25">
      <c r="AG5386">
        <v>201902260016</v>
      </c>
      <c r="AH5386" s="4">
        <v>43522</v>
      </c>
      <c r="AI5386" t="s">
        <v>10</v>
      </c>
      <c r="AJ5386" t="s">
        <v>1005</v>
      </c>
      <c r="AK5386" t="s">
        <v>27</v>
      </c>
      <c r="AL5386" s="6">
        <v>10</v>
      </c>
      <c r="AM5386" s="6" t="s">
        <v>3323</v>
      </c>
      <c r="AN5386" t="s">
        <v>28</v>
      </c>
      <c r="AO5386" t="s">
        <v>14</v>
      </c>
      <c r="AP5386" t="s">
        <v>25</v>
      </c>
    </row>
    <row r="5387" spans="33:42" x14ac:dyDescent="0.25">
      <c r="AG5387">
        <v>201902260015</v>
      </c>
      <c r="AH5387" s="4">
        <v>43522</v>
      </c>
      <c r="AI5387" t="s">
        <v>10</v>
      </c>
      <c r="AJ5387" t="s">
        <v>1006</v>
      </c>
      <c r="AK5387" t="s">
        <v>27</v>
      </c>
      <c r="AL5387" s="6">
        <v>10</v>
      </c>
      <c r="AM5387" s="6" t="s">
        <v>3323</v>
      </c>
      <c r="AN5387" t="s">
        <v>28</v>
      </c>
      <c r="AO5387" t="s">
        <v>14</v>
      </c>
      <c r="AP5387" t="s">
        <v>25</v>
      </c>
    </row>
    <row r="5388" spans="33:42" x14ac:dyDescent="0.25">
      <c r="AG5388">
        <v>201902260014</v>
      </c>
      <c r="AH5388" s="4">
        <v>43522</v>
      </c>
      <c r="AI5388" t="s">
        <v>10</v>
      </c>
      <c r="AJ5388" t="s">
        <v>1007</v>
      </c>
      <c r="AK5388" t="s">
        <v>27</v>
      </c>
      <c r="AL5388" s="6">
        <v>10</v>
      </c>
      <c r="AM5388" s="6" t="s">
        <v>3323</v>
      </c>
      <c r="AN5388" t="s">
        <v>28</v>
      </c>
      <c r="AO5388" t="s">
        <v>14</v>
      </c>
      <c r="AP5388" t="s">
        <v>25</v>
      </c>
    </row>
    <row r="5389" spans="33:42" x14ac:dyDescent="0.25">
      <c r="AG5389">
        <v>201902280032</v>
      </c>
      <c r="AH5389" s="4">
        <v>43524</v>
      </c>
      <c r="AI5389" t="s">
        <v>30</v>
      </c>
      <c r="AJ5389" t="s">
        <v>566</v>
      </c>
      <c r="AK5389" t="s">
        <v>38</v>
      </c>
      <c r="AL5389" s="6">
        <v>1</v>
      </c>
      <c r="AM5389" s="6">
        <v>0</v>
      </c>
      <c r="AN5389" t="s">
        <v>21</v>
      </c>
      <c r="AO5389" t="s">
        <v>14</v>
      </c>
      <c r="AP5389" t="s">
        <v>19</v>
      </c>
    </row>
    <row r="5390" spans="33:42" x14ac:dyDescent="0.25">
      <c r="AG5390">
        <v>201902280031</v>
      </c>
      <c r="AH5390" s="4">
        <v>43524</v>
      </c>
      <c r="AI5390" t="s">
        <v>30</v>
      </c>
      <c r="AJ5390" t="s">
        <v>1004</v>
      </c>
      <c r="AK5390" t="s">
        <v>38</v>
      </c>
      <c r="AL5390" s="6">
        <v>1</v>
      </c>
      <c r="AM5390" s="6">
        <v>0</v>
      </c>
      <c r="AN5390" t="s">
        <v>21</v>
      </c>
      <c r="AO5390" t="s">
        <v>14</v>
      </c>
      <c r="AP5390" t="s">
        <v>19</v>
      </c>
    </row>
    <row r="5391" spans="33:42" x14ac:dyDescent="0.25">
      <c r="AG5391">
        <v>201903010030</v>
      </c>
      <c r="AH5391" s="4">
        <v>43525</v>
      </c>
      <c r="AI5391" t="s">
        <v>10</v>
      </c>
      <c r="AJ5391" t="s">
        <v>832</v>
      </c>
      <c r="AK5391" t="s">
        <v>3322</v>
      </c>
      <c r="AL5391" s="6">
        <v>0</v>
      </c>
      <c r="AM5391" s="6">
        <v>0</v>
      </c>
      <c r="AN5391" t="s">
        <v>28</v>
      </c>
      <c r="AO5391" t="s">
        <v>14</v>
      </c>
      <c r="AP5391" t="s">
        <v>19</v>
      </c>
    </row>
    <row r="5392" spans="33:42" x14ac:dyDescent="0.25">
      <c r="AG5392">
        <v>201903020031</v>
      </c>
      <c r="AH5392" s="4">
        <v>43526</v>
      </c>
      <c r="AI5392" t="s">
        <v>10</v>
      </c>
      <c r="AJ5392" t="s">
        <v>1002</v>
      </c>
      <c r="AK5392" t="s">
        <v>27</v>
      </c>
      <c r="AL5392" s="6">
        <v>7</v>
      </c>
      <c r="AM5392" s="6">
        <v>0</v>
      </c>
      <c r="AN5392" t="s">
        <v>28</v>
      </c>
      <c r="AO5392" t="s">
        <v>14</v>
      </c>
      <c r="AP5392" t="s">
        <v>19</v>
      </c>
    </row>
    <row r="5393" spans="33:42" x14ac:dyDescent="0.25">
      <c r="AG5393">
        <v>201903020014</v>
      </c>
      <c r="AH5393" s="4">
        <v>43526</v>
      </c>
      <c r="AI5393" t="s">
        <v>10</v>
      </c>
      <c r="AJ5393" t="s">
        <v>1003</v>
      </c>
      <c r="AK5393" t="s">
        <v>3322</v>
      </c>
      <c r="AL5393" s="6">
        <v>2</v>
      </c>
      <c r="AM5393" s="6" t="s">
        <v>3323</v>
      </c>
      <c r="AN5393" t="s">
        <v>21</v>
      </c>
      <c r="AO5393" t="s">
        <v>14</v>
      </c>
      <c r="AP5393" t="s">
        <v>19</v>
      </c>
    </row>
    <row r="5394" spans="33:42" x14ac:dyDescent="0.25">
      <c r="AG5394">
        <v>201903030004</v>
      </c>
      <c r="AH5394" s="4">
        <v>43527</v>
      </c>
      <c r="AI5394" t="s">
        <v>30</v>
      </c>
      <c r="AJ5394" t="s">
        <v>757</v>
      </c>
      <c r="AK5394" t="s">
        <v>3322</v>
      </c>
      <c r="AL5394" s="6" t="s">
        <v>3323</v>
      </c>
      <c r="AM5394" s="6" t="s">
        <v>3323</v>
      </c>
      <c r="AN5394" t="s">
        <v>86</v>
      </c>
      <c r="AO5394" t="s">
        <v>14</v>
      </c>
      <c r="AP5394" t="s">
        <v>29</v>
      </c>
    </row>
    <row r="5395" spans="33:42" x14ac:dyDescent="0.25">
      <c r="AG5395">
        <v>201903030003</v>
      </c>
      <c r="AH5395" s="4">
        <v>43527</v>
      </c>
      <c r="AI5395" t="s">
        <v>30</v>
      </c>
      <c r="AJ5395" t="s">
        <v>98</v>
      </c>
      <c r="AK5395" t="s">
        <v>3322</v>
      </c>
      <c r="AL5395" s="6">
        <v>0</v>
      </c>
      <c r="AM5395" s="6">
        <v>0</v>
      </c>
      <c r="AN5395" t="s">
        <v>86</v>
      </c>
      <c r="AO5395" t="s">
        <v>14</v>
      </c>
      <c r="AP5395" t="s">
        <v>29</v>
      </c>
    </row>
    <row r="5396" spans="33:42" x14ac:dyDescent="0.25">
      <c r="AG5396">
        <v>201903040029</v>
      </c>
      <c r="AH5396" s="4">
        <v>43528</v>
      </c>
      <c r="AI5396" t="s">
        <v>10</v>
      </c>
      <c r="AJ5396" t="s">
        <v>1001</v>
      </c>
      <c r="AK5396" t="s">
        <v>3322</v>
      </c>
      <c r="AL5396" s="6">
        <v>0</v>
      </c>
      <c r="AM5396" s="6">
        <v>0</v>
      </c>
      <c r="AN5396" t="s">
        <v>86</v>
      </c>
      <c r="AO5396" t="s">
        <v>14</v>
      </c>
      <c r="AP5396" t="s">
        <v>44</v>
      </c>
    </row>
    <row r="5397" spans="33:42" x14ac:dyDescent="0.25">
      <c r="AG5397">
        <v>201903060021</v>
      </c>
      <c r="AH5397" s="4">
        <v>43530</v>
      </c>
      <c r="AI5397" t="s">
        <v>10</v>
      </c>
      <c r="AJ5397" t="s">
        <v>999</v>
      </c>
      <c r="AK5397" t="s">
        <v>12</v>
      </c>
      <c r="AL5397" s="6">
        <v>1</v>
      </c>
      <c r="AM5397" s="6">
        <v>0</v>
      </c>
      <c r="AN5397" t="s">
        <v>28</v>
      </c>
      <c r="AO5397" t="s">
        <v>14</v>
      </c>
      <c r="AP5397" t="s">
        <v>19</v>
      </c>
    </row>
    <row r="5398" spans="33:42" x14ac:dyDescent="0.25">
      <c r="AG5398">
        <v>201903060020</v>
      </c>
      <c r="AH5398" s="4">
        <v>43530</v>
      </c>
      <c r="AI5398" t="s">
        <v>10</v>
      </c>
      <c r="AJ5398" t="s">
        <v>198</v>
      </c>
      <c r="AK5398" t="s">
        <v>12</v>
      </c>
      <c r="AL5398" s="6">
        <v>5</v>
      </c>
      <c r="AM5398" s="6">
        <v>0</v>
      </c>
      <c r="AN5398" t="s">
        <v>21</v>
      </c>
      <c r="AO5398" t="s">
        <v>14</v>
      </c>
      <c r="AP5398" t="s">
        <v>19</v>
      </c>
    </row>
    <row r="5399" spans="33:42" x14ac:dyDescent="0.25">
      <c r="AG5399">
        <v>201903060018</v>
      </c>
      <c r="AH5399" s="4">
        <v>43530</v>
      </c>
      <c r="AI5399" t="s">
        <v>10</v>
      </c>
      <c r="AJ5399" t="s">
        <v>1000</v>
      </c>
      <c r="AK5399" t="s">
        <v>12</v>
      </c>
      <c r="AL5399" s="6">
        <v>5</v>
      </c>
      <c r="AM5399" s="6">
        <v>20</v>
      </c>
      <c r="AN5399" t="s">
        <v>28</v>
      </c>
      <c r="AO5399" t="s">
        <v>14</v>
      </c>
      <c r="AP5399" t="s">
        <v>15</v>
      </c>
    </row>
    <row r="5400" spans="33:42" x14ac:dyDescent="0.25">
      <c r="AG5400">
        <v>201903070025</v>
      </c>
      <c r="AH5400" s="4">
        <v>43531</v>
      </c>
      <c r="AI5400" t="s">
        <v>10</v>
      </c>
      <c r="AJ5400" t="s">
        <v>998</v>
      </c>
      <c r="AK5400" t="s">
        <v>3322</v>
      </c>
      <c r="AL5400" s="6">
        <v>0</v>
      </c>
      <c r="AM5400" s="6">
        <v>1</v>
      </c>
      <c r="AN5400" t="s">
        <v>628</v>
      </c>
      <c r="AO5400" t="s">
        <v>14</v>
      </c>
      <c r="AP5400" t="s">
        <v>19</v>
      </c>
    </row>
    <row r="5401" spans="33:42" x14ac:dyDescent="0.25">
      <c r="AG5401">
        <v>201903080033</v>
      </c>
      <c r="AH5401" s="4">
        <v>43532</v>
      </c>
      <c r="AI5401" t="s">
        <v>10</v>
      </c>
      <c r="AJ5401" t="s">
        <v>994</v>
      </c>
      <c r="AK5401" t="s">
        <v>3322</v>
      </c>
      <c r="AL5401" s="6">
        <v>1</v>
      </c>
      <c r="AM5401" s="6" t="s">
        <v>3323</v>
      </c>
      <c r="AN5401" t="s">
        <v>628</v>
      </c>
      <c r="AO5401" t="s">
        <v>14</v>
      </c>
      <c r="AP5401" t="s">
        <v>29</v>
      </c>
    </row>
    <row r="5402" spans="33:42" x14ac:dyDescent="0.25">
      <c r="AG5402">
        <v>201903080018</v>
      </c>
      <c r="AH5402" s="4">
        <v>43532</v>
      </c>
      <c r="AI5402" t="s">
        <v>10</v>
      </c>
      <c r="AJ5402" t="s">
        <v>995</v>
      </c>
      <c r="AK5402" t="s">
        <v>3322</v>
      </c>
      <c r="AL5402" s="6">
        <v>2</v>
      </c>
      <c r="AM5402" s="6">
        <v>0</v>
      </c>
      <c r="AN5402" t="s">
        <v>86</v>
      </c>
      <c r="AO5402" t="s">
        <v>14</v>
      </c>
      <c r="AP5402" t="s">
        <v>25</v>
      </c>
    </row>
    <row r="5403" spans="33:42" x14ac:dyDescent="0.25">
      <c r="AG5403">
        <v>201903080017</v>
      </c>
      <c r="AH5403" s="4">
        <v>43532</v>
      </c>
      <c r="AI5403" t="s">
        <v>10</v>
      </c>
      <c r="AJ5403" t="s">
        <v>996</v>
      </c>
      <c r="AK5403" t="s">
        <v>3322</v>
      </c>
      <c r="AL5403" s="6">
        <v>0</v>
      </c>
      <c r="AM5403" s="6">
        <v>0</v>
      </c>
      <c r="AN5403" t="s">
        <v>86</v>
      </c>
      <c r="AO5403" t="s">
        <v>14</v>
      </c>
      <c r="AP5403" t="s">
        <v>15</v>
      </c>
    </row>
    <row r="5404" spans="33:42" x14ac:dyDescent="0.25">
      <c r="AG5404">
        <v>201903080009</v>
      </c>
      <c r="AH5404" s="4">
        <v>43532</v>
      </c>
      <c r="AI5404" t="s">
        <v>53</v>
      </c>
      <c r="AJ5404" t="s">
        <v>997</v>
      </c>
      <c r="AK5404" t="s">
        <v>12</v>
      </c>
      <c r="AL5404" s="6">
        <v>34</v>
      </c>
      <c r="AM5404" s="6">
        <v>20</v>
      </c>
      <c r="AN5404" t="s">
        <v>21</v>
      </c>
      <c r="AO5404" t="s">
        <v>14</v>
      </c>
      <c r="AP5404" t="s">
        <v>19</v>
      </c>
    </row>
    <row r="5405" spans="33:42" x14ac:dyDescent="0.25">
      <c r="AG5405">
        <v>201903090033</v>
      </c>
      <c r="AH5405" s="4">
        <v>43533</v>
      </c>
      <c r="AI5405" t="s">
        <v>10</v>
      </c>
      <c r="AJ5405" t="s">
        <v>962</v>
      </c>
      <c r="AK5405" t="s">
        <v>3322</v>
      </c>
      <c r="AL5405" s="6" t="s">
        <v>3323</v>
      </c>
      <c r="AM5405" s="6" t="s">
        <v>3323</v>
      </c>
      <c r="AN5405" t="s">
        <v>86</v>
      </c>
      <c r="AO5405" t="s">
        <v>14</v>
      </c>
      <c r="AP5405" t="s">
        <v>29</v>
      </c>
    </row>
    <row r="5406" spans="33:42" x14ac:dyDescent="0.25">
      <c r="AG5406">
        <v>201903090032</v>
      </c>
      <c r="AH5406" s="4">
        <v>43533</v>
      </c>
      <c r="AI5406" t="s">
        <v>10</v>
      </c>
      <c r="AJ5406" t="s">
        <v>988</v>
      </c>
      <c r="AK5406" t="s">
        <v>3322</v>
      </c>
      <c r="AL5406" s="6">
        <v>0</v>
      </c>
      <c r="AM5406" s="6">
        <v>0</v>
      </c>
      <c r="AN5406" t="s">
        <v>28</v>
      </c>
      <c r="AO5406" t="s">
        <v>14</v>
      </c>
      <c r="AP5406" t="s">
        <v>70</v>
      </c>
    </row>
    <row r="5407" spans="33:42" x14ac:dyDescent="0.25">
      <c r="AG5407">
        <v>201903090031</v>
      </c>
      <c r="AH5407" s="4">
        <v>43533</v>
      </c>
      <c r="AI5407" t="s">
        <v>10</v>
      </c>
      <c r="AJ5407" t="s">
        <v>989</v>
      </c>
      <c r="AK5407" t="s">
        <v>3322</v>
      </c>
      <c r="AL5407" s="6">
        <v>0</v>
      </c>
      <c r="AM5407" s="6">
        <v>0</v>
      </c>
      <c r="AN5407" t="s">
        <v>86</v>
      </c>
      <c r="AO5407" t="s">
        <v>14</v>
      </c>
      <c r="AP5407" t="s">
        <v>70</v>
      </c>
    </row>
    <row r="5408" spans="33:42" x14ac:dyDescent="0.25">
      <c r="AG5408">
        <v>201903090030</v>
      </c>
      <c r="AH5408" s="4">
        <v>43533</v>
      </c>
      <c r="AI5408" t="s">
        <v>10</v>
      </c>
      <c r="AJ5408" t="s">
        <v>702</v>
      </c>
      <c r="AK5408" t="s">
        <v>3322</v>
      </c>
      <c r="AL5408" s="6">
        <v>0</v>
      </c>
      <c r="AM5408" s="6">
        <v>0</v>
      </c>
      <c r="AN5408" t="s">
        <v>86</v>
      </c>
      <c r="AO5408" t="s">
        <v>14</v>
      </c>
      <c r="AP5408" t="s">
        <v>64</v>
      </c>
    </row>
    <row r="5409" spans="33:42" x14ac:dyDescent="0.25">
      <c r="AG5409">
        <v>201903090029</v>
      </c>
      <c r="AH5409" s="4">
        <v>43533</v>
      </c>
      <c r="AI5409" t="s">
        <v>10</v>
      </c>
      <c r="AJ5409" t="s">
        <v>990</v>
      </c>
      <c r="AK5409" t="s">
        <v>3322</v>
      </c>
      <c r="AL5409" s="6">
        <v>0</v>
      </c>
      <c r="AM5409" s="6" t="s">
        <v>3323</v>
      </c>
      <c r="AN5409" t="s">
        <v>86</v>
      </c>
      <c r="AO5409" t="s">
        <v>14</v>
      </c>
      <c r="AP5409" t="s">
        <v>25</v>
      </c>
    </row>
    <row r="5410" spans="33:42" x14ac:dyDescent="0.25">
      <c r="AG5410">
        <v>201903090028</v>
      </c>
      <c r="AH5410" s="4">
        <v>43533</v>
      </c>
      <c r="AI5410" t="s">
        <v>10</v>
      </c>
      <c r="AJ5410" t="s">
        <v>991</v>
      </c>
      <c r="AK5410" t="s">
        <v>3322</v>
      </c>
      <c r="AL5410" s="6">
        <v>0</v>
      </c>
      <c r="AM5410" s="6">
        <v>0</v>
      </c>
      <c r="AN5410" t="s">
        <v>86</v>
      </c>
      <c r="AO5410" t="s">
        <v>14</v>
      </c>
      <c r="AP5410" t="s">
        <v>70</v>
      </c>
    </row>
    <row r="5411" spans="33:42" x14ac:dyDescent="0.25">
      <c r="AG5411">
        <v>201903090026</v>
      </c>
      <c r="AH5411" s="4">
        <v>43533</v>
      </c>
      <c r="AI5411" t="s">
        <v>10</v>
      </c>
      <c r="AJ5411" t="s">
        <v>992</v>
      </c>
      <c r="AK5411" t="s">
        <v>3322</v>
      </c>
      <c r="AL5411" s="6">
        <v>1</v>
      </c>
      <c r="AM5411" s="6">
        <v>0</v>
      </c>
      <c r="AN5411" t="s">
        <v>43</v>
      </c>
      <c r="AO5411" t="s">
        <v>14</v>
      </c>
      <c r="AP5411" t="s">
        <v>19</v>
      </c>
    </row>
    <row r="5412" spans="33:42" x14ac:dyDescent="0.25">
      <c r="AG5412">
        <v>201903090025</v>
      </c>
      <c r="AH5412" s="4">
        <v>43533</v>
      </c>
      <c r="AI5412" t="s">
        <v>10</v>
      </c>
      <c r="AJ5412" t="s">
        <v>993</v>
      </c>
      <c r="AK5412" t="s">
        <v>3322</v>
      </c>
      <c r="AL5412" s="6">
        <v>1</v>
      </c>
      <c r="AM5412" s="6">
        <v>0</v>
      </c>
      <c r="AN5412" t="s">
        <v>43</v>
      </c>
      <c r="AO5412" t="s">
        <v>14</v>
      </c>
      <c r="AP5412" t="s">
        <v>59</v>
      </c>
    </row>
    <row r="5413" spans="33:42" x14ac:dyDescent="0.25">
      <c r="AG5413">
        <v>201903100046</v>
      </c>
      <c r="AH5413" s="4">
        <v>43534</v>
      </c>
      <c r="AI5413" t="s">
        <v>10</v>
      </c>
      <c r="AJ5413" t="s">
        <v>983</v>
      </c>
      <c r="AK5413" t="s">
        <v>12</v>
      </c>
      <c r="AL5413" s="6">
        <v>1</v>
      </c>
      <c r="AM5413" s="6">
        <v>0</v>
      </c>
      <c r="AN5413" t="s">
        <v>13</v>
      </c>
      <c r="AO5413" t="s">
        <v>14</v>
      </c>
      <c r="AP5413" t="s">
        <v>15</v>
      </c>
    </row>
    <row r="5414" spans="33:42" x14ac:dyDescent="0.25">
      <c r="AG5414">
        <v>201903100045</v>
      </c>
      <c r="AH5414" s="4">
        <v>43534</v>
      </c>
      <c r="AI5414" t="s">
        <v>10</v>
      </c>
      <c r="AJ5414" t="s">
        <v>984</v>
      </c>
      <c r="AK5414" t="s">
        <v>3322</v>
      </c>
      <c r="AL5414" s="6">
        <v>0</v>
      </c>
      <c r="AM5414" s="6" t="s">
        <v>3323</v>
      </c>
      <c r="AN5414" t="s">
        <v>43</v>
      </c>
      <c r="AO5414" t="s">
        <v>14</v>
      </c>
      <c r="AP5414" t="s">
        <v>19</v>
      </c>
    </row>
    <row r="5415" spans="33:42" x14ac:dyDescent="0.25">
      <c r="AG5415">
        <v>201903100042</v>
      </c>
      <c r="AH5415" s="4">
        <v>43534</v>
      </c>
      <c r="AI5415" t="s">
        <v>10</v>
      </c>
      <c r="AJ5415" t="s">
        <v>983</v>
      </c>
      <c r="AK5415" t="s">
        <v>12</v>
      </c>
      <c r="AL5415" s="6" t="s">
        <v>3323</v>
      </c>
      <c r="AM5415" s="6" t="s">
        <v>3323</v>
      </c>
      <c r="AN5415" t="s">
        <v>161</v>
      </c>
      <c r="AO5415" t="s">
        <v>14</v>
      </c>
      <c r="AP5415" t="s">
        <v>47</v>
      </c>
    </row>
    <row r="5416" spans="33:42" x14ac:dyDescent="0.25">
      <c r="AG5416">
        <v>201903100037</v>
      </c>
      <c r="AH5416" s="4">
        <v>43534</v>
      </c>
      <c r="AI5416" t="s">
        <v>10</v>
      </c>
      <c r="AJ5416" t="s">
        <v>985</v>
      </c>
      <c r="AK5416" t="s">
        <v>3322</v>
      </c>
      <c r="AL5416" s="6">
        <v>0</v>
      </c>
      <c r="AM5416" s="6">
        <v>0</v>
      </c>
      <c r="AN5416" t="s">
        <v>86</v>
      </c>
      <c r="AO5416" t="s">
        <v>14</v>
      </c>
      <c r="AP5416" t="s">
        <v>70</v>
      </c>
    </row>
    <row r="5417" spans="33:42" x14ac:dyDescent="0.25">
      <c r="AG5417">
        <v>201903100035</v>
      </c>
      <c r="AH5417" s="4">
        <v>43534</v>
      </c>
      <c r="AI5417" t="s">
        <v>10</v>
      </c>
      <c r="AJ5417" t="s">
        <v>986</v>
      </c>
      <c r="AK5417" t="s">
        <v>3322</v>
      </c>
      <c r="AL5417" s="6" t="s">
        <v>3323</v>
      </c>
      <c r="AM5417" s="6" t="s">
        <v>3323</v>
      </c>
      <c r="AN5417" t="s">
        <v>86</v>
      </c>
      <c r="AO5417" t="s">
        <v>14</v>
      </c>
      <c r="AP5417" t="s">
        <v>15</v>
      </c>
    </row>
    <row r="5418" spans="33:42" x14ac:dyDescent="0.25">
      <c r="AG5418">
        <v>201903100032</v>
      </c>
      <c r="AH5418" s="4">
        <v>43534</v>
      </c>
      <c r="AI5418" t="s">
        <v>10</v>
      </c>
      <c r="AJ5418" t="s">
        <v>979</v>
      </c>
      <c r="AK5418" t="s">
        <v>27</v>
      </c>
      <c r="AL5418" s="6">
        <v>1</v>
      </c>
      <c r="AM5418" s="6">
        <v>0</v>
      </c>
      <c r="AN5418" t="s">
        <v>28</v>
      </c>
      <c r="AO5418" t="s">
        <v>14</v>
      </c>
      <c r="AP5418" t="s">
        <v>19</v>
      </c>
    </row>
    <row r="5419" spans="33:42" x14ac:dyDescent="0.25">
      <c r="AG5419">
        <v>201208280003</v>
      </c>
      <c r="AH5419" s="1">
        <v>41149</v>
      </c>
      <c r="AI5419" t="s">
        <v>10</v>
      </c>
      <c r="AJ5419" t="s">
        <v>244</v>
      </c>
      <c r="AK5419" t="s">
        <v>69</v>
      </c>
      <c r="AL5419">
        <v>1</v>
      </c>
      <c r="AM5419">
        <v>0</v>
      </c>
      <c r="AN5419" t="s">
        <v>23</v>
      </c>
      <c r="AO5419" t="s">
        <v>14</v>
      </c>
      <c r="AP5419" t="s">
        <v>15</v>
      </c>
    </row>
    <row r="5420" spans="33:42" x14ac:dyDescent="0.25">
      <c r="AG5420">
        <v>201903100031</v>
      </c>
      <c r="AH5420" s="4">
        <v>43534</v>
      </c>
      <c r="AI5420" t="s">
        <v>10</v>
      </c>
      <c r="AJ5420" t="s">
        <v>987</v>
      </c>
      <c r="AK5420" t="s">
        <v>27</v>
      </c>
      <c r="AL5420" s="6">
        <v>16</v>
      </c>
      <c r="AM5420" s="6">
        <v>0</v>
      </c>
      <c r="AN5420" t="s">
        <v>28</v>
      </c>
      <c r="AO5420" t="s">
        <v>14</v>
      </c>
      <c r="AP5420" t="s">
        <v>19</v>
      </c>
    </row>
    <row r="5421" spans="33:42" x14ac:dyDescent="0.25">
      <c r="AG5421">
        <v>201903100026</v>
      </c>
      <c r="AH5421" s="4">
        <v>43534</v>
      </c>
      <c r="AI5421" t="s">
        <v>10</v>
      </c>
      <c r="AJ5421" t="s">
        <v>868</v>
      </c>
      <c r="AK5421" t="s">
        <v>12</v>
      </c>
      <c r="AL5421" s="6">
        <v>2</v>
      </c>
      <c r="AM5421" s="6">
        <v>0</v>
      </c>
      <c r="AN5421" t="s">
        <v>41</v>
      </c>
      <c r="AO5421" t="s">
        <v>14</v>
      </c>
      <c r="AP5421" t="s">
        <v>15</v>
      </c>
    </row>
    <row r="5422" spans="33:42" x14ac:dyDescent="0.25">
      <c r="AG5422">
        <v>201903110028</v>
      </c>
      <c r="AH5422" s="4">
        <v>43535</v>
      </c>
      <c r="AI5422" t="s">
        <v>10</v>
      </c>
      <c r="AJ5422" t="s">
        <v>979</v>
      </c>
      <c r="AK5422" t="s">
        <v>27</v>
      </c>
      <c r="AL5422" s="6">
        <v>3</v>
      </c>
      <c r="AM5422" s="6">
        <v>0</v>
      </c>
      <c r="AN5422" t="s">
        <v>28</v>
      </c>
      <c r="AO5422" t="s">
        <v>14</v>
      </c>
      <c r="AP5422" t="s">
        <v>19</v>
      </c>
    </row>
    <row r="5423" spans="33:42" x14ac:dyDescent="0.25">
      <c r="AG5423">
        <v>201903110027</v>
      </c>
      <c r="AH5423" s="4">
        <v>43535</v>
      </c>
      <c r="AI5423" t="s">
        <v>10</v>
      </c>
      <c r="AJ5423" t="s">
        <v>980</v>
      </c>
      <c r="AK5423" t="s">
        <v>27</v>
      </c>
      <c r="AL5423" s="6">
        <v>15</v>
      </c>
      <c r="AM5423" s="6">
        <v>0</v>
      </c>
      <c r="AN5423" t="s">
        <v>28</v>
      </c>
      <c r="AO5423" t="s">
        <v>14</v>
      </c>
      <c r="AP5423" t="s">
        <v>25</v>
      </c>
    </row>
    <row r="5424" spans="33:42" x14ac:dyDescent="0.25">
      <c r="AG5424">
        <v>201903110026</v>
      </c>
      <c r="AH5424" s="4">
        <v>43535</v>
      </c>
      <c r="AI5424" t="s">
        <v>10</v>
      </c>
      <c r="AJ5424" t="s">
        <v>981</v>
      </c>
      <c r="AK5424" t="s">
        <v>27</v>
      </c>
      <c r="AL5424" s="6">
        <v>15</v>
      </c>
      <c r="AM5424" s="6">
        <v>0</v>
      </c>
      <c r="AN5424" t="s">
        <v>28</v>
      </c>
      <c r="AO5424" t="s">
        <v>14</v>
      </c>
      <c r="AP5424" t="s">
        <v>25</v>
      </c>
    </row>
    <row r="5425" spans="33:42" x14ac:dyDescent="0.25">
      <c r="AG5425">
        <v>201208200010</v>
      </c>
      <c r="AH5425" s="1">
        <v>41141</v>
      </c>
      <c r="AI5425" t="s">
        <v>10</v>
      </c>
      <c r="AJ5425" t="s">
        <v>244</v>
      </c>
      <c r="AK5425" t="s">
        <v>69</v>
      </c>
      <c r="AL5425">
        <v>0</v>
      </c>
      <c r="AM5425">
        <v>0</v>
      </c>
      <c r="AN5425" t="s">
        <v>23</v>
      </c>
      <c r="AO5425" t="s">
        <v>14</v>
      </c>
      <c r="AP5425" t="s">
        <v>15</v>
      </c>
    </row>
    <row r="5426" spans="33:42" x14ac:dyDescent="0.25">
      <c r="AG5426">
        <v>201208190014</v>
      </c>
      <c r="AH5426" s="1">
        <v>41140</v>
      </c>
      <c r="AI5426" t="s">
        <v>10</v>
      </c>
      <c r="AJ5426" t="s">
        <v>2982</v>
      </c>
      <c r="AK5426" t="s">
        <v>69</v>
      </c>
      <c r="AL5426">
        <v>0</v>
      </c>
      <c r="AM5426">
        <v>3</v>
      </c>
      <c r="AN5426" t="s">
        <v>21</v>
      </c>
      <c r="AO5426" t="s">
        <v>14</v>
      </c>
      <c r="AP5426" t="s">
        <v>23</v>
      </c>
    </row>
    <row r="5427" spans="33:42" x14ac:dyDescent="0.25">
      <c r="AG5427">
        <v>201903110025</v>
      </c>
      <c r="AH5427" s="4">
        <v>43535</v>
      </c>
      <c r="AI5427" t="s">
        <v>10</v>
      </c>
      <c r="AJ5427" t="s">
        <v>982</v>
      </c>
      <c r="AK5427" t="s">
        <v>27</v>
      </c>
      <c r="AL5427" s="6">
        <v>16</v>
      </c>
      <c r="AM5427" s="6">
        <v>0</v>
      </c>
      <c r="AN5427" t="s">
        <v>28</v>
      </c>
      <c r="AO5427" t="s">
        <v>14</v>
      </c>
      <c r="AP5427" t="s">
        <v>25</v>
      </c>
    </row>
    <row r="5428" spans="33:42" x14ac:dyDescent="0.25">
      <c r="AG5428">
        <v>201903120032</v>
      </c>
      <c r="AH5428" s="4">
        <v>43536</v>
      </c>
      <c r="AI5428" t="s">
        <v>10</v>
      </c>
      <c r="AJ5428" t="s">
        <v>976</v>
      </c>
      <c r="AK5428" t="s">
        <v>3322</v>
      </c>
      <c r="AL5428" s="6">
        <v>1</v>
      </c>
      <c r="AM5428" s="6">
        <v>1</v>
      </c>
      <c r="AN5428" t="s">
        <v>86</v>
      </c>
      <c r="AO5428" t="s">
        <v>14</v>
      </c>
      <c r="AP5428" t="s">
        <v>19</v>
      </c>
    </row>
    <row r="5429" spans="33:42" x14ac:dyDescent="0.25">
      <c r="AG5429">
        <v>201903120027</v>
      </c>
      <c r="AH5429" s="4">
        <v>43536</v>
      </c>
      <c r="AI5429" t="s">
        <v>10</v>
      </c>
      <c r="AJ5429" t="s">
        <v>977</v>
      </c>
      <c r="AK5429" t="s">
        <v>12</v>
      </c>
      <c r="AL5429" s="6">
        <v>2</v>
      </c>
      <c r="AM5429" s="6">
        <v>1</v>
      </c>
      <c r="AN5429" t="s">
        <v>57</v>
      </c>
      <c r="AO5429" t="s">
        <v>14</v>
      </c>
      <c r="AP5429" t="s">
        <v>29</v>
      </c>
    </row>
    <row r="5430" spans="33:42" x14ac:dyDescent="0.25">
      <c r="AG5430">
        <v>201903120013</v>
      </c>
      <c r="AH5430" s="4">
        <v>43536</v>
      </c>
      <c r="AI5430" t="s">
        <v>10</v>
      </c>
      <c r="AJ5430" t="s">
        <v>978</v>
      </c>
      <c r="AK5430" t="s">
        <v>3322</v>
      </c>
      <c r="AL5430" s="6">
        <v>0</v>
      </c>
      <c r="AM5430" s="6">
        <v>0</v>
      </c>
      <c r="AN5430" t="s">
        <v>43</v>
      </c>
      <c r="AO5430" t="s">
        <v>14</v>
      </c>
      <c r="AP5430" t="s">
        <v>25</v>
      </c>
    </row>
    <row r="5431" spans="33:42" x14ac:dyDescent="0.25">
      <c r="AG5431">
        <v>201903120012</v>
      </c>
      <c r="AH5431" s="4">
        <v>43536</v>
      </c>
      <c r="AI5431" t="s">
        <v>10</v>
      </c>
      <c r="AJ5431" t="s">
        <v>978</v>
      </c>
      <c r="AK5431" t="s">
        <v>3322</v>
      </c>
      <c r="AL5431" s="6">
        <v>4</v>
      </c>
      <c r="AM5431" s="6">
        <v>0</v>
      </c>
      <c r="AN5431" t="s">
        <v>177</v>
      </c>
      <c r="AO5431" t="s">
        <v>14</v>
      </c>
      <c r="AP5431" t="s">
        <v>912</v>
      </c>
    </row>
    <row r="5432" spans="33:42" x14ac:dyDescent="0.25">
      <c r="AG5432">
        <v>201903200037</v>
      </c>
      <c r="AH5432" s="4">
        <v>43537</v>
      </c>
      <c r="AI5432" t="s">
        <v>10</v>
      </c>
      <c r="AJ5432" t="s">
        <v>967</v>
      </c>
      <c r="AK5432" t="s">
        <v>27</v>
      </c>
      <c r="AL5432" s="6">
        <v>1</v>
      </c>
      <c r="AM5432" s="6">
        <v>0</v>
      </c>
      <c r="AN5432" t="s">
        <v>41</v>
      </c>
      <c r="AO5432" t="s">
        <v>14</v>
      </c>
      <c r="AP5432" t="s">
        <v>29</v>
      </c>
    </row>
    <row r="5433" spans="33:42" x14ac:dyDescent="0.25">
      <c r="AG5433">
        <v>201903130019</v>
      </c>
      <c r="AH5433" s="4">
        <v>43537</v>
      </c>
      <c r="AI5433" t="s">
        <v>10</v>
      </c>
      <c r="AJ5433" t="s">
        <v>50</v>
      </c>
      <c r="AK5433" t="s">
        <v>3322</v>
      </c>
      <c r="AL5433" s="6">
        <v>2</v>
      </c>
      <c r="AM5433" s="6">
        <v>3</v>
      </c>
      <c r="AN5433" t="s">
        <v>28</v>
      </c>
      <c r="AO5433" t="s">
        <v>14</v>
      </c>
      <c r="AP5433" t="s">
        <v>15</v>
      </c>
    </row>
    <row r="5434" spans="33:42" x14ac:dyDescent="0.25">
      <c r="AG5434">
        <v>201903140035</v>
      </c>
      <c r="AH5434" s="4">
        <v>43538</v>
      </c>
      <c r="AI5434" t="s">
        <v>10</v>
      </c>
      <c r="AJ5434" t="s">
        <v>975</v>
      </c>
      <c r="AK5434" t="s">
        <v>920</v>
      </c>
      <c r="AL5434" s="6">
        <v>0</v>
      </c>
      <c r="AM5434" s="6">
        <v>0</v>
      </c>
      <c r="AN5434" t="s">
        <v>28</v>
      </c>
      <c r="AO5434" t="s">
        <v>14</v>
      </c>
      <c r="AP5434" t="s">
        <v>70</v>
      </c>
    </row>
    <row r="5435" spans="33:42" x14ac:dyDescent="0.25">
      <c r="AG5435">
        <v>201903160017</v>
      </c>
      <c r="AH5435" s="4">
        <v>43540</v>
      </c>
      <c r="AI5435" t="s">
        <v>10</v>
      </c>
      <c r="AJ5435" t="s">
        <v>973</v>
      </c>
      <c r="AK5435" t="s">
        <v>27</v>
      </c>
      <c r="AL5435" s="6">
        <v>10</v>
      </c>
      <c r="AM5435" s="6" t="s">
        <v>3323</v>
      </c>
      <c r="AN5435" t="s">
        <v>28</v>
      </c>
      <c r="AO5435" t="s">
        <v>14</v>
      </c>
      <c r="AP5435" t="s">
        <v>25</v>
      </c>
    </row>
    <row r="5436" spans="33:42" x14ac:dyDescent="0.25">
      <c r="AG5436">
        <v>201903160014</v>
      </c>
      <c r="AH5436" s="4">
        <v>43540</v>
      </c>
      <c r="AI5436" t="s">
        <v>10</v>
      </c>
      <c r="AJ5436" t="s">
        <v>974</v>
      </c>
      <c r="AK5436" t="s">
        <v>3322</v>
      </c>
      <c r="AL5436" s="6">
        <v>0</v>
      </c>
      <c r="AM5436" s="6">
        <v>0</v>
      </c>
      <c r="AN5436" t="s">
        <v>28</v>
      </c>
      <c r="AO5436" t="s">
        <v>14</v>
      </c>
      <c r="AP5436" t="s">
        <v>29</v>
      </c>
    </row>
    <row r="5437" spans="33:42" x14ac:dyDescent="0.25">
      <c r="AG5437">
        <v>201903170014</v>
      </c>
      <c r="AH5437" s="4">
        <v>43541</v>
      </c>
      <c r="AI5437" t="s">
        <v>30</v>
      </c>
      <c r="AJ5437" t="s">
        <v>972</v>
      </c>
      <c r="AK5437" t="s">
        <v>38</v>
      </c>
      <c r="AL5437" s="6">
        <v>4</v>
      </c>
      <c r="AM5437" s="6">
        <v>0</v>
      </c>
      <c r="AN5437" t="s">
        <v>28</v>
      </c>
      <c r="AO5437" t="s">
        <v>14</v>
      </c>
      <c r="AP5437" t="s">
        <v>19</v>
      </c>
    </row>
    <row r="5438" spans="33:42" x14ac:dyDescent="0.25">
      <c r="AG5438">
        <v>201903180022</v>
      </c>
      <c r="AH5438" s="4">
        <v>43542</v>
      </c>
      <c r="AI5438" t="s">
        <v>10</v>
      </c>
      <c r="AJ5438" t="s">
        <v>676</v>
      </c>
      <c r="AK5438" t="s">
        <v>12</v>
      </c>
      <c r="AL5438" s="6">
        <v>3</v>
      </c>
      <c r="AM5438" s="6">
        <v>0</v>
      </c>
      <c r="AN5438" t="s">
        <v>28</v>
      </c>
      <c r="AO5438" t="s">
        <v>14</v>
      </c>
      <c r="AP5438" t="s">
        <v>19</v>
      </c>
    </row>
    <row r="5439" spans="33:42" x14ac:dyDescent="0.25">
      <c r="AG5439">
        <v>201903180018</v>
      </c>
      <c r="AH5439" s="4">
        <v>43542</v>
      </c>
      <c r="AI5439" t="s">
        <v>10</v>
      </c>
      <c r="AJ5439" t="s">
        <v>971</v>
      </c>
      <c r="AK5439" t="s">
        <v>12</v>
      </c>
      <c r="AL5439" s="6">
        <v>16</v>
      </c>
      <c r="AM5439" s="6">
        <v>0</v>
      </c>
      <c r="AN5439" t="s">
        <v>452</v>
      </c>
      <c r="AO5439" t="s">
        <v>14</v>
      </c>
      <c r="AP5439" t="s">
        <v>16</v>
      </c>
    </row>
    <row r="5440" spans="33:42" x14ac:dyDescent="0.25">
      <c r="AG5440">
        <v>201903180014</v>
      </c>
      <c r="AH5440" s="4">
        <v>43542</v>
      </c>
      <c r="AI5440" t="s">
        <v>10</v>
      </c>
      <c r="AJ5440" t="s">
        <v>656</v>
      </c>
      <c r="AK5440" t="s">
        <v>3322</v>
      </c>
      <c r="AL5440" s="6">
        <v>8</v>
      </c>
      <c r="AM5440" s="6">
        <v>7</v>
      </c>
      <c r="AN5440" t="s">
        <v>236</v>
      </c>
      <c r="AO5440" t="s">
        <v>14</v>
      </c>
      <c r="AP5440" t="s">
        <v>15</v>
      </c>
    </row>
    <row r="5441" spans="33:42" x14ac:dyDescent="0.25">
      <c r="AG5441">
        <v>201903190020</v>
      </c>
      <c r="AH5441" s="4">
        <v>43543</v>
      </c>
      <c r="AI5441" t="s">
        <v>10</v>
      </c>
      <c r="AJ5441" t="s">
        <v>676</v>
      </c>
      <c r="AK5441" t="s">
        <v>12</v>
      </c>
      <c r="AL5441" s="6">
        <v>4</v>
      </c>
      <c r="AM5441" s="6">
        <v>0</v>
      </c>
      <c r="AN5441" t="s">
        <v>28</v>
      </c>
      <c r="AO5441" t="s">
        <v>14</v>
      </c>
      <c r="AP5441" t="s">
        <v>19</v>
      </c>
    </row>
    <row r="5442" spans="33:42" x14ac:dyDescent="0.25">
      <c r="AG5442">
        <v>201903190017</v>
      </c>
      <c r="AH5442" s="4">
        <v>43543</v>
      </c>
      <c r="AI5442" t="s">
        <v>10</v>
      </c>
      <c r="AJ5442" t="s">
        <v>970</v>
      </c>
      <c r="AK5442" t="s">
        <v>27</v>
      </c>
      <c r="AL5442" s="6">
        <v>10</v>
      </c>
      <c r="AM5442" s="6" t="s">
        <v>3323</v>
      </c>
      <c r="AN5442" t="s">
        <v>28</v>
      </c>
      <c r="AO5442" t="s">
        <v>14</v>
      </c>
      <c r="AP5442" t="s">
        <v>25</v>
      </c>
    </row>
    <row r="5443" spans="33:42" x14ac:dyDescent="0.25">
      <c r="AG5443">
        <v>201903190006</v>
      </c>
      <c r="AH5443" s="4">
        <v>43543</v>
      </c>
      <c r="AI5443" t="s">
        <v>30</v>
      </c>
      <c r="AJ5443" t="s">
        <v>98</v>
      </c>
      <c r="AK5443" t="s">
        <v>38</v>
      </c>
      <c r="AL5443" s="6">
        <v>0</v>
      </c>
      <c r="AM5443" s="6">
        <v>0</v>
      </c>
      <c r="AN5443" t="s">
        <v>28</v>
      </c>
      <c r="AO5443" t="s">
        <v>14</v>
      </c>
      <c r="AP5443" t="s">
        <v>29</v>
      </c>
    </row>
    <row r="5444" spans="33:42" x14ac:dyDescent="0.25">
      <c r="AG5444">
        <v>201903200021</v>
      </c>
      <c r="AH5444" s="4">
        <v>43544</v>
      </c>
      <c r="AI5444" t="s">
        <v>10</v>
      </c>
      <c r="AJ5444" t="s">
        <v>968</v>
      </c>
      <c r="AK5444" t="s">
        <v>27</v>
      </c>
      <c r="AL5444" s="6">
        <v>1</v>
      </c>
      <c r="AM5444" s="6">
        <v>0</v>
      </c>
      <c r="AN5444" t="s">
        <v>86</v>
      </c>
      <c r="AO5444" t="s">
        <v>14</v>
      </c>
      <c r="AP5444" t="s">
        <v>19</v>
      </c>
    </row>
    <row r="5445" spans="33:42" x14ac:dyDescent="0.25">
      <c r="AG5445">
        <v>201903200008</v>
      </c>
      <c r="AH5445" s="4">
        <v>43544</v>
      </c>
      <c r="AI5445" t="s">
        <v>30</v>
      </c>
      <c r="AJ5445" t="s">
        <v>280</v>
      </c>
      <c r="AK5445" t="s">
        <v>38</v>
      </c>
      <c r="AL5445" s="6">
        <v>0</v>
      </c>
      <c r="AM5445" s="6">
        <v>0</v>
      </c>
      <c r="AN5445" t="s">
        <v>210</v>
      </c>
      <c r="AO5445" t="s">
        <v>14</v>
      </c>
      <c r="AP5445" t="s">
        <v>64</v>
      </c>
    </row>
    <row r="5446" spans="33:42" x14ac:dyDescent="0.25">
      <c r="AG5446">
        <v>201903200007</v>
      </c>
      <c r="AH5446" s="4">
        <v>43544</v>
      </c>
      <c r="AI5446" t="s">
        <v>30</v>
      </c>
      <c r="AJ5446" t="s">
        <v>757</v>
      </c>
      <c r="AK5446" t="s">
        <v>38</v>
      </c>
      <c r="AL5446" s="6">
        <v>0</v>
      </c>
      <c r="AM5446" s="6">
        <v>20</v>
      </c>
      <c r="AN5446" t="s">
        <v>61</v>
      </c>
      <c r="AO5446" t="s">
        <v>14</v>
      </c>
      <c r="AP5446" t="s">
        <v>29</v>
      </c>
    </row>
    <row r="5447" spans="33:42" x14ac:dyDescent="0.25">
      <c r="AG5447">
        <v>201903200006</v>
      </c>
      <c r="AH5447" s="4">
        <v>43544</v>
      </c>
      <c r="AI5447" t="s">
        <v>30</v>
      </c>
      <c r="AJ5447" t="s">
        <v>969</v>
      </c>
      <c r="AK5447" t="s">
        <v>3322</v>
      </c>
      <c r="AL5447" s="6">
        <v>1</v>
      </c>
      <c r="AM5447" s="6">
        <v>0</v>
      </c>
      <c r="AN5447" t="s">
        <v>41</v>
      </c>
      <c r="AO5447" t="s">
        <v>14</v>
      </c>
      <c r="AP5447" t="s">
        <v>19</v>
      </c>
    </row>
    <row r="5448" spans="33:42" x14ac:dyDescent="0.25">
      <c r="AG5448">
        <v>201903200005</v>
      </c>
      <c r="AH5448" s="4">
        <v>43544</v>
      </c>
      <c r="AI5448" t="s">
        <v>30</v>
      </c>
      <c r="AJ5448" t="s">
        <v>98</v>
      </c>
      <c r="AK5448" t="s">
        <v>38</v>
      </c>
      <c r="AL5448" s="6">
        <v>0</v>
      </c>
      <c r="AM5448" s="6">
        <v>0</v>
      </c>
      <c r="AN5448" t="s">
        <v>86</v>
      </c>
      <c r="AO5448" t="s">
        <v>14</v>
      </c>
      <c r="AP5448" t="s">
        <v>29</v>
      </c>
    </row>
    <row r="5449" spans="33:42" x14ac:dyDescent="0.25">
      <c r="AG5449">
        <v>201903230037</v>
      </c>
      <c r="AH5449" s="4">
        <v>43547</v>
      </c>
      <c r="AI5449" t="s">
        <v>10</v>
      </c>
      <c r="AJ5449" t="s">
        <v>961</v>
      </c>
      <c r="AK5449" t="s">
        <v>3322</v>
      </c>
      <c r="AL5449" s="6" t="s">
        <v>3323</v>
      </c>
      <c r="AM5449" s="6" t="s">
        <v>3323</v>
      </c>
      <c r="AN5449" t="s">
        <v>86</v>
      </c>
      <c r="AO5449" t="s">
        <v>14</v>
      </c>
      <c r="AP5449" t="s">
        <v>29</v>
      </c>
    </row>
    <row r="5450" spans="33:42" x14ac:dyDescent="0.25">
      <c r="AG5450">
        <v>201903230031</v>
      </c>
      <c r="AH5450" s="4">
        <v>43547</v>
      </c>
      <c r="AI5450" t="s">
        <v>10</v>
      </c>
      <c r="AJ5450" t="s">
        <v>962</v>
      </c>
      <c r="AK5450" t="s">
        <v>3322</v>
      </c>
      <c r="AL5450" s="6">
        <v>0</v>
      </c>
      <c r="AM5450" s="6">
        <v>1</v>
      </c>
      <c r="AN5450" t="s">
        <v>86</v>
      </c>
      <c r="AO5450" t="s">
        <v>14</v>
      </c>
      <c r="AP5450" t="s">
        <v>19</v>
      </c>
    </row>
    <row r="5451" spans="33:42" x14ac:dyDescent="0.25">
      <c r="AG5451">
        <v>201903240004</v>
      </c>
      <c r="AH5451" s="4">
        <v>43548</v>
      </c>
      <c r="AI5451" t="s">
        <v>53</v>
      </c>
      <c r="AJ5451" t="s">
        <v>959</v>
      </c>
      <c r="AK5451" t="s">
        <v>12</v>
      </c>
      <c r="AL5451" s="6">
        <v>2</v>
      </c>
      <c r="AM5451" s="6" t="s">
        <v>3323</v>
      </c>
      <c r="AN5451" t="s">
        <v>28</v>
      </c>
      <c r="AO5451" t="s">
        <v>14</v>
      </c>
      <c r="AP5451" t="s">
        <v>64</v>
      </c>
    </row>
    <row r="5452" spans="33:42" x14ac:dyDescent="0.25">
      <c r="AG5452">
        <v>201903240003</v>
      </c>
      <c r="AH5452" s="4">
        <v>43548</v>
      </c>
      <c r="AI5452" t="s">
        <v>53</v>
      </c>
      <c r="AJ5452" t="s">
        <v>960</v>
      </c>
      <c r="AK5452" t="s">
        <v>12</v>
      </c>
      <c r="AL5452" s="6">
        <v>2</v>
      </c>
      <c r="AM5452" s="6" t="s">
        <v>3323</v>
      </c>
      <c r="AN5452" t="s">
        <v>28</v>
      </c>
      <c r="AO5452" t="s">
        <v>14</v>
      </c>
      <c r="AP5452" t="s">
        <v>70</v>
      </c>
    </row>
    <row r="5453" spans="33:42" x14ac:dyDescent="0.25">
      <c r="AG5453">
        <v>201903270029</v>
      </c>
      <c r="AH5453" s="4">
        <v>43549</v>
      </c>
      <c r="AI5453" t="s">
        <v>71</v>
      </c>
      <c r="AJ5453" t="s">
        <v>948</v>
      </c>
      <c r="AK5453" t="s">
        <v>3322</v>
      </c>
      <c r="AL5453" s="6">
        <v>0</v>
      </c>
      <c r="AM5453" s="6">
        <v>0</v>
      </c>
      <c r="AN5453" t="s">
        <v>125</v>
      </c>
      <c r="AO5453" t="s">
        <v>14</v>
      </c>
      <c r="AP5453" t="s">
        <v>70</v>
      </c>
    </row>
    <row r="5454" spans="33:42" x14ac:dyDescent="0.25">
      <c r="AG5454">
        <v>201903250030</v>
      </c>
      <c r="AH5454" s="4">
        <v>43549</v>
      </c>
      <c r="AI5454" t="s">
        <v>10</v>
      </c>
      <c r="AJ5454" t="s">
        <v>656</v>
      </c>
      <c r="AK5454" t="s">
        <v>12</v>
      </c>
      <c r="AL5454" s="6">
        <v>13</v>
      </c>
      <c r="AM5454" s="6" t="s">
        <v>3323</v>
      </c>
      <c r="AN5454" t="s">
        <v>21</v>
      </c>
      <c r="AO5454" t="s">
        <v>14</v>
      </c>
      <c r="AP5454" t="s">
        <v>15</v>
      </c>
    </row>
    <row r="5455" spans="33:42" x14ac:dyDescent="0.25">
      <c r="AG5455">
        <v>201903250023</v>
      </c>
      <c r="AH5455" s="4">
        <v>43549</v>
      </c>
      <c r="AI5455" t="s">
        <v>10</v>
      </c>
      <c r="AJ5455" t="s">
        <v>955</v>
      </c>
      <c r="AK5455" t="s">
        <v>3322</v>
      </c>
      <c r="AL5455" s="6" t="s">
        <v>3323</v>
      </c>
      <c r="AM5455" s="6" t="s">
        <v>3323</v>
      </c>
      <c r="AN5455" t="s">
        <v>41</v>
      </c>
      <c r="AO5455" t="s">
        <v>14</v>
      </c>
      <c r="AP5455" t="s">
        <v>29</v>
      </c>
    </row>
    <row r="5456" spans="33:42" x14ac:dyDescent="0.25">
      <c r="AG5456">
        <v>201903250021</v>
      </c>
      <c r="AH5456" s="4">
        <v>43549</v>
      </c>
      <c r="AI5456" t="s">
        <v>10</v>
      </c>
      <c r="AJ5456" t="s">
        <v>956</v>
      </c>
      <c r="AK5456" t="s">
        <v>12</v>
      </c>
      <c r="AL5456" s="6">
        <v>0</v>
      </c>
      <c r="AM5456" s="6">
        <v>0</v>
      </c>
      <c r="AN5456" t="s">
        <v>28</v>
      </c>
      <c r="AO5456" t="s">
        <v>14</v>
      </c>
      <c r="AP5456" t="s">
        <v>70</v>
      </c>
    </row>
    <row r="5457" spans="33:42" x14ac:dyDescent="0.25">
      <c r="AG5457">
        <v>201903250013</v>
      </c>
      <c r="AH5457" s="4">
        <v>43549</v>
      </c>
      <c r="AI5457" t="s">
        <v>10</v>
      </c>
      <c r="AJ5457" t="s">
        <v>521</v>
      </c>
      <c r="AK5457" t="s">
        <v>12</v>
      </c>
      <c r="AL5457" s="6">
        <v>1</v>
      </c>
      <c r="AM5457" s="6">
        <v>0</v>
      </c>
      <c r="AN5457" t="s">
        <v>28</v>
      </c>
      <c r="AO5457" t="s">
        <v>14</v>
      </c>
      <c r="AP5457" t="s">
        <v>25</v>
      </c>
    </row>
    <row r="5458" spans="33:42" x14ac:dyDescent="0.25">
      <c r="AG5458">
        <v>201903260024</v>
      </c>
      <c r="AH5458" s="4">
        <v>43550</v>
      </c>
      <c r="AI5458" t="s">
        <v>10</v>
      </c>
      <c r="AJ5458" t="s">
        <v>951</v>
      </c>
      <c r="AK5458" t="s">
        <v>27</v>
      </c>
      <c r="AL5458" s="6">
        <v>0</v>
      </c>
      <c r="AM5458" s="6">
        <v>0</v>
      </c>
      <c r="AN5458" t="s">
        <v>28</v>
      </c>
      <c r="AO5458" t="s">
        <v>14</v>
      </c>
      <c r="AP5458" t="s">
        <v>70</v>
      </c>
    </row>
    <row r="5459" spans="33:42" x14ac:dyDescent="0.25">
      <c r="AG5459">
        <v>201903260023</v>
      </c>
      <c r="AH5459" s="4">
        <v>43550</v>
      </c>
      <c r="AI5459" t="s">
        <v>10</v>
      </c>
      <c r="AJ5459" t="s">
        <v>952</v>
      </c>
      <c r="AK5459" t="s">
        <v>27</v>
      </c>
      <c r="AL5459" s="6">
        <v>0</v>
      </c>
      <c r="AM5459" s="6">
        <v>0</v>
      </c>
      <c r="AN5459" t="s">
        <v>28</v>
      </c>
      <c r="AO5459" t="s">
        <v>14</v>
      </c>
      <c r="AP5459" t="s">
        <v>70</v>
      </c>
    </row>
    <row r="5460" spans="33:42" x14ac:dyDescent="0.25">
      <c r="AG5460">
        <v>201903260022</v>
      </c>
      <c r="AH5460" s="4">
        <v>43550</v>
      </c>
      <c r="AI5460" t="s">
        <v>10</v>
      </c>
      <c r="AJ5460" t="s">
        <v>953</v>
      </c>
      <c r="AK5460" t="s">
        <v>27</v>
      </c>
      <c r="AL5460" s="6">
        <v>1</v>
      </c>
      <c r="AM5460" s="6">
        <v>0</v>
      </c>
      <c r="AN5460" t="s">
        <v>28</v>
      </c>
      <c r="AO5460" t="s">
        <v>14</v>
      </c>
      <c r="AP5460" t="s">
        <v>64</v>
      </c>
    </row>
    <row r="5461" spans="33:42" x14ac:dyDescent="0.25">
      <c r="AG5461">
        <v>201903260018</v>
      </c>
      <c r="AH5461" s="4">
        <v>43550</v>
      </c>
      <c r="AI5461" t="s">
        <v>53</v>
      </c>
      <c r="AJ5461" t="s">
        <v>954</v>
      </c>
      <c r="AK5461" t="s">
        <v>12</v>
      </c>
      <c r="AL5461" s="6">
        <v>6</v>
      </c>
      <c r="AM5461" s="6">
        <v>3</v>
      </c>
      <c r="AN5461" t="s">
        <v>28</v>
      </c>
      <c r="AO5461" t="s">
        <v>14</v>
      </c>
      <c r="AP5461" t="s">
        <v>16</v>
      </c>
    </row>
    <row r="5462" spans="33:42" x14ac:dyDescent="0.25">
      <c r="AG5462">
        <v>201903260017</v>
      </c>
      <c r="AH5462" s="4">
        <v>43550</v>
      </c>
      <c r="AI5462" t="s">
        <v>53</v>
      </c>
      <c r="AJ5462" t="s">
        <v>954</v>
      </c>
      <c r="AK5462" t="s">
        <v>12</v>
      </c>
      <c r="AL5462" s="6">
        <v>6</v>
      </c>
      <c r="AM5462" s="6">
        <v>4</v>
      </c>
      <c r="AN5462" t="s">
        <v>43</v>
      </c>
      <c r="AO5462" t="s">
        <v>14</v>
      </c>
      <c r="AP5462" t="s">
        <v>16</v>
      </c>
    </row>
    <row r="5463" spans="33:42" x14ac:dyDescent="0.25">
      <c r="AG5463">
        <v>201903270023</v>
      </c>
      <c r="AH5463" s="4">
        <v>43551</v>
      </c>
      <c r="AI5463" t="s">
        <v>10</v>
      </c>
      <c r="AJ5463" t="s">
        <v>949</v>
      </c>
      <c r="AK5463" t="s">
        <v>12</v>
      </c>
      <c r="AL5463" s="6">
        <v>1</v>
      </c>
      <c r="AM5463" s="6">
        <v>0</v>
      </c>
      <c r="AN5463" t="s">
        <v>28</v>
      </c>
      <c r="AO5463" t="s">
        <v>14</v>
      </c>
      <c r="AP5463" t="s">
        <v>19</v>
      </c>
    </row>
    <row r="5464" spans="33:42" x14ac:dyDescent="0.25">
      <c r="AG5464">
        <v>201903270020</v>
      </c>
      <c r="AH5464" s="4">
        <v>43551</v>
      </c>
      <c r="AI5464" t="s">
        <v>30</v>
      </c>
      <c r="AJ5464" t="s">
        <v>757</v>
      </c>
      <c r="AK5464" t="s">
        <v>3322</v>
      </c>
      <c r="AL5464" s="6">
        <v>0</v>
      </c>
      <c r="AM5464" s="6">
        <v>0</v>
      </c>
      <c r="AN5464" t="s">
        <v>61</v>
      </c>
      <c r="AO5464" t="s">
        <v>14</v>
      </c>
      <c r="AP5464" t="s">
        <v>29</v>
      </c>
    </row>
    <row r="5465" spans="33:42" x14ac:dyDescent="0.25">
      <c r="AG5465">
        <v>201903270007</v>
      </c>
      <c r="AH5465" s="4">
        <v>43551</v>
      </c>
      <c r="AI5465" t="s">
        <v>10</v>
      </c>
      <c r="AJ5465" t="s">
        <v>651</v>
      </c>
      <c r="AK5465" t="s">
        <v>12</v>
      </c>
      <c r="AL5465" s="6">
        <v>2</v>
      </c>
      <c r="AM5465" s="6" t="s">
        <v>3323</v>
      </c>
      <c r="AN5465" t="s">
        <v>950</v>
      </c>
      <c r="AO5465" t="s">
        <v>14</v>
      </c>
      <c r="AP5465" t="s">
        <v>25</v>
      </c>
    </row>
    <row r="5466" spans="33:42" x14ac:dyDescent="0.25">
      <c r="AG5466">
        <v>201903280026</v>
      </c>
      <c r="AH5466" s="4">
        <v>43552</v>
      </c>
      <c r="AI5466" t="s">
        <v>10</v>
      </c>
      <c r="AJ5466" t="s">
        <v>947</v>
      </c>
      <c r="AK5466" t="s">
        <v>12</v>
      </c>
      <c r="AL5466" s="6">
        <v>1</v>
      </c>
      <c r="AM5466" s="6">
        <v>0</v>
      </c>
      <c r="AN5466" t="s">
        <v>28</v>
      </c>
      <c r="AO5466" t="s">
        <v>14</v>
      </c>
      <c r="AP5466" t="s">
        <v>25</v>
      </c>
    </row>
    <row r="5467" spans="33:42" x14ac:dyDescent="0.25">
      <c r="AG5467">
        <v>201903300027</v>
      </c>
      <c r="AH5467" s="4">
        <v>43554</v>
      </c>
      <c r="AI5467" t="s">
        <v>10</v>
      </c>
      <c r="AJ5467" t="s">
        <v>945</v>
      </c>
      <c r="AK5467" t="s">
        <v>12</v>
      </c>
      <c r="AL5467" s="6" t="s">
        <v>3323</v>
      </c>
      <c r="AM5467" s="6" t="s">
        <v>3323</v>
      </c>
      <c r="AN5467" t="s">
        <v>28</v>
      </c>
      <c r="AO5467" t="s">
        <v>14</v>
      </c>
      <c r="AP5467" t="s">
        <v>70</v>
      </c>
    </row>
    <row r="5468" spans="33:42" x14ac:dyDescent="0.25">
      <c r="AG5468">
        <v>201903300026</v>
      </c>
      <c r="AH5468" s="4">
        <v>43554</v>
      </c>
      <c r="AI5468" t="s">
        <v>10</v>
      </c>
      <c r="AJ5468" t="s">
        <v>353</v>
      </c>
      <c r="AK5468" t="s">
        <v>12</v>
      </c>
      <c r="AL5468" s="6" t="s">
        <v>3323</v>
      </c>
      <c r="AM5468" s="6" t="s">
        <v>3323</v>
      </c>
      <c r="AN5468" t="s">
        <v>28</v>
      </c>
      <c r="AO5468" t="s">
        <v>14</v>
      </c>
      <c r="AP5468" t="s">
        <v>70</v>
      </c>
    </row>
    <row r="5469" spans="33:42" x14ac:dyDescent="0.25">
      <c r="AG5469">
        <v>201903300024</v>
      </c>
      <c r="AH5469" s="4">
        <v>43554</v>
      </c>
      <c r="AI5469" t="s">
        <v>10</v>
      </c>
      <c r="AJ5469" t="s">
        <v>946</v>
      </c>
      <c r="AK5469" t="s">
        <v>12</v>
      </c>
      <c r="AL5469" s="6" t="s">
        <v>3323</v>
      </c>
      <c r="AM5469" s="6" t="s">
        <v>3323</v>
      </c>
      <c r="AN5469" t="s">
        <v>28</v>
      </c>
      <c r="AO5469" t="s">
        <v>14</v>
      </c>
      <c r="AP5469" t="s">
        <v>70</v>
      </c>
    </row>
    <row r="5470" spans="33:42" x14ac:dyDescent="0.25">
      <c r="AG5470">
        <v>201904010024</v>
      </c>
      <c r="AH5470" s="4">
        <v>43556</v>
      </c>
      <c r="AI5470" t="s">
        <v>10</v>
      </c>
      <c r="AJ5470" t="s">
        <v>943</v>
      </c>
      <c r="AK5470" t="s">
        <v>12</v>
      </c>
      <c r="AL5470" s="6">
        <v>0</v>
      </c>
      <c r="AM5470" s="6">
        <v>0</v>
      </c>
      <c r="AN5470" t="s">
        <v>28</v>
      </c>
      <c r="AO5470" t="s">
        <v>14</v>
      </c>
      <c r="AP5470" t="s">
        <v>70</v>
      </c>
    </row>
    <row r="5471" spans="33:42" x14ac:dyDescent="0.25">
      <c r="AG5471">
        <v>201904010014</v>
      </c>
      <c r="AH5471" s="4">
        <v>43556</v>
      </c>
      <c r="AI5471" t="s">
        <v>30</v>
      </c>
      <c r="AJ5471" t="s">
        <v>944</v>
      </c>
      <c r="AK5471" t="s">
        <v>3322</v>
      </c>
      <c r="AL5471" s="6" t="s">
        <v>3323</v>
      </c>
      <c r="AM5471" s="6" t="s">
        <v>3323</v>
      </c>
      <c r="AN5471" t="s">
        <v>86</v>
      </c>
      <c r="AO5471" t="s">
        <v>14</v>
      </c>
      <c r="AP5471" t="s">
        <v>29</v>
      </c>
    </row>
    <row r="5472" spans="33:42" x14ac:dyDescent="0.25">
      <c r="AG5472">
        <v>201904020010</v>
      </c>
      <c r="AH5472" s="4">
        <v>43557</v>
      </c>
      <c r="AI5472" t="s">
        <v>30</v>
      </c>
      <c r="AJ5472" t="s">
        <v>802</v>
      </c>
      <c r="AK5472" t="s">
        <v>3402</v>
      </c>
      <c r="AL5472" s="6">
        <v>0</v>
      </c>
      <c r="AM5472" s="6">
        <v>3</v>
      </c>
      <c r="AN5472" t="s">
        <v>177</v>
      </c>
      <c r="AO5472" t="s">
        <v>14</v>
      </c>
      <c r="AP5472" t="s">
        <v>19</v>
      </c>
    </row>
    <row r="5473" spans="33:42" x14ac:dyDescent="0.25">
      <c r="AG5473">
        <v>201904050030</v>
      </c>
      <c r="AH5473" s="4">
        <v>43560</v>
      </c>
      <c r="AI5473" t="s">
        <v>30</v>
      </c>
      <c r="AJ5473" t="s">
        <v>98</v>
      </c>
      <c r="AK5473" t="s">
        <v>38</v>
      </c>
      <c r="AL5473" s="6">
        <v>0</v>
      </c>
      <c r="AM5473" s="6">
        <v>0</v>
      </c>
      <c r="AN5473" t="s">
        <v>28</v>
      </c>
      <c r="AO5473" t="s">
        <v>14</v>
      </c>
      <c r="AP5473" t="s">
        <v>29</v>
      </c>
    </row>
    <row r="5474" spans="33:42" x14ac:dyDescent="0.25">
      <c r="AG5474">
        <v>201904050027</v>
      </c>
      <c r="AH5474" s="4">
        <v>43560</v>
      </c>
      <c r="AI5474" t="s">
        <v>30</v>
      </c>
      <c r="AJ5474" t="s">
        <v>757</v>
      </c>
      <c r="AK5474" t="s">
        <v>38</v>
      </c>
      <c r="AL5474" s="6">
        <v>0</v>
      </c>
      <c r="AM5474" s="6">
        <v>1</v>
      </c>
      <c r="AN5474" t="s">
        <v>39</v>
      </c>
      <c r="AO5474" t="s">
        <v>14</v>
      </c>
      <c r="AP5474" t="s">
        <v>19</v>
      </c>
    </row>
    <row r="5475" spans="33:42" x14ac:dyDescent="0.25">
      <c r="AG5475">
        <v>201207270014</v>
      </c>
      <c r="AH5475" s="1">
        <v>41117</v>
      </c>
      <c r="AI5475" t="s">
        <v>10</v>
      </c>
      <c r="AJ5475" t="s">
        <v>244</v>
      </c>
      <c r="AK5475" t="s">
        <v>3322</v>
      </c>
      <c r="AL5475">
        <v>0</v>
      </c>
      <c r="AM5475">
        <v>0</v>
      </c>
      <c r="AN5475" t="s">
        <v>23</v>
      </c>
      <c r="AO5475" t="s">
        <v>14</v>
      </c>
      <c r="AP5475" t="s">
        <v>15</v>
      </c>
    </row>
    <row r="5476" spans="33:42" x14ac:dyDescent="0.25">
      <c r="AG5476">
        <v>201904050026</v>
      </c>
      <c r="AH5476" s="4">
        <v>43560</v>
      </c>
      <c r="AI5476" t="s">
        <v>30</v>
      </c>
      <c r="AJ5476" t="s">
        <v>757</v>
      </c>
      <c r="AK5476" t="s">
        <v>38</v>
      </c>
      <c r="AL5476" s="6">
        <v>1</v>
      </c>
      <c r="AM5476" s="6">
        <v>0</v>
      </c>
      <c r="AN5476" t="s">
        <v>28</v>
      </c>
      <c r="AO5476" t="s">
        <v>14</v>
      </c>
      <c r="AP5476" t="s">
        <v>19</v>
      </c>
    </row>
    <row r="5477" spans="33:42" x14ac:dyDescent="0.25">
      <c r="AG5477">
        <v>201904060014</v>
      </c>
      <c r="AH5477" s="4">
        <v>43561</v>
      </c>
      <c r="AI5477" t="s">
        <v>10</v>
      </c>
      <c r="AJ5477" t="s">
        <v>244</v>
      </c>
      <c r="AK5477" t="s">
        <v>12</v>
      </c>
      <c r="AL5477" s="6">
        <v>2</v>
      </c>
      <c r="AM5477" s="6">
        <v>15</v>
      </c>
      <c r="AN5477" t="s">
        <v>161</v>
      </c>
      <c r="AO5477" t="s">
        <v>14</v>
      </c>
      <c r="AP5477" t="s">
        <v>15</v>
      </c>
    </row>
    <row r="5478" spans="33:42" x14ac:dyDescent="0.25">
      <c r="AG5478">
        <v>201904060013</v>
      </c>
      <c r="AH5478" s="4">
        <v>43561</v>
      </c>
      <c r="AI5478" t="s">
        <v>10</v>
      </c>
      <c r="AJ5478" t="s">
        <v>244</v>
      </c>
      <c r="AK5478" t="s">
        <v>12</v>
      </c>
      <c r="AL5478" s="6">
        <v>3</v>
      </c>
      <c r="AM5478" s="6">
        <v>16</v>
      </c>
      <c r="AN5478" t="s">
        <v>161</v>
      </c>
      <c r="AO5478" t="s">
        <v>14</v>
      </c>
      <c r="AP5478" t="s">
        <v>15</v>
      </c>
    </row>
    <row r="5479" spans="33:42" x14ac:dyDescent="0.25">
      <c r="AG5479">
        <v>201904070012</v>
      </c>
      <c r="AH5479" s="4">
        <v>43562</v>
      </c>
      <c r="AI5479" t="s">
        <v>30</v>
      </c>
      <c r="AJ5479" t="s">
        <v>941</v>
      </c>
      <c r="AK5479" t="s">
        <v>12</v>
      </c>
      <c r="AL5479" s="6">
        <v>15</v>
      </c>
      <c r="AM5479" s="6" t="s">
        <v>3323</v>
      </c>
      <c r="AN5479" t="s">
        <v>21</v>
      </c>
      <c r="AO5479" t="s">
        <v>14</v>
      </c>
      <c r="AP5479" t="s">
        <v>19</v>
      </c>
    </row>
    <row r="5480" spans="33:42" x14ac:dyDescent="0.25">
      <c r="AG5480">
        <v>201904070005</v>
      </c>
      <c r="AH5480" s="4">
        <v>43562</v>
      </c>
      <c r="AI5480" t="s">
        <v>30</v>
      </c>
      <c r="AJ5480" t="s">
        <v>942</v>
      </c>
      <c r="AK5480" t="s">
        <v>38</v>
      </c>
      <c r="AL5480" s="6" t="s">
        <v>3323</v>
      </c>
      <c r="AM5480" s="6" t="s">
        <v>3323</v>
      </c>
      <c r="AN5480" t="s">
        <v>28</v>
      </c>
      <c r="AO5480" t="s">
        <v>14</v>
      </c>
      <c r="AP5480" t="s">
        <v>29</v>
      </c>
    </row>
    <row r="5481" spans="33:42" x14ac:dyDescent="0.25">
      <c r="AG5481">
        <v>201904070003</v>
      </c>
      <c r="AH5481" s="4">
        <v>43562</v>
      </c>
      <c r="AI5481" t="s">
        <v>30</v>
      </c>
      <c r="AJ5481" t="s">
        <v>98</v>
      </c>
      <c r="AK5481" t="s">
        <v>3322</v>
      </c>
      <c r="AL5481" s="6">
        <v>0</v>
      </c>
      <c r="AM5481" s="6">
        <v>0</v>
      </c>
      <c r="AN5481" t="s">
        <v>61</v>
      </c>
      <c r="AO5481" t="s">
        <v>14</v>
      </c>
      <c r="AP5481" t="s">
        <v>29</v>
      </c>
    </row>
    <row r="5482" spans="33:42" x14ac:dyDescent="0.25">
      <c r="AG5482">
        <v>201904080018</v>
      </c>
      <c r="AH5482" s="4">
        <v>43563</v>
      </c>
      <c r="AI5482" t="s">
        <v>10</v>
      </c>
      <c r="AJ5482" t="s">
        <v>939</v>
      </c>
      <c r="AK5482" t="s">
        <v>27</v>
      </c>
      <c r="AL5482" s="6">
        <v>10</v>
      </c>
      <c r="AM5482" s="6">
        <v>1</v>
      </c>
      <c r="AN5482" t="s">
        <v>28</v>
      </c>
      <c r="AO5482" t="s">
        <v>14</v>
      </c>
      <c r="AP5482" t="s">
        <v>25</v>
      </c>
    </row>
    <row r="5483" spans="33:42" x14ac:dyDescent="0.25">
      <c r="AG5483">
        <v>201904080017</v>
      </c>
      <c r="AH5483" s="4">
        <v>43563</v>
      </c>
      <c r="AI5483" t="s">
        <v>10</v>
      </c>
      <c r="AJ5483" t="s">
        <v>940</v>
      </c>
      <c r="AK5483" t="s">
        <v>27</v>
      </c>
      <c r="AL5483" s="6">
        <v>11</v>
      </c>
      <c r="AM5483" s="6">
        <v>2</v>
      </c>
      <c r="AN5483" t="s">
        <v>28</v>
      </c>
      <c r="AO5483" t="s">
        <v>14</v>
      </c>
      <c r="AP5483" t="s">
        <v>25</v>
      </c>
    </row>
    <row r="5484" spans="33:42" x14ac:dyDescent="0.25">
      <c r="AG5484">
        <v>201904090041</v>
      </c>
      <c r="AH5484" s="4">
        <v>43564</v>
      </c>
      <c r="AI5484" t="s">
        <v>10</v>
      </c>
      <c r="AJ5484" t="s">
        <v>937</v>
      </c>
      <c r="AK5484" t="s">
        <v>27</v>
      </c>
      <c r="AL5484" s="6">
        <v>1</v>
      </c>
      <c r="AM5484" s="6">
        <v>0</v>
      </c>
      <c r="AN5484" t="s">
        <v>28</v>
      </c>
      <c r="AO5484" t="s">
        <v>14</v>
      </c>
      <c r="AP5484" t="s">
        <v>19</v>
      </c>
    </row>
    <row r="5485" spans="33:42" x14ac:dyDescent="0.25">
      <c r="AG5485">
        <v>201904090019</v>
      </c>
      <c r="AH5485" s="4">
        <v>43564</v>
      </c>
      <c r="AI5485" t="s">
        <v>53</v>
      </c>
      <c r="AJ5485" t="s">
        <v>422</v>
      </c>
      <c r="AK5485" t="s">
        <v>12</v>
      </c>
      <c r="AL5485" s="6">
        <v>6</v>
      </c>
      <c r="AM5485" s="6">
        <v>4</v>
      </c>
      <c r="AN5485" t="s">
        <v>177</v>
      </c>
      <c r="AO5485" t="s">
        <v>14</v>
      </c>
      <c r="AP5485" t="s">
        <v>938</v>
      </c>
    </row>
    <row r="5486" spans="33:42" x14ac:dyDescent="0.25">
      <c r="AG5486">
        <v>201904090011</v>
      </c>
      <c r="AH5486" s="4">
        <v>43564</v>
      </c>
      <c r="AI5486" t="s">
        <v>10</v>
      </c>
      <c r="AJ5486" t="s">
        <v>662</v>
      </c>
      <c r="AK5486" t="s">
        <v>12</v>
      </c>
      <c r="AL5486" s="6" t="s">
        <v>3323</v>
      </c>
      <c r="AM5486" s="6" t="s">
        <v>3323</v>
      </c>
      <c r="AN5486" t="s">
        <v>28</v>
      </c>
      <c r="AO5486" t="s">
        <v>14</v>
      </c>
      <c r="AP5486" t="s">
        <v>19</v>
      </c>
    </row>
    <row r="5487" spans="33:42" x14ac:dyDescent="0.25">
      <c r="AG5487">
        <v>201904090002</v>
      </c>
      <c r="AH5487" s="4">
        <v>43564</v>
      </c>
      <c r="AI5487" t="s">
        <v>30</v>
      </c>
      <c r="AJ5487" t="s">
        <v>757</v>
      </c>
      <c r="AK5487" t="s">
        <v>3322</v>
      </c>
      <c r="AL5487" s="6">
        <v>0</v>
      </c>
      <c r="AM5487" s="6">
        <v>0</v>
      </c>
      <c r="AN5487" t="s">
        <v>86</v>
      </c>
      <c r="AO5487" t="s">
        <v>14</v>
      </c>
      <c r="AP5487" t="s">
        <v>29</v>
      </c>
    </row>
    <row r="5488" spans="33:42" x14ac:dyDescent="0.25">
      <c r="AG5488">
        <v>201904100052</v>
      </c>
      <c r="AH5488" s="4">
        <v>43565</v>
      </c>
      <c r="AI5488" t="s">
        <v>10</v>
      </c>
      <c r="AJ5488" t="s">
        <v>838</v>
      </c>
      <c r="AK5488" t="s">
        <v>12</v>
      </c>
      <c r="AL5488" s="6" t="s">
        <v>3323</v>
      </c>
      <c r="AM5488" s="6" t="s">
        <v>3323</v>
      </c>
      <c r="AN5488" t="s">
        <v>46</v>
      </c>
      <c r="AO5488" t="s">
        <v>14</v>
      </c>
      <c r="AP5488" t="s">
        <v>29</v>
      </c>
    </row>
    <row r="5489" spans="33:42" x14ac:dyDescent="0.25">
      <c r="AG5489">
        <v>201904100048</v>
      </c>
      <c r="AH5489" s="4">
        <v>43565</v>
      </c>
      <c r="AI5489" t="s">
        <v>10</v>
      </c>
      <c r="AJ5489" t="s">
        <v>937</v>
      </c>
      <c r="AK5489" t="s">
        <v>27</v>
      </c>
      <c r="AL5489" s="6">
        <v>3</v>
      </c>
      <c r="AM5489" s="6">
        <v>0</v>
      </c>
      <c r="AN5489" t="s">
        <v>28</v>
      </c>
      <c r="AO5489" t="s">
        <v>14</v>
      </c>
      <c r="AP5489" t="s">
        <v>19</v>
      </c>
    </row>
    <row r="5490" spans="33:42" x14ac:dyDescent="0.25">
      <c r="AG5490">
        <v>201904110044</v>
      </c>
      <c r="AH5490" s="4">
        <v>43566</v>
      </c>
      <c r="AI5490" t="s">
        <v>10</v>
      </c>
      <c r="AJ5490" t="s">
        <v>343</v>
      </c>
      <c r="AK5490" t="s">
        <v>12</v>
      </c>
      <c r="AL5490" s="6">
        <v>4</v>
      </c>
      <c r="AM5490" s="6">
        <v>1</v>
      </c>
      <c r="AN5490" t="s">
        <v>132</v>
      </c>
      <c r="AO5490" t="s">
        <v>14</v>
      </c>
      <c r="AP5490" t="s">
        <v>15</v>
      </c>
    </row>
    <row r="5491" spans="33:42" x14ac:dyDescent="0.25">
      <c r="AG5491">
        <v>201904110007</v>
      </c>
      <c r="AH5491" s="4">
        <v>43566</v>
      </c>
      <c r="AI5491" t="s">
        <v>30</v>
      </c>
      <c r="AJ5491" t="s">
        <v>98</v>
      </c>
      <c r="AK5491" t="s">
        <v>3322</v>
      </c>
      <c r="AL5491" s="6" t="s">
        <v>3323</v>
      </c>
      <c r="AM5491" s="6" t="s">
        <v>3323</v>
      </c>
      <c r="AN5491" t="s">
        <v>39</v>
      </c>
      <c r="AO5491" t="s">
        <v>14</v>
      </c>
      <c r="AP5491" t="s">
        <v>29</v>
      </c>
    </row>
    <row r="5492" spans="33:42" x14ac:dyDescent="0.25">
      <c r="AG5492">
        <v>201904120012</v>
      </c>
      <c r="AH5492" s="4">
        <v>43567</v>
      </c>
      <c r="AI5492" t="s">
        <v>30</v>
      </c>
      <c r="AJ5492" t="s">
        <v>936</v>
      </c>
      <c r="AK5492" t="s">
        <v>12</v>
      </c>
      <c r="AL5492" s="6">
        <v>4</v>
      </c>
      <c r="AM5492" s="6">
        <v>7</v>
      </c>
      <c r="AN5492" t="s">
        <v>21</v>
      </c>
      <c r="AO5492" t="s">
        <v>14</v>
      </c>
      <c r="AP5492" t="s">
        <v>15</v>
      </c>
    </row>
    <row r="5493" spans="33:42" x14ac:dyDescent="0.25">
      <c r="AG5493">
        <v>201904130027</v>
      </c>
      <c r="AH5493" s="4">
        <v>43568</v>
      </c>
      <c r="AI5493" t="s">
        <v>10</v>
      </c>
      <c r="AJ5493" t="s">
        <v>935</v>
      </c>
      <c r="AK5493" t="s">
        <v>3322</v>
      </c>
      <c r="AL5493" s="6">
        <v>1</v>
      </c>
      <c r="AM5493" s="6">
        <v>0</v>
      </c>
      <c r="AN5493" t="s">
        <v>28</v>
      </c>
      <c r="AO5493" t="s">
        <v>14</v>
      </c>
      <c r="AP5493" t="s">
        <v>19</v>
      </c>
    </row>
    <row r="5494" spans="33:42" x14ac:dyDescent="0.25">
      <c r="AG5494">
        <v>201904140030</v>
      </c>
      <c r="AH5494" s="4">
        <v>43569</v>
      </c>
      <c r="AI5494" t="s">
        <v>10</v>
      </c>
      <c r="AJ5494" t="s">
        <v>932</v>
      </c>
      <c r="AK5494" t="s">
        <v>27</v>
      </c>
      <c r="AL5494" s="6">
        <v>16</v>
      </c>
      <c r="AM5494" s="6">
        <v>14</v>
      </c>
      <c r="AN5494" t="s">
        <v>28</v>
      </c>
      <c r="AO5494" t="s">
        <v>14</v>
      </c>
      <c r="AP5494" t="s">
        <v>19</v>
      </c>
    </row>
    <row r="5495" spans="33:42" x14ac:dyDescent="0.25">
      <c r="AG5495">
        <v>201904140021</v>
      </c>
      <c r="AH5495" s="4">
        <v>43569</v>
      </c>
      <c r="AI5495" t="s">
        <v>10</v>
      </c>
      <c r="AJ5495" t="s">
        <v>934</v>
      </c>
      <c r="AK5495" t="s">
        <v>3322</v>
      </c>
      <c r="AL5495" s="6">
        <v>1</v>
      </c>
      <c r="AM5495" s="6">
        <v>0</v>
      </c>
      <c r="AN5495" t="s">
        <v>43</v>
      </c>
      <c r="AO5495" t="s">
        <v>14</v>
      </c>
      <c r="AP5495" t="s">
        <v>19</v>
      </c>
    </row>
    <row r="5496" spans="33:42" x14ac:dyDescent="0.25">
      <c r="AG5496">
        <v>201904140013</v>
      </c>
      <c r="AH5496" s="4">
        <v>43569</v>
      </c>
      <c r="AI5496" t="s">
        <v>10</v>
      </c>
      <c r="AJ5496" t="s">
        <v>659</v>
      </c>
      <c r="AK5496" t="s">
        <v>12</v>
      </c>
      <c r="AL5496" s="6" t="s">
        <v>3323</v>
      </c>
      <c r="AM5496" s="6" t="s">
        <v>3323</v>
      </c>
      <c r="AN5496" t="s">
        <v>28</v>
      </c>
      <c r="AO5496" t="s">
        <v>14</v>
      </c>
      <c r="AP5496" t="s">
        <v>25</v>
      </c>
    </row>
    <row r="5497" spans="33:42" x14ac:dyDescent="0.25">
      <c r="AG5497">
        <v>201904140036</v>
      </c>
      <c r="AH5497" s="4">
        <v>43570</v>
      </c>
      <c r="AI5497" t="s">
        <v>10</v>
      </c>
      <c r="AJ5497" t="s">
        <v>855</v>
      </c>
      <c r="AK5497" t="s">
        <v>3389</v>
      </c>
      <c r="AL5497" s="6">
        <v>2</v>
      </c>
      <c r="AM5497" s="6">
        <v>0</v>
      </c>
      <c r="AN5497" t="s">
        <v>28</v>
      </c>
      <c r="AO5497" t="s">
        <v>14</v>
      </c>
      <c r="AP5497" t="s">
        <v>19</v>
      </c>
    </row>
    <row r="5498" spans="33:42" x14ac:dyDescent="0.25">
      <c r="AG5498">
        <v>201904160024</v>
      </c>
      <c r="AH5498" s="4">
        <v>43571</v>
      </c>
      <c r="AI5498" t="s">
        <v>10</v>
      </c>
      <c r="AJ5498" t="s">
        <v>931</v>
      </c>
      <c r="AK5498" t="s">
        <v>27</v>
      </c>
      <c r="AL5498" s="6">
        <v>2</v>
      </c>
      <c r="AM5498" s="6">
        <v>3</v>
      </c>
      <c r="AN5498" t="s">
        <v>28</v>
      </c>
      <c r="AO5498" t="s">
        <v>14</v>
      </c>
      <c r="AP5498" t="s">
        <v>19</v>
      </c>
    </row>
    <row r="5499" spans="33:42" x14ac:dyDescent="0.25">
      <c r="AG5499">
        <v>201904170033</v>
      </c>
      <c r="AH5499" s="4">
        <v>43572</v>
      </c>
      <c r="AI5499" t="s">
        <v>10</v>
      </c>
      <c r="AJ5499" t="s">
        <v>929</v>
      </c>
      <c r="AK5499" t="s">
        <v>27</v>
      </c>
      <c r="AL5499" s="6">
        <v>4</v>
      </c>
      <c r="AM5499" s="6">
        <v>3</v>
      </c>
      <c r="AN5499" t="s">
        <v>28</v>
      </c>
      <c r="AO5499" t="s">
        <v>14</v>
      </c>
      <c r="AP5499" t="s">
        <v>25</v>
      </c>
    </row>
    <row r="5500" spans="33:42" x14ac:dyDescent="0.25">
      <c r="AG5500">
        <v>201904180003</v>
      </c>
      <c r="AH5500" s="4">
        <v>43573</v>
      </c>
      <c r="AI5500" t="s">
        <v>30</v>
      </c>
      <c r="AJ5500" t="s">
        <v>884</v>
      </c>
      <c r="AK5500" t="s">
        <v>12</v>
      </c>
      <c r="AL5500" s="6">
        <v>11</v>
      </c>
      <c r="AM5500" s="6" t="s">
        <v>3323</v>
      </c>
      <c r="AN5500" t="s">
        <v>28</v>
      </c>
      <c r="AO5500" t="s">
        <v>14</v>
      </c>
      <c r="AP5500" t="s">
        <v>19</v>
      </c>
    </row>
    <row r="5501" spans="33:42" x14ac:dyDescent="0.25">
      <c r="AG5501">
        <v>201904180002</v>
      </c>
      <c r="AH5501" s="4">
        <v>43573</v>
      </c>
      <c r="AI5501" t="s">
        <v>30</v>
      </c>
      <c r="AJ5501" t="s">
        <v>930</v>
      </c>
      <c r="AK5501" t="s">
        <v>3402</v>
      </c>
      <c r="AL5501" s="6">
        <v>0</v>
      </c>
      <c r="AM5501" s="6">
        <v>0</v>
      </c>
      <c r="AN5501" t="s">
        <v>28</v>
      </c>
      <c r="AO5501" t="s">
        <v>14</v>
      </c>
      <c r="AP5501" t="s">
        <v>70</v>
      </c>
    </row>
    <row r="5502" spans="33:42" x14ac:dyDescent="0.25">
      <c r="AG5502">
        <v>201904190001</v>
      </c>
      <c r="AH5502" s="4">
        <v>43574</v>
      </c>
      <c r="AI5502" t="s">
        <v>30</v>
      </c>
      <c r="AJ5502" t="s">
        <v>566</v>
      </c>
      <c r="AK5502" t="s">
        <v>3322</v>
      </c>
      <c r="AL5502" s="6" t="s">
        <v>3323</v>
      </c>
      <c r="AM5502" s="6" t="s">
        <v>3323</v>
      </c>
      <c r="AN5502" t="s">
        <v>57</v>
      </c>
      <c r="AO5502" t="s">
        <v>14</v>
      </c>
      <c r="AP5502" t="s">
        <v>29</v>
      </c>
    </row>
    <row r="5503" spans="33:42" x14ac:dyDescent="0.25">
      <c r="AG5503">
        <v>201904200025</v>
      </c>
      <c r="AH5503" s="4">
        <v>43575</v>
      </c>
      <c r="AI5503" t="s">
        <v>10</v>
      </c>
      <c r="AJ5503" t="s">
        <v>929</v>
      </c>
      <c r="AK5503" t="s">
        <v>27</v>
      </c>
      <c r="AL5503" s="6">
        <v>13</v>
      </c>
      <c r="AM5503" s="6" t="s">
        <v>3323</v>
      </c>
      <c r="AN5503" t="s">
        <v>28</v>
      </c>
      <c r="AO5503" t="s">
        <v>14</v>
      </c>
      <c r="AP5503" t="s">
        <v>25</v>
      </c>
    </row>
    <row r="5504" spans="33:42" x14ac:dyDescent="0.25">
      <c r="AG5504">
        <v>201904230013</v>
      </c>
      <c r="AH5504" s="4">
        <v>43578</v>
      </c>
      <c r="AI5504" t="s">
        <v>10</v>
      </c>
      <c r="AJ5504" t="s">
        <v>528</v>
      </c>
      <c r="AK5504" t="s">
        <v>12</v>
      </c>
      <c r="AL5504" s="6">
        <v>3</v>
      </c>
      <c r="AM5504" s="6" t="s">
        <v>3323</v>
      </c>
      <c r="AN5504" t="s">
        <v>21</v>
      </c>
      <c r="AO5504" t="s">
        <v>14</v>
      </c>
      <c r="AP5504" t="s">
        <v>19</v>
      </c>
    </row>
    <row r="5505" spans="33:42" x14ac:dyDescent="0.25">
      <c r="AG5505">
        <v>201904230004</v>
      </c>
      <c r="AH5505" s="4">
        <v>43578</v>
      </c>
      <c r="AI5505" t="s">
        <v>30</v>
      </c>
      <c r="AJ5505" t="s">
        <v>154</v>
      </c>
      <c r="AK5505" t="s">
        <v>38</v>
      </c>
      <c r="AL5505" s="6">
        <v>0</v>
      </c>
      <c r="AM5505" s="6">
        <v>0</v>
      </c>
      <c r="AN5505" t="s">
        <v>86</v>
      </c>
      <c r="AO5505" t="s">
        <v>14</v>
      </c>
      <c r="AP5505" t="s">
        <v>70</v>
      </c>
    </row>
    <row r="5506" spans="33:42" x14ac:dyDescent="0.25">
      <c r="AG5506">
        <v>201904230003</v>
      </c>
      <c r="AH5506" s="4">
        <v>43578</v>
      </c>
      <c r="AI5506" t="s">
        <v>30</v>
      </c>
      <c r="AJ5506" t="s">
        <v>98</v>
      </c>
      <c r="AK5506" t="s">
        <v>3322</v>
      </c>
      <c r="AL5506" s="6">
        <v>0</v>
      </c>
      <c r="AM5506" s="6">
        <v>1</v>
      </c>
      <c r="AN5506" t="s">
        <v>157</v>
      </c>
      <c r="AO5506" t="s">
        <v>14</v>
      </c>
      <c r="AP5506" t="s">
        <v>29</v>
      </c>
    </row>
    <row r="5507" spans="33:42" x14ac:dyDescent="0.25">
      <c r="AG5507">
        <v>201904240003</v>
      </c>
      <c r="AH5507" s="4">
        <v>43579</v>
      </c>
      <c r="AI5507" t="s">
        <v>30</v>
      </c>
      <c r="AJ5507" t="s">
        <v>37</v>
      </c>
      <c r="AK5507" t="s">
        <v>3402</v>
      </c>
      <c r="AL5507" s="6" t="s">
        <v>3323</v>
      </c>
      <c r="AM5507" s="6" t="s">
        <v>3323</v>
      </c>
      <c r="AN5507" t="s">
        <v>86</v>
      </c>
      <c r="AO5507" t="s">
        <v>14</v>
      </c>
      <c r="AP5507" t="s">
        <v>29</v>
      </c>
    </row>
    <row r="5508" spans="33:42" x14ac:dyDescent="0.25">
      <c r="AG5508">
        <v>201904250020</v>
      </c>
      <c r="AH5508" s="4">
        <v>43580</v>
      </c>
      <c r="AI5508" t="s">
        <v>53</v>
      </c>
      <c r="AJ5508" t="s">
        <v>681</v>
      </c>
      <c r="AK5508" t="s">
        <v>55</v>
      </c>
      <c r="AL5508" s="6">
        <v>1</v>
      </c>
      <c r="AM5508" s="6">
        <v>0</v>
      </c>
      <c r="AN5508" t="s">
        <v>28</v>
      </c>
      <c r="AO5508" t="s">
        <v>14</v>
      </c>
      <c r="AP5508" t="s">
        <v>44</v>
      </c>
    </row>
    <row r="5509" spans="33:42" x14ac:dyDescent="0.25">
      <c r="AG5509">
        <v>201904260002</v>
      </c>
      <c r="AH5509" s="4">
        <v>43581</v>
      </c>
      <c r="AI5509" t="s">
        <v>10</v>
      </c>
      <c r="AJ5509" t="s">
        <v>926</v>
      </c>
      <c r="AK5509" t="s">
        <v>12</v>
      </c>
      <c r="AL5509" s="6">
        <v>5</v>
      </c>
      <c r="AM5509" s="6">
        <v>8</v>
      </c>
      <c r="AN5509" t="s">
        <v>21</v>
      </c>
      <c r="AO5509" t="s">
        <v>14</v>
      </c>
      <c r="AP5509" t="s">
        <v>19</v>
      </c>
    </row>
    <row r="5510" spans="33:42" x14ac:dyDescent="0.25">
      <c r="AG5510">
        <v>201904270003</v>
      </c>
      <c r="AH5510" s="4">
        <v>43582</v>
      </c>
      <c r="AI5510" t="s">
        <v>30</v>
      </c>
      <c r="AJ5510" t="s">
        <v>37</v>
      </c>
      <c r="AK5510" t="s">
        <v>38</v>
      </c>
      <c r="AL5510" s="6">
        <v>0</v>
      </c>
      <c r="AM5510" s="6">
        <v>0</v>
      </c>
      <c r="AN5510" t="s">
        <v>28</v>
      </c>
      <c r="AO5510" t="s">
        <v>14</v>
      </c>
      <c r="AP5510" t="s">
        <v>29</v>
      </c>
    </row>
    <row r="5511" spans="33:42" x14ac:dyDescent="0.25">
      <c r="AG5511">
        <v>201904290028</v>
      </c>
      <c r="AH5511" s="4">
        <v>43584</v>
      </c>
      <c r="AI5511" t="s">
        <v>10</v>
      </c>
      <c r="AJ5511" t="s">
        <v>213</v>
      </c>
      <c r="AK5511" t="s">
        <v>12</v>
      </c>
      <c r="AL5511" s="6" t="s">
        <v>3323</v>
      </c>
      <c r="AM5511" s="6" t="s">
        <v>3323</v>
      </c>
      <c r="AN5511" t="s">
        <v>21</v>
      </c>
      <c r="AO5511" t="s">
        <v>14</v>
      </c>
      <c r="AP5511" t="s">
        <v>15</v>
      </c>
    </row>
    <row r="5512" spans="33:42" x14ac:dyDescent="0.25">
      <c r="AG5512">
        <v>201904290027</v>
      </c>
      <c r="AH5512" s="4">
        <v>43584</v>
      </c>
      <c r="AI5512" t="s">
        <v>10</v>
      </c>
      <c r="AJ5512" t="s">
        <v>271</v>
      </c>
      <c r="AK5512" t="s">
        <v>12</v>
      </c>
      <c r="AL5512" s="6" t="s">
        <v>3323</v>
      </c>
      <c r="AM5512" s="6" t="s">
        <v>3323</v>
      </c>
      <c r="AN5512" t="s">
        <v>21</v>
      </c>
      <c r="AO5512" t="s">
        <v>14</v>
      </c>
      <c r="AP5512" t="s">
        <v>15</v>
      </c>
    </row>
    <row r="5513" spans="33:42" x14ac:dyDescent="0.25">
      <c r="AG5513">
        <v>201904290018</v>
      </c>
      <c r="AH5513" s="4">
        <v>43584</v>
      </c>
      <c r="AI5513" t="s">
        <v>10</v>
      </c>
      <c r="AJ5513" t="s">
        <v>923</v>
      </c>
      <c r="AK5513" t="s">
        <v>3389</v>
      </c>
      <c r="AL5513" s="6">
        <v>1</v>
      </c>
      <c r="AM5513" s="6">
        <v>0</v>
      </c>
      <c r="AN5513" t="s">
        <v>28</v>
      </c>
      <c r="AO5513" t="s">
        <v>14</v>
      </c>
      <c r="AP5513" t="s">
        <v>19</v>
      </c>
    </row>
    <row r="5514" spans="33:42" x14ac:dyDescent="0.25">
      <c r="AG5514">
        <v>201904290017</v>
      </c>
      <c r="AH5514" s="4">
        <v>43584</v>
      </c>
      <c r="AI5514" t="s">
        <v>10</v>
      </c>
      <c r="AJ5514" t="s">
        <v>924</v>
      </c>
      <c r="AK5514" t="s">
        <v>3389</v>
      </c>
      <c r="AL5514" s="6">
        <v>2</v>
      </c>
      <c r="AM5514" s="6">
        <v>1</v>
      </c>
      <c r="AN5514" t="s">
        <v>28</v>
      </c>
      <c r="AO5514" t="s">
        <v>14</v>
      </c>
      <c r="AP5514" t="s">
        <v>19</v>
      </c>
    </row>
    <row r="5515" spans="33:42" x14ac:dyDescent="0.25">
      <c r="AG5515">
        <v>201904290009</v>
      </c>
      <c r="AH5515" s="4">
        <v>43584</v>
      </c>
      <c r="AI5515" t="s">
        <v>10</v>
      </c>
      <c r="AJ5515" t="s">
        <v>893</v>
      </c>
      <c r="AK5515" t="s">
        <v>12</v>
      </c>
      <c r="AL5515" s="6">
        <v>30</v>
      </c>
      <c r="AM5515" s="6" t="s">
        <v>3323</v>
      </c>
      <c r="AN5515" t="s">
        <v>28</v>
      </c>
      <c r="AO5515" t="s">
        <v>14</v>
      </c>
      <c r="AP5515" t="s">
        <v>25</v>
      </c>
    </row>
    <row r="5516" spans="33:42" x14ac:dyDescent="0.25">
      <c r="AG5516">
        <v>201904300021</v>
      </c>
      <c r="AH5516" s="4">
        <v>43585</v>
      </c>
      <c r="AI5516" t="s">
        <v>10</v>
      </c>
      <c r="AJ5516" t="s">
        <v>919</v>
      </c>
      <c r="AK5516" t="s">
        <v>920</v>
      </c>
      <c r="AL5516" s="6" t="s">
        <v>3323</v>
      </c>
      <c r="AM5516" s="6" t="s">
        <v>3323</v>
      </c>
      <c r="AN5516" t="s">
        <v>28</v>
      </c>
      <c r="AO5516" t="s">
        <v>14</v>
      </c>
      <c r="AP5516" t="s">
        <v>70</v>
      </c>
    </row>
    <row r="5517" spans="33:42" x14ac:dyDescent="0.25">
      <c r="AG5517">
        <v>201904300020</v>
      </c>
      <c r="AH5517" s="4">
        <v>43585</v>
      </c>
      <c r="AI5517" t="s">
        <v>10</v>
      </c>
      <c r="AJ5517" t="s">
        <v>921</v>
      </c>
      <c r="AK5517" t="s">
        <v>920</v>
      </c>
      <c r="AL5517" s="6">
        <v>1</v>
      </c>
      <c r="AM5517" s="6">
        <v>0</v>
      </c>
      <c r="AN5517" t="s">
        <v>28</v>
      </c>
      <c r="AO5517" t="s">
        <v>14</v>
      </c>
      <c r="AP5517" t="s">
        <v>70</v>
      </c>
    </row>
    <row r="5518" spans="33:42" x14ac:dyDescent="0.25">
      <c r="AG5518">
        <v>201904300008</v>
      </c>
      <c r="AH5518" s="4">
        <v>43585</v>
      </c>
      <c r="AI5518" t="s">
        <v>10</v>
      </c>
      <c r="AJ5518" t="s">
        <v>922</v>
      </c>
      <c r="AK5518" t="s">
        <v>12</v>
      </c>
      <c r="AL5518" s="6">
        <v>14</v>
      </c>
      <c r="AM5518" s="6">
        <v>0</v>
      </c>
      <c r="AN5518" t="s">
        <v>28</v>
      </c>
      <c r="AO5518" t="s">
        <v>14</v>
      </c>
      <c r="AP5518" t="s">
        <v>19</v>
      </c>
    </row>
    <row r="5519" spans="33:42" x14ac:dyDescent="0.25">
      <c r="AG5519">
        <v>201905050005</v>
      </c>
      <c r="AH5519" s="4">
        <v>43586</v>
      </c>
      <c r="AI5519" t="s">
        <v>10</v>
      </c>
      <c r="AJ5519" t="s">
        <v>780</v>
      </c>
      <c r="AK5519" t="s">
        <v>3322</v>
      </c>
      <c r="AL5519" s="6" t="s">
        <v>3323</v>
      </c>
      <c r="AM5519" s="6" t="s">
        <v>3323</v>
      </c>
      <c r="AN5519" t="s">
        <v>39</v>
      </c>
      <c r="AO5519" t="s">
        <v>14</v>
      </c>
      <c r="AP5519" t="s">
        <v>15</v>
      </c>
    </row>
    <row r="5520" spans="33:42" x14ac:dyDescent="0.25">
      <c r="AG5520">
        <v>201905010022</v>
      </c>
      <c r="AH5520" s="4">
        <v>43586</v>
      </c>
      <c r="AI5520" t="s">
        <v>558</v>
      </c>
      <c r="AJ5520" t="s">
        <v>917</v>
      </c>
      <c r="AK5520" t="s">
        <v>3322</v>
      </c>
      <c r="AL5520" s="6">
        <v>1</v>
      </c>
      <c r="AM5520" s="6">
        <v>0</v>
      </c>
      <c r="AN5520" t="s">
        <v>918</v>
      </c>
      <c r="AO5520" t="s">
        <v>14</v>
      </c>
      <c r="AP5520" t="s">
        <v>59</v>
      </c>
    </row>
    <row r="5521" spans="33:42" x14ac:dyDescent="0.25">
      <c r="AG5521">
        <v>201206190020</v>
      </c>
      <c r="AH5521" s="1">
        <v>41079</v>
      </c>
      <c r="AI5521" t="s">
        <v>10</v>
      </c>
      <c r="AJ5521" t="s">
        <v>1527</v>
      </c>
      <c r="AK5521" t="s">
        <v>12</v>
      </c>
      <c r="AL5521">
        <v>1</v>
      </c>
      <c r="AM5521">
        <v>0</v>
      </c>
      <c r="AN5521" t="s">
        <v>23</v>
      </c>
      <c r="AO5521" t="s">
        <v>14</v>
      </c>
      <c r="AP5521" t="s">
        <v>15</v>
      </c>
    </row>
    <row r="5522" spans="33:42" x14ac:dyDescent="0.25">
      <c r="AG5522">
        <v>201905020044</v>
      </c>
      <c r="AH5522" s="4">
        <v>43587</v>
      </c>
      <c r="AI5522" t="s">
        <v>10</v>
      </c>
      <c r="AJ5522" t="s">
        <v>213</v>
      </c>
      <c r="AK5522" t="s">
        <v>12</v>
      </c>
      <c r="AL5522" s="6">
        <v>3</v>
      </c>
      <c r="AM5522" s="6">
        <v>8</v>
      </c>
      <c r="AN5522" t="s">
        <v>21</v>
      </c>
      <c r="AO5522" t="s">
        <v>14</v>
      </c>
      <c r="AP5522" t="s">
        <v>15</v>
      </c>
    </row>
    <row r="5523" spans="33:42" x14ac:dyDescent="0.25">
      <c r="AG5523">
        <v>201905020043</v>
      </c>
      <c r="AH5523" s="4">
        <v>43587</v>
      </c>
      <c r="AI5523" t="s">
        <v>10</v>
      </c>
      <c r="AJ5523" t="s">
        <v>914</v>
      </c>
      <c r="AK5523" t="s">
        <v>3389</v>
      </c>
      <c r="AL5523" s="6">
        <v>1</v>
      </c>
      <c r="AM5523" s="6">
        <v>0</v>
      </c>
      <c r="AN5523" t="s">
        <v>28</v>
      </c>
      <c r="AO5523" t="s">
        <v>14</v>
      </c>
      <c r="AP5523" t="s">
        <v>19</v>
      </c>
    </row>
    <row r="5524" spans="33:42" x14ac:dyDescent="0.25">
      <c r="AG5524">
        <v>201905020042</v>
      </c>
      <c r="AH5524" s="4">
        <v>43587</v>
      </c>
      <c r="AI5524" t="s">
        <v>10</v>
      </c>
      <c r="AJ5524" t="s">
        <v>915</v>
      </c>
      <c r="AK5524" t="s">
        <v>3389</v>
      </c>
      <c r="AL5524" s="6">
        <v>2</v>
      </c>
      <c r="AM5524" s="6">
        <v>0</v>
      </c>
      <c r="AN5524" t="s">
        <v>28</v>
      </c>
      <c r="AO5524" t="s">
        <v>14</v>
      </c>
      <c r="AP5524" t="s">
        <v>19</v>
      </c>
    </row>
    <row r="5525" spans="33:42" x14ac:dyDescent="0.25">
      <c r="AG5525">
        <v>201905020041</v>
      </c>
      <c r="AH5525" s="4">
        <v>43587</v>
      </c>
      <c r="AI5525" t="s">
        <v>10</v>
      </c>
      <c r="AJ5525" t="s">
        <v>916</v>
      </c>
      <c r="AK5525" t="s">
        <v>3389</v>
      </c>
      <c r="AL5525" s="6">
        <v>2</v>
      </c>
      <c r="AM5525" s="6">
        <v>0</v>
      </c>
      <c r="AN5525" t="s">
        <v>28</v>
      </c>
      <c r="AO5525" t="s">
        <v>14</v>
      </c>
      <c r="AP5525" t="s">
        <v>19</v>
      </c>
    </row>
    <row r="5526" spans="33:42" x14ac:dyDescent="0.25">
      <c r="AG5526">
        <v>201905030017</v>
      </c>
      <c r="AH5526" s="4">
        <v>43588</v>
      </c>
      <c r="AI5526" t="s">
        <v>53</v>
      </c>
      <c r="AJ5526" t="s">
        <v>681</v>
      </c>
      <c r="AK5526" t="s">
        <v>55</v>
      </c>
      <c r="AL5526" s="6">
        <v>6</v>
      </c>
      <c r="AM5526" s="6">
        <v>3</v>
      </c>
      <c r="AN5526" t="s">
        <v>28</v>
      </c>
      <c r="AO5526" t="s">
        <v>14</v>
      </c>
      <c r="AP5526" t="s">
        <v>15</v>
      </c>
    </row>
    <row r="5527" spans="33:42" x14ac:dyDescent="0.25">
      <c r="AG5527">
        <v>201905050049</v>
      </c>
      <c r="AH5527" s="4">
        <v>43590</v>
      </c>
      <c r="AI5527" t="s">
        <v>10</v>
      </c>
      <c r="AJ5527" t="s">
        <v>913</v>
      </c>
      <c r="AK5527" t="s">
        <v>27</v>
      </c>
      <c r="AL5527" s="6">
        <v>0</v>
      </c>
      <c r="AM5527" s="6">
        <v>0</v>
      </c>
      <c r="AN5527" t="s">
        <v>61</v>
      </c>
      <c r="AO5527" t="s">
        <v>14</v>
      </c>
      <c r="AP5527" t="s">
        <v>29</v>
      </c>
    </row>
    <row r="5528" spans="33:42" x14ac:dyDescent="0.25">
      <c r="AG5528">
        <v>201905070005</v>
      </c>
      <c r="AH5528" s="4">
        <v>43592</v>
      </c>
      <c r="AI5528" t="s">
        <v>10</v>
      </c>
      <c r="AJ5528" t="s">
        <v>168</v>
      </c>
      <c r="AK5528" t="s">
        <v>12</v>
      </c>
      <c r="AL5528" s="6">
        <v>2</v>
      </c>
      <c r="AM5528" s="6">
        <v>0</v>
      </c>
      <c r="AN5528" t="s">
        <v>28</v>
      </c>
      <c r="AO5528" t="s">
        <v>14</v>
      </c>
      <c r="AP5528" t="s">
        <v>19</v>
      </c>
    </row>
    <row r="5529" spans="33:42" x14ac:dyDescent="0.25">
      <c r="AG5529">
        <v>201905070004</v>
      </c>
      <c r="AH5529" s="4">
        <v>43592</v>
      </c>
      <c r="AI5529" t="s">
        <v>10</v>
      </c>
      <c r="AJ5529" t="s">
        <v>780</v>
      </c>
      <c r="AK5529" t="s">
        <v>12</v>
      </c>
      <c r="AL5529" s="6">
        <v>11</v>
      </c>
      <c r="AM5529" s="6">
        <v>15</v>
      </c>
      <c r="AN5529" t="s">
        <v>911</v>
      </c>
      <c r="AO5529" t="s">
        <v>14</v>
      </c>
      <c r="AP5529" t="s">
        <v>912</v>
      </c>
    </row>
    <row r="5530" spans="33:42" x14ac:dyDescent="0.25">
      <c r="AG5530">
        <v>201905090036</v>
      </c>
      <c r="AH5530" s="4">
        <v>43594</v>
      </c>
      <c r="AI5530" t="s">
        <v>10</v>
      </c>
      <c r="AJ5530" t="s">
        <v>910</v>
      </c>
      <c r="AK5530" t="s">
        <v>3322</v>
      </c>
      <c r="AL5530" s="6">
        <v>1</v>
      </c>
      <c r="AM5530" s="6">
        <v>0</v>
      </c>
      <c r="AN5530" t="s">
        <v>86</v>
      </c>
      <c r="AO5530" t="s">
        <v>14</v>
      </c>
      <c r="AP5530" t="s">
        <v>44</v>
      </c>
    </row>
    <row r="5531" spans="33:42" x14ac:dyDescent="0.25">
      <c r="AG5531">
        <v>201905100015</v>
      </c>
      <c r="AH5531" s="4">
        <v>43595</v>
      </c>
      <c r="AI5531" t="s">
        <v>10</v>
      </c>
      <c r="AJ5531" t="s">
        <v>167</v>
      </c>
      <c r="AK5531" t="s">
        <v>12</v>
      </c>
      <c r="AL5531" s="6">
        <v>6</v>
      </c>
      <c r="AM5531" s="6">
        <v>1</v>
      </c>
      <c r="AN5531" t="s">
        <v>909</v>
      </c>
      <c r="AO5531" t="s">
        <v>14</v>
      </c>
      <c r="AP5531" t="s">
        <v>19</v>
      </c>
    </row>
    <row r="5532" spans="33:42" x14ac:dyDescent="0.25">
      <c r="AG5532">
        <v>201905100009</v>
      </c>
      <c r="AH5532" s="4">
        <v>43595</v>
      </c>
      <c r="AI5532" t="s">
        <v>10</v>
      </c>
      <c r="AJ5532" t="s">
        <v>399</v>
      </c>
      <c r="AK5532" t="s">
        <v>12</v>
      </c>
      <c r="AL5532" s="6">
        <v>11</v>
      </c>
      <c r="AM5532" s="6" t="s">
        <v>3323</v>
      </c>
      <c r="AN5532" t="s">
        <v>132</v>
      </c>
      <c r="AO5532" t="s">
        <v>14</v>
      </c>
      <c r="AP5532" t="s">
        <v>25</v>
      </c>
    </row>
    <row r="5533" spans="33:42" x14ac:dyDescent="0.25">
      <c r="AG5533">
        <v>201905110033</v>
      </c>
      <c r="AH5533" s="4">
        <v>43596</v>
      </c>
      <c r="AI5533" t="s">
        <v>10</v>
      </c>
      <c r="AJ5533" t="s">
        <v>907</v>
      </c>
      <c r="AK5533" t="s">
        <v>12</v>
      </c>
      <c r="AL5533" s="6">
        <v>4</v>
      </c>
      <c r="AM5533" s="6">
        <v>1</v>
      </c>
      <c r="AN5533" t="s">
        <v>28</v>
      </c>
      <c r="AO5533" t="s">
        <v>14</v>
      </c>
      <c r="AP5533" t="s">
        <v>29</v>
      </c>
    </row>
    <row r="5534" spans="33:42" x14ac:dyDescent="0.25">
      <c r="AG5534">
        <v>201905110016</v>
      </c>
      <c r="AH5534" s="4">
        <v>43596</v>
      </c>
      <c r="AI5534" t="s">
        <v>10</v>
      </c>
      <c r="AJ5534" t="s">
        <v>167</v>
      </c>
      <c r="AK5534" t="s">
        <v>12</v>
      </c>
      <c r="AL5534" s="6">
        <v>3</v>
      </c>
      <c r="AM5534" s="6">
        <v>0</v>
      </c>
      <c r="AN5534" t="s">
        <v>28</v>
      </c>
      <c r="AO5534" t="s">
        <v>14</v>
      </c>
      <c r="AP5534" t="s">
        <v>19</v>
      </c>
    </row>
    <row r="5535" spans="33:42" x14ac:dyDescent="0.25">
      <c r="AG5535">
        <v>201905110012</v>
      </c>
      <c r="AH5535" s="4">
        <v>43596</v>
      </c>
      <c r="AI5535" t="s">
        <v>30</v>
      </c>
      <c r="AJ5535" t="s">
        <v>908</v>
      </c>
      <c r="AK5535" t="s">
        <v>12</v>
      </c>
      <c r="AL5535" s="6">
        <v>0</v>
      </c>
      <c r="AM5535" s="6">
        <v>0</v>
      </c>
      <c r="AN5535" t="s">
        <v>41</v>
      </c>
      <c r="AO5535" t="s">
        <v>14</v>
      </c>
      <c r="AP5535" t="s">
        <v>70</v>
      </c>
    </row>
    <row r="5536" spans="33:42" x14ac:dyDescent="0.25">
      <c r="AG5536">
        <v>201905110011</v>
      </c>
      <c r="AH5536" s="4">
        <v>43596</v>
      </c>
      <c r="AI5536" t="s">
        <v>30</v>
      </c>
      <c r="AJ5536" t="s">
        <v>908</v>
      </c>
      <c r="AK5536" t="s">
        <v>12</v>
      </c>
      <c r="AL5536" s="6">
        <v>0</v>
      </c>
      <c r="AM5536" s="6">
        <v>0</v>
      </c>
      <c r="AN5536" t="s">
        <v>39</v>
      </c>
      <c r="AO5536" t="s">
        <v>14</v>
      </c>
      <c r="AP5536" t="s">
        <v>70</v>
      </c>
    </row>
    <row r="5537" spans="33:42" x14ac:dyDescent="0.25">
      <c r="AG5537">
        <v>201905110010</v>
      </c>
      <c r="AH5537" s="4">
        <v>43596</v>
      </c>
      <c r="AI5537" t="s">
        <v>30</v>
      </c>
      <c r="AJ5537" t="s">
        <v>908</v>
      </c>
      <c r="AK5537" t="s">
        <v>12</v>
      </c>
      <c r="AL5537" s="6">
        <v>1</v>
      </c>
      <c r="AM5537" s="6">
        <v>0</v>
      </c>
      <c r="AN5537" t="s">
        <v>28</v>
      </c>
      <c r="AO5537" t="s">
        <v>14</v>
      </c>
      <c r="AP5537" t="s">
        <v>70</v>
      </c>
    </row>
    <row r="5538" spans="33:42" x14ac:dyDescent="0.25">
      <c r="AG5538">
        <v>201905120013</v>
      </c>
      <c r="AH5538" s="4">
        <v>43597</v>
      </c>
      <c r="AI5538" t="s">
        <v>30</v>
      </c>
      <c r="AJ5538" t="s">
        <v>906</v>
      </c>
      <c r="AK5538" t="s">
        <v>12</v>
      </c>
      <c r="AL5538" s="6">
        <v>3</v>
      </c>
      <c r="AM5538" s="6">
        <v>0</v>
      </c>
      <c r="AN5538" t="s">
        <v>21</v>
      </c>
      <c r="AO5538" t="s">
        <v>14</v>
      </c>
      <c r="AP5538" t="s">
        <v>19</v>
      </c>
    </row>
    <row r="5539" spans="33:42" x14ac:dyDescent="0.25">
      <c r="AG5539">
        <v>201206080003</v>
      </c>
      <c r="AH5539" s="1">
        <v>41068</v>
      </c>
      <c r="AI5539" t="s">
        <v>10</v>
      </c>
      <c r="AJ5539" t="s">
        <v>244</v>
      </c>
      <c r="AK5539" t="s">
        <v>69</v>
      </c>
      <c r="AL5539">
        <v>1</v>
      </c>
      <c r="AM5539">
        <v>0</v>
      </c>
      <c r="AN5539" t="s">
        <v>23</v>
      </c>
      <c r="AO5539" t="s">
        <v>14</v>
      </c>
      <c r="AP5539" t="s">
        <v>15</v>
      </c>
    </row>
    <row r="5540" spans="33:42" x14ac:dyDescent="0.25">
      <c r="AG5540">
        <v>201905130041</v>
      </c>
      <c r="AH5540" s="4">
        <v>43598</v>
      </c>
      <c r="AI5540" t="s">
        <v>53</v>
      </c>
      <c r="AJ5540" t="s">
        <v>900</v>
      </c>
      <c r="AK5540" t="s">
        <v>3322</v>
      </c>
      <c r="AL5540" s="6">
        <v>0</v>
      </c>
      <c r="AM5540" s="6">
        <v>1</v>
      </c>
      <c r="AN5540" t="s">
        <v>41</v>
      </c>
      <c r="AO5540" t="s">
        <v>14</v>
      </c>
      <c r="AP5540" t="s">
        <v>19</v>
      </c>
    </row>
    <row r="5541" spans="33:42" x14ac:dyDescent="0.25">
      <c r="AG5541">
        <v>201905130029</v>
      </c>
      <c r="AH5541" s="4">
        <v>43598</v>
      </c>
      <c r="AI5541" t="s">
        <v>10</v>
      </c>
      <c r="AJ5541" t="s">
        <v>901</v>
      </c>
      <c r="AK5541" t="s">
        <v>12</v>
      </c>
      <c r="AL5541" s="6">
        <v>2</v>
      </c>
      <c r="AM5541" s="6">
        <v>0</v>
      </c>
      <c r="AN5541" t="s">
        <v>21</v>
      </c>
      <c r="AO5541" t="s">
        <v>14</v>
      </c>
      <c r="AP5541" t="s">
        <v>15</v>
      </c>
    </row>
    <row r="5542" spans="33:42" x14ac:dyDescent="0.25">
      <c r="AG5542">
        <v>201905130021</v>
      </c>
      <c r="AH5542" s="4">
        <v>43598</v>
      </c>
      <c r="AI5542" t="s">
        <v>10</v>
      </c>
      <c r="AJ5542" t="s">
        <v>708</v>
      </c>
      <c r="AK5542" t="s">
        <v>12</v>
      </c>
      <c r="AL5542" s="6">
        <v>3</v>
      </c>
      <c r="AM5542" s="6">
        <v>4</v>
      </c>
      <c r="AN5542" t="s">
        <v>21</v>
      </c>
      <c r="AO5542" t="s">
        <v>14</v>
      </c>
      <c r="AP5542" t="s">
        <v>15</v>
      </c>
    </row>
    <row r="5543" spans="33:42" x14ac:dyDescent="0.25">
      <c r="AG5543">
        <v>201905130020</v>
      </c>
      <c r="AH5543" s="4">
        <v>43598</v>
      </c>
      <c r="AI5543" t="s">
        <v>10</v>
      </c>
      <c r="AJ5543" t="s">
        <v>902</v>
      </c>
      <c r="AK5543" t="s">
        <v>3389</v>
      </c>
      <c r="AL5543" s="6" t="s">
        <v>3323</v>
      </c>
      <c r="AM5543" s="6" t="s">
        <v>3323</v>
      </c>
      <c r="AN5543" t="s">
        <v>28</v>
      </c>
      <c r="AO5543" t="s">
        <v>14</v>
      </c>
      <c r="AP5543" t="s">
        <v>29</v>
      </c>
    </row>
    <row r="5544" spans="33:42" x14ac:dyDescent="0.25">
      <c r="AG5544">
        <v>201905130009</v>
      </c>
      <c r="AH5544" s="4">
        <v>43598</v>
      </c>
      <c r="AI5544" t="s">
        <v>53</v>
      </c>
      <c r="AJ5544" t="s">
        <v>903</v>
      </c>
      <c r="AK5544" t="s">
        <v>3322</v>
      </c>
      <c r="AL5544" s="6">
        <v>0</v>
      </c>
      <c r="AM5544" s="6">
        <v>0</v>
      </c>
      <c r="AN5544" t="s">
        <v>904</v>
      </c>
      <c r="AO5544" t="s">
        <v>14</v>
      </c>
      <c r="AP5544" t="s">
        <v>70</v>
      </c>
    </row>
    <row r="5545" spans="33:42" x14ac:dyDescent="0.25">
      <c r="AG5545">
        <v>201905130008</v>
      </c>
      <c r="AH5545" s="4">
        <v>43598</v>
      </c>
      <c r="AI5545" t="s">
        <v>53</v>
      </c>
      <c r="AJ5545" t="s">
        <v>905</v>
      </c>
      <c r="AK5545" t="s">
        <v>12</v>
      </c>
      <c r="AL5545" s="6">
        <v>1</v>
      </c>
      <c r="AM5545" s="6">
        <v>0</v>
      </c>
      <c r="AN5545" t="s">
        <v>177</v>
      </c>
      <c r="AO5545" t="s">
        <v>14</v>
      </c>
      <c r="AP5545" t="s">
        <v>19</v>
      </c>
    </row>
    <row r="5546" spans="33:42" x14ac:dyDescent="0.25">
      <c r="AG5546">
        <v>201905140008</v>
      </c>
      <c r="AH5546" s="4">
        <v>43599</v>
      </c>
      <c r="AI5546" t="s">
        <v>53</v>
      </c>
      <c r="AJ5546" t="s">
        <v>751</v>
      </c>
      <c r="AK5546" t="s">
        <v>899</v>
      </c>
      <c r="AL5546" s="6">
        <v>28</v>
      </c>
      <c r="AM5546" s="6" t="s">
        <v>3323</v>
      </c>
      <c r="AN5546" t="s">
        <v>21</v>
      </c>
      <c r="AO5546" t="s">
        <v>14</v>
      </c>
      <c r="AP5546" t="s">
        <v>16</v>
      </c>
    </row>
    <row r="5547" spans="33:42" x14ac:dyDescent="0.25">
      <c r="AG5547">
        <v>201905150021</v>
      </c>
      <c r="AH5547" s="4">
        <v>43600</v>
      </c>
      <c r="AI5547" t="s">
        <v>10</v>
      </c>
      <c r="AJ5547" t="s">
        <v>898</v>
      </c>
      <c r="AK5547" t="s">
        <v>27</v>
      </c>
      <c r="AL5547" s="6">
        <v>0</v>
      </c>
      <c r="AM5547" s="6">
        <v>1</v>
      </c>
      <c r="AN5547" t="s">
        <v>28</v>
      </c>
      <c r="AO5547" t="s">
        <v>14</v>
      </c>
      <c r="AP5547" t="s">
        <v>19</v>
      </c>
    </row>
    <row r="5548" spans="33:42" x14ac:dyDescent="0.25">
      <c r="AG5548">
        <v>201905160034</v>
      </c>
      <c r="AH5548" s="4">
        <v>43601</v>
      </c>
      <c r="AI5548" t="s">
        <v>10</v>
      </c>
      <c r="AJ5548" t="s">
        <v>894</v>
      </c>
      <c r="AK5548" t="s">
        <v>12</v>
      </c>
      <c r="AL5548" s="6">
        <v>0</v>
      </c>
      <c r="AM5548" s="6">
        <v>0</v>
      </c>
      <c r="AN5548" t="s">
        <v>28</v>
      </c>
      <c r="AO5548" t="s">
        <v>14</v>
      </c>
      <c r="AP5548" t="s">
        <v>70</v>
      </c>
    </row>
    <row r="5549" spans="33:42" x14ac:dyDescent="0.25">
      <c r="AG5549">
        <v>201905160018</v>
      </c>
      <c r="AH5549" s="4">
        <v>43601</v>
      </c>
      <c r="AI5549" t="s">
        <v>10</v>
      </c>
      <c r="AJ5549" t="s">
        <v>895</v>
      </c>
      <c r="AK5549" t="s">
        <v>12</v>
      </c>
      <c r="AL5549" s="6">
        <v>3</v>
      </c>
      <c r="AM5549" s="6">
        <v>0</v>
      </c>
      <c r="AN5549" t="s">
        <v>896</v>
      </c>
      <c r="AO5549" t="s">
        <v>14</v>
      </c>
      <c r="AP5549" t="s">
        <v>25</v>
      </c>
    </row>
    <row r="5550" spans="33:42" x14ac:dyDescent="0.25">
      <c r="AG5550">
        <v>201905160017</v>
      </c>
      <c r="AH5550" s="4">
        <v>43601</v>
      </c>
      <c r="AI5550" t="s">
        <v>121</v>
      </c>
      <c r="AJ5550" t="s">
        <v>897</v>
      </c>
      <c r="AK5550" t="s">
        <v>12</v>
      </c>
      <c r="AL5550" s="6">
        <v>13</v>
      </c>
      <c r="AM5550" s="6" t="s">
        <v>3323</v>
      </c>
      <c r="AN5550" t="s">
        <v>28</v>
      </c>
      <c r="AO5550" t="s">
        <v>14</v>
      </c>
      <c r="AP5550" t="s">
        <v>47</v>
      </c>
    </row>
    <row r="5551" spans="33:42" x14ac:dyDescent="0.25">
      <c r="AG5551">
        <v>201905180044</v>
      </c>
      <c r="AH5551" s="4">
        <v>43603</v>
      </c>
      <c r="AI5551" t="s">
        <v>10</v>
      </c>
      <c r="AJ5551" t="s">
        <v>817</v>
      </c>
      <c r="AK5551" t="s">
        <v>12</v>
      </c>
      <c r="AL5551" s="6">
        <v>2</v>
      </c>
      <c r="AM5551" s="6">
        <v>0</v>
      </c>
      <c r="AN5551" t="s">
        <v>28</v>
      </c>
      <c r="AO5551" t="s">
        <v>14</v>
      </c>
      <c r="AP5551" t="s">
        <v>19</v>
      </c>
    </row>
    <row r="5552" spans="33:42" x14ac:dyDescent="0.25">
      <c r="AG5552">
        <v>201905180038</v>
      </c>
      <c r="AH5552" s="4">
        <v>43603</v>
      </c>
      <c r="AI5552" t="s">
        <v>10</v>
      </c>
      <c r="AJ5552" t="s">
        <v>676</v>
      </c>
      <c r="AK5552" t="s">
        <v>12</v>
      </c>
      <c r="AL5552" s="6">
        <v>0</v>
      </c>
      <c r="AM5552" s="6">
        <v>0</v>
      </c>
      <c r="AN5552" t="s">
        <v>236</v>
      </c>
      <c r="AO5552" t="s">
        <v>14</v>
      </c>
      <c r="AP5552" t="s">
        <v>25</v>
      </c>
    </row>
    <row r="5553" spans="33:42" x14ac:dyDescent="0.25">
      <c r="AG5553">
        <v>201205290016</v>
      </c>
      <c r="AH5553" s="1">
        <v>41058</v>
      </c>
      <c r="AI5553" t="s">
        <v>10</v>
      </c>
      <c r="AJ5553" t="s">
        <v>1627</v>
      </c>
      <c r="AK5553" t="s">
        <v>3322</v>
      </c>
      <c r="AL5553">
        <v>0</v>
      </c>
      <c r="AM5553">
        <v>0</v>
      </c>
      <c r="AN5553" t="s">
        <v>23</v>
      </c>
      <c r="AO5553" t="s">
        <v>14</v>
      </c>
      <c r="AP5553" t="s">
        <v>15</v>
      </c>
    </row>
    <row r="5554" spans="33:42" x14ac:dyDescent="0.25">
      <c r="AG5554">
        <v>201905180037</v>
      </c>
      <c r="AH5554" s="4">
        <v>43603</v>
      </c>
      <c r="AI5554" t="s">
        <v>10</v>
      </c>
      <c r="AJ5554" t="s">
        <v>91</v>
      </c>
      <c r="AK5554" t="s">
        <v>12</v>
      </c>
      <c r="AL5554" s="6">
        <v>2</v>
      </c>
      <c r="AM5554" s="6">
        <v>12</v>
      </c>
      <c r="AN5554" t="s">
        <v>28</v>
      </c>
      <c r="AO5554" t="s">
        <v>14</v>
      </c>
      <c r="AP5554" t="s">
        <v>19</v>
      </c>
    </row>
    <row r="5555" spans="33:42" x14ac:dyDescent="0.25">
      <c r="AG5555">
        <v>201905160033</v>
      </c>
      <c r="AH5555" s="4">
        <v>43603</v>
      </c>
      <c r="AI5555" t="s">
        <v>10</v>
      </c>
      <c r="AJ5555" t="s">
        <v>244</v>
      </c>
      <c r="AK5555" t="s">
        <v>12</v>
      </c>
      <c r="AL5555" s="6">
        <v>10</v>
      </c>
      <c r="AM5555" s="6">
        <v>0</v>
      </c>
      <c r="AN5555" t="s">
        <v>28</v>
      </c>
      <c r="AO5555" t="s">
        <v>14</v>
      </c>
      <c r="AP5555" t="s">
        <v>19</v>
      </c>
    </row>
    <row r="5556" spans="33:42" x14ac:dyDescent="0.25">
      <c r="AG5556">
        <v>201905190030</v>
      </c>
      <c r="AH5556" s="4">
        <v>43604</v>
      </c>
      <c r="AI5556" t="s">
        <v>10</v>
      </c>
      <c r="AJ5556" t="s">
        <v>888</v>
      </c>
      <c r="AK5556" t="s">
        <v>12</v>
      </c>
      <c r="AL5556" s="6">
        <v>0</v>
      </c>
      <c r="AM5556" s="6" t="s">
        <v>3323</v>
      </c>
      <c r="AN5556" t="s">
        <v>664</v>
      </c>
      <c r="AO5556" t="s">
        <v>14</v>
      </c>
      <c r="AP5556" t="s">
        <v>25</v>
      </c>
    </row>
    <row r="5557" spans="33:42" x14ac:dyDescent="0.25">
      <c r="AG5557">
        <v>201905190016</v>
      </c>
      <c r="AH5557" s="4">
        <v>43604</v>
      </c>
      <c r="AI5557" t="s">
        <v>30</v>
      </c>
      <c r="AJ5557" t="s">
        <v>889</v>
      </c>
      <c r="AK5557" t="s">
        <v>12</v>
      </c>
      <c r="AL5557" s="6">
        <v>1</v>
      </c>
      <c r="AM5557" s="6">
        <v>28</v>
      </c>
      <c r="AN5557" t="s">
        <v>28</v>
      </c>
      <c r="AO5557" t="s">
        <v>14</v>
      </c>
      <c r="AP5557" t="s">
        <v>15</v>
      </c>
    </row>
    <row r="5558" spans="33:42" x14ac:dyDescent="0.25">
      <c r="AG5558">
        <v>201905190011</v>
      </c>
      <c r="AH5558" s="4">
        <v>43604</v>
      </c>
      <c r="AI5558" t="s">
        <v>10</v>
      </c>
      <c r="AJ5558" t="s">
        <v>890</v>
      </c>
      <c r="AK5558" t="s">
        <v>12</v>
      </c>
      <c r="AL5558" s="6">
        <v>6</v>
      </c>
      <c r="AM5558" s="6">
        <v>3</v>
      </c>
      <c r="AN5558" t="s">
        <v>21</v>
      </c>
      <c r="AO5558" t="s">
        <v>14</v>
      </c>
      <c r="AP5558" t="s">
        <v>19</v>
      </c>
    </row>
    <row r="5559" spans="33:42" x14ac:dyDescent="0.25">
      <c r="AG5559">
        <v>201905180029</v>
      </c>
      <c r="AH5559" s="4">
        <v>43604</v>
      </c>
      <c r="AI5559" t="s">
        <v>10</v>
      </c>
      <c r="AJ5559" t="s">
        <v>891</v>
      </c>
      <c r="AK5559" t="s">
        <v>3389</v>
      </c>
      <c r="AL5559" s="6">
        <v>1</v>
      </c>
      <c r="AM5559" s="6" t="s">
        <v>3323</v>
      </c>
      <c r="AN5559" t="s">
        <v>892</v>
      </c>
      <c r="AO5559" t="s">
        <v>14</v>
      </c>
      <c r="AP5559" t="s">
        <v>29</v>
      </c>
    </row>
    <row r="5560" spans="33:42" x14ac:dyDescent="0.25">
      <c r="AG5560">
        <v>201905200030</v>
      </c>
      <c r="AH5560" s="4">
        <v>43605</v>
      </c>
      <c r="AI5560" t="s">
        <v>10</v>
      </c>
      <c r="AJ5560" t="s">
        <v>885</v>
      </c>
      <c r="AK5560" t="s">
        <v>3414</v>
      </c>
      <c r="AL5560" s="6">
        <v>1</v>
      </c>
      <c r="AM5560" s="6">
        <v>2</v>
      </c>
      <c r="AN5560" t="s">
        <v>32</v>
      </c>
      <c r="AO5560" t="s">
        <v>14</v>
      </c>
      <c r="AP5560" t="s">
        <v>19</v>
      </c>
    </row>
    <row r="5561" spans="33:42" x14ac:dyDescent="0.25">
      <c r="AG5561">
        <v>201905200027</v>
      </c>
      <c r="AH5561" s="4">
        <v>43605</v>
      </c>
      <c r="AI5561" t="s">
        <v>10</v>
      </c>
      <c r="AJ5561" t="s">
        <v>886</v>
      </c>
      <c r="AK5561" t="s">
        <v>27</v>
      </c>
      <c r="AL5561" s="6" t="s">
        <v>3323</v>
      </c>
      <c r="AM5561" s="6" t="s">
        <v>3323</v>
      </c>
      <c r="AN5561" t="s">
        <v>28</v>
      </c>
      <c r="AO5561" t="s">
        <v>14</v>
      </c>
      <c r="AP5561" t="s">
        <v>29</v>
      </c>
    </row>
    <row r="5562" spans="33:42" x14ac:dyDescent="0.25">
      <c r="AG5562">
        <v>201905200018</v>
      </c>
      <c r="AH5562" s="4">
        <v>43605</v>
      </c>
      <c r="AI5562" t="s">
        <v>10</v>
      </c>
      <c r="AJ5562" t="s">
        <v>887</v>
      </c>
      <c r="AK5562" t="s">
        <v>27</v>
      </c>
      <c r="AL5562" s="6">
        <v>1</v>
      </c>
      <c r="AM5562" s="6">
        <v>0</v>
      </c>
      <c r="AN5562" t="s">
        <v>28</v>
      </c>
      <c r="AO5562" t="s">
        <v>14</v>
      </c>
      <c r="AP5562" t="s">
        <v>44</v>
      </c>
    </row>
    <row r="5563" spans="33:42" x14ac:dyDescent="0.25">
      <c r="AG5563">
        <v>201905210028</v>
      </c>
      <c r="AH5563" s="4">
        <v>43606</v>
      </c>
      <c r="AI5563" t="s">
        <v>30</v>
      </c>
      <c r="AJ5563" t="s">
        <v>98</v>
      </c>
      <c r="AK5563" t="s">
        <v>38</v>
      </c>
      <c r="AL5563" s="6">
        <v>1</v>
      </c>
      <c r="AM5563" s="6">
        <v>0</v>
      </c>
      <c r="AN5563" t="s">
        <v>61</v>
      </c>
      <c r="AO5563" t="s">
        <v>14</v>
      </c>
      <c r="AP5563" t="s">
        <v>29</v>
      </c>
    </row>
    <row r="5564" spans="33:42" x14ac:dyDescent="0.25">
      <c r="AG5564">
        <v>201905210019</v>
      </c>
      <c r="AH5564" s="4">
        <v>43606</v>
      </c>
      <c r="AI5564" t="s">
        <v>30</v>
      </c>
      <c r="AJ5564" t="s">
        <v>98</v>
      </c>
      <c r="AK5564" t="s">
        <v>38</v>
      </c>
      <c r="AL5564" s="6">
        <v>0</v>
      </c>
      <c r="AM5564" s="6">
        <v>0</v>
      </c>
      <c r="AN5564" t="s">
        <v>28</v>
      </c>
      <c r="AO5564" t="s">
        <v>14</v>
      </c>
      <c r="AP5564" t="s">
        <v>19</v>
      </c>
    </row>
    <row r="5565" spans="33:42" x14ac:dyDescent="0.25">
      <c r="AG5565">
        <v>201905240038</v>
      </c>
      <c r="AH5565" s="4">
        <v>43609</v>
      </c>
      <c r="AI5565" t="s">
        <v>10</v>
      </c>
      <c r="AJ5565" t="s">
        <v>883</v>
      </c>
      <c r="AK5565" t="s">
        <v>27</v>
      </c>
      <c r="AL5565" s="6">
        <v>0</v>
      </c>
      <c r="AM5565" s="6">
        <v>0</v>
      </c>
      <c r="AN5565" t="s">
        <v>28</v>
      </c>
      <c r="AO5565" t="s">
        <v>14</v>
      </c>
      <c r="AP5565" t="s">
        <v>44</v>
      </c>
    </row>
    <row r="5566" spans="33:42" x14ac:dyDescent="0.25">
      <c r="AG5566">
        <v>201905250040</v>
      </c>
      <c r="AH5566" s="4">
        <v>43610</v>
      </c>
      <c r="AI5566" t="s">
        <v>10</v>
      </c>
      <c r="AJ5566" t="s">
        <v>880</v>
      </c>
      <c r="AK5566" t="s">
        <v>27</v>
      </c>
      <c r="AL5566" s="6">
        <v>0</v>
      </c>
      <c r="AM5566" s="6">
        <v>0</v>
      </c>
      <c r="AN5566" t="s">
        <v>210</v>
      </c>
      <c r="AO5566" t="s">
        <v>14</v>
      </c>
      <c r="AP5566" t="s">
        <v>19</v>
      </c>
    </row>
    <row r="5567" spans="33:42" x14ac:dyDescent="0.25">
      <c r="AG5567">
        <v>201905250024</v>
      </c>
      <c r="AH5567" s="4">
        <v>43610</v>
      </c>
      <c r="AI5567" t="s">
        <v>10</v>
      </c>
      <c r="AJ5567" t="s">
        <v>303</v>
      </c>
      <c r="AK5567" t="s">
        <v>3389</v>
      </c>
      <c r="AL5567" s="6" t="s">
        <v>3323</v>
      </c>
      <c r="AM5567" s="6" t="s">
        <v>3323</v>
      </c>
      <c r="AN5567" t="s">
        <v>61</v>
      </c>
      <c r="AO5567" t="s">
        <v>14</v>
      </c>
      <c r="AP5567" t="s">
        <v>29</v>
      </c>
    </row>
    <row r="5568" spans="33:42" x14ac:dyDescent="0.25">
      <c r="AG5568">
        <v>201905250019</v>
      </c>
      <c r="AH5568" s="4">
        <v>43610</v>
      </c>
      <c r="AI5568" t="s">
        <v>121</v>
      </c>
      <c r="AJ5568" t="s">
        <v>881</v>
      </c>
      <c r="AK5568" t="s">
        <v>12</v>
      </c>
      <c r="AL5568" s="6">
        <v>4</v>
      </c>
      <c r="AM5568" s="6">
        <v>11</v>
      </c>
      <c r="AN5568" t="s">
        <v>882</v>
      </c>
      <c r="AO5568" t="s">
        <v>14</v>
      </c>
      <c r="AP5568" t="s">
        <v>15</v>
      </c>
    </row>
    <row r="5569" spans="33:42" x14ac:dyDescent="0.25">
      <c r="AG5569">
        <v>201905250018</v>
      </c>
      <c r="AH5569" s="4">
        <v>43610</v>
      </c>
      <c r="AI5569" t="s">
        <v>10</v>
      </c>
      <c r="AJ5569" t="s">
        <v>168</v>
      </c>
      <c r="AK5569" t="s">
        <v>12</v>
      </c>
      <c r="AL5569" s="6">
        <v>20</v>
      </c>
      <c r="AM5569" s="6" t="s">
        <v>3323</v>
      </c>
      <c r="AN5569" t="s">
        <v>236</v>
      </c>
      <c r="AO5569" t="s">
        <v>14</v>
      </c>
      <c r="AP5569" t="s">
        <v>19</v>
      </c>
    </row>
    <row r="5570" spans="33:42" x14ac:dyDescent="0.25">
      <c r="AG5570">
        <v>201905260032</v>
      </c>
      <c r="AH5570" s="4">
        <v>43611</v>
      </c>
      <c r="AI5570" t="s">
        <v>10</v>
      </c>
      <c r="AJ5570" t="s">
        <v>879</v>
      </c>
      <c r="AK5570" t="s">
        <v>27</v>
      </c>
      <c r="AL5570" s="6">
        <v>1</v>
      </c>
      <c r="AM5570" s="6">
        <v>0</v>
      </c>
      <c r="AN5570" t="s">
        <v>28</v>
      </c>
      <c r="AO5570" t="s">
        <v>14</v>
      </c>
      <c r="AP5570" t="s">
        <v>25</v>
      </c>
    </row>
    <row r="5571" spans="33:42" x14ac:dyDescent="0.25">
      <c r="AG5571">
        <v>201905260031</v>
      </c>
      <c r="AH5571" s="4">
        <v>43611</v>
      </c>
      <c r="AI5571" t="s">
        <v>10</v>
      </c>
      <c r="AJ5571" t="s">
        <v>879</v>
      </c>
      <c r="AK5571" t="s">
        <v>27</v>
      </c>
      <c r="AL5571" s="6">
        <v>1</v>
      </c>
      <c r="AM5571" s="6">
        <v>0</v>
      </c>
      <c r="AN5571" t="s">
        <v>28</v>
      </c>
      <c r="AO5571" t="s">
        <v>14</v>
      </c>
      <c r="AP5571" t="s">
        <v>25</v>
      </c>
    </row>
    <row r="5572" spans="33:42" x14ac:dyDescent="0.25">
      <c r="AG5572">
        <v>201905260030</v>
      </c>
      <c r="AH5572" s="4">
        <v>43611</v>
      </c>
      <c r="AI5572" t="s">
        <v>10</v>
      </c>
      <c r="AJ5572" t="s">
        <v>879</v>
      </c>
      <c r="AK5572" t="s">
        <v>27</v>
      </c>
      <c r="AL5572" s="6">
        <v>1</v>
      </c>
      <c r="AM5572" s="6">
        <v>0</v>
      </c>
      <c r="AN5572" t="s">
        <v>28</v>
      </c>
      <c r="AO5572" t="s">
        <v>14</v>
      </c>
      <c r="AP5572" t="s">
        <v>25</v>
      </c>
    </row>
    <row r="5573" spans="33:42" x14ac:dyDescent="0.25">
      <c r="AG5573">
        <v>201905260029</v>
      </c>
      <c r="AH5573" s="4">
        <v>43611</v>
      </c>
      <c r="AI5573" t="s">
        <v>10</v>
      </c>
      <c r="AJ5573" t="s">
        <v>879</v>
      </c>
      <c r="AK5573" t="s">
        <v>27</v>
      </c>
      <c r="AL5573" s="6">
        <v>2</v>
      </c>
      <c r="AM5573" s="6">
        <v>0</v>
      </c>
      <c r="AN5573" t="s">
        <v>28</v>
      </c>
      <c r="AO5573" t="s">
        <v>14</v>
      </c>
      <c r="AP5573" t="s">
        <v>25</v>
      </c>
    </row>
    <row r="5574" spans="33:42" x14ac:dyDescent="0.25">
      <c r="AG5574">
        <v>201905270045</v>
      </c>
      <c r="AH5574" s="4">
        <v>43612</v>
      </c>
      <c r="AI5574" t="s">
        <v>10</v>
      </c>
      <c r="AJ5574" t="s">
        <v>877</v>
      </c>
      <c r="AK5574" t="s">
        <v>12</v>
      </c>
      <c r="AL5574" s="6">
        <v>0</v>
      </c>
      <c r="AM5574" s="6">
        <v>0</v>
      </c>
      <c r="AN5574" t="s">
        <v>28</v>
      </c>
      <c r="AO5574" t="s">
        <v>14</v>
      </c>
      <c r="AP5574" t="s">
        <v>70</v>
      </c>
    </row>
    <row r="5575" spans="33:42" x14ac:dyDescent="0.25">
      <c r="AG5575">
        <v>201905270044</v>
      </c>
      <c r="AH5575" s="4">
        <v>43612</v>
      </c>
      <c r="AI5575" t="s">
        <v>10</v>
      </c>
      <c r="AJ5575" t="s">
        <v>244</v>
      </c>
      <c r="AK5575" t="s">
        <v>12</v>
      </c>
      <c r="AL5575" s="6">
        <v>3</v>
      </c>
      <c r="AM5575" s="6">
        <v>0</v>
      </c>
      <c r="AN5575" t="s">
        <v>28</v>
      </c>
      <c r="AO5575" t="s">
        <v>14</v>
      </c>
      <c r="AP5575" t="s">
        <v>25</v>
      </c>
    </row>
    <row r="5576" spans="33:42" x14ac:dyDescent="0.25">
      <c r="AG5576">
        <v>201905270043</v>
      </c>
      <c r="AH5576" s="4">
        <v>43612</v>
      </c>
      <c r="AI5576" t="s">
        <v>10</v>
      </c>
      <c r="AJ5576" t="s">
        <v>244</v>
      </c>
      <c r="AK5576" t="s">
        <v>12</v>
      </c>
      <c r="AL5576" s="6">
        <v>4</v>
      </c>
      <c r="AM5576" s="6">
        <v>0</v>
      </c>
      <c r="AN5576" t="s">
        <v>161</v>
      </c>
      <c r="AO5576" t="s">
        <v>14</v>
      </c>
      <c r="AP5576" t="s">
        <v>25</v>
      </c>
    </row>
    <row r="5577" spans="33:42" x14ac:dyDescent="0.25">
      <c r="AG5577">
        <v>201905270040</v>
      </c>
      <c r="AH5577" s="4">
        <v>43612</v>
      </c>
      <c r="AI5577" t="s">
        <v>10</v>
      </c>
      <c r="AJ5577" t="s">
        <v>878</v>
      </c>
      <c r="AK5577" t="s">
        <v>12</v>
      </c>
      <c r="AL5577" s="6">
        <v>3</v>
      </c>
      <c r="AM5577" s="6">
        <v>11</v>
      </c>
      <c r="AN5577" t="s">
        <v>236</v>
      </c>
      <c r="AO5577" t="s">
        <v>14</v>
      </c>
      <c r="AP5577" t="s">
        <v>19</v>
      </c>
    </row>
    <row r="5578" spans="33:42" x14ac:dyDescent="0.25">
      <c r="AG5578">
        <v>201905280021</v>
      </c>
      <c r="AH5578" s="4">
        <v>43613</v>
      </c>
      <c r="AI5578" t="s">
        <v>10</v>
      </c>
      <c r="AJ5578" t="s">
        <v>876</v>
      </c>
      <c r="AK5578" t="s">
        <v>3389</v>
      </c>
      <c r="AL5578" s="6">
        <v>6</v>
      </c>
      <c r="AM5578" s="6">
        <v>0</v>
      </c>
      <c r="AN5578" t="s">
        <v>28</v>
      </c>
      <c r="AO5578" t="s">
        <v>14</v>
      </c>
      <c r="AP5578" t="s">
        <v>19</v>
      </c>
    </row>
    <row r="5579" spans="33:42" x14ac:dyDescent="0.25">
      <c r="AG5579">
        <v>201905300032</v>
      </c>
      <c r="AH5579" s="4">
        <v>43615</v>
      </c>
      <c r="AI5579" t="s">
        <v>10</v>
      </c>
      <c r="AJ5579" t="s">
        <v>875</v>
      </c>
      <c r="AK5579" t="s">
        <v>176</v>
      </c>
      <c r="AL5579" s="6">
        <v>0</v>
      </c>
      <c r="AM5579" s="6">
        <v>1</v>
      </c>
      <c r="AN5579" t="s">
        <v>41</v>
      </c>
      <c r="AO5579" t="s">
        <v>14</v>
      </c>
      <c r="AP5579" t="s">
        <v>19</v>
      </c>
    </row>
    <row r="5580" spans="33:42" x14ac:dyDescent="0.25">
      <c r="AG5580">
        <v>201905300027</v>
      </c>
      <c r="AH5580" s="4">
        <v>43615</v>
      </c>
      <c r="AI5580" t="s">
        <v>53</v>
      </c>
      <c r="AJ5580" t="s">
        <v>89</v>
      </c>
      <c r="AK5580" t="s">
        <v>3383</v>
      </c>
      <c r="AL5580" s="6">
        <v>1</v>
      </c>
      <c r="AM5580" s="6" t="s">
        <v>3323</v>
      </c>
      <c r="AN5580" t="s">
        <v>28</v>
      </c>
      <c r="AO5580" t="s">
        <v>14</v>
      </c>
      <c r="AP5580" t="s">
        <v>29</v>
      </c>
    </row>
    <row r="5581" spans="33:42" x14ac:dyDescent="0.25">
      <c r="AG5581">
        <v>201905310039</v>
      </c>
      <c r="AH5581" s="4">
        <v>43616</v>
      </c>
      <c r="AI5581" t="s">
        <v>30</v>
      </c>
      <c r="AJ5581" t="s">
        <v>874</v>
      </c>
      <c r="AK5581" t="s">
        <v>38</v>
      </c>
      <c r="AL5581" s="6">
        <v>0</v>
      </c>
      <c r="AM5581" s="6">
        <v>0</v>
      </c>
      <c r="AN5581" t="s">
        <v>28</v>
      </c>
      <c r="AO5581" t="s">
        <v>14</v>
      </c>
      <c r="AP5581" t="s">
        <v>70</v>
      </c>
    </row>
    <row r="5582" spans="33:42" x14ac:dyDescent="0.25">
      <c r="AG5582">
        <v>201906010043</v>
      </c>
      <c r="AH5582" s="4">
        <v>43617</v>
      </c>
      <c r="AI5582" t="s">
        <v>10</v>
      </c>
      <c r="AJ5582" t="s">
        <v>870</v>
      </c>
      <c r="AK5582" t="s">
        <v>12</v>
      </c>
      <c r="AL5582" s="6">
        <v>0</v>
      </c>
      <c r="AM5582" s="6">
        <v>0</v>
      </c>
      <c r="AN5582" t="s">
        <v>21</v>
      </c>
      <c r="AO5582" t="s">
        <v>14</v>
      </c>
      <c r="AP5582" t="s">
        <v>25</v>
      </c>
    </row>
    <row r="5583" spans="33:42" x14ac:dyDescent="0.25">
      <c r="AG5583">
        <v>201906010042</v>
      </c>
      <c r="AH5583" s="4">
        <v>43617</v>
      </c>
      <c r="AI5583" t="s">
        <v>10</v>
      </c>
      <c r="AJ5583" t="s">
        <v>685</v>
      </c>
      <c r="AK5583" t="s">
        <v>12</v>
      </c>
      <c r="AL5583" s="6">
        <v>0</v>
      </c>
      <c r="AM5583" s="6" t="s">
        <v>3323</v>
      </c>
      <c r="AN5583" t="s">
        <v>21</v>
      </c>
      <c r="AO5583" t="s">
        <v>14</v>
      </c>
      <c r="AP5583" t="s">
        <v>25</v>
      </c>
    </row>
    <row r="5584" spans="33:42" x14ac:dyDescent="0.25">
      <c r="AG5584">
        <v>201906010029</v>
      </c>
      <c r="AH5584" s="4">
        <v>43617</v>
      </c>
      <c r="AI5584" t="s">
        <v>10</v>
      </c>
      <c r="AJ5584" t="s">
        <v>872</v>
      </c>
      <c r="AK5584" t="s">
        <v>3322</v>
      </c>
      <c r="AL5584" s="6">
        <v>6</v>
      </c>
      <c r="AM5584" s="6">
        <v>5</v>
      </c>
      <c r="AN5584" t="s">
        <v>28</v>
      </c>
      <c r="AO5584" t="s">
        <v>14</v>
      </c>
      <c r="AP5584" t="s">
        <v>25</v>
      </c>
    </row>
    <row r="5585" spans="33:42" x14ac:dyDescent="0.25">
      <c r="AG5585">
        <v>201906010008</v>
      </c>
      <c r="AH5585" s="4">
        <v>43617</v>
      </c>
      <c r="AI5585" t="s">
        <v>10</v>
      </c>
      <c r="AJ5585" t="s">
        <v>873</v>
      </c>
      <c r="AK5585" t="s">
        <v>12</v>
      </c>
      <c r="AL5585" s="6">
        <v>1</v>
      </c>
      <c r="AM5585" s="6" t="s">
        <v>3323</v>
      </c>
      <c r="AN5585" t="s">
        <v>41</v>
      </c>
      <c r="AO5585" t="s">
        <v>14</v>
      </c>
      <c r="AP5585" t="s">
        <v>19</v>
      </c>
    </row>
    <row r="5586" spans="33:42" x14ac:dyDescent="0.25">
      <c r="AG5586">
        <v>201906020048</v>
      </c>
      <c r="AH5586" s="4">
        <v>43618</v>
      </c>
      <c r="AI5586" t="s">
        <v>10</v>
      </c>
      <c r="AJ5586" t="s">
        <v>869</v>
      </c>
      <c r="AK5586" t="s">
        <v>27</v>
      </c>
      <c r="AL5586" s="6">
        <v>0</v>
      </c>
      <c r="AM5586" s="6">
        <v>1</v>
      </c>
      <c r="AN5586" t="s">
        <v>41</v>
      </c>
      <c r="AO5586" t="s">
        <v>14</v>
      </c>
      <c r="AP5586" t="s">
        <v>29</v>
      </c>
    </row>
    <row r="5587" spans="33:42" x14ac:dyDescent="0.25">
      <c r="AG5587">
        <v>201906020041</v>
      </c>
      <c r="AH5587" s="4">
        <v>43618</v>
      </c>
      <c r="AI5587" t="s">
        <v>10</v>
      </c>
      <c r="AJ5587" t="s">
        <v>91</v>
      </c>
      <c r="AK5587" t="s">
        <v>12</v>
      </c>
      <c r="AL5587" s="6">
        <v>0</v>
      </c>
      <c r="AM5587" s="6">
        <v>0</v>
      </c>
      <c r="AN5587" t="s">
        <v>21</v>
      </c>
      <c r="AO5587" t="s">
        <v>14</v>
      </c>
      <c r="AP5587" t="s">
        <v>25</v>
      </c>
    </row>
    <row r="5588" spans="33:42" x14ac:dyDescent="0.25">
      <c r="AG5588">
        <v>201906020012</v>
      </c>
      <c r="AH5588" s="4">
        <v>43618</v>
      </c>
      <c r="AI5588" t="s">
        <v>53</v>
      </c>
      <c r="AJ5588" t="s">
        <v>422</v>
      </c>
      <c r="AK5588" t="s">
        <v>12</v>
      </c>
      <c r="AL5588" s="6">
        <v>0</v>
      </c>
      <c r="AM5588" s="6">
        <v>0</v>
      </c>
      <c r="AN5588" t="s">
        <v>41</v>
      </c>
      <c r="AO5588" t="s">
        <v>14</v>
      </c>
      <c r="AP5588" t="s">
        <v>16</v>
      </c>
    </row>
    <row r="5589" spans="33:42" x14ac:dyDescent="0.25">
      <c r="AG5589">
        <v>201906020011</v>
      </c>
      <c r="AH5589" s="4">
        <v>43618</v>
      </c>
      <c r="AI5589" t="s">
        <v>53</v>
      </c>
      <c r="AJ5589" t="s">
        <v>422</v>
      </c>
      <c r="AK5589" t="s">
        <v>12</v>
      </c>
      <c r="AL5589" s="6">
        <v>3</v>
      </c>
      <c r="AM5589" s="6">
        <v>0</v>
      </c>
      <c r="AN5589" t="s">
        <v>690</v>
      </c>
      <c r="AO5589" t="s">
        <v>14</v>
      </c>
      <c r="AP5589" t="s">
        <v>15</v>
      </c>
    </row>
    <row r="5590" spans="33:42" x14ac:dyDescent="0.25">
      <c r="AG5590">
        <v>201906020010</v>
      </c>
      <c r="AH5590" s="4">
        <v>43618</v>
      </c>
      <c r="AI5590" t="s">
        <v>53</v>
      </c>
      <c r="AJ5590" t="s">
        <v>422</v>
      </c>
      <c r="AK5590" t="s">
        <v>12</v>
      </c>
      <c r="AL5590" s="6">
        <v>1</v>
      </c>
      <c r="AM5590" s="6">
        <v>0</v>
      </c>
      <c r="AN5590" t="s">
        <v>39</v>
      </c>
      <c r="AO5590" t="s">
        <v>14</v>
      </c>
      <c r="AP5590" t="s">
        <v>15</v>
      </c>
    </row>
    <row r="5591" spans="33:42" x14ac:dyDescent="0.25">
      <c r="AG5591">
        <v>201906080025</v>
      </c>
      <c r="AH5591" s="4">
        <v>43623</v>
      </c>
      <c r="AI5591" t="s">
        <v>10</v>
      </c>
      <c r="AJ5591" t="s">
        <v>866</v>
      </c>
      <c r="AK5591" t="s">
        <v>3322</v>
      </c>
      <c r="AL5591" s="6">
        <v>12</v>
      </c>
      <c r="AM5591" s="6">
        <v>15</v>
      </c>
      <c r="AN5591" t="s">
        <v>28</v>
      </c>
      <c r="AO5591" t="s">
        <v>14</v>
      </c>
      <c r="AP5591" t="s">
        <v>19</v>
      </c>
    </row>
    <row r="5592" spans="33:42" x14ac:dyDescent="0.25">
      <c r="AG5592">
        <v>201906070020</v>
      </c>
      <c r="AH5592" s="4">
        <v>43623</v>
      </c>
      <c r="AI5592" t="s">
        <v>53</v>
      </c>
      <c r="AJ5592" t="s">
        <v>867</v>
      </c>
      <c r="AK5592" t="s">
        <v>12</v>
      </c>
      <c r="AL5592" s="6">
        <v>0</v>
      </c>
      <c r="AM5592" s="6">
        <v>0</v>
      </c>
      <c r="AN5592" t="s">
        <v>28</v>
      </c>
      <c r="AO5592" t="s">
        <v>14</v>
      </c>
      <c r="AP5592" t="s">
        <v>29</v>
      </c>
    </row>
    <row r="5593" spans="33:42" x14ac:dyDescent="0.25">
      <c r="AG5593">
        <v>201906080026</v>
      </c>
      <c r="AH5593" s="4">
        <v>43624</v>
      </c>
      <c r="AI5593" t="s">
        <v>30</v>
      </c>
      <c r="AJ5593" t="s">
        <v>667</v>
      </c>
      <c r="AK5593" t="s">
        <v>38</v>
      </c>
      <c r="AL5593" s="6">
        <v>8</v>
      </c>
      <c r="AM5593" s="6" t="s">
        <v>3323</v>
      </c>
      <c r="AN5593" t="s">
        <v>18</v>
      </c>
      <c r="AO5593" t="s">
        <v>14</v>
      </c>
      <c r="AP5593" t="s">
        <v>19</v>
      </c>
    </row>
    <row r="5594" spans="33:42" x14ac:dyDescent="0.25">
      <c r="AG5594">
        <v>201906080016</v>
      </c>
      <c r="AH5594" s="4">
        <v>43624</v>
      </c>
      <c r="AI5594" t="s">
        <v>53</v>
      </c>
      <c r="AJ5594" t="s">
        <v>500</v>
      </c>
      <c r="AK5594" t="s">
        <v>12</v>
      </c>
      <c r="AL5594" s="6">
        <v>0</v>
      </c>
      <c r="AM5594" s="6">
        <v>0</v>
      </c>
      <c r="AN5594" t="s">
        <v>21</v>
      </c>
      <c r="AO5594" t="s">
        <v>14</v>
      </c>
      <c r="AP5594" t="s">
        <v>15</v>
      </c>
    </row>
    <row r="5595" spans="33:42" x14ac:dyDescent="0.25">
      <c r="AG5595">
        <v>201906090034</v>
      </c>
      <c r="AH5595" s="4">
        <v>43625</v>
      </c>
      <c r="AI5595" t="s">
        <v>10</v>
      </c>
      <c r="AJ5595" t="s">
        <v>864</v>
      </c>
      <c r="AK5595" t="s">
        <v>27</v>
      </c>
      <c r="AL5595" s="6">
        <v>1</v>
      </c>
      <c r="AM5595" s="6">
        <v>1</v>
      </c>
      <c r="AN5595" t="s">
        <v>61</v>
      </c>
      <c r="AO5595" t="s">
        <v>14</v>
      </c>
      <c r="AP5595" t="s">
        <v>433</v>
      </c>
    </row>
    <row r="5596" spans="33:42" x14ac:dyDescent="0.25">
      <c r="AG5596">
        <v>201906090024</v>
      </c>
      <c r="AH5596" s="4">
        <v>43625</v>
      </c>
      <c r="AI5596" t="s">
        <v>10</v>
      </c>
      <c r="AJ5596" t="s">
        <v>430</v>
      </c>
      <c r="AK5596" t="s">
        <v>27</v>
      </c>
      <c r="AL5596" s="6">
        <v>0</v>
      </c>
      <c r="AM5596" s="6">
        <v>0</v>
      </c>
      <c r="AN5596" t="s">
        <v>28</v>
      </c>
      <c r="AO5596" t="s">
        <v>14</v>
      </c>
      <c r="AP5596" t="s">
        <v>29</v>
      </c>
    </row>
    <row r="5597" spans="33:42" x14ac:dyDescent="0.25">
      <c r="AG5597">
        <v>201906090016</v>
      </c>
      <c r="AH5597" s="4">
        <v>43625</v>
      </c>
      <c r="AI5597" t="s">
        <v>30</v>
      </c>
      <c r="AJ5597" t="s">
        <v>865</v>
      </c>
      <c r="AK5597" t="s">
        <v>12</v>
      </c>
      <c r="AL5597" s="6">
        <v>101</v>
      </c>
      <c r="AM5597" s="6">
        <v>9</v>
      </c>
      <c r="AN5597" t="s">
        <v>736</v>
      </c>
      <c r="AO5597" t="s">
        <v>14</v>
      </c>
      <c r="AP5597" t="s">
        <v>19</v>
      </c>
    </row>
    <row r="5598" spans="33:42" x14ac:dyDescent="0.25">
      <c r="AG5598">
        <v>201906110014</v>
      </c>
      <c r="AH5598" s="4">
        <v>43627</v>
      </c>
      <c r="AI5598" t="s">
        <v>10</v>
      </c>
      <c r="AJ5598" t="s">
        <v>863</v>
      </c>
      <c r="AK5598" t="s">
        <v>27</v>
      </c>
      <c r="AL5598" s="6">
        <v>0</v>
      </c>
      <c r="AM5598" s="6">
        <v>0</v>
      </c>
      <c r="AN5598" t="s">
        <v>28</v>
      </c>
      <c r="AO5598" t="s">
        <v>14</v>
      </c>
      <c r="AP5598" t="s">
        <v>29</v>
      </c>
    </row>
    <row r="5599" spans="33:42" x14ac:dyDescent="0.25">
      <c r="AG5599">
        <v>201906130018</v>
      </c>
      <c r="AH5599" s="4">
        <v>43629</v>
      </c>
      <c r="AI5599" t="s">
        <v>30</v>
      </c>
      <c r="AJ5599" t="s">
        <v>442</v>
      </c>
      <c r="AK5599" t="s">
        <v>3322</v>
      </c>
      <c r="AL5599" s="6" t="s">
        <v>3323</v>
      </c>
      <c r="AM5599" s="6" t="s">
        <v>3323</v>
      </c>
      <c r="AN5599" t="s">
        <v>28</v>
      </c>
      <c r="AO5599" t="s">
        <v>14</v>
      </c>
      <c r="AP5599" t="s">
        <v>29</v>
      </c>
    </row>
    <row r="5600" spans="33:42" x14ac:dyDescent="0.25">
      <c r="AG5600">
        <v>201906150030</v>
      </c>
      <c r="AH5600" s="4">
        <v>43631</v>
      </c>
      <c r="AI5600" t="s">
        <v>30</v>
      </c>
      <c r="AJ5600" t="s">
        <v>152</v>
      </c>
      <c r="AK5600" t="s">
        <v>38</v>
      </c>
      <c r="AL5600" s="6" t="s">
        <v>3323</v>
      </c>
      <c r="AM5600" s="6" t="s">
        <v>3323</v>
      </c>
      <c r="AN5600" t="s">
        <v>86</v>
      </c>
      <c r="AO5600" t="s">
        <v>14</v>
      </c>
      <c r="AP5600" t="s">
        <v>29</v>
      </c>
    </row>
    <row r="5601" spans="33:42" x14ac:dyDescent="0.25">
      <c r="AG5601">
        <v>201906150029</v>
      </c>
      <c r="AH5601" s="4">
        <v>43631</v>
      </c>
      <c r="AI5601" t="s">
        <v>10</v>
      </c>
      <c r="AJ5601" t="s">
        <v>859</v>
      </c>
      <c r="AK5601" t="s">
        <v>27</v>
      </c>
      <c r="AL5601" s="6">
        <v>0</v>
      </c>
      <c r="AM5601" s="6">
        <v>0</v>
      </c>
      <c r="AN5601" t="s">
        <v>41</v>
      </c>
      <c r="AO5601" t="s">
        <v>14</v>
      </c>
      <c r="AP5601" t="s">
        <v>29</v>
      </c>
    </row>
    <row r="5602" spans="33:42" x14ac:dyDescent="0.25">
      <c r="AG5602">
        <v>201204250015</v>
      </c>
      <c r="AH5602" s="1">
        <v>41024</v>
      </c>
      <c r="AI5602" t="s">
        <v>10</v>
      </c>
      <c r="AJ5602" t="s">
        <v>3012</v>
      </c>
      <c r="AK5602" t="s">
        <v>3322</v>
      </c>
      <c r="AL5602">
        <v>0</v>
      </c>
      <c r="AM5602">
        <v>0</v>
      </c>
      <c r="AN5602" t="s">
        <v>23</v>
      </c>
      <c r="AO5602" t="s">
        <v>14</v>
      </c>
      <c r="AP5602" t="s">
        <v>15</v>
      </c>
    </row>
    <row r="5603" spans="33:42" x14ac:dyDescent="0.25">
      <c r="AG5603">
        <v>201906150028</v>
      </c>
      <c r="AH5603" s="4">
        <v>43631</v>
      </c>
      <c r="AI5603" t="s">
        <v>53</v>
      </c>
      <c r="AJ5603" t="s">
        <v>860</v>
      </c>
      <c r="AK5603" t="s">
        <v>55</v>
      </c>
      <c r="AL5603" s="6">
        <v>1</v>
      </c>
      <c r="AM5603" s="6">
        <v>0</v>
      </c>
      <c r="AN5603" t="s">
        <v>28</v>
      </c>
      <c r="AO5603" t="s">
        <v>14</v>
      </c>
      <c r="AP5603" t="s">
        <v>29</v>
      </c>
    </row>
    <row r="5604" spans="33:42" x14ac:dyDescent="0.25">
      <c r="AG5604">
        <v>201906170001</v>
      </c>
      <c r="AH5604" s="4">
        <v>43632</v>
      </c>
      <c r="AI5604" t="s">
        <v>10</v>
      </c>
      <c r="AJ5604" t="s">
        <v>857</v>
      </c>
      <c r="AK5604" t="s">
        <v>12</v>
      </c>
      <c r="AL5604" s="6">
        <v>34</v>
      </c>
      <c r="AM5604" s="6">
        <v>41</v>
      </c>
      <c r="AN5604" t="s">
        <v>858</v>
      </c>
      <c r="AO5604" t="s">
        <v>14</v>
      </c>
      <c r="AP5604" t="s">
        <v>15</v>
      </c>
    </row>
    <row r="5605" spans="33:42" x14ac:dyDescent="0.25">
      <c r="AG5605">
        <v>201906160018</v>
      </c>
      <c r="AH5605" s="4">
        <v>43632</v>
      </c>
      <c r="AI5605" t="s">
        <v>10</v>
      </c>
      <c r="AJ5605" t="s">
        <v>756</v>
      </c>
      <c r="AK5605" t="s">
        <v>3389</v>
      </c>
      <c r="AL5605" s="6">
        <v>0</v>
      </c>
      <c r="AM5605" s="6">
        <v>0</v>
      </c>
      <c r="AN5605" t="s">
        <v>41</v>
      </c>
      <c r="AO5605" t="s">
        <v>14</v>
      </c>
      <c r="AP5605" t="s">
        <v>29</v>
      </c>
    </row>
    <row r="5606" spans="33:42" x14ac:dyDescent="0.25">
      <c r="AG5606">
        <v>201204240009</v>
      </c>
      <c r="AH5606" s="1">
        <v>41023</v>
      </c>
      <c r="AI5606" t="s">
        <v>10</v>
      </c>
      <c r="AJ5606" t="s">
        <v>3013</v>
      </c>
      <c r="AK5606" t="s">
        <v>3322</v>
      </c>
      <c r="AL5606">
        <v>5</v>
      </c>
      <c r="AM5606">
        <v>0</v>
      </c>
      <c r="AN5606" t="s">
        <v>28</v>
      </c>
      <c r="AO5606" t="s">
        <v>14</v>
      </c>
      <c r="AP5606" t="s">
        <v>23</v>
      </c>
    </row>
    <row r="5607" spans="33:42" x14ac:dyDescent="0.25">
      <c r="AG5607">
        <v>201906160009</v>
      </c>
      <c r="AH5607" s="4">
        <v>43632</v>
      </c>
      <c r="AI5607" t="s">
        <v>30</v>
      </c>
      <c r="AJ5607" t="s">
        <v>340</v>
      </c>
      <c r="AK5607" t="s">
        <v>38</v>
      </c>
      <c r="AL5607" s="6">
        <v>4</v>
      </c>
      <c r="AM5607" s="6">
        <v>6</v>
      </c>
      <c r="AN5607" t="s">
        <v>177</v>
      </c>
      <c r="AO5607" t="s">
        <v>14</v>
      </c>
      <c r="AP5607" t="s">
        <v>15</v>
      </c>
    </row>
    <row r="5608" spans="33:42" x14ac:dyDescent="0.25">
      <c r="AG5608">
        <v>201906170037</v>
      </c>
      <c r="AH5608" s="4">
        <v>43633</v>
      </c>
      <c r="AI5608" t="s">
        <v>10</v>
      </c>
      <c r="AJ5608" t="s">
        <v>851</v>
      </c>
      <c r="AK5608" t="s">
        <v>27</v>
      </c>
      <c r="AL5608" s="6">
        <v>0</v>
      </c>
      <c r="AM5608" s="6">
        <v>0</v>
      </c>
      <c r="AN5608" t="s">
        <v>28</v>
      </c>
      <c r="AO5608" t="s">
        <v>14</v>
      </c>
      <c r="AP5608" t="s">
        <v>25</v>
      </c>
    </row>
    <row r="5609" spans="33:42" x14ac:dyDescent="0.25">
      <c r="AG5609">
        <v>201906170036</v>
      </c>
      <c r="AH5609" s="4">
        <v>43633</v>
      </c>
      <c r="AI5609" t="s">
        <v>10</v>
      </c>
      <c r="AJ5609" t="s">
        <v>852</v>
      </c>
      <c r="AK5609" t="s">
        <v>27</v>
      </c>
      <c r="AL5609" s="6">
        <v>3</v>
      </c>
      <c r="AM5609" s="6" t="s">
        <v>3323</v>
      </c>
      <c r="AN5609" t="s">
        <v>28</v>
      </c>
      <c r="AO5609" t="s">
        <v>14</v>
      </c>
      <c r="AP5609" t="s">
        <v>25</v>
      </c>
    </row>
    <row r="5610" spans="33:42" x14ac:dyDescent="0.25">
      <c r="AG5610">
        <v>201906170032</v>
      </c>
      <c r="AH5610" s="4">
        <v>43633</v>
      </c>
      <c r="AI5610" t="s">
        <v>10</v>
      </c>
      <c r="AJ5610" t="s">
        <v>600</v>
      </c>
      <c r="AK5610" t="s">
        <v>12</v>
      </c>
      <c r="AL5610" s="6" t="s">
        <v>3323</v>
      </c>
      <c r="AM5610" s="6" t="s">
        <v>3323</v>
      </c>
      <c r="AN5610" t="s">
        <v>854</v>
      </c>
      <c r="AO5610" t="s">
        <v>14</v>
      </c>
      <c r="AP5610" t="s">
        <v>25</v>
      </c>
    </row>
    <row r="5611" spans="33:42" x14ac:dyDescent="0.25">
      <c r="AG5611">
        <v>201906170031</v>
      </c>
      <c r="AH5611" s="4">
        <v>43633</v>
      </c>
      <c r="AI5611" t="s">
        <v>10</v>
      </c>
      <c r="AJ5611" t="s">
        <v>600</v>
      </c>
      <c r="AK5611" t="s">
        <v>12</v>
      </c>
      <c r="AL5611" s="6">
        <v>25</v>
      </c>
      <c r="AM5611" s="6" t="s">
        <v>3323</v>
      </c>
      <c r="AN5611" t="s">
        <v>21</v>
      </c>
      <c r="AO5611" t="s">
        <v>14</v>
      </c>
      <c r="AP5611" t="s">
        <v>59</v>
      </c>
    </row>
    <row r="5612" spans="33:42" x14ac:dyDescent="0.25">
      <c r="AG5612">
        <v>201906170028</v>
      </c>
      <c r="AH5612" s="4">
        <v>43633</v>
      </c>
      <c r="AI5612" t="s">
        <v>10</v>
      </c>
      <c r="AJ5612" t="s">
        <v>855</v>
      </c>
      <c r="AK5612" t="s">
        <v>27</v>
      </c>
      <c r="AL5612" s="6">
        <v>4</v>
      </c>
      <c r="AM5612" s="6" t="s">
        <v>3323</v>
      </c>
      <c r="AN5612" t="s">
        <v>18</v>
      </c>
      <c r="AO5612" t="s">
        <v>14</v>
      </c>
      <c r="AP5612" t="s">
        <v>25</v>
      </c>
    </row>
    <row r="5613" spans="33:42" x14ac:dyDescent="0.25">
      <c r="AG5613">
        <v>201906170018</v>
      </c>
      <c r="AH5613" s="4">
        <v>43633</v>
      </c>
      <c r="AI5613" t="s">
        <v>10</v>
      </c>
      <c r="AJ5613" t="s">
        <v>856</v>
      </c>
      <c r="AK5613" t="s">
        <v>27</v>
      </c>
      <c r="AL5613" s="6">
        <v>1</v>
      </c>
      <c r="AM5613" s="6" t="s">
        <v>3323</v>
      </c>
      <c r="AN5613" t="s">
        <v>28</v>
      </c>
      <c r="AO5613" t="s">
        <v>14</v>
      </c>
      <c r="AP5613" t="s">
        <v>25</v>
      </c>
    </row>
    <row r="5614" spans="33:42" x14ac:dyDescent="0.25">
      <c r="AG5614">
        <v>201204120027</v>
      </c>
      <c r="AH5614" s="1">
        <v>41010</v>
      </c>
      <c r="AI5614" t="s">
        <v>10</v>
      </c>
      <c r="AJ5614" t="s">
        <v>189</v>
      </c>
      <c r="AK5614" t="s">
        <v>69</v>
      </c>
      <c r="AL5614">
        <v>0</v>
      </c>
      <c r="AM5614">
        <v>0</v>
      </c>
      <c r="AN5614" t="s">
        <v>23</v>
      </c>
      <c r="AO5614" t="s">
        <v>14</v>
      </c>
      <c r="AP5614" t="s">
        <v>15</v>
      </c>
    </row>
    <row r="5615" spans="33:42" x14ac:dyDescent="0.25">
      <c r="AG5615">
        <v>201906190005</v>
      </c>
      <c r="AH5615" s="4">
        <v>43634</v>
      </c>
      <c r="AI5615" t="s">
        <v>53</v>
      </c>
      <c r="AJ5615" t="s">
        <v>849</v>
      </c>
      <c r="AK5615" t="s">
        <v>12</v>
      </c>
      <c r="AL5615" s="6">
        <v>2</v>
      </c>
      <c r="AM5615" s="6">
        <v>2</v>
      </c>
      <c r="AN5615" t="s">
        <v>177</v>
      </c>
      <c r="AO5615" t="s">
        <v>14</v>
      </c>
      <c r="AP5615" t="s">
        <v>19</v>
      </c>
    </row>
    <row r="5616" spans="33:42" x14ac:dyDescent="0.25">
      <c r="AG5616">
        <v>201906210011</v>
      </c>
      <c r="AH5616" s="4">
        <v>43636</v>
      </c>
      <c r="AI5616" t="s">
        <v>10</v>
      </c>
      <c r="AJ5616" t="s">
        <v>847</v>
      </c>
      <c r="AK5616" t="s">
        <v>3322</v>
      </c>
      <c r="AL5616" s="6">
        <v>0</v>
      </c>
      <c r="AM5616" s="6">
        <v>0</v>
      </c>
      <c r="AN5616" t="s">
        <v>177</v>
      </c>
      <c r="AO5616" t="s">
        <v>14</v>
      </c>
      <c r="AP5616" t="s">
        <v>15</v>
      </c>
    </row>
    <row r="5617" spans="33:42" x14ac:dyDescent="0.25">
      <c r="AG5617">
        <v>201906200012</v>
      </c>
      <c r="AH5617" s="4">
        <v>43636</v>
      </c>
      <c r="AI5617" t="s">
        <v>10</v>
      </c>
      <c r="AJ5617" t="s">
        <v>848</v>
      </c>
      <c r="AK5617" t="s">
        <v>450</v>
      </c>
      <c r="AL5617" s="6">
        <v>5</v>
      </c>
      <c r="AM5617" s="6">
        <v>1</v>
      </c>
      <c r="AN5617" t="s">
        <v>28</v>
      </c>
      <c r="AO5617" t="s">
        <v>14</v>
      </c>
      <c r="AP5617" t="s">
        <v>19</v>
      </c>
    </row>
    <row r="5618" spans="33:42" x14ac:dyDescent="0.25">
      <c r="AG5618">
        <v>201906230011</v>
      </c>
      <c r="AH5618" s="4">
        <v>43638</v>
      </c>
      <c r="AI5618" t="s">
        <v>10</v>
      </c>
      <c r="AJ5618" t="s">
        <v>846</v>
      </c>
      <c r="AK5618" t="s">
        <v>12</v>
      </c>
      <c r="AL5618" s="6">
        <v>2</v>
      </c>
      <c r="AM5618" s="6">
        <v>0</v>
      </c>
      <c r="AN5618" t="s">
        <v>236</v>
      </c>
      <c r="AO5618" t="s">
        <v>14</v>
      </c>
      <c r="AP5618" t="s">
        <v>19</v>
      </c>
    </row>
    <row r="5619" spans="33:42" x14ac:dyDescent="0.25">
      <c r="AG5619">
        <v>201906260031</v>
      </c>
      <c r="AH5619" s="4">
        <v>43640</v>
      </c>
      <c r="AI5619" t="s">
        <v>10</v>
      </c>
      <c r="AJ5619" t="s">
        <v>719</v>
      </c>
      <c r="AK5619" t="s">
        <v>12</v>
      </c>
      <c r="AL5619" s="6">
        <v>18</v>
      </c>
      <c r="AM5619" s="6" t="s">
        <v>3323</v>
      </c>
      <c r="AN5619" t="s">
        <v>236</v>
      </c>
      <c r="AO5619" t="s">
        <v>14</v>
      </c>
      <c r="AP5619" t="s">
        <v>19</v>
      </c>
    </row>
    <row r="5620" spans="33:42" x14ac:dyDescent="0.25">
      <c r="AG5620">
        <v>201906240029</v>
      </c>
      <c r="AH5620" s="4">
        <v>43640</v>
      </c>
      <c r="AI5620" t="s">
        <v>10</v>
      </c>
      <c r="AJ5620" t="s">
        <v>62</v>
      </c>
      <c r="AK5620" t="s">
        <v>12</v>
      </c>
      <c r="AL5620" s="6">
        <v>3</v>
      </c>
      <c r="AM5620" s="6" t="s">
        <v>3323</v>
      </c>
      <c r="AN5620" t="s">
        <v>236</v>
      </c>
      <c r="AO5620" t="s">
        <v>14</v>
      </c>
      <c r="AP5620" t="s">
        <v>19</v>
      </c>
    </row>
    <row r="5621" spans="33:42" x14ac:dyDescent="0.25">
      <c r="AG5621">
        <v>201906240023</v>
      </c>
      <c r="AH5621" s="4">
        <v>43640</v>
      </c>
      <c r="AI5621" t="s">
        <v>10</v>
      </c>
      <c r="AJ5621" t="s">
        <v>844</v>
      </c>
      <c r="AK5621" t="s">
        <v>12</v>
      </c>
      <c r="AL5621" s="6">
        <v>9</v>
      </c>
      <c r="AM5621" s="6">
        <v>0</v>
      </c>
      <c r="AN5621" t="s">
        <v>28</v>
      </c>
      <c r="AO5621" t="s">
        <v>14</v>
      </c>
      <c r="AP5621" t="s">
        <v>70</v>
      </c>
    </row>
    <row r="5622" spans="33:42" x14ac:dyDescent="0.25">
      <c r="AG5622">
        <v>201906240022</v>
      </c>
      <c r="AH5622" s="4">
        <v>43640</v>
      </c>
      <c r="AI5622" t="s">
        <v>10</v>
      </c>
      <c r="AJ5622" t="s">
        <v>845</v>
      </c>
      <c r="AK5622" t="s">
        <v>12</v>
      </c>
      <c r="AL5622" s="6">
        <v>20</v>
      </c>
      <c r="AM5622" s="6">
        <v>0</v>
      </c>
      <c r="AN5622" t="s">
        <v>28</v>
      </c>
      <c r="AO5622" t="s">
        <v>14</v>
      </c>
      <c r="AP5622" t="s">
        <v>19</v>
      </c>
    </row>
    <row r="5623" spans="33:42" x14ac:dyDescent="0.25">
      <c r="AG5623">
        <v>201906250045</v>
      </c>
      <c r="AH5623" s="4">
        <v>43641</v>
      </c>
      <c r="AI5623" t="s">
        <v>10</v>
      </c>
      <c r="AJ5623" t="s">
        <v>199</v>
      </c>
      <c r="AK5623" t="s">
        <v>3389</v>
      </c>
      <c r="AL5623" s="6">
        <v>4</v>
      </c>
      <c r="AM5623" s="6" t="s">
        <v>3323</v>
      </c>
      <c r="AN5623" t="s">
        <v>28</v>
      </c>
      <c r="AO5623" t="s">
        <v>14</v>
      </c>
      <c r="AP5623" t="s">
        <v>19</v>
      </c>
    </row>
    <row r="5624" spans="33:42" x14ac:dyDescent="0.25">
      <c r="AG5624">
        <v>201906250044</v>
      </c>
      <c r="AH5624" s="4">
        <v>43641</v>
      </c>
      <c r="AI5624" t="s">
        <v>10</v>
      </c>
      <c r="AJ5624" t="s">
        <v>199</v>
      </c>
      <c r="AK5624" t="s">
        <v>3389</v>
      </c>
      <c r="AL5624" s="6">
        <v>3</v>
      </c>
      <c r="AM5624" s="6" t="s">
        <v>3323</v>
      </c>
      <c r="AN5624" t="s">
        <v>28</v>
      </c>
      <c r="AO5624" t="s">
        <v>14</v>
      </c>
      <c r="AP5624" t="s">
        <v>19</v>
      </c>
    </row>
    <row r="5625" spans="33:42" x14ac:dyDescent="0.25">
      <c r="AG5625">
        <v>201204090002</v>
      </c>
      <c r="AH5625" s="1">
        <v>41008</v>
      </c>
      <c r="AI5625" t="s">
        <v>10</v>
      </c>
      <c r="AJ5625" t="s">
        <v>977</v>
      </c>
      <c r="AK5625" t="s">
        <v>69</v>
      </c>
      <c r="AL5625">
        <v>0</v>
      </c>
      <c r="AM5625">
        <v>0</v>
      </c>
      <c r="AN5625" t="s">
        <v>23</v>
      </c>
      <c r="AO5625" t="s">
        <v>14</v>
      </c>
      <c r="AP5625" t="s">
        <v>15</v>
      </c>
    </row>
    <row r="5626" spans="33:42" x14ac:dyDescent="0.25">
      <c r="AG5626">
        <v>201906250019</v>
      </c>
      <c r="AH5626" s="4">
        <v>43641</v>
      </c>
      <c r="AI5626" t="s">
        <v>30</v>
      </c>
      <c r="AJ5626" t="s">
        <v>843</v>
      </c>
      <c r="AK5626" t="s">
        <v>38</v>
      </c>
      <c r="AL5626" s="6">
        <v>0</v>
      </c>
      <c r="AM5626" s="6">
        <v>0</v>
      </c>
      <c r="AN5626" t="s">
        <v>41</v>
      </c>
      <c r="AO5626" t="s">
        <v>14</v>
      </c>
      <c r="AP5626" t="s">
        <v>29</v>
      </c>
    </row>
    <row r="5627" spans="33:42" x14ac:dyDescent="0.25">
      <c r="AG5627">
        <v>201906260003</v>
      </c>
      <c r="AH5627" s="4">
        <v>43642</v>
      </c>
      <c r="AI5627" t="s">
        <v>10</v>
      </c>
      <c r="AJ5627" t="s">
        <v>842</v>
      </c>
      <c r="AK5627" t="s">
        <v>12</v>
      </c>
      <c r="AL5627" s="6" t="s">
        <v>3323</v>
      </c>
      <c r="AM5627" s="6" t="s">
        <v>3323</v>
      </c>
      <c r="AN5627" t="s">
        <v>21</v>
      </c>
      <c r="AO5627" t="s">
        <v>14</v>
      </c>
      <c r="AP5627" t="s">
        <v>19</v>
      </c>
    </row>
    <row r="5628" spans="33:42" x14ac:dyDescent="0.25">
      <c r="AG5628">
        <v>201906280011</v>
      </c>
      <c r="AH5628" s="4">
        <v>43644</v>
      </c>
      <c r="AI5628" t="s">
        <v>30</v>
      </c>
      <c r="AJ5628" t="s">
        <v>98</v>
      </c>
      <c r="AK5628" t="s">
        <v>689</v>
      </c>
      <c r="AL5628" s="6">
        <v>0</v>
      </c>
      <c r="AM5628" s="6">
        <v>2</v>
      </c>
      <c r="AN5628" t="s">
        <v>86</v>
      </c>
      <c r="AO5628" t="s">
        <v>14</v>
      </c>
      <c r="AP5628" t="s">
        <v>29</v>
      </c>
    </row>
    <row r="5629" spans="33:42" x14ac:dyDescent="0.25">
      <c r="AG5629">
        <v>201906290023</v>
      </c>
      <c r="AH5629" s="4">
        <v>43645</v>
      </c>
      <c r="AI5629" t="s">
        <v>10</v>
      </c>
      <c r="AJ5629" t="s">
        <v>674</v>
      </c>
      <c r="AK5629" t="s">
        <v>3389</v>
      </c>
      <c r="AL5629" s="6">
        <v>0</v>
      </c>
      <c r="AM5629" s="6">
        <v>0</v>
      </c>
      <c r="AN5629" t="s">
        <v>28</v>
      </c>
      <c r="AO5629" t="s">
        <v>14</v>
      </c>
      <c r="AP5629" t="s">
        <v>29</v>
      </c>
    </row>
    <row r="5630" spans="33:42" x14ac:dyDescent="0.25">
      <c r="AG5630">
        <v>201907010041</v>
      </c>
      <c r="AH5630" s="4">
        <v>43647</v>
      </c>
      <c r="AI5630" t="s">
        <v>10</v>
      </c>
      <c r="AJ5630" t="s">
        <v>840</v>
      </c>
      <c r="AK5630" t="s">
        <v>3322</v>
      </c>
      <c r="AL5630" s="6">
        <v>1</v>
      </c>
      <c r="AM5630" s="6">
        <v>0</v>
      </c>
      <c r="AN5630" t="s">
        <v>86</v>
      </c>
      <c r="AO5630" t="s">
        <v>14</v>
      </c>
      <c r="AP5630" t="s">
        <v>44</v>
      </c>
    </row>
    <row r="5631" spans="33:42" x14ac:dyDescent="0.25">
      <c r="AG5631">
        <v>201907010013</v>
      </c>
      <c r="AH5631" s="4">
        <v>43647</v>
      </c>
      <c r="AI5631" t="s">
        <v>53</v>
      </c>
      <c r="AJ5631" t="s">
        <v>681</v>
      </c>
      <c r="AK5631" t="s">
        <v>12</v>
      </c>
      <c r="AL5631" s="6">
        <v>20</v>
      </c>
      <c r="AM5631" s="6" t="s">
        <v>3323</v>
      </c>
      <c r="AN5631" t="s">
        <v>21</v>
      </c>
      <c r="AO5631" t="s">
        <v>14</v>
      </c>
      <c r="AP5631" t="s">
        <v>16</v>
      </c>
    </row>
    <row r="5632" spans="33:42" x14ac:dyDescent="0.25">
      <c r="AG5632">
        <v>201907010009</v>
      </c>
      <c r="AH5632" s="4">
        <v>43647</v>
      </c>
      <c r="AI5632" t="s">
        <v>10</v>
      </c>
      <c r="AJ5632" t="s">
        <v>109</v>
      </c>
      <c r="AK5632" t="s">
        <v>3322</v>
      </c>
      <c r="AL5632" s="6">
        <v>2</v>
      </c>
      <c r="AM5632" s="6">
        <v>0</v>
      </c>
      <c r="AN5632" t="s">
        <v>177</v>
      </c>
      <c r="AO5632" t="s">
        <v>14</v>
      </c>
      <c r="AP5632" t="s">
        <v>19</v>
      </c>
    </row>
    <row r="5633" spans="33:42" x14ac:dyDescent="0.25">
      <c r="AG5633">
        <v>201907010007</v>
      </c>
      <c r="AH5633" s="4">
        <v>43647</v>
      </c>
      <c r="AI5633" t="s">
        <v>10</v>
      </c>
      <c r="AJ5633" t="s">
        <v>841</v>
      </c>
      <c r="AK5633" t="s">
        <v>3322</v>
      </c>
      <c r="AL5633" s="6">
        <v>4</v>
      </c>
      <c r="AM5633" s="6">
        <v>2</v>
      </c>
      <c r="AN5633" t="s">
        <v>177</v>
      </c>
      <c r="AO5633" t="s">
        <v>14</v>
      </c>
      <c r="AP5633" t="s">
        <v>19</v>
      </c>
    </row>
    <row r="5634" spans="33:42" x14ac:dyDescent="0.25">
      <c r="AG5634">
        <v>201907030011</v>
      </c>
      <c r="AH5634" s="4">
        <v>43649</v>
      </c>
      <c r="AI5634" t="s">
        <v>10</v>
      </c>
      <c r="AJ5634" t="s">
        <v>399</v>
      </c>
      <c r="AK5634" t="s">
        <v>12</v>
      </c>
      <c r="AL5634" s="6" t="s">
        <v>3323</v>
      </c>
      <c r="AM5634" s="6" t="s">
        <v>3323</v>
      </c>
      <c r="AN5634" t="s">
        <v>21</v>
      </c>
      <c r="AO5634" t="s">
        <v>14</v>
      </c>
      <c r="AP5634" t="s">
        <v>19</v>
      </c>
    </row>
    <row r="5635" spans="33:42" x14ac:dyDescent="0.25">
      <c r="AG5635">
        <v>201907040005</v>
      </c>
      <c r="AH5635" s="4">
        <v>43650</v>
      </c>
      <c r="AI5635" t="s">
        <v>10</v>
      </c>
      <c r="AJ5635" t="s">
        <v>838</v>
      </c>
      <c r="AK5635" t="s">
        <v>3322</v>
      </c>
      <c r="AL5635" s="6">
        <v>1</v>
      </c>
      <c r="AM5635" s="6">
        <v>3</v>
      </c>
      <c r="AN5635" t="s">
        <v>21</v>
      </c>
      <c r="AO5635" t="s">
        <v>14</v>
      </c>
      <c r="AP5635" t="s">
        <v>15</v>
      </c>
    </row>
    <row r="5636" spans="33:42" x14ac:dyDescent="0.25">
      <c r="AG5636">
        <v>201907030045</v>
      </c>
      <c r="AH5636" s="4">
        <v>43650</v>
      </c>
      <c r="AI5636" t="s">
        <v>30</v>
      </c>
      <c r="AJ5636" t="s">
        <v>839</v>
      </c>
      <c r="AK5636" t="s">
        <v>38</v>
      </c>
      <c r="AL5636" s="6" t="s">
        <v>3323</v>
      </c>
      <c r="AM5636" s="6" t="s">
        <v>3323</v>
      </c>
      <c r="AN5636" t="s">
        <v>21</v>
      </c>
      <c r="AO5636" t="s">
        <v>14</v>
      </c>
      <c r="AP5636" t="s">
        <v>19</v>
      </c>
    </row>
    <row r="5637" spans="33:42" x14ac:dyDescent="0.25">
      <c r="AG5637">
        <v>201907070016</v>
      </c>
      <c r="AH5637" s="4">
        <v>43653</v>
      </c>
      <c r="AI5637" t="s">
        <v>10</v>
      </c>
      <c r="AJ5637" t="s">
        <v>835</v>
      </c>
      <c r="AK5637" t="s">
        <v>3322</v>
      </c>
      <c r="AL5637" s="6">
        <v>2</v>
      </c>
      <c r="AM5637" s="6">
        <v>0</v>
      </c>
      <c r="AN5637" t="s">
        <v>28</v>
      </c>
      <c r="AO5637" t="s">
        <v>14</v>
      </c>
      <c r="AP5637" t="s">
        <v>19</v>
      </c>
    </row>
    <row r="5638" spans="33:42" x14ac:dyDescent="0.25">
      <c r="AG5638">
        <v>201907070015</v>
      </c>
      <c r="AH5638" s="4">
        <v>43653</v>
      </c>
      <c r="AI5638" t="s">
        <v>10</v>
      </c>
      <c r="AJ5638" t="s">
        <v>836</v>
      </c>
      <c r="AK5638" t="s">
        <v>3322</v>
      </c>
      <c r="AL5638" s="6">
        <v>2</v>
      </c>
      <c r="AM5638" s="6">
        <v>0</v>
      </c>
      <c r="AN5638" t="s">
        <v>28</v>
      </c>
      <c r="AO5638" t="s">
        <v>14</v>
      </c>
      <c r="AP5638" t="s">
        <v>19</v>
      </c>
    </row>
    <row r="5639" spans="33:42" x14ac:dyDescent="0.25">
      <c r="AG5639">
        <v>201907070014</v>
      </c>
      <c r="AH5639" s="4">
        <v>43653</v>
      </c>
      <c r="AI5639" t="s">
        <v>10</v>
      </c>
      <c r="AJ5639" t="s">
        <v>837</v>
      </c>
      <c r="AK5639" t="s">
        <v>3322</v>
      </c>
      <c r="AL5639" s="6">
        <v>2</v>
      </c>
      <c r="AM5639" s="6">
        <v>0</v>
      </c>
      <c r="AN5639" t="s">
        <v>28</v>
      </c>
      <c r="AO5639" t="s">
        <v>14</v>
      </c>
      <c r="AP5639" t="s">
        <v>19</v>
      </c>
    </row>
    <row r="5640" spans="33:42" x14ac:dyDescent="0.25">
      <c r="AG5640">
        <v>201907130012</v>
      </c>
      <c r="AH5640" s="4">
        <v>43658</v>
      </c>
      <c r="AI5640" t="s">
        <v>30</v>
      </c>
      <c r="AJ5640" t="s">
        <v>831</v>
      </c>
      <c r="AK5640" t="s">
        <v>38</v>
      </c>
      <c r="AL5640" s="6" t="s">
        <v>3323</v>
      </c>
      <c r="AM5640" s="6" t="s">
        <v>3323</v>
      </c>
      <c r="AN5640" t="s">
        <v>28</v>
      </c>
      <c r="AO5640" t="s">
        <v>14</v>
      </c>
      <c r="AP5640" t="s">
        <v>29</v>
      </c>
    </row>
    <row r="5641" spans="33:42" x14ac:dyDescent="0.25">
      <c r="AG5641">
        <v>201203300025</v>
      </c>
      <c r="AH5641" s="1">
        <v>40998</v>
      </c>
      <c r="AI5641" t="s">
        <v>10</v>
      </c>
      <c r="AJ5641" t="s">
        <v>2515</v>
      </c>
      <c r="AK5641" t="s">
        <v>12</v>
      </c>
      <c r="AL5641">
        <v>2</v>
      </c>
      <c r="AM5641">
        <v>0</v>
      </c>
      <c r="AN5641" t="s">
        <v>39</v>
      </c>
      <c r="AO5641" t="s">
        <v>14</v>
      </c>
      <c r="AP5641" t="s">
        <v>23</v>
      </c>
    </row>
    <row r="5642" spans="33:42" x14ac:dyDescent="0.25">
      <c r="AG5642">
        <v>201907120016</v>
      </c>
      <c r="AH5642" s="4">
        <v>43658</v>
      </c>
      <c r="AI5642" t="s">
        <v>10</v>
      </c>
      <c r="AJ5642" t="s">
        <v>832</v>
      </c>
      <c r="AK5642" t="s">
        <v>27</v>
      </c>
      <c r="AL5642" s="6">
        <v>0</v>
      </c>
      <c r="AM5642" s="6">
        <v>0</v>
      </c>
      <c r="AN5642" t="s">
        <v>28</v>
      </c>
      <c r="AO5642" t="s">
        <v>14</v>
      </c>
      <c r="AP5642" t="s">
        <v>29</v>
      </c>
    </row>
    <row r="5643" spans="33:42" x14ac:dyDescent="0.25">
      <c r="AG5643">
        <v>201907120015</v>
      </c>
      <c r="AH5643" s="4">
        <v>43658</v>
      </c>
      <c r="AI5643" t="s">
        <v>10</v>
      </c>
      <c r="AJ5643" t="s">
        <v>833</v>
      </c>
      <c r="AK5643" t="s">
        <v>27</v>
      </c>
      <c r="AL5643" s="6">
        <v>0</v>
      </c>
      <c r="AM5643" s="6">
        <v>0</v>
      </c>
      <c r="AN5643" t="s">
        <v>28</v>
      </c>
      <c r="AO5643" t="s">
        <v>14</v>
      </c>
      <c r="AP5643" t="s">
        <v>44</v>
      </c>
    </row>
    <row r="5644" spans="33:42" x14ac:dyDescent="0.25">
      <c r="AG5644">
        <v>201907120001</v>
      </c>
      <c r="AH5644" s="4">
        <v>43658</v>
      </c>
      <c r="AI5644" t="s">
        <v>10</v>
      </c>
      <c r="AJ5644" t="s">
        <v>834</v>
      </c>
      <c r="AK5644" t="s">
        <v>27</v>
      </c>
      <c r="AL5644" s="6">
        <v>1</v>
      </c>
      <c r="AM5644" s="6" t="s">
        <v>3323</v>
      </c>
      <c r="AN5644" t="s">
        <v>57</v>
      </c>
      <c r="AO5644" t="s">
        <v>14</v>
      </c>
      <c r="AP5644" t="s">
        <v>59</v>
      </c>
    </row>
    <row r="5645" spans="33:42" x14ac:dyDescent="0.25">
      <c r="AG5645">
        <v>201907130019</v>
      </c>
      <c r="AH5645" s="4">
        <v>43659</v>
      </c>
      <c r="AI5645" t="s">
        <v>10</v>
      </c>
      <c r="AJ5645" t="s">
        <v>830</v>
      </c>
      <c r="AK5645" t="s">
        <v>769</v>
      </c>
      <c r="AL5645" s="6">
        <v>6</v>
      </c>
      <c r="AM5645" s="6">
        <v>5</v>
      </c>
      <c r="AN5645" t="s">
        <v>28</v>
      </c>
      <c r="AO5645" t="s">
        <v>14</v>
      </c>
      <c r="AP5645" t="s">
        <v>25</v>
      </c>
    </row>
    <row r="5646" spans="33:42" x14ac:dyDescent="0.25">
      <c r="AG5646">
        <v>201907130002</v>
      </c>
      <c r="AH5646" s="4">
        <v>43659</v>
      </c>
      <c r="AI5646" t="s">
        <v>10</v>
      </c>
      <c r="AJ5646" t="s">
        <v>735</v>
      </c>
      <c r="AK5646" t="s">
        <v>3322</v>
      </c>
      <c r="AL5646" s="6">
        <v>1</v>
      </c>
      <c r="AM5646" s="6">
        <v>0</v>
      </c>
      <c r="AN5646" t="s">
        <v>86</v>
      </c>
      <c r="AO5646" t="s">
        <v>14</v>
      </c>
      <c r="AP5646" t="s">
        <v>29</v>
      </c>
    </row>
    <row r="5647" spans="33:42" x14ac:dyDescent="0.25">
      <c r="AG5647">
        <v>201907140020</v>
      </c>
      <c r="AH5647" s="4">
        <v>43660</v>
      </c>
      <c r="AI5647" t="s">
        <v>10</v>
      </c>
      <c r="AJ5647" t="s">
        <v>829</v>
      </c>
      <c r="AK5647" t="s">
        <v>27</v>
      </c>
      <c r="AL5647" s="6">
        <v>2</v>
      </c>
      <c r="AM5647" s="6">
        <v>0</v>
      </c>
      <c r="AN5647" t="s">
        <v>28</v>
      </c>
      <c r="AO5647" t="s">
        <v>14</v>
      </c>
      <c r="AP5647" t="s">
        <v>29</v>
      </c>
    </row>
    <row r="5648" spans="33:42" x14ac:dyDescent="0.25">
      <c r="AG5648">
        <v>201907140016</v>
      </c>
      <c r="AH5648" s="4">
        <v>43660</v>
      </c>
      <c r="AI5648" t="s">
        <v>10</v>
      </c>
      <c r="AJ5648" t="s">
        <v>789</v>
      </c>
      <c r="AK5648" t="s">
        <v>3322</v>
      </c>
      <c r="AL5648" s="6">
        <v>0</v>
      </c>
      <c r="AM5648" s="6">
        <v>0</v>
      </c>
      <c r="AN5648" t="s">
        <v>28</v>
      </c>
      <c r="AO5648" t="s">
        <v>14</v>
      </c>
      <c r="AP5648" t="s">
        <v>15</v>
      </c>
    </row>
    <row r="5649" spans="33:42" x14ac:dyDescent="0.25">
      <c r="AG5649">
        <v>201907140014</v>
      </c>
      <c r="AH5649" s="4">
        <v>43660</v>
      </c>
      <c r="AI5649" t="s">
        <v>10</v>
      </c>
      <c r="AJ5649" t="s">
        <v>789</v>
      </c>
      <c r="AK5649" t="s">
        <v>3322</v>
      </c>
      <c r="AL5649" s="6">
        <v>1</v>
      </c>
      <c r="AM5649" s="6">
        <v>0</v>
      </c>
      <c r="AN5649" t="s">
        <v>28</v>
      </c>
      <c r="AO5649" t="s">
        <v>14</v>
      </c>
      <c r="AP5649" t="s">
        <v>44</v>
      </c>
    </row>
    <row r="5650" spans="33:42" x14ac:dyDescent="0.25">
      <c r="AG5650">
        <v>201907140013</v>
      </c>
      <c r="AH5650" s="4">
        <v>43660</v>
      </c>
      <c r="AI5650" t="s">
        <v>10</v>
      </c>
      <c r="AJ5650" t="s">
        <v>789</v>
      </c>
      <c r="AK5650" t="s">
        <v>3322</v>
      </c>
      <c r="AL5650" s="6">
        <v>1</v>
      </c>
      <c r="AM5650" s="6">
        <v>1</v>
      </c>
      <c r="AN5650" t="s">
        <v>28</v>
      </c>
      <c r="AO5650" t="s">
        <v>14</v>
      </c>
      <c r="AP5650" t="s">
        <v>44</v>
      </c>
    </row>
    <row r="5651" spans="33:42" x14ac:dyDescent="0.25">
      <c r="AG5651">
        <v>201907140002</v>
      </c>
      <c r="AH5651" s="4">
        <v>43660</v>
      </c>
      <c r="AI5651" t="s">
        <v>10</v>
      </c>
      <c r="AJ5651" t="s">
        <v>816</v>
      </c>
      <c r="AK5651" t="s">
        <v>12</v>
      </c>
      <c r="AL5651" s="6">
        <v>11</v>
      </c>
      <c r="AM5651" s="6" t="s">
        <v>3323</v>
      </c>
      <c r="AN5651" t="s">
        <v>28</v>
      </c>
      <c r="AO5651" t="s">
        <v>14</v>
      </c>
      <c r="AP5651" t="s">
        <v>19</v>
      </c>
    </row>
    <row r="5652" spans="33:42" x14ac:dyDescent="0.25">
      <c r="AG5652">
        <v>201907150017</v>
      </c>
      <c r="AH5652" s="4">
        <v>43661</v>
      </c>
      <c r="AI5652" t="s">
        <v>10</v>
      </c>
      <c r="AJ5652" t="s">
        <v>828</v>
      </c>
      <c r="AK5652" t="s">
        <v>27</v>
      </c>
      <c r="AL5652" s="6">
        <v>1</v>
      </c>
      <c r="AM5652" s="6">
        <v>0</v>
      </c>
      <c r="AN5652" t="s">
        <v>28</v>
      </c>
      <c r="AO5652" t="s">
        <v>14</v>
      </c>
      <c r="AP5652" t="s">
        <v>19</v>
      </c>
    </row>
    <row r="5653" spans="33:42" x14ac:dyDescent="0.25">
      <c r="AG5653">
        <v>201907150007</v>
      </c>
      <c r="AH5653" s="4">
        <v>43661</v>
      </c>
      <c r="AI5653" t="s">
        <v>53</v>
      </c>
      <c r="AJ5653" t="s">
        <v>681</v>
      </c>
      <c r="AK5653" t="s">
        <v>55</v>
      </c>
      <c r="AL5653" s="6">
        <v>1</v>
      </c>
      <c r="AM5653" s="6">
        <v>0</v>
      </c>
      <c r="AN5653" t="s">
        <v>28</v>
      </c>
      <c r="AO5653" t="s">
        <v>14</v>
      </c>
      <c r="AP5653" t="s">
        <v>44</v>
      </c>
    </row>
    <row r="5654" spans="33:42" x14ac:dyDescent="0.25">
      <c r="AG5654">
        <v>201907160014</v>
      </c>
      <c r="AH5654" s="4">
        <v>43662</v>
      </c>
      <c r="AI5654" t="s">
        <v>10</v>
      </c>
      <c r="AJ5654" t="s">
        <v>822</v>
      </c>
      <c r="AK5654" t="s">
        <v>27</v>
      </c>
      <c r="AL5654" s="6">
        <v>1</v>
      </c>
      <c r="AM5654" s="6">
        <v>0</v>
      </c>
      <c r="AN5654" t="s">
        <v>827</v>
      </c>
      <c r="AO5654" t="s">
        <v>14</v>
      </c>
      <c r="AP5654" t="s">
        <v>29</v>
      </c>
    </row>
    <row r="5655" spans="33:42" x14ac:dyDescent="0.25">
      <c r="AG5655">
        <v>201907170023</v>
      </c>
      <c r="AH5655" s="4">
        <v>43663</v>
      </c>
      <c r="AI5655" t="s">
        <v>30</v>
      </c>
      <c r="AJ5655" t="s">
        <v>98</v>
      </c>
      <c r="AK5655" t="s">
        <v>3322</v>
      </c>
      <c r="AL5655" s="6">
        <v>0</v>
      </c>
      <c r="AM5655" s="6">
        <v>0</v>
      </c>
      <c r="AN5655" t="s">
        <v>39</v>
      </c>
      <c r="AO5655" t="s">
        <v>14</v>
      </c>
      <c r="AP5655" t="s">
        <v>29</v>
      </c>
    </row>
    <row r="5656" spans="33:42" x14ac:dyDescent="0.25">
      <c r="AG5656">
        <v>201907170012</v>
      </c>
      <c r="AH5656" s="4">
        <v>43663</v>
      </c>
      <c r="AI5656" t="s">
        <v>30</v>
      </c>
      <c r="AJ5656" t="s">
        <v>98</v>
      </c>
      <c r="AK5656" t="s">
        <v>3322</v>
      </c>
      <c r="AL5656" s="6">
        <v>0</v>
      </c>
      <c r="AM5656" s="6">
        <v>0</v>
      </c>
      <c r="AN5656" t="s">
        <v>57</v>
      </c>
      <c r="AO5656" t="s">
        <v>14</v>
      </c>
      <c r="AP5656" t="s">
        <v>29</v>
      </c>
    </row>
    <row r="5657" spans="33:42" x14ac:dyDescent="0.25">
      <c r="AG5657">
        <v>201907170005</v>
      </c>
      <c r="AH5657" s="4">
        <v>43663</v>
      </c>
      <c r="AI5657" t="s">
        <v>10</v>
      </c>
      <c r="AJ5657" t="s">
        <v>190</v>
      </c>
      <c r="AK5657" t="s">
        <v>12</v>
      </c>
      <c r="AL5657" s="6">
        <v>16</v>
      </c>
      <c r="AM5657" s="6" t="s">
        <v>3323</v>
      </c>
      <c r="AN5657" t="s">
        <v>21</v>
      </c>
      <c r="AO5657" t="s">
        <v>14</v>
      </c>
      <c r="AP5657" t="s">
        <v>19</v>
      </c>
    </row>
    <row r="5658" spans="33:42" x14ac:dyDescent="0.25">
      <c r="AG5658">
        <v>201907170002</v>
      </c>
      <c r="AH5658" s="4">
        <v>43663</v>
      </c>
      <c r="AI5658" t="s">
        <v>10</v>
      </c>
      <c r="AJ5658" t="s">
        <v>581</v>
      </c>
      <c r="AK5658" t="s">
        <v>12</v>
      </c>
      <c r="AL5658" s="6">
        <v>6</v>
      </c>
      <c r="AM5658" s="6">
        <v>0</v>
      </c>
      <c r="AN5658" t="s">
        <v>28</v>
      </c>
      <c r="AO5658" t="s">
        <v>14</v>
      </c>
      <c r="AP5658" t="s">
        <v>19</v>
      </c>
    </row>
    <row r="5659" spans="33:42" x14ac:dyDescent="0.25">
      <c r="AG5659">
        <v>201907190016</v>
      </c>
      <c r="AH5659" s="4">
        <v>43664</v>
      </c>
      <c r="AI5659" t="s">
        <v>10</v>
      </c>
      <c r="AJ5659" t="s">
        <v>527</v>
      </c>
      <c r="AK5659" t="s">
        <v>3389</v>
      </c>
      <c r="AL5659" s="6">
        <v>0</v>
      </c>
      <c r="AM5659" s="6">
        <v>2</v>
      </c>
      <c r="AN5659" t="s">
        <v>41</v>
      </c>
      <c r="AO5659" t="s">
        <v>14</v>
      </c>
      <c r="AP5659" t="s">
        <v>19</v>
      </c>
    </row>
    <row r="5660" spans="33:42" x14ac:dyDescent="0.25">
      <c r="AG5660">
        <v>201907180010</v>
      </c>
      <c r="AH5660" s="4">
        <v>43664</v>
      </c>
      <c r="AI5660" t="s">
        <v>30</v>
      </c>
      <c r="AJ5660" t="s">
        <v>824</v>
      </c>
      <c r="AK5660" t="s">
        <v>3402</v>
      </c>
      <c r="AL5660" s="6" t="s">
        <v>3323</v>
      </c>
      <c r="AM5660" s="6" t="s">
        <v>3323</v>
      </c>
      <c r="AN5660" t="s">
        <v>39</v>
      </c>
      <c r="AO5660" t="s">
        <v>14</v>
      </c>
      <c r="AP5660" t="s">
        <v>29</v>
      </c>
    </row>
    <row r="5661" spans="33:42" x14ac:dyDescent="0.25">
      <c r="AG5661">
        <v>201907180004</v>
      </c>
      <c r="AH5661" s="4">
        <v>43664</v>
      </c>
      <c r="AI5661" t="s">
        <v>10</v>
      </c>
      <c r="AJ5661" t="s">
        <v>825</v>
      </c>
      <c r="AK5661" t="s">
        <v>12</v>
      </c>
      <c r="AL5661" s="6">
        <v>6</v>
      </c>
      <c r="AM5661" s="6" t="s">
        <v>3323</v>
      </c>
      <c r="AN5661" t="s">
        <v>203</v>
      </c>
      <c r="AO5661" t="s">
        <v>14</v>
      </c>
      <c r="AP5661" t="s">
        <v>117</v>
      </c>
    </row>
    <row r="5662" spans="33:42" x14ac:dyDescent="0.25">
      <c r="AG5662">
        <v>201907190021</v>
      </c>
      <c r="AH5662" s="4">
        <v>43665</v>
      </c>
      <c r="AI5662" t="s">
        <v>30</v>
      </c>
      <c r="AJ5662" t="s">
        <v>823</v>
      </c>
      <c r="AK5662" t="s">
        <v>38</v>
      </c>
      <c r="AL5662" s="6">
        <v>0</v>
      </c>
      <c r="AM5662" s="6">
        <v>3</v>
      </c>
      <c r="AN5662" t="s">
        <v>28</v>
      </c>
      <c r="AO5662" t="s">
        <v>14</v>
      </c>
      <c r="AP5662" t="s">
        <v>29</v>
      </c>
    </row>
    <row r="5663" spans="33:42" x14ac:dyDescent="0.25">
      <c r="AG5663">
        <v>201907190002</v>
      </c>
      <c r="AH5663" s="4">
        <v>43665</v>
      </c>
      <c r="AI5663" t="s">
        <v>10</v>
      </c>
      <c r="AJ5663" t="s">
        <v>462</v>
      </c>
      <c r="AK5663" t="s">
        <v>12</v>
      </c>
      <c r="AL5663" s="6">
        <v>2</v>
      </c>
      <c r="AM5663" s="6">
        <v>0</v>
      </c>
      <c r="AN5663" t="s">
        <v>28</v>
      </c>
      <c r="AO5663" t="s">
        <v>14</v>
      </c>
      <c r="AP5663" t="s">
        <v>19</v>
      </c>
    </row>
    <row r="5664" spans="33:42" x14ac:dyDescent="0.25">
      <c r="AG5664">
        <v>201907210019</v>
      </c>
      <c r="AH5664" s="4">
        <v>43667</v>
      </c>
      <c r="AI5664" t="s">
        <v>30</v>
      </c>
      <c r="AJ5664" t="s">
        <v>820</v>
      </c>
      <c r="AK5664" t="s">
        <v>38</v>
      </c>
      <c r="AL5664" s="6">
        <v>1</v>
      </c>
      <c r="AM5664" s="6">
        <v>0</v>
      </c>
      <c r="AN5664" t="s">
        <v>177</v>
      </c>
      <c r="AO5664" t="s">
        <v>14</v>
      </c>
      <c r="AP5664" t="s">
        <v>16</v>
      </c>
    </row>
    <row r="5665" spans="33:42" x14ac:dyDescent="0.25">
      <c r="AG5665">
        <v>201907210004</v>
      </c>
      <c r="AH5665" s="4">
        <v>43667</v>
      </c>
      <c r="AI5665" t="s">
        <v>10</v>
      </c>
      <c r="AJ5665" t="s">
        <v>821</v>
      </c>
      <c r="AK5665" t="s">
        <v>3389</v>
      </c>
      <c r="AL5665" s="6">
        <v>10</v>
      </c>
      <c r="AM5665" s="6">
        <v>5</v>
      </c>
      <c r="AN5665" t="s">
        <v>28</v>
      </c>
      <c r="AO5665" t="s">
        <v>14</v>
      </c>
      <c r="AP5665" t="s">
        <v>25</v>
      </c>
    </row>
    <row r="5666" spans="33:42" x14ac:dyDescent="0.25">
      <c r="AG5666">
        <v>201907210001</v>
      </c>
      <c r="AH5666" s="4">
        <v>43667</v>
      </c>
      <c r="AI5666" t="s">
        <v>10</v>
      </c>
      <c r="AJ5666" t="s">
        <v>822</v>
      </c>
      <c r="AK5666" t="s">
        <v>3389</v>
      </c>
      <c r="AL5666" s="6">
        <v>0</v>
      </c>
      <c r="AM5666" s="6">
        <v>0</v>
      </c>
      <c r="AN5666" t="s">
        <v>28</v>
      </c>
      <c r="AO5666" t="s">
        <v>14</v>
      </c>
      <c r="AP5666" t="s">
        <v>29</v>
      </c>
    </row>
    <row r="5667" spans="33:42" x14ac:dyDescent="0.25">
      <c r="AG5667">
        <v>201907230006</v>
      </c>
      <c r="AH5667" s="4">
        <v>43669</v>
      </c>
      <c r="AI5667" t="s">
        <v>10</v>
      </c>
      <c r="AJ5667" t="s">
        <v>91</v>
      </c>
      <c r="AK5667" t="s">
        <v>12</v>
      </c>
      <c r="AL5667" s="6" t="s">
        <v>3323</v>
      </c>
      <c r="AM5667" s="6">
        <v>1</v>
      </c>
      <c r="AN5667" t="s">
        <v>28</v>
      </c>
      <c r="AO5667" t="s">
        <v>14</v>
      </c>
      <c r="AP5667" t="s">
        <v>29</v>
      </c>
    </row>
    <row r="5668" spans="33:42" x14ac:dyDescent="0.25">
      <c r="AG5668">
        <v>201907230001</v>
      </c>
      <c r="AH5668" s="4">
        <v>43669</v>
      </c>
      <c r="AI5668" t="s">
        <v>10</v>
      </c>
      <c r="AJ5668" t="s">
        <v>818</v>
      </c>
      <c r="AK5668" t="s">
        <v>3389</v>
      </c>
      <c r="AL5668" s="6">
        <v>0</v>
      </c>
      <c r="AM5668" s="6" t="s">
        <v>3323</v>
      </c>
      <c r="AN5668" t="s">
        <v>452</v>
      </c>
      <c r="AO5668" t="s">
        <v>14</v>
      </c>
      <c r="AP5668" t="s">
        <v>117</v>
      </c>
    </row>
    <row r="5669" spans="33:42" x14ac:dyDescent="0.25">
      <c r="AG5669">
        <v>201907250006</v>
      </c>
      <c r="AH5669" s="4">
        <v>43671</v>
      </c>
      <c r="AI5669" t="s">
        <v>10</v>
      </c>
      <c r="AJ5669" t="s">
        <v>817</v>
      </c>
      <c r="AK5669" t="s">
        <v>12</v>
      </c>
      <c r="AL5669" s="6">
        <v>3</v>
      </c>
      <c r="AM5669" s="6">
        <v>24</v>
      </c>
      <c r="AN5669" t="s">
        <v>161</v>
      </c>
      <c r="AO5669" t="s">
        <v>14</v>
      </c>
      <c r="AP5669" t="s">
        <v>16</v>
      </c>
    </row>
    <row r="5670" spans="33:42" x14ac:dyDescent="0.25">
      <c r="AG5670">
        <v>201907270005</v>
      </c>
      <c r="AH5670" s="4">
        <v>43673</v>
      </c>
      <c r="AI5670" t="s">
        <v>10</v>
      </c>
      <c r="AJ5670" t="s">
        <v>814</v>
      </c>
      <c r="AK5670" t="s">
        <v>12</v>
      </c>
      <c r="AL5670" s="6" t="s">
        <v>3323</v>
      </c>
      <c r="AM5670" s="6" t="s">
        <v>3323</v>
      </c>
      <c r="AN5670" t="s">
        <v>28</v>
      </c>
      <c r="AO5670" t="s">
        <v>14</v>
      </c>
      <c r="AP5670" t="s">
        <v>19</v>
      </c>
    </row>
    <row r="5671" spans="33:42" x14ac:dyDescent="0.25">
      <c r="AG5671">
        <v>201907270004</v>
      </c>
      <c r="AH5671" s="4">
        <v>43673</v>
      </c>
      <c r="AI5671" t="s">
        <v>10</v>
      </c>
      <c r="AJ5671" t="s">
        <v>815</v>
      </c>
      <c r="AK5671" t="s">
        <v>12</v>
      </c>
      <c r="AL5671" s="6" t="s">
        <v>3323</v>
      </c>
      <c r="AM5671" s="6" t="s">
        <v>3323</v>
      </c>
      <c r="AN5671" t="s">
        <v>28</v>
      </c>
      <c r="AO5671" t="s">
        <v>14</v>
      </c>
      <c r="AP5671" t="s">
        <v>19</v>
      </c>
    </row>
    <row r="5672" spans="33:42" x14ac:dyDescent="0.25">
      <c r="AG5672">
        <v>201907270003</v>
      </c>
      <c r="AH5672" s="4">
        <v>43673</v>
      </c>
      <c r="AI5672" t="s">
        <v>10</v>
      </c>
      <c r="AJ5672" t="s">
        <v>816</v>
      </c>
      <c r="AK5672" t="s">
        <v>12</v>
      </c>
      <c r="AL5672" s="6">
        <v>70</v>
      </c>
      <c r="AM5672" s="6">
        <v>10</v>
      </c>
      <c r="AN5672" t="s">
        <v>28</v>
      </c>
      <c r="AO5672" t="s">
        <v>14</v>
      </c>
      <c r="AP5672" t="s">
        <v>19</v>
      </c>
    </row>
    <row r="5673" spans="33:42" x14ac:dyDescent="0.25">
      <c r="AG5673">
        <v>201907240020</v>
      </c>
      <c r="AH5673" s="4">
        <v>43674</v>
      </c>
      <c r="AI5673" t="s">
        <v>10</v>
      </c>
      <c r="AJ5673" t="s">
        <v>255</v>
      </c>
      <c r="AK5673" t="s">
        <v>3389</v>
      </c>
      <c r="AL5673" s="6">
        <v>0</v>
      </c>
      <c r="AM5673" s="6">
        <v>0</v>
      </c>
      <c r="AN5673" t="s">
        <v>28</v>
      </c>
      <c r="AO5673" t="s">
        <v>14</v>
      </c>
      <c r="AP5673" t="s">
        <v>29</v>
      </c>
    </row>
    <row r="5674" spans="33:42" x14ac:dyDescent="0.25">
      <c r="AG5674">
        <v>201907290004</v>
      </c>
      <c r="AH5674" s="4">
        <v>43675</v>
      </c>
      <c r="AI5674" t="s">
        <v>10</v>
      </c>
      <c r="AJ5674" t="s">
        <v>213</v>
      </c>
      <c r="AK5674" t="s">
        <v>12</v>
      </c>
      <c r="AL5674" s="6">
        <v>11</v>
      </c>
      <c r="AM5674" s="6">
        <v>5</v>
      </c>
      <c r="AN5674" t="s">
        <v>783</v>
      </c>
      <c r="AO5674" t="s">
        <v>14</v>
      </c>
      <c r="AP5674" t="s">
        <v>16</v>
      </c>
    </row>
    <row r="5675" spans="33:42" x14ac:dyDescent="0.25">
      <c r="AG5675">
        <v>201907300025</v>
      </c>
      <c r="AH5675" s="4">
        <v>43676</v>
      </c>
      <c r="AI5675" t="s">
        <v>30</v>
      </c>
      <c r="AJ5675" t="s">
        <v>811</v>
      </c>
      <c r="AK5675" t="s">
        <v>12</v>
      </c>
      <c r="AL5675" s="6">
        <v>0</v>
      </c>
      <c r="AM5675" s="6">
        <v>3</v>
      </c>
      <c r="AN5675" t="s">
        <v>28</v>
      </c>
      <c r="AO5675" t="s">
        <v>14</v>
      </c>
      <c r="AP5675" t="s">
        <v>29</v>
      </c>
    </row>
    <row r="5676" spans="33:42" x14ac:dyDescent="0.25">
      <c r="AG5676">
        <v>201907300007</v>
      </c>
      <c r="AH5676" s="4">
        <v>43676</v>
      </c>
      <c r="AI5676" t="s">
        <v>10</v>
      </c>
      <c r="AJ5676" t="s">
        <v>683</v>
      </c>
      <c r="AK5676" t="s">
        <v>12</v>
      </c>
      <c r="AL5676" s="6" t="s">
        <v>3323</v>
      </c>
      <c r="AM5676" s="6" t="s">
        <v>3323</v>
      </c>
      <c r="AN5676" t="s">
        <v>21</v>
      </c>
      <c r="AO5676" t="s">
        <v>14</v>
      </c>
      <c r="AP5676" t="s">
        <v>19</v>
      </c>
    </row>
    <row r="5677" spans="33:42" x14ac:dyDescent="0.25">
      <c r="AG5677">
        <v>201907300005</v>
      </c>
      <c r="AH5677" s="4">
        <v>43676</v>
      </c>
      <c r="AI5677" t="s">
        <v>10</v>
      </c>
      <c r="AJ5677" t="s">
        <v>812</v>
      </c>
      <c r="AK5677" t="s">
        <v>12</v>
      </c>
      <c r="AL5677" s="6" t="s">
        <v>3323</v>
      </c>
      <c r="AM5677" s="6" t="s">
        <v>3323</v>
      </c>
      <c r="AN5677" t="s">
        <v>28</v>
      </c>
      <c r="AO5677" t="s">
        <v>14</v>
      </c>
      <c r="AP5677" t="s">
        <v>25</v>
      </c>
    </row>
    <row r="5678" spans="33:42" x14ac:dyDescent="0.25">
      <c r="AG5678">
        <v>201908020019</v>
      </c>
      <c r="AH5678" s="4">
        <v>43677</v>
      </c>
      <c r="AI5678" t="s">
        <v>10</v>
      </c>
      <c r="AJ5678" t="s">
        <v>804</v>
      </c>
      <c r="AK5678" t="s">
        <v>27</v>
      </c>
      <c r="AL5678" s="6">
        <v>1</v>
      </c>
      <c r="AM5678" s="6">
        <v>0</v>
      </c>
      <c r="AN5678" t="s">
        <v>326</v>
      </c>
      <c r="AO5678" t="s">
        <v>14</v>
      </c>
      <c r="AP5678" t="s">
        <v>29</v>
      </c>
    </row>
    <row r="5679" spans="33:42" x14ac:dyDescent="0.25">
      <c r="AG5679">
        <v>201907310050</v>
      </c>
      <c r="AH5679" s="4">
        <v>43677</v>
      </c>
      <c r="AI5679" t="s">
        <v>10</v>
      </c>
      <c r="AJ5679" t="s">
        <v>323</v>
      </c>
      <c r="AK5679" t="s">
        <v>12</v>
      </c>
      <c r="AL5679" s="6">
        <v>0</v>
      </c>
      <c r="AM5679" s="6">
        <v>0</v>
      </c>
      <c r="AN5679" t="s">
        <v>21</v>
      </c>
      <c r="AO5679" t="s">
        <v>14</v>
      </c>
      <c r="AP5679" t="s">
        <v>19</v>
      </c>
    </row>
    <row r="5680" spans="33:42" x14ac:dyDescent="0.25">
      <c r="AG5680">
        <v>201907310049</v>
      </c>
      <c r="AH5680" s="4">
        <v>43677</v>
      </c>
      <c r="AI5680" t="s">
        <v>10</v>
      </c>
      <c r="AJ5680" t="s">
        <v>809</v>
      </c>
      <c r="AK5680" t="s">
        <v>3322</v>
      </c>
      <c r="AL5680" s="6">
        <v>0</v>
      </c>
      <c r="AM5680" s="6">
        <v>3</v>
      </c>
      <c r="AN5680" t="s">
        <v>810</v>
      </c>
      <c r="AO5680" t="s">
        <v>14</v>
      </c>
      <c r="AP5680" t="s">
        <v>401</v>
      </c>
    </row>
    <row r="5681" spans="33:42" x14ac:dyDescent="0.25">
      <c r="AG5681">
        <v>201908010039</v>
      </c>
      <c r="AH5681" s="4">
        <v>43678</v>
      </c>
      <c r="AI5681" t="s">
        <v>10</v>
      </c>
      <c r="AJ5681" t="s">
        <v>806</v>
      </c>
      <c r="AK5681" t="s">
        <v>27</v>
      </c>
      <c r="AL5681" s="6">
        <v>1</v>
      </c>
      <c r="AM5681" s="6">
        <v>2</v>
      </c>
      <c r="AN5681" t="s">
        <v>28</v>
      </c>
      <c r="AO5681" t="s">
        <v>14</v>
      </c>
      <c r="AP5681" t="s">
        <v>19</v>
      </c>
    </row>
    <row r="5682" spans="33:42" x14ac:dyDescent="0.25">
      <c r="AG5682">
        <v>201908010037</v>
      </c>
      <c r="AH5682" s="4">
        <v>43678</v>
      </c>
      <c r="AI5682" t="s">
        <v>30</v>
      </c>
      <c r="AJ5682" t="s">
        <v>807</v>
      </c>
      <c r="AK5682" t="s">
        <v>12</v>
      </c>
      <c r="AL5682" s="6">
        <v>4</v>
      </c>
      <c r="AM5682" s="6" t="s">
        <v>3323</v>
      </c>
      <c r="AN5682" t="s">
        <v>28</v>
      </c>
      <c r="AO5682" t="s">
        <v>14</v>
      </c>
      <c r="AP5682" t="s">
        <v>19</v>
      </c>
    </row>
    <row r="5683" spans="33:42" x14ac:dyDescent="0.25">
      <c r="AG5683">
        <v>201908010034</v>
      </c>
      <c r="AH5683" s="4">
        <v>43678</v>
      </c>
      <c r="AI5683" t="s">
        <v>10</v>
      </c>
      <c r="AJ5683" t="s">
        <v>801</v>
      </c>
      <c r="AK5683" t="s">
        <v>27</v>
      </c>
      <c r="AL5683" s="6">
        <v>1</v>
      </c>
      <c r="AM5683" s="6">
        <v>0</v>
      </c>
      <c r="AN5683" t="s">
        <v>41</v>
      </c>
      <c r="AO5683" t="s">
        <v>14</v>
      </c>
      <c r="AP5683" t="s">
        <v>19</v>
      </c>
    </row>
    <row r="5684" spans="33:42" x14ac:dyDescent="0.25">
      <c r="AG5684">
        <v>201908020012</v>
      </c>
      <c r="AH5684" s="4">
        <v>43679</v>
      </c>
      <c r="AI5684" t="s">
        <v>10</v>
      </c>
      <c r="AJ5684" t="s">
        <v>805</v>
      </c>
      <c r="AK5684" t="s">
        <v>3322</v>
      </c>
      <c r="AL5684" s="6" t="s">
        <v>3323</v>
      </c>
      <c r="AM5684" s="6" t="s">
        <v>3323</v>
      </c>
      <c r="AN5684" t="s">
        <v>61</v>
      </c>
      <c r="AO5684" t="s">
        <v>14</v>
      </c>
      <c r="AP5684" t="s">
        <v>29</v>
      </c>
    </row>
    <row r="5685" spans="33:42" x14ac:dyDescent="0.25">
      <c r="AG5685">
        <v>201908010032</v>
      </c>
      <c r="AH5685" s="4">
        <v>43679</v>
      </c>
      <c r="AI5685" t="s">
        <v>10</v>
      </c>
      <c r="AJ5685" t="s">
        <v>808</v>
      </c>
      <c r="AK5685" t="s">
        <v>27</v>
      </c>
      <c r="AL5685" s="6">
        <v>0</v>
      </c>
      <c r="AM5685" s="6">
        <v>0</v>
      </c>
      <c r="AN5685" t="s">
        <v>46</v>
      </c>
      <c r="AO5685" t="s">
        <v>14</v>
      </c>
      <c r="AP5685" t="s">
        <v>29</v>
      </c>
    </row>
    <row r="5686" spans="33:42" x14ac:dyDescent="0.25">
      <c r="AG5686">
        <v>201908030021</v>
      </c>
      <c r="AH5686" s="4">
        <v>43680</v>
      </c>
      <c r="AI5686" t="s">
        <v>10</v>
      </c>
      <c r="AJ5686" t="s">
        <v>803</v>
      </c>
      <c r="AK5686" t="s">
        <v>3383</v>
      </c>
      <c r="AL5686" s="6">
        <v>0</v>
      </c>
      <c r="AM5686" s="6">
        <v>0</v>
      </c>
      <c r="AN5686" t="s">
        <v>28</v>
      </c>
      <c r="AO5686" t="s">
        <v>14</v>
      </c>
      <c r="AP5686" t="s">
        <v>19</v>
      </c>
    </row>
    <row r="5687" spans="33:42" x14ac:dyDescent="0.25">
      <c r="AG5687">
        <v>201908040006</v>
      </c>
      <c r="AH5687" s="4">
        <v>43681</v>
      </c>
      <c r="AI5687" t="s">
        <v>10</v>
      </c>
      <c r="AJ5687" t="s">
        <v>801</v>
      </c>
      <c r="AK5687" t="s">
        <v>27</v>
      </c>
      <c r="AL5687" s="6">
        <v>0</v>
      </c>
      <c r="AM5687" s="6">
        <v>0</v>
      </c>
      <c r="AN5687" t="s">
        <v>86</v>
      </c>
      <c r="AO5687" t="s">
        <v>14</v>
      </c>
      <c r="AP5687" t="s">
        <v>44</v>
      </c>
    </row>
    <row r="5688" spans="33:42" x14ac:dyDescent="0.25">
      <c r="AG5688">
        <v>201908040005</v>
      </c>
      <c r="AH5688" s="4">
        <v>43681</v>
      </c>
      <c r="AI5688" t="s">
        <v>30</v>
      </c>
      <c r="AJ5688" t="s">
        <v>802</v>
      </c>
      <c r="AK5688" t="s">
        <v>38</v>
      </c>
      <c r="AL5688" s="6">
        <v>2</v>
      </c>
      <c r="AM5688" s="6">
        <v>0</v>
      </c>
      <c r="AN5688" t="s">
        <v>236</v>
      </c>
      <c r="AO5688" t="s">
        <v>14</v>
      </c>
      <c r="AP5688" t="s">
        <v>19</v>
      </c>
    </row>
    <row r="5689" spans="33:42" x14ac:dyDescent="0.25">
      <c r="AG5689">
        <v>201908040003</v>
      </c>
      <c r="AH5689" s="4">
        <v>43681</v>
      </c>
      <c r="AI5689" t="s">
        <v>10</v>
      </c>
      <c r="AJ5689" t="s">
        <v>761</v>
      </c>
      <c r="AK5689" t="s">
        <v>27</v>
      </c>
      <c r="AL5689" s="6">
        <v>0</v>
      </c>
      <c r="AM5689" s="6">
        <v>0</v>
      </c>
      <c r="AN5689" t="s">
        <v>28</v>
      </c>
      <c r="AO5689" t="s">
        <v>14</v>
      </c>
      <c r="AP5689" t="s">
        <v>29</v>
      </c>
    </row>
    <row r="5690" spans="33:42" x14ac:dyDescent="0.25">
      <c r="AG5690">
        <v>201908050017</v>
      </c>
      <c r="AH5690" s="4">
        <v>43682</v>
      </c>
      <c r="AI5690" t="s">
        <v>10</v>
      </c>
      <c r="AJ5690" t="s">
        <v>800</v>
      </c>
      <c r="AK5690" t="s">
        <v>3322</v>
      </c>
      <c r="AL5690" s="6">
        <v>1</v>
      </c>
      <c r="AM5690" s="6">
        <v>0</v>
      </c>
      <c r="AN5690" t="s">
        <v>177</v>
      </c>
      <c r="AO5690" t="s">
        <v>14</v>
      </c>
      <c r="AP5690" t="s">
        <v>19</v>
      </c>
    </row>
    <row r="5691" spans="33:42" x14ac:dyDescent="0.25">
      <c r="AG5691">
        <v>201908050001</v>
      </c>
      <c r="AH5691" s="4">
        <v>43682</v>
      </c>
      <c r="AI5691" t="s">
        <v>10</v>
      </c>
      <c r="AJ5691" t="s">
        <v>343</v>
      </c>
      <c r="AK5691" t="s">
        <v>12</v>
      </c>
      <c r="AL5691" s="6">
        <v>5</v>
      </c>
      <c r="AM5691" s="6" t="s">
        <v>3323</v>
      </c>
      <c r="AN5691" t="s">
        <v>236</v>
      </c>
      <c r="AO5691" t="s">
        <v>14</v>
      </c>
      <c r="AP5691" t="s">
        <v>19</v>
      </c>
    </row>
    <row r="5692" spans="33:42" x14ac:dyDescent="0.25">
      <c r="AG5692">
        <v>201908060013</v>
      </c>
      <c r="AH5692" s="4">
        <v>43683</v>
      </c>
      <c r="AI5692" t="s">
        <v>10</v>
      </c>
      <c r="AJ5692" t="s">
        <v>62</v>
      </c>
      <c r="AK5692" t="s">
        <v>12</v>
      </c>
      <c r="AL5692" s="6">
        <v>5</v>
      </c>
      <c r="AM5692" s="6">
        <v>8</v>
      </c>
      <c r="AN5692" t="s">
        <v>41</v>
      </c>
      <c r="AO5692" t="s">
        <v>14</v>
      </c>
      <c r="AP5692" t="s">
        <v>15</v>
      </c>
    </row>
    <row r="5693" spans="33:42" x14ac:dyDescent="0.25">
      <c r="AG5693">
        <v>201908060010</v>
      </c>
      <c r="AH5693" s="4">
        <v>43683</v>
      </c>
      <c r="AI5693" t="s">
        <v>30</v>
      </c>
      <c r="AJ5693" t="s">
        <v>798</v>
      </c>
      <c r="AK5693" t="s">
        <v>38</v>
      </c>
      <c r="AL5693" s="6">
        <v>0</v>
      </c>
      <c r="AM5693" s="6">
        <v>1</v>
      </c>
      <c r="AN5693" t="s">
        <v>41</v>
      </c>
      <c r="AO5693" t="s">
        <v>14</v>
      </c>
      <c r="AP5693" t="s">
        <v>29</v>
      </c>
    </row>
    <row r="5694" spans="33:42" x14ac:dyDescent="0.25">
      <c r="AG5694">
        <v>201908060009</v>
      </c>
      <c r="AH5694" s="4">
        <v>43683</v>
      </c>
      <c r="AI5694" t="s">
        <v>10</v>
      </c>
      <c r="AJ5694" t="s">
        <v>799</v>
      </c>
      <c r="AK5694" t="s">
        <v>12</v>
      </c>
      <c r="AL5694" s="6">
        <v>0</v>
      </c>
      <c r="AM5694" s="6">
        <v>0</v>
      </c>
      <c r="AN5694" t="s">
        <v>622</v>
      </c>
      <c r="AO5694" t="s">
        <v>14</v>
      </c>
      <c r="AP5694" t="s">
        <v>25</v>
      </c>
    </row>
    <row r="5695" spans="33:42" x14ac:dyDescent="0.25">
      <c r="AG5695">
        <v>201908070012</v>
      </c>
      <c r="AH5695" s="4">
        <v>43684</v>
      </c>
      <c r="AI5695" t="s">
        <v>10</v>
      </c>
      <c r="AJ5695" t="s">
        <v>797</v>
      </c>
      <c r="AK5695" t="s">
        <v>769</v>
      </c>
      <c r="AL5695" s="6">
        <v>0</v>
      </c>
      <c r="AM5695" s="6">
        <v>2</v>
      </c>
      <c r="AN5695" t="s">
        <v>86</v>
      </c>
      <c r="AO5695" t="s">
        <v>14</v>
      </c>
      <c r="AP5695" t="s">
        <v>44</v>
      </c>
    </row>
    <row r="5696" spans="33:42" x14ac:dyDescent="0.25">
      <c r="AG5696">
        <v>201908080015</v>
      </c>
      <c r="AH5696" s="4">
        <v>43685</v>
      </c>
      <c r="AI5696" t="s">
        <v>10</v>
      </c>
      <c r="AJ5696" t="s">
        <v>796</v>
      </c>
      <c r="AK5696" t="s">
        <v>27</v>
      </c>
      <c r="AL5696" s="6">
        <v>1</v>
      </c>
      <c r="AM5696" s="6">
        <v>1</v>
      </c>
      <c r="AN5696" t="s">
        <v>28</v>
      </c>
      <c r="AO5696" t="s">
        <v>14</v>
      </c>
      <c r="AP5696" t="s">
        <v>19</v>
      </c>
    </row>
    <row r="5697" spans="33:42" x14ac:dyDescent="0.25">
      <c r="AG5697">
        <v>201908090010</v>
      </c>
      <c r="AH5697" s="4">
        <v>43686</v>
      </c>
      <c r="AI5697" t="s">
        <v>30</v>
      </c>
      <c r="AJ5697" t="s">
        <v>795</v>
      </c>
      <c r="AK5697" t="s">
        <v>3402</v>
      </c>
      <c r="AL5697" s="6" t="s">
        <v>3323</v>
      </c>
      <c r="AM5697" s="6" t="s">
        <v>3323</v>
      </c>
      <c r="AN5697" t="s">
        <v>86</v>
      </c>
      <c r="AO5697" t="s">
        <v>14</v>
      </c>
      <c r="AP5697" t="s">
        <v>29</v>
      </c>
    </row>
    <row r="5698" spans="33:42" x14ac:dyDescent="0.25">
      <c r="AG5698">
        <v>201908100018</v>
      </c>
      <c r="AH5698" s="4">
        <v>43687</v>
      </c>
      <c r="AI5698" t="s">
        <v>10</v>
      </c>
      <c r="AJ5698" t="s">
        <v>158</v>
      </c>
      <c r="AK5698" t="s">
        <v>12</v>
      </c>
      <c r="AL5698" s="6">
        <v>4</v>
      </c>
      <c r="AM5698" s="6">
        <v>0</v>
      </c>
      <c r="AN5698" t="s">
        <v>21</v>
      </c>
      <c r="AO5698" t="s">
        <v>14</v>
      </c>
      <c r="AP5698" t="s">
        <v>15</v>
      </c>
    </row>
    <row r="5699" spans="33:42" x14ac:dyDescent="0.25">
      <c r="AG5699">
        <v>201908100005</v>
      </c>
      <c r="AH5699" s="4">
        <v>43687</v>
      </c>
      <c r="AI5699" t="s">
        <v>10</v>
      </c>
      <c r="AJ5699" t="s">
        <v>322</v>
      </c>
      <c r="AK5699" t="s">
        <v>12</v>
      </c>
      <c r="AL5699" s="6">
        <v>14</v>
      </c>
      <c r="AM5699" s="6" t="s">
        <v>3323</v>
      </c>
      <c r="AN5699" t="s">
        <v>236</v>
      </c>
      <c r="AO5699" t="s">
        <v>14</v>
      </c>
      <c r="AP5699" t="s">
        <v>19</v>
      </c>
    </row>
    <row r="5700" spans="33:42" x14ac:dyDescent="0.25">
      <c r="AG5700">
        <v>201908090004</v>
      </c>
      <c r="AH5700" s="4">
        <v>43688</v>
      </c>
      <c r="AI5700" t="s">
        <v>10</v>
      </c>
      <c r="AJ5700" t="s">
        <v>198</v>
      </c>
      <c r="AK5700" t="s">
        <v>12</v>
      </c>
      <c r="AL5700" s="6">
        <v>2</v>
      </c>
      <c r="AM5700" s="6">
        <v>1</v>
      </c>
      <c r="AN5700" t="s">
        <v>28</v>
      </c>
      <c r="AO5700" t="s">
        <v>14</v>
      </c>
      <c r="AP5700" t="s">
        <v>47</v>
      </c>
    </row>
    <row r="5701" spans="33:42" x14ac:dyDescent="0.25">
      <c r="AG5701">
        <v>201908120006</v>
      </c>
      <c r="AH5701" s="4">
        <v>43689</v>
      </c>
      <c r="AI5701" t="s">
        <v>10</v>
      </c>
      <c r="AJ5701" t="s">
        <v>793</v>
      </c>
      <c r="AK5701" t="s">
        <v>3322</v>
      </c>
      <c r="AL5701" s="6">
        <v>1</v>
      </c>
      <c r="AM5701" s="6">
        <v>5</v>
      </c>
      <c r="AN5701" t="s">
        <v>28</v>
      </c>
      <c r="AO5701" t="s">
        <v>14</v>
      </c>
      <c r="AP5701" t="s">
        <v>59</v>
      </c>
    </row>
    <row r="5702" spans="33:42" x14ac:dyDescent="0.25">
      <c r="AG5702">
        <v>201908130013</v>
      </c>
      <c r="AH5702" s="4">
        <v>43690</v>
      </c>
      <c r="AI5702" t="s">
        <v>10</v>
      </c>
      <c r="AJ5702" t="s">
        <v>792</v>
      </c>
      <c r="AK5702" t="s">
        <v>27</v>
      </c>
      <c r="AL5702" s="6">
        <v>2</v>
      </c>
      <c r="AM5702" s="6">
        <v>0</v>
      </c>
      <c r="AN5702" t="s">
        <v>13</v>
      </c>
      <c r="AO5702" t="s">
        <v>14</v>
      </c>
      <c r="AP5702" t="s">
        <v>401</v>
      </c>
    </row>
    <row r="5703" spans="33:42" x14ac:dyDescent="0.25">
      <c r="AG5703">
        <v>201908140010</v>
      </c>
      <c r="AH5703" s="4">
        <v>43691</v>
      </c>
      <c r="AI5703" t="s">
        <v>10</v>
      </c>
      <c r="AJ5703" t="s">
        <v>789</v>
      </c>
      <c r="AK5703" t="s">
        <v>3322</v>
      </c>
      <c r="AL5703" s="6">
        <v>1</v>
      </c>
      <c r="AM5703" s="6">
        <v>0</v>
      </c>
      <c r="AN5703" t="s">
        <v>28</v>
      </c>
      <c r="AO5703" t="s">
        <v>14</v>
      </c>
      <c r="AP5703" t="s">
        <v>19</v>
      </c>
    </row>
    <row r="5704" spans="33:42" x14ac:dyDescent="0.25">
      <c r="AG5704">
        <v>201908140008</v>
      </c>
      <c r="AH5704" s="4">
        <v>43691</v>
      </c>
      <c r="AI5704" t="s">
        <v>121</v>
      </c>
      <c r="AJ5704" t="s">
        <v>669</v>
      </c>
      <c r="AK5704" t="s">
        <v>12</v>
      </c>
      <c r="AL5704" s="6">
        <v>6</v>
      </c>
      <c r="AM5704" s="6">
        <v>5</v>
      </c>
      <c r="AN5704" t="s">
        <v>508</v>
      </c>
      <c r="AO5704" t="s">
        <v>14</v>
      </c>
      <c r="AP5704" t="s">
        <v>15</v>
      </c>
    </row>
    <row r="5705" spans="33:42" x14ac:dyDescent="0.25">
      <c r="AG5705">
        <v>201908140006</v>
      </c>
      <c r="AH5705" s="4">
        <v>43691</v>
      </c>
      <c r="AI5705" t="s">
        <v>10</v>
      </c>
      <c r="AJ5705" t="s">
        <v>790</v>
      </c>
      <c r="AK5705" t="s">
        <v>12</v>
      </c>
      <c r="AL5705" s="6">
        <v>3</v>
      </c>
      <c r="AM5705" s="6" t="s">
        <v>3323</v>
      </c>
      <c r="AN5705" t="s">
        <v>236</v>
      </c>
      <c r="AO5705" t="s">
        <v>14</v>
      </c>
      <c r="AP5705" t="s">
        <v>19</v>
      </c>
    </row>
    <row r="5706" spans="33:42" x14ac:dyDescent="0.25">
      <c r="AG5706">
        <v>201908140005</v>
      </c>
      <c r="AH5706" s="4">
        <v>43691</v>
      </c>
      <c r="AI5706" t="s">
        <v>10</v>
      </c>
      <c r="AJ5706" t="s">
        <v>791</v>
      </c>
      <c r="AK5706" t="s">
        <v>3322</v>
      </c>
      <c r="AL5706" s="6">
        <v>0</v>
      </c>
      <c r="AM5706" s="6">
        <v>0</v>
      </c>
      <c r="AN5706" t="s">
        <v>41</v>
      </c>
      <c r="AO5706" t="s">
        <v>14</v>
      </c>
      <c r="AP5706" t="s">
        <v>117</v>
      </c>
    </row>
    <row r="5707" spans="33:42" x14ac:dyDescent="0.25">
      <c r="AG5707">
        <v>201908150012</v>
      </c>
      <c r="AH5707" s="4">
        <v>43692</v>
      </c>
      <c r="AI5707" t="s">
        <v>30</v>
      </c>
      <c r="AJ5707" t="s">
        <v>98</v>
      </c>
      <c r="AK5707" t="s">
        <v>38</v>
      </c>
      <c r="AL5707" s="6">
        <v>1</v>
      </c>
      <c r="AM5707" s="6">
        <v>0</v>
      </c>
      <c r="AN5707" t="s">
        <v>21</v>
      </c>
      <c r="AO5707" t="s">
        <v>14</v>
      </c>
      <c r="AP5707" t="s">
        <v>19</v>
      </c>
    </row>
    <row r="5708" spans="33:42" x14ac:dyDescent="0.25">
      <c r="AG5708">
        <v>201908150011</v>
      </c>
      <c r="AH5708" s="4">
        <v>43692</v>
      </c>
      <c r="AI5708" t="s">
        <v>30</v>
      </c>
      <c r="AJ5708" t="s">
        <v>171</v>
      </c>
      <c r="AK5708" t="s">
        <v>38</v>
      </c>
      <c r="AL5708" s="6">
        <v>0</v>
      </c>
      <c r="AM5708" s="6">
        <v>7</v>
      </c>
      <c r="AN5708" t="s">
        <v>21</v>
      </c>
      <c r="AO5708" t="s">
        <v>14</v>
      </c>
      <c r="AP5708" t="s">
        <v>19</v>
      </c>
    </row>
    <row r="5709" spans="33:42" x14ac:dyDescent="0.25">
      <c r="AG5709">
        <v>201908150008</v>
      </c>
      <c r="AH5709" s="4">
        <v>43692</v>
      </c>
      <c r="AI5709" t="s">
        <v>10</v>
      </c>
      <c r="AJ5709" t="s">
        <v>788</v>
      </c>
      <c r="AK5709" t="s">
        <v>27</v>
      </c>
      <c r="AL5709" s="6">
        <v>0</v>
      </c>
      <c r="AM5709" s="6">
        <v>0</v>
      </c>
      <c r="AN5709" t="s">
        <v>41</v>
      </c>
      <c r="AO5709" t="s">
        <v>14</v>
      </c>
      <c r="AP5709" t="s">
        <v>19</v>
      </c>
    </row>
    <row r="5710" spans="33:42" x14ac:dyDescent="0.25">
      <c r="AG5710">
        <v>201908150009</v>
      </c>
      <c r="AH5710" s="4">
        <v>43693</v>
      </c>
      <c r="AI5710" t="s">
        <v>30</v>
      </c>
      <c r="AJ5710" t="s">
        <v>787</v>
      </c>
      <c r="AK5710" t="s">
        <v>38</v>
      </c>
      <c r="AL5710" s="6">
        <v>0</v>
      </c>
      <c r="AM5710" s="6">
        <v>0</v>
      </c>
      <c r="AN5710" t="s">
        <v>41</v>
      </c>
      <c r="AO5710" t="s">
        <v>14</v>
      </c>
      <c r="AP5710" t="s">
        <v>29</v>
      </c>
    </row>
    <row r="5711" spans="33:42" x14ac:dyDescent="0.25">
      <c r="AG5711">
        <v>201908170008</v>
      </c>
      <c r="AH5711" s="4">
        <v>43694</v>
      </c>
      <c r="AI5711" t="s">
        <v>10</v>
      </c>
      <c r="AJ5711" t="s">
        <v>784</v>
      </c>
      <c r="AK5711" t="s">
        <v>3322</v>
      </c>
      <c r="AL5711" s="6">
        <v>5</v>
      </c>
      <c r="AM5711" s="6" t="s">
        <v>3323</v>
      </c>
      <c r="AN5711" t="s">
        <v>28</v>
      </c>
      <c r="AO5711" t="s">
        <v>14</v>
      </c>
      <c r="AP5711" t="s">
        <v>19</v>
      </c>
    </row>
    <row r="5712" spans="33:42" x14ac:dyDescent="0.25">
      <c r="AG5712">
        <v>201908170007</v>
      </c>
      <c r="AH5712" s="4">
        <v>43694</v>
      </c>
      <c r="AI5712" t="s">
        <v>10</v>
      </c>
      <c r="AJ5712" t="s">
        <v>785</v>
      </c>
      <c r="AK5712" t="s">
        <v>3322</v>
      </c>
      <c r="AL5712" s="6">
        <v>8</v>
      </c>
      <c r="AM5712" s="6">
        <v>0</v>
      </c>
      <c r="AN5712" t="s">
        <v>28</v>
      </c>
      <c r="AO5712" t="s">
        <v>14</v>
      </c>
      <c r="AP5712" t="s">
        <v>19</v>
      </c>
    </row>
    <row r="5713" spans="33:42" x14ac:dyDescent="0.25">
      <c r="AG5713">
        <v>201908170006</v>
      </c>
      <c r="AH5713" s="4">
        <v>43694</v>
      </c>
      <c r="AI5713" t="s">
        <v>10</v>
      </c>
      <c r="AJ5713" t="s">
        <v>786</v>
      </c>
      <c r="AK5713" t="s">
        <v>3322</v>
      </c>
      <c r="AL5713" s="6">
        <v>9</v>
      </c>
      <c r="AM5713" s="6" t="s">
        <v>3323</v>
      </c>
      <c r="AN5713" t="s">
        <v>28</v>
      </c>
      <c r="AO5713" t="s">
        <v>14</v>
      </c>
      <c r="AP5713" t="s">
        <v>19</v>
      </c>
    </row>
    <row r="5714" spans="33:42" x14ac:dyDescent="0.25">
      <c r="AG5714">
        <v>201202210020</v>
      </c>
      <c r="AH5714" s="1">
        <v>40960</v>
      </c>
      <c r="AI5714" t="s">
        <v>10</v>
      </c>
      <c r="AJ5714" t="s">
        <v>3028</v>
      </c>
      <c r="AK5714" t="s">
        <v>3322</v>
      </c>
      <c r="AL5714">
        <v>0</v>
      </c>
      <c r="AM5714">
        <v>0</v>
      </c>
      <c r="AN5714" t="s">
        <v>23</v>
      </c>
      <c r="AO5714" t="s">
        <v>14</v>
      </c>
      <c r="AP5714" t="s">
        <v>15</v>
      </c>
    </row>
    <row r="5715" spans="33:42" x14ac:dyDescent="0.25">
      <c r="AG5715">
        <v>201908180027</v>
      </c>
      <c r="AH5715" s="4">
        <v>43695</v>
      </c>
      <c r="AI5715" t="s">
        <v>10</v>
      </c>
      <c r="AJ5715" t="s">
        <v>600</v>
      </c>
      <c r="AK5715" t="s">
        <v>12</v>
      </c>
      <c r="AL5715" s="6">
        <v>4</v>
      </c>
      <c r="AM5715" s="6">
        <v>0</v>
      </c>
      <c r="AN5715" t="s">
        <v>28</v>
      </c>
      <c r="AO5715" t="s">
        <v>14</v>
      </c>
      <c r="AP5715" t="s">
        <v>781</v>
      </c>
    </row>
    <row r="5716" spans="33:42" x14ac:dyDescent="0.25">
      <c r="AG5716">
        <v>201908180011</v>
      </c>
      <c r="AH5716" s="4">
        <v>43695</v>
      </c>
      <c r="AI5716" t="s">
        <v>10</v>
      </c>
      <c r="AJ5716" t="s">
        <v>782</v>
      </c>
      <c r="AK5716" t="s">
        <v>12</v>
      </c>
      <c r="AL5716" s="6">
        <v>4</v>
      </c>
      <c r="AM5716" s="6">
        <v>0</v>
      </c>
      <c r="AN5716" t="s">
        <v>21</v>
      </c>
      <c r="AO5716" t="s">
        <v>14</v>
      </c>
      <c r="AP5716" t="s">
        <v>19</v>
      </c>
    </row>
    <row r="5717" spans="33:42" x14ac:dyDescent="0.25">
      <c r="AG5717">
        <v>201908180010</v>
      </c>
      <c r="AH5717" s="4">
        <v>43695</v>
      </c>
      <c r="AI5717" t="s">
        <v>10</v>
      </c>
      <c r="AJ5717" t="s">
        <v>733</v>
      </c>
      <c r="AK5717" t="s">
        <v>3383</v>
      </c>
      <c r="AL5717" s="6">
        <v>0</v>
      </c>
      <c r="AM5717" s="6">
        <v>2</v>
      </c>
      <c r="AN5717" t="s">
        <v>28</v>
      </c>
      <c r="AO5717" t="s">
        <v>14</v>
      </c>
      <c r="AP5717" t="s">
        <v>25</v>
      </c>
    </row>
    <row r="5718" spans="33:42" x14ac:dyDescent="0.25">
      <c r="AG5718">
        <v>201908190009</v>
      </c>
      <c r="AH5718" s="4">
        <v>43696</v>
      </c>
      <c r="AI5718" t="s">
        <v>10</v>
      </c>
      <c r="AJ5718" t="s">
        <v>780</v>
      </c>
      <c r="AK5718" t="s">
        <v>12</v>
      </c>
      <c r="AL5718" s="6">
        <v>3</v>
      </c>
      <c r="AM5718" s="6">
        <v>0</v>
      </c>
      <c r="AN5718" t="s">
        <v>28</v>
      </c>
      <c r="AO5718" t="s">
        <v>14</v>
      </c>
      <c r="AP5718" t="s">
        <v>29</v>
      </c>
    </row>
    <row r="5719" spans="33:42" x14ac:dyDescent="0.25">
      <c r="AG5719">
        <v>201908200009</v>
      </c>
      <c r="AH5719" s="4">
        <v>43697</v>
      </c>
      <c r="AI5719" t="s">
        <v>30</v>
      </c>
      <c r="AJ5719" t="s">
        <v>779</v>
      </c>
      <c r="AK5719" t="s">
        <v>12</v>
      </c>
      <c r="AL5719" s="6">
        <v>1</v>
      </c>
      <c r="AM5719" s="6" t="s">
        <v>3323</v>
      </c>
      <c r="AN5719" t="s">
        <v>210</v>
      </c>
      <c r="AO5719" t="s">
        <v>14</v>
      </c>
      <c r="AP5719" t="s">
        <v>29</v>
      </c>
    </row>
    <row r="5720" spans="33:42" x14ac:dyDescent="0.25">
      <c r="AG5720">
        <v>201908210011</v>
      </c>
      <c r="AH5720" s="4">
        <v>43698</v>
      </c>
      <c r="AI5720" t="s">
        <v>10</v>
      </c>
      <c r="AJ5720" t="s">
        <v>224</v>
      </c>
      <c r="AK5720" t="s">
        <v>3389</v>
      </c>
      <c r="AL5720" s="6" t="s">
        <v>3323</v>
      </c>
      <c r="AM5720" s="6" t="s">
        <v>3323</v>
      </c>
      <c r="AN5720" t="s">
        <v>28</v>
      </c>
      <c r="AO5720" t="s">
        <v>14</v>
      </c>
      <c r="AP5720" t="s">
        <v>25</v>
      </c>
    </row>
    <row r="5721" spans="33:42" x14ac:dyDescent="0.25">
      <c r="AG5721">
        <v>201908210010</v>
      </c>
      <c r="AH5721" s="4">
        <v>43698</v>
      </c>
      <c r="AI5721" t="s">
        <v>10</v>
      </c>
      <c r="AJ5721" t="s">
        <v>777</v>
      </c>
      <c r="AK5721" t="s">
        <v>27</v>
      </c>
      <c r="AL5721" s="6">
        <v>1</v>
      </c>
      <c r="AM5721" s="6">
        <v>0</v>
      </c>
      <c r="AN5721" t="s">
        <v>28</v>
      </c>
      <c r="AO5721" t="s">
        <v>14</v>
      </c>
      <c r="AP5721" t="s">
        <v>29</v>
      </c>
    </row>
    <row r="5722" spans="33:42" x14ac:dyDescent="0.25">
      <c r="AG5722">
        <v>201908210008</v>
      </c>
      <c r="AH5722" s="4">
        <v>43698</v>
      </c>
      <c r="AI5722" t="s">
        <v>30</v>
      </c>
      <c r="AJ5722" t="s">
        <v>37</v>
      </c>
      <c r="AK5722" t="s">
        <v>38</v>
      </c>
      <c r="AL5722" s="6">
        <v>0</v>
      </c>
      <c r="AM5722" s="6">
        <v>0</v>
      </c>
      <c r="AN5722" t="s">
        <v>41</v>
      </c>
      <c r="AO5722" t="s">
        <v>14</v>
      </c>
      <c r="AP5722" t="s">
        <v>29</v>
      </c>
    </row>
    <row r="5723" spans="33:42" x14ac:dyDescent="0.25">
      <c r="AG5723">
        <v>201908210005</v>
      </c>
      <c r="AH5723" s="4">
        <v>43698</v>
      </c>
      <c r="AI5723" t="s">
        <v>10</v>
      </c>
      <c r="AJ5723" t="s">
        <v>226</v>
      </c>
      <c r="AK5723" t="s">
        <v>12</v>
      </c>
      <c r="AL5723" s="6">
        <v>0</v>
      </c>
      <c r="AM5723" s="6" t="s">
        <v>3323</v>
      </c>
      <c r="AN5723" t="s">
        <v>778</v>
      </c>
      <c r="AO5723" t="s">
        <v>14</v>
      </c>
      <c r="AP5723" t="s">
        <v>25</v>
      </c>
    </row>
    <row r="5724" spans="33:42" x14ac:dyDescent="0.25">
      <c r="AG5724">
        <v>201908210004</v>
      </c>
      <c r="AH5724" s="4">
        <v>43698</v>
      </c>
      <c r="AI5724" t="s">
        <v>10</v>
      </c>
      <c r="AJ5724" t="s">
        <v>322</v>
      </c>
      <c r="AK5724" t="s">
        <v>12</v>
      </c>
      <c r="AL5724" s="6">
        <v>1</v>
      </c>
      <c r="AM5724" s="6" t="s">
        <v>3323</v>
      </c>
      <c r="AN5724" t="s">
        <v>778</v>
      </c>
      <c r="AO5724" t="s">
        <v>14</v>
      </c>
      <c r="AP5724" t="s">
        <v>25</v>
      </c>
    </row>
    <row r="5725" spans="33:42" x14ac:dyDescent="0.25">
      <c r="AG5725">
        <v>201908220010</v>
      </c>
      <c r="AH5725" s="4">
        <v>43699</v>
      </c>
      <c r="AI5725" t="s">
        <v>10</v>
      </c>
      <c r="AJ5725" t="s">
        <v>774</v>
      </c>
      <c r="AK5725" t="s">
        <v>12</v>
      </c>
      <c r="AL5725" s="6">
        <v>0</v>
      </c>
      <c r="AM5725" s="6">
        <v>0</v>
      </c>
      <c r="AN5725" t="s">
        <v>452</v>
      </c>
      <c r="AO5725" t="s">
        <v>14</v>
      </c>
      <c r="AP5725" t="s">
        <v>70</v>
      </c>
    </row>
    <row r="5726" spans="33:42" x14ac:dyDescent="0.25">
      <c r="AG5726">
        <v>201908220009</v>
      </c>
      <c r="AH5726" s="4">
        <v>43699</v>
      </c>
      <c r="AI5726" t="s">
        <v>10</v>
      </c>
      <c r="AJ5726" t="s">
        <v>775</v>
      </c>
      <c r="AK5726" t="s">
        <v>12</v>
      </c>
      <c r="AL5726" s="6">
        <v>0</v>
      </c>
      <c r="AM5726" s="6">
        <v>0</v>
      </c>
      <c r="AN5726" t="s">
        <v>452</v>
      </c>
      <c r="AO5726" t="s">
        <v>14</v>
      </c>
      <c r="AP5726" t="s">
        <v>70</v>
      </c>
    </row>
    <row r="5727" spans="33:42" x14ac:dyDescent="0.25">
      <c r="AG5727">
        <v>201908220008</v>
      </c>
      <c r="AH5727" s="4">
        <v>43699</v>
      </c>
      <c r="AI5727" t="s">
        <v>10</v>
      </c>
      <c r="AJ5727" t="s">
        <v>776</v>
      </c>
      <c r="AK5727" t="s">
        <v>12</v>
      </c>
      <c r="AL5727" s="6">
        <v>0</v>
      </c>
      <c r="AM5727" s="6">
        <v>0</v>
      </c>
      <c r="AN5727" t="s">
        <v>452</v>
      </c>
      <c r="AO5727" t="s">
        <v>14</v>
      </c>
      <c r="AP5727" t="s">
        <v>70</v>
      </c>
    </row>
    <row r="5728" spans="33:42" x14ac:dyDescent="0.25">
      <c r="AG5728">
        <v>201908220005</v>
      </c>
      <c r="AH5728" s="4">
        <v>43699</v>
      </c>
      <c r="AI5728" t="s">
        <v>30</v>
      </c>
      <c r="AJ5728" t="s">
        <v>757</v>
      </c>
      <c r="AK5728" t="s">
        <v>38</v>
      </c>
      <c r="AL5728" s="6" t="s">
        <v>3323</v>
      </c>
      <c r="AM5728" s="6" t="s">
        <v>3323</v>
      </c>
      <c r="AN5728" t="s">
        <v>61</v>
      </c>
      <c r="AO5728" t="s">
        <v>14</v>
      </c>
      <c r="AP5728" t="s">
        <v>29</v>
      </c>
    </row>
    <row r="5729" spans="33:42" x14ac:dyDescent="0.25">
      <c r="AG5729">
        <v>201908310026</v>
      </c>
      <c r="AH5729" s="4">
        <v>43700</v>
      </c>
      <c r="AI5729" t="s">
        <v>30</v>
      </c>
      <c r="AJ5729" t="s">
        <v>98</v>
      </c>
      <c r="AK5729" t="s">
        <v>3402</v>
      </c>
      <c r="AL5729" s="6" t="s">
        <v>3323</v>
      </c>
      <c r="AM5729" s="6" t="s">
        <v>3323</v>
      </c>
      <c r="AN5729" t="s">
        <v>61</v>
      </c>
      <c r="AO5729" t="s">
        <v>14</v>
      </c>
      <c r="AP5729" t="s">
        <v>29</v>
      </c>
    </row>
    <row r="5730" spans="33:42" x14ac:dyDescent="0.25">
      <c r="AG5730">
        <v>201908230007</v>
      </c>
      <c r="AH5730" s="4">
        <v>43700</v>
      </c>
      <c r="AI5730" t="s">
        <v>53</v>
      </c>
      <c r="AJ5730" t="s">
        <v>278</v>
      </c>
      <c r="AK5730" t="s">
        <v>12</v>
      </c>
      <c r="AL5730" s="6">
        <v>12</v>
      </c>
      <c r="AM5730" s="6">
        <v>0</v>
      </c>
      <c r="AN5730" t="s">
        <v>28</v>
      </c>
      <c r="AO5730" t="s">
        <v>14</v>
      </c>
      <c r="AP5730" t="s">
        <v>19</v>
      </c>
    </row>
    <row r="5731" spans="33:42" x14ac:dyDescent="0.25">
      <c r="AG5731">
        <v>201908240006</v>
      </c>
      <c r="AH5731" s="4">
        <v>43701</v>
      </c>
      <c r="AI5731" t="s">
        <v>10</v>
      </c>
      <c r="AJ5731" t="s">
        <v>600</v>
      </c>
      <c r="AK5731" t="s">
        <v>12</v>
      </c>
      <c r="AL5731" s="6">
        <v>4</v>
      </c>
      <c r="AM5731" s="6">
        <v>0</v>
      </c>
      <c r="AN5731" t="s">
        <v>28</v>
      </c>
      <c r="AO5731" t="s">
        <v>14</v>
      </c>
      <c r="AP5731" t="s">
        <v>47</v>
      </c>
    </row>
    <row r="5732" spans="33:42" x14ac:dyDescent="0.25">
      <c r="AG5732">
        <v>201908250019</v>
      </c>
      <c r="AH5732" s="4">
        <v>43702</v>
      </c>
      <c r="AI5732" t="s">
        <v>10</v>
      </c>
      <c r="AJ5732" t="s">
        <v>772</v>
      </c>
      <c r="AK5732" t="s">
        <v>3389</v>
      </c>
      <c r="AL5732" s="6">
        <v>0</v>
      </c>
      <c r="AM5732" s="6">
        <v>0</v>
      </c>
      <c r="AN5732" t="s">
        <v>24</v>
      </c>
      <c r="AO5732" t="s">
        <v>14</v>
      </c>
      <c r="AP5732" t="s">
        <v>29</v>
      </c>
    </row>
    <row r="5733" spans="33:42" x14ac:dyDescent="0.25">
      <c r="AG5733">
        <v>201908250007</v>
      </c>
      <c r="AH5733" s="4">
        <v>43702</v>
      </c>
      <c r="AI5733" t="s">
        <v>10</v>
      </c>
      <c r="AJ5733" t="s">
        <v>773</v>
      </c>
      <c r="AK5733" t="s">
        <v>3322</v>
      </c>
      <c r="AL5733" s="6">
        <v>1</v>
      </c>
      <c r="AM5733" s="6">
        <v>5</v>
      </c>
      <c r="AN5733" t="s">
        <v>177</v>
      </c>
      <c r="AO5733" t="s">
        <v>14</v>
      </c>
      <c r="AP5733" t="s">
        <v>19</v>
      </c>
    </row>
    <row r="5734" spans="33:42" x14ac:dyDescent="0.25">
      <c r="AG5734">
        <v>201908270014</v>
      </c>
      <c r="AH5734" s="4">
        <v>43704</v>
      </c>
      <c r="AI5734" t="s">
        <v>10</v>
      </c>
      <c r="AJ5734" t="s">
        <v>771</v>
      </c>
      <c r="AK5734" t="s">
        <v>12</v>
      </c>
      <c r="AL5734" s="6">
        <v>11</v>
      </c>
      <c r="AM5734" s="6">
        <v>3</v>
      </c>
      <c r="AN5734" t="s">
        <v>39</v>
      </c>
      <c r="AO5734" t="s">
        <v>14</v>
      </c>
      <c r="AP5734" t="s">
        <v>19</v>
      </c>
    </row>
    <row r="5735" spans="33:42" x14ac:dyDescent="0.25">
      <c r="AG5735">
        <v>201908280019</v>
      </c>
      <c r="AH5735" s="4">
        <v>43705</v>
      </c>
      <c r="AI5735" t="s">
        <v>30</v>
      </c>
      <c r="AJ5735" t="s">
        <v>98</v>
      </c>
      <c r="AK5735" t="s">
        <v>689</v>
      </c>
      <c r="AL5735" s="6">
        <v>0</v>
      </c>
      <c r="AM5735" s="6">
        <v>0</v>
      </c>
      <c r="AN5735" t="s">
        <v>770</v>
      </c>
      <c r="AO5735" t="s">
        <v>14</v>
      </c>
      <c r="AP5735" t="s">
        <v>19</v>
      </c>
    </row>
    <row r="5736" spans="33:42" x14ac:dyDescent="0.25">
      <c r="AG5736">
        <v>201908290010</v>
      </c>
      <c r="AH5736" s="4">
        <v>43706</v>
      </c>
      <c r="AI5736" t="s">
        <v>10</v>
      </c>
      <c r="AJ5736" t="s">
        <v>767</v>
      </c>
      <c r="AK5736" t="s">
        <v>12</v>
      </c>
      <c r="AL5736" s="6">
        <v>2</v>
      </c>
      <c r="AM5736" s="6">
        <v>0</v>
      </c>
      <c r="AN5736" t="s">
        <v>28</v>
      </c>
      <c r="AO5736" t="s">
        <v>14</v>
      </c>
      <c r="AP5736" t="s">
        <v>19</v>
      </c>
    </row>
    <row r="5737" spans="33:42" x14ac:dyDescent="0.25">
      <c r="AG5737">
        <v>201908290008</v>
      </c>
      <c r="AH5737" s="4">
        <v>43706</v>
      </c>
      <c r="AI5737" t="s">
        <v>10</v>
      </c>
      <c r="AJ5737" t="s">
        <v>768</v>
      </c>
      <c r="AK5737" t="s">
        <v>769</v>
      </c>
      <c r="AL5737" s="6">
        <v>1</v>
      </c>
      <c r="AM5737" s="6">
        <v>0</v>
      </c>
      <c r="AN5737" t="s">
        <v>41</v>
      </c>
      <c r="AO5737" t="s">
        <v>14</v>
      </c>
      <c r="AP5737" t="s">
        <v>19</v>
      </c>
    </row>
    <row r="5738" spans="33:42" x14ac:dyDescent="0.25">
      <c r="AG5738">
        <v>201908300021</v>
      </c>
      <c r="AH5738" s="4">
        <v>43707</v>
      </c>
      <c r="AI5738" t="s">
        <v>10</v>
      </c>
      <c r="AJ5738" t="s">
        <v>766</v>
      </c>
      <c r="AK5738" t="s">
        <v>27</v>
      </c>
      <c r="AL5738" s="6">
        <v>5</v>
      </c>
      <c r="AM5738" s="6">
        <v>1</v>
      </c>
      <c r="AN5738" t="s">
        <v>28</v>
      </c>
      <c r="AO5738" t="s">
        <v>14</v>
      </c>
      <c r="AP5738" t="s">
        <v>25</v>
      </c>
    </row>
    <row r="5739" spans="33:42" x14ac:dyDescent="0.25">
      <c r="AG5739">
        <v>201908300016</v>
      </c>
      <c r="AH5739" s="4">
        <v>43707</v>
      </c>
      <c r="AI5739" t="s">
        <v>10</v>
      </c>
      <c r="AJ5739" t="s">
        <v>767</v>
      </c>
      <c r="AK5739" t="s">
        <v>12</v>
      </c>
      <c r="AL5739" s="6">
        <v>4</v>
      </c>
      <c r="AM5739" s="6" t="s">
        <v>3323</v>
      </c>
      <c r="AN5739" t="s">
        <v>28</v>
      </c>
      <c r="AO5739" t="s">
        <v>14</v>
      </c>
      <c r="AP5739" t="s">
        <v>29</v>
      </c>
    </row>
    <row r="5740" spans="33:42" x14ac:dyDescent="0.25">
      <c r="AG5740">
        <v>201908300002</v>
      </c>
      <c r="AH5740" s="4">
        <v>43707</v>
      </c>
      <c r="AI5740" t="s">
        <v>10</v>
      </c>
      <c r="AJ5740" t="s">
        <v>357</v>
      </c>
      <c r="AK5740" t="s">
        <v>12</v>
      </c>
      <c r="AL5740" s="6">
        <v>8</v>
      </c>
      <c r="AM5740" s="6">
        <v>0</v>
      </c>
      <c r="AN5740" t="s">
        <v>21</v>
      </c>
      <c r="AO5740" t="s">
        <v>14</v>
      </c>
      <c r="AP5740" t="s">
        <v>19</v>
      </c>
    </row>
    <row r="5741" spans="33:42" x14ac:dyDescent="0.25">
      <c r="AG5741">
        <v>201908310016</v>
      </c>
      <c r="AH5741" s="4">
        <v>43708</v>
      </c>
      <c r="AI5741" t="s">
        <v>10</v>
      </c>
      <c r="AJ5741" t="s">
        <v>764</v>
      </c>
      <c r="AK5741" t="s">
        <v>12</v>
      </c>
      <c r="AL5741" s="6">
        <v>4</v>
      </c>
      <c r="AM5741" s="6">
        <v>0</v>
      </c>
      <c r="AN5741" t="s">
        <v>28</v>
      </c>
      <c r="AO5741" t="s">
        <v>14</v>
      </c>
      <c r="AP5741" t="s">
        <v>29</v>
      </c>
    </row>
    <row r="5742" spans="33:42" x14ac:dyDescent="0.25">
      <c r="AG5742">
        <v>201908310007</v>
      </c>
      <c r="AH5742" s="4">
        <v>43708</v>
      </c>
      <c r="AI5742" t="s">
        <v>10</v>
      </c>
      <c r="AJ5742" t="s">
        <v>765</v>
      </c>
      <c r="AK5742" t="s">
        <v>12</v>
      </c>
      <c r="AL5742" s="6">
        <v>0</v>
      </c>
      <c r="AM5742" s="6">
        <v>0</v>
      </c>
      <c r="AN5742" t="s">
        <v>28</v>
      </c>
      <c r="AO5742" t="s">
        <v>14</v>
      </c>
      <c r="AP5742" t="s">
        <v>19</v>
      </c>
    </row>
    <row r="5743" spans="33:42" x14ac:dyDescent="0.25">
      <c r="AG5743">
        <v>201908310004</v>
      </c>
      <c r="AH5743" s="4">
        <v>43708</v>
      </c>
      <c r="AI5743" t="s">
        <v>30</v>
      </c>
      <c r="AJ5743" t="s">
        <v>691</v>
      </c>
      <c r="AK5743" t="s">
        <v>38</v>
      </c>
      <c r="AL5743" s="6">
        <v>0</v>
      </c>
      <c r="AM5743" s="6">
        <v>0</v>
      </c>
      <c r="AN5743" t="s">
        <v>86</v>
      </c>
      <c r="AO5743" t="s">
        <v>14</v>
      </c>
      <c r="AP5743" t="s">
        <v>117</v>
      </c>
    </row>
    <row r="5744" spans="33:42" x14ac:dyDescent="0.25">
      <c r="AG5744">
        <v>201909010009</v>
      </c>
      <c r="AH5744" s="4">
        <v>43709</v>
      </c>
      <c r="AI5744" t="s">
        <v>10</v>
      </c>
      <c r="AJ5744" t="s">
        <v>763</v>
      </c>
      <c r="AK5744" t="s">
        <v>3322</v>
      </c>
      <c r="AL5744" s="6">
        <v>26</v>
      </c>
      <c r="AM5744" s="6" t="s">
        <v>3323</v>
      </c>
      <c r="AN5744" t="s">
        <v>18</v>
      </c>
      <c r="AO5744" t="s">
        <v>14</v>
      </c>
      <c r="AP5744" t="s">
        <v>19</v>
      </c>
    </row>
    <row r="5745" spans="33:42" x14ac:dyDescent="0.25">
      <c r="AG5745">
        <v>201909020021</v>
      </c>
      <c r="AH5745" s="4">
        <v>43710</v>
      </c>
      <c r="AI5745" t="s">
        <v>30</v>
      </c>
      <c r="AJ5745" t="s">
        <v>759</v>
      </c>
      <c r="AK5745" t="s">
        <v>38</v>
      </c>
      <c r="AL5745" s="6">
        <v>0</v>
      </c>
      <c r="AM5745" s="6">
        <v>0</v>
      </c>
      <c r="AN5745" t="s">
        <v>760</v>
      </c>
      <c r="AO5745" t="s">
        <v>14</v>
      </c>
      <c r="AP5745" t="s">
        <v>19</v>
      </c>
    </row>
    <row r="5746" spans="33:42" x14ac:dyDescent="0.25">
      <c r="AG5746">
        <v>201909020012</v>
      </c>
      <c r="AH5746" s="4">
        <v>43710</v>
      </c>
      <c r="AI5746" t="s">
        <v>10</v>
      </c>
      <c r="AJ5746" t="s">
        <v>761</v>
      </c>
      <c r="AK5746" t="s">
        <v>3322</v>
      </c>
      <c r="AL5746" s="6">
        <v>0</v>
      </c>
      <c r="AM5746" s="6">
        <v>0</v>
      </c>
      <c r="AN5746" t="s">
        <v>628</v>
      </c>
      <c r="AO5746" t="s">
        <v>14</v>
      </c>
      <c r="AP5746" t="s">
        <v>29</v>
      </c>
    </row>
    <row r="5747" spans="33:42" x14ac:dyDescent="0.25">
      <c r="AG5747">
        <v>201909030028</v>
      </c>
      <c r="AH5747" s="4">
        <v>43711</v>
      </c>
      <c r="AI5747" t="s">
        <v>30</v>
      </c>
      <c r="AJ5747" t="s">
        <v>757</v>
      </c>
      <c r="AK5747" t="s">
        <v>3402</v>
      </c>
      <c r="AL5747" s="6">
        <v>0</v>
      </c>
      <c r="AM5747" s="6">
        <v>0</v>
      </c>
      <c r="AN5747" t="s">
        <v>175</v>
      </c>
      <c r="AO5747" t="s">
        <v>14</v>
      </c>
      <c r="AP5747" t="s">
        <v>29</v>
      </c>
    </row>
    <row r="5748" spans="33:42" x14ac:dyDescent="0.25">
      <c r="AG5748">
        <v>201909030020</v>
      </c>
      <c r="AH5748" s="4">
        <v>43711</v>
      </c>
      <c r="AI5748" t="s">
        <v>10</v>
      </c>
      <c r="AJ5748" t="s">
        <v>598</v>
      </c>
      <c r="AK5748" t="s">
        <v>3322</v>
      </c>
      <c r="AL5748" s="6">
        <v>0</v>
      </c>
      <c r="AM5748" s="6" t="s">
        <v>3323</v>
      </c>
      <c r="AN5748" t="s">
        <v>39</v>
      </c>
      <c r="AO5748" t="s">
        <v>14</v>
      </c>
      <c r="AP5748" t="s">
        <v>758</v>
      </c>
    </row>
    <row r="5749" spans="33:42" x14ac:dyDescent="0.25">
      <c r="AG5749">
        <v>201201300022</v>
      </c>
      <c r="AH5749" s="1">
        <v>40938</v>
      </c>
      <c r="AI5749" t="s">
        <v>10</v>
      </c>
      <c r="AJ5749" t="s">
        <v>109</v>
      </c>
      <c r="AK5749" t="s">
        <v>3322</v>
      </c>
      <c r="AL5749">
        <v>0</v>
      </c>
      <c r="AM5749">
        <v>0</v>
      </c>
      <c r="AN5749" t="s">
        <v>23</v>
      </c>
      <c r="AO5749" t="s">
        <v>14</v>
      </c>
      <c r="AP5749" t="s">
        <v>15</v>
      </c>
    </row>
    <row r="5750" spans="33:42" x14ac:dyDescent="0.25">
      <c r="AG5750">
        <v>201909040014</v>
      </c>
      <c r="AH5750" s="4">
        <v>43712</v>
      </c>
      <c r="AI5750" t="s">
        <v>10</v>
      </c>
      <c r="AJ5750" t="s">
        <v>702</v>
      </c>
      <c r="AK5750" t="s">
        <v>3322</v>
      </c>
      <c r="AL5750" s="6">
        <v>1</v>
      </c>
      <c r="AM5750" s="6">
        <v>0</v>
      </c>
      <c r="AN5750" t="s">
        <v>24</v>
      </c>
      <c r="AO5750" t="s">
        <v>14</v>
      </c>
      <c r="AP5750" t="s">
        <v>19</v>
      </c>
    </row>
    <row r="5751" spans="33:42" x14ac:dyDescent="0.25">
      <c r="AG5751">
        <v>201909040013</v>
      </c>
      <c r="AH5751" s="4">
        <v>43712</v>
      </c>
      <c r="AI5751" t="s">
        <v>10</v>
      </c>
      <c r="AJ5751" t="s">
        <v>600</v>
      </c>
      <c r="AK5751" t="s">
        <v>12</v>
      </c>
      <c r="AL5751" s="6">
        <v>1</v>
      </c>
      <c r="AM5751" s="6">
        <v>0</v>
      </c>
      <c r="AN5751" t="s">
        <v>49</v>
      </c>
      <c r="AO5751" t="s">
        <v>14</v>
      </c>
      <c r="AP5751" t="s">
        <v>47</v>
      </c>
    </row>
    <row r="5752" spans="33:42" x14ac:dyDescent="0.25">
      <c r="AG5752">
        <v>201909040012</v>
      </c>
      <c r="AH5752" s="4">
        <v>43712</v>
      </c>
      <c r="AI5752" t="s">
        <v>10</v>
      </c>
      <c r="AJ5752" t="s">
        <v>725</v>
      </c>
      <c r="AK5752" t="s">
        <v>3322</v>
      </c>
      <c r="AL5752" s="6">
        <v>2</v>
      </c>
      <c r="AM5752" s="6">
        <v>0</v>
      </c>
      <c r="AN5752" t="s">
        <v>28</v>
      </c>
      <c r="AO5752" t="s">
        <v>14</v>
      </c>
      <c r="AP5752" t="s">
        <v>19</v>
      </c>
    </row>
    <row r="5753" spans="33:42" x14ac:dyDescent="0.25">
      <c r="AG5753">
        <v>201909050021</v>
      </c>
      <c r="AH5753" s="4">
        <v>43713</v>
      </c>
      <c r="AI5753" t="s">
        <v>10</v>
      </c>
      <c r="AJ5753" t="s">
        <v>186</v>
      </c>
      <c r="AK5753" t="s">
        <v>12</v>
      </c>
      <c r="AL5753" s="6">
        <v>0</v>
      </c>
      <c r="AM5753" s="6" t="s">
        <v>3323</v>
      </c>
      <c r="AN5753" t="s">
        <v>86</v>
      </c>
      <c r="AO5753" t="s">
        <v>14</v>
      </c>
      <c r="AP5753" t="s">
        <v>44</v>
      </c>
    </row>
    <row r="5754" spans="33:42" x14ac:dyDescent="0.25">
      <c r="AG5754">
        <v>201909050020</v>
      </c>
      <c r="AH5754" s="4">
        <v>43713</v>
      </c>
      <c r="AI5754" t="s">
        <v>10</v>
      </c>
      <c r="AJ5754" t="s">
        <v>600</v>
      </c>
      <c r="AK5754" t="s">
        <v>12</v>
      </c>
      <c r="AL5754" s="6">
        <v>5</v>
      </c>
      <c r="AM5754" s="6">
        <v>0</v>
      </c>
      <c r="AN5754" t="s">
        <v>748</v>
      </c>
      <c r="AO5754" t="s">
        <v>14</v>
      </c>
      <c r="AP5754" t="s">
        <v>47</v>
      </c>
    </row>
    <row r="5755" spans="33:42" x14ac:dyDescent="0.25">
      <c r="AG5755">
        <v>201909050005</v>
      </c>
      <c r="AH5755" s="4">
        <v>43713</v>
      </c>
      <c r="AI5755" t="s">
        <v>10</v>
      </c>
      <c r="AJ5755" t="s">
        <v>756</v>
      </c>
      <c r="AK5755" t="s">
        <v>3389</v>
      </c>
      <c r="AL5755" s="6">
        <v>1</v>
      </c>
      <c r="AM5755" s="6">
        <v>1</v>
      </c>
      <c r="AN5755" t="s">
        <v>61</v>
      </c>
      <c r="AO5755" t="s">
        <v>14</v>
      </c>
      <c r="AP5755" t="s">
        <v>29</v>
      </c>
    </row>
    <row r="5756" spans="33:42" x14ac:dyDescent="0.25">
      <c r="AG5756">
        <v>201909060006</v>
      </c>
      <c r="AH5756" s="4">
        <v>43714</v>
      </c>
      <c r="AI5756" t="s">
        <v>10</v>
      </c>
      <c r="AJ5756" t="s">
        <v>738</v>
      </c>
      <c r="AK5756" t="s">
        <v>12</v>
      </c>
      <c r="AL5756" s="6">
        <v>1</v>
      </c>
      <c r="AM5756" s="6">
        <v>3</v>
      </c>
      <c r="AN5756" t="s">
        <v>21</v>
      </c>
      <c r="AO5756" t="s">
        <v>14</v>
      </c>
      <c r="AP5756" t="s">
        <v>19</v>
      </c>
    </row>
    <row r="5757" spans="33:42" x14ac:dyDescent="0.25">
      <c r="AG5757">
        <v>201909080024</v>
      </c>
      <c r="AH5757" s="4">
        <v>43716</v>
      </c>
      <c r="AI5757" t="s">
        <v>30</v>
      </c>
      <c r="AJ5757" t="s">
        <v>192</v>
      </c>
      <c r="AK5757" t="s">
        <v>12</v>
      </c>
      <c r="AL5757" s="6">
        <v>4</v>
      </c>
      <c r="AM5757" s="6">
        <v>0</v>
      </c>
      <c r="AN5757" t="s">
        <v>28</v>
      </c>
      <c r="AO5757" t="s">
        <v>14</v>
      </c>
      <c r="AP5757" t="s">
        <v>64</v>
      </c>
    </row>
    <row r="5758" spans="33:42" x14ac:dyDescent="0.25">
      <c r="AG5758">
        <v>201909080021</v>
      </c>
      <c r="AH5758" s="4">
        <v>43716</v>
      </c>
      <c r="AI5758" t="s">
        <v>10</v>
      </c>
      <c r="AJ5758" t="s">
        <v>754</v>
      </c>
      <c r="AK5758" t="s">
        <v>3322</v>
      </c>
      <c r="AL5758" s="6">
        <v>2</v>
      </c>
      <c r="AM5758" s="6">
        <v>5</v>
      </c>
      <c r="AN5758" t="s">
        <v>28</v>
      </c>
      <c r="AO5758" t="s">
        <v>14</v>
      </c>
      <c r="AP5758" t="s">
        <v>19</v>
      </c>
    </row>
    <row r="5759" spans="33:42" x14ac:dyDescent="0.25">
      <c r="AG5759">
        <v>201909090019</v>
      </c>
      <c r="AH5759" s="4">
        <v>43717</v>
      </c>
      <c r="AI5759" t="s">
        <v>10</v>
      </c>
      <c r="AJ5759" t="s">
        <v>752</v>
      </c>
      <c r="AK5759" t="s">
        <v>12</v>
      </c>
      <c r="AL5759" s="6">
        <v>5</v>
      </c>
      <c r="AM5759" s="6">
        <v>0</v>
      </c>
      <c r="AN5759" t="s">
        <v>28</v>
      </c>
      <c r="AO5759" t="s">
        <v>14</v>
      </c>
      <c r="AP5759" t="s">
        <v>19</v>
      </c>
    </row>
    <row r="5760" spans="33:42" x14ac:dyDescent="0.25">
      <c r="AG5760">
        <v>201909090013</v>
      </c>
      <c r="AH5760" s="4">
        <v>43717</v>
      </c>
      <c r="AI5760" t="s">
        <v>30</v>
      </c>
      <c r="AJ5760" t="s">
        <v>155</v>
      </c>
      <c r="AK5760" t="s">
        <v>38</v>
      </c>
      <c r="AL5760" s="6" t="s">
        <v>3323</v>
      </c>
      <c r="AM5760" s="6" t="s">
        <v>3323</v>
      </c>
      <c r="AN5760" t="s">
        <v>210</v>
      </c>
      <c r="AO5760" t="s">
        <v>14</v>
      </c>
      <c r="AP5760" t="s">
        <v>29</v>
      </c>
    </row>
    <row r="5761" spans="33:42" x14ac:dyDescent="0.25">
      <c r="AG5761">
        <v>201909090010</v>
      </c>
      <c r="AH5761" s="4">
        <v>43717</v>
      </c>
      <c r="AI5761" t="s">
        <v>10</v>
      </c>
      <c r="AJ5761" t="s">
        <v>753</v>
      </c>
      <c r="AK5761" t="s">
        <v>12</v>
      </c>
      <c r="AL5761" s="6">
        <v>9</v>
      </c>
      <c r="AM5761" s="6" t="s">
        <v>3323</v>
      </c>
      <c r="AN5761" t="s">
        <v>21</v>
      </c>
      <c r="AO5761" t="s">
        <v>14</v>
      </c>
      <c r="AP5761" t="s">
        <v>19</v>
      </c>
    </row>
    <row r="5762" spans="33:42" x14ac:dyDescent="0.25">
      <c r="AG5762">
        <v>201909100017</v>
      </c>
      <c r="AH5762" s="4">
        <v>43718</v>
      </c>
      <c r="AI5762" t="s">
        <v>53</v>
      </c>
      <c r="AJ5762" t="s">
        <v>751</v>
      </c>
      <c r="AK5762" t="s">
        <v>3322</v>
      </c>
      <c r="AL5762" s="6">
        <v>0</v>
      </c>
      <c r="AM5762" s="6">
        <v>0</v>
      </c>
      <c r="AN5762" t="s">
        <v>326</v>
      </c>
      <c r="AO5762" t="s">
        <v>14</v>
      </c>
      <c r="AP5762" t="s">
        <v>117</v>
      </c>
    </row>
    <row r="5763" spans="33:42" x14ac:dyDescent="0.25">
      <c r="AG5763">
        <v>201201230013</v>
      </c>
      <c r="AH5763" s="1">
        <v>40931</v>
      </c>
      <c r="AI5763" t="s">
        <v>10</v>
      </c>
      <c r="AJ5763" t="s">
        <v>977</v>
      </c>
      <c r="AK5763" t="s">
        <v>12</v>
      </c>
      <c r="AL5763">
        <v>0</v>
      </c>
      <c r="AM5763">
        <v>0</v>
      </c>
      <c r="AN5763" t="s">
        <v>23</v>
      </c>
      <c r="AO5763" t="s">
        <v>14</v>
      </c>
      <c r="AP5763" t="s">
        <v>15</v>
      </c>
    </row>
    <row r="5764" spans="33:42" x14ac:dyDescent="0.25">
      <c r="AG5764">
        <v>201909110021</v>
      </c>
      <c r="AH5764" s="4">
        <v>43719</v>
      </c>
      <c r="AI5764" t="s">
        <v>10</v>
      </c>
      <c r="AJ5764" t="s">
        <v>750</v>
      </c>
      <c r="AK5764" t="s">
        <v>3415</v>
      </c>
      <c r="AL5764" s="6">
        <v>2</v>
      </c>
      <c r="AM5764" s="6">
        <v>0</v>
      </c>
      <c r="AN5764" t="s">
        <v>28</v>
      </c>
      <c r="AO5764" t="s">
        <v>14</v>
      </c>
      <c r="AP5764" t="s">
        <v>25</v>
      </c>
    </row>
    <row r="5765" spans="33:42" x14ac:dyDescent="0.25">
      <c r="AG5765">
        <v>201201230011</v>
      </c>
      <c r="AH5765" s="1">
        <v>40931</v>
      </c>
      <c r="AI5765" t="s">
        <v>10</v>
      </c>
      <c r="AJ5765" t="s">
        <v>977</v>
      </c>
      <c r="AK5765" t="s">
        <v>12</v>
      </c>
      <c r="AL5765">
        <v>0</v>
      </c>
      <c r="AM5765">
        <v>0</v>
      </c>
      <c r="AN5765" t="s">
        <v>23</v>
      </c>
      <c r="AO5765" t="s">
        <v>14</v>
      </c>
      <c r="AP5765" t="s">
        <v>19</v>
      </c>
    </row>
    <row r="5766" spans="33:42" x14ac:dyDescent="0.25">
      <c r="AG5766">
        <v>201909130016</v>
      </c>
      <c r="AH5766" s="4">
        <v>43721</v>
      </c>
      <c r="AI5766" t="s">
        <v>10</v>
      </c>
      <c r="AJ5766" t="s">
        <v>226</v>
      </c>
      <c r="AK5766" t="s">
        <v>12</v>
      </c>
      <c r="AL5766" s="6">
        <v>1</v>
      </c>
      <c r="AM5766" s="6">
        <v>0</v>
      </c>
      <c r="AN5766" t="s">
        <v>18</v>
      </c>
      <c r="AO5766" t="s">
        <v>14</v>
      </c>
      <c r="AP5766" t="s">
        <v>25</v>
      </c>
    </row>
    <row r="5767" spans="33:42" x14ac:dyDescent="0.25">
      <c r="AG5767">
        <v>201909130014</v>
      </c>
      <c r="AH5767" s="4">
        <v>43721</v>
      </c>
      <c r="AI5767" t="s">
        <v>10</v>
      </c>
      <c r="AJ5767" t="s">
        <v>600</v>
      </c>
      <c r="AK5767" t="s">
        <v>12</v>
      </c>
      <c r="AL5767" s="6">
        <v>2</v>
      </c>
      <c r="AM5767" s="6">
        <v>0</v>
      </c>
      <c r="AN5767" t="s">
        <v>18</v>
      </c>
      <c r="AO5767" t="s">
        <v>14</v>
      </c>
      <c r="AP5767" t="s">
        <v>25</v>
      </c>
    </row>
    <row r="5768" spans="33:42" x14ac:dyDescent="0.25">
      <c r="AG5768">
        <v>201909130013</v>
      </c>
      <c r="AH5768" s="4">
        <v>43721</v>
      </c>
      <c r="AI5768" t="s">
        <v>10</v>
      </c>
      <c r="AJ5768" t="s">
        <v>399</v>
      </c>
      <c r="AK5768" t="s">
        <v>12</v>
      </c>
      <c r="AL5768" s="6">
        <v>2</v>
      </c>
      <c r="AM5768" s="6">
        <v>0</v>
      </c>
      <c r="AN5768" t="s">
        <v>18</v>
      </c>
      <c r="AO5768" t="s">
        <v>14</v>
      </c>
      <c r="AP5768" t="s">
        <v>25</v>
      </c>
    </row>
    <row r="5769" spans="33:42" x14ac:dyDescent="0.25">
      <c r="AG5769">
        <v>201909130012</v>
      </c>
      <c r="AH5769" s="4">
        <v>43721</v>
      </c>
      <c r="AI5769" t="s">
        <v>10</v>
      </c>
      <c r="AJ5769" t="s">
        <v>322</v>
      </c>
      <c r="AK5769" t="s">
        <v>12</v>
      </c>
      <c r="AL5769" s="6">
        <v>2</v>
      </c>
      <c r="AM5769" s="6">
        <v>0</v>
      </c>
      <c r="AN5769" t="s">
        <v>749</v>
      </c>
      <c r="AO5769" t="s">
        <v>14</v>
      </c>
      <c r="AP5769" t="s">
        <v>25</v>
      </c>
    </row>
    <row r="5770" spans="33:42" x14ac:dyDescent="0.25">
      <c r="AG5770">
        <v>201909150011</v>
      </c>
      <c r="AH5770" s="4">
        <v>43722</v>
      </c>
      <c r="AI5770" t="s">
        <v>30</v>
      </c>
      <c r="AJ5770" t="s">
        <v>98</v>
      </c>
      <c r="AK5770" t="s">
        <v>38</v>
      </c>
      <c r="AL5770" s="6" t="s">
        <v>3323</v>
      </c>
      <c r="AM5770" s="6" t="s">
        <v>3323</v>
      </c>
      <c r="AN5770" t="s">
        <v>746</v>
      </c>
      <c r="AO5770" t="s">
        <v>14</v>
      </c>
      <c r="AP5770" t="s">
        <v>29</v>
      </c>
    </row>
    <row r="5771" spans="33:42" x14ac:dyDescent="0.25">
      <c r="AG5771">
        <v>201909140008</v>
      </c>
      <c r="AH5771" s="4">
        <v>43722</v>
      </c>
      <c r="AI5771" t="s">
        <v>30</v>
      </c>
      <c r="AJ5771" t="s">
        <v>376</v>
      </c>
      <c r="AK5771" t="s">
        <v>12</v>
      </c>
      <c r="AL5771" s="6">
        <v>6</v>
      </c>
      <c r="AM5771" s="6">
        <v>9</v>
      </c>
      <c r="AN5771" t="s">
        <v>748</v>
      </c>
      <c r="AO5771" t="s">
        <v>14</v>
      </c>
      <c r="AP5771" t="s">
        <v>70</v>
      </c>
    </row>
    <row r="5772" spans="33:42" x14ac:dyDescent="0.25">
      <c r="AG5772">
        <v>201909150024</v>
      </c>
      <c r="AH5772" s="4">
        <v>43723</v>
      </c>
      <c r="AI5772" t="s">
        <v>10</v>
      </c>
      <c r="AJ5772" t="s">
        <v>745</v>
      </c>
      <c r="AK5772" t="s">
        <v>3322</v>
      </c>
      <c r="AL5772" s="6">
        <v>1</v>
      </c>
      <c r="AM5772" s="6">
        <v>1</v>
      </c>
      <c r="AN5772" t="s">
        <v>28</v>
      </c>
      <c r="AO5772" t="s">
        <v>14</v>
      </c>
      <c r="AP5772" t="s">
        <v>44</v>
      </c>
    </row>
    <row r="5773" spans="33:42" x14ac:dyDescent="0.25">
      <c r="AG5773">
        <v>201909150007</v>
      </c>
      <c r="AH5773" s="4">
        <v>43723</v>
      </c>
      <c r="AI5773" t="s">
        <v>10</v>
      </c>
      <c r="AJ5773" t="s">
        <v>244</v>
      </c>
      <c r="AK5773" t="s">
        <v>12</v>
      </c>
      <c r="AL5773" s="6">
        <v>1</v>
      </c>
      <c r="AM5773" s="6">
        <v>0</v>
      </c>
      <c r="AN5773" t="s">
        <v>747</v>
      </c>
      <c r="AO5773" t="s">
        <v>14</v>
      </c>
      <c r="AP5773" t="s">
        <v>16</v>
      </c>
    </row>
    <row r="5774" spans="33:42" x14ac:dyDescent="0.25">
      <c r="AG5774">
        <v>201909160010</v>
      </c>
      <c r="AH5774" s="4">
        <v>43724</v>
      </c>
      <c r="AI5774" t="s">
        <v>30</v>
      </c>
      <c r="AJ5774" t="s">
        <v>744</v>
      </c>
      <c r="AK5774" t="s">
        <v>38</v>
      </c>
      <c r="AL5774" s="6">
        <v>1</v>
      </c>
      <c r="AM5774" s="6">
        <v>0</v>
      </c>
      <c r="AN5774" t="s">
        <v>28</v>
      </c>
      <c r="AO5774" t="s">
        <v>14</v>
      </c>
      <c r="AP5774" t="s">
        <v>19</v>
      </c>
    </row>
    <row r="5775" spans="33:42" x14ac:dyDescent="0.25">
      <c r="AG5775">
        <v>201909170015</v>
      </c>
      <c r="AH5775" s="4">
        <v>43725</v>
      </c>
      <c r="AI5775" t="s">
        <v>30</v>
      </c>
      <c r="AJ5775" t="s">
        <v>743</v>
      </c>
      <c r="AK5775" t="s">
        <v>12</v>
      </c>
      <c r="AL5775" s="6">
        <v>10</v>
      </c>
      <c r="AM5775" s="6">
        <v>0</v>
      </c>
      <c r="AN5775" t="s">
        <v>28</v>
      </c>
      <c r="AO5775" t="s">
        <v>14</v>
      </c>
      <c r="AP5775" t="s">
        <v>19</v>
      </c>
    </row>
    <row r="5776" spans="33:42" x14ac:dyDescent="0.25">
      <c r="AG5776">
        <v>201909180024</v>
      </c>
      <c r="AH5776" s="4">
        <v>43726</v>
      </c>
      <c r="AI5776" t="s">
        <v>10</v>
      </c>
      <c r="AJ5776" t="s">
        <v>244</v>
      </c>
      <c r="AK5776" t="s">
        <v>12</v>
      </c>
      <c r="AL5776" s="6">
        <v>9</v>
      </c>
      <c r="AM5776" s="6" t="s">
        <v>3323</v>
      </c>
      <c r="AN5776" t="s">
        <v>28</v>
      </c>
      <c r="AO5776" t="s">
        <v>14</v>
      </c>
      <c r="AP5776" t="s">
        <v>59</v>
      </c>
    </row>
    <row r="5777" spans="33:42" x14ac:dyDescent="0.25">
      <c r="AG5777">
        <v>201201200029</v>
      </c>
      <c r="AH5777" s="1">
        <v>40928</v>
      </c>
      <c r="AI5777" t="s">
        <v>10</v>
      </c>
      <c r="AJ5777" t="s">
        <v>977</v>
      </c>
      <c r="AK5777" t="s">
        <v>12</v>
      </c>
      <c r="AL5777">
        <v>0</v>
      </c>
      <c r="AM5777">
        <v>0</v>
      </c>
      <c r="AN5777" t="s">
        <v>23</v>
      </c>
      <c r="AO5777" t="s">
        <v>14</v>
      </c>
      <c r="AP5777" t="s">
        <v>15</v>
      </c>
    </row>
    <row r="5778" spans="33:42" x14ac:dyDescent="0.25">
      <c r="AG5778">
        <v>201201200028</v>
      </c>
      <c r="AH5778" s="1">
        <v>40930</v>
      </c>
      <c r="AI5778" t="s">
        <v>10</v>
      </c>
      <c r="AJ5778" t="s">
        <v>977</v>
      </c>
      <c r="AK5778" t="s">
        <v>12</v>
      </c>
      <c r="AL5778">
        <v>0</v>
      </c>
      <c r="AM5778">
        <v>0</v>
      </c>
      <c r="AN5778" t="s">
        <v>23</v>
      </c>
      <c r="AO5778" t="s">
        <v>14</v>
      </c>
      <c r="AP5778" t="s">
        <v>15</v>
      </c>
    </row>
    <row r="5779" spans="33:42" x14ac:dyDescent="0.25">
      <c r="AG5779">
        <v>201201200027</v>
      </c>
      <c r="AH5779" s="1">
        <v>40928</v>
      </c>
      <c r="AI5779" t="s">
        <v>10</v>
      </c>
      <c r="AJ5779" t="s">
        <v>3042</v>
      </c>
      <c r="AK5779" t="s">
        <v>12</v>
      </c>
      <c r="AL5779">
        <v>0</v>
      </c>
      <c r="AM5779">
        <v>0</v>
      </c>
      <c r="AN5779" t="s">
        <v>23</v>
      </c>
      <c r="AO5779" t="s">
        <v>14</v>
      </c>
      <c r="AP5779" t="s">
        <v>15</v>
      </c>
    </row>
    <row r="5780" spans="33:42" x14ac:dyDescent="0.25">
      <c r="AG5780">
        <v>201909180020</v>
      </c>
      <c r="AH5780" s="4">
        <v>43726</v>
      </c>
      <c r="AI5780" t="s">
        <v>10</v>
      </c>
      <c r="AJ5780" t="s">
        <v>742</v>
      </c>
      <c r="AK5780" t="s">
        <v>3322</v>
      </c>
      <c r="AL5780" s="6">
        <v>1</v>
      </c>
      <c r="AM5780" s="6">
        <v>0</v>
      </c>
      <c r="AN5780" t="s">
        <v>39</v>
      </c>
      <c r="AO5780" t="s">
        <v>14</v>
      </c>
      <c r="AP5780" t="s">
        <v>19</v>
      </c>
    </row>
    <row r="5781" spans="33:42" x14ac:dyDescent="0.25">
      <c r="AG5781">
        <v>201909200011</v>
      </c>
      <c r="AH5781" s="4">
        <v>43728</v>
      </c>
      <c r="AI5781" t="s">
        <v>10</v>
      </c>
      <c r="AJ5781" t="s">
        <v>91</v>
      </c>
      <c r="AK5781" t="s">
        <v>12</v>
      </c>
      <c r="AL5781" s="6">
        <v>0</v>
      </c>
      <c r="AM5781" s="6">
        <v>0</v>
      </c>
      <c r="AN5781" t="s">
        <v>28</v>
      </c>
      <c r="AO5781" t="s">
        <v>14</v>
      </c>
      <c r="AP5781" t="s">
        <v>19</v>
      </c>
    </row>
    <row r="5782" spans="33:42" x14ac:dyDescent="0.25">
      <c r="AG5782">
        <v>201909200007</v>
      </c>
      <c r="AH5782" s="4">
        <v>43728</v>
      </c>
      <c r="AI5782" t="s">
        <v>30</v>
      </c>
      <c r="AJ5782" t="s">
        <v>98</v>
      </c>
      <c r="AK5782" t="s">
        <v>38</v>
      </c>
      <c r="AL5782" s="6" t="s">
        <v>3323</v>
      </c>
      <c r="AM5782" s="6" t="s">
        <v>3323</v>
      </c>
      <c r="AN5782" t="s">
        <v>741</v>
      </c>
      <c r="AO5782" t="s">
        <v>14</v>
      </c>
      <c r="AP5782" t="s">
        <v>44</v>
      </c>
    </row>
    <row r="5783" spans="33:42" x14ac:dyDescent="0.25">
      <c r="AG5783">
        <v>201909220008</v>
      </c>
      <c r="AH5783" s="4">
        <v>43730</v>
      </c>
      <c r="AI5783" t="s">
        <v>10</v>
      </c>
      <c r="AJ5783" t="s">
        <v>740</v>
      </c>
      <c r="AK5783" t="s">
        <v>27</v>
      </c>
      <c r="AL5783" s="6">
        <v>0</v>
      </c>
      <c r="AM5783" s="6">
        <v>2</v>
      </c>
      <c r="AN5783" t="s">
        <v>210</v>
      </c>
      <c r="AO5783" t="s">
        <v>14</v>
      </c>
      <c r="AP5783" t="s">
        <v>29</v>
      </c>
    </row>
    <row r="5784" spans="33:42" x14ac:dyDescent="0.25">
      <c r="AG5784">
        <v>201909250013</v>
      </c>
      <c r="AH5784" s="4">
        <v>43733</v>
      </c>
      <c r="AI5784" t="s">
        <v>10</v>
      </c>
      <c r="AJ5784" t="s">
        <v>557</v>
      </c>
      <c r="AK5784" t="s">
        <v>12</v>
      </c>
      <c r="AL5784" s="6">
        <v>7</v>
      </c>
      <c r="AM5784" s="6" t="s">
        <v>3323</v>
      </c>
      <c r="AN5784" t="s">
        <v>21</v>
      </c>
      <c r="AO5784" t="s">
        <v>14</v>
      </c>
      <c r="AP5784" t="s">
        <v>19</v>
      </c>
    </row>
    <row r="5785" spans="33:42" x14ac:dyDescent="0.25">
      <c r="AG5785">
        <v>201909250006</v>
      </c>
      <c r="AH5785" s="4">
        <v>43733</v>
      </c>
      <c r="AI5785" t="s">
        <v>10</v>
      </c>
      <c r="AJ5785" t="s">
        <v>244</v>
      </c>
      <c r="AK5785" t="s">
        <v>12</v>
      </c>
      <c r="AL5785" s="6">
        <v>2</v>
      </c>
      <c r="AM5785" s="6">
        <v>0</v>
      </c>
      <c r="AN5785" t="s">
        <v>39</v>
      </c>
      <c r="AO5785" t="s">
        <v>14</v>
      </c>
      <c r="AP5785" t="s">
        <v>29</v>
      </c>
    </row>
    <row r="5786" spans="33:42" x14ac:dyDescent="0.25">
      <c r="AG5786">
        <v>201909260016</v>
      </c>
      <c r="AH5786" s="4">
        <v>43734</v>
      </c>
      <c r="AI5786" t="s">
        <v>10</v>
      </c>
      <c r="AJ5786" t="s">
        <v>737</v>
      </c>
      <c r="AK5786" t="s">
        <v>12</v>
      </c>
      <c r="AL5786" s="6">
        <v>2</v>
      </c>
      <c r="AM5786" s="6">
        <v>0</v>
      </c>
      <c r="AN5786" t="s">
        <v>57</v>
      </c>
      <c r="AO5786" t="s">
        <v>14</v>
      </c>
      <c r="AP5786" t="s">
        <v>70</v>
      </c>
    </row>
    <row r="5787" spans="33:42" x14ac:dyDescent="0.25">
      <c r="AG5787">
        <v>201909260012</v>
      </c>
      <c r="AH5787" s="4">
        <v>43734</v>
      </c>
      <c r="AI5787" t="s">
        <v>10</v>
      </c>
      <c r="AJ5787" t="s">
        <v>395</v>
      </c>
      <c r="AK5787" t="s">
        <v>12</v>
      </c>
      <c r="AL5787" s="6" t="s">
        <v>3323</v>
      </c>
      <c r="AM5787" s="6" t="s">
        <v>3323</v>
      </c>
      <c r="AN5787" t="s">
        <v>210</v>
      </c>
      <c r="AO5787" t="s">
        <v>14</v>
      </c>
      <c r="AP5787" t="s">
        <v>29</v>
      </c>
    </row>
    <row r="5788" spans="33:42" x14ac:dyDescent="0.25">
      <c r="AG5788">
        <v>201909260011</v>
      </c>
      <c r="AH5788" s="4">
        <v>43734</v>
      </c>
      <c r="AI5788" t="s">
        <v>10</v>
      </c>
      <c r="AJ5788" t="s">
        <v>738</v>
      </c>
      <c r="AK5788" t="s">
        <v>12</v>
      </c>
      <c r="AL5788" s="6">
        <v>6</v>
      </c>
      <c r="AM5788" s="6">
        <v>0</v>
      </c>
      <c r="AN5788" t="s">
        <v>18</v>
      </c>
      <c r="AO5788" t="s">
        <v>14</v>
      </c>
      <c r="AP5788" t="s">
        <v>15</v>
      </c>
    </row>
    <row r="5789" spans="33:42" x14ac:dyDescent="0.25">
      <c r="AG5789">
        <v>201909270004</v>
      </c>
      <c r="AH5789" s="4">
        <v>43735</v>
      </c>
      <c r="AI5789" t="s">
        <v>10</v>
      </c>
      <c r="AJ5789" t="s">
        <v>600</v>
      </c>
      <c r="AK5789" t="s">
        <v>12</v>
      </c>
      <c r="AL5789" s="6">
        <v>8</v>
      </c>
      <c r="AM5789" s="6" t="s">
        <v>3323</v>
      </c>
      <c r="AN5789" t="s">
        <v>736</v>
      </c>
      <c r="AO5789" t="s">
        <v>14</v>
      </c>
      <c r="AP5789" t="s">
        <v>19</v>
      </c>
    </row>
    <row r="5790" spans="33:42" x14ac:dyDescent="0.25">
      <c r="AG5790">
        <v>201909280093</v>
      </c>
      <c r="AH5790" s="4">
        <v>43736</v>
      </c>
      <c r="AI5790" t="s">
        <v>30</v>
      </c>
      <c r="AJ5790" t="s">
        <v>442</v>
      </c>
      <c r="AK5790" t="s">
        <v>38</v>
      </c>
      <c r="AL5790" s="6">
        <v>0</v>
      </c>
      <c r="AM5790" s="6">
        <v>0</v>
      </c>
      <c r="AN5790" t="s">
        <v>326</v>
      </c>
      <c r="AO5790" t="s">
        <v>14</v>
      </c>
      <c r="AP5790" t="s">
        <v>70</v>
      </c>
    </row>
    <row r="5791" spans="33:42" x14ac:dyDescent="0.25">
      <c r="AG5791">
        <v>201909290001</v>
      </c>
      <c r="AH5791" s="4">
        <v>43737</v>
      </c>
      <c r="AI5791" t="s">
        <v>10</v>
      </c>
      <c r="AJ5791" t="s">
        <v>322</v>
      </c>
      <c r="AK5791" t="s">
        <v>12</v>
      </c>
      <c r="AL5791" s="6">
        <v>9</v>
      </c>
      <c r="AM5791" s="6" t="s">
        <v>3323</v>
      </c>
      <c r="AN5791" t="s">
        <v>236</v>
      </c>
      <c r="AO5791" t="s">
        <v>14</v>
      </c>
      <c r="AP5791" t="s">
        <v>19</v>
      </c>
    </row>
    <row r="5792" spans="33:42" x14ac:dyDescent="0.25">
      <c r="AG5792">
        <v>201910010017</v>
      </c>
      <c r="AH5792" s="4">
        <v>43739</v>
      </c>
      <c r="AI5792" t="s">
        <v>10</v>
      </c>
      <c r="AJ5792" t="s">
        <v>734</v>
      </c>
      <c r="AK5792" t="s">
        <v>3322</v>
      </c>
      <c r="AL5792" s="6">
        <v>1</v>
      </c>
      <c r="AM5792" s="6">
        <v>0</v>
      </c>
      <c r="AN5792" t="s">
        <v>86</v>
      </c>
      <c r="AO5792" t="s">
        <v>14</v>
      </c>
      <c r="AP5792" t="s">
        <v>44</v>
      </c>
    </row>
    <row r="5793" spans="33:42" x14ac:dyDescent="0.25">
      <c r="AG5793">
        <v>201910010015</v>
      </c>
      <c r="AH5793" s="4">
        <v>43739</v>
      </c>
      <c r="AI5793" t="s">
        <v>10</v>
      </c>
      <c r="AJ5793" t="s">
        <v>735</v>
      </c>
      <c r="AK5793" t="s">
        <v>3322</v>
      </c>
      <c r="AL5793" s="6">
        <v>2</v>
      </c>
      <c r="AM5793" s="6">
        <v>0</v>
      </c>
      <c r="AN5793" t="s">
        <v>628</v>
      </c>
      <c r="AO5793" t="s">
        <v>14</v>
      </c>
      <c r="AP5793" t="s">
        <v>44</v>
      </c>
    </row>
    <row r="5794" spans="33:42" x14ac:dyDescent="0.25">
      <c r="AG5794">
        <v>201910030017</v>
      </c>
      <c r="AH5794" s="4">
        <v>43741</v>
      </c>
      <c r="AI5794" t="s">
        <v>10</v>
      </c>
      <c r="AJ5794" t="s">
        <v>728</v>
      </c>
      <c r="AK5794" t="s">
        <v>3391</v>
      </c>
      <c r="AL5794" s="6">
        <v>0</v>
      </c>
      <c r="AM5794" s="6">
        <v>0</v>
      </c>
      <c r="AN5794" t="s">
        <v>61</v>
      </c>
      <c r="AO5794" t="s">
        <v>14</v>
      </c>
      <c r="AP5794" t="s">
        <v>29</v>
      </c>
    </row>
    <row r="5795" spans="33:42" x14ac:dyDescent="0.25">
      <c r="AG5795">
        <v>201201180008</v>
      </c>
      <c r="AH5795" s="1">
        <v>40926</v>
      </c>
      <c r="AI5795" t="s">
        <v>10</v>
      </c>
      <c r="AJ5795" t="s">
        <v>244</v>
      </c>
      <c r="AK5795" t="s">
        <v>69</v>
      </c>
      <c r="AL5795">
        <v>2</v>
      </c>
      <c r="AM5795">
        <v>0</v>
      </c>
      <c r="AN5795" t="s">
        <v>21</v>
      </c>
      <c r="AO5795" t="s">
        <v>14</v>
      </c>
      <c r="AP5795" t="s">
        <v>23</v>
      </c>
    </row>
    <row r="5796" spans="33:42" x14ac:dyDescent="0.25">
      <c r="AG5796">
        <v>201910030014</v>
      </c>
      <c r="AH5796" s="4">
        <v>43741</v>
      </c>
      <c r="AI5796" t="s">
        <v>10</v>
      </c>
      <c r="AJ5796" t="s">
        <v>730</v>
      </c>
      <c r="AK5796" t="s">
        <v>3389</v>
      </c>
      <c r="AL5796" s="6">
        <v>9</v>
      </c>
      <c r="AM5796" s="6">
        <v>1</v>
      </c>
      <c r="AN5796" t="s">
        <v>21</v>
      </c>
      <c r="AO5796" t="s">
        <v>14</v>
      </c>
      <c r="AP5796" t="s">
        <v>19</v>
      </c>
    </row>
    <row r="5797" spans="33:42" x14ac:dyDescent="0.25">
      <c r="AG5797">
        <v>201910030013</v>
      </c>
      <c r="AH5797" s="4">
        <v>43741</v>
      </c>
      <c r="AI5797" t="s">
        <v>10</v>
      </c>
      <c r="AJ5797" t="s">
        <v>731</v>
      </c>
      <c r="AK5797" t="s">
        <v>12</v>
      </c>
      <c r="AL5797" s="6">
        <v>1</v>
      </c>
      <c r="AM5797" s="6">
        <v>1</v>
      </c>
      <c r="AN5797" t="s">
        <v>28</v>
      </c>
      <c r="AO5797" t="s">
        <v>14</v>
      </c>
      <c r="AP5797" t="s">
        <v>19</v>
      </c>
    </row>
    <row r="5798" spans="33:42" x14ac:dyDescent="0.25">
      <c r="AG5798">
        <v>201201170010</v>
      </c>
      <c r="AH5798" s="1">
        <v>40925</v>
      </c>
      <c r="AI5798" t="s">
        <v>10</v>
      </c>
      <c r="AJ5798" t="s">
        <v>244</v>
      </c>
      <c r="AK5798" t="s">
        <v>69</v>
      </c>
      <c r="AL5798">
        <v>0</v>
      </c>
      <c r="AM5798">
        <v>0</v>
      </c>
      <c r="AN5798" t="s">
        <v>23</v>
      </c>
      <c r="AO5798" t="s">
        <v>14</v>
      </c>
      <c r="AP5798" t="s">
        <v>15</v>
      </c>
    </row>
    <row r="5799" spans="33:42" x14ac:dyDescent="0.25">
      <c r="AG5799">
        <v>201910030011</v>
      </c>
      <c r="AH5799" s="4">
        <v>43741</v>
      </c>
      <c r="AI5799" t="s">
        <v>30</v>
      </c>
      <c r="AJ5799" t="s">
        <v>572</v>
      </c>
      <c r="AK5799" t="s">
        <v>12</v>
      </c>
      <c r="AL5799" s="6">
        <v>0</v>
      </c>
      <c r="AM5799" s="6" t="s">
        <v>3323</v>
      </c>
      <c r="AN5799" t="s">
        <v>28</v>
      </c>
      <c r="AO5799" t="s">
        <v>14</v>
      </c>
      <c r="AP5799" t="s">
        <v>70</v>
      </c>
    </row>
    <row r="5800" spans="33:42" x14ac:dyDescent="0.25">
      <c r="AG5800">
        <v>201910030010</v>
      </c>
      <c r="AH5800" s="4">
        <v>43741</v>
      </c>
      <c r="AI5800" t="s">
        <v>30</v>
      </c>
      <c r="AJ5800" t="s">
        <v>732</v>
      </c>
      <c r="AK5800" t="s">
        <v>12</v>
      </c>
      <c r="AL5800" s="6">
        <v>1</v>
      </c>
      <c r="AM5800" s="6" t="s">
        <v>3323</v>
      </c>
      <c r="AN5800" t="s">
        <v>28</v>
      </c>
      <c r="AO5800" t="s">
        <v>14</v>
      </c>
      <c r="AP5800" t="s">
        <v>64</v>
      </c>
    </row>
    <row r="5801" spans="33:42" x14ac:dyDescent="0.25">
      <c r="AG5801">
        <v>201910040019</v>
      </c>
      <c r="AH5801" s="4">
        <v>43742</v>
      </c>
      <c r="AI5801" t="s">
        <v>10</v>
      </c>
      <c r="AJ5801" t="s">
        <v>727</v>
      </c>
      <c r="AK5801" t="s">
        <v>12</v>
      </c>
      <c r="AL5801" s="6">
        <v>0</v>
      </c>
      <c r="AM5801" s="6">
        <v>0</v>
      </c>
      <c r="AN5801" t="s">
        <v>28</v>
      </c>
      <c r="AO5801" t="s">
        <v>14</v>
      </c>
      <c r="AP5801" t="s">
        <v>70</v>
      </c>
    </row>
    <row r="5802" spans="33:42" x14ac:dyDescent="0.25">
      <c r="AG5802">
        <v>201910050030</v>
      </c>
      <c r="AH5802" s="4">
        <v>43743</v>
      </c>
      <c r="AI5802" t="s">
        <v>10</v>
      </c>
      <c r="AJ5802" t="s">
        <v>169</v>
      </c>
      <c r="AK5802" t="s">
        <v>12</v>
      </c>
      <c r="AL5802" s="6" t="s">
        <v>3323</v>
      </c>
      <c r="AM5802" s="6" t="s">
        <v>3323</v>
      </c>
      <c r="AN5802" t="s">
        <v>49</v>
      </c>
      <c r="AO5802" t="s">
        <v>14</v>
      </c>
      <c r="AP5802" t="s">
        <v>64</v>
      </c>
    </row>
    <row r="5803" spans="33:42" x14ac:dyDescent="0.25">
      <c r="AG5803">
        <v>201910070007</v>
      </c>
      <c r="AH5803" s="4">
        <v>43744</v>
      </c>
      <c r="AI5803" t="s">
        <v>53</v>
      </c>
      <c r="AJ5803" t="s">
        <v>726</v>
      </c>
      <c r="AK5803" t="s">
        <v>332</v>
      </c>
      <c r="AL5803" s="6">
        <v>2</v>
      </c>
      <c r="AM5803" s="6">
        <v>5</v>
      </c>
      <c r="AN5803" t="s">
        <v>21</v>
      </c>
      <c r="AO5803" t="s">
        <v>14</v>
      </c>
      <c r="AP5803" t="s">
        <v>19</v>
      </c>
    </row>
    <row r="5804" spans="33:42" x14ac:dyDescent="0.25">
      <c r="AG5804">
        <v>201910100009</v>
      </c>
      <c r="AH5804" s="4">
        <v>43745</v>
      </c>
      <c r="AI5804" t="s">
        <v>10</v>
      </c>
      <c r="AJ5804" t="s">
        <v>723</v>
      </c>
      <c r="AK5804" t="s">
        <v>3416</v>
      </c>
      <c r="AL5804" s="6">
        <v>1</v>
      </c>
      <c r="AM5804" s="6">
        <v>0</v>
      </c>
      <c r="AN5804" t="s">
        <v>28</v>
      </c>
      <c r="AO5804" t="s">
        <v>14</v>
      </c>
      <c r="AP5804" t="s">
        <v>59</v>
      </c>
    </row>
    <row r="5805" spans="33:42" x14ac:dyDescent="0.25">
      <c r="AG5805">
        <v>201910070015</v>
      </c>
      <c r="AH5805" s="4">
        <v>43745</v>
      </c>
      <c r="AI5805" t="s">
        <v>10</v>
      </c>
      <c r="AJ5805" t="s">
        <v>725</v>
      </c>
      <c r="AK5805" t="s">
        <v>3389</v>
      </c>
      <c r="AL5805" s="6">
        <v>3</v>
      </c>
      <c r="AM5805" s="6">
        <v>0</v>
      </c>
      <c r="AN5805" t="s">
        <v>28</v>
      </c>
      <c r="AO5805" t="s">
        <v>14</v>
      </c>
      <c r="AP5805" t="s">
        <v>19</v>
      </c>
    </row>
    <row r="5806" spans="33:42" x14ac:dyDescent="0.25">
      <c r="AG5806">
        <v>201910080016</v>
      </c>
      <c r="AH5806" s="4">
        <v>43746</v>
      </c>
      <c r="AI5806" t="s">
        <v>53</v>
      </c>
      <c r="AJ5806" t="s">
        <v>724</v>
      </c>
      <c r="AK5806" t="s">
        <v>3322</v>
      </c>
      <c r="AL5806" s="6">
        <v>4</v>
      </c>
      <c r="AM5806" s="6">
        <v>0</v>
      </c>
      <c r="AN5806" t="s">
        <v>21</v>
      </c>
      <c r="AO5806" t="s">
        <v>14</v>
      </c>
      <c r="AP5806" t="s">
        <v>19</v>
      </c>
    </row>
    <row r="5807" spans="33:42" x14ac:dyDescent="0.25">
      <c r="AG5807">
        <v>201910100025</v>
      </c>
      <c r="AH5807" s="4">
        <v>43748</v>
      </c>
      <c r="AI5807" t="s">
        <v>53</v>
      </c>
      <c r="AJ5807" t="s">
        <v>722</v>
      </c>
      <c r="AK5807" t="s">
        <v>3322</v>
      </c>
      <c r="AL5807" s="6">
        <v>0</v>
      </c>
      <c r="AM5807" s="6">
        <v>3</v>
      </c>
      <c r="AN5807" t="s">
        <v>28</v>
      </c>
      <c r="AO5807" t="s">
        <v>14</v>
      </c>
      <c r="AP5807" t="s">
        <v>19</v>
      </c>
    </row>
    <row r="5808" spans="33:42" x14ac:dyDescent="0.25">
      <c r="AG5808">
        <v>201910100016</v>
      </c>
      <c r="AH5808" s="4">
        <v>43748</v>
      </c>
      <c r="AI5808" t="s">
        <v>30</v>
      </c>
      <c r="AJ5808" t="s">
        <v>98</v>
      </c>
      <c r="AK5808" t="s">
        <v>38</v>
      </c>
      <c r="AL5808" s="6" t="s">
        <v>3323</v>
      </c>
      <c r="AM5808" s="6" t="s">
        <v>3323</v>
      </c>
      <c r="AN5808" t="s">
        <v>28</v>
      </c>
      <c r="AO5808" t="s">
        <v>14</v>
      </c>
      <c r="AP5808" t="s">
        <v>29</v>
      </c>
    </row>
    <row r="5809" spans="33:42" x14ac:dyDescent="0.25">
      <c r="AG5809">
        <v>201910100011</v>
      </c>
      <c r="AH5809" s="4">
        <v>43748</v>
      </c>
      <c r="AI5809" t="s">
        <v>10</v>
      </c>
      <c r="AJ5809" t="s">
        <v>322</v>
      </c>
      <c r="AK5809" t="s">
        <v>12</v>
      </c>
      <c r="AL5809" s="6">
        <v>0</v>
      </c>
      <c r="AM5809" s="6">
        <v>0</v>
      </c>
      <c r="AN5809" t="s">
        <v>18</v>
      </c>
      <c r="AO5809" t="s">
        <v>14</v>
      </c>
      <c r="AP5809" t="s">
        <v>19</v>
      </c>
    </row>
    <row r="5810" spans="33:42" x14ac:dyDescent="0.25">
      <c r="AG5810">
        <v>201910110007</v>
      </c>
      <c r="AH5810" s="4">
        <v>43749</v>
      </c>
      <c r="AI5810" t="s">
        <v>10</v>
      </c>
      <c r="AJ5810" t="s">
        <v>399</v>
      </c>
      <c r="AK5810" t="s">
        <v>12</v>
      </c>
      <c r="AL5810" s="6">
        <v>3</v>
      </c>
      <c r="AM5810" s="6">
        <v>0</v>
      </c>
      <c r="AN5810" t="s">
        <v>236</v>
      </c>
      <c r="AO5810" t="s">
        <v>14</v>
      </c>
      <c r="AP5810" t="s">
        <v>19</v>
      </c>
    </row>
    <row r="5811" spans="33:42" x14ac:dyDescent="0.25">
      <c r="AG5811">
        <v>201910120013</v>
      </c>
      <c r="AH5811" s="4">
        <v>43750</v>
      </c>
      <c r="AI5811" t="s">
        <v>10</v>
      </c>
      <c r="AJ5811" t="s">
        <v>464</v>
      </c>
      <c r="AK5811" t="s">
        <v>27</v>
      </c>
      <c r="AL5811" s="6">
        <v>1</v>
      </c>
      <c r="AM5811" s="6">
        <v>0</v>
      </c>
      <c r="AN5811" t="s">
        <v>28</v>
      </c>
      <c r="AO5811" t="s">
        <v>14</v>
      </c>
      <c r="AP5811" t="s">
        <v>19</v>
      </c>
    </row>
    <row r="5812" spans="33:42" x14ac:dyDescent="0.25">
      <c r="AG5812">
        <v>201910120006</v>
      </c>
      <c r="AH5812" s="4">
        <v>43750</v>
      </c>
      <c r="AI5812" t="s">
        <v>53</v>
      </c>
      <c r="AJ5812" t="s">
        <v>657</v>
      </c>
      <c r="AK5812" t="s">
        <v>12</v>
      </c>
      <c r="AL5812" s="6">
        <v>5</v>
      </c>
      <c r="AM5812" s="6">
        <v>0</v>
      </c>
      <c r="AN5812" t="s">
        <v>177</v>
      </c>
      <c r="AO5812" t="s">
        <v>14</v>
      </c>
      <c r="AP5812" t="s">
        <v>19</v>
      </c>
    </row>
    <row r="5813" spans="33:42" x14ac:dyDescent="0.25">
      <c r="AG5813">
        <v>201910140012</v>
      </c>
      <c r="AH5813" s="4">
        <v>43752</v>
      </c>
      <c r="AI5813" t="s">
        <v>10</v>
      </c>
      <c r="AJ5813" t="s">
        <v>426</v>
      </c>
      <c r="AK5813" t="s">
        <v>27</v>
      </c>
      <c r="AL5813" s="6">
        <v>1</v>
      </c>
      <c r="AM5813" s="6" t="s">
        <v>3323</v>
      </c>
      <c r="AN5813" t="s">
        <v>61</v>
      </c>
      <c r="AO5813" t="s">
        <v>14</v>
      </c>
      <c r="AP5813" t="s">
        <v>29</v>
      </c>
    </row>
    <row r="5814" spans="33:42" x14ac:dyDescent="0.25">
      <c r="AG5814">
        <v>201910140008</v>
      </c>
      <c r="AH5814" s="4">
        <v>43752</v>
      </c>
      <c r="AI5814" t="s">
        <v>30</v>
      </c>
      <c r="AJ5814" t="s">
        <v>721</v>
      </c>
      <c r="AK5814" t="s">
        <v>38</v>
      </c>
      <c r="AL5814" s="6" t="s">
        <v>3323</v>
      </c>
      <c r="AM5814" s="6">
        <v>11</v>
      </c>
      <c r="AN5814" t="s">
        <v>39</v>
      </c>
      <c r="AO5814" t="s">
        <v>14</v>
      </c>
      <c r="AP5814" t="s">
        <v>29</v>
      </c>
    </row>
    <row r="5815" spans="33:42" x14ac:dyDescent="0.25">
      <c r="AG5815">
        <v>201910150037</v>
      </c>
      <c r="AH5815" s="4">
        <v>43753</v>
      </c>
      <c r="AI5815" t="s">
        <v>30</v>
      </c>
      <c r="AJ5815" t="s">
        <v>720</v>
      </c>
      <c r="AK5815" t="s">
        <v>38</v>
      </c>
      <c r="AL5815" s="6" t="s">
        <v>3323</v>
      </c>
      <c r="AM5815" s="6" t="s">
        <v>3323</v>
      </c>
      <c r="AN5815" t="s">
        <v>28</v>
      </c>
      <c r="AO5815" t="s">
        <v>14</v>
      </c>
      <c r="AP5815" t="s">
        <v>29</v>
      </c>
    </row>
    <row r="5816" spans="33:42" x14ac:dyDescent="0.25">
      <c r="AG5816">
        <v>201910160024</v>
      </c>
      <c r="AH5816" s="4">
        <v>43754</v>
      </c>
      <c r="AI5816" t="s">
        <v>10</v>
      </c>
      <c r="AJ5816" t="s">
        <v>719</v>
      </c>
      <c r="AK5816" t="s">
        <v>12</v>
      </c>
      <c r="AL5816" s="6">
        <v>3</v>
      </c>
      <c r="AM5816" s="6">
        <v>3</v>
      </c>
      <c r="AN5816" t="s">
        <v>21</v>
      </c>
      <c r="AO5816" t="s">
        <v>14</v>
      </c>
      <c r="AP5816" t="s">
        <v>16</v>
      </c>
    </row>
    <row r="5817" spans="33:42" x14ac:dyDescent="0.25">
      <c r="AG5817">
        <v>201910180021</v>
      </c>
      <c r="AH5817" s="4">
        <v>43756</v>
      </c>
      <c r="AI5817" t="s">
        <v>30</v>
      </c>
      <c r="AJ5817" t="s">
        <v>717</v>
      </c>
      <c r="AK5817" t="s">
        <v>12</v>
      </c>
      <c r="AL5817" s="6">
        <v>4</v>
      </c>
      <c r="AM5817" s="6" t="s">
        <v>3323</v>
      </c>
      <c r="AN5817" t="s">
        <v>28</v>
      </c>
      <c r="AO5817" t="s">
        <v>14</v>
      </c>
      <c r="AP5817" t="s">
        <v>29</v>
      </c>
    </row>
    <row r="5818" spans="33:42" x14ac:dyDescent="0.25">
      <c r="AG5818">
        <v>201910180011</v>
      </c>
      <c r="AH5818" s="4">
        <v>43756</v>
      </c>
      <c r="AI5818" t="s">
        <v>10</v>
      </c>
      <c r="AJ5818" t="s">
        <v>718</v>
      </c>
      <c r="AK5818" t="s">
        <v>12</v>
      </c>
      <c r="AL5818" s="6">
        <v>7</v>
      </c>
      <c r="AM5818" s="6">
        <v>8</v>
      </c>
      <c r="AN5818" t="s">
        <v>132</v>
      </c>
      <c r="AO5818" t="s">
        <v>14</v>
      </c>
      <c r="AP5818" t="s">
        <v>15</v>
      </c>
    </row>
    <row r="5819" spans="33:42" x14ac:dyDescent="0.25">
      <c r="AG5819">
        <v>201910190023</v>
      </c>
      <c r="AH5819" s="4">
        <v>43757</v>
      </c>
      <c r="AI5819" t="s">
        <v>53</v>
      </c>
      <c r="AJ5819" t="s">
        <v>715</v>
      </c>
      <c r="AK5819" t="s">
        <v>3322</v>
      </c>
      <c r="AL5819" s="6">
        <v>0</v>
      </c>
      <c r="AM5819" s="6">
        <v>0</v>
      </c>
      <c r="AN5819" t="s">
        <v>61</v>
      </c>
      <c r="AO5819" t="s">
        <v>14</v>
      </c>
      <c r="AP5819" t="s">
        <v>70</v>
      </c>
    </row>
    <row r="5820" spans="33:42" x14ac:dyDescent="0.25">
      <c r="AG5820">
        <v>201910190022</v>
      </c>
      <c r="AH5820" s="4">
        <v>43757</v>
      </c>
      <c r="AI5820" t="s">
        <v>53</v>
      </c>
      <c r="AJ5820" t="s">
        <v>716</v>
      </c>
      <c r="AK5820" t="s">
        <v>3322</v>
      </c>
      <c r="AL5820" s="6">
        <v>0</v>
      </c>
      <c r="AM5820" s="6">
        <v>0</v>
      </c>
      <c r="AN5820" t="s">
        <v>61</v>
      </c>
      <c r="AO5820" t="s">
        <v>14</v>
      </c>
      <c r="AP5820" t="s">
        <v>70</v>
      </c>
    </row>
    <row r="5821" spans="33:42" x14ac:dyDescent="0.25">
      <c r="AG5821">
        <v>201910200020</v>
      </c>
      <c r="AH5821" s="4">
        <v>43758</v>
      </c>
      <c r="AI5821" t="s">
        <v>30</v>
      </c>
      <c r="AJ5821" t="s">
        <v>98</v>
      </c>
      <c r="AK5821" t="s">
        <v>3402</v>
      </c>
      <c r="AL5821" s="6">
        <v>1</v>
      </c>
      <c r="AM5821" s="6">
        <v>0</v>
      </c>
      <c r="AN5821" t="s">
        <v>177</v>
      </c>
      <c r="AO5821" t="s">
        <v>14</v>
      </c>
      <c r="AP5821" t="s">
        <v>29</v>
      </c>
    </row>
    <row r="5822" spans="33:42" x14ac:dyDescent="0.25">
      <c r="AG5822">
        <v>201910210008</v>
      </c>
      <c r="AH5822" s="4">
        <v>43759</v>
      </c>
      <c r="AI5822" t="s">
        <v>30</v>
      </c>
      <c r="AJ5822" t="s">
        <v>37</v>
      </c>
      <c r="AK5822" t="s">
        <v>38</v>
      </c>
      <c r="AL5822" s="6">
        <v>0</v>
      </c>
      <c r="AM5822" s="6">
        <v>2</v>
      </c>
      <c r="AN5822" t="s">
        <v>86</v>
      </c>
      <c r="AO5822" t="s">
        <v>14</v>
      </c>
      <c r="AP5822" t="s">
        <v>44</v>
      </c>
    </row>
    <row r="5823" spans="33:42" x14ac:dyDescent="0.25">
      <c r="AG5823">
        <v>201910270021</v>
      </c>
      <c r="AH5823" s="4">
        <v>43766</v>
      </c>
      <c r="AI5823" t="s">
        <v>10</v>
      </c>
      <c r="AJ5823" t="s">
        <v>714</v>
      </c>
      <c r="AK5823" t="s">
        <v>3389</v>
      </c>
      <c r="AL5823" s="6">
        <v>1</v>
      </c>
      <c r="AM5823" s="6">
        <v>1</v>
      </c>
      <c r="AN5823" t="s">
        <v>28</v>
      </c>
      <c r="AO5823" t="s">
        <v>14</v>
      </c>
      <c r="AP5823" t="s">
        <v>19</v>
      </c>
    </row>
    <row r="5824" spans="33:42" x14ac:dyDescent="0.25">
      <c r="AG5824">
        <v>201910300020</v>
      </c>
      <c r="AH5824" s="4">
        <v>43768</v>
      </c>
      <c r="AI5824" t="s">
        <v>10</v>
      </c>
      <c r="AJ5824" t="s">
        <v>711</v>
      </c>
      <c r="AK5824" t="s">
        <v>3322</v>
      </c>
      <c r="AL5824" s="6">
        <v>1</v>
      </c>
      <c r="AM5824" s="6">
        <v>3</v>
      </c>
      <c r="AN5824" t="s">
        <v>177</v>
      </c>
      <c r="AO5824" t="s">
        <v>14</v>
      </c>
      <c r="AP5824" t="s">
        <v>19</v>
      </c>
    </row>
    <row r="5825" spans="33:42" x14ac:dyDescent="0.25">
      <c r="AG5825">
        <v>201910300010</v>
      </c>
      <c r="AH5825" s="4">
        <v>43768</v>
      </c>
      <c r="AI5825" t="s">
        <v>121</v>
      </c>
      <c r="AJ5825" t="s">
        <v>712</v>
      </c>
      <c r="AK5825" t="s">
        <v>12</v>
      </c>
      <c r="AL5825" s="6">
        <v>0</v>
      </c>
      <c r="AM5825" s="6">
        <v>0</v>
      </c>
      <c r="AN5825" t="s">
        <v>39</v>
      </c>
      <c r="AO5825" t="s">
        <v>14</v>
      </c>
      <c r="AP5825" t="s">
        <v>29</v>
      </c>
    </row>
    <row r="5826" spans="33:42" x14ac:dyDescent="0.25">
      <c r="AG5826">
        <v>201911010013</v>
      </c>
      <c r="AH5826" s="4">
        <v>43770</v>
      </c>
      <c r="AI5826" t="s">
        <v>10</v>
      </c>
      <c r="AJ5826" t="s">
        <v>710</v>
      </c>
      <c r="AK5826" t="s">
        <v>12</v>
      </c>
      <c r="AL5826" s="6">
        <v>6</v>
      </c>
      <c r="AM5826" s="6" t="s">
        <v>3323</v>
      </c>
      <c r="AN5826" t="s">
        <v>21</v>
      </c>
      <c r="AO5826" t="s">
        <v>14</v>
      </c>
      <c r="AP5826" t="s">
        <v>19</v>
      </c>
    </row>
    <row r="5827" spans="33:42" x14ac:dyDescent="0.25">
      <c r="AG5827">
        <v>201911020014</v>
      </c>
      <c r="AH5827" s="4">
        <v>43771</v>
      </c>
      <c r="AI5827" t="s">
        <v>10</v>
      </c>
      <c r="AJ5827" t="s">
        <v>594</v>
      </c>
      <c r="AK5827" t="s">
        <v>3322</v>
      </c>
      <c r="AL5827" s="6">
        <v>2</v>
      </c>
      <c r="AM5827" s="6">
        <v>0</v>
      </c>
      <c r="AN5827" t="s">
        <v>175</v>
      </c>
      <c r="AO5827" t="s">
        <v>14</v>
      </c>
      <c r="AP5827" t="s">
        <v>19</v>
      </c>
    </row>
    <row r="5828" spans="33:42" x14ac:dyDescent="0.25">
      <c r="AG5828">
        <v>201911030003</v>
      </c>
      <c r="AH5828" s="4">
        <v>43772</v>
      </c>
      <c r="AI5828" t="s">
        <v>10</v>
      </c>
      <c r="AJ5828" t="s">
        <v>553</v>
      </c>
      <c r="AK5828" t="s">
        <v>12</v>
      </c>
      <c r="AL5828" s="6">
        <v>3</v>
      </c>
      <c r="AM5828" s="6" t="s">
        <v>3323</v>
      </c>
      <c r="AN5828" t="s">
        <v>28</v>
      </c>
      <c r="AO5828" t="s">
        <v>14</v>
      </c>
      <c r="AP5828" t="s">
        <v>59</v>
      </c>
    </row>
    <row r="5829" spans="33:42" x14ac:dyDescent="0.25">
      <c r="AG5829">
        <v>201911050016</v>
      </c>
      <c r="AH5829" s="4">
        <v>43774</v>
      </c>
      <c r="AI5829" t="s">
        <v>10</v>
      </c>
      <c r="AJ5829" t="s">
        <v>685</v>
      </c>
      <c r="AK5829" t="s">
        <v>12</v>
      </c>
      <c r="AL5829" s="6">
        <v>10</v>
      </c>
      <c r="AM5829" s="6" t="s">
        <v>3323</v>
      </c>
      <c r="AN5829" t="s">
        <v>21</v>
      </c>
      <c r="AO5829" t="s">
        <v>14</v>
      </c>
      <c r="AP5829" t="s">
        <v>19</v>
      </c>
    </row>
    <row r="5830" spans="33:42" x14ac:dyDescent="0.25">
      <c r="AG5830">
        <v>201911050002</v>
      </c>
      <c r="AH5830" s="4">
        <v>43774</v>
      </c>
      <c r="AI5830" t="s">
        <v>30</v>
      </c>
      <c r="AJ5830" t="s">
        <v>709</v>
      </c>
      <c r="AK5830" t="s">
        <v>3322</v>
      </c>
      <c r="AL5830" s="6">
        <v>0</v>
      </c>
      <c r="AM5830" s="6">
        <v>0</v>
      </c>
      <c r="AN5830" t="s">
        <v>61</v>
      </c>
      <c r="AO5830" t="s">
        <v>14</v>
      </c>
      <c r="AP5830" t="s">
        <v>433</v>
      </c>
    </row>
    <row r="5831" spans="33:42" x14ac:dyDescent="0.25">
      <c r="AG5831">
        <v>201201040001</v>
      </c>
      <c r="AH5831" s="1">
        <v>40912</v>
      </c>
      <c r="AI5831" t="s">
        <v>10</v>
      </c>
      <c r="AJ5831" t="s">
        <v>1329</v>
      </c>
      <c r="AK5831" t="s">
        <v>69</v>
      </c>
      <c r="AL5831">
        <v>4</v>
      </c>
      <c r="AM5831">
        <v>0</v>
      </c>
      <c r="AN5831" t="s">
        <v>28</v>
      </c>
      <c r="AO5831" t="s">
        <v>14</v>
      </c>
      <c r="AP5831" t="s">
        <v>23</v>
      </c>
    </row>
    <row r="5832" spans="33:42" x14ac:dyDescent="0.25">
      <c r="AG5832">
        <v>201911040020</v>
      </c>
      <c r="AH5832" s="4">
        <v>43774</v>
      </c>
      <c r="AI5832" t="s">
        <v>10</v>
      </c>
      <c r="AJ5832" t="s">
        <v>399</v>
      </c>
      <c r="AK5832" t="s">
        <v>12</v>
      </c>
      <c r="AL5832" s="6">
        <v>4</v>
      </c>
      <c r="AM5832" s="6">
        <v>2</v>
      </c>
      <c r="AN5832" t="s">
        <v>28</v>
      </c>
      <c r="AO5832" t="s">
        <v>14</v>
      </c>
      <c r="AP5832" t="s">
        <v>19</v>
      </c>
    </row>
    <row r="5833" spans="33:42" x14ac:dyDescent="0.25">
      <c r="AG5833">
        <v>201911060002</v>
      </c>
      <c r="AH5833" s="4">
        <v>43775</v>
      </c>
      <c r="AI5833" t="s">
        <v>10</v>
      </c>
      <c r="AJ5833" t="s">
        <v>708</v>
      </c>
      <c r="AK5833" t="s">
        <v>12</v>
      </c>
      <c r="AL5833" s="6">
        <v>19</v>
      </c>
      <c r="AM5833" s="6">
        <v>9</v>
      </c>
      <c r="AN5833" t="s">
        <v>21</v>
      </c>
      <c r="AO5833" t="s">
        <v>14</v>
      </c>
      <c r="AP5833" t="s">
        <v>70</v>
      </c>
    </row>
    <row r="5834" spans="33:42" x14ac:dyDescent="0.25">
      <c r="AG5834">
        <v>201911070006</v>
      </c>
      <c r="AH5834" s="4">
        <v>43776</v>
      </c>
      <c r="AI5834" t="s">
        <v>30</v>
      </c>
      <c r="AJ5834" t="s">
        <v>98</v>
      </c>
      <c r="AK5834" t="s">
        <v>3322</v>
      </c>
      <c r="AL5834" s="6" t="s">
        <v>3323</v>
      </c>
      <c r="AM5834" s="6" t="s">
        <v>3323</v>
      </c>
      <c r="AN5834" t="s">
        <v>61</v>
      </c>
      <c r="AO5834" t="s">
        <v>14</v>
      </c>
      <c r="AP5834" t="s">
        <v>29</v>
      </c>
    </row>
    <row r="5835" spans="33:42" x14ac:dyDescent="0.25">
      <c r="AG5835">
        <v>201911070003</v>
      </c>
      <c r="AH5835" s="4">
        <v>43776</v>
      </c>
      <c r="AI5835" t="s">
        <v>10</v>
      </c>
      <c r="AJ5835" t="s">
        <v>662</v>
      </c>
      <c r="AK5835" t="s">
        <v>12</v>
      </c>
      <c r="AL5835" s="6">
        <v>1</v>
      </c>
      <c r="AM5835" s="6" t="s">
        <v>3323</v>
      </c>
      <c r="AN5835" t="s">
        <v>28</v>
      </c>
      <c r="AO5835" t="s">
        <v>14</v>
      </c>
      <c r="AP5835" t="s">
        <v>19</v>
      </c>
    </row>
    <row r="5836" spans="33:42" x14ac:dyDescent="0.25">
      <c r="AG5836">
        <v>201911080001</v>
      </c>
      <c r="AH5836" s="4">
        <v>43777</v>
      </c>
      <c r="AI5836" t="s">
        <v>30</v>
      </c>
      <c r="AJ5836" t="s">
        <v>707</v>
      </c>
      <c r="AK5836" t="s">
        <v>38</v>
      </c>
      <c r="AL5836" s="6">
        <v>1</v>
      </c>
      <c r="AM5836" s="6">
        <v>0</v>
      </c>
      <c r="AN5836" t="s">
        <v>21</v>
      </c>
      <c r="AO5836" t="s">
        <v>14</v>
      </c>
      <c r="AP5836" t="s">
        <v>29</v>
      </c>
    </row>
    <row r="5837" spans="33:42" x14ac:dyDescent="0.25">
      <c r="AG5837">
        <v>201911100001</v>
      </c>
      <c r="AH5837" s="4">
        <v>43779</v>
      </c>
      <c r="AI5837" t="s">
        <v>30</v>
      </c>
      <c r="AJ5837" t="s">
        <v>442</v>
      </c>
      <c r="AK5837" t="s">
        <v>3402</v>
      </c>
      <c r="AL5837" s="6">
        <v>1</v>
      </c>
      <c r="AM5837" s="6" t="s">
        <v>3323</v>
      </c>
      <c r="AN5837" t="s">
        <v>61</v>
      </c>
      <c r="AO5837" t="s">
        <v>14</v>
      </c>
      <c r="AP5837" t="s">
        <v>59</v>
      </c>
    </row>
    <row r="5838" spans="33:42" x14ac:dyDescent="0.25">
      <c r="AG5838">
        <v>201112250029</v>
      </c>
      <c r="AH5838" s="1">
        <v>40902</v>
      </c>
      <c r="AI5838" t="s">
        <v>10</v>
      </c>
      <c r="AJ5838" t="s">
        <v>879</v>
      </c>
      <c r="AK5838" t="s">
        <v>12</v>
      </c>
      <c r="AL5838">
        <v>0</v>
      </c>
      <c r="AM5838">
        <v>0</v>
      </c>
      <c r="AN5838" t="s">
        <v>23</v>
      </c>
      <c r="AO5838" t="s">
        <v>14</v>
      </c>
      <c r="AP5838" t="s">
        <v>15</v>
      </c>
    </row>
    <row r="5839" spans="33:42" x14ac:dyDescent="0.25">
      <c r="AG5839">
        <v>201112250028</v>
      </c>
      <c r="AH5839" s="1">
        <v>40902</v>
      </c>
      <c r="AI5839" t="s">
        <v>10</v>
      </c>
      <c r="AJ5839" t="s">
        <v>879</v>
      </c>
      <c r="AK5839" t="s">
        <v>12</v>
      </c>
      <c r="AL5839">
        <v>0</v>
      </c>
      <c r="AM5839">
        <v>0</v>
      </c>
      <c r="AN5839" t="s">
        <v>23</v>
      </c>
      <c r="AO5839" t="s">
        <v>14</v>
      </c>
      <c r="AP5839" t="s">
        <v>15</v>
      </c>
    </row>
    <row r="5840" spans="33:42" x14ac:dyDescent="0.25">
      <c r="AG5840">
        <v>201112250027</v>
      </c>
      <c r="AH5840" s="1">
        <v>40902</v>
      </c>
      <c r="AI5840" t="s">
        <v>10</v>
      </c>
      <c r="AJ5840" t="s">
        <v>879</v>
      </c>
      <c r="AK5840" t="s">
        <v>12</v>
      </c>
      <c r="AL5840">
        <v>0</v>
      </c>
      <c r="AM5840">
        <v>0</v>
      </c>
      <c r="AN5840" t="s">
        <v>23</v>
      </c>
      <c r="AO5840" t="s">
        <v>14</v>
      </c>
      <c r="AP5840" t="s">
        <v>15</v>
      </c>
    </row>
    <row r="5841" spans="33:42" x14ac:dyDescent="0.25">
      <c r="AG5841">
        <v>201112250026</v>
      </c>
      <c r="AH5841" s="1">
        <v>40902</v>
      </c>
      <c r="AI5841" t="s">
        <v>10</v>
      </c>
      <c r="AJ5841" t="s">
        <v>879</v>
      </c>
      <c r="AK5841" t="s">
        <v>12</v>
      </c>
      <c r="AL5841">
        <v>0</v>
      </c>
      <c r="AM5841">
        <v>0</v>
      </c>
      <c r="AN5841" t="s">
        <v>23</v>
      </c>
      <c r="AO5841" t="s">
        <v>14</v>
      </c>
      <c r="AP5841" t="s">
        <v>15</v>
      </c>
    </row>
    <row r="5842" spans="33:42" x14ac:dyDescent="0.25">
      <c r="AG5842">
        <v>201911130021</v>
      </c>
      <c r="AH5842" s="4">
        <v>43780</v>
      </c>
      <c r="AI5842" t="s">
        <v>53</v>
      </c>
      <c r="AJ5842" t="s">
        <v>704</v>
      </c>
      <c r="AK5842" t="s">
        <v>55</v>
      </c>
      <c r="AL5842" s="6">
        <v>1</v>
      </c>
      <c r="AM5842" s="6">
        <v>0</v>
      </c>
      <c r="AN5842" t="s">
        <v>28</v>
      </c>
      <c r="AO5842" t="s">
        <v>14</v>
      </c>
      <c r="AP5842" t="s">
        <v>705</v>
      </c>
    </row>
    <row r="5843" spans="33:42" x14ac:dyDescent="0.25">
      <c r="AG5843">
        <v>201911120010</v>
      </c>
      <c r="AH5843" s="4">
        <v>43781</v>
      </c>
      <c r="AI5843" t="s">
        <v>10</v>
      </c>
      <c r="AJ5843" t="s">
        <v>392</v>
      </c>
      <c r="AK5843" t="s">
        <v>3414</v>
      </c>
      <c r="AL5843" s="6">
        <v>1</v>
      </c>
      <c r="AM5843" s="6" t="s">
        <v>3323</v>
      </c>
      <c r="AN5843" t="s">
        <v>660</v>
      </c>
      <c r="AO5843" t="s">
        <v>14</v>
      </c>
      <c r="AP5843" t="s">
        <v>19</v>
      </c>
    </row>
    <row r="5844" spans="33:42" x14ac:dyDescent="0.25">
      <c r="AG5844">
        <v>201911120009</v>
      </c>
      <c r="AH5844" s="4">
        <v>43781</v>
      </c>
      <c r="AI5844" t="s">
        <v>10</v>
      </c>
      <c r="AJ5844" t="s">
        <v>706</v>
      </c>
      <c r="AK5844" t="s">
        <v>3322</v>
      </c>
      <c r="AL5844" s="6">
        <v>3</v>
      </c>
      <c r="AM5844" s="6">
        <v>0</v>
      </c>
      <c r="AN5844" t="s">
        <v>177</v>
      </c>
      <c r="AO5844" t="s">
        <v>14</v>
      </c>
      <c r="AP5844" t="s">
        <v>19</v>
      </c>
    </row>
    <row r="5845" spans="33:42" x14ac:dyDescent="0.25">
      <c r="AG5845">
        <v>201911130018</v>
      </c>
      <c r="AH5845" s="4">
        <v>43782</v>
      </c>
      <c r="AI5845" t="s">
        <v>10</v>
      </c>
      <c r="AJ5845" t="s">
        <v>158</v>
      </c>
      <c r="AK5845" t="s">
        <v>12</v>
      </c>
      <c r="AL5845" s="6">
        <v>3</v>
      </c>
      <c r="AM5845" s="6">
        <v>6</v>
      </c>
      <c r="AN5845" t="s">
        <v>21</v>
      </c>
      <c r="AO5845" t="s">
        <v>14</v>
      </c>
      <c r="AP5845" t="s">
        <v>16</v>
      </c>
    </row>
    <row r="5846" spans="33:42" x14ac:dyDescent="0.25">
      <c r="AG5846">
        <v>201911140031</v>
      </c>
      <c r="AH5846" s="4">
        <v>43783</v>
      </c>
      <c r="AI5846" t="s">
        <v>10</v>
      </c>
      <c r="AJ5846" t="s">
        <v>214</v>
      </c>
      <c r="AK5846" t="s">
        <v>27</v>
      </c>
      <c r="AL5846" s="6">
        <v>0</v>
      </c>
      <c r="AM5846" s="6">
        <v>1</v>
      </c>
      <c r="AN5846" t="s">
        <v>660</v>
      </c>
      <c r="AO5846" t="s">
        <v>14</v>
      </c>
      <c r="AP5846" t="s">
        <v>29</v>
      </c>
    </row>
    <row r="5847" spans="33:42" x14ac:dyDescent="0.25">
      <c r="AG5847">
        <v>201911160017</v>
      </c>
      <c r="AH5847" s="4">
        <v>43785</v>
      </c>
      <c r="AI5847" t="s">
        <v>10</v>
      </c>
      <c r="AJ5847" t="s">
        <v>214</v>
      </c>
      <c r="AK5847" t="s">
        <v>27</v>
      </c>
      <c r="AL5847" s="6">
        <v>1</v>
      </c>
      <c r="AM5847" s="6" t="s">
        <v>3323</v>
      </c>
      <c r="AN5847" t="s">
        <v>28</v>
      </c>
      <c r="AO5847" t="s">
        <v>14</v>
      </c>
      <c r="AP5847" t="s">
        <v>59</v>
      </c>
    </row>
    <row r="5848" spans="33:42" x14ac:dyDescent="0.25">
      <c r="AG5848">
        <v>201911160015</v>
      </c>
      <c r="AH5848" s="4">
        <v>43785</v>
      </c>
      <c r="AI5848" t="s">
        <v>10</v>
      </c>
      <c r="AJ5848" t="s">
        <v>699</v>
      </c>
      <c r="AK5848" t="s">
        <v>3322</v>
      </c>
      <c r="AL5848" s="6">
        <v>1</v>
      </c>
      <c r="AM5848" s="6">
        <v>1</v>
      </c>
      <c r="AN5848" t="s">
        <v>41</v>
      </c>
      <c r="AO5848" t="s">
        <v>14</v>
      </c>
      <c r="AP5848" t="s">
        <v>15</v>
      </c>
    </row>
    <row r="5849" spans="33:42" x14ac:dyDescent="0.25">
      <c r="AG5849">
        <v>201911160013</v>
      </c>
      <c r="AH5849" s="4">
        <v>43785</v>
      </c>
      <c r="AI5849" t="s">
        <v>30</v>
      </c>
      <c r="AJ5849" t="s">
        <v>98</v>
      </c>
      <c r="AK5849" t="s">
        <v>38</v>
      </c>
      <c r="AL5849" s="6">
        <v>0</v>
      </c>
      <c r="AM5849" s="6">
        <v>0</v>
      </c>
      <c r="AN5849" t="s">
        <v>175</v>
      </c>
      <c r="AO5849" t="s">
        <v>14</v>
      </c>
      <c r="AP5849" t="s">
        <v>29</v>
      </c>
    </row>
    <row r="5850" spans="33:42" x14ac:dyDescent="0.25">
      <c r="AG5850">
        <v>201911160012</v>
      </c>
      <c r="AH5850" s="4">
        <v>43785</v>
      </c>
      <c r="AI5850" t="s">
        <v>10</v>
      </c>
      <c r="AJ5850" t="s">
        <v>700</v>
      </c>
      <c r="AK5850" t="s">
        <v>3322</v>
      </c>
      <c r="AL5850" s="6">
        <v>1</v>
      </c>
      <c r="AM5850" s="6">
        <v>0</v>
      </c>
      <c r="AN5850" t="s">
        <v>86</v>
      </c>
      <c r="AO5850" t="s">
        <v>14</v>
      </c>
      <c r="AP5850" t="s">
        <v>29</v>
      </c>
    </row>
    <row r="5851" spans="33:42" x14ac:dyDescent="0.25">
      <c r="AG5851">
        <v>201911160009</v>
      </c>
      <c r="AH5851" s="4">
        <v>43785</v>
      </c>
      <c r="AI5851" t="s">
        <v>10</v>
      </c>
      <c r="AJ5851" t="s">
        <v>701</v>
      </c>
      <c r="AK5851" t="s">
        <v>3322</v>
      </c>
      <c r="AL5851" s="6">
        <v>2</v>
      </c>
      <c r="AM5851" s="6">
        <v>0</v>
      </c>
      <c r="AN5851" t="s">
        <v>86</v>
      </c>
      <c r="AO5851" t="s">
        <v>14</v>
      </c>
      <c r="AP5851" t="s">
        <v>19</v>
      </c>
    </row>
    <row r="5852" spans="33:42" x14ac:dyDescent="0.25">
      <c r="AG5852">
        <v>201911160007</v>
      </c>
      <c r="AH5852" s="4">
        <v>43785</v>
      </c>
      <c r="AI5852" t="s">
        <v>10</v>
      </c>
      <c r="AJ5852" t="s">
        <v>702</v>
      </c>
      <c r="AK5852" t="s">
        <v>3322</v>
      </c>
      <c r="AL5852" s="6">
        <v>2</v>
      </c>
      <c r="AM5852" s="6">
        <v>1</v>
      </c>
      <c r="AN5852" t="s">
        <v>86</v>
      </c>
      <c r="AO5852" t="s">
        <v>14</v>
      </c>
      <c r="AP5852" t="s">
        <v>59</v>
      </c>
    </row>
    <row r="5853" spans="33:42" x14ac:dyDescent="0.25">
      <c r="AG5853">
        <v>201911160006</v>
      </c>
      <c r="AH5853" s="4">
        <v>43785</v>
      </c>
      <c r="AI5853" t="s">
        <v>10</v>
      </c>
      <c r="AJ5853" t="s">
        <v>703</v>
      </c>
      <c r="AK5853" t="s">
        <v>3322</v>
      </c>
      <c r="AL5853" s="6">
        <v>0</v>
      </c>
      <c r="AM5853" s="6">
        <v>1</v>
      </c>
      <c r="AN5853" t="s">
        <v>86</v>
      </c>
      <c r="AO5853" t="s">
        <v>14</v>
      </c>
      <c r="AP5853" t="s">
        <v>25</v>
      </c>
    </row>
    <row r="5854" spans="33:42" x14ac:dyDescent="0.25">
      <c r="AG5854">
        <v>201911180005</v>
      </c>
      <c r="AH5854" s="4">
        <v>43787</v>
      </c>
      <c r="AI5854" t="s">
        <v>10</v>
      </c>
      <c r="AJ5854" t="s">
        <v>698</v>
      </c>
      <c r="AK5854" t="s">
        <v>12</v>
      </c>
      <c r="AL5854" s="6">
        <v>5</v>
      </c>
      <c r="AM5854" s="6" t="s">
        <v>3323</v>
      </c>
      <c r="AN5854" t="s">
        <v>21</v>
      </c>
      <c r="AO5854" t="s">
        <v>14</v>
      </c>
      <c r="AP5854" t="s">
        <v>16</v>
      </c>
    </row>
    <row r="5855" spans="33:42" x14ac:dyDescent="0.25">
      <c r="AG5855">
        <v>201911190025</v>
      </c>
      <c r="AH5855" s="4">
        <v>43788</v>
      </c>
      <c r="AI5855" t="s">
        <v>10</v>
      </c>
      <c r="AJ5855" t="s">
        <v>697</v>
      </c>
      <c r="AK5855" t="s">
        <v>3322</v>
      </c>
      <c r="AL5855" s="6">
        <v>1</v>
      </c>
      <c r="AM5855" s="6">
        <v>0</v>
      </c>
      <c r="AN5855" t="s">
        <v>28</v>
      </c>
      <c r="AO5855" t="s">
        <v>14</v>
      </c>
      <c r="AP5855" t="s">
        <v>19</v>
      </c>
    </row>
    <row r="5856" spans="33:42" x14ac:dyDescent="0.25">
      <c r="AG5856">
        <v>201911200022</v>
      </c>
      <c r="AH5856" s="4">
        <v>43789</v>
      </c>
      <c r="AI5856" t="s">
        <v>30</v>
      </c>
      <c r="AJ5856" t="s">
        <v>696</v>
      </c>
      <c r="AK5856" t="s">
        <v>38</v>
      </c>
      <c r="AL5856" s="6">
        <v>0</v>
      </c>
      <c r="AM5856" s="6">
        <v>0</v>
      </c>
      <c r="AN5856" t="s">
        <v>28</v>
      </c>
      <c r="AO5856" t="s">
        <v>14</v>
      </c>
      <c r="AP5856" t="s">
        <v>70</v>
      </c>
    </row>
    <row r="5857" spans="33:42" x14ac:dyDescent="0.25">
      <c r="AG5857">
        <v>201111160026</v>
      </c>
      <c r="AH5857" s="1">
        <v>40863</v>
      </c>
      <c r="AI5857" t="s">
        <v>10</v>
      </c>
      <c r="AJ5857" t="s">
        <v>244</v>
      </c>
      <c r="AK5857" t="s">
        <v>12</v>
      </c>
      <c r="AL5857">
        <v>0</v>
      </c>
      <c r="AM5857">
        <v>0</v>
      </c>
      <c r="AN5857" t="s">
        <v>23</v>
      </c>
      <c r="AO5857" t="s">
        <v>14</v>
      </c>
      <c r="AP5857" t="s">
        <v>15</v>
      </c>
    </row>
    <row r="5858" spans="33:42" x14ac:dyDescent="0.25">
      <c r="AG5858">
        <v>201911200021</v>
      </c>
      <c r="AH5858" s="4">
        <v>43789</v>
      </c>
      <c r="AI5858" t="s">
        <v>30</v>
      </c>
      <c r="AJ5858" t="s">
        <v>696</v>
      </c>
      <c r="AK5858" t="s">
        <v>38</v>
      </c>
      <c r="AL5858" s="6">
        <v>0</v>
      </c>
      <c r="AM5858" s="6">
        <v>0</v>
      </c>
      <c r="AN5858" t="s">
        <v>28</v>
      </c>
      <c r="AO5858" t="s">
        <v>14</v>
      </c>
      <c r="AP5858" t="s">
        <v>70</v>
      </c>
    </row>
    <row r="5859" spans="33:42" x14ac:dyDescent="0.25">
      <c r="AG5859">
        <v>201111140025</v>
      </c>
      <c r="AH5859" s="1">
        <v>40861</v>
      </c>
      <c r="AI5859" t="s">
        <v>10</v>
      </c>
      <c r="AJ5859" t="s">
        <v>244</v>
      </c>
      <c r="AK5859" t="s">
        <v>3322</v>
      </c>
      <c r="AL5859">
        <v>0</v>
      </c>
      <c r="AM5859">
        <v>0</v>
      </c>
      <c r="AN5859" t="s">
        <v>23</v>
      </c>
      <c r="AO5859" t="s">
        <v>14</v>
      </c>
      <c r="AP5859" t="s">
        <v>15</v>
      </c>
    </row>
    <row r="5860" spans="33:42" x14ac:dyDescent="0.25">
      <c r="AG5860">
        <v>201911200020</v>
      </c>
      <c r="AH5860" s="4">
        <v>43789</v>
      </c>
      <c r="AI5860" t="s">
        <v>30</v>
      </c>
      <c r="AJ5860" t="s">
        <v>696</v>
      </c>
      <c r="AK5860" t="s">
        <v>38</v>
      </c>
      <c r="AL5860" s="6">
        <v>0</v>
      </c>
      <c r="AM5860" s="6">
        <v>1</v>
      </c>
      <c r="AN5860" t="s">
        <v>28</v>
      </c>
      <c r="AO5860" t="s">
        <v>14</v>
      </c>
      <c r="AP5860" t="s">
        <v>25</v>
      </c>
    </row>
    <row r="5861" spans="33:42" x14ac:dyDescent="0.25">
      <c r="AG5861">
        <v>201911200019</v>
      </c>
      <c r="AH5861" s="4">
        <v>43789</v>
      </c>
      <c r="AI5861" t="s">
        <v>30</v>
      </c>
      <c r="AJ5861" t="s">
        <v>696</v>
      </c>
      <c r="AK5861" t="s">
        <v>38</v>
      </c>
      <c r="AL5861" s="6">
        <v>0</v>
      </c>
      <c r="AM5861" s="6">
        <v>0</v>
      </c>
      <c r="AN5861" t="s">
        <v>39</v>
      </c>
      <c r="AO5861" t="s">
        <v>14</v>
      </c>
      <c r="AP5861" t="s">
        <v>70</v>
      </c>
    </row>
    <row r="5862" spans="33:42" x14ac:dyDescent="0.25">
      <c r="AG5862">
        <v>201911200007</v>
      </c>
      <c r="AH5862" s="4">
        <v>43789</v>
      </c>
      <c r="AI5862" t="s">
        <v>10</v>
      </c>
      <c r="AJ5862" t="s">
        <v>598</v>
      </c>
      <c r="AK5862" t="s">
        <v>3322</v>
      </c>
      <c r="AL5862" s="6">
        <v>1</v>
      </c>
      <c r="AM5862" s="6">
        <v>1</v>
      </c>
      <c r="AN5862" t="s">
        <v>86</v>
      </c>
      <c r="AO5862" t="s">
        <v>14</v>
      </c>
      <c r="AP5862" t="s">
        <v>44</v>
      </c>
    </row>
    <row r="5863" spans="33:42" x14ac:dyDescent="0.25">
      <c r="AG5863">
        <v>201911210008</v>
      </c>
      <c r="AH5863" s="4">
        <v>43790</v>
      </c>
      <c r="AI5863" t="s">
        <v>10</v>
      </c>
      <c r="AJ5863" t="s">
        <v>695</v>
      </c>
      <c r="AK5863" t="s">
        <v>3322</v>
      </c>
      <c r="AL5863" s="6">
        <v>1</v>
      </c>
      <c r="AM5863" s="6">
        <v>1</v>
      </c>
      <c r="AN5863" t="s">
        <v>28</v>
      </c>
      <c r="AO5863" t="s">
        <v>14</v>
      </c>
      <c r="AP5863" t="s">
        <v>19</v>
      </c>
    </row>
    <row r="5864" spans="33:42" x14ac:dyDescent="0.25">
      <c r="AG5864">
        <v>201911270025</v>
      </c>
      <c r="AH5864" s="4">
        <v>43796</v>
      </c>
      <c r="AI5864" t="s">
        <v>10</v>
      </c>
      <c r="AJ5864" t="s">
        <v>693</v>
      </c>
      <c r="AK5864" t="s">
        <v>12</v>
      </c>
      <c r="AL5864" s="6">
        <v>10</v>
      </c>
      <c r="AM5864" s="6">
        <v>2</v>
      </c>
      <c r="AN5864" t="s">
        <v>21</v>
      </c>
      <c r="AO5864" t="s">
        <v>14</v>
      </c>
      <c r="AP5864" t="s">
        <v>19</v>
      </c>
    </row>
    <row r="5865" spans="33:42" x14ac:dyDescent="0.25">
      <c r="AG5865">
        <v>201911270001</v>
      </c>
      <c r="AH5865" s="4">
        <v>43796</v>
      </c>
      <c r="AI5865" t="s">
        <v>10</v>
      </c>
      <c r="AJ5865" t="s">
        <v>169</v>
      </c>
      <c r="AK5865" t="s">
        <v>12</v>
      </c>
      <c r="AL5865" s="6" t="s">
        <v>3323</v>
      </c>
      <c r="AM5865" s="6" t="s">
        <v>3323</v>
      </c>
      <c r="AN5865" t="s">
        <v>694</v>
      </c>
      <c r="AO5865" t="s">
        <v>14</v>
      </c>
      <c r="AP5865" t="s">
        <v>47</v>
      </c>
    </row>
    <row r="5866" spans="33:42" x14ac:dyDescent="0.25">
      <c r="AG5866">
        <v>201911280010</v>
      </c>
      <c r="AH5866" s="4">
        <v>43797</v>
      </c>
      <c r="AI5866" t="s">
        <v>10</v>
      </c>
      <c r="AJ5866" t="s">
        <v>692</v>
      </c>
      <c r="AK5866" t="s">
        <v>12</v>
      </c>
      <c r="AL5866" s="6">
        <v>13</v>
      </c>
      <c r="AM5866" s="6">
        <v>4</v>
      </c>
      <c r="AN5866" t="s">
        <v>21</v>
      </c>
      <c r="AO5866" t="s">
        <v>14</v>
      </c>
      <c r="AP5866" t="s">
        <v>19</v>
      </c>
    </row>
    <row r="5867" spans="33:42" x14ac:dyDescent="0.25">
      <c r="AG5867">
        <v>201911290015</v>
      </c>
      <c r="AH5867" s="4">
        <v>43798</v>
      </c>
      <c r="AI5867" t="s">
        <v>10</v>
      </c>
      <c r="AJ5867" t="s">
        <v>676</v>
      </c>
      <c r="AK5867" t="s">
        <v>12</v>
      </c>
      <c r="AL5867" s="6">
        <v>3</v>
      </c>
      <c r="AM5867" s="6">
        <v>3</v>
      </c>
      <c r="AN5867" t="s">
        <v>28</v>
      </c>
      <c r="AO5867" t="s">
        <v>14</v>
      </c>
      <c r="AP5867" t="s">
        <v>25</v>
      </c>
    </row>
    <row r="5868" spans="33:42" x14ac:dyDescent="0.25">
      <c r="AG5868">
        <v>201911300034</v>
      </c>
      <c r="AH5868" s="4">
        <v>43799</v>
      </c>
      <c r="AI5868" t="s">
        <v>30</v>
      </c>
      <c r="AJ5868" t="s">
        <v>691</v>
      </c>
      <c r="AK5868" t="s">
        <v>3322</v>
      </c>
      <c r="AL5868" s="6">
        <v>1</v>
      </c>
      <c r="AM5868" s="6">
        <v>0</v>
      </c>
      <c r="AN5868" t="s">
        <v>203</v>
      </c>
      <c r="AO5868" t="s">
        <v>14</v>
      </c>
      <c r="AP5868" t="s">
        <v>29</v>
      </c>
    </row>
    <row r="5869" spans="33:42" x14ac:dyDescent="0.25">
      <c r="AG5869">
        <v>201912010004</v>
      </c>
      <c r="AH5869" s="4">
        <v>43800</v>
      </c>
      <c r="AI5869" t="s">
        <v>30</v>
      </c>
      <c r="AJ5869" t="s">
        <v>98</v>
      </c>
      <c r="AK5869" t="s">
        <v>689</v>
      </c>
      <c r="AL5869" s="6">
        <v>0</v>
      </c>
      <c r="AM5869" s="6">
        <v>0</v>
      </c>
      <c r="AN5869" t="s">
        <v>690</v>
      </c>
      <c r="AO5869" t="s">
        <v>14</v>
      </c>
      <c r="AP5869" t="s">
        <v>19</v>
      </c>
    </row>
    <row r="5870" spans="33:42" x14ac:dyDescent="0.25">
      <c r="AG5870">
        <v>201912030003</v>
      </c>
      <c r="AH5870" s="4">
        <v>43803</v>
      </c>
      <c r="AI5870" t="s">
        <v>30</v>
      </c>
      <c r="AJ5870" t="s">
        <v>688</v>
      </c>
      <c r="AK5870" t="s">
        <v>12</v>
      </c>
      <c r="AL5870" s="6">
        <v>3</v>
      </c>
      <c r="AM5870" s="6">
        <v>1</v>
      </c>
      <c r="AN5870" t="s">
        <v>28</v>
      </c>
      <c r="AO5870" t="s">
        <v>14</v>
      </c>
      <c r="AP5870" t="s">
        <v>25</v>
      </c>
    </row>
    <row r="5871" spans="33:42" x14ac:dyDescent="0.25">
      <c r="AG5871">
        <v>201912050005</v>
      </c>
      <c r="AH5871" s="4">
        <v>43804</v>
      </c>
      <c r="AI5871" t="s">
        <v>30</v>
      </c>
      <c r="AJ5871" t="s">
        <v>686</v>
      </c>
      <c r="AK5871" t="s">
        <v>12</v>
      </c>
      <c r="AL5871" s="6">
        <v>3</v>
      </c>
      <c r="AM5871" s="6" t="s">
        <v>3323</v>
      </c>
      <c r="AN5871" t="s">
        <v>28</v>
      </c>
      <c r="AO5871" t="s">
        <v>14</v>
      </c>
      <c r="AP5871" t="s">
        <v>64</v>
      </c>
    </row>
    <row r="5872" spans="33:42" x14ac:dyDescent="0.25">
      <c r="AG5872">
        <v>201912070035</v>
      </c>
      <c r="AH5872" s="4">
        <v>43806</v>
      </c>
      <c r="AI5872" t="s">
        <v>30</v>
      </c>
      <c r="AJ5872" t="s">
        <v>684</v>
      </c>
      <c r="AK5872" t="s">
        <v>12</v>
      </c>
      <c r="AL5872" s="6">
        <v>3</v>
      </c>
      <c r="AM5872" s="6" t="s">
        <v>3323</v>
      </c>
      <c r="AN5872" t="s">
        <v>28</v>
      </c>
      <c r="AO5872" t="s">
        <v>14</v>
      </c>
      <c r="AP5872" t="s">
        <v>29</v>
      </c>
    </row>
    <row r="5873" spans="33:42" x14ac:dyDescent="0.25">
      <c r="AG5873">
        <v>201912070001</v>
      </c>
      <c r="AH5873" s="4">
        <v>43806</v>
      </c>
      <c r="AI5873" t="s">
        <v>10</v>
      </c>
      <c r="AJ5873" t="s">
        <v>685</v>
      </c>
      <c r="AK5873" t="s">
        <v>12</v>
      </c>
      <c r="AL5873" s="6">
        <v>1</v>
      </c>
      <c r="AM5873" s="6" t="s">
        <v>3323</v>
      </c>
      <c r="AN5873" t="s">
        <v>21</v>
      </c>
      <c r="AO5873" t="s">
        <v>14</v>
      </c>
      <c r="AP5873" t="s">
        <v>15</v>
      </c>
    </row>
    <row r="5874" spans="33:42" x14ac:dyDescent="0.25">
      <c r="AG5874">
        <v>201912080001</v>
      </c>
      <c r="AH5874" s="4">
        <v>43807</v>
      </c>
      <c r="AI5874" t="s">
        <v>10</v>
      </c>
      <c r="AJ5874" t="s">
        <v>683</v>
      </c>
      <c r="AK5874" t="s">
        <v>12</v>
      </c>
      <c r="AL5874" s="6">
        <v>2</v>
      </c>
      <c r="AM5874" s="6">
        <v>0</v>
      </c>
      <c r="AN5874" t="s">
        <v>21</v>
      </c>
      <c r="AO5874" t="s">
        <v>14</v>
      </c>
      <c r="AP5874" t="s">
        <v>29</v>
      </c>
    </row>
    <row r="5875" spans="33:42" x14ac:dyDescent="0.25">
      <c r="AG5875">
        <v>201912160002</v>
      </c>
      <c r="AH5875" s="4">
        <v>43808</v>
      </c>
      <c r="AI5875" t="s">
        <v>30</v>
      </c>
      <c r="AJ5875" t="s">
        <v>561</v>
      </c>
      <c r="AK5875" t="s">
        <v>38</v>
      </c>
      <c r="AL5875" s="6">
        <v>0</v>
      </c>
      <c r="AM5875" s="6">
        <v>0</v>
      </c>
      <c r="AN5875" t="s">
        <v>671</v>
      </c>
      <c r="AO5875" t="s">
        <v>14</v>
      </c>
      <c r="AP5875" t="s">
        <v>29</v>
      </c>
    </row>
    <row r="5876" spans="33:42" x14ac:dyDescent="0.25">
      <c r="AG5876">
        <v>201912090010</v>
      </c>
      <c r="AH5876" s="4">
        <v>43808</v>
      </c>
      <c r="AI5876" t="s">
        <v>53</v>
      </c>
      <c r="AJ5876" t="s">
        <v>682</v>
      </c>
      <c r="AK5876" t="s">
        <v>3322</v>
      </c>
      <c r="AL5876" s="6">
        <v>17</v>
      </c>
      <c r="AM5876" s="6">
        <v>5</v>
      </c>
      <c r="AN5876" t="s">
        <v>21</v>
      </c>
      <c r="AO5876" t="s">
        <v>14</v>
      </c>
      <c r="AP5876" t="s">
        <v>16</v>
      </c>
    </row>
    <row r="5877" spans="33:42" x14ac:dyDescent="0.25">
      <c r="AG5877">
        <v>201912100004</v>
      </c>
      <c r="AH5877" s="4">
        <v>43809</v>
      </c>
      <c r="AI5877" t="s">
        <v>53</v>
      </c>
      <c r="AJ5877" t="s">
        <v>681</v>
      </c>
      <c r="AK5877" t="s">
        <v>12</v>
      </c>
      <c r="AL5877" s="6">
        <v>128</v>
      </c>
      <c r="AM5877" s="6">
        <v>12</v>
      </c>
      <c r="AN5877" t="s">
        <v>21</v>
      </c>
      <c r="AO5877" t="s">
        <v>14</v>
      </c>
      <c r="AP5877" t="s">
        <v>19</v>
      </c>
    </row>
    <row r="5878" spans="33:42" x14ac:dyDescent="0.25">
      <c r="AG5878">
        <v>201912110022</v>
      </c>
      <c r="AH5878" s="4">
        <v>43810</v>
      </c>
      <c r="AI5878" t="s">
        <v>10</v>
      </c>
      <c r="AJ5878" t="s">
        <v>674</v>
      </c>
      <c r="AK5878" t="s">
        <v>27</v>
      </c>
      <c r="AL5878" s="6">
        <v>1</v>
      </c>
      <c r="AM5878" s="6">
        <v>0</v>
      </c>
      <c r="AN5878" t="s">
        <v>28</v>
      </c>
      <c r="AO5878" t="s">
        <v>14</v>
      </c>
      <c r="AP5878" t="s">
        <v>19</v>
      </c>
    </row>
    <row r="5879" spans="33:42" x14ac:dyDescent="0.25">
      <c r="AG5879">
        <v>201912120006</v>
      </c>
      <c r="AH5879" s="4">
        <v>43811</v>
      </c>
      <c r="AI5879" t="s">
        <v>10</v>
      </c>
      <c r="AJ5879" t="s">
        <v>226</v>
      </c>
      <c r="AK5879" t="s">
        <v>12</v>
      </c>
      <c r="AL5879" s="6">
        <v>15</v>
      </c>
      <c r="AM5879" s="6" t="s">
        <v>3323</v>
      </c>
      <c r="AN5879" t="s">
        <v>358</v>
      </c>
      <c r="AO5879" t="s">
        <v>14</v>
      </c>
      <c r="AP5879" t="s">
        <v>19</v>
      </c>
    </row>
    <row r="5880" spans="33:42" x14ac:dyDescent="0.25">
      <c r="AG5880">
        <v>201912120005</v>
      </c>
      <c r="AH5880" s="4">
        <v>43811</v>
      </c>
      <c r="AI5880" t="s">
        <v>30</v>
      </c>
      <c r="AJ5880" t="s">
        <v>98</v>
      </c>
      <c r="AK5880" t="s">
        <v>38</v>
      </c>
      <c r="AL5880" s="6">
        <v>0</v>
      </c>
      <c r="AM5880" s="6">
        <v>0</v>
      </c>
      <c r="AN5880" t="s">
        <v>86</v>
      </c>
      <c r="AO5880" t="s">
        <v>14</v>
      </c>
      <c r="AP5880" t="s">
        <v>29</v>
      </c>
    </row>
    <row r="5881" spans="33:42" x14ac:dyDescent="0.25">
      <c r="AG5881">
        <v>201912140005</v>
      </c>
      <c r="AH5881" s="4">
        <v>43813</v>
      </c>
      <c r="AI5881" t="s">
        <v>10</v>
      </c>
      <c r="AJ5881" t="s">
        <v>673</v>
      </c>
      <c r="AK5881" t="s">
        <v>27</v>
      </c>
      <c r="AL5881" s="6">
        <v>0</v>
      </c>
      <c r="AM5881" s="6">
        <v>0</v>
      </c>
      <c r="AN5881" t="s">
        <v>41</v>
      </c>
      <c r="AO5881" t="s">
        <v>14</v>
      </c>
      <c r="AP5881" t="s">
        <v>29</v>
      </c>
    </row>
    <row r="5882" spans="33:42" x14ac:dyDescent="0.25">
      <c r="AG5882">
        <v>201912150007</v>
      </c>
      <c r="AH5882" s="4">
        <v>43814</v>
      </c>
      <c r="AI5882" t="s">
        <v>30</v>
      </c>
      <c r="AJ5882" t="s">
        <v>283</v>
      </c>
      <c r="AK5882" t="s">
        <v>38</v>
      </c>
      <c r="AL5882" s="6">
        <v>0</v>
      </c>
      <c r="AM5882" s="6">
        <v>0</v>
      </c>
      <c r="AN5882" t="s">
        <v>86</v>
      </c>
      <c r="AO5882" t="s">
        <v>14</v>
      </c>
      <c r="AP5882" t="s">
        <v>70</v>
      </c>
    </row>
    <row r="5883" spans="33:42" x14ac:dyDescent="0.25">
      <c r="AG5883">
        <v>201912150005</v>
      </c>
      <c r="AH5883" s="4">
        <v>43814</v>
      </c>
      <c r="AI5883" t="s">
        <v>10</v>
      </c>
      <c r="AJ5883" t="s">
        <v>672</v>
      </c>
      <c r="AK5883" t="s">
        <v>12</v>
      </c>
      <c r="AL5883" s="6">
        <v>1</v>
      </c>
      <c r="AM5883" s="6" t="s">
        <v>3323</v>
      </c>
      <c r="AN5883" t="s">
        <v>28</v>
      </c>
      <c r="AO5883" t="s">
        <v>14</v>
      </c>
      <c r="AP5883" t="s">
        <v>25</v>
      </c>
    </row>
    <row r="5884" spans="33:42" x14ac:dyDescent="0.25">
      <c r="AG5884">
        <v>201912180004</v>
      </c>
      <c r="AH5884" s="4">
        <v>43815</v>
      </c>
      <c r="AI5884" t="s">
        <v>30</v>
      </c>
      <c r="AJ5884" t="s">
        <v>37</v>
      </c>
      <c r="AK5884" t="s">
        <v>38</v>
      </c>
      <c r="AL5884" s="6">
        <v>0</v>
      </c>
      <c r="AM5884" s="6">
        <v>0</v>
      </c>
      <c r="AN5884" t="s">
        <v>86</v>
      </c>
      <c r="AO5884" t="s">
        <v>14</v>
      </c>
      <c r="AP5884" t="s">
        <v>70</v>
      </c>
    </row>
    <row r="5885" spans="33:42" x14ac:dyDescent="0.25">
      <c r="AG5885">
        <v>201912160003</v>
      </c>
      <c r="AH5885" s="4">
        <v>43815</v>
      </c>
      <c r="AI5885" t="s">
        <v>30</v>
      </c>
      <c r="AJ5885" t="s">
        <v>98</v>
      </c>
      <c r="AK5885" t="s">
        <v>38</v>
      </c>
      <c r="AL5885" s="6" t="s">
        <v>3323</v>
      </c>
      <c r="AM5885" s="6" t="s">
        <v>3323</v>
      </c>
      <c r="AN5885" t="s">
        <v>28</v>
      </c>
      <c r="AO5885" t="s">
        <v>14</v>
      </c>
      <c r="AP5885" t="s">
        <v>29</v>
      </c>
    </row>
    <row r="5886" spans="33:42" x14ac:dyDescent="0.25">
      <c r="AG5886">
        <v>201912170009</v>
      </c>
      <c r="AH5886" s="4">
        <v>43816</v>
      </c>
      <c r="AI5886" t="s">
        <v>10</v>
      </c>
      <c r="AJ5886" t="s">
        <v>670</v>
      </c>
      <c r="AK5886" t="s">
        <v>12</v>
      </c>
      <c r="AL5886" s="6" t="s">
        <v>3323</v>
      </c>
      <c r="AM5886" s="6">
        <v>4</v>
      </c>
      <c r="AN5886" t="s">
        <v>49</v>
      </c>
      <c r="AO5886" t="s">
        <v>14</v>
      </c>
      <c r="AP5886" t="s">
        <v>59</v>
      </c>
    </row>
    <row r="5887" spans="33:42" x14ac:dyDescent="0.25">
      <c r="AG5887">
        <v>201912190011</v>
      </c>
      <c r="AH5887" s="4">
        <v>43818</v>
      </c>
      <c r="AI5887" t="s">
        <v>30</v>
      </c>
      <c r="AJ5887" t="s">
        <v>667</v>
      </c>
      <c r="AK5887" t="s">
        <v>38</v>
      </c>
      <c r="AL5887" s="6">
        <v>3</v>
      </c>
      <c r="AM5887" s="6">
        <v>5</v>
      </c>
      <c r="AN5887" t="s">
        <v>668</v>
      </c>
      <c r="AO5887" t="s">
        <v>14</v>
      </c>
      <c r="AP5887" t="s">
        <v>19</v>
      </c>
    </row>
    <row r="5888" spans="33:42" x14ac:dyDescent="0.25">
      <c r="AG5888">
        <v>201912230007</v>
      </c>
      <c r="AH5888" s="4">
        <v>43821</v>
      </c>
      <c r="AI5888" t="s">
        <v>10</v>
      </c>
      <c r="AJ5888" t="s">
        <v>662</v>
      </c>
      <c r="AK5888" t="s">
        <v>12</v>
      </c>
      <c r="AL5888" s="6">
        <v>31</v>
      </c>
      <c r="AM5888" s="6">
        <v>2</v>
      </c>
      <c r="AN5888" t="s">
        <v>21</v>
      </c>
      <c r="AO5888" t="s">
        <v>14</v>
      </c>
      <c r="AP5888" t="s">
        <v>19</v>
      </c>
    </row>
    <row r="5889" spans="33:42" x14ac:dyDescent="0.25">
      <c r="AG5889">
        <v>201912220026</v>
      </c>
      <c r="AH5889" s="4">
        <v>43821</v>
      </c>
      <c r="AI5889" t="s">
        <v>30</v>
      </c>
      <c r="AJ5889" t="s">
        <v>663</v>
      </c>
      <c r="AK5889" t="s">
        <v>12</v>
      </c>
      <c r="AL5889" s="6">
        <v>50</v>
      </c>
      <c r="AM5889" s="6">
        <v>0</v>
      </c>
      <c r="AN5889" t="s">
        <v>664</v>
      </c>
      <c r="AO5889" t="s">
        <v>14</v>
      </c>
      <c r="AP5889" t="s">
        <v>59</v>
      </c>
    </row>
    <row r="5890" spans="33:42" x14ac:dyDescent="0.25">
      <c r="AG5890">
        <v>201912220024</v>
      </c>
      <c r="AH5890" s="4">
        <v>43821</v>
      </c>
      <c r="AI5890" t="s">
        <v>10</v>
      </c>
      <c r="AJ5890" t="s">
        <v>17</v>
      </c>
      <c r="AK5890" t="s">
        <v>12</v>
      </c>
      <c r="AL5890" s="6">
        <v>9</v>
      </c>
      <c r="AM5890" s="6">
        <v>0</v>
      </c>
      <c r="AN5890" t="s">
        <v>21</v>
      </c>
      <c r="AO5890" t="s">
        <v>14</v>
      </c>
      <c r="AP5890" t="s">
        <v>19</v>
      </c>
    </row>
    <row r="5891" spans="33:42" x14ac:dyDescent="0.25">
      <c r="AG5891">
        <v>201912220022</v>
      </c>
      <c r="AH5891" s="4">
        <v>43821</v>
      </c>
      <c r="AI5891" t="s">
        <v>10</v>
      </c>
      <c r="AJ5891" t="s">
        <v>665</v>
      </c>
      <c r="AK5891" t="s">
        <v>3322</v>
      </c>
      <c r="AL5891" s="6">
        <v>0</v>
      </c>
      <c r="AM5891" s="6">
        <v>0</v>
      </c>
      <c r="AN5891" t="s">
        <v>28</v>
      </c>
      <c r="AO5891" t="s">
        <v>14</v>
      </c>
      <c r="AP5891" t="s">
        <v>70</v>
      </c>
    </row>
    <row r="5892" spans="33:42" x14ac:dyDescent="0.25">
      <c r="AG5892">
        <v>201912220007</v>
      </c>
      <c r="AH5892" s="4">
        <v>43821</v>
      </c>
      <c r="AI5892" t="s">
        <v>10</v>
      </c>
      <c r="AJ5892" t="s">
        <v>652</v>
      </c>
      <c r="AK5892" t="s">
        <v>12</v>
      </c>
      <c r="AL5892" s="6">
        <v>2</v>
      </c>
      <c r="AM5892" s="6">
        <v>13</v>
      </c>
      <c r="AN5892" t="s">
        <v>28</v>
      </c>
      <c r="AO5892" t="s">
        <v>14</v>
      </c>
      <c r="AP5892" t="s">
        <v>19</v>
      </c>
    </row>
    <row r="5893" spans="33:42" x14ac:dyDescent="0.25">
      <c r="AG5893">
        <v>201912220003</v>
      </c>
      <c r="AH5893" s="4">
        <v>43821</v>
      </c>
      <c r="AI5893" t="s">
        <v>10</v>
      </c>
      <c r="AJ5893" t="s">
        <v>357</v>
      </c>
      <c r="AK5893" t="s">
        <v>12</v>
      </c>
      <c r="AL5893" s="6">
        <v>6</v>
      </c>
      <c r="AM5893" s="6">
        <v>0</v>
      </c>
      <c r="AN5893" t="s">
        <v>666</v>
      </c>
      <c r="AO5893" t="s">
        <v>14</v>
      </c>
      <c r="AP5893" t="s">
        <v>59</v>
      </c>
    </row>
    <row r="5894" spans="33:42" x14ac:dyDescent="0.25">
      <c r="AG5894">
        <v>201912230012</v>
      </c>
      <c r="AH5894" s="4">
        <v>43822</v>
      </c>
      <c r="AI5894" t="s">
        <v>10</v>
      </c>
      <c r="AJ5894" t="s">
        <v>146</v>
      </c>
      <c r="AK5894" t="s">
        <v>12</v>
      </c>
      <c r="AL5894" s="6">
        <v>4</v>
      </c>
      <c r="AM5894" s="6" t="s">
        <v>3323</v>
      </c>
      <c r="AN5894" t="s">
        <v>21</v>
      </c>
      <c r="AO5894" t="s">
        <v>14</v>
      </c>
      <c r="AP5894" t="s">
        <v>15</v>
      </c>
    </row>
    <row r="5895" spans="33:42" x14ac:dyDescent="0.25">
      <c r="AG5895">
        <v>201912240008</v>
      </c>
      <c r="AH5895" s="4">
        <v>43823</v>
      </c>
      <c r="AI5895" t="s">
        <v>10</v>
      </c>
      <c r="AJ5895" t="s">
        <v>659</v>
      </c>
      <c r="AK5895" t="s">
        <v>12</v>
      </c>
      <c r="AL5895" s="6">
        <v>5</v>
      </c>
      <c r="AM5895" s="6">
        <v>3</v>
      </c>
      <c r="AN5895" t="s">
        <v>660</v>
      </c>
      <c r="AO5895" t="s">
        <v>14</v>
      </c>
      <c r="AP5895" t="s">
        <v>47</v>
      </c>
    </row>
    <row r="5896" spans="33:42" x14ac:dyDescent="0.25">
      <c r="AG5896">
        <v>201912240007</v>
      </c>
      <c r="AH5896" s="4">
        <v>43823</v>
      </c>
      <c r="AI5896" t="s">
        <v>10</v>
      </c>
      <c r="AJ5896" t="s">
        <v>661</v>
      </c>
      <c r="AK5896" t="s">
        <v>3322</v>
      </c>
      <c r="AL5896" s="6">
        <v>3</v>
      </c>
      <c r="AM5896" s="6">
        <v>1</v>
      </c>
      <c r="AN5896" t="s">
        <v>86</v>
      </c>
      <c r="AO5896" t="s">
        <v>14</v>
      </c>
      <c r="AP5896" t="s">
        <v>19</v>
      </c>
    </row>
    <row r="5897" spans="33:42" x14ac:dyDescent="0.25">
      <c r="AG5897">
        <v>201912250026</v>
      </c>
      <c r="AH5897" s="4">
        <v>43824</v>
      </c>
      <c r="AI5897" t="s">
        <v>10</v>
      </c>
      <c r="AJ5897" t="s">
        <v>186</v>
      </c>
      <c r="AK5897" t="s">
        <v>12</v>
      </c>
      <c r="AL5897" s="6">
        <v>1</v>
      </c>
      <c r="AM5897" s="6">
        <v>0</v>
      </c>
      <c r="AN5897" t="s">
        <v>21</v>
      </c>
      <c r="AO5897" t="s">
        <v>14</v>
      </c>
      <c r="AP5897" t="s">
        <v>15</v>
      </c>
    </row>
    <row r="5898" spans="33:42" x14ac:dyDescent="0.25">
      <c r="AG5898">
        <v>201912250005</v>
      </c>
      <c r="AH5898" s="4">
        <v>43824</v>
      </c>
      <c r="AI5898" t="s">
        <v>53</v>
      </c>
      <c r="AJ5898" t="s">
        <v>657</v>
      </c>
      <c r="AK5898" t="s">
        <v>12</v>
      </c>
      <c r="AL5898" s="6">
        <v>14</v>
      </c>
      <c r="AM5898" s="6">
        <v>4</v>
      </c>
      <c r="AN5898" t="s">
        <v>658</v>
      </c>
      <c r="AO5898" t="s">
        <v>14</v>
      </c>
      <c r="AP5898" t="s">
        <v>19</v>
      </c>
    </row>
    <row r="5899" spans="33:42" x14ac:dyDescent="0.25">
      <c r="AG5899">
        <v>201912260012</v>
      </c>
      <c r="AH5899" s="4">
        <v>43825</v>
      </c>
      <c r="AI5899" t="s">
        <v>10</v>
      </c>
      <c r="AJ5899" t="s">
        <v>655</v>
      </c>
      <c r="AK5899" t="s">
        <v>3389</v>
      </c>
      <c r="AL5899" s="6">
        <v>2</v>
      </c>
      <c r="AM5899" s="6">
        <v>6</v>
      </c>
      <c r="AN5899" t="s">
        <v>28</v>
      </c>
      <c r="AO5899" t="s">
        <v>14</v>
      </c>
      <c r="AP5899" t="s">
        <v>19</v>
      </c>
    </row>
    <row r="5900" spans="33:42" x14ac:dyDescent="0.25">
      <c r="AG5900">
        <v>201912260007</v>
      </c>
      <c r="AH5900" s="4">
        <v>43825</v>
      </c>
      <c r="AI5900" t="s">
        <v>10</v>
      </c>
      <c r="AJ5900" t="s">
        <v>656</v>
      </c>
      <c r="AK5900" t="s">
        <v>12</v>
      </c>
      <c r="AL5900" s="6">
        <v>2</v>
      </c>
      <c r="AM5900" s="6">
        <v>0</v>
      </c>
      <c r="AN5900" t="s">
        <v>28</v>
      </c>
      <c r="AO5900" t="s">
        <v>14</v>
      </c>
      <c r="AP5900" t="s">
        <v>19</v>
      </c>
    </row>
    <row r="5901" spans="33:42" x14ac:dyDescent="0.25">
      <c r="AG5901">
        <v>201912270003</v>
      </c>
      <c r="AH5901" s="4">
        <v>43826</v>
      </c>
      <c r="AI5901" t="s">
        <v>10</v>
      </c>
      <c r="AJ5901" t="s">
        <v>654</v>
      </c>
      <c r="AK5901" t="s">
        <v>3322</v>
      </c>
      <c r="AL5901" s="6">
        <v>0</v>
      </c>
      <c r="AM5901" s="6" t="s">
        <v>3323</v>
      </c>
      <c r="AN5901" t="s">
        <v>28</v>
      </c>
      <c r="AO5901" t="s">
        <v>14</v>
      </c>
      <c r="AP5901" t="s">
        <v>70</v>
      </c>
    </row>
    <row r="5902" spans="33:42" x14ac:dyDescent="0.25">
      <c r="AG5902">
        <v>201912290022</v>
      </c>
      <c r="AH5902" s="4">
        <v>43828</v>
      </c>
      <c r="AI5902" t="s">
        <v>53</v>
      </c>
      <c r="AJ5902" t="s">
        <v>646</v>
      </c>
      <c r="AK5902" t="s">
        <v>647</v>
      </c>
      <c r="AL5902" s="6">
        <v>2</v>
      </c>
      <c r="AM5902" s="6">
        <v>0</v>
      </c>
      <c r="AN5902" t="s">
        <v>177</v>
      </c>
      <c r="AO5902" t="s">
        <v>14</v>
      </c>
      <c r="AP5902" t="s">
        <v>19</v>
      </c>
    </row>
    <row r="5903" spans="33:42" x14ac:dyDescent="0.25">
      <c r="AG5903">
        <v>201912290015</v>
      </c>
      <c r="AH5903" s="4">
        <v>43828</v>
      </c>
      <c r="AI5903" t="s">
        <v>10</v>
      </c>
      <c r="AJ5903" t="s">
        <v>648</v>
      </c>
      <c r="AK5903" t="s">
        <v>12</v>
      </c>
      <c r="AL5903" s="6">
        <v>1</v>
      </c>
      <c r="AM5903" s="6" t="s">
        <v>3323</v>
      </c>
      <c r="AN5903" t="s">
        <v>649</v>
      </c>
      <c r="AO5903" t="s">
        <v>14</v>
      </c>
      <c r="AP5903" t="s">
        <v>47</v>
      </c>
    </row>
    <row r="5904" spans="33:42" x14ac:dyDescent="0.25">
      <c r="AG5904">
        <v>201912310026</v>
      </c>
      <c r="AH5904" s="4">
        <v>43830</v>
      </c>
      <c r="AI5904" t="s">
        <v>30</v>
      </c>
      <c r="AJ5904" t="s">
        <v>645</v>
      </c>
      <c r="AK5904" t="s">
        <v>38</v>
      </c>
      <c r="AL5904" s="6">
        <v>1</v>
      </c>
      <c r="AM5904" s="6">
        <v>0</v>
      </c>
      <c r="AN5904" t="s">
        <v>28</v>
      </c>
      <c r="AO5904" t="s">
        <v>14</v>
      </c>
      <c r="AP5904" t="s">
        <v>29</v>
      </c>
    </row>
    <row r="5905" spans="33:42" x14ac:dyDescent="0.25">
      <c r="AG5905">
        <v>202001010016</v>
      </c>
      <c r="AH5905" s="4">
        <v>43831</v>
      </c>
      <c r="AI5905" t="s">
        <v>71</v>
      </c>
      <c r="AJ5905" t="s">
        <v>644</v>
      </c>
      <c r="AK5905" t="s">
        <v>3322</v>
      </c>
      <c r="AL5905" s="6">
        <v>1</v>
      </c>
      <c r="AM5905" s="6">
        <v>0</v>
      </c>
      <c r="AN5905" t="s">
        <v>86</v>
      </c>
      <c r="AO5905" t="s">
        <v>14</v>
      </c>
      <c r="AP5905" t="s">
        <v>19</v>
      </c>
    </row>
    <row r="5906" spans="33:42" x14ac:dyDescent="0.25">
      <c r="AG5906">
        <v>202001010015</v>
      </c>
      <c r="AH5906" s="4">
        <v>43831</v>
      </c>
      <c r="AI5906" t="s">
        <v>30</v>
      </c>
      <c r="AJ5906" t="s">
        <v>280</v>
      </c>
      <c r="AK5906" t="s">
        <v>38</v>
      </c>
      <c r="AL5906" s="6">
        <v>0</v>
      </c>
      <c r="AM5906" s="6">
        <v>0</v>
      </c>
      <c r="AN5906" t="s">
        <v>86</v>
      </c>
      <c r="AO5906" t="s">
        <v>14</v>
      </c>
      <c r="AP5906" t="s">
        <v>70</v>
      </c>
    </row>
    <row r="5907" spans="33:42" x14ac:dyDescent="0.25">
      <c r="AG5907">
        <v>202001020009</v>
      </c>
      <c r="AH5907" s="4">
        <v>43832</v>
      </c>
      <c r="AI5907" t="s">
        <v>10</v>
      </c>
      <c r="AJ5907" t="s">
        <v>641</v>
      </c>
      <c r="AK5907" t="s">
        <v>12</v>
      </c>
      <c r="AL5907" s="6">
        <v>5</v>
      </c>
      <c r="AM5907" s="6" t="s">
        <v>3323</v>
      </c>
      <c r="AN5907" t="s">
        <v>28</v>
      </c>
      <c r="AO5907" t="s">
        <v>14</v>
      </c>
      <c r="AP5907" t="s">
        <v>25</v>
      </c>
    </row>
    <row r="5908" spans="33:42" x14ac:dyDescent="0.25">
      <c r="AG5908">
        <v>202001020008</v>
      </c>
      <c r="AH5908" s="4">
        <v>43832</v>
      </c>
      <c r="AI5908" t="s">
        <v>10</v>
      </c>
      <c r="AJ5908" t="s">
        <v>642</v>
      </c>
      <c r="AK5908" t="s">
        <v>12</v>
      </c>
      <c r="AL5908" s="6">
        <v>5</v>
      </c>
      <c r="AM5908" s="6" t="s">
        <v>3323</v>
      </c>
      <c r="AN5908" t="s">
        <v>28</v>
      </c>
      <c r="AO5908" t="s">
        <v>14</v>
      </c>
      <c r="AP5908" t="s">
        <v>25</v>
      </c>
    </row>
    <row r="5909" spans="33:42" x14ac:dyDescent="0.25">
      <c r="AG5909">
        <v>202001020007</v>
      </c>
      <c r="AH5909" s="4">
        <v>43832</v>
      </c>
      <c r="AI5909" t="s">
        <v>10</v>
      </c>
      <c r="AJ5909" t="s">
        <v>643</v>
      </c>
      <c r="AK5909" t="s">
        <v>12</v>
      </c>
      <c r="AL5909" s="6">
        <v>6</v>
      </c>
      <c r="AM5909" s="6" t="s">
        <v>3323</v>
      </c>
      <c r="AN5909" t="s">
        <v>28</v>
      </c>
      <c r="AO5909" t="s">
        <v>14</v>
      </c>
      <c r="AP5909" t="s">
        <v>47</v>
      </c>
    </row>
    <row r="5910" spans="33:42" x14ac:dyDescent="0.25">
      <c r="AG5910">
        <v>202001100014</v>
      </c>
      <c r="AH5910" s="4">
        <v>43833</v>
      </c>
      <c r="AI5910" t="s">
        <v>10</v>
      </c>
      <c r="AJ5910" t="s">
        <v>621</v>
      </c>
      <c r="AK5910" t="s">
        <v>3322</v>
      </c>
      <c r="AL5910" s="6">
        <v>5</v>
      </c>
      <c r="AM5910" s="6" t="s">
        <v>3323</v>
      </c>
      <c r="AN5910" t="s">
        <v>622</v>
      </c>
      <c r="AO5910" t="s">
        <v>14</v>
      </c>
      <c r="AP5910" t="s">
        <v>59</v>
      </c>
    </row>
    <row r="5911" spans="33:42" x14ac:dyDescent="0.25">
      <c r="AG5911">
        <v>202001030005</v>
      </c>
      <c r="AH5911" s="4">
        <v>43833</v>
      </c>
      <c r="AI5911" t="s">
        <v>10</v>
      </c>
      <c r="AJ5911" t="s">
        <v>638</v>
      </c>
      <c r="AK5911" t="s">
        <v>3389</v>
      </c>
      <c r="AL5911" s="6">
        <v>29</v>
      </c>
      <c r="AM5911" s="6" t="s">
        <v>3323</v>
      </c>
      <c r="AN5911" t="s">
        <v>639</v>
      </c>
      <c r="AO5911" t="s">
        <v>14</v>
      </c>
      <c r="AP5911" t="s">
        <v>19</v>
      </c>
    </row>
    <row r="5912" spans="33:42" x14ac:dyDescent="0.25">
      <c r="AG5912">
        <v>202001030003</v>
      </c>
      <c r="AH5912" s="4">
        <v>43833</v>
      </c>
      <c r="AI5912" t="s">
        <v>10</v>
      </c>
      <c r="AJ5912" t="s">
        <v>640</v>
      </c>
      <c r="AK5912" t="s">
        <v>12</v>
      </c>
      <c r="AL5912" s="6">
        <v>3</v>
      </c>
      <c r="AM5912" s="6">
        <v>0</v>
      </c>
      <c r="AN5912" t="s">
        <v>28</v>
      </c>
      <c r="AO5912" t="s">
        <v>14</v>
      </c>
      <c r="AP5912" t="s">
        <v>25</v>
      </c>
    </row>
    <row r="5913" spans="33:42" x14ac:dyDescent="0.25">
      <c r="AG5913">
        <v>202001040003</v>
      </c>
      <c r="AH5913" s="4">
        <v>43834</v>
      </c>
      <c r="AI5913" t="s">
        <v>10</v>
      </c>
      <c r="AJ5913" t="s">
        <v>190</v>
      </c>
      <c r="AK5913" t="s">
        <v>12</v>
      </c>
      <c r="AL5913" s="6">
        <v>10</v>
      </c>
      <c r="AM5913" s="6">
        <v>2</v>
      </c>
      <c r="AN5913" t="s">
        <v>21</v>
      </c>
      <c r="AO5913" t="s">
        <v>14</v>
      </c>
      <c r="AP5913" t="s">
        <v>19</v>
      </c>
    </row>
    <row r="5914" spans="33:42" x14ac:dyDescent="0.25">
      <c r="AG5914">
        <v>202001050035</v>
      </c>
      <c r="AH5914" s="4">
        <v>43835</v>
      </c>
      <c r="AI5914" t="s">
        <v>30</v>
      </c>
      <c r="AJ5914" t="s">
        <v>636</v>
      </c>
      <c r="AK5914" t="s">
        <v>38</v>
      </c>
      <c r="AL5914" s="6">
        <v>0</v>
      </c>
      <c r="AM5914" s="6">
        <v>0</v>
      </c>
      <c r="AN5914" t="s">
        <v>86</v>
      </c>
      <c r="AO5914" t="s">
        <v>14</v>
      </c>
      <c r="AP5914" t="s">
        <v>70</v>
      </c>
    </row>
    <row r="5915" spans="33:42" x14ac:dyDescent="0.25">
      <c r="AG5915">
        <v>202001050004</v>
      </c>
      <c r="AH5915" s="4">
        <v>43835</v>
      </c>
      <c r="AI5915" t="s">
        <v>30</v>
      </c>
      <c r="AJ5915" t="s">
        <v>637</v>
      </c>
      <c r="AK5915" t="s">
        <v>38</v>
      </c>
      <c r="AL5915" s="6">
        <v>0</v>
      </c>
      <c r="AM5915" s="6">
        <v>0</v>
      </c>
      <c r="AN5915" t="s">
        <v>86</v>
      </c>
      <c r="AO5915" t="s">
        <v>14</v>
      </c>
      <c r="AP5915" t="s">
        <v>29</v>
      </c>
    </row>
    <row r="5916" spans="33:42" x14ac:dyDescent="0.25">
      <c r="AG5916">
        <v>202001060018</v>
      </c>
      <c r="AH5916" s="4">
        <v>43836</v>
      </c>
      <c r="AI5916" t="s">
        <v>10</v>
      </c>
      <c r="AJ5916" t="s">
        <v>631</v>
      </c>
      <c r="AK5916" t="s">
        <v>3322</v>
      </c>
      <c r="AL5916" s="6">
        <v>2</v>
      </c>
      <c r="AM5916" s="6">
        <v>0</v>
      </c>
      <c r="AN5916" t="s">
        <v>28</v>
      </c>
      <c r="AO5916" t="s">
        <v>14</v>
      </c>
      <c r="AP5916" t="s">
        <v>19</v>
      </c>
    </row>
    <row r="5917" spans="33:42" x14ac:dyDescent="0.25">
      <c r="AG5917">
        <v>202001060015</v>
      </c>
      <c r="AH5917" s="4">
        <v>43836</v>
      </c>
      <c r="AI5917" t="s">
        <v>10</v>
      </c>
      <c r="AJ5917" t="s">
        <v>632</v>
      </c>
      <c r="AK5917" t="s">
        <v>27</v>
      </c>
      <c r="AL5917" s="6">
        <v>3</v>
      </c>
      <c r="AM5917" s="6" t="s">
        <v>3323</v>
      </c>
      <c r="AN5917" t="s">
        <v>28</v>
      </c>
      <c r="AO5917" t="s">
        <v>14</v>
      </c>
      <c r="AP5917" t="s">
        <v>29</v>
      </c>
    </row>
    <row r="5918" spans="33:42" x14ac:dyDescent="0.25">
      <c r="AG5918">
        <v>202001060014</v>
      </c>
      <c r="AH5918" s="4">
        <v>43836</v>
      </c>
      <c r="AI5918" t="s">
        <v>10</v>
      </c>
      <c r="AJ5918" t="s">
        <v>633</v>
      </c>
      <c r="AK5918" t="s">
        <v>12</v>
      </c>
      <c r="AL5918" s="6">
        <v>3</v>
      </c>
      <c r="AM5918" s="6">
        <v>0</v>
      </c>
      <c r="AN5918" t="s">
        <v>177</v>
      </c>
      <c r="AO5918" t="s">
        <v>14</v>
      </c>
      <c r="AP5918" t="s">
        <v>19</v>
      </c>
    </row>
    <row r="5919" spans="33:42" x14ac:dyDescent="0.25">
      <c r="AG5919">
        <v>202001060011</v>
      </c>
      <c r="AH5919" s="4">
        <v>43836</v>
      </c>
      <c r="AI5919" t="s">
        <v>30</v>
      </c>
      <c r="AJ5919" t="s">
        <v>634</v>
      </c>
      <c r="AK5919" t="s">
        <v>12</v>
      </c>
      <c r="AL5919" s="6">
        <v>3</v>
      </c>
      <c r="AM5919" s="6" t="s">
        <v>3323</v>
      </c>
      <c r="AN5919" t="s">
        <v>28</v>
      </c>
      <c r="AO5919" t="s">
        <v>14</v>
      </c>
      <c r="AP5919" t="s">
        <v>29</v>
      </c>
    </row>
    <row r="5920" spans="33:42" x14ac:dyDescent="0.25">
      <c r="AG5920">
        <v>202001060010</v>
      </c>
      <c r="AH5920" s="4">
        <v>43836</v>
      </c>
      <c r="AI5920" t="s">
        <v>30</v>
      </c>
      <c r="AJ5920" t="s">
        <v>635</v>
      </c>
      <c r="AK5920" t="s">
        <v>12</v>
      </c>
      <c r="AL5920" s="6">
        <v>3</v>
      </c>
      <c r="AM5920" s="6" t="s">
        <v>3323</v>
      </c>
      <c r="AN5920" t="s">
        <v>28</v>
      </c>
      <c r="AO5920" t="s">
        <v>14</v>
      </c>
      <c r="AP5920" t="s">
        <v>29</v>
      </c>
    </row>
    <row r="5921" spans="33:42" x14ac:dyDescent="0.25">
      <c r="AG5921">
        <v>202001060008</v>
      </c>
      <c r="AH5921" s="4">
        <v>43836</v>
      </c>
      <c r="AI5921" t="s">
        <v>30</v>
      </c>
      <c r="AJ5921" t="s">
        <v>152</v>
      </c>
      <c r="AK5921" t="s">
        <v>38</v>
      </c>
      <c r="AL5921" s="6">
        <v>0</v>
      </c>
      <c r="AM5921" s="6">
        <v>0</v>
      </c>
      <c r="AN5921" t="s">
        <v>86</v>
      </c>
      <c r="AO5921" t="s">
        <v>14</v>
      </c>
      <c r="AP5921" t="s">
        <v>29</v>
      </c>
    </row>
    <row r="5922" spans="33:42" x14ac:dyDescent="0.25">
      <c r="AG5922">
        <v>202001060007</v>
      </c>
      <c r="AH5922" s="4">
        <v>43836</v>
      </c>
      <c r="AI5922" t="s">
        <v>10</v>
      </c>
      <c r="AJ5922" t="s">
        <v>50</v>
      </c>
      <c r="AK5922" t="s">
        <v>12</v>
      </c>
      <c r="AL5922" s="6">
        <v>30</v>
      </c>
      <c r="AM5922" s="6">
        <v>35</v>
      </c>
      <c r="AN5922" t="s">
        <v>57</v>
      </c>
      <c r="AO5922" t="s">
        <v>14</v>
      </c>
      <c r="AP5922" t="s">
        <v>15</v>
      </c>
    </row>
    <row r="5923" spans="33:42" x14ac:dyDescent="0.25">
      <c r="AG5923">
        <v>202001060005</v>
      </c>
      <c r="AH5923" s="4">
        <v>43836</v>
      </c>
      <c r="AI5923" t="s">
        <v>10</v>
      </c>
      <c r="AJ5923" t="s">
        <v>313</v>
      </c>
      <c r="AK5923" t="s">
        <v>12</v>
      </c>
      <c r="AL5923" s="6">
        <v>1</v>
      </c>
      <c r="AM5923" s="6">
        <v>2</v>
      </c>
      <c r="AN5923" t="s">
        <v>21</v>
      </c>
      <c r="AO5923" t="s">
        <v>14</v>
      </c>
      <c r="AP5923" t="s">
        <v>44</v>
      </c>
    </row>
    <row r="5924" spans="33:42" x14ac:dyDescent="0.25">
      <c r="AG5924">
        <v>202001090010</v>
      </c>
      <c r="AH5924" s="4">
        <v>43837</v>
      </c>
      <c r="AI5924" t="s">
        <v>30</v>
      </c>
      <c r="AJ5924" t="s">
        <v>625</v>
      </c>
      <c r="AK5924" t="s">
        <v>38</v>
      </c>
      <c r="AL5924" s="6" t="s">
        <v>3323</v>
      </c>
      <c r="AM5924" s="6" t="s">
        <v>3323</v>
      </c>
      <c r="AN5924" t="s">
        <v>28</v>
      </c>
      <c r="AO5924" t="s">
        <v>14</v>
      </c>
      <c r="AP5924" t="s">
        <v>29</v>
      </c>
    </row>
    <row r="5925" spans="33:42" x14ac:dyDescent="0.25">
      <c r="AG5925">
        <v>202001070023</v>
      </c>
      <c r="AH5925" s="4">
        <v>43837</v>
      </c>
      <c r="AI5925" t="s">
        <v>30</v>
      </c>
      <c r="AJ5925" t="s">
        <v>629</v>
      </c>
      <c r="AK5925" t="s">
        <v>38</v>
      </c>
      <c r="AL5925" s="6">
        <v>0</v>
      </c>
      <c r="AM5925" s="6">
        <v>0</v>
      </c>
      <c r="AN5925" t="s">
        <v>86</v>
      </c>
      <c r="AO5925" t="s">
        <v>14</v>
      </c>
      <c r="AP5925" t="s">
        <v>70</v>
      </c>
    </row>
    <row r="5926" spans="33:42" x14ac:dyDescent="0.25">
      <c r="AG5926">
        <v>202001070015</v>
      </c>
      <c r="AH5926" s="4">
        <v>43837</v>
      </c>
      <c r="AI5926" t="s">
        <v>30</v>
      </c>
      <c r="AJ5926" t="s">
        <v>630</v>
      </c>
      <c r="AK5926" t="s">
        <v>12</v>
      </c>
      <c r="AL5926" s="6">
        <v>1</v>
      </c>
      <c r="AM5926" s="6">
        <v>0</v>
      </c>
      <c r="AN5926" t="s">
        <v>46</v>
      </c>
      <c r="AO5926" t="s">
        <v>14</v>
      </c>
      <c r="AP5926" t="s">
        <v>70</v>
      </c>
    </row>
    <row r="5927" spans="33:42" x14ac:dyDescent="0.25">
      <c r="AG5927">
        <v>202001070002</v>
      </c>
      <c r="AH5927" s="4">
        <v>43837</v>
      </c>
      <c r="AI5927" t="s">
        <v>10</v>
      </c>
      <c r="AJ5927" t="s">
        <v>343</v>
      </c>
      <c r="AK5927" t="s">
        <v>12</v>
      </c>
      <c r="AL5927" s="6">
        <v>9</v>
      </c>
      <c r="AM5927" s="6">
        <v>0</v>
      </c>
      <c r="AN5927" t="s">
        <v>18</v>
      </c>
      <c r="AO5927" t="s">
        <v>14</v>
      </c>
      <c r="AP5927" t="s">
        <v>16</v>
      </c>
    </row>
    <row r="5928" spans="33:42" x14ac:dyDescent="0.25">
      <c r="AG5928">
        <v>202001080016</v>
      </c>
      <c r="AH5928" s="4">
        <v>43838</v>
      </c>
      <c r="AI5928" t="s">
        <v>10</v>
      </c>
      <c r="AJ5928" t="s">
        <v>190</v>
      </c>
      <c r="AK5928" t="s">
        <v>12</v>
      </c>
      <c r="AL5928" s="6" t="s">
        <v>3323</v>
      </c>
      <c r="AM5928" s="6" t="s">
        <v>3323</v>
      </c>
      <c r="AN5928" t="s">
        <v>28</v>
      </c>
      <c r="AO5928" t="s">
        <v>14</v>
      </c>
      <c r="AP5928" t="s">
        <v>29</v>
      </c>
    </row>
    <row r="5929" spans="33:42" x14ac:dyDescent="0.25">
      <c r="AG5929">
        <v>202001080011</v>
      </c>
      <c r="AH5929" s="4">
        <v>43838</v>
      </c>
      <c r="AI5929" t="s">
        <v>10</v>
      </c>
      <c r="AJ5929" t="s">
        <v>627</v>
      </c>
      <c r="AK5929" t="s">
        <v>3322</v>
      </c>
      <c r="AL5929" s="6">
        <v>1</v>
      </c>
      <c r="AM5929" s="6">
        <v>0</v>
      </c>
      <c r="AN5929" t="s">
        <v>628</v>
      </c>
      <c r="AO5929" t="s">
        <v>14</v>
      </c>
      <c r="AP5929" t="s">
        <v>44</v>
      </c>
    </row>
    <row r="5930" spans="33:42" x14ac:dyDescent="0.25">
      <c r="AG5930">
        <v>202001140013</v>
      </c>
      <c r="AH5930" s="4">
        <v>43839</v>
      </c>
      <c r="AI5930" t="s">
        <v>10</v>
      </c>
      <c r="AJ5930" t="s">
        <v>190</v>
      </c>
      <c r="AK5930" t="s">
        <v>12</v>
      </c>
      <c r="AL5930" s="6">
        <v>1</v>
      </c>
      <c r="AM5930" s="6" t="s">
        <v>3323</v>
      </c>
      <c r="AN5930" t="s">
        <v>28</v>
      </c>
      <c r="AO5930" t="s">
        <v>14</v>
      </c>
      <c r="AP5930" t="s">
        <v>29</v>
      </c>
    </row>
    <row r="5931" spans="33:42" x14ac:dyDescent="0.25">
      <c r="AG5931">
        <v>202001090030</v>
      </c>
      <c r="AH5931" s="4">
        <v>43839</v>
      </c>
      <c r="AI5931" t="s">
        <v>10</v>
      </c>
      <c r="AJ5931" t="s">
        <v>623</v>
      </c>
      <c r="AK5931" t="s">
        <v>12</v>
      </c>
      <c r="AL5931" s="6">
        <v>1</v>
      </c>
      <c r="AM5931" s="6">
        <v>0</v>
      </c>
      <c r="AN5931" t="s">
        <v>28</v>
      </c>
      <c r="AO5931" t="s">
        <v>14</v>
      </c>
      <c r="AP5931" t="s">
        <v>29</v>
      </c>
    </row>
    <row r="5932" spans="33:42" x14ac:dyDescent="0.25">
      <c r="AG5932">
        <v>202001090013</v>
      </c>
      <c r="AH5932" s="4">
        <v>43839</v>
      </c>
      <c r="AI5932" t="s">
        <v>10</v>
      </c>
      <c r="AJ5932" t="s">
        <v>624</v>
      </c>
      <c r="AK5932" t="s">
        <v>27</v>
      </c>
      <c r="AL5932" s="6">
        <v>12</v>
      </c>
      <c r="AM5932" s="6">
        <v>1</v>
      </c>
      <c r="AN5932" t="s">
        <v>28</v>
      </c>
      <c r="AO5932" t="s">
        <v>14</v>
      </c>
      <c r="AP5932" t="s">
        <v>19</v>
      </c>
    </row>
    <row r="5933" spans="33:42" x14ac:dyDescent="0.25">
      <c r="AG5933">
        <v>202001090008</v>
      </c>
      <c r="AH5933" s="4">
        <v>43839</v>
      </c>
      <c r="AI5933" t="s">
        <v>10</v>
      </c>
      <c r="AJ5933" t="s">
        <v>313</v>
      </c>
      <c r="AK5933" t="s">
        <v>12</v>
      </c>
      <c r="AL5933" s="6" t="s">
        <v>3323</v>
      </c>
      <c r="AM5933" s="6" t="s">
        <v>3323</v>
      </c>
      <c r="AN5933" t="s">
        <v>358</v>
      </c>
      <c r="AO5933" t="s">
        <v>14</v>
      </c>
      <c r="AP5933" t="s">
        <v>29</v>
      </c>
    </row>
    <row r="5934" spans="33:42" x14ac:dyDescent="0.25">
      <c r="AG5934">
        <v>202001090003</v>
      </c>
      <c r="AH5934" s="4">
        <v>43839</v>
      </c>
      <c r="AI5934" t="s">
        <v>53</v>
      </c>
      <c r="AJ5934" t="s">
        <v>626</v>
      </c>
      <c r="AK5934" t="s">
        <v>55</v>
      </c>
      <c r="AL5934" s="6">
        <v>166</v>
      </c>
      <c r="AM5934" s="6" t="s">
        <v>3323</v>
      </c>
      <c r="AN5934" t="s">
        <v>21</v>
      </c>
      <c r="AO5934" t="s">
        <v>14</v>
      </c>
      <c r="AP5934" t="s">
        <v>19</v>
      </c>
    </row>
    <row r="5935" spans="33:42" x14ac:dyDescent="0.25">
      <c r="AG5935">
        <v>202001110003</v>
      </c>
      <c r="AH5935" s="4">
        <v>43841</v>
      </c>
      <c r="AI5935" t="s">
        <v>121</v>
      </c>
      <c r="AJ5935" t="s">
        <v>620</v>
      </c>
      <c r="AK5935" t="s">
        <v>12</v>
      </c>
      <c r="AL5935" s="6">
        <v>4</v>
      </c>
      <c r="AM5935" s="6" t="s">
        <v>3323</v>
      </c>
      <c r="AN5935" t="s">
        <v>28</v>
      </c>
      <c r="AO5935" t="s">
        <v>14</v>
      </c>
      <c r="AP5935" t="s">
        <v>29</v>
      </c>
    </row>
    <row r="5936" spans="33:42" x14ac:dyDescent="0.25">
      <c r="AG5936">
        <v>202001120011</v>
      </c>
      <c r="AH5936" s="4">
        <v>43842</v>
      </c>
      <c r="AI5936" t="s">
        <v>30</v>
      </c>
      <c r="AJ5936" t="s">
        <v>98</v>
      </c>
      <c r="AK5936" t="s">
        <v>38</v>
      </c>
      <c r="AL5936" s="6">
        <v>0</v>
      </c>
      <c r="AM5936" s="6">
        <v>0</v>
      </c>
      <c r="AN5936" t="s">
        <v>86</v>
      </c>
      <c r="AO5936" t="s">
        <v>14</v>
      </c>
      <c r="AP5936" t="s">
        <v>70</v>
      </c>
    </row>
    <row r="5937" spans="33:42" x14ac:dyDescent="0.25">
      <c r="AG5937">
        <v>202001120005</v>
      </c>
      <c r="AH5937" s="4">
        <v>43842</v>
      </c>
      <c r="AI5937" t="s">
        <v>121</v>
      </c>
      <c r="AJ5937" t="s">
        <v>122</v>
      </c>
      <c r="AK5937" t="s">
        <v>12</v>
      </c>
      <c r="AL5937" s="6">
        <v>8</v>
      </c>
      <c r="AM5937" s="6">
        <v>12</v>
      </c>
      <c r="AN5937" t="s">
        <v>28</v>
      </c>
      <c r="AO5937" t="s">
        <v>14</v>
      </c>
      <c r="AP5937" t="s">
        <v>15</v>
      </c>
    </row>
    <row r="5938" spans="33:42" x14ac:dyDescent="0.25">
      <c r="AG5938">
        <v>202001130020</v>
      </c>
      <c r="AH5938" s="4">
        <v>43843</v>
      </c>
      <c r="AI5938" t="s">
        <v>10</v>
      </c>
      <c r="AJ5938" t="s">
        <v>619</v>
      </c>
      <c r="AK5938" t="s">
        <v>27</v>
      </c>
      <c r="AL5938" s="6">
        <v>0</v>
      </c>
      <c r="AM5938" s="6">
        <v>0</v>
      </c>
      <c r="AN5938" t="s">
        <v>61</v>
      </c>
      <c r="AO5938" t="s">
        <v>14</v>
      </c>
      <c r="AP5938" t="s">
        <v>29</v>
      </c>
    </row>
    <row r="5939" spans="33:42" x14ac:dyDescent="0.25">
      <c r="AG5939">
        <v>202001140016</v>
      </c>
      <c r="AH5939" s="4">
        <v>43844</v>
      </c>
      <c r="AI5939" t="s">
        <v>10</v>
      </c>
      <c r="AJ5939" t="s">
        <v>323</v>
      </c>
      <c r="AK5939" t="s">
        <v>12</v>
      </c>
      <c r="AL5939" s="6" t="s">
        <v>3323</v>
      </c>
      <c r="AM5939" s="6" t="s">
        <v>3323</v>
      </c>
      <c r="AN5939" t="s">
        <v>236</v>
      </c>
      <c r="AO5939" t="s">
        <v>14</v>
      </c>
      <c r="AP5939" t="s">
        <v>29</v>
      </c>
    </row>
    <row r="5940" spans="33:42" x14ac:dyDescent="0.25">
      <c r="AG5940">
        <v>202001140006</v>
      </c>
      <c r="AH5940" s="4">
        <v>43844</v>
      </c>
      <c r="AI5940" t="s">
        <v>10</v>
      </c>
      <c r="AJ5940" t="s">
        <v>617</v>
      </c>
      <c r="AK5940" t="s">
        <v>3322</v>
      </c>
      <c r="AL5940" s="6">
        <v>1</v>
      </c>
      <c r="AM5940" s="6">
        <v>0</v>
      </c>
      <c r="AN5940" t="s">
        <v>175</v>
      </c>
      <c r="AO5940" t="s">
        <v>14</v>
      </c>
      <c r="AP5940" t="s">
        <v>44</v>
      </c>
    </row>
    <row r="5941" spans="33:42" x14ac:dyDescent="0.25">
      <c r="AG5941">
        <v>202001140004</v>
      </c>
      <c r="AH5941" s="4">
        <v>43844</v>
      </c>
      <c r="AI5941" t="s">
        <v>10</v>
      </c>
      <c r="AJ5941" t="s">
        <v>618</v>
      </c>
      <c r="AK5941" t="s">
        <v>12</v>
      </c>
      <c r="AL5941" s="6">
        <v>0</v>
      </c>
      <c r="AM5941" s="6">
        <v>0</v>
      </c>
      <c r="AN5941" t="s">
        <v>28</v>
      </c>
      <c r="AO5941" t="s">
        <v>14</v>
      </c>
      <c r="AP5941" t="s">
        <v>19</v>
      </c>
    </row>
    <row r="5942" spans="33:42" x14ac:dyDescent="0.25">
      <c r="AG5942">
        <v>202001150028</v>
      </c>
      <c r="AH5942" s="4">
        <v>43845</v>
      </c>
      <c r="AI5942" t="s">
        <v>30</v>
      </c>
      <c r="AJ5942" t="s">
        <v>98</v>
      </c>
      <c r="AK5942" t="s">
        <v>38</v>
      </c>
      <c r="AL5942" s="6">
        <v>1</v>
      </c>
      <c r="AM5942" s="6">
        <v>1</v>
      </c>
      <c r="AN5942" t="s">
        <v>28</v>
      </c>
      <c r="AO5942" t="s">
        <v>14</v>
      </c>
      <c r="AP5942" t="s">
        <v>19</v>
      </c>
    </row>
    <row r="5943" spans="33:42" x14ac:dyDescent="0.25">
      <c r="AG5943">
        <v>202001150017</v>
      </c>
      <c r="AH5943" s="4">
        <v>43845</v>
      </c>
      <c r="AI5943" t="s">
        <v>10</v>
      </c>
      <c r="AJ5943" t="s">
        <v>313</v>
      </c>
      <c r="AK5943" t="s">
        <v>12</v>
      </c>
      <c r="AL5943" s="6">
        <v>4</v>
      </c>
      <c r="AM5943" s="6">
        <v>7</v>
      </c>
      <c r="AN5943" t="s">
        <v>236</v>
      </c>
      <c r="AO5943" t="s">
        <v>14</v>
      </c>
      <c r="AP5943" t="s">
        <v>25</v>
      </c>
    </row>
    <row r="5944" spans="33:42" x14ac:dyDescent="0.25">
      <c r="AG5944">
        <v>202001150012</v>
      </c>
      <c r="AH5944" s="4">
        <v>43845</v>
      </c>
      <c r="AI5944" t="s">
        <v>30</v>
      </c>
      <c r="AJ5944" t="s">
        <v>98</v>
      </c>
      <c r="AK5944" t="s">
        <v>38</v>
      </c>
      <c r="AL5944" s="6">
        <v>1</v>
      </c>
      <c r="AM5944" s="6">
        <v>1</v>
      </c>
      <c r="AN5944" t="s">
        <v>21</v>
      </c>
      <c r="AO5944" t="s">
        <v>14</v>
      </c>
      <c r="AP5944" t="s">
        <v>19</v>
      </c>
    </row>
    <row r="5945" spans="33:42" x14ac:dyDescent="0.25">
      <c r="AG5945">
        <v>202001150004</v>
      </c>
      <c r="AH5945" s="4">
        <v>43845</v>
      </c>
      <c r="AI5945" t="s">
        <v>10</v>
      </c>
      <c r="AJ5945" t="s">
        <v>615</v>
      </c>
      <c r="AK5945" t="s">
        <v>616</v>
      </c>
      <c r="AL5945" s="6">
        <v>7</v>
      </c>
      <c r="AM5945" s="6">
        <v>4</v>
      </c>
      <c r="AN5945" t="s">
        <v>28</v>
      </c>
      <c r="AO5945" t="s">
        <v>14</v>
      </c>
      <c r="AP5945" t="s">
        <v>83</v>
      </c>
    </row>
    <row r="5946" spans="33:42" x14ac:dyDescent="0.25">
      <c r="AG5946">
        <v>202001160036</v>
      </c>
      <c r="AH5946" s="4">
        <v>43846</v>
      </c>
      <c r="AI5946" t="s">
        <v>30</v>
      </c>
      <c r="AJ5946" t="s">
        <v>152</v>
      </c>
      <c r="AK5946" t="s">
        <v>38</v>
      </c>
      <c r="AL5946" s="6">
        <v>0</v>
      </c>
      <c r="AM5946" s="6">
        <v>0</v>
      </c>
      <c r="AN5946" t="s">
        <v>86</v>
      </c>
      <c r="AO5946" t="s">
        <v>14</v>
      </c>
      <c r="AP5946" t="s">
        <v>70</v>
      </c>
    </row>
    <row r="5947" spans="33:42" x14ac:dyDescent="0.25">
      <c r="AG5947">
        <v>202001160035</v>
      </c>
      <c r="AH5947" s="4">
        <v>43846</v>
      </c>
      <c r="AI5947" t="s">
        <v>30</v>
      </c>
      <c r="AJ5947" t="s">
        <v>152</v>
      </c>
      <c r="AK5947" t="s">
        <v>38</v>
      </c>
      <c r="AL5947" s="6">
        <v>0</v>
      </c>
      <c r="AM5947" s="6">
        <v>0</v>
      </c>
      <c r="AN5947" t="s">
        <v>86</v>
      </c>
      <c r="AO5947" t="s">
        <v>14</v>
      </c>
      <c r="AP5947" t="s">
        <v>70</v>
      </c>
    </row>
    <row r="5948" spans="33:42" x14ac:dyDescent="0.25">
      <c r="AG5948">
        <v>202001160026</v>
      </c>
      <c r="AH5948" s="4">
        <v>43846</v>
      </c>
      <c r="AI5948" t="s">
        <v>10</v>
      </c>
      <c r="AJ5948" t="s">
        <v>611</v>
      </c>
      <c r="AK5948" t="s">
        <v>3389</v>
      </c>
      <c r="AL5948" s="6" t="s">
        <v>3323</v>
      </c>
      <c r="AM5948" s="6" t="s">
        <v>3323</v>
      </c>
      <c r="AN5948" t="s">
        <v>28</v>
      </c>
      <c r="AO5948" t="s">
        <v>14</v>
      </c>
      <c r="AP5948" t="s">
        <v>47</v>
      </c>
    </row>
    <row r="5949" spans="33:42" x14ac:dyDescent="0.25">
      <c r="AG5949">
        <v>202001160025</v>
      </c>
      <c r="AH5949" s="4">
        <v>43846</v>
      </c>
      <c r="AI5949" t="s">
        <v>10</v>
      </c>
      <c r="AJ5949" t="s">
        <v>612</v>
      </c>
      <c r="AK5949" t="s">
        <v>3389</v>
      </c>
      <c r="AL5949" s="6" t="s">
        <v>3323</v>
      </c>
      <c r="AM5949" s="6" t="s">
        <v>3323</v>
      </c>
      <c r="AN5949" t="s">
        <v>28</v>
      </c>
      <c r="AO5949" t="s">
        <v>14</v>
      </c>
      <c r="AP5949" t="s">
        <v>47</v>
      </c>
    </row>
    <row r="5950" spans="33:42" x14ac:dyDescent="0.25">
      <c r="AG5950">
        <v>202001160024</v>
      </c>
      <c r="AH5950" s="4">
        <v>43846</v>
      </c>
      <c r="AI5950" t="s">
        <v>10</v>
      </c>
      <c r="AJ5950" t="s">
        <v>613</v>
      </c>
      <c r="AK5950" t="s">
        <v>3389</v>
      </c>
      <c r="AL5950" s="6" t="s">
        <v>3323</v>
      </c>
      <c r="AM5950" s="6" t="s">
        <v>3323</v>
      </c>
      <c r="AN5950" t="s">
        <v>28</v>
      </c>
      <c r="AO5950" t="s">
        <v>14</v>
      </c>
      <c r="AP5950" t="s">
        <v>47</v>
      </c>
    </row>
    <row r="5951" spans="33:42" x14ac:dyDescent="0.25">
      <c r="AG5951">
        <v>202001160023</v>
      </c>
      <c r="AH5951" s="4">
        <v>43846</v>
      </c>
      <c r="AI5951" t="s">
        <v>10</v>
      </c>
      <c r="AJ5951" t="s">
        <v>614</v>
      </c>
      <c r="AK5951" t="s">
        <v>3389</v>
      </c>
      <c r="AL5951" s="6" t="s">
        <v>3323</v>
      </c>
      <c r="AM5951" s="6" t="s">
        <v>3323</v>
      </c>
      <c r="AN5951" t="s">
        <v>28</v>
      </c>
      <c r="AO5951" t="s">
        <v>14</v>
      </c>
      <c r="AP5951" t="s">
        <v>47</v>
      </c>
    </row>
    <row r="5952" spans="33:42" x14ac:dyDescent="0.25">
      <c r="AG5952">
        <v>202001170020</v>
      </c>
      <c r="AH5952" s="4">
        <v>43847</v>
      </c>
      <c r="AI5952" t="s">
        <v>10</v>
      </c>
      <c r="AJ5952" t="s">
        <v>609</v>
      </c>
      <c r="AK5952" t="s">
        <v>3389</v>
      </c>
      <c r="AL5952" s="6">
        <v>1</v>
      </c>
      <c r="AM5952" s="6" t="s">
        <v>3323</v>
      </c>
      <c r="AN5952" t="s">
        <v>28</v>
      </c>
      <c r="AO5952" t="s">
        <v>14</v>
      </c>
      <c r="AP5952" t="s">
        <v>83</v>
      </c>
    </row>
    <row r="5953" spans="33:42" x14ac:dyDescent="0.25">
      <c r="AG5953">
        <v>202001170019</v>
      </c>
      <c r="AH5953" s="4">
        <v>43847</v>
      </c>
      <c r="AI5953" t="s">
        <v>10</v>
      </c>
      <c r="AJ5953" t="s">
        <v>73</v>
      </c>
      <c r="AK5953" t="s">
        <v>3322</v>
      </c>
      <c r="AL5953" s="6">
        <v>2</v>
      </c>
      <c r="AM5953" s="6" t="s">
        <v>3323</v>
      </c>
      <c r="AN5953" t="s">
        <v>28</v>
      </c>
      <c r="AO5953" t="s">
        <v>14</v>
      </c>
      <c r="AP5953" t="s">
        <v>19</v>
      </c>
    </row>
    <row r="5954" spans="33:42" x14ac:dyDescent="0.25">
      <c r="AG5954">
        <v>202001170018</v>
      </c>
      <c r="AH5954" s="4">
        <v>43847</v>
      </c>
      <c r="AI5954" t="s">
        <v>10</v>
      </c>
      <c r="AJ5954" t="s">
        <v>244</v>
      </c>
      <c r="AK5954" t="s">
        <v>12</v>
      </c>
      <c r="AL5954" s="6">
        <v>0</v>
      </c>
      <c r="AM5954" s="6">
        <v>0</v>
      </c>
      <c r="AN5954" t="s">
        <v>125</v>
      </c>
      <c r="AO5954" t="s">
        <v>14</v>
      </c>
      <c r="AP5954" t="s">
        <v>70</v>
      </c>
    </row>
    <row r="5955" spans="33:42" x14ac:dyDescent="0.25">
      <c r="AG5955">
        <v>202001170015</v>
      </c>
      <c r="AH5955" s="4">
        <v>43847</v>
      </c>
      <c r="AI5955" t="s">
        <v>30</v>
      </c>
      <c r="AJ5955" t="s">
        <v>610</v>
      </c>
      <c r="AK5955" t="s">
        <v>12</v>
      </c>
      <c r="AL5955" s="6">
        <v>0</v>
      </c>
      <c r="AM5955" s="6">
        <v>0</v>
      </c>
      <c r="AN5955" t="s">
        <v>21</v>
      </c>
      <c r="AO5955" t="s">
        <v>14</v>
      </c>
      <c r="AP5955" t="s">
        <v>70</v>
      </c>
    </row>
    <row r="5956" spans="33:42" x14ac:dyDescent="0.25">
      <c r="AG5956">
        <v>202001170014</v>
      </c>
      <c r="AH5956" s="4">
        <v>43847</v>
      </c>
      <c r="AI5956" t="s">
        <v>30</v>
      </c>
      <c r="AJ5956" t="s">
        <v>610</v>
      </c>
      <c r="AK5956" t="s">
        <v>12</v>
      </c>
      <c r="AL5956" s="6">
        <v>0</v>
      </c>
      <c r="AM5956" s="6">
        <v>0</v>
      </c>
      <c r="AN5956" t="s">
        <v>21</v>
      </c>
      <c r="AO5956" t="s">
        <v>14</v>
      </c>
      <c r="AP5956" t="s">
        <v>70</v>
      </c>
    </row>
    <row r="5957" spans="33:42" x14ac:dyDescent="0.25">
      <c r="AG5957">
        <v>202001170013</v>
      </c>
      <c r="AH5957" s="4">
        <v>43847</v>
      </c>
      <c r="AI5957" t="s">
        <v>30</v>
      </c>
      <c r="AJ5957" t="s">
        <v>610</v>
      </c>
      <c r="AK5957" t="s">
        <v>12</v>
      </c>
      <c r="AL5957" s="6">
        <v>0</v>
      </c>
      <c r="AM5957" s="6">
        <v>0</v>
      </c>
      <c r="AN5957" t="s">
        <v>21</v>
      </c>
      <c r="AO5957" t="s">
        <v>14</v>
      </c>
      <c r="AP5957" t="s">
        <v>70</v>
      </c>
    </row>
    <row r="5958" spans="33:42" x14ac:dyDescent="0.25">
      <c r="AG5958">
        <v>202001170004</v>
      </c>
      <c r="AH5958" s="4">
        <v>43847</v>
      </c>
      <c r="AI5958" t="s">
        <v>10</v>
      </c>
      <c r="AJ5958" t="s">
        <v>608</v>
      </c>
      <c r="AK5958" t="s">
        <v>12</v>
      </c>
      <c r="AL5958" s="6">
        <v>5</v>
      </c>
      <c r="AM5958" s="6" t="s">
        <v>3323</v>
      </c>
      <c r="AN5958" t="s">
        <v>21</v>
      </c>
      <c r="AO5958" t="s">
        <v>14</v>
      </c>
      <c r="AP5958" t="s">
        <v>19</v>
      </c>
    </row>
    <row r="5959" spans="33:42" x14ac:dyDescent="0.25">
      <c r="AG5959">
        <v>202001180014</v>
      </c>
      <c r="AH5959" s="4">
        <v>43848</v>
      </c>
      <c r="AI5959" t="s">
        <v>10</v>
      </c>
      <c r="AJ5959" t="s">
        <v>604</v>
      </c>
      <c r="AK5959" t="s">
        <v>3322</v>
      </c>
      <c r="AL5959" s="6">
        <v>0</v>
      </c>
      <c r="AM5959" s="6">
        <v>0</v>
      </c>
      <c r="AN5959" t="s">
        <v>28</v>
      </c>
      <c r="AO5959" t="s">
        <v>14</v>
      </c>
      <c r="AP5959" t="s">
        <v>29</v>
      </c>
    </row>
    <row r="5960" spans="33:42" x14ac:dyDescent="0.25">
      <c r="AG5960">
        <v>202001180011</v>
      </c>
      <c r="AH5960" s="4">
        <v>43848</v>
      </c>
      <c r="AI5960" t="s">
        <v>10</v>
      </c>
      <c r="AJ5960" t="s">
        <v>606</v>
      </c>
      <c r="AK5960" t="s">
        <v>12</v>
      </c>
      <c r="AL5960" s="6">
        <v>25</v>
      </c>
      <c r="AM5960" s="6" t="s">
        <v>3323</v>
      </c>
      <c r="AN5960" t="s">
        <v>607</v>
      </c>
      <c r="AO5960" t="s">
        <v>14</v>
      </c>
      <c r="AP5960" t="s">
        <v>16</v>
      </c>
    </row>
    <row r="5961" spans="33:42" x14ac:dyDescent="0.25">
      <c r="AG5961">
        <v>202001180006</v>
      </c>
      <c r="AH5961" s="4">
        <v>43848</v>
      </c>
      <c r="AI5961" t="s">
        <v>10</v>
      </c>
      <c r="AJ5961" t="s">
        <v>608</v>
      </c>
      <c r="AK5961" t="s">
        <v>12</v>
      </c>
      <c r="AL5961" s="6">
        <v>4</v>
      </c>
      <c r="AM5961" s="6" t="s">
        <v>3323</v>
      </c>
      <c r="AN5961" t="s">
        <v>21</v>
      </c>
      <c r="AO5961" t="s">
        <v>14</v>
      </c>
      <c r="AP5961" t="s">
        <v>29</v>
      </c>
    </row>
    <row r="5962" spans="33:42" x14ac:dyDescent="0.25">
      <c r="AG5962">
        <v>202001190015</v>
      </c>
      <c r="AH5962" s="4">
        <v>43849</v>
      </c>
      <c r="AI5962" t="s">
        <v>10</v>
      </c>
      <c r="AJ5962" t="s">
        <v>600</v>
      </c>
      <c r="AK5962" t="s">
        <v>3383</v>
      </c>
      <c r="AL5962" s="6">
        <v>4</v>
      </c>
      <c r="AM5962" s="6" t="s">
        <v>3323</v>
      </c>
      <c r="AN5962" t="s">
        <v>28</v>
      </c>
      <c r="AO5962" t="s">
        <v>14</v>
      </c>
      <c r="AP5962" t="s">
        <v>59</v>
      </c>
    </row>
    <row r="5963" spans="33:42" x14ac:dyDescent="0.25">
      <c r="AG5963">
        <v>202001190009</v>
      </c>
      <c r="AH5963" s="4">
        <v>43849</v>
      </c>
      <c r="AI5963" t="s">
        <v>10</v>
      </c>
      <c r="AJ5963" t="s">
        <v>601</v>
      </c>
      <c r="AK5963" t="s">
        <v>3322</v>
      </c>
      <c r="AL5963" s="6">
        <v>1</v>
      </c>
      <c r="AM5963" s="6">
        <v>0</v>
      </c>
      <c r="AN5963" t="s">
        <v>41</v>
      </c>
      <c r="AO5963" t="s">
        <v>14</v>
      </c>
      <c r="AP5963" t="s">
        <v>19</v>
      </c>
    </row>
    <row r="5964" spans="33:42" x14ac:dyDescent="0.25">
      <c r="AG5964">
        <v>202001190008</v>
      </c>
      <c r="AH5964" s="4">
        <v>43849</v>
      </c>
      <c r="AI5964" t="s">
        <v>10</v>
      </c>
      <c r="AJ5964" t="s">
        <v>602</v>
      </c>
      <c r="AK5964" t="s">
        <v>3383</v>
      </c>
      <c r="AL5964" s="6">
        <v>0</v>
      </c>
      <c r="AM5964" s="6">
        <v>3</v>
      </c>
      <c r="AN5964" t="s">
        <v>28</v>
      </c>
      <c r="AO5964" t="s">
        <v>14</v>
      </c>
      <c r="AP5964" t="s">
        <v>19</v>
      </c>
    </row>
    <row r="5965" spans="33:42" x14ac:dyDescent="0.25">
      <c r="AG5965">
        <v>202001190006</v>
      </c>
      <c r="AH5965" s="4">
        <v>43849</v>
      </c>
      <c r="AI5965" t="s">
        <v>121</v>
      </c>
      <c r="AJ5965" t="s">
        <v>603</v>
      </c>
      <c r="AK5965" t="s">
        <v>12</v>
      </c>
      <c r="AL5965" s="6">
        <v>10</v>
      </c>
      <c r="AM5965" s="6">
        <v>2</v>
      </c>
      <c r="AN5965" t="s">
        <v>28</v>
      </c>
      <c r="AO5965" t="s">
        <v>14</v>
      </c>
      <c r="AP5965" t="s">
        <v>15</v>
      </c>
    </row>
    <row r="5966" spans="33:42" x14ac:dyDescent="0.25">
      <c r="AG5966">
        <v>202001200011</v>
      </c>
      <c r="AH5966" s="4">
        <v>43850</v>
      </c>
      <c r="AI5966" t="s">
        <v>10</v>
      </c>
      <c r="AJ5966" t="s">
        <v>599</v>
      </c>
      <c r="AK5966" t="s">
        <v>3389</v>
      </c>
      <c r="AL5966" s="6">
        <v>4</v>
      </c>
      <c r="AM5966" s="6">
        <v>2</v>
      </c>
      <c r="AN5966" t="s">
        <v>28</v>
      </c>
      <c r="AO5966" t="s">
        <v>14</v>
      </c>
      <c r="AP5966" t="s">
        <v>19</v>
      </c>
    </row>
    <row r="5967" spans="33:42" x14ac:dyDescent="0.25">
      <c r="AG5967">
        <v>202001210019</v>
      </c>
      <c r="AH5967" s="4">
        <v>43851</v>
      </c>
      <c r="AI5967" t="s">
        <v>10</v>
      </c>
      <c r="AJ5967" t="s">
        <v>323</v>
      </c>
      <c r="AK5967" t="s">
        <v>12</v>
      </c>
      <c r="AL5967" s="6">
        <v>7</v>
      </c>
      <c r="AM5967" s="6">
        <v>5</v>
      </c>
      <c r="AN5967" t="s">
        <v>21</v>
      </c>
      <c r="AO5967" t="s">
        <v>14</v>
      </c>
      <c r="AP5967" t="s">
        <v>19</v>
      </c>
    </row>
    <row r="5968" spans="33:42" x14ac:dyDescent="0.25">
      <c r="AG5968">
        <v>202001210005</v>
      </c>
      <c r="AH5968" s="4">
        <v>43851</v>
      </c>
      <c r="AI5968" t="s">
        <v>30</v>
      </c>
      <c r="AJ5968" t="s">
        <v>171</v>
      </c>
      <c r="AK5968" t="s">
        <v>38</v>
      </c>
      <c r="AL5968" s="6">
        <v>0</v>
      </c>
      <c r="AM5968" s="6">
        <v>0</v>
      </c>
      <c r="AN5968" t="s">
        <v>28</v>
      </c>
      <c r="AO5968" t="s">
        <v>14</v>
      </c>
      <c r="AP5968" t="s">
        <v>29</v>
      </c>
    </row>
    <row r="5969" spans="33:42" x14ac:dyDescent="0.25">
      <c r="AG5969">
        <v>202001220002</v>
      </c>
      <c r="AH5969" s="4">
        <v>43852</v>
      </c>
      <c r="AI5969" t="s">
        <v>10</v>
      </c>
      <c r="AJ5969" t="s">
        <v>598</v>
      </c>
      <c r="AK5969" t="s">
        <v>3322</v>
      </c>
      <c r="AL5969" s="6">
        <v>1</v>
      </c>
      <c r="AM5969" s="6">
        <v>0</v>
      </c>
      <c r="AN5969" t="s">
        <v>28</v>
      </c>
      <c r="AO5969" t="s">
        <v>14</v>
      </c>
      <c r="AP5969" t="s">
        <v>44</v>
      </c>
    </row>
    <row r="5970" spans="33:42" x14ac:dyDescent="0.25">
      <c r="AG5970">
        <v>202001230016</v>
      </c>
      <c r="AH5970" s="4">
        <v>43853</v>
      </c>
      <c r="AI5970" t="s">
        <v>30</v>
      </c>
      <c r="AJ5970" t="s">
        <v>293</v>
      </c>
      <c r="AK5970" t="s">
        <v>38</v>
      </c>
      <c r="AL5970" s="6">
        <v>0</v>
      </c>
      <c r="AM5970" s="6">
        <v>0</v>
      </c>
      <c r="AN5970" t="s">
        <v>28</v>
      </c>
      <c r="AO5970" t="s">
        <v>14</v>
      </c>
      <c r="AP5970" t="s">
        <v>29</v>
      </c>
    </row>
    <row r="5971" spans="33:42" x14ac:dyDescent="0.25">
      <c r="AG5971">
        <v>202001230001</v>
      </c>
      <c r="AH5971" s="4">
        <v>43853</v>
      </c>
      <c r="AI5971" t="s">
        <v>10</v>
      </c>
      <c r="AJ5971" t="s">
        <v>91</v>
      </c>
      <c r="AK5971" t="s">
        <v>12</v>
      </c>
      <c r="AL5971" s="6">
        <v>10</v>
      </c>
      <c r="AM5971" s="6" t="s">
        <v>3323</v>
      </c>
      <c r="AN5971" t="s">
        <v>28</v>
      </c>
      <c r="AO5971" t="s">
        <v>14</v>
      </c>
      <c r="AP5971" t="s">
        <v>59</v>
      </c>
    </row>
    <row r="5972" spans="33:42" x14ac:dyDescent="0.25">
      <c r="AG5972">
        <v>202001240010</v>
      </c>
      <c r="AH5972" s="4">
        <v>43854</v>
      </c>
      <c r="AI5972" t="s">
        <v>10</v>
      </c>
      <c r="AJ5972" t="s">
        <v>597</v>
      </c>
      <c r="AK5972" t="s">
        <v>12</v>
      </c>
      <c r="AL5972" s="6">
        <v>0</v>
      </c>
      <c r="AM5972" s="6">
        <v>0</v>
      </c>
      <c r="AN5972" t="s">
        <v>28</v>
      </c>
      <c r="AO5972" t="s">
        <v>14</v>
      </c>
      <c r="AP5972" t="s">
        <v>19</v>
      </c>
    </row>
    <row r="5973" spans="33:42" x14ac:dyDescent="0.25">
      <c r="AG5973">
        <v>202001250028</v>
      </c>
      <c r="AH5973" s="4">
        <v>43855</v>
      </c>
      <c r="AI5973" t="s">
        <v>10</v>
      </c>
      <c r="AJ5973" t="s">
        <v>263</v>
      </c>
      <c r="AK5973" t="s">
        <v>12</v>
      </c>
      <c r="AL5973" s="6">
        <v>1</v>
      </c>
      <c r="AM5973" s="6">
        <v>0</v>
      </c>
      <c r="AN5973" t="s">
        <v>28</v>
      </c>
      <c r="AO5973" t="s">
        <v>14</v>
      </c>
      <c r="AP5973" t="s">
        <v>29</v>
      </c>
    </row>
    <row r="5974" spans="33:42" x14ac:dyDescent="0.25">
      <c r="AG5974">
        <v>202001250021</v>
      </c>
      <c r="AH5974" s="4">
        <v>43855</v>
      </c>
      <c r="AI5974" t="s">
        <v>10</v>
      </c>
      <c r="AJ5974" t="s">
        <v>593</v>
      </c>
      <c r="AK5974" t="s">
        <v>3322</v>
      </c>
      <c r="AL5974" s="6">
        <v>0</v>
      </c>
      <c r="AM5974" s="6">
        <v>0</v>
      </c>
      <c r="AN5974" t="s">
        <v>100</v>
      </c>
      <c r="AO5974" t="s">
        <v>14</v>
      </c>
      <c r="AP5974" t="s">
        <v>29</v>
      </c>
    </row>
    <row r="5975" spans="33:42" x14ac:dyDescent="0.25">
      <c r="AG5975">
        <v>202001250018</v>
      </c>
      <c r="AH5975" s="4">
        <v>43855</v>
      </c>
      <c r="AI5975" t="s">
        <v>10</v>
      </c>
      <c r="AJ5975" t="s">
        <v>594</v>
      </c>
      <c r="AK5975" t="s">
        <v>27</v>
      </c>
      <c r="AL5975" s="6">
        <v>0</v>
      </c>
      <c r="AM5975" s="6">
        <v>0</v>
      </c>
      <c r="AN5975" t="s">
        <v>86</v>
      </c>
      <c r="AO5975" t="s">
        <v>14</v>
      </c>
      <c r="AP5975" t="s">
        <v>44</v>
      </c>
    </row>
    <row r="5976" spans="33:42" x14ac:dyDescent="0.25">
      <c r="AG5976">
        <v>202001250004</v>
      </c>
      <c r="AH5976" s="4">
        <v>43855</v>
      </c>
      <c r="AI5976" t="s">
        <v>10</v>
      </c>
      <c r="AJ5976" t="s">
        <v>595</v>
      </c>
      <c r="AK5976" t="s">
        <v>3322</v>
      </c>
      <c r="AL5976" s="6">
        <v>0</v>
      </c>
      <c r="AM5976" s="6">
        <v>0</v>
      </c>
      <c r="AN5976" t="s">
        <v>86</v>
      </c>
      <c r="AO5976" t="s">
        <v>14</v>
      </c>
      <c r="AP5976" t="s">
        <v>29</v>
      </c>
    </row>
    <row r="5977" spans="33:42" x14ac:dyDescent="0.25">
      <c r="AG5977">
        <v>202001250003</v>
      </c>
      <c r="AH5977" s="4">
        <v>43855</v>
      </c>
      <c r="AI5977" t="s">
        <v>10</v>
      </c>
      <c r="AJ5977" t="s">
        <v>596</v>
      </c>
      <c r="AK5977" t="s">
        <v>3322</v>
      </c>
      <c r="AL5977" s="6">
        <v>0</v>
      </c>
      <c r="AM5977" s="6">
        <v>0</v>
      </c>
      <c r="AN5977" t="s">
        <v>28</v>
      </c>
      <c r="AO5977" t="s">
        <v>14</v>
      </c>
      <c r="AP5977" t="s">
        <v>70</v>
      </c>
    </row>
    <row r="5978" spans="33:42" x14ac:dyDescent="0.25">
      <c r="AG5978">
        <v>202001260031</v>
      </c>
      <c r="AH5978" s="4">
        <v>43856</v>
      </c>
      <c r="AI5978" t="s">
        <v>30</v>
      </c>
      <c r="AJ5978" t="s">
        <v>355</v>
      </c>
      <c r="AK5978" t="s">
        <v>38</v>
      </c>
      <c r="AL5978" s="6">
        <v>0</v>
      </c>
      <c r="AM5978" s="6">
        <v>0</v>
      </c>
      <c r="AN5978" t="s">
        <v>175</v>
      </c>
      <c r="AO5978" t="s">
        <v>14</v>
      </c>
      <c r="AP5978" t="s">
        <v>70</v>
      </c>
    </row>
    <row r="5979" spans="33:42" x14ac:dyDescent="0.25">
      <c r="AG5979">
        <v>202001260030</v>
      </c>
      <c r="AH5979" s="4">
        <v>43856</v>
      </c>
      <c r="AI5979" t="s">
        <v>30</v>
      </c>
      <c r="AJ5979" t="s">
        <v>355</v>
      </c>
      <c r="AK5979" t="s">
        <v>38</v>
      </c>
      <c r="AL5979" s="6">
        <v>0</v>
      </c>
      <c r="AM5979" s="6">
        <v>0</v>
      </c>
      <c r="AN5979" t="s">
        <v>175</v>
      </c>
      <c r="AO5979" t="s">
        <v>14</v>
      </c>
      <c r="AP5979" t="s">
        <v>70</v>
      </c>
    </row>
    <row r="5980" spans="33:42" x14ac:dyDescent="0.25">
      <c r="AG5980">
        <v>202001260014</v>
      </c>
      <c r="AH5980" s="4">
        <v>43856</v>
      </c>
      <c r="AI5980" t="s">
        <v>10</v>
      </c>
      <c r="AJ5980" t="s">
        <v>592</v>
      </c>
      <c r="AK5980" t="s">
        <v>27</v>
      </c>
      <c r="AL5980" s="6">
        <v>14</v>
      </c>
      <c r="AM5980" s="6">
        <v>4</v>
      </c>
      <c r="AN5980" t="s">
        <v>28</v>
      </c>
      <c r="AO5980" t="s">
        <v>14</v>
      </c>
      <c r="AP5980" t="s">
        <v>25</v>
      </c>
    </row>
    <row r="5981" spans="33:42" x14ac:dyDescent="0.25">
      <c r="AG5981">
        <v>202001250017</v>
      </c>
      <c r="AH5981" s="4">
        <v>43856</v>
      </c>
      <c r="AI5981" t="s">
        <v>10</v>
      </c>
      <c r="AJ5981" t="s">
        <v>147</v>
      </c>
      <c r="AK5981" t="s">
        <v>12</v>
      </c>
      <c r="AL5981" s="6">
        <v>3</v>
      </c>
      <c r="AM5981" s="6">
        <v>13</v>
      </c>
      <c r="AN5981" t="s">
        <v>41</v>
      </c>
      <c r="AO5981" t="s">
        <v>14</v>
      </c>
      <c r="AP5981" t="s">
        <v>15</v>
      </c>
    </row>
    <row r="5982" spans="33:42" x14ac:dyDescent="0.25">
      <c r="AG5982">
        <v>202001270042</v>
      </c>
      <c r="AH5982" s="4">
        <v>43857</v>
      </c>
      <c r="AI5982" t="s">
        <v>10</v>
      </c>
      <c r="AJ5982" t="s">
        <v>585</v>
      </c>
      <c r="AK5982" t="s">
        <v>3389</v>
      </c>
      <c r="AL5982" s="6">
        <v>4</v>
      </c>
      <c r="AM5982" s="6">
        <v>0</v>
      </c>
      <c r="AN5982" t="s">
        <v>28</v>
      </c>
      <c r="AO5982" t="s">
        <v>14</v>
      </c>
      <c r="AP5982" t="s">
        <v>70</v>
      </c>
    </row>
    <row r="5983" spans="33:42" x14ac:dyDescent="0.25">
      <c r="AG5983">
        <v>202001270041</v>
      </c>
      <c r="AH5983" s="4">
        <v>43857</v>
      </c>
      <c r="AI5983" t="s">
        <v>10</v>
      </c>
      <c r="AJ5983" t="s">
        <v>586</v>
      </c>
      <c r="AK5983" t="s">
        <v>3389</v>
      </c>
      <c r="AL5983" s="6">
        <v>1</v>
      </c>
      <c r="AM5983" s="6">
        <v>0</v>
      </c>
      <c r="AN5983" t="s">
        <v>28</v>
      </c>
      <c r="AO5983" t="s">
        <v>14</v>
      </c>
      <c r="AP5983" t="s">
        <v>70</v>
      </c>
    </row>
    <row r="5984" spans="33:42" x14ac:dyDescent="0.25">
      <c r="AG5984">
        <v>202001270040</v>
      </c>
      <c r="AH5984" s="4">
        <v>43857</v>
      </c>
      <c r="AI5984" t="s">
        <v>10</v>
      </c>
      <c r="AJ5984" t="s">
        <v>587</v>
      </c>
      <c r="AK5984" t="s">
        <v>3389</v>
      </c>
      <c r="AL5984" s="6">
        <v>4</v>
      </c>
      <c r="AM5984" s="6">
        <v>0</v>
      </c>
      <c r="AN5984" t="s">
        <v>28</v>
      </c>
      <c r="AO5984" t="s">
        <v>14</v>
      </c>
      <c r="AP5984" t="s">
        <v>70</v>
      </c>
    </row>
    <row r="5985" spans="33:42" x14ac:dyDescent="0.25">
      <c r="AG5985">
        <v>202001270026</v>
      </c>
      <c r="AH5985" s="4">
        <v>43857</v>
      </c>
      <c r="AI5985" t="s">
        <v>30</v>
      </c>
      <c r="AJ5985" t="s">
        <v>355</v>
      </c>
      <c r="AK5985" t="s">
        <v>38</v>
      </c>
      <c r="AL5985" s="6" t="s">
        <v>3323</v>
      </c>
      <c r="AM5985" s="6" t="s">
        <v>3323</v>
      </c>
      <c r="AN5985" t="s">
        <v>86</v>
      </c>
      <c r="AO5985" t="s">
        <v>14</v>
      </c>
      <c r="AP5985" t="s">
        <v>64</v>
      </c>
    </row>
    <row r="5986" spans="33:42" x14ac:dyDescent="0.25">
      <c r="AG5986">
        <v>202001270025</v>
      </c>
      <c r="AH5986" s="4">
        <v>43857</v>
      </c>
      <c r="AI5986" t="s">
        <v>30</v>
      </c>
      <c r="AJ5986" t="s">
        <v>37</v>
      </c>
      <c r="AK5986" t="s">
        <v>38</v>
      </c>
      <c r="AL5986" s="6" t="s">
        <v>3323</v>
      </c>
      <c r="AM5986" s="6" t="s">
        <v>3323</v>
      </c>
      <c r="AN5986" t="s">
        <v>86</v>
      </c>
      <c r="AO5986" t="s">
        <v>14</v>
      </c>
      <c r="AP5986" t="s">
        <v>64</v>
      </c>
    </row>
    <row r="5987" spans="33:42" x14ac:dyDescent="0.25">
      <c r="AG5987">
        <v>202001270024</v>
      </c>
      <c r="AH5987" s="4">
        <v>43857</v>
      </c>
      <c r="AI5987" t="s">
        <v>30</v>
      </c>
      <c r="AJ5987" t="s">
        <v>588</v>
      </c>
      <c r="AK5987" t="s">
        <v>38</v>
      </c>
      <c r="AL5987" s="6" t="s">
        <v>3323</v>
      </c>
      <c r="AM5987" s="6" t="s">
        <v>3323</v>
      </c>
      <c r="AN5987" t="s">
        <v>86</v>
      </c>
      <c r="AO5987" t="s">
        <v>14</v>
      </c>
      <c r="AP5987" t="s">
        <v>64</v>
      </c>
    </row>
    <row r="5988" spans="33:42" x14ac:dyDescent="0.25">
      <c r="AG5988">
        <v>202001270016</v>
      </c>
      <c r="AH5988" s="4">
        <v>43857</v>
      </c>
      <c r="AI5988" t="s">
        <v>10</v>
      </c>
      <c r="AJ5988" t="s">
        <v>589</v>
      </c>
      <c r="AK5988" t="s">
        <v>3389</v>
      </c>
      <c r="AL5988" s="6">
        <v>1</v>
      </c>
      <c r="AM5988" s="6">
        <v>0</v>
      </c>
      <c r="AN5988" t="s">
        <v>28</v>
      </c>
      <c r="AO5988" t="s">
        <v>14</v>
      </c>
      <c r="AP5988" t="s">
        <v>19</v>
      </c>
    </row>
    <row r="5989" spans="33:42" x14ac:dyDescent="0.25">
      <c r="AG5989">
        <v>202001270008</v>
      </c>
      <c r="AH5989" s="4">
        <v>43857</v>
      </c>
      <c r="AI5989" t="s">
        <v>10</v>
      </c>
      <c r="AJ5989" t="s">
        <v>585</v>
      </c>
      <c r="AK5989" t="s">
        <v>3322</v>
      </c>
      <c r="AL5989" s="6">
        <v>3</v>
      </c>
      <c r="AM5989" s="6">
        <v>0</v>
      </c>
      <c r="AN5989" t="s">
        <v>28</v>
      </c>
      <c r="AO5989" t="s">
        <v>14</v>
      </c>
      <c r="AP5989" t="s">
        <v>25</v>
      </c>
    </row>
    <row r="5990" spans="33:42" x14ac:dyDescent="0.25">
      <c r="AG5990">
        <v>202001270007</v>
      </c>
      <c r="AH5990" s="4">
        <v>43857</v>
      </c>
      <c r="AI5990" t="s">
        <v>10</v>
      </c>
      <c r="AJ5990" t="s">
        <v>591</v>
      </c>
      <c r="AK5990" t="s">
        <v>3322</v>
      </c>
      <c r="AL5990" s="6">
        <v>1</v>
      </c>
      <c r="AM5990" s="6">
        <v>0</v>
      </c>
      <c r="AN5990" t="s">
        <v>28</v>
      </c>
      <c r="AO5990" t="s">
        <v>14</v>
      </c>
      <c r="AP5990" t="s">
        <v>25</v>
      </c>
    </row>
    <row r="5991" spans="33:42" x14ac:dyDescent="0.25">
      <c r="AG5991">
        <v>202001280025</v>
      </c>
      <c r="AH5991" s="4">
        <v>43858</v>
      </c>
      <c r="AI5991" t="s">
        <v>10</v>
      </c>
      <c r="AJ5991" t="s">
        <v>584</v>
      </c>
      <c r="AK5991" t="s">
        <v>3322</v>
      </c>
      <c r="AL5991" s="6">
        <v>0</v>
      </c>
      <c r="AM5991" s="6">
        <v>0</v>
      </c>
      <c r="AN5991" t="s">
        <v>86</v>
      </c>
      <c r="AO5991" t="s">
        <v>14</v>
      </c>
      <c r="AP5991" t="s">
        <v>44</v>
      </c>
    </row>
    <row r="5992" spans="33:42" x14ac:dyDescent="0.25">
      <c r="AG5992">
        <v>202001280002</v>
      </c>
      <c r="AH5992" s="4">
        <v>43858</v>
      </c>
      <c r="AI5992" t="s">
        <v>10</v>
      </c>
      <c r="AJ5992" t="s">
        <v>225</v>
      </c>
      <c r="AK5992" t="s">
        <v>12</v>
      </c>
      <c r="AL5992" s="6">
        <v>4</v>
      </c>
      <c r="AM5992" s="6" t="s">
        <v>3323</v>
      </c>
      <c r="AN5992" t="s">
        <v>21</v>
      </c>
      <c r="AO5992" t="s">
        <v>14</v>
      </c>
      <c r="AP5992" t="s">
        <v>19</v>
      </c>
    </row>
    <row r="5993" spans="33:42" x14ac:dyDescent="0.25">
      <c r="AG5993">
        <v>202001300048</v>
      </c>
      <c r="AH5993" s="4">
        <v>43860</v>
      </c>
      <c r="AI5993" t="s">
        <v>30</v>
      </c>
      <c r="AJ5993" t="s">
        <v>98</v>
      </c>
      <c r="AK5993" t="s">
        <v>38</v>
      </c>
      <c r="AL5993" s="6">
        <v>0</v>
      </c>
      <c r="AM5993" s="6">
        <v>3</v>
      </c>
      <c r="AN5993" t="s">
        <v>203</v>
      </c>
      <c r="AO5993" t="s">
        <v>14</v>
      </c>
      <c r="AP5993" t="s">
        <v>29</v>
      </c>
    </row>
    <row r="5994" spans="33:42" x14ac:dyDescent="0.25">
      <c r="AG5994">
        <v>202001300033</v>
      </c>
      <c r="AH5994" s="4">
        <v>43860</v>
      </c>
      <c r="AI5994" t="s">
        <v>121</v>
      </c>
      <c r="AJ5994" t="s">
        <v>580</v>
      </c>
      <c r="AK5994" t="s">
        <v>12</v>
      </c>
      <c r="AL5994" s="6">
        <v>24</v>
      </c>
      <c r="AM5994" s="6">
        <v>3</v>
      </c>
      <c r="AN5994" t="s">
        <v>21</v>
      </c>
      <c r="AO5994" t="s">
        <v>14</v>
      </c>
      <c r="AP5994" t="s">
        <v>19</v>
      </c>
    </row>
    <row r="5995" spans="33:42" x14ac:dyDescent="0.25">
      <c r="AG5995">
        <v>202001300013</v>
      </c>
      <c r="AH5995" s="4">
        <v>43860</v>
      </c>
      <c r="AI5995" t="s">
        <v>10</v>
      </c>
      <c r="AJ5995" t="s">
        <v>225</v>
      </c>
      <c r="AK5995" t="s">
        <v>12</v>
      </c>
      <c r="AL5995" s="6" t="s">
        <v>3323</v>
      </c>
      <c r="AM5995" s="6" t="s">
        <v>3323</v>
      </c>
      <c r="AN5995" t="s">
        <v>21</v>
      </c>
      <c r="AO5995" t="s">
        <v>14</v>
      </c>
      <c r="AP5995" t="s">
        <v>19</v>
      </c>
    </row>
    <row r="5996" spans="33:42" x14ac:dyDescent="0.25">
      <c r="AG5996">
        <v>202001300002</v>
      </c>
      <c r="AH5996" s="4">
        <v>43860</v>
      </c>
      <c r="AI5996" t="s">
        <v>10</v>
      </c>
      <c r="AJ5996" t="s">
        <v>581</v>
      </c>
      <c r="AK5996" t="s">
        <v>3383</v>
      </c>
      <c r="AL5996" s="6">
        <v>4</v>
      </c>
      <c r="AM5996" s="6">
        <v>4</v>
      </c>
      <c r="AN5996" t="s">
        <v>61</v>
      </c>
      <c r="AO5996" t="s">
        <v>14</v>
      </c>
      <c r="AP5996" t="s">
        <v>15</v>
      </c>
    </row>
    <row r="5997" spans="33:42" x14ac:dyDescent="0.25">
      <c r="AG5997">
        <v>202001300001</v>
      </c>
      <c r="AH5997" s="4">
        <v>43860</v>
      </c>
      <c r="AI5997" t="s">
        <v>10</v>
      </c>
      <c r="AJ5997" t="s">
        <v>581</v>
      </c>
      <c r="AK5997" t="s">
        <v>3383</v>
      </c>
      <c r="AL5997" s="6">
        <v>1</v>
      </c>
      <c r="AM5997" s="6">
        <v>1</v>
      </c>
      <c r="AN5997" t="s">
        <v>28</v>
      </c>
      <c r="AO5997" t="s">
        <v>14</v>
      </c>
      <c r="AP5997" t="s">
        <v>15</v>
      </c>
    </row>
    <row r="5998" spans="33:42" x14ac:dyDescent="0.25">
      <c r="AG5998">
        <v>202001310010</v>
      </c>
      <c r="AH5998" s="4">
        <v>43861</v>
      </c>
      <c r="AI5998" t="s">
        <v>10</v>
      </c>
      <c r="AJ5998" t="s">
        <v>84</v>
      </c>
      <c r="AK5998" t="s">
        <v>12</v>
      </c>
      <c r="AL5998" s="6">
        <v>3</v>
      </c>
      <c r="AM5998" s="6">
        <v>5</v>
      </c>
      <c r="AN5998" t="s">
        <v>21</v>
      </c>
      <c r="AO5998" t="s">
        <v>14</v>
      </c>
      <c r="AP5998" t="s">
        <v>19</v>
      </c>
    </row>
    <row r="5999" spans="33:42" x14ac:dyDescent="0.25">
      <c r="AG5999">
        <v>202002100018</v>
      </c>
      <c r="AH5999" s="4">
        <v>43862</v>
      </c>
      <c r="AI5999" t="s">
        <v>30</v>
      </c>
      <c r="AJ5999" t="s">
        <v>552</v>
      </c>
      <c r="AK5999" t="s">
        <v>38</v>
      </c>
      <c r="AL5999" s="6">
        <v>0</v>
      </c>
      <c r="AM5999" s="6">
        <v>2</v>
      </c>
      <c r="AN5999" t="s">
        <v>28</v>
      </c>
      <c r="AO5999" t="s">
        <v>14</v>
      </c>
      <c r="AP5999" t="s">
        <v>19</v>
      </c>
    </row>
    <row r="6000" spans="33:42" x14ac:dyDescent="0.25">
      <c r="AG6000">
        <v>202002010015</v>
      </c>
      <c r="AH6000" s="4">
        <v>43862</v>
      </c>
      <c r="AI6000" t="s">
        <v>30</v>
      </c>
      <c r="AJ6000" t="s">
        <v>579</v>
      </c>
      <c r="AK6000" t="s">
        <v>38</v>
      </c>
      <c r="AL6000" s="6">
        <v>0</v>
      </c>
      <c r="AM6000" s="6">
        <v>3</v>
      </c>
      <c r="AN6000" t="s">
        <v>49</v>
      </c>
      <c r="AO6000" t="s">
        <v>14</v>
      </c>
      <c r="AP6000" t="s">
        <v>19</v>
      </c>
    </row>
    <row r="6001" spans="33:42" x14ac:dyDescent="0.25">
      <c r="AG6001">
        <v>202002020024</v>
      </c>
      <c r="AH6001" s="4">
        <v>43863</v>
      </c>
      <c r="AI6001" t="s">
        <v>30</v>
      </c>
      <c r="AJ6001" t="s">
        <v>577</v>
      </c>
      <c r="AK6001" t="s">
        <v>38</v>
      </c>
      <c r="AL6001" s="6">
        <v>0</v>
      </c>
      <c r="AM6001" s="6">
        <v>0</v>
      </c>
      <c r="AN6001" t="s">
        <v>86</v>
      </c>
      <c r="AO6001" t="s">
        <v>14</v>
      </c>
      <c r="AP6001" t="s">
        <v>70</v>
      </c>
    </row>
    <row r="6002" spans="33:42" x14ac:dyDescent="0.25">
      <c r="AG6002">
        <v>202002020022</v>
      </c>
      <c r="AH6002" s="4">
        <v>43863</v>
      </c>
      <c r="AI6002" t="s">
        <v>10</v>
      </c>
      <c r="AJ6002" t="s">
        <v>578</v>
      </c>
      <c r="AK6002" t="s">
        <v>3322</v>
      </c>
      <c r="AL6002" s="6">
        <v>0</v>
      </c>
      <c r="AM6002" s="6">
        <v>0</v>
      </c>
      <c r="AN6002" t="s">
        <v>41</v>
      </c>
      <c r="AO6002" t="s">
        <v>14</v>
      </c>
      <c r="AP6002" t="s">
        <v>15</v>
      </c>
    </row>
    <row r="6003" spans="33:42" x14ac:dyDescent="0.25">
      <c r="AG6003">
        <v>202002030012</v>
      </c>
      <c r="AH6003" s="4">
        <v>43864</v>
      </c>
      <c r="AI6003" t="s">
        <v>10</v>
      </c>
      <c r="AJ6003" t="s">
        <v>576</v>
      </c>
      <c r="AK6003" t="s">
        <v>3322</v>
      </c>
      <c r="AL6003" s="6">
        <v>0</v>
      </c>
      <c r="AM6003" s="6">
        <v>0</v>
      </c>
      <c r="AN6003" t="s">
        <v>86</v>
      </c>
      <c r="AO6003" t="s">
        <v>14</v>
      </c>
      <c r="AP6003" t="s">
        <v>70</v>
      </c>
    </row>
    <row r="6004" spans="33:42" x14ac:dyDescent="0.25">
      <c r="AG6004">
        <v>202002050030</v>
      </c>
      <c r="AH6004" s="4">
        <v>43865</v>
      </c>
      <c r="AI6004" t="s">
        <v>30</v>
      </c>
      <c r="AJ6004" t="s">
        <v>572</v>
      </c>
      <c r="AK6004" t="s">
        <v>12</v>
      </c>
      <c r="AL6004" s="6">
        <v>2</v>
      </c>
      <c r="AM6004" s="6">
        <v>0</v>
      </c>
      <c r="AN6004" t="s">
        <v>28</v>
      </c>
      <c r="AO6004" t="s">
        <v>14</v>
      </c>
      <c r="AP6004" t="s">
        <v>70</v>
      </c>
    </row>
    <row r="6005" spans="33:42" x14ac:dyDescent="0.25">
      <c r="AG6005">
        <v>202002040032</v>
      </c>
      <c r="AH6005" s="4">
        <v>43865</v>
      </c>
      <c r="AI6005" t="s">
        <v>10</v>
      </c>
      <c r="AJ6005" t="s">
        <v>574</v>
      </c>
      <c r="AK6005" t="s">
        <v>12</v>
      </c>
      <c r="AL6005" s="6" t="s">
        <v>3323</v>
      </c>
      <c r="AM6005" s="6" t="s">
        <v>3323</v>
      </c>
      <c r="AN6005" t="s">
        <v>28</v>
      </c>
      <c r="AO6005" t="s">
        <v>14</v>
      </c>
      <c r="AP6005" t="s">
        <v>47</v>
      </c>
    </row>
    <row r="6006" spans="33:42" x14ac:dyDescent="0.25">
      <c r="AG6006">
        <v>202002040031</v>
      </c>
      <c r="AH6006" s="4">
        <v>43865</v>
      </c>
      <c r="AI6006" t="s">
        <v>30</v>
      </c>
      <c r="AJ6006" t="s">
        <v>575</v>
      </c>
      <c r="AK6006" t="s">
        <v>38</v>
      </c>
      <c r="AL6006" s="6" t="s">
        <v>3323</v>
      </c>
      <c r="AM6006" s="6">
        <v>3</v>
      </c>
      <c r="AN6006" t="s">
        <v>21</v>
      </c>
      <c r="AO6006" t="s">
        <v>14</v>
      </c>
      <c r="AP6006" t="s">
        <v>19</v>
      </c>
    </row>
    <row r="6007" spans="33:42" x14ac:dyDescent="0.25">
      <c r="AG6007">
        <v>202002050032</v>
      </c>
      <c r="AH6007" s="4">
        <v>43866</v>
      </c>
      <c r="AI6007" t="s">
        <v>10</v>
      </c>
      <c r="AJ6007" t="s">
        <v>570</v>
      </c>
      <c r="AK6007" t="s">
        <v>3322</v>
      </c>
      <c r="AL6007" s="6">
        <v>3</v>
      </c>
      <c r="AM6007" s="6">
        <v>0</v>
      </c>
      <c r="AN6007" t="s">
        <v>28</v>
      </c>
      <c r="AO6007" t="s">
        <v>14</v>
      </c>
      <c r="AP6007" t="s">
        <v>19</v>
      </c>
    </row>
    <row r="6008" spans="33:42" x14ac:dyDescent="0.25">
      <c r="AG6008">
        <v>202002050031</v>
      </c>
      <c r="AH6008" s="4">
        <v>43866</v>
      </c>
      <c r="AI6008" t="s">
        <v>10</v>
      </c>
      <c r="AJ6008" t="s">
        <v>571</v>
      </c>
      <c r="AK6008" t="s">
        <v>3322</v>
      </c>
      <c r="AL6008" s="6">
        <v>1</v>
      </c>
      <c r="AM6008" s="6">
        <v>0</v>
      </c>
      <c r="AN6008" t="s">
        <v>86</v>
      </c>
      <c r="AO6008" t="s">
        <v>14</v>
      </c>
      <c r="AP6008" t="s">
        <v>19</v>
      </c>
    </row>
    <row r="6009" spans="33:42" x14ac:dyDescent="0.25">
      <c r="AG6009">
        <v>202002050029</v>
      </c>
      <c r="AH6009" s="4">
        <v>43866</v>
      </c>
      <c r="AI6009" t="s">
        <v>10</v>
      </c>
      <c r="AJ6009" t="s">
        <v>426</v>
      </c>
      <c r="AK6009" t="s">
        <v>3389</v>
      </c>
      <c r="AL6009" s="6">
        <v>1</v>
      </c>
      <c r="AM6009" s="6">
        <v>0</v>
      </c>
      <c r="AN6009" t="s">
        <v>28</v>
      </c>
      <c r="AO6009" t="s">
        <v>14</v>
      </c>
      <c r="AP6009" t="s">
        <v>29</v>
      </c>
    </row>
    <row r="6010" spans="33:42" x14ac:dyDescent="0.25">
      <c r="AG6010">
        <v>202002060027</v>
      </c>
      <c r="AH6010" s="4">
        <v>43867</v>
      </c>
      <c r="AI6010" t="s">
        <v>10</v>
      </c>
      <c r="AJ6010" t="s">
        <v>538</v>
      </c>
      <c r="AK6010" t="s">
        <v>12</v>
      </c>
      <c r="AL6010" s="6">
        <v>1</v>
      </c>
      <c r="AM6010" s="6" t="s">
        <v>3323</v>
      </c>
      <c r="AN6010" t="s">
        <v>21</v>
      </c>
      <c r="AO6010" t="s">
        <v>14</v>
      </c>
      <c r="AP6010" t="s">
        <v>19</v>
      </c>
    </row>
    <row r="6011" spans="33:42" x14ac:dyDescent="0.25">
      <c r="AG6011">
        <v>202002060021</v>
      </c>
      <c r="AH6011" s="4">
        <v>43867</v>
      </c>
      <c r="AI6011" t="s">
        <v>10</v>
      </c>
      <c r="AJ6011" t="s">
        <v>568</v>
      </c>
      <c r="AK6011" t="s">
        <v>3415</v>
      </c>
      <c r="AL6011" s="6">
        <v>2</v>
      </c>
      <c r="AM6011" s="6" t="s">
        <v>3323</v>
      </c>
      <c r="AN6011" t="s">
        <v>28</v>
      </c>
      <c r="AO6011" t="s">
        <v>14</v>
      </c>
      <c r="AP6011" t="s">
        <v>25</v>
      </c>
    </row>
    <row r="6012" spans="33:42" x14ac:dyDescent="0.25">
      <c r="AG6012">
        <v>202002060020</v>
      </c>
      <c r="AH6012" s="4">
        <v>43867</v>
      </c>
      <c r="AI6012" t="s">
        <v>53</v>
      </c>
      <c r="AJ6012" t="s">
        <v>569</v>
      </c>
      <c r="AK6012" t="s">
        <v>3322</v>
      </c>
      <c r="AL6012" s="6">
        <v>4</v>
      </c>
      <c r="AM6012" s="6">
        <v>0</v>
      </c>
      <c r="AN6012" t="s">
        <v>28</v>
      </c>
      <c r="AO6012" t="s">
        <v>14</v>
      </c>
      <c r="AP6012" t="s">
        <v>19</v>
      </c>
    </row>
    <row r="6013" spans="33:42" x14ac:dyDescent="0.25">
      <c r="AG6013">
        <v>202002080022</v>
      </c>
      <c r="AH6013" s="4">
        <v>43869</v>
      </c>
      <c r="AI6013" t="s">
        <v>30</v>
      </c>
      <c r="AJ6013" t="s">
        <v>561</v>
      </c>
      <c r="AK6013" t="s">
        <v>3402</v>
      </c>
      <c r="AL6013" s="6">
        <v>0</v>
      </c>
      <c r="AM6013" s="6">
        <v>3</v>
      </c>
      <c r="AN6013" t="s">
        <v>100</v>
      </c>
      <c r="AO6013" t="s">
        <v>14</v>
      </c>
      <c r="AP6013" t="s">
        <v>19</v>
      </c>
    </row>
    <row r="6014" spans="33:42" x14ac:dyDescent="0.25">
      <c r="AG6014">
        <v>202002080015</v>
      </c>
      <c r="AH6014" s="4">
        <v>43869</v>
      </c>
      <c r="AI6014" t="s">
        <v>10</v>
      </c>
      <c r="AJ6014" t="s">
        <v>563</v>
      </c>
      <c r="AK6014" t="s">
        <v>3383</v>
      </c>
      <c r="AL6014" s="6">
        <v>1</v>
      </c>
      <c r="AM6014" s="6">
        <v>16</v>
      </c>
      <c r="AN6014" t="s">
        <v>28</v>
      </c>
      <c r="AO6014" t="s">
        <v>14</v>
      </c>
      <c r="AP6014" t="s">
        <v>25</v>
      </c>
    </row>
    <row r="6015" spans="33:42" x14ac:dyDescent="0.25">
      <c r="AG6015">
        <v>202002080014</v>
      </c>
      <c r="AH6015" s="4">
        <v>43869</v>
      </c>
      <c r="AI6015" t="s">
        <v>10</v>
      </c>
      <c r="AJ6015" t="s">
        <v>564</v>
      </c>
      <c r="AK6015" t="s">
        <v>3383</v>
      </c>
      <c r="AL6015" s="6">
        <v>1</v>
      </c>
      <c r="AM6015" s="6">
        <v>17</v>
      </c>
      <c r="AN6015" t="s">
        <v>28</v>
      </c>
      <c r="AO6015" t="s">
        <v>14</v>
      </c>
      <c r="AP6015" t="s">
        <v>25</v>
      </c>
    </row>
    <row r="6016" spans="33:42" x14ac:dyDescent="0.25">
      <c r="AG6016">
        <v>202002080013</v>
      </c>
      <c r="AH6016" s="4">
        <v>43869</v>
      </c>
      <c r="AI6016" t="s">
        <v>10</v>
      </c>
      <c r="AJ6016" t="s">
        <v>565</v>
      </c>
      <c r="AK6016" t="s">
        <v>3383</v>
      </c>
      <c r="AL6016" s="6">
        <v>1</v>
      </c>
      <c r="AM6016" s="6">
        <v>17</v>
      </c>
      <c r="AN6016" t="s">
        <v>28</v>
      </c>
      <c r="AO6016" t="s">
        <v>14</v>
      </c>
      <c r="AP6016" t="s">
        <v>25</v>
      </c>
    </row>
    <row r="6017" spans="33:42" x14ac:dyDescent="0.25">
      <c r="AG6017">
        <v>202002080012</v>
      </c>
      <c r="AH6017" s="4">
        <v>43869</v>
      </c>
      <c r="AI6017" t="s">
        <v>30</v>
      </c>
      <c r="AJ6017" t="s">
        <v>566</v>
      </c>
      <c r="AK6017" t="s">
        <v>38</v>
      </c>
      <c r="AL6017" s="6">
        <v>0</v>
      </c>
      <c r="AM6017" s="6">
        <v>0</v>
      </c>
      <c r="AN6017" t="s">
        <v>86</v>
      </c>
      <c r="AO6017" t="s">
        <v>14</v>
      </c>
      <c r="AP6017" t="s">
        <v>70</v>
      </c>
    </row>
    <row r="6018" spans="33:42" x14ac:dyDescent="0.25">
      <c r="AG6018">
        <v>202002110006</v>
      </c>
      <c r="AH6018" s="4">
        <v>43870</v>
      </c>
      <c r="AI6018" t="s">
        <v>10</v>
      </c>
      <c r="AJ6018" t="s">
        <v>550</v>
      </c>
      <c r="AK6018" t="s">
        <v>3389</v>
      </c>
      <c r="AL6018" s="6">
        <v>3</v>
      </c>
      <c r="AM6018" s="6">
        <v>1</v>
      </c>
      <c r="AN6018" t="s">
        <v>28</v>
      </c>
      <c r="AO6018" t="s">
        <v>14</v>
      </c>
      <c r="AP6018" t="s">
        <v>25</v>
      </c>
    </row>
    <row r="6019" spans="33:42" x14ac:dyDescent="0.25">
      <c r="AG6019">
        <v>202002090035</v>
      </c>
      <c r="AH6019" s="4">
        <v>43870</v>
      </c>
      <c r="AI6019" t="s">
        <v>30</v>
      </c>
      <c r="AJ6019" t="s">
        <v>554</v>
      </c>
      <c r="AK6019" t="s">
        <v>38</v>
      </c>
      <c r="AL6019" s="6">
        <v>1</v>
      </c>
      <c r="AM6019" s="6">
        <v>0</v>
      </c>
      <c r="AN6019" t="s">
        <v>21</v>
      </c>
      <c r="AO6019" t="s">
        <v>14</v>
      </c>
      <c r="AP6019" t="s">
        <v>19</v>
      </c>
    </row>
    <row r="6020" spans="33:42" x14ac:dyDescent="0.25">
      <c r="AG6020">
        <v>202002090034</v>
      </c>
      <c r="AH6020" s="4">
        <v>43870</v>
      </c>
      <c r="AI6020" t="s">
        <v>30</v>
      </c>
      <c r="AJ6020" t="s">
        <v>555</v>
      </c>
      <c r="AK6020" t="s">
        <v>38</v>
      </c>
      <c r="AL6020" s="6">
        <v>2</v>
      </c>
      <c r="AM6020" s="6">
        <v>0</v>
      </c>
      <c r="AN6020" t="s">
        <v>236</v>
      </c>
      <c r="AO6020" t="s">
        <v>14</v>
      </c>
      <c r="AP6020" t="s">
        <v>19</v>
      </c>
    </row>
    <row r="6021" spans="33:42" x14ac:dyDescent="0.25">
      <c r="AG6021">
        <v>202002090022</v>
      </c>
      <c r="AH6021" s="4">
        <v>43870</v>
      </c>
      <c r="AI6021" t="s">
        <v>30</v>
      </c>
      <c r="AJ6021" t="s">
        <v>556</v>
      </c>
      <c r="AK6021" t="s">
        <v>38</v>
      </c>
      <c r="AL6021" s="6">
        <v>7</v>
      </c>
      <c r="AM6021" s="6">
        <v>0</v>
      </c>
      <c r="AN6021" t="s">
        <v>86</v>
      </c>
      <c r="AO6021" t="s">
        <v>14</v>
      </c>
      <c r="AP6021" t="s">
        <v>25</v>
      </c>
    </row>
    <row r="6022" spans="33:42" x14ac:dyDescent="0.25">
      <c r="AG6022">
        <v>202002090021</v>
      </c>
      <c r="AH6022" s="4">
        <v>43870</v>
      </c>
      <c r="AI6022" t="s">
        <v>10</v>
      </c>
      <c r="AJ6022" t="s">
        <v>557</v>
      </c>
      <c r="AK6022" t="s">
        <v>12</v>
      </c>
      <c r="AL6022" s="6" t="s">
        <v>3323</v>
      </c>
      <c r="AM6022" s="6" t="s">
        <v>3323</v>
      </c>
      <c r="AN6022" t="s">
        <v>28</v>
      </c>
      <c r="AO6022" t="s">
        <v>14</v>
      </c>
      <c r="AP6022" t="s">
        <v>29</v>
      </c>
    </row>
    <row r="6023" spans="33:42" x14ac:dyDescent="0.25">
      <c r="AG6023">
        <v>201011210005</v>
      </c>
      <c r="AH6023" s="1">
        <v>40503</v>
      </c>
      <c r="AI6023" t="s">
        <v>10</v>
      </c>
      <c r="AJ6023" t="s">
        <v>1801</v>
      </c>
      <c r="AK6023" t="s">
        <v>1957</v>
      </c>
      <c r="AL6023">
        <v>0</v>
      </c>
      <c r="AM6023">
        <v>0</v>
      </c>
      <c r="AN6023" t="s">
        <v>125</v>
      </c>
      <c r="AO6023" t="s">
        <v>14</v>
      </c>
      <c r="AP6023" t="s">
        <v>23</v>
      </c>
    </row>
    <row r="6024" spans="33:42" x14ac:dyDescent="0.25">
      <c r="AG6024">
        <v>202002090004</v>
      </c>
      <c r="AH6024" s="4">
        <v>43870</v>
      </c>
      <c r="AI6024" t="s">
        <v>558</v>
      </c>
      <c r="AJ6024" t="s">
        <v>559</v>
      </c>
      <c r="AK6024" t="s">
        <v>3395</v>
      </c>
      <c r="AL6024" s="6">
        <v>1</v>
      </c>
      <c r="AM6024" s="6">
        <v>1</v>
      </c>
      <c r="AN6024" t="s">
        <v>560</v>
      </c>
      <c r="AO6024" t="s">
        <v>14</v>
      </c>
      <c r="AP6024" t="s">
        <v>19</v>
      </c>
    </row>
    <row r="6025" spans="33:42" x14ac:dyDescent="0.25">
      <c r="AG6025">
        <v>202002090003</v>
      </c>
      <c r="AH6025" s="4">
        <v>43870</v>
      </c>
      <c r="AI6025" t="s">
        <v>10</v>
      </c>
      <c r="AJ6025" t="s">
        <v>313</v>
      </c>
      <c r="AK6025" t="s">
        <v>12</v>
      </c>
      <c r="AL6025" s="6">
        <v>30</v>
      </c>
      <c r="AM6025" s="6" t="s">
        <v>3323</v>
      </c>
      <c r="AN6025" t="s">
        <v>236</v>
      </c>
      <c r="AO6025" t="s">
        <v>14</v>
      </c>
      <c r="AP6025" t="s">
        <v>47</v>
      </c>
    </row>
    <row r="6026" spans="33:42" x14ac:dyDescent="0.25">
      <c r="AG6026">
        <v>202002110005</v>
      </c>
      <c r="AH6026" s="4">
        <v>43871</v>
      </c>
      <c r="AI6026" t="s">
        <v>10</v>
      </c>
      <c r="AJ6026" t="s">
        <v>17</v>
      </c>
      <c r="AK6026" t="s">
        <v>12</v>
      </c>
      <c r="AL6026" s="6">
        <v>3</v>
      </c>
      <c r="AM6026" s="6">
        <v>1</v>
      </c>
      <c r="AN6026" t="s">
        <v>21</v>
      </c>
      <c r="AO6026" t="s">
        <v>14</v>
      </c>
      <c r="AP6026" t="s">
        <v>19</v>
      </c>
    </row>
    <row r="6027" spans="33:42" x14ac:dyDescent="0.25">
      <c r="AG6027">
        <v>202002100031</v>
      </c>
      <c r="AH6027" s="4">
        <v>43871</v>
      </c>
      <c r="AI6027" t="s">
        <v>10</v>
      </c>
      <c r="AJ6027" t="s">
        <v>551</v>
      </c>
      <c r="AK6027" t="s">
        <v>3322</v>
      </c>
      <c r="AL6027" s="6">
        <v>0</v>
      </c>
      <c r="AM6027" s="6">
        <v>0</v>
      </c>
      <c r="AN6027" t="s">
        <v>125</v>
      </c>
      <c r="AO6027" t="s">
        <v>14</v>
      </c>
      <c r="AP6027" t="s">
        <v>15</v>
      </c>
    </row>
    <row r="6028" spans="33:42" x14ac:dyDescent="0.25">
      <c r="AG6028">
        <v>202002100025</v>
      </c>
      <c r="AH6028" s="4">
        <v>43871</v>
      </c>
      <c r="AI6028" t="s">
        <v>53</v>
      </c>
      <c r="AJ6028" t="s">
        <v>497</v>
      </c>
      <c r="AK6028" t="s">
        <v>3322</v>
      </c>
      <c r="AL6028" s="6">
        <v>2</v>
      </c>
      <c r="AM6028" s="6">
        <v>1</v>
      </c>
      <c r="AN6028" t="s">
        <v>177</v>
      </c>
      <c r="AO6028" t="s">
        <v>14</v>
      </c>
      <c r="AP6028" t="s">
        <v>19</v>
      </c>
    </row>
    <row r="6029" spans="33:42" x14ac:dyDescent="0.25">
      <c r="AG6029">
        <v>201011030003</v>
      </c>
      <c r="AH6029" s="1">
        <v>40485</v>
      </c>
      <c r="AI6029" t="s">
        <v>10</v>
      </c>
      <c r="AJ6029" t="s">
        <v>1136</v>
      </c>
      <c r="AK6029" t="s">
        <v>2136</v>
      </c>
      <c r="AL6029">
        <v>0</v>
      </c>
      <c r="AM6029">
        <v>0</v>
      </c>
      <c r="AN6029" t="s">
        <v>39</v>
      </c>
      <c r="AO6029" t="s">
        <v>14</v>
      </c>
      <c r="AP6029" t="s">
        <v>23</v>
      </c>
    </row>
    <row r="6030" spans="33:42" x14ac:dyDescent="0.25">
      <c r="AG6030">
        <v>202002100008</v>
      </c>
      <c r="AH6030" s="4">
        <v>43871</v>
      </c>
      <c r="AI6030" t="s">
        <v>10</v>
      </c>
      <c r="AJ6030" t="s">
        <v>553</v>
      </c>
      <c r="AK6030" t="s">
        <v>12</v>
      </c>
      <c r="AL6030" s="6">
        <v>5</v>
      </c>
      <c r="AM6030" s="6">
        <v>0</v>
      </c>
      <c r="AN6030" t="s">
        <v>21</v>
      </c>
      <c r="AO6030" t="s">
        <v>14</v>
      </c>
      <c r="AP6030" t="s">
        <v>19</v>
      </c>
    </row>
    <row r="6031" spans="33:42" x14ac:dyDescent="0.25">
      <c r="AG6031">
        <v>202002100007</v>
      </c>
      <c r="AH6031" s="4">
        <v>43871</v>
      </c>
      <c r="AI6031" t="s">
        <v>10</v>
      </c>
      <c r="AJ6031" t="s">
        <v>399</v>
      </c>
      <c r="AK6031" t="s">
        <v>12</v>
      </c>
      <c r="AL6031" s="6">
        <v>1</v>
      </c>
      <c r="AM6031" s="6">
        <v>0</v>
      </c>
      <c r="AN6031" t="s">
        <v>21</v>
      </c>
      <c r="AO6031" t="s">
        <v>14</v>
      </c>
      <c r="AP6031" t="s">
        <v>19</v>
      </c>
    </row>
    <row r="6032" spans="33:42" x14ac:dyDescent="0.25">
      <c r="AG6032">
        <v>201010260010</v>
      </c>
      <c r="AH6032" s="1">
        <v>40477</v>
      </c>
      <c r="AI6032" t="s">
        <v>10</v>
      </c>
      <c r="AJ6032" t="s">
        <v>3062</v>
      </c>
      <c r="AK6032" t="s">
        <v>165</v>
      </c>
      <c r="AL6032">
        <v>6</v>
      </c>
      <c r="AM6032">
        <v>3</v>
      </c>
      <c r="AN6032" t="s">
        <v>28</v>
      </c>
      <c r="AO6032" t="s">
        <v>14</v>
      </c>
      <c r="AP6032" t="s">
        <v>23</v>
      </c>
    </row>
    <row r="6033" spans="33:42" x14ac:dyDescent="0.25">
      <c r="AG6033">
        <v>201010220016</v>
      </c>
      <c r="AH6033" s="1">
        <v>40473</v>
      </c>
      <c r="AI6033" t="s">
        <v>10</v>
      </c>
      <c r="AJ6033" t="s">
        <v>3072</v>
      </c>
      <c r="AK6033" t="s">
        <v>69</v>
      </c>
      <c r="AL6033">
        <v>1</v>
      </c>
      <c r="AM6033">
        <v>0</v>
      </c>
      <c r="AN6033" t="s">
        <v>28</v>
      </c>
      <c r="AO6033" t="s">
        <v>14</v>
      </c>
      <c r="AP6033" t="s">
        <v>23</v>
      </c>
    </row>
    <row r="6034" spans="33:42" x14ac:dyDescent="0.25">
      <c r="AG6034">
        <v>202002130004</v>
      </c>
      <c r="AH6034" s="4">
        <v>43873</v>
      </c>
      <c r="AI6034" t="s">
        <v>10</v>
      </c>
      <c r="AJ6034" t="s">
        <v>244</v>
      </c>
      <c r="AK6034" t="s">
        <v>12</v>
      </c>
      <c r="AL6034" s="6">
        <v>2</v>
      </c>
      <c r="AM6034" s="6">
        <v>5</v>
      </c>
      <c r="AN6034" t="s">
        <v>28</v>
      </c>
      <c r="AO6034" t="s">
        <v>14</v>
      </c>
      <c r="AP6034" t="s">
        <v>16</v>
      </c>
    </row>
    <row r="6035" spans="33:42" x14ac:dyDescent="0.25">
      <c r="AG6035">
        <v>202002130015</v>
      </c>
      <c r="AH6035" s="4">
        <v>43874</v>
      </c>
      <c r="AI6035" t="s">
        <v>10</v>
      </c>
      <c r="AJ6035" t="s">
        <v>548</v>
      </c>
      <c r="AK6035" t="s">
        <v>27</v>
      </c>
      <c r="AL6035" s="6">
        <v>2</v>
      </c>
      <c r="AM6035" s="6" t="s">
        <v>3323</v>
      </c>
      <c r="AN6035" t="s">
        <v>28</v>
      </c>
      <c r="AO6035" t="s">
        <v>14</v>
      </c>
      <c r="AP6035" t="s">
        <v>19</v>
      </c>
    </row>
    <row r="6036" spans="33:42" x14ac:dyDescent="0.25">
      <c r="AG6036">
        <v>202002130005</v>
      </c>
      <c r="AH6036" s="4">
        <v>43874</v>
      </c>
      <c r="AI6036" t="s">
        <v>30</v>
      </c>
      <c r="AJ6036" t="s">
        <v>549</v>
      </c>
      <c r="AK6036" t="s">
        <v>3383</v>
      </c>
      <c r="AL6036" s="6">
        <v>9</v>
      </c>
      <c r="AM6036" s="6">
        <v>0</v>
      </c>
      <c r="AN6036" t="s">
        <v>28</v>
      </c>
      <c r="AO6036" t="s">
        <v>14</v>
      </c>
      <c r="AP6036" t="s">
        <v>19</v>
      </c>
    </row>
    <row r="6037" spans="33:42" x14ac:dyDescent="0.25">
      <c r="AG6037">
        <v>202002140021</v>
      </c>
      <c r="AH6037" s="4">
        <v>43875</v>
      </c>
      <c r="AI6037" t="s">
        <v>10</v>
      </c>
      <c r="AJ6037" t="s">
        <v>545</v>
      </c>
      <c r="AK6037" t="s">
        <v>27</v>
      </c>
      <c r="AL6037" s="6">
        <v>4</v>
      </c>
      <c r="AM6037" s="6" t="s">
        <v>3323</v>
      </c>
      <c r="AN6037" t="s">
        <v>28</v>
      </c>
      <c r="AO6037" t="s">
        <v>14</v>
      </c>
      <c r="AP6037" t="s">
        <v>19</v>
      </c>
    </row>
    <row r="6038" spans="33:42" x14ac:dyDescent="0.25">
      <c r="AG6038">
        <v>202002140017</v>
      </c>
      <c r="AH6038" s="4">
        <v>43875</v>
      </c>
      <c r="AI6038" t="s">
        <v>10</v>
      </c>
      <c r="AJ6038" t="s">
        <v>546</v>
      </c>
      <c r="AK6038" t="s">
        <v>332</v>
      </c>
      <c r="AL6038" s="6">
        <v>9</v>
      </c>
      <c r="AM6038" s="6">
        <v>0</v>
      </c>
      <c r="AN6038" t="s">
        <v>28</v>
      </c>
      <c r="AO6038" t="s">
        <v>14</v>
      </c>
      <c r="AP6038" t="s">
        <v>25</v>
      </c>
    </row>
    <row r="6039" spans="33:42" x14ac:dyDescent="0.25">
      <c r="AG6039">
        <v>202002140016</v>
      </c>
      <c r="AH6039" s="4">
        <v>43875</v>
      </c>
      <c r="AI6039" t="s">
        <v>10</v>
      </c>
      <c r="AJ6039" t="s">
        <v>547</v>
      </c>
      <c r="AK6039" t="s">
        <v>332</v>
      </c>
      <c r="AL6039" s="6">
        <v>21</v>
      </c>
      <c r="AM6039" s="6" t="s">
        <v>3323</v>
      </c>
      <c r="AN6039" t="s">
        <v>28</v>
      </c>
      <c r="AO6039" t="s">
        <v>14</v>
      </c>
      <c r="AP6039" t="s">
        <v>25</v>
      </c>
    </row>
    <row r="6040" spans="33:42" x14ac:dyDescent="0.25">
      <c r="AG6040">
        <v>202002150009</v>
      </c>
      <c r="AH6040" s="4">
        <v>43876</v>
      </c>
      <c r="AI6040" t="s">
        <v>10</v>
      </c>
      <c r="AJ6040" t="s">
        <v>544</v>
      </c>
      <c r="AK6040" t="s">
        <v>27</v>
      </c>
      <c r="AL6040" s="6">
        <v>2</v>
      </c>
      <c r="AM6040" s="6" t="s">
        <v>3323</v>
      </c>
      <c r="AN6040" t="s">
        <v>28</v>
      </c>
      <c r="AO6040" t="s">
        <v>14</v>
      </c>
      <c r="AP6040" t="s">
        <v>19</v>
      </c>
    </row>
    <row r="6041" spans="33:42" x14ac:dyDescent="0.25">
      <c r="AG6041">
        <v>202002160026</v>
      </c>
      <c r="AH6041" s="4">
        <v>43877</v>
      </c>
      <c r="AI6041" t="s">
        <v>10</v>
      </c>
      <c r="AJ6041" t="s">
        <v>538</v>
      </c>
      <c r="AK6041" t="s">
        <v>12</v>
      </c>
      <c r="AL6041" s="6">
        <v>0</v>
      </c>
      <c r="AM6041" s="6">
        <v>0</v>
      </c>
      <c r="AN6041" t="s">
        <v>21</v>
      </c>
      <c r="AO6041" t="s">
        <v>14</v>
      </c>
      <c r="AP6041" t="s">
        <v>19</v>
      </c>
    </row>
    <row r="6042" spans="33:42" x14ac:dyDescent="0.25">
      <c r="AG6042">
        <v>202002160024</v>
      </c>
      <c r="AH6042" s="4">
        <v>43877</v>
      </c>
      <c r="AI6042" t="s">
        <v>30</v>
      </c>
      <c r="AJ6042" t="s">
        <v>539</v>
      </c>
      <c r="AK6042" t="s">
        <v>12</v>
      </c>
      <c r="AL6042" s="6">
        <v>1</v>
      </c>
      <c r="AM6042" s="6">
        <v>5</v>
      </c>
      <c r="AN6042" t="s">
        <v>28</v>
      </c>
      <c r="AO6042" t="s">
        <v>14</v>
      </c>
      <c r="AP6042" t="s">
        <v>47</v>
      </c>
    </row>
    <row r="6043" spans="33:42" x14ac:dyDescent="0.25">
      <c r="AG6043">
        <v>202002160023</v>
      </c>
      <c r="AH6043" s="4">
        <v>43877</v>
      </c>
      <c r="AI6043" t="s">
        <v>30</v>
      </c>
      <c r="AJ6043" t="s">
        <v>540</v>
      </c>
      <c r="AK6043" t="s">
        <v>12</v>
      </c>
      <c r="AL6043" s="6">
        <v>1</v>
      </c>
      <c r="AM6043" s="6">
        <v>5</v>
      </c>
      <c r="AN6043" t="s">
        <v>28</v>
      </c>
      <c r="AO6043" t="s">
        <v>14</v>
      </c>
      <c r="AP6043" t="s">
        <v>47</v>
      </c>
    </row>
    <row r="6044" spans="33:42" x14ac:dyDescent="0.25">
      <c r="AG6044">
        <v>202002160022</v>
      </c>
      <c r="AH6044" s="4">
        <v>43877</v>
      </c>
      <c r="AI6044" t="s">
        <v>30</v>
      </c>
      <c r="AJ6044" t="s">
        <v>541</v>
      </c>
      <c r="AK6044" t="s">
        <v>12</v>
      </c>
      <c r="AL6044" s="6">
        <v>2</v>
      </c>
      <c r="AM6044" s="6">
        <v>6</v>
      </c>
      <c r="AN6044" t="s">
        <v>28</v>
      </c>
      <c r="AO6044" t="s">
        <v>14</v>
      </c>
      <c r="AP6044" t="s">
        <v>47</v>
      </c>
    </row>
    <row r="6045" spans="33:42" x14ac:dyDescent="0.25">
      <c r="AG6045">
        <v>202002160021</v>
      </c>
      <c r="AH6045" s="4">
        <v>43877</v>
      </c>
      <c r="AI6045" t="s">
        <v>30</v>
      </c>
      <c r="AJ6045" t="s">
        <v>542</v>
      </c>
      <c r="AK6045" t="s">
        <v>12</v>
      </c>
      <c r="AL6045" s="6">
        <v>3</v>
      </c>
      <c r="AM6045" s="6">
        <v>6</v>
      </c>
      <c r="AN6045" t="s">
        <v>28</v>
      </c>
      <c r="AO6045" t="s">
        <v>14</v>
      </c>
      <c r="AP6045" t="s">
        <v>47</v>
      </c>
    </row>
    <row r="6046" spans="33:42" x14ac:dyDescent="0.25">
      <c r="AG6046">
        <v>202002160016</v>
      </c>
      <c r="AH6046" s="4">
        <v>43877</v>
      </c>
      <c r="AI6046" t="s">
        <v>10</v>
      </c>
      <c r="AJ6046" t="s">
        <v>169</v>
      </c>
      <c r="AK6046" t="s">
        <v>12</v>
      </c>
      <c r="AL6046" s="6">
        <v>0</v>
      </c>
      <c r="AM6046" s="6">
        <v>0</v>
      </c>
      <c r="AN6046" t="s">
        <v>543</v>
      </c>
      <c r="AO6046" t="s">
        <v>14</v>
      </c>
      <c r="AP6046" t="s">
        <v>25</v>
      </c>
    </row>
    <row r="6047" spans="33:42" x14ac:dyDescent="0.25">
      <c r="AG6047">
        <v>202002170012</v>
      </c>
      <c r="AH6047" s="4">
        <v>43878</v>
      </c>
      <c r="AI6047" t="s">
        <v>10</v>
      </c>
      <c r="AJ6047" t="s">
        <v>537</v>
      </c>
      <c r="AK6047" t="s">
        <v>3322</v>
      </c>
      <c r="AL6047" s="6">
        <v>2</v>
      </c>
      <c r="AM6047" s="6">
        <v>1</v>
      </c>
      <c r="AN6047" t="s">
        <v>177</v>
      </c>
      <c r="AO6047" t="s">
        <v>14</v>
      </c>
      <c r="AP6047" t="s">
        <v>19</v>
      </c>
    </row>
    <row r="6048" spans="33:42" x14ac:dyDescent="0.25">
      <c r="AG6048">
        <v>202002180026</v>
      </c>
      <c r="AH6048" s="4">
        <v>43879</v>
      </c>
      <c r="AI6048" t="s">
        <v>10</v>
      </c>
      <c r="AJ6048" t="s">
        <v>536</v>
      </c>
      <c r="AK6048" t="s">
        <v>12</v>
      </c>
      <c r="AL6048" s="6">
        <v>0</v>
      </c>
      <c r="AM6048" s="6">
        <v>0</v>
      </c>
      <c r="AN6048" t="s">
        <v>28</v>
      </c>
      <c r="AO6048" t="s">
        <v>14</v>
      </c>
      <c r="AP6048" t="s">
        <v>25</v>
      </c>
    </row>
    <row r="6049" spans="33:42" x14ac:dyDescent="0.25">
      <c r="AG6049">
        <v>202002180004</v>
      </c>
      <c r="AH6049" s="4">
        <v>43879</v>
      </c>
      <c r="AI6049" t="s">
        <v>10</v>
      </c>
      <c r="AJ6049" t="s">
        <v>534</v>
      </c>
      <c r="AK6049" t="s">
        <v>12</v>
      </c>
      <c r="AL6049" s="6">
        <v>3</v>
      </c>
      <c r="AM6049" s="6">
        <v>6</v>
      </c>
      <c r="AN6049" t="s">
        <v>28</v>
      </c>
      <c r="AO6049" t="s">
        <v>14</v>
      </c>
      <c r="AP6049" t="s">
        <v>25</v>
      </c>
    </row>
    <row r="6050" spans="33:42" x14ac:dyDescent="0.25">
      <c r="AG6050">
        <v>202002190018</v>
      </c>
      <c r="AH6050" s="4">
        <v>43880</v>
      </c>
      <c r="AI6050" t="s">
        <v>10</v>
      </c>
      <c r="AJ6050" t="s">
        <v>534</v>
      </c>
      <c r="AK6050" t="s">
        <v>12</v>
      </c>
      <c r="AL6050" s="6">
        <v>0</v>
      </c>
      <c r="AM6050" s="6">
        <v>7</v>
      </c>
      <c r="AN6050" t="s">
        <v>21</v>
      </c>
      <c r="AO6050" t="s">
        <v>14</v>
      </c>
      <c r="AP6050" t="s">
        <v>15</v>
      </c>
    </row>
    <row r="6051" spans="33:42" x14ac:dyDescent="0.25">
      <c r="AG6051">
        <v>202002190016</v>
      </c>
      <c r="AH6051" s="4">
        <v>43880</v>
      </c>
      <c r="AI6051" t="s">
        <v>10</v>
      </c>
      <c r="AJ6051" t="s">
        <v>535</v>
      </c>
      <c r="AK6051" t="s">
        <v>12</v>
      </c>
      <c r="AL6051" s="6">
        <v>2</v>
      </c>
      <c r="AM6051" s="6">
        <v>1</v>
      </c>
      <c r="AN6051" t="s">
        <v>57</v>
      </c>
      <c r="AO6051" t="s">
        <v>14</v>
      </c>
      <c r="AP6051" t="s">
        <v>25</v>
      </c>
    </row>
    <row r="6052" spans="33:42" x14ac:dyDescent="0.25">
      <c r="AG6052">
        <v>202002210020</v>
      </c>
      <c r="AH6052" s="4">
        <v>43882</v>
      </c>
      <c r="AI6052" t="s">
        <v>10</v>
      </c>
      <c r="AJ6052" t="s">
        <v>48</v>
      </c>
      <c r="AK6052" t="s">
        <v>12</v>
      </c>
      <c r="AL6052" s="6" t="s">
        <v>3323</v>
      </c>
      <c r="AM6052" s="6" t="s">
        <v>3323</v>
      </c>
      <c r="AN6052" t="s">
        <v>530</v>
      </c>
      <c r="AO6052" t="s">
        <v>14</v>
      </c>
      <c r="AP6052" t="s">
        <v>47</v>
      </c>
    </row>
    <row r="6053" spans="33:42" x14ac:dyDescent="0.25">
      <c r="AG6053">
        <v>202002210016</v>
      </c>
      <c r="AH6053" s="4">
        <v>43882</v>
      </c>
      <c r="AI6053" t="s">
        <v>10</v>
      </c>
      <c r="AJ6053" t="s">
        <v>531</v>
      </c>
      <c r="AK6053" t="s">
        <v>12</v>
      </c>
      <c r="AL6053" s="6" t="s">
        <v>3323</v>
      </c>
      <c r="AM6053" s="6" t="s">
        <v>3323</v>
      </c>
      <c r="AN6053" t="s">
        <v>161</v>
      </c>
      <c r="AO6053" t="s">
        <v>14</v>
      </c>
      <c r="AP6053" t="s">
        <v>59</v>
      </c>
    </row>
    <row r="6054" spans="33:42" x14ac:dyDescent="0.25">
      <c r="AG6054">
        <v>202002230018</v>
      </c>
      <c r="AH6054" s="4">
        <v>43884</v>
      </c>
      <c r="AI6054" t="s">
        <v>10</v>
      </c>
      <c r="AJ6054" t="s">
        <v>426</v>
      </c>
      <c r="AK6054" t="s">
        <v>27</v>
      </c>
      <c r="AL6054" s="6">
        <v>1</v>
      </c>
      <c r="AM6054" s="6">
        <v>2</v>
      </c>
      <c r="AN6054" t="s">
        <v>28</v>
      </c>
      <c r="AO6054" t="s">
        <v>14</v>
      </c>
      <c r="AP6054" t="s">
        <v>59</v>
      </c>
    </row>
    <row r="6055" spans="33:42" x14ac:dyDescent="0.25">
      <c r="AG6055">
        <v>202002250017</v>
      </c>
      <c r="AH6055" s="4">
        <v>43886</v>
      </c>
      <c r="AI6055" t="s">
        <v>30</v>
      </c>
      <c r="AJ6055" t="s">
        <v>525</v>
      </c>
      <c r="AK6055" t="s">
        <v>12</v>
      </c>
      <c r="AL6055" s="6">
        <v>2</v>
      </c>
      <c r="AM6055" s="6">
        <v>0</v>
      </c>
      <c r="AN6055" t="s">
        <v>28</v>
      </c>
      <c r="AO6055" t="s">
        <v>14</v>
      </c>
      <c r="AP6055" t="s">
        <v>29</v>
      </c>
    </row>
    <row r="6056" spans="33:42" x14ac:dyDescent="0.25">
      <c r="AG6056">
        <v>202002250016</v>
      </c>
      <c r="AH6056" s="4">
        <v>43886</v>
      </c>
      <c r="AI6056" t="s">
        <v>30</v>
      </c>
      <c r="AJ6056" t="s">
        <v>526</v>
      </c>
      <c r="AK6056" t="s">
        <v>12</v>
      </c>
      <c r="AL6056" s="6">
        <v>1</v>
      </c>
      <c r="AM6056" s="6">
        <v>0</v>
      </c>
      <c r="AN6056" t="s">
        <v>28</v>
      </c>
      <c r="AO6056" t="s">
        <v>14</v>
      </c>
      <c r="AP6056" t="s">
        <v>19</v>
      </c>
    </row>
    <row r="6057" spans="33:42" x14ac:dyDescent="0.25">
      <c r="AG6057">
        <v>202002260018</v>
      </c>
      <c r="AH6057" s="4">
        <v>43887</v>
      </c>
      <c r="AI6057" t="s">
        <v>30</v>
      </c>
      <c r="AJ6057" t="s">
        <v>523</v>
      </c>
      <c r="AK6057" t="s">
        <v>38</v>
      </c>
      <c r="AL6057" s="6">
        <v>1</v>
      </c>
      <c r="AM6057" s="6">
        <v>1</v>
      </c>
      <c r="AN6057" t="s">
        <v>236</v>
      </c>
      <c r="AO6057" t="s">
        <v>14</v>
      </c>
      <c r="AP6057" t="s">
        <v>59</v>
      </c>
    </row>
    <row r="6058" spans="33:42" x14ac:dyDescent="0.25">
      <c r="AG6058">
        <v>202002260010</v>
      </c>
      <c r="AH6058" s="4">
        <v>43887</v>
      </c>
      <c r="AI6058" t="s">
        <v>10</v>
      </c>
      <c r="AJ6058" t="s">
        <v>524</v>
      </c>
      <c r="AK6058" t="s">
        <v>12</v>
      </c>
      <c r="AL6058" s="6" t="s">
        <v>3323</v>
      </c>
      <c r="AM6058" s="6" t="s">
        <v>3323</v>
      </c>
      <c r="AN6058" t="s">
        <v>396</v>
      </c>
      <c r="AO6058" t="s">
        <v>14</v>
      </c>
      <c r="AP6058" t="s">
        <v>64</v>
      </c>
    </row>
    <row r="6059" spans="33:42" x14ac:dyDescent="0.25">
      <c r="AG6059">
        <v>202002270019</v>
      </c>
      <c r="AH6059" s="4">
        <v>43888</v>
      </c>
      <c r="AI6059" t="s">
        <v>10</v>
      </c>
      <c r="AJ6059" t="s">
        <v>521</v>
      </c>
      <c r="AK6059" t="s">
        <v>12</v>
      </c>
      <c r="AL6059" s="6">
        <v>0</v>
      </c>
      <c r="AM6059" s="6">
        <v>0</v>
      </c>
      <c r="AN6059" t="s">
        <v>28</v>
      </c>
      <c r="AO6059" t="s">
        <v>14</v>
      </c>
      <c r="AP6059" t="s">
        <v>29</v>
      </c>
    </row>
    <row r="6060" spans="33:42" x14ac:dyDescent="0.25">
      <c r="AG6060">
        <v>202002290013</v>
      </c>
      <c r="AH6060" s="4">
        <v>43890</v>
      </c>
      <c r="AI6060" t="s">
        <v>53</v>
      </c>
      <c r="AJ6060" t="s">
        <v>498</v>
      </c>
      <c r="AK6060" t="s">
        <v>3322</v>
      </c>
      <c r="AL6060" s="6">
        <v>0</v>
      </c>
      <c r="AM6060" s="6">
        <v>0</v>
      </c>
      <c r="AN6060" t="s">
        <v>21</v>
      </c>
      <c r="AO6060" t="s">
        <v>14</v>
      </c>
      <c r="AP6060" t="s">
        <v>19</v>
      </c>
    </row>
    <row r="6061" spans="33:42" x14ac:dyDescent="0.25">
      <c r="AG6061">
        <v>202002290012</v>
      </c>
      <c r="AH6061" s="4">
        <v>43890</v>
      </c>
      <c r="AI6061" t="s">
        <v>53</v>
      </c>
      <c r="AJ6061" t="s">
        <v>498</v>
      </c>
      <c r="AK6061" t="s">
        <v>3322</v>
      </c>
      <c r="AL6061" s="6">
        <v>0</v>
      </c>
      <c r="AM6061" s="6">
        <v>0</v>
      </c>
      <c r="AN6061" t="s">
        <v>177</v>
      </c>
      <c r="AO6061" t="s">
        <v>14</v>
      </c>
      <c r="AP6061" t="s">
        <v>19</v>
      </c>
    </row>
    <row r="6062" spans="33:42" x14ac:dyDescent="0.25">
      <c r="AG6062">
        <v>202002290010</v>
      </c>
      <c r="AH6062" s="4">
        <v>43890</v>
      </c>
      <c r="AI6062" t="s">
        <v>30</v>
      </c>
      <c r="AJ6062" t="s">
        <v>293</v>
      </c>
      <c r="AK6062" t="s">
        <v>3402</v>
      </c>
      <c r="AL6062" s="6" t="s">
        <v>3323</v>
      </c>
      <c r="AM6062" s="6" t="s">
        <v>3323</v>
      </c>
      <c r="AN6062" t="s">
        <v>210</v>
      </c>
      <c r="AO6062" t="s">
        <v>14</v>
      </c>
      <c r="AP6062" t="s">
        <v>64</v>
      </c>
    </row>
    <row r="6063" spans="33:42" x14ac:dyDescent="0.25">
      <c r="AG6063">
        <v>202002290006</v>
      </c>
      <c r="AH6063" s="4">
        <v>43890</v>
      </c>
      <c r="AI6063" t="s">
        <v>10</v>
      </c>
      <c r="AJ6063" t="s">
        <v>520</v>
      </c>
      <c r="AK6063" t="s">
        <v>12</v>
      </c>
      <c r="AL6063" s="6">
        <v>10</v>
      </c>
      <c r="AM6063" s="6" t="s">
        <v>3323</v>
      </c>
      <c r="AN6063" t="s">
        <v>28</v>
      </c>
      <c r="AO6063" t="s">
        <v>14</v>
      </c>
      <c r="AP6063" t="s">
        <v>25</v>
      </c>
    </row>
    <row r="6064" spans="33:42" x14ac:dyDescent="0.25">
      <c r="AG6064">
        <v>202003010012</v>
      </c>
      <c r="AH6064" s="4">
        <v>43891</v>
      </c>
      <c r="AI6064" t="s">
        <v>10</v>
      </c>
      <c r="AJ6064" t="s">
        <v>513</v>
      </c>
      <c r="AK6064" t="s">
        <v>12</v>
      </c>
      <c r="AL6064" s="6">
        <v>7</v>
      </c>
      <c r="AM6064" s="6" t="s">
        <v>3323</v>
      </c>
      <c r="AN6064" t="s">
        <v>28</v>
      </c>
      <c r="AO6064" t="s">
        <v>14</v>
      </c>
      <c r="AP6064" t="s">
        <v>25</v>
      </c>
    </row>
    <row r="6065" spans="33:42" x14ac:dyDescent="0.25">
      <c r="AG6065">
        <v>202003010011</v>
      </c>
      <c r="AH6065" s="4">
        <v>43891</v>
      </c>
      <c r="AI6065" t="s">
        <v>10</v>
      </c>
      <c r="AJ6065" t="s">
        <v>514</v>
      </c>
      <c r="AK6065" t="s">
        <v>12</v>
      </c>
      <c r="AL6065" s="6">
        <v>7</v>
      </c>
      <c r="AM6065" s="6" t="s">
        <v>3323</v>
      </c>
      <c r="AN6065" t="s">
        <v>28</v>
      </c>
      <c r="AO6065" t="s">
        <v>14</v>
      </c>
      <c r="AP6065" t="s">
        <v>25</v>
      </c>
    </row>
    <row r="6066" spans="33:42" x14ac:dyDescent="0.25">
      <c r="AG6066">
        <v>202003010010</v>
      </c>
      <c r="AH6066" s="4">
        <v>43891</v>
      </c>
      <c r="AI6066" t="s">
        <v>10</v>
      </c>
      <c r="AJ6066" t="s">
        <v>515</v>
      </c>
      <c r="AK6066" t="s">
        <v>12</v>
      </c>
      <c r="AL6066" s="6">
        <v>7</v>
      </c>
      <c r="AM6066" s="6" t="s">
        <v>3323</v>
      </c>
      <c r="AN6066" t="s">
        <v>28</v>
      </c>
      <c r="AO6066" t="s">
        <v>14</v>
      </c>
      <c r="AP6066" t="s">
        <v>25</v>
      </c>
    </row>
    <row r="6067" spans="33:42" x14ac:dyDescent="0.25">
      <c r="AG6067">
        <v>202003010009</v>
      </c>
      <c r="AH6067" s="4">
        <v>43891</v>
      </c>
      <c r="AI6067" t="s">
        <v>10</v>
      </c>
      <c r="AJ6067" t="s">
        <v>516</v>
      </c>
      <c r="AK6067" t="s">
        <v>12</v>
      </c>
      <c r="AL6067" s="6">
        <v>8</v>
      </c>
      <c r="AM6067" s="6" t="s">
        <v>3323</v>
      </c>
      <c r="AN6067" t="s">
        <v>28</v>
      </c>
      <c r="AO6067" t="s">
        <v>14</v>
      </c>
      <c r="AP6067" t="s">
        <v>25</v>
      </c>
    </row>
    <row r="6068" spans="33:42" x14ac:dyDescent="0.25">
      <c r="AG6068">
        <v>202003010007</v>
      </c>
      <c r="AH6068" s="4">
        <v>43891</v>
      </c>
      <c r="AI6068" t="s">
        <v>10</v>
      </c>
      <c r="AJ6068" t="s">
        <v>517</v>
      </c>
      <c r="AK6068" t="s">
        <v>12</v>
      </c>
      <c r="AL6068" s="6">
        <v>7</v>
      </c>
      <c r="AM6068" s="6" t="s">
        <v>3323</v>
      </c>
      <c r="AN6068" t="s">
        <v>28</v>
      </c>
      <c r="AO6068" t="s">
        <v>14</v>
      </c>
      <c r="AP6068" t="s">
        <v>25</v>
      </c>
    </row>
    <row r="6069" spans="33:42" x14ac:dyDescent="0.25">
      <c r="AG6069">
        <v>202003010006</v>
      </c>
      <c r="AH6069" s="4">
        <v>43891</v>
      </c>
      <c r="AI6069" t="s">
        <v>10</v>
      </c>
      <c r="AJ6069" t="s">
        <v>518</v>
      </c>
      <c r="AK6069" t="s">
        <v>12</v>
      </c>
      <c r="AL6069" s="6">
        <v>7</v>
      </c>
      <c r="AM6069" s="6" t="s">
        <v>3323</v>
      </c>
      <c r="AN6069" t="s">
        <v>28</v>
      </c>
      <c r="AO6069" t="s">
        <v>14</v>
      </c>
      <c r="AP6069" t="s">
        <v>25</v>
      </c>
    </row>
    <row r="6070" spans="33:42" x14ac:dyDescent="0.25">
      <c r="AG6070">
        <v>202003010005</v>
      </c>
      <c r="AH6070" s="4">
        <v>43891</v>
      </c>
      <c r="AI6070" t="s">
        <v>10</v>
      </c>
      <c r="AJ6070" t="s">
        <v>519</v>
      </c>
      <c r="AK6070" t="s">
        <v>12</v>
      </c>
      <c r="AL6070" s="6">
        <v>7</v>
      </c>
      <c r="AM6070" s="6" t="s">
        <v>3323</v>
      </c>
      <c r="AN6070" t="s">
        <v>28</v>
      </c>
      <c r="AO6070" t="s">
        <v>14</v>
      </c>
      <c r="AP6070" t="s">
        <v>25</v>
      </c>
    </row>
    <row r="6071" spans="33:42" x14ac:dyDescent="0.25">
      <c r="AG6071">
        <v>202003030034</v>
      </c>
      <c r="AH6071" s="4">
        <v>43893</v>
      </c>
      <c r="AI6071" t="s">
        <v>30</v>
      </c>
      <c r="AJ6071" t="s">
        <v>509</v>
      </c>
      <c r="AK6071" t="s">
        <v>12</v>
      </c>
      <c r="AL6071" s="6">
        <v>1</v>
      </c>
      <c r="AM6071" s="6">
        <v>0</v>
      </c>
      <c r="AN6071" t="s">
        <v>86</v>
      </c>
      <c r="AO6071" t="s">
        <v>14</v>
      </c>
      <c r="AP6071" t="s">
        <v>44</v>
      </c>
    </row>
    <row r="6072" spans="33:42" x14ac:dyDescent="0.25">
      <c r="AG6072">
        <v>202003030033</v>
      </c>
      <c r="AH6072" s="4">
        <v>43893</v>
      </c>
      <c r="AI6072" t="s">
        <v>10</v>
      </c>
      <c r="AJ6072" t="s">
        <v>510</v>
      </c>
      <c r="AK6072" t="s">
        <v>27</v>
      </c>
      <c r="AL6072" s="6">
        <v>0</v>
      </c>
      <c r="AM6072" s="6">
        <v>0</v>
      </c>
      <c r="AN6072" t="s">
        <v>511</v>
      </c>
      <c r="AO6072" t="s">
        <v>14</v>
      </c>
      <c r="AP6072" t="s">
        <v>29</v>
      </c>
    </row>
    <row r="6073" spans="33:42" x14ac:dyDescent="0.25">
      <c r="AG6073">
        <v>201002100035</v>
      </c>
      <c r="AH6073" s="1">
        <v>40219</v>
      </c>
      <c r="AI6073" t="s">
        <v>10</v>
      </c>
      <c r="AJ6073" t="s">
        <v>3084</v>
      </c>
      <c r="AK6073" t="s">
        <v>3082</v>
      </c>
      <c r="AL6073">
        <v>0</v>
      </c>
      <c r="AM6073">
        <v>0</v>
      </c>
      <c r="AN6073" t="s">
        <v>125</v>
      </c>
      <c r="AO6073" t="s">
        <v>14</v>
      </c>
      <c r="AP6073" t="s">
        <v>23</v>
      </c>
    </row>
    <row r="6074" spans="33:42" x14ac:dyDescent="0.25">
      <c r="AG6074">
        <v>201002100029</v>
      </c>
      <c r="AH6074" s="1">
        <v>40219</v>
      </c>
      <c r="AI6074" t="s">
        <v>10</v>
      </c>
      <c r="AJ6074" t="s">
        <v>3084</v>
      </c>
      <c r="AK6074" t="s">
        <v>3082</v>
      </c>
      <c r="AL6074">
        <v>0</v>
      </c>
      <c r="AM6074">
        <v>0</v>
      </c>
      <c r="AN6074" t="s">
        <v>125</v>
      </c>
      <c r="AO6074" t="s">
        <v>14</v>
      </c>
      <c r="AP6074" t="s">
        <v>23</v>
      </c>
    </row>
    <row r="6075" spans="33:42" x14ac:dyDescent="0.25">
      <c r="AG6075">
        <v>202003030012</v>
      </c>
      <c r="AH6075" s="4">
        <v>43893</v>
      </c>
      <c r="AI6075" t="s">
        <v>10</v>
      </c>
      <c r="AJ6075" t="s">
        <v>512</v>
      </c>
      <c r="AK6075" t="s">
        <v>12</v>
      </c>
      <c r="AL6075" s="6">
        <v>0</v>
      </c>
      <c r="AM6075" s="6">
        <v>0</v>
      </c>
      <c r="AN6075" t="s">
        <v>236</v>
      </c>
      <c r="AO6075" t="s">
        <v>14</v>
      </c>
      <c r="AP6075" t="s">
        <v>70</v>
      </c>
    </row>
    <row r="6076" spans="33:42" x14ac:dyDescent="0.25">
      <c r="AG6076">
        <v>200912300005</v>
      </c>
      <c r="AH6076" s="1">
        <v>40177</v>
      </c>
      <c r="AI6076" t="s">
        <v>53</v>
      </c>
      <c r="AJ6076" t="s">
        <v>3088</v>
      </c>
      <c r="AK6076" t="s">
        <v>3056</v>
      </c>
      <c r="AL6076">
        <v>4</v>
      </c>
      <c r="AM6076">
        <v>0</v>
      </c>
      <c r="AN6076" t="s">
        <v>28</v>
      </c>
      <c r="AO6076" t="s">
        <v>14</v>
      </c>
      <c r="AP6076" t="s">
        <v>23</v>
      </c>
    </row>
    <row r="6077" spans="33:42" x14ac:dyDescent="0.25">
      <c r="AG6077">
        <v>200912280005</v>
      </c>
      <c r="AH6077" s="1">
        <v>40175</v>
      </c>
      <c r="AI6077" t="s">
        <v>53</v>
      </c>
      <c r="AJ6077" t="s">
        <v>3089</v>
      </c>
      <c r="AK6077" t="s">
        <v>3322</v>
      </c>
      <c r="AL6077">
        <v>3</v>
      </c>
      <c r="AM6077">
        <v>3</v>
      </c>
      <c r="AN6077" t="s">
        <v>28</v>
      </c>
      <c r="AO6077" t="s">
        <v>14</v>
      </c>
      <c r="AP6077" t="s">
        <v>23</v>
      </c>
    </row>
    <row r="6078" spans="33:42" x14ac:dyDescent="0.25">
      <c r="AG6078">
        <v>202003040028</v>
      </c>
      <c r="AH6078" s="4">
        <v>43894</v>
      </c>
      <c r="AI6078" t="s">
        <v>10</v>
      </c>
      <c r="AJ6078" t="s">
        <v>507</v>
      </c>
      <c r="AK6078" t="s">
        <v>27</v>
      </c>
      <c r="AL6078" s="6">
        <v>4</v>
      </c>
      <c r="AM6078" s="6" t="s">
        <v>3323</v>
      </c>
      <c r="AN6078" t="s">
        <v>28</v>
      </c>
      <c r="AO6078" t="s">
        <v>14</v>
      </c>
      <c r="AP6078" t="s">
        <v>59</v>
      </c>
    </row>
    <row r="6079" spans="33:42" x14ac:dyDescent="0.25">
      <c r="AG6079">
        <v>202003040021</v>
      </c>
      <c r="AH6079" s="4">
        <v>43894</v>
      </c>
      <c r="AI6079" t="s">
        <v>10</v>
      </c>
      <c r="AJ6079" t="s">
        <v>426</v>
      </c>
      <c r="AK6079" t="s">
        <v>27</v>
      </c>
      <c r="AL6079" s="6">
        <v>1</v>
      </c>
      <c r="AM6079" s="6">
        <v>1</v>
      </c>
      <c r="AN6079" t="s">
        <v>452</v>
      </c>
      <c r="AO6079" t="s">
        <v>14</v>
      </c>
      <c r="AP6079" t="s">
        <v>59</v>
      </c>
    </row>
    <row r="6080" spans="33:42" x14ac:dyDescent="0.25">
      <c r="AG6080">
        <v>202003040020</v>
      </c>
      <c r="AH6080" s="4">
        <v>43894</v>
      </c>
      <c r="AI6080" t="s">
        <v>10</v>
      </c>
      <c r="AJ6080" t="s">
        <v>397</v>
      </c>
      <c r="AK6080" t="s">
        <v>12</v>
      </c>
      <c r="AL6080" s="6">
        <v>18</v>
      </c>
      <c r="AM6080" s="6" t="s">
        <v>3323</v>
      </c>
      <c r="AN6080" t="s">
        <v>508</v>
      </c>
      <c r="AO6080" t="s">
        <v>14</v>
      </c>
      <c r="AP6080" t="s">
        <v>19</v>
      </c>
    </row>
    <row r="6081" spans="33:42" x14ac:dyDescent="0.25">
      <c r="AG6081">
        <v>202003040015</v>
      </c>
      <c r="AH6081" s="4">
        <v>43894</v>
      </c>
      <c r="AI6081" t="s">
        <v>10</v>
      </c>
      <c r="AJ6081" t="s">
        <v>168</v>
      </c>
      <c r="AK6081" t="s">
        <v>12</v>
      </c>
      <c r="AL6081" s="6">
        <v>22</v>
      </c>
      <c r="AM6081" s="6">
        <v>47</v>
      </c>
      <c r="AN6081" t="s">
        <v>21</v>
      </c>
      <c r="AO6081" t="s">
        <v>14</v>
      </c>
      <c r="AP6081" t="s">
        <v>19</v>
      </c>
    </row>
    <row r="6082" spans="33:42" x14ac:dyDescent="0.25">
      <c r="AG6082">
        <v>202003050029</v>
      </c>
      <c r="AH6082" s="4">
        <v>43895</v>
      </c>
      <c r="AI6082" t="s">
        <v>53</v>
      </c>
      <c r="AJ6082" t="s">
        <v>278</v>
      </c>
      <c r="AK6082" t="s">
        <v>3383</v>
      </c>
      <c r="AL6082" s="6">
        <v>0</v>
      </c>
      <c r="AM6082" s="6">
        <v>0</v>
      </c>
      <c r="AN6082" t="s">
        <v>28</v>
      </c>
      <c r="AO6082" t="s">
        <v>14</v>
      </c>
      <c r="AP6082" t="s">
        <v>29</v>
      </c>
    </row>
    <row r="6083" spans="33:42" x14ac:dyDescent="0.25">
      <c r="AG6083">
        <v>202003050028</v>
      </c>
      <c r="AH6083" s="4">
        <v>43895</v>
      </c>
      <c r="AI6083" t="s">
        <v>10</v>
      </c>
      <c r="AJ6083" t="s">
        <v>506</v>
      </c>
      <c r="AK6083" t="s">
        <v>3389</v>
      </c>
      <c r="AL6083" s="6">
        <v>0</v>
      </c>
      <c r="AM6083" s="6">
        <v>3</v>
      </c>
      <c r="AN6083" t="s">
        <v>86</v>
      </c>
      <c r="AO6083" t="s">
        <v>14</v>
      </c>
      <c r="AP6083" t="s">
        <v>156</v>
      </c>
    </row>
    <row r="6084" spans="33:42" x14ac:dyDescent="0.25">
      <c r="AG6084">
        <v>202003060020</v>
      </c>
      <c r="AH6084" s="4">
        <v>43896</v>
      </c>
      <c r="AI6084" t="s">
        <v>10</v>
      </c>
      <c r="AJ6084" t="s">
        <v>505</v>
      </c>
      <c r="AK6084" t="s">
        <v>3322</v>
      </c>
      <c r="AL6084" s="6">
        <v>0</v>
      </c>
      <c r="AM6084" s="6">
        <v>0</v>
      </c>
      <c r="AN6084" t="s">
        <v>28</v>
      </c>
      <c r="AO6084" t="s">
        <v>14</v>
      </c>
      <c r="AP6084" t="s">
        <v>64</v>
      </c>
    </row>
    <row r="6085" spans="33:42" x14ac:dyDescent="0.25">
      <c r="AG6085">
        <v>200907270029</v>
      </c>
      <c r="AH6085" s="1">
        <v>40021</v>
      </c>
      <c r="AI6085" t="s">
        <v>10</v>
      </c>
      <c r="AJ6085" t="s">
        <v>244</v>
      </c>
      <c r="AK6085" t="s">
        <v>69</v>
      </c>
      <c r="AL6085">
        <v>75</v>
      </c>
      <c r="AM6085" t="s">
        <v>3323</v>
      </c>
      <c r="AN6085" t="s">
        <v>511</v>
      </c>
      <c r="AO6085" t="s">
        <v>14</v>
      </c>
      <c r="AP6085" t="s">
        <v>23</v>
      </c>
    </row>
    <row r="6086" spans="33:42" x14ac:dyDescent="0.25">
      <c r="AG6086">
        <v>200907270028</v>
      </c>
      <c r="AH6086" s="1">
        <v>40021</v>
      </c>
      <c r="AI6086" t="s">
        <v>10</v>
      </c>
      <c r="AJ6086" t="s">
        <v>244</v>
      </c>
      <c r="AK6086" t="s">
        <v>69</v>
      </c>
      <c r="AL6086">
        <v>76</v>
      </c>
      <c r="AM6086" t="s">
        <v>3323</v>
      </c>
      <c r="AN6086" t="s">
        <v>215</v>
      </c>
      <c r="AO6086" t="s">
        <v>14</v>
      </c>
      <c r="AP6086" t="s">
        <v>23</v>
      </c>
    </row>
    <row r="6087" spans="33:42" x14ac:dyDescent="0.25">
      <c r="AG6087">
        <v>200907270027</v>
      </c>
      <c r="AH6087" s="1">
        <v>40021</v>
      </c>
      <c r="AI6087" t="s">
        <v>10</v>
      </c>
      <c r="AJ6087" t="s">
        <v>244</v>
      </c>
      <c r="AK6087" t="s">
        <v>69</v>
      </c>
      <c r="AL6087">
        <v>76</v>
      </c>
      <c r="AM6087" t="s">
        <v>3323</v>
      </c>
      <c r="AN6087" t="s">
        <v>32</v>
      </c>
      <c r="AO6087" t="s">
        <v>14</v>
      </c>
      <c r="AP6087" t="s">
        <v>23</v>
      </c>
    </row>
    <row r="6088" spans="33:42" x14ac:dyDescent="0.25">
      <c r="AG6088">
        <v>202003070034</v>
      </c>
      <c r="AH6088" s="4">
        <v>43897</v>
      </c>
      <c r="AI6088" t="s">
        <v>30</v>
      </c>
      <c r="AJ6088" t="s">
        <v>504</v>
      </c>
      <c r="AK6088" t="s">
        <v>38</v>
      </c>
      <c r="AL6088" s="6">
        <v>4</v>
      </c>
      <c r="AM6088" s="6">
        <v>0</v>
      </c>
      <c r="AN6088" t="s">
        <v>32</v>
      </c>
      <c r="AO6088" t="s">
        <v>14</v>
      </c>
      <c r="AP6088" t="s">
        <v>47</v>
      </c>
    </row>
    <row r="6089" spans="33:42" x14ac:dyDescent="0.25">
      <c r="AG6089">
        <v>202003070032</v>
      </c>
      <c r="AH6089" s="4">
        <v>43897</v>
      </c>
      <c r="AI6089" t="s">
        <v>53</v>
      </c>
      <c r="AJ6089" t="s">
        <v>278</v>
      </c>
      <c r="AK6089" t="s">
        <v>3383</v>
      </c>
      <c r="AL6089" s="6" t="s">
        <v>3323</v>
      </c>
      <c r="AM6089" s="6" t="s">
        <v>3323</v>
      </c>
      <c r="AN6089" t="s">
        <v>57</v>
      </c>
      <c r="AO6089" t="s">
        <v>14</v>
      </c>
      <c r="AP6089" t="s">
        <v>29</v>
      </c>
    </row>
    <row r="6090" spans="33:42" x14ac:dyDescent="0.25">
      <c r="AG6090">
        <v>202003070008</v>
      </c>
      <c r="AH6090" s="4">
        <v>43897</v>
      </c>
      <c r="AI6090" t="s">
        <v>30</v>
      </c>
      <c r="AJ6090" t="s">
        <v>504</v>
      </c>
      <c r="AK6090" t="s">
        <v>38</v>
      </c>
      <c r="AL6090" s="6">
        <v>4</v>
      </c>
      <c r="AM6090" s="6">
        <v>0</v>
      </c>
      <c r="AN6090" t="s">
        <v>32</v>
      </c>
      <c r="AO6090" t="s">
        <v>14</v>
      </c>
      <c r="AP6090" t="s">
        <v>47</v>
      </c>
    </row>
    <row r="6091" spans="33:42" x14ac:dyDescent="0.25">
      <c r="AG6091">
        <v>200907270016</v>
      </c>
      <c r="AH6091" s="1">
        <v>40021</v>
      </c>
      <c r="AI6091" t="s">
        <v>10</v>
      </c>
      <c r="AJ6091" t="s">
        <v>244</v>
      </c>
      <c r="AK6091" t="s">
        <v>69</v>
      </c>
      <c r="AL6091">
        <v>77</v>
      </c>
      <c r="AM6091" t="s">
        <v>3323</v>
      </c>
      <c r="AN6091" t="s">
        <v>32</v>
      </c>
      <c r="AO6091" t="s">
        <v>14</v>
      </c>
      <c r="AP6091" t="s">
        <v>23</v>
      </c>
    </row>
    <row r="6092" spans="33:42" x14ac:dyDescent="0.25">
      <c r="AG6092">
        <v>202003080007</v>
      </c>
      <c r="AH6092" s="4">
        <v>43898</v>
      </c>
      <c r="AI6092" t="s">
        <v>53</v>
      </c>
      <c r="AJ6092" t="s">
        <v>502</v>
      </c>
      <c r="AK6092" t="s">
        <v>12</v>
      </c>
      <c r="AL6092" s="6">
        <v>8</v>
      </c>
      <c r="AM6092" s="6" t="s">
        <v>3323</v>
      </c>
      <c r="AN6092" t="s">
        <v>21</v>
      </c>
      <c r="AO6092" t="s">
        <v>14</v>
      </c>
      <c r="AP6092" t="s">
        <v>19</v>
      </c>
    </row>
    <row r="6093" spans="33:42" x14ac:dyDescent="0.25">
      <c r="AG6093">
        <v>202003080006</v>
      </c>
      <c r="AH6093" s="4">
        <v>43898</v>
      </c>
      <c r="AI6093" t="s">
        <v>30</v>
      </c>
      <c r="AJ6093" t="s">
        <v>98</v>
      </c>
      <c r="AK6093" t="s">
        <v>38</v>
      </c>
      <c r="AL6093" s="6">
        <v>1</v>
      </c>
      <c r="AM6093" s="6">
        <v>7</v>
      </c>
      <c r="AN6093" t="s">
        <v>503</v>
      </c>
      <c r="AO6093" t="s">
        <v>14</v>
      </c>
      <c r="AP6093" t="s">
        <v>15</v>
      </c>
    </row>
    <row r="6094" spans="33:42" x14ac:dyDescent="0.25">
      <c r="AG6094">
        <v>202003090018</v>
      </c>
      <c r="AH6094" s="4">
        <v>43899</v>
      </c>
      <c r="AI6094" t="s">
        <v>30</v>
      </c>
      <c r="AJ6094" t="s">
        <v>98</v>
      </c>
      <c r="AK6094" t="s">
        <v>3402</v>
      </c>
      <c r="AL6094" s="6" t="s">
        <v>3323</v>
      </c>
      <c r="AM6094" s="6" t="s">
        <v>3323</v>
      </c>
      <c r="AN6094" t="s">
        <v>177</v>
      </c>
      <c r="AO6094" t="s">
        <v>14</v>
      </c>
      <c r="AP6094" t="s">
        <v>19</v>
      </c>
    </row>
    <row r="6095" spans="33:42" x14ac:dyDescent="0.25">
      <c r="AG6095">
        <v>202003090017</v>
      </c>
      <c r="AH6095" s="4">
        <v>43899</v>
      </c>
      <c r="AI6095" t="s">
        <v>30</v>
      </c>
      <c r="AJ6095" t="s">
        <v>98</v>
      </c>
      <c r="AK6095" t="s">
        <v>3402</v>
      </c>
      <c r="AL6095" s="6" t="s">
        <v>3323</v>
      </c>
      <c r="AM6095" s="6" t="s">
        <v>3323</v>
      </c>
      <c r="AN6095" t="s">
        <v>177</v>
      </c>
      <c r="AO6095" t="s">
        <v>14</v>
      </c>
      <c r="AP6095" t="s">
        <v>19</v>
      </c>
    </row>
    <row r="6096" spans="33:42" x14ac:dyDescent="0.25">
      <c r="AG6096">
        <v>202003090016</v>
      </c>
      <c r="AH6096" s="4">
        <v>43899</v>
      </c>
      <c r="AI6096" t="s">
        <v>30</v>
      </c>
      <c r="AJ6096" t="s">
        <v>98</v>
      </c>
      <c r="AK6096" t="s">
        <v>3402</v>
      </c>
      <c r="AL6096" s="6" t="s">
        <v>3323</v>
      </c>
      <c r="AM6096" s="6" t="s">
        <v>3323</v>
      </c>
      <c r="AN6096" t="s">
        <v>21</v>
      </c>
      <c r="AO6096" t="s">
        <v>14</v>
      </c>
      <c r="AP6096" t="s">
        <v>19</v>
      </c>
    </row>
    <row r="6097" spans="33:42" x14ac:dyDescent="0.25">
      <c r="AG6097">
        <v>202003090015</v>
      </c>
      <c r="AH6097" s="4">
        <v>43899</v>
      </c>
      <c r="AI6097" t="s">
        <v>30</v>
      </c>
      <c r="AJ6097" t="s">
        <v>98</v>
      </c>
      <c r="AK6097" t="s">
        <v>3402</v>
      </c>
      <c r="AL6097" s="6" t="s">
        <v>3323</v>
      </c>
      <c r="AM6097" s="6" t="s">
        <v>3323</v>
      </c>
      <c r="AN6097" t="s">
        <v>177</v>
      </c>
      <c r="AO6097" t="s">
        <v>14</v>
      </c>
      <c r="AP6097" t="s">
        <v>19</v>
      </c>
    </row>
    <row r="6098" spans="33:42" x14ac:dyDescent="0.25">
      <c r="AG6098">
        <v>200907050014</v>
      </c>
      <c r="AH6098" s="1">
        <v>39999</v>
      </c>
      <c r="AI6098" t="s">
        <v>10</v>
      </c>
      <c r="AJ6098" t="s">
        <v>3099</v>
      </c>
      <c r="AK6098" t="s">
        <v>1957</v>
      </c>
      <c r="AL6098">
        <v>0</v>
      </c>
      <c r="AM6098">
        <v>0</v>
      </c>
      <c r="AN6098" t="s">
        <v>125</v>
      </c>
      <c r="AO6098" t="s">
        <v>14</v>
      </c>
      <c r="AP6098" t="s">
        <v>23</v>
      </c>
    </row>
    <row r="6099" spans="33:42" x14ac:dyDescent="0.25">
      <c r="AG6099">
        <v>202003090014</v>
      </c>
      <c r="AH6099" s="4">
        <v>43899</v>
      </c>
      <c r="AI6099" t="s">
        <v>30</v>
      </c>
      <c r="AJ6099" t="s">
        <v>98</v>
      </c>
      <c r="AK6099" t="s">
        <v>3402</v>
      </c>
      <c r="AL6099" s="6" t="s">
        <v>3323</v>
      </c>
      <c r="AM6099" s="6" t="s">
        <v>3323</v>
      </c>
      <c r="AN6099" t="s">
        <v>177</v>
      </c>
      <c r="AO6099" t="s">
        <v>14</v>
      </c>
      <c r="AP6099" t="s">
        <v>19</v>
      </c>
    </row>
    <row r="6100" spans="33:42" x14ac:dyDescent="0.25">
      <c r="AG6100">
        <v>202003090013</v>
      </c>
      <c r="AH6100" s="4">
        <v>43899</v>
      </c>
      <c r="AI6100" t="s">
        <v>30</v>
      </c>
      <c r="AJ6100" t="s">
        <v>98</v>
      </c>
      <c r="AK6100" t="s">
        <v>3402</v>
      </c>
      <c r="AL6100" s="6" t="s">
        <v>3323</v>
      </c>
      <c r="AM6100" s="6" t="s">
        <v>3323</v>
      </c>
      <c r="AN6100" t="s">
        <v>177</v>
      </c>
      <c r="AO6100" t="s">
        <v>14</v>
      </c>
      <c r="AP6100" t="s">
        <v>19</v>
      </c>
    </row>
    <row r="6101" spans="33:42" x14ac:dyDescent="0.25">
      <c r="AG6101">
        <v>202003130040</v>
      </c>
      <c r="AH6101" s="4">
        <v>43903</v>
      </c>
      <c r="AI6101" t="s">
        <v>53</v>
      </c>
      <c r="AJ6101" t="s">
        <v>489</v>
      </c>
      <c r="AK6101" t="s">
        <v>3383</v>
      </c>
      <c r="AL6101" s="6">
        <v>2</v>
      </c>
      <c r="AM6101" s="6">
        <v>0</v>
      </c>
      <c r="AN6101" t="s">
        <v>28</v>
      </c>
      <c r="AO6101" t="s">
        <v>14</v>
      </c>
      <c r="AP6101" t="s">
        <v>19</v>
      </c>
    </row>
    <row r="6102" spans="33:42" x14ac:dyDescent="0.25">
      <c r="AG6102">
        <v>202003130039</v>
      </c>
      <c r="AH6102" s="4">
        <v>43903</v>
      </c>
      <c r="AI6102" t="s">
        <v>53</v>
      </c>
      <c r="AJ6102" t="s">
        <v>490</v>
      </c>
      <c r="AK6102" t="s">
        <v>3383</v>
      </c>
      <c r="AL6102" s="6">
        <v>2</v>
      </c>
      <c r="AM6102" s="6">
        <v>0</v>
      </c>
      <c r="AN6102" t="s">
        <v>28</v>
      </c>
      <c r="AO6102" t="s">
        <v>14</v>
      </c>
      <c r="AP6102" t="s">
        <v>19</v>
      </c>
    </row>
    <row r="6103" spans="33:42" x14ac:dyDescent="0.25">
      <c r="AG6103">
        <v>202003130038</v>
      </c>
      <c r="AH6103" s="4">
        <v>43903</v>
      </c>
      <c r="AI6103" t="s">
        <v>53</v>
      </c>
      <c r="AJ6103" t="s">
        <v>491</v>
      </c>
      <c r="AK6103" t="s">
        <v>3383</v>
      </c>
      <c r="AL6103" s="6">
        <v>3</v>
      </c>
      <c r="AM6103" s="6">
        <v>0</v>
      </c>
      <c r="AN6103" t="s">
        <v>28</v>
      </c>
      <c r="AO6103" t="s">
        <v>14</v>
      </c>
      <c r="AP6103" t="s">
        <v>19</v>
      </c>
    </row>
    <row r="6104" spans="33:42" x14ac:dyDescent="0.25">
      <c r="AG6104">
        <v>202003130037</v>
      </c>
      <c r="AH6104" s="4">
        <v>43903</v>
      </c>
      <c r="AI6104" t="s">
        <v>53</v>
      </c>
      <c r="AJ6104" t="s">
        <v>492</v>
      </c>
      <c r="AK6104" t="s">
        <v>3383</v>
      </c>
      <c r="AL6104" s="6">
        <v>1</v>
      </c>
      <c r="AM6104" s="6">
        <v>0</v>
      </c>
      <c r="AN6104" t="s">
        <v>28</v>
      </c>
      <c r="AO6104" t="s">
        <v>14</v>
      </c>
      <c r="AP6104" t="s">
        <v>19</v>
      </c>
    </row>
    <row r="6105" spans="33:42" x14ac:dyDescent="0.25">
      <c r="AG6105">
        <v>202003130036</v>
      </c>
      <c r="AH6105" s="4">
        <v>43903</v>
      </c>
      <c r="AI6105" t="s">
        <v>53</v>
      </c>
      <c r="AJ6105" t="s">
        <v>493</v>
      </c>
      <c r="AK6105" t="s">
        <v>3383</v>
      </c>
      <c r="AL6105" s="6">
        <v>6</v>
      </c>
      <c r="AM6105" s="6">
        <v>0</v>
      </c>
      <c r="AN6105" t="s">
        <v>28</v>
      </c>
      <c r="AO6105" t="s">
        <v>14</v>
      </c>
      <c r="AP6105" t="s">
        <v>19</v>
      </c>
    </row>
    <row r="6106" spans="33:42" x14ac:dyDescent="0.25">
      <c r="AG6106">
        <v>202003130028</v>
      </c>
      <c r="AH6106" s="4">
        <v>43903</v>
      </c>
      <c r="AI6106" t="s">
        <v>10</v>
      </c>
      <c r="AJ6106" t="s">
        <v>494</v>
      </c>
      <c r="AK6106" t="s">
        <v>3389</v>
      </c>
      <c r="AL6106" s="6">
        <v>2</v>
      </c>
      <c r="AM6106" s="6" t="s">
        <v>3323</v>
      </c>
      <c r="AN6106" t="s">
        <v>28</v>
      </c>
      <c r="AO6106" t="s">
        <v>14</v>
      </c>
      <c r="AP6106" t="s">
        <v>19</v>
      </c>
    </row>
    <row r="6107" spans="33:42" x14ac:dyDescent="0.25">
      <c r="AG6107">
        <v>202003130027</v>
      </c>
      <c r="AH6107" s="4">
        <v>43903</v>
      </c>
      <c r="AI6107" t="s">
        <v>10</v>
      </c>
      <c r="AJ6107" t="s">
        <v>495</v>
      </c>
      <c r="AK6107" t="s">
        <v>3389</v>
      </c>
      <c r="AL6107" s="6">
        <v>2</v>
      </c>
      <c r="AM6107" s="6" t="s">
        <v>3323</v>
      </c>
      <c r="AN6107" t="s">
        <v>28</v>
      </c>
      <c r="AO6107" t="s">
        <v>14</v>
      </c>
      <c r="AP6107" t="s">
        <v>19</v>
      </c>
    </row>
    <row r="6108" spans="33:42" x14ac:dyDescent="0.25">
      <c r="AG6108">
        <v>202003130026</v>
      </c>
      <c r="AH6108" s="4">
        <v>43903</v>
      </c>
      <c r="AI6108" t="s">
        <v>10</v>
      </c>
      <c r="AJ6108" t="s">
        <v>496</v>
      </c>
      <c r="AK6108" t="s">
        <v>3389</v>
      </c>
      <c r="AL6108" s="6">
        <v>3</v>
      </c>
      <c r="AM6108" s="6" t="s">
        <v>3323</v>
      </c>
      <c r="AN6108" t="s">
        <v>28</v>
      </c>
      <c r="AO6108" t="s">
        <v>14</v>
      </c>
      <c r="AP6108" t="s">
        <v>19</v>
      </c>
    </row>
    <row r="6109" spans="33:42" x14ac:dyDescent="0.25">
      <c r="AG6109">
        <v>202003140008</v>
      </c>
      <c r="AH6109" s="4">
        <v>43904</v>
      </c>
      <c r="AI6109" t="s">
        <v>10</v>
      </c>
      <c r="AJ6109" t="s">
        <v>487</v>
      </c>
      <c r="AK6109" t="s">
        <v>3322</v>
      </c>
      <c r="AL6109" s="6">
        <v>1</v>
      </c>
      <c r="AM6109" s="6" t="s">
        <v>3323</v>
      </c>
      <c r="AN6109" t="s">
        <v>28</v>
      </c>
      <c r="AO6109" t="s">
        <v>14</v>
      </c>
      <c r="AP6109" t="s">
        <v>59</v>
      </c>
    </row>
    <row r="6110" spans="33:42" x14ac:dyDescent="0.25">
      <c r="AG6110">
        <v>202003140007</v>
      </c>
      <c r="AH6110" s="4">
        <v>43904</v>
      </c>
      <c r="AI6110" t="s">
        <v>10</v>
      </c>
      <c r="AJ6110" t="s">
        <v>488</v>
      </c>
      <c r="AK6110" t="s">
        <v>12</v>
      </c>
      <c r="AL6110" s="6">
        <v>3</v>
      </c>
      <c r="AM6110" s="6">
        <v>5</v>
      </c>
      <c r="AN6110" t="s">
        <v>28</v>
      </c>
      <c r="AO6110" t="s">
        <v>14</v>
      </c>
      <c r="AP6110" t="s">
        <v>25</v>
      </c>
    </row>
    <row r="6111" spans="33:42" x14ac:dyDescent="0.25">
      <c r="AG6111">
        <v>202003150011</v>
      </c>
      <c r="AH6111" s="4">
        <v>43905</v>
      </c>
      <c r="AI6111" t="s">
        <v>10</v>
      </c>
      <c r="AJ6111" t="s">
        <v>484</v>
      </c>
      <c r="AK6111" t="s">
        <v>3322</v>
      </c>
      <c r="AL6111" s="6">
        <v>3</v>
      </c>
      <c r="AM6111" s="6" t="s">
        <v>3323</v>
      </c>
      <c r="AN6111" t="s">
        <v>28</v>
      </c>
      <c r="AO6111" t="s">
        <v>14</v>
      </c>
      <c r="AP6111" t="s">
        <v>59</v>
      </c>
    </row>
    <row r="6112" spans="33:42" x14ac:dyDescent="0.25">
      <c r="AG6112">
        <v>200904050016</v>
      </c>
      <c r="AH6112" s="1">
        <v>39908</v>
      </c>
      <c r="AI6112" t="s">
        <v>10</v>
      </c>
      <c r="AJ6112" t="s">
        <v>1723</v>
      </c>
      <c r="AK6112" t="s">
        <v>3322</v>
      </c>
      <c r="AL6112">
        <v>0</v>
      </c>
      <c r="AM6112">
        <v>0</v>
      </c>
      <c r="AN6112" t="s">
        <v>39</v>
      </c>
      <c r="AO6112" t="s">
        <v>14</v>
      </c>
      <c r="AP6112" t="s">
        <v>23</v>
      </c>
    </row>
    <row r="6113" spans="33:42" x14ac:dyDescent="0.25">
      <c r="AG6113">
        <v>202003150007</v>
      </c>
      <c r="AH6113" s="4">
        <v>43905</v>
      </c>
      <c r="AI6113" t="s">
        <v>10</v>
      </c>
      <c r="AJ6113" t="s">
        <v>485</v>
      </c>
      <c r="AK6113" t="s">
        <v>12</v>
      </c>
      <c r="AL6113" s="6">
        <v>6</v>
      </c>
      <c r="AM6113" s="6" t="s">
        <v>3323</v>
      </c>
      <c r="AN6113" t="s">
        <v>21</v>
      </c>
      <c r="AO6113" t="s">
        <v>14</v>
      </c>
      <c r="AP6113" t="s">
        <v>19</v>
      </c>
    </row>
    <row r="6114" spans="33:42" x14ac:dyDescent="0.25">
      <c r="AG6114">
        <v>202003150006</v>
      </c>
      <c r="AH6114" s="4">
        <v>43905</v>
      </c>
      <c r="AI6114" t="s">
        <v>53</v>
      </c>
      <c r="AJ6114" t="s">
        <v>486</v>
      </c>
      <c r="AK6114" t="s">
        <v>12</v>
      </c>
      <c r="AL6114" s="6">
        <v>50</v>
      </c>
      <c r="AM6114" s="6">
        <v>1</v>
      </c>
      <c r="AN6114" t="s">
        <v>21</v>
      </c>
      <c r="AO6114" t="s">
        <v>14</v>
      </c>
      <c r="AP6114" t="s">
        <v>19</v>
      </c>
    </row>
    <row r="6115" spans="33:42" x14ac:dyDescent="0.25">
      <c r="AG6115">
        <v>202003160016</v>
      </c>
      <c r="AH6115" s="4">
        <v>43906</v>
      </c>
      <c r="AI6115" t="s">
        <v>10</v>
      </c>
      <c r="AJ6115" t="s">
        <v>482</v>
      </c>
      <c r="AK6115" t="s">
        <v>27</v>
      </c>
      <c r="AL6115" s="6">
        <v>2</v>
      </c>
      <c r="AM6115" s="6">
        <v>0</v>
      </c>
      <c r="AN6115" t="s">
        <v>28</v>
      </c>
      <c r="AO6115" t="s">
        <v>14</v>
      </c>
      <c r="AP6115" t="s">
        <v>25</v>
      </c>
    </row>
    <row r="6116" spans="33:42" x14ac:dyDescent="0.25">
      <c r="AG6116">
        <v>202003170017</v>
      </c>
      <c r="AH6116" s="4">
        <v>43907</v>
      </c>
      <c r="AI6116" t="s">
        <v>10</v>
      </c>
      <c r="AJ6116" t="s">
        <v>481</v>
      </c>
      <c r="AK6116" t="s">
        <v>27</v>
      </c>
      <c r="AL6116" s="6">
        <v>2</v>
      </c>
      <c r="AM6116" s="6">
        <v>0</v>
      </c>
      <c r="AN6116" t="s">
        <v>28</v>
      </c>
      <c r="AO6116" t="s">
        <v>14</v>
      </c>
      <c r="AP6116" t="s">
        <v>25</v>
      </c>
    </row>
    <row r="6117" spans="33:42" x14ac:dyDescent="0.25">
      <c r="AG6117">
        <v>202003180029</v>
      </c>
      <c r="AH6117" s="4">
        <v>43908</v>
      </c>
      <c r="AI6117" t="s">
        <v>10</v>
      </c>
      <c r="AJ6117" t="s">
        <v>479</v>
      </c>
      <c r="AK6117" t="s">
        <v>27</v>
      </c>
      <c r="AL6117" s="6">
        <v>1</v>
      </c>
      <c r="AM6117" s="6">
        <v>0</v>
      </c>
      <c r="AN6117" t="s">
        <v>28</v>
      </c>
      <c r="AO6117" t="s">
        <v>14</v>
      </c>
      <c r="AP6117" t="s">
        <v>25</v>
      </c>
    </row>
    <row r="6118" spans="33:42" x14ac:dyDescent="0.25">
      <c r="AG6118">
        <v>202003180028</v>
      </c>
      <c r="AH6118" s="4">
        <v>43908</v>
      </c>
      <c r="AI6118" t="s">
        <v>10</v>
      </c>
      <c r="AJ6118" t="s">
        <v>480</v>
      </c>
      <c r="AK6118" t="s">
        <v>27</v>
      </c>
      <c r="AL6118" s="6">
        <v>2</v>
      </c>
      <c r="AM6118" s="6">
        <v>0</v>
      </c>
      <c r="AN6118" t="s">
        <v>28</v>
      </c>
      <c r="AO6118" t="s">
        <v>14</v>
      </c>
      <c r="AP6118" t="s">
        <v>25</v>
      </c>
    </row>
    <row r="6119" spans="33:42" x14ac:dyDescent="0.25">
      <c r="AG6119">
        <v>202003220031</v>
      </c>
      <c r="AH6119" s="4">
        <v>43912</v>
      </c>
      <c r="AI6119" t="s">
        <v>10</v>
      </c>
      <c r="AJ6119" t="s">
        <v>477</v>
      </c>
      <c r="AK6119" t="s">
        <v>27</v>
      </c>
      <c r="AL6119" s="6">
        <v>1</v>
      </c>
      <c r="AM6119" s="6">
        <v>3</v>
      </c>
      <c r="AN6119" t="s">
        <v>28</v>
      </c>
      <c r="AO6119" t="s">
        <v>14</v>
      </c>
      <c r="AP6119" t="s">
        <v>59</v>
      </c>
    </row>
    <row r="6120" spans="33:42" x14ac:dyDescent="0.25">
      <c r="AG6120">
        <v>202003220013</v>
      </c>
      <c r="AH6120" s="4">
        <v>43912</v>
      </c>
      <c r="AI6120" t="s">
        <v>10</v>
      </c>
      <c r="AJ6120" t="s">
        <v>478</v>
      </c>
      <c r="AK6120" t="s">
        <v>12</v>
      </c>
      <c r="AL6120" s="6">
        <v>0</v>
      </c>
      <c r="AM6120" s="6" t="s">
        <v>3323</v>
      </c>
      <c r="AN6120" t="s">
        <v>21</v>
      </c>
      <c r="AO6120" t="s">
        <v>14</v>
      </c>
      <c r="AP6120" t="s">
        <v>19</v>
      </c>
    </row>
    <row r="6121" spans="33:42" x14ac:dyDescent="0.25">
      <c r="AG6121">
        <v>202003230027</v>
      </c>
      <c r="AH6121" s="4">
        <v>43913</v>
      </c>
      <c r="AI6121" t="s">
        <v>10</v>
      </c>
      <c r="AJ6121" t="s">
        <v>472</v>
      </c>
      <c r="AK6121" t="s">
        <v>12</v>
      </c>
      <c r="AL6121" s="6">
        <v>2</v>
      </c>
      <c r="AM6121" s="6">
        <v>0</v>
      </c>
      <c r="AN6121" t="s">
        <v>21</v>
      </c>
      <c r="AO6121" t="s">
        <v>14</v>
      </c>
      <c r="AP6121" t="s">
        <v>19</v>
      </c>
    </row>
    <row r="6122" spans="33:42" x14ac:dyDescent="0.25">
      <c r="AG6122">
        <v>202003230026</v>
      </c>
      <c r="AH6122" s="4">
        <v>43913</v>
      </c>
      <c r="AI6122" t="s">
        <v>10</v>
      </c>
      <c r="AJ6122" t="s">
        <v>473</v>
      </c>
      <c r="AK6122" t="s">
        <v>12</v>
      </c>
      <c r="AL6122" s="6">
        <v>4</v>
      </c>
      <c r="AM6122" s="6">
        <v>0</v>
      </c>
      <c r="AN6122" t="s">
        <v>21</v>
      </c>
      <c r="AO6122" t="s">
        <v>14</v>
      </c>
      <c r="AP6122" t="s">
        <v>19</v>
      </c>
    </row>
    <row r="6123" spans="33:42" x14ac:dyDescent="0.25">
      <c r="AG6123">
        <v>202003230022</v>
      </c>
      <c r="AH6123" s="4">
        <v>43913</v>
      </c>
      <c r="AI6123" t="s">
        <v>10</v>
      </c>
      <c r="AJ6123" t="s">
        <v>421</v>
      </c>
      <c r="AK6123" t="s">
        <v>3389</v>
      </c>
      <c r="AL6123" s="6" t="s">
        <v>3323</v>
      </c>
      <c r="AM6123" s="6" t="s">
        <v>3323</v>
      </c>
      <c r="AN6123" t="s">
        <v>28</v>
      </c>
      <c r="AO6123" t="s">
        <v>14</v>
      </c>
      <c r="AP6123" t="s">
        <v>64</v>
      </c>
    </row>
    <row r="6124" spans="33:42" x14ac:dyDescent="0.25">
      <c r="AG6124">
        <v>202003230018</v>
      </c>
      <c r="AH6124" s="4">
        <v>43913</v>
      </c>
      <c r="AI6124" t="s">
        <v>121</v>
      </c>
      <c r="AJ6124" t="s">
        <v>474</v>
      </c>
      <c r="AK6124" t="s">
        <v>12</v>
      </c>
      <c r="AL6124" s="6">
        <v>98</v>
      </c>
      <c r="AM6124" s="6">
        <v>41</v>
      </c>
      <c r="AN6124" t="s">
        <v>21</v>
      </c>
      <c r="AO6124" t="s">
        <v>14</v>
      </c>
      <c r="AP6124" t="s">
        <v>70</v>
      </c>
    </row>
    <row r="6125" spans="33:42" x14ac:dyDescent="0.25">
      <c r="AG6125">
        <v>202003230011</v>
      </c>
      <c r="AH6125" s="4">
        <v>43913</v>
      </c>
      <c r="AI6125" t="s">
        <v>10</v>
      </c>
      <c r="AJ6125" t="s">
        <v>475</v>
      </c>
      <c r="AK6125" t="s">
        <v>12</v>
      </c>
      <c r="AL6125" s="6">
        <v>179</v>
      </c>
      <c r="AM6125" s="6">
        <v>61</v>
      </c>
      <c r="AN6125" t="s">
        <v>21</v>
      </c>
      <c r="AO6125" t="s">
        <v>14</v>
      </c>
      <c r="AP6125" t="s">
        <v>59</v>
      </c>
    </row>
    <row r="6126" spans="33:42" x14ac:dyDescent="0.25">
      <c r="AG6126">
        <v>202003240021</v>
      </c>
      <c r="AH6126" s="4">
        <v>43914</v>
      </c>
      <c r="AI6126" t="s">
        <v>10</v>
      </c>
      <c r="AJ6126" t="s">
        <v>470</v>
      </c>
      <c r="AK6126" t="s">
        <v>3389</v>
      </c>
      <c r="AL6126" s="6">
        <v>3</v>
      </c>
      <c r="AM6126" s="6">
        <v>0</v>
      </c>
      <c r="AN6126" t="s">
        <v>28</v>
      </c>
      <c r="AO6126" t="s">
        <v>14</v>
      </c>
      <c r="AP6126" t="s">
        <v>19</v>
      </c>
    </row>
    <row r="6127" spans="33:42" x14ac:dyDescent="0.25">
      <c r="AG6127">
        <v>202003240020</v>
      </c>
      <c r="AH6127" s="4">
        <v>43914</v>
      </c>
      <c r="AI6127" t="s">
        <v>10</v>
      </c>
      <c r="AJ6127" t="s">
        <v>471</v>
      </c>
      <c r="AK6127" t="s">
        <v>3389</v>
      </c>
      <c r="AL6127" s="6">
        <v>2</v>
      </c>
      <c r="AM6127" s="6">
        <v>0</v>
      </c>
      <c r="AN6127" t="s">
        <v>28</v>
      </c>
      <c r="AO6127" t="s">
        <v>14</v>
      </c>
      <c r="AP6127" t="s">
        <v>19</v>
      </c>
    </row>
    <row r="6128" spans="33:42" x14ac:dyDescent="0.25">
      <c r="AG6128">
        <v>202003280008</v>
      </c>
      <c r="AH6128" s="4">
        <v>43918</v>
      </c>
      <c r="AI6128" t="s">
        <v>10</v>
      </c>
      <c r="AJ6128" t="s">
        <v>313</v>
      </c>
      <c r="AK6128" t="s">
        <v>12</v>
      </c>
      <c r="AL6128" s="6">
        <v>5</v>
      </c>
      <c r="AM6128" s="6">
        <v>14</v>
      </c>
      <c r="AN6128" t="s">
        <v>28</v>
      </c>
      <c r="AO6128" t="s">
        <v>14</v>
      </c>
      <c r="AP6128" t="s">
        <v>59</v>
      </c>
    </row>
    <row r="6129" spans="33:42" x14ac:dyDescent="0.25">
      <c r="AG6129">
        <v>202003280005</v>
      </c>
      <c r="AH6129" s="4">
        <v>43918</v>
      </c>
      <c r="AI6129" t="s">
        <v>30</v>
      </c>
      <c r="AJ6129" t="s">
        <v>467</v>
      </c>
      <c r="AK6129" t="s">
        <v>468</v>
      </c>
      <c r="AL6129" s="6">
        <v>12</v>
      </c>
      <c r="AM6129" s="6">
        <v>0</v>
      </c>
      <c r="AN6129" t="s">
        <v>469</v>
      </c>
      <c r="AO6129" t="s">
        <v>14</v>
      </c>
      <c r="AP6129" t="s">
        <v>59</v>
      </c>
    </row>
    <row r="6130" spans="33:42" x14ac:dyDescent="0.25">
      <c r="AG6130">
        <v>202003310013</v>
      </c>
      <c r="AH6130" s="4">
        <v>43921</v>
      </c>
      <c r="AI6130" t="s">
        <v>10</v>
      </c>
      <c r="AJ6130" t="s">
        <v>466</v>
      </c>
      <c r="AK6130" t="s">
        <v>27</v>
      </c>
      <c r="AL6130" s="6">
        <v>3</v>
      </c>
      <c r="AM6130" s="6">
        <v>2</v>
      </c>
      <c r="AN6130" t="s">
        <v>28</v>
      </c>
      <c r="AO6130" t="s">
        <v>14</v>
      </c>
      <c r="AP6130" t="s">
        <v>25</v>
      </c>
    </row>
    <row r="6131" spans="33:42" x14ac:dyDescent="0.25">
      <c r="AG6131">
        <v>202004030024</v>
      </c>
      <c r="AH6131" s="4">
        <v>43923</v>
      </c>
      <c r="AI6131" t="s">
        <v>10</v>
      </c>
      <c r="AJ6131" t="s">
        <v>464</v>
      </c>
      <c r="AK6131" t="s">
        <v>27</v>
      </c>
      <c r="AL6131" s="6">
        <v>7</v>
      </c>
      <c r="AM6131" s="6">
        <v>0</v>
      </c>
      <c r="AN6131" t="s">
        <v>28</v>
      </c>
      <c r="AO6131" t="s">
        <v>14</v>
      </c>
      <c r="AP6131" t="s">
        <v>25</v>
      </c>
    </row>
    <row r="6132" spans="33:42" x14ac:dyDescent="0.25">
      <c r="AG6132">
        <v>202004020025</v>
      </c>
      <c r="AH6132" s="4">
        <v>43923</v>
      </c>
      <c r="AI6132" t="s">
        <v>10</v>
      </c>
      <c r="AJ6132" t="s">
        <v>465</v>
      </c>
      <c r="AK6132" t="s">
        <v>27</v>
      </c>
      <c r="AL6132" s="6">
        <v>0</v>
      </c>
      <c r="AM6132" s="6">
        <v>0</v>
      </c>
      <c r="AN6132" t="s">
        <v>28</v>
      </c>
      <c r="AO6132" t="s">
        <v>14</v>
      </c>
      <c r="AP6132" t="s">
        <v>70</v>
      </c>
    </row>
    <row r="6133" spans="33:42" x14ac:dyDescent="0.25">
      <c r="AG6133">
        <v>202004030033</v>
      </c>
      <c r="AH6133" s="4">
        <v>43924</v>
      </c>
      <c r="AI6133" t="s">
        <v>10</v>
      </c>
      <c r="AJ6133" t="s">
        <v>462</v>
      </c>
      <c r="AK6133" t="s">
        <v>12</v>
      </c>
      <c r="AL6133" s="6">
        <v>3</v>
      </c>
      <c r="AM6133" s="6">
        <v>0</v>
      </c>
      <c r="AN6133" t="s">
        <v>57</v>
      </c>
      <c r="AO6133" t="s">
        <v>14</v>
      </c>
      <c r="AP6133" t="s">
        <v>64</v>
      </c>
    </row>
    <row r="6134" spans="33:42" x14ac:dyDescent="0.25">
      <c r="AG6134">
        <v>200812010002</v>
      </c>
      <c r="AH6134" s="1">
        <v>39783</v>
      </c>
      <c r="AI6134" t="s">
        <v>10</v>
      </c>
      <c r="AJ6134" t="s">
        <v>788</v>
      </c>
      <c r="AK6134" t="s">
        <v>3322</v>
      </c>
      <c r="AL6134">
        <v>1</v>
      </c>
      <c r="AM6134">
        <v>0</v>
      </c>
      <c r="AN6134" t="s">
        <v>86</v>
      </c>
      <c r="AO6134" t="s">
        <v>14</v>
      </c>
      <c r="AP6134" t="s">
        <v>23</v>
      </c>
    </row>
    <row r="6135" spans="33:42" x14ac:dyDescent="0.25">
      <c r="AG6135">
        <v>202004050035</v>
      </c>
      <c r="AH6135" s="4">
        <v>43926</v>
      </c>
      <c r="AI6135" t="s">
        <v>10</v>
      </c>
      <c r="AJ6135" t="s">
        <v>459</v>
      </c>
      <c r="AK6135" t="s">
        <v>3389</v>
      </c>
      <c r="AL6135" s="6">
        <v>1</v>
      </c>
      <c r="AM6135" s="6">
        <v>0</v>
      </c>
      <c r="AN6135" t="s">
        <v>21</v>
      </c>
      <c r="AO6135" t="s">
        <v>14</v>
      </c>
      <c r="AP6135" t="s">
        <v>19</v>
      </c>
    </row>
    <row r="6136" spans="33:42" x14ac:dyDescent="0.25">
      <c r="AG6136">
        <v>202004050008</v>
      </c>
      <c r="AH6136" s="4">
        <v>43926</v>
      </c>
      <c r="AI6136" t="s">
        <v>30</v>
      </c>
      <c r="AJ6136" t="s">
        <v>460</v>
      </c>
      <c r="AK6136" t="s">
        <v>12</v>
      </c>
      <c r="AL6136" s="6">
        <v>2</v>
      </c>
      <c r="AM6136" s="6" t="s">
        <v>3323</v>
      </c>
      <c r="AN6136" t="s">
        <v>21</v>
      </c>
      <c r="AO6136" t="s">
        <v>14</v>
      </c>
      <c r="AP6136" t="s">
        <v>29</v>
      </c>
    </row>
    <row r="6137" spans="33:42" x14ac:dyDescent="0.25">
      <c r="AG6137">
        <v>202004050007</v>
      </c>
      <c r="AH6137" s="4">
        <v>43926</v>
      </c>
      <c r="AI6137" t="s">
        <v>30</v>
      </c>
      <c r="AJ6137" t="s">
        <v>461</v>
      </c>
      <c r="AK6137" t="s">
        <v>12</v>
      </c>
      <c r="AL6137" s="6">
        <v>9</v>
      </c>
      <c r="AM6137" s="6">
        <v>15</v>
      </c>
      <c r="AN6137" t="s">
        <v>28</v>
      </c>
      <c r="AO6137" t="s">
        <v>14</v>
      </c>
      <c r="AP6137" t="s">
        <v>15</v>
      </c>
    </row>
    <row r="6138" spans="33:42" x14ac:dyDescent="0.25">
      <c r="AG6138">
        <v>202004060023</v>
      </c>
      <c r="AH6138" s="4">
        <v>43927</v>
      </c>
      <c r="AI6138" t="s">
        <v>10</v>
      </c>
      <c r="AJ6138" t="s">
        <v>456</v>
      </c>
      <c r="AK6138" t="s">
        <v>12</v>
      </c>
      <c r="AL6138" s="6">
        <v>0</v>
      </c>
      <c r="AM6138" s="6">
        <v>0</v>
      </c>
      <c r="AN6138" t="s">
        <v>236</v>
      </c>
      <c r="AO6138" t="s">
        <v>14</v>
      </c>
      <c r="AP6138" t="s">
        <v>70</v>
      </c>
    </row>
    <row r="6139" spans="33:42" x14ac:dyDescent="0.25">
      <c r="AG6139">
        <v>202004060016</v>
      </c>
      <c r="AH6139" s="4">
        <v>43927</v>
      </c>
      <c r="AI6139" t="s">
        <v>10</v>
      </c>
      <c r="AJ6139" t="s">
        <v>457</v>
      </c>
      <c r="AK6139" t="s">
        <v>458</v>
      </c>
      <c r="AL6139" s="6">
        <v>0</v>
      </c>
      <c r="AM6139" s="6">
        <v>1</v>
      </c>
      <c r="AN6139" t="s">
        <v>28</v>
      </c>
      <c r="AO6139" t="s">
        <v>14</v>
      </c>
      <c r="AP6139" t="s">
        <v>25</v>
      </c>
    </row>
    <row r="6140" spans="33:42" x14ac:dyDescent="0.25">
      <c r="AG6140">
        <v>202004070034</v>
      </c>
      <c r="AH6140" s="4">
        <v>43928</v>
      </c>
      <c r="AI6140" t="s">
        <v>30</v>
      </c>
      <c r="AJ6140" t="s">
        <v>451</v>
      </c>
      <c r="AK6140" t="s">
        <v>12</v>
      </c>
      <c r="AL6140" s="6">
        <v>1</v>
      </c>
      <c r="AM6140" s="6" t="s">
        <v>3323</v>
      </c>
      <c r="AN6140" t="s">
        <v>452</v>
      </c>
      <c r="AO6140" t="s">
        <v>14</v>
      </c>
      <c r="AP6140" t="s">
        <v>25</v>
      </c>
    </row>
    <row r="6141" spans="33:42" x14ac:dyDescent="0.25">
      <c r="AG6141">
        <v>202004070030</v>
      </c>
      <c r="AH6141" s="4">
        <v>43928</v>
      </c>
      <c r="AI6141" t="s">
        <v>10</v>
      </c>
      <c r="AJ6141" t="s">
        <v>50</v>
      </c>
      <c r="AK6141" t="s">
        <v>12</v>
      </c>
      <c r="AL6141" s="6">
        <v>2</v>
      </c>
      <c r="AM6141" s="6" t="s">
        <v>3323</v>
      </c>
      <c r="AN6141" t="s">
        <v>21</v>
      </c>
      <c r="AO6141" t="s">
        <v>14</v>
      </c>
      <c r="AP6141" t="s">
        <v>19</v>
      </c>
    </row>
    <row r="6142" spans="33:42" x14ac:dyDescent="0.25">
      <c r="AG6142">
        <v>202004070027</v>
      </c>
      <c r="AH6142" s="4">
        <v>43928</v>
      </c>
      <c r="AI6142" t="s">
        <v>10</v>
      </c>
      <c r="AJ6142" t="s">
        <v>453</v>
      </c>
      <c r="AK6142" t="s">
        <v>12</v>
      </c>
      <c r="AL6142" s="6">
        <v>2</v>
      </c>
      <c r="AM6142" s="6">
        <v>0</v>
      </c>
      <c r="AN6142" t="s">
        <v>28</v>
      </c>
      <c r="AO6142" t="s">
        <v>14</v>
      </c>
      <c r="AP6142" t="s">
        <v>25</v>
      </c>
    </row>
    <row r="6143" spans="33:42" x14ac:dyDescent="0.25">
      <c r="AG6143">
        <v>202004070026</v>
      </c>
      <c r="AH6143" s="4">
        <v>43928</v>
      </c>
      <c r="AI6143" t="s">
        <v>10</v>
      </c>
      <c r="AJ6143" t="s">
        <v>454</v>
      </c>
      <c r="AK6143" t="s">
        <v>12</v>
      </c>
      <c r="AL6143" s="6">
        <v>2</v>
      </c>
      <c r="AM6143" s="6">
        <v>3</v>
      </c>
      <c r="AN6143" t="s">
        <v>236</v>
      </c>
      <c r="AO6143" t="s">
        <v>14</v>
      </c>
      <c r="AP6143" t="s">
        <v>15</v>
      </c>
    </row>
    <row r="6144" spans="33:42" x14ac:dyDescent="0.25">
      <c r="AG6144">
        <v>202004070025</v>
      </c>
      <c r="AH6144" s="4">
        <v>43928</v>
      </c>
      <c r="AI6144" t="s">
        <v>10</v>
      </c>
      <c r="AJ6144" t="s">
        <v>454</v>
      </c>
      <c r="AK6144" t="s">
        <v>12</v>
      </c>
      <c r="AL6144" s="6">
        <v>0</v>
      </c>
      <c r="AM6144" s="6">
        <v>0</v>
      </c>
      <c r="AN6144" t="s">
        <v>452</v>
      </c>
      <c r="AO6144" t="s">
        <v>14</v>
      </c>
      <c r="AP6144" t="s">
        <v>25</v>
      </c>
    </row>
    <row r="6145" spans="33:42" x14ac:dyDescent="0.25">
      <c r="AG6145">
        <v>202004070022</v>
      </c>
      <c r="AH6145" s="4">
        <v>43928</v>
      </c>
      <c r="AI6145" t="s">
        <v>10</v>
      </c>
      <c r="AJ6145" t="s">
        <v>455</v>
      </c>
      <c r="AK6145" t="s">
        <v>27</v>
      </c>
      <c r="AL6145" s="6">
        <v>4</v>
      </c>
      <c r="AM6145" s="6">
        <v>2</v>
      </c>
      <c r="AN6145" t="s">
        <v>215</v>
      </c>
      <c r="AO6145" t="s">
        <v>14</v>
      </c>
      <c r="AP6145" t="s">
        <v>19</v>
      </c>
    </row>
    <row r="6146" spans="33:42" x14ac:dyDescent="0.25">
      <c r="AG6146">
        <v>202004080022</v>
      </c>
      <c r="AH6146" s="4">
        <v>43929</v>
      </c>
      <c r="AI6146" t="s">
        <v>30</v>
      </c>
      <c r="AJ6146" t="s">
        <v>448</v>
      </c>
      <c r="AK6146" t="s">
        <v>12</v>
      </c>
      <c r="AL6146" s="6">
        <v>0</v>
      </c>
      <c r="AM6146" s="6">
        <v>2</v>
      </c>
      <c r="AN6146" t="s">
        <v>28</v>
      </c>
      <c r="AO6146" t="s">
        <v>14</v>
      </c>
      <c r="AP6146" t="s">
        <v>70</v>
      </c>
    </row>
    <row r="6147" spans="33:42" x14ac:dyDescent="0.25">
      <c r="AG6147">
        <v>202004080018</v>
      </c>
      <c r="AH6147" s="4">
        <v>43929</v>
      </c>
      <c r="AI6147" t="s">
        <v>10</v>
      </c>
      <c r="AJ6147" t="s">
        <v>449</v>
      </c>
      <c r="AK6147" t="s">
        <v>450</v>
      </c>
      <c r="AL6147" s="6">
        <v>3</v>
      </c>
      <c r="AM6147" s="6" t="s">
        <v>3323</v>
      </c>
      <c r="AN6147" t="s">
        <v>57</v>
      </c>
      <c r="AO6147" t="s">
        <v>14</v>
      </c>
      <c r="AP6147" t="s">
        <v>25</v>
      </c>
    </row>
    <row r="6148" spans="33:42" x14ac:dyDescent="0.25">
      <c r="AG6148">
        <v>202004080008</v>
      </c>
      <c r="AH6148" s="4">
        <v>43929</v>
      </c>
      <c r="AI6148" t="s">
        <v>30</v>
      </c>
      <c r="AJ6148" t="s">
        <v>98</v>
      </c>
      <c r="AK6148" t="s">
        <v>38</v>
      </c>
      <c r="AL6148" s="6">
        <v>0</v>
      </c>
      <c r="AM6148" s="6">
        <v>1</v>
      </c>
      <c r="AN6148" t="s">
        <v>175</v>
      </c>
      <c r="AO6148" t="s">
        <v>14</v>
      </c>
      <c r="AP6148" t="s">
        <v>29</v>
      </c>
    </row>
    <row r="6149" spans="33:42" x14ac:dyDescent="0.25">
      <c r="AG6149">
        <v>202004090023</v>
      </c>
      <c r="AH6149" s="4">
        <v>43930</v>
      </c>
      <c r="AI6149" t="s">
        <v>10</v>
      </c>
      <c r="AJ6149" t="s">
        <v>447</v>
      </c>
      <c r="AK6149" t="s">
        <v>27</v>
      </c>
      <c r="AL6149" s="6">
        <v>1</v>
      </c>
      <c r="AM6149" s="6">
        <v>0</v>
      </c>
      <c r="AN6149" t="s">
        <v>28</v>
      </c>
      <c r="AO6149" t="s">
        <v>14</v>
      </c>
      <c r="AP6149" t="s">
        <v>19</v>
      </c>
    </row>
    <row r="6150" spans="33:42" x14ac:dyDescent="0.25">
      <c r="AG6150">
        <v>202004100007</v>
      </c>
      <c r="AH6150" s="4">
        <v>43931</v>
      </c>
      <c r="AI6150" t="s">
        <v>10</v>
      </c>
      <c r="AJ6150" t="s">
        <v>425</v>
      </c>
      <c r="AK6150" t="s">
        <v>3389</v>
      </c>
      <c r="AL6150" s="6">
        <v>1</v>
      </c>
      <c r="AM6150" s="6">
        <v>0</v>
      </c>
      <c r="AN6150" t="s">
        <v>41</v>
      </c>
      <c r="AO6150" t="s">
        <v>14</v>
      </c>
      <c r="AP6150" t="s">
        <v>19</v>
      </c>
    </row>
    <row r="6151" spans="33:42" x14ac:dyDescent="0.25">
      <c r="AG6151">
        <v>202004110006</v>
      </c>
      <c r="AH6151" s="4">
        <v>43932</v>
      </c>
      <c r="AI6151" t="s">
        <v>30</v>
      </c>
      <c r="AJ6151" t="s">
        <v>103</v>
      </c>
      <c r="AK6151" t="s">
        <v>12</v>
      </c>
      <c r="AL6151" s="6">
        <v>3</v>
      </c>
      <c r="AM6151" s="6">
        <v>1</v>
      </c>
      <c r="AN6151" t="s">
        <v>28</v>
      </c>
      <c r="AO6151" t="s">
        <v>14</v>
      </c>
      <c r="AP6151" t="s">
        <v>15</v>
      </c>
    </row>
    <row r="6152" spans="33:42" x14ac:dyDescent="0.25">
      <c r="AG6152">
        <v>202004120005</v>
      </c>
      <c r="AH6152" s="4">
        <v>43933</v>
      </c>
      <c r="AI6152" t="s">
        <v>10</v>
      </c>
      <c r="AJ6152" t="s">
        <v>446</v>
      </c>
      <c r="AK6152" t="s">
        <v>12</v>
      </c>
      <c r="AL6152" s="6">
        <v>7</v>
      </c>
      <c r="AM6152" s="6" t="s">
        <v>3323</v>
      </c>
      <c r="AN6152" t="s">
        <v>28</v>
      </c>
      <c r="AO6152" t="s">
        <v>14</v>
      </c>
      <c r="AP6152" t="s">
        <v>59</v>
      </c>
    </row>
    <row r="6153" spans="33:42" x14ac:dyDescent="0.25">
      <c r="AG6153">
        <v>202004130012</v>
      </c>
      <c r="AH6153" s="4">
        <v>43934</v>
      </c>
      <c r="AI6153" t="s">
        <v>30</v>
      </c>
      <c r="AJ6153" t="s">
        <v>445</v>
      </c>
      <c r="AK6153" t="s">
        <v>38</v>
      </c>
      <c r="AL6153" s="6">
        <v>1</v>
      </c>
      <c r="AM6153" s="6">
        <v>6</v>
      </c>
      <c r="AN6153" t="s">
        <v>28</v>
      </c>
      <c r="AO6153" t="s">
        <v>14</v>
      </c>
      <c r="AP6153" t="s">
        <v>29</v>
      </c>
    </row>
    <row r="6154" spans="33:42" x14ac:dyDescent="0.25">
      <c r="AG6154">
        <v>202004140021</v>
      </c>
      <c r="AH6154" s="4">
        <v>43935</v>
      </c>
      <c r="AI6154" t="s">
        <v>10</v>
      </c>
      <c r="AJ6154" t="s">
        <v>443</v>
      </c>
      <c r="AK6154" t="s">
        <v>12</v>
      </c>
      <c r="AL6154" s="6">
        <v>5</v>
      </c>
      <c r="AM6154" s="6">
        <v>0</v>
      </c>
      <c r="AN6154" t="s">
        <v>132</v>
      </c>
      <c r="AO6154" t="s">
        <v>14</v>
      </c>
      <c r="AP6154" t="s">
        <v>19</v>
      </c>
    </row>
    <row r="6155" spans="33:42" x14ac:dyDescent="0.25">
      <c r="AG6155">
        <v>202004140015</v>
      </c>
      <c r="AH6155" s="4">
        <v>43935</v>
      </c>
      <c r="AI6155" t="s">
        <v>10</v>
      </c>
      <c r="AJ6155" t="s">
        <v>444</v>
      </c>
      <c r="AK6155" t="s">
        <v>3389</v>
      </c>
      <c r="AL6155" s="6">
        <v>9</v>
      </c>
      <c r="AM6155" s="6">
        <v>2</v>
      </c>
      <c r="AN6155" t="s">
        <v>28</v>
      </c>
      <c r="AO6155" t="s">
        <v>14</v>
      </c>
      <c r="AP6155" t="s">
        <v>25</v>
      </c>
    </row>
    <row r="6156" spans="33:42" x14ac:dyDescent="0.25">
      <c r="AG6156">
        <v>202004160027</v>
      </c>
      <c r="AH6156" s="4">
        <v>43937</v>
      </c>
      <c r="AI6156" t="s">
        <v>10</v>
      </c>
      <c r="AJ6156" t="s">
        <v>440</v>
      </c>
      <c r="AK6156" t="s">
        <v>27</v>
      </c>
      <c r="AL6156" s="6" t="s">
        <v>3323</v>
      </c>
      <c r="AM6156" s="6" t="s">
        <v>3323</v>
      </c>
      <c r="AN6156" t="s">
        <v>28</v>
      </c>
      <c r="AO6156" t="s">
        <v>14</v>
      </c>
      <c r="AP6156" t="s">
        <v>19</v>
      </c>
    </row>
    <row r="6157" spans="33:42" x14ac:dyDescent="0.25">
      <c r="AG6157">
        <v>202004160024</v>
      </c>
      <c r="AH6157" s="4">
        <v>43937</v>
      </c>
      <c r="AI6157" t="s">
        <v>10</v>
      </c>
      <c r="AJ6157" t="s">
        <v>50</v>
      </c>
      <c r="AK6157" t="s">
        <v>3322</v>
      </c>
      <c r="AL6157" s="6">
        <v>14</v>
      </c>
      <c r="AM6157" s="6">
        <v>15</v>
      </c>
      <c r="AN6157" t="s">
        <v>28</v>
      </c>
      <c r="AO6157" t="s">
        <v>14</v>
      </c>
      <c r="AP6157" t="s">
        <v>19</v>
      </c>
    </row>
    <row r="6158" spans="33:42" x14ac:dyDescent="0.25">
      <c r="AG6158">
        <v>202004160020</v>
      </c>
      <c r="AH6158" s="4">
        <v>43937</v>
      </c>
      <c r="AI6158" t="s">
        <v>10</v>
      </c>
      <c r="AJ6158" t="s">
        <v>441</v>
      </c>
      <c r="AK6158" t="s">
        <v>12</v>
      </c>
      <c r="AL6158" s="6">
        <v>0</v>
      </c>
      <c r="AM6158" s="6">
        <v>0</v>
      </c>
      <c r="AN6158" t="s">
        <v>21</v>
      </c>
      <c r="AO6158" t="s">
        <v>14</v>
      </c>
      <c r="AP6158" t="s">
        <v>19</v>
      </c>
    </row>
    <row r="6159" spans="33:42" x14ac:dyDescent="0.25">
      <c r="AG6159">
        <v>202004160015</v>
      </c>
      <c r="AH6159" s="4">
        <v>43937</v>
      </c>
      <c r="AI6159" t="s">
        <v>30</v>
      </c>
      <c r="AJ6159" t="s">
        <v>442</v>
      </c>
      <c r="AK6159" t="s">
        <v>38</v>
      </c>
      <c r="AL6159" s="6">
        <v>4</v>
      </c>
      <c r="AM6159" s="6">
        <v>0</v>
      </c>
      <c r="AN6159" t="s">
        <v>86</v>
      </c>
      <c r="AO6159" t="s">
        <v>14</v>
      </c>
      <c r="AP6159" t="s">
        <v>44</v>
      </c>
    </row>
    <row r="6160" spans="33:42" x14ac:dyDescent="0.25">
      <c r="AG6160">
        <v>202004180032</v>
      </c>
      <c r="AH6160" s="4">
        <v>43939</v>
      </c>
      <c r="AI6160" t="s">
        <v>121</v>
      </c>
      <c r="AJ6160" t="s">
        <v>437</v>
      </c>
      <c r="AK6160" t="s">
        <v>12</v>
      </c>
      <c r="AL6160" s="6">
        <v>3</v>
      </c>
      <c r="AM6160" s="6" t="s">
        <v>3323</v>
      </c>
      <c r="AN6160" t="s">
        <v>21</v>
      </c>
      <c r="AO6160" t="s">
        <v>14</v>
      </c>
      <c r="AP6160" t="s">
        <v>29</v>
      </c>
    </row>
    <row r="6161" spans="33:42" x14ac:dyDescent="0.25">
      <c r="AG6161">
        <v>202004180030</v>
      </c>
      <c r="AH6161" s="4">
        <v>43939</v>
      </c>
      <c r="AI6161" t="s">
        <v>10</v>
      </c>
      <c r="AJ6161" t="s">
        <v>438</v>
      </c>
      <c r="AK6161" t="s">
        <v>12</v>
      </c>
      <c r="AL6161" s="6">
        <v>1</v>
      </c>
      <c r="AM6161" s="6">
        <v>1</v>
      </c>
      <c r="AN6161" t="s">
        <v>57</v>
      </c>
      <c r="AO6161" t="s">
        <v>14</v>
      </c>
      <c r="AP6161" t="s">
        <v>59</v>
      </c>
    </row>
    <row r="6162" spans="33:42" x14ac:dyDescent="0.25">
      <c r="AG6162">
        <v>202004180024</v>
      </c>
      <c r="AH6162" s="4">
        <v>43939</v>
      </c>
      <c r="AI6162" t="s">
        <v>10</v>
      </c>
      <c r="AJ6162" t="s">
        <v>439</v>
      </c>
      <c r="AK6162" t="s">
        <v>3389</v>
      </c>
      <c r="AL6162" s="6">
        <v>0</v>
      </c>
      <c r="AM6162" s="6">
        <v>0</v>
      </c>
      <c r="AN6162" t="s">
        <v>215</v>
      </c>
      <c r="AO6162" t="s">
        <v>14</v>
      </c>
      <c r="AP6162" t="s">
        <v>29</v>
      </c>
    </row>
    <row r="6163" spans="33:42" x14ac:dyDescent="0.25">
      <c r="AG6163">
        <v>202004190026</v>
      </c>
      <c r="AH6163" s="4">
        <v>43940</v>
      </c>
      <c r="AI6163" t="s">
        <v>10</v>
      </c>
      <c r="AJ6163" t="s">
        <v>435</v>
      </c>
      <c r="AK6163" t="s">
        <v>3389</v>
      </c>
      <c r="AL6163" s="6">
        <v>0</v>
      </c>
      <c r="AM6163" s="6">
        <v>0</v>
      </c>
      <c r="AN6163" t="s">
        <v>28</v>
      </c>
      <c r="AO6163" t="s">
        <v>14</v>
      </c>
      <c r="AP6163" t="s">
        <v>25</v>
      </c>
    </row>
    <row r="6164" spans="33:42" x14ac:dyDescent="0.25">
      <c r="AG6164">
        <v>202004190022</v>
      </c>
      <c r="AH6164" s="4">
        <v>43940</v>
      </c>
      <c r="AI6164" t="s">
        <v>10</v>
      </c>
      <c r="AJ6164" t="s">
        <v>436</v>
      </c>
      <c r="AK6164" t="s">
        <v>27</v>
      </c>
      <c r="AL6164" s="6">
        <v>5</v>
      </c>
      <c r="AM6164" s="6">
        <v>0</v>
      </c>
      <c r="AN6164" t="s">
        <v>57</v>
      </c>
      <c r="AO6164" t="s">
        <v>14</v>
      </c>
      <c r="AP6164" t="s">
        <v>25</v>
      </c>
    </row>
    <row r="6165" spans="33:42" x14ac:dyDescent="0.25">
      <c r="AG6165">
        <v>202004200035</v>
      </c>
      <c r="AH6165" s="4">
        <v>43941</v>
      </c>
      <c r="AI6165" t="s">
        <v>30</v>
      </c>
      <c r="AJ6165" t="s">
        <v>429</v>
      </c>
      <c r="AK6165" t="s">
        <v>12</v>
      </c>
      <c r="AL6165" s="6">
        <v>2</v>
      </c>
      <c r="AM6165" s="6">
        <v>0</v>
      </c>
      <c r="AN6165" t="s">
        <v>28</v>
      </c>
      <c r="AO6165" t="s">
        <v>14</v>
      </c>
      <c r="AP6165" t="s">
        <v>70</v>
      </c>
    </row>
    <row r="6166" spans="33:42" x14ac:dyDescent="0.25">
      <c r="AG6166">
        <v>202004200034</v>
      </c>
      <c r="AH6166" s="4">
        <v>43941</v>
      </c>
      <c r="AI6166" t="s">
        <v>10</v>
      </c>
      <c r="AJ6166" t="s">
        <v>430</v>
      </c>
      <c r="AK6166" t="s">
        <v>27</v>
      </c>
      <c r="AL6166" s="6">
        <v>0</v>
      </c>
      <c r="AM6166" s="6" t="s">
        <v>3323</v>
      </c>
      <c r="AN6166" t="s">
        <v>28</v>
      </c>
      <c r="AO6166" t="s">
        <v>14</v>
      </c>
      <c r="AP6166" t="s">
        <v>19</v>
      </c>
    </row>
    <row r="6167" spans="33:42" x14ac:dyDescent="0.25">
      <c r="AG6167">
        <v>202004200024</v>
      </c>
      <c r="AH6167" s="4">
        <v>43941</v>
      </c>
      <c r="AI6167" t="s">
        <v>10</v>
      </c>
      <c r="AJ6167" t="s">
        <v>431</v>
      </c>
      <c r="AK6167" t="s">
        <v>27</v>
      </c>
      <c r="AL6167" s="6">
        <v>0</v>
      </c>
      <c r="AM6167" s="6">
        <v>8</v>
      </c>
      <c r="AN6167" t="s">
        <v>28</v>
      </c>
      <c r="AO6167" t="s">
        <v>14</v>
      </c>
      <c r="AP6167" t="s">
        <v>59</v>
      </c>
    </row>
    <row r="6168" spans="33:42" x14ac:dyDescent="0.25">
      <c r="AG6168">
        <v>202004200023</v>
      </c>
      <c r="AH6168" s="4">
        <v>43941</v>
      </c>
      <c r="AI6168" t="s">
        <v>10</v>
      </c>
      <c r="AJ6168" t="s">
        <v>432</v>
      </c>
      <c r="AK6168" t="s">
        <v>27</v>
      </c>
      <c r="AL6168" s="6">
        <v>0</v>
      </c>
      <c r="AM6168" s="6">
        <v>2</v>
      </c>
      <c r="AN6168" t="s">
        <v>28</v>
      </c>
      <c r="AO6168" t="s">
        <v>14</v>
      </c>
      <c r="AP6168" t="s">
        <v>433</v>
      </c>
    </row>
    <row r="6169" spans="33:42" x14ac:dyDescent="0.25">
      <c r="AG6169">
        <v>202004200022</v>
      </c>
      <c r="AH6169" s="4">
        <v>43941</v>
      </c>
      <c r="AI6169" t="s">
        <v>10</v>
      </c>
      <c r="AJ6169" t="s">
        <v>434</v>
      </c>
      <c r="AK6169" t="s">
        <v>27</v>
      </c>
      <c r="AL6169" s="6">
        <v>1</v>
      </c>
      <c r="AM6169" s="6">
        <v>0</v>
      </c>
      <c r="AN6169" t="s">
        <v>28</v>
      </c>
      <c r="AO6169" t="s">
        <v>14</v>
      </c>
      <c r="AP6169" t="s">
        <v>47</v>
      </c>
    </row>
    <row r="6170" spans="33:42" x14ac:dyDescent="0.25">
      <c r="AG6170">
        <v>202004210023</v>
      </c>
      <c r="AH6170" s="4">
        <v>43942</v>
      </c>
      <c r="AI6170" t="s">
        <v>10</v>
      </c>
      <c r="AJ6170" t="s">
        <v>427</v>
      </c>
      <c r="AK6170" t="s">
        <v>27</v>
      </c>
      <c r="AL6170" s="6">
        <v>0</v>
      </c>
      <c r="AM6170" s="6">
        <v>1</v>
      </c>
      <c r="AN6170" t="s">
        <v>28</v>
      </c>
      <c r="AO6170" t="s">
        <v>14</v>
      </c>
      <c r="AP6170" t="s">
        <v>64</v>
      </c>
    </row>
    <row r="6171" spans="33:42" x14ac:dyDescent="0.25">
      <c r="AG6171">
        <v>202004210018</v>
      </c>
      <c r="AH6171" s="4">
        <v>43942</v>
      </c>
      <c r="AI6171" t="s">
        <v>10</v>
      </c>
      <c r="AJ6171" t="s">
        <v>428</v>
      </c>
      <c r="AK6171" t="s">
        <v>3322</v>
      </c>
      <c r="AL6171" s="6">
        <v>28</v>
      </c>
      <c r="AM6171" s="6">
        <v>0</v>
      </c>
      <c r="AN6171" t="s">
        <v>21</v>
      </c>
      <c r="AO6171" t="s">
        <v>14</v>
      </c>
      <c r="AP6171" t="s">
        <v>19</v>
      </c>
    </row>
    <row r="6172" spans="33:42" x14ac:dyDescent="0.25">
      <c r="AG6172">
        <v>202004220024</v>
      </c>
      <c r="AH6172" s="4">
        <v>43943</v>
      </c>
      <c r="AI6172" t="s">
        <v>10</v>
      </c>
      <c r="AJ6172" t="s">
        <v>426</v>
      </c>
      <c r="AK6172" t="s">
        <v>27</v>
      </c>
      <c r="AL6172" s="6">
        <v>2</v>
      </c>
      <c r="AM6172" s="6">
        <v>0</v>
      </c>
      <c r="AN6172" t="s">
        <v>39</v>
      </c>
      <c r="AO6172" t="s">
        <v>14</v>
      </c>
      <c r="AP6172" t="s">
        <v>19</v>
      </c>
    </row>
    <row r="6173" spans="33:42" x14ac:dyDescent="0.25">
      <c r="AG6173">
        <v>202004240018</v>
      </c>
      <c r="AH6173" s="4">
        <v>43945</v>
      </c>
      <c r="AI6173" t="s">
        <v>10</v>
      </c>
      <c r="AJ6173" t="s">
        <v>313</v>
      </c>
      <c r="AK6173" t="s">
        <v>12</v>
      </c>
      <c r="AL6173" s="6">
        <v>5</v>
      </c>
      <c r="AM6173" s="6" t="s">
        <v>3323</v>
      </c>
      <c r="AN6173" t="s">
        <v>43</v>
      </c>
      <c r="AO6173" t="s">
        <v>14</v>
      </c>
      <c r="AP6173" t="s">
        <v>44</v>
      </c>
    </row>
    <row r="6174" spans="33:42" x14ac:dyDescent="0.25">
      <c r="AG6174">
        <v>202004250017</v>
      </c>
      <c r="AH6174" s="4">
        <v>43946</v>
      </c>
      <c r="AI6174" t="s">
        <v>10</v>
      </c>
      <c r="AJ6174" t="s">
        <v>425</v>
      </c>
      <c r="AK6174" t="s">
        <v>27</v>
      </c>
      <c r="AL6174" s="6">
        <v>0</v>
      </c>
      <c r="AM6174" s="6">
        <v>0</v>
      </c>
      <c r="AN6174" t="s">
        <v>28</v>
      </c>
      <c r="AO6174" t="s">
        <v>14</v>
      </c>
      <c r="AP6174" t="s">
        <v>29</v>
      </c>
    </row>
    <row r="6175" spans="33:42" x14ac:dyDescent="0.25">
      <c r="AG6175">
        <v>202004250016</v>
      </c>
      <c r="AH6175" s="4">
        <v>43946</v>
      </c>
      <c r="AI6175" t="s">
        <v>10</v>
      </c>
      <c r="AJ6175" t="s">
        <v>425</v>
      </c>
      <c r="AK6175" t="s">
        <v>27</v>
      </c>
      <c r="AL6175" s="6">
        <v>0</v>
      </c>
      <c r="AM6175" s="6">
        <v>0</v>
      </c>
      <c r="AN6175" t="s">
        <v>28</v>
      </c>
      <c r="AO6175" t="s">
        <v>14</v>
      </c>
      <c r="AP6175" t="s">
        <v>29</v>
      </c>
    </row>
    <row r="6176" spans="33:42" x14ac:dyDescent="0.25">
      <c r="AG6176">
        <v>200806160009</v>
      </c>
      <c r="AH6176" s="1">
        <v>39615</v>
      </c>
      <c r="AI6176" t="s">
        <v>121</v>
      </c>
      <c r="AJ6176" t="s">
        <v>3125</v>
      </c>
      <c r="AK6176" t="s">
        <v>3126</v>
      </c>
      <c r="AL6176">
        <v>0</v>
      </c>
      <c r="AM6176">
        <v>0</v>
      </c>
      <c r="AN6176" t="s">
        <v>28</v>
      </c>
      <c r="AO6176" t="s">
        <v>14</v>
      </c>
      <c r="AP6176" t="s">
        <v>23</v>
      </c>
    </row>
    <row r="6177" spans="33:42" x14ac:dyDescent="0.25">
      <c r="AG6177">
        <v>200806160008</v>
      </c>
      <c r="AH6177" s="1">
        <v>39615</v>
      </c>
      <c r="AI6177" t="s">
        <v>121</v>
      </c>
      <c r="AJ6177" t="s">
        <v>3127</v>
      </c>
      <c r="AK6177" t="s">
        <v>3126</v>
      </c>
      <c r="AL6177">
        <v>0</v>
      </c>
      <c r="AM6177">
        <v>0</v>
      </c>
      <c r="AN6177" t="s">
        <v>28</v>
      </c>
      <c r="AO6177" t="s">
        <v>14</v>
      </c>
      <c r="AP6177" t="s">
        <v>23</v>
      </c>
    </row>
    <row r="6178" spans="33:42" x14ac:dyDescent="0.25">
      <c r="AG6178">
        <v>202004260017</v>
      </c>
      <c r="AH6178" s="4">
        <v>43947</v>
      </c>
      <c r="AI6178" t="s">
        <v>10</v>
      </c>
      <c r="AJ6178" t="s">
        <v>423</v>
      </c>
      <c r="AK6178" t="s">
        <v>3389</v>
      </c>
      <c r="AL6178" s="6">
        <v>1</v>
      </c>
      <c r="AM6178" s="6">
        <v>0</v>
      </c>
      <c r="AN6178" t="s">
        <v>424</v>
      </c>
      <c r="AO6178" t="s">
        <v>14</v>
      </c>
      <c r="AP6178" t="s">
        <v>83</v>
      </c>
    </row>
    <row r="6179" spans="33:42" x14ac:dyDescent="0.25">
      <c r="AG6179">
        <v>202005030009</v>
      </c>
      <c r="AH6179" s="4">
        <v>43954</v>
      </c>
      <c r="AI6179" t="s">
        <v>53</v>
      </c>
      <c r="AJ6179" t="s">
        <v>422</v>
      </c>
      <c r="AK6179" t="s">
        <v>12</v>
      </c>
      <c r="AL6179" s="6">
        <v>1</v>
      </c>
      <c r="AM6179" s="6">
        <v>3</v>
      </c>
      <c r="AN6179" t="s">
        <v>21</v>
      </c>
      <c r="AO6179" t="s">
        <v>14</v>
      </c>
      <c r="AP6179" t="s">
        <v>19</v>
      </c>
    </row>
    <row r="6180" spans="33:42" x14ac:dyDescent="0.25">
      <c r="AG6180">
        <v>200806140014</v>
      </c>
      <c r="AH6180" s="1">
        <v>39613</v>
      </c>
      <c r="AI6180" t="s">
        <v>121</v>
      </c>
      <c r="AJ6180" t="s">
        <v>3090</v>
      </c>
      <c r="AK6180" t="s">
        <v>3126</v>
      </c>
      <c r="AL6180">
        <v>1</v>
      </c>
      <c r="AM6180" t="s">
        <v>3323</v>
      </c>
      <c r="AN6180" t="s">
        <v>28</v>
      </c>
      <c r="AO6180" t="s">
        <v>14</v>
      </c>
      <c r="AP6180" t="s">
        <v>23</v>
      </c>
    </row>
    <row r="6181" spans="33:42" x14ac:dyDescent="0.25">
      <c r="AG6181">
        <v>202005060013</v>
      </c>
      <c r="AH6181" s="4">
        <v>43957</v>
      </c>
      <c r="AI6181" t="s">
        <v>10</v>
      </c>
      <c r="AJ6181" t="s">
        <v>421</v>
      </c>
      <c r="AK6181" t="s">
        <v>27</v>
      </c>
      <c r="AL6181" s="6">
        <v>2</v>
      </c>
      <c r="AM6181" s="6">
        <v>0</v>
      </c>
      <c r="AN6181" t="s">
        <v>13</v>
      </c>
      <c r="AO6181" t="s">
        <v>14</v>
      </c>
      <c r="AP6181" t="s">
        <v>19</v>
      </c>
    </row>
    <row r="6182" spans="33:42" x14ac:dyDescent="0.25">
      <c r="AG6182">
        <v>202005060012</v>
      </c>
      <c r="AH6182" s="4">
        <v>43957</v>
      </c>
      <c r="AI6182" t="s">
        <v>10</v>
      </c>
      <c r="AJ6182" t="s">
        <v>421</v>
      </c>
      <c r="AK6182" t="s">
        <v>27</v>
      </c>
      <c r="AL6182" s="6" t="s">
        <v>3323</v>
      </c>
      <c r="AM6182" s="6" t="s">
        <v>3323</v>
      </c>
      <c r="AN6182" t="s">
        <v>28</v>
      </c>
      <c r="AO6182" t="s">
        <v>14</v>
      </c>
      <c r="AP6182" t="s">
        <v>29</v>
      </c>
    </row>
    <row r="6183" spans="33:42" x14ac:dyDescent="0.25">
      <c r="AG6183">
        <v>202005060011</v>
      </c>
      <c r="AH6183" s="4">
        <v>43957</v>
      </c>
      <c r="AI6183" t="s">
        <v>10</v>
      </c>
      <c r="AJ6183" t="s">
        <v>303</v>
      </c>
      <c r="AK6183" t="s">
        <v>27</v>
      </c>
      <c r="AL6183" s="6">
        <v>0</v>
      </c>
      <c r="AM6183" s="6">
        <v>4</v>
      </c>
      <c r="AN6183" t="s">
        <v>41</v>
      </c>
      <c r="AO6183" t="s">
        <v>14</v>
      </c>
      <c r="AP6183" t="s">
        <v>19</v>
      </c>
    </row>
    <row r="6184" spans="33:42" x14ac:dyDescent="0.25">
      <c r="AG6184">
        <v>202005070026</v>
      </c>
      <c r="AH6184" s="4">
        <v>43958</v>
      </c>
      <c r="AI6184" t="s">
        <v>10</v>
      </c>
      <c r="AJ6184" t="s">
        <v>420</v>
      </c>
      <c r="AK6184" t="s">
        <v>3322</v>
      </c>
      <c r="AL6184" s="6">
        <v>0</v>
      </c>
      <c r="AM6184" s="6">
        <v>0</v>
      </c>
      <c r="AN6184" t="s">
        <v>41</v>
      </c>
      <c r="AO6184" t="s">
        <v>14</v>
      </c>
      <c r="AP6184" t="s">
        <v>15</v>
      </c>
    </row>
    <row r="6185" spans="33:42" x14ac:dyDescent="0.25">
      <c r="AG6185">
        <v>202005090014</v>
      </c>
      <c r="AH6185" s="4">
        <v>43960</v>
      </c>
      <c r="AI6185" t="s">
        <v>53</v>
      </c>
      <c r="AJ6185" t="s">
        <v>416</v>
      </c>
      <c r="AK6185" t="s">
        <v>3395</v>
      </c>
      <c r="AL6185" s="6">
        <v>6</v>
      </c>
      <c r="AM6185" s="6">
        <v>0</v>
      </c>
      <c r="AN6185" t="s">
        <v>28</v>
      </c>
      <c r="AO6185" t="s">
        <v>14</v>
      </c>
      <c r="AP6185" t="s">
        <v>25</v>
      </c>
    </row>
    <row r="6186" spans="33:42" x14ac:dyDescent="0.25">
      <c r="AG6186">
        <v>202005090013</v>
      </c>
      <c r="AH6186" s="4">
        <v>43960</v>
      </c>
      <c r="AI6186" t="s">
        <v>53</v>
      </c>
      <c r="AJ6186" t="s">
        <v>418</v>
      </c>
      <c r="AK6186" t="s">
        <v>3395</v>
      </c>
      <c r="AL6186" s="6">
        <v>7</v>
      </c>
      <c r="AM6186" s="6">
        <v>0</v>
      </c>
      <c r="AN6186" t="s">
        <v>28</v>
      </c>
      <c r="AO6186" t="s">
        <v>14</v>
      </c>
      <c r="AP6186" t="s">
        <v>25</v>
      </c>
    </row>
    <row r="6187" spans="33:42" x14ac:dyDescent="0.25">
      <c r="AG6187">
        <v>200805310009</v>
      </c>
      <c r="AH6187" s="1">
        <v>39599</v>
      </c>
      <c r="AI6187" t="s">
        <v>10</v>
      </c>
      <c r="AJ6187" t="s">
        <v>1801</v>
      </c>
      <c r="AK6187" t="s">
        <v>3322</v>
      </c>
      <c r="AL6187">
        <v>0</v>
      </c>
      <c r="AM6187">
        <v>1</v>
      </c>
      <c r="AN6187" t="s">
        <v>28</v>
      </c>
      <c r="AO6187" t="s">
        <v>14</v>
      </c>
      <c r="AP6187" t="s">
        <v>23</v>
      </c>
    </row>
    <row r="6188" spans="33:42" x14ac:dyDescent="0.25">
      <c r="AG6188">
        <v>202005090012</v>
      </c>
      <c r="AH6188" s="4">
        <v>43960</v>
      </c>
      <c r="AI6188" t="s">
        <v>53</v>
      </c>
      <c r="AJ6188" t="s">
        <v>419</v>
      </c>
      <c r="AK6188" t="s">
        <v>3395</v>
      </c>
      <c r="AL6188" s="6">
        <v>7</v>
      </c>
      <c r="AM6188" s="6">
        <v>0</v>
      </c>
      <c r="AN6188" t="s">
        <v>28</v>
      </c>
      <c r="AO6188" t="s">
        <v>14</v>
      </c>
      <c r="AP6188" t="s">
        <v>25</v>
      </c>
    </row>
    <row r="6189" spans="33:42" x14ac:dyDescent="0.25">
      <c r="AG6189">
        <v>202005100032</v>
      </c>
      <c r="AH6189" s="4">
        <v>43961</v>
      </c>
      <c r="AI6189" t="s">
        <v>30</v>
      </c>
      <c r="AJ6189" t="s">
        <v>413</v>
      </c>
      <c r="AK6189" t="s">
        <v>38</v>
      </c>
      <c r="AL6189" s="6">
        <v>1</v>
      </c>
      <c r="AM6189" s="6">
        <v>2</v>
      </c>
      <c r="AN6189" t="s">
        <v>414</v>
      </c>
      <c r="AO6189" t="s">
        <v>14</v>
      </c>
      <c r="AP6189" t="s">
        <v>44</v>
      </c>
    </row>
    <row r="6190" spans="33:42" x14ac:dyDescent="0.25">
      <c r="AG6190">
        <v>202005100028</v>
      </c>
      <c r="AH6190" s="4">
        <v>43961</v>
      </c>
      <c r="AI6190" t="s">
        <v>10</v>
      </c>
      <c r="AJ6190" t="s">
        <v>415</v>
      </c>
      <c r="AK6190" t="s">
        <v>12</v>
      </c>
      <c r="AL6190" s="6">
        <v>20</v>
      </c>
      <c r="AM6190" s="6">
        <v>6</v>
      </c>
      <c r="AN6190" t="s">
        <v>414</v>
      </c>
      <c r="AO6190" t="s">
        <v>14</v>
      </c>
      <c r="AP6190" t="s">
        <v>44</v>
      </c>
    </row>
    <row r="6191" spans="33:42" x14ac:dyDescent="0.25">
      <c r="AG6191">
        <v>202005110036</v>
      </c>
      <c r="AH6191" s="4">
        <v>43962</v>
      </c>
      <c r="AI6191" t="s">
        <v>10</v>
      </c>
      <c r="AJ6191" t="s">
        <v>411</v>
      </c>
      <c r="AK6191" t="s">
        <v>3322</v>
      </c>
      <c r="AL6191" s="6">
        <v>6</v>
      </c>
      <c r="AM6191" s="6">
        <v>0</v>
      </c>
      <c r="AN6191" t="s">
        <v>28</v>
      </c>
      <c r="AO6191" t="s">
        <v>14</v>
      </c>
      <c r="AP6191" t="s">
        <v>19</v>
      </c>
    </row>
    <row r="6192" spans="33:42" x14ac:dyDescent="0.25">
      <c r="AG6192">
        <v>202005120038</v>
      </c>
      <c r="AH6192" s="4">
        <v>43963</v>
      </c>
      <c r="AI6192" t="s">
        <v>10</v>
      </c>
      <c r="AJ6192" t="s">
        <v>405</v>
      </c>
      <c r="AK6192" t="s">
        <v>3389</v>
      </c>
      <c r="AL6192" s="6">
        <v>1</v>
      </c>
      <c r="AM6192" s="6">
        <v>2</v>
      </c>
      <c r="AN6192" t="s">
        <v>28</v>
      </c>
      <c r="AO6192" t="s">
        <v>14</v>
      </c>
      <c r="AP6192" t="s">
        <v>25</v>
      </c>
    </row>
    <row r="6193" spans="33:42" x14ac:dyDescent="0.25">
      <c r="AG6193">
        <v>202005120037</v>
      </c>
      <c r="AH6193" s="4">
        <v>43963</v>
      </c>
      <c r="AI6193" t="s">
        <v>10</v>
      </c>
      <c r="AJ6193" t="s">
        <v>239</v>
      </c>
      <c r="AK6193" t="s">
        <v>3389</v>
      </c>
      <c r="AL6193" s="6">
        <v>0</v>
      </c>
      <c r="AM6193" s="6">
        <v>0</v>
      </c>
      <c r="AN6193" t="s">
        <v>28</v>
      </c>
      <c r="AO6193" t="s">
        <v>14</v>
      </c>
      <c r="AP6193" t="s">
        <v>25</v>
      </c>
    </row>
    <row r="6194" spans="33:42" x14ac:dyDescent="0.25">
      <c r="AG6194">
        <v>202005120032</v>
      </c>
      <c r="AH6194" s="4">
        <v>43963</v>
      </c>
      <c r="AI6194" t="s">
        <v>10</v>
      </c>
      <c r="AJ6194" t="s">
        <v>406</v>
      </c>
      <c r="AK6194" t="s">
        <v>27</v>
      </c>
      <c r="AL6194" s="6">
        <v>17</v>
      </c>
      <c r="AM6194" s="6">
        <v>5</v>
      </c>
      <c r="AN6194" t="s">
        <v>28</v>
      </c>
      <c r="AO6194" t="s">
        <v>14</v>
      </c>
      <c r="AP6194" t="s">
        <v>25</v>
      </c>
    </row>
    <row r="6195" spans="33:42" x14ac:dyDescent="0.25">
      <c r="AG6195">
        <v>202005120027</v>
      </c>
      <c r="AH6195" s="4">
        <v>43963</v>
      </c>
      <c r="AI6195" t="s">
        <v>10</v>
      </c>
      <c r="AJ6195" t="s">
        <v>407</v>
      </c>
      <c r="AK6195" t="s">
        <v>3322</v>
      </c>
      <c r="AL6195" s="6">
        <v>4</v>
      </c>
      <c r="AM6195" s="6">
        <v>3</v>
      </c>
      <c r="AN6195" t="s">
        <v>28</v>
      </c>
      <c r="AO6195" t="s">
        <v>14</v>
      </c>
      <c r="AP6195" t="s">
        <v>19</v>
      </c>
    </row>
    <row r="6196" spans="33:42" x14ac:dyDescent="0.25">
      <c r="AG6196">
        <v>202005130024</v>
      </c>
      <c r="AH6196" s="4">
        <v>43964</v>
      </c>
      <c r="AI6196" t="s">
        <v>10</v>
      </c>
      <c r="AJ6196" t="s">
        <v>404</v>
      </c>
      <c r="AK6196" t="s">
        <v>3389</v>
      </c>
      <c r="AL6196" s="6">
        <v>7</v>
      </c>
      <c r="AM6196" s="6">
        <v>0</v>
      </c>
      <c r="AN6196" t="s">
        <v>28</v>
      </c>
      <c r="AO6196" t="s">
        <v>14</v>
      </c>
      <c r="AP6196" t="s">
        <v>25</v>
      </c>
    </row>
    <row r="6197" spans="33:42" x14ac:dyDescent="0.25">
      <c r="AG6197">
        <v>202005120026</v>
      </c>
      <c r="AH6197" s="4">
        <v>43964</v>
      </c>
      <c r="AI6197" t="s">
        <v>10</v>
      </c>
      <c r="AJ6197" t="s">
        <v>408</v>
      </c>
      <c r="AK6197" t="s">
        <v>3414</v>
      </c>
      <c r="AL6197" s="6">
        <v>1</v>
      </c>
      <c r="AM6197" s="6">
        <v>0</v>
      </c>
      <c r="AN6197" t="s">
        <v>177</v>
      </c>
      <c r="AO6197" t="s">
        <v>14</v>
      </c>
      <c r="AP6197" t="s">
        <v>29</v>
      </c>
    </row>
    <row r="6198" spans="33:42" x14ac:dyDescent="0.25">
      <c r="AG6198">
        <v>202005140024</v>
      </c>
      <c r="AH6198" s="4">
        <v>43965</v>
      </c>
      <c r="AI6198" t="s">
        <v>30</v>
      </c>
      <c r="AJ6198" t="s">
        <v>403</v>
      </c>
      <c r="AK6198" t="s">
        <v>12</v>
      </c>
      <c r="AL6198" s="6">
        <v>2</v>
      </c>
      <c r="AM6198" s="6">
        <v>0</v>
      </c>
      <c r="AN6198" t="s">
        <v>28</v>
      </c>
      <c r="AO6198" t="s">
        <v>14</v>
      </c>
      <c r="AP6198" t="s">
        <v>29</v>
      </c>
    </row>
    <row r="6199" spans="33:42" x14ac:dyDescent="0.25">
      <c r="AG6199">
        <v>202005140013</v>
      </c>
      <c r="AH6199" s="4">
        <v>43965</v>
      </c>
      <c r="AI6199" t="s">
        <v>10</v>
      </c>
      <c r="AJ6199" t="s">
        <v>323</v>
      </c>
      <c r="AK6199" t="s">
        <v>12</v>
      </c>
      <c r="AL6199" s="6">
        <v>14</v>
      </c>
      <c r="AM6199" s="6">
        <v>0</v>
      </c>
      <c r="AN6199" t="s">
        <v>21</v>
      </c>
      <c r="AO6199" t="s">
        <v>14</v>
      </c>
      <c r="AP6199" t="s">
        <v>19</v>
      </c>
    </row>
    <row r="6200" spans="33:42" x14ac:dyDescent="0.25">
      <c r="AG6200">
        <v>202005150032</v>
      </c>
      <c r="AH6200" s="4">
        <v>43966</v>
      </c>
      <c r="AI6200" t="s">
        <v>30</v>
      </c>
      <c r="AJ6200" t="s">
        <v>340</v>
      </c>
      <c r="AK6200" t="s">
        <v>38</v>
      </c>
      <c r="AL6200" s="6">
        <v>0</v>
      </c>
      <c r="AM6200" s="6">
        <v>3</v>
      </c>
      <c r="AN6200" t="s">
        <v>28</v>
      </c>
      <c r="AO6200" t="s">
        <v>14</v>
      </c>
      <c r="AP6200" t="s">
        <v>401</v>
      </c>
    </row>
    <row r="6201" spans="33:42" x14ac:dyDescent="0.25">
      <c r="AG6201">
        <v>202005160034</v>
      </c>
      <c r="AH6201" s="4">
        <v>43967</v>
      </c>
      <c r="AI6201" t="s">
        <v>10</v>
      </c>
      <c r="AJ6201" t="s">
        <v>400</v>
      </c>
      <c r="AK6201" t="s">
        <v>27</v>
      </c>
      <c r="AL6201" s="6" t="s">
        <v>3323</v>
      </c>
      <c r="AM6201" s="6" t="s">
        <v>3323</v>
      </c>
      <c r="AN6201" t="s">
        <v>28</v>
      </c>
      <c r="AO6201" t="s">
        <v>14</v>
      </c>
      <c r="AP6201" t="s">
        <v>29</v>
      </c>
    </row>
    <row r="6202" spans="33:42" x14ac:dyDescent="0.25">
      <c r="AG6202">
        <v>202005170026</v>
      </c>
      <c r="AH6202" s="4">
        <v>43968</v>
      </c>
      <c r="AI6202" t="s">
        <v>10</v>
      </c>
      <c r="AJ6202" t="s">
        <v>213</v>
      </c>
      <c r="AK6202" t="s">
        <v>12</v>
      </c>
      <c r="AL6202" s="6">
        <v>20</v>
      </c>
      <c r="AM6202" s="6">
        <v>9</v>
      </c>
      <c r="AN6202" t="s">
        <v>236</v>
      </c>
      <c r="AO6202" t="s">
        <v>14</v>
      </c>
      <c r="AP6202" t="s">
        <v>19</v>
      </c>
    </row>
    <row r="6203" spans="33:42" x14ac:dyDescent="0.25">
      <c r="AG6203">
        <v>202005170018</v>
      </c>
      <c r="AH6203" s="4">
        <v>43968</v>
      </c>
      <c r="AI6203" t="s">
        <v>10</v>
      </c>
      <c r="AJ6203" t="s">
        <v>399</v>
      </c>
      <c r="AK6203" t="s">
        <v>12</v>
      </c>
      <c r="AL6203" s="6">
        <v>20</v>
      </c>
      <c r="AM6203" s="6">
        <v>14</v>
      </c>
      <c r="AN6203" t="s">
        <v>28</v>
      </c>
      <c r="AO6203" t="s">
        <v>14</v>
      </c>
      <c r="AP6203" t="s">
        <v>15</v>
      </c>
    </row>
    <row r="6204" spans="33:42" x14ac:dyDescent="0.25">
      <c r="AG6204">
        <v>202005180040</v>
      </c>
      <c r="AH6204" s="4">
        <v>43969</v>
      </c>
      <c r="AI6204" t="s">
        <v>10</v>
      </c>
      <c r="AJ6204" t="s">
        <v>395</v>
      </c>
      <c r="AK6204" t="s">
        <v>12</v>
      </c>
      <c r="AL6204" s="6">
        <v>5</v>
      </c>
      <c r="AM6204" s="6">
        <v>3</v>
      </c>
      <c r="AN6204" t="s">
        <v>21</v>
      </c>
      <c r="AO6204" t="s">
        <v>14</v>
      </c>
      <c r="AP6204" t="s">
        <v>16</v>
      </c>
    </row>
    <row r="6205" spans="33:42" x14ac:dyDescent="0.25">
      <c r="AG6205">
        <v>202005180037</v>
      </c>
      <c r="AH6205" s="4">
        <v>43969</v>
      </c>
      <c r="AI6205" t="s">
        <v>10</v>
      </c>
      <c r="AJ6205" t="s">
        <v>310</v>
      </c>
      <c r="AK6205" t="s">
        <v>12</v>
      </c>
      <c r="AL6205" s="6">
        <v>1</v>
      </c>
      <c r="AM6205" s="6" t="s">
        <v>3323</v>
      </c>
      <c r="AN6205" t="s">
        <v>57</v>
      </c>
      <c r="AO6205" t="s">
        <v>14</v>
      </c>
      <c r="AP6205" t="s">
        <v>64</v>
      </c>
    </row>
    <row r="6206" spans="33:42" x14ac:dyDescent="0.25">
      <c r="AG6206">
        <v>202005180036</v>
      </c>
      <c r="AH6206" s="4">
        <v>43969</v>
      </c>
      <c r="AI6206" t="s">
        <v>10</v>
      </c>
      <c r="AJ6206" t="s">
        <v>66</v>
      </c>
      <c r="AK6206" t="s">
        <v>12</v>
      </c>
      <c r="AL6206" s="6">
        <v>4</v>
      </c>
      <c r="AM6206" s="6">
        <v>0</v>
      </c>
      <c r="AN6206" t="s">
        <v>396</v>
      </c>
      <c r="AO6206" t="s">
        <v>14</v>
      </c>
      <c r="AP6206" t="s">
        <v>15</v>
      </c>
    </row>
    <row r="6207" spans="33:42" x14ac:dyDescent="0.25">
      <c r="AG6207">
        <v>202005180011</v>
      </c>
      <c r="AH6207" s="4">
        <v>43969</v>
      </c>
      <c r="AI6207" t="s">
        <v>10</v>
      </c>
      <c r="AJ6207" t="s">
        <v>397</v>
      </c>
      <c r="AK6207" t="s">
        <v>12</v>
      </c>
      <c r="AL6207" s="6">
        <v>6</v>
      </c>
      <c r="AM6207" s="6">
        <v>3</v>
      </c>
      <c r="AN6207" t="s">
        <v>398</v>
      </c>
      <c r="AO6207" t="s">
        <v>14</v>
      </c>
      <c r="AP6207" t="s">
        <v>25</v>
      </c>
    </row>
    <row r="6208" spans="33:42" x14ac:dyDescent="0.25">
      <c r="AG6208">
        <v>202005190023</v>
      </c>
      <c r="AH6208" s="4">
        <v>43970</v>
      </c>
      <c r="AI6208" t="s">
        <v>10</v>
      </c>
      <c r="AJ6208" t="s">
        <v>392</v>
      </c>
      <c r="AK6208" t="s">
        <v>3414</v>
      </c>
      <c r="AL6208" s="6">
        <v>8</v>
      </c>
      <c r="AM6208" s="6">
        <v>0</v>
      </c>
      <c r="AN6208" t="s">
        <v>210</v>
      </c>
      <c r="AO6208" t="s">
        <v>14</v>
      </c>
      <c r="AP6208" t="s">
        <v>19</v>
      </c>
    </row>
    <row r="6209" spans="33:42" x14ac:dyDescent="0.25">
      <c r="AG6209">
        <v>202005190017</v>
      </c>
      <c r="AH6209" s="4">
        <v>43970</v>
      </c>
      <c r="AI6209" t="s">
        <v>53</v>
      </c>
      <c r="AJ6209" t="s">
        <v>394</v>
      </c>
      <c r="AK6209" t="s">
        <v>12</v>
      </c>
      <c r="AL6209" s="6">
        <v>19</v>
      </c>
      <c r="AM6209" s="6">
        <v>10</v>
      </c>
      <c r="AN6209" t="s">
        <v>21</v>
      </c>
      <c r="AO6209" t="s">
        <v>14</v>
      </c>
      <c r="AP6209" t="s">
        <v>25</v>
      </c>
    </row>
    <row r="6210" spans="33:42" x14ac:dyDescent="0.25">
      <c r="AG6210">
        <v>202005220022</v>
      </c>
      <c r="AH6210" s="4">
        <v>43971</v>
      </c>
      <c r="AI6210" t="s">
        <v>10</v>
      </c>
      <c r="AJ6210" t="s">
        <v>377</v>
      </c>
      <c r="AK6210" t="s">
        <v>3389</v>
      </c>
      <c r="AL6210" s="6">
        <v>1</v>
      </c>
      <c r="AM6210" s="6" t="s">
        <v>3323</v>
      </c>
      <c r="AN6210" t="s">
        <v>28</v>
      </c>
      <c r="AO6210" t="s">
        <v>14</v>
      </c>
      <c r="AP6210" t="s">
        <v>19</v>
      </c>
    </row>
    <row r="6211" spans="33:42" x14ac:dyDescent="0.25">
      <c r="AG6211">
        <v>202005200041</v>
      </c>
      <c r="AH6211" s="4">
        <v>43971</v>
      </c>
      <c r="AI6211" t="s">
        <v>10</v>
      </c>
      <c r="AJ6211" t="s">
        <v>379</v>
      </c>
      <c r="AK6211" t="s">
        <v>3389</v>
      </c>
      <c r="AL6211" s="6">
        <v>1</v>
      </c>
      <c r="AM6211" s="6" t="s">
        <v>3323</v>
      </c>
      <c r="AN6211" t="s">
        <v>28</v>
      </c>
      <c r="AO6211" t="s">
        <v>14</v>
      </c>
      <c r="AP6211" t="s">
        <v>19</v>
      </c>
    </row>
    <row r="6212" spans="33:42" x14ac:dyDescent="0.25">
      <c r="AG6212">
        <v>202005200040</v>
      </c>
      <c r="AH6212" s="4">
        <v>43971</v>
      </c>
      <c r="AI6212" t="s">
        <v>10</v>
      </c>
      <c r="AJ6212" t="s">
        <v>380</v>
      </c>
      <c r="AK6212" t="s">
        <v>3389</v>
      </c>
      <c r="AL6212" s="6">
        <v>1</v>
      </c>
      <c r="AM6212" s="6" t="s">
        <v>3323</v>
      </c>
      <c r="AN6212" t="s">
        <v>28</v>
      </c>
      <c r="AO6212" t="s">
        <v>14</v>
      </c>
      <c r="AP6212" t="s">
        <v>19</v>
      </c>
    </row>
    <row r="6213" spans="33:42" x14ac:dyDescent="0.25">
      <c r="AG6213">
        <v>202005200039</v>
      </c>
      <c r="AH6213" s="4">
        <v>43971</v>
      </c>
      <c r="AI6213" t="s">
        <v>10</v>
      </c>
      <c r="AJ6213" t="s">
        <v>381</v>
      </c>
      <c r="AK6213" t="s">
        <v>3389</v>
      </c>
      <c r="AL6213" s="6">
        <v>1</v>
      </c>
      <c r="AM6213" s="6" t="s">
        <v>3323</v>
      </c>
      <c r="AN6213" t="s">
        <v>28</v>
      </c>
      <c r="AO6213" t="s">
        <v>14</v>
      </c>
      <c r="AP6213" t="s">
        <v>19</v>
      </c>
    </row>
    <row r="6214" spans="33:42" x14ac:dyDescent="0.25">
      <c r="AG6214">
        <v>202005200038</v>
      </c>
      <c r="AH6214" s="4">
        <v>43971</v>
      </c>
      <c r="AI6214" t="s">
        <v>10</v>
      </c>
      <c r="AJ6214" t="s">
        <v>382</v>
      </c>
      <c r="AK6214" t="s">
        <v>3389</v>
      </c>
      <c r="AL6214" s="6">
        <v>1</v>
      </c>
      <c r="AM6214" s="6" t="s">
        <v>3323</v>
      </c>
      <c r="AN6214" t="s">
        <v>28</v>
      </c>
      <c r="AO6214" t="s">
        <v>14</v>
      </c>
      <c r="AP6214" t="s">
        <v>19</v>
      </c>
    </row>
    <row r="6215" spans="33:42" x14ac:dyDescent="0.25">
      <c r="AG6215">
        <v>202005200037</v>
      </c>
      <c r="AH6215" s="4">
        <v>43971</v>
      </c>
      <c r="AI6215" t="s">
        <v>10</v>
      </c>
      <c r="AJ6215" t="s">
        <v>383</v>
      </c>
      <c r="AK6215" t="s">
        <v>3389</v>
      </c>
      <c r="AL6215" s="6">
        <v>1</v>
      </c>
      <c r="AM6215" s="6" t="s">
        <v>3323</v>
      </c>
      <c r="AN6215" t="s">
        <v>28</v>
      </c>
      <c r="AO6215" t="s">
        <v>14</v>
      </c>
      <c r="AP6215" t="s">
        <v>19</v>
      </c>
    </row>
    <row r="6216" spans="33:42" x14ac:dyDescent="0.25">
      <c r="AG6216">
        <v>202005200036</v>
      </c>
      <c r="AH6216" s="4">
        <v>43971</v>
      </c>
      <c r="AI6216" t="s">
        <v>10</v>
      </c>
      <c r="AJ6216" t="s">
        <v>384</v>
      </c>
      <c r="AK6216" t="s">
        <v>3389</v>
      </c>
      <c r="AL6216" s="6">
        <v>1</v>
      </c>
      <c r="AM6216" s="6" t="s">
        <v>3323</v>
      </c>
      <c r="AN6216" t="s">
        <v>28</v>
      </c>
      <c r="AO6216" t="s">
        <v>14</v>
      </c>
      <c r="AP6216" t="s">
        <v>19</v>
      </c>
    </row>
    <row r="6217" spans="33:42" x14ac:dyDescent="0.25">
      <c r="AG6217">
        <v>202005200035</v>
      </c>
      <c r="AH6217" s="4">
        <v>43971</v>
      </c>
      <c r="AI6217" t="s">
        <v>10</v>
      </c>
      <c r="AJ6217" t="s">
        <v>385</v>
      </c>
      <c r="AK6217" t="s">
        <v>3389</v>
      </c>
      <c r="AL6217" s="6">
        <v>1</v>
      </c>
      <c r="AM6217" s="6" t="s">
        <v>3323</v>
      </c>
      <c r="AN6217" t="s">
        <v>28</v>
      </c>
      <c r="AO6217" t="s">
        <v>14</v>
      </c>
      <c r="AP6217" t="s">
        <v>19</v>
      </c>
    </row>
    <row r="6218" spans="33:42" x14ac:dyDescent="0.25">
      <c r="AG6218">
        <v>202005200034</v>
      </c>
      <c r="AH6218" s="4">
        <v>43971</v>
      </c>
      <c r="AI6218" t="s">
        <v>10</v>
      </c>
      <c r="AJ6218" t="s">
        <v>385</v>
      </c>
      <c r="AK6218" t="s">
        <v>3389</v>
      </c>
      <c r="AL6218" s="6">
        <v>1</v>
      </c>
      <c r="AM6218" s="6" t="s">
        <v>3323</v>
      </c>
      <c r="AN6218" t="s">
        <v>28</v>
      </c>
      <c r="AO6218" t="s">
        <v>14</v>
      </c>
      <c r="AP6218" t="s">
        <v>19</v>
      </c>
    </row>
    <row r="6219" spans="33:42" x14ac:dyDescent="0.25">
      <c r="AG6219">
        <v>202005200033</v>
      </c>
      <c r="AH6219" s="4">
        <v>43971</v>
      </c>
      <c r="AI6219" t="s">
        <v>10</v>
      </c>
      <c r="AJ6219" t="s">
        <v>386</v>
      </c>
      <c r="AK6219" t="s">
        <v>3389</v>
      </c>
      <c r="AL6219" s="6">
        <v>1</v>
      </c>
      <c r="AM6219" s="6" t="s">
        <v>3323</v>
      </c>
      <c r="AN6219" t="s">
        <v>28</v>
      </c>
      <c r="AO6219" t="s">
        <v>14</v>
      </c>
      <c r="AP6219" t="s">
        <v>19</v>
      </c>
    </row>
    <row r="6220" spans="33:42" x14ac:dyDescent="0.25">
      <c r="AG6220">
        <v>202005200032</v>
      </c>
      <c r="AH6220" s="4">
        <v>43971</v>
      </c>
      <c r="AI6220" t="s">
        <v>10</v>
      </c>
      <c r="AJ6220" t="s">
        <v>387</v>
      </c>
      <c r="AK6220" t="s">
        <v>3389</v>
      </c>
      <c r="AL6220" s="6">
        <v>1</v>
      </c>
      <c r="AM6220" s="6" t="s">
        <v>3323</v>
      </c>
      <c r="AN6220" t="s">
        <v>28</v>
      </c>
      <c r="AO6220" t="s">
        <v>14</v>
      </c>
      <c r="AP6220" t="s">
        <v>19</v>
      </c>
    </row>
    <row r="6221" spans="33:42" x14ac:dyDescent="0.25">
      <c r="AG6221">
        <v>202005200031</v>
      </c>
      <c r="AH6221" s="4">
        <v>43971</v>
      </c>
      <c r="AI6221" t="s">
        <v>10</v>
      </c>
      <c r="AJ6221" t="s">
        <v>388</v>
      </c>
      <c r="AK6221" t="s">
        <v>3389</v>
      </c>
      <c r="AL6221" s="6">
        <v>1</v>
      </c>
      <c r="AM6221" s="6" t="s">
        <v>3323</v>
      </c>
      <c r="AN6221" t="s">
        <v>28</v>
      </c>
      <c r="AO6221" t="s">
        <v>14</v>
      </c>
      <c r="AP6221" t="s">
        <v>19</v>
      </c>
    </row>
    <row r="6222" spans="33:42" x14ac:dyDescent="0.25">
      <c r="AG6222">
        <v>202005200030</v>
      </c>
      <c r="AH6222" s="4">
        <v>43971</v>
      </c>
      <c r="AI6222" t="s">
        <v>10</v>
      </c>
      <c r="AJ6222" t="s">
        <v>389</v>
      </c>
      <c r="AK6222" t="s">
        <v>3389</v>
      </c>
      <c r="AL6222" s="6">
        <v>2</v>
      </c>
      <c r="AM6222" s="6" t="s">
        <v>3323</v>
      </c>
      <c r="AN6222" t="s">
        <v>28</v>
      </c>
      <c r="AO6222" t="s">
        <v>14</v>
      </c>
      <c r="AP6222" t="s">
        <v>19</v>
      </c>
    </row>
    <row r="6223" spans="33:42" x14ac:dyDescent="0.25">
      <c r="AG6223">
        <v>202005200029</v>
      </c>
      <c r="AH6223" s="4">
        <v>43971</v>
      </c>
      <c r="AI6223" t="s">
        <v>10</v>
      </c>
      <c r="AJ6223" t="s">
        <v>390</v>
      </c>
      <c r="AK6223" t="s">
        <v>3389</v>
      </c>
      <c r="AL6223" s="6">
        <v>2</v>
      </c>
      <c r="AM6223" s="6" t="s">
        <v>3323</v>
      </c>
      <c r="AN6223" t="s">
        <v>28</v>
      </c>
      <c r="AO6223" t="s">
        <v>14</v>
      </c>
      <c r="AP6223" t="s">
        <v>19</v>
      </c>
    </row>
    <row r="6224" spans="33:42" x14ac:dyDescent="0.25">
      <c r="AG6224">
        <v>202005200028</v>
      </c>
      <c r="AH6224" s="4">
        <v>43971</v>
      </c>
      <c r="AI6224" t="s">
        <v>10</v>
      </c>
      <c r="AJ6224" t="s">
        <v>391</v>
      </c>
      <c r="AK6224" t="s">
        <v>3389</v>
      </c>
      <c r="AL6224" s="6">
        <v>2</v>
      </c>
      <c r="AM6224" s="6" t="s">
        <v>3323</v>
      </c>
      <c r="AN6224" t="s">
        <v>28</v>
      </c>
      <c r="AO6224" t="s">
        <v>14</v>
      </c>
      <c r="AP6224" t="s">
        <v>19</v>
      </c>
    </row>
    <row r="6225" spans="33:42" x14ac:dyDescent="0.25">
      <c r="AG6225">
        <v>202005200027</v>
      </c>
      <c r="AH6225" s="4">
        <v>43971</v>
      </c>
      <c r="AI6225" t="s">
        <v>10</v>
      </c>
      <c r="AJ6225" t="s">
        <v>163</v>
      </c>
      <c r="AK6225" t="s">
        <v>3389</v>
      </c>
      <c r="AL6225" s="6">
        <v>2</v>
      </c>
      <c r="AM6225" s="6" t="s">
        <v>3323</v>
      </c>
      <c r="AN6225" t="s">
        <v>28</v>
      </c>
      <c r="AO6225" t="s">
        <v>14</v>
      </c>
      <c r="AP6225" t="s">
        <v>19</v>
      </c>
    </row>
    <row r="6226" spans="33:42" x14ac:dyDescent="0.25">
      <c r="AG6226">
        <v>202005210016</v>
      </c>
      <c r="AH6226" s="4">
        <v>43972</v>
      </c>
      <c r="AI6226" t="s">
        <v>10</v>
      </c>
      <c r="AJ6226" t="s">
        <v>378</v>
      </c>
      <c r="AK6226" t="s">
        <v>12</v>
      </c>
      <c r="AL6226" s="6">
        <v>0</v>
      </c>
      <c r="AM6226" s="6">
        <v>0</v>
      </c>
      <c r="AN6226" t="s">
        <v>28</v>
      </c>
      <c r="AO6226" t="s">
        <v>14</v>
      </c>
      <c r="AP6226" t="s">
        <v>29</v>
      </c>
    </row>
    <row r="6227" spans="33:42" x14ac:dyDescent="0.25">
      <c r="AG6227">
        <v>202005310025</v>
      </c>
      <c r="AH6227" s="4">
        <v>43976</v>
      </c>
      <c r="AI6227" t="s">
        <v>10</v>
      </c>
      <c r="AJ6227" t="s">
        <v>367</v>
      </c>
      <c r="AK6227" t="s">
        <v>12</v>
      </c>
      <c r="AL6227" s="6">
        <v>1</v>
      </c>
      <c r="AM6227" s="6">
        <v>0</v>
      </c>
      <c r="AN6227" t="s">
        <v>28</v>
      </c>
      <c r="AO6227" t="s">
        <v>14</v>
      </c>
      <c r="AP6227" t="s">
        <v>25</v>
      </c>
    </row>
    <row r="6228" spans="33:42" x14ac:dyDescent="0.25">
      <c r="AG6228">
        <v>202005310024</v>
      </c>
      <c r="AH6228" s="4">
        <v>43976</v>
      </c>
      <c r="AI6228" t="s">
        <v>10</v>
      </c>
      <c r="AJ6228" t="s">
        <v>368</v>
      </c>
      <c r="AK6228" t="s">
        <v>12</v>
      </c>
      <c r="AL6228" s="6">
        <v>1</v>
      </c>
      <c r="AM6228" s="6">
        <v>0</v>
      </c>
      <c r="AN6228" t="s">
        <v>28</v>
      </c>
      <c r="AO6228" t="s">
        <v>14</v>
      </c>
      <c r="AP6228" t="s">
        <v>25</v>
      </c>
    </row>
    <row r="6229" spans="33:42" x14ac:dyDescent="0.25">
      <c r="AG6229">
        <v>202005310023</v>
      </c>
      <c r="AH6229" s="4">
        <v>43976</v>
      </c>
      <c r="AI6229" t="s">
        <v>10</v>
      </c>
      <c r="AJ6229" t="s">
        <v>369</v>
      </c>
      <c r="AK6229" t="s">
        <v>12</v>
      </c>
      <c r="AL6229" s="6">
        <v>1</v>
      </c>
      <c r="AM6229" s="6">
        <v>1</v>
      </c>
      <c r="AN6229" t="s">
        <v>28</v>
      </c>
      <c r="AO6229" t="s">
        <v>14</v>
      </c>
      <c r="AP6229" t="s">
        <v>25</v>
      </c>
    </row>
    <row r="6230" spans="33:42" x14ac:dyDescent="0.25">
      <c r="AG6230">
        <v>202005260004</v>
      </c>
      <c r="AH6230" s="4">
        <v>43977</v>
      </c>
      <c r="AI6230" t="s">
        <v>30</v>
      </c>
      <c r="AJ6230" t="s">
        <v>376</v>
      </c>
      <c r="AK6230" t="s">
        <v>12</v>
      </c>
      <c r="AL6230" s="6">
        <v>7</v>
      </c>
      <c r="AM6230" s="6">
        <v>0</v>
      </c>
      <c r="AN6230" t="s">
        <v>21</v>
      </c>
      <c r="AO6230" t="s">
        <v>14</v>
      </c>
      <c r="AP6230" t="s">
        <v>25</v>
      </c>
    </row>
    <row r="6231" spans="33:42" x14ac:dyDescent="0.25">
      <c r="AG6231">
        <v>202005270019</v>
      </c>
      <c r="AH6231" s="4">
        <v>43978</v>
      </c>
      <c r="AI6231" t="s">
        <v>10</v>
      </c>
      <c r="AJ6231" t="s">
        <v>375</v>
      </c>
      <c r="AK6231" t="s">
        <v>3389</v>
      </c>
      <c r="AL6231" s="6">
        <v>0</v>
      </c>
      <c r="AM6231" s="6">
        <v>0</v>
      </c>
      <c r="AN6231" t="s">
        <v>41</v>
      </c>
      <c r="AO6231" t="s">
        <v>14</v>
      </c>
      <c r="AP6231" t="s">
        <v>29</v>
      </c>
    </row>
    <row r="6232" spans="33:42" x14ac:dyDescent="0.25">
      <c r="AG6232">
        <v>202005290019</v>
      </c>
      <c r="AH6232" s="4">
        <v>43980</v>
      </c>
      <c r="AI6232" t="s">
        <v>10</v>
      </c>
      <c r="AJ6232" t="s">
        <v>374</v>
      </c>
      <c r="AK6232" t="s">
        <v>3389</v>
      </c>
      <c r="AL6232" s="6">
        <v>0</v>
      </c>
      <c r="AM6232" s="6">
        <v>2</v>
      </c>
      <c r="AN6232" t="s">
        <v>28</v>
      </c>
      <c r="AO6232" t="s">
        <v>14</v>
      </c>
      <c r="AP6232" t="s">
        <v>29</v>
      </c>
    </row>
    <row r="6233" spans="33:42" x14ac:dyDescent="0.25">
      <c r="AG6233">
        <v>202005300011</v>
      </c>
      <c r="AH6233" s="4">
        <v>43981</v>
      </c>
      <c r="AI6233" t="s">
        <v>10</v>
      </c>
      <c r="AJ6233" t="s">
        <v>373</v>
      </c>
      <c r="AK6233" t="s">
        <v>12</v>
      </c>
      <c r="AL6233" s="6">
        <v>2</v>
      </c>
      <c r="AM6233" s="6" t="s">
        <v>3323</v>
      </c>
      <c r="AN6233" t="s">
        <v>28</v>
      </c>
      <c r="AO6233" t="s">
        <v>14</v>
      </c>
      <c r="AP6233" t="s">
        <v>19</v>
      </c>
    </row>
    <row r="6234" spans="33:42" x14ac:dyDescent="0.25">
      <c r="AG6234">
        <v>202005310034</v>
      </c>
      <c r="AH6234" s="4">
        <v>43982</v>
      </c>
      <c r="AI6234" t="s">
        <v>10</v>
      </c>
      <c r="AJ6234" t="s">
        <v>365</v>
      </c>
      <c r="AK6234" t="s">
        <v>3389</v>
      </c>
      <c r="AL6234" s="6">
        <v>13</v>
      </c>
      <c r="AM6234" s="6">
        <v>24</v>
      </c>
      <c r="AN6234" t="s">
        <v>366</v>
      </c>
      <c r="AO6234" t="s">
        <v>14</v>
      </c>
      <c r="AP6234" t="s">
        <v>25</v>
      </c>
    </row>
    <row r="6235" spans="33:42" x14ac:dyDescent="0.25">
      <c r="AG6235">
        <v>202005310017</v>
      </c>
      <c r="AH6235" s="4">
        <v>43982</v>
      </c>
      <c r="AI6235" t="s">
        <v>53</v>
      </c>
      <c r="AJ6235" t="s">
        <v>370</v>
      </c>
      <c r="AK6235" t="s">
        <v>332</v>
      </c>
      <c r="AL6235" s="6">
        <v>3</v>
      </c>
      <c r="AM6235" s="6" t="s">
        <v>3323</v>
      </c>
      <c r="AN6235" t="s">
        <v>28</v>
      </c>
      <c r="AO6235" t="s">
        <v>14</v>
      </c>
      <c r="AP6235" t="s">
        <v>47</v>
      </c>
    </row>
    <row r="6236" spans="33:42" x14ac:dyDescent="0.25">
      <c r="AG6236">
        <v>202005310011</v>
      </c>
      <c r="AH6236" s="4">
        <v>43982</v>
      </c>
      <c r="AI6236" t="s">
        <v>10</v>
      </c>
      <c r="AJ6236" t="s">
        <v>66</v>
      </c>
      <c r="AK6236" t="s">
        <v>12</v>
      </c>
      <c r="AL6236" s="6">
        <v>1</v>
      </c>
      <c r="AM6236" s="6">
        <v>3</v>
      </c>
      <c r="AN6236" t="s">
        <v>28</v>
      </c>
      <c r="AO6236" t="s">
        <v>14</v>
      </c>
      <c r="AP6236" t="s">
        <v>15</v>
      </c>
    </row>
    <row r="6237" spans="33:42" x14ac:dyDescent="0.25">
      <c r="AG6237">
        <v>202005310010</v>
      </c>
      <c r="AH6237" s="4">
        <v>43982</v>
      </c>
      <c r="AI6237" t="s">
        <v>10</v>
      </c>
      <c r="AJ6237" t="s">
        <v>371</v>
      </c>
      <c r="AK6237" t="s">
        <v>27</v>
      </c>
      <c r="AL6237" s="6">
        <v>1</v>
      </c>
      <c r="AM6237" s="6">
        <v>1</v>
      </c>
      <c r="AN6237" t="s">
        <v>28</v>
      </c>
      <c r="AO6237" t="s">
        <v>14</v>
      </c>
      <c r="AP6237" t="s">
        <v>44</v>
      </c>
    </row>
    <row r="6238" spans="33:42" x14ac:dyDescent="0.25">
      <c r="AG6238">
        <v>202006010037</v>
      </c>
      <c r="AH6238" s="4">
        <v>43983</v>
      </c>
      <c r="AI6238" t="s">
        <v>10</v>
      </c>
      <c r="AJ6238" t="s">
        <v>359</v>
      </c>
      <c r="AK6238" t="s">
        <v>3322</v>
      </c>
      <c r="AL6238" s="6">
        <v>2</v>
      </c>
      <c r="AM6238" s="6">
        <v>0</v>
      </c>
      <c r="AN6238" t="s">
        <v>41</v>
      </c>
      <c r="AO6238" t="s">
        <v>14</v>
      </c>
      <c r="AP6238" t="s">
        <v>19</v>
      </c>
    </row>
    <row r="6239" spans="33:42" x14ac:dyDescent="0.25">
      <c r="AG6239">
        <v>202006010024</v>
      </c>
      <c r="AH6239" s="4">
        <v>43983</v>
      </c>
      <c r="AI6239" t="s">
        <v>30</v>
      </c>
      <c r="AJ6239" t="s">
        <v>360</v>
      </c>
      <c r="AK6239" t="s">
        <v>38</v>
      </c>
      <c r="AL6239" s="6">
        <v>5</v>
      </c>
      <c r="AM6239" s="6" t="s">
        <v>3323</v>
      </c>
      <c r="AN6239" t="s">
        <v>21</v>
      </c>
      <c r="AO6239" t="s">
        <v>14</v>
      </c>
      <c r="AP6239" t="s">
        <v>19</v>
      </c>
    </row>
    <row r="6240" spans="33:42" x14ac:dyDescent="0.25">
      <c r="AG6240">
        <v>202006010014</v>
      </c>
      <c r="AH6240" s="4">
        <v>43983</v>
      </c>
      <c r="AI6240" t="s">
        <v>10</v>
      </c>
      <c r="AJ6240" t="s">
        <v>168</v>
      </c>
      <c r="AK6240" t="s">
        <v>12</v>
      </c>
      <c r="AL6240" s="6">
        <v>4</v>
      </c>
      <c r="AM6240" s="6">
        <v>0</v>
      </c>
      <c r="AN6240" t="s">
        <v>28</v>
      </c>
      <c r="AO6240" t="s">
        <v>14</v>
      </c>
      <c r="AP6240" t="s">
        <v>19</v>
      </c>
    </row>
    <row r="6241" spans="33:42" x14ac:dyDescent="0.25">
      <c r="AG6241">
        <v>202006010013</v>
      </c>
      <c r="AH6241" s="4">
        <v>43983</v>
      </c>
      <c r="AI6241" t="s">
        <v>10</v>
      </c>
      <c r="AJ6241" t="s">
        <v>361</v>
      </c>
      <c r="AK6241" t="s">
        <v>27</v>
      </c>
      <c r="AL6241" s="6">
        <v>0</v>
      </c>
      <c r="AM6241" s="6">
        <v>0</v>
      </c>
      <c r="AN6241" t="s">
        <v>28</v>
      </c>
      <c r="AO6241" t="s">
        <v>14</v>
      </c>
      <c r="AP6241" t="s">
        <v>19</v>
      </c>
    </row>
    <row r="6242" spans="33:42" x14ac:dyDescent="0.25">
      <c r="AG6242">
        <v>202006010012</v>
      </c>
      <c r="AH6242" s="4">
        <v>43983</v>
      </c>
      <c r="AI6242" t="s">
        <v>10</v>
      </c>
      <c r="AJ6242" t="s">
        <v>362</v>
      </c>
      <c r="AK6242" t="s">
        <v>27</v>
      </c>
      <c r="AL6242" s="6">
        <v>3</v>
      </c>
      <c r="AM6242" s="6">
        <v>0</v>
      </c>
      <c r="AN6242" t="s">
        <v>28</v>
      </c>
      <c r="AO6242" t="s">
        <v>14</v>
      </c>
      <c r="AP6242" t="s">
        <v>19</v>
      </c>
    </row>
    <row r="6243" spans="33:42" x14ac:dyDescent="0.25">
      <c r="AG6243">
        <v>202006010011</v>
      </c>
      <c r="AH6243" s="4">
        <v>43983</v>
      </c>
      <c r="AI6243" t="s">
        <v>10</v>
      </c>
      <c r="AJ6243" t="s">
        <v>363</v>
      </c>
      <c r="AK6243" t="s">
        <v>27</v>
      </c>
      <c r="AL6243" s="6">
        <v>0</v>
      </c>
      <c r="AM6243" s="6">
        <v>0</v>
      </c>
      <c r="AN6243" t="s">
        <v>28</v>
      </c>
      <c r="AO6243" t="s">
        <v>14</v>
      </c>
      <c r="AP6243" t="s">
        <v>19</v>
      </c>
    </row>
    <row r="6244" spans="33:42" x14ac:dyDescent="0.25">
      <c r="AG6244">
        <v>202006010010</v>
      </c>
      <c r="AH6244" s="4">
        <v>43983</v>
      </c>
      <c r="AI6244" t="s">
        <v>10</v>
      </c>
      <c r="AJ6244" t="s">
        <v>364</v>
      </c>
      <c r="AK6244" t="s">
        <v>27</v>
      </c>
      <c r="AL6244" s="6">
        <v>0</v>
      </c>
      <c r="AM6244" s="6">
        <v>0</v>
      </c>
      <c r="AN6244" t="s">
        <v>28</v>
      </c>
      <c r="AO6244" t="s">
        <v>14</v>
      </c>
      <c r="AP6244" t="s">
        <v>19</v>
      </c>
    </row>
    <row r="6245" spans="33:42" x14ac:dyDescent="0.25">
      <c r="AG6245">
        <v>202006020022</v>
      </c>
      <c r="AH6245" s="4">
        <v>43984</v>
      </c>
      <c r="AI6245" t="s">
        <v>10</v>
      </c>
      <c r="AJ6245" t="s">
        <v>357</v>
      </c>
      <c r="AK6245" t="s">
        <v>12</v>
      </c>
      <c r="AL6245" s="6">
        <v>4</v>
      </c>
      <c r="AM6245" s="6" t="s">
        <v>3323</v>
      </c>
      <c r="AN6245" t="s">
        <v>358</v>
      </c>
      <c r="AO6245" t="s">
        <v>14</v>
      </c>
      <c r="AP6245" t="s">
        <v>29</v>
      </c>
    </row>
    <row r="6246" spans="33:42" x14ac:dyDescent="0.25">
      <c r="AG6246">
        <v>202006030021</v>
      </c>
      <c r="AH6246" s="4">
        <v>43985</v>
      </c>
      <c r="AI6246" t="s">
        <v>10</v>
      </c>
      <c r="AJ6246" t="s">
        <v>353</v>
      </c>
      <c r="AK6246" t="s">
        <v>3322</v>
      </c>
      <c r="AL6246" s="6" t="s">
        <v>3323</v>
      </c>
      <c r="AM6246" s="6">
        <v>0</v>
      </c>
      <c r="AN6246" t="s">
        <v>57</v>
      </c>
      <c r="AO6246" t="s">
        <v>14</v>
      </c>
      <c r="AP6246" t="s">
        <v>25</v>
      </c>
    </row>
    <row r="6247" spans="33:42" x14ac:dyDescent="0.25">
      <c r="AG6247">
        <v>202006030015</v>
      </c>
      <c r="AH6247" s="4">
        <v>43985</v>
      </c>
      <c r="AI6247" t="s">
        <v>10</v>
      </c>
      <c r="AJ6247" t="s">
        <v>354</v>
      </c>
      <c r="AK6247" t="s">
        <v>27</v>
      </c>
      <c r="AL6247" s="6">
        <v>10</v>
      </c>
      <c r="AM6247" s="6" t="s">
        <v>3323</v>
      </c>
      <c r="AN6247" t="s">
        <v>28</v>
      </c>
      <c r="AO6247" t="s">
        <v>14</v>
      </c>
      <c r="AP6247" t="s">
        <v>25</v>
      </c>
    </row>
    <row r="6248" spans="33:42" x14ac:dyDescent="0.25">
      <c r="AG6248">
        <v>202006030012</v>
      </c>
      <c r="AH6248" s="4">
        <v>43985</v>
      </c>
      <c r="AI6248" t="s">
        <v>30</v>
      </c>
      <c r="AJ6248" t="s">
        <v>355</v>
      </c>
      <c r="AK6248" t="s">
        <v>38</v>
      </c>
      <c r="AL6248" s="6">
        <v>4</v>
      </c>
      <c r="AM6248" s="6" t="s">
        <v>3323</v>
      </c>
      <c r="AN6248" t="s">
        <v>356</v>
      </c>
      <c r="AO6248" t="s">
        <v>14</v>
      </c>
      <c r="AP6248" t="s">
        <v>19</v>
      </c>
    </row>
    <row r="6249" spans="33:42" x14ac:dyDescent="0.25">
      <c r="AG6249">
        <v>202006050028</v>
      </c>
      <c r="AH6249" s="4">
        <v>43987</v>
      </c>
      <c r="AI6249" t="s">
        <v>30</v>
      </c>
      <c r="AJ6249" t="s">
        <v>351</v>
      </c>
      <c r="AK6249" t="s">
        <v>38</v>
      </c>
      <c r="AL6249" s="6">
        <v>1</v>
      </c>
      <c r="AM6249" s="6">
        <v>0</v>
      </c>
      <c r="AN6249" t="s">
        <v>177</v>
      </c>
      <c r="AO6249" t="s">
        <v>14</v>
      </c>
      <c r="AP6249" t="s">
        <v>44</v>
      </c>
    </row>
    <row r="6250" spans="33:42" x14ac:dyDescent="0.25">
      <c r="AG6250">
        <v>202006050018</v>
      </c>
      <c r="AH6250" s="4">
        <v>43987</v>
      </c>
      <c r="AI6250" t="s">
        <v>30</v>
      </c>
      <c r="AJ6250" t="s">
        <v>352</v>
      </c>
      <c r="AK6250" t="s">
        <v>12</v>
      </c>
      <c r="AL6250" s="6">
        <v>4</v>
      </c>
      <c r="AM6250" s="6">
        <v>1</v>
      </c>
      <c r="AN6250" t="s">
        <v>18</v>
      </c>
      <c r="AO6250" t="s">
        <v>14</v>
      </c>
      <c r="AP6250" t="s">
        <v>19</v>
      </c>
    </row>
    <row r="6251" spans="33:42" x14ac:dyDescent="0.25">
      <c r="AG6251">
        <v>202006060016</v>
      </c>
      <c r="AH6251" s="4">
        <v>43988</v>
      </c>
      <c r="AI6251" t="s">
        <v>10</v>
      </c>
      <c r="AJ6251" t="s">
        <v>348</v>
      </c>
      <c r="AK6251" t="s">
        <v>27</v>
      </c>
      <c r="AL6251" s="6">
        <v>2</v>
      </c>
      <c r="AM6251" s="6">
        <v>0</v>
      </c>
      <c r="AN6251" t="s">
        <v>236</v>
      </c>
      <c r="AO6251" t="s">
        <v>14</v>
      </c>
      <c r="AP6251" t="s">
        <v>19</v>
      </c>
    </row>
    <row r="6252" spans="33:42" x14ac:dyDescent="0.25">
      <c r="AG6252">
        <v>202006060015</v>
      </c>
      <c r="AH6252" s="4">
        <v>43988</v>
      </c>
      <c r="AI6252" t="s">
        <v>10</v>
      </c>
      <c r="AJ6252" t="s">
        <v>349</v>
      </c>
      <c r="AK6252" t="s">
        <v>27</v>
      </c>
      <c r="AL6252" s="6">
        <v>3</v>
      </c>
      <c r="AM6252" s="6">
        <v>0</v>
      </c>
      <c r="AN6252" t="s">
        <v>236</v>
      </c>
      <c r="AO6252" t="s">
        <v>14</v>
      </c>
      <c r="AP6252" t="s">
        <v>19</v>
      </c>
    </row>
    <row r="6253" spans="33:42" x14ac:dyDescent="0.25">
      <c r="AG6253">
        <v>202006060014</v>
      </c>
      <c r="AH6253" s="4">
        <v>43988</v>
      </c>
      <c r="AI6253" t="s">
        <v>10</v>
      </c>
      <c r="AJ6253" t="s">
        <v>350</v>
      </c>
      <c r="AK6253" t="s">
        <v>27</v>
      </c>
      <c r="AL6253" s="6">
        <v>3</v>
      </c>
      <c r="AM6253" s="6">
        <v>0</v>
      </c>
      <c r="AN6253" t="s">
        <v>57</v>
      </c>
      <c r="AO6253" t="s">
        <v>14</v>
      </c>
      <c r="AP6253" t="s">
        <v>19</v>
      </c>
    </row>
    <row r="6254" spans="33:42" x14ac:dyDescent="0.25">
      <c r="AG6254">
        <v>202006060010</v>
      </c>
      <c r="AH6254" s="4">
        <v>43988</v>
      </c>
      <c r="AI6254" t="s">
        <v>10</v>
      </c>
      <c r="AJ6254" t="s">
        <v>313</v>
      </c>
      <c r="AK6254" t="s">
        <v>12</v>
      </c>
      <c r="AL6254" s="6">
        <v>6</v>
      </c>
      <c r="AM6254" s="6">
        <v>0</v>
      </c>
      <c r="AN6254" t="s">
        <v>21</v>
      </c>
      <c r="AO6254" t="s">
        <v>14</v>
      </c>
      <c r="AP6254" t="s">
        <v>25</v>
      </c>
    </row>
    <row r="6255" spans="33:42" x14ac:dyDescent="0.25">
      <c r="AG6255">
        <v>202006090021</v>
      </c>
      <c r="AH6255" s="4">
        <v>43991</v>
      </c>
      <c r="AI6255" t="s">
        <v>10</v>
      </c>
      <c r="AJ6255" t="s">
        <v>345</v>
      </c>
      <c r="AK6255" t="s">
        <v>3322</v>
      </c>
      <c r="AL6255" s="6">
        <v>0</v>
      </c>
      <c r="AM6255" s="6">
        <v>4</v>
      </c>
      <c r="AN6255" t="s">
        <v>28</v>
      </c>
      <c r="AO6255" t="s">
        <v>14</v>
      </c>
      <c r="AP6255" t="s">
        <v>19</v>
      </c>
    </row>
    <row r="6256" spans="33:42" x14ac:dyDescent="0.25">
      <c r="AG6256">
        <v>202006090008</v>
      </c>
      <c r="AH6256" s="4">
        <v>43991</v>
      </c>
      <c r="AI6256" t="s">
        <v>10</v>
      </c>
      <c r="AJ6256" t="s">
        <v>346</v>
      </c>
      <c r="AK6256" t="s">
        <v>12</v>
      </c>
      <c r="AL6256" s="6">
        <v>81</v>
      </c>
      <c r="AM6256" s="6">
        <v>13</v>
      </c>
      <c r="AN6256" t="s">
        <v>28</v>
      </c>
      <c r="AO6256" t="s">
        <v>14</v>
      </c>
      <c r="AP6256" t="s">
        <v>47</v>
      </c>
    </row>
    <row r="6257" spans="33:42" x14ac:dyDescent="0.25">
      <c r="AG6257">
        <v>202006130010</v>
      </c>
      <c r="AH6257" s="4">
        <v>43995</v>
      </c>
      <c r="AI6257" t="s">
        <v>10</v>
      </c>
      <c r="AJ6257" t="s">
        <v>342</v>
      </c>
      <c r="AK6257" t="s">
        <v>12</v>
      </c>
      <c r="AL6257" s="6">
        <v>40</v>
      </c>
      <c r="AM6257" s="6">
        <v>7</v>
      </c>
      <c r="AN6257" t="s">
        <v>57</v>
      </c>
      <c r="AO6257" t="s">
        <v>14</v>
      </c>
      <c r="AP6257" t="s">
        <v>25</v>
      </c>
    </row>
    <row r="6258" spans="33:42" x14ac:dyDescent="0.25">
      <c r="AG6258">
        <v>202006130009</v>
      </c>
      <c r="AH6258" s="4">
        <v>43995</v>
      </c>
      <c r="AI6258" t="s">
        <v>10</v>
      </c>
      <c r="AJ6258" t="s">
        <v>343</v>
      </c>
      <c r="AK6258" t="s">
        <v>12</v>
      </c>
      <c r="AL6258" s="6">
        <v>10</v>
      </c>
      <c r="AM6258" s="6">
        <v>7</v>
      </c>
      <c r="AN6258" t="s">
        <v>344</v>
      </c>
      <c r="AO6258" t="s">
        <v>14</v>
      </c>
      <c r="AP6258" t="s">
        <v>25</v>
      </c>
    </row>
    <row r="6259" spans="33:42" x14ac:dyDescent="0.25">
      <c r="AG6259">
        <v>202006130008</v>
      </c>
      <c r="AH6259" s="4">
        <v>43995</v>
      </c>
      <c r="AI6259" t="s">
        <v>10</v>
      </c>
      <c r="AJ6259" t="s">
        <v>343</v>
      </c>
      <c r="AK6259" t="s">
        <v>12</v>
      </c>
      <c r="AL6259" s="6">
        <v>10</v>
      </c>
      <c r="AM6259" s="6">
        <v>7</v>
      </c>
      <c r="AN6259" t="s">
        <v>39</v>
      </c>
      <c r="AO6259" t="s">
        <v>14</v>
      </c>
      <c r="AP6259" t="s">
        <v>25</v>
      </c>
    </row>
    <row r="6260" spans="33:42" x14ac:dyDescent="0.25">
      <c r="AG6260">
        <v>202006130007</v>
      </c>
      <c r="AH6260" s="4">
        <v>43995</v>
      </c>
      <c r="AI6260" t="s">
        <v>10</v>
      </c>
      <c r="AJ6260" t="s">
        <v>343</v>
      </c>
      <c r="AK6260" t="s">
        <v>12</v>
      </c>
      <c r="AL6260" s="6">
        <v>10</v>
      </c>
      <c r="AM6260" s="6">
        <v>8</v>
      </c>
      <c r="AN6260" t="s">
        <v>28</v>
      </c>
      <c r="AO6260" t="s">
        <v>14</v>
      </c>
      <c r="AP6260" t="s">
        <v>25</v>
      </c>
    </row>
    <row r="6261" spans="33:42" x14ac:dyDescent="0.25">
      <c r="AG6261">
        <v>202006130006</v>
      </c>
      <c r="AH6261" s="4">
        <v>43995</v>
      </c>
      <c r="AI6261" t="s">
        <v>10</v>
      </c>
      <c r="AJ6261" t="s">
        <v>343</v>
      </c>
      <c r="AK6261" t="s">
        <v>12</v>
      </c>
      <c r="AL6261" s="6">
        <v>10</v>
      </c>
      <c r="AM6261" s="6">
        <v>8</v>
      </c>
      <c r="AN6261" t="s">
        <v>177</v>
      </c>
      <c r="AO6261" t="s">
        <v>14</v>
      </c>
      <c r="AP6261" t="s">
        <v>25</v>
      </c>
    </row>
    <row r="6262" spans="33:42" x14ac:dyDescent="0.25">
      <c r="AG6262">
        <v>202006150050</v>
      </c>
      <c r="AH6262" s="4">
        <v>43997</v>
      </c>
      <c r="AI6262" t="s">
        <v>30</v>
      </c>
      <c r="AJ6262" t="s">
        <v>340</v>
      </c>
      <c r="AK6262" t="s">
        <v>38</v>
      </c>
      <c r="AL6262" s="6">
        <v>0</v>
      </c>
      <c r="AM6262" s="6">
        <v>1</v>
      </c>
      <c r="AN6262" t="s">
        <v>28</v>
      </c>
      <c r="AO6262" t="s">
        <v>14</v>
      </c>
      <c r="AP6262" t="s">
        <v>29</v>
      </c>
    </row>
    <row r="6263" spans="33:42" x14ac:dyDescent="0.25">
      <c r="AG6263">
        <v>202006150023</v>
      </c>
      <c r="AH6263" s="4">
        <v>43997</v>
      </c>
      <c r="AI6263" t="s">
        <v>10</v>
      </c>
      <c r="AJ6263" t="s">
        <v>341</v>
      </c>
      <c r="AK6263" t="s">
        <v>27</v>
      </c>
      <c r="AL6263" s="6" t="s">
        <v>3323</v>
      </c>
      <c r="AM6263" s="6" t="s">
        <v>3323</v>
      </c>
      <c r="AN6263" t="s">
        <v>28</v>
      </c>
      <c r="AO6263" t="s">
        <v>14</v>
      </c>
      <c r="AP6263" t="s">
        <v>29</v>
      </c>
    </row>
    <row r="6264" spans="33:42" x14ac:dyDescent="0.25">
      <c r="AG6264">
        <v>202006160023</v>
      </c>
      <c r="AH6264" s="4">
        <v>43998</v>
      </c>
      <c r="AI6264" t="s">
        <v>10</v>
      </c>
      <c r="AJ6264" t="s">
        <v>339</v>
      </c>
      <c r="AK6264" t="s">
        <v>12</v>
      </c>
      <c r="AL6264" s="6" t="s">
        <v>3323</v>
      </c>
      <c r="AM6264" s="6" t="s">
        <v>3323</v>
      </c>
      <c r="AN6264" t="s">
        <v>28</v>
      </c>
      <c r="AO6264" t="s">
        <v>14</v>
      </c>
      <c r="AP6264" t="s">
        <v>29</v>
      </c>
    </row>
    <row r="6265" spans="33:42" x14ac:dyDescent="0.25">
      <c r="AG6265">
        <v>202006170018</v>
      </c>
      <c r="AH6265" s="4">
        <v>43999</v>
      </c>
      <c r="AI6265" t="s">
        <v>10</v>
      </c>
      <c r="AJ6265" t="s">
        <v>310</v>
      </c>
      <c r="AK6265" t="s">
        <v>12</v>
      </c>
      <c r="AL6265" s="6">
        <v>2</v>
      </c>
      <c r="AM6265" s="6" t="s">
        <v>3323</v>
      </c>
      <c r="AN6265" t="s">
        <v>28</v>
      </c>
      <c r="AO6265" t="s">
        <v>14</v>
      </c>
      <c r="AP6265" t="s">
        <v>29</v>
      </c>
    </row>
    <row r="6266" spans="33:42" x14ac:dyDescent="0.25">
      <c r="AG6266">
        <v>202006200007</v>
      </c>
      <c r="AH6266" s="4">
        <v>44002</v>
      </c>
      <c r="AI6266" t="s">
        <v>10</v>
      </c>
      <c r="AJ6266" t="s">
        <v>336</v>
      </c>
      <c r="AK6266" t="s">
        <v>12</v>
      </c>
      <c r="AL6266" s="6">
        <v>1</v>
      </c>
      <c r="AM6266" s="6" t="s">
        <v>3323</v>
      </c>
      <c r="AN6266" t="s">
        <v>28</v>
      </c>
      <c r="AO6266" t="s">
        <v>14</v>
      </c>
      <c r="AP6266" t="s">
        <v>47</v>
      </c>
    </row>
    <row r="6267" spans="33:42" x14ac:dyDescent="0.25">
      <c r="AG6267">
        <v>202006200006</v>
      </c>
      <c r="AH6267" s="4">
        <v>44002</v>
      </c>
      <c r="AI6267" t="s">
        <v>10</v>
      </c>
      <c r="AJ6267" t="s">
        <v>337</v>
      </c>
      <c r="AK6267" t="s">
        <v>12</v>
      </c>
      <c r="AL6267" s="6">
        <v>1</v>
      </c>
      <c r="AM6267" s="6" t="s">
        <v>3323</v>
      </c>
      <c r="AN6267" t="s">
        <v>28</v>
      </c>
      <c r="AO6267" t="s">
        <v>14</v>
      </c>
      <c r="AP6267" t="s">
        <v>47</v>
      </c>
    </row>
    <row r="6268" spans="33:42" x14ac:dyDescent="0.25">
      <c r="AG6268">
        <v>202006200005</v>
      </c>
      <c r="AH6268" s="4">
        <v>44002</v>
      </c>
      <c r="AI6268" t="s">
        <v>10</v>
      </c>
      <c r="AJ6268" t="s">
        <v>338</v>
      </c>
      <c r="AK6268" t="s">
        <v>12</v>
      </c>
      <c r="AL6268" s="6">
        <v>3</v>
      </c>
      <c r="AM6268" s="6" t="s">
        <v>3323</v>
      </c>
      <c r="AN6268" t="s">
        <v>28</v>
      </c>
      <c r="AO6268" t="s">
        <v>14</v>
      </c>
      <c r="AP6268" t="s">
        <v>47</v>
      </c>
    </row>
    <row r="6269" spans="33:42" x14ac:dyDescent="0.25">
      <c r="AG6269">
        <v>202006210019</v>
      </c>
      <c r="AH6269" s="4">
        <v>44003</v>
      </c>
      <c r="AI6269" t="s">
        <v>30</v>
      </c>
      <c r="AJ6269" t="s">
        <v>159</v>
      </c>
      <c r="AK6269" t="s">
        <v>3322</v>
      </c>
      <c r="AL6269" s="6">
        <v>0</v>
      </c>
      <c r="AM6269" s="6">
        <v>0</v>
      </c>
      <c r="AN6269" t="s">
        <v>21</v>
      </c>
      <c r="AO6269" t="s">
        <v>14</v>
      </c>
      <c r="AP6269" t="s">
        <v>15</v>
      </c>
    </row>
    <row r="6270" spans="33:42" x14ac:dyDescent="0.25">
      <c r="AG6270">
        <v>202006210018</v>
      </c>
      <c r="AH6270" s="4">
        <v>44003</v>
      </c>
      <c r="AI6270" t="s">
        <v>30</v>
      </c>
      <c r="AJ6270" t="s">
        <v>159</v>
      </c>
      <c r="AK6270" t="s">
        <v>3322</v>
      </c>
      <c r="AL6270" s="6">
        <v>0</v>
      </c>
      <c r="AM6270" s="6">
        <v>0</v>
      </c>
      <c r="AN6270" t="s">
        <v>21</v>
      </c>
      <c r="AO6270" t="s">
        <v>14</v>
      </c>
      <c r="AP6270" t="s">
        <v>15</v>
      </c>
    </row>
    <row r="6271" spans="33:42" x14ac:dyDescent="0.25">
      <c r="AG6271">
        <v>202006220019</v>
      </c>
      <c r="AH6271" s="4">
        <v>44004</v>
      </c>
      <c r="AI6271" t="s">
        <v>30</v>
      </c>
      <c r="AJ6271" t="s">
        <v>333</v>
      </c>
      <c r="AK6271" t="s">
        <v>12</v>
      </c>
      <c r="AL6271" s="6" t="s">
        <v>3323</v>
      </c>
      <c r="AM6271" s="6" t="s">
        <v>3323</v>
      </c>
      <c r="AN6271" t="s">
        <v>28</v>
      </c>
      <c r="AO6271" t="s">
        <v>14</v>
      </c>
      <c r="AP6271" t="s">
        <v>29</v>
      </c>
    </row>
    <row r="6272" spans="33:42" x14ac:dyDescent="0.25">
      <c r="AG6272">
        <v>202006220018</v>
      </c>
      <c r="AH6272" s="4">
        <v>44004</v>
      </c>
      <c r="AI6272" t="s">
        <v>30</v>
      </c>
      <c r="AJ6272" t="s">
        <v>334</v>
      </c>
      <c r="AK6272" t="s">
        <v>12</v>
      </c>
      <c r="AL6272" s="6" t="s">
        <v>3323</v>
      </c>
      <c r="AM6272" s="6" t="s">
        <v>3323</v>
      </c>
      <c r="AN6272" t="s">
        <v>28</v>
      </c>
      <c r="AO6272" t="s">
        <v>14</v>
      </c>
      <c r="AP6272" t="s">
        <v>29</v>
      </c>
    </row>
    <row r="6273" spans="33:42" x14ac:dyDescent="0.25">
      <c r="AG6273">
        <v>202006230033</v>
      </c>
      <c r="AH6273" s="4">
        <v>44005</v>
      </c>
      <c r="AI6273" t="s">
        <v>10</v>
      </c>
      <c r="AJ6273" t="s">
        <v>310</v>
      </c>
      <c r="AK6273" t="s">
        <v>12</v>
      </c>
      <c r="AL6273" s="6">
        <v>2</v>
      </c>
      <c r="AM6273" s="6">
        <v>0</v>
      </c>
      <c r="AN6273" t="s">
        <v>28</v>
      </c>
      <c r="AO6273" t="s">
        <v>14</v>
      </c>
      <c r="AP6273" t="s">
        <v>29</v>
      </c>
    </row>
    <row r="6274" spans="33:42" x14ac:dyDescent="0.25">
      <c r="AG6274">
        <v>202006240011</v>
      </c>
      <c r="AH6274" s="4">
        <v>44006</v>
      </c>
      <c r="AI6274" t="s">
        <v>53</v>
      </c>
      <c r="AJ6274" t="s">
        <v>331</v>
      </c>
      <c r="AK6274" t="s">
        <v>332</v>
      </c>
      <c r="AL6274" s="6">
        <v>0</v>
      </c>
      <c r="AM6274" s="6">
        <v>0</v>
      </c>
      <c r="AN6274" t="s">
        <v>203</v>
      </c>
      <c r="AO6274" t="s">
        <v>14</v>
      </c>
      <c r="AP6274" t="s">
        <v>117</v>
      </c>
    </row>
    <row r="6275" spans="33:42" x14ac:dyDescent="0.25">
      <c r="AG6275">
        <v>202006260017</v>
      </c>
      <c r="AH6275" s="4">
        <v>44008</v>
      </c>
      <c r="AI6275" t="s">
        <v>10</v>
      </c>
      <c r="AJ6275" t="s">
        <v>329</v>
      </c>
      <c r="AK6275" t="s">
        <v>12</v>
      </c>
      <c r="AL6275" s="6" t="s">
        <v>3323</v>
      </c>
      <c r="AM6275" s="6" t="s">
        <v>3323</v>
      </c>
      <c r="AN6275" t="s">
        <v>28</v>
      </c>
      <c r="AO6275" t="s">
        <v>14</v>
      </c>
      <c r="AP6275" t="s">
        <v>64</v>
      </c>
    </row>
    <row r="6276" spans="33:42" x14ac:dyDescent="0.25">
      <c r="AG6276">
        <v>202006260016</v>
      </c>
      <c r="AH6276" s="4">
        <v>44008</v>
      </c>
      <c r="AI6276" t="s">
        <v>10</v>
      </c>
      <c r="AJ6276" t="s">
        <v>330</v>
      </c>
      <c r="AK6276" t="s">
        <v>3389</v>
      </c>
      <c r="AL6276" s="6" t="s">
        <v>3323</v>
      </c>
      <c r="AM6276" s="6" t="s">
        <v>3323</v>
      </c>
      <c r="AN6276" t="s">
        <v>210</v>
      </c>
      <c r="AO6276" t="s">
        <v>14</v>
      </c>
      <c r="AP6276" t="s">
        <v>29</v>
      </c>
    </row>
    <row r="6277" spans="33:42" x14ac:dyDescent="0.25">
      <c r="AG6277">
        <v>202006270006</v>
      </c>
      <c r="AH6277" s="4">
        <v>44009</v>
      </c>
      <c r="AI6277" t="s">
        <v>10</v>
      </c>
      <c r="AJ6277" t="s">
        <v>327</v>
      </c>
      <c r="AK6277" t="s">
        <v>12</v>
      </c>
      <c r="AL6277" s="6">
        <v>1</v>
      </c>
      <c r="AM6277" s="6">
        <v>10</v>
      </c>
      <c r="AN6277" t="s">
        <v>21</v>
      </c>
      <c r="AO6277" t="s">
        <v>14</v>
      </c>
      <c r="AP6277" t="s">
        <v>19</v>
      </c>
    </row>
    <row r="6278" spans="33:42" x14ac:dyDescent="0.25">
      <c r="AG6278">
        <v>202006270005</v>
      </c>
      <c r="AH6278" s="4">
        <v>44009</v>
      </c>
      <c r="AI6278" t="s">
        <v>10</v>
      </c>
      <c r="AJ6278" t="s">
        <v>328</v>
      </c>
      <c r="AK6278" t="s">
        <v>12</v>
      </c>
      <c r="AL6278" s="6">
        <v>30</v>
      </c>
      <c r="AM6278" s="6" t="s">
        <v>3323</v>
      </c>
      <c r="AN6278" t="s">
        <v>21</v>
      </c>
      <c r="AO6278" t="s">
        <v>14</v>
      </c>
      <c r="AP6278" t="s">
        <v>19</v>
      </c>
    </row>
    <row r="6279" spans="33:42" x14ac:dyDescent="0.25">
      <c r="AG6279">
        <v>202006300032</v>
      </c>
      <c r="AH6279" s="4">
        <v>44012</v>
      </c>
      <c r="AI6279" t="s">
        <v>10</v>
      </c>
      <c r="AJ6279" t="s">
        <v>17</v>
      </c>
      <c r="AK6279" t="s">
        <v>12</v>
      </c>
      <c r="AL6279" s="6" t="s">
        <v>3323</v>
      </c>
      <c r="AM6279" s="6" t="s">
        <v>3323</v>
      </c>
      <c r="AN6279" t="s">
        <v>28</v>
      </c>
      <c r="AO6279" t="s">
        <v>14</v>
      </c>
      <c r="AP6279" t="s">
        <v>29</v>
      </c>
    </row>
    <row r="6280" spans="33:42" x14ac:dyDescent="0.25">
      <c r="AG6280">
        <v>200702190006</v>
      </c>
      <c r="AH6280" s="1">
        <v>39132</v>
      </c>
      <c r="AI6280" t="s">
        <v>121</v>
      </c>
      <c r="AJ6280" t="s">
        <v>3163</v>
      </c>
      <c r="AK6280" t="s">
        <v>3164</v>
      </c>
      <c r="AL6280">
        <v>63</v>
      </c>
      <c r="AM6280">
        <v>45</v>
      </c>
      <c r="AN6280" t="s">
        <v>28</v>
      </c>
      <c r="AO6280" t="s">
        <v>14</v>
      </c>
      <c r="AP6280" t="s">
        <v>23</v>
      </c>
    </row>
    <row r="6281" spans="33:42" x14ac:dyDescent="0.25">
      <c r="AG6281">
        <v>202007020010</v>
      </c>
      <c r="AH6281" s="4">
        <v>44014</v>
      </c>
      <c r="AI6281" t="s">
        <v>30</v>
      </c>
      <c r="AJ6281" t="s">
        <v>159</v>
      </c>
      <c r="AK6281" t="s">
        <v>38</v>
      </c>
      <c r="AL6281" s="6">
        <v>0</v>
      </c>
      <c r="AM6281" s="6">
        <v>20</v>
      </c>
      <c r="AN6281" t="s">
        <v>28</v>
      </c>
      <c r="AO6281" t="s">
        <v>14</v>
      </c>
      <c r="AP6281" t="s">
        <v>15</v>
      </c>
    </row>
    <row r="6282" spans="33:42" x14ac:dyDescent="0.25">
      <c r="AG6282">
        <v>202007020006</v>
      </c>
      <c r="AH6282" s="4">
        <v>44014</v>
      </c>
      <c r="AI6282" t="s">
        <v>10</v>
      </c>
      <c r="AJ6282" t="s">
        <v>225</v>
      </c>
      <c r="AK6282" t="s">
        <v>12</v>
      </c>
      <c r="AL6282" s="6">
        <v>2</v>
      </c>
      <c r="AM6282" s="6" t="s">
        <v>3323</v>
      </c>
      <c r="AN6282" t="s">
        <v>326</v>
      </c>
      <c r="AO6282" t="s">
        <v>14</v>
      </c>
      <c r="AP6282" t="s">
        <v>19</v>
      </c>
    </row>
    <row r="6283" spans="33:42" x14ac:dyDescent="0.25">
      <c r="AG6283">
        <v>202007050024</v>
      </c>
      <c r="AH6283" s="4">
        <v>44017</v>
      </c>
      <c r="AI6283" t="s">
        <v>10</v>
      </c>
      <c r="AJ6283" t="s">
        <v>324</v>
      </c>
      <c r="AK6283" t="s">
        <v>27</v>
      </c>
      <c r="AL6283" s="6">
        <v>0</v>
      </c>
      <c r="AM6283" s="6">
        <v>2</v>
      </c>
      <c r="AN6283" t="s">
        <v>28</v>
      </c>
      <c r="AO6283" t="s">
        <v>14</v>
      </c>
      <c r="AP6283" t="s">
        <v>19</v>
      </c>
    </row>
    <row r="6284" spans="33:42" x14ac:dyDescent="0.25">
      <c r="AG6284">
        <v>202007070013</v>
      </c>
      <c r="AH6284" s="4">
        <v>44018</v>
      </c>
      <c r="AI6284" t="s">
        <v>10</v>
      </c>
      <c r="AJ6284" t="s">
        <v>323</v>
      </c>
      <c r="AK6284" t="s">
        <v>12</v>
      </c>
      <c r="AL6284" s="6">
        <v>1</v>
      </c>
      <c r="AM6284" s="6">
        <v>2</v>
      </c>
      <c r="AN6284" t="s">
        <v>21</v>
      </c>
      <c r="AO6284" t="s">
        <v>14</v>
      </c>
      <c r="AP6284" t="s">
        <v>15</v>
      </c>
    </row>
    <row r="6285" spans="33:42" x14ac:dyDescent="0.25">
      <c r="AG6285">
        <v>202007070019</v>
      </c>
      <c r="AH6285" s="4">
        <v>44019</v>
      </c>
      <c r="AI6285" t="s">
        <v>10</v>
      </c>
      <c r="AJ6285" t="s">
        <v>321</v>
      </c>
      <c r="AK6285" t="s">
        <v>12</v>
      </c>
      <c r="AL6285" s="6">
        <v>40</v>
      </c>
      <c r="AM6285" s="6">
        <v>2</v>
      </c>
      <c r="AN6285" t="s">
        <v>21</v>
      </c>
      <c r="AO6285" t="s">
        <v>14</v>
      </c>
      <c r="AP6285" t="s">
        <v>25</v>
      </c>
    </row>
    <row r="6286" spans="33:42" x14ac:dyDescent="0.25">
      <c r="AG6286">
        <v>202007080015</v>
      </c>
      <c r="AH6286" s="4">
        <v>44020</v>
      </c>
      <c r="AI6286" t="s">
        <v>121</v>
      </c>
      <c r="AJ6286" t="s">
        <v>320</v>
      </c>
      <c r="AK6286" t="s">
        <v>12</v>
      </c>
      <c r="AL6286" s="6">
        <v>8</v>
      </c>
      <c r="AM6286" s="6">
        <v>11</v>
      </c>
      <c r="AN6286" t="s">
        <v>21</v>
      </c>
      <c r="AO6286" t="s">
        <v>14</v>
      </c>
      <c r="AP6286" t="s">
        <v>15</v>
      </c>
    </row>
    <row r="6287" spans="33:42" x14ac:dyDescent="0.25">
      <c r="AG6287">
        <v>202007090022</v>
      </c>
      <c r="AH6287" s="4">
        <v>44021</v>
      </c>
      <c r="AI6287" t="s">
        <v>30</v>
      </c>
      <c r="AJ6287" t="s">
        <v>319</v>
      </c>
      <c r="AK6287" t="s">
        <v>3402</v>
      </c>
      <c r="AL6287" s="6">
        <v>1</v>
      </c>
      <c r="AM6287" s="6">
        <v>0</v>
      </c>
      <c r="AN6287" t="s">
        <v>203</v>
      </c>
      <c r="AO6287" t="s">
        <v>14</v>
      </c>
      <c r="AP6287" t="s">
        <v>29</v>
      </c>
    </row>
    <row r="6288" spans="33:42" x14ac:dyDescent="0.25">
      <c r="AG6288">
        <v>202007100011</v>
      </c>
      <c r="AH6288" s="4">
        <v>44022</v>
      </c>
      <c r="AI6288" t="s">
        <v>10</v>
      </c>
      <c r="AJ6288" t="s">
        <v>318</v>
      </c>
      <c r="AK6288" t="s">
        <v>27</v>
      </c>
      <c r="AL6288" s="6">
        <v>9</v>
      </c>
      <c r="AM6288" s="6" t="s">
        <v>3323</v>
      </c>
      <c r="AN6288" t="s">
        <v>28</v>
      </c>
      <c r="AO6288" t="s">
        <v>14</v>
      </c>
      <c r="AP6288" t="s">
        <v>25</v>
      </c>
    </row>
    <row r="6289" spans="33:42" x14ac:dyDescent="0.25">
      <c r="AG6289">
        <v>202007110017</v>
      </c>
      <c r="AH6289" s="4">
        <v>44023</v>
      </c>
      <c r="AI6289" t="s">
        <v>10</v>
      </c>
      <c r="AJ6289" t="s">
        <v>316</v>
      </c>
      <c r="AK6289" t="s">
        <v>27</v>
      </c>
      <c r="AL6289" s="6">
        <v>0</v>
      </c>
      <c r="AM6289" s="6">
        <v>0</v>
      </c>
      <c r="AN6289" t="s">
        <v>28</v>
      </c>
      <c r="AO6289" t="s">
        <v>14</v>
      </c>
      <c r="AP6289" t="s">
        <v>19</v>
      </c>
    </row>
    <row r="6290" spans="33:42" x14ac:dyDescent="0.25">
      <c r="AG6290">
        <v>202007110016</v>
      </c>
      <c r="AH6290" s="4">
        <v>44023</v>
      </c>
      <c r="AI6290" t="s">
        <v>10</v>
      </c>
      <c r="AJ6290" t="s">
        <v>317</v>
      </c>
      <c r="AK6290" t="s">
        <v>27</v>
      </c>
      <c r="AL6290" s="6">
        <v>12</v>
      </c>
      <c r="AM6290" s="6" t="s">
        <v>3323</v>
      </c>
      <c r="AN6290" t="s">
        <v>28</v>
      </c>
      <c r="AO6290" t="s">
        <v>14</v>
      </c>
      <c r="AP6290" t="s">
        <v>25</v>
      </c>
    </row>
    <row r="6291" spans="33:42" x14ac:dyDescent="0.25">
      <c r="AG6291">
        <v>202007120012</v>
      </c>
      <c r="AH6291" s="4">
        <v>44024</v>
      </c>
      <c r="AI6291" t="s">
        <v>10</v>
      </c>
      <c r="AJ6291" t="s">
        <v>315</v>
      </c>
      <c r="AK6291" t="s">
        <v>27</v>
      </c>
      <c r="AL6291" s="6">
        <v>1</v>
      </c>
      <c r="AM6291" s="6">
        <v>0</v>
      </c>
      <c r="AN6291" t="s">
        <v>28</v>
      </c>
      <c r="AO6291" t="s">
        <v>14</v>
      </c>
      <c r="AP6291" t="s">
        <v>25</v>
      </c>
    </row>
    <row r="6292" spans="33:42" x14ac:dyDescent="0.25">
      <c r="AG6292">
        <v>202007130035</v>
      </c>
      <c r="AH6292" s="4">
        <v>44025</v>
      </c>
      <c r="AI6292" t="s">
        <v>10</v>
      </c>
      <c r="AJ6292" t="s">
        <v>312</v>
      </c>
      <c r="AK6292" t="s">
        <v>12</v>
      </c>
      <c r="AL6292" s="6">
        <v>8</v>
      </c>
      <c r="AM6292" s="6">
        <v>0</v>
      </c>
      <c r="AN6292" t="s">
        <v>21</v>
      </c>
      <c r="AO6292" t="s">
        <v>14</v>
      </c>
      <c r="AP6292" t="s">
        <v>19</v>
      </c>
    </row>
    <row r="6293" spans="33:42" x14ac:dyDescent="0.25">
      <c r="AG6293">
        <v>202007130032</v>
      </c>
      <c r="AH6293" s="4">
        <v>44025</v>
      </c>
      <c r="AI6293" t="s">
        <v>10</v>
      </c>
      <c r="AJ6293" t="s">
        <v>244</v>
      </c>
      <c r="AK6293" t="s">
        <v>12</v>
      </c>
      <c r="AL6293" s="6" t="s">
        <v>3323</v>
      </c>
      <c r="AM6293" s="6" t="s">
        <v>3323</v>
      </c>
      <c r="AN6293" t="s">
        <v>28</v>
      </c>
      <c r="AO6293" t="s">
        <v>14</v>
      </c>
      <c r="AP6293" t="s">
        <v>25</v>
      </c>
    </row>
    <row r="6294" spans="33:42" x14ac:dyDescent="0.25">
      <c r="AG6294">
        <v>202007130030</v>
      </c>
      <c r="AH6294" s="4">
        <v>44025</v>
      </c>
      <c r="AI6294" t="s">
        <v>10</v>
      </c>
      <c r="AJ6294" t="s">
        <v>313</v>
      </c>
      <c r="AK6294" t="s">
        <v>12</v>
      </c>
      <c r="AL6294" s="6">
        <v>2</v>
      </c>
      <c r="AM6294" s="6">
        <v>0</v>
      </c>
      <c r="AN6294" t="s">
        <v>21</v>
      </c>
      <c r="AO6294" t="s">
        <v>14</v>
      </c>
      <c r="AP6294" t="s">
        <v>47</v>
      </c>
    </row>
    <row r="6295" spans="33:42" x14ac:dyDescent="0.25">
      <c r="AG6295">
        <v>202007130021</v>
      </c>
      <c r="AH6295" s="4">
        <v>44025</v>
      </c>
      <c r="AI6295" t="s">
        <v>30</v>
      </c>
      <c r="AJ6295" t="s">
        <v>314</v>
      </c>
      <c r="AK6295" t="s">
        <v>38</v>
      </c>
      <c r="AL6295" s="6">
        <v>0</v>
      </c>
      <c r="AM6295" s="6" t="s">
        <v>3323</v>
      </c>
      <c r="AN6295" t="s">
        <v>28</v>
      </c>
      <c r="AO6295" t="s">
        <v>14</v>
      </c>
      <c r="AP6295" t="s">
        <v>29</v>
      </c>
    </row>
    <row r="6296" spans="33:42" x14ac:dyDescent="0.25">
      <c r="AG6296">
        <v>202007140027</v>
      </c>
      <c r="AH6296" s="4">
        <v>44026</v>
      </c>
      <c r="AI6296" t="s">
        <v>10</v>
      </c>
      <c r="AJ6296" t="s">
        <v>310</v>
      </c>
      <c r="AK6296" t="s">
        <v>12</v>
      </c>
      <c r="AL6296" s="6">
        <v>0</v>
      </c>
      <c r="AM6296" s="6">
        <v>0</v>
      </c>
      <c r="AN6296" t="s">
        <v>28</v>
      </c>
      <c r="AO6296" t="s">
        <v>14</v>
      </c>
      <c r="AP6296" t="s">
        <v>70</v>
      </c>
    </row>
    <row r="6297" spans="33:42" x14ac:dyDescent="0.25">
      <c r="AG6297">
        <v>202007140019</v>
      </c>
      <c r="AH6297" s="4">
        <v>44026</v>
      </c>
      <c r="AI6297" t="s">
        <v>10</v>
      </c>
      <c r="AJ6297" t="s">
        <v>311</v>
      </c>
      <c r="AK6297" t="s">
        <v>27</v>
      </c>
      <c r="AL6297" s="6">
        <v>2</v>
      </c>
      <c r="AM6297" s="6">
        <v>0</v>
      </c>
      <c r="AN6297" t="s">
        <v>86</v>
      </c>
      <c r="AO6297" t="s">
        <v>14</v>
      </c>
      <c r="AP6297" t="s">
        <v>59</v>
      </c>
    </row>
    <row r="6298" spans="33:42" x14ac:dyDescent="0.25">
      <c r="AG6298">
        <v>202007140011</v>
      </c>
      <c r="AH6298" s="4">
        <v>44026</v>
      </c>
      <c r="AI6298" t="s">
        <v>10</v>
      </c>
      <c r="AJ6298" t="s">
        <v>244</v>
      </c>
      <c r="AK6298" t="s">
        <v>12</v>
      </c>
      <c r="AL6298" s="6" t="s">
        <v>3323</v>
      </c>
      <c r="AM6298" s="6" t="s">
        <v>3323</v>
      </c>
      <c r="AN6298" t="s">
        <v>21</v>
      </c>
      <c r="AO6298" t="s">
        <v>14</v>
      </c>
      <c r="AP6298" t="s">
        <v>19</v>
      </c>
    </row>
    <row r="6299" spans="33:42" x14ac:dyDescent="0.25">
      <c r="AG6299">
        <v>202007180037</v>
      </c>
      <c r="AH6299" s="4">
        <v>44030</v>
      </c>
      <c r="AI6299" t="s">
        <v>10</v>
      </c>
      <c r="AJ6299" t="s">
        <v>45</v>
      </c>
      <c r="AK6299" t="s">
        <v>12</v>
      </c>
      <c r="AL6299" s="6" t="s">
        <v>3323</v>
      </c>
      <c r="AM6299" s="6" t="s">
        <v>3323</v>
      </c>
      <c r="AN6299" t="s">
        <v>28</v>
      </c>
      <c r="AO6299" t="s">
        <v>14</v>
      </c>
      <c r="AP6299" t="s">
        <v>29</v>
      </c>
    </row>
    <row r="6300" spans="33:42" x14ac:dyDescent="0.25">
      <c r="AG6300">
        <v>202007180035</v>
      </c>
      <c r="AH6300" s="4">
        <v>44030</v>
      </c>
      <c r="AI6300" t="s">
        <v>10</v>
      </c>
      <c r="AJ6300" t="s">
        <v>309</v>
      </c>
      <c r="AK6300" t="s">
        <v>12</v>
      </c>
      <c r="AL6300" s="6">
        <v>2</v>
      </c>
      <c r="AM6300" s="6">
        <v>10</v>
      </c>
      <c r="AN6300" t="s">
        <v>28</v>
      </c>
      <c r="AO6300" t="s">
        <v>14</v>
      </c>
      <c r="AP6300" t="s">
        <v>19</v>
      </c>
    </row>
    <row r="6301" spans="33:42" x14ac:dyDescent="0.25">
      <c r="AG6301">
        <v>202007190013</v>
      </c>
      <c r="AH6301" s="4">
        <v>44031</v>
      </c>
      <c r="AI6301" t="s">
        <v>10</v>
      </c>
      <c r="AJ6301" t="s">
        <v>304</v>
      </c>
      <c r="AK6301" t="s">
        <v>3322</v>
      </c>
      <c r="AL6301" s="6">
        <v>23</v>
      </c>
      <c r="AM6301" s="6">
        <v>2</v>
      </c>
      <c r="AN6301" t="s">
        <v>21</v>
      </c>
      <c r="AO6301" t="s">
        <v>14</v>
      </c>
      <c r="AP6301" t="s">
        <v>19</v>
      </c>
    </row>
    <row r="6302" spans="33:42" x14ac:dyDescent="0.25">
      <c r="AG6302">
        <v>202007190012</v>
      </c>
      <c r="AH6302" s="4">
        <v>44031</v>
      </c>
      <c r="AI6302" t="s">
        <v>10</v>
      </c>
      <c r="AJ6302" t="s">
        <v>305</v>
      </c>
      <c r="AK6302" t="s">
        <v>3389</v>
      </c>
      <c r="AL6302" s="6" t="s">
        <v>3323</v>
      </c>
      <c r="AM6302" s="6" t="s">
        <v>3323</v>
      </c>
      <c r="AN6302" t="s">
        <v>177</v>
      </c>
      <c r="AO6302" t="s">
        <v>14</v>
      </c>
      <c r="AP6302" t="s">
        <v>70</v>
      </c>
    </row>
    <row r="6303" spans="33:42" x14ac:dyDescent="0.25">
      <c r="AG6303">
        <v>202007190011</v>
      </c>
      <c r="AH6303" s="4">
        <v>44031</v>
      </c>
      <c r="AI6303" t="s">
        <v>10</v>
      </c>
      <c r="AJ6303" t="s">
        <v>306</v>
      </c>
      <c r="AK6303" t="s">
        <v>3389</v>
      </c>
      <c r="AL6303" s="6" t="s">
        <v>3323</v>
      </c>
      <c r="AM6303" s="6" t="s">
        <v>3323</v>
      </c>
      <c r="AN6303" t="s">
        <v>28</v>
      </c>
      <c r="AO6303" t="s">
        <v>14</v>
      </c>
      <c r="AP6303" t="s">
        <v>19</v>
      </c>
    </row>
    <row r="6304" spans="33:42" x14ac:dyDescent="0.25">
      <c r="AG6304">
        <v>202007190010</v>
      </c>
      <c r="AH6304" s="4">
        <v>44031</v>
      </c>
      <c r="AI6304" t="s">
        <v>10</v>
      </c>
      <c r="AJ6304" t="s">
        <v>307</v>
      </c>
      <c r="AK6304" t="s">
        <v>3389</v>
      </c>
      <c r="AL6304" s="6" t="s">
        <v>3323</v>
      </c>
      <c r="AM6304" s="6" t="s">
        <v>3323</v>
      </c>
      <c r="AN6304" t="s">
        <v>28</v>
      </c>
      <c r="AO6304" t="s">
        <v>14</v>
      </c>
      <c r="AP6304" t="s">
        <v>19</v>
      </c>
    </row>
    <row r="6305" spans="33:42" x14ac:dyDescent="0.25">
      <c r="AG6305">
        <v>202007190009</v>
      </c>
      <c r="AH6305" s="4">
        <v>44031</v>
      </c>
      <c r="AI6305" t="s">
        <v>10</v>
      </c>
      <c r="AJ6305" t="s">
        <v>308</v>
      </c>
      <c r="AK6305" t="s">
        <v>3389</v>
      </c>
      <c r="AL6305" s="6">
        <v>21</v>
      </c>
      <c r="AM6305" s="6">
        <v>28</v>
      </c>
      <c r="AN6305" t="s">
        <v>28</v>
      </c>
      <c r="AO6305" t="s">
        <v>14</v>
      </c>
      <c r="AP6305" t="s">
        <v>19</v>
      </c>
    </row>
    <row r="6306" spans="33:42" x14ac:dyDescent="0.25">
      <c r="AG6306">
        <v>202007200022</v>
      </c>
      <c r="AH6306" s="4">
        <v>44032</v>
      </c>
      <c r="AI6306" t="s">
        <v>30</v>
      </c>
      <c r="AJ6306" t="s">
        <v>98</v>
      </c>
      <c r="AK6306" t="s">
        <v>38</v>
      </c>
      <c r="AL6306" s="6" t="s">
        <v>3323</v>
      </c>
      <c r="AM6306" s="6" t="s">
        <v>3323</v>
      </c>
      <c r="AN6306" t="s">
        <v>61</v>
      </c>
      <c r="AO6306" t="s">
        <v>14</v>
      </c>
      <c r="AP6306" t="s">
        <v>29</v>
      </c>
    </row>
    <row r="6307" spans="33:42" x14ac:dyDescent="0.25">
      <c r="AG6307">
        <v>202007200015</v>
      </c>
      <c r="AH6307" s="4">
        <v>44032</v>
      </c>
      <c r="AI6307" t="s">
        <v>10</v>
      </c>
      <c r="AJ6307" t="s">
        <v>241</v>
      </c>
      <c r="AK6307" t="s">
        <v>3389</v>
      </c>
      <c r="AL6307" s="6">
        <v>10</v>
      </c>
      <c r="AM6307" s="6">
        <v>7</v>
      </c>
      <c r="AN6307" t="s">
        <v>28</v>
      </c>
      <c r="AO6307" t="s">
        <v>14</v>
      </c>
      <c r="AP6307" t="s">
        <v>25</v>
      </c>
    </row>
    <row r="6308" spans="33:42" x14ac:dyDescent="0.25">
      <c r="AG6308">
        <v>202007200014</v>
      </c>
      <c r="AH6308" s="4">
        <v>44032</v>
      </c>
      <c r="AI6308" t="s">
        <v>10</v>
      </c>
      <c r="AJ6308" t="s">
        <v>303</v>
      </c>
      <c r="AK6308" t="s">
        <v>3322</v>
      </c>
      <c r="AL6308" s="6">
        <v>1</v>
      </c>
      <c r="AM6308" s="6">
        <v>4</v>
      </c>
      <c r="AN6308" t="s">
        <v>39</v>
      </c>
      <c r="AO6308" t="s">
        <v>14</v>
      </c>
      <c r="AP6308" t="s">
        <v>19</v>
      </c>
    </row>
    <row r="6309" spans="33:42" x14ac:dyDescent="0.25">
      <c r="AG6309">
        <v>202007230030</v>
      </c>
      <c r="AH6309" s="4">
        <v>44035</v>
      </c>
      <c r="AI6309" t="s">
        <v>10</v>
      </c>
      <c r="AJ6309" t="s">
        <v>302</v>
      </c>
      <c r="AK6309" t="s">
        <v>12</v>
      </c>
      <c r="AL6309" s="6">
        <v>0</v>
      </c>
      <c r="AM6309" s="6">
        <v>0</v>
      </c>
      <c r="AN6309" t="s">
        <v>28</v>
      </c>
      <c r="AO6309" t="s">
        <v>14</v>
      </c>
      <c r="AP6309" t="s">
        <v>70</v>
      </c>
    </row>
    <row r="6310" spans="33:42" x14ac:dyDescent="0.25">
      <c r="AG6310">
        <v>202007240021</v>
      </c>
      <c r="AH6310" s="4">
        <v>44036</v>
      </c>
      <c r="AI6310" t="s">
        <v>30</v>
      </c>
      <c r="AJ6310" t="s">
        <v>298</v>
      </c>
      <c r="AK6310" t="s">
        <v>299</v>
      </c>
      <c r="AL6310" s="6">
        <v>0</v>
      </c>
      <c r="AM6310" s="6">
        <v>0</v>
      </c>
      <c r="AN6310" t="s">
        <v>28</v>
      </c>
      <c r="AO6310" t="s">
        <v>14</v>
      </c>
      <c r="AP6310" t="s">
        <v>29</v>
      </c>
    </row>
    <row r="6311" spans="33:42" x14ac:dyDescent="0.25">
      <c r="AG6311">
        <v>202007240017</v>
      </c>
      <c r="AH6311" s="4">
        <v>44036</v>
      </c>
      <c r="AI6311" t="s">
        <v>10</v>
      </c>
      <c r="AJ6311" t="s">
        <v>300</v>
      </c>
      <c r="AK6311" t="s">
        <v>3389</v>
      </c>
      <c r="AL6311" s="6">
        <v>3</v>
      </c>
      <c r="AM6311" s="6">
        <v>3</v>
      </c>
      <c r="AN6311" t="s">
        <v>28</v>
      </c>
      <c r="AO6311" t="s">
        <v>14</v>
      </c>
      <c r="AP6311" t="s">
        <v>25</v>
      </c>
    </row>
    <row r="6312" spans="33:42" x14ac:dyDescent="0.25">
      <c r="AG6312">
        <v>202007240016</v>
      </c>
      <c r="AH6312" s="4">
        <v>44036</v>
      </c>
      <c r="AI6312" t="s">
        <v>10</v>
      </c>
      <c r="AJ6312" t="s">
        <v>301</v>
      </c>
      <c r="AK6312" t="s">
        <v>3389</v>
      </c>
      <c r="AL6312" s="6">
        <v>3</v>
      </c>
      <c r="AM6312" s="6">
        <v>3</v>
      </c>
      <c r="AN6312" t="s">
        <v>28</v>
      </c>
      <c r="AO6312" t="s">
        <v>14</v>
      </c>
      <c r="AP6312" t="s">
        <v>25</v>
      </c>
    </row>
    <row r="6313" spans="33:42" x14ac:dyDescent="0.25">
      <c r="AG6313">
        <v>202007240015</v>
      </c>
      <c r="AH6313" s="4">
        <v>44036</v>
      </c>
      <c r="AI6313" t="s">
        <v>10</v>
      </c>
      <c r="AJ6313" t="s">
        <v>297</v>
      </c>
      <c r="AK6313" t="s">
        <v>3389</v>
      </c>
      <c r="AL6313" s="6">
        <v>4</v>
      </c>
      <c r="AM6313" s="6">
        <v>4</v>
      </c>
      <c r="AN6313" t="s">
        <v>28</v>
      </c>
      <c r="AO6313" t="s">
        <v>14</v>
      </c>
      <c r="AP6313" t="s">
        <v>25</v>
      </c>
    </row>
    <row r="6314" spans="33:42" x14ac:dyDescent="0.25">
      <c r="AG6314">
        <v>202007250024</v>
      </c>
      <c r="AH6314" s="4">
        <v>44037</v>
      </c>
      <c r="AI6314" t="s">
        <v>10</v>
      </c>
      <c r="AJ6314" t="s">
        <v>297</v>
      </c>
      <c r="AK6314" t="s">
        <v>3389</v>
      </c>
      <c r="AL6314" s="6">
        <v>0</v>
      </c>
      <c r="AM6314" s="6">
        <v>0</v>
      </c>
      <c r="AN6314" t="s">
        <v>28</v>
      </c>
      <c r="AO6314" t="s">
        <v>14</v>
      </c>
      <c r="AP6314" t="s">
        <v>19</v>
      </c>
    </row>
    <row r="6315" spans="33:42" x14ac:dyDescent="0.25">
      <c r="AG6315">
        <v>202007270022</v>
      </c>
      <c r="AH6315" s="4">
        <v>44039</v>
      </c>
      <c r="AI6315" t="s">
        <v>10</v>
      </c>
      <c r="AJ6315" t="s">
        <v>296</v>
      </c>
      <c r="AK6315" t="s">
        <v>3322</v>
      </c>
      <c r="AL6315" s="6">
        <v>5</v>
      </c>
      <c r="AM6315" s="6" t="s">
        <v>3323</v>
      </c>
      <c r="AN6315" t="s">
        <v>28</v>
      </c>
      <c r="AO6315" t="s">
        <v>14</v>
      </c>
      <c r="AP6315" t="s">
        <v>47</v>
      </c>
    </row>
    <row r="6316" spans="33:42" x14ac:dyDescent="0.25">
      <c r="AG6316">
        <v>202007280020</v>
      </c>
      <c r="AH6316" s="4">
        <v>44040</v>
      </c>
      <c r="AI6316" t="s">
        <v>30</v>
      </c>
      <c r="AJ6316" t="s">
        <v>98</v>
      </c>
      <c r="AK6316" t="s">
        <v>38</v>
      </c>
      <c r="AL6316" s="6">
        <v>1</v>
      </c>
      <c r="AM6316" s="6">
        <v>2</v>
      </c>
      <c r="AN6316" t="s">
        <v>177</v>
      </c>
      <c r="AO6316" t="s">
        <v>14</v>
      </c>
      <c r="AP6316" t="s">
        <v>19</v>
      </c>
    </row>
    <row r="6317" spans="33:42" x14ac:dyDescent="0.25">
      <c r="AG6317">
        <v>202007290011</v>
      </c>
      <c r="AH6317" s="4">
        <v>44041</v>
      </c>
      <c r="AI6317" t="s">
        <v>10</v>
      </c>
      <c r="AJ6317" t="s">
        <v>213</v>
      </c>
      <c r="AK6317" t="s">
        <v>12</v>
      </c>
      <c r="AL6317" s="6">
        <v>0</v>
      </c>
      <c r="AM6317" s="6">
        <v>3</v>
      </c>
      <c r="AN6317" t="s">
        <v>86</v>
      </c>
      <c r="AO6317" t="s">
        <v>14</v>
      </c>
      <c r="AP6317" t="s">
        <v>44</v>
      </c>
    </row>
    <row r="6318" spans="33:42" x14ac:dyDescent="0.25">
      <c r="AG6318">
        <v>202007300014</v>
      </c>
      <c r="AH6318" s="4">
        <v>44042</v>
      </c>
      <c r="AI6318" t="s">
        <v>10</v>
      </c>
      <c r="AJ6318" t="s">
        <v>295</v>
      </c>
      <c r="AK6318" t="s">
        <v>3389</v>
      </c>
      <c r="AL6318" s="6">
        <v>1</v>
      </c>
      <c r="AM6318" s="6">
        <v>1</v>
      </c>
      <c r="AN6318" t="s">
        <v>28</v>
      </c>
      <c r="AO6318" t="s">
        <v>14</v>
      </c>
      <c r="AP6318" t="s">
        <v>19</v>
      </c>
    </row>
    <row r="6319" spans="33:42" x14ac:dyDescent="0.25">
      <c r="AG6319">
        <v>202007300013</v>
      </c>
      <c r="AH6319" s="4">
        <v>44042</v>
      </c>
      <c r="AI6319" t="s">
        <v>30</v>
      </c>
      <c r="AJ6319" t="s">
        <v>98</v>
      </c>
      <c r="AK6319" t="s">
        <v>3322</v>
      </c>
      <c r="AL6319" s="6">
        <v>0</v>
      </c>
      <c r="AM6319" s="6">
        <v>0</v>
      </c>
      <c r="AN6319" t="s">
        <v>39</v>
      </c>
      <c r="AO6319" t="s">
        <v>14</v>
      </c>
      <c r="AP6319" t="s">
        <v>15</v>
      </c>
    </row>
    <row r="6320" spans="33:42" x14ac:dyDescent="0.25">
      <c r="AG6320">
        <v>202007300009</v>
      </c>
      <c r="AH6320" s="4">
        <v>44042</v>
      </c>
      <c r="AI6320" t="s">
        <v>10</v>
      </c>
      <c r="AJ6320" t="s">
        <v>244</v>
      </c>
      <c r="AK6320" t="s">
        <v>12</v>
      </c>
      <c r="AL6320" s="6">
        <v>2</v>
      </c>
      <c r="AM6320" s="6">
        <v>9</v>
      </c>
      <c r="AN6320" t="s">
        <v>28</v>
      </c>
      <c r="AO6320" t="s">
        <v>14</v>
      </c>
      <c r="AP6320" t="s">
        <v>15</v>
      </c>
    </row>
    <row r="6321" spans="33:42" x14ac:dyDescent="0.25">
      <c r="AG6321">
        <v>202007300008</v>
      </c>
      <c r="AH6321" s="4">
        <v>44042</v>
      </c>
      <c r="AI6321" t="s">
        <v>10</v>
      </c>
      <c r="AJ6321" t="s">
        <v>244</v>
      </c>
      <c r="AK6321" t="s">
        <v>12</v>
      </c>
      <c r="AL6321" s="6">
        <v>1</v>
      </c>
      <c r="AM6321" s="6">
        <v>9</v>
      </c>
      <c r="AN6321" t="s">
        <v>28</v>
      </c>
      <c r="AO6321" t="s">
        <v>14</v>
      </c>
      <c r="AP6321" t="s">
        <v>15</v>
      </c>
    </row>
    <row r="6322" spans="33:42" x14ac:dyDescent="0.25">
      <c r="AG6322">
        <v>202007300007</v>
      </c>
      <c r="AH6322" s="4">
        <v>44042</v>
      </c>
      <c r="AI6322" t="s">
        <v>10</v>
      </c>
      <c r="AJ6322" t="s">
        <v>244</v>
      </c>
      <c r="AK6322" t="s">
        <v>12</v>
      </c>
      <c r="AL6322" s="6">
        <v>3</v>
      </c>
      <c r="AM6322" s="6">
        <v>9</v>
      </c>
      <c r="AN6322" t="s">
        <v>39</v>
      </c>
      <c r="AO6322" t="s">
        <v>14</v>
      </c>
      <c r="AP6322" t="s">
        <v>15</v>
      </c>
    </row>
    <row r="6323" spans="33:42" x14ac:dyDescent="0.25">
      <c r="AG6323">
        <v>202007310007</v>
      </c>
      <c r="AH6323" s="4">
        <v>44043</v>
      </c>
      <c r="AI6323" t="s">
        <v>30</v>
      </c>
      <c r="AJ6323" t="s">
        <v>293</v>
      </c>
      <c r="AK6323" t="s">
        <v>38</v>
      </c>
      <c r="AL6323" s="6">
        <v>3</v>
      </c>
      <c r="AM6323" s="6" t="s">
        <v>3323</v>
      </c>
      <c r="AN6323" t="s">
        <v>21</v>
      </c>
      <c r="AO6323" t="s">
        <v>14</v>
      </c>
      <c r="AP6323" t="s">
        <v>19</v>
      </c>
    </row>
    <row r="6324" spans="33:42" x14ac:dyDescent="0.25">
      <c r="AG6324">
        <v>202007310005</v>
      </c>
      <c r="AH6324" s="4">
        <v>44043</v>
      </c>
      <c r="AI6324" t="s">
        <v>121</v>
      </c>
      <c r="AJ6324" t="s">
        <v>294</v>
      </c>
      <c r="AK6324" t="s">
        <v>12</v>
      </c>
      <c r="AL6324" s="6">
        <v>10</v>
      </c>
      <c r="AM6324" s="6" t="s">
        <v>3323</v>
      </c>
      <c r="AN6324" t="s">
        <v>28</v>
      </c>
      <c r="AO6324" t="s">
        <v>14</v>
      </c>
      <c r="AP6324" t="s">
        <v>47</v>
      </c>
    </row>
    <row r="6325" spans="33:42" x14ac:dyDescent="0.25">
      <c r="AG6325">
        <v>202008020012</v>
      </c>
      <c r="AH6325" s="4">
        <v>44045</v>
      </c>
      <c r="AI6325" t="s">
        <v>10</v>
      </c>
      <c r="AJ6325" t="s">
        <v>291</v>
      </c>
      <c r="AK6325" t="s">
        <v>3322</v>
      </c>
      <c r="AL6325" s="6">
        <v>3</v>
      </c>
      <c r="AM6325" s="6" t="s">
        <v>3323</v>
      </c>
      <c r="AN6325" t="s">
        <v>28</v>
      </c>
      <c r="AO6325" t="s">
        <v>14</v>
      </c>
      <c r="AP6325" t="s">
        <v>15</v>
      </c>
    </row>
    <row r="6326" spans="33:42" x14ac:dyDescent="0.25">
      <c r="AG6326">
        <v>202008020007</v>
      </c>
      <c r="AH6326" s="4">
        <v>44045</v>
      </c>
      <c r="AI6326" t="s">
        <v>30</v>
      </c>
      <c r="AJ6326" t="s">
        <v>292</v>
      </c>
      <c r="AK6326" t="s">
        <v>12</v>
      </c>
      <c r="AL6326" s="6">
        <v>19</v>
      </c>
      <c r="AM6326" s="6">
        <v>16</v>
      </c>
      <c r="AN6326" t="s">
        <v>28</v>
      </c>
      <c r="AO6326" t="s">
        <v>14</v>
      </c>
      <c r="AP6326" t="s">
        <v>16</v>
      </c>
    </row>
    <row r="6327" spans="33:42" x14ac:dyDescent="0.25">
      <c r="AG6327">
        <v>202008030011</v>
      </c>
      <c r="AH6327" s="4">
        <v>44046</v>
      </c>
      <c r="AI6327" t="s">
        <v>30</v>
      </c>
      <c r="AJ6327" t="s">
        <v>98</v>
      </c>
      <c r="AK6327" t="s">
        <v>38</v>
      </c>
      <c r="AL6327" s="6">
        <v>1</v>
      </c>
      <c r="AM6327" s="6">
        <v>0</v>
      </c>
      <c r="AN6327" t="s">
        <v>28</v>
      </c>
      <c r="AO6327" t="s">
        <v>14</v>
      </c>
      <c r="AP6327" t="s">
        <v>29</v>
      </c>
    </row>
    <row r="6328" spans="33:42" x14ac:dyDescent="0.25">
      <c r="AG6328">
        <v>202008030005</v>
      </c>
      <c r="AH6328" s="4">
        <v>44046</v>
      </c>
      <c r="AI6328" t="s">
        <v>10</v>
      </c>
      <c r="AJ6328" t="s">
        <v>290</v>
      </c>
      <c r="AK6328" t="s">
        <v>3389</v>
      </c>
      <c r="AL6328" s="6">
        <v>1</v>
      </c>
      <c r="AM6328" s="6">
        <v>0</v>
      </c>
      <c r="AN6328" t="s">
        <v>175</v>
      </c>
      <c r="AO6328" t="s">
        <v>14</v>
      </c>
      <c r="AP6328" t="s">
        <v>44</v>
      </c>
    </row>
    <row r="6329" spans="33:42" x14ac:dyDescent="0.25">
      <c r="AG6329">
        <v>202008050012</v>
      </c>
      <c r="AH6329" s="4">
        <v>44048</v>
      </c>
      <c r="AI6329" t="s">
        <v>71</v>
      </c>
      <c r="AJ6329" t="s">
        <v>72</v>
      </c>
      <c r="AK6329" t="s">
        <v>3322</v>
      </c>
      <c r="AL6329" s="6">
        <v>0</v>
      </c>
      <c r="AM6329" s="6">
        <v>4</v>
      </c>
      <c r="AN6329" t="s">
        <v>28</v>
      </c>
      <c r="AO6329" t="s">
        <v>14</v>
      </c>
      <c r="AP6329" t="s">
        <v>15</v>
      </c>
    </row>
    <row r="6330" spans="33:42" x14ac:dyDescent="0.25">
      <c r="AG6330">
        <v>202008050002</v>
      </c>
      <c r="AH6330" s="4">
        <v>44048</v>
      </c>
      <c r="AI6330" t="s">
        <v>10</v>
      </c>
      <c r="AJ6330" t="s">
        <v>288</v>
      </c>
      <c r="AK6330" t="s">
        <v>285</v>
      </c>
      <c r="AL6330" s="6">
        <v>7</v>
      </c>
      <c r="AM6330" s="6">
        <v>0</v>
      </c>
      <c r="AN6330" t="s">
        <v>28</v>
      </c>
      <c r="AO6330" t="s">
        <v>14</v>
      </c>
      <c r="AP6330" t="s">
        <v>25</v>
      </c>
    </row>
    <row r="6331" spans="33:42" x14ac:dyDescent="0.25">
      <c r="AG6331">
        <v>202008050001</v>
      </c>
      <c r="AH6331" s="4">
        <v>44048</v>
      </c>
      <c r="AI6331" t="s">
        <v>10</v>
      </c>
      <c r="AJ6331" t="s">
        <v>289</v>
      </c>
      <c r="AK6331" t="s">
        <v>285</v>
      </c>
      <c r="AL6331" s="6">
        <v>6</v>
      </c>
      <c r="AM6331" s="6">
        <v>0</v>
      </c>
      <c r="AN6331" t="s">
        <v>28</v>
      </c>
      <c r="AO6331" t="s">
        <v>14</v>
      </c>
      <c r="AP6331" t="s">
        <v>25</v>
      </c>
    </row>
    <row r="6332" spans="33:42" x14ac:dyDescent="0.25">
      <c r="AG6332">
        <v>202008060006</v>
      </c>
      <c r="AH6332" s="4">
        <v>44049</v>
      </c>
      <c r="AI6332" t="s">
        <v>10</v>
      </c>
      <c r="AJ6332" t="s">
        <v>284</v>
      </c>
      <c r="AK6332" t="s">
        <v>285</v>
      </c>
      <c r="AL6332" s="6">
        <v>5</v>
      </c>
      <c r="AM6332" s="6">
        <v>0</v>
      </c>
      <c r="AN6332" t="s">
        <v>28</v>
      </c>
      <c r="AO6332" t="s">
        <v>14</v>
      </c>
      <c r="AP6332" t="s">
        <v>25</v>
      </c>
    </row>
    <row r="6333" spans="33:42" x14ac:dyDescent="0.25">
      <c r="AG6333">
        <v>202008060005</v>
      </c>
      <c r="AH6333" s="4">
        <v>44049</v>
      </c>
      <c r="AI6333" t="s">
        <v>10</v>
      </c>
      <c r="AJ6333" t="s">
        <v>286</v>
      </c>
      <c r="AK6333" t="s">
        <v>285</v>
      </c>
      <c r="AL6333" s="6">
        <v>3</v>
      </c>
      <c r="AM6333" s="6">
        <v>0</v>
      </c>
      <c r="AN6333" t="s">
        <v>28</v>
      </c>
      <c r="AO6333" t="s">
        <v>14</v>
      </c>
      <c r="AP6333" t="s">
        <v>25</v>
      </c>
    </row>
    <row r="6334" spans="33:42" x14ac:dyDescent="0.25">
      <c r="AG6334">
        <v>202008060004</v>
      </c>
      <c r="AH6334" s="4">
        <v>44049</v>
      </c>
      <c r="AI6334" t="s">
        <v>10</v>
      </c>
      <c r="AJ6334" t="s">
        <v>287</v>
      </c>
      <c r="AK6334" t="s">
        <v>285</v>
      </c>
      <c r="AL6334" s="6">
        <v>12</v>
      </c>
      <c r="AM6334" s="6">
        <v>0</v>
      </c>
      <c r="AN6334" t="s">
        <v>28</v>
      </c>
      <c r="AO6334" t="s">
        <v>14</v>
      </c>
      <c r="AP6334" t="s">
        <v>25</v>
      </c>
    </row>
    <row r="6335" spans="33:42" x14ac:dyDescent="0.25">
      <c r="AG6335">
        <v>202008070003</v>
      </c>
      <c r="AH6335" s="4">
        <v>44050</v>
      </c>
      <c r="AI6335" t="s">
        <v>30</v>
      </c>
      <c r="AJ6335" t="s">
        <v>283</v>
      </c>
      <c r="AK6335" t="s">
        <v>38</v>
      </c>
      <c r="AL6335" s="6">
        <v>1</v>
      </c>
      <c r="AM6335" s="6">
        <v>0</v>
      </c>
      <c r="AN6335" t="s">
        <v>203</v>
      </c>
      <c r="AO6335" t="s">
        <v>14</v>
      </c>
      <c r="AP6335" t="s">
        <v>29</v>
      </c>
    </row>
    <row r="6336" spans="33:42" x14ac:dyDescent="0.25">
      <c r="AG6336">
        <v>202008110028</v>
      </c>
      <c r="AH6336" s="4">
        <v>44052</v>
      </c>
      <c r="AI6336" t="s">
        <v>30</v>
      </c>
      <c r="AJ6336" t="s">
        <v>98</v>
      </c>
      <c r="AK6336" t="s">
        <v>38</v>
      </c>
      <c r="AL6336" s="6">
        <v>1</v>
      </c>
      <c r="AM6336" s="6">
        <v>0</v>
      </c>
      <c r="AN6336" t="s">
        <v>61</v>
      </c>
      <c r="AO6336" t="s">
        <v>14</v>
      </c>
      <c r="AP6336" t="s">
        <v>29</v>
      </c>
    </row>
    <row r="6337" spans="33:42" x14ac:dyDescent="0.25">
      <c r="AG6337">
        <v>202008090006</v>
      </c>
      <c r="AH6337" s="4">
        <v>44052</v>
      </c>
      <c r="AI6337" t="s">
        <v>53</v>
      </c>
      <c r="AJ6337" t="s">
        <v>282</v>
      </c>
      <c r="AK6337" t="s">
        <v>55</v>
      </c>
      <c r="AL6337" s="6">
        <v>8</v>
      </c>
      <c r="AM6337" s="6">
        <v>0</v>
      </c>
      <c r="AN6337" t="s">
        <v>203</v>
      </c>
      <c r="AO6337" t="s">
        <v>14</v>
      </c>
      <c r="AP6337" t="s">
        <v>19</v>
      </c>
    </row>
    <row r="6338" spans="33:42" x14ac:dyDescent="0.25">
      <c r="AG6338">
        <v>202008100004</v>
      </c>
      <c r="AH6338" s="4">
        <v>44053</v>
      </c>
      <c r="AI6338" t="s">
        <v>10</v>
      </c>
      <c r="AJ6338" t="s">
        <v>281</v>
      </c>
      <c r="AK6338" t="s">
        <v>3322</v>
      </c>
      <c r="AL6338" s="6">
        <v>13</v>
      </c>
      <c r="AM6338" s="6" t="s">
        <v>3323</v>
      </c>
      <c r="AN6338" t="s">
        <v>28</v>
      </c>
      <c r="AO6338" t="s">
        <v>14</v>
      </c>
      <c r="AP6338" t="s">
        <v>25</v>
      </c>
    </row>
    <row r="6339" spans="33:42" x14ac:dyDescent="0.25">
      <c r="AG6339">
        <v>202008110011</v>
      </c>
      <c r="AH6339" s="4">
        <v>44054</v>
      </c>
      <c r="AI6339" t="s">
        <v>53</v>
      </c>
      <c r="AJ6339" t="s">
        <v>278</v>
      </c>
      <c r="AK6339" t="s">
        <v>12</v>
      </c>
      <c r="AL6339" s="6">
        <v>0</v>
      </c>
      <c r="AM6339" s="6">
        <v>0</v>
      </c>
      <c r="AN6339" t="s">
        <v>28</v>
      </c>
      <c r="AO6339" t="s">
        <v>14</v>
      </c>
      <c r="AP6339" t="s">
        <v>29</v>
      </c>
    </row>
    <row r="6340" spans="33:42" x14ac:dyDescent="0.25">
      <c r="AG6340">
        <v>202008110009</v>
      </c>
      <c r="AH6340" s="4">
        <v>44054</v>
      </c>
      <c r="AI6340" t="s">
        <v>30</v>
      </c>
      <c r="AJ6340" t="s">
        <v>280</v>
      </c>
      <c r="AK6340" t="s">
        <v>38</v>
      </c>
      <c r="AL6340" s="6">
        <v>1</v>
      </c>
      <c r="AM6340" s="6">
        <v>0</v>
      </c>
      <c r="AN6340" t="s">
        <v>28</v>
      </c>
      <c r="AO6340" t="s">
        <v>14</v>
      </c>
      <c r="AP6340" t="s">
        <v>29</v>
      </c>
    </row>
    <row r="6341" spans="33:42" x14ac:dyDescent="0.25">
      <c r="AG6341">
        <v>202008120007</v>
      </c>
      <c r="AH6341" s="4">
        <v>44055</v>
      </c>
      <c r="AI6341" t="s">
        <v>53</v>
      </c>
      <c r="AJ6341" t="s">
        <v>278</v>
      </c>
      <c r="AK6341" t="s">
        <v>12</v>
      </c>
      <c r="AL6341" s="6">
        <v>0</v>
      </c>
      <c r="AM6341" s="6">
        <v>0</v>
      </c>
      <c r="AN6341" t="s">
        <v>28</v>
      </c>
      <c r="AO6341" t="s">
        <v>14</v>
      </c>
      <c r="AP6341" t="s">
        <v>29</v>
      </c>
    </row>
    <row r="6342" spans="33:42" x14ac:dyDescent="0.25">
      <c r="AG6342">
        <v>202008130033</v>
      </c>
      <c r="AH6342" s="4">
        <v>44056</v>
      </c>
      <c r="AI6342" t="s">
        <v>10</v>
      </c>
      <c r="AJ6342" t="s">
        <v>275</v>
      </c>
      <c r="AK6342" t="s">
        <v>3322</v>
      </c>
      <c r="AL6342" s="6">
        <v>1</v>
      </c>
      <c r="AM6342" s="6">
        <v>0</v>
      </c>
      <c r="AN6342" t="s">
        <v>177</v>
      </c>
      <c r="AO6342" t="s">
        <v>14</v>
      </c>
      <c r="AP6342" t="s">
        <v>19</v>
      </c>
    </row>
    <row r="6343" spans="33:42" x14ac:dyDescent="0.25">
      <c r="AG6343">
        <v>202008130030</v>
      </c>
      <c r="AH6343" s="4">
        <v>44056</v>
      </c>
      <c r="AI6343" t="s">
        <v>10</v>
      </c>
      <c r="AJ6343" t="s">
        <v>276</v>
      </c>
      <c r="AK6343" t="s">
        <v>3322</v>
      </c>
      <c r="AL6343" s="6">
        <v>1</v>
      </c>
      <c r="AM6343" s="6">
        <v>0</v>
      </c>
      <c r="AN6343" t="s">
        <v>86</v>
      </c>
      <c r="AO6343" t="s">
        <v>14</v>
      </c>
      <c r="AP6343" t="s">
        <v>83</v>
      </c>
    </row>
    <row r="6344" spans="33:42" x14ac:dyDescent="0.25">
      <c r="AG6344">
        <v>202008130029</v>
      </c>
      <c r="AH6344" s="4">
        <v>44056</v>
      </c>
      <c r="AI6344" t="s">
        <v>30</v>
      </c>
      <c r="AJ6344" t="s">
        <v>277</v>
      </c>
      <c r="AK6344" t="s">
        <v>138</v>
      </c>
      <c r="AL6344" s="6">
        <v>1</v>
      </c>
      <c r="AM6344" s="6" t="s">
        <v>3323</v>
      </c>
      <c r="AN6344" t="s">
        <v>39</v>
      </c>
      <c r="AO6344" t="s">
        <v>14</v>
      </c>
      <c r="AP6344" t="s">
        <v>64</v>
      </c>
    </row>
    <row r="6345" spans="33:42" x14ac:dyDescent="0.25">
      <c r="AG6345">
        <v>202008140024</v>
      </c>
      <c r="AH6345" s="4">
        <v>44057</v>
      </c>
      <c r="AI6345" t="s">
        <v>30</v>
      </c>
      <c r="AJ6345" t="s">
        <v>159</v>
      </c>
      <c r="AK6345" t="s">
        <v>3322</v>
      </c>
      <c r="AL6345" s="6">
        <v>0</v>
      </c>
      <c r="AM6345" s="6">
        <v>2</v>
      </c>
      <c r="AN6345" t="s">
        <v>39</v>
      </c>
      <c r="AO6345" t="s">
        <v>14</v>
      </c>
      <c r="AP6345" t="s">
        <v>15</v>
      </c>
    </row>
    <row r="6346" spans="33:42" x14ac:dyDescent="0.25">
      <c r="AG6346">
        <v>202008150014</v>
      </c>
      <c r="AH6346" s="4">
        <v>44058</v>
      </c>
      <c r="AI6346" t="s">
        <v>10</v>
      </c>
      <c r="AJ6346" t="s">
        <v>274</v>
      </c>
      <c r="AK6346" t="s">
        <v>3383</v>
      </c>
      <c r="AL6346" s="6">
        <v>0</v>
      </c>
      <c r="AM6346" s="6">
        <v>0</v>
      </c>
      <c r="AN6346" t="s">
        <v>28</v>
      </c>
      <c r="AO6346" t="s">
        <v>14</v>
      </c>
      <c r="AP6346" t="s">
        <v>29</v>
      </c>
    </row>
    <row r="6347" spans="33:42" x14ac:dyDescent="0.25">
      <c r="AG6347">
        <v>202008170026</v>
      </c>
      <c r="AH6347" s="4">
        <v>44060</v>
      </c>
      <c r="AI6347" t="s">
        <v>10</v>
      </c>
      <c r="AJ6347" t="s">
        <v>226</v>
      </c>
      <c r="AK6347" t="s">
        <v>12</v>
      </c>
      <c r="AL6347" s="6">
        <v>3</v>
      </c>
      <c r="AM6347" s="6">
        <v>0</v>
      </c>
      <c r="AN6347" t="s">
        <v>273</v>
      </c>
      <c r="AO6347" t="s">
        <v>14</v>
      </c>
      <c r="AP6347" t="s">
        <v>25</v>
      </c>
    </row>
    <row r="6348" spans="33:42" x14ac:dyDescent="0.25">
      <c r="AG6348">
        <v>202008180034</v>
      </c>
      <c r="AH6348" s="4">
        <v>44061</v>
      </c>
      <c r="AI6348" t="s">
        <v>10</v>
      </c>
      <c r="AJ6348" t="s">
        <v>270</v>
      </c>
      <c r="AK6348" t="s">
        <v>27</v>
      </c>
      <c r="AL6348" s="6">
        <v>2</v>
      </c>
      <c r="AM6348" s="6">
        <v>0</v>
      </c>
      <c r="AN6348" t="s">
        <v>57</v>
      </c>
      <c r="AO6348" t="s">
        <v>14</v>
      </c>
      <c r="AP6348" t="s">
        <v>25</v>
      </c>
    </row>
    <row r="6349" spans="33:42" x14ac:dyDescent="0.25">
      <c r="AG6349">
        <v>202008180020</v>
      </c>
      <c r="AH6349" s="4">
        <v>44061</v>
      </c>
      <c r="AI6349" t="s">
        <v>10</v>
      </c>
      <c r="AJ6349" t="s">
        <v>271</v>
      </c>
      <c r="AK6349" t="s">
        <v>12</v>
      </c>
      <c r="AL6349" s="6">
        <v>5</v>
      </c>
      <c r="AM6349" s="6" t="s">
        <v>3323</v>
      </c>
      <c r="AN6349" t="s">
        <v>21</v>
      </c>
      <c r="AO6349" t="s">
        <v>14</v>
      </c>
      <c r="AP6349" t="s">
        <v>19</v>
      </c>
    </row>
    <row r="6350" spans="33:42" x14ac:dyDescent="0.25">
      <c r="AG6350">
        <v>202008180011</v>
      </c>
      <c r="AH6350" s="4">
        <v>44061</v>
      </c>
      <c r="AI6350" t="s">
        <v>10</v>
      </c>
      <c r="AJ6350" t="s">
        <v>272</v>
      </c>
      <c r="AK6350" t="s">
        <v>12</v>
      </c>
      <c r="AL6350" s="6">
        <v>11</v>
      </c>
      <c r="AM6350" s="6">
        <v>2</v>
      </c>
      <c r="AN6350" t="s">
        <v>236</v>
      </c>
      <c r="AO6350" t="s">
        <v>14</v>
      </c>
      <c r="AP6350" t="s">
        <v>59</v>
      </c>
    </row>
    <row r="6351" spans="33:42" x14ac:dyDescent="0.25">
      <c r="AG6351">
        <v>202008190027</v>
      </c>
      <c r="AH6351" s="4">
        <v>44062</v>
      </c>
      <c r="AI6351" t="s">
        <v>10</v>
      </c>
      <c r="AJ6351" t="s">
        <v>269</v>
      </c>
      <c r="AK6351" t="s">
        <v>3383</v>
      </c>
      <c r="AL6351" s="6">
        <v>5</v>
      </c>
      <c r="AM6351" s="6">
        <v>6</v>
      </c>
      <c r="AN6351" t="s">
        <v>28</v>
      </c>
      <c r="AO6351" t="s">
        <v>14</v>
      </c>
      <c r="AP6351" t="s">
        <v>19</v>
      </c>
    </row>
    <row r="6352" spans="33:42" x14ac:dyDescent="0.25">
      <c r="AG6352">
        <v>202008190013</v>
      </c>
      <c r="AH6352" s="4">
        <v>44062</v>
      </c>
      <c r="AI6352" t="s">
        <v>10</v>
      </c>
      <c r="AJ6352" t="s">
        <v>226</v>
      </c>
      <c r="AK6352" t="s">
        <v>12</v>
      </c>
      <c r="AL6352" s="6">
        <v>3</v>
      </c>
      <c r="AM6352" s="6">
        <v>0</v>
      </c>
      <c r="AN6352" t="s">
        <v>236</v>
      </c>
      <c r="AO6352" t="s">
        <v>14</v>
      </c>
      <c r="AP6352" t="s">
        <v>19</v>
      </c>
    </row>
    <row r="6353" spans="33:42" x14ac:dyDescent="0.25">
      <c r="AG6353">
        <v>202008230022</v>
      </c>
      <c r="AH6353" s="4">
        <v>44066</v>
      </c>
      <c r="AI6353" t="s">
        <v>10</v>
      </c>
      <c r="AJ6353" t="s">
        <v>268</v>
      </c>
      <c r="AK6353" t="s">
        <v>27</v>
      </c>
      <c r="AL6353" s="6" t="s">
        <v>3323</v>
      </c>
      <c r="AM6353" s="6" t="s">
        <v>3323</v>
      </c>
      <c r="AN6353" t="s">
        <v>28</v>
      </c>
      <c r="AO6353" t="s">
        <v>14</v>
      </c>
      <c r="AP6353" t="s">
        <v>29</v>
      </c>
    </row>
    <row r="6354" spans="33:42" x14ac:dyDescent="0.25">
      <c r="AG6354">
        <v>202008240023</v>
      </c>
      <c r="AH6354" s="4">
        <v>44067</v>
      </c>
      <c r="AI6354" t="s">
        <v>10</v>
      </c>
      <c r="AJ6354" t="s">
        <v>265</v>
      </c>
      <c r="AK6354" t="s">
        <v>3417</v>
      </c>
      <c r="AL6354" s="6">
        <v>1</v>
      </c>
      <c r="AM6354" s="6" t="s">
        <v>3323</v>
      </c>
      <c r="AN6354" t="s">
        <v>267</v>
      </c>
      <c r="AO6354" t="s">
        <v>14</v>
      </c>
      <c r="AP6354" t="s">
        <v>64</v>
      </c>
    </row>
    <row r="6355" spans="33:42" x14ac:dyDescent="0.25">
      <c r="AG6355">
        <v>202008270022</v>
      </c>
      <c r="AH6355" s="4">
        <v>44070</v>
      </c>
      <c r="AI6355" t="s">
        <v>30</v>
      </c>
      <c r="AJ6355" t="s">
        <v>262</v>
      </c>
      <c r="AK6355" t="s">
        <v>3322</v>
      </c>
      <c r="AL6355" s="6" t="s">
        <v>3323</v>
      </c>
      <c r="AM6355" s="6" t="s">
        <v>3323</v>
      </c>
      <c r="AN6355" t="s">
        <v>28</v>
      </c>
      <c r="AO6355" t="s">
        <v>14</v>
      </c>
      <c r="AP6355" t="s">
        <v>29</v>
      </c>
    </row>
    <row r="6356" spans="33:42" x14ac:dyDescent="0.25">
      <c r="AG6356">
        <v>202008270020</v>
      </c>
      <c r="AH6356" s="4">
        <v>44070</v>
      </c>
      <c r="AI6356" t="s">
        <v>10</v>
      </c>
      <c r="AJ6356" t="s">
        <v>263</v>
      </c>
      <c r="AK6356" t="s">
        <v>3322</v>
      </c>
      <c r="AL6356" s="6">
        <v>2</v>
      </c>
      <c r="AM6356" s="6">
        <v>0</v>
      </c>
      <c r="AN6356" t="s">
        <v>28</v>
      </c>
      <c r="AO6356" t="s">
        <v>14</v>
      </c>
      <c r="AP6356" t="s">
        <v>59</v>
      </c>
    </row>
    <row r="6357" spans="33:42" x14ac:dyDescent="0.25">
      <c r="AG6357">
        <v>202008270019</v>
      </c>
      <c r="AH6357" s="4">
        <v>44070</v>
      </c>
      <c r="AI6357" t="s">
        <v>10</v>
      </c>
      <c r="AJ6357" t="s">
        <v>205</v>
      </c>
      <c r="AK6357" t="s">
        <v>3389</v>
      </c>
      <c r="AL6357" s="6">
        <v>3</v>
      </c>
      <c r="AM6357" s="6" t="s">
        <v>3323</v>
      </c>
      <c r="AN6357" t="s">
        <v>32</v>
      </c>
      <c r="AO6357" t="s">
        <v>14</v>
      </c>
      <c r="AP6357" t="s">
        <v>29</v>
      </c>
    </row>
    <row r="6358" spans="33:42" x14ac:dyDescent="0.25">
      <c r="AG6358">
        <v>202008270016</v>
      </c>
      <c r="AH6358" s="4">
        <v>44070</v>
      </c>
      <c r="AI6358" t="s">
        <v>10</v>
      </c>
      <c r="AJ6358" t="s">
        <v>264</v>
      </c>
      <c r="AK6358" t="s">
        <v>12</v>
      </c>
      <c r="AL6358" s="6">
        <v>2</v>
      </c>
      <c r="AM6358" s="6">
        <v>15</v>
      </c>
      <c r="AN6358" t="s">
        <v>236</v>
      </c>
      <c r="AO6358" t="s">
        <v>14</v>
      </c>
      <c r="AP6358" t="s">
        <v>19</v>
      </c>
    </row>
    <row r="6359" spans="33:42" x14ac:dyDescent="0.25">
      <c r="AG6359">
        <v>202008280033</v>
      </c>
      <c r="AH6359" s="4">
        <v>44071</v>
      </c>
      <c r="AI6359" t="s">
        <v>10</v>
      </c>
      <c r="AJ6359" t="s">
        <v>260</v>
      </c>
      <c r="AK6359" t="s">
        <v>27</v>
      </c>
      <c r="AL6359" s="6" t="s">
        <v>3323</v>
      </c>
      <c r="AM6359" s="6" t="s">
        <v>3323</v>
      </c>
      <c r="AN6359" t="s">
        <v>28</v>
      </c>
      <c r="AO6359" t="s">
        <v>14</v>
      </c>
      <c r="AP6359" t="s">
        <v>29</v>
      </c>
    </row>
    <row r="6360" spans="33:42" x14ac:dyDescent="0.25">
      <c r="AG6360">
        <v>202008280028</v>
      </c>
      <c r="AH6360" s="4">
        <v>44071</v>
      </c>
      <c r="AI6360" t="s">
        <v>10</v>
      </c>
      <c r="AJ6360" t="s">
        <v>261</v>
      </c>
      <c r="AK6360" t="s">
        <v>12</v>
      </c>
      <c r="AL6360" s="6">
        <v>2</v>
      </c>
      <c r="AM6360" s="6" t="s">
        <v>3323</v>
      </c>
      <c r="AN6360" t="s">
        <v>28</v>
      </c>
      <c r="AO6360" t="s">
        <v>14</v>
      </c>
      <c r="AP6360" t="s">
        <v>29</v>
      </c>
    </row>
    <row r="6361" spans="33:42" x14ac:dyDescent="0.25">
      <c r="AG6361">
        <v>202008290015</v>
      </c>
      <c r="AH6361" s="4">
        <v>44072</v>
      </c>
      <c r="AI6361" t="s">
        <v>10</v>
      </c>
      <c r="AJ6361" t="s">
        <v>259</v>
      </c>
      <c r="AK6361" t="s">
        <v>3322</v>
      </c>
      <c r="AL6361" s="6">
        <v>1</v>
      </c>
      <c r="AM6361" s="6">
        <v>1</v>
      </c>
      <c r="AN6361" t="s">
        <v>86</v>
      </c>
      <c r="AO6361" t="s">
        <v>14</v>
      </c>
      <c r="AP6361" t="s">
        <v>44</v>
      </c>
    </row>
    <row r="6362" spans="33:42" x14ac:dyDescent="0.25">
      <c r="AG6362">
        <v>202009010028</v>
      </c>
      <c r="AH6362" s="4">
        <v>44075</v>
      </c>
      <c r="AI6362" t="s">
        <v>10</v>
      </c>
      <c r="AJ6362" t="s">
        <v>255</v>
      </c>
      <c r="AK6362" t="s">
        <v>27</v>
      </c>
      <c r="AL6362" s="6">
        <v>2</v>
      </c>
      <c r="AM6362" s="6">
        <v>0</v>
      </c>
      <c r="AN6362" t="s">
        <v>57</v>
      </c>
      <c r="AO6362" t="s">
        <v>14</v>
      </c>
      <c r="AP6362" t="s">
        <v>29</v>
      </c>
    </row>
    <row r="6363" spans="33:42" x14ac:dyDescent="0.25">
      <c r="AG6363">
        <v>202009010024</v>
      </c>
      <c r="AH6363" s="4">
        <v>44075</v>
      </c>
      <c r="AI6363" t="s">
        <v>10</v>
      </c>
      <c r="AJ6363" t="s">
        <v>256</v>
      </c>
      <c r="AK6363" t="s">
        <v>12</v>
      </c>
      <c r="AL6363" s="6" t="s">
        <v>3323</v>
      </c>
      <c r="AM6363" s="6" t="s">
        <v>3323</v>
      </c>
      <c r="AN6363" t="s">
        <v>28</v>
      </c>
      <c r="AO6363" t="s">
        <v>14</v>
      </c>
      <c r="AP6363" t="s">
        <v>29</v>
      </c>
    </row>
    <row r="6364" spans="33:42" x14ac:dyDescent="0.25">
      <c r="AG6364">
        <v>202009010023</v>
      </c>
      <c r="AH6364" s="4">
        <v>44075</v>
      </c>
      <c r="AI6364" t="s">
        <v>10</v>
      </c>
      <c r="AJ6364" t="s">
        <v>226</v>
      </c>
      <c r="AK6364" t="s">
        <v>12</v>
      </c>
      <c r="AL6364" s="6">
        <v>9</v>
      </c>
      <c r="AM6364" s="6">
        <v>0</v>
      </c>
      <c r="AN6364" t="s">
        <v>21</v>
      </c>
      <c r="AO6364" t="s">
        <v>14</v>
      </c>
      <c r="AP6364" t="s">
        <v>25</v>
      </c>
    </row>
    <row r="6365" spans="33:42" x14ac:dyDescent="0.25">
      <c r="AG6365">
        <v>202009010015</v>
      </c>
      <c r="AH6365" s="4">
        <v>44075</v>
      </c>
      <c r="AI6365" t="s">
        <v>30</v>
      </c>
      <c r="AJ6365" t="s">
        <v>98</v>
      </c>
      <c r="AK6365" t="s">
        <v>3322</v>
      </c>
      <c r="AL6365" s="6">
        <v>1</v>
      </c>
      <c r="AM6365" s="6">
        <v>0</v>
      </c>
      <c r="AN6365" t="s">
        <v>32</v>
      </c>
      <c r="AO6365" t="s">
        <v>14</v>
      </c>
      <c r="AP6365" t="s">
        <v>19</v>
      </c>
    </row>
    <row r="6366" spans="33:42" x14ac:dyDescent="0.25">
      <c r="AG6366">
        <v>202008310020</v>
      </c>
      <c r="AH6366" s="4">
        <v>44075</v>
      </c>
      <c r="AI6366" t="s">
        <v>30</v>
      </c>
      <c r="AJ6366" t="s">
        <v>258</v>
      </c>
      <c r="AK6366" t="s">
        <v>12</v>
      </c>
      <c r="AL6366" s="6">
        <v>5</v>
      </c>
      <c r="AM6366" s="6">
        <v>7</v>
      </c>
      <c r="AN6366" t="s">
        <v>28</v>
      </c>
      <c r="AO6366" t="s">
        <v>14</v>
      </c>
      <c r="AP6366" t="s">
        <v>15</v>
      </c>
    </row>
    <row r="6367" spans="33:42" x14ac:dyDescent="0.25">
      <c r="AG6367">
        <v>202009040014</v>
      </c>
      <c r="AH6367" s="4">
        <v>44078</v>
      </c>
      <c r="AI6367" t="s">
        <v>121</v>
      </c>
      <c r="AJ6367" t="s">
        <v>254</v>
      </c>
      <c r="AK6367" t="s">
        <v>3322</v>
      </c>
      <c r="AL6367" s="6">
        <v>3</v>
      </c>
      <c r="AM6367" s="6">
        <v>2</v>
      </c>
      <c r="AN6367" t="s">
        <v>21</v>
      </c>
      <c r="AO6367" t="s">
        <v>14</v>
      </c>
      <c r="AP6367" t="s">
        <v>19</v>
      </c>
    </row>
    <row r="6368" spans="33:42" x14ac:dyDescent="0.25">
      <c r="AG6368">
        <v>202009050011</v>
      </c>
      <c r="AH6368" s="4">
        <v>44079</v>
      </c>
      <c r="AI6368" t="s">
        <v>121</v>
      </c>
      <c r="AJ6368" t="s">
        <v>253</v>
      </c>
      <c r="AK6368" t="s">
        <v>12</v>
      </c>
      <c r="AL6368" s="6">
        <v>3</v>
      </c>
      <c r="AM6368" s="6">
        <v>8</v>
      </c>
      <c r="AN6368" t="s">
        <v>21</v>
      </c>
      <c r="AO6368" t="s">
        <v>14</v>
      </c>
      <c r="AP6368" t="s">
        <v>15</v>
      </c>
    </row>
    <row r="6369" spans="33:42" x14ac:dyDescent="0.25">
      <c r="AG6369">
        <v>202009080015</v>
      </c>
      <c r="AH6369" s="4">
        <v>44080</v>
      </c>
      <c r="AI6369" t="s">
        <v>10</v>
      </c>
      <c r="AJ6369" t="s">
        <v>244</v>
      </c>
      <c r="AK6369" t="s">
        <v>12</v>
      </c>
      <c r="AL6369" s="6">
        <v>2</v>
      </c>
      <c r="AM6369" s="6" t="s">
        <v>3323</v>
      </c>
      <c r="AN6369" t="s">
        <v>28</v>
      </c>
      <c r="AO6369" t="s">
        <v>14</v>
      </c>
      <c r="AP6369" t="s">
        <v>29</v>
      </c>
    </row>
    <row r="6370" spans="33:42" x14ac:dyDescent="0.25">
      <c r="AG6370">
        <v>202009080014</v>
      </c>
      <c r="AH6370" s="4">
        <v>44080</v>
      </c>
      <c r="AI6370" t="s">
        <v>10</v>
      </c>
      <c r="AJ6370" t="s">
        <v>244</v>
      </c>
      <c r="AK6370" t="s">
        <v>12</v>
      </c>
      <c r="AL6370" s="6">
        <v>4</v>
      </c>
      <c r="AM6370" s="6">
        <v>0</v>
      </c>
      <c r="AN6370" t="s">
        <v>28</v>
      </c>
      <c r="AO6370" t="s">
        <v>14</v>
      </c>
      <c r="AP6370" t="s">
        <v>19</v>
      </c>
    </row>
    <row r="6371" spans="33:42" x14ac:dyDescent="0.25">
      <c r="AG6371">
        <v>202009060043</v>
      </c>
      <c r="AH6371" s="4">
        <v>44080</v>
      </c>
      <c r="AI6371" t="s">
        <v>10</v>
      </c>
      <c r="AJ6371" t="s">
        <v>247</v>
      </c>
      <c r="AK6371" t="s">
        <v>3389</v>
      </c>
      <c r="AL6371" s="6">
        <v>1</v>
      </c>
      <c r="AM6371" s="6" t="s">
        <v>3323</v>
      </c>
      <c r="AN6371" t="s">
        <v>28</v>
      </c>
      <c r="AO6371" t="s">
        <v>14</v>
      </c>
      <c r="AP6371" t="s">
        <v>19</v>
      </c>
    </row>
    <row r="6372" spans="33:42" x14ac:dyDescent="0.25">
      <c r="AG6372">
        <v>202009060042</v>
      </c>
      <c r="AH6372" s="4">
        <v>44080</v>
      </c>
      <c r="AI6372" t="s">
        <v>10</v>
      </c>
      <c r="AJ6372" t="s">
        <v>248</v>
      </c>
      <c r="AK6372" t="s">
        <v>3389</v>
      </c>
      <c r="AL6372" s="6">
        <v>1</v>
      </c>
      <c r="AM6372" s="6" t="s">
        <v>3323</v>
      </c>
      <c r="AN6372" t="s">
        <v>28</v>
      </c>
      <c r="AO6372" t="s">
        <v>14</v>
      </c>
      <c r="AP6372" t="s">
        <v>19</v>
      </c>
    </row>
    <row r="6373" spans="33:42" x14ac:dyDescent="0.25">
      <c r="AG6373">
        <v>202009060041</v>
      </c>
      <c r="AH6373" s="4">
        <v>44080</v>
      </c>
      <c r="AI6373" t="s">
        <v>10</v>
      </c>
      <c r="AJ6373" t="s">
        <v>249</v>
      </c>
      <c r="AK6373" t="s">
        <v>3389</v>
      </c>
      <c r="AL6373" s="6">
        <v>1</v>
      </c>
      <c r="AM6373" s="6" t="s">
        <v>3323</v>
      </c>
      <c r="AN6373" t="s">
        <v>28</v>
      </c>
      <c r="AO6373" t="s">
        <v>14</v>
      </c>
      <c r="AP6373" t="s">
        <v>19</v>
      </c>
    </row>
    <row r="6374" spans="33:42" x14ac:dyDescent="0.25">
      <c r="AG6374">
        <v>202009060040</v>
      </c>
      <c r="AH6374" s="4">
        <v>44080</v>
      </c>
      <c r="AI6374" t="s">
        <v>10</v>
      </c>
      <c r="AJ6374" t="s">
        <v>250</v>
      </c>
      <c r="AK6374" t="s">
        <v>3389</v>
      </c>
      <c r="AL6374" s="6">
        <v>1</v>
      </c>
      <c r="AM6374" s="6" t="s">
        <v>3323</v>
      </c>
      <c r="AN6374" t="s">
        <v>28</v>
      </c>
      <c r="AO6374" t="s">
        <v>14</v>
      </c>
      <c r="AP6374" t="s">
        <v>19</v>
      </c>
    </row>
    <row r="6375" spans="33:42" x14ac:dyDescent="0.25">
      <c r="AG6375">
        <v>202009060033</v>
      </c>
      <c r="AH6375" s="4">
        <v>44080</v>
      </c>
      <c r="AI6375" t="s">
        <v>10</v>
      </c>
      <c r="AJ6375" t="s">
        <v>251</v>
      </c>
      <c r="AK6375" t="s">
        <v>3389</v>
      </c>
      <c r="AL6375" s="6" t="s">
        <v>3323</v>
      </c>
      <c r="AM6375" s="6" t="s">
        <v>3323</v>
      </c>
      <c r="AN6375" t="s">
        <v>28</v>
      </c>
      <c r="AO6375" t="s">
        <v>14</v>
      </c>
      <c r="AP6375" t="s">
        <v>29</v>
      </c>
    </row>
    <row r="6376" spans="33:42" x14ac:dyDescent="0.25">
      <c r="AG6376">
        <v>202009060032</v>
      </c>
      <c r="AH6376" s="4">
        <v>44080</v>
      </c>
      <c r="AI6376" t="s">
        <v>10</v>
      </c>
      <c r="AJ6376" t="s">
        <v>252</v>
      </c>
      <c r="AK6376" t="s">
        <v>3389</v>
      </c>
      <c r="AL6376" s="6">
        <v>3</v>
      </c>
      <c r="AM6376" s="6" t="s">
        <v>3323</v>
      </c>
      <c r="AN6376" t="s">
        <v>46</v>
      </c>
      <c r="AO6376" t="s">
        <v>14</v>
      </c>
      <c r="AP6376" t="s">
        <v>59</v>
      </c>
    </row>
    <row r="6377" spans="33:42" x14ac:dyDescent="0.25">
      <c r="AG6377">
        <v>202009070021</v>
      </c>
      <c r="AH6377" s="4">
        <v>44081</v>
      </c>
      <c r="AI6377" t="s">
        <v>10</v>
      </c>
      <c r="AJ6377" t="s">
        <v>246</v>
      </c>
      <c r="AK6377" t="s">
        <v>3322</v>
      </c>
      <c r="AL6377" s="6">
        <v>1</v>
      </c>
      <c r="AM6377" s="6">
        <v>4</v>
      </c>
      <c r="AN6377" t="s">
        <v>177</v>
      </c>
      <c r="AO6377" t="s">
        <v>14</v>
      </c>
      <c r="AP6377" t="s">
        <v>19</v>
      </c>
    </row>
    <row r="6378" spans="33:42" x14ac:dyDescent="0.25">
      <c r="AG6378">
        <v>202009080037</v>
      </c>
      <c r="AH6378" s="4">
        <v>44082</v>
      </c>
      <c r="AI6378" t="s">
        <v>10</v>
      </c>
      <c r="AJ6378" t="s">
        <v>242</v>
      </c>
      <c r="AK6378" t="s">
        <v>3389</v>
      </c>
      <c r="AL6378" s="6">
        <v>1</v>
      </c>
      <c r="AM6378" s="6">
        <v>2</v>
      </c>
      <c r="AN6378" t="s">
        <v>28</v>
      </c>
      <c r="AO6378" t="s">
        <v>14</v>
      </c>
      <c r="AP6378" t="s">
        <v>19</v>
      </c>
    </row>
    <row r="6379" spans="33:42" x14ac:dyDescent="0.25">
      <c r="AG6379">
        <v>202009080036</v>
      </c>
      <c r="AH6379" s="4">
        <v>44082</v>
      </c>
      <c r="AI6379" t="s">
        <v>10</v>
      </c>
      <c r="AJ6379" t="s">
        <v>243</v>
      </c>
      <c r="AK6379" t="s">
        <v>27</v>
      </c>
      <c r="AL6379" s="6">
        <v>1</v>
      </c>
      <c r="AM6379" s="6">
        <v>2</v>
      </c>
      <c r="AN6379" t="s">
        <v>57</v>
      </c>
      <c r="AO6379" t="s">
        <v>14</v>
      </c>
      <c r="AP6379" t="s">
        <v>19</v>
      </c>
    </row>
    <row r="6380" spans="33:42" x14ac:dyDescent="0.25">
      <c r="AG6380">
        <v>202009090012</v>
      </c>
      <c r="AH6380" s="4">
        <v>44083</v>
      </c>
      <c r="AI6380" t="s">
        <v>30</v>
      </c>
      <c r="AJ6380" t="s">
        <v>240</v>
      </c>
      <c r="AK6380" t="s">
        <v>3383</v>
      </c>
      <c r="AL6380" s="6">
        <v>0</v>
      </c>
      <c r="AM6380" s="6">
        <v>7</v>
      </c>
      <c r="AN6380" t="s">
        <v>28</v>
      </c>
      <c r="AO6380" t="s">
        <v>14</v>
      </c>
      <c r="AP6380" t="s">
        <v>15</v>
      </c>
    </row>
    <row r="6381" spans="33:42" x14ac:dyDescent="0.25">
      <c r="AG6381">
        <v>202009110033</v>
      </c>
      <c r="AH6381" s="4">
        <v>44085</v>
      </c>
      <c r="AI6381" t="s">
        <v>10</v>
      </c>
      <c r="AJ6381" t="s">
        <v>237</v>
      </c>
      <c r="AK6381" t="s">
        <v>27</v>
      </c>
      <c r="AL6381" s="6">
        <v>2</v>
      </c>
      <c r="AM6381" s="6">
        <v>0</v>
      </c>
      <c r="AN6381" t="s">
        <v>28</v>
      </c>
      <c r="AO6381" t="s">
        <v>14</v>
      </c>
      <c r="AP6381" t="s">
        <v>25</v>
      </c>
    </row>
    <row r="6382" spans="33:42" x14ac:dyDescent="0.25">
      <c r="AG6382">
        <v>202009110014</v>
      </c>
      <c r="AH6382" s="4">
        <v>44085</v>
      </c>
      <c r="AI6382" t="s">
        <v>30</v>
      </c>
      <c r="AJ6382" t="s">
        <v>211</v>
      </c>
      <c r="AK6382" t="s">
        <v>12</v>
      </c>
      <c r="AL6382" s="6">
        <v>6</v>
      </c>
      <c r="AM6382" s="6">
        <v>10</v>
      </c>
      <c r="AN6382" t="s">
        <v>24</v>
      </c>
      <c r="AO6382" t="s">
        <v>14</v>
      </c>
      <c r="AP6382" t="s">
        <v>44</v>
      </c>
    </row>
    <row r="6383" spans="33:42" x14ac:dyDescent="0.25">
      <c r="AG6383">
        <v>202009110012</v>
      </c>
      <c r="AH6383" s="4">
        <v>44085</v>
      </c>
      <c r="AI6383" t="s">
        <v>10</v>
      </c>
      <c r="AJ6383" t="s">
        <v>118</v>
      </c>
      <c r="AK6383" t="s">
        <v>12</v>
      </c>
      <c r="AL6383" s="6">
        <v>0</v>
      </c>
      <c r="AM6383" s="6">
        <v>0</v>
      </c>
      <c r="AN6383" t="s">
        <v>24</v>
      </c>
      <c r="AO6383" t="s">
        <v>14</v>
      </c>
      <c r="AP6383" t="s">
        <v>29</v>
      </c>
    </row>
    <row r="6384" spans="33:42" x14ac:dyDescent="0.25">
      <c r="AG6384">
        <v>202009140034</v>
      </c>
      <c r="AH6384" s="4">
        <v>44088</v>
      </c>
      <c r="AI6384" t="s">
        <v>10</v>
      </c>
      <c r="AJ6384" t="s">
        <v>234</v>
      </c>
      <c r="AK6384" t="s">
        <v>3322</v>
      </c>
      <c r="AL6384" s="6">
        <v>1</v>
      </c>
      <c r="AM6384" s="6">
        <v>0</v>
      </c>
      <c r="AN6384" t="s">
        <v>86</v>
      </c>
      <c r="AO6384" t="s">
        <v>14</v>
      </c>
      <c r="AP6384" t="s">
        <v>44</v>
      </c>
    </row>
    <row r="6385" spans="33:42" x14ac:dyDescent="0.25">
      <c r="AG6385">
        <v>202009140030</v>
      </c>
      <c r="AH6385" s="4">
        <v>44088</v>
      </c>
      <c r="AI6385" t="s">
        <v>30</v>
      </c>
      <c r="AJ6385" t="s">
        <v>235</v>
      </c>
      <c r="AK6385" t="s">
        <v>38</v>
      </c>
      <c r="AL6385" s="6">
        <v>3</v>
      </c>
      <c r="AM6385" s="6">
        <v>1</v>
      </c>
      <c r="AN6385" t="s">
        <v>236</v>
      </c>
      <c r="AO6385" t="s">
        <v>14</v>
      </c>
      <c r="AP6385" t="s">
        <v>16</v>
      </c>
    </row>
    <row r="6386" spans="33:42" x14ac:dyDescent="0.25">
      <c r="AG6386">
        <v>199911150001</v>
      </c>
      <c r="AH6386" s="1">
        <v>36479</v>
      </c>
      <c r="AI6386" t="s">
        <v>10</v>
      </c>
      <c r="AJ6386" t="s">
        <v>3220</v>
      </c>
      <c r="AK6386" t="s">
        <v>3322</v>
      </c>
      <c r="AL6386">
        <v>0</v>
      </c>
      <c r="AM6386">
        <v>0</v>
      </c>
      <c r="AN6386" t="s">
        <v>39</v>
      </c>
      <c r="AO6386" t="s">
        <v>14</v>
      </c>
      <c r="AP6386" t="s">
        <v>23</v>
      </c>
    </row>
    <row r="6387" spans="33:42" x14ac:dyDescent="0.25">
      <c r="AG6387">
        <v>202009150015</v>
      </c>
      <c r="AH6387" s="4">
        <v>44089</v>
      </c>
      <c r="AI6387" t="s">
        <v>10</v>
      </c>
      <c r="AJ6387" t="s">
        <v>232</v>
      </c>
      <c r="AK6387" t="s">
        <v>12</v>
      </c>
      <c r="AL6387" s="6">
        <v>10</v>
      </c>
      <c r="AM6387" s="6">
        <v>2</v>
      </c>
      <c r="AN6387" t="s">
        <v>233</v>
      </c>
      <c r="AO6387" t="s">
        <v>14</v>
      </c>
      <c r="AP6387" t="s">
        <v>59</v>
      </c>
    </row>
    <row r="6388" spans="33:42" x14ac:dyDescent="0.25">
      <c r="AG6388">
        <v>202009170030</v>
      </c>
      <c r="AH6388" s="4">
        <v>44091</v>
      </c>
      <c r="AI6388" t="s">
        <v>10</v>
      </c>
      <c r="AJ6388" t="s">
        <v>230</v>
      </c>
      <c r="AK6388" t="s">
        <v>3322</v>
      </c>
      <c r="AL6388" s="6">
        <v>2</v>
      </c>
      <c r="AM6388" s="6">
        <v>1</v>
      </c>
      <c r="AN6388" t="s">
        <v>49</v>
      </c>
      <c r="AO6388" t="s">
        <v>14</v>
      </c>
      <c r="AP6388" t="s">
        <v>19</v>
      </c>
    </row>
    <row r="6389" spans="33:42" x14ac:dyDescent="0.25">
      <c r="AG6389">
        <v>202009170028</v>
      </c>
      <c r="AH6389" s="4">
        <v>44091</v>
      </c>
      <c r="AI6389" t="s">
        <v>10</v>
      </c>
      <c r="AJ6389" t="s">
        <v>231</v>
      </c>
      <c r="AK6389" t="s">
        <v>27</v>
      </c>
      <c r="AL6389" s="6">
        <v>1</v>
      </c>
      <c r="AM6389" s="6" t="s">
        <v>3323</v>
      </c>
      <c r="AN6389" t="s">
        <v>39</v>
      </c>
      <c r="AO6389" t="s">
        <v>14</v>
      </c>
      <c r="AP6389" t="s">
        <v>59</v>
      </c>
    </row>
    <row r="6390" spans="33:42" x14ac:dyDescent="0.25">
      <c r="AG6390">
        <v>202009190017</v>
      </c>
      <c r="AH6390" s="4">
        <v>44093</v>
      </c>
      <c r="AI6390" t="s">
        <v>30</v>
      </c>
      <c r="AJ6390" t="s">
        <v>98</v>
      </c>
      <c r="AK6390" t="s">
        <v>138</v>
      </c>
      <c r="AL6390" s="6">
        <v>1</v>
      </c>
      <c r="AM6390" s="6">
        <v>2</v>
      </c>
      <c r="AN6390" t="s">
        <v>177</v>
      </c>
      <c r="AO6390" t="s">
        <v>14</v>
      </c>
      <c r="AP6390" t="s">
        <v>19</v>
      </c>
    </row>
    <row r="6391" spans="33:42" x14ac:dyDescent="0.25">
      <c r="AG6391">
        <v>202009200018</v>
      </c>
      <c r="AH6391" s="4">
        <v>44094</v>
      </c>
      <c r="AI6391" t="s">
        <v>10</v>
      </c>
      <c r="AJ6391" t="s">
        <v>227</v>
      </c>
      <c r="AK6391" t="s">
        <v>3389</v>
      </c>
      <c r="AL6391" s="6">
        <v>5</v>
      </c>
      <c r="AM6391" s="6">
        <v>7</v>
      </c>
      <c r="AN6391" t="s">
        <v>28</v>
      </c>
      <c r="AO6391" t="s">
        <v>14</v>
      </c>
      <c r="AP6391" t="s">
        <v>47</v>
      </c>
    </row>
    <row r="6392" spans="33:42" x14ac:dyDescent="0.25">
      <c r="AG6392">
        <v>202009210025</v>
      </c>
      <c r="AH6392" s="4">
        <v>44095</v>
      </c>
      <c r="AI6392" t="s">
        <v>10</v>
      </c>
      <c r="AJ6392" t="s">
        <v>224</v>
      </c>
      <c r="AK6392" t="s">
        <v>3389</v>
      </c>
      <c r="AL6392" s="6">
        <v>1</v>
      </c>
      <c r="AM6392" s="6">
        <v>0</v>
      </c>
      <c r="AN6392" t="s">
        <v>86</v>
      </c>
      <c r="AO6392" t="s">
        <v>14</v>
      </c>
      <c r="AP6392" t="s">
        <v>44</v>
      </c>
    </row>
    <row r="6393" spans="33:42" x14ac:dyDescent="0.25">
      <c r="AG6393">
        <v>202009220007</v>
      </c>
      <c r="AH6393" s="4">
        <v>44096</v>
      </c>
      <c r="AI6393" t="s">
        <v>10</v>
      </c>
      <c r="AJ6393" t="s">
        <v>223</v>
      </c>
      <c r="AK6393" t="s">
        <v>3389</v>
      </c>
      <c r="AL6393" s="6">
        <v>0</v>
      </c>
      <c r="AM6393" s="6">
        <v>9</v>
      </c>
      <c r="AN6393" t="s">
        <v>39</v>
      </c>
      <c r="AO6393" t="s">
        <v>14</v>
      </c>
      <c r="AP6393" t="s">
        <v>19</v>
      </c>
    </row>
    <row r="6394" spans="33:42" x14ac:dyDescent="0.25">
      <c r="AG6394">
        <v>202009230013</v>
      </c>
      <c r="AH6394" s="4">
        <v>44097</v>
      </c>
      <c r="AI6394" t="s">
        <v>10</v>
      </c>
      <c r="AJ6394" t="s">
        <v>221</v>
      </c>
      <c r="AK6394" t="s">
        <v>176</v>
      </c>
      <c r="AL6394" s="6">
        <v>4</v>
      </c>
      <c r="AM6394" s="6" t="s">
        <v>3323</v>
      </c>
      <c r="AN6394" t="s">
        <v>21</v>
      </c>
      <c r="AO6394" t="s">
        <v>14</v>
      </c>
      <c r="AP6394" t="s">
        <v>19</v>
      </c>
    </row>
    <row r="6395" spans="33:42" x14ac:dyDescent="0.25">
      <c r="AG6395">
        <v>202009230009</v>
      </c>
      <c r="AH6395" s="4">
        <v>44097</v>
      </c>
      <c r="AI6395" t="s">
        <v>10</v>
      </c>
      <c r="AJ6395" t="s">
        <v>222</v>
      </c>
      <c r="AK6395" t="s">
        <v>12</v>
      </c>
      <c r="AL6395" s="6">
        <v>3</v>
      </c>
      <c r="AM6395" s="6">
        <v>7</v>
      </c>
      <c r="AN6395" t="s">
        <v>28</v>
      </c>
      <c r="AO6395" t="s">
        <v>14</v>
      </c>
      <c r="AP6395" t="s">
        <v>19</v>
      </c>
    </row>
    <row r="6396" spans="33:42" x14ac:dyDescent="0.25">
      <c r="AG6396">
        <v>202009240017</v>
      </c>
      <c r="AH6396" s="4">
        <v>44098</v>
      </c>
      <c r="AI6396" t="s">
        <v>10</v>
      </c>
      <c r="AJ6396" t="s">
        <v>220</v>
      </c>
      <c r="AK6396" t="s">
        <v>3389</v>
      </c>
      <c r="AL6396" s="6">
        <v>5</v>
      </c>
      <c r="AM6396" s="6">
        <v>1</v>
      </c>
      <c r="AN6396" t="s">
        <v>39</v>
      </c>
      <c r="AO6396" t="s">
        <v>14</v>
      </c>
      <c r="AP6396" t="s">
        <v>19</v>
      </c>
    </row>
    <row r="6397" spans="33:42" x14ac:dyDescent="0.25">
      <c r="AG6397">
        <v>202009250020</v>
      </c>
      <c r="AH6397" s="4">
        <v>44099</v>
      </c>
      <c r="AI6397" t="s">
        <v>71</v>
      </c>
      <c r="AJ6397" t="s">
        <v>216</v>
      </c>
      <c r="AK6397" t="s">
        <v>209</v>
      </c>
      <c r="AL6397" s="6">
        <v>0</v>
      </c>
      <c r="AM6397" s="6">
        <v>2</v>
      </c>
      <c r="AN6397" t="s">
        <v>177</v>
      </c>
      <c r="AO6397" t="s">
        <v>14</v>
      </c>
      <c r="AP6397" t="s">
        <v>47</v>
      </c>
    </row>
    <row r="6398" spans="33:42" x14ac:dyDescent="0.25">
      <c r="AG6398">
        <v>202009250019</v>
      </c>
      <c r="AH6398" s="4">
        <v>44099</v>
      </c>
      <c r="AI6398" t="s">
        <v>71</v>
      </c>
      <c r="AJ6398" t="s">
        <v>217</v>
      </c>
      <c r="AK6398" t="s">
        <v>209</v>
      </c>
      <c r="AL6398" s="6">
        <v>0</v>
      </c>
      <c r="AM6398" s="6">
        <v>3</v>
      </c>
      <c r="AN6398" t="s">
        <v>177</v>
      </c>
      <c r="AO6398" t="s">
        <v>14</v>
      </c>
      <c r="AP6398" t="s">
        <v>47</v>
      </c>
    </row>
    <row r="6399" spans="33:42" x14ac:dyDescent="0.25">
      <c r="AG6399">
        <v>202009250002</v>
      </c>
      <c r="AH6399" s="4">
        <v>44099</v>
      </c>
      <c r="AI6399" t="s">
        <v>10</v>
      </c>
      <c r="AJ6399" t="s">
        <v>218</v>
      </c>
      <c r="AK6399" t="s">
        <v>12</v>
      </c>
      <c r="AL6399" s="6">
        <v>30</v>
      </c>
      <c r="AM6399" s="6" t="s">
        <v>3323</v>
      </c>
      <c r="AN6399" t="s">
        <v>219</v>
      </c>
      <c r="AO6399" t="s">
        <v>14</v>
      </c>
      <c r="AP6399" t="s">
        <v>83</v>
      </c>
    </row>
    <row r="6400" spans="33:42" x14ac:dyDescent="0.25">
      <c r="AG6400">
        <v>202009260010</v>
      </c>
      <c r="AH6400" s="4">
        <v>44100</v>
      </c>
      <c r="AI6400" t="s">
        <v>10</v>
      </c>
      <c r="AJ6400" t="s">
        <v>214</v>
      </c>
      <c r="AK6400" t="s">
        <v>3389</v>
      </c>
      <c r="AL6400" s="6">
        <v>0</v>
      </c>
      <c r="AM6400" s="6">
        <v>0</v>
      </c>
      <c r="AN6400" t="s">
        <v>215</v>
      </c>
      <c r="AO6400" t="s">
        <v>14</v>
      </c>
      <c r="AP6400" t="s">
        <v>29</v>
      </c>
    </row>
    <row r="6401" spans="33:42" x14ac:dyDescent="0.25">
      <c r="AG6401">
        <v>202009270005</v>
      </c>
      <c r="AH6401" s="4">
        <v>44101</v>
      </c>
      <c r="AI6401" t="s">
        <v>10</v>
      </c>
      <c r="AJ6401" t="s">
        <v>213</v>
      </c>
      <c r="AK6401" t="s">
        <v>12</v>
      </c>
      <c r="AL6401" s="6" t="s">
        <v>3323</v>
      </c>
      <c r="AM6401" s="6" t="s">
        <v>3323</v>
      </c>
      <c r="AN6401" t="s">
        <v>86</v>
      </c>
      <c r="AO6401" t="s">
        <v>14</v>
      </c>
      <c r="AP6401" t="s">
        <v>44</v>
      </c>
    </row>
    <row r="6402" spans="33:42" x14ac:dyDescent="0.25">
      <c r="AG6402">
        <v>202009280036</v>
      </c>
      <c r="AH6402" s="4">
        <v>44102</v>
      </c>
      <c r="AI6402" t="s">
        <v>10</v>
      </c>
      <c r="AJ6402" t="s">
        <v>207</v>
      </c>
      <c r="AK6402" t="s">
        <v>3389</v>
      </c>
      <c r="AL6402" s="6">
        <v>3</v>
      </c>
      <c r="AM6402" s="6">
        <v>0</v>
      </c>
      <c r="AN6402" t="s">
        <v>28</v>
      </c>
      <c r="AO6402" t="s">
        <v>14</v>
      </c>
      <c r="AP6402" t="s">
        <v>19</v>
      </c>
    </row>
    <row r="6403" spans="33:42" x14ac:dyDescent="0.25">
      <c r="AG6403">
        <v>202009280031</v>
      </c>
      <c r="AH6403" s="4">
        <v>44102</v>
      </c>
      <c r="AI6403" t="s">
        <v>71</v>
      </c>
      <c r="AJ6403" t="s">
        <v>208</v>
      </c>
      <c r="AK6403" t="s">
        <v>209</v>
      </c>
      <c r="AL6403" s="6">
        <v>0</v>
      </c>
      <c r="AM6403" s="6" t="s">
        <v>3323</v>
      </c>
      <c r="AN6403" t="s">
        <v>210</v>
      </c>
      <c r="AO6403" t="s">
        <v>14</v>
      </c>
      <c r="AP6403" t="s">
        <v>25</v>
      </c>
    </row>
    <row r="6404" spans="33:42" x14ac:dyDescent="0.25">
      <c r="AG6404">
        <v>202009280010</v>
      </c>
      <c r="AH6404" s="4">
        <v>44102</v>
      </c>
      <c r="AI6404" t="s">
        <v>30</v>
      </c>
      <c r="AJ6404" t="s">
        <v>211</v>
      </c>
      <c r="AK6404" t="s">
        <v>12</v>
      </c>
      <c r="AL6404" s="6">
        <v>2</v>
      </c>
      <c r="AM6404" s="6">
        <v>1</v>
      </c>
      <c r="AN6404" t="s">
        <v>21</v>
      </c>
      <c r="AO6404" t="s">
        <v>14</v>
      </c>
      <c r="AP6404" t="s">
        <v>25</v>
      </c>
    </row>
    <row r="6405" spans="33:42" x14ac:dyDescent="0.25">
      <c r="AG6405">
        <v>202009300007</v>
      </c>
      <c r="AH6405" s="4">
        <v>44103</v>
      </c>
      <c r="AI6405" t="s">
        <v>10</v>
      </c>
      <c r="AJ6405" t="s">
        <v>206</v>
      </c>
      <c r="AK6405" t="s">
        <v>12</v>
      </c>
      <c r="AL6405" s="6">
        <v>10</v>
      </c>
      <c r="AM6405" s="6">
        <v>8</v>
      </c>
      <c r="AN6405" t="s">
        <v>21</v>
      </c>
      <c r="AO6405" t="s">
        <v>14</v>
      </c>
      <c r="AP6405" t="s">
        <v>25</v>
      </c>
    </row>
    <row r="6406" spans="33:42" x14ac:dyDescent="0.25">
      <c r="AG6406">
        <v>202010010022</v>
      </c>
      <c r="AH6406" s="4">
        <v>44105</v>
      </c>
      <c r="AI6406" t="s">
        <v>10</v>
      </c>
      <c r="AJ6406" t="s">
        <v>205</v>
      </c>
      <c r="AK6406" t="s">
        <v>27</v>
      </c>
      <c r="AL6406" s="6">
        <v>1</v>
      </c>
      <c r="AM6406" s="6" t="s">
        <v>3323</v>
      </c>
      <c r="AN6406" t="s">
        <v>41</v>
      </c>
      <c r="AO6406" t="s">
        <v>14</v>
      </c>
      <c r="AP6406" t="s">
        <v>59</v>
      </c>
    </row>
    <row r="6407" spans="33:42" x14ac:dyDescent="0.25">
      <c r="AG6407">
        <v>202010060018</v>
      </c>
      <c r="AH6407" s="4">
        <v>44110</v>
      </c>
      <c r="AI6407" t="s">
        <v>10</v>
      </c>
      <c r="AJ6407" t="s">
        <v>204</v>
      </c>
      <c r="AK6407" t="s">
        <v>3389</v>
      </c>
      <c r="AL6407" s="6">
        <v>6</v>
      </c>
      <c r="AM6407" s="6" t="s">
        <v>3323</v>
      </c>
      <c r="AN6407" t="s">
        <v>24</v>
      </c>
      <c r="AO6407" t="s">
        <v>14</v>
      </c>
      <c r="AP6407" t="s">
        <v>44</v>
      </c>
    </row>
    <row r="6408" spans="33:42" x14ac:dyDescent="0.25">
      <c r="AG6408">
        <v>202010080029</v>
      </c>
      <c r="AH6408" s="4">
        <v>44112</v>
      </c>
      <c r="AI6408" t="s">
        <v>71</v>
      </c>
      <c r="AJ6408" t="s">
        <v>202</v>
      </c>
      <c r="AK6408" t="s">
        <v>3322</v>
      </c>
      <c r="AL6408" s="6">
        <v>1</v>
      </c>
      <c r="AM6408" s="6">
        <v>1</v>
      </c>
      <c r="AN6408" t="s">
        <v>203</v>
      </c>
      <c r="AO6408" t="s">
        <v>14</v>
      </c>
      <c r="AP6408" t="s">
        <v>44</v>
      </c>
    </row>
    <row r="6409" spans="33:42" x14ac:dyDescent="0.25">
      <c r="AG6409">
        <v>199712040007</v>
      </c>
      <c r="AH6409" s="1">
        <v>35768</v>
      </c>
      <c r="AI6409" t="s">
        <v>71</v>
      </c>
      <c r="AJ6409" t="s">
        <v>3235</v>
      </c>
      <c r="AK6409" t="s">
        <v>3236</v>
      </c>
      <c r="AL6409">
        <v>1</v>
      </c>
      <c r="AM6409">
        <v>3</v>
      </c>
      <c r="AN6409" t="s">
        <v>28</v>
      </c>
      <c r="AO6409" t="s">
        <v>14</v>
      </c>
      <c r="AP6409" t="s">
        <v>23</v>
      </c>
    </row>
    <row r="6410" spans="33:42" x14ac:dyDescent="0.25">
      <c r="AG6410">
        <v>202010090020</v>
      </c>
      <c r="AH6410" s="4">
        <v>44113</v>
      </c>
      <c r="AI6410" t="s">
        <v>10</v>
      </c>
      <c r="AJ6410" t="s">
        <v>200</v>
      </c>
      <c r="AK6410" t="s">
        <v>3322</v>
      </c>
      <c r="AL6410" s="6">
        <v>2</v>
      </c>
      <c r="AM6410" s="6">
        <v>0</v>
      </c>
      <c r="AN6410" t="s">
        <v>177</v>
      </c>
      <c r="AO6410" t="s">
        <v>14</v>
      </c>
      <c r="AP6410" t="s">
        <v>19</v>
      </c>
    </row>
    <row r="6411" spans="33:42" x14ac:dyDescent="0.25">
      <c r="AG6411">
        <v>202010090017</v>
      </c>
      <c r="AH6411" s="4">
        <v>44113</v>
      </c>
      <c r="AI6411" t="s">
        <v>71</v>
      </c>
      <c r="AJ6411" t="s">
        <v>201</v>
      </c>
      <c r="AK6411" t="s">
        <v>3322</v>
      </c>
      <c r="AL6411" s="6">
        <v>2</v>
      </c>
      <c r="AM6411" s="6">
        <v>0</v>
      </c>
      <c r="AN6411" t="s">
        <v>86</v>
      </c>
      <c r="AO6411" t="s">
        <v>14</v>
      </c>
      <c r="AP6411" t="s">
        <v>44</v>
      </c>
    </row>
    <row r="6412" spans="33:42" x14ac:dyDescent="0.25">
      <c r="AG6412">
        <v>202010100019</v>
      </c>
      <c r="AH6412" s="4">
        <v>44114</v>
      </c>
      <c r="AI6412" t="s">
        <v>10</v>
      </c>
      <c r="AJ6412" t="s">
        <v>199</v>
      </c>
      <c r="AK6412" t="s">
        <v>3322</v>
      </c>
      <c r="AL6412" s="6">
        <v>7</v>
      </c>
      <c r="AM6412" s="6" t="s">
        <v>3323</v>
      </c>
      <c r="AN6412" t="s">
        <v>28</v>
      </c>
      <c r="AO6412" t="s">
        <v>14</v>
      </c>
      <c r="AP6412" t="s">
        <v>19</v>
      </c>
    </row>
    <row r="6413" spans="33:42" x14ac:dyDescent="0.25">
      <c r="AG6413">
        <v>202010120009</v>
      </c>
      <c r="AH6413" s="4">
        <v>44116</v>
      </c>
      <c r="AI6413" t="s">
        <v>10</v>
      </c>
      <c r="AJ6413" t="s">
        <v>198</v>
      </c>
      <c r="AK6413" t="s">
        <v>12</v>
      </c>
      <c r="AL6413" s="6">
        <v>14</v>
      </c>
      <c r="AM6413" s="6">
        <v>1</v>
      </c>
      <c r="AN6413" t="s">
        <v>28</v>
      </c>
      <c r="AO6413" t="s">
        <v>14</v>
      </c>
      <c r="AP6413" t="s">
        <v>29</v>
      </c>
    </row>
    <row r="6414" spans="33:42" x14ac:dyDescent="0.25">
      <c r="AG6414">
        <v>202010130016</v>
      </c>
      <c r="AH6414" s="4">
        <v>44117</v>
      </c>
      <c r="AI6414" t="s">
        <v>10</v>
      </c>
      <c r="AJ6414" t="s">
        <v>196</v>
      </c>
      <c r="AK6414" t="s">
        <v>3322</v>
      </c>
      <c r="AL6414" s="6">
        <v>0</v>
      </c>
      <c r="AM6414" s="6">
        <v>0</v>
      </c>
      <c r="AN6414" t="s">
        <v>86</v>
      </c>
      <c r="AO6414" t="s">
        <v>14</v>
      </c>
      <c r="AP6414" t="s">
        <v>44</v>
      </c>
    </row>
    <row r="6415" spans="33:42" x14ac:dyDescent="0.25">
      <c r="AG6415">
        <v>202010130015</v>
      </c>
      <c r="AH6415" s="4">
        <v>44117</v>
      </c>
      <c r="AI6415" t="s">
        <v>10</v>
      </c>
      <c r="AJ6415" t="s">
        <v>197</v>
      </c>
      <c r="AK6415" t="s">
        <v>3322</v>
      </c>
      <c r="AL6415" s="6">
        <v>1</v>
      </c>
      <c r="AM6415" s="6">
        <v>0</v>
      </c>
      <c r="AN6415" t="s">
        <v>86</v>
      </c>
      <c r="AO6415" t="s">
        <v>14</v>
      </c>
      <c r="AP6415" t="s">
        <v>44</v>
      </c>
    </row>
    <row r="6416" spans="33:42" x14ac:dyDescent="0.25">
      <c r="AG6416">
        <v>202010150019</v>
      </c>
      <c r="AH6416" s="4">
        <v>44119</v>
      </c>
      <c r="AI6416" t="s">
        <v>10</v>
      </c>
      <c r="AJ6416" t="s">
        <v>195</v>
      </c>
      <c r="AK6416" t="s">
        <v>3322</v>
      </c>
      <c r="AL6416" s="6">
        <v>3</v>
      </c>
      <c r="AM6416" s="6">
        <v>0</v>
      </c>
      <c r="AN6416" t="s">
        <v>41</v>
      </c>
      <c r="AO6416" t="s">
        <v>14</v>
      </c>
      <c r="AP6416" t="s">
        <v>19</v>
      </c>
    </row>
    <row r="6417" spans="33:42" x14ac:dyDescent="0.25">
      <c r="AG6417">
        <v>202010160028</v>
      </c>
      <c r="AH6417" s="4">
        <v>44120</v>
      </c>
      <c r="AI6417" t="s">
        <v>10</v>
      </c>
      <c r="AJ6417" t="s">
        <v>190</v>
      </c>
      <c r="AK6417" t="s">
        <v>12</v>
      </c>
      <c r="AL6417" s="6">
        <v>14</v>
      </c>
      <c r="AM6417" s="6" t="s">
        <v>3323</v>
      </c>
      <c r="AN6417" t="s">
        <v>21</v>
      </c>
      <c r="AO6417" t="s">
        <v>14</v>
      </c>
      <c r="AP6417" t="s">
        <v>25</v>
      </c>
    </row>
    <row r="6418" spans="33:42" x14ac:dyDescent="0.25">
      <c r="AG6418">
        <v>202010160020</v>
      </c>
      <c r="AH6418" s="4">
        <v>44120</v>
      </c>
      <c r="AI6418" t="s">
        <v>30</v>
      </c>
      <c r="AJ6418" t="s">
        <v>191</v>
      </c>
      <c r="AK6418" t="s">
        <v>12</v>
      </c>
      <c r="AL6418" s="6">
        <v>0</v>
      </c>
      <c r="AM6418" s="6">
        <v>0</v>
      </c>
      <c r="AN6418" t="s">
        <v>28</v>
      </c>
      <c r="AO6418" t="s">
        <v>14</v>
      </c>
      <c r="AP6418" t="s">
        <v>70</v>
      </c>
    </row>
    <row r="6419" spans="33:42" x14ac:dyDescent="0.25">
      <c r="AG6419">
        <v>202010160019</v>
      </c>
      <c r="AH6419" s="4">
        <v>44120</v>
      </c>
      <c r="AI6419" t="s">
        <v>30</v>
      </c>
      <c r="AJ6419" t="s">
        <v>192</v>
      </c>
      <c r="AK6419" t="s">
        <v>3322</v>
      </c>
      <c r="AL6419" s="6">
        <v>1</v>
      </c>
      <c r="AM6419" s="6">
        <v>0</v>
      </c>
      <c r="AN6419" t="s">
        <v>28</v>
      </c>
      <c r="AO6419" t="s">
        <v>14</v>
      </c>
      <c r="AP6419" t="s">
        <v>70</v>
      </c>
    </row>
    <row r="6420" spans="33:42" x14ac:dyDescent="0.25">
      <c r="AG6420">
        <v>202010160017</v>
      </c>
      <c r="AH6420" s="4">
        <v>44120</v>
      </c>
      <c r="AI6420" t="s">
        <v>30</v>
      </c>
      <c r="AJ6420" t="s">
        <v>194</v>
      </c>
      <c r="AK6420" t="s">
        <v>12</v>
      </c>
      <c r="AL6420" s="6">
        <v>3</v>
      </c>
      <c r="AM6420" s="6" t="s">
        <v>3323</v>
      </c>
      <c r="AN6420" t="s">
        <v>28</v>
      </c>
      <c r="AO6420" t="s">
        <v>14</v>
      </c>
      <c r="AP6420" t="s">
        <v>59</v>
      </c>
    </row>
    <row r="6421" spans="33:42" x14ac:dyDescent="0.25">
      <c r="AG6421">
        <v>202010190014</v>
      </c>
      <c r="AH6421" s="4">
        <v>44123</v>
      </c>
      <c r="AI6421" t="s">
        <v>10</v>
      </c>
      <c r="AJ6421" t="s">
        <v>186</v>
      </c>
      <c r="AK6421" t="s">
        <v>12</v>
      </c>
      <c r="AL6421" s="6" t="s">
        <v>3323</v>
      </c>
      <c r="AM6421" s="6" t="s">
        <v>3323</v>
      </c>
      <c r="AN6421" t="s">
        <v>187</v>
      </c>
      <c r="AO6421" t="s">
        <v>14</v>
      </c>
      <c r="AP6421" t="s">
        <v>29</v>
      </c>
    </row>
    <row r="6422" spans="33:42" x14ac:dyDescent="0.25">
      <c r="AG6422">
        <v>202010190010</v>
      </c>
      <c r="AH6422" s="4">
        <v>44123</v>
      </c>
      <c r="AI6422" t="s">
        <v>121</v>
      </c>
      <c r="AJ6422" t="s">
        <v>188</v>
      </c>
      <c r="AK6422" t="s">
        <v>12</v>
      </c>
      <c r="AL6422" s="6">
        <v>4</v>
      </c>
      <c r="AM6422" s="6" t="s">
        <v>3323</v>
      </c>
      <c r="AN6422" t="s">
        <v>21</v>
      </c>
      <c r="AO6422" t="s">
        <v>14</v>
      </c>
      <c r="AP6422" t="s">
        <v>16</v>
      </c>
    </row>
    <row r="6423" spans="33:42" x14ac:dyDescent="0.25">
      <c r="AG6423">
        <v>199708060001</v>
      </c>
      <c r="AH6423" s="1">
        <v>35648</v>
      </c>
      <c r="AI6423" t="s">
        <v>10</v>
      </c>
      <c r="AJ6423" t="s">
        <v>109</v>
      </c>
      <c r="AK6423" t="s">
        <v>3322</v>
      </c>
      <c r="AL6423">
        <v>1</v>
      </c>
      <c r="AM6423">
        <v>2</v>
      </c>
      <c r="AN6423" t="s">
        <v>23</v>
      </c>
      <c r="AO6423" t="s">
        <v>14</v>
      </c>
      <c r="AP6423" t="s">
        <v>15</v>
      </c>
    </row>
    <row r="6424" spans="33:42" x14ac:dyDescent="0.25">
      <c r="AG6424">
        <v>202010190006</v>
      </c>
      <c r="AH6424" s="4">
        <v>44123</v>
      </c>
      <c r="AI6424" t="s">
        <v>10</v>
      </c>
      <c r="AJ6424" t="s">
        <v>189</v>
      </c>
      <c r="AK6424" t="s">
        <v>12</v>
      </c>
      <c r="AL6424" s="6">
        <v>0</v>
      </c>
      <c r="AM6424" s="6">
        <v>0</v>
      </c>
      <c r="AN6424" t="s">
        <v>41</v>
      </c>
      <c r="AO6424" t="s">
        <v>14</v>
      </c>
      <c r="AP6424" t="s">
        <v>29</v>
      </c>
    </row>
    <row r="6425" spans="33:42" x14ac:dyDescent="0.25">
      <c r="AG6425">
        <v>202010210040</v>
      </c>
      <c r="AH6425" s="4">
        <v>44125</v>
      </c>
      <c r="AI6425" t="s">
        <v>10</v>
      </c>
      <c r="AJ6425" t="s">
        <v>174</v>
      </c>
      <c r="AK6425" t="s">
        <v>3322</v>
      </c>
      <c r="AL6425" s="6">
        <v>0</v>
      </c>
      <c r="AM6425" s="6">
        <v>0</v>
      </c>
      <c r="AN6425" t="s">
        <v>175</v>
      </c>
      <c r="AO6425" t="s">
        <v>14</v>
      </c>
      <c r="AP6425" t="s">
        <v>70</v>
      </c>
    </row>
    <row r="6426" spans="33:42" x14ac:dyDescent="0.25">
      <c r="AG6426">
        <v>199705160002</v>
      </c>
      <c r="AH6426" s="1">
        <v>35566</v>
      </c>
      <c r="AI6426" t="s">
        <v>10</v>
      </c>
      <c r="AJ6426" t="s">
        <v>3243</v>
      </c>
      <c r="AK6426" t="s">
        <v>3322</v>
      </c>
      <c r="AL6426">
        <v>1</v>
      </c>
      <c r="AM6426">
        <v>0</v>
      </c>
      <c r="AN6426" t="s">
        <v>23</v>
      </c>
      <c r="AO6426" t="s">
        <v>14</v>
      </c>
      <c r="AP6426" t="s">
        <v>15</v>
      </c>
    </row>
    <row r="6427" spans="33:42" x14ac:dyDescent="0.25">
      <c r="AG6427">
        <v>202010210031</v>
      </c>
      <c r="AH6427" s="4">
        <v>44125</v>
      </c>
      <c r="AI6427" t="s">
        <v>10</v>
      </c>
      <c r="AJ6427" t="s">
        <v>109</v>
      </c>
      <c r="AK6427" t="s">
        <v>176</v>
      </c>
      <c r="AL6427" s="6">
        <v>4</v>
      </c>
      <c r="AM6427" s="6">
        <v>0</v>
      </c>
      <c r="AN6427" t="s">
        <v>177</v>
      </c>
      <c r="AO6427" t="s">
        <v>14</v>
      </c>
      <c r="AP6427" t="s">
        <v>19</v>
      </c>
    </row>
    <row r="6428" spans="33:42" x14ac:dyDescent="0.25">
      <c r="AG6428">
        <v>202010210025</v>
      </c>
      <c r="AH6428" s="4">
        <v>44125</v>
      </c>
      <c r="AI6428" t="s">
        <v>10</v>
      </c>
      <c r="AJ6428" t="s">
        <v>178</v>
      </c>
      <c r="AK6428" t="s">
        <v>176</v>
      </c>
      <c r="AL6428" s="6">
        <v>0</v>
      </c>
      <c r="AM6428" s="6">
        <v>0</v>
      </c>
      <c r="AN6428" t="s">
        <v>177</v>
      </c>
      <c r="AO6428" t="s">
        <v>14</v>
      </c>
      <c r="AP6428" t="s">
        <v>25</v>
      </c>
    </row>
    <row r="6429" spans="33:42" x14ac:dyDescent="0.25">
      <c r="AG6429">
        <v>202010210024</v>
      </c>
      <c r="AH6429" s="4">
        <v>44125</v>
      </c>
      <c r="AI6429" t="s">
        <v>10</v>
      </c>
      <c r="AJ6429" t="s">
        <v>179</v>
      </c>
      <c r="AK6429" t="s">
        <v>176</v>
      </c>
      <c r="AL6429" s="6">
        <v>1</v>
      </c>
      <c r="AM6429" s="6">
        <v>0</v>
      </c>
      <c r="AN6429" t="s">
        <v>177</v>
      </c>
      <c r="AO6429" t="s">
        <v>14</v>
      </c>
      <c r="AP6429" t="s">
        <v>25</v>
      </c>
    </row>
    <row r="6430" spans="33:42" x14ac:dyDescent="0.25">
      <c r="AG6430">
        <v>202010210018</v>
      </c>
      <c r="AH6430" s="4">
        <v>44125</v>
      </c>
      <c r="AI6430" t="s">
        <v>10</v>
      </c>
      <c r="AJ6430" t="s">
        <v>180</v>
      </c>
      <c r="AK6430" t="s">
        <v>176</v>
      </c>
      <c r="AL6430" s="6">
        <v>1</v>
      </c>
      <c r="AM6430" s="6">
        <v>0</v>
      </c>
      <c r="AN6430" t="s">
        <v>177</v>
      </c>
      <c r="AO6430" t="s">
        <v>14</v>
      </c>
      <c r="AP6430" t="s">
        <v>25</v>
      </c>
    </row>
    <row r="6431" spans="33:42" x14ac:dyDescent="0.25">
      <c r="AG6431">
        <v>202010210017</v>
      </c>
      <c r="AH6431" s="4">
        <v>44125</v>
      </c>
      <c r="AI6431" t="s">
        <v>10</v>
      </c>
      <c r="AJ6431" t="s">
        <v>181</v>
      </c>
      <c r="AK6431" t="s">
        <v>176</v>
      </c>
      <c r="AL6431" s="6">
        <v>1</v>
      </c>
      <c r="AM6431" s="6">
        <v>0</v>
      </c>
      <c r="AN6431" t="s">
        <v>177</v>
      </c>
      <c r="AO6431" t="s">
        <v>14</v>
      </c>
      <c r="AP6431" t="s">
        <v>25</v>
      </c>
    </row>
    <row r="6432" spans="33:42" x14ac:dyDescent="0.25">
      <c r="AG6432">
        <v>202010210016</v>
      </c>
      <c r="AH6432" s="4">
        <v>44125</v>
      </c>
      <c r="AI6432" t="s">
        <v>10</v>
      </c>
      <c r="AJ6432" t="s">
        <v>182</v>
      </c>
      <c r="AK6432" t="s">
        <v>3322</v>
      </c>
      <c r="AL6432" s="6">
        <v>0</v>
      </c>
      <c r="AM6432" s="6">
        <v>0</v>
      </c>
      <c r="AN6432" t="s">
        <v>177</v>
      </c>
      <c r="AO6432" t="s">
        <v>14</v>
      </c>
      <c r="AP6432" t="s">
        <v>70</v>
      </c>
    </row>
    <row r="6433" spans="33:42" x14ac:dyDescent="0.25">
      <c r="AG6433">
        <v>202010210015</v>
      </c>
      <c r="AH6433" s="4">
        <v>44125</v>
      </c>
      <c r="AI6433" t="s">
        <v>10</v>
      </c>
      <c r="AJ6433" t="s">
        <v>183</v>
      </c>
      <c r="AK6433" t="s">
        <v>3322</v>
      </c>
      <c r="AL6433" s="6">
        <v>2</v>
      </c>
      <c r="AM6433" s="6">
        <v>0</v>
      </c>
      <c r="AN6433" t="s">
        <v>21</v>
      </c>
      <c r="AO6433" t="s">
        <v>14</v>
      </c>
      <c r="AP6433" t="s">
        <v>19</v>
      </c>
    </row>
    <row r="6434" spans="33:42" x14ac:dyDescent="0.25">
      <c r="AG6434">
        <v>202010210014</v>
      </c>
      <c r="AH6434" s="4">
        <v>44125</v>
      </c>
      <c r="AI6434" t="s">
        <v>10</v>
      </c>
      <c r="AJ6434" t="s">
        <v>184</v>
      </c>
      <c r="AK6434" t="s">
        <v>3322</v>
      </c>
      <c r="AL6434" s="6">
        <v>2</v>
      </c>
      <c r="AM6434" s="6">
        <v>0</v>
      </c>
      <c r="AN6434" t="s">
        <v>177</v>
      </c>
      <c r="AO6434" t="s">
        <v>14</v>
      </c>
      <c r="AP6434" t="s">
        <v>25</v>
      </c>
    </row>
    <row r="6435" spans="33:42" x14ac:dyDescent="0.25">
      <c r="AG6435">
        <v>202010230013</v>
      </c>
      <c r="AH6435" s="4">
        <v>44126</v>
      </c>
      <c r="AI6435" t="s">
        <v>10</v>
      </c>
      <c r="AJ6435" t="s">
        <v>173</v>
      </c>
      <c r="AK6435" t="s">
        <v>12</v>
      </c>
      <c r="AL6435" s="6">
        <v>7</v>
      </c>
      <c r="AM6435" s="6">
        <v>14</v>
      </c>
      <c r="AN6435" t="s">
        <v>21</v>
      </c>
      <c r="AO6435" t="s">
        <v>14</v>
      </c>
      <c r="AP6435" t="s">
        <v>19</v>
      </c>
    </row>
    <row r="6436" spans="33:42" x14ac:dyDescent="0.25">
      <c r="AG6436">
        <v>199611140001</v>
      </c>
      <c r="AH6436" s="1">
        <v>35383</v>
      </c>
      <c r="AI6436" t="s">
        <v>10</v>
      </c>
      <c r="AJ6436" t="s">
        <v>1136</v>
      </c>
      <c r="AK6436" t="s">
        <v>3322</v>
      </c>
      <c r="AL6436">
        <v>3</v>
      </c>
      <c r="AM6436">
        <v>0</v>
      </c>
      <c r="AN6436" t="s">
        <v>23</v>
      </c>
      <c r="AO6436" t="s">
        <v>14</v>
      </c>
      <c r="AP6436" t="s">
        <v>15</v>
      </c>
    </row>
    <row r="6437" spans="33:42" x14ac:dyDescent="0.25">
      <c r="AG6437">
        <v>202010230029</v>
      </c>
      <c r="AH6437" s="4">
        <v>44127</v>
      </c>
      <c r="AI6437" t="s">
        <v>30</v>
      </c>
      <c r="AJ6437" t="s">
        <v>98</v>
      </c>
      <c r="AK6437" t="s">
        <v>3322</v>
      </c>
      <c r="AL6437" s="6" t="s">
        <v>3323</v>
      </c>
      <c r="AM6437" s="6" t="s">
        <v>3323</v>
      </c>
      <c r="AN6437" t="s">
        <v>28</v>
      </c>
      <c r="AO6437" t="s">
        <v>14</v>
      </c>
      <c r="AP6437" t="s">
        <v>29</v>
      </c>
    </row>
    <row r="6438" spans="33:42" x14ac:dyDescent="0.25">
      <c r="AG6438">
        <v>199606060002</v>
      </c>
      <c r="AH6438" s="1">
        <v>35222</v>
      </c>
      <c r="AI6438" t="s">
        <v>53</v>
      </c>
      <c r="AJ6438" t="s">
        <v>422</v>
      </c>
      <c r="AK6438" t="s">
        <v>3246</v>
      </c>
      <c r="AL6438">
        <v>2</v>
      </c>
      <c r="AM6438">
        <v>8</v>
      </c>
      <c r="AN6438" t="s">
        <v>210</v>
      </c>
      <c r="AO6438" t="s">
        <v>14</v>
      </c>
      <c r="AP6438" t="s">
        <v>23</v>
      </c>
    </row>
    <row r="6439" spans="33:42" x14ac:dyDescent="0.25">
      <c r="AG6439">
        <v>202010230022</v>
      </c>
      <c r="AH6439" s="4">
        <v>44127</v>
      </c>
      <c r="AI6439" t="s">
        <v>53</v>
      </c>
      <c r="AJ6439" t="s">
        <v>172</v>
      </c>
      <c r="AK6439" t="s">
        <v>3322</v>
      </c>
      <c r="AL6439" s="6">
        <v>2</v>
      </c>
      <c r="AM6439" s="6">
        <v>0</v>
      </c>
      <c r="AN6439" t="s">
        <v>39</v>
      </c>
      <c r="AO6439" t="s">
        <v>14</v>
      </c>
      <c r="AP6439" t="s">
        <v>15</v>
      </c>
    </row>
    <row r="6440" spans="33:42" x14ac:dyDescent="0.25">
      <c r="AG6440">
        <v>202010240011</v>
      </c>
      <c r="AH6440" s="4">
        <v>44128</v>
      </c>
      <c r="AI6440" t="s">
        <v>10</v>
      </c>
      <c r="AJ6440" t="s">
        <v>169</v>
      </c>
      <c r="AK6440" t="s">
        <v>12</v>
      </c>
      <c r="AL6440" s="6">
        <v>7</v>
      </c>
      <c r="AM6440" s="6" t="s">
        <v>3323</v>
      </c>
      <c r="AN6440" t="s">
        <v>170</v>
      </c>
      <c r="AO6440" t="s">
        <v>14</v>
      </c>
      <c r="AP6440" t="s">
        <v>25</v>
      </c>
    </row>
    <row r="6441" spans="33:42" x14ac:dyDescent="0.25">
      <c r="AG6441">
        <v>202010240004</v>
      </c>
      <c r="AH6441" s="4">
        <v>44128</v>
      </c>
      <c r="AI6441" t="s">
        <v>30</v>
      </c>
      <c r="AJ6441" t="s">
        <v>171</v>
      </c>
      <c r="AK6441" t="s">
        <v>3402</v>
      </c>
      <c r="AL6441" s="6">
        <v>8</v>
      </c>
      <c r="AM6441" s="6">
        <v>12</v>
      </c>
      <c r="AN6441" t="s">
        <v>61</v>
      </c>
      <c r="AO6441" t="s">
        <v>14</v>
      </c>
      <c r="AP6441" t="s">
        <v>19</v>
      </c>
    </row>
    <row r="6442" spans="33:42" x14ac:dyDescent="0.25">
      <c r="AG6442">
        <v>202010250008</v>
      </c>
      <c r="AH6442" s="4">
        <v>44129</v>
      </c>
      <c r="AI6442" t="s">
        <v>10</v>
      </c>
      <c r="AJ6442" t="s">
        <v>167</v>
      </c>
      <c r="AK6442" t="s">
        <v>12</v>
      </c>
      <c r="AL6442" s="6">
        <v>8</v>
      </c>
      <c r="AM6442" s="6">
        <v>0</v>
      </c>
      <c r="AN6442" t="s">
        <v>28</v>
      </c>
      <c r="AO6442" t="s">
        <v>14</v>
      </c>
      <c r="AP6442" t="s">
        <v>19</v>
      </c>
    </row>
    <row r="6443" spans="33:42" x14ac:dyDescent="0.25">
      <c r="AG6443">
        <v>202010240016</v>
      </c>
      <c r="AH6443" s="4">
        <v>44129</v>
      </c>
      <c r="AI6443" t="s">
        <v>10</v>
      </c>
      <c r="AJ6443" t="s">
        <v>168</v>
      </c>
      <c r="AK6443" t="s">
        <v>12</v>
      </c>
      <c r="AL6443" s="6">
        <v>20</v>
      </c>
      <c r="AM6443" s="6">
        <v>11</v>
      </c>
      <c r="AN6443" t="s">
        <v>21</v>
      </c>
      <c r="AO6443" t="s">
        <v>14</v>
      </c>
      <c r="AP6443" t="s">
        <v>19</v>
      </c>
    </row>
    <row r="6444" spans="33:42" x14ac:dyDescent="0.25">
      <c r="AG6444">
        <v>202010260021</v>
      </c>
      <c r="AH6444" s="4">
        <v>44130</v>
      </c>
      <c r="AI6444" t="s">
        <v>10</v>
      </c>
      <c r="AJ6444" t="s">
        <v>166</v>
      </c>
      <c r="AK6444" t="s">
        <v>27</v>
      </c>
      <c r="AL6444" s="6">
        <v>1</v>
      </c>
      <c r="AM6444" s="6">
        <v>1</v>
      </c>
      <c r="AN6444" t="s">
        <v>28</v>
      </c>
      <c r="AO6444" t="s">
        <v>14</v>
      </c>
      <c r="AP6444" t="s">
        <v>19</v>
      </c>
    </row>
    <row r="6445" spans="33:42" x14ac:dyDescent="0.25">
      <c r="AG6445">
        <v>202010280030</v>
      </c>
      <c r="AH6445" s="4">
        <v>44132</v>
      </c>
      <c r="AI6445" t="s">
        <v>10</v>
      </c>
      <c r="AJ6445" t="s">
        <v>164</v>
      </c>
      <c r="AK6445" t="s">
        <v>3389</v>
      </c>
      <c r="AL6445" s="6">
        <v>2</v>
      </c>
      <c r="AM6445" s="6">
        <v>0</v>
      </c>
      <c r="AN6445" t="s">
        <v>32</v>
      </c>
      <c r="AO6445" t="s">
        <v>14</v>
      </c>
      <c r="AP6445" t="s">
        <v>19</v>
      </c>
    </row>
    <row r="6446" spans="33:42" x14ac:dyDescent="0.25">
      <c r="AG6446">
        <v>202010290015</v>
      </c>
      <c r="AH6446" s="4">
        <v>44133</v>
      </c>
      <c r="AI6446" t="s">
        <v>10</v>
      </c>
      <c r="AJ6446" t="s">
        <v>163</v>
      </c>
      <c r="AK6446" t="s">
        <v>27</v>
      </c>
      <c r="AL6446" s="6">
        <v>1</v>
      </c>
      <c r="AM6446" s="6">
        <v>1</v>
      </c>
      <c r="AN6446" t="s">
        <v>28</v>
      </c>
      <c r="AO6446" t="s">
        <v>14</v>
      </c>
      <c r="AP6446" t="s">
        <v>19</v>
      </c>
    </row>
    <row r="6447" spans="33:42" x14ac:dyDescent="0.25">
      <c r="AG6447">
        <v>202010310012</v>
      </c>
      <c r="AH6447" s="4">
        <v>44135</v>
      </c>
      <c r="AI6447" t="s">
        <v>10</v>
      </c>
      <c r="AJ6447" t="s">
        <v>162</v>
      </c>
      <c r="AK6447" t="s">
        <v>27</v>
      </c>
      <c r="AL6447" s="6">
        <v>1</v>
      </c>
      <c r="AM6447" s="6">
        <v>0</v>
      </c>
      <c r="AN6447" t="s">
        <v>28</v>
      </c>
      <c r="AO6447" t="s">
        <v>14</v>
      </c>
      <c r="AP6447" t="s">
        <v>19</v>
      </c>
    </row>
    <row r="6448" spans="33:42" x14ac:dyDescent="0.25">
      <c r="AG6448">
        <v>202011010016</v>
      </c>
      <c r="AH6448" s="4">
        <v>44136</v>
      </c>
      <c r="AI6448" t="s">
        <v>30</v>
      </c>
      <c r="AJ6448" t="s">
        <v>159</v>
      </c>
      <c r="AK6448" t="s">
        <v>3322</v>
      </c>
      <c r="AL6448" s="6">
        <v>0</v>
      </c>
      <c r="AM6448" s="6">
        <v>4</v>
      </c>
      <c r="AN6448" t="s">
        <v>39</v>
      </c>
      <c r="AO6448" t="s">
        <v>14</v>
      </c>
      <c r="AP6448" t="s">
        <v>15</v>
      </c>
    </row>
    <row r="6449" spans="33:42" x14ac:dyDescent="0.25">
      <c r="AG6449">
        <v>202011010004</v>
      </c>
      <c r="AH6449" s="4">
        <v>44136</v>
      </c>
      <c r="AI6449" t="s">
        <v>10</v>
      </c>
      <c r="AJ6449" t="s">
        <v>160</v>
      </c>
      <c r="AK6449" t="s">
        <v>12</v>
      </c>
      <c r="AL6449" s="6">
        <v>7</v>
      </c>
      <c r="AM6449" s="6" t="s">
        <v>3323</v>
      </c>
      <c r="AN6449" t="s">
        <v>161</v>
      </c>
      <c r="AO6449" t="s">
        <v>14</v>
      </c>
      <c r="AP6449" t="s">
        <v>47</v>
      </c>
    </row>
    <row r="6450" spans="33:42" x14ac:dyDescent="0.25">
      <c r="AG6450">
        <v>202011020024</v>
      </c>
      <c r="AH6450" s="4">
        <v>44137</v>
      </c>
      <c r="AI6450" t="s">
        <v>10</v>
      </c>
      <c r="AJ6450" t="s">
        <v>158</v>
      </c>
      <c r="AK6450" t="s">
        <v>12</v>
      </c>
      <c r="AL6450" s="6">
        <v>9</v>
      </c>
      <c r="AM6450" s="6">
        <v>0</v>
      </c>
      <c r="AN6450" t="s">
        <v>21</v>
      </c>
      <c r="AO6450" t="s">
        <v>14</v>
      </c>
      <c r="AP6450" t="s">
        <v>15</v>
      </c>
    </row>
    <row r="6451" spans="33:42" x14ac:dyDescent="0.25">
      <c r="AG6451">
        <v>202011030009</v>
      </c>
      <c r="AH6451" s="4">
        <v>44138</v>
      </c>
      <c r="AI6451" t="s">
        <v>30</v>
      </c>
      <c r="AJ6451" t="s">
        <v>98</v>
      </c>
      <c r="AK6451" t="s">
        <v>38</v>
      </c>
      <c r="AL6451" s="6">
        <v>0</v>
      </c>
      <c r="AM6451" s="6">
        <v>0</v>
      </c>
      <c r="AN6451" t="s">
        <v>61</v>
      </c>
      <c r="AO6451" t="s">
        <v>14</v>
      </c>
      <c r="AP6451" t="s">
        <v>19</v>
      </c>
    </row>
    <row r="6452" spans="33:42" x14ac:dyDescent="0.25">
      <c r="AG6452">
        <v>202011030006</v>
      </c>
      <c r="AH6452" s="4">
        <v>44138</v>
      </c>
      <c r="AI6452" t="s">
        <v>30</v>
      </c>
      <c r="AJ6452" t="s">
        <v>37</v>
      </c>
      <c r="AK6452" t="s">
        <v>138</v>
      </c>
      <c r="AL6452" s="6">
        <v>0</v>
      </c>
      <c r="AM6452" s="6">
        <v>0</v>
      </c>
      <c r="AN6452" t="s">
        <v>157</v>
      </c>
      <c r="AO6452" t="s">
        <v>14</v>
      </c>
      <c r="AP6452" t="s">
        <v>29</v>
      </c>
    </row>
    <row r="6453" spans="33:42" x14ac:dyDescent="0.25">
      <c r="AG6453">
        <v>202011040007</v>
      </c>
      <c r="AH6453" s="4">
        <v>44139</v>
      </c>
      <c r="AI6453" t="s">
        <v>30</v>
      </c>
      <c r="AJ6453" t="s">
        <v>154</v>
      </c>
      <c r="AK6453" t="s">
        <v>3322</v>
      </c>
      <c r="AL6453" s="6">
        <v>0</v>
      </c>
      <c r="AM6453" s="6">
        <v>0</v>
      </c>
      <c r="AN6453" t="s">
        <v>28</v>
      </c>
      <c r="AO6453" t="s">
        <v>14</v>
      </c>
      <c r="AP6453" t="s">
        <v>29</v>
      </c>
    </row>
    <row r="6454" spans="33:42" x14ac:dyDescent="0.25">
      <c r="AG6454">
        <v>202011040006</v>
      </c>
      <c r="AH6454" s="4">
        <v>44139</v>
      </c>
      <c r="AI6454" t="s">
        <v>30</v>
      </c>
      <c r="AJ6454" t="s">
        <v>155</v>
      </c>
      <c r="AK6454" t="s">
        <v>38</v>
      </c>
      <c r="AL6454" s="6">
        <v>0</v>
      </c>
      <c r="AM6454" s="6">
        <v>0</v>
      </c>
      <c r="AN6454" t="s">
        <v>61</v>
      </c>
      <c r="AO6454" t="s">
        <v>14</v>
      </c>
      <c r="AP6454" t="s">
        <v>156</v>
      </c>
    </row>
    <row r="6455" spans="33:42" x14ac:dyDescent="0.25">
      <c r="AG6455">
        <v>199503110014</v>
      </c>
      <c r="AH6455" s="1">
        <v>34769</v>
      </c>
      <c r="AI6455" t="s">
        <v>53</v>
      </c>
      <c r="AJ6455" t="s">
        <v>1029</v>
      </c>
      <c r="AK6455" t="s">
        <v>3246</v>
      </c>
      <c r="AL6455">
        <v>17</v>
      </c>
      <c r="AM6455">
        <v>0</v>
      </c>
      <c r="AN6455" t="s">
        <v>28</v>
      </c>
      <c r="AO6455" t="s">
        <v>14</v>
      </c>
      <c r="AP6455" t="s">
        <v>23</v>
      </c>
    </row>
    <row r="6456" spans="33:42" x14ac:dyDescent="0.25">
      <c r="AG6456">
        <v>202011050021</v>
      </c>
      <c r="AH6456" s="4">
        <v>44140</v>
      </c>
      <c r="AI6456" t="s">
        <v>30</v>
      </c>
      <c r="AJ6456" t="s">
        <v>152</v>
      </c>
      <c r="AK6456" t="s">
        <v>38</v>
      </c>
      <c r="AL6456" s="6">
        <v>0</v>
      </c>
      <c r="AM6456" s="6">
        <v>0</v>
      </c>
      <c r="AN6456" t="s">
        <v>153</v>
      </c>
      <c r="AO6456" t="s">
        <v>14</v>
      </c>
      <c r="AP6456" t="s">
        <v>29</v>
      </c>
    </row>
    <row r="6457" spans="33:42" x14ac:dyDescent="0.25">
      <c r="AG6457">
        <v>202011060009</v>
      </c>
      <c r="AH6457" s="4">
        <v>44141</v>
      </c>
      <c r="AI6457" t="s">
        <v>10</v>
      </c>
      <c r="AJ6457" t="s">
        <v>150</v>
      </c>
      <c r="AK6457" t="s">
        <v>27</v>
      </c>
      <c r="AL6457" s="6">
        <v>4</v>
      </c>
      <c r="AM6457" s="6">
        <v>1</v>
      </c>
      <c r="AN6457" t="s">
        <v>28</v>
      </c>
      <c r="AO6457" t="s">
        <v>14</v>
      </c>
      <c r="AP6457" t="s">
        <v>19</v>
      </c>
    </row>
    <row r="6458" spans="33:42" x14ac:dyDescent="0.25">
      <c r="AG6458">
        <v>202011060003</v>
      </c>
      <c r="AH6458" s="4">
        <v>44141</v>
      </c>
      <c r="AI6458" t="s">
        <v>30</v>
      </c>
      <c r="AJ6458" t="s">
        <v>151</v>
      </c>
      <c r="AK6458" t="s">
        <v>38</v>
      </c>
      <c r="AL6458" s="6">
        <v>1</v>
      </c>
      <c r="AM6458" s="6">
        <v>0</v>
      </c>
      <c r="AN6458" t="s">
        <v>28</v>
      </c>
      <c r="AO6458" t="s">
        <v>14</v>
      </c>
      <c r="AP6458" t="s">
        <v>44</v>
      </c>
    </row>
    <row r="6459" spans="33:42" x14ac:dyDescent="0.25">
      <c r="AG6459">
        <v>202011070012</v>
      </c>
      <c r="AH6459" s="4">
        <v>44142</v>
      </c>
      <c r="AI6459" t="s">
        <v>10</v>
      </c>
      <c r="AJ6459" t="s">
        <v>149</v>
      </c>
      <c r="AK6459" t="s">
        <v>27</v>
      </c>
      <c r="AL6459" s="6" t="s">
        <v>3323</v>
      </c>
      <c r="AM6459" s="6" t="s">
        <v>3323</v>
      </c>
      <c r="AN6459" t="s">
        <v>28</v>
      </c>
      <c r="AO6459" t="s">
        <v>14</v>
      </c>
      <c r="AP6459" t="s">
        <v>29</v>
      </c>
    </row>
    <row r="6460" spans="33:42" x14ac:dyDescent="0.25">
      <c r="AG6460">
        <v>202011080013</v>
      </c>
      <c r="AH6460" s="4">
        <v>44143</v>
      </c>
      <c r="AI6460" t="s">
        <v>10</v>
      </c>
      <c r="AJ6460" t="s">
        <v>146</v>
      </c>
      <c r="AK6460" t="s">
        <v>12</v>
      </c>
      <c r="AL6460" s="6" t="s">
        <v>3323</v>
      </c>
      <c r="AM6460" s="6" t="s">
        <v>3323</v>
      </c>
      <c r="AN6460" t="s">
        <v>132</v>
      </c>
      <c r="AO6460" t="s">
        <v>14</v>
      </c>
      <c r="AP6460" t="s">
        <v>16</v>
      </c>
    </row>
    <row r="6461" spans="33:42" x14ac:dyDescent="0.25">
      <c r="AG6461">
        <v>202011080009</v>
      </c>
      <c r="AH6461" s="4">
        <v>44143</v>
      </c>
      <c r="AI6461" t="s">
        <v>10</v>
      </c>
      <c r="AJ6461" t="s">
        <v>147</v>
      </c>
      <c r="AK6461" t="s">
        <v>12</v>
      </c>
      <c r="AL6461" s="6">
        <v>1</v>
      </c>
      <c r="AM6461" s="6" t="s">
        <v>3323</v>
      </c>
      <c r="AN6461" t="s">
        <v>148</v>
      </c>
      <c r="AO6461" t="s">
        <v>14</v>
      </c>
      <c r="AP6461" t="s">
        <v>16</v>
      </c>
    </row>
    <row r="6462" spans="33:42" x14ac:dyDescent="0.25">
      <c r="AG6462">
        <v>202011090009</v>
      </c>
      <c r="AH6462" s="4">
        <v>44144</v>
      </c>
      <c r="AI6462" t="s">
        <v>30</v>
      </c>
      <c r="AJ6462" t="s">
        <v>144</v>
      </c>
      <c r="AK6462" t="s">
        <v>3402</v>
      </c>
      <c r="AL6462" s="6">
        <v>0</v>
      </c>
      <c r="AM6462" s="6">
        <v>0</v>
      </c>
      <c r="AN6462" t="s">
        <v>28</v>
      </c>
      <c r="AO6462" t="s">
        <v>14</v>
      </c>
      <c r="AP6462" t="s">
        <v>29</v>
      </c>
    </row>
    <row r="6463" spans="33:42" x14ac:dyDescent="0.25">
      <c r="AG6463">
        <v>202011120034</v>
      </c>
      <c r="AH6463" s="4">
        <v>44146</v>
      </c>
      <c r="AI6463" t="s">
        <v>10</v>
      </c>
      <c r="AJ6463" t="s">
        <v>142</v>
      </c>
      <c r="AK6463" t="s">
        <v>27</v>
      </c>
      <c r="AL6463" s="6">
        <v>0</v>
      </c>
      <c r="AM6463" s="6">
        <v>0</v>
      </c>
      <c r="AN6463" t="s">
        <v>61</v>
      </c>
      <c r="AO6463" t="s">
        <v>14</v>
      </c>
      <c r="AP6463" t="s">
        <v>29</v>
      </c>
    </row>
    <row r="6464" spans="33:42" x14ac:dyDescent="0.25">
      <c r="AG6464">
        <v>202011170018</v>
      </c>
      <c r="AH6464" s="4">
        <v>44152</v>
      </c>
      <c r="AI6464" t="s">
        <v>10</v>
      </c>
      <c r="AJ6464" t="s">
        <v>139</v>
      </c>
      <c r="AK6464" t="s">
        <v>27</v>
      </c>
      <c r="AL6464" s="6">
        <v>2</v>
      </c>
      <c r="AM6464" s="6">
        <v>2</v>
      </c>
      <c r="AN6464" t="s">
        <v>86</v>
      </c>
      <c r="AO6464" t="s">
        <v>14</v>
      </c>
      <c r="AP6464" t="s">
        <v>44</v>
      </c>
    </row>
    <row r="6465" spans="33:42" x14ac:dyDescent="0.25">
      <c r="AG6465">
        <v>202011170016</v>
      </c>
      <c r="AH6465" s="4">
        <v>44152</v>
      </c>
      <c r="AI6465" t="s">
        <v>30</v>
      </c>
      <c r="AJ6465" t="s">
        <v>140</v>
      </c>
      <c r="AK6465" t="s">
        <v>12</v>
      </c>
      <c r="AL6465" s="6">
        <v>1</v>
      </c>
      <c r="AM6465" s="6" t="s">
        <v>3323</v>
      </c>
      <c r="AN6465" t="s">
        <v>28</v>
      </c>
      <c r="AO6465" t="s">
        <v>14</v>
      </c>
      <c r="AP6465" t="s">
        <v>44</v>
      </c>
    </row>
    <row r="6466" spans="33:42" x14ac:dyDescent="0.25">
      <c r="AG6466">
        <v>202011170015</v>
      </c>
      <c r="AH6466" s="4">
        <v>44152</v>
      </c>
      <c r="AI6466" t="s">
        <v>10</v>
      </c>
      <c r="AJ6466" t="s">
        <v>141</v>
      </c>
      <c r="AK6466" t="s">
        <v>12</v>
      </c>
      <c r="AL6466" s="6">
        <v>5</v>
      </c>
      <c r="AM6466" s="6">
        <v>0</v>
      </c>
      <c r="AN6466" t="s">
        <v>21</v>
      </c>
      <c r="AO6466" t="s">
        <v>14</v>
      </c>
      <c r="AP6466" t="s">
        <v>19</v>
      </c>
    </row>
    <row r="6467" spans="33:42" x14ac:dyDescent="0.25">
      <c r="AG6467">
        <v>202011180010</v>
      </c>
      <c r="AH6467" s="4">
        <v>44153</v>
      </c>
      <c r="AI6467" t="s">
        <v>30</v>
      </c>
      <c r="AJ6467" t="s">
        <v>137</v>
      </c>
      <c r="AK6467" t="s">
        <v>138</v>
      </c>
      <c r="AL6467" s="6">
        <v>3</v>
      </c>
      <c r="AM6467" s="6">
        <v>0</v>
      </c>
      <c r="AN6467" t="s">
        <v>21</v>
      </c>
      <c r="AO6467" t="s">
        <v>14</v>
      </c>
      <c r="AP6467" t="s">
        <v>19</v>
      </c>
    </row>
    <row r="6468" spans="33:42" x14ac:dyDescent="0.25">
      <c r="AG6468">
        <v>202011190009</v>
      </c>
      <c r="AH6468" s="4">
        <v>44154</v>
      </c>
      <c r="AI6468" t="s">
        <v>10</v>
      </c>
      <c r="AJ6468" t="s">
        <v>135</v>
      </c>
      <c r="AK6468" t="s">
        <v>3322</v>
      </c>
      <c r="AL6468" s="6">
        <v>1</v>
      </c>
      <c r="AM6468" s="6">
        <v>0</v>
      </c>
      <c r="AN6468" t="s">
        <v>86</v>
      </c>
      <c r="AO6468" t="s">
        <v>14</v>
      </c>
      <c r="AP6468" t="s">
        <v>19</v>
      </c>
    </row>
    <row r="6469" spans="33:42" x14ac:dyDescent="0.25">
      <c r="AG6469">
        <v>202011190008</v>
      </c>
      <c r="AH6469" s="4">
        <v>44154</v>
      </c>
      <c r="AI6469" t="s">
        <v>30</v>
      </c>
      <c r="AJ6469" t="s">
        <v>136</v>
      </c>
      <c r="AK6469" t="s">
        <v>3322</v>
      </c>
      <c r="AL6469" s="6">
        <v>0</v>
      </c>
      <c r="AM6469" s="6">
        <v>5</v>
      </c>
      <c r="AN6469" t="s">
        <v>39</v>
      </c>
      <c r="AO6469" t="s">
        <v>14</v>
      </c>
      <c r="AP6469" t="s">
        <v>15</v>
      </c>
    </row>
    <row r="6470" spans="33:42" x14ac:dyDescent="0.25">
      <c r="AG6470">
        <v>199404070019</v>
      </c>
      <c r="AH6470" s="1">
        <v>34431</v>
      </c>
      <c r="AI6470" t="s">
        <v>71</v>
      </c>
      <c r="AJ6470" t="s">
        <v>3266</v>
      </c>
      <c r="AK6470" t="s">
        <v>3267</v>
      </c>
      <c r="AL6470">
        <v>0</v>
      </c>
      <c r="AM6470">
        <v>0</v>
      </c>
      <c r="AN6470" t="s">
        <v>28</v>
      </c>
      <c r="AO6470" t="s">
        <v>14</v>
      </c>
      <c r="AP6470" t="s">
        <v>23</v>
      </c>
    </row>
    <row r="6471" spans="33:42" x14ac:dyDescent="0.25">
      <c r="AG6471">
        <v>199404040003</v>
      </c>
      <c r="AH6471" s="1">
        <v>34428</v>
      </c>
      <c r="AI6471" t="s">
        <v>53</v>
      </c>
      <c r="AJ6471" t="s">
        <v>3225</v>
      </c>
      <c r="AK6471" t="s">
        <v>3265</v>
      </c>
      <c r="AL6471">
        <v>0</v>
      </c>
      <c r="AM6471">
        <v>0</v>
      </c>
      <c r="AN6471" t="s">
        <v>28</v>
      </c>
      <c r="AO6471" t="s">
        <v>14</v>
      </c>
      <c r="AP6471" t="s">
        <v>23</v>
      </c>
    </row>
    <row r="6472" spans="33:42" x14ac:dyDescent="0.25">
      <c r="AG6472">
        <v>199404040002</v>
      </c>
      <c r="AH6472" s="1">
        <v>34428</v>
      </c>
      <c r="AI6472" t="s">
        <v>53</v>
      </c>
      <c r="AJ6472" t="s">
        <v>3225</v>
      </c>
      <c r="AK6472" t="s">
        <v>3265</v>
      </c>
      <c r="AL6472">
        <v>0</v>
      </c>
      <c r="AM6472">
        <v>0</v>
      </c>
      <c r="AN6472" t="s">
        <v>28</v>
      </c>
      <c r="AO6472" t="s">
        <v>14</v>
      </c>
      <c r="AP6472" t="s">
        <v>23</v>
      </c>
    </row>
    <row r="6473" spans="33:42" x14ac:dyDescent="0.25">
      <c r="AG6473">
        <v>199404040001</v>
      </c>
      <c r="AH6473" s="1">
        <v>34428</v>
      </c>
      <c r="AI6473" t="s">
        <v>53</v>
      </c>
      <c r="AJ6473" t="s">
        <v>3225</v>
      </c>
      <c r="AK6473" t="s">
        <v>3265</v>
      </c>
      <c r="AL6473">
        <v>0</v>
      </c>
      <c r="AM6473">
        <v>0</v>
      </c>
      <c r="AN6473" t="s">
        <v>28</v>
      </c>
      <c r="AO6473" t="s">
        <v>14</v>
      </c>
      <c r="AP6473" t="s">
        <v>23</v>
      </c>
    </row>
    <row r="6474" spans="33:42" x14ac:dyDescent="0.25">
      <c r="AG6474">
        <v>202011200004</v>
      </c>
      <c r="AH6474" s="4">
        <v>44155</v>
      </c>
      <c r="AI6474" t="s">
        <v>10</v>
      </c>
      <c r="AJ6474" t="s">
        <v>134</v>
      </c>
      <c r="AK6474" t="s">
        <v>3322</v>
      </c>
      <c r="AL6474" s="6">
        <v>5</v>
      </c>
      <c r="AM6474" s="6" t="s">
        <v>3323</v>
      </c>
      <c r="AN6474" t="s">
        <v>41</v>
      </c>
      <c r="AO6474" t="s">
        <v>14</v>
      </c>
      <c r="AP6474" t="s">
        <v>29</v>
      </c>
    </row>
    <row r="6475" spans="33:42" x14ac:dyDescent="0.25">
      <c r="AG6475">
        <v>202011210032</v>
      </c>
      <c r="AH6475" s="4">
        <v>44156</v>
      </c>
      <c r="AI6475" t="s">
        <v>10</v>
      </c>
      <c r="AJ6475" t="s">
        <v>130</v>
      </c>
      <c r="AK6475" t="s">
        <v>3322</v>
      </c>
      <c r="AL6475" s="6">
        <v>1</v>
      </c>
      <c r="AM6475" s="6">
        <v>0</v>
      </c>
      <c r="AN6475" t="s">
        <v>28</v>
      </c>
      <c r="AO6475" t="s">
        <v>14</v>
      </c>
      <c r="AP6475" t="s">
        <v>44</v>
      </c>
    </row>
    <row r="6476" spans="33:42" x14ac:dyDescent="0.25">
      <c r="AG6476">
        <v>202011210007</v>
      </c>
      <c r="AH6476" s="4">
        <v>44156</v>
      </c>
      <c r="AI6476" t="s">
        <v>10</v>
      </c>
      <c r="AJ6476" t="s">
        <v>131</v>
      </c>
      <c r="AK6476" t="s">
        <v>12</v>
      </c>
      <c r="AL6476" s="6">
        <v>6</v>
      </c>
      <c r="AM6476" s="6">
        <v>26</v>
      </c>
      <c r="AN6476" t="s">
        <v>132</v>
      </c>
      <c r="AO6476" t="s">
        <v>14</v>
      </c>
      <c r="AP6476" t="s">
        <v>133</v>
      </c>
    </row>
    <row r="6477" spans="33:42" x14ac:dyDescent="0.25">
      <c r="AG6477">
        <v>202011220021</v>
      </c>
      <c r="AH6477" s="4">
        <v>44157</v>
      </c>
      <c r="AI6477" t="s">
        <v>10</v>
      </c>
      <c r="AJ6477" t="s">
        <v>128</v>
      </c>
      <c r="AK6477" t="s">
        <v>27</v>
      </c>
      <c r="AL6477" s="6">
        <v>0</v>
      </c>
      <c r="AM6477" s="6" t="s">
        <v>3323</v>
      </c>
      <c r="AN6477" t="s">
        <v>39</v>
      </c>
      <c r="AO6477" t="s">
        <v>14</v>
      </c>
      <c r="AP6477" t="s">
        <v>70</v>
      </c>
    </row>
    <row r="6478" spans="33:42" x14ac:dyDescent="0.25">
      <c r="AG6478">
        <v>202011220017</v>
      </c>
      <c r="AH6478" s="4">
        <v>44157</v>
      </c>
      <c r="AI6478" t="s">
        <v>30</v>
      </c>
      <c r="AJ6478" t="s">
        <v>129</v>
      </c>
      <c r="AK6478" t="s">
        <v>12</v>
      </c>
      <c r="AL6478" s="6">
        <v>0</v>
      </c>
      <c r="AM6478" s="6">
        <v>0</v>
      </c>
      <c r="AN6478" t="s">
        <v>28</v>
      </c>
      <c r="AO6478" t="s">
        <v>14</v>
      </c>
      <c r="AP6478" t="s">
        <v>70</v>
      </c>
    </row>
    <row r="6479" spans="33:42" x14ac:dyDescent="0.25">
      <c r="AG6479">
        <v>202011230027</v>
      </c>
      <c r="AH6479" s="4">
        <v>44158</v>
      </c>
      <c r="AI6479" t="s">
        <v>10</v>
      </c>
      <c r="AJ6479" t="s">
        <v>123</v>
      </c>
      <c r="AK6479" t="s">
        <v>3407</v>
      </c>
      <c r="AL6479" s="6">
        <v>0</v>
      </c>
      <c r="AM6479" s="6">
        <v>0</v>
      </c>
      <c r="AN6479" t="s">
        <v>125</v>
      </c>
      <c r="AO6479" t="s">
        <v>14</v>
      </c>
      <c r="AP6479" t="s">
        <v>15</v>
      </c>
    </row>
    <row r="6480" spans="33:42" x14ac:dyDescent="0.25">
      <c r="AG6480">
        <v>199401170003</v>
      </c>
      <c r="AH6480" s="1">
        <v>34351</v>
      </c>
      <c r="AI6480" t="s">
        <v>30</v>
      </c>
      <c r="AJ6480" t="s">
        <v>941</v>
      </c>
      <c r="AK6480" t="s">
        <v>3271</v>
      </c>
      <c r="AL6480">
        <v>7</v>
      </c>
      <c r="AM6480">
        <v>6</v>
      </c>
      <c r="AN6480" t="s">
        <v>28</v>
      </c>
      <c r="AO6480" t="s">
        <v>14</v>
      </c>
      <c r="AP6480" t="s">
        <v>23</v>
      </c>
    </row>
    <row r="6481" spans="33:42" x14ac:dyDescent="0.25">
      <c r="AG6481">
        <v>202011230019</v>
      </c>
      <c r="AH6481" s="4">
        <v>44158</v>
      </c>
      <c r="AI6481" t="s">
        <v>30</v>
      </c>
      <c r="AJ6481" t="s">
        <v>126</v>
      </c>
      <c r="AK6481" t="s">
        <v>12</v>
      </c>
      <c r="AL6481" s="6">
        <v>0</v>
      </c>
      <c r="AM6481" s="6">
        <v>0</v>
      </c>
      <c r="AN6481" t="s">
        <v>28</v>
      </c>
      <c r="AO6481" t="s">
        <v>14</v>
      </c>
      <c r="AP6481" t="s">
        <v>25</v>
      </c>
    </row>
    <row r="6482" spans="33:42" x14ac:dyDescent="0.25">
      <c r="AG6482">
        <v>202011240030</v>
      </c>
      <c r="AH6482" s="4">
        <v>44159</v>
      </c>
      <c r="AI6482" t="s">
        <v>10</v>
      </c>
      <c r="AJ6482" t="s">
        <v>120</v>
      </c>
      <c r="AK6482" t="s">
        <v>27</v>
      </c>
      <c r="AL6482" s="6">
        <v>1</v>
      </c>
      <c r="AM6482" s="6">
        <v>3</v>
      </c>
      <c r="AN6482" t="s">
        <v>28</v>
      </c>
      <c r="AO6482" t="s">
        <v>14</v>
      </c>
      <c r="AP6482" t="s">
        <v>25</v>
      </c>
    </row>
    <row r="6483" spans="33:42" x14ac:dyDescent="0.25">
      <c r="AG6483">
        <v>199212290006</v>
      </c>
      <c r="AH6483" s="1">
        <v>33967</v>
      </c>
      <c r="AI6483" t="s">
        <v>558</v>
      </c>
      <c r="AJ6483" t="s">
        <v>3248</v>
      </c>
      <c r="AK6483" t="s">
        <v>3322</v>
      </c>
      <c r="AL6483">
        <v>0</v>
      </c>
      <c r="AM6483">
        <v>1</v>
      </c>
      <c r="AN6483" t="s">
        <v>326</v>
      </c>
      <c r="AO6483" t="s">
        <v>14</v>
      </c>
      <c r="AP6483" t="s">
        <v>23</v>
      </c>
    </row>
    <row r="6484" spans="33:42" x14ac:dyDescent="0.25">
      <c r="AG6484">
        <v>202011240007</v>
      </c>
      <c r="AH6484" s="4">
        <v>44159</v>
      </c>
      <c r="AI6484" t="s">
        <v>121</v>
      </c>
      <c r="AJ6484" t="s">
        <v>122</v>
      </c>
      <c r="AK6484" t="s">
        <v>12</v>
      </c>
      <c r="AL6484" s="6">
        <v>4</v>
      </c>
      <c r="AM6484" s="6">
        <v>16</v>
      </c>
      <c r="AN6484" t="s">
        <v>21</v>
      </c>
      <c r="AO6484" t="s">
        <v>14</v>
      </c>
      <c r="AP6484" t="s">
        <v>15</v>
      </c>
    </row>
    <row r="6485" spans="33:42" x14ac:dyDescent="0.25">
      <c r="AG6485">
        <v>202011250022</v>
      </c>
      <c r="AH6485" s="4">
        <v>44160</v>
      </c>
      <c r="AI6485" t="s">
        <v>30</v>
      </c>
      <c r="AJ6485" t="s">
        <v>119</v>
      </c>
      <c r="AK6485" t="s">
        <v>12</v>
      </c>
      <c r="AL6485" s="6">
        <v>0</v>
      </c>
      <c r="AM6485" s="6">
        <v>0</v>
      </c>
      <c r="AN6485" t="s">
        <v>28</v>
      </c>
      <c r="AO6485" t="s">
        <v>14</v>
      </c>
      <c r="AP6485" t="s">
        <v>70</v>
      </c>
    </row>
    <row r="6486" spans="33:42" x14ac:dyDescent="0.25">
      <c r="AG6486">
        <v>202011230018</v>
      </c>
      <c r="AH6486" s="4">
        <v>44160</v>
      </c>
      <c r="AI6486" t="s">
        <v>30</v>
      </c>
      <c r="AJ6486" t="s">
        <v>127</v>
      </c>
      <c r="AK6486" t="s">
        <v>12</v>
      </c>
      <c r="AL6486" s="6">
        <v>3</v>
      </c>
      <c r="AM6486" s="6" t="s">
        <v>3323</v>
      </c>
      <c r="AN6486" t="s">
        <v>28</v>
      </c>
      <c r="AO6486" t="s">
        <v>14</v>
      </c>
      <c r="AP6486" t="s">
        <v>29</v>
      </c>
    </row>
    <row r="6487" spans="33:42" x14ac:dyDescent="0.25">
      <c r="AG6487">
        <v>202011250028</v>
      </c>
      <c r="AH6487" s="4">
        <v>44162</v>
      </c>
      <c r="AI6487" t="s">
        <v>10</v>
      </c>
      <c r="AJ6487" t="s">
        <v>118</v>
      </c>
      <c r="AK6487" t="s">
        <v>12</v>
      </c>
      <c r="AL6487" s="6">
        <v>0</v>
      </c>
      <c r="AM6487" s="6">
        <v>0</v>
      </c>
      <c r="AN6487" t="s">
        <v>28</v>
      </c>
      <c r="AO6487" t="s">
        <v>14</v>
      </c>
      <c r="AP6487" t="s">
        <v>70</v>
      </c>
    </row>
    <row r="6488" spans="33:42" x14ac:dyDescent="0.25">
      <c r="AG6488">
        <v>202011280022</v>
      </c>
      <c r="AH6488" s="4">
        <v>44163</v>
      </c>
      <c r="AI6488" t="s">
        <v>10</v>
      </c>
      <c r="AJ6488" t="s">
        <v>109</v>
      </c>
      <c r="AK6488" t="s">
        <v>3413</v>
      </c>
      <c r="AL6488" s="6">
        <v>0</v>
      </c>
      <c r="AM6488" s="6" t="s">
        <v>3323</v>
      </c>
      <c r="AN6488" t="s">
        <v>41</v>
      </c>
      <c r="AO6488" t="s">
        <v>14</v>
      </c>
      <c r="AP6488" t="s">
        <v>15</v>
      </c>
    </row>
    <row r="6489" spans="33:42" x14ac:dyDescent="0.25">
      <c r="AG6489">
        <v>202011280019</v>
      </c>
      <c r="AH6489" s="4">
        <v>44163</v>
      </c>
      <c r="AI6489" t="s">
        <v>10</v>
      </c>
      <c r="AJ6489" t="s">
        <v>111</v>
      </c>
      <c r="AK6489" t="s">
        <v>3415</v>
      </c>
      <c r="AL6489" s="6">
        <v>4</v>
      </c>
      <c r="AM6489" s="6">
        <v>0</v>
      </c>
      <c r="AN6489" t="s">
        <v>28</v>
      </c>
      <c r="AO6489" t="s">
        <v>14</v>
      </c>
      <c r="AP6489" t="s">
        <v>25</v>
      </c>
    </row>
    <row r="6490" spans="33:42" x14ac:dyDescent="0.25">
      <c r="AG6490">
        <v>202011280009</v>
      </c>
      <c r="AH6490" s="4">
        <v>44163</v>
      </c>
      <c r="AI6490" t="s">
        <v>10</v>
      </c>
      <c r="AJ6490" t="s">
        <v>113</v>
      </c>
      <c r="AK6490" t="s">
        <v>12</v>
      </c>
      <c r="AL6490" s="6">
        <v>81</v>
      </c>
      <c r="AM6490" s="6">
        <v>6</v>
      </c>
      <c r="AN6490" t="s">
        <v>57</v>
      </c>
      <c r="AO6490" t="s">
        <v>14</v>
      </c>
      <c r="AP6490" t="s">
        <v>47</v>
      </c>
    </row>
    <row r="6491" spans="33:42" x14ac:dyDescent="0.25">
      <c r="AG6491">
        <v>202012010026</v>
      </c>
      <c r="AH6491" s="4">
        <v>44166</v>
      </c>
      <c r="AI6491" t="s">
        <v>10</v>
      </c>
      <c r="AJ6491" t="s">
        <v>104</v>
      </c>
      <c r="AK6491" t="s">
        <v>27</v>
      </c>
      <c r="AL6491" s="6">
        <v>3</v>
      </c>
      <c r="AM6491" s="6" t="s">
        <v>3323</v>
      </c>
      <c r="AN6491" t="s">
        <v>105</v>
      </c>
      <c r="AO6491" t="s">
        <v>14</v>
      </c>
      <c r="AP6491" t="s">
        <v>59</v>
      </c>
    </row>
    <row r="6492" spans="33:42" x14ac:dyDescent="0.25">
      <c r="AG6492">
        <v>202012010023</v>
      </c>
      <c r="AH6492" s="4">
        <v>44166</v>
      </c>
      <c r="AI6492" t="s">
        <v>10</v>
      </c>
      <c r="AJ6492" t="s">
        <v>106</v>
      </c>
      <c r="AK6492" t="s">
        <v>12</v>
      </c>
      <c r="AL6492" s="6" t="s">
        <v>3323</v>
      </c>
      <c r="AM6492" s="6" t="s">
        <v>3323</v>
      </c>
      <c r="AN6492" t="s">
        <v>107</v>
      </c>
      <c r="AO6492" t="s">
        <v>14</v>
      </c>
      <c r="AP6492" t="s">
        <v>29</v>
      </c>
    </row>
    <row r="6493" spans="33:42" x14ac:dyDescent="0.25">
      <c r="AG6493">
        <v>202012010022</v>
      </c>
      <c r="AH6493" s="4">
        <v>44166</v>
      </c>
      <c r="AI6493" t="s">
        <v>53</v>
      </c>
      <c r="AJ6493" t="s">
        <v>108</v>
      </c>
      <c r="AK6493" t="s">
        <v>3322</v>
      </c>
      <c r="AL6493" s="6">
        <v>1</v>
      </c>
      <c r="AM6493" s="6">
        <v>1</v>
      </c>
      <c r="AN6493" t="s">
        <v>21</v>
      </c>
      <c r="AO6493" t="s">
        <v>14</v>
      </c>
      <c r="AP6493" t="s">
        <v>19</v>
      </c>
    </row>
    <row r="6494" spans="33:42" x14ac:dyDescent="0.25">
      <c r="AG6494">
        <v>202012050008</v>
      </c>
      <c r="AH6494" s="4">
        <v>44169</v>
      </c>
      <c r="AI6494" t="s">
        <v>53</v>
      </c>
      <c r="AJ6494" t="s">
        <v>101</v>
      </c>
      <c r="AK6494" t="s">
        <v>3322</v>
      </c>
      <c r="AL6494" s="6">
        <v>2</v>
      </c>
      <c r="AM6494" s="6">
        <v>3</v>
      </c>
      <c r="AN6494" t="s">
        <v>100</v>
      </c>
      <c r="AO6494" t="s">
        <v>14</v>
      </c>
      <c r="AP6494" t="s">
        <v>25</v>
      </c>
    </row>
    <row r="6495" spans="33:42" x14ac:dyDescent="0.25">
      <c r="AG6495">
        <v>202012040022</v>
      </c>
      <c r="AH6495" s="4">
        <v>44169</v>
      </c>
      <c r="AI6495" t="s">
        <v>30</v>
      </c>
      <c r="AJ6495" t="s">
        <v>102</v>
      </c>
      <c r="AK6495" t="s">
        <v>12</v>
      </c>
      <c r="AL6495" s="6">
        <v>1</v>
      </c>
      <c r="AM6495" s="6">
        <v>0</v>
      </c>
      <c r="AN6495" t="s">
        <v>28</v>
      </c>
      <c r="AO6495" t="s">
        <v>14</v>
      </c>
      <c r="AP6495" t="s">
        <v>44</v>
      </c>
    </row>
    <row r="6496" spans="33:42" x14ac:dyDescent="0.25">
      <c r="AG6496">
        <v>202012040007</v>
      </c>
      <c r="AH6496" s="4">
        <v>44169</v>
      </c>
      <c r="AI6496" t="s">
        <v>30</v>
      </c>
      <c r="AJ6496" t="s">
        <v>103</v>
      </c>
      <c r="AK6496" t="s">
        <v>12</v>
      </c>
      <c r="AL6496" s="6">
        <v>3</v>
      </c>
      <c r="AM6496" s="6">
        <v>3</v>
      </c>
      <c r="AN6496" t="s">
        <v>28</v>
      </c>
      <c r="AO6496" t="s">
        <v>14</v>
      </c>
      <c r="AP6496" t="s">
        <v>64</v>
      </c>
    </row>
    <row r="6497" spans="33:42" x14ac:dyDescent="0.25">
      <c r="AG6497">
        <v>202012060019</v>
      </c>
      <c r="AH6497" s="4">
        <v>44171</v>
      </c>
      <c r="AI6497" t="s">
        <v>30</v>
      </c>
      <c r="AJ6497" t="s">
        <v>98</v>
      </c>
      <c r="AK6497" t="s">
        <v>3322</v>
      </c>
      <c r="AL6497" s="6">
        <v>0</v>
      </c>
      <c r="AM6497" s="6">
        <v>2</v>
      </c>
      <c r="AN6497" t="s">
        <v>41</v>
      </c>
      <c r="AO6497" t="s">
        <v>14</v>
      </c>
      <c r="AP6497" t="s">
        <v>19</v>
      </c>
    </row>
    <row r="6498" spans="33:42" x14ac:dyDescent="0.25">
      <c r="AG6498">
        <v>202012060018</v>
      </c>
      <c r="AH6498" s="4">
        <v>44171</v>
      </c>
      <c r="AI6498" t="s">
        <v>30</v>
      </c>
      <c r="AJ6498" t="s">
        <v>99</v>
      </c>
      <c r="AK6498" t="s">
        <v>38</v>
      </c>
      <c r="AL6498" s="6">
        <v>1</v>
      </c>
      <c r="AM6498" s="6">
        <v>0</v>
      </c>
      <c r="AN6498" t="s">
        <v>100</v>
      </c>
      <c r="AO6498" t="s">
        <v>14</v>
      </c>
      <c r="AP6498" t="s">
        <v>44</v>
      </c>
    </row>
    <row r="6499" spans="33:42" x14ac:dyDescent="0.25">
      <c r="AG6499">
        <v>202012070001</v>
      </c>
      <c r="AH6499" s="4">
        <v>44172</v>
      </c>
      <c r="AI6499" t="s">
        <v>71</v>
      </c>
      <c r="AJ6499" t="s">
        <v>97</v>
      </c>
      <c r="AK6499" t="s">
        <v>3322</v>
      </c>
      <c r="AL6499" s="6">
        <v>0</v>
      </c>
      <c r="AM6499" s="6">
        <v>2</v>
      </c>
      <c r="AN6499" t="s">
        <v>86</v>
      </c>
      <c r="AO6499" t="s">
        <v>14</v>
      </c>
      <c r="AP6499" t="s">
        <v>44</v>
      </c>
    </row>
    <row r="6500" spans="33:42" x14ac:dyDescent="0.25">
      <c r="AG6500">
        <v>202012080015</v>
      </c>
      <c r="AH6500" s="4">
        <v>44173</v>
      </c>
      <c r="AI6500" t="s">
        <v>71</v>
      </c>
      <c r="AJ6500" t="s">
        <v>96</v>
      </c>
      <c r="AK6500" t="s">
        <v>3322</v>
      </c>
      <c r="AL6500" s="6">
        <v>0</v>
      </c>
      <c r="AM6500" s="6">
        <v>0</v>
      </c>
      <c r="AN6500" t="s">
        <v>86</v>
      </c>
      <c r="AO6500" t="s">
        <v>14</v>
      </c>
      <c r="AP6500" t="s">
        <v>70</v>
      </c>
    </row>
    <row r="6501" spans="33:42" x14ac:dyDescent="0.25">
      <c r="AG6501">
        <v>202012120006</v>
      </c>
      <c r="AH6501" s="4">
        <v>44174</v>
      </c>
      <c r="AI6501" t="s">
        <v>10</v>
      </c>
      <c r="AJ6501" t="s">
        <v>87</v>
      </c>
      <c r="AK6501" t="s">
        <v>12</v>
      </c>
      <c r="AL6501" s="6" t="s">
        <v>3323</v>
      </c>
      <c r="AM6501" s="6" t="s">
        <v>3323</v>
      </c>
      <c r="AN6501" t="s">
        <v>88</v>
      </c>
      <c r="AO6501" t="s">
        <v>14</v>
      </c>
      <c r="AP6501" t="s">
        <v>29</v>
      </c>
    </row>
    <row r="6502" spans="33:42" x14ac:dyDescent="0.25">
      <c r="AG6502">
        <v>199207210015</v>
      </c>
      <c r="AH6502" s="1">
        <v>33806</v>
      </c>
      <c r="AI6502" t="s">
        <v>53</v>
      </c>
      <c r="AJ6502" t="s">
        <v>497</v>
      </c>
      <c r="AK6502" t="s">
        <v>3276</v>
      </c>
      <c r="AL6502">
        <v>0</v>
      </c>
      <c r="AM6502">
        <v>2</v>
      </c>
      <c r="AN6502" t="s">
        <v>23</v>
      </c>
      <c r="AO6502" t="s">
        <v>14</v>
      </c>
      <c r="AP6502" t="s">
        <v>19</v>
      </c>
    </row>
    <row r="6503" spans="33:42" x14ac:dyDescent="0.25">
      <c r="AG6503">
        <v>202012100038</v>
      </c>
      <c r="AH6503" s="4">
        <v>44175</v>
      </c>
      <c r="AI6503" t="s">
        <v>10</v>
      </c>
      <c r="AJ6503" t="s">
        <v>79</v>
      </c>
      <c r="AK6503" t="s">
        <v>12</v>
      </c>
      <c r="AL6503" s="6">
        <v>0</v>
      </c>
      <c r="AM6503" s="6">
        <v>0</v>
      </c>
      <c r="AN6503" t="s">
        <v>39</v>
      </c>
      <c r="AO6503" t="s">
        <v>14</v>
      </c>
      <c r="AP6503" t="s">
        <v>70</v>
      </c>
    </row>
    <row r="6504" spans="33:42" x14ac:dyDescent="0.25">
      <c r="AG6504">
        <v>199207100006</v>
      </c>
      <c r="AH6504" s="1">
        <v>33795</v>
      </c>
      <c r="AI6504" t="s">
        <v>53</v>
      </c>
      <c r="AJ6504" t="s">
        <v>849</v>
      </c>
      <c r="AK6504" t="s">
        <v>3322</v>
      </c>
      <c r="AL6504">
        <v>0</v>
      </c>
      <c r="AM6504">
        <v>0</v>
      </c>
      <c r="AN6504" t="s">
        <v>28</v>
      </c>
      <c r="AO6504" t="s">
        <v>14</v>
      </c>
      <c r="AP6504" t="s">
        <v>23</v>
      </c>
    </row>
    <row r="6505" spans="33:42" x14ac:dyDescent="0.25">
      <c r="AG6505">
        <v>202012100033</v>
      </c>
      <c r="AH6505" s="4">
        <v>44175</v>
      </c>
      <c r="AI6505" t="s">
        <v>30</v>
      </c>
      <c r="AJ6505" t="s">
        <v>94</v>
      </c>
      <c r="AK6505" t="s">
        <v>12</v>
      </c>
      <c r="AL6505" s="6">
        <v>0</v>
      </c>
      <c r="AM6505" s="6">
        <v>2</v>
      </c>
      <c r="AN6505" t="s">
        <v>21</v>
      </c>
      <c r="AO6505" t="s">
        <v>14</v>
      </c>
      <c r="AP6505" t="s">
        <v>15</v>
      </c>
    </row>
    <row r="6506" spans="33:42" x14ac:dyDescent="0.25">
      <c r="AG6506">
        <v>202012100032</v>
      </c>
      <c r="AH6506" s="4">
        <v>44175</v>
      </c>
      <c r="AI6506" t="s">
        <v>30</v>
      </c>
      <c r="AJ6506" t="s">
        <v>95</v>
      </c>
      <c r="AK6506" t="s">
        <v>12</v>
      </c>
      <c r="AL6506" s="6">
        <v>0</v>
      </c>
      <c r="AM6506" s="6">
        <v>1</v>
      </c>
      <c r="AN6506" t="s">
        <v>28</v>
      </c>
      <c r="AO6506" t="s">
        <v>14</v>
      </c>
      <c r="AP6506" t="s">
        <v>25</v>
      </c>
    </row>
    <row r="6507" spans="33:42" x14ac:dyDescent="0.25">
      <c r="AG6507">
        <v>202012110024</v>
      </c>
      <c r="AH6507" s="4">
        <v>44176</v>
      </c>
      <c r="AI6507" t="s">
        <v>10</v>
      </c>
      <c r="AJ6507" t="s">
        <v>90</v>
      </c>
      <c r="AK6507" t="s">
        <v>27</v>
      </c>
      <c r="AL6507" s="6">
        <v>4</v>
      </c>
      <c r="AM6507" s="6">
        <v>7</v>
      </c>
      <c r="AN6507" t="s">
        <v>28</v>
      </c>
      <c r="AO6507" t="s">
        <v>14</v>
      </c>
      <c r="AP6507" t="s">
        <v>19</v>
      </c>
    </row>
    <row r="6508" spans="33:42" x14ac:dyDescent="0.25">
      <c r="AG6508">
        <v>202012110022</v>
      </c>
      <c r="AH6508" s="4">
        <v>44176</v>
      </c>
      <c r="AI6508" t="s">
        <v>10</v>
      </c>
      <c r="AJ6508" t="s">
        <v>91</v>
      </c>
      <c r="AK6508" t="s">
        <v>3322</v>
      </c>
      <c r="AL6508" s="6">
        <v>4</v>
      </c>
      <c r="AM6508" s="6">
        <v>8</v>
      </c>
      <c r="AN6508" t="s">
        <v>28</v>
      </c>
      <c r="AO6508" t="s">
        <v>14</v>
      </c>
      <c r="AP6508" t="s">
        <v>15</v>
      </c>
    </row>
    <row r="6509" spans="33:42" x14ac:dyDescent="0.25">
      <c r="AG6509">
        <v>202012110005</v>
      </c>
      <c r="AH6509" s="4">
        <v>44176</v>
      </c>
      <c r="AI6509" t="s">
        <v>10</v>
      </c>
      <c r="AJ6509" t="s">
        <v>92</v>
      </c>
      <c r="AK6509" t="s">
        <v>3416</v>
      </c>
      <c r="AL6509" s="6" t="s">
        <v>3323</v>
      </c>
      <c r="AM6509" s="6" t="s">
        <v>3323</v>
      </c>
      <c r="AN6509" t="s">
        <v>61</v>
      </c>
      <c r="AO6509" t="s">
        <v>14</v>
      </c>
      <c r="AP6509" t="s">
        <v>29</v>
      </c>
    </row>
    <row r="6510" spans="33:42" x14ac:dyDescent="0.25">
      <c r="AG6510">
        <v>202012120020</v>
      </c>
      <c r="AH6510" s="4">
        <v>44177</v>
      </c>
      <c r="AI6510" t="s">
        <v>10</v>
      </c>
      <c r="AJ6510" t="s">
        <v>84</v>
      </c>
      <c r="AK6510" t="s">
        <v>12</v>
      </c>
      <c r="AL6510" s="6">
        <v>3</v>
      </c>
      <c r="AM6510" s="6">
        <v>2</v>
      </c>
      <c r="AN6510" t="s">
        <v>28</v>
      </c>
      <c r="AO6510" t="s">
        <v>14</v>
      </c>
      <c r="AP6510" t="s">
        <v>19</v>
      </c>
    </row>
    <row r="6511" spans="33:42" x14ac:dyDescent="0.25">
      <c r="AG6511">
        <v>202012120017</v>
      </c>
      <c r="AH6511" s="4">
        <v>44177</v>
      </c>
      <c r="AI6511" t="s">
        <v>30</v>
      </c>
      <c r="AJ6511" t="s">
        <v>85</v>
      </c>
      <c r="AK6511" t="s">
        <v>38</v>
      </c>
      <c r="AL6511" s="6">
        <v>0</v>
      </c>
      <c r="AM6511" s="6">
        <v>0</v>
      </c>
      <c r="AN6511" t="s">
        <v>86</v>
      </c>
      <c r="AO6511" t="s">
        <v>14</v>
      </c>
      <c r="AP6511" t="s">
        <v>29</v>
      </c>
    </row>
    <row r="6512" spans="33:42" x14ac:dyDescent="0.25">
      <c r="AG6512">
        <v>202012120005</v>
      </c>
      <c r="AH6512" s="4">
        <v>44177</v>
      </c>
      <c r="AI6512" t="s">
        <v>53</v>
      </c>
      <c r="AJ6512" t="s">
        <v>89</v>
      </c>
      <c r="AK6512" t="s">
        <v>12</v>
      </c>
      <c r="AL6512" s="6">
        <v>34</v>
      </c>
      <c r="AM6512" s="6">
        <v>100</v>
      </c>
      <c r="AN6512" t="s">
        <v>28</v>
      </c>
      <c r="AO6512" t="s">
        <v>14</v>
      </c>
      <c r="AP6512" t="s">
        <v>25</v>
      </c>
    </row>
    <row r="6513" spans="33:42" x14ac:dyDescent="0.25">
      <c r="AG6513">
        <v>202012130024</v>
      </c>
      <c r="AH6513" s="4">
        <v>44178</v>
      </c>
      <c r="AI6513" t="s">
        <v>30</v>
      </c>
      <c r="AJ6513" t="s">
        <v>82</v>
      </c>
      <c r="AK6513" t="s">
        <v>3322</v>
      </c>
      <c r="AL6513" s="6" t="s">
        <v>3323</v>
      </c>
      <c r="AM6513" s="6" t="s">
        <v>3323</v>
      </c>
      <c r="AN6513" t="s">
        <v>39</v>
      </c>
      <c r="AO6513" t="s">
        <v>14</v>
      </c>
      <c r="AP6513" t="s">
        <v>29</v>
      </c>
    </row>
    <row r="6514" spans="33:42" x14ac:dyDescent="0.25">
      <c r="AG6514">
        <v>202012130023</v>
      </c>
      <c r="AH6514" s="4">
        <v>44178</v>
      </c>
      <c r="AI6514" t="s">
        <v>30</v>
      </c>
      <c r="AJ6514" t="s">
        <v>82</v>
      </c>
      <c r="AK6514" t="s">
        <v>38</v>
      </c>
      <c r="AL6514" s="6">
        <v>1</v>
      </c>
      <c r="AM6514" s="6">
        <v>0</v>
      </c>
      <c r="AN6514" t="s">
        <v>28</v>
      </c>
      <c r="AO6514" t="s">
        <v>14</v>
      </c>
      <c r="AP6514" t="s">
        <v>83</v>
      </c>
    </row>
    <row r="6515" spans="33:42" x14ac:dyDescent="0.25">
      <c r="AG6515">
        <v>202012140035</v>
      </c>
      <c r="AH6515" s="4">
        <v>44179</v>
      </c>
      <c r="AI6515" t="s">
        <v>10</v>
      </c>
      <c r="AJ6515" t="s">
        <v>79</v>
      </c>
      <c r="AK6515" t="s">
        <v>3383</v>
      </c>
      <c r="AL6515" s="6" t="s">
        <v>3323</v>
      </c>
      <c r="AM6515" s="6" t="s">
        <v>3323</v>
      </c>
      <c r="AN6515" t="s">
        <v>28</v>
      </c>
      <c r="AO6515" t="s">
        <v>14</v>
      </c>
      <c r="AP6515" t="s">
        <v>59</v>
      </c>
    </row>
    <row r="6516" spans="33:42" x14ac:dyDescent="0.25">
      <c r="AG6516">
        <v>202012140034</v>
      </c>
      <c r="AH6516" s="4">
        <v>44179</v>
      </c>
      <c r="AI6516" t="s">
        <v>10</v>
      </c>
      <c r="AJ6516" t="s">
        <v>80</v>
      </c>
      <c r="AK6516" t="s">
        <v>3383</v>
      </c>
      <c r="AL6516" s="6">
        <v>4</v>
      </c>
      <c r="AM6516" s="6" t="s">
        <v>3323</v>
      </c>
      <c r="AN6516" t="s">
        <v>28</v>
      </c>
      <c r="AO6516" t="s">
        <v>14</v>
      </c>
      <c r="AP6516" t="s">
        <v>59</v>
      </c>
    </row>
    <row r="6517" spans="33:42" x14ac:dyDescent="0.25">
      <c r="AG6517">
        <v>202012140024</v>
      </c>
      <c r="AH6517" s="4">
        <v>44179</v>
      </c>
      <c r="AI6517" t="s">
        <v>30</v>
      </c>
      <c r="AJ6517" t="s">
        <v>81</v>
      </c>
      <c r="AK6517" t="s">
        <v>38</v>
      </c>
      <c r="AL6517" s="6">
        <v>0</v>
      </c>
      <c r="AM6517" s="6">
        <v>0</v>
      </c>
      <c r="AN6517" t="s">
        <v>21</v>
      </c>
      <c r="AO6517" t="s">
        <v>14</v>
      </c>
      <c r="AP6517" t="s">
        <v>15</v>
      </c>
    </row>
    <row r="6518" spans="33:42" x14ac:dyDescent="0.25">
      <c r="AG6518">
        <v>202012170035</v>
      </c>
      <c r="AH6518" s="4">
        <v>44180</v>
      </c>
      <c r="AI6518" t="s">
        <v>71</v>
      </c>
      <c r="AJ6518" t="s">
        <v>72</v>
      </c>
      <c r="AK6518" t="s">
        <v>3322</v>
      </c>
      <c r="AL6518" s="6">
        <v>0</v>
      </c>
      <c r="AM6518" s="6">
        <v>0</v>
      </c>
      <c r="AN6518" t="s">
        <v>28</v>
      </c>
      <c r="AO6518" t="s">
        <v>14</v>
      </c>
      <c r="AP6518" t="s">
        <v>70</v>
      </c>
    </row>
    <row r="6519" spans="33:42" x14ac:dyDescent="0.25">
      <c r="AG6519">
        <v>202012150031</v>
      </c>
      <c r="AH6519" s="4">
        <v>44180</v>
      </c>
      <c r="AI6519" t="s">
        <v>10</v>
      </c>
      <c r="AJ6519" t="s">
        <v>77</v>
      </c>
      <c r="AK6519" t="s">
        <v>27</v>
      </c>
      <c r="AL6519" s="6">
        <v>0</v>
      </c>
      <c r="AM6519" s="6">
        <v>1</v>
      </c>
      <c r="AN6519" t="s">
        <v>28</v>
      </c>
      <c r="AO6519" t="s">
        <v>14</v>
      </c>
      <c r="AP6519" t="s">
        <v>29</v>
      </c>
    </row>
    <row r="6520" spans="33:42" x14ac:dyDescent="0.25">
      <c r="AG6520">
        <v>202012150026</v>
      </c>
      <c r="AH6520" s="4">
        <v>44180</v>
      </c>
      <c r="AI6520" t="s">
        <v>10</v>
      </c>
      <c r="AJ6520" t="s">
        <v>78</v>
      </c>
      <c r="AK6520" t="s">
        <v>27</v>
      </c>
      <c r="AL6520" s="6">
        <v>3</v>
      </c>
      <c r="AM6520" s="6">
        <v>3</v>
      </c>
      <c r="AN6520" t="s">
        <v>39</v>
      </c>
      <c r="AO6520" t="s">
        <v>14</v>
      </c>
      <c r="AP6520" t="s">
        <v>25</v>
      </c>
    </row>
    <row r="6521" spans="33:42" x14ac:dyDescent="0.25">
      <c r="AG6521">
        <v>202012160030</v>
      </c>
      <c r="AH6521" s="4">
        <v>44181</v>
      </c>
      <c r="AI6521" t="s">
        <v>10</v>
      </c>
      <c r="AJ6521" t="s">
        <v>76</v>
      </c>
      <c r="AK6521" t="s">
        <v>3322</v>
      </c>
      <c r="AL6521" s="6">
        <v>1</v>
      </c>
      <c r="AM6521" s="6">
        <v>0</v>
      </c>
      <c r="AN6521" t="s">
        <v>28</v>
      </c>
      <c r="AO6521" t="s">
        <v>14</v>
      </c>
      <c r="AP6521" t="s">
        <v>19</v>
      </c>
    </row>
    <row r="6522" spans="33:42" x14ac:dyDescent="0.25">
      <c r="AG6522">
        <v>202012170036</v>
      </c>
      <c r="AH6522" s="4">
        <v>44182</v>
      </c>
      <c r="AI6522" t="s">
        <v>10</v>
      </c>
      <c r="AJ6522" t="s">
        <v>68</v>
      </c>
      <c r="AK6522" t="s">
        <v>3383</v>
      </c>
      <c r="AL6522" s="6">
        <v>0</v>
      </c>
      <c r="AM6522" s="6">
        <v>0</v>
      </c>
      <c r="AN6522" t="s">
        <v>28</v>
      </c>
      <c r="AO6522" t="s">
        <v>14</v>
      </c>
      <c r="AP6522" t="s">
        <v>70</v>
      </c>
    </row>
    <row r="6523" spans="33:42" x14ac:dyDescent="0.25">
      <c r="AG6523">
        <v>202012170026</v>
      </c>
      <c r="AH6523" s="4">
        <v>44182</v>
      </c>
      <c r="AI6523" t="s">
        <v>10</v>
      </c>
      <c r="AJ6523" t="s">
        <v>73</v>
      </c>
      <c r="AK6523" t="s">
        <v>27</v>
      </c>
      <c r="AL6523" s="6">
        <v>7</v>
      </c>
      <c r="AM6523" s="6">
        <v>1</v>
      </c>
      <c r="AN6523" t="s">
        <v>74</v>
      </c>
      <c r="AO6523" t="s">
        <v>14</v>
      </c>
      <c r="AP6523" t="s">
        <v>25</v>
      </c>
    </row>
    <row r="6524" spans="33:42" x14ac:dyDescent="0.25">
      <c r="AG6524">
        <v>202012170018</v>
      </c>
      <c r="AH6524" s="4">
        <v>44182</v>
      </c>
      <c r="AI6524" t="s">
        <v>10</v>
      </c>
      <c r="AJ6524" t="s">
        <v>75</v>
      </c>
      <c r="AK6524" t="s">
        <v>3322</v>
      </c>
      <c r="AL6524" s="6">
        <v>8</v>
      </c>
      <c r="AM6524" s="6">
        <v>0</v>
      </c>
      <c r="AN6524" t="s">
        <v>49</v>
      </c>
      <c r="AO6524" t="s">
        <v>14</v>
      </c>
      <c r="AP6524" t="s">
        <v>44</v>
      </c>
    </row>
    <row r="6525" spans="33:42" x14ac:dyDescent="0.25">
      <c r="AG6525">
        <v>199201250009</v>
      </c>
      <c r="AH6525" s="1">
        <v>33628</v>
      </c>
      <c r="AI6525" t="s">
        <v>30</v>
      </c>
      <c r="AJ6525" t="s">
        <v>159</v>
      </c>
      <c r="AK6525" t="s">
        <v>3301</v>
      </c>
      <c r="AL6525">
        <v>1</v>
      </c>
      <c r="AM6525">
        <v>0</v>
      </c>
      <c r="AN6525" t="s">
        <v>177</v>
      </c>
      <c r="AO6525" t="s">
        <v>14</v>
      </c>
      <c r="AP6525" t="s">
        <v>23</v>
      </c>
    </row>
    <row r="6526" spans="33:42" x14ac:dyDescent="0.25">
      <c r="AG6526">
        <v>202012180012</v>
      </c>
      <c r="AH6526" s="4">
        <v>44183</v>
      </c>
      <c r="AI6526" t="s">
        <v>10</v>
      </c>
      <c r="AJ6526" t="s">
        <v>66</v>
      </c>
      <c r="AK6526" t="s">
        <v>12</v>
      </c>
      <c r="AL6526" s="6">
        <v>4</v>
      </c>
      <c r="AM6526" s="6">
        <v>2</v>
      </c>
      <c r="AN6526" t="s">
        <v>28</v>
      </c>
      <c r="AO6526" t="s">
        <v>14</v>
      </c>
      <c r="AP6526" t="s">
        <v>15</v>
      </c>
    </row>
    <row r="6527" spans="33:42" x14ac:dyDescent="0.25">
      <c r="AG6527">
        <v>202012180010</v>
      </c>
      <c r="AH6527" s="4">
        <v>44183</v>
      </c>
      <c r="AI6527" t="s">
        <v>10</v>
      </c>
      <c r="AJ6527" t="s">
        <v>67</v>
      </c>
      <c r="AK6527" t="s">
        <v>12</v>
      </c>
      <c r="AL6527" s="6">
        <v>1</v>
      </c>
      <c r="AM6527" s="6">
        <v>4</v>
      </c>
      <c r="AN6527" t="s">
        <v>28</v>
      </c>
      <c r="AO6527" t="s">
        <v>14</v>
      </c>
      <c r="AP6527" t="s">
        <v>47</v>
      </c>
    </row>
    <row r="6528" spans="33:42" x14ac:dyDescent="0.25">
      <c r="AG6528">
        <v>202012200021</v>
      </c>
      <c r="AH6528" s="4">
        <v>44184</v>
      </c>
      <c r="AI6528" t="s">
        <v>10</v>
      </c>
      <c r="AJ6528" t="s">
        <v>60</v>
      </c>
      <c r="AK6528" t="s">
        <v>27</v>
      </c>
      <c r="AL6528" s="6">
        <v>0</v>
      </c>
      <c r="AM6528" s="6">
        <v>0</v>
      </c>
      <c r="AN6528" t="s">
        <v>61</v>
      </c>
      <c r="AO6528" t="s">
        <v>14</v>
      </c>
      <c r="AP6528" t="s">
        <v>29</v>
      </c>
    </row>
    <row r="6529" spans="33:42" x14ac:dyDescent="0.25">
      <c r="AG6529">
        <v>202012190023</v>
      </c>
      <c r="AH6529" s="4">
        <v>44184</v>
      </c>
      <c r="AI6529" t="s">
        <v>10</v>
      </c>
      <c r="AJ6529" t="s">
        <v>63</v>
      </c>
      <c r="AK6529" t="s">
        <v>27</v>
      </c>
      <c r="AL6529" s="6">
        <v>0</v>
      </c>
      <c r="AM6529" s="6">
        <v>0</v>
      </c>
      <c r="AN6529" t="s">
        <v>57</v>
      </c>
      <c r="AO6529" t="s">
        <v>14</v>
      </c>
      <c r="AP6529" t="s">
        <v>64</v>
      </c>
    </row>
    <row r="6530" spans="33:42" x14ac:dyDescent="0.25">
      <c r="AG6530">
        <v>202012190018</v>
      </c>
      <c r="AH6530" s="4">
        <v>44184</v>
      </c>
      <c r="AI6530" t="s">
        <v>10</v>
      </c>
      <c r="AJ6530" t="s">
        <v>65</v>
      </c>
      <c r="AK6530" t="s">
        <v>12</v>
      </c>
      <c r="AL6530" s="6">
        <v>10</v>
      </c>
      <c r="AM6530" s="6" t="s">
        <v>3323</v>
      </c>
      <c r="AN6530" t="s">
        <v>28</v>
      </c>
      <c r="AO6530" t="s">
        <v>14</v>
      </c>
      <c r="AP6530" t="s">
        <v>19</v>
      </c>
    </row>
    <row r="6531" spans="33:42" x14ac:dyDescent="0.25">
      <c r="AG6531">
        <v>202012200022</v>
      </c>
      <c r="AH6531" s="4">
        <v>44185</v>
      </c>
      <c r="AI6531" t="s">
        <v>10</v>
      </c>
      <c r="AJ6531" t="s">
        <v>58</v>
      </c>
      <c r="AK6531" t="s">
        <v>3322</v>
      </c>
      <c r="AL6531" s="6" t="s">
        <v>3323</v>
      </c>
      <c r="AM6531" s="6" t="s">
        <v>3323</v>
      </c>
      <c r="AN6531" t="s">
        <v>28</v>
      </c>
      <c r="AO6531" t="s">
        <v>14</v>
      </c>
      <c r="AP6531" t="s">
        <v>59</v>
      </c>
    </row>
    <row r="6532" spans="33:42" x14ac:dyDescent="0.25">
      <c r="AG6532">
        <v>202012200017</v>
      </c>
      <c r="AH6532" s="4">
        <v>44185</v>
      </c>
      <c r="AI6532" t="s">
        <v>10</v>
      </c>
      <c r="AJ6532" t="s">
        <v>62</v>
      </c>
      <c r="AK6532" t="s">
        <v>12</v>
      </c>
      <c r="AL6532" s="6">
        <v>5</v>
      </c>
      <c r="AM6532" s="6">
        <v>0</v>
      </c>
      <c r="AN6532" t="s">
        <v>21</v>
      </c>
      <c r="AO6532" t="s">
        <v>14</v>
      </c>
      <c r="AP6532" t="s">
        <v>15</v>
      </c>
    </row>
    <row r="6533" spans="33:42" x14ac:dyDescent="0.25">
      <c r="AG6533">
        <v>202012210026</v>
      </c>
      <c r="AH6533" s="4">
        <v>44186</v>
      </c>
      <c r="AI6533" t="s">
        <v>53</v>
      </c>
      <c r="AJ6533" t="s">
        <v>54</v>
      </c>
      <c r="AK6533" t="s">
        <v>55</v>
      </c>
      <c r="AL6533" s="6">
        <v>18</v>
      </c>
      <c r="AM6533" s="6">
        <v>3</v>
      </c>
      <c r="AN6533" t="s">
        <v>21</v>
      </c>
      <c r="AO6533" t="s">
        <v>14</v>
      </c>
      <c r="AP6533" t="s">
        <v>19</v>
      </c>
    </row>
    <row r="6534" spans="33:42" x14ac:dyDescent="0.25">
      <c r="AG6534">
        <v>202012210023</v>
      </c>
      <c r="AH6534" s="4">
        <v>44186</v>
      </c>
      <c r="AI6534" t="s">
        <v>10</v>
      </c>
      <c r="AJ6534" t="s">
        <v>56</v>
      </c>
      <c r="AK6534" t="s">
        <v>27</v>
      </c>
      <c r="AL6534" s="6" t="s">
        <v>3323</v>
      </c>
      <c r="AM6534" s="6" t="s">
        <v>3323</v>
      </c>
      <c r="AN6534" t="s">
        <v>57</v>
      </c>
      <c r="AO6534" t="s">
        <v>14</v>
      </c>
      <c r="AP6534" t="s">
        <v>47</v>
      </c>
    </row>
    <row r="6535" spans="33:42" x14ac:dyDescent="0.25">
      <c r="AG6535">
        <v>199107150007</v>
      </c>
      <c r="AH6535" s="1">
        <v>33434</v>
      </c>
      <c r="AI6535" t="s">
        <v>30</v>
      </c>
      <c r="AJ6535" t="s">
        <v>3295</v>
      </c>
      <c r="AK6535" t="s">
        <v>3306</v>
      </c>
      <c r="AL6535">
        <v>7</v>
      </c>
      <c r="AM6535">
        <v>0</v>
      </c>
      <c r="AN6535" t="s">
        <v>28</v>
      </c>
      <c r="AO6535" t="s">
        <v>14</v>
      </c>
      <c r="AP6535" t="s">
        <v>23</v>
      </c>
    </row>
    <row r="6536" spans="33:42" x14ac:dyDescent="0.25">
      <c r="AG6536">
        <v>202012230009</v>
      </c>
      <c r="AH6536" s="4">
        <v>44188</v>
      </c>
      <c r="AI6536" t="s">
        <v>10</v>
      </c>
      <c r="AJ6536" t="s">
        <v>51</v>
      </c>
      <c r="AK6536" t="s">
        <v>3322</v>
      </c>
      <c r="AL6536" s="6">
        <v>2</v>
      </c>
      <c r="AM6536" s="6">
        <v>2</v>
      </c>
      <c r="AN6536" t="s">
        <v>21</v>
      </c>
      <c r="AO6536" t="s">
        <v>14</v>
      </c>
      <c r="AP6536" t="s">
        <v>19</v>
      </c>
    </row>
    <row r="6537" spans="33:42" x14ac:dyDescent="0.25">
      <c r="AG6537">
        <v>202012230008</v>
      </c>
      <c r="AH6537" s="4">
        <v>44188</v>
      </c>
      <c r="AI6537" t="s">
        <v>10</v>
      </c>
      <c r="AJ6537" t="s">
        <v>52</v>
      </c>
      <c r="AK6537" t="s">
        <v>12</v>
      </c>
      <c r="AL6537" s="6" t="s">
        <v>3323</v>
      </c>
      <c r="AM6537" s="6" t="s">
        <v>3323</v>
      </c>
      <c r="AN6537" t="s">
        <v>28</v>
      </c>
      <c r="AO6537" t="s">
        <v>14</v>
      </c>
      <c r="AP6537" t="s">
        <v>29</v>
      </c>
    </row>
    <row r="6538" spans="33:42" x14ac:dyDescent="0.25">
      <c r="AG6538">
        <v>202012240019</v>
      </c>
      <c r="AH6538" s="4">
        <v>44189</v>
      </c>
      <c r="AI6538" t="s">
        <v>10</v>
      </c>
      <c r="AJ6538" t="s">
        <v>42</v>
      </c>
      <c r="AK6538" t="s">
        <v>3322</v>
      </c>
      <c r="AL6538" s="6">
        <v>5</v>
      </c>
      <c r="AM6538" s="6" t="s">
        <v>3323</v>
      </c>
      <c r="AN6538" t="s">
        <v>43</v>
      </c>
      <c r="AO6538" t="s">
        <v>14</v>
      </c>
      <c r="AP6538" t="s">
        <v>44</v>
      </c>
    </row>
    <row r="6539" spans="33:42" x14ac:dyDescent="0.25">
      <c r="AG6539">
        <v>202012240010</v>
      </c>
      <c r="AH6539" s="4">
        <v>44189</v>
      </c>
      <c r="AI6539" t="s">
        <v>10</v>
      </c>
      <c r="AJ6539" t="s">
        <v>45</v>
      </c>
      <c r="AK6539" t="s">
        <v>12</v>
      </c>
      <c r="AL6539" s="6">
        <v>11</v>
      </c>
      <c r="AM6539" s="6" t="s">
        <v>3323</v>
      </c>
      <c r="AN6539" t="s">
        <v>46</v>
      </c>
      <c r="AO6539" t="s">
        <v>14</v>
      </c>
      <c r="AP6539" t="s">
        <v>47</v>
      </c>
    </row>
    <row r="6540" spans="33:42" x14ac:dyDescent="0.25">
      <c r="AG6540">
        <v>202012240009</v>
      </c>
      <c r="AH6540" s="4">
        <v>44189</v>
      </c>
      <c r="AI6540" t="s">
        <v>10</v>
      </c>
      <c r="AJ6540" t="s">
        <v>48</v>
      </c>
      <c r="AK6540" t="s">
        <v>12</v>
      </c>
      <c r="AL6540" s="6">
        <v>6</v>
      </c>
      <c r="AM6540" s="6" t="s">
        <v>3323</v>
      </c>
      <c r="AN6540" t="s">
        <v>49</v>
      </c>
      <c r="AO6540" t="s">
        <v>14</v>
      </c>
      <c r="AP6540" t="s">
        <v>47</v>
      </c>
    </row>
    <row r="6541" spans="33:42" x14ac:dyDescent="0.25">
      <c r="AG6541">
        <v>202012240008</v>
      </c>
      <c r="AH6541" s="4">
        <v>44189</v>
      </c>
      <c r="AI6541" t="s">
        <v>10</v>
      </c>
      <c r="AJ6541" t="s">
        <v>50</v>
      </c>
      <c r="AK6541" t="s">
        <v>12</v>
      </c>
      <c r="AL6541" s="6">
        <v>3</v>
      </c>
      <c r="AM6541" s="6" t="s">
        <v>3323</v>
      </c>
      <c r="AN6541" t="s">
        <v>28</v>
      </c>
      <c r="AO6541" t="s">
        <v>14</v>
      </c>
      <c r="AP6541" t="s">
        <v>29</v>
      </c>
    </row>
    <row r="6542" spans="33:42" x14ac:dyDescent="0.25">
      <c r="AG6542">
        <v>202012250031</v>
      </c>
      <c r="AH6542" s="4">
        <v>44190</v>
      </c>
      <c r="AI6542" t="s">
        <v>30</v>
      </c>
      <c r="AJ6542" t="s">
        <v>37</v>
      </c>
      <c r="AK6542" t="s">
        <v>38</v>
      </c>
      <c r="AL6542" s="6">
        <v>2</v>
      </c>
      <c r="AM6542" s="6" t="s">
        <v>3323</v>
      </c>
      <c r="AN6542" t="s">
        <v>39</v>
      </c>
      <c r="AO6542" t="s">
        <v>14</v>
      </c>
      <c r="AP6542" t="s">
        <v>19</v>
      </c>
    </row>
    <row r="6543" spans="33:42" x14ac:dyDescent="0.25">
      <c r="AG6543">
        <v>202012250030</v>
      </c>
      <c r="AH6543" s="4">
        <v>44190</v>
      </c>
      <c r="AI6543" t="s">
        <v>10</v>
      </c>
      <c r="AJ6543" t="s">
        <v>40</v>
      </c>
      <c r="AK6543" t="s">
        <v>27</v>
      </c>
      <c r="AL6543" s="6">
        <v>0</v>
      </c>
      <c r="AM6543" s="6">
        <v>0</v>
      </c>
      <c r="AN6543" t="s">
        <v>41</v>
      </c>
      <c r="AO6543" t="s">
        <v>14</v>
      </c>
      <c r="AP6543" t="s">
        <v>29</v>
      </c>
    </row>
    <row r="6544" spans="33:42" x14ac:dyDescent="0.25">
      <c r="AG6544">
        <v>202012260015</v>
      </c>
      <c r="AH6544" s="4">
        <v>44191</v>
      </c>
      <c r="AI6544" t="s">
        <v>10</v>
      </c>
      <c r="AJ6544" t="s">
        <v>33</v>
      </c>
      <c r="AK6544" t="s">
        <v>12</v>
      </c>
      <c r="AL6544" s="6">
        <v>2</v>
      </c>
      <c r="AM6544" s="6">
        <v>1</v>
      </c>
      <c r="AN6544" t="s">
        <v>32</v>
      </c>
      <c r="AO6544" t="s">
        <v>14</v>
      </c>
      <c r="AP6544" t="s">
        <v>25</v>
      </c>
    </row>
    <row r="6545" spans="33:42" x14ac:dyDescent="0.25">
      <c r="AG6545">
        <v>202012260014</v>
      </c>
      <c r="AH6545" s="4">
        <v>44191</v>
      </c>
      <c r="AI6545" t="s">
        <v>10</v>
      </c>
      <c r="AJ6545" t="s">
        <v>34</v>
      </c>
      <c r="AK6545" t="s">
        <v>12</v>
      </c>
      <c r="AL6545" s="6">
        <v>3</v>
      </c>
      <c r="AM6545" s="6">
        <v>1</v>
      </c>
      <c r="AN6545" t="s">
        <v>28</v>
      </c>
      <c r="AO6545" t="s">
        <v>14</v>
      </c>
      <c r="AP6545" t="s">
        <v>25</v>
      </c>
    </row>
    <row r="6546" spans="33:42" x14ac:dyDescent="0.25">
      <c r="AG6546">
        <v>202012260013</v>
      </c>
      <c r="AH6546" s="4">
        <v>44191</v>
      </c>
      <c r="AI6546" t="s">
        <v>10</v>
      </c>
      <c r="AJ6546" t="s">
        <v>35</v>
      </c>
      <c r="AK6546" t="s">
        <v>12</v>
      </c>
      <c r="AL6546" s="6">
        <v>2</v>
      </c>
      <c r="AM6546" s="6">
        <v>2</v>
      </c>
      <c r="AN6546" t="s">
        <v>28</v>
      </c>
      <c r="AO6546" t="s">
        <v>14</v>
      </c>
      <c r="AP6546" t="s">
        <v>25</v>
      </c>
    </row>
    <row r="6547" spans="33:42" x14ac:dyDescent="0.25">
      <c r="AG6547">
        <v>198505290011</v>
      </c>
      <c r="AH6547" s="1">
        <v>31196</v>
      </c>
      <c r="AI6547" t="s">
        <v>53</v>
      </c>
      <c r="AJ6547" t="s">
        <v>3314</v>
      </c>
      <c r="AK6547" t="s">
        <v>3315</v>
      </c>
      <c r="AL6547">
        <v>3</v>
      </c>
      <c r="AM6547">
        <v>0</v>
      </c>
      <c r="AN6547" t="s">
        <v>86</v>
      </c>
      <c r="AO6547" t="s">
        <v>14</v>
      </c>
      <c r="AP6547" t="s">
        <v>23</v>
      </c>
    </row>
    <row r="6548" spans="33:42" x14ac:dyDescent="0.25">
      <c r="AG6548">
        <v>202012260012</v>
      </c>
      <c r="AH6548" s="4">
        <v>44191</v>
      </c>
      <c r="AI6548" t="s">
        <v>10</v>
      </c>
      <c r="AJ6548" t="s">
        <v>36</v>
      </c>
      <c r="AK6548" t="s">
        <v>12</v>
      </c>
      <c r="AL6548" s="6">
        <v>3</v>
      </c>
      <c r="AM6548" s="6">
        <v>2</v>
      </c>
      <c r="AN6548" t="s">
        <v>28</v>
      </c>
      <c r="AO6548" t="s">
        <v>14</v>
      </c>
      <c r="AP6548" t="s">
        <v>25</v>
      </c>
    </row>
    <row r="6549" spans="33:42" x14ac:dyDescent="0.25">
      <c r="AG6549">
        <v>202012270025</v>
      </c>
      <c r="AH6549" s="4">
        <v>44192</v>
      </c>
      <c r="AI6549" t="s">
        <v>10</v>
      </c>
      <c r="AJ6549" t="s">
        <v>22</v>
      </c>
      <c r="AK6549" t="s">
        <v>3322</v>
      </c>
      <c r="AL6549" s="6">
        <v>3</v>
      </c>
      <c r="AM6549" s="6" t="s">
        <v>3323</v>
      </c>
      <c r="AN6549" t="s">
        <v>24</v>
      </c>
      <c r="AO6549" t="s">
        <v>14</v>
      </c>
      <c r="AP6549" t="s">
        <v>25</v>
      </c>
    </row>
    <row r="6550" spans="33:42" x14ac:dyDescent="0.25">
      <c r="AG6550">
        <v>202012280023</v>
      </c>
      <c r="AH6550" s="4">
        <v>44193</v>
      </c>
      <c r="AI6550" t="s">
        <v>10</v>
      </c>
      <c r="AJ6550" t="s">
        <v>20</v>
      </c>
      <c r="AK6550" t="s">
        <v>12</v>
      </c>
      <c r="AL6550" s="6">
        <v>3</v>
      </c>
      <c r="AM6550" s="6">
        <v>0</v>
      </c>
      <c r="AN6550" t="s">
        <v>21</v>
      </c>
      <c r="AO6550" t="s">
        <v>14</v>
      </c>
      <c r="AP6550" t="s">
        <v>15</v>
      </c>
    </row>
    <row r="6551" spans="33:42" x14ac:dyDescent="0.25">
      <c r="AG6551">
        <v>202012270014</v>
      </c>
      <c r="AH6551" s="4">
        <v>44193</v>
      </c>
      <c r="AI6551" t="s">
        <v>10</v>
      </c>
      <c r="AJ6551" t="s">
        <v>26</v>
      </c>
      <c r="AK6551" t="s">
        <v>27</v>
      </c>
      <c r="AL6551" s="6">
        <v>1</v>
      </c>
      <c r="AM6551" s="6">
        <v>0</v>
      </c>
      <c r="AN6551" t="s">
        <v>28</v>
      </c>
      <c r="AO6551" t="s">
        <v>14</v>
      </c>
      <c r="AP6551" t="s">
        <v>29</v>
      </c>
    </row>
    <row r="6552" spans="33:42" x14ac:dyDescent="0.25">
      <c r="AG6552">
        <v>202012290026</v>
      </c>
      <c r="AH6552" s="4">
        <v>44194</v>
      </c>
      <c r="AI6552" t="s">
        <v>10</v>
      </c>
      <c r="AJ6552" t="s">
        <v>11</v>
      </c>
      <c r="AK6552" t="s">
        <v>12</v>
      </c>
      <c r="AL6552" s="6">
        <v>9</v>
      </c>
      <c r="AM6552" s="6">
        <v>7</v>
      </c>
      <c r="AN6552" t="s">
        <v>13</v>
      </c>
      <c r="AO6552" t="s">
        <v>14</v>
      </c>
      <c r="AP6552" t="s">
        <v>15</v>
      </c>
    </row>
    <row r="6553" spans="33:42" x14ac:dyDescent="0.25">
      <c r="AG6553">
        <v>198001170007</v>
      </c>
      <c r="AH6553" s="1">
        <v>29237</v>
      </c>
      <c r="AI6553" t="s">
        <v>10</v>
      </c>
      <c r="AJ6553" t="s">
        <v>1627</v>
      </c>
      <c r="AK6553" t="s">
        <v>3319</v>
      </c>
      <c r="AL6553" t="s">
        <v>3323</v>
      </c>
      <c r="AM6553" t="s">
        <v>3323</v>
      </c>
      <c r="AN6553" t="s">
        <v>326</v>
      </c>
      <c r="AO6553" t="s">
        <v>14</v>
      </c>
      <c r="AP6553" t="s">
        <v>23</v>
      </c>
    </row>
    <row r="6554" spans="33:42" x14ac:dyDescent="0.25">
      <c r="AG6554">
        <v>202012290025</v>
      </c>
      <c r="AH6554" s="4">
        <v>44194</v>
      </c>
      <c r="AI6554" t="s">
        <v>10</v>
      </c>
      <c r="AJ6554" t="s">
        <v>11</v>
      </c>
      <c r="AK6554" t="s">
        <v>12</v>
      </c>
      <c r="AL6554" s="6">
        <v>0</v>
      </c>
      <c r="AM6554" s="6">
        <v>0</v>
      </c>
      <c r="AN6554" t="s">
        <v>13</v>
      </c>
      <c r="AO6554" t="s">
        <v>14</v>
      </c>
      <c r="AP6554" t="s">
        <v>16</v>
      </c>
    </row>
    <row r="6555" spans="33:42" x14ac:dyDescent="0.25">
      <c r="AG6555">
        <v>202012290023</v>
      </c>
      <c r="AH6555" s="4">
        <v>44194</v>
      </c>
      <c r="AI6555" t="s">
        <v>10</v>
      </c>
      <c r="AJ6555" t="s">
        <v>17</v>
      </c>
      <c r="AK6555" t="s">
        <v>12</v>
      </c>
      <c r="AL6555" s="6">
        <v>3</v>
      </c>
      <c r="AM6555" s="6">
        <v>2</v>
      </c>
      <c r="AN6555" t="s">
        <v>18</v>
      </c>
      <c r="AO6555" t="s">
        <v>14</v>
      </c>
      <c r="AP6555" t="s">
        <v>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98DD-B61B-4DA0-B72B-5F774178C784}">
  <dimension ref="G1:AP6555"/>
  <sheetViews>
    <sheetView showGridLines="0" showRowColHeaders="0" zoomScaleNormal="100" workbookViewId="0">
      <selection activeCell="X68" sqref="X67:X68"/>
    </sheetView>
  </sheetViews>
  <sheetFormatPr defaultRowHeight="15" x14ac:dyDescent="0.25"/>
  <cols>
    <col min="1" max="16384" width="9.140625" style="10"/>
  </cols>
  <sheetData>
    <row r="1" spans="7:42" x14ac:dyDescent="0.25">
      <c r="AG1" s="2" t="s">
        <v>0</v>
      </c>
      <c r="AH1" s="3" t="s">
        <v>1</v>
      </c>
      <c r="AI1" s="2" t="s">
        <v>2</v>
      </c>
      <c r="AJ1" s="2" t="s">
        <v>3</v>
      </c>
      <c r="AK1" s="2" t="s">
        <v>4</v>
      </c>
      <c r="AL1" s="5" t="s">
        <v>5</v>
      </c>
      <c r="AM1" s="5" t="s">
        <v>6</v>
      </c>
      <c r="AN1" s="2" t="s">
        <v>7</v>
      </c>
      <c r="AO1" s="2" t="s">
        <v>8</v>
      </c>
      <c r="AP1" s="2" t="s">
        <v>9</v>
      </c>
    </row>
    <row r="2" spans="7:42" x14ac:dyDescent="0.25">
      <c r="AG2">
        <v>197404210002</v>
      </c>
      <c r="AH2" s="4">
        <v>27140</v>
      </c>
      <c r="AI2" t="s">
        <v>121</v>
      </c>
      <c r="AJ2" t="s">
        <v>3320</v>
      </c>
      <c r="AK2" t="s">
        <v>3321</v>
      </c>
      <c r="AL2" s="6">
        <v>0</v>
      </c>
      <c r="AM2" s="6">
        <v>0</v>
      </c>
      <c r="AN2" t="s">
        <v>28</v>
      </c>
      <c r="AO2" t="s">
        <v>14</v>
      </c>
      <c r="AP2" t="s">
        <v>29</v>
      </c>
    </row>
    <row r="3" spans="7:42" x14ac:dyDescent="0.25">
      <c r="AG3">
        <v>197602130003</v>
      </c>
      <c r="AH3" s="4">
        <v>27803</v>
      </c>
      <c r="AI3" t="s">
        <v>10</v>
      </c>
      <c r="AJ3" t="s">
        <v>1136</v>
      </c>
      <c r="AK3" t="s">
        <v>3304</v>
      </c>
      <c r="AL3" s="6">
        <v>3</v>
      </c>
      <c r="AM3" s="6">
        <v>1</v>
      </c>
      <c r="AN3" t="s">
        <v>86</v>
      </c>
      <c r="AO3" t="s">
        <v>14</v>
      </c>
      <c r="AP3" t="s">
        <v>44</v>
      </c>
    </row>
    <row r="4" spans="7:42" ht="18" x14ac:dyDescent="0.25">
      <c r="G4" s="12" t="s">
        <v>3421</v>
      </c>
      <c r="AG4">
        <v>198311270001</v>
      </c>
      <c r="AH4" s="4">
        <v>30647</v>
      </c>
      <c r="AI4" t="s">
        <v>10</v>
      </c>
      <c r="AJ4" t="s">
        <v>1136</v>
      </c>
      <c r="AK4" t="s">
        <v>3318</v>
      </c>
      <c r="AL4" s="6">
        <v>1</v>
      </c>
      <c r="AM4" s="6">
        <v>0</v>
      </c>
      <c r="AN4" t="s">
        <v>86</v>
      </c>
      <c r="AO4" t="s">
        <v>14</v>
      </c>
      <c r="AP4" t="s">
        <v>44</v>
      </c>
    </row>
    <row r="5" spans="7:42" x14ac:dyDescent="0.25">
      <c r="AG5">
        <v>198311290002</v>
      </c>
      <c r="AH5" s="4">
        <v>30649</v>
      </c>
      <c r="AI5" t="s">
        <v>10</v>
      </c>
      <c r="AJ5" t="s">
        <v>1136</v>
      </c>
      <c r="AK5" t="s">
        <v>3322</v>
      </c>
      <c r="AL5" s="6">
        <v>0</v>
      </c>
      <c r="AM5" s="6">
        <v>1</v>
      </c>
      <c r="AN5" t="s">
        <v>86</v>
      </c>
      <c r="AO5" t="s">
        <v>14</v>
      </c>
      <c r="AP5" t="s">
        <v>44</v>
      </c>
    </row>
    <row r="6" spans="7:42" ht="15.75" x14ac:dyDescent="0.25">
      <c r="G6" s="13" t="s">
        <v>3422</v>
      </c>
      <c r="AG6">
        <v>198403100004</v>
      </c>
      <c r="AH6" s="4">
        <v>30751</v>
      </c>
      <c r="AI6" t="s">
        <v>121</v>
      </c>
      <c r="AJ6" t="s">
        <v>1920</v>
      </c>
      <c r="AK6" t="s">
        <v>3317</v>
      </c>
      <c r="AL6" s="6">
        <v>0</v>
      </c>
      <c r="AM6" s="6">
        <v>25</v>
      </c>
      <c r="AN6" t="s">
        <v>690</v>
      </c>
      <c r="AO6" t="s">
        <v>14</v>
      </c>
      <c r="AP6" t="s">
        <v>15</v>
      </c>
    </row>
    <row r="7" spans="7:42" x14ac:dyDescent="0.25">
      <c r="G7" s="14"/>
      <c r="AG7">
        <v>198601100001</v>
      </c>
      <c r="AH7" s="4">
        <v>31422</v>
      </c>
      <c r="AI7" t="s">
        <v>121</v>
      </c>
      <c r="AJ7" t="s">
        <v>3313</v>
      </c>
      <c r="AK7" t="s">
        <v>3322</v>
      </c>
      <c r="AL7" s="6">
        <v>0</v>
      </c>
      <c r="AM7" s="6">
        <v>1</v>
      </c>
      <c r="AN7" t="s">
        <v>210</v>
      </c>
      <c r="AO7" t="s">
        <v>14</v>
      </c>
      <c r="AP7" t="s">
        <v>15</v>
      </c>
    </row>
    <row r="8" spans="7:42" x14ac:dyDescent="0.25">
      <c r="G8" s="14" t="s">
        <v>3423</v>
      </c>
      <c r="AG8">
        <v>198707120001</v>
      </c>
      <c r="AH8" s="4">
        <v>31970</v>
      </c>
      <c r="AI8" t="s">
        <v>71</v>
      </c>
      <c r="AJ8" t="s">
        <v>72</v>
      </c>
      <c r="AK8" t="s">
        <v>3322</v>
      </c>
      <c r="AL8" s="6">
        <v>0</v>
      </c>
      <c r="AM8" s="6">
        <v>0</v>
      </c>
      <c r="AN8" t="s">
        <v>175</v>
      </c>
      <c r="AO8" t="s">
        <v>14</v>
      </c>
      <c r="AP8" t="s">
        <v>15</v>
      </c>
    </row>
    <row r="9" spans="7:42" x14ac:dyDescent="0.25">
      <c r="AG9">
        <v>198801230002</v>
      </c>
      <c r="AH9" s="4">
        <v>32165</v>
      </c>
      <c r="AI9" t="s">
        <v>10</v>
      </c>
      <c r="AJ9" t="s">
        <v>1136</v>
      </c>
      <c r="AK9" t="s">
        <v>3322</v>
      </c>
      <c r="AL9" s="6">
        <v>1</v>
      </c>
      <c r="AM9" s="6">
        <v>0</v>
      </c>
      <c r="AN9" t="s">
        <v>326</v>
      </c>
      <c r="AO9" t="s">
        <v>14</v>
      </c>
      <c r="AP9" t="s">
        <v>44</v>
      </c>
    </row>
    <row r="10" spans="7:42" ht="15.75" x14ac:dyDescent="0.25">
      <c r="G10" s="13" t="s">
        <v>3424</v>
      </c>
      <c r="AG10">
        <v>198803130003</v>
      </c>
      <c r="AH10" s="4">
        <v>32215</v>
      </c>
      <c r="AI10" t="s">
        <v>10</v>
      </c>
      <c r="AJ10" t="s">
        <v>1136</v>
      </c>
      <c r="AK10" t="s">
        <v>3322</v>
      </c>
      <c r="AL10" s="6">
        <v>3</v>
      </c>
      <c r="AM10" s="6">
        <v>0</v>
      </c>
      <c r="AN10" t="s">
        <v>61</v>
      </c>
      <c r="AO10" t="s">
        <v>14</v>
      </c>
      <c r="AP10" t="s">
        <v>44</v>
      </c>
    </row>
    <row r="11" spans="7:42" x14ac:dyDescent="0.25">
      <c r="G11" s="14"/>
      <c r="AG11">
        <v>198909190005</v>
      </c>
      <c r="AH11" s="4">
        <v>32770</v>
      </c>
      <c r="AI11" t="s">
        <v>53</v>
      </c>
      <c r="AJ11" t="s">
        <v>3311</v>
      </c>
      <c r="AK11" t="s">
        <v>3366</v>
      </c>
      <c r="AL11" s="6">
        <v>171</v>
      </c>
      <c r="AM11" s="6">
        <v>0</v>
      </c>
      <c r="AN11" t="s">
        <v>690</v>
      </c>
      <c r="AO11" t="s">
        <v>14</v>
      </c>
      <c r="AP11" t="s">
        <v>15</v>
      </c>
    </row>
    <row r="12" spans="7:42" x14ac:dyDescent="0.25">
      <c r="G12" s="14" t="s">
        <v>3425</v>
      </c>
      <c r="AG12">
        <v>199102180010</v>
      </c>
      <c r="AH12" s="4">
        <v>33287</v>
      </c>
      <c r="AI12" t="s">
        <v>53</v>
      </c>
      <c r="AJ12" t="s">
        <v>3078</v>
      </c>
      <c r="AK12" t="s">
        <v>3146</v>
      </c>
      <c r="AL12" s="6">
        <v>1</v>
      </c>
      <c r="AM12" s="6">
        <v>0</v>
      </c>
      <c r="AN12" t="s">
        <v>3310</v>
      </c>
      <c r="AO12" t="s">
        <v>14</v>
      </c>
      <c r="AP12" t="s">
        <v>19</v>
      </c>
    </row>
    <row r="13" spans="7:42" x14ac:dyDescent="0.25">
      <c r="AG13">
        <v>199102240002</v>
      </c>
      <c r="AH13" s="4">
        <v>33293</v>
      </c>
      <c r="AI13" t="s">
        <v>53</v>
      </c>
      <c r="AJ13" t="s">
        <v>849</v>
      </c>
      <c r="AK13" t="s">
        <v>3322</v>
      </c>
      <c r="AL13" s="6">
        <v>0</v>
      </c>
      <c r="AM13" s="6">
        <v>0</v>
      </c>
      <c r="AN13" t="s">
        <v>326</v>
      </c>
      <c r="AO13" t="s">
        <v>14</v>
      </c>
      <c r="AP13" t="s">
        <v>70</v>
      </c>
    </row>
    <row r="14" spans="7:42" ht="15.75" x14ac:dyDescent="0.25">
      <c r="G14" s="13" t="s">
        <v>3426</v>
      </c>
      <c r="AG14">
        <v>199104020010</v>
      </c>
      <c r="AH14" s="4">
        <v>33330</v>
      </c>
      <c r="AI14" t="s">
        <v>121</v>
      </c>
      <c r="AJ14" t="s">
        <v>1920</v>
      </c>
      <c r="AK14" t="s">
        <v>3322</v>
      </c>
      <c r="AL14" s="6">
        <v>0</v>
      </c>
      <c r="AM14" s="6">
        <v>0</v>
      </c>
      <c r="AN14" t="s">
        <v>177</v>
      </c>
      <c r="AO14" t="s">
        <v>14</v>
      </c>
      <c r="AP14" t="s">
        <v>19</v>
      </c>
    </row>
    <row r="15" spans="7:42" x14ac:dyDescent="0.25">
      <c r="G15" s="14"/>
      <c r="AG15">
        <v>199104110001</v>
      </c>
      <c r="AH15" s="4">
        <v>33339</v>
      </c>
      <c r="AI15" t="s">
        <v>30</v>
      </c>
      <c r="AJ15" t="s">
        <v>98</v>
      </c>
      <c r="AK15" t="s">
        <v>3322</v>
      </c>
      <c r="AL15" s="6">
        <v>0</v>
      </c>
      <c r="AM15" s="6">
        <v>0</v>
      </c>
      <c r="AN15" t="s">
        <v>86</v>
      </c>
      <c r="AO15" t="s">
        <v>14</v>
      </c>
      <c r="AP15" t="s">
        <v>70</v>
      </c>
    </row>
    <row r="16" spans="7:42" x14ac:dyDescent="0.25">
      <c r="G16" s="14" t="s">
        <v>3427</v>
      </c>
      <c r="AG16">
        <v>199106020010</v>
      </c>
      <c r="AH16" s="4">
        <v>33391</v>
      </c>
      <c r="AI16" t="s">
        <v>53</v>
      </c>
      <c r="AJ16" t="s">
        <v>3308</v>
      </c>
      <c r="AK16" t="s">
        <v>3276</v>
      </c>
      <c r="AL16" s="6">
        <v>2</v>
      </c>
      <c r="AM16" s="6">
        <v>0</v>
      </c>
      <c r="AN16" t="s">
        <v>86</v>
      </c>
      <c r="AO16" t="s">
        <v>14</v>
      </c>
      <c r="AP16" t="s">
        <v>19</v>
      </c>
    </row>
    <row r="17" spans="7:42" x14ac:dyDescent="0.25">
      <c r="AG17">
        <v>199107150003</v>
      </c>
      <c r="AH17" s="4">
        <v>33434</v>
      </c>
      <c r="AI17" t="s">
        <v>30</v>
      </c>
      <c r="AJ17" t="s">
        <v>3295</v>
      </c>
      <c r="AK17" t="s">
        <v>3307</v>
      </c>
      <c r="AL17" s="6">
        <v>12</v>
      </c>
      <c r="AM17" s="6">
        <v>0</v>
      </c>
      <c r="AN17" t="s">
        <v>28</v>
      </c>
      <c r="AO17" t="s">
        <v>14</v>
      </c>
      <c r="AP17" t="s">
        <v>19</v>
      </c>
    </row>
    <row r="18" spans="7:42" ht="15.75" x14ac:dyDescent="0.25">
      <c r="G18" s="13" t="s">
        <v>3428</v>
      </c>
      <c r="AG18">
        <v>199108300002</v>
      </c>
      <c r="AH18" s="4">
        <v>33480</v>
      </c>
      <c r="AI18" t="s">
        <v>10</v>
      </c>
      <c r="AJ18" t="s">
        <v>3305</v>
      </c>
      <c r="AK18" t="s">
        <v>3322</v>
      </c>
      <c r="AL18" s="6">
        <v>2</v>
      </c>
      <c r="AM18" s="6">
        <v>0</v>
      </c>
      <c r="AN18" t="s">
        <v>86</v>
      </c>
      <c r="AO18" t="s">
        <v>14</v>
      </c>
      <c r="AP18" t="s">
        <v>70</v>
      </c>
    </row>
    <row r="19" spans="7:42" x14ac:dyDescent="0.25">
      <c r="G19" s="14"/>
      <c r="AG19">
        <v>199110130008</v>
      </c>
      <c r="AH19" s="4">
        <v>33524</v>
      </c>
      <c r="AI19" t="s">
        <v>121</v>
      </c>
      <c r="AJ19" t="s">
        <v>1920</v>
      </c>
      <c r="AK19" t="s">
        <v>3304</v>
      </c>
      <c r="AL19" s="6">
        <v>40</v>
      </c>
      <c r="AM19" s="6">
        <v>0</v>
      </c>
      <c r="AN19" t="s">
        <v>21</v>
      </c>
      <c r="AO19" t="s">
        <v>14</v>
      </c>
      <c r="AP19" t="s">
        <v>19</v>
      </c>
    </row>
    <row r="20" spans="7:42" x14ac:dyDescent="0.25">
      <c r="G20" s="14" t="s">
        <v>3429</v>
      </c>
      <c r="AG20">
        <v>199110140011</v>
      </c>
      <c r="AH20" s="4">
        <v>33525</v>
      </c>
      <c r="AI20" t="s">
        <v>10</v>
      </c>
      <c r="AJ20" t="s">
        <v>977</v>
      </c>
      <c r="AK20" t="s">
        <v>3293</v>
      </c>
      <c r="AL20" s="6">
        <v>8</v>
      </c>
      <c r="AM20" s="6">
        <v>34</v>
      </c>
      <c r="AN20" t="s">
        <v>28</v>
      </c>
      <c r="AO20" t="s">
        <v>14</v>
      </c>
      <c r="AP20" t="s">
        <v>70</v>
      </c>
    </row>
    <row r="21" spans="7:42" x14ac:dyDescent="0.25">
      <c r="AG21">
        <v>199112120006</v>
      </c>
      <c r="AH21" s="4">
        <v>33584</v>
      </c>
      <c r="AI21" t="s">
        <v>53</v>
      </c>
      <c r="AJ21" t="s">
        <v>3141</v>
      </c>
      <c r="AK21" t="s">
        <v>3276</v>
      </c>
      <c r="AL21" s="6">
        <v>3</v>
      </c>
      <c r="AM21" s="6">
        <v>0</v>
      </c>
      <c r="AN21" t="s">
        <v>21</v>
      </c>
      <c r="AO21" t="s">
        <v>14</v>
      </c>
      <c r="AP21" t="s">
        <v>19</v>
      </c>
    </row>
    <row r="22" spans="7:42" ht="15.75" x14ac:dyDescent="0.25">
      <c r="G22" s="13" t="s">
        <v>3430</v>
      </c>
      <c r="AG22">
        <v>199112250010</v>
      </c>
      <c r="AH22" s="4">
        <v>33597</v>
      </c>
      <c r="AI22" t="s">
        <v>53</v>
      </c>
      <c r="AJ22" t="s">
        <v>903</v>
      </c>
      <c r="AK22" t="s">
        <v>3276</v>
      </c>
      <c r="AL22" s="6">
        <v>1</v>
      </c>
      <c r="AM22" s="6">
        <v>0</v>
      </c>
      <c r="AN22" t="s">
        <v>28</v>
      </c>
      <c r="AO22" t="s">
        <v>14</v>
      </c>
      <c r="AP22" t="s">
        <v>19</v>
      </c>
    </row>
    <row r="23" spans="7:42" x14ac:dyDescent="0.25">
      <c r="G23" s="14"/>
      <c r="AG23">
        <v>199112300011</v>
      </c>
      <c r="AH23" s="4">
        <v>33602</v>
      </c>
      <c r="AI23" t="s">
        <v>53</v>
      </c>
      <c r="AJ23" t="s">
        <v>3237</v>
      </c>
      <c r="AK23" t="s">
        <v>3276</v>
      </c>
      <c r="AL23" s="6">
        <v>1</v>
      </c>
      <c r="AM23" s="6">
        <v>2</v>
      </c>
      <c r="AN23" t="s">
        <v>28</v>
      </c>
      <c r="AO23" t="s">
        <v>14</v>
      </c>
      <c r="AP23" t="s">
        <v>29</v>
      </c>
    </row>
    <row r="24" spans="7:42" x14ac:dyDescent="0.25">
      <c r="G24" s="14" t="s">
        <v>3431</v>
      </c>
      <c r="AG24">
        <v>199201050011</v>
      </c>
      <c r="AH24" s="4">
        <v>33608</v>
      </c>
      <c r="AI24" t="s">
        <v>10</v>
      </c>
      <c r="AJ24" t="s">
        <v>3059</v>
      </c>
      <c r="AK24" t="s">
        <v>3302</v>
      </c>
      <c r="AL24" s="6">
        <v>0</v>
      </c>
      <c r="AM24" s="6">
        <v>29</v>
      </c>
      <c r="AN24" t="s">
        <v>177</v>
      </c>
      <c r="AO24" t="s">
        <v>14</v>
      </c>
      <c r="AP24" t="s">
        <v>1048</v>
      </c>
    </row>
    <row r="25" spans="7:42" x14ac:dyDescent="0.25">
      <c r="AG25">
        <v>199201220016</v>
      </c>
      <c r="AH25" s="4">
        <v>33625</v>
      </c>
      <c r="AI25" t="s">
        <v>53</v>
      </c>
      <c r="AJ25" t="s">
        <v>2903</v>
      </c>
      <c r="AK25" t="s">
        <v>3276</v>
      </c>
      <c r="AL25" s="6">
        <v>0</v>
      </c>
      <c r="AM25" s="6">
        <v>4</v>
      </c>
      <c r="AN25" t="s">
        <v>3109</v>
      </c>
      <c r="AO25" t="s">
        <v>14</v>
      </c>
      <c r="AP25" t="s">
        <v>19</v>
      </c>
    </row>
    <row r="26" spans="7:42" ht="15.75" x14ac:dyDescent="0.25">
      <c r="G26" s="13" t="s">
        <v>3432</v>
      </c>
      <c r="AG26">
        <v>199201310013</v>
      </c>
      <c r="AH26" s="4">
        <v>33634</v>
      </c>
      <c r="AI26" t="s">
        <v>121</v>
      </c>
      <c r="AJ26" t="s">
        <v>1920</v>
      </c>
      <c r="AK26" t="s">
        <v>3300</v>
      </c>
      <c r="AL26" s="6">
        <v>0</v>
      </c>
      <c r="AM26" s="6">
        <v>0</v>
      </c>
      <c r="AN26" t="s">
        <v>39</v>
      </c>
      <c r="AO26" t="s">
        <v>14</v>
      </c>
      <c r="AP26" t="s">
        <v>19</v>
      </c>
    </row>
    <row r="27" spans="7:42" x14ac:dyDescent="0.25">
      <c r="G27" s="14"/>
      <c r="AG27">
        <v>199202090004</v>
      </c>
      <c r="AH27" s="4">
        <v>33643</v>
      </c>
      <c r="AI27" t="s">
        <v>53</v>
      </c>
      <c r="AJ27" t="s">
        <v>1959</v>
      </c>
      <c r="AK27" t="s">
        <v>3276</v>
      </c>
      <c r="AL27" s="6">
        <v>3</v>
      </c>
      <c r="AM27" s="6">
        <v>3</v>
      </c>
      <c r="AN27" t="s">
        <v>21</v>
      </c>
      <c r="AO27" t="s">
        <v>14</v>
      </c>
      <c r="AP27" t="s">
        <v>19</v>
      </c>
    </row>
    <row r="28" spans="7:42" x14ac:dyDescent="0.25">
      <c r="G28" s="14" t="s">
        <v>3433</v>
      </c>
      <c r="AG28">
        <v>199202190015</v>
      </c>
      <c r="AH28" s="4">
        <v>33653</v>
      </c>
      <c r="AI28" t="s">
        <v>53</v>
      </c>
      <c r="AJ28" t="s">
        <v>3297</v>
      </c>
      <c r="AK28" t="s">
        <v>3278</v>
      </c>
      <c r="AL28" s="6">
        <v>0</v>
      </c>
      <c r="AM28" s="6">
        <v>0</v>
      </c>
      <c r="AN28" t="s">
        <v>86</v>
      </c>
      <c r="AO28" t="s">
        <v>14</v>
      </c>
      <c r="AP28" t="s">
        <v>29</v>
      </c>
    </row>
    <row r="29" spans="7:42" x14ac:dyDescent="0.25">
      <c r="AG29">
        <v>199202190012</v>
      </c>
      <c r="AH29" s="4">
        <v>33653</v>
      </c>
      <c r="AI29" t="s">
        <v>10</v>
      </c>
      <c r="AJ29" t="s">
        <v>3298</v>
      </c>
      <c r="AK29" t="s">
        <v>3299</v>
      </c>
      <c r="AL29" s="6">
        <v>80</v>
      </c>
      <c r="AM29" s="6">
        <v>0</v>
      </c>
      <c r="AN29" t="s">
        <v>28</v>
      </c>
      <c r="AO29" t="s">
        <v>14</v>
      </c>
      <c r="AP29" t="s">
        <v>19</v>
      </c>
    </row>
    <row r="30" spans="7:42" ht="15.75" x14ac:dyDescent="0.25">
      <c r="G30" s="13" t="s">
        <v>3434</v>
      </c>
      <c r="AG30">
        <v>199202210008</v>
      </c>
      <c r="AH30" s="4">
        <v>33655</v>
      </c>
      <c r="AI30" t="s">
        <v>121</v>
      </c>
      <c r="AJ30" t="s">
        <v>1920</v>
      </c>
      <c r="AK30" t="s">
        <v>3322</v>
      </c>
      <c r="AL30" s="6">
        <v>2</v>
      </c>
      <c r="AM30" s="6">
        <v>0</v>
      </c>
      <c r="AN30" t="s">
        <v>177</v>
      </c>
      <c r="AO30" t="s">
        <v>14</v>
      </c>
      <c r="AP30" t="s">
        <v>19</v>
      </c>
    </row>
    <row r="31" spans="7:42" x14ac:dyDescent="0.25">
      <c r="G31" s="14"/>
      <c r="AG31">
        <v>199202220001</v>
      </c>
      <c r="AH31" s="4">
        <v>33656</v>
      </c>
      <c r="AI31" t="s">
        <v>10</v>
      </c>
      <c r="AJ31" t="s">
        <v>1727</v>
      </c>
      <c r="AK31" t="s">
        <v>3322</v>
      </c>
      <c r="AL31" s="6">
        <v>1</v>
      </c>
      <c r="AM31" s="6">
        <v>0</v>
      </c>
      <c r="AN31" t="s">
        <v>86</v>
      </c>
      <c r="AO31" t="s">
        <v>14</v>
      </c>
      <c r="AP31" t="s">
        <v>44</v>
      </c>
    </row>
    <row r="32" spans="7:42" x14ac:dyDescent="0.25">
      <c r="G32" s="14" t="s">
        <v>3435</v>
      </c>
      <c r="AG32">
        <v>199203130013</v>
      </c>
      <c r="AH32" s="4">
        <v>33676</v>
      </c>
      <c r="AI32" t="s">
        <v>10</v>
      </c>
      <c r="AJ32" t="s">
        <v>1350</v>
      </c>
      <c r="AK32" t="s">
        <v>3253</v>
      </c>
      <c r="AL32" s="6">
        <v>20</v>
      </c>
      <c r="AM32" s="6">
        <v>0</v>
      </c>
      <c r="AN32" t="s">
        <v>41</v>
      </c>
      <c r="AO32" t="s">
        <v>14</v>
      </c>
      <c r="AP32" t="s">
        <v>15</v>
      </c>
    </row>
    <row r="33" spans="7:42" x14ac:dyDescent="0.25">
      <c r="AG33">
        <v>199203150012</v>
      </c>
      <c r="AH33" s="4">
        <v>33678</v>
      </c>
      <c r="AI33" t="s">
        <v>53</v>
      </c>
      <c r="AJ33" t="s">
        <v>3141</v>
      </c>
      <c r="AK33" t="s">
        <v>3278</v>
      </c>
      <c r="AL33" s="6">
        <v>3</v>
      </c>
      <c r="AM33" s="6">
        <v>0</v>
      </c>
      <c r="AN33" t="s">
        <v>28</v>
      </c>
      <c r="AO33" t="s">
        <v>14</v>
      </c>
      <c r="AP33" t="s">
        <v>15</v>
      </c>
    </row>
    <row r="34" spans="7:42" x14ac:dyDescent="0.25">
      <c r="AG34">
        <v>199204050002</v>
      </c>
      <c r="AH34" s="4">
        <v>33699</v>
      </c>
      <c r="AI34" t="s">
        <v>30</v>
      </c>
      <c r="AJ34" t="s">
        <v>3295</v>
      </c>
      <c r="AK34" t="s">
        <v>3296</v>
      </c>
      <c r="AL34" s="6">
        <v>1</v>
      </c>
      <c r="AM34" s="6">
        <v>0</v>
      </c>
      <c r="AN34" t="s">
        <v>41</v>
      </c>
      <c r="AO34" t="s">
        <v>14</v>
      </c>
      <c r="AP34" t="s">
        <v>44</v>
      </c>
    </row>
    <row r="35" spans="7:42" x14ac:dyDescent="0.25">
      <c r="G35" s="11"/>
      <c r="AG35">
        <v>199204130001</v>
      </c>
      <c r="AH35" s="4">
        <v>33707</v>
      </c>
      <c r="AI35" t="s">
        <v>30</v>
      </c>
      <c r="AJ35" t="s">
        <v>3294</v>
      </c>
      <c r="AK35" t="s">
        <v>3322</v>
      </c>
      <c r="AL35" s="6">
        <v>1</v>
      </c>
      <c r="AM35" s="6">
        <v>0</v>
      </c>
      <c r="AN35" t="s">
        <v>39</v>
      </c>
      <c r="AO35" t="s">
        <v>14</v>
      </c>
      <c r="AP35" t="s">
        <v>44</v>
      </c>
    </row>
    <row r="36" spans="7:42" x14ac:dyDescent="0.25">
      <c r="G36" s="11"/>
      <c r="AG36">
        <v>199204280009</v>
      </c>
      <c r="AH36" s="4">
        <v>33722</v>
      </c>
      <c r="AI36" t="s">
        <v>30</v>
      </c>
      <c r="AJ36" t="s">
        <v>3292</v>
      </c>
      <c r="AK36" t="s">
        <v>3293</v>
      </c>
      <c r="AL36" s="6">
        <v>1</v>
      </c>
      <c r="AM36" s="6">
        <v>5</v>
      </c>
      <c r="AN36" t="s">
        <v>177</v>
      </c>
      <c r="AO36" t="s">
        <v>14</v>
      </c>
      <c r="AP36" t="s">
        <v>19</v>
      </c>
    </row>
    <row r="37" spans="7:42" x14ac:dyDescent="0.25">
      <c r="AG37">
        <v>199205140011</v>
      </c>
      <c r="AH37" s="4">
        <v>33738</v>
      </c>
      <c r="AI37" t="s">
        <v>10</v>
      </c>
      <c r="AJ37" t="s">
        <v>1136</v>
      </c>
      <c r="AK37" t="s">
        <v>3291</v>
      </c>
      <c r="AL37" s="6">
        <v>11</v>
      </c>
      <c r="AM37" s="6">
        <v>0</v>
      </c>
      <c r="AN37" t="s">
        <v>28</v>
      </c>
      <c r="AO37" t="s">
        <v>14</v>
      </c>
      <c r="AP37" t="s">
        <v>19</v>
      </c>
    </row>
    <row r="38" spans="7:42" x14ac:dyDescent="0.25">
      <c r="AG38">
        <v>199205150008</v>
      </c>
      <c r="AH38" s="4">
        <v>33739</v>
      </c>
      <c r="AI38" t="s">
        <v>10</v>
      </c>
      <c r="AJ38" t="s">
        <v>832</v>
      </c>
      <c r="AK38" t="s">
        <v>3322</v>
      </c>
      <c r="AL38" s="6">
        <v>0</v>
      </c>
      <c r="AM38" s="6">
        <v>0</v>
      </c>
      <c r="AN38" t="s">
        <v>28</v>
      </c>
      <c r="AO38" t="s">
        <v>14</v>
      </c>
      <c r="AP38" t="s">
        <v>70</v>
      </c>
    </row>
    <row r="39" spans="7:42" x14ac:dyDescent="0.25">
      <c r="AG39">
        <v>199205170014</v>
      </c>
      <c r="AH39" s="4">
        <v>33741</v>
      </c>
      <c r="AI39" t="s">
        <v>10</v>
      </c>
      <c r="AJ39" t="s">
        <v>3288</v>
      </c>
      <c r="AK39" t="s">
        <v>3289</v>
      </c>
      <c r="AL39" s="6">
        <v>13</v>
      </c>
      <c r="AM39" s="6">
        <v>100</v>
      </c>
      <c r="AN39" t="s">
        <v>28</v>
      </c>
      <c r="AO39" t="s">
        <v>14</v>
      </c>
      <c r="AP39" t="s">
        <v>19</v>
      </c>
    </row>
    <row r="40" spans="7:42" x14ac:dyDescent="0.25">
      <c r="AG40">
        <v>199205170013</v>
      </c>
      <c r="AH40" s="4">
        <v>33741</v>
      </c>
      <c r="AI40" t="s">
        <v>10</v>
      </c>
      <c r="AJ40" t="s">
        <v>1627</v>
      </c>
      <c r="AK40" t="s">
        <v>3290</v>
      </c>
      <c r="AL40" s="6">
        <v>10</v>
      </c>
      <c r="AM40" s="6">
        <v>0</v>
      </c>
      <c r="AN40" t="s">
        <v>28</v>
      </c>
      <c r="AO40" t="s">
        <v>14</v>
      </c>
      <c r="AP40" t="s">
        <v>19</v>
      </c>
    </row>
    <row r="41" spans="7:42" x14ac:dyDescent="0.25">
      <c r="AG41">
        <v>199205210006</v>
      </c>
      <c r="AH41" s="4">
        <v>33745</v>
      </c>
      <c r="AI41" t="s">
        <v>10</v>
      </c>
      <c r="AJ41" t="s">
        <v>1136</v>
      </c>
      <c r="AK41" t="s">
        <v>3287</v>
      </c>
      <c r="AL41" s="6">
        <v>0</v>
      </c>
      <c r="AM41" s="6">
        <v>0</v>
      </c>
      <c r="AN41" t="s">
        <v>39</v>
      </c>
      <c r="AO41" t="s">
        <v>14</v>
      </c>
      <c r="AP41" t="s">
        <v>19</v>
      </c>
    </row>
    <row r="42" spans="7:42" x14ac:dyDescent="0.25">
      <c r="AG42">
        <v>199205240008</v>
      </c>
      <c r="AH42" s="4">
        <v>33748</v>
      </c>
      <c r="AI42" t="s">
        <v>53</v>
      </c>
      <c r="AJ42" t="s">
        <v>860</v>
      </c>
      <c r="AK42" t="s">
        <v>3367</v>
      </c>
      <c r="AL42" s="6">
        <v>1</v>
      </c>
      <c r="AM42" s="6">
        <v>2</v>
      </c>
      <c r="AN42" t="s">
        <v>28</v>
      </c>
      <c r="AO42" t="s">
        <v>14</v>
      </c>
      <c r="AP42" t="s">
        <v>19</v>
      </c>
    </row>
    <row r="43" spans="7:42" x14ac:dyDescent="0.25">
      <c r="AG43">
        <v>199205280007</v>
      </c>
      <c r="AH43" s="4">
        <v>33752</v>
      </c>
      <c r="AI43" t="s">
        <v>10</v>
      </c>
      <c r="AJ43" t="s">
        <v>1136</v>
      </c>
      <c r="AK43" t="s">
        <v>3322</v>
      </c>
      <c r="AL43" s="6">
        <v>0</v>
      </c>
      <c r="AM43" s="6">
        <v>0</v>
      </c>
      <c r="AN43" t="s">
        <v>39</v>
      </c>
      <c r="AO43" t="s">
        <v>14</v>
      </c>
      <c r="AP43" t="s">
        <v>29</v>
      </c>
    </row>
    <row r="44" spans="7:42" x14ac:dyDescent="0.25">
      <c r="AG44">
        <v>199206120012</v>
      </c>
      <c r="AH44" s="4">
        <v>33767</v>
      </c>
      <c r="AI44" t="s">
        <v>53</v>
      </c>
      <c r="AJ44" t="s">
        <v>3141</v>
      </c>
      <c r="AK44" t="s">
        <v>3276</v>
      </c>
      <c r="AL44" s="6">
        <v>13</v>
      </c>
      <c r="AM44" s="6">
        <v>0</v>
      </c>
      <c r="AN44" t="s">
        <v>21</v>
      </c>
      <c r="AO44" t="s">
        <v>14</v>
      </c>
      <c r="AP44" t="s">
        <v>19</v>
      </c>
    </row>
    <row r="45" spans="7:42" x14ac:dyDescent="0.25">
      <c r="AG45">
        <v>199206270014</v>
      </c>
      <c r="AH45" s="4">
        <v>33782</v>
      </c>
      <c r="AI45" t="s">
        <v>53</v>
      </c>
      <c r="AJ45" t="s">
        <v>3285</v>
      </c>
      <c r="AK45" t="s">
        <v>3146</v>
      </c>
      <c r="AL45" s="6">
        <v>0</v>
      </c>
      <c r="AM45" s="6">
        <v>0</v>
      </c>
      <c r="AN45" t="s">
        <v>28</v>
      </c>
      <c r="AO45" t="s">
        <v>14</v>
      </c>
      <c r="AP45" t="s">
        <v>19</v>
      </c>
    </row>
    <row r="46" spans="7:42" x14ac:dyDescent="0.25">
      <c r="AG46">
        <v>199207210014</v>
      </c>
      <c r="AH46" s="4">
        <v>33806</v>
      </c>
      <c r="AI46" t="s">
        <v>53</v>
      </c>
      <c r="AJ46" t="s">
        <v>3284</v>
      </c>
      <c r="AK46" t="s">
        <v>3276</v>
      </c>
      <c r="AL46" s="6">
        <v>2</v>
      </c>
      <c r="AM46" s="6">
        <v>0</v>
      </c>
      <c r="AN46" t="s">
        <v>28</v>
      </c>
      <c r="AO46" t="s">
        <v>14</v>
      </c>
      <c r="AP46" t="s">
        <v>19</v>
      </c>
    </row>
    <row r="47" spans="7:42" x14ac:dyDescent="0.25">
      <c r="AG47">
        <v>199208050004</v>
      </c>
      <c r="AH47" s="4">
        <v>33821</v>
      </c>
      <c r="AI47" t="s">
        <v>53</v>
      </c>
      <c r="AJ47" t="s">
        <v>1959</v>
      </c>
      <c r="AK47" t="s">
        <v>3146</v>
      </c>
      <c r="AL47" s="6">
        <v>1</v>
      </c>
      <c r="AM47" s="6">
        <v>0</v>
      </c>
      <c r="AN47" t="s">
        <v>86</v>
      </c>
      <c r="AO47" t="s">
        <v>14</v>
      </c>
      <c r="AP47" t="s">
        <v>44</v>
      </c>
    </row>
    <row r="48" spans="7:42" x14ac:dyDescent="0.25">
      <c r="AG48">
        <v>199208110001</v>
      </c>
      <c r="AH48" s="4">
        <v>33827</v>
      </c>
      <c r="AI48" t="s">
        <v>30</v>
      </c>
      <c r="AJ48" t="s">
        <v>3283</v>
      </c>
      <c r="AK48" t="s">
        <v>3322</v>
      </c>
      <c r="AL48" s="6">
        <v>2</v>
      </c>
      <c r="AM48" s="6">
        <v>0</v>
      </c>
      <c r="AN48" t="s">
        <v>41</v>
      </c>
      <c r="AO48" t="s">
        <v>14</v>
      </c>
      <c r="AP48" t="s">
        <v>44</v>
      </c>
    </row>
    <row r="49" spans="33:42" x14ac:dyDescent="0.25">
      <c r="AG49">
        <v>199208170012</v>
      </c>
      <c r="AH49" s="4">
        <v>33833</v>
      </c>
      <c r="AI49" t="s">
        <v>121</v>
      </c>
      <c r="AJ49" t="s">
        <v>3281</v>
      </c>
      <c r="AK49" t="s">
        <v>3282</v>
      </c>
      <c r="AL49" s="6">
        <v>18</v>
      </c>
      <c r="AM49" s="6">
        <v>0</v>
      </c>
      <c r="AN49" t="s">
        <v>21</v>
      </c>
      <c r="AO49" t="s">
        <v>14</v>
      </c>
      <c r="AP49" t="s">
        <v>19</v>
      </c>
    </row>
    <row r="50" spans="33:42" x14ac:dyDescent="0.25">
      <c r="AG50">
        <v>199209140011</v>
      </c>
      <c r="AH50" s="4">
        <v>33861</v>
      </c>
      <c r="AI50" t="s">
        <v>53</v>
      </c>
      <c r="AJ50" t="s">
        <v>3279</v>
      </c>
      <c r="AK50" t="s">
        <v>3276</v>
      </c>
      <c r="AL50" s="6">
        <v>2</v>
      </c>
      <c r="AM50" s="6">
        <v>0</v>
      </c>
      <c r="AN50" t="s">
        <v>28</v>
      </c>
      <c r="AO50" t="s">
        <v>14</v>
      </c>
      <c r="AP50" t="s">
        <v>19</v>
      </c>
    </row>
    <row r="51" spans="33:42" x14ac:dyDescent="0.25">
      <c r="AG51">
        <v>199209190009</v>
      </c>
      <c r="AH51" s="4">
        <v>33866</v>
      </c>
      <c r="AI51" t="s">
        <v>53</v>
      </c>
      <c r="AJ51" t="s">
        <v>1959</v>
      </c>
      <c r="AK51" t="s">
        <v>3278</v>
      </c>
      <c r="AL51" s="6">
        <v>0</v>
      </c>
      <c r="AM51" s="6">
        <v>0</v>
      </c>
      <c r="AN51" t="s">
        <v>210</v>
      </c>
      <c r="AO51" t="s">
        <v>14</v>
      </c>
      <c r="AP51" t="s">
        <v>19</v>
      </c>
    </row>
    <row r="52" spans="33:42" x14ac:dyDescent="0.25">
      <c r="AG52">
        <v>199210010003</v>
      </c>
      <c r="AH52" s="4">
        <v>33878</v>
      </c>
      <c r="AI52" t="s">
        <v>53</v>
      </c>
      <c r="AJ52" t="s">
        <v>3277</v>
      </c>
      <c r="AK52" t="s">
        <v>3276</v>
      </c>
      <c r="AL52" s="6">
        <v>2</v>
      </c>
      <c r="AM52" s="6">
        <v>2</v>
      </c>
      <c r="AN52" t="s">
        <v>39</v>
      </c>
      <c r="AO52" t="s">
        <v>14</v>
      </c>
      <c r="AP52" t="s">
        <v>19</v>
      </c>
    </row>
    <row r="53" spans="33:42" x14ac:dyDescent="0.25">
      <c r="AG53">
        <v>199210090004</v>
      </c>
      <c r="AH53" s="4">
        <v>33886</v>
      </c>
      <c r="AI53" t="s">
        <v>53</v>
      </c>
      <c r="AJ53" t="s">
        <v>1949</v>
      </c>
      <c r="AK53" t="s">
        <v>3146</v>
      </c>
      <c r="AL53" s="6">
        <v>1</v>
      </c>
      <c r="AM53" s="6">
        <v>0</v>
      </c>
      <c r="AN53" t="s">
        <v>177</v>
      </c>
      <c r="AO53" t="s">
        <v>14</v>
      </c>
      <c r="AP53" t="s">
        <v>19</v>
      </c>
    </row>
    <row r="54" spans="33:42" x14ac:dyDescent="0.25">
      <c r="AG54">
        <v>199210300006</v>
      </c>
      <c r="AH54" s="4">
        <v>33907</v>
      </c>
      <c r="AI54" t="s">
        <v>53</v>
      </c>
      <c r="AJ54" t="s">
        <v>3275</v>
      </c>
      <c r="AK54" t="s">
        <v>3276</v>
      </c>
      <c r="AL54" s="6">
        <v>6</v>
      </c>
      <c r="AM54" s="6">
        <v>0</v>
      </c>
      <c r="AN54" t="s">
        <v>177</v>
      </c>
      <c r="AO54" t="s">
        <v>14</v>
      </c>
      <c r="AP54" t="s">
        <v>19</v>
      </c>
    </row>
    <row r="55" spans="33:42" x14ac:dyDescent="0.25">
      <c r="AG55">
        <v>199211050013</v>
      </c>
      <c r="AH55" s="4">
        <v>33913</v>
      </c>
      <c r="AI55" t="s">
        <v>71</v>
      </c>
      <c r="AJ55" t="s">
        <v>72</v>
      </c>
      <c r="AK55" t="s">
        <v>3274</v>
      </c>
      <c r="AL55" s="6">
        <v>0</v>
      </c>
      <c r="AM55" s="6">
        <v>0</v>
      </c>
      <c r="AN55" t="s">
        <v>86</v>
      </c>
      <c r="AO55" t="s">
        <v>14</v>
      </c>
      <c r="AP55" t="s">
        <v>15</v>
      </c>
    </row>
    <row r="56" spans="33:42" x14ac:dyDescent="0.25">
      <c r="AG56">
        <v>199211060006</v>
      </c>
      <c r="AH56" s="4">
        <v>33914</v>
      </c>
      <c r="AI56" t="s">
        <v>71</v>
      </c>
      <c r="AJ56" t="s">
        <v>72</v>
      </c>
      <c r="AK56" t="s">
        <v>3322</v>
      </c>
      <c r="AL56" s="6">
        <v>0</v>
      </c>
      <c r="AM56" s="6">
        <v>0</v>
      </c>
      <c r="AN56" t="s">
        <v>28</v>
      </c>
      <c r="AO56" t="s">
        <v>14</v>
      </c>
      <c r="AP56" t="s">
        <v>15</v>
      </c>
    </row>
    <row r="57" spans="33:42" x14ac:dyDescent="0.25">
      <c r="AG57">
        <v>199211060005</v>
      </c>
      <c r="AH57" s="4">
        <v>33914</v>
      </c>
      <c r="AI57" t="s">
        <v>71</v>
      </c>
      <c r="AJ57" t="s">
        <v>948</v>
      </c>
      <c r="AK57" t="s">
        <v>3322</v>
      </c>
      <c r="AL57" s="6">
        <v>0</v>
      </c>
      <c r="AM57" s="6">
        <v>0</v>
      </c>
      <c r="AN57" t="s">
        <v>28</v>
      </c>
      <c r="AO57" t="s">
        <v>14</v>
      </c>
      <c r="AP57" t="s">
        <v>15</v>
      </c>
    </row>
    <row r="58" spans="33:42" x14ac:dyDescent="0.25">
      <c r="AG58">
        <v>199211060004</v>
      </c>
      <c r="AH58" s="4">
        <v>33914</v>
      </c>
      <c r="AI58" t="s">
        <v>71</v>
      </c>
      <c r="AJ58" t="s">
        <v>72</v>
      </c>
      <c r="AK58" t="s">
        <v>3274</v>
      </c>
      <c r="AL58" s="6">
        <v>0</v>
      </c>
      <c r="AM58" s="6">
        <v>0</v>
      </c>
      <c r="AN58" t="s">
        <v>175</v>
      </c>
      <c r="AO58" t="s">
        <v>14</v>
      </c>
      <c r="AP58" t="s">
        <v>15</v>
      </c>
    </row>
    <row r="59" spans="33:42" x14ac:dyDescent="0.25">
      <c r="AG59">
        <v>199211060003</v>
      </c>
      <c r="AH59" s="4">
        <v>33914</v>
      </c>
      <c r="AI59" t="s">
        <v>71</v>
      </c>
      <c r="AJ59" t="s">
        <v>72</v>
      </c>
      <c r="AK59" t="s">
        <v>3274</v>
      </c>
      <c r="AL59" s="6">
        <v>0</v>
      </c>
      <c r="AM59" s="6">
        <v>0</v>
      </c>
      <c r="AN59" t="s">
        <v>690</v>
      </c>
      <c r="AO59" t="s">
        <v>14</v>
      </c>
      <c r="AP59" t="s">
        <v>15</v>
      </c>
    </row>
    <row r="60" spans="33:42" x14ac:dyDescent="0.25">
      <c r="AG60">
        <v>202011270027</v>
      </c>
      <c r="AH60" s="1">
        <v>44162</v>
      </c>
      <c r="AI60" t="s">
        <v>10</v>
      </c>
      <c r="AJ60" t="s">
        <v>114</v>
      </c>
      <c r="AK60" t="s">
        <v>12</v>
      </c>
      <c r="AL60">
        <v>13</v>
      </c>
      <c r="AM60">
        <v>0</v>
      </c>
      <c r="AN60" t="s">
        <v>28</v>
      </c>
      <c r="AO60" t="s">
        <v>14</v>
      </c>
      <c r="AP60" t="s">
        <v>23</v>
      </c>
    </row>
    <row r="61" spans="33:42" x14ac:dyDescent="0.25">
      <c r="AG61">
        <v>199211090018</v>
      </c>
      <c r="AH61" s="4">
        <v>33917</v>
      </c>
      <c r="AI61" t="s">
        <v>71</v>
      </c>
      <c r="AJ61" t="s">
        <v>3273</v>
      </c>
      <c r="AK61" t="s">
        <v>3322</v>
      </c>
      <c r="AL61" s="6">
        <v>0</v>
      </c>
      <c r="AM61" s="6">
        <v>1</v>
      </c>
      <c r="AN61" t="s">
        <v>28</v>
      </c>
      <c r="AO61" t="s">
        <v>14</v>
      </c>
      <c r="AP61" t="s">
        <v>44</v>
      </c>
    </row>
    <row r="62" spans="33:42" x14ac:dyDescent="0.25">
      <c r="AG62">
        <v>199211100006</v>
      </c>
      <c r="AH62" s="4">
        <v>33918</v>
      </c>
      <c r="AI62" t="s">
        <v>71</v>
      </c>
      <c r="AJ62" t="s">
        <v>72</v>
      </c>
      <c r="AK62" t="s">
        <v>3322</v>
      </c>
      <c r="AL62" s="6">
        <v>0</v>
      </c>
      <c r="AM62" s="6">
        <v>0</v>
      </c>
      <c r="AN62" t="s">
        <v>61</v>
      </c>
      <c r="AO62" t="s">
        <v>14</v>
      </c>
      <c r="AP62" t="s">
        <v>15</v>
      </c>
    </row>
    <row r="63" spans="33:42" x14ac:dyDescent="0.25">
      <c r="AG63">
        <v>199211150002</v>
      </c>
      <c r="AH63" s="4">
        <v>33923</v>
      </c>
      <c r="AI63" t="s">
        <v>71</v>
      </c>
      <c r="AJ63" t="s">
        <v>3235</v>
      </c>
      <c r="AK63" t="s">
        <v>3245</v>
      </c>
      <c r="AL63" s="6">
        <v>0</v>
      </c>
      <c r="AM63" s="6">
        <v>0</v>
      </c>
      <c r="AN63" t="s">
        <v>86</v>
      </c>
      <c r="AO63" t="s">
        <v>14</v>
      </c>
      <c r="AP63" t="s">
        <v>19</v>
      </c>
    </row>
    <row r="64" spans="33:42" x14ac:dyDescent="0.25">
      <c r="AG64">
        <v>199211200008</v>
      </c>
      <c r="AH64" s="4">
        <v>33928</v>
      </c>
      <c r="AI64" t="s">
        <v>30</v>
      </c>
      <c r="AJ64" t="s">
        <v>136</v>
      </c>
      <c r="AK64" t="s">
        <v>3322</v>
      </c>
      <c r="AL64" s="6">
        <v>0</v>
      </c>
      <c r="AM64" s="6">
        <v>0</v>
      </c>
      <c r="AN64" t="s">
        <v>175</v>
      </c>
      <c r="AO64" t="s">
        <v>14</v>
      </c>
      <c r="AP64" t="s">
        <v>70</v>
      </c>
    </row>
    <row r="65" spans="33:42" x14ac:dyDescent="0.25">
      <c r="AG65">
        <v>199212200008</v>
      </c>
      <c r="AH65" s="4">
        <v>33958</v>
      </c>
      <c r="AI65" t="s">
        <v>10</v>
      </c>
      <c r="AJ65" t="s">
        <v>1136</v>
      </c>
      <c r="AK65" t="s">
        <v>3322</v>
      </c>
      <c r="AL65" s="6">
        <v>0</v>
      </c>
      <c r="AM65" s="6">
        <v>1</v>
      </c>
      <c r="AN65" t="s">
        <v>326</v>
      </c>
      <c r="AO65" t="s">
        <v>14</v>
      </c>
      <c r="AP65" t="s">
        <v>44</v>
      </c>
    </row>
    <row r="66" spans="33:42" x14ac:dyDescent="0.25">
      <c r="AG66">
        <v>199401030005</v>
      </c>
      <c r="AH66" s="4">
        <v>34337</v>
      </c>
      <c r="AI66" t="s">
        <v>30</v>
      </c>
      <c r="AJ66" t="s">
        <v>3272</v>
      </c>
      <c r="AK66" t="s">
        <v>3271</v>
      </c>
      <c r="AL66" s="6">
        <v>12</v>
      </c>
      <c r="AM66" s="6">
        <v>0</v>
      </c>
      <c r="AN66" t="s">
        <v>210</v>
      </c>
      <c r="AO66" t="s">
        <v>14</v>
      </c>
      <c r="AP66" t="s">
        <v>15</v>
      </c>
    </row>
    <row r="67" spans="33:42" x14ac:dyDescent="0.25">
      <c r="AG67">
        <v>199401290001</v>
      </c>
      <c r="AH67" s="4">
        <v>34363</v>
      </c>
      <c r="AI67" t="s">
        <v>53</v>
      </c>
      <c r="AJ67" t="s">
        <v>1959</v>
      </c>
      <c r="AK67" t="s">
        <v>3146</v>
      </c>
      <c r="AL67" s="6">
        <v>2</v>
      </c>
      <c r="AM67" s="6">
        <v>0</v>
      </c>
      <c r="AN67" t="s">
        <v>21</v>
      </c>
      <c r="AO67" t="s">
        <v>14</v>
      </c>
      <c r="AP67" t="s">
        <v>19</v>
      </c>
    </row>
    <row r="68" spans="33:42" x14ac:dyDescent="0.25">
      <c r="AG68">
        <v>199402090002</v>
      </c>
      <c r="AH68" s="4">
        <v>34374</v>
      </c>
      <c r="AI68" t="s">
        <v>10</v>
      </c>
      <c r="AJ68" t="s">
        <v>3270</v>
      </c>
      <c r="AK68" t="s">
        <v>3322</v>
      </c>
      <c r="AL68" s="6">
        <v>13</v>
      </c>
      <c r="AM68" s="6">
        <v>0</v>
      </c>
      <c r="AN68" t="s">
        <v>116</v>
      </c>
      <c r="AO68" t="s">
        <v>14</v>
      </c>
      <c r="AP68" t="s">
        <v>19</v>
      </c>
    </row>
    <row r="69" spans="33:42" x14ac:dyDescent="0.25">
      <c r="AG69">
        <v>199402170008</v>
      </c>
      <c r="AH69" s="4">
        <v>34382</v>
      </c>
      <c r="AI69" t="s">
        <v>30</v>
      </c>
      <c r="AJ69" t="s">
        <v>3269</v>
      </c>
      <c r="AK69" t="s">
        <v>3322</v>
      </c>
      <c r="AL69" s="6">
        <v>3</v>
      </c>
      <c r="AM69" s="6">
        <v>0</v>
      </c>
      <c r="AN69" t="s">
        <v>28</v>
      </c>
      <c r="AO69" t="s">
        <v>14</v>
      </c>
      <c r="AP69" t="s">
        <v>401</v>
      </c>
    </row>
    <row r="70" spans="33:42" x14ac:dyDescent="0.25">
      <c r="AG70">
        <v>199403230007</v>
      </c>
      <c r="AH70" s="4">
        <v>34416</v>
      </c>
      <c r="AI70" t="s">
        <v>71</v>
      </c>
      <c r="AJ70" t="s">
        <v>3268</v>
      </c>
      <c r="AK70" t="s">
        <v>3322</v>
      </c>
      <c r="AL70" s="6">
        <v>3</v>
      </c>
      <c r="AM70" s="6">
        <v>0</v>
      </c>
      <c r="AN70" t="s">
        <v>28</v>
      </c>
      <c r="AO70" t="s">
        <v>14</v>
      </c>
      <c r="AP70" t="s">
        <v>19</v>
      </c>
    </row>
    <row r="71" spans="33:42" x14ac:dyDescent="0.25">
      <c r="AG71">
        <v>199403230006</v>
      </c>
      <c r="AH71" s="4">
        <v>34416</v>
      </c>
      <c r="AI71" t="s">
        <v>71</v>
      </c>
      <c r="AJ71" t="s">
        <v>3268</v>
      </c>
      <c r="AK71" t="s">
        <v>3322</v>
      </c>
      <c r="AL71" s="6">
        <v>3</v>
      </c>
      <c r="AM71" s="6">
        <v>0</v>
      </c>
      <c r="AN71" t="s">
        <v>28</v>
      </c>
      <c r="AO71" t="s">
        <v>14</v>
      </c>
      <c r="AP71" t="s">
        <v>19</v>
      </c>
    </row>
    <row r="72" spans="33:42" x14ac:dyDescent="0.25">
      <c r="AG72">
        <v>199404110002</v>
      </c>
      <c r="AH72" s="4">
        <v>34435</v>
      </c>
      <c r="AI72" t="s">
        <v>53</v>
      </c>
      <c r="AJ72" t="s">
        <v>3264</v>
      </c>
      <c r="AK72" t="s">
        <v>3265</v>
      </c>
      <c r="AL72" s="6">
        <v>7</v>
      </c>
      <c r="AM72" s="6">
        <v>0</v>
      </c>
      <c r="AN72" t="s">
        <v>177</v>
      </c>
      <c r="AO72" t="s">
        <v>14</v>
      </c>
      <c r="AP72" t="s">
        <v>19</v>
      </c>
    </row>
    <row r="73" spans="33:42" x14ac:dyDescent="0.25">
      <c r="AG73">
        <v>199405120002</v>
      </c>
      <c r="AH73" s="4">
        <v>34466</v>
      </c>
      <c r="AI73" t="s">
        <v>10</v>
      </c>
      <c r="AJ73" t="s">
        <v>3150</v>
      </c>
      <c r="AK73" t="s">
        <v>3322</v>
      </c>
      <c r="AL73" s="6">
        <v>2</v>
      </c>
      <c r="AM73" s="6">
        <v>0</v>
      </c>
      <c r="AN73" t="s">
        <v>21</v>
      </c>
      <c r="AO73" t="s">
        <v>14</v>
      </c>
      <c r="AP73" t="s">
        <v>19</v>
      </c>
    </row>
    <row r="74" spans="33:42" x14ac:dyDescent="0.25">
      <c r="AG74">
        <v>199405130009</v>
      </c>
      <c r="AH74" s="4">
        <v>34467</v>
      </c>
      <c r="AI74" t="s">
        <v>558</v>
      </c>
      <c r="AJ74" t="s">
        <v>3248</v>
      </c>
      <c r="AK74" t="s">
        <v>3322</v>
      </c>
      <c r="AL74" s="6">
        <v>0</v>
      </c>
      <c r="AM74" s="6">
        <v>3</v>
      </c>
      <c r="AN74" t="s">
        <v>39</v>
      </c>
      <c r="AO74" t="s">
        <v>14</v>
      </c>
      <c r="AP74" t="s">
        <v>15</v>
      </c>
    </row>
    <row r="75" spans="33:42" x14ac:dyDescent="0.25">
      <c r="AG75">
        <v>199405160001</v>
      </c>
      <c r="AH75" s="4">
        <v>34470</v>
      </c>
      <c r="AI75" t="s">
        <v>53</v>
      </c>
      <c r="AJ75" t="s">
        <v>3262</v>
      </c>
      <c r="AK75" t="s">
        <v>3263</v>
      </c>
      <c r="AL75" s="6">
        <v>40</v>
      </c>
      <c r="AM75" s="6">
        <v>0</v>
      </c>
      <c r="AN75" t="s">
        <v>21</v>
      </c>
      <c r="AO75" t="s">
        <v>14</v>
      </c>
      <c r="AP75" t="s">
        <v>19</v>
      </c>
    </row>
    <row r="76" spans="33:42" x14ac:dyDescent="0.25">
      <c r="AG76">
        <v>199408130003</v>
      </c>
      <c r="AH76" s="4">
        <v>34559</v>
      </c>
      <c r="AI76" t="s">
        <v>10</v>
      </c>
      <c r="AJ76" t="s">
        <v>1136</v>
      </c>
      <c r="AK76" t="s">
        <v>3261</v>
      </c>
      <c r="AL76" s="6">
        <v>0</v>
      </c>
      <c r="AM76" s="6">
        <v>0</v>
      </c>
      <c r="AN76" t="s">
        <v>86</v>
      </c>
      <c r="AO76" t="s">
        <v>14</v>
      </c>
      <c r="AP76" t="s">
        <v>15</v>
      </c>
    </row>
    <row r="77" spans="33:42" x14ac:dyDescent="0.25">
      <c r="AG77">
        <v>199408130002</v>
      </c>
      <c r="AH77" s="4">
        <v>34559</v>
      </c>
      <c r="AI77" t="s">
        <v>10</v>
      </c>
      <c r="AJ77" t="s">
        <v>1136</v>
      </c>
      <c r="AK77" t="s">
        <v>3261</v>
      </c>
      <c r="AL77" s="6">
        <v>0</v>
      </c>
      <c r="AM77" s="6">
        <v>0</v>
      </c>
      <c r="AN77" t="s">
        <v>86</v>
      </c>
      <c r="AO77" t="s">
        <v>14</v>
      </c>
      <c r="AP77" t="s">
        <v>15</v>
      </c>
    </row>
    <row r="78" spans="33:42" x14ac:dyDescent="0.25">
      <c r="AG78">
        <v>199409020001</v>
      </c>
      <c r="AH78" s="4">
        <v>34579</v>
      </c>
      <c r="AI78" t="s">
        <v>10</v>
      </c>
      <c r="AJ78" t="s">
        <v>1770</v>
      </c>
      <c r="AK78" t="s">
        <v>3322</v>
      </c>
      <c r="AL78" s="6">
        <v>0</v>
      </c>
      <c r="AM78" s="6">
        <v>0</v>
      </c>
      <c r="AN78" t="s">
        <v>86</v>
      </c>
      <c r="AO78" t="s">
        <v>14</v>
      </c>
      <c r="AP78" t="s">
        <v>15</v>
      </c>
    </row>
    <row r="79" spans="33:42" x14ac:dyDescent="0.25">
      <c r="AG79">
        <v>202011110006</v>
      </c>
      <c r="AH79" s="1">
        <v>44146</v>
      </c>
      <c r="AI79" t="s">
        <v>10</v>
      </c>
      <c r="AJ79" t="s">
        <v>143</v>
      </c>
      <c r="AK79" t="s">
        <v>12</v>
      </c>
      <c r="AL79">
        <v>2</v>
      </c>
      <c r="AM79">
        <v>0</v>
      </c>
      <c r="AN79" t="s">
        <v>21</v>
      </c>
      <c r="AO79" t="s">
        <v>14</v>
      </c>
      <c r="AP79" t="s">
        <v>23</v>
      </c>
    </row>
    <row r="80" spans="33:42" x14ac:dyDescent="0.25">
      <c r="AG80">
        <v>199409190002</v>
      </c>
      <c r="AH80" s="4">
        <v>34596</v>
      </c>
      <c r="AI80" t="s">
        <v>10</v>
      </c>
      <c r="AJ80" t="s">
        <v>1136</v>
      </c>
      <c r="AK80" t="s">
        <v>3322</v>
      </c>
      <c r="AL80" s="6">
        <v>0</v>
      </c>
      <c r="AM80" s="6">
        <v>0</v>
      </c>
      <c r="AN80" t="s">
        <v>86</v>
      </c>
      <c r="AO80" t="s">
        <v>14</v>
      </c>
      <c r="AP80" t="s">
        <v>70</v>
      </c>
    </row>
    <row r="81" spans="33:42" x14ac:dyDescent="0.25">
      <c r="AG81">
        <v>199409280002</v>
      </c>
      <c r="AH81" s="4">
        <v>34605</v>
      </c>
      <c r="AI81" t="s">
        <v>10</v>
      </c>
      <c r="AJ81" t="s">
        <v>1627</v>
      </c>
      <c r="AK81" t="s">
        <v>3322</v>
      </c>
      <c r="AL81" s="6">
        <v>0</v>
      </c>
      <c r="AM81" s="6">
        <v>0</v>
      </c>
      <c r="AN81" t="s">
        <v>86</v>
      </c>
      <c r="AO81" t="s">
        <v>14</v>
      </c>
      <c r="AP81" t="s">
        <v>15</v>
      </c>
    </row>
    <row r="82" spans="33:42" x14ac:dyDescent="0.25">
      <c r="AG82">
        <v>199409300001</v>
      </c>
      <c r="AH82" s="4">
        <v>34607</v>
      </c>
      <c r="AI82" t="s">
        <v>10</v>
      </c>
      <c r="AJ82" t="s">
        <v>1627</v>
      </c>
      <c r="AK82" t="s">
        <v>3322</v>
      </c>
      <c r="AL82" s="6">
        <v>0</v>
      </c>
      <c r="AM82" s="6">
        <v>0</v>
      </c>
      <c r="AN82" t="s">
        <v>86</v>
      </c>
      <c r="AO82" t="s">
        <v>14</v>
      </c>
      <c r="AP82" t="s">
        <v>15</v>
      </c>
    </row>
    <row r="83" spans="33:42" x14ac:dyDescent="0.25">
      <c r="AG83">
        <v>199410030002</v>
      </c>
      <c r="AH83" s="4">
        <v>34610</v>
      </c>
      <c r="AI83" t="s">
        <v>558</v>
      </c>
      <c r="AJ83" t="s">
        <v>3248</v>
      </c>
      <c r="AK83" t="s">
        <v>3322</v>
      </c>
      <c r="AL83" s="6">
        <v>0</v>
      </c>
      <c r="AM83" s="6">
        <v>0</v>
      </c>
      <c r="AN83" t="s">
        <v>86</v>
      </c>
      <c r="AO83" t="s">
        <v>14</v>
      </c>
      <c r="AP83" t="s">
        <v>15</v>
      </c>
    </row>
    <row r="84" spans="33:42" x14ac:dyDescent="0.25">
      <c r="AG84">
        <v>199410060004</v>
      </c>
      <c r="AH84" s="4">
        <v>34613</v>
      </c>
      <c r="AI84" t="s">
        <v>558</v>
      </c>
      <c r="AJ84" t="s">
        <v>3248</v>
      </c>
      <c r="AK84" t="s">
        <v>3322</v>
      </c>
      <c r="AL84" s="6">
        <v>0</v>
      </c>
      <c r="AM84" s="6" t="s">
        <v>3323</v>
      </c>
      <c r="AN84" t="s">
        <v>86</v>
      </c>
      <c r="AO84" t="s">
        <v>14</v>
      </c>
      <c r="AP84" t="s">
        <v>15</v>
      </c>
    </row>
    <row r="85" spans="33:42" x14ac:dyDescent="0.25">
      <c r="AG85">
        <v>199501170006</v>
      </c>
      <c r="AH85" s="4">
        <v>34716</v>
      </c>
      <c r="AI85" t="s">
        <v>121</v>
      </c>
      <c r="AJ85" t="s">
        <v>3254</v>
      </c>
      <c r="AK85" t="s">
        <v>3322</v>
      </c>
      <c r="AL85" s="6">
        <v>0</v>
      </c>
      <c r="AM85" s="6">
        <v>0</v>
      </c>
      <c r="AN85" t="s">
        <v>39</v>
      </c>
      <c r="AO85" t="s">
        <v>14</v>
      </c>
      <c r="AP85" t="s">
        <v>19</v>
      </c>
    </row>
    <row r="86" spans="33:42" x14ac:dyDescent="0.25">
      <c r="AG86">
        <v>199503060004</v>
      </c>
      <c r="AH86" s="4">
        <v>34764</v>
      </c>
      <c r="AI86" t="s">
        <v>30</v>
      </c>
      <c r="AJ86" t="s">
        <v>3260</v>
      </c>
      <c r="AK86" t="s">
        <v>3322</v>
      </c>
      <c r="AL86" s="6">
        <v>0</v>
      </c>
      <c r="AM86" s="6">
        <v>1</v>
      </c>
      <c r="AN86" t="s">
        <v>326</v>
      </c>
      <c r="AO86" t="s">
        <v>14</v>
      </c>
      <c r="AP86" t="s">
        <v>29</v>
      </c>
    </row>
    <row r="87" spans="33:42" x14ac:dyDescent="0.25">
      <c r="AG87">
        <v>199503190005</v>
      </c>
      <c r="AH87" s="4">
        <v>34777</v>
      </c>
      <c r="AI87" t="s">
        <v>121</v>
      </c>
      <c r="AJ87" t="s">
        <v>3257</v>
      </c>
      <c r="AK87" t="s">
        <v>3258</v>
      </c>
      <c r="AL87" s="6">
        <v>0</v>
      </c>
      <c r="AM87" s="6">
        <v>0</v>
      </c>
      <c r="AN87" t="s">
        <v>3259</v>
      </c>
      <c r="AO87" t="s">
        <v>14</v>
      </c>
      <c r="AP87" t="s">
        <v>29</v>
      </c>
    </row>
    <row r="88" spans="33:42" x14ac:dyDescent="0.25">
      <c r="AG88">
        <v>199507210011</v>
      </c>
      <c r="AH88" s="4">
        <v>34901</v>
      </c>
      <c r="AI88" t="s">
        <v>121</v>
      </c>
      <c r="AJ88" t="s">
        <v>3254</v>
      </c>
      <c r="AK88" t="s">
        <v>3255</v>
      </c>
      <c r="AL88" s="6">
        <v>0</v>
      </c>
      <c r="AM88" s="6">
        <v>0</v>
      </c>
      <c r="AN88" t="s">
        <v>21</v>
      </c>
      <c r="AO88" t="s">
        <v>14</v>
      </c>
      <c r="AP88" t="s">
        <v>19</v>
      </c>
    </row>
    <row r="89" spans="33:42" x14ac:dyDescent="0.25">
      <c r="AG89">
        <v>199510060010</v>
      </c>
      <c r="AH89" s="4">
        <v>34978</v>
      </c>
      <c r="AI89" t="s">
        <v>10</v>
      </c>
      <c r="AJ89" t="s">
        <v>1136</v>
      </c>
      <c r="AK89" t="s">
        <v>3322</v>
      </c>
      <c r="AL89" s="6">
        <v>1</v>
      </c>
      <c r="AM89" s="6">
        <v>0</v>
      </c>
      <c r="AN89" t="s">
        <v>86</v>
      </c>
      <c r="AO89" t="s">
        <v>14</v>
      </c>
      <c r="AP89" t="s">
        <v>44</v>
      </c>
    </row>
    <row r="90" spans="33:42" x14ac:dyDescent="0.25">
      <c r="AG90">
        <v>199511150004</v>
      </c>
      <c r="AH90" s="4">
        <v>35018</v>
      </c>
      <c r="AI90" t="s">
        <v>558</v>
      </c>
      <c r="AJ90" t="s">
        <v>3252</v>
      </c>
      <c r="AK90" t="s">
        <v>3322</v>
      </c>
      <c r="AL90" s="6">
        <v>0</v>
      </c>
      <c r="AM90" s="6">
        <v>0</v>
      </c>
      <c r="AN90" t="s">
        <v>86</v>
      </c>
      <c r="AO90" t="s">
        <v>14</v>
      </c>
      <c r="AP90" t="s">
        <v>15</v>
      </c>
    </row>
    <row r="91" spans="33:42" x14ac:dyDescent="0.25">
      <c r="AG91">
        <v>199512150011</v>
      </c>
      <c r="AH91" s="4">
        <v>35048</v>
      </c>
      <c r="AI91" t="s">
        <v>53</v>
      </c>
      <c r="AJ91" t="s">
        <v>3251</v>
      </c>
      <c r="AK91" t="s">
        <v>3322</v>
      </c>
      <c r="AL91" s="6">
        <v>5</v>
      </c>
      <c r="AM91" s="6">
        <v>0</v>
      </c>
      <c r="AN91" t="s">
        <v>24</v>
      </c>
      <c r="AO91" t="s">
        <v>14</v>
      </c>
      <c r="AP91" t="s">
        <v>44</v>
      </c>
    </row>
    <row r="92" spans="33:42" x14ac:dyDescent="0.25">
      <c r="AG92">
        <v>199601090012</v>
      </c>
      <c r="AH92" s="4">
        <v>35073</v>
      </c>
      <c r="AI92" t="s">
        <v>71</v>
      </c>
      <c r="AJ92" t="s">
        <v>3250</v>
      </c>
      <c r="AK92" t="s">
        <v>3322</v>
      </c>
      <c r="AL92" s="6">
        <v>2</v>
      </c>
      <c r="AM92" s="6">
        <v>0</v>
      </c>
      <c r="AN92" t="s">
        <v>892</v>
      </c>
      <c r="AO92" t="s">
        <v>14</v>
      </c>
      <c r="AP92" t="s">
        <v>19</v>
      </c>
    </row>
    <row r="93" spans="33:42" x14ac:dyDescent="0.25">
      <c r="AG93">
        <v>199601170002</v>
      </c>
      <c r="AH93" s="4">
        <v>35081</v>
      </c>
      <c r="AI93" t="s">
        <v>10</v>
      </c>
      <c r="AJ93" t="s">
        <v>977</v>
      </c>
      <c r="AK93" t="s">
        <v>3249</v>
      </c>
      <c r="AL93" s="6">
        <v>14</v>
      </c>
      <c r="AM93" s="6">
        <v>0</v>
      </c>
      <c r="AN93" t="s">
        <v>86</v>
      </c>
      <c r="AO93" t="s">
        <v>14</v>
      </c>
      <c r="AP93" t="s">
        <v>15</v>
      </c>
    </row>
    <row r="94" spans="33:42" x14ac:dyDescent="0.25">
      <c r="AG94">
        <v>199601180001</v>
      </c>
      <c r="AH94" s="4">
        <v>35082</v>
      </c>
      <c r="AI94" t="s">
        <v>10</v>
      </c>
      <c r="AJ94" t="s">
        <v>3247</v>
      </c>
      <c r="AK94" t="s">
        <v>3322</v>
      </c>
      <c r="AL94" s="6">
        <v>1</v>
      </c>
      <c r="AM94" s="6">
        <v>0</v>
      </c>
      <c r="AN94" t="s">
        <v>39</v>
      </c>
      <c r="AO94" t="s">
        <v>14</v>
      </c>
      <c r="AP94" t="s">
        <v>15</v>
      </c>
    </row>
    <row r="95" spans="33:42" x14ac:dyDescent="0.25">
      <c r="AG95">
        <v>199602020001</v>
      </c>
      <c r="AH95" s="4">
        <v>35097</v>
      </c>
      <c r="AI95" t="s">
        <v>10</v>
      </c>
      <c r="AJ95" t="s">
        <v>1136</v>
      </c>
      <c r="AK95" t="s">
        <v>3322</v>
      </c>
      <c r="AL95" s="6">
        <v>0</v>
      </c>
      <c r="AM95" s="6">
        <v>1</v>
      </c>
      <c r="AN95" t="s">
        <v>175</v>
      </c>
      <c r="AO95" t="s">
        <v>14</v>
      </c>
      <c r="AP95" t="s">
        <v>44</v>
      </c>
    </row>
    <row r="96" spans="33:42" x14ac:dyDescent="0.25">
      <c r="AG96">
        <v>199603210013</v>
      </c>
      <c r="AH96" s="4">
        <v>35145</v>
      </c>
      <c r="AI96" t="s">
        <v>558</v>
      </c>
      <c r="AJ96" t="s">
        <v>3248</v>
      </c>
      <c r="AK96" t="s">
        <v>3322</v>
      </c>
      <c r="AL96" s="6">
        <v>0</v>
      </c>
      <c r="AM96" s="6">
        <v>0</v>
      </c>
      <c r="AN96" t="s">
        <v>86</v>
      </c>
      <c r="AO96" t="s">
        <v>14</v>
      </c>
      <c r="AP96" t="s">
        <v>19</v>
      </c>
    </row>
    <row r="97" spans="33:42" x14ac:dyDescent="0.25">
      <c r="AG97">
        <v>199604130001</v>
      </c>
      <c r="AH97" s="4">
        <v>35168</v>
      </c>
      <c r="AI97" t="s">
        <v>10</v>
      </c>
      <c r="AJ97" t="s">
        <v>1136</v>
      </c>
      <c r="AK97" t="s">
        <v>3322</v>
      </c>
      <c r="AL97" s="6">
        <v>2</v>
      </c>
      <c r="AM97" s="6">
        <v>0</v>
      </c>
      <c r="AN97" t="s">
        <v>21</v>
      </c>
      <c r="AO97" t="s">
        <v>14</v>
      </c>
      <c r="AP97" t="s">
        <v>15</v>
      </c>
    </row>
    <row r="98" spans="33:42" x14ac:dyDescent="0.25">
      <c r="AG98">
        <v>199605010001</v>
      </c>
      <c r="AH98" s="4">
        <v>35186</v>
      </c>
      <c r="AI98" t="s">
        <v>10</v>
      </c>
      <c r="AJ98" t="s">
        <v>1136</v>
      </c>
      <c r="AK98" t="s">
        <v>3322</v>
      </c>
      <c r="AL98" s="6">
        <v>0</v>
      </c>
      <c r="AM98" s="6">
        <v>0</v>
      </c>
      <c r="AN98" t="s">
        <v>21</v>
      </c>
      <c r="AO98" t="s">
        <v>14</v>
      </c>
      <c r="AP98" t="s">
        <v>19</v>
      </c>
    </row>
    <row r="99" spans="33:42" x14ac:dyDescent="0.25">
      <c r="AG99">
        <v>199605230001</v>
      </c>
      <c r="AH99" s="4">
        <v>35208</v>
      </c>
      <c r="AI99" t="s">
        <v>10</v>
      </c>
      <c r="AJ99" t="s">
        <v>1136</v>
      </c>
      <c r="AK99" t="s">
        <v>3322</v>
      </c>
      <c r="AL99" s="6">
        <v>1</v>
      </c>
      <c r="AM99" s="6">
        <v>0</v>
      </c>
      <c r="AN99" t="s">
        <v>39</v>
      </c>
      <c r="AO99" t="s">
        <v>14</v>
      </c>
      <c r="AP99" t="s">
        <v>44</v>
      </c>
    </row>
    <row r="100" spans="33:42" x14ac:dyDescent="0.25">
      <c r="AG100">
        <v>199605310003</v>
      </c>
      <c r="AH100" s="4">
        <v>35216</v>
      </c>
      <c r="AI100" t="s">
        <v>10</v>
      </c>
      <c r="AJ100" t="s">
        <v>3247</v>
      </c>
      <c r="AK100" t="s">
        <v>3322</v>
      </c>
      <c r="AL100" s="6">
        <v>1</v>
      </c>
      <c r="AM100" s="6">
        <v>0</v>
      </c>
      <c r="AN100" t="s">
        <v>39</v>
      </c>
      <c r="AO100" t="s">
        <v>14</v>
      </c>
      <c r="AP100" t="s">
        <v>15</v>
      </c>
    </row>
    <row r="101" spans="33:42" x14ac:dyDescent="0.25">
      <c r="AG101">
        <v>199606040002</v>
      </c>
      <c r="AH101" s="4">
        <v>35220</v>
      </c>
      <c r="AI101" t="s">
        <v>10</v>
      </c>
      <c r="AJ101" t="s">
        <v>1136</v>
      </c>
      <c r="AK101" t="s">
        <v>3322</v>
      </c>
      <c r="AL101" s="6">
        <v>2</v>
      </c>
      <c r="AM101" s="6">
        <v>0</v>
      </c>
      <c r="AN101" t="s">
        <v>86</v>
      </c>
      <c r="AO101" t="s">
        <v>14</v>
      </c>
      <c r="AP101" t="s">
        <v>44</v>
      </c>
    </row>
    <row r="102" spans="33:42" x14ac:dyDescent="0.25">
      <c r="AG102">
        <v>199608170003</v>
      </c>
      <c r="AH102" s="4">
        <v>35294</v>
      </c>
      <c r="AI102" t="s">
        <v>121</v>
      </c>
      <c r="AJ102" t="s">
        <v>1920</v>
      </c>
      <c r="AK102" t="s">
        <v>3322</v>
      </c>
      <c r="AL102" s="6">
        <v>1</v>
      </c>
      <c r="AM102" s="6">
        <v>0</v>
      </c>
      <c r="AN102" t="s">
        <v>86</v>
      </c>
      <c r="AO102" t="s">
        <v>14</v>
      </c>
      <c r="AP102" t="s">
        <v>44</v>
      </c>
    </row>
    <row r="103" spans="33:42" x14ac:dyDescent="0.25">
      <c r="AG103">
        <v>199612010014</v>
      </c>
      <c r="AH103" s="4">
        <v>35400</v>
      </c>
      <c r="AI103" t="s">
        <v>71</v>
      </c>
      <c r="AJ103" t="s">
        <v>1958</v>
      </c>
      <c r="AK103" t="s">
        <v>3245</v>
      </c>
      <c r="AL103" s="6">
        <v>1</v>
      </c>
      <c r="AM103" s="6">
        <v>0</v>
      </c>
      <c r="AN103" t="s">
        <v>28</v>
      </c>
      <c r="AO103" t="s">
        <v>14</v>
      </c>
      <c r="AP103" t="s">
        <v>1048</v>
      </c>
    </row>
    <row r="104" spans="33:42" x14ac:dyDescent="0.25">
      <c r="AG104">
        <v>199612160001</v>
      </c>
      <c r="AH104" s="4">
        <v>35415</v>
      </c>
      <c r="AI104" t="s">
        <v>10</v>
      </c>
      <c r="AJ104" t="s">
        <v>1136</v>
      </c>
      <c r="AK104" t="s">
        <v>3322</v>
      </c>
      <c r="AL104" s="6">
        <v>0</v>
      </c>
      <c r="AM104" s="6">
        <v>2</v>
      </c>
      <c r="AN104" t="s">
        <v>21</v>
      </c>
      <c r="AO104" t="s">
        <v>14</v>
      </c>
      <c r="AP104" t="s">
        <v>44</v>
      </c>
    </row>
    <row r="105" spans="33:42" x14ac:dyDescent="0.25">
      <c r="AG105">
        <v>199612180002</v>
      </c>
      <c r="AH105" s="4">
        <v>35417</v>
      </c>
      <c r="AI105" t="s">
        <v>10</v>
      </c>
      <c r="AJ105" t="s">
        <v>1136</v>
      </c>
      <c r="AK105" t="s">
        <v>3322</v>
      </c>
      <c r="AL105" s="6">
        <v>0</v>
      </c>
      <c r="AM105" s="6">
        <v>12</v>
      </c>
      <c r="AN105" t="s">
        <v>210</v>
      </c>
      <c r="AO105" t="s">
        <v>14</v>
      </c>
      <c r="AP105" t="s">
        <v>15</v>
      </c>
    </row>
    <row r="106" spans="33:42" x14ac:dyDescent="0.25">
      <c r="AG106">
        <v>199701040003</v>
      </c>
      <c r="AH106" s="4">
        <v>35434</v>
      </c>
      <c r="AI106" t="s">
        <v>10</v>
      </c>
      <c r="AJ106" t="s">
        <v>3244</v>
      </c>
      <c r="AK106" t="s">
        <v>3322</v>
      </c>
      <c r="AL106" s="6">
        <v>0</v>
      </c>
      <c r="AM106" s="6">
        <v>1</v>
      </c>
      <c r="AN106" t="s">
        <v>86</v>
      </c>
      <c r="AO106" t="s">
        <v>14</v>
      </c>
      <c r="AP106" t="s">
        <v>19</v>
      </c>
    </row>
    <row r="107" spans="33:42" x14ac:dyDescent="0.25">
      <c r="AG107">
        <v>199701070002</v>
      </c>
      <c r="AH107" s="4">
        <v>35437</v>
      </c>
      <c r="AI107" t="s">
        <v>10</v>
      </c>
      <c r="AJ107" t="s">
        <v>1136</v>
      </c>
      <c r="AK107" t="s">
        <v>3322</v>
      </c>
      <c r="AL107" s="6">
        <v>1</v>
      </c>
      <c r="AM107" s="6">
        <v>15</v>
      </c>
      <c r="AN107" t="s">
        <v>21</v>
      </c>
      <c r="AO107" t="s">
        <v>14</v>
      </c>
      <c r="AP107" t="s">
        <v>15</v>
      </c>
    </row>
    <row r="108" spans="33:42" x14ac:dyDescent="0.25">
      <c r="AG108">
        <v>199702120004</v>
      </c>
      <c r="AH108" s="4">
        <v>35473</v>
      </c>
      <c r="AI108" t="s">
        <v>10</v>
      </c>
      <c r="AJ108" t="s">
        <v>1136</v>
      </c>
      <c r="AK108" t="s">
        <v>3322</v>
      </c>
      <c r="AL108" s="6">
        <v>0</v>
      </c>
      <c r="AM108" s="6">
        <v>8</v>
      </c>
      <c r="AN108" t="s">
        <v>21</v>
      </c>
      <c r="AO108" t="s">
        <v>14</v>
      </c>
      <c r="AP108" t="s">
        <v>15</v>
      </c>
    </row>
    <row r="109" spans="33:42" x14ac:dyDescent="0.25">
      <c r="AG109">
        <v>199705070003</v>
      </c>
      <c r="AH109" s="4">
        <v>35557</v>
      </c>
      <c r="AI109" t="s">
        <v>10</v>
      </c>
      <c r="AJ109" t="s">
        <v>1136</v>
      </c>
      <c r="AK109" t="s">
        <v>3322</v>
      </c>
      <c r="AL109" s="6">
        <v>0</v>
      </c>
      <c r="AM109" s="6">
        <v>5</v>
      </c>
      <c r="AN109" t="s">
        <v>21</v>
      </c>
      <c r="AO109" t="s">
        <v>14</v>
      </c>
      <c r="AP109" t="s">
        <v>15</v>
      </c>
    </row>
    <row r="110" spans="33:42" x14ac:dyDescent="0.25">
      <c r="AG110">
        <v>199705120003</v>
      </c>
      <c r="AH110" s="4">
        <v>35562</v>
      </c>
      <c r="AI110" t="s">
        <v>10</v>
      </c>
      <c r="AJ110" t="s">
        <v>598</v>
      </c>
      <c r="AK110" t="s">
        <v>3322</v>
      </c>
      <c r="AL110" s="6">
        <v>0</v>
      </c>
      <c r="AM110" s="6">
        <v>0</v>
      </c>
      <c r="AN110" t="s">
        <v>21</v>
      </c>
      <c r="AO110" t="s">
        <v>14</v>
      </c>
      <c r="AP110" t="s">
        <v>15</v>
      </c>
    </row>
    <row r="111" spans="33:42" x14ac:dyDescent="0.25">
      <c r="AG111">
        <v>199705160003</v>
      </c>
      <c r="AH111" s="4">
        <v>35566</v>
      </c>
      <c r="AI111" t="s">
        <v>10</v>
      </c>
      <c r="AJ111" t="s">
        <v>1112</v>
      </c>
      <c r="AK111" t="s">
        <v>3322</v>
      </c>
      <c r="AL111" s="6">
        <v>4</v>
      </c>
      <c r="AM111" s="6">
        <v>3</v>
      </c>
      <c r="AN111" t="s">
        <v>41</v>
      </c>
      <c r="AO111" t="s">
        <v>14</v>
      </c>
      <c r="AP111" t="s">
        <v>15</v>
      </c>
    </row>
    <row r="112" spans="33:42" x14ac:dyDescent="0.25">
      <c r="AG112">
        <v>202010200033</v>
      </c>
      <c r="AH112" s="1">
        <v>44124</v>
      </c>
      <c r="AI112" t="s">
        <v>121</v>
      </c>
      <c r="AJ112" t="s">
        <v>185</v>
      </c>
      <c r="AK112" t="s">
        <v>12</v>
      </c>
      <c r="AL112">
        <v>16</v>
      </c>
      <c r="AM112">
        <v>12</v>
      </c>
      <c r="AN112" t="s">
        <v>21</v>
      </c>
      <c r="AO112" t="s">
        <v>14</v>
      </c>
      <c r="AP112" t="s">
        <v>23</v>
      </c>
    </row>
    <row r="113" spans="33:42" x14ac:dyDescent="0.25">
      <c r="AG113">
        <v>199707230007</v>
      </c>
      <c r="AH113" s="4">
        <v>35634</v>
      </c>
      <c r="AI113" t="s">
        <v>121</v>
      </c>
      <c r="AJ113" t="s">
        <v>3242</v>
      </c>
      <c r="AK113" t="s">
        <v>3322</v>
      </c>
      <c r="AL113" s="6">
        <v>2</v>
      </c>
      <c r="AM113" s="6">
        <v>2</v>
      </c>
      <c r="AN113" t="s">
        <v>86</v>
      </c>
      <c r="AO113" t="s">
        <v>14</v>
      </c>
      <c r="AP113" t="s">
        <v>19</v>
      </c>
    </row>
    <row r="114" spans="33:42" x14ac:dyDescent="0.25">
      <c r="AG114">
        <v>199708150008</v>
      </c>
      <c r="AH114" s="4">
        <v>35657</v>
      </c>
      <c r="AI114" t="s">
        <v>10</v>
      </c>
      <c r="AJ114" t="s">
        <v>1136</v>
      </c>
      <c r="AK114" t="s">
        <v>3322</v>
      </c>
      <c r="AL114" s="6">
        <v>0</v>
      </c>
      <c r="AM114" s="6">
        <v>0</v>
      </c>
      <c r="AN114" t="s">
        <v>28</v>
      </c>
      <c r="AO114" t="s">
        <v>14</v>
      </c>
      <c r="AP114" t="s">
        <v>15</v>
      </c>
    </row>
    <row r="115" spans="33:42" x14ac:dyDescent="0.25">
      <c r="AG115">
        <v>199708200005</v>
      </c>
      <c r="AH115" s="4">
        <v>35662</v>
      </c>
      <c r="AI115" t="s">
        <v>10</v>
      </c>
      <c r="AJ115" t="s">
        <v>869</v>
      </c>
      <c r="AK115" t="s">
        <v>3241</v>
      </c>
      <c r="AL115" s="6">
        <v>16</v>
      </c>
      <c r="AM115" s="6">
        <v>0</v>
      </c>
      <c r="AN115" t="s">
        <v>28</v>
      </c>
      <c r="AO115" t="s">
        <v>14</v>
      </c>
      <c r="AP115" t="s">
        <v>19</v>
      </c>
    </row>
    <row r="116" spans="33:42" x14ac:dyDescent="0.25">
      <c r="AG116">
        <v>199708200004</v>
      </c>
      <c r="AH116" s="4">
        <v>35662</v>
      </c>
      <c r="AI116" t="s">
        <v>10</v>
      </c>
      <c r="AJ116" t="s">
        <v>869</v>
      </c>
      <c r="AK116" t="s">
        <v>3241</v>
      </c>
      <c r="AL116" s="6">
        <v>16</v>
      </c>
      <c r="AM116" s="6">
        <v>0</v>
      </c>
      <c r="AN116" t="s">
        <v>28</v>
      </c>
      <c r="AO116" t="s">
        <v>14</v>
      </c>
      <c r="AP116" t="s">
        <v>19</v>
      </c>
    </row>
    <row r="117" spans="33:42" x14ac:dyDescent="0.25">
      <c r="AG117">
        <v>199708200003</v>
      </c>
      <c r="AH117" s="4">
        <v>35662</v>
      </c>
      <c r="AI117" t="s">
        <v>10</v>
      </c>
      <c r="AJ117" t="s">
        <v>869</v>
      </c>
      <c r="AK117" t="s">
        <v>3241</v>
      </c>
      <c r="AL117" s="6">
        <v>16</v>
      </c>
      <c r="AM117" s="6">
        <v>0</v>
      </c>
      <c r="AN117" t="s">
        <v>28</v>
      </c>
      <c r="AO117" t="s">
        <v>14</v>
      </c>
      <c r="AP117" t="s">
        <v>19</v>
      </c>
    </row>
    <row r="118" spans="33:42" x14ac:dyDescent="0.25">
      <c r="AG118">
        <v>199708200002</v>
      </c>
      <c r="AH118" s="4">
        <v>35662</v>
      </c>
      <c r="AI118" t="s">
        <v>10</v>
      </c>
      <c r="AJ118" t="s">
        <v>869</v>
      </c>
      <c r="AK118" t="s">
        <v>3241</v>
      </c>
      <c r="AL118" s="6">
        <v>16</v>
      </c>
      <c r="AM118" s="6">
        <v>0</v>
      </c>
      <c r="AN118" t="s">
        <v>28</v>
      </c>
      <c r="AO118" t="s">
        <v>14</v>
      </c>
      <c r="AP118" t="s">
        <v>19</v>
      </c>
    </row>
    <row r="119" spans="33:42" x14ac:dyDescent="0.25">
      <c r="AG119">
        <v>202010160018</v>
      </c>
      <c r="AH119" s="1">
        <v>44120</v>
      </c>
      <c r="AI119" t="s">
        <v>30</v>
      </c>
      <c r="AJ119" t="s">
        <v>193</v>
      </c>
      <c r="AK119" t="s">
        <v>12</v>
      </c>
      <c r="AL119" t="s">
        <v>3323</v>
      </c>
      <c r="AM119" t="s">
        <v>3323</v>
      </c>
      <c r="AN119" t="s">
        <v>13</v>
      </c>
      <c r="AO119" t="s">
        <v>14</v>
      </c>
      <c r="AP119" t="s">
        <v>23</v>
      </c>
    </row>
    <row r="120" spans="33:42" x14ac:dyDescent="0.25">
      <c r="AG120">
        <v>199709020002</v>
      </c>
      <c r="AH120" s="4">
        <v>35675</v>
      </c>
      <c r="AI120" t="s">
        <v>10</v>
      </c>
      <c r="AJ120" t="s">
        <v>1098</v>
      </c>
      <c r="AK120" t="s">
        <v>3322</v>
      </c>
      <c r="AL120" s="6">
        <v>0</v>
      </c>
      <c r="AM120" s="6">
        <v>7</v>
      </c>
      <c r="AN120" t="s">
        <v>21</v>
      </c>
      <c r="AO120" t="s">
        <v>14</v>
      </c>
      <c r="AP120" t="s">
        <v>15</v>
      </c>
    </row>
    <row r="121" spans="33:42" x14ac:dyDescent="0.25">
      <c r="AG121">
        <v>199709170002</v>
      </c>
      <c r="AH121" s="4">
        <v>35690</v>
      </c>
      <c r="AI121" t="s">
        <v>10</v>
      </c>
      <c r="AJ121" t="s">
        <v>1801</v>
      </c>
      <c r="AK121" t="s">
        <v>3322</v>
      </c>
      <c r="AL121" s="6">
        <v>1</v>
      </c>
      <c r="AM121" s="6">
        <v>0</v>
      </c>
      <c r="AN121" t="s">
        <v>21</v>
      </c>
      <c r="AO121" t="s">
        <v>14</v>
      </c>
      <c r="AP121" t="s">
        <v>29</v>
      </c>
    </row>
    <row r="122" spans="33:42" x14ac:dyDescent="0.25">
      <c r="AG122">
        <v>199709190001</v>
      </c>
      <c r="AH122" s="4">
        <v>35692</v>
      </c>
      <c r="AI122" t="s">
        <v>10</v>
      </c>
      <c r="AJ122" t="s">
        <v>1136</v>
      </c>
      <c r="AK122" t="s">
        <v>3322</v>
      </c>
      <c r="AL122" s="6">
        <v>0</v>
      </c>
      <c r="AM122" s="6">
        <v>10</v>
      </c>
      <c r="AN122" t="s">
        <v>41</v>
      </c>
      <c r="AO122" t="s">
        <v>14</v>
      </c>
      <c r="AP122" t="s">
        <v>15</v>
      </c>
    </row>
    <row r="123" spans="33:42" x14ac:dyDescent="0.25">
      <c r="AG123">
        <v>199709200002</v>
      </c>
      <c r="AH123" s="4">
        <v>35693</v>
      </c>
      <c r="AI123" t="s">
        <v>53</v>
      </c>
      <c r="AJ123" t="s">
        <v>3240</v>
      </c>
      <c r="AK123" t="s">
        <v>3238</v>
      </c>
      <c r="AL123" s="6">
        <v>5</v>
      </c>
      <c r="AM123" s="6">
        <v>0</v>
      </c>
      <c r="AN123" t="s">
        <v>28</v>
      </c>
      <c r="AO123" t="s">
        <v>14</v>
      </c>
      <c r="AP123" t="s">
        <v>15</v>
      </c>
    </row>
    <row r="124" spans="33:42" x14ac:dyDescent="0.25">
      <c r="AG124">
        <v>199709200001</v>
      </c>
      <c r="AH124" s="4">
        <v>35693</v>
      </c>
      <c r="AI124" t="s">
        <v>53</v>
      </c>
      <c r="AJ124" t="s">
        <v>3240</v>
      </c>
      <c r="AK124" t="s">
        <v>3238</v>
      </c>
      <c r="AL124" s="6">
        <v>0</v>
      </c>
      <c r="AM124" s="6">
        <v>5</v>
      </c>
      <c r="AN124" t="s">
        <v>21</v>
      </c>
      <c r="AO124" t="s">
        <v>14</v>
      </c>
      <c r="AP124" t="s">
        <v>15</v>
      </c>
    </row>
    <row r="125" spans="33:42" x14ac:dyDescent="0.25">
      <c r="AG125">
        <v>199709250003</v>
      </c>
      <c r="AH125" s="4">
        <v>35698</v>
      </c>
      <c r="AI125" t="s">
        <v>10</v>
      </c>
      <c r="AJ125" t="s">
        <v>3239</v>
      </c>
      <c r="AK125" t="s">
        <v>3322</v>
      </c>
      <c r="AL125" s="6">
        <v>0</v>
      </c>
      <c r="AM125" s="6">
        <v>0</v>
      </c>
      <c r="AN125" t="s">
        <v>86</v>
      </c>
      <c r="AO125" t="s">
        <v>14</v>
      </c>
      <c r="AP125" t="s">
        <v>15</v>
      </c>
    </row>
    <row r="126" spans="33:42" x14ac:dyDescent="0.25">
      <c r="AG126">
        <v>199710190001</v>
      </c>
      <c r="AH126" s="4">
        <v>35722</v>
      </c>
      <c r="AI126" t="s">
        <v>53</v>
      </c>
      <c r="AJ126" t="s">
        <v>3237</v>
      </c>
      <c r="AK126" t="s">
        <v>3238</v>
      </c>
      <c r="AL126" s="6">
        <v>27</v>
      </c>
      <c r="AM126" s="6">
        <v>0</v>
      </c>
      <c r="AN126" t="s">
        <v>28</v>
      </c>
      <c r="AO126" t="s">
        <v>14</v>
      </c>
      <c r="AP126" t="s">
        <v>19</v>
      </c>
    </row>
    <row r="127" spans="33:42" x14ac:dyDescent="0.25">
      <c r="AG127">
        <v>199712020003</v>
      </c>
      <c r="AH127" s="4">
        <v>35766</v>
      </c>
      <c r="AI127" t="s">
        <v>10</v>
      </c>
      <c r="AJ127" t="s">
        <v>869</v>
      </c>
      <c r="AK127" t="s">
        <v>3234</v>
      </c>
      <c r="AL127" s="6">
        <v>20</v>
      </c>
      <c r="AM127" s="6">
        <v>0</v>
      </c>
      <c r="AN127" t="s">
        <v>28</v>
      </c>
      <c r="AO127" t="s">
        <v>14</v>
      </c>
      <c r="AP127" t="s">
        <v>19</v>
      </c>
    </row>
    <row r="128" spans="33:42" x14ac:dyDescent="0.25">
      <c r="AG128">
        <v>199712060005</v>
      </c>
      <c r="AH128" s="4">
        <v>35770</v>
      </c>
      <c r="AI128" t="s">
        <v>10</v>
      </c>
      <c r="AJ128" t="s">
        <v>869</v>
      </c>
      <c r="AK128" t="s">
        <v>3234</v>
      </c>
      <c r="AL128" s="6">
        <v>15</v>
      </c>
      <c r="AM128" s="6">
        <v>0</v>
      </c>
      <c r="AN128" t="s">
        <v>28</v>
      </c>
      <c r="AO128" t="s">
        <v>14</v>
      </c>
      <c r="AP128" t="s">
        <v>19</v>
      </c>
    </row>
    <row r="129" spans="33:42" x14ac:dyDescent="0.25">
      <c r="AG129">
        <v>199802040002</v>
      </c>
      <c r="AH129" s="4">
        <v>35830</v>
      </c>
      <c r="AI129" t="s">
        <v>121</v>
      </c>
      <c r="AJ129" t="s">
        <v>3232</v>
      </c>
      <c r="AK129" t="s">
        <v>3233</v>
      </c>
      <c r="AL129" s="6">
        <v>0</v>
      </c>
      <c r="AM129" s="6">
        <v>0</v>
      </c>
      <c r="AN129" t="s">
        <v>28</v>
      </c>
      <c r="AO129" t="s">
        <v>14</v>
      </c>
      <c r="AP129" t="s">
        <v>29</v>
      </c>
    </row>
    <row r="130" spans="33:42" x14ac:dyDescent="0.25">
      <c r="AG130">
        <v>199804060001</v>
      </c>
      <c r="AH130" s="4">
        <v>35891</v>
      </c>
      <c r="AI130" t="s">
        <v>30</v>
      </c>
      <c r="AJ130" t="s">
        <v>3231</v>
      </c>
      <c r="AK130" t="s">
        <v>3322</v>
      </c>
      <c r="AL130" s="6" t="s">
        <v>3323</v>
      </c>
      <c r="AM130" s="6" t="s">
        <v>3323</v>
      </c>
      <c r="AN130" t="s">
        <v>39</v>
      </c>
      <c r="AO130" t="s">
        <v>14</v>
      </c>
      <c r="AP130" t="s">
        <v>15</v>
      </c>
    </row>
    <row r="131" spans="33:42" x14ac:dyDescent="0.25">
      <c r="AG131">
        <v>199804240002</v>
      </c>
      <c r="AH131" s="4">
        <v>35909</v>
      </c>
      <c r="AI131" t="s">
        <v>10</v>
      </c>
      <c r="AJ131" t="s">
        <v>1136</v>
      </c>
      <c r="AK131" t="s">
        <v>3322</v>
      </c>
      <c r="AL131" s="6">
        <v>4</v>
      </c>
      <c r="AM131" s="6" t="s">
        <v>3323</v>
      </c>
      <c r="AN131" t="s">
        <v>28</v>
      </c>
      <c r="AO131" t="s">
        <v>14</v>
      </c>
      <c r="AP131" t="s">
        <v>15</v>
      </c>
    </row>
    <row r="132" spans="33:42" x14ac:dyDescent="0.25">
      <c r="AG132">
        <v>199804240001</v>
      </c>
      <c r="AH132" s="4">
        <v>35909</v>
      </c>
      <c r="AI132" t="s">
        <v>10</v>
      </c>
      <c r="AJ132" t="s">
        <v>869</v>
      </c>
      <c r="AK132" t="s">
        <v>3322</v>
      </c>
      <c r="AL132" s="6">
        <v>5</v>
      </c>
      <c r="AM132" s="6" t="s">
        <v>3323</v>
      </c>
      <c r="AN132" t="s">
        <v>28</v>
      </c>
      <c r="AO132" t="s">
        <v>14</v>
      </c>
      <c r="AP132" t="s">
        <v>15</v>
      </c>
    </row>
    <row r="133" spans="33:42" x14ac:dyDescent="0.25">
      <c r="AG133">
        <v>202009270030</v>
      </c>
      <c r="AH133" s="1">
        <v>44101</v>
      </c>
      <c r="AI133" t="s">
        <v>10</v>
      </c>
      <c r="AJ133" t="s">
        <v>212</v>
      </c>
      <c r="AK133" t="s">
        <v>165</v>
      </c>
      <c r="AL133">
        <v>3</v>
      </c>
      <c r="AM133">
        <v>0</v>
      </c>
      <c r="AN133" t="s">
        <v>28</v>
      </c>
      <c r="AO133" t="s">
        <v>14</v>
      </c>
      <c r="AP133" t="s">
        <v>23</v>
      </c>
    </row>
    <row r="134" spans="33:42" x14ac:dyDescent="0.25">
      <c r="AG134">
        <v>199904090003</v>
      </c>
      <c r="AH134" s="4">
        <v>36259</v>
      </c>
      <c r="AI134" t="s">
        <v>53</v>
      </c>
      <c r="AJ134" t="s">
        <v>849</v>
      </c>
      <c r="AK134" t="s">
        <v>3322</v>
      </c>
      <c r="AL134" s="6">
        <v>4</v>
      </c>
      <c r="AM134" s="6" t="s">
        <v>3323</v>
      </c>
      <c r="AN134" t="s">
        <v>86</v>
      </c>
      <c r="AO134" t="s">
        <v>14</v>
      </c>
      <c r="AP134" t="s">
        <v>44</v>
      </c>
    </row>
    <row r="135" spans="33:42" x14ac:dyDescent="0.25">
      <c r="AG135">
        <v>199906190002</v>
      </c>
      <c r="AH135" s="4">
        <v>36330</v>
      </c>
      <c r="AI135" t="s">
        <v>10</v>
      </c>
      <c r="AJ135" t="s">
        <v>3228</v>
      </c>
      <c r="AK135" t="s">
        <v>3368</v>
      </c>
      <c r="AL135" s="6">
        <v>5</v>
      </c>
      <c r="AM135" s="6">
        <v>0</v>
      </c>
      <c r="AN135" t="s">
        <v>28</v>
      </c>
      <c r="AO135" t="s">
        <v>14</v>
      </c>
      <c r="AP135" t="s">
        <v>3229</v>
      </c>
    </row>
    <row r="136" spans="33:42" x14ac:dyDescent="0.25">
      <c r="AG136">
        <v>199906270003</v>
      </c>
      <c r="AH136" s="4">
        <v>36338</v>
      </c>
      <c r="AI136" t="s">
        <v>10</v>
      </c>
      <c r="AJ136" t="s">
        <v>109</v>
      </c>
      <c r="AK136" t="s">
        <v>3322</v>
      </c>
      <c r="AL136" s="6">
        <v>0</v>
      </c>
      <c r="AM136" s="6">
        <v>0</v>
      </c>
      <c r="AN136" t="s">
        <v>3074</v>
      </c>
      <c r="AO136" t="s">
        <v>14</v>
      </c>
      <c r="AP136" t="s">
        <v>29</v>
      </c>
    </row>
    <row r="137" spans="33:42" x14ac:dyDescent="0.25">
      <c r="AG137">
        <v>199907080006</v>
      </c>
      <c r="AH137" s="4">
        <v>36349</v>
      </c>
      <c r="AI137" t="s">
        <v>10</v>
      </c>
      <c r="AJ137" t="s">
        <v>2450</v>
      </c>
      <c r="AK137" t="s">
        <v>3322</v>
      </c>
      <c r="AL137" s="6">
        <v>0</v>
      </c>
      <c r="AM137" s="6">
        <v>0</v>
      </c>
      <c r="AN137" t="s">
        <v>858</v>
      </c>
      <c r="AO137" t="s">
        <v>14</v>
      </c>
      <c r="AP137" t="s">
        <v>29</v>
      </c>
    </row>
    <row r="138" spans="33:42" x14ac:dyDescent="0.25">
      <c r="AG138">
        <v>199907200007</v>
      </c>
      <c r="AH138" s="4">
        <v>36361</v>
      </c>
      <c r="AI138" t="s">
        <v>10</v>
      </c>
      <c r="AJ138" t="s">
        <v>3226</v>
      </c>
      <c r="AK138" t="s">
        <v>3322</v>
      </c>
      <c r="AL138" s="6">
        <v>0</v>
      </c>
      <c r="AM138" s="6">
        <v>0</v>
      </c>
      <c r="AN138" t="s">
        <v>3074</v>
      </c>
      <c r="AO138" t="s">
        <v>14</v>
      </c>
      <c r="AP138" t="s">
        <v>3143</v>
      </c>
    </row>
    <row r="139" spans="33:42" x14ac:dyDescent="0.25">
      <c r="AG139">
        <v>199910060003</v>
      </c>
      <c r="AH139" s="4">
        <v>36439</v>
      </c>
      <c r="AI139" t="s">
        <v>53</v>
      </c>
      <c r="AJ139" t="s">
        <v>3225</v>
      </c>
      <c r="AK139" t="s">
        <v>3322</v>
      </c>
      <c r="AL139" s="6">
        <v>0</v>
      </c>
      <c r="AM139" s="6">
        <v>0</v>
      </c>
      <c r="AN139" t="s">
        <v>175</v>
      </c>
      <c r="AO139" t="s">
        <v>14</v>
      </c>
      <c r="AP139" t="s">
        <v>1048</v>
      </c>
    </row>
    <row r="140" spans="33:42" x14ac:dyDescent="0.25">
      <c r="AG140">
        <v>199910300003</v>
      </c>
      <c r="AH140" s="4">
        <v>36463</v>
      </c>
      <c r="AI140" t="s">
        <v>10</v>
      </c>
      <c r="AJ140" t="s">
        <v>1801</v>
      </c>
      <c r="AK140" t="s">
        <v>3322</v>
      </c>
      <c r="AL140" s="6">
        <v>0</v>
      </c>
      <c r="AM140" s="6">
        <v>0</v>
      </c>
      <c r="AN140" t="s">
        <v>858</v>
      </c>
      <c r="AO140" t="s">
        <v>14</v>
      </c>
      <c r="AP140" t="s">
        <v>29</v>
      </c>
    </row>
    <row r="141" spans="33:42" x14ac:dyDescent="0.25">
      <c r="AG141">
        <v>199911010003</v>
      </c>
      <c r="AH141" s="4">
        <v>36465</v>
      </c>
      <c r="AI141" t="s">
        <v>10</v>
      </c>
      <c r="AJ141" t="s">
        <v>3099</v>
      </c>
      <c r="AK141" t="s">
        <v>3322</v>
      </c>
      <c r="AL141" s="6">
        <v>0</v>
      </c>
      <c r="AM141" s="6">
        <v>0</v>
      </c>
      <c r="AN141" t="s">
        <v>3223</v>
      </c>
      <c r="AO141" t="s">
        <v>14</v>
      </c>
      <c r="AP141" t="s">
        <v>3143</v>
      </c>
    </row>
    <row r="142" spans="33:42" x14ac:dyDescent="0.25">
      <c r="AG142">
        <v>199911040008</v>
      </c>
      <c r="AH142" s="4">
        <v>36468</v>
      </c>
      <c r="AI142" t="s">
        <v>10</v>
      </c>
      <c r="AJ142" t="s">
        <v>2950</v>
      </c>
      <c r="AK142" t="s">
        <v>1597</v>
      </c>
      <c r="AL142" s="6">
        <v>7</v>
      </c>
      <c r="AM142" s="6">
        <v>0</v>
      </c>
      <c r="AN142" t="s">
        <v>177</v>
      </c>
      <c r="AO142" t="s">
        <v>14</v>
      </c>
      <c r="AP142" t="s">
        <v>59</v>
      </c>
    </row>
    <row r="143" spans="33:42" x14ac:dyDescent="0.25">
      <c r="AG143">
        <v>202009200044</v>
      </c>
      <c r="AH143" s="1">
        <v>44094</v>
      </c>
      <c r="AI143" t="s">
        <v>10</v>
      </c>
      <c r="AJ143" t="s">
        <v>225</v>
      </c>
      <c r="AK143" t="s">
        <v>69</v>
      </c>
      <c r="AL143">
        <v>0</v>
      </c>
      <c r="AM143">
        <v>0</v>
      </c>
      <c r="AN143" t="s">
        <v>28</v>
      </c>
      <c r="AO143" t="s">
        <v>14</v>
      </c>
      <c r="AP143" t="s">
        <v>23</v>
      </c>
    </row>
    <row r="144" spans="33:42" x14ac:dyDescent="0.25">
      <c r="AG144">
        <v>202009200043</v>
      </c>
      <c r="AH144" s="1">
        <v>44094</v>
      </c>
      <c r="AI144" t="s">
        <v>10</v>
      </c>
      <c r="AJ144" t="s">
        <v>226</v>
      </c>
      <c r="AK144" t="s">
        <v>3322</v>
      </c>
      <c r="AL144">
        <v>2</v>
      </c>
      <c r="AM144">
        <v>0</v>
      </c>
      <c r="AN144" t="s">
        <v>49</v>
      </c>
      <c r="AO144" t="s">
        <v>14</v>
      </c>
      <c r="AP144" t="s">
        <v>23</v>
      </c>
    </row>
    <row r="145" spans="33:42" x14ac:dyDescent="0.25">
      <c r="AG145">
        <v>199911080001</v>
      </c>
      <c r="AH145" s="4">
        <v>36472</v>
      </c>
      <c r="AI145" t="s">
        <v>10</v>
      </c>
      <c r="AJ145" t="s">
        <v>2114</v>
      </c>
      <c r="AK145" t="s">
        <v>3322</v>
      </c>
      <c r="AL145" s="6">
        <v>0</v>
      </c>
      <c r="AM145" s="6">
        <v>0</v>
      </c>
      <c r="AN145" t="s">
        <v>3223</v>
      </c>
      <c r="AO145" t="s">
        <v>14</v>
      </c>
      <c r="AP145" t="s">
        <v>3143</v>
      </c>
    </row>
    <row r="146" spans="33:42" x14ac:dyDescent="0.25">
      <c r="AG146">
        <v>202009200010</v>
      </c>
      <c r="AH146" s="1">
        <v>44094</v>
      </c>
      <c r="AI146" t="s">
        <v>10</v>
      </c>
      <c r="AJ146" t="s">
        <v>228</v>
      </c>
      <c r="AK146" t="s">
        <v>12</v>
      </c>
      <c r="AL146">
        <v>4</v>
      </c>
      <c r="AM146">
        <v>0</v>
      </c>
      <c r="AN146" t="s">
        <v>21</v>
      </c>
      <c r="AO146" t="s">
        <v>14</v>
      </c>
      <c r="AP146" t="s">
        <v>23</v>
      </c>
    </row>
    <row r="147" spans="33:42" x14ac:dyDescent="0.25">
      <c r="AG147">
        <v>202009180012</v>
      </c>
      <c r="AH147" s="1">
        <v>44092</v>
      </c>
      <c r="AI147" t="s">
        <v>30</v>
      </c>
      <c r="AJ147" t="s">
        <v>229</v>
      </c>
      <c r="AK147" t="s">
        <v>12</v>
      </c>
      <c r="AL147">
        <v>2</v>
      </c>
      <c r="AM147" t="s">
        <v>3323</v>
      </c>
      <c r="AN147" t="s">
        <v>28</v>
      </c>
      <c r="AO147" t="s">
        <v>14</v>
      </c>
      <c r="AP147" t="s">
        <v>23</v>
      </c>
    </row>
    <row r="148" spans="33:42" x14ac:dyDescent="0.25">
      <c r="AG148">
        <v>199911130005</v>
      </c>
      <c r="AH148" s="4">
        <v>36477</v>
      </c>
      <c r="AI148" t="s">
        <v>10</v>
      </c>
      <c r="AJ148" t="s">
        <v>1801</v>
      </c>
      <c r="AK148" t="s">
        <v>1597</v>
      </c>
      <c r="AL148" s="6">
        <v>0</v>
      </c>
      <c r="AM148" s="6">
        <v>1</v>
      </c>
      <c r="AN148" t="s">
        <v>28</v>
      </c>
      <c r="AO148" t="s">
        <v>14</v>
      </c>
      <c r="AP148" t="s">
        <v>19</v>
      </c>
    </row>
    <row r="149" spans="33:42" x14ac:dyDescent="0.25">
      <c r="AG149">
        <v>199911130004</v>
      </c>
      <c r="AH149" s="4">
        <v>36477</v>
      </c>
      <c r="AI149" t="s">
        <v>10</v>
      </c>
      <c r="AJ149" t="s">
        <v>1801</v>
      </c>
      <c r="AK149" t="s">
        <v>1597</v>
      </c>
      <c r="AL149" s="6" t="s">
        <v>3323</v>
      </c>
      <c r="AM149" s="6" t="s">
        <v>3323</v>
      </c>
      <c r="AN149" t="s">
        <v>28</v>
      </c>
      <c r="AO149" t="s">
        <v>14</v>
      </c>
      <c r="AP149" t="s">
        <v>29</v>
      </c>
    </row>
    <row r="150" spans="33:42" x14ac:dyDescent="0.25">
      <c r="AG150">
        <v>200001040006</v>
      </c>
      <c r="AH150" s="4">
        <v>36529</v>
      </c>
      <c r="AI150" t="s">
        <v>10</v>
      </c>
      <c r="AJ150" t="s">
        <v>1136</v>
      </c>
      <c r="AK150" t="s">
        <v>3215</v>
      </c>
      <c r="AL150" s="6">
        <v>0</v>
      </c>
      <c r="AM150" s="6">
        <v>2</v>
      </c>
      <c r="AN150" t="s">
        <v>177</v>
      </c>
      <c r="AO150" t="s">
        <v>14</v>
      </c>
      <c r="AP150" t="s">
        <v>1048</v>
      </c>
    </row>
    <row r="151" spans="33:42" x14ac:dyDescent="0.25">
      <c r="AG151">
        <v>200003140004</v>
      </c>
      <c r="AH151" s="4">
        <v>36599</v>
      </c>
      <c r="AI151" t="s">
        <v>10</v>
      </c>
      <c r="AJ151" t="s">
        <v>1136</v>
      </c>
      <c r="AK151" t="s">
        <v>3322</v>
      </c>
      <c r="AL151" s="6">
        <v>0</v>
      </c>
      <c r="AM151" s="6">
        <v>0</v>
      </c>
      <c r="AN151" t="s">
        <v>3074</v>
      </c>
      <c r="AO151" t="s">
        <v>14</v>
      </c>
      <c r="AP151" t="s">
        <v>3219</v>
      </c>
    </row>
    <row r="152" spans="33:42" x14ac:dyDescent="0.25">
      <c r="AG152">
        <v>200004070003</v>
      </c>
      <c r="AH152" s="4">
        <v>36623</v>
      </c>
      <c r="AI152" t="s">
        <v>10</v>
      </c>
      <c r="AJ152" t="s">
        <v>109</v>
      </c>
      <c r="AK152" t="s">
        <v>3322</v>
      </c>
      <c r="AL152" s="6">
        <v>0</v>
      </c>
      <c r="AM152" s="6">
        <v>0</v>
      </c>
      <c r="AN152" t="s">
        <v>664</v>
      </c>
      <c r="AO152" t="s">
        <v>14</v>
      </c>
      <c r="AP152" t="s">
        <v>29</v>
      </c>
    </row>
    <row r="153" spans="33:42" x14ac:dyDescent="0.25">
      <c r="AG153">
        <v>200004140003</v>
      </c>
      <c r="AH153" s="4">
        <v>36630</v>
      </c>
      <c r="AI153" t="s">
        <v>10</v>
      </c>
      <c r="AJ153" t="s">
        <v>1801</v>
      </c>
      <c r="AK153" t="s">
        <v>3322</v>
      </c>
      <c r="AL153" s="6">
        <v>0</v>
      </c>
      <c r="AM153" s="6">
        <v>0</v>
      </c>
      <c r="AN153" t="s">
        <v>39</v>
      </c>
      <c r="AO153" t="s">
        <v>14</v>
      </c>
      <c r="AP153" t="s">
        <v>29</v>
      </c>
    </row>
    <row r="154" spans="33:42" x14ac:dyDescent="0.25">
      <c r="AG154">
        <v>200006180003</v>
      </c>
      <c r="AH154" s="4">
        <v>36695</v>
      </c>
      <c r="AI154" t="s">
        <v>10</v>
      </c>
      <c r="AJ154" t="s">
        <v>2114</v>
      </c>
      <c r="AK154" t="s">
        <v>3322</v>
      </c>
      <c r="AL154" s="6">
        <v>0</v>
      </c>
      <c r="AM154" s="6">
        <v>0</v>
      </c>
      <c r="AN154" t="s">
        <v>57</v>
      </c>
      <c r="AO154" t="s">
        <v>14</v>
      </c>
      <c r="AP154" t="s">
        <v>29</v>
      </c>
    </row>
    <row r="155" spans="33:42" x14ac:dyDescent="0.25">
      <c r="AG155">
        <v>202009090025</v>
      </c>
      <c r="AH155" s="1">
        <v>44083</v>
      </c>
      <c r="AI155" t="s">
        <v>10</v>
      </c>
      <c r="AJ155" t="s">
        <v>239</v>
      </c>
      <c r="AK155" t="s">
        <v>238</v>
      </c>
      <c r="AL155">
        <v>1</v>
      </c>
      <c r="AM155">
        <v>0</v>
      </c>
      <c r="AN155" t="s">
        <v>28</v>
      </c>
      <c r="AO155" t="s">
        <v>14</v>
      </c>
      <c r="AP155" t="s">
        <v>23</v>
      </c>
    </row>
    <row r="156" spans="33:42" x14ac:dyDescent="0.25">
      <c r="AG156">
        <v>202009080038</v>
      </c>
      <c r="AH156" s="1">
        <v>44082</v>
      </c>
      <c r="AI156" t="s">
        <v>10</v>
      </c>
      <c r="AJ156" t="s">
        <v>241</v>
      </c>
      <c r="AK156" t="s">
        <v>238</v>
      </c>
      <c r="AL156">
        <v>3</v>
      </c>
      <c r="AM156">
        <v>2</v>
      </c>
      <c r="AN156" t="s">
        <v>28</v>
      </c>
      <c r="AO156" t="s">
        <v>14</v>
      </c>
      <c r="AP156" t="s">
        <v>23</v>
      </c>
    </row>
    <row r="157" spans="33:42" x14ac:dyDescent="0.25">
      <c r="AG157">
        <v>200106270004</v>
      </c>
      <c r="AH157" s="4">
        <v>37069</v>
      </c>
      <c r="AI157" t="s">
        <v>10</v>
      </c>
      <c r="AJ157" t="s">
        <v>3216</v>
      </c>
      <c r="AK157" t="s">
        <v>3369</v>
      </c>
      <c r="AL157" s="6">
        <v>0</v>
      </c>
      <c r="AM157" s="6">
        <v>0</v>
      </c>
      <c r="AN157" t="s">
        <v>39</v>
      </c>
      <c r="AO157" t="s">
        <v>14</v>
      </c>
      <c r="AP157" t="s">
        <v>29</v>
      </c>
    </row>
    <row r="158" spans="33:42" x14ac:dyDescent="0.25">
      <c r="AG158">
        <v>200108190006</v>
      </c>
      <c r="AH158" s="4">
        <v>37122</v>
      </c>
      <c r="AI158" t="s">
        <v>10</v>
      </c>
      <c r="AJ158" t="s">
        <v>1839</v>
      </c>
      <c r="AK158" t="s">
        <v>3215</v>
      </c>
      <c r="AL158" s="6">
        <v>0</v>
      </c>
      <c r="AM158" s="6">
        <v>0</v>
      </c>
      <c r="AN158" t="s">
        <v>177</v>
      </c>
      <c r="AO158" t="s">
        <v>14</v>
      </c>
      <c r="AP158" t="s">
        <v>3143</v>
      </c>
    </row>
    <row r="159" spans="33:42" x14ac:dyDescent="0.25">
      <c r="AG159">
        <v>200112170002</v>
      </c>
      <c r="AH159" s="4">
        <v>37242</v>
      </c>
      <c r="AI159" t="s">
        <v>10</v>
      </c>
      <c r="AJ159" t="s">
        <v>3213</v>
      </c>
      <c r="AK159" t="s">
        <v>3214</v>
      </c>
      <c r="AL159" s="6">
        <v>2</v>
      </c>
      <c r="AM159" s="6">
        <v>1</v>
      </c>
      <c r="AN159" t="s">
        <v>177</v>
      </c>
      <c r="AO159" t="s">
        <v>14</v>
      </c>
      <c r="AP159" t="s">
        <v>19</v>
      </c>
    </row>
    <row r="160" spans="33:42" x14ac:dyDescent="0.25">
      <c r="AG160">
        <v>202009080013</v>
      </c>
      <c r="AH160" s="1">
        <v>44080</v>
      </c>
      <c r="AI160" t="s">
        <v>10</v>
      </c>
      <c r="AJ160" t="s">
        <v>245</v>
      </c>
      <c r="AK160" t="s">
        <v>12</v>
      </c>
      <c r="AL160">
        <v>4</v>
      </c>
      <c r="AM160">
        <v>0</v>
      </c>
      <c r="AN160" t="s">
        <v>28</v>
      </c>
      <c r="AO160" t="s">
        <v>14</v>
      </c>
      <c r="AP160" t="s">
        <v>23</v>
      </c>
    </row>
    <row r="161" spans="33:42" x14ac:dyDescent="0.25">
      <c r="AG161">
        <v>200112230005</v>
      </c>
      <c r="AH161" s="4">
        <v>37248</v>
      </c>
      <c r="AI161" t="s">
        <v>10</v>
      </c>
      <c r="AJ161" t="s">
        <v>598</v>
      </c>
      <c r="AK161" t="s">
        <v>3370</v>
      </c>
      <c r="AL161" s="6">
        <v>1</v>
      </c>
      <c r="AM161" s="6">
        <v>0</v>
      </c>
      <c r="AN161" t="s">
        <v>86</v>
      </c>
      <c r="AO161" t="s">
        <v>14</v>
      </c>
      <c r="AP161" t="s">
        <v>44</v>
      </c>
    </row>
    <row r="162" spans="33:42" x14ac:dyDescent="0.25">
      <c r="AG162">
        <v>200201020008</v>
      </c>
      <c r="AH162" s="4">
        <v>37258</v>
      </c>
      <c r="AI162" t="s">
        <v>10</v>
      </c>
      <c r="AJ162" t="s">
        <v>3212</v>
      </c>
      <c r="AK162" t="s">
        <v>3322</v>
      </c>
      <c r="AL162" s="6">
        <v>8</v>
      </c>
      <c r="AM162" s="6">
        <v>5</v>
      </c>
      <c r="AN162" t="s">
        <v>28</v>
      </c>
      <c r="AO162" t="s">
        <v>14</v>
      </c>
      <c r="AP162" t="s">
        <v>19</v>
      </c>
    </row>
    <row r="163" spans="33:42" x14ac:dyDescent="0.25">
      <c r="AG163">
        <v>200204210005</v>
      </c>
      <c r="AH163" s="4">
        <v>37368</v>
      </c>
      <c r="AI163" t="s">
        <v>121</v>
      </c>
      <c r="AJ163" t="s">
        <v>3211</v>
      </c>
      <c r="AK163" t="s">
        <v>3322</v>
      </c>
      <c r="AL163" s="6">
        <v>1</v>
      </c>
      <c r="AM163" s="6">
        <v>0</v>
      </c>
      <c r="AN163" t="s">
        <v>86</v>
      </c>
      <c r="AO163" t="s">
        <v>14</v>
      </c>
      <c r="AP163" t="s">
        <v>15</v>
      </c>
    </row>
    <row r="164" spans="33:42" x14ac:dyDescent="0.25">
      <c r="AG164">
        <v>200208160002</v>
      </c>
      <c r="AH164" s="4">
        <v>37484</v>
      </c>
      <c r="AI164" t="s">
        <v>10</v>
      </c>
      <c r="AJ164" t="s">
        <v>3209</v>
      </c>
      <c r="AK164" t="s">
        <v>3322</v>
      </c>
      <c r="AL164" s="6">
        <v>2</v>
      </c>
      <c r="AM164" s="6">
        <v>1</v>
      </c>
      <c r="AN164" t="s">
        <v>86</v>
      </c>
      <c r="AO164" t="s">
        <v>14</v>
      </c>
      <c r="AP164" t="s">
        <v>44</v>
      </c>
    </row>
    <row r="165" spans="33:42" x14ac:dyDescent="0.25">
      <c r="AG165">
        <v>200208290005</v>
      </c>
      <c r="AH165" s="4">
        <v>37497</v>
      </c>
      <c r="AI165" t="s">
        <v>121</v>
      </c>
      <c r="AJ165" t="s">
        <v>3208</v>
      </c>
      <c r="AK165" t="s">
        <v>3322</v>
      </c>
      <c r="AL165" s="6">
        <v>0</v>
      </c>
      <c r="AM165" s="6">
        <v>1</v>
      </c>
      <c r="AN165" t="s">
        <v>13</v>
      </c>
      <c r="AO165" t="s">
        <v>14</v>
      </c>
      <c r="AP165" t="s">
        <v>15</v>
      </c>
    </row>
    <row r="166" spans="33:42" x14ac:dyDescent="0.25">
      <c r="AG166">
        <v>200209220003</v>
      </c>
      <c r="AH166" s="4">
        <v>37521</v>
      </c>
      <c r="AI166" t="s">
        <v>10</v>
      </c>
      <c r="AJ166" t="s">
        <v>977</v>
      </c>
      <c r="AK166" t="s">
        <v>3371</v>
      </c>
      <c r="AL166" s="6">
        <v>1</v>
      </c>
      <c r="AM166" s="6">
        <v>0</v>
      </c>
      <c r="AN166" t="s">
        <v>86</v>
      </c>
      <c r="AO166" t="s">
        <v>14</v>
      </c>
      <c r="AP166" t="s">
        <v>44</v>
      </c>
    </row>
    <row r="167" spans="33:42" x14ac:dyDescent="0.25">
      <c r="AG167">
        <v>200211020004</v>
      </c>
      <c r="AH167" s="4">
        <v>37562</v>
      </c>
      <c r="AI167" t="s">
        <v>10</v>
      </c>
      <c r="AJ167" t="s">
        <v>3206</v>
      </c>
      <c r="AK167" t="s">
        <v>3322</v>
      </c>
      <c r="AL167" s="6">
        <v>3</v>
      </c>
      <c r="AM167" s="6">
        <v>0</v>
      </c>
      <c r="AN167" t="s">
        <v>86</v>
      </c>
      <c r="AO167" t="s">
        <v>14</v>
      </c>
      <c r="AP167" t="s">
        <v>19</v>
      </c>
    </row>
    <row r="168" spans="33:42" x14ac:dyDescent="0.25">
      <c r="AG168">
        <v>200211150003</v>
      </c>
      <c r="AH168" s="4">
        <v>37575</v>
      </c>
      <c r="AI168" t="s">
        <v>10</v>
      </c>
      <c r="AJ168" t="s">
        <v>2914</v>
      </c>
      <c r="AK168" t="s">
        <v>3322</v>
      </c>
      <c r="AL168" s="6">
        <v>0</v>
      </c>
      <c r="AM168" s="6">
        <v>5</v>
      </c>
      <c r="AN168" t="s">
        <v>3148</v>
      </c>
      <c r="AO168" t="s">
        <v>14</v>
      </c>
      <c r="AP168" t="s">
        <v>15</v>
      </c>
    </row>
    <row r="169" spans="33:42" x14ac:dyDescent="0.25">
      <c r="AG169">
        <v>200212130002</v>
      </c>
      <c r="AH169" s="4">
        <v>37603</v>
      </c>
      <c r="AI169" t="s">
        <v>10</v>
      </c>
      <c r="AJ169" t="s">
        <v>879</v>
      </c>
      <c r="AK169" t="s">
        <v>27</v>
      </c>
      <c r="AL169" s="6">
        <v>14</v>
      </c>
      <c r="AM169" s="6">
        <v>0</v>
      </c>
      <c r="AN169" t="s">
        <v>28</v>
      </c>
      <c r="AO169" t="s">
        <v>14</v>
      </c>
      <c r="AP169" t="s">
        <v>19</v>
      </c>
    </row>
    <row r="170" spans="33:42" x14ac:dyDescent="0.25">
      <c r="AG170">
        <v>200302020002</v>
      </c>
      <c r="AH170" s="4">
        <v>37654</v>
      </c>
      <c r="AI170" t="s">
        <v>10</v>
      </c>
      <c r="AJ170" t="s">
        <v>1136</v>
      </c>
      <c r="AK170" t="s">
        <v>3322</v>
      </c>
      <c r="AL170" s="6">
        <v>20</v>
      </c>
      <c r="AM170" s="6">
        <v>43</v>
      </c>
      <c r="AN170" t="s">
        <v>1769</v>
      </c>
      <c r="AO170" t="s">
        <v>14</v>
      </c>
      <c r="AP170" t="s">
        <v>15</v>
      </c>
    </row>
    <row r="171" spans="33:42" x14ac:dyDescent="0.25">
      <c r="AG171">
        <v>200302080007</v>
      </c>
      <c r="AH171" s="4">
        <v>37660</v>
      </c>
      <c r="AI171" t="s">
        <v>10</v>
      </c>
      <c r="AJ171" t="s">
        <v>998</v>
      </c>
      <c r="AK171" t="s">
        <v>3322</v>
      </c>
      <c r="AL171" s="6">
        <v>1</v>
      </c>
      <c r="AM171" s="6">
        <v>0</v>
      </c>
      <c r="AN171" t="s">
        <v>28</v>
      </c>
      <c r="AO171" t="s">
        <v>14</v>
      </c>
      <c r="AP171" t="s">
        <v>44</v>
      </c>
    </row>
    <row r="172" spans="33:42" x14ac:dyDescent="0.25">
      <c r="AG172">
        <v>202009010022</v>
      </c>
      <c r="AH172" s="1">
        <v>44075</v>
      </c>
      <c r="AI172" t="s">
        <v>10</v>
      </c>
      <c r="AJ172" t="s">
        <v>257</v>
      </c>
      <c r="AK172" t="s">
        <v>12</v>
      </c>
      <c r="AL172">
        <v>10</v>
      </c>
      <c r="AM172">
        <v>0</v>
      </c>
      <c r="AN172" t="s">
        <v>21</v>
      </c>
      <c r="AO172" t="s">
        <v>14</v>
      </c>
      <c r="AP172" t="s">
        <v>23</v>
      </c>
    </row>
    <row r="173" spans="33:42" x14ac:dyDescent="0.25">
      <c r="AG173">
        <v>200304080005</v>
      </c>
      <c r="AH173" s="4">
        <v>37719</v>
      </c>
      <c r="AI173" t="s">
        <v>10</v>
      </c>
      <c r="AJ173" t="s">
        <v>1801</v>
      </c>
      <c r="AK173" t="s">
        <v>3322</v>
      </c>
      <c r="AL173" s="6">
        <v>0</v>
      </c>
      <c r="AM173" s="6">
        <v>0</v>
      </c>
      <c r="AN173" t="s">
        <v>39</v>
      </c>
      <c r="AO173" t="s">
        <v>14</v>
      </c>
      <c r="AP173" t="s">
        <v>15</v>
      </c>
    </row>
    <row r="174" spans="33:42" x14ac:dyDescent="0.25">
      <c r="AG174">
        <v>200304140007</v>
      </c>
      <c r="AH174" s="4">
        <v>37725</v>
      </c>
      <c r="AI174" t="s">
        <v>10</v>
      </c>
      <c r="AJ174" t="s">
        <v>1801</v>
      </c>
      <c r="AK174" t="s">
        <v>3322</v>
      </c>
      <c r="AL174" s="6">
        <v>6</v>
      </c>
      <c r="AM174" s="6" t="s">
        <v>3323</v>
      </c>
      <c r="AN174" t="s">
        <v>28</v>
      </c>
      <c r="AO174" t="s">
        <v>14</v>
      </c>
      <c r="AP174" t="s">
        <v>19</v>
      </c>
    </row>
    <row r="175" spans="33:42" x14ac:dyDescent="0.25">
      <c r="AG175">
        <v>202008310019</v>
      </c>
      <c r="AH175" s="1">
        <v>44074</v>
      </c>
      <c r="AI175" t="s">
        <v>30</v>
      </c>
      <c r="AJ175" t="s">
        <v>240</v>
      </c>
      <c r="AK175" t="s">
        <v>69</v>
      </c>
      <c r="AL175">
        <v>1</v>
      </c>
      <c r="AM175">
        <v>3</v>
      </c>
      <c r="AN175" t="s">
        <v>28</v>
      </c>
      <c r="AO175" t="s">
        <v>14</v>
      </c>
      <c r="AP175" t="s">
        <v>23</v>
      </c>
    </row>
    <row r="176" spans="33:42" x14ac:dyDescent="0.25">
      <c r="AG176">
        <v>200305240006</v>
      </c>
      <c r="AH176" s="4">
        <v>37765</v>
      </c>
      <c r="AI176" t="s">
        <v>10</v>
      </c>
      <c r="AJ176" t="s">
        <v>1801</v>
      </c>
      <c r="AK176" t="s">
        <v>3368</v>
      </c>
      <c r="AL176" s="6">
        <v>0</v>
      </c>
      <c r="AM176" s="6">
        <v>0</v>
      </c>
      <c r="AN176" t="s">
        <v>125</v>
      </c>
      <c r="AO176" t="s">
        <v>14</v>
      </c>
      <c r="AP176" t="s">
        <v>15</v>
      </c>
    </row>
    <row r="177" spans="33:42" x14ac:dyDescent="0.25">
      <c r="AG177">
        <v>200307270005</v>
      </c>
      <c r="AH177" s="4">
        <v>37829</v>
      </c>
      <c r="AI177" t="s">
        <v>10</v>
      </c>
      <c r="AJ177" t="s">
        <v>1801</v>
      </c>
      <c r="AK177" t="s">
        <v>3204</v>
      </c>
      <c r="AL177" s="6">
        <v>0</v>
      </c>
      <c r="AM177" s="6">
        <v>0</v>
      </c>
      <c r="AN177" t="s">
        <v>39</v>
      </c>
      <c r="AO177" t="s">
        <v>14</v>
      </c>
      <c r="AP177" t="s">
        <v>29</v>
      </c>
    </row>
    <row r="178" spans="33:42" x14ac:dyDescent="0.25">
      <c r="AG178">
        <v>200311270003</v>
      </c>
      <c r="AH178" s="4">
        <v>37952</v>
      </c>
      <c r="AI178" t="s">
        <v>10</v>
      </c>
      <c r="AJ178" t="s">
        <v>1801</v>
      </c>
      <c r="AK178" t="s">
        <v>1597</v>
      </c>
      <c r="AL178" s="6">
        <v>0</v>
      </c>
      <c r="AM178" s="6">
        <v>0</v>
      </c>
      <c r="AN178" t="s">
        <v>858</v>
      </c>
      <c r="AO178" t="s">
        <v>14</v>
      </c>
      <c r="AP178" t="s">
        <v>59</v>
      </c>
    </row>
    <row r="179" spans="33:42" x14ac:dyDescent="0.25">
      <c r="AG179">
        <v>200401070005</v>
      </c>
      <c r="AH179" s="4">
        <v>37993</v>
      </c>
      <c r="AI179" t="s">
        <v>10</v>
      </c>
      <c r="AJ179" t="s">
        <v>1770</v>
      </c>
      <c r="AK179" t="s">
        <v>3322</v>
      </c>
      <c r="AL179" s="6">
        <v>1</v>
      </c>
      <c r="AM179" s="6">
        <v>0</v>
      </c>
      <c r="AN179" t="s">
        <v>21</v>
      </c>
      <c r="AO179" t="s">
        <v>14</v>
      </c>
      <c r="AP179" t="s">
        <v>44</v>
      </c>
    </row>
    <row r="180" spans="33:42" x14ac:dyDescent="0.25">
      <c r="AG180">
        <v>200401080001</v>
      </c>
      <c r="AH180" s="4">
        <v>37994</v>
      </c>
      <c r="AI180" t="s">
        <v>10</v>
      </c>
      <c r="AJ180" t="s">
        <v>109</v>
      </c>
      <c r="AK180" t="s">
        <v>3322</v>
      </c>
      <c r="AL180" s="6">
        <v>8</v>
      </c>
      <c r="AM180" s="6">
        <v>2</v>
      </c>
      <c r="AN180" t="s">
        <v>49</v>
      </c>
      <c r="AO180" t="s">
        <v>14</v>
      </c>
      <c r="AP180" t="s">
        <v>3057</v>
      </c>
    </row>
    <row r="181" spans="33:42" x14ac:dyDescent="0.25">
      <c r="AG181">
        <v>202008260024</v>
      </c>
      <c r="AH181" s="1">
        <v>44069</v>
      </c>
      <c r="AI181" t="s">
        <v>10</v>
      </c>
      <c r="AJ181" t="s">
        <v>147</v>
      </c>
      <c r="AK181" t="s">
        <v>12</v>
      </c>
      <c r="AL181">
        <v>75</v>
      </c>
      <c r="AM181" t="s">
        <v>3323</v>
      </c>
      <c r="AN181" t="s">
        <v>28</v>
      </c>
      <c r="AO181" t="s">
        <v>14</v>
      </c>
      <c r="AP181" t="s">
        <v>23</v>
      </c>
    </row>
    <row r="182" spans="33:42" x14ac:dyDescent="0.25">
      <c r="AG182">
        <v>200401090004</v>
      </c>
      <c r="AH182" s="4">
        <v>37995</v>
      </c>
      <c r="AI182" t="s">
        <v>10</v>
      </c>
      <c r="AJ182" t="s">
        <v>1801</v>
      </c>
      <c r="AK182" t="s">
        <v>3322</v>
      </c>
      <c r="AL182" s="6">
        <v>18</v>
      </c>
      <c r="AM182" s="6">
        <v>0</v>
      </c>
      <c r="AN182" t="s">
        <v>116</v>
      </c>
      <c r="AO182" t="s">
        <v>14</v>
      </c>
      <c r="AP182" t="s">
        <v>19</v>
      </c>
    </row>
    <row r="183" spans="33:42" x14ac:dyDescent="0.25">
      <c r="AG183">
        <v>200403080003</v>
      </c>
      <c r="AH183" s="4">
        <v>38054</v>
      </c>
      <c r="AI183" t="s">
        <v>10</v>
      </c>
      <c r="AJ183" t="s">
        <v>702</v>
      </c>
      <c r="AK183" t="s">
        <v>3322</v>
      </c>
      <c r="AL183" s="6">
        <v>1</v>
      </c>
      <c r="AM183" s="6">
        <v>0</v>
      </c>
      <c r="AN183" t="s">
        <v>86</v>
      </c>
      <c r="AO183" t="s">
        <v>14</v>
      </c>
      <c r="AP183" t="s">
        <v>44</v>
      </c>
    </row>
    <row r="184" spans="33:42" x14ac:dyDescent="0.25">
      <c r="AG184">
        <v>200404220002</v>
      </c>
      <c r="AH184" s="4">
        <v>38099</v>
      </c>
      <c r="AI184" t="s">
        <v>10</v>
      </c>
      <c r="AJ184" t="s">
        <v>1801</v>
      </c>
      <c r="AK184" t="s">
        <v>3372</v>
      </c>
      <c r="AL184" s="6">
        <v>10</v>
      </c>
      <c r="AM184" s="6">
        <v>4</v>
      </c>
      <c r="AN184" t="s">
        <v>28</v>
      </c>
      <c r="AO184" t="s">
        <v>14</v>
      </c>
      <c r="AP184" t="s">
        <v>19</v>
      </c>
    </row>
    <row r="185" spans="33:42" x14ac:dyDescent="0.25">
      <c r="AG185">
        <v>200410090004</v>
      </c>
      <c r="AH185" s="4">
        <v>38269</v>
      </c>
      <c r="AI185" t="s">
        <v>10</v>
      </c>
      <c r="AJ185" t="s">
        <v>3200</v>
      </c>
      <c r="AK185" t="s">
        <v>3373</v>
      </c>
      <c r="AL185" s="6">
        <v>3</v>
      </c>
      <c r="AM185" s="6" t="s">
        <v>3323</v>
      </c>
      <c r="AN185" t="s">
        <v>177</v>
      </c>
      <c r="AO185" t="s">
        <v>14</v>
      </c>
      <c r="AP185" t="s">
        <v>3069</v>
      </c>
    </row>
    <row r="186" spans="33:42" x14ac:dyDescent="0.25">
      <c r="AG186">
        <v>200501030004</v>
      </c>
      <c r="AH186" s="4">
        <v>38355</v>
      </c>
      <c r="AI186" t="s">
        <v>10</v>
      </c>
      <c r="AJ186" t="s">
        <v>3199</v>
      </c>
      <c r="AK186" t="s">
        <v>3322</v>
      </c>
      <c r="AL186" s="6">
        <v>0</v>
      </c>
      <c r="AM186" s="6">
        <v>1</v>
      </c>
      <c r="AN186" t="s">
        <v>748</v>
      </c>
      <c r="AO186" t="s">
        <v>14</v>
      </c>
      <c r="AP186" t="s">
        <v>19</v>
      </c>
    </row>
    <row r="187" spans="33:42" x14ac:dyDescent="0.25">
      <c r="AG187">
        <v>200505050003</v>
      </c>
      <c r="AH187" s="4">
        <v>38477</v>
      </c>
      <c r="AI187" t="s">
        <v>10</v>
      </c>
      <c r="AJ187" t="s">
        <v>2510</v>
      </c>
      <c r="AK187" t="s">
        <v>3322</v>
      </c>
      <c r="AL187" s="6">
        <v>1</v>
      </c>
      <c r="AM187" s="6">
        <v>0</v>
      </c>
      <c r="AN187" t="s">
        <v>3198</v>
      </c>
      <c r="AO187" t="s">
        <v>14</v>
      </c>
      <c r="AP187" t="s">
        <v>25</v>
      </c>
    </row>
    <row r="188" spans="33:42" x14ac:dyDescent="0.25">
      <c r="AG188">
        <v>200505130005</v>
      </c>
      <c r="AH188" s="4">
        <v>38485</v>
      </c>
      <c r="AI188" t="s">
        <v>10</v>
      </c>
      <c r="AJ188" t="s">
        <v>2820</v>
      </c>
      <c r="AK188" t="s">
        <v>3197</v>
      </c>
      <c r="AL188" s="6">
        <v>2</v>
      </c>
      <c r="AM188" s="6">
        <v>35</v>
      </c>
      <c r="AN188" t="s">
        <v>28</v>
      </c>
      <c r="AO188" t="s">
        <v>14</v>
      </c>
      <c r="AP188" t="s">
        <v>19</v>
      </c>
    </row>
    <row r="189" spans="33:42" x14ac:dyDescent="0.25">
      <c r="AG189">
        <v>200506150002</v>
      </c>
      <c r="AH189" s="4">
        <v>38518</v>
      </c>
      <c r="AI189" t="s">
        <v>10</v>
      </c>
      <c r="AJ189" t="s">
        <v>1801</v>
      </c>
      <c r="AK189" t="s">
        <v>1597</v>
      </c>
      <c r="AL189" s="6">
        <v>0</v>
      </c>
      <c r="AM189" s="6">
        <v>0</v>
      </c>
      <c r="AN189" t="s">
        <v>858</v>
      </c>
      <c r="AO189" t="s">
        <v>14</v>
      </c>
      <c r="AP189" t="s">
        <v>29</v>
      </c>
    </row>
    <row r="190" spans="33:42" x14ac:dyDescent="0.25">
      <c r="AG190">
        <v>200509220002</v>
      </c>
      <c r="AH190" s="4">
        <v>38617</v>
      </c>
      <c r="AI190" t="s">
        <v>10</v>
      </c>
      <c r="AJ190" t="s">
        <v>3195</v>
      </c>
      <c r="AK190" t="s">
        <v>3374</v>
      </c>
      <c r="AL190" s="6">
        <v>0</v>
      </c>
      <c r="AM190" s="6">
        <v>0</v>
      </c>
      <c r="AN190" t="s">
        <v>125</v>
      </c>
      <c r="AO190" t="s">
        <v>14</v>
      </c>
      <c r="AP190" t="s">
        <v>70</v>
      </c>
    </row>
    <row r="191" spans="33:42" x14ac:dyDescent="0.25">
      <c r="AG191">
        <v>200512200001</v>
      </c>
      <c r="AH191" s="4">
        <v>38706</v>
      </c>
      <c r="AI191" t="s">
        <v>10</v>
      </c>
      <c r="AJ191" t="s">
        <v>3194</v>
      </c>
      <c r="AK191" t="s">
        <v>3322</v>
      </c>
      <c r="AL191" s="6">
        <v>11</v>
      </c>
      <c r="AM191" s="6" t="s">
        <v>3323</v>
      </c>
      <c r="AN191" t="s">
        <v>39</v>
      </c>
      <c r="AO191" t="s">
        <v>14</v>
      </c>
      <c r="AP191" t="s">
        <v>15</v>
      </c>
    </row>
    <row r="192" spans="33:42" x14ac:dyDescent="0.25">
      <c r="AG192">
        <v>200512210002</v>
      </c>
      <c r="AH192" s="4">
        <v>38707</v>
      </c>
      <c r="AI192" t="s">
        <v>10</v>
      </c>
      <c r="AJ192" t="s">
        <v>3193</v>
      </c>
      <c r="AK192" t="s">
        <v>3322</v>
      </c>
      <c r="AL192" s="6">
        <v>5</v>
      </c>
      <c r="AM192" s="6" t="s">
        <v>3323</v>
      </c>
      <c r="AN192" t="s">
        <v>39</v>
      </c>
      <c r="AO192" t="s">
        <v>14</v>
      </c>
      <c r="AP192" t="s">
        <v>15</v>
      </c>
    </row>
    <row r="193" spans="33:42" x14ac:dyDescent="0.25">
      <c r="AG193">
        <v>200512260003</v>
      </c>
      <c r="AH193" s="4">
        <v>38712</v>
      </c>
      <c r="AI193" t="s">
        <v>10</v>
      </c>
      <c r="AJ193" t="s">
        <v>3192</v>
      </c>
      <c r="AK193" t="s">
        <v>3322</v>
      </c>
      <c r="AL193" s="6" t="s">
        <v>3323</v>
      </c>
      <c r="AM193" s="6" t="s">
        <v>3323</v>
      </c>
      <c r="AN193" t="s">
        <v>39</v>
      </c>
      <c r="AO193" t="s">
        <v>14</v>
      </c>
      <c r="AP193" t="s">
        <v>781</v>
      </c>
    </row>
    <row r="194" spans="33:42" x14ac:dyDescent="0.25">
      <c r="AG194">
        <v>200601240012</v>
      </c>
      <c r="AH194" s="4">
        <v>38741</v>
      </c>
      <c r="AI194" t="s">
        <v>10</v>
      </c>
      <c r="AJ194" t="s">
        <v>109</v>
      </c>
      <c r="AK194" t="s">
        <v>3322</v>
      </c>
      <c r="AL194" s="6">
        <v>9</v>
      </c>
      <c r="AM194" s="6" t="s">
        <v>3323</v>
      </c>
      <c r="AN194" t="s">
        <v>39</v>
      </c>
      <c r="AO194" t="s">
        <v>14</v>
      </c>
      <c r="AP194" t="s">
        <v>19</v>
      </c>
    </row>
    <row r="195" spans="33:42" x14ac:dyDescent="0.25">
      <c r="AG195">
        <v>200601290007</v>
      </c>
      <c r="AH195" s="4">
        <v>38746</v>
      </c>
      <c r="AI195" t="s">
        <v>10</v>
      </c>
      <c r="AJ195" t="s">
        <v>109</v>
      </c>
      <c r="AK195" t="s">
        <v>3322</v>
      </c>
      <c r="AL195" s="6">
        <v>0</v>
      </c>
      <c r="AM195" s="6">
        <v>0</v>
      </c>
      <c r="AN195" t="s">
        <v>39</v>
      </c>
      <c r="AO195" t="s">
        <v>14</v>
      </c>
      <c r="AP195" t="s">
        <v>19</v>
      </c>
    </row>
    <row r="196" spans="33:42" x14ac:dyDescent="0.25">
      <c r="AG196">
        <v>202008110010</v>
      </c>
      <c r="AH196" s="1">
        <v>44054</v>
      </c>
      <c r="AI196" t="s">
        <v>30</v>
      </c>
      <c r="AJ196" t="s">
        <v>279</v>
      </c>
      <c r="AK196" t="s">
        <v>38</v>
      </c>
      <c r="AL196">
        <v>1</v>
      </c>
      <c r="AM196">
        <v>0</v>
      </c>
      <c r="AN196" t="s">
        <v>28</v>
      </c>
      <c r="AO196" t="s">
        <v>14</v>
      </c>
      <c r="AP196" t="s">
        <v>23</v>
      </c>
    </row>
    <row r="197" spans="33:42" x14ac:dyDescent="0.25">
      <c r="AG197">
        <v>200601290005</v>
      </c>
      <c r="AH197" s="4">
        <v>38746</v>
      </c>
      <c r="AI197" t="s">
        <v>10</v>
      </c>
      <c r="AJ197" t="s">
        <v>977</v>
      </c>
      <c r="AK197" t="s">
        <v>3322</v>
      </c>
      <c r="AL197" s="6">
        <v>0</v>
      </c>
      <c r="AM197" s="6">
        <v>0</v>
      </c>
      <c r="AN197" t="s">
        <v>86</v>
      </c>
      <c r="AO197" t="s">
        <v>14</v>
      </c>
      <c r="AP197" t="s">
        <v>70</v>
      </c>
    </row>
    <row r="198" spans="33:42" x14ac:dyDescent="0.25">
      <c r="AG198">
        <v>200604100024</v>
      </c>
      <c r="AH198" s="4">
        <v>38817</v>
      </c>
      <c r="AI198" t="s">
        <v>121</v>
      </c>
      <c r="AJ198" t="s">
        <v>3090</v>
      </c>
      <c r="AK198" t="s">
        <v>3375</v>
      </c>
      <c r="AL198" s="6">
        <v>0</v>
      </c>
      <c r="AM198" s="6">
        <v>0</v>
      </c>
      <c r="AN198" t="s">
        <v>28</v>
      </c>
      <c r="AO198" t="s">
        <v>14</v>
      </c>
      <c r="AP198" t="s">
        <v>401</v>
      </c>
    </row>
    <row r="199" spans="33:42" x14ac:dyDescent="0.25">
      <c r="AG199">
        <v>200604100017</v>
      </c>
      <c r="AH199" s="4">
        <v>38817</v>
      </c>
      <c r="AI199" t="s">
        <v>121</v>
      </c>
      <c r="AJ199" t="s">
        <v>3161</v>
      </c>
      <c r="AK199" t="s">
        <v>3185</v>
      </c>
      <c r="AL199" s="6">
        <v>0</v>
      </c>
      <c r="AM199" s="6">
        <v>3</v>
      </c>
      <c r="AN199" t="s">
        <v>3188</v>
      </c>
      <c r="AO199" t="s">
        <v>14</v>
      </c>
      <c r="AP199" t="s">
        <v>3189</v>
      </c>
    </row>
    <row r="200" spans="33:42" x14ac:dyDescent="0.25">
      <c r="AG200">
        <v>200604100002</v>
      </c>
      <c r="AH200" s="4">
        <v>38817</v>
      </c>
      <c r="AI200" t="s">
        <v>121</v>
      </c>
      <c r="AJ200" t="s">
        <v>3190</v>
      </c>
      <c r="AK200" t="s">
        <v>3375</v>
      </c>
      <c r="AL200" s="6" t="s">
        <v>3323</v>
      </c>
      <c r="AM200" s="6" t="s">
        <v>3323</v>
      </c>
      <c r="AN200" t="s">
        <v>57</v>
      </c>
      <c r="AO200" t="s">
        <v>14</v>
      </c>
      <c r="AP200" t="s">
        <v>3069</v>
      </c>
    </row>
    <row r="201" spans="33:42" x14ac:dyDescent="0.25">
      <c r="AG201">
        <v>200604110007</v>
      </c>
      <c r="AH201" s="4">
        <v>38818</v>
      </c>
      <c r="AI201" t="s">
        <v>121</v>
      </c>
      <c r="AJ201" t="s">
        <v>3186</v>
      </c>
      <c r="AK201" t="s">
        <v>3322</v>
      </c>
      <c r="AL201" s="6">
        <v>0</v>
      </c>
      <c r="AM201" s="6">
        <v>0</v>
      </c>
      <c r="AN201" t="s">
        <v>86</v>
      </c>
      <c r="AO201" t="s">
        <v>14</v>
      </c>
      <c r="AP201" t="s">
        <v>19</v>
      </c>
    </row>
    <row r="202" spans="33:42" x14ac:dyDescent="0.25">
      <c r="AG202">
        <v>200604130001</v>
      </c>
      <c r="AH202" s="4">
        <v>38820</v>
      </c>
      <c r="AI202" t="s">
        <v>121</v>
      </c>
      <c r="AJ202" t="s">
        <v>3184</v>
      </c>
      <c r="AK202" t="s">
        <v>3185</v>
      </c>
      <c r="AL202" s="6" t="s">
        <v>3323</v>
      </c>
      <c r="AM202" s="6" t="s">
        <v>3323</v>
      </c>
      <c r="AN202" t="s">
        <v>86</v>
      </c>
      <c r="AO202" t="s">
        <v>14</v>
      </c>
      <c r="AP202" t="s">
        <v>19</v>
      </c>
    </row>
    <row r="203" spans="33:42" x14ac:dyDescent="0.25">
      <c r="AG203">
        <v>200604190001</v>
      </c>
      <c r="AH203" s="4">
        <v>38826</v>
      </c>
      <c r="AI203" t="s">
        <v>10</v>
      </c>
      <c r="AJ203" t="s">
        <v>109</v>
      </c>
      <c r="AK203" t="s">
        <v>1957</v>
      </c>
      <c r="AL203" s="6">
        <v>2</v>
      </c>
      <c r="AM203" s="6">
        <v>7</v>
      </c>
      <c r="AN203" t="s">
        <v>21</v>
      </c>
      <c r="AO203" t="s">
        <v>14</v>
      </c>
      <c r="AP203" t="s">
        <v>15</v>
      </c>
    </row>
    <row r="204" spans="33:42" x14ac:dyDescent="0.25">
      <c r="AG204">
        <v>200605100006</v>
      </c>
      <c r="AH204" s="4">
        <v>38847</v>
      </c>
      <c r="AI204" t="s">
        <v>10</v>
      </c>
      <c r="AJ204" t="s">
        <v>109</v>
      </c>
      <c r="AK204" t="s">
        <v>3322</v>
      </c>
      <c r="AL204" s="6">
        <v>1</v>
      </c>
      <c r="AM204" s="6">
        <v>0</v>
      </c>
      <c r="AN204" t="s">
        <v>39</v>
      </c>
      <c r="AO204" t="s">
        <v>14</v>
      </c>
      <c r="AP204" t="s">
        <v>19</v>
      </c>
    </row>
    <row r="205" spans="33:42" x14ac:dyDescent="0.25">
      <c r="AG205">
        <v>200605120004</v>
      </c>
      <c r="AH205" s="4">
        <v>38848</v>
      </c>
      <c r="AI205" t="s">
        <v>10</v>
      </c>
      <c r="AJ205" t="s">
        <v>109</v>
      </c>
      <c r="AK205" t="s">
        <v>3183</v>
      </c>
      <c r="AL205" s="6">
        <v>0</v>
      </c>
      <c r="AM205" s="6">
        <v>0</v>
      </c>
      <c r="AN205" t="s">
        <v>39</v>
      </c>
      <c r="AO205" t="s">
        <v>14</v>
      </c>
      <c r="AP205" t="s">
        <v>29</v>
      </c>
    </row>
    <row r="206" spans="33:42" x14ac:dyDescent="0.25">
      <c r="AG206">
        <v>200605120008</v>
      </c>
      <c r="AH206" s="4">
        <v>38849</v>
      </c>
      <c r="AI206" t="s">
        <v>10</v>
      </c>
      <c r="AJ206" t="s">
        <v>3182</v>
      </c>
      <c r="AK206" t="s">
        <v>1957</v>
      </c>
      <c r="AL206" s="6">
        <v>200</v>
      </c>
      <c r="AM206" s="6" t="s">
        <v>3323</v>
      </c>
      <c r="AN206" t="s">
        <v>125</v>
      </c>
      <c r="AO206" t="s">
        <v>14</v>
      </c>
      <c r="AP206" t="s">
        <v>15</v>
      </c>
    </row>
    <row r="207" spans="33:42" x14ac:dyDescent="0.25">
      <c r="AG207">
        <v>200605150009</v>
      </c>
      <c r="AH207" s="4">
        <v>38851</v>
      </c>
      <c r="AI207" t="s">
        <v>10</v>
      </c>
      <c r="AJ207" t="s">
        <v>109</v>
      </c>
      <c r="AK207" t="s">
        <v>3322</v>
      </c>
      <c r="AL207" s="6">
        <v>4</v>
      </c>
      <c r="AM207" s="6">
        <v>2</v>
      </c>
      <c r="AN207" t="s">
        <v>177</v>
      </c>
      <c r="AO207" t="s">
        <v>14</v>
      </c>
      <c r="AP207" t="s">
        <v>19</v>
      </c>
    </row>
    <row r="208" spans="33:42" x14ac:dyDescent="0.25">
      <c r="AG208">
        <v>200606020001</v>
      </c>
      <c r="AH208" s="4">
        <v>38870</v>
      </c>
      <c r="AI208" t="s">
        <v>10</v>
      </c>
      <c r="AJ208" t="s">
        <v>3104</v>
      </c>
      <c r="AK208" t="s">
        <v>3322</v>
      </c>
      <c r="AL208" s="6">
        <v>0</v>
      </c>
      <c r="AM208" s="6">
        <v>0</v>
      </c>
      <c r="AN208" t="s">
        <v>39</v>
      </c>
      <c r="AO208" t="s">
        <v>14</v>
      </c>
      <c r="AP208" t="s">
        <v>29</v>
      </c>
    </row>
    <row r="209" spans="33:42" x14ac:dyDescent="0.25">
      <c r="AG209">
        <v>200606070001</v>
      </c>
      <c r="AH209" s="4">
        <v>38875</v>
      </c>
      <c r="AI209" t="s">
        <v>10</v>
      </c>
      <c r="AJ209" t="s">
        <v>109</v>
      </c>
      <c r="AK209" t="s">
        <v>1957</v>
      </c>
      <c r="AL209" s="6">
        <v>6</v>
      </c>
      <c r="AM209" s="6">
        <v>0</v>
      </c>
      <c r="AN209" t="s">
        <v>3181</v>
      </c>
      <c r="AO209" t="s">
        <v>14</v>
      </c>
      <c r="AP209" t="s">
        <v>59</v>
      </c>
    </row>
    <row r="210" spans="33:42" x14ac:dyDescent="0.25">
      <c r="AG210">
        <v>200606280003</v>
      </c>
      <c r="AH210" s="4">
        <v>38896</v>
      </c>
      <c r="AI210" t="s">
        <v>10</v>
      </c>
      <c r="AJ210" t="s">
        <v>1112</v>
      </c>
      <c r="AK210" t="s">
        <v>3376</v>
      </c>
      <c r="AL210" s="6">
        <v>0</v>
      </c>
      <c r="AM210" s="6">
        <v>1</v>
      </c>
      <c r="AN210" t="s">
        <v>41</v>
      </c>
      <c r="AO210" t="s">
        <v>14</v>
      </c>
      <c r="AP210" t="s">
        <v>1048</v>
      </c>
    </row>
    <row r="211" spans="33:42" x14ac:dyDescent="0.25">
      <c r="AG211">
        <v>200606300005</v>
      </c>
      <c r="AH211" s="4">
        <v>38898</v>
      </c>
      <c r="AI211" t="s">
        <v>10</v>
      </c>
      <c r="AJ211" t="s">
        <v>3180</v>
      </c>
      <c r="AK211" t="s">
        <v>3370</v>
      </c>
      <c r="AL211" s="6">
        <v>1</v>
      </c>
      <c r="AM211" s="6">
        <v>1</v>
      </c>
      <c r="AN211" t="s">
        <v>86</v>
      </c>
      <c r="AO211" t="s">
        <v>14</v>
      </c>
      <c r="AP211" t="s">
        <v>44</v>
      </c>
    </row>
    <row r="212" spans="33:42" x14ac:dyDescent="0.25">
      <c r="AG212">
        <v>200607030005</v>
      </c>
      <c r="AH212" s="4">
        <v>38901</v>
      </c>
      <c r="AI212" t="s">
        <v>121</v>
      </c>
      <c r="AJ212" t="s">
        <v>3179</v>
      </c>
      <c r="AK212" t="s">
        <v>3322</v>
      </c>
      <c r="AL212" s="6" t="s">
        <v>3323</v>
      </c>
      <c r="AM212" s="6" t="s">
        <v>3323</v>
      </c>
      <c r="AN212" t="s">
        <v>236</v>
      </c>
      <c r="AO212" t="s">
        <v>14</v>
      </c>
      <c r="AP212" t="s">
        <v>19</v>
      </c>
    </row>
    <row r="213" spans="33:42" x14ac:dyDescent="0.25">
      <c r="AG213">
        <v>200607040005</v>
      </c>
      <c r="AH213" s="4">
        <v>38902</v>
      </c>
      <c r="AI213" t="s">
        <v>121</v>
      </c>
      <c r="AJ213" t="s">
        <v>3179</v>
      </c>
      <c r="AK213" t="s">
        <v>3322</v>
      </c>
      <c r="AL213" s="6" t="s">
        <v>3323</v>
      </c>
      <c r="AM213" s="6" t="s">
        <v>3323</v>
      </c>
      <c r="AN213" t="s">
        <v>21</v>
      </c>
      <c r="AO213" t="s">
        <v>14</v>
      </c>
      <c r="AP213" t="s">
        <v>19</v>
      </c>
    </row>
    <row r="214" spans="33:42" x14ac:dyDescent="0.25">
      <c r="AG214">
        <v>200607050019</v>
      </c>
      <c r="AH214" s="4">
        <v>38903</v>
      </c>
      <c r="AI214" t="s">
        <v>10</v>
      </c>
      <c r="AJ214" t="s">
        <v>3153</v>
      </c>
      <c r="AK214" t="s">
        <v>3322</v>
      </c>
      <c r="AL214" s="6">
        <v>0</v>
      </c>
      <c r="AM214" s="6">
        <v>0</v>
      </c>
      <c r="AN214" t="s">
        <v>39</v>
      </c>
      <c r="AO214" t="s">
        <v>14</v>
      </c>
      <c r="AP214" t="s">
        <v>29</v>
      </c>
    </row>
    <row r="215" spans="33:42" x14ac:dyDescent="0.25">
      <c r="AG215">
        <v>200607060020</v>
      </c>
      <c r="AH215" s="4">
        <v>38904</v>
      </c>
      <c r="AI215" t="s">
        <v>10</v>
      </c>
      <c r="AJ215" t="s">
        <v>3153</v>
      </c>
      <c r="AK215" t="s">
        <v>3322</v>
      </c>
      <c r="AL215" s="6" t="s">
        <v>3323</v>
      </c>
      <c r="AM215" s="6" t="s">
        <v>3323</v>
      </c>
      <c r="AN215" t="s">
        <v>39</v>
      </c>
      <c r="AO215" t="s">
        <v>14</v>
      </c>
      <c r="AP215" t="s">
        <v>29</v>
      </c>
    </row>
    <row r="216" spans="33:42" x14ac:dyDescent="0.25">
      <c r="AG216">
        <v>200607060019</v>
      </c>
      <c r="AH216" s="4">
        <v>38904</v>
      </c>
      <c r="AI216" t="s">
        <v>10</v>
      </c>
      <c r="AJ216" t="s">
        <v>3178</v>
      </c>
      <c r="AK216" t="s">
        <v>3322</v>
      </c>
      <c r="AL216" s="6">
        <v>0</v>
      </c>
      <c r="AM216" s="6">
        <v>0</v>
      </c>
      <c r="AN216" t="s">
        <v>39</v>
      </c>
      <c r="AO216" t="s">
        <v>14</v>
      </c>
      <c r="AP216" t="s">
        <v>29</v>
      </c>
    </row>
    <row r="217" spans="33:42" x14ac:dyDescent="0.25">
      <c r="AG217">
        <v>200607270004</v>
      </c>
      <c r="AH217" s="4">
        <v>38925</v>
      </c>
      <c r="AI217" t="s">
        <v>10</v>
      </c>
      <c r="AJ217" t="s">
        <v>1136</v>
      </c>
      <c r="AK217" t="s">
        <v>3322</v>
      </c>
      <c r="AL217" s="6">
        <v>1</v>
      </c>
      <c r="AM217" s="6">
        <v>0</v>
      </c>
      <c r="AN217" t="s">
        <v>628</v>
      </c>
      <c r="AO217" t="s">
        <v>14</v>
      </c>
      <c r="AP217" t="s">
        <v>44</v>
      </c>
    </row>
    <row r="218" spans="33:42" x14ac:dyDescent="0.25">
      <c r="AG218">
        <v>200608030020</v>
      </c>
      <c r="AH218" s="4">
        <v>38932</v>
      </c>
      <c r="AI218" t="s">
        <v>10</v>
      </c>
      <c r="AJ218" t="s">
        <v>109</v>
      </c>
      <c r="AK218" t="s">
        <v>1957</v>
      </c>
      <c r="AL218" s="6">
        <v>0</v>
      </c>
      <c r="AM218" s="6">
        <v>0</v>
      </c>
      <c r="AN218" t="s">
        <v>39</v>
      </c>
      <c r="AO218" t="s">
        <v>14</v>
      </c>
      <c r="AP218" t="s">
        <v>29</v>
      </c>
    </row>
    <row r="219" spans="33:42" x14ac:dyDescent="0.25">
      <c r="AG219">
        <v>200608140005</v>
      </c>
      <c r="AH219" s="4">
        <v>38943</v>
      </c>
      <c r="AI219" t="s">
        <v>10</v>
      </c>
      <c r="AJ219" t="s">
        <v>3177</v>
      </c>
      <c r="AK219" t="s">
        <v>3322</v>
      </c>
      <c r="AL219" s="6">
        <v>1</v>
      </c>
      <c r="AM219" s="6">
        <v>0</v>
      </c>
      <c r="AN219" t="s">
        <v>628</v>
      </c>
      <c r="AO219" t="s">
        <v>14</v>
      </c>
      <c r="AP219" t="s">
        <v>44</v>
      </c>
    </row>
    <row r="220" spans="33:42" x14ac:dyDescent="0.25">
      <c r="AG220">
        <v>200608240001</v>
      </c>
      <c r="AH220" s="4">
        <v>38953</v>
      </c>
      <c r="AI220" t="s">
        <v>10</v>
      </c>
      <c r="AJ220" t="s">
        <v>109</v>
      </c>
      <c r="AK220" t="s">
        <v>3322</v>
      </c>
      <c r="AL220" s="6">
        <v>1</v>
      </c>
      <c r="AM220" s="6">
        <v>6</v>
      </c>
      <c r="AN220" t="s">
        <v>125</v>
      </c>
      <c r="AO220" t="s">
        <v>14</v>
      </c>
      <c r="AP220" t="s">
        <v>70</v>
      </c>
    </row>
    <row r="221" spans="33:42" x14ac:dyDescent="0.25">
      <c r="AG221">
        <v>200608260002</v>
      </c>
      <c r="AH221" s="4">
        <v>38955</v>
      </c>
      <c r="AI221" t="s">
        <v>10</v>
      </c>
      <c r="AJ221" t="s">
        <v>109</v>
      </c>
      <c r="AK221" t="s">
        <v>3322</v>
      </c>
      <c r="AL221" s="6">
        <v>1</v>
      </c>
      <c r="AM221" s="6">
        <v>0</v>
      </c>
      <c r="AN221" t="s">
        <v>39</v>
      </c>
      <c r="AO221" t="s">
        <v>14</v>
      </c>
      <c r="AP221" t="s">
        <v>59</v>
      </c>
    </row>
    <row r="222" spans="33:42" x14ac:dyDescent="0.25">
      <c r="AG222">
        <v>200610040005</v>
      </c>
      <c r="AH222" s="4">
        <v>38994</v>
      </c>
      <c r="AI222" t="s">
        <v>10</v>
      </c>
      <c r="AJ222" t="s">
        <v>3017</v>
      </c>
      <c r="AK222" t="s">
        <v>3322</v>
      </c>
      <c r="AL222" s="6">
        <v>2</v>
      </c>
      <c r="AM222" s="6" t="s">
        <v>3323</v>
      </c>
      <c r="AN222" t="s">
        <v>39</v>
      </c>
      <c r="AO222" t="s">
        <v>14</v>
      </c>
      <c r="AP222" t="s">
        <v>3069</v>
      </c>
    </row>
    <row r="223" spans="33:42" x14ac:dyDescent="0.25">
      <c r="AG223">
        <v>200611060002</v>
      </c>
      <c r="AH223" s="4">
        <v>39027</v>
      </c>
      <c r="AI223" t="s">
        <v>10</v>
      </c>
      <c r="AJ223" t="s">
        <v>1723</v>
      </c>
      <c r="AK223" t="s">
        <v>3322</v>
      </c>
      <c r="AL223" s="6">
        <v>0</v>
      </c>
      <c r="AM223" s="6">
        <v>0</v>
      </c>
      <c r="AN223" t="s">
        <v>125</v>
      </c>
      <c r="AO223" t="s">
        <v>14</v>
      </c>
      <c r="AP223" t="s">
        <v>29</v>
      </c>
    </row>
    <row r="224" spans="33:42" x14ac:dyDescent="0.25">
      <c r="AG224">
        <v>200611250004</v>
      </c>
      <c r="AH224" s="4">
        <v>39046</v>
      </c>
      <c r="AI224" t="s">
        <v>121</v>
      </c>
      <c r="AJ224" t="s">
        <v>3077</v>
      </c>
      <c r="AK224" t="s">
        <v>3164</v>
      </c>
      <c r="AL224" s="6">
        <v>40</v>
      </c>
      <c r="AM224" s="6">
        <v>0</v>
      </c>
      <c r="AN224" t="s">
        <v>236</v>
      </c>
      <c r="AO224" t="s">
        <v>14</v>
      </c>
      <c r="AP224" t="s">
        <v>19</v>
      </c>
    </row>
    <row r="225" spans="33:42" x14ac:dyDescent="0.25">
      <c r="AG225">
        <v>200612030020</v>
      </c>
      <c r="AH225" s="4">
        <v>39054</v>
      </c>
      <c r="AI225" t="s">
        <v>10</v>
      </c>
      <c r="AJ225" t="s">
        <v>3174</v>
      </c>
      <c r="AK225" t="s">
        <v>3140</v>
      </c>
      <c r="AL225" s="6">
        <v>1</v>
      </c>
      <c r="AM225" s="6" t="s">
        <v>3323</v>
      </c>
      <c r="AN225" t="s">
        <v>116</v>
      </c>
      <c r="AO225" t="s">
        <v>14</v>
      </c>
      <c r="AP225" t="s">
        <v>156</v>
      </c>
    </row>
    <row r="226" spans="33:42" x14ac:dyDescent="0.25">
      <c r="AG226">
        <v>200612030008</v>
      </c>
      <c r="AH226" s="4">
        <v>39054</v>
      </c>
      <c r="AI226" t="s">
        <v>121</v>
      </c>
      <c r="AJ226" t="s">
        <v>3175</v>
      </c>
      <c r="AK226" t="s">
        <v>3378</v>
      </c>
      <c r="AL226" s="6">
        <v>0</v>
      </c>
      <c r="AM226" s="6">
        <v>0</v>
      </c>
      <c r="AN226" t="s">
        <v>326</v>
      </c>
      <c r="AO226" t="s">
        <v>14</v>
      </c>
      <c r="AP226" t="s">
        <v>70</v>
      </c>
    </row>
    <row r="227" spans="33:42" x14ac:dyDescent="0.25">
      <c r="AG227">
        <v>200612080001</v>
      </c>
      <c r="AH227" s="4">
        <v>39059</v>
      </c>
      <c r="AI227" t="s">
        <v>10</v>
      </c>
      <c r="AJ227" t="s">
        <v>2200</v>
      </c>
      <c r="AK227" t="s">
        <v>3322</v>
      </c>
      <c r="AL227" s="6">
        <v>1</v>
      </c>
      <c r="AM227" s="6">
        <v>1</v>
      </c>
      <c r="AN227" t="s">
        <v>39</v>
      </c>
      <c r="AO227" t="s">
        <v>14</v>
      </c>
      <c r="AP227" t="s">
        <v>3143</v>
      </c>
    </row>
    <row r="228" spans="33:42" x14ac:dyDescent="0.25">
      <c r="AG228">
        <v>200612100002</v>
      </c>
      <c r="AH228" s="4">
        <v>39061</v>
      </c>
      <c r="AI228" t="s">
        <v>10</v>
      </c>
      <c r="AJ228" t="s">
        <v>109</v>
      </c>
      <c r="AK228" t="s">
        <v>3322</v>
      </c>
      <c r="AL228" s="6">
        <v>0</v>
      </c>
      <c r="AM228" s="6">
        <v>0</v>
      </c>
      <c r="AN228" t="s">
        <v>39</v>
      </c>
      <c r="AO228" t="s">
        <v>14</v>
      </c>
      <c r="AP228" t="s">
        <v>15</v>
      </c>
    </row>
    <row r="229" spans="33:42" x14ac:dyDescent="0.25">
      <c r="AG229">
        <v>200612170003</v>
      </c>
      <c r="AH229" s="4">
        <v>39068</v>
      </c>
      <c r="AI229" t="s">
        <v>121</v>
      </c>
      <c r="AJ229" t="s">
        <v>3172</v>
      </c>
      <c r="AK229" t="s">
        <v>3322</v>
      </c>
      <c r="AL229" s="6">
        <v>23</v>
      </c>
      <c r="AM229" s="6">
        <v>0</v>
      </c>
      <c r="AN229" t="s">
        <v>3173</v>
      </c>
      <c r="AO229" t="s">
        <v>14</v>
      </c>
      <c r="AP229" t="s">
        <v>19</v>
      </c>
    </row>
    <row r="230" spans="33:42" x14ac:dyDescent="0.25">
      <c r="AG230">
        <v>200612180006</v>
      </c>
      <c r="AH230" s="4">
        <v>39069</v>
      </c>
      <c r="AI230" t="s">
        <v>10</v>
      </c>
      <c r="AJ230" t="s">
        <v>109</v>
      </c>
      <c r="AK230" t="s">
        <v>1957</v>
      </c>
      <c r="AL230" s="6">
        <v>0</v>
      </c>
      <c r="AM230" s="6">
        <v>0</v>
      </c>
      <c r="AN230" t="s">
        <v>858</v>
      </c>
      <c r="AO230" t="s">
        <v>14</v>
      </c>
      <c r="AP230" t="s">
        <v>15</v>
      </c>
    </row>
    <row r="231" spans="33:42" x14ac:dyDescent="0.25">
      <c r="AG231">
        <v>200612200005</v>
      </c>
      <c r="AH231" s="4">
        <v>39071</v>
      </c>
      <c r="AI231" t="s">
        <v>10</v>
      </c>
      <c r="AJ231" t="s">
        <v>3171</v>
      </c>
      <c r="AK231" t="s">
        <v>3322</v>
      </c>
      <c r="AL231" s="6">
        <v>3</v>
      </c>
      <c r="AM231" s="6">
        <v>0</v>
      </c>
      <c r="AN231" t="s">
        <v>39</v>
      </c>
      <c r="AO231" t="s">
        <v>14</v>
      </c>
      <c r="AP231" t="s">
        <v>19</v>
      </c>
    </row>
    <row r="232" spans="33:42" x14ac:dyDescent="0.25">
      <c r="AG232">
        <v>200612240001</v>
      </c>
      <c r="AH232" s="4">
        <v>39075</v>
      </c>
      <c r="AI232" t="s">
        <v>10</v>
      </c>
      <c r="AJ232" t="s">
        <v>109</v>
      </c>
      <c r="AK232" t="s">
        <v>1957</v>
      </c>
      <c r="AL232" s="6">
        <v>0</v>
      </c>
      <c r="AM232" s="6">
        <v>0</v>
      </c>
      <c r="AN232" t="s">
        <v>86</v>
      </c>
      <c r="AO232" t="s">
        <v>14</v>
      </c>
      <c r="AP232" t="s">
        <v>15</v>
      </c>
    </row>
    <row r="233" spans="33:42" x14ac:dyDescent="0.25">
      <c r="AG233">
        <v>200701050003</v>
      </c>
      <c r="AH233" s="4">
        <v>39087</v>
      </c>
      <c r="AI233" t="s">
        <v>10</v>
      </c>
      <c r="AJ233" t="s">
        <v>3170</v>
      </c>
      <c r="AK233" t="s">
        <v>3322</v>
      </c>
      <c r="AL233" s="6">
        <v>0</v>
      </c>
      <c r="AM233" s="6">
        <v>0</v>
      </c>
      <c r="AN233" t="s">
        <v>39</v>
      </c>
      <c r="AO233" t="s">
        <v>14</v>
      </c>
      <c r="AP233" t="s">
        <v>29</v>
      </c>
    </row>
    <row r="234" spans="33:42" x14ac:dyDescent="0.25">
      <c r="AG234">
        <v>200701100008</v>
      </c>
      <c r="AH234" s="4">
        <v>39092</v>
      </c>
      <c r="AI234" t="s">
        <v>10</v>
      </c>
      <c r="AJ234" t="s">
        <v>3169</v>
      </c>
      <c r="AK234" t="s">
        <v>1957</v>
      </c>
      <c r="AL234" s="6">
        <v>0</v>
      </c>
      <c r="AM234" s="6">
        <v>0</v>
      </c>
      <c r="AN234" t="s">
        <v>39</v>
      </c>
      <c r="AO234" t="s">
        <v>14</v>
      </c>
      <c r="AP234" t="s">
        <v>29</v>
      </c>
    </row>
    <row r="235" spans="33:42" x14ac:dyDescent="0.25">
      <c r="AG235">
        <v>200701130007</v>
      </c>
      <c r="AH235" s="4">
        <v>39095</v>
      </c>
      <c r="AI235" t="s">
        <v>10</v>
      </c>
      <c r="AJ235" t="s">
        <v>3167</v>
      </c>
      <c r="AK235" t="s">
        <v>3322</v>
      </c>
      <c r="AL235" s="6">
        <v>12</v>
      </c>
      <c r="AM235" s="6">
        <v>0</v>
      </c>
      <c r="AN235" t="s">
        <v>3168</v>
      </c>
      <c r="AO235" t="s">
        <v>14</v>
      </c>
      <c r="AP235" t="s">
        <v>19</v>
      </c>
    </row>
    <row r="236" spans="33:42" x14ac:dyDescent="0.25">
      <c r="AG236">
        <v>200701230009</v>
      </c>
      <c r="AH236" s="4">
        <v>39105</v>
      </c>
      <c r="AI236" t="s">
        <v>10</v>
      </c>
      <c r="AJ236" t="s">
        <v>109</v>
      </c>
      <c r="AK236" t="s">
        <v>3322</v>
      </c>
      <c r="AL236" s="6">
        <v>0</v>
      </c>
      <c r="AM236" s="6">
        <v>0</v>
      </c>
      <c r="AN236" t="s">
        <v>39</v>
      </c>
      <c r="AO236" t="s">
        <v>14</v>
      </c>
      <c r="AP236" t="s">
        <v>29</v>
      </c>
    </row>
    <row r="237" spans="33:42" x14ac:dyDescent="0.25">
      <c r="AG237">
        <v>200701240003</v>
      </c>
      <c r="AH237" s="4">
        <v>39106</v>
      </c>
      <c r="AI237" t="s">
        <v>121</v>
      </c>
      <c r="AJ237" t="s">
        <v>1920</v>
      </c>
      <c r="AK237" t="s">
        <v>3322</v>
      </c>
      <c r="AL237" s="6">
        <v>0</v>
      </c>
      <c r="AM237" s="6">
        <v>0</v>
      </c>
      <c r="AN237" t="s">
        <v>3166</v>
      </c>
      <c r="AO237" t="s">
        <v>14</v>
      </c>
      <c r="AP237" t="s">
        <v>117</v>
      </c>
    </row>
    <row r="238" spans="33:42" x14ac:dyDescent="0.25">
      <c r="AG238">
        <v>200701250003</v>
      </c>
      <c r="AH238" s="4">
        <v>39107</v>
      </c>
      <c r="AI238" t="s">
        <v>10</v>
      </c>
      <c r="AJ238" t="s">
        <v>2935</v>
      </c>
      <c r="AK238" t="s">
        <v>3322</v>
      </c>
      <c r="AL238" s="6">
        <v>1</v>
      </c>
      <c r="AM238" s="6">
        <v>0</v>
      </c>
      <c r="AN238" t="s">
        <v>39</v>
      </c>
      <c r="AO238" t="s">
        <v>14</v>
      </c>
      <c r="AP238" t="s">
        <v>29</v>
      </c>
    </row>
    <row r="239" spans="33:42" x14ac:dyDescent="0.25">
      <c r="AG239">
        <v>200702010005</v>
      </c>
      <c r="AH239" s="4">
        <v>39114</v>
      </c>
      <c r="AI239" t="s">
        <v>121</v>
      </c>
      <c r="AJ239" t="s">
        <v>3092</v>
      </c>
      <c r="AK239" t="s">
        <v>3322</v>
      </c>
      <c r="AL239" s="6">
        <v>32</v>
      </c>
      <c r="AM239" s="6">
        <v>70</v>
      </c>
      <c r="AN239" t="s">
        <v>236</v>
      </c>
      <c r="AO239" t="s">
        <v>14</v>
      </c>
      <c r="AP239" t="s">
        <v>19</v>
      </c>
    </row>
    <row r="240" spans="33:42" x14ac:dyDescent="0.25">
      <c r="AG240">
        <v>200702060028</v>
      </c>
      <c r="AH240" s="4">
        <v>39119</v>
      </c>
      <c r="AI240" t="s">
        <v>10</v>
      </c>
      <c r="AJ240" t="s">
        <v>998</v>
      </c>
      <c r="AK240" t="s">
        <v>3322</v>
      </c>
      <c r="AL240" s="6">
        <v>0</v>
      </c>
      <c r="AM240" s="6">
        <v>0</v>
      </c>
      <c r="AN240" t="s">
        <v>39</v>
      </c>
      <c r="AO240" t="s">
        <v>14</v>
      </c>
      <c r="AP240" t="s">
        <v>29</v>
      </c>
    </row>
    <row r="241" spans="33:42" x14ac:dyDescent="0.25">
      <c r="AG241">
        <v>200702060024</v>
      </c>
      <c r="AH241" s="4">
        <v>39119</v>
      </c>
      <c r="AI241" t="s">
        <v>121</v>
      </c>
      <c r="AJ241" t="s">
        <v>3092</v>
      </c>
      <c r="AK241" t="s">
        <v>3322</v>
      </c>
      <c r="AL241" s="6">
        <v>7</v>
      </c>
      <c r="AM241" s="6">
        <v>4</v>
      </c>
      <c r="AN241" t="s">
        <v>28</v>
      </c>
      <c r="AO241" t="s">
        <v>14</v>
      </c>
      <c r="AP241" t="s">
        <v>19</v>
      </c>
    </row>
    <row r="242" spans="33:42" x14ac:dyDescent="0.25">
      <c r="AG242">
        <v>202007070014</v>
      </c>
      <c r="AH242" s="1">
        <v>44019</v>
      </c>
      <c r="AI242" t="s">
        <v>10</v>
      </c>
      <c r="AJ242" t="s">
        <v>322</v>
      </c>
      <c r="AK242" t="s">
        <v>12</v>
      </c>
      <c r="AL242">
        <v>0</v>
      </c>
      <c r="AM242">
        <v>0</v>
      </c>
      <c r="AN242" t="s">
        <v>21</v>
      </c>
      <c r="AO242" t="s">
        <v>14</v>
      </c>
      <c r="AP242" t="s">
        <v>23</v>
      </c>
    </row>
    <row r="243" spans="33:42" x14ac:dyDescent="0.25">
      <c r="AG243">
        <v>200702090031</v>
      </c>
      <c r="AH243" s="4">
        <v>39122</v>
      </c>
      <c r="AI243" t="s">
        <v>10</v>
      </c>
      <c r="AJ243" t="s">
        <v>109</v>
      </c>
      <c r="AK243" t="s">
        <v>3322</v>
      </c>
      <c r="AL243" s="6" t="s">
        <v>3323</v>
      </c>
      <c r="AM243" s="6" t="s">
        <v>3323</v>
      </c>
      <c r="AN243" t="s">
        <v>28</v>
      </c>
      <c r="AO243" t="s">
        <v>14</v>
      </c>
      <c r="AP243" t="s">
        <v>29</v>
      </c>
    </row>
    <row r="244" spans="33:42" x14ac:dyDescent="0.25">
      <c r="AG244">
        <v>200702090030</v>
      </c>
      <c r="AH244" s="4">
        <v>39122</v>
      </c>
      <c r="AI244" t="s">
        <v>10</v>
      </c>
      <c r="AJ244" t="s">
        <v>109</v>
      </c>
      <c r="AK244" t="s">
        <v>3322</v>
      </c>
      <c r="AL244" s="6">
        <v>2</v>
      </c>
      <c r="AM244" s="6">
        <v>0</v>
      </c>
      <c r="AN244" t="s">
        <v>21</v>
      </c>
      <c r="AO244" t="s">
        <v>14</v>
      </c>
      <c r="AP244" t="s">
        <v>19</v>
      </c>
    </row>
    <row r="245" spans="33:42" x14ac:dyDescent="0.25">
      <c r="AG245">
        <v>202007040008</v>
      </c>
      <c r="AH245" s="1">
        <v>44016</v>
      </c>
      <c r="AI245" t="s">
        <v>10</v>
      </c>
      <c r="AJ245" t="s">
        <v>186</v>
      </c>
      <c r="AK245" t="s">
        <v>12</v>
      </c>
      <c r="AL245">
        <v>22</v>
      </c>
      <c r="AM245" t="s">
        <v>3323</v>
      </c>
      <c r="AN245" t="s">
        <v>325</v>
      </c>
      <c r="AO245" t="s">
        <v>14</v>
      </c>
      <c r="AP245" t="s">
        <v>23</v>
      </c>
    </row>
    <row r="246" spans="33:42" x14ac:dyDescent="0.25">
      <c r="AG246">
        <v>200702090023</v>
      </c>
      <c r="AH246" s="4">
        <v>39122</v>
      </c>
      <c r="AI246" t="s">
        <v>10</v>
      </c>
      <c r="AJ246" t="s">
        <v>3165</v>
      </c>
      <c r="AK246" t="s">
        <v>3322</v>
      </c>
      <c r="AL246" s="6">
        <v>0</v>
      </c>
      <c r="AM246" s="6">
        <v>1</v>
      </c>
      <c r="AN246" t="s">
        <v>39</v>
      </c>
      <c r="AO246" t="s">
        <v>14</v>
      </c>
      <c r="AP246" t="s">
        <v>29</v>
      </c>
    </row>
    <row r="247" spans="33:42" x14ac:dyDescent="0.25">
      <c r="AG247">
        <v>200702190005</v>
      </c>
      <c r="AH247" s="4">
        <v>39132</v>
      </c>
      <c r="AI247" t="s">
        <v>10</v>
      </c>
      <c r="AJ247" t="s">
        <v>109</v>
      </c>
      <c r="AK247" t="s">
        <v>3322</v>
      </c>
      <c r="AL247" s="6">
        <v>0</v>
      </c>
      <c r="AM247" s="6">
        <v>0</v>
      </c>
      <c r="AN247" t="s">
        <v>28</v>
      </c>
      <c r="AO247" t="s">
        <v>14</v>
      </c>
      <c r="AP247" t="s">
        <v>29</v>
      </c>
    </row>
    <row r="248" spans="33:42" x14ac:dyDescent="0.25">
      <c r="AG248">
        <v>202007010011</v>
      </c>
      <c r="AH248" s="1">
        <v>44013</v>
      </c>
      <c r="AI248" t="s">
        <v>10</v>
      </c>
      <c r="AJ248" t="s">
        <v>310</v>
      </c>
      <c r="AK248" t="s">
        <v>12</v>
      </c>
      <c r="AL248">
        <v>1</v>
      </c>
      <c r="AM248">
        <v>0</v>
      </c>
      <c r="AN248" t="s">
        <v>28</v>
      </c>
      <c r="AO248" t="s">
        <v>14</v>
      </c>
      <c r="AP248" t="s">
        <v>23</v>
      </c>
    </row>
    <row r="249" spans="33:42" x14ac:dyDescent="0.25">
      <c r="AG249">
        <v>202006300031</v>
      </c>
      <c r="AH249" s="1">
        <v>44012</v>
      </c>
      <c r="AI249" t="s">
        <v>10</v>
      </c>
      <c r="AJ249" t="s">
        <v>310</v>
      </c>
      <c r="AK249" t="s">
        <v>12</v>
      </c>
      <c r="AL249">
        <v>1</v>
      </c>
      <c r="AM249">
        <v>0</v>
      </c>
      <c r="AN249" t="s">
        <v>28</v>
      </c>
      <c r="AO249" t="s">
        <v>14</v>
      </c>
      <c r="AP249" t="s">
        <v>23</v>
      </c>
    </row>
    <row r="250" spans="33:42" x14ac:dyDescent="0.25">
      <c r="AG250">
        <v>200702280008</v>
      </c>
      <c r="AH250" s="4">
        <v>39141</v>
      </c>
      <c r="AI250" t="s">
        <v>121</v>
      </c>
      <c r="AJ250" t="s">
        <v>3161</v>
      </c>
      <c r="AK250" t="s">
        <v>3379</v>
      </c>
      <c r="AL250" s="6">
        <v>17</v>
      </c>
      <c r="AM250" s="6">
        <v>0</v>
      </c>
      <c r="AN250" t="s">
        <v>28</v>
      </c>
      <c r="AO250" t="s">
        <v>14</v>
      </c>
      <c r="AP250" t="s">
        <v>19</v>
      </c>
    </row>
    <row r="251" spans="33:42" x14ac:dyDescent="0.25">
      <c r="AG251">
        <v>200703230004</v>
      </c>
      <c r="AH251" s="4">
        <v>39164</v>
      </c>
      <c r="AI251" t="s">
        <v>10</v>
      </c>
      <c r="AJ251" t="s">
        <v>109</v>
      </c>
      <c r="AK251" t="s">
        <v>3322</v>
      </c>
      <c r="AL251" s="6">
        <v>0</v>
      </c>
      <c r="AM251" s="6">
        <v>0</v>
      </c>
      <c r="AN251" t="s">
        <v>39</v>
      </c>
      <c r="AO251" t="s">
        <v>14</v>
      </c>
      <c r="AP251" t="s">
        <v>29</v>
      </c>
    </row>
    <row r="252" spans="33:42" x14ac:dyDescent="0.25">
      <c r="AG252">
        <v>200703250006</v>
      </c>
      <c r="AH252" s="4">
        <v>39166</v>
      </c>
      <c r="AI252" t="s">
        <v>10</v>
      </c>
      <c r="AJ252" t="s">
        <v>2914</v>
      </c>
      <c r="AK252" t="s">
        <v>3322</v>
      </c>
      <c r="AL252" s="6">
        <v>0</v>
      </c>
      <c r="AM252" s="6">
        <v>0</v>
      </c>
      <c r="AN252" t="s">
        <v>86</v>
      </c>
      <c r="AO252" t="s">
        <v>14</v>
      </c>
      <c r="AP252" t="s">
        <v>44</v>
      </c>
    </row>
    <row r="253" spans="33:42" x14ac:dyDescent="0.25">
      <c r="AG253">
        <v>200703300010</v>
      </c>
      <c r="AH253" s="4">
        <v>39171</v>
      </c>
      <c r="AI253" t="s">
        <v>121</v>
      </c>
      <c r="AJ253" t="s">
        <v>3160</v>
      </c>
      <c r="AK253" t="s">
        <v>3322</v>
      </c>
      <c r="AL253" s="6">
        <v>0</v>
      </c>
      <c r="AM253" s="6">
        <v>5</v>
      </c>
      <c r="AN253" t="s">
        <v>28</v>
      </c>
      <c r="AO253" t="s">
        <v>14</v>
      </c>
      <c r="AP253" t="s">
        <v>19</v>
      </c>
    </row>
    <row r="254" spans="33:42" x14ac:dyDescent="0.25">
      <c r="AG254">
        <v>200704020007</v>
      </c>
      <c r="AH254" s="4">
        <v>39174</v>
      </c>
      <c r="AI254" t="s">
        <v>10</v>
      </c>
      <c r="AJ254" t="s">
        <v>977</v>
      </c>
      <c r="AK254" t="s">
        <v>3322</v>
      </c>
      <c r="AL254" s="6">
        <v>0</v>
      </c>
      <c r="AM254" s="6">
        <v>0</v>
      </c>
      <c r="AN254" t="s">
        <v>175</v>
      </c>
      <c r="AO254" t="s">
        <v>14</v>
      </c>
      <c r="AP254" t="s">
        <v>70</v>
      </c>
    </row>
    <row r="255" spans="33:42" x14ac:dyDescent="0.25">
      <c r="AG255">
        <v>202006210016</v>
      </c>
      <c r="AH255" s="1">
        <v>44003</v>
      </c>
      <c r="AI255" t="s">
        <v>10</v>
      </c>
      <c r="AJ255" t="s">
        <v>335</v>
      </c>
      <c r="AK255" t="s">
        <v>69</v>
      </c>
      <c r="AL255">
        <v>0</v>
      </c>
      <c r="AM255">
        <v>1</v>
      </c>
      <c r="AN255" t="s">
        <v>23</v>
      </c>
      <c r="AO255" t="s">
        <v>14</v>
      </c>
      <c r="AP255" t="s">
        <v>15</v>
      </c>
    </row>
    <row r="256" spans="33:42" x14ac:dyDescent="0.25">
      <c r="AG256">
        <v>200704060007</v>
      </c>
      <c r="AH256" s="4">
        <v>39178</v>
      </c>
      <c r="AI256" t="s">
        <v>10</v>
      </c>
      <c r="AJ256" t="s">
        <v>109</v>
      </c>
      <c r="AK256" t="s">
        <v>3322</v>
      </c>
      <c r="AL256" s="6">
        <v>0</v>
      </c>
      <c r="AM256" s="6">
        <v>0</v>
      </c>
      <c r="AN256" t="s">
        <v>125</v>
      </c>
      <c r="AO256" t="s">
        <v>14</v>
      </c>
      <c r="AP256" t="s">
        <v>29</v>
      </c>
    </row>
    <row r="257" spans="33:42" x14ac:dyDescent="0.25">
      <c r="AG257">
        <v>200704130007</v>
      </c>
      <c r="AH257" s="4">
        <v>39185</v>
      </c>
      <c r="AI257" t="s">
        <v>10</v>
      </c>
      <c r="AJ257" t="s">
        <v>977</v>
      </c>
      <c r="AK257" t="s">
        <v>3322</v>
      </c>
      <c r="AL257" s="6">
        <v>2</v>
      </c>
      <c r="AM257" s="6">
        <v>0</v>
      </c>
      <c r="AN257" t="s">
        <v>41</v>
      </c>
      <c r="AO257" t="s">
        <v>14</v>
      </c>
      <c r="AP257" t="s">
        <v>3159</v>
      </c>
    </row>
    <row r="258" spans="33:42" x14ac:dyDescent="0.25">
      <c r="AG258">
        <v>200704140007</v>
      </c>
      <c r="AH258" s="4">
        <v>39186</v>
      </c>
      <c r="AI258" t="s">
        <v>10</v>
      </c>
      <c r="AJ258" t="s">
        <v>109</v>
      </c>
      <c r="AK258" t="s">
        <v>3322</v>
      </c>
      <c r="AL258" s="6">
        <v>7</v>
      </c>
      <c r="AM258" s="6">
        <v>0</v>
      </c>
      <c r="AN258" t="s">
        <v>560</v>
      </c>
      <c r="AO258" t="s">
        <v>14</v>
      </c>
      <c r="AP258" t="s">
        <v>19</v>
      </c>
    </row>
    <row r="259" spans="33:42" x14ac:dyDescent="0.25">
      <c r="AG259">
        <v>200704170003</v>
      </c>
      <c r="AH259" s="4">
        <v>39189</v>
      </c>
      <c r="AI259" t="s">
        <v>10</v>
      </c>
      <c r="AJ259" t="s">
        <v>977</v>
      </c>
      <c r="AK259" t="s">
        <v>3322</v>
      </c>
      <c r="AL259" s="6">
        <v>12</v>
      </c>
      <c r="AM259" s="6">
        <v>0</v>
      </c>
      <c r="AN259" t="s">
        <v>32</v>
      </c>
      <c r="AO259" t="s">
        <v>14</v>
      </c>
      <c r="AP259" t="s">
        <v>19</v>
      </c>
    </row>
    <row r="260" spans="33:42" x14ac:dyDescent="0.25">
      <c r="AG260">
        <v>200704270001</v>
      </c>
      <c r="AH260" s="4">
        <v>39199</v>
      </c>
      <c r="AI260" t="s">
        <v>10</v>
      </c>
      <c r="AJ260" t="s">
        <v>109</v>
      </c>
      <c r="AK260" t="s">
        <v>3322</v>
      </c>
      <c r="AL260" s="6">
        <v>7</v>
      </c>
      <c r="AM260" s="6">
        <v>0</v>
      </c>
      <c r="AN260" t="s">
        <v>3158</v>
      </c>
      <c r="AO260" t="s">
        <v>14</v>
      </c>
      <c r="AP260" t="s">
        <v>3069</v>
      </c>
    </row>
    <row r="261" spans="33:42" x14ac:dyDescent="0.25">
      <c r="AG261">
        <v>200705090003</v>
      </c>
      <c r="AH261" s="4">
        <v>39211</v>
      </c>
      <c r="AI261" t="s">
        <v>10</v>
      </c>
      <c r="AJ261" t="s">
        <v>2114</v>
      </c>
      <c r="AK261" t="s">
        <v>3322</v>
      </c>
      <c r="AL261" s="6">
        <v>0</v>
      </c>
      <c r="AM261" s="6">
        <v>4</v>
      </c>
      <c r="AN261" t="s">
        <v>452</v>
      </c>
      <c r="AO261" t="s">
        <v>14</v>
      </c>
      <c r="AP261" t="s">
        <v>29</v>
      </c>
    </row>
    <row r="262" spans="33:42" x14ac:dyDescent="0.25">
      <c r="AG262">
        <v>200705160006</v>
      </c>
      <c r="AH262" s="4">
        <v>39218</v>
      </c>
      <c r="AI262" t="s">
        <v>10</v>
      </c>
      <c r="AJ262" t="s">
        <v>3156</v>
      </c>
      <c r="AK262" t="s">
        <v>3322</v>
      </c>
      <c r="AL262" s="6">
        <v>0</v>
      </c>
      <c r="AM262" s="6" t="s">
        <v>3323</v>
      </c>
      <c r="AN262" t="s">
        <v>86</v>
      </c>
      <c r="AO262" t="s">
        <v>14</v>
      </c>
      <c r="AP262" t="s">
        <v>15</v>
      </c>
    </row>
    <row r="263" spans="33:42" x14ac:dyDescent="0.25">
      <c r="AG263">
        <v>200705190002</v>
      </c>
      <c r="AH263" s="4">
        <v>39221</v>
      </c>
      <c r="AI263" t="s">
        <v>10</v>
      </c>
      <c r="AJ263" t="s">
        <v>3154</v>
      </c>
      <c r="AK263" t="s">
        <v>3322</v>
      </c>
      <c r="AL263" s="6">
        <v>1</v>
      </c>
      <c r="AM263" s="6">
        <v>1</v>
      </c>
      <c r="AN263" t="s">
        <v>3155</v>
      </c>
      <c r="AO263" t="s">
        <v>14</v>
      </c>
      <c r="AP263" t="s">
        <v>29</v>
      </c>
    </row>
    <row r="264" spans="33:42" x14ac:dyDescent="0.25">
      <c r="AG264">
        <v>200705220004</v>
      </c>
      <c r="AH264" s="4">
        <v>39224</v>
      </c>
      <c r="AI264" t="s">
        <v>10</v>
      </c>
      <c r="AJ264" t="s">
        <v>1801</v>
      </c>
      <c r="AK264" t="s">
        <v>3322</v>
      </c>
      <c r="AL264" s="6">
        <v>0</v>
      </c>
      <c r="AM264" s="6">
        <v>0</v>
      </c>
      <c r="AN264" t="s">
        <v>28</v>
      </c>
      <c r="AO264" t="s">
        <v>14</v>
      </c>
      <c r="AP264" t="s">
        <v>29</v>
      </c>
    </row>
    <row r="265" spans="33:42" x14ac:dyDescent="0.25">
      <c r="AG265">
        <v>200705250001</v>
      </c>
      <c r="AH265" s="4">
        <v>39227</v>
      </c>
      <c r="AI265" t="s">
        <v>10</v>
      </c>
      <c r="AJ265" t="s">
        <v>3153</v>
      </c>
      <c r="AK265" t="s">
        <v>1957</v>
      </c>
      <c r="AL265" s="6">
        <v>0</v>
      </c>
      <c r="AM265" s="6">
        <v>0</v>
      </c>
      <c r="AN265" t="s">
        <v>116</v>
      </c>
      <c r="AO265" t="s">
        <v>14</v>
      </c>
      <c r="AP265" t="s">
        <v>29</v>
      </c>
    </row>
    <row r="266" spans="33:42" x14ac:dyDescent="0.25">
      <c r="AG266">
        <v>200706010001</v>
      </c>
      <c r="AH266" s="4">
        <v>39234</v>
      </c>
      <c r="AI266" t="s">
        <v>10</v>
      </c>
      <c r="AJ266" t="s">
        <v>109</v>
      </c>
      <c r="AK266" t="s">
        <v>3377</v>
      </c>
      <c r="AL266" s="6">
        <v>2</v>
      </c>
      <c r="AM266" s="6">
        <v>0</v>
      </c>
      <c r="AN266" t="s">
        <v>1517</v>
      </c>
      <c r="AO266" t="s">
        <v>14</v>
      </c>
      <c r="AP266" t="s">
        <v>29</v>
      </c>
    </row>
    <row r="267" spans="33:42" x14ac:dyDescent="0.25">
      <c r="AG267">
        <v>200706020003</v>
      </c>
      <c r="AH267" s="4">
        <v>39235</v>
      </c>
      <c r="AI267" t="s">
        <v>10</v>
      </c>
      <c r="AJ267" t="s">
        <v>109</v>
      </c>
      <c r="AK267" t="s">
        <v>3098</v>
      </c>
      <c r="AL267" s="6">
        <v>0</v>
      </c>
      <c r="AM267" s="6">
        <v>0</v>
      </c>
      <c r="AN267" t="s">
        <v>28</v>
      </c>
      <c r="AO267" t="s">
        <v>14</v>
      </c>
      <c r="AP267" t="s">
        <v>29</v>
      </c>
    </row>
    <row r="268" spans="33:42" x14ac:dyDescent="0.25">
      <c r="AG268">
        <v>200706030012</v>
      </c>
      <c r="AH268" s="4">
        <v>39236</v>
      </c>
      <c r="AI268" t="s">
        <v>10</v>
      </c>
      <c r="AJ268" t="s">
        <v>3112</v>
      </c>
      <c r="AK268" t="s">
        <v>3322</v>
      </c>
      <c r="AL268" s="6">
        <v>1</v>
      </c>
      <c r="AM268" s="6">
        <v>0</v>
      </c>
      <c r="AN268" t="s">
        <v>57</v>
      </c>
      <c r="AO268" t="s">
        <v>14</v>
      </c>
      <c r="AP268" t="s">
        <v>1756</v>
      </c>
    </row>
    <row r="269" spans="33:42" x14ac:dyDescent="0.25">
      <c r="AG269">
        <v>200706100026</v>
      </c>
      <c r="AH269" s="4">
        <v>39243</v>
      </c>
      <c r="AI269" t="s">
        <v>10</v>
      </c>
      <c r="AJ269" t="s">
        <v>2116</v>
      </c>
      <c r="AK269" t="s">
        <v>3152</v>
      </c>
      <c r="AL269" s="6">
        <v>0</v>
      </c>
      <c r="AM269" s="6">
        <v>0</v>
      </c>
      <c r="AN269" t="s">
        <v>39</v>
      </c>
      <c r="AO269" t="s">
        <v>14</v>
      </c>
      <c r="AP269" t="s">
        <v>15</v>
      </c>
    </row>
    <row r="270" spans="33:42" x14ac:dyDescent="0.25">
      <c r="AG270">
        <v>200706170005</v>
      </c>
      <c r="AH270" s="4">
        <v>39250</v>
      </c>
      <c r="AI270" t="s">
        <v>10</v>
      </c>
      <c r="AJ270" t="s">
        <v>3151</v>
      </c>
      <c r="AK270" t="s">
        <v>3322</v>
      </c>
      <c r="AL270" s="6">
        <v>10</v>
      </c>
      <c r="AM270" s="6" t="s">
        <v>3323</v>
      </c>
      <c r="AN270" t="s">
        <v>39</v>
      </c>
      <c r="AO270" t="s">
        <v>14</v>
      </c>
      <c r="AP270" t="s">
        <v>401</v>
      </c>
    </row>
    <row r="271" spans="33:42" x14ac:dyDescent="0.25">
      <c r="AG271">
        <v>200706220002</v>
      </c>
      <c r="AH271" s="4">
        <v>39255</v>
      </c>
      <c r="AI271" t="s">
        <v>53</v>
      </c>
      <c r="AJ271" t="s">
        <v>1959</v>
      </c>
      <c r="AK271" t="s">
        <v>3123</v>
      </c>
      <c r="AL271" s="6">
        <v>15</v>
      </c>
      <c r="AM271" s="6">
        <v>43</v>
      </c>
      <c r="AN271" t="s">
        <v>21</v>
      </c>
      <c r="AO271" t="s">
        <v>14</v>
      </c>
      <c r="AP271" t="s">
        <v>64</v>
      </c>
    </row>
    <row r="272" spans="33:42" x14ac:dyDescent="0.25">
      <c r="AG272">
        <v>200707040016</v>
      </c>
      <c r="AH272" s="4">
        <v>39267</v>
      </c>
      <c r="AI272" t="s">
        <v>10</v>
      </c>
      <c r="AJ272" t="s">
        <v>598</v>
      </c>
      <c r="AK272" t="s">
        <v>3322</v>
      </c>
      <c r="AL272" s="6" t="s">
        <v>3323</v>
      </c>
      <c r="AM272" s="6" t="s">
        <v>3323</v>
      </c>
      <c r="AN272" t="s">
        <v>86</v>
      </c>
      <c r="AO272" t="s">
        <v>14</v>
      </c>
      <c r="AP272" t="s">
        <v>44</v>
      </c>
    </row>
    <row r="273" spans="33:42" x14ac:dyDescent="0.25">
      <c r="AG273">
        <v>200707060020</v>
      </c>
      <c r="AH273" s="4">
        <v>39269</v>
      </c>
      <c r="AI273" t="s">
        <v>53</v>
      </c>
      <c r="AJ273" t="s">
        <v>849</v>
      </c>
      <c r="AK273" t="s">
        <v>3123</v>
      </c>
      <c r="AL273" s="6">
        <v>0</v>
      </c>
      <c r="AM273" s="6">
        <v>0</v>
      </c>
      <c r="AN273" t="s">
        <v>39</v>
      </c>
      <c r="AO273" t="s">
        <v>14</v>
      </c>
      <c r="AP273" t="s">
        <v>29</v>
      </c>
    </row>
    <row r="274" spans="33:42" x14ac:dyDescent="0.25">
      <c r="AG274">
        <v>200707060003</v>
      </c>
      <c r="AH274" s="4">
        <v>39269</v>
      </c>
      <c r="AI274" t="s">
        <v>10</v>
      </c>
      <c r="AJ274" t="s">
        <v>109</v>
      </c>
      <c r="AK274" t="s">
        <v>1957</v>
      </c>
      <c r="AL274" s="6">
        <v>0</v>
      </c>
      <c r="AM274" s="6">
        <v>0</v>
      </c>
      <c r="AN274" t="s">
        <v>28</v>
      </c>
      <c r="AO274" t="s">
        <v>14</v>
      </c>
      <c r="AP274" t="s">
        <v>29</v>
      </c>
    </row>
    <row r="275" spans="33:42" x14ac:dyDescent="0.25">
      <c r="AG275">
        <v>200707090005</v>
      </c>
      <c r="AH275" s="4">
        <v>39272</v>
      </c>
      <c r="AI275" t="s">
        <v>10</v>
      </c>
      <c r="AJ275" t="s">
        <v>3150</v>
      </c>
      <c r="AK275" t="s">
        <v>3322</v>
      </c>
      <c r="AL275" s="6">
        <v>0</v>
      </c>
      <c r="AM275" s="6">
        <v>0</v>
      </c>
      <c r="AN275" t="s">
        <v>858</v>
      </c>
      <c r="AO275" t="s">
        <v>14</v>
      </c>
      <c r="AP275" t="s">
        <v>29</v>
      </c>
    </row>
    <row r="276" spans="33:42" x14ac:dyDescent="0.25">
      <c r="AG276">
        <v>200708010004</v>
      </c>
      <c r="AH276" s="4">
        <v>39295</v>
      </c>
      <c r="AI276" t="s">
        <v>10</v>
      </c>
      <c r="AJ276" t="s">
        <v>3149</v>
      </c>
      <c r="AK276" t="s">
        <v>3322</v>
      </c>
      <c r="AL276" s="6">
        <v>0</v>
      </c>
      <c r="AM276" s="6" t="s">
        <v>3323</v>
      </c>
      <c r="AN276" t="s">
        <v>326</v>
      </c>
      <c r="AO276" t="s">
        <v>14</v>
      </c>
      <c r="AP276" t="s">
        <v>44</v>
      </c>
    </row>
    <row r="277" spans="33:42" x14ac:dyDescent="0.25">
      <c r="AG277">
        <v>200708100005</v>
      </c>
      <c r="AH277" s="4">
        <v>39304</v>
      </c>
      <c r="AI277" t="s">
        <v>10</v>
      </c>
      <c r="AJ277" t="s">
        <v>109</v>
      </c>
      <c r="AK277" t="s">
        <v>3322</v>
      </c>
      <c r="AL277" s="6" t="s">
        <v>3323</v>
      </c>
      <c r="AM277" s="6" t="s">
        <v>3323</v>
      </c>
      <c r="AN277" t="s">
        <v>39</v>
      </c>
      <c r="AO277" t="s">
        <v>14</v>
      </c>
      <c r="AP277" t="s">
        <v>29</v>
      </c>
    </row>
    <row r="278" spans="33:42" x14ac:dyDescent="0.25">
      <c r="AG278">
        <v>200708140004</v>
      </c>
      <c r="AH278" s="4">
        <v>39308</v>
      </c>
      <c r="AI278" t="s">
        <v>10</v>
      </c>
      <c r="AJ278" t="s">
        <v>109</v>
      </c>
      <c r="AK278" t="s">
        <v>3376</v>
      </c>
      <c r="AL278" s="6">
        <v>14</v>
      </c>
      <c r="AM278" s="6">
        <v>0</v>
      </c>
      <c r="AN278" t="s">
        <v>3148</v>
      </c>
      <c r="AO278" t="s">
        <v>14</v>
      </c>
      <c r="AP278" t="s">
        <v>25</v>
      </c>
    </row>
    <row r="279" spans="33:42" x14ac:dyDescent="0.25">
      <c r="AG279">
        <v>200708200026</v>
      </c>
      <c r="AH279" s="4">
        <v>39314</v>
      </c>
      <c r="AI279" t="s">
        <v>53</v>
      </c>
      <c r="AJ279" t="s">
        <v>1959</v>
      </c>
      <c r="AK279" t="s">
        <v>3380</v>
      </c>
      <c r="AL279" s="6">
        <v>4</v>
      </c>
      <c r="AM279" s="6">
        <v>3</v>
      </c>
      <c r="AN279" t="s">
        <v>177</v>
      </c>
      <c r="AO279" t="s">
        <v>14</v>
      </c>
      <c r="AP279" t="s">
        <v>15</v>
      </c>
    </row>
    <row r="280" spans="33:42" x14ac:dyDescent="0.25">
      <c r="AG280">
        <v>200708210011</v>
      </c>
      <c r="AH280" s="4">
        <v>39315</v>
      </c>
      <c r="AI280" t="s">
        <v>53</v>
      </c>
      <c r="AJ280" t="s">
        <v>1959</v>
      </c>
      <c r="AK280" t="s">
        <v>3123</v>
      </c>
      <c r="AL280" s="6">
        <v>17</v>
      </c>
      <c r="AM280" s="6">
        <v>3</v>
      </c>
      <c r="AN280" t="s">
        <v>21</v>
      </c>
      <c r="AO280" t="s">
        <v>14</v>
      </c>
      <c r="AP280" t="s">
        <v>19</v>
      </c>
    </row>
    <row r="281" spans="33:42" x14ac:dyDescent="0.25">
      <c r="AG281">
        <v>200708240026</v>
      </c>
      <c r="AH281" s="4">
        <v>39318</v>
      </c>
      <c r="AI281" t="s">
        <v>53</v>
      </c>
      <c r="AJ281" t="s">
        <v>1959</v>
      </c>
      <c r="AK281" t="s">
        <v>3146</v>
      </c>
      <c r="AL281" s="6">
        <v>0</v>
      </c>
      <c r="AM281" s="6">
        <v>0</v>
      </c>
      <c r="AN281" t="s">
        <v>210</v>
      </c>
      <c r="AO281" t="s">
        <v>14</v>
      </c>
      <c r="AP281" t="s">
        <v>70</v>
      </c>
    </row>
    <row r="282" spans="33:42" x14ac:dyDescent="0.25">
      <c r="AG282">
        <v>200708310026</v>
      </c>
      <c r="AH282" s="4">
        <v>39325</v>
      </c>
      <c r="AI282" t="s">
        <v>10</v>
      </c>
      <c r="AJ282" t="s">
        <v>2820</v>
      </c>
      <c r="AK282" t="s">
        <v>3322</v>
      </c>
      <c r="AL282" s="6">
        <v>1</v>
      </c>
      <c r="AM282" s="6">
        <v>0</v>
      </c>
      <c r="AN282" t="s">
        <v>28</v>
      </c>
      <c r="AO282" t="s">
        <v>14</v>
      </c>
      <c r="AP282" t="s">
        <v>19</v>
      </c>
    </row>
    <row r="283" spans="33:42" x14ac:dyDescent="0.25">
      <c r="AG283">
        <v>200709170005</v>
      </c>
      <c r="AH283" s="4">
        <v>39342</v>
      </c>
      <c r="AI283" t="s">
        <v>121</v>
      </c>
      <c r="AJ283" t="s">
        <v>3092</v>
      </c>
      <c r="AK283" t="s">
        <v>3381</v>
      </c>
      <c r="AL283" s="6">
        <v>17</v>
      </c>
      <c r="AM283" s="6">
        <v>14</v>
      </c>
      <c r="AN283" t="s">
        <v>236</v>
      </c>
      <c r="AO283" t="s">
        <v>14</v>
      </c>
      <c r="AP283" t="s">
        <v>59</v>
      </c>
    </row>
    <row r="284" spans="33:42" x14ac:dyDescent="0.25">
      <c r="AG284">
        <v>202005310009</v>
      </c>
      <c r="AH284" s="1">
        <v>43983</v>
      </c>
      <c r="AI284" t="s">
        <v>10</v>
      </c>
      <c r="AJ284" t="s">
        <v>372</v>
      </c>
      <c r="AK284" t="s">
        <v>12</v>
      </c>
      <c r="AL284">
        <v>3</v>
      </c>
      <c r="AM284">
        <v>3</v>
      </c>
      <c r="AN284" t="s">
        <v>28</v>
      </c>
      <c r="AO284" t="s">
        <v>14</v>
      </c>
      <c r="AP284" t="s">
        <v>23</v>
      </c>
    </row>
    <row r="285" spans="33:42" x14ac:dyDescent="0.25">
      <c r="AG285">
        <v>200711050022</v>
      </c>
      <c r="AH285" s="4">
        <v>39391</v>
      </c>
      <c r="AI285" t="s">
        <v>10</v>
      </c>
      <c r="AJ285" t="s">
        <v>3144</v>
      </c>
      <c r="AK285" t="s">
        <v>1957</v>
      </c>
      <c r="AL285" s="6">
        <v>0</v>
      </c>
      <c r="AM285" s="6">
        <v>0</v>
      </c>
      <c r="AN285" t="s">
        <v>86</v>
      </c>
      <c r="AO285" t="s">
        <v>14</v>
      </c>
      <c r="AP285" t="s">
        <v>29</v>
      </c>
    </row>
    <row r="286" spans="33:42" x14ac:dyDescent="0.25">
      <c r="AG286">
        <v>200711080031</v>
      </c>
      <c r="AH286" s="4">
        <v>39394</v>
      </c>
      <c r="AI286" t="s">
        <v>10</v>
      </c>
      <c r="AJ286" t="s">
        <v>998</v>
      </c>
      <c r="AK286" t="s">
        <v>3322</v>
      </c>
      <c r="AL286" s="6">
        <v>0</v>
      </c>
      <c r="AM286" s="6">
        <v>0</v>
      </c>
      <c r="AN286" t="s">
        <v>28</v>
      </c>
      <c r="AO286" t="s">
        <v>14</v>
      </c>
      <c r="AP286" t="s">
        <v>44</v>
      </c>
    </row>
    <row r="287" spans="33:42" x14ac:dyDescent="0.25">
      <c r="AG287">
        <v>200711120025</v>
      </c>
      <c r="AH287" s="4">
        <v>39398</v>
      </c>
      <c r="AI287" t="s">
        <v>30</v>
      </c>
      <c r="AJ287" t="s">
        <v>1985</v>
      </c>
      <c r="AK287" t="s">
        <v>3322</v>
      </c>
      <c r="AL287" s="6">
        <v>31</v>
      </c>
      <c r="AM287" s="6" t="s">
        <v>3323</v>
      </c>
      <c r="AN287" t="s">
        <v>21</v>
      </c>
      <c r="AO287" t="s">
        <v>14</v>
      </c>
      <c r="AP287" t="s">
        <v>70</v>
      </c>
    </row>
    <row r="288" spans="33:42" x14ac:dyDescent="0.25">
      <c r="AG288">
        <v>200711120007</v>
      </c>
      <c r="AH288" s="4">
        <v>39398</v>
      </c>
      <c r="AI288" t="s">
        <v>10</v>
      </c>
      <c r="AJ288" t="s">
        <v>3049</v>
      </c>
      <c r="AK288" t="s">
        <v>3322</v>
      </c>
      <c r="AL288" s="6">
        <v>1</v>
      </c>
      <c r="AM288" s="6">
        <v>25</v>
      </c>
      <c r="AN288" t="s">
        <v>39</v>
      </c>
      <c r="AO288" t="s">
        <v>14</v>
      </c>
      <c r="AP288" t="s">
        <v>70</v>
      </c>
    </row>
    <row r="289" spans="33:42" x14ac:dyDescent="0.25">
      <c r="AG289">
        <v>200711140022</v>
      </c>
      <c r="AH289" s="4">
        <v>39400</v>
      </c>
      <c r="AI289" t="s">
        <v>10</v>
      </c>
      <c r="AJ289" t="s">
        <v>3142</v>
      </c>
      <c r="AK289" t="s">
        <v>3322</v>
      </c>
      <c r="AL289" s="6">
        <v>1</v>
      </c>
      <c r="AM289" s="6" t="s">
        <v>3323</v>
      </c>
      <c r="AN289" t="s">
        <v>177</v>
      </c>
      <c r="AO289" t="s">
        <v>14</v>
      </c>
      <c r="AP289" t="s">
        <v>19</v>
      </c>
    </row>
    <row r="290" spans="33:42" x14ac:dyDescent="0.25">
      <c r="AG290">
        <v>200711270011</v>
      </c>
      <c r="AH290" s="4">
        <v>39413</v>
      </c>
      <c r="AI290" t="s">
        <v>10</v>
      </c>
      <c r="AJ290" t="s">
        <v>3099</v>
      </c>
      <c r="AK290" t="s">
        <v>3322</v>
      </c>
      <c r="AL290" s="6">
        <v>3</v>
      </c>
      <c r="AM290" s="6">
        <v>0</v>
      </c>
      <c r="AN290" t="s">
        <v>32</v>
      </c>
      <c r="AO290" t="s">
        <v>14</v>
      </c>
      <c r="AP290" t="s">
        <v>19</v>
      </c>
    </row>
    <row r="291" spans="33:42" x14ac:dyDescent="0.25">
      <c r="AG291">
        <v>200712150019</v>
      </c>
      <c r="AH291" s="4">
        <v>39431</v>
      </c>
      <c r="AI291" t="s">
        <v>53</v>
      </c>
      <c r="AJ291" t="s">
        <v>3141</v>
      </c>
      <c r="AK291" t="s">
        <v>3322</v>
      </c>
      <c r="AL291" s="6">
        <v>30</v>
      </c>
      <c r="AM291" s="6" t="s">
        <v>3323</v>
      </c>
      <c r="AN291" t="s">
        <v>21</v>
      </c>
      <c r="AO291" t="s">
        <v>14</v>
      </c>
      <c r="AP291" t="s">
        <v>19</v>
      </c>
    </row>
    <row r="292" spans="33:42" x14ac:dyDescent="0.25">
      <c r="AG292">
        <v>200801010005</v>
      </c>
      <c r="AH292" s="4">
        <v>39448</v>
      </c>
      <c r="AI292" t="s">
        <v>10</v>
      </c>
      <c r="AJ292" t="s">
        <v>109</v>
      </c>
      <c r="AK292" t="s">
        <v>3140</v>
      </c>
      <c r="AL292" s="6">
        <v>18</v>
      </c>
      <c r="AM292" s="6" t="s">
        <v>3323</v>
      </c>
      <c r="AN292" t="s">
        <v>1517</v>
      </c>
      <c r="AO292" t="s">
        <v>14</v>
      </c>
      <c r="AP292" t="s">
        <v>19</v>
      </c>
    </row>
    <row r="293" spans="33:42" x14ac:dyDescent="0.25">
      <c r="AG293">
        <v>200801040006</v>
      </c>
      <c r="AH293" s="4">
        <v>39451</v>
      </c>
      <c r="AI293" t="s">
        <v>10</v>
      </c>
      <c r="AJ293" t="s">
        <v>2765</v>
      </c>
      <c r="AK293" t="s">
        <v>3322</v>
      </c>
      <c r="AL293" s="6">
        <v>0</v>
      </c>
      <c r="AM293" s="6">
        <v>0</v>
      </c>
      <c r="AN293" t="s">
        <v>86</v>
      </c>
      <c r="AO293" t="s">
        <v>14</v>
      </c>
      <c r="AP293" t="s">
        <v>29</v>
      </c>
    </row>
    <row r="294" spans="33:42" x14ac:dyDescent="0.25">
      <c r="AG294">
        <v>200801060024</v>
      </c>
      <c r="AH294" s="4">
        <v>39453</v>
      </c>
      <c r="AI294" t="s">
        <v>10</v>
      </c>
      <c r="AJ294" t="s">
        <v>3138</v>
      </c>
      <c r="AK294" t="s">
        <v>3377</v>
      </c>
      <c r="AL294" s="6">
        <v>0</v>
      </c>
      <c r="AM294" s="6">
        <v>0</v>
      </c>
      <c r="AN294" t="s">
        <v>125</v>
      </c>
      <c r="AO294" t="s">
        <v>14</v>
      </c>
      <c r="AP294" t="s">
        <v>15</v>
      </c>
    </row>
    <row r="295" spans="33:42" x14ac:dyDescent="0.25">
      <c r="AG295">
        <v>200801060023</v>
      </c>
      <c r="AH295" s="4">
        <v>39453</v>
      </c>
      <c r="AI295" t="s">
        <v>10</v>
      </c>
      <c r="AJ295" t="s">
        <v>3139</v>
      </c>
      <c r="AK295" t="s">
        <v>3377</v>
      </c>
      <c r="AL295" s="6">
        <v>0</v>
      </c>
      <c r="AM295" s="6">
        <v>0</v>
      </c>
      <c r="AN295" t="s">
        <v>125</v>
      </c>
      <c r="AO295" t="s">
        <v>14</v>
      </c>
      <c r="AP295" t="s">
        <v>15</v>
      </c>
    </row>
    <row r="296" spans="33:42" x14ac:dyDescent="0.25">
      <c r="AG296">
        <v>200801080012</v>
      </c>
      <c r="AH296" s="4">
        <v>39455</v>
      </c>
      <c r="AI296" t="s">
        <v>53</v>
      </c>
      <c r="AJ296" t="s">
        <v>849</v>
      </c>
      <c r="AK296" t="s">
        <v>3322</v>
      </c>
      <c r="AL296" s="6">
        <v>1</v>
      </c>
      <c r="AM296" s="6">
        <v>0</v>
      </c>
      <c r="AN296" t="s">
        <v>175</v>
      </c>
      <c r="AO296" t="s">
        <v>14</v>
      </c>
      <c r="AP296" t="s">
        <v>15</v>
      </c>
    </row>
    <row r="297" spans="33:42" x14ac:dyDescent="0.25">
      <c r="AG297">
        <v>200801100001</v>
      </c>
      <c r="AH297" s="4">
        <v>39457</v>
      </c>
      <c r="AI297" t="s">
        <v>10</v>
      </c>
      <c r="AJ297" t="s">
        <v>3099</v>
      </c>
      <c r="AK297" t="s">
        <v>1957</v>
      </c>
      <c r="AL297" s="6">
        <v>0</v>
      </c>
      <c r="AM297" s="6" t="s">
        <v>3323</v>
      </c>
      <c r="AN297" t="s">
        <v>39</v>
      </c>
      <c r="AO297" t="s">
        <v>14</v>
      </c>
      <c r="AP297" t="s">
        <v>70</v>
      </c>
    </row>
    <row r="298" spans="33:42" x14ac:dyDescent="0.25">
      <c r="AG298">
        <v>200801160013</v>
      </c>
      <c r="AH298" s="4">
        <v>39463</v>
      </c>
      <c r="AI298" t="s">
        <v>10</v>
      </c>
      <c r="AJ298" t="s">
        <v>109</v>
      </c>
      <c r="AK298" t="s">
        <v>3322</v>
      </c>
      <c r="AL298" s="6">
        <v>0</v>
      </c>
      <c r="AM298" s="6" t="s">
        <v>3323</v>
      </c>
      <c r="AN298" t="s">
        <v>116</v>
      </c>
      <c r="AO298" t="s">
        <v>14</v>
      </c>
      <c r="AP298" t="s">
        <v>19</v>
      </c>
    </row>
    <row r="299" spans="33:42" x14ac:dyDescent="0.25">
      <c r="AG299">
        <v>200801160012</v>
      </c>
      <c r="AH299" s="4">
        <v>39463</v>
      </c>
      <c r="AI299" t="s">
        <v>10</v>
      </c>
      <c r="AJ299" t="s">
        <v>3137</v>
      </c>
      <c r="AK299" t="s">
        <v>1957</v>
      </c>
      <c r="AL299" s="6">
        <v>1</v>
      </c>
      <c r="AM299" s="6">
        <v>2</v>
      </c>
      <c r="AN299" t="s">
        <v>86</v>
      </c>
      <c r="AO299" t="s">
        <v>14</v>
      </c>
      <c r="AP299" t="s">
        <v>15</v>
      </c>
    </row>
    <row r="300" spans="33:42" x14ac:dyDescent="0.25">
      <c r="AG300">
        <v>200801210008</v>
      </c>
      <c r="AH300" s="4">
        <v>39468</v>
      </c>
      <c r="AI300" t="s">
        <v>53</v>
      </c>
      <c r="AJ300" t="s">
        <v>3131</v>
      </c>
      <c r="AK300" t="s">
        <v>3123</v>
      </c>
      <c r="AL300" s="6">
        <v>3</v>
      </c>
      <c r="AM300" s="6">
        <v>5</v>
      </c>
      <c r="AN300" t="s">
        <v>3136</v>
      </c>
      <c r="AO300" t="s">
        <v>14</v>
      </c>
      <c r="AP300" t="s">
        <v>47</v>
      </c>
    </row>
    <row r="301" spans="33:42" x14ac:dyDescent="0.25">
      <c r="AG301">
        <v>200801230008</v>
      </c>
      <c r="AH301" s="4">
        <v>39470</v>
      </c>
      <c r="AI301" t="s">
        <v>10</v>
      </c>
      <c r="AJ301" t="s">
        <v>109</v>
      </c>
      <c r="AK301" t="s">
        <v>3322</v>
      </c>
      <c r="AL301" s="6" t="s">
        <v>3323</v>
      </c>
      <c r="AM301" s="6" t="s">
        <v>3323</v>
      </c>
      <c r="AN301" t="s">
        <v>177</v>
      </c>
      <c r="AO301" t="s">
        <v>14</v>
      </c>
      <c r="AP301" t="s">
        <v>29</v>
      </c>
    </row>
    <row r="302" spans="33:42" x14ac:dyDescent="0.25">
      <c r="AG302">
        <v>202005200023</v>
      </c>
      <c r="AH302" s="1">
        <v>43971</v>
      </c>
      <c r="AI302" t="s">
        <v>30</v>
      </c>
      <c r="AJ302" t="s">
        <v>98</v>
      </c>
      <c r="AK302" t="s">
        <v>38</v>
      </c>
      <c r="AL302">
        <v>0</v>
      </c>
      <c r="AM302">
        <v>0</v>
      </c>
      <c r="AN302" t="s">
        <v>23</v>
      </c>
      <c r="AO302" t="s">
        <v>14</v>
      </c>
      <c r="AP302" t="s">
        <v>15</v>
      </c>
    </row>
    <row r="303" spans="33:42" x14ac:dyDescent="0.25">
      <c r="AG303">
        <v>200801250008</v>
      </c>
      <c r="AH303" s="4">
        <v>39472</v>
      </c>
      <c r="AI303" t="s">
        <v>53</v>
      </c>
      <c r="AJ303" t="s">
        <v>2903</v>
      </c>
      <c r="AK303" t="s">
        <v>3380</v>
      </c>
      <c r="AL303" s="6">
        <v>0</v>
      </c>
      <c r="AM303" s="6">
        <v>0</v>
      </c>
      <c r="AN303" t="s">
        <v>24</v>
      </c>
      <c r="AO303" t="s">
        <v>14</v>
      </c>
      <c r="AP303" t="s">
        <v>29</v>
      </c>
    </row>
    <row r="304" spans="33:42" x14ac:dyDescent="0.25">
      <c r="AG304">
        <v>200802030007</v>
      </c>
      <c r="AH304" s="4">
        <v>39480</v>
      </c>
      <c r="AI304" t="s">
        <v>121</v>
      </c>
      <c r="AJ304" t="s">
        <v>1920</v>
      </c>
      <c r="AK304" t="s">
        <v>3133</v>
      </c>
      <c r="AL304" s="6">
        <v>2</v>
      </c>
      <c r="AM304" s="6">
        <v>0</v>
      </c>
      <c r="AN304" t="s">
        <v>326</v>
      </c>
      <c r="AO304" t="s">
        <v>14</v>
      </c>
      <c r="AP304" t="s">
        <v>15</v>
      </c>
    </row>
    <row r="305" spans="33:42" x14ac:dyDescent="0.25">
      <c r="AG305">
        <v>200802010006</v>
      </c>
      <c r="AH305" s="4">
        <v>39480</v>
      </c>
      <c r="AI305" t="s">
        <v>121</v>
      </c>
      <c r="AJ305" t="s">
        <v>1920</v>
      </c>
      <c r="AK305" t="s">
        <v>3133</v>
      </c>
      <c r="AL305" s="6">
        <v>160</v>
      </c>
      <c r="AM305" s="6">
        <v>1001</v>
      </c>
      <c r="AN305" t="s">
        <v>1677</v>
      </c>
      <c r="AO305" t="s">
        <v>14</v>
      </c>
      <c r="AP305" t="s">
        <v>19</v>
      </c>
    </row>
    <row r="306" spans="33:42" x14ac:dyDescent="0.25">
      <c r="AG306">
        <v>200802240009</v>
      </c>
      <c r="AH306" s="4">
        <v>39502</v>
      </c>
      <c r="AI306" t="s">
        <v>10</v>
      </c>
      <c r="AJ306" t="s">
        <v>109</v>
      </c>
      <c r="AK306" t="s">
        <v>3322</v>
      </c>
      <c r="AL306" s="6">
        <v>0</v>
      </c>
      <c r="AM306" s="6">
        <v>0</v>
      </c>
      <c r="AN306" t="s">
        <v>28</v>
      </c>
      <c r="AO306" t="s">
        <v>14</v>
      </c>
      <c r="AP306" t="s">
        <v>29</v>
      </c>
    </row>
    <row r="307" spans="33:42" x14ac:dyDescent="0.25">
      <c r="AG307">
        <v>200803170004</v>
      </c>
      <c r="AH307" s="4">
        <v>39524</v>
      </c>
      <c r="AI307" t="s">
        <v>53</v>
      </c>
      <c r="AJ307" t="s">
        <v>1949</v>
      </c>
      <c r="AK307" t="s">
        <v>3123</v>
      </c>
      <c r="AL307" s="6">
        <v>2</v>
      </c>
      <c r="AM307" s="6">
        <v>0</v>
      </c>
      <c r="AN307" t="s">
        <v>177</v>
      </c>
      <c r="AO307" t="s">
        <v>14</v>
      </c>
      <c r="AP307" t="s">
        <v>29</v>
      </c>
    </row>
    <row r="308" spans="33:42" x14ac:dyDescent="0.25">
      <c r="AG308">
        <v>200803220007</v>
      </c>
      <c r="AH308" s="4">
        <v>39529</v>
      </c>
      <c r="AI308" t="s">
        <v>10</v>
      </c>
      <c r="AJ308" t="s">
        <v>109</v>
      </c>
      <c r="AK308" t="s">
        <v>1957</v>
      </c>
      <c r="AL308" s="6">
        <v>4</v>
      </c>
      <c r="AM308" s="6" t="s">
        <v>3323</v>
      </c>
      <c r="AN308" t="s">
        <v>21</v>
      </c>
      <c r="AO308" t="s">
        <v>14</v>
      </c>
      <c r="AP308" t="s">
        <v>15</v>
      </c>
    </row>
    <row r="309" spans="33:42" x14ac:dyDescent="0.25">
      <c r="AG309">
        <v>200804080011</v>
      </c>
      <c r="AH309" s="4">
        <v>39546</v>
      </c>
      <c r="AI309" t="s">
        <v>10</v>
      </c>
      <c r="AJ309" t="s">
        <v>711</v>
      </c>
      <c r="AK309" t="s">
        <v>3322</v>
      </c>
      <c r="AL309" s="6">
        <v>0</v>
      </c>
      <c r="AM309" s="6">
        <v>1</v>
      </c>
      <c r="AN309" t="s">
        <v>86</v>
      </c>
      <c r="AO309" t="s">
        <v>14</v>
      </c>
      <c r="AP309" t="s">
        <v>1048</v>
      </c>
    </row>
    <row r="310" spans="33:42" x14ac:dyDescent="0.25">
      <c r="AG310">
        <v>200804160001</v>
      </c>
      <c r="AH310" s="4">
        <v>39554</v>
      </c>
      <c r="AI310" t="s">
        <v>10</v>
      </c>
      <c r="AJ310" t="s">
        <v>1809</v>
      </c>
      <c r="AK310" t="s">
        <v>3322</v>
      </c>
      <c r="AL310" s="6" t="s">
        <v>3323</v>
      </c>
      <c r="AM310" s="6" t="s">
        <v>3323</v>
      </c>
      <c r="AN310" t="s">
        <v>39</v>
      </c>
      <c r="AO310" t="s">
        <v>14</v>
      </c>
      <c r="AP310" t="s">
        <v>19</v>
      </c>
    </row>
    <row r="311" spans="33:42" x14ac:dyDescent="0.25">
      <c r="AG311">
        <v>202005150025</v>
      </c>
      <c r="AH311" s="1">
        <v>43966</v>
      </c>
      <c r="AI311" t="s">
        <v>10</v>
      </c>
      <c r="AJ311" t="s">
        <v>402</v>
      </c>
      <c r="AK311" t="s">
        <v>12</v>
      </c>
      <c r="AL311">
        <v>2</v>
      </c>
      <c r="AM311">
        <v>0</v>
      </c>
      <c r="AN311" t="s">
        <v>21</v>
      </c>
      <c r="AO311" t="s">
        <v>14</v>
      </c>
      <c r="AP311" t="s">
        <v>23</v>
      </c>
    </row>
    <row r="312" spans="33:42" x14ac:dyDescent="0.25">
      <c r="AG312">
        <v>200805020002</v>
      </c>
      <c r="AH312" s="4">
        <v>39570</v>
      </c>
      <c r="AI312" t="s">
        <v>121</v>
      </c>
      <c r="AJ312" t="s">
        <v>3132</v>
      </c>
      <c r="AK312" t="s">
        <v>3322</v>
      </c>
      <c r="AL312" s="6">
        <v>1</v>
      </c>
      <c r="AM312" s="6">
        <v>0</v>
      </c>
      <c r="AN312" t="s">
        <v>203</v>
      </c>
      <c r="AO312" t="s">
        <v>14</v>
      </c>
      <c r="AP312" t="s">
        <v>19</v>
      </c>
    </row>
    <row r="313" spans="33:42" x14ac:dyDescent="0.25">
      <c r="AG313">
        <v>200805070008</v>
      </c>
      <c r="AH313" s="4">
        <v>39575</v>
      </c>
      <c r="AI313" t="s">
        <v>10</v>
      </c>
      <c r="AJ313" t="s">
        <v>998</v>
      </c>
      <c r="AK313" t="s">
        <v>3322</v>
      </c>
      <c r="AL313" s="6">
        <v>0</v>
      </c>
      <c r="AM313" s="6">
        <v>0</v>
      </c>
      <c r="AN313" t="s">
        <v>86</v>
      </c>
      <c r="AO313" t="s">
        <v>14</v>
      </c>
      <c r="AP313" t="s">
        <v>29</v>
      </c>
    </row>
    <row r="314" spans="33:42" x14ac:dyDescent="0.25">
      <c r="AG314">
        <v>200805090025</v>
      </c>
      <c r="AH314" s="4">
        <v>39577</v>
      </c>
      <c r="AI314" t="s">
        <v>10</v>
      </c>
      <c r="AJ314" t="s">
        <v>109</v>
      </c>
      <c r="AK314" t="s">
        <v>3322</v>
      </c>
      <c r="AL314" s="6">
        <v>0</v>
      </c>
      <c r="AM314" s="6">
        <v>0</v>
      </c>
      <c r="AN314" t="s">
        <v>61</v>
      </c>
      <c r="AO314" t="s">
        <v>14</v>
      </c>
      <c r="AP314" t="s">
        <v>59</v>
      </c>
    </row>
    <row r="315" spans="33:42" x14ac:dyDescent="0.25">
      <c r="AG315">
        <v>200805150040</v>
      </c>
      <c r="AH315" s="4">
        <v>39583</v>
      </c>
      <c r="AI315" t="s">
        <v>53</v>
      </c>
      <c r="AJ315" t="s">
        <v>3131</v>
      </c>
      <c r="AK315" t="s">
        <v>3123</v>
      </c>
      <c r="AL315" s="6">
        <v>0</v>
      </c>
      <c r="AM315" s="6">
        <v>0</v>
      </c>
      <c r="AN315" t="s">
        <v>24</v>
      </c>
      <c r="AO315" t="s">
        <v>14</v>
      </c>
      <c r="AP315" t="s">
        <v>29</v>
      </c>
    </row>
    <row r="316" spans="33:42" x14ac:dyDescent="0.25">
      <c r="AG316">
        <v>200805160012</v>
      </c>
      <c r="AH316" s="4">
        <v>39584</v>
      </c>
      <c r="AI316" t="s">
        <v>10</v>
      </c>
      <c r="AJ316" t="s">
        <v>109</v>
      </c>
      <c r="AK316" t="s">
        <v>3322</v>
      </c>
      <c r="AL316" s="6">
        <v>0</v>
      </c>
      <c r="AM316" s="6">
        <v>0</v>
      </c>
      <c r="AN316" t="s">
        <v>39</v>
      </c>
      <c r="AO316" t="s">
        <v>14</v>
      </c>
      <c r="AP316" t="s">
        <v>29</v>
      </c>
    </row>
    <row r="317" spans="33:42" x14ac:dyDescent="0.25">
      <c r="AG317">
        <v>202005120025</v>
      </c>
      <c r="AH317" s="1">
        <v>43964</v>
      </c>
      <c r="AI317" t="s">
        <v>10</v>
      </c>
      <c r="AJ317" t="s">
        <v>409</v>
      </c>
      <c r="AK317" t="s">
        <v>393</v>
      </c>
      <c r="AL317">
        <v>1</v>
      </c>
      <c r="AM317">
        <v>0</v>
      </c>
      <c r="AN317" t="s">
        <v>41</v>
      </c>
      <c r="AO317" t="s">
        <v>14</v>
      </c>
      <c r="AP317" t="s">
        <v>23</v>
      </c>
    </row>
    <row r="318" spans="33:42" x14ac:dyDescent="0.25">
      <c r="AG318">
        <v>202005110037</v>
      </c>
      <c r="AH318" s="1">
        <v>43962</v>
      </c>
      <c r="AI318" t="s">
        <v>30</v>
      </c>
      <c r="AJ318" t="s">
        <v>410</v>
      </c>
      <c r="AK318" t="s">
        <v>12</v>
      </c>
      <c r="AL318">
        <v>3</v>
      </c>
      <c r="AM318">
        <v>0</v>
      </c>
      <c r="AN318" t="s">
        <v>28</v>
      </c>
      <c r="AO318" t="s">
        <v>14</v>
      </c>
      <c r="AP318" t="s">
        <v>23</v>
      </c>
    </row>
    <row r="319" spans="33:42" x14ac:dyDescent="0.25">
      <c r="AG319">
        <v>200805180006</v>
      </c>
      <c r="AH319" s="4">
        <v>39586</v>
      </c>
      <c r="AI319" t="s">
        <v>10</v>
      </c>
      <c r="AJ319" t="s">
        <v>3130</v>
      </c>
      <c r="AK319" t="s">
        <v>3322</v>
      </c>
      <c r="AL319" s="6">
        <v>0</v>
      </c>
      <c r="AM319" s="6">
        <v>0</v>
      </c>
      <c r="AN319" t="s">
        <v>858</v>
      </c>
      <c r="AO319" t="s">
        <v>14</v>
      </c>
      <c r="AP319" t="s">
        <v>29</v>
      </c>
    </row>
    <row r="320" spans="33:42" x14ac:dyDescent="0.25">
      <c r="AG320">
        <v>202005100038</v>
      </c>
      <c r="AH320" s="1">
        <v>43961</v>
      </c>
      <c r="AI320" t="s">
        <v>10</v>
      </c>
      <c r="AJ320" t="s">
        <v>412</v>
      </c>
      <c r="AK320" t="s">
        <v>27</v>
      </c>
      <c r="AL320">
        <v>2</v>
      </c>
      <c r="AM320">
        <v>0</v>
      </c>
      <c r="AN320" t="s">
        <v>28</v>
      </c>
      <c r="AO320" t="s">
        <v>14</v>
      </c>
      <c r="AP320" t="s">
        <v>23</v>
      </c>
    </row>
    <row r="321" spans="33:42" x14ac:dyDescent="0.25">
      <c r="AG321">
        <v>200805220035</v>
      </c>
      <c r="AH321" s="4">
        <v>39590</v>
      </c>
      <c r="AI321" t="s">
        <v>10</v>
      </c>
      <c r="AJ321" t="s">
        <v>2092</v>
      </c>
      <c r="AK321" t="s">
        <v>3377</v>
      </c>
      <c r="AL321" s="6">
        <v>0</v>
      </c>
      <c r="AM321" s="6">
        <v>0</v>
      </c>
      <c r="AN321" t="s">
        <v>28</v>
      </c>
      <c r="AO321" t="s">
        <v>14</v>
      </c>
      <c r="AP321" t="s">
        <v>19</v>
      </c>
    </row>
    <row r="322" spans="33:42" x14ac:dyDescent="0.25">
      <c r="AG322">
        <v>200805220010</v>
      </c>
      <c r="AH322" s="4">
        <v>39590</v>
      </c>
      <c r="AI322" t="s">
        <v>10</v>
      </c>
      <c r="AJ322" t="s">
        <v>109</v>
      </c>
      <c r="AK322" t="s">
        <v>3322</v>
      </c>
      <c r="AL322" s="6">
        <v>2</v>
      </c>
      <c r="AM322" s="6">
        <v>0</v>
      </c>
      <c r="AN322" t="s">
        <v>125</v>
      </c>
      <c r="AO322" t="s">
        <v>14</v>
      </c>
      <c r="AP322" t="s">
        <v>19</v>
      </c>
    </row>
    <row r="323" spans="33:42" x14ac:dyDescent="0.25">
      <c r="AG323">
        <v>200805260036</v>
      </c>
      <c r="AH323" s="4">
        <v>39594</v>
      </c>
      <c r="AI323" t="s">
        <v>10</v>
      </c>
      <c r="AJ323" t="s">
        <v>3129</v>
      </c>
      <c r="AK323" t="s">
        <v>1957</v>
      </c>
      <c r="AL323" s="6">
        <v>11</v>
      </c>
      <c r="AM323" s="6">
        <v>0</v>
      </c>
      <c r="AN323" t="s">
        <v>39</v>
      </c>
      <c r="AO323" t="s">
        <v>14</v>
      </c>
      <c r="AP323" t="s">
        <v>16</v>
      </c>
    </row>
    <row r="324" spans="33:42" x14ac:dyDescent="0.25">
      <c r="AG324">
        <v>200806050033</v>
      </c>
      <c r="AH324" s="4">
        <v>39603</v>
      </c>
      <c r="AI324" t="s">
        <v>10</v>
      </c>
      <c r="AJ324" t="s">
        <v>1698</v>
      </c>
      <c r="AK324" t="s">
        <v>3322</v>
      </c>
      <c r="AL324" s="6">
        <v>0</v>
      </c>
      <c r="AM324" s="6">
        <v>0</v>
      </c>
      <c r="AN324" t="s">
        <v>86</v>
      </c>
      <c r="AO324" t="s">
        <v>14</v>
      </c>
      <c r="AP324" t="s">
        <v>29</v>
      </c>
    </row>
    <row r="325" spans="33:42" x14ac:dyDescent="0.25">
      <c r="AG325">
        <v>200806070026</v>
      </c>
      <c r="AH325" s="4">
        <v>39606</v>
      </c>
      <c r="AI325" t="s">
        <v>53</v>
      </c>
      <c r="AJ325" t="s">
        <v>3128</v>
      </c>
      <c r="AK325" t="s">
        <v>3123</v>
      </c>
      <c r="AL325" s="6">
        <v>0</v>
      </c>
      <c r="AM325" s="6">
        <v>1</v>
      </c>
      <c r="AN325" t="s">
        <v>28</v>
      </c>
      <c r="AO325" t="s">
        <v>14</v>
      </c>
      <c r="AP325" t="s">
        <v>19</v>
      </c>
    </row>
    <row r="326" spans="33:42" x14ac:dyDescent="0.25">
      <c r="AG326">
        <v>200806090033</v>
      </c>
      <c r="AH326" s="4">
        <v>39608</v>
      </c>
      <c r="AI326" t="s">
        <v>30</v>
      </c>
      <c r="AJ326" t="s">
        <v>1985</v>
      </c>
      <c r="AK326" t="s">
        <v>3322</v>
      </c>
      <c r="AL326" s="6">
        <v>3</v>
      </c>
      <c r="AM326" s="6">
        <v>0</v>
      </c>
      <c r="AN326" t="s">
        <v>86</v>
      </c>
      <c r="AO326" t="s">
        <v>14</v>
      </c>
      <c r="AP326" t="s">
        <v>59</v>
      </c>
    </row>
    <row r="327" spans="33:42" x14ac:dyDescent="0.25">
      <c r="AG327">
        <v>200806120020</v>
      </c>
      <c r="AH327" s="4">
        <v>39611</v>
      </c>
      <c r="AI327" t="s">
        <v>10</v>
      </c>
      <c r="AJ327" t="s">
        <v>3115</v>
      </c>
      <c r="AK327" t="s">
        <v>3322</v>
      </c>
      <c r="AL327" s="6">
        <v>1</v>
      </c>
      <c r="AM327" s="6">
        <v>0</v>
      </c>
      <c r="AN327" t="s">
        <v>28</v>
      </c>
      <c r="AO327" t="s">
        <v>14</v>
      </c>
      <c r="AP327" t="s">
        <v>59</v>
      </c>
    </row>
    <row r="328" spans="33:42" x14ac:dyDescent="0.25">
      <c r="AG328">
        <v>200806140018</v>
      </c>
      <c r="AH328" s="4">
        <v>39613</v>
      </c>
      <c r="AI328" t="s">
        <v>10</v>
      </c>
      <c r="AJ328" t="s">
        <v>3099</v>
      </c>
      <c r="AK328" t="s">
        <v>3322</v>
      </c>
      <c r="AL328" s="6">
        <v>0</v>
      </c>
      <c r="AM328" s="6">
        <v>0</v>
      </c>
      <c r="AN328" t="s">
        <v>86</v>
      </c>
      <c r="AO328" t="s">
        <v>14</v>
      </c>
      <c r="AP328" t="s">
        <v>16</v>
      </c>
    </row>
    <row r="329" spans="33:42" x14ac:dyDescent="0.25">
      <c r="AG329">
        <v>200806140017</v>
      </c>
      <c r="AH329" s="4">
        <v>39613</v>
      </c>
      <c r="AI329" t="s">
        <v>10</v>
      </c>
      <c r="AJ329" t="s">
        <v>3099</v>
      </c>
      <c r="AK329" t="s">
        <v>3322</v>
      </c>
      <c r="AL329" s="6">
        <v>0</v>
      </c>
      <c r="AM329" s="6">
        <v>0</v>
      </c>
      <c r="AN329" t="s">
        <v>452</v>
      </c>
      <c r="AO329" t="s">
        <v>14</v>
      </c>
      <c r="AP329" t="s">
        <v>70</v>
      </c>
    </row>
    <row r="330" spans="33:42" x14ac:dyDescent="0.25">
      <c r="AG330">
        <v>200806200013</v>
      </c>
      <c r="AH330" s="4">
        <v>39619</v>
      </c>
      <c r="AI330" t="s">
        <v>10</v>
      </c>
      <c r="AJ330" t="s">
        <v>2114</v>
      </c>
      <c r="AK330" t="s">
        <v>1957</v>
      </c>
      <c r="AL330" s="6">
        <v>0</v>
      </c>
      <c r="AM330" s="6">
        <v>0</v>
      </c>
      <c r="AN330" t="s">
        <v>125</v>
      </c>
      <c r="AO330" t="s">
        <v>14</v>
      </c>
      <c r="AP330" t="s">
        <v>15</v>
      </c>
    </row>
    <row r="331" spans="33:42" x14ac:dyDescent="0.25">
      <c r="AG331">
        <v>200806210021</v>
      </c>
      <c r="AH331" s="4">
        <v>39620</v>
      </c>
      <c r="AI331" t="s">
        <v>10</v>
      </c>
      <c r="AJ331" t="s">
        <v>2114</v>
      </c>
      <c r="AK331" t="s">
        <v>1957</v>
      </c>
      <c r="AL331" s="6">
        <v>0</v>
      </c>
      <c r="AM331" s="6">
        <v>0</v>
      </c>
      <c r="AN331" t="s">
        <v>39</v>
      </c>
      <c r="AO331" t="s">
        <v>14</v>
      </c>
      <c r="AP331" t="s">
        <v>15</v>
      </c>
    </row>
    <row r="332" spans="33:42" x14ac:dyDescent="0.25">
      <c r="AG332">
        <v>200806220013</v>
      </c>
      <c r="AH332" s="4">
        <v>39621</v>
      </c>
      <c r="AI332" t="s">
        <v>53</v>
      </c>
      <c r="AJ332" t="s">
        <v>2903</v>
      </c>
      <c r="AK332" t="s">
        <v>3123</v>
      </c>
      <c r="AL332" s="6">
        <v>0</v>
      </c>
      <c r="AM332" s="6">
        <v>0</v>
      </c>
      <c r="AN332" t="s">
        <v>39</v>
      </c>
      <c r="AO332" t="s">
        <v>14</v>
      </c>
      <c r="AP332" t="s">
        <v>29</v>
      </c>
    </row>
    <row r="333" spans="33:42" x14ac:dyDescent="0.25">
      <c r="AG333">
        <v>200806280017</v>
      </c>
      <c r="AH333" s="4">
        <v>39627</v>
      </c>
      <c r="AI333" t="s">
        <v>10</v>
      </c>
      <c r="AJ333" t="s">
        <v>1136</v>
      </c>
      <c r="AK333" t="s">
        <v>3322</v>
      </c>
      <c r="AL333" s="6">
        <v>4</v>
      </c>
      <c r="AM333" s="6">
        <v>2</v>
      </c>
      <c r="AN333" t="s">
        <v>21</v>
      </c>
      <c r="AO333" t="s">
        <v>14</v>
      </c>
      <c r="AP333" t="s">
        <v>19</v>
      </c>
    </row>
    <row r="334" spans="33:42" x14ac:dyDescent="0.25">
      <c r="AG334">
        <v>200807010023</v>
      </c>
      <c r="AH334" s="4">
        <v>39630</v>
      </c>
      <c r="AI334" t="s">
        <v>10</v>
      </c>
      <c r="AJ334" t="s">
        <v>594</v>
      </c>
      <c r="AK334" t="s">
        <v>3322</v>
      </c>
      <c r="AL334" s="6">
        <v>1</v>
      </c>
      <c r="AM334" s="6">
        <v>1</v>
      </c>
      <c r="AN334" t="s">
        <v>61</v>
      </c>
      <c r="AO334" t="s">
        <v>14</v>
      </c>
      <c r="AP334" t="s">
        <v>19</v>
      </c>
    </row>
    <row r="335" spans="33:42" x14ac:dyDescent="0.25">
      <c r="AG335">
        <v>200807080032</v>
      </c>
      <c r="AH335" s="4">
        <v>39637</v>
      </c>
      <c r="AI335" t="s">
        <v>10</v>
      </c>
      <c r="AJ335" t="s">
        <v>3122</v>
      </c>
      <c r="AK335" t="s">
        <v>3322</v>
      </c>
      <c r="AL335" s="6">
        <v>0</v>
      </c>
      <c r="AM335" s="6">
        <v>1</v>
      </c>
      <c r="AN335" t="s">
        <v>86</v>
      </c>
      <c r="AO335" t="s">
        <v>14</v>
      </c>
      <c r="AP335" t="s">
        <v>19</v>
      </c>
    </row>
    <row r="336" spans="33:42" x14ac:dyDescent="0.25">
      <c r="AG336">
        <v>202004200016</v>
      </c>
      <c r="AH336" s="1">
        <v>43941</v>
      </c>
      <c r="AI336" t="s">
        <v>10</v>
      </c>
      <c r="AJ336" t="s">
        <v>79</v>
      </c>
      <c r="AK336" t="s">
        <v>12</v>
      </c>
      <c r="AL336">
        <v>13</v>
      </c>
      <c r="AM336">
        <v>0</v>
      </c>
      <c r="AN336" t="s">
        <v>21</v>
      </c>
      <c r="AO336" t="s">
        <v>14</v>
      </c>
      <c r="AP336" t="s">
        <v>23</v>
      </c>
    </row>
    <row r="337" spans="33:42" x14ac:dyDescent="0.25">
      <c r="AG337">
        <v>200807150028</v>
      </c>
      <c r="AH337" s="4">
        <v>39644</v>
      </c>
      <c r="AI337" t="s">
        <v>10</v>
      </c>
      <c r="AJ337" t="s">
        <v>1316</v>
      </c>
      <c r="AK337" t="s">
        <v>3322</v>
      </c>
      <c r="AL337" s="6">
        <v>0</v>
      </c>
      <c r="AM337" s="6">
        <v>3</v>
      </c>
      <c r="AN337" t="s">
        <v>175</v>
      </c>
      <c r="AO337" t="s">
        <v>14</v>
      </c>
      <c r="AP337" t="s">
        <v>19</v>
      </c>
    </row>
    <row r="338" spans="33:42" x14ac:dyDescent="0.25">
      <c r="AG338">
        <v>200807170016</v>
      </c>
      <c r="AH338" s="4">
        <v>39646</v>
      </c>
      <c r="AI338" t="s">
        <v>10</v>
      </c>
      <c r="AJ338" t="s">
        <v>3107</v>
      </c>
      <c r="AK338" t="s">
        <v>3322</v>
      </c>
      <c r="AL338" s="6">
        <v>0</v>
      </c>
      <c r="AM338" s="6">
        <v>0</v>
      </c>
      <c r="AN338" t="s">
        <v>39</v>
      </c>
      <c r="AO338" t="s">
        <v>14</v>
      </c>
      <c r="AP338" t="s">
        <v>15</v>
      </c>
    </row>
    <row r="339" spans="33:42" x14ac:dyDescent="0.25">
      <c r="AG339">
        <v>200807200013</v>
      </c>
      <c r="AH339" s="4">
        <v>39649</v>
      </c>
      <c r="AI339" t="s">
        <v>10</v>
      </c>
      <c r="AJ339" t="s">
        <v>3121</v>
      </c>
      <c r="AK339" t="s">
        <v>3322</v>
      </c>
      <c r="AL339" s="6">
        <v>0</v>
      </c>
      <c r="AM339" s="6">
        <v>0</v>
      </c>
      <c r="AN339" t="s">
        <v>86</v>
      </c>
      <c r="AO339" t="s">
        <v>14</v>
      </c>
      <c r="AP339" t="s">
        <v>59</v>
      </c>
    </row>
    <row r="340" spans="33:42" x14ac:dyDescent="0.25">
      <c r="AG340">
        <v>200807250015</v>
      </c>
      <c r="AH340" s="4">
        <v>39654</v>
      </c>
      <c r="AI340" t="s">
        <v>10</v>
      </c>
      <c r="AJ340" t="s">
        <v>109</v>
      </c>
      <c r="AK340" t="s">
        <v>3322</v>
      </c>
      <c r="AL340" s="6">
        <v>0</v>
      </c>
      <c r="AM340" s="6">
        <v>0</v>
      </c>
      <c r="AN340" t="s">
        <v>2022</v>
      </c>
      <c r="AO340" t="s">
        <v>14</v>
      </c>
      <c r="AP340" t="s">
        <v>59</v>
      </c>
    </row>
    <row r="341" spans="33:42" x14ac:dyDescent="0.25">
      <c r="AG341">
        <v>200807280002</v>
      </c>
      <c r="AH341" s="4">
        <v>39657</v>
      </c>
      <c r="AI341" t="s">
        <v>10</v>
      </c>
      <c r="AJ341" t="s">
        <v>2771</v>
      </c>
      <c r="AK341" t="s">
        <v>1957</v>
      </c>
      <c r="AL341" s="6">
        <v>0</v>
      </c>
      <c r="AM341" s="6">
        <v>0</v>
      </c>
      <c r="AN341" t="s">
        <v>125</v>
      </c>
      <c r="AO341" t="s">
        <v>14</v>
      </c>
      <c r="AP341" t="s">
        <v>15</v>
      </c>
    </row>
    <row r="342" spans="33:42" x14ac:dyDescent="0.25">
      <c r="AG342">
        <v>200807300012</v>
      </c>
      <c r="AH342" s="4">
        <v>39659</v>
      </c>
      <c r="AI342" t="s">
        <v>10</v>
      </c>
      <c r="AJ342" t="s">
        <v>109</v>
      </c>
      <c r="AK342" t="s">
        <v>3322</v>
      </c>
      <c r="AL342" s="6">
        <v>0</v>
      </c>
      <c r="AM342" s="6">
        <v>0</v>
      </c>
      <c r="AN342" t="s">
        <v>86</v>
      </c>
      <c r="AO342" t="s">
        <v>14</v>
      </c>
      <c r="AP342" t="s">
        <v>29</v>
      </c>
    </row>
    <row r="343" spans="33:42" x14ac:dyDescent="0.25">
      <c r="AG343">
        <v>200808020009</v>
      </c>
      <c r="AH343" s="4">
        <v>39662</v>
      </c>
      <c r="AI343" t="s">
        <v>10</v>
      </c>
      <c r="AJ343" t="s">
        <v>1109</v>
      </c>
      <c r="AK343" t="s">
        <v>3322</v>
      </c>
      <c r="AL343" s="6">
        <v>0</v>
      </c>
      <c r="AM343" s="6">
        <v>0</v>
      </c>
      <c r="AN343" t="s">
        <v>28</v>
      </c>
      <c r="AO343" t="s">
        <v>14</v>
      </c>
      <c r="AP343" t="s">
        <v>29</v>
      </c>
    </row>
    <row r="344" spans="33:42" x14ac:dyDescent="0.25">
      <c r="AG344">
        <v>200808030001</v>
      </c>
      <c r="AH344" s="4">
        <v>39663</v>
      </c>
      <c r="AI344" t="s">
        <v>10</v>
      </c>
      <c r="AJ344" t="s">
        <v>3119</v>
      </c>
      <c r="AK344" t="s">
        <v>1957</v>
      </c>
      <c r="AL344" s="6">
        <v>0</v>
      </c>
      <c r="AM344" s="6">
        <v>0</v>
      </c>
      <c r="AN344" t="s">
        <v>628</v>
      </c>
      <c r="AO344" t="s">
        <v>14</v>
      </c>
      <c r="AP344" t="s">
        <v>29</v>
      </c>
    </row>
    <row r="345" spans="33:42" x14ac:dyDescent="0.25">
      <c r="AG345">
        <v>200808040014</v>
      </c>
      <c r="AH345" s="4">
        <v>39664</v>
      </c>
      <c r="AI345" t="s">
        <v>121</v>
      </c>
      <c r="AJ345" t="s">
        <v>1920</v>
      </c>
      <c r="AK345" t="s">
        <v>3322</v>
      </c>
      <c r="AL345" s="6">
        <v>7</v>
      </c>
      <c r="AM345" s="6">
        <v>10</v>
      </c>
      <c r="AN345" t="s">
        <v>28</v>
      </c>
      <c r="AO345" t="s">
        <v>14</v>
      </c>
      <c r="AP345" t="s">
        <v>15</v>
      </c>
    </row>
    <row r="346" spans="33:42" x14ac:dyDescent="0.25">
      <c r="AG346">
        <v>200808120010</v>
      </c>
      <c r="AH346" s="4">
        <v>39672</v>
      </c>
      <c r="AI346" t="s">
        <v>10</v>
      </c>
      <c r="AJ346" t="s">
        <v>109</v>
      </c>
      <c r="AK346" t="s">
        <v>3118</v>
      </c>
      <c r="AL346" s="6">
        <v>0</v>
      </c>
      <c r="AM346" s="6">
        <v>0</v>
      </c>
      <c r="AN346" t="s">
        <v>125</v>
      </c>
      <c r="AO346" t="s">
        <v>14</v>
      </c>
      <c r="AP346" t="s">
        <v>15</v>
      </c>
    </row>
    <row r="347" spans="33:42" x14ac:dyDescent="0.25">
      <c r="AG347">
        <v>200808210026</v>
      </c>
      <c r="AH347" s="4">
        <v>39681</v>
      </c>
      <c r="AI347" t="s">
        <v>10</v>
      </c>
      <c r="AJ347" t="s">
        <v>1026</v>
      </c>
      <c r="AK347" t="s">
        <v>3322</v>
      </c>
      <c r="AL347" s="6">
        <v>0</v>
      </c>
      <c r="AM347" s="6">
        <v>1</v>
      </c>
      <c r="AN347" t="s">
        <v>24</v>
      </c>
      <c r="AO347" t="s">
        <v>14</v>
      </c>
      <c r="AP347" t="s">
        <v>19</v>
      </c>
    </row>
    <row r="348" spans="33:42" x14ac:dyDescent="0.25">
      <c r="AG348">
        <v>200808240002</v>
      </c>
      <c r="AH348" s="4">
        <v>39684</v>
      </c>
      <c r="AI348" t="s">
        <v>10</v>
      </c>
      <c r="AJ348" t="s">
        <v>3099</v>
      </c>
      <c r="AK348" t="s">
        <v>3322</v>
      </c>
      <c r="AL348" s="6">
        <v>0</v>
      </c>
      <c r="AM348" s="6">
        <v>0</v>
      </c>
      <c r="AN348" t="s">
        <v>116</v>
      </c>
      <c r="AO348" t="s">
        <v>14</v>
      </c>
      <c r="AP348" t="s">
        <v>117</v>
      </c>
    </row>
    <row r="349" spans="33:42" x14ac:dyDescent="0.25">
      <c r="AG349">
        <v>200808270009</v>
      </c>
      <c r="AH349" s="4">
        <v>39687</v>
      </c>
      <c r="AI349" t="s">
        <v>10</v>
      </c>
      <c r="AJ349" t="s">
        <v>109</v>
      </c>
      <c r="AK349" t="s">
        <v>3322</v>
      </c>
      <c r="AL349" s="6">
        <v>0</v>
      </c>
      <c r="AM349" s="6">
        <v>0</v>
      </c>
      <c r="AN349" t="s">
        <v>28</v>
      </c>
      <c r="AO349" t="s">
        <v>14</v>
      </c>
      <c r="AP349" t="s">
        <v>29</v>
      </c>
    </row>
    <row r="350" spans="33:42" x14ac:dyDescent="0.25">
      <c r="AG350">
        <v>200809150009</v>
      </c>
      <c r="AH350" s="4">
        <v>39706</v>
      </c>
      <c r="AI350" t="s">
        <v>10</v>
      </c>
      <c r="AJ350" t="s">
        <v>109</v>
      </c>
      <c r="AK350" t="s">
        <v>3377</v>
      </c>
      <c r="AL350" s="6">
        <v>1</v>
      </c>
      <c r="AM350" s="6">
        <v>4</v>
      </c>
      <c r="AN350" t="s">
        <v>39</v>
      </c>
      <c r="AO350" t="s">
        <v>14</v>
      </c>
      <c r="AP350" t="s">
        <v>15</v>
      </c>
    </row>
    <row r="351" spans="33:42" x14ac:dyDescent="0.25">
      <c r="AG351">
        <v>200809170005</v>
      </c>
      <c r="AH351" s="4">
        <v>39708</v>
      </c>
      <c r="AI351" t="s">
        <v>10</v>
      </c>
      <c r="AJ351" t="s">
        <v>109</v>
      </c>
      <c r="AK351" t="s">
        <v>3377</v>
      </c>
      <c r="AL351" s="6">
        <v>0</v>
      </c>
      <c r="AM351" s="6">
        <v>0</v>
      </c>
      <c r="AN351" t="s">
        <v>39</v>
      </c>
      <c r="AO351" t="s">
        <v>14</v>
      </c>
      <c r="AP351" t="s">
        <v>15</v>
      </c>
    </row>
    <row r="352" spans="33:42" x14ac:dyDescent="0.25">
      <c r="AG352">
        <v>200809190020</v>
      </c>
      <c r="AH352" s="4">
        <v>39710</v>
      </c>
      <c r="AI352" t="s">
        <v>10</v>
      </c>
      <c r="AJ352" t="s">
        <v>998</v>
      </c>
      <c r="AK352" t="s">
        <v>3322</v>
      </c>
      <c r="AL352" s="6">
        <v>0</v>
      </c>
      <c r="AM352" s="6">
        <v>0</v>
      </c>
      <c r="AN352" t="s">
        <v>86</v>
      </c>
      <c r="AO352" t="s">
        <v>14</v>
      </c>
      <c r="AP352" t="s">
        <v>19</v>
      </c>
    </row>
    <row r="353" spans="33:42" x14ac:dyDescent="0.25">
      <c r="AG353">
        <v>200809190010</v>
      </c>
      <c r="AH353" s="4">
        <v>39710</v>
      </c>
      <c r="AI353" t="s">
        <v>10</v>
      </c>
      <c r="AJ353" t="s">
        <v>3081</v>
      </c>
      <c r="AK353" t="s">
        <v>3377</v>
      </c>
      <c r="AL353" s="6">
        <v>0</v>
      </c>
      <c r="AM353" s="6">
        <v>0</v>
      </c>
      <c r="AN353" t="s">
        <v>39</v>
      </c>
      <c r="AO353" t="s">
        <v>14</v>
      </c>
      <c r="AP353" t="s">
        <v>15</v>
      </c>
    </row>
    <row r="354" spans="33:42" x14ac:dyDescent="0.25">
      <c r="AG354">
        <v>200810160016</v>
      </c>
      <c r="AH354" s="4">
        <v>39737</v>
      </c>
      <c r="AI354" t="s">
        <v>10</v>
      </c>
      <c r="AJ354" t="s">
        <v>1189</v>
      </c>
      <c r="AK354" t="s">
        <v>3322</v>
      </c>
      <c r="AL354" s="6">
        <v>0</v>
      </c>
      <c r="AM354" s="6">
        <v>1</v>
      </c>
      <c r="AN354" t="s">
        <v>86</v>
      </c>
      <c r="AO354" t="s">
        <v>14</v>
      </c>
      <c r="AP354" t="s">
        <v>29</v>
      </c>
    </row>
    <row r="355" spans="33:42" x14ac:dyDescent="0.25">
      <c r="AG355">
        <v>200810160013</v>
      </c>
      <c r="AH355" s="4">
        <v>39737</v>
      </c>
      <c r="AI355" t="s">
        <v>10</v>
      </c>
      <c r="AJ355" t="s">
        <v>109</v>
      </c>
      <c r="AK355" t="s">
        <v>3322</v>
      </c>
      <c r="AL355" s="6">
        <v>0</v>
      </c>
      <c r="AM355" s="6">
        <v>0</v>
      </c>
      <c r="AN355" t="s">
        <v>39</v>
      </c>
      <c r="AO355" t="s">
        <v>14</v>
      </c>
      <c r="AP355" t="s">
        <v>29</v>
      </c>
    </row>
    <row r="356" spans="33:42" x14ac:dyDescent="0.25">
      <c r="AG356">
        <v>200811030020</v>
      </c>
      <c r="AH356" s="4">
        <v>39755</v>
      </c>
      <c r="AI356" t="s">
        <v>10</v>
      </c>
      <c r="AJ356" t="s">
        <v>109</v>
      </c>
      <c r="AK356" t="s">
        <v>3322</v>
      </c>
      <c r="AL356" s="6">
        <v>1</v>
      </c>
      <c r="AM356" s="6">
        <v>1</v>
      </c>
      <c r="AN356" t="s">
        <v>39</v>
      </c>
      <c r="AO356" t="s">
        <v>14</v>
      </c>
      <c r="AP356" t="s">
        <v>59</v>
      </c>
    </row>
    <row r="357" spans="33:42" x14ac:dyDescent="0.25">
      <c r="AG357">
        <v>200811030016</v>
      </c>
      <c r="AH357" s="4">
        <v>39755</v>
      </c>
      <c r="AI357" t="s">
        <v>10</v>
      </c>
      <c r="AJ357" t="s">
        <v>3117</v>
      </c>
      <c r="AK357" t="s">
        <v>3322</v>
      </c>
      <c r="AL357" s="6" t="s">
        <v>3323</v>
      </c>
      <c r="AM357" s="6" t="s">
        <v>3323</v>
      </c>
      <c r="AN357" t="s">
        <v>28</v>
      </c>
      <c r="AO357" t="s">
        <v>14</v>
      </c>
      <c r="AP357" t="s">
        <v>29</v>
      </c>
    </row>
    <row r="358" spans="33:42" x14ac:dyDescent="0.25">
      <c r="AG358">
        <v>200811030008</v>
      </c>
      <c r="AH358" s="4">
        <v>39755</v>
      </c>
      <c r="AI358" t="s">
        <v>10</v>
      </c>
      <c r="AJ358" t="s">
        <v>109</v>
      </c>
      <c r="AK358" t="s">
        <v>3322</v>
      </c>
      <c r="AL358" s="6" t="s">
        <v>3323</v>
      </c>
      <c r="AM358" s="6" t="s">
        <v>3323</v>
      </c>
      <c r="AN358" t="s">
        <v>28</v>
      </c>
      <c r="AO358" t="s">
        <v>14</v>
      </c>
      <c r="AP358" t="s">
        <v>29</v>
      </c>
    </row>
    <row r="359" spans="33:42" x14ac:dyDescent="0.25">
      <c r="AG359">
        <v>200811100020</v>
      </c>
      <c r="AH359" s="4">
        <v>39762</v>
      </c>
      <c r="AI359" t="s">
        <v>10</v>
      </c>
      <c r="AJ359" t="s">
        <v>3116</v>
      </c>
      <c r="AK359" t="s">
        <v>3322</v>
      </c>
      <c r="AL359" s="6">
        <v>8</v>
      </c>
      <c r="AM359" s="6" t="s">
        <v>3323</v>
      </c>
      <c r="AN359" t="s">
        <v>39</v>
      </c>
      <c r="AO359" t="s">
        <v>14</v>
      </c>
      <c r="AP359" t="s">
        <v>70</v>
      </c>
    </row>
    <row r="360" spans="33:42" x14ac:dyDescent="0.25">
      <c r="AG360">
        <v>200811130023</v>
      </c>
      <c r="AH360" s="4">
        <v>39765</v>
      </c>
      <c r="AI360" t="s">
        <v>10</v>
      </c>
      <c r="AJ360" t="s">
        <v>1723</v>
      </c>
      <c r="AK360" t="s">
        <v>3322</v>
      </c>
      <c r="AL360" s="6">
        <v>0</v>
      </c>
      <c r="AM360" s="6">
        <v>0</v>
      </c>
      <c r="AN360" t="s">
        <v>39</v>
      </c>
      <c r="AO360" t="s">
        <v>14</v>
      </c>
      <c r="AP360" t="s">
        <v>70</v>
      </c>
    </row>
    <row r="361" spans="33:42" x14ac:dyDescent="0.25">
      <c r="AG361">
        <v>200811190010</v>
      </c>
      <c r="AH361" s="4">
        <v>39771</v>
      </c>
      <c r="AI361" t="s">
        <v>10</v>
      </c>
      <c r="AJ361" t="s">
        <v>598</v>
      </c>
      <c r="AK361" t="s">
        <v>3322</v>
      </c>
      <c r="AL361" s="6">
        <v>1</v>
      </c>
      <c r="AM361" s="6">
        <v>1</v>
      </c>
      <c r="AN361" t="s">
        <v>24</v>
      </c>
      <c r="AO361" t="s">
        <v>14</v>
      </c>
      <c r="AP361" t="s">
        <v>19</v>
      </c>
    </row>
    <row r="362" spans="33:42" x14ac:dyDescent="0.25">
      <c r="AG362">
        <v>200811200021</v>
      </c>
      <c r="AH362" s="4">
        <v>39772</v>
      </c>
      <c r="AI362" t="s">
        <v>10</v>
      </c>
      <c r="AJ362" t="s">
        <v>2114</v>
      </c>
      <c r="AK362" t="s">
        <v>3322</v>
      </c>
      <c r="AL362" s="6" t="s">
        <v>3323</v>
      </c>
      <c r="AM362" s="6" t="s">
        <v>3323</v>
      </c>
      <c r="AN362" t="s">
        <v>39</v>
      </c>
      <c r="AO362" t="s">
        <v>14</v>
      </c>
      <c r="AP362" t="s">
        <v>19</v>
      </c>
    </row>
    <row r="363" spans="33:42" x14ac:dyDescent="0.25">
      <c r="AG363">
        <v>200811210021</v>
      </c>
      <c r="AH363" s="4">
        <v>39773</v>
      </c>
      <c r="AI363" t="s">
        <v>10</v>
      </c>
      <c r="AJ363" t="s">
        <v>3115</v>
      </c>
      <c r="AK363" t="s">
        <v>3322</v>
      </c>
      <c r="AL363" s="6">
        <v>2</v>
      </c>
      <c r="AM363" s="6">
        <v>0</v>
      </c>
      <c r="AN363" t="s">
        <v>86</v>
      </c>
      <c r="AO363" t="s">
        <v>14</v>
      </c>
      <c r="AP363" t="s">
        <v>59</v>
      </c>
    </row>
    <row r="364" spans="33:42" x14ac:dyDescent="0.25">
      <c r="AG364">
        <v>200811280006</v>
      </c>
      <c r="AH364" s="4">
        <v>39780</v>
      </c>
      <c r="AI364" t="s">
        <v>10</v>
      </c>
      <c r="AJ364" t="s">
        <v>109</v>
      </c>
      <c r="AK364" t="s">
        <v>3322</v>
      </c>
      <c r="AL364" s="6" t="s">
        <v>3323</v>
      </c>
      <c r="AM364" s="6" t="s">
        <v>3323</v>
      </c>
      <c r="AN364" t="s">
        <v>28</v>
      </c>
      <c r="AO364" t="s">
        <v>14</v>
      </c>
      <c r="AP364" t="s">
        <v>29</v>
      </c>
    </row>
    <row r="365" spans="33:42" x14ac:dyDescent="0.25">
      <c r="AG365">
        <v>200811300001</v>
      </c>
      <c r="AH365" s="4">
        <v>39782</v>
      </c>
      <c r="AI365" t="s">
        <v>10</v>
      </c>
      <c r="AJ365" t="s">
        <v>788</v>
      </c>
      <c r="AK365" t="s">
        <v>3322</v>
      </c>
      <c r="AL365" s="6">
        <v>1</v>
      </c>
      <c r="AM365" s="6">
        <v>0</v>
      </c>
      <c r="AN365" t="s">
        <v>28</v>
      </c>
      <c r="AO365" t="s">
        <v>14</v>
      </c>
      <c r="AP365" t="s">
        <v>83</v>
      </c>
    </row>
    <row r="366" spans="33:42" x14ac:dyDescent="0.25">
      <c r="AG366">
        <v>200812030002</v>
      </c>
      <c r="AH366" s="4">
        <v>39785</v>
      </c>
      <c r="AI366" t="s">
        <v>10</v>
      </c>
      <c r="AJ366" t="s">
        <v>3017</v>
      </c>
      <c r="AK366" t="s">
        <v>3322</v>
      </c>
      <c r="AL366" s="6">
        <v>1</v>
      </c>
      <c r="AM366" s="6">
        <v>0</v>
      </c>
      <c r="AN366" t="s">
        <v>39</v>
      </c>
      <c r="AO366" t="s">
        <v>14</v>
      </c>
      <c r="AP366" t="s">
        <v>19</v>
      </c>
    </row>
    <row r="367" spans="33:42" x14ac:dyDescent="0.25">
      <c r="AG367">
        <v>202004030025</v>
      </c>
      <c r="AH367" s="1">
        <v>43924</v>
      </c>
      <c r="AI367" t="s">
        <v>10</v>
      </c>
      <c r="AJ367" t="s">
        <v>463</v>
      </c>
      <c r="AK367" t="s">
        <v>27</v>
      </c>
      <c r="AL367">
        <v>2</v>
      </c>
      <c r="AM367">
        <v>0</v>
      </c>
      <c r="AN367" t="s">
        <v>28</v>
      </c>
      <c r="AO367" t="s">
        <v>14</v>
      </c>
      <c r="AP367" t="s">
        <v>23</v>
      </c>
    </row>
    <row r="368" spans="33:42" x14ac:dyDescent="0.25">
      <c r="AG368">
        <v>200812060003</v>
      </c>
      <c r="AH368" s="4">
        <v>39788</v>
      </c>
      <c r="AI368" t="s">
        <v>10</v>
      </c>
      <c r="AJ368" t="s">
        <v>3114</v>
      </c>
      <c r="AK368" t="s">
        <v>3322</v>
      </c>
      <c r="AL368" s="6">
        <v>2</v>
      </c>
      <c r="AM368" s="6">
        <v>0</v>
      </c>
      <c r="AN368" t="s">
        <v>21</v>
      </c>
      <c r="AO368" t="s">
        <v>14</v>
      </c>
      <c r="AP368" t="s">
        <v>19</v>
      </c>
    </row>
    <row r="369" spans="33:42" x14ac:dyDescent="0.25">
      <c r="AG369">
        <v>200812080002</v>
      </c>
      <c r="AH369" s="4">
        <v>39790</v>
      </c>
      <c r="AI369" t="s">
        <v>10</v>
      </c>
      <c r="AJ369" t="s">
        <v>594</v>
      </c>
      <c r="AK369" t="s">
        <v>3322</v>
      </c>
      <c r="AL369" s="6">
        <v>2</v>
      </c>
      <c r="AM369" s="6">
        <v>1</v>
      </c>
      <c r="AN369" t="s">
        <v>177</v>
      </c>
      <c r="AO369" t="s">
        <v>14</v>
      </c>
      <c r="AP369" t="s">
        <v>19</v>
      </c>
    </row>
    <row r="370" spans="33:42" x14ac:dyDescent="0.25">
      <c r="AG370">
        <v>200906030001</v>
      </c>
      <c r="AH370" s="4">
        <v>39796</v>
      </c>
      <c r="AI370" t="s">
        <v>53</v>
      </c>
      <c r="AJ370" t="s">
        <v>849</v>
      </c>
      <c r="AK370" t="s">
        <v>2143</v>
      </c>
      <c r="AL370" s="6">
        <v>0</v>
      </c>
      <c r="AM370" s="6">
        <v>0</v>
      </c>
      <c r="AN370" t="s">
        <v>2583</v>
      </c>
      <c r="AO370" t="s">
        <v>14</v>
      </c>
      <c r="AP370" t="s">
        <v>29</v>
      </c>
    </row>
    <row r="371" spans="33:42" x14ac:dyDescent="0.25">
      <c r="AG371">
        <v>200812140030</v>
      </c>
      <c r="AH371" s="4">
        <v>39796</v>
      </c>
      <c r="AI371" t="s">
        <v>53</v>
      </c>
      <c r="AJ371" t="s">
        <v>849</v>
      </c>
      <c r="AK371" t="s">
        <v>3382</v>
      </c>
      <c r="AL371" s="6">
        <v>0</v>
      </c>
      <c r="AM371" s="6">
        <v>0</v>
      </c>
      <c r="AN371" t="s">
        <v>326</v>
      </c>
      <c r="AO371" t="s">
        <v>14</v>
      </c>
      <c r="AP371" t="s">
        <v>29</v>
      </c>
    </row>
    <row r="372" spans="33:42" x14ac:dyDescent="0.25">
      <c r="AG372">
        <v>200812160002</v>
      </c>
      <c r="AH372" s="4">
        <v>39798</v>
      </c>
      <c r="AI372" t="s">
        <v>10</v>
      </c>
      <c r="AJ372" t="s">
        <v>3113</v>
      </c>
      <c r="AK372" t="s">
        <v>3322</v>
      </c>
      <c r="AL372" s="6">
        <v>0</v>
      </c>
      <c r="AM372" s="6">
        <v>0</v>
      </c>
      <c r="AN372" t="s">
        <v>61</v>
      </c>
      <c r="AO372" t="s">
        <v>14</v>
      </c>
      <c r="AP372" t="s">
        <v>29</v>
      </c>
    </row>
    <row r="373" spans="33:42" x14ac:dyDescent="0.25">
      <c r="AG373">
        <v>200812200010</v>
      </c>
      <c r="AH373" s="4">
        <v>39802</v>
      </c>
      <c r="AI373" t="s">
        <v>10</v>
      </c>
      <c r="AJ373" t="s">
        <v>3112</v>
      </c>
      <c r="AK373" t="s">
        <v>3322</v>
      </c>
      <c r="AL373" s="6">
        <v>0</v>
      </c>
      <c r="AM373" s="6">
        <v>0</v>
      </c>
      <c r="AN373" t="s">
        <v>39</v>
      </c>
      <c r="AO373" t="s">
        <v>14</v>
      </c>
      <c r="AP373" t="s">
        <v>29</v>
      </c>
    </row>
    <row r="374" spans="33:42" x14ac:dyDescent="0.25">
      <c r="AG374">
        <v>200901180005</v>
      </c>
      <c r="AH374" s="4">
        <v>39831</v>
      </c>
      <c r="AI374" t="s">
        <v>10</v>
      </c>
      <c r="AJ374" t="s">
        <v>3099</v>
      </c>
      <c r="AK374" t="s">
        <v>3322</v>
      </c>
      <c r="AL374" s="6">
        <v>1</v>
      </c>
      <c r="AM374" s="6">
        <v>1</v>
      </c>
      <c r="AN374" t="s">
        <v>39</v>
      </c>
      <c r="AO374" t="s">
        <v>14</v>
      </c>
      <c r="AP374" t="s">
        <v>59</v>
      </c>
    </row>
    <row r="375" spans="33:42" x14ac:dyDescent="0.25">
      <c r="AG375">
        <v>200901210006</v>
      </c>
      <c r="AH375" s="4">
        <v>39834</v>
      </c>
      <c r="AI375" t="s">
        <v>10</v>
      </c>
      <c r="AJ375" t="s">
        <v>3099</v>
      </c>
      <c r="AK375" t="s">
        <v>1957</v>
      </c>
      <c r="AL375" s="6">
        <v>0</v>
      </c>
      <c r="AM375" s="6">
        <v>0</v>
      </c>
      <c r="AN375" t="s">
        <v>3110</v>
      </c>
      <c r="AO375" t="s">
        <v>14</v>
      </c>
      <c r="AP375" t="s">
        <v>3111</v>
      </c>
    </row>
    <row r="376" spans="33:42" x14ac:dyDescent="0.25">
      <c r="AG376">
        <v>200901220003</v>
      </c>
      <c r="AH376" s="4">
        <v>39835</v>
      </c>
      <c r="AI376" t="s">
        <v>53</v>
      </c>
      <c r="AJ376" t="s">
        <v>1949</v>
      </c>
      <c r="AK376" t="s">
        <v>2143</v>
      </c>
      <c r="AL376" s="6">
        <v>1</v>
      </c>
      <c r="AM376" s="6">
        <v>0</v>
      </c>
      <c r="AN376" t="s">
        <v>3109</v>
      </c>
      <c r="AO376" t="s">
        <v>14</v>
      </c>
      <c r="AP376" t="s">
        <v>59</v>
      </c>
    </row>
    <row r="377" spans="33:42" x14ac:dyDescent="0.25">
      <c r="AG377">
        <v>200901270011</v>
      </c>
      <c r="AH377" s="4">
        <v>39840</v>
      </c>
      <c r="AI377" t="s">
        <v>10</v>
      </c>
      <c r="AJ377" t="s">
        <v>1801</v>
      </c>
      <c r="AK377" t="s">
        <v>3322</v>
      </c>
      <c r="AL377" s="6">
        <v>0</v>
      </c>
      <c r="AM377" s="6">
        <v>0</v>
      </c>
      <c r="AN377" t="s">
        <v>39</v>
      </c>
      <c r="AO377" t="s">
        <v>14</v>
      </c>
      <c r="AP377" t="s">
        <v>29</v>
      </c>
    </row>
    <row r="378" spans="33:42" x14ac:dyDescent="0.25">
      <c r="AG378">
        <v>202003220035</v>
      </c>
      <c r="AH378" s="1">
        <v>43912</v>
      </c>
      <c r="AI378" t="s">
        <v>30</v>
      </c>
      <c r="AJ378" t="s">
        <v>476</v>
      </c>
      <c r="AK378" t="s">
        <v>12</v>
      </c>
      <c r="AL378">
        <v>4</v>
      </c>
      <c r="AM378">
        <v>0</v>
      </c>
      <c r="AN378" t="s">
        <v>28</v>
      </c>
      <c r="AO378" t="s">
        <v>14</v>
      </c>
      <c r="AP378" t="s">
        <v>23</v>
      </c>
    </row>
    <row r="379" spans="33:42" x14ac:dyDescent="0.25">
      <c r="AG379">
        <v>200901290003</v>
      </c>
      <c r="AH379" s="4">
        <v>39842</v>
      </c>
      <c r="AI379" t="s">
        <v>10</v>
      </c>
      <c r="AJ379" t="s">
        <v>109</v>
      </c>
      <c r="AK379" t="s">
        <v>3322</v>
      </c>
      <c r="AL379" s="6">
        <v>1</v>
      </c>
      <c r="AM379" s="6">
        <v>0</v>
      </c>
      <c r="AN379" t="s">
        <v>28</v>
      </c>
      <c r="AO379" t="s">
        <v>14</v>
      </c>
      <c r="AP379" t="s">
        <v>59</v>
      </c>
    </row>
    <row r="380" spans="33:42" x14ac:dyDescent="0.25">
      <c r="AG380">
        <v>200902040001</v>
      </c>
      <c r="AH380" s="4">
        <v>39848</v>
      </c>
      <c r="AI380" t="s">
        <v>10</v>
      </c>
      <c r="AJ380" t="s">
        <v>1189</v>
      </c>
      <c r="AK380" t="s">
        <v>3322</v>
      </c>
      <c r="AL380" s="6">
        <v>0</v>
      </c>
      <c r="AM380" s="6">
        <v>0</v>
      </c>
      <c r="AN380" t="s">
        <v>24</v>
      </c>
      <c r="AO380" t="s">
        <v>14</v>
      </c>
      <c r="AP380" t="s">
        <v>59</v>
      </c>
    </row>
    <row r="381" spans="33:42" x14ac:dyDescent="0.25">
      <c r="AG381">
        <v>200902070006</v>
      </c>
      <c r="AH381" s="4">
        <v>39851</v>
      </c>
      <c r="AI381" t="s">
        <v>10</v>
      </c>
      <c r="AJ381" t="s">
        <v>3097</v>
      </c>
      <c r="AK381" t="s">
        <v>1957</v>
      </c>
      <c r="AL381" s="6">
        <v>3</v>
      </c>
      <c r="AM381" s="6">
        <v>5</v>
      </c>
      <c r="AN381" t="s">
        <v>39</v>
      </c>
      <c r="AO381" t="s">
        <v>14</v>
      </c>
      <c r="AP381" t="s">
        <v>19</v>
      </c>
    </row>
    <row r="382" spans="33:42" x14ac:dyDescent="0.25">
      <c r="AG382">
        <v>200902170024</v>
      </c>
      <c r="AH382" s="4">
        <v>39861</v>
      </c>
      <c r="AI382" t="s">
        <v>10</v>
      </c>
      <c r="AJ382" t="s">
        <v>1943</v>
      </c>
      <c r="AK382" t="s">
        <v>3322</v>
      </c>
      <c r="AL382" s="6">
        <v>0</v>
      </c>
      <c r="AM382" s="6">
        <v>0</v>
      </c>
      <c r="AN382" t="s">
        <v>1517</v>
      </c>
      <c r="AO382" t="s">
        <v>14</v>
      </c>
      <c r="AP382" t="s">
        <v>3108</v>
      </c>
    </row>
    <row r="383" spans="33:42" x14ac:dyDescent="0.25">
      <c r="AG383">
        <v>200902170001</v>
      </c>
      <c r="AH383" s="4">
        <v>39861</v>
      </c>
      <c r="AI383" t="s">
        <v>10</v>
      </c>
      <c r="AJ383" t="s">
        <v>3017</v>
      </c>
      <c r="AK383" t="s">
        <v>3322</v>
      </c>
      <c r="AL383" s="6">
        <v>0</v>
      </c>
      <c r="AM383" s="6">
        <v>0</v>
      </c>
      <c r="AN383" t="s">
        <v>39</v>
      </c>
      <c r="AO383" t="s">
        <v>14</v>
      </c>
      <c r="AP383" t="s">
        <v>70</v>
      </c>
    </row>
    <row r="384" spans="33:42" x14ac:dyDescent="0.25">
      <c r="AG384">
        <v>200902260017</v>
      </c>
      <c r="AH384" s="4">
        <v>39870</v>
      </c>
      <c r="AI384" t="s">
        <v>10</v>
      </c>
      <c r="AJ384" t="s">
        <v>3107</v>
      </c>
      <c r="AK384" t="s">
        <v>1957</v>
      </c>
      <c r="AL384" s="6">
        <v>0</v>
      </c>
      <c r="AM384" s="6">
        <v>1</v>
      </c>
      <c r="AN384" t="s">
        <v>690</v>
      </c>
      <c r="AO384" t="s">
        <v>14</v>
      </c>
      <c r="AP384" t="s">
        <v>19</v>
      </c>
    </row>
    <row r="385" spans="33:42" x14ac:dyDescent="0.25">
      <c r="AG385">
        <v>202003150021</v>
      </c>
      <c r="AH385" s="1">
        <v>43905</v>
      </c>
      <c r="AI385" t="s">
        <v>10</v>
      </c>
      <c r="AJ385" t="s">
        <v>483</v>
      </c>
      <c r="AK385" t="s">
        <v>3322</v>
      </c>
      <c r="AL385">
        <v>8</v>
      </c>
      <c r="AM385">
        <v>0</v>
      </c>
      <c r="AN385" t="s">
        <v>21</v>
      </c>
      <c r="AO385" t="s">
        <v>14</v>
      </c>
      <c r="AP385" t="s">
        <v>23</v>
      </c>
    </row>
    <row r="386" spans="33:42" x14ac:dyDescent="0.25">
      <c r="AG386">
        <v>200903040019</v>
      </c>
      <c r="AH386" s="4">
        <v>39876</v>
      </c>
      <c r="AI386" t="s">
        <v>10</v>
      </c>
      <c r="AJ386" t="s">
        <v>2114</v>
      </c>
      <c r="AK386" t="s">
        <v>3322</v>
      </c>
      <c r="AL386" s="6">
        <v>0</v>
      </c>
      <c r="AM386" s="6">
        <v>0</v>
      </c>
      <c r="AN386" t="s">
        <v>125</v>
      </c>
      <c r="AO386" t="s">
        <v>14</v>
      </c>
      <c r="AP386" t="s">
        <v>15</v>
      </c>
    </row>
    <row r="387" spans="33:42" x14ac:dyDescent="0.25">
      <c r="AG387">
        <v>200903060004</v>
      </c>
      <c r="AH387" s="4">
        <v>39878</v>
      </c>
      <c r="AI387" t="s">
        <v>53</v>
      </c>
      <c r="AJ387" t="s">
        <v>903</v>
      </c>
      <c r="AK387" t="s">
        <v>3322</v>
      </c>
      <c r="AL387" s="6">
        <v>10</v>
      </c>
      <c r="AM387" s="6">
        <v>0</v>
      </c>
      <c r="AN387" t="s">
        <v>28</v>
      </c>
      <c r="AO387" t="s">
        <v>14</v>
      </c>
      <c r="AP387" t="s">
        <v>25</v>
      </c>
    </row>
    <row r="388" spans="33:42" x14ac:dyDescent="0.25">
      <c r="AG388">
        <v>200903160014</v>
      </c>
      <c r="AH388" s="4">
        <v>39888</v>
      </c>
      <c r="AI388" t="s">
        <v>10</v>
      </c>
      <c r="AJ388" t="s">
        <v>1943</v>
      </c>
      <c r="AK388" t="s">
        <v>3322</v>
      </c>
      <c r="AL388" s="6">
        <v>0</v>
      </c>
      <c r="AM388" s="6">
        <v>0</v>
      </c>
      <c r="AN388" t="s">
        <v>39</v>
      </c>
      <c r="AO388" t="s">
        <v>14</v>
      </c>
      <c r="AP388" t="s">
        <v>19</v>
      </c>
    </row>
    <row r="389" spans="33:42" x14ac:dyDescent="0.25">
      <c r="AG389">
        <v>200905130014</v>
      </c>
      <c r="AH389" s="4">
        <v>39946</v>
      </c>
      <c r="AI389" t="s">
        <v>10</v>
      </c>
      <c r="AJ389" t="s">
        <v>2114</v>
      </c>
      <c r="AK389" t="s">
        <v>3377</v>
      </c>
      <c r="AL389" s="6">
        <v>0</v>
      </c>
      <c r="AM389" s="6">
        <v>0</v>
      </c>
      <c r="AN389" t="s">
        <v>39</v>
      </c>
      <c r="AO389" t="s">
        <v>14</v>
      </c>
      <c r="AP389" t="s">
        <v>15</v>
      </c>
    </row>
    <row r="390" spans="33:42" x14ac:dyDescent="0.25">
      <c r="AG390">
        <v>200905130013</v>
      </c>
      <c r="AH390" s="4">
        <v>39946</v>
      </c>
      <c r="AI390" t="s">
        <v>10</v>
      </c>
      <c r="AJ390" t="s">
        <v>3105</v>
      </c>
      <c r="AK390" t="s">
        <v>3377</v>
      </c>
      <c r="AL390" s="6">
        <v>0</v>
      </c>
      <c r="AM390" s="6">
        <v>6</v>
      </c>
      <c r="AN390" t="s">
        <v>3083</v>
      </c>
      <c r="AO390" t="s">
        <v>14</v>
      </c>
      <c r="AP390" t="s">
        <v>3106</v>
      </c>
    </row>
    <row r="391" spans="33:42" x14ac:dyDescent="0.25">
      <c r="AG391">
        <v>200905250020</v>
      </c>
      <c r="AH391" s="4">
        <v>39958</v>
      </c>
      <c r="AI391" t="s">
        <v>10</v>
      </c>
      <c r="AJ391" t="s">
        <v>3104</v>
      </c>
      <c r="AK391" t="s">
        <v>3377</v>
      </c>
      <c r="AL391" s="6">
        <v>0</v>
      </c>
      <c r="AM391" s="6">
        <v>0</v>
      </c>
      <c r="AN391" t="s">
        <v>39</v>
      </c>
      <c r="AO391" t="s">
        <v>14</v>
      </c>
      <c r="AP391" t="s">
        <v>15</v>
      </c>
    </row>
    <row r="392" spans="33:42" x14ac:dyDescent="0.25">
      <c r="AG392">
        <v>200906050001</v>
      </c>
      <c r="AH392" s="4">
        <v>39969</v>
      </c>
      <c r="AI392" t="s">
        <v>10</v>
      </c>
      <c r="AJ392" t="s">
        <v>1727</v>
      </c>
      <c r="AK392" t="s">
        <v>3322</v>
      </c>
      <c r="AL392" s="6">
        <v>0</v>
      </c>
      <c r="AM392" s="6">
        <v>1</v>
      </c>
      <c r="AN392" t="s">
        <v>86</v>
      </c>
      <c r="AO392" t="s">
        <v>14</v>
      </c>
      <c r="AP392" t="s">
        <v>59</v>
      </c>
    </row>
    <row r="393" spans="33:42" x14ac:dyDescent="0.25">
      <c r="AG393">
        <v>200906070014</v>
      </c>
      <c r="AH393" s="4">
        <v>39971</v>
      </c>
      <c r="AI393" t="s">
        <v>10</v>
      </c>
      <c r="AJ393" t="s">
        <v>3103</v>
      </c>
      <c r="AK393" t="s">
        <v>3322</v>
      </c>
      <c r="AL393" s="6">
        <v>2</v>
      </c>
      <c r="AM393" s="6">
        <v>2</v>
      </c>
      <c r="AN393" t="s">
        <v>28</v>
      </c>
      <c r="AO393" t="s">
        <v>14</v>
      </c>
      <c r="AP393" t="s">
        <v>19</v>
      </c>
    </row>
    <row r="394" spans="33:42" x14ac:dyDescent="0.25">
      <c r="AG394">
        <v>200906170010</v>
      </c>
      <c r="AH394" s="4">
        <v>39981</v>
      </c>
      <c r="AI394" t="s">
        <v>10</v>
      </c>
      <c r="AJ394" t="s">
        <v>3102</v>
      </c>
      <c r="AK394" t="s">
        <v>3377</v>
      </c>
      <c r="AL394" s="6">
        <v>0</v>
      </c>
      <c r="AM394" s="6">
        <v>0</v>
      </c>
      <c r="AN394" t="s">
        <v>39</v>
      </c>
      <c r="AO394" t="s">
        <v>14</v>
      </c>
      <c r="AP394" t="s">
        <v>15</v>
      </c>
    </row>
    <row r="395" spans="33:42" x14ac:dyDescent="0.25">
      <c r="AG395">
        <v>200906190027</v>
      </c>
      <c r="AH395" s="4">
        <v>39983</v>
      </c>
      <c r="AI395" t="s">
        <v>10</v>
      </c>
      <c r="AJ395" t="s">
        <v>1943</v>
      </c>
      <c r="AK395" t="s">
        <v>3377</v>
      </c>
      <c r="AL395" s="6">
        <v>0</v>
      </c>
      <c r="AM395" s="6">
        <v>0</v>
      </c>
      <c r="AN395" t="s">
        <v>39</v>
      </c>
      <c r="AO395" t="s">
        <v>14</v>
      </c>
      <c r="AP395" t="s">
        <v>15</v>
      </c>
    </row>
    <row r="396" spans="33:42" x14ac:dyDescent="0.25">
      <c r="AG396">
        <v>200906290012</v>
      </c>
      <c r="AH396" s="4">
        <v>39993</v>
      </c>
      <c r="AI396" t="s">
        <v>10</v>
      </c>
      <c r="AJ396" t="s">
        <v>2819</v>
      </c>
      <c r="AK396" t="s">
        <v>3377</v>
      </c>
      <c r="AL396" s="6">
        <v>0</v>
      </c>
      <c r="AM396" s="6">
        <v>0</v>
      </c>
      <c r="AN396" t="s">
        <v>39</v>
      </c>
      <c r="AO396" t="s">
        <v>14</v>
      </c>
      <c r="AP396" t="s">
        <v>15</v>
      </c>
    </row>
    <row r="397" spans="33:42" x14ac:dyDescent="0.25">
      <c r="AG397">
        <v>202003130003</v>
      </c>
      <c r="AH397" s="1">
        <v>43902</v>
      </c>
      <c r="AI397" t="s">
        <v>53</v>
      </c>
      <c r="AJ397" t="s">
        <v>497</v>
      </c>
      <c r="AK397" t="s">
        <v>12</v>
      </c>
      <c r="AL397">
        <v>9</v>
      </c>
      <c r="AM397" t="s">
        <v>3323</v>
      </c>
      <c r="AN397" t="s">
        <v>21</v>
      </c>
      <c r="AO397" t="s">
        <v>14</v>
      </c>
      <c r="AP397" t="s">
        <v>23</v>
      </c>
    </row>
    <row r="398" spans="33:42" x14ac:dyDescent="0.25">
      <c r="AG398">
        <v>202003120027</v>
      </c>
      <c r="AH398" s="1">
        <v>43902</v>
      </c>
      <c r="AI398" t="s">
        <v>53</v>
      </c>
      <c r="AJ398" t="s">
        <v>498</v>
      </c>
      <c r="AK398" t="s">
        <v>499</v>
      </c>
      <c r="AL398" t="s">
        <v>3323</v>
      </c>
      <c r="AM398" t="s">
        <v>3323</v>
      </c>
      <c r="AN398" t="s">
        <v>177</v>
      </c>
      <c r="AO398" t="s">
        <v>14</v>
      </c>
      <c r="AP398" t="s">
        <v>23</v>
      </c>
    </row>
    <row r="399" spans="33:42" x14ac:dyDescent="0.25">
      <c r="AG399">
        <v>202003090026</v>
      </c>
      <c r="AH399" s="1">
        <v>43899</v>
      </c>
      <c r="AI399" t="s">
        <v>53</v>
      </c>
      <c r="AJ399" t="s">
        <v>500</v>
      </c>
      <c r="AK399" t="s">
        <v>501</v>
      </c>
      <c r="AL399">
        <v>1</v>
      </c>
      <c r="AM399">
        <v>0</v>
      </c>
      <c r="AN399" t="s">
        <v>86</v>
      </c>
      <c r="AO399" t="s">
        <v>14</v>
      </c>
      <c r="AP399" t="s">
        <v>23</v>
      </c>
    </row>
    <row r="400" spans="33:42" x14ac:dyDescent="0.25">
      <c r="AG400">
        <v>200907050013</v>
      </c>
      <c r="AH400" s="4">
        <v>39999</v>
      </c>
      <c r="AI400" t="s">
        <v>10</v>
      </c>
      <c r="AJ400" t="s">
        <v>3100</v>
      </c>
      <c r="AK400" t="s">
        <v>1957</v>
      </c>
      <c r="AL400" s="6">
        <v>0</v>
      </c>
      <c r="AM400" s="6">
        <v>0</v>
      </c>
      <c r="AN400" t="s">
        <v>125</v>
      </c>
      <c r="AO400" t="s">
        <v>14</v>
      </c>
      <c r="AP400" t="s">
        <v>15</v>
      </c>
    </row>
    <row r="401" spans="33:42" x14ac:dyDescent="0.25">
      <c r="AG401">
        <v>200907050012</v>
      </c>
      <c r="AH401" s="4">
        <v>39999</v>
      </c>
      <c r="AI401" t="s">
        <v>10</v>
      </c>
      <c r="AJ401" t="s">
        <v>3101</v>
      </c>
      <c r="AK401" t="s">
        <v>1957</v>
      </c>
      <c r="AL401" s="6">
        <v>0</v>
      </c>
      <c r="AM401" s="6">
        <v>0</v>
      </c>
      <c r="AN401" t="s">
        <v>116</v>
      </c>
      <c r="AO401" t="s">
        <v>14</v>
      </c>
      <c r="AP401" t="s">
        <v>3069</v>
      </c>
    </row>
    <row r="402" spans="33:42" x14ac:dyDescent="0.25">
      <c r="AG402">
        <v>200907070024</v>
      </c>
      <c r="AH402" s="4">
        <v>40001</v>
      </c>
      <c r="AI402" t="s">
        <v>30</v>
      </c>
      <c r="AJ402" t="s">
        <v>1985</v>
      </c>
      <c r="AK402" t="s">
        <v>3377</v>
      </c>
      <c r="AL402" s="6">
        <v>0</v>
      </c>
      <c r="AM402" s="6">
        <v>0</v>
      </c>
      <c r="AN402" t="s">
        <v>28</v>
      </c>
      <c r="AO402" t="s">
        <v>14</v>
      </c>
      <c r="AP402" t="s">
        <v>29</v>
      </c>
    </row>
    <row r="403" spans="33:42" x14ac:dyDescent="0.25">
      <c r="AG403">
        <v>200907080013</v>
      </c>
      <c r="AH403" s="4">
        <v>40002</v>
      </c>
      <c r="AI403" t="s">
        <v>10</v>
      </c>
      <c r="AJ403" t="s">
        <v>1943</v>
      </c>
      <c r="AK403" t="s">
        <v>1957</v>
      </c>
      <c r="AL403" s="6">
        <v>0</v>
      </c>
      <c r="AM403" s="6">
        <v>0</v>
      </c>
      <c r="AN403" t="s">
        <v>125</v>
      </c>
      <c r="AO403" t="s">
        <v>14</v>
      </c>
      <c r="AP403" t="s">
        <v>15</v>
      </c>
    </row>
    <row r="404" spans="33:42" x14ac:dyDescent="0.25">
      <c r="AG404">
        <v>200907080012</v>
      </c>
      <c r="AH404" s="4">
        <v>40002</v>
      </c>
      <c r="AI404" t="s">
        <v>10</v>
      </c>
      <c r="AJ404" t="s">
        <v>2116</v>
      </c>
      <c r="AK404" t="s">
        <v>1957</v>
      </c>
      <c r="AL404" s="6">
        <v>0</v>
      </c>
      <c r="AM404" s="6">
        <v>0</v>
      </c>
      <c r="AN404" t="s">
        <v>125</v>
      </c>
      <c r="AO404" t="s">
        <v>14</v>
      </c>
      <c r="AP404" t="s">
        <v>15</v>
      </c>
    </row>
    <row r="405" spans="33:42" x14ac:dyDescent="0.25">
      <c r="AG405">
        <v>200907120018</v>
      </c>
      <c r="AH405" s="4">
        <v>40006</v>
      </c>
      <c r="AI405" t="s">
        <v>10</v>
      </c>
      <c r="AJ405" t="s">
        <v>1136</v>
      </c>
      <c r="AK405" t="s">
        <v>3377</v>
      </c>
      <c r="AL405" s="6">
        <v>5</v>
      </c>
      <c r="AM405" s="6">
        <v>0</v>
      </c>
      <c r="AN405" t="s">
        <v>116</v>
      </c>
      <c r="AO405" t="s">
        <v>14</v>
      </c>
      <c r="AP405" t="s">
        <v>16</v>
      </c>
    </row>
    <row r="406" spans="33:42" x14ac:dyDescent="0.25">
      <c r="AG406">
        <v>200907270031</v>
      </c>
      <c r="AH406" s="4">
        <v>40021</v>
      </c>
      <c r="AI406" t="s">
        <v>10</v>
      </c>
      <c r="AJ406" t="s">
        <v>2023</v>
      </c>
      <c r="AK406" t="s">
        <v>3383</v>
      </c>
      <c r="AL406" s="6" t="s">
        <v>3323</v>
      </c>
      <c r="AM406" s="6">
        <v>0</v>
      </c>
      <c r="AN406" t="s">
        <v>24</v>
      </c>
      <c r="AO406" t="s">
        <v>14</v>
      </c>
      <c r="AP406" t="s">
        <v>25</v>
      </c>
    </row>
    <row r="407" spans="33:42" x14ac:dyDescent="0.25">
      <c r="AG407">
        <v>200907270030</v>
      </c>
      <c r="AH407" s="4">
        <v>40021</v>
      </c>
      <c r="AI407" t="s">
        <v>10</v>
      </c>
      <c r="AJ407" t="s">
        <v>2023</v>
      </c>
      <c r="AK407" t="s">
        <v>3383</v>
      </c>
      <c r="AL407" s="6" t="s">
        <v>3323</v>
      </c>
      <c r="AM407" s="6">
        <v>0</v>
      </c>
      <c r="AN407" t="s">
        <v>215</v>
      </c>
      <c r="AO407" t="s">
        <v>14</v>
      </c>
      <c r="AP407" t="s">
        <v>25</v>
      </c>
    </row>
    <row r="408" spans="33:42" x14ac:dyDescent="0.25">
      <c r="AG408">
        <v>200907270026</v>
      </c>
      <c r="AH408" s="4">
        <v>40021</v>
      </c>
      <c r="AI408" t="s">
        <v>10</v>
      </c>
      <c r="AJ408" t="s">
        <v>244</v>
      </c>
      <c r="AK408" t="s">
        <v>3383</v>
      </c>
      <c r="AL408" s="6">
        <v>0</v>
      </c>
      <c r="AM408" s="6">
        <v>0</v>
      </c>
      <c r="AN408" t="s">
        <v>24</v>
      </c>
      <c r="AO408" t="s">
        <v>14</v>
      </c>
      <c r="AP408" t="s">
        <v>70</v>
      </c>
    </row>
    <row r="409" spans="33:42" x14ac:dyDescent="0.25">
      <c r="AG409">
        <v>200907270025</v>
      </c>
      <c r="AH409" s="4">
        <v>40021</v>
      </c>
      <c r="AI409" t="s">
        <v>10</v>
      </c>
      <c r="AJ409" t="s">
        <v>244</v>
      </c>
      <c r="AK409" t="s">
        <v>3383</v>
      </c>
      <c r="AL409" s="6">
        <v>0</v>
      </c>
      <c r="AM409" s="6">
        <v>0</v>
      </c>
      <c r="AN409" t="s">
        <v>32</v>
      </c>
      <c r="AO409" t="s">
        <v>14</v>
      </c>
      <c r="AP409" t="s">
        <v>70</v>
      </c>
    </row>
    <row r="410" spans="33:42" x14ac:dyDescent="0.25">
      <c r="AG410">
        <v>200907270017</v>
      </c>
      <c r="AH410" s="4">
        <v>40021</v>
      </c>
      <c r="AI410" t="s">
        <v>10</v>
      </c>
      <c r="AJ410" t="s">
        <v>244</v>
      </c>
      <c r="AK410" t="s">
        <v>3383</v>
      </c>
      <c r="AL410" s="6">
        <v>0</v>
      </c>
      <c r="AM410" s="6">
        <v>0</v>
      </c>
      <c r="AN410" t="s">
        <v>28</v>
      </c>
      <c r="AO410" t="s">
        <v>14</v>
      </c>
      <c r="AP410" t="s">
        <v>70</v>
      </c>
    </row>
    <row r="411" spans="33:42" x14ac:dyDescent="0.25">
      <c r="AG411">
        <v>200907270015</v>
      </c>
      <c r="AH411" s="4">
        <v>40021</v>
      </c>
      <c r="AI411" t="s">
        <v>10</v>
      </c>
      <c r="AJ411" t="s">
        <v>2023</v>
      </c>
      <c r="AK411" t="s">
        <v>3383</v>
      </c>
      <c r="AL411" s="6" t="s">
        <v>3323</v>
      </c>
      <c r="AM411" s="6">
        <v>0</v>
      </c>
      <c r="AN411" t="s">
        <v>32</v>
      </c>
      <c r="AO411" t="s">
        <v>14</v>
      </c>
      <c r="AP411" t="s">
        <v>25</v>
      </c>
    </row>
    <row r="412" spans="33:42" x14ac:dyDescent="0.25">
      <c r="AG412">
        <v>200908080009</v>
      </c>
      <c r="AH412" s="4">
        <v>40033</v>
      </c>
      <c r="AI412" t="s">
        <v>10</v>
      </c>
      <c r="AJ412" t="s">
        <v>3097</v>
      </c>
      <c r="AK412" t="s">
        <v>3098</v>
      </c>
      <c r="AL412" s="6">
        <v>0</v>
      </c>
      <c r="AM412" s="6">
        <v>0</v>
      </c>
      <c r="AN412" t="s">
        <v>125</v>
      </c>
      <c r="AO412" t="s">
        <v>14</v>
      </c>
      <c r="AP412" t="s">
        <v>15</v>
      </c>
    </row>
    <row r="413" spans="33:42" x14ac:dyDescent="0.25">
      <c r="AG413">
        <v>200908130007</v>
      </c>
      <c r="AH413" s="4">
        <v>40038</v>
      </c>
      <c r="AI413" t="s">
        <v>10</v>
      </c>
      <c r="AJ413" t="s">
        <v>3095</v>
      </c>
      <c r="AK413" t="s">
        <v>3384</v>
      </c>
      <c r="AL413" s="6">
        <v>0</v>
      </c>
      <c r="AM413" s="6">
        <v>0</v>
      </c>
      <c r="AN413" t="s">
        <v>125</v>
      </c>
      <c r="AO413" t="s">
        <v>14</v>
      </c>
      <c r="AP413" t="s">
        <v>15</v>
      </c>
    </row>
    <row r="414" spans="33:42" x14ac:dyDescent="0.25">
      <c r="AG414">
        <v>200911100017</v>
      </c>
      <c r="AH414" s="4">
        <v>40127</v>
      </c>
      <c r="AI414" t="s">
        <v>121</v>
      </c>
      <c r="AJ414" t="s">
        <v>3092</v>
      </c>
      <c r="AK414" t="s">
        <v>3385</v>
      </c>
      <c r="AL414" s="6">
        <v>0</v>
      </c>
      <c r="AM414" s="6">
        <v>0</v>
      </c>
      <c r="AN414" t="s">
        <v>203</v>
      </c>
      <c r="AO414" t="s">
        <v>14</v>
      </c>
      <c r="AP414" t="s">
        <v>29</v>
      </c>
    </row>
    <row r="415" spans="33:42" x14ac:dyDescent="0.25">
      <c r="AG415">
        <v>200912200001</v>
      </c>
      <c r="AH415" s="4">
        <v>40167</v>
      </c>
      <c r="AI415" t="s">
        <v>121</v>
      </c>
      <c r="AJ415" t="s">
        <v>3090</v>
      </c>
      <c r="AK415" t="s">
        <v>3386</v>
      </c>
      <c r="AL415" s="6">
        <v>0</v>
      </c>
      <c r="AM415" s="6">
        <v>1</v>
      </c>
      <c r="AN415" t="s">
        <v>326</v>
      </c>
      <c r="AO415" t="s">
        <v>14</v>
      </c>
      <c r="AP415" t="s">
        <v>19</v>
      </c>
    </row>
    <row r="416" spans="33:42" x14ac:dyDescent="0.25">
      <c r="AG416">
        <v>201001250015</v>
      </c>
      <c r="AH416" s="4">
        <v>40203</v>
      </c>
      <c r="AI416" t="s">
        <v>10</v>
      </c>
      <c r="AJ416" t="s">
        <v>3087</v>
      </c>
      <c r="AK416" t="s">
        <v>3322</v>
      </c>
      <c r="AL416" s="6">
        <v>1</v>
      </c>
      <c r="AM416" s="6">
        <v>0</v>
      </c>
      <c r="AN416" t="s">
        <v>86</v>
      </c>
      <c r="AO416" t="s">
        <v>14</v>
      </c>
      <c r="AP416" t="s">
        <v>44</v>
      </c>
    </row>
    <row r="417" spans="33:42" x14ac:dyDescent="0.25">
      <c r="AG417">
        <v>201002110001</v>
      </c>
      <c r="AH417" s="4">
        <v>40220</v>
      </c>
      <c r="AI417" t="s">
        <v>10</v>
      </c>
      <c r="AJ417" t="s">
        <v>1136</v>
      </c>
      <c r="AK417" t="s">
        <v>3082</v>
      </c>
      <c r="AL417" s="6">
        <v>0</v>
      </c>
      <c r="AM417" s="6">
        <v>0</v>
      </c>
      <c r="AN417" t="s">
        <v>2022</v>
      </c>
      <c r="AO417" t="s">
        <v>14</v>
      </c>
      <c r="AP417" t="s">
        <v>3057</v>
      </c>
    </row>
    <row r="418" spans="33:42" x14ac:dyDescent="0.25">
      <c r="AG418">
        <v>201003020016</v>
      </c>
      <c r="AH418" s="4">
        <v>40239</v>
      </c>
      <c r="AI418" t="s">
        <v>10</v>
      </c>
      <c r="AJ418" t="s">
        <v>3085</v>
      </c>
      <c r="AK418" t="s">
        <v>3387</v>
      </c>
      <c r="AL418" s="6">
        <v>0</v>
      </c>
      <c r="AM418" s="6">
        <v>0</v>
      </c>
      <c r="AN418" t="s">
        <v>125</v>
      </c>
      <c r="AO418" t="s">
        <v>14</v>
      </c>
      <c r="AP418" t="s">
        <v>15</v>
      </c>
    </row>
    <row r="419" spans="33:42" x14ac:dyDescent="0.25">
      <c r="AG419">
        <v>202003020048</v>
      </c>
      <c r="AH419" s="1">
        <v>43892</v>
      </c>
      <c r="AI419" t="s">
        <v>30</v>
      </c>
      <c r="AJ419" t="s">
        <v>258</v>
      </c>
      <c r="AK419" t="s">
        <v>12</v>
      </c>
      <c r="AL419">
        <v>2</v>
      </c>
      <c r="AM419">
        <v>0</v>
      </c>
      <c r="AN419" t="s">
        <v>28</v>
      </c>
      <c r="AO419" t="s">
        <v>14</v>
      </c>
      <c r="AP419" t="s">
        <v>23</v>
      </c>
    </row>
    <row r="420" spans="33:42" x14ac:dyDescent="0.25">
      <c r="AG420">
        <v>201003030001</v>
      </c>
      <c r="AH420" s="4">
        <v>40240</v>
      </c>
      <c r="AI420" t="s">
        <v>10</v>
      </c>
      <c r="AJ420" t="s">
        <v>3084</v>
      </c>
      <c r="AK420" t="s">
        <v>3082</v>
      </c>
      <c r="AL420" s="6">
        <v>0</v>
      </c>
      <c r="AM420" s="6">
        <v>0</v>
      </c>
      <c r="AN420" t="s">
        <v>125</v>
      </c>
      <c r="AO420" t="s">
        <v>14</v>
      </c>
      <c r="AP420" t="s">
        <v>15</v>
      </c>
    </row>
    <row r="421" spans="33:42" x14ac:dyDescent="0.25">
      <c r="AG421">
        <v>201003080013</v>
      </c>
      <c r="AH421" s="4">
        <v>40245</v>
      </c>
      <c r="AI421" t="s">
        <v>53</v>
      </c>
      <c r="AJ421" t="s">
        <v>500</v>
      </c>
      <c r="AK421" t="s">
        <v>3322</v>
      </c>
      <c r="AL421" s="6">
        <v>8</v>
      </c>
      <c r="AM421" s="6" t="s">
        <v>3323</v>
      </c>
      <c r="AN421" t="s">
        <v>21</v>
      </c>
      <c r="AO421" t="s">
        <v>14</v>
      </c>
      <c r="AP421" t="s">
        <v>19</v>
      </c>
    </row>
    <row r="422" spans="33:42" x14ac:dyDescent="0.25">
      <c r="AG422">
        <v>201003120016</v>
      </c>
      <c r="AH422" s="4">
        <v>40249</v>
      </c>
      <c r="AI422" t="s">
        <v>30</v>
      </c>
      <c r="AJ422" t="s">
        <v>1985</v>
      </c>
      <c r="AK422" t="s">
        <v>3070</v>
      </c>
      <c r="AL422" s="6">
        <v>0</v>
      </c>
      <c r="AM422" s="6">
        <v>2</v>
      </c>
      <c r="AN422" t="s">
        <v>3083</v>
      </c>
      <c r="AO422" t="s">
        <v>14</v>
      </c>
      <c r="AP422" t="s">
        <v>3069</v>
      </c>
    </row>
    <row r="423" spans="33:42" x14ac:dyDescent="0.25">
      <c r="AG423">
        <v>201003150002</v>
      </c>
      <c r="AH423" s="4">
        <v>40252</v>
      </c>
      <c r="AI423" t="s">
        <v>10</v>
      </c>
      <c r="AJ423" t="s">
        <v>1801</v>
      </c>
      <c r="AK423" t="s">
        <v>1957</v>
      </c>
      <c r="AL423" s="6">
        <v>3</v>
      </c>
      <c r="AM423" s="6">
        <v>2</v>
      </c>
      <c r="AN423" t="s">
        <v>86</v>
      </c>
      <c r="AO423" t="s">
        <v>14</v>
      </c>
      <c r="AP423" t="s">
        <v>15</v>
      </c>
    </row>
    <row r="424" spans="33:42" x14ac:dyDescent="0.25">
      <c r="AG424">
        <v>201003190010</v>
      </c>
      <c r="AH424" s="4">
        <v>40256</v>
      </c>
      <c r="AI424" t="s">
        <v>10</v>
      </c>
      <c r="AJ424" t="s">
        <v>3081</v>
      </c>
      <c r="AK424" t="s">
        <v>3082</v>
      </c>
      <c r="AL424" s="6">
        <v>0</v>
      </c>
      <c r="AM424" s="6">
        <v>0</v>
      </c>
      <c r="AN424" t="s">
        <v>125</v>
      </c>
      <c r="AO424" t="s">
        <v>14</v>
      </c>
      <c r="AP424" t="s">
        <v>15</v>
      </c>
    </row>
    <row r="425" spans="33:42" x14ac:dyDescent="0.25">
      <c r="AG425">
        <v>201003230007</v>
      </c>
      <c r="AH425" s="4">
        <v>40260</v>
      </c>
      <c r="AI425" t="s">
        <v>10</v>
      </c>
      <c r="AJ425" t="s">
        <v>3080</v>
      </c>
      <c r="AK425" t="s">
        <v>3322</v>
      </c>
      <c r="AL425" s="6">
        <v>0</v>
      </c>
      <c r="AM425" s="6">
        <v>0</v>
      </c>
      <c r="AN425" t="s">
        <v>28</v>
      </c>
      <c r="AO425" t="s">
        <v>14</v>
      </c>
      <c r="AP425" t="s">
        <v>29</v>
      </c>
    </row>
    <row r="426" spans="33:42" x14ac:dyDescent="0.25">
      <c r="AG426">
        <v>201003280020</v>
      </c>
      <c r="AH426" s="4">
        <v>40265</v>
      </c>
      <c r="AI426" t="s">
        <v>30</v>
      </c>
      <c r="AJ426" t="s">
        <v>1985</v>
      </c>
      <c r="AK426" t="s">
        <v>3388</v>
      </c>
      <c r="AL426" s="6">
        <v>0</v>
      </c>
      <c r="AM426" s="6">
        <v>0</v>
      </c>
      <c r="AN426" t="s">
        <v>116</v>
      </c>
      <c r="AO426" t="s">
        <v>14</v>
      </c>
      <c r="AP426" t="s">
        <v>3079</v>
      </c>
    </row>
    <row r="427" spans="33:42" x14ac:dyDescent="0.25">
      <c r="AG427">
        <v>201004050002</v>
      </c>
      <c r="AH427" s="4">
        <v>40273</v>
      </c>
      <c r="AI427" t="s">
        <v>10</v>
      </c>
      <c r="AJ427" t="s">
        <v>1727</v>
      </c>
      <c r="AK427" t="s">
        <v>3322</v>
      </c>
      <c r="AL427" s="6">
        <v>0</v>
      </c>
      <c r="AM427" s="6">
        <v>0</v>
      </c>
      <c r="AN427" t="s">
        <v>61</v>
      </c>
      <c r="AO427" t="s">
        <v>14</v>
      </c>
      <c r="AP427" t="s">
        <v>29</v>
      </c>
    </row>
    <row r="428" spans="33:42" x14ac:dyDescent="0.25">
      <c r="AG428">
        <v>201004090005</v>
      </c>
      <c r="AH428" s="4">
        <v>40277</v>
      </c>
      <c r="AI428" t="s">
        <v>10</v>
      </c>
      <c r="AJ428" t="s">
        <v>109</v>
      </c>
      <c r="AK428" t="s">
        <v>3322</v>
      </c>
      <c r="AL428" s="6">
        <v>0</v>
      </c>
      <c r="AM428" s="6">
        <v>0</v>
      </c>
      <c r="AN428" t="s">
        <v>452</v>
      </c>
      <c r="AO428" t="s">
        <v>14</v>
      </c>
      <c r="AP428" t="s">
        <v>29</v>
      </c>
    </row>
    <row r="429" spans="33:42" x14ac:dyDescent="0.25">
      <c r="AG429">
        <v>201004110007</v>
      </c>
      <c r="AH429" s="4">
        <v>40279</v>
      </c>
      <c r="AI429" t="s">
        <v>10</v>
      </c>
      <c r="AJ429" t="s">
        <v>879</v>
      </c>
      <c r="AK429" t="s">
        <v>3322</v>
      </c>
      <c r="AL429" s="6">
        <v>0</v>
      </c>
      <c r="AM429" s="6">
        <v>0</v>
      </c>
      <c r="AN429" t="s">
        <v>28</v>
      </c>
      <c r="AO429" t="s">
        <v>14</v>
      </c>
      <c r="AP429" t="s">
        <v>15</v>
      </c>
    </row>
    <row r="430" spans="33:42" x14ac:dyDescent="0.25">
      <c r="AG430">
        <v>201004110006</v>
      </c>
      <c r="AH430" s="4">
        <v>40279</v>
      </c>
      <c r="AI430" t="s">
        <v>10</v>
      </c>
      <c r="AJ430" t="s">
        <v>3062</v>
      </c>
      <c r="AK430" t="s">
        <v>3389</v>
      </c>
      <c r="AL430" s="6">
        <v>0</v>
      </c>
      <c r="AM430" s="6">
        <v>0</v>
      </c>
      <c r="AN430" t="s">
        <v>57</v>
      </c>
      <c r="AO430" t="s">
        <v>14</v>
      </c>
      <c r="AP430" t="s">
        <v>70</v>
      </c>
    </row>
    <row r="431" spans="33:42" x14ac:dyDescent="0.25">
      <c r="AG431">
        <v>202002270014</v>
      </c>
      <c r="AH431" s="1">
        <v>43888</v>
      </c>
      <c r="AI431" t="s">
        <v>10</v>
      </c>
      <c r="AJ431" t="s">
        <v>522</v>
      </c>
      <c r="AK431" t="s">
        <v>12</v>
      </c>
      <c r="AL431">
        <v>0</v>
      </c>
      <c r="AM431">
        <v>0</v>
      </c>
      <c r="AN431" t="s">
        <v>23</v>
      </c>
      <c r="AO431" t="s">
        <v>14</v>
      </c>
      <c r="AP431" t="s">
        <v>15</v>
      </c>
    </row>
    <row r="432" spans="33:42" x14ac:dyDescent="0.25">
      <c r="AG432">
        <v>202002270013</v>
      </c>
      <c r="AH432" s="1">
        <v>43883</v>
      </c>
      <c r="AI432" t="s">
        <v>10</v>
      </c>
      <c r="AJ432" t="s">
        <v>415</v>
      </c>
      <c r="AK432" t="s">
        <v>12</v>
      </c>
      <c r="AL432">
        <v>0</v>
      </c>
      <c r="AM432">
        <v>0</v>
      </c>
      <c r="AN432" t="s">
        <v>23</v>
      </c>
      <c r="AO432" t="s">
        <v>14</v>
      </c>
      <c r="AP432" t="s">
        <v>15</v>
      </c>
    </row>
    <row r="433" spans="33:42" x14ac:dyDescent="0.25">
      <c r="AG433">
        <v>201004190006</v>
      </c>
      <c r="AH433" s="4">
        <v>40287</v>
      </c>
      <c r="AI433" t="s">
        <v>10</v>
      </c>
      <c r="AJ433" t="s">
        <v>1727</v>
      </c>
      <c r="AK433" t="s">
        <v>3322</v>
      </c>
      <c r="AL433" s="6">
        <v>0</v>
      </c>
      <c r="AM433" s="6">
        <v>0</v>
      </c>
      <c r="AN433" t="s">
        <v>28</v>
      </c>
      <c r="AO433" t="s">
        <v>14</v>
      </c>
      <c r="AP433" t="s">
        <v>29</v>
      </c>
    </row>
    <row r="434" spans="33:42" x14ac:dyDescent="0.25">
      <c r="AG434">
        <v>201004210003</v>
      </c>
      <c r="AH434" s="4">
        <v>40289</v>
      </c>
      <c r="AI434" t="s">
        <v>53</v>
      </c>
      <c r="AJ434" t="s">
        <v>3078</v>
      </c>
      <c r="AK434" t="s">
        <v>2143</v>
      </c>
      <c r="AL434" s="6">
        <v>1</v>
      </c>
      <c r="AM434" s="6">
        <v>0</v>
      </c>
      <c r="AN434" t="s">
        <v>57</v>
      </c>
      <c r="AO434" t="s">
        <v>14</v>
      </c>
      <c r="AP434" t="s">
        <v>59</v>
      </c>
    </row>
    <row r="435" spans="33:42" x14ac:dyDescent="0.25">
      <c r="AG435">
        <v>201005020015</v>
      </c>
      <c r="AH435" s="4">
        <v>40300</v>
      </c>
      <c r="AI435" t="s">
        <v>10</v>
      </c>
      <c r="AJ435" t="s">
        <v>1723</v>
      </c>
      <c r="AK435" t="s">
        <v>3322</v>
      </c>
      <c r="AL435" s="6">
        <v>0</v>
      </c>
      <c r="AM435" s="6">
        <v>0</v>
      </c>
      <c r="AN435" t="s">
        <v>39</v>
      </c>
      <c r="AO435" t="s">
        <v>14</v>
      </c>
      <c r="AP435" t="s">
        <v>15</v>
      </c>
    </row>
    <row r="436" spans="33:42" x14ac:dyDescent="0.25">
      <c r="AG436">
        <v>201005100029</v>
      </c>
      <c r="AH436" s="4">
        <v>40308</v>
      </c>
      <c r="AI436" t="s">
        <v>10</v>
      </c>
      <c r="AJ436" t="s">
        <v>1801</v>
      </c>
      <c r="AK436" t="s">
        <v>3377</v>
      </c>
      <c r="AL436" s="6">
        <v>0</v>
      </c>
      <c r="AM436" s="6">
        <v>0</v>
      </c>
      <c r="AN436" t="s">
        <v>86</v>
      </c>
      <c r="AO436" t="s">
        <v>14</v>
      </c>
      <c r="AP436" t="s">
        <v>15</v>
      </c>
    </row>
    <row r="437" spans="33:42" x14ac:dyDescent="0.25">
      <c r="AG437">
        <v>201005290002</v>
      </c>
      <c r="AH437" s="4">
        <v>40327</v>
      </c>
      <c r="AI437" t="s">
        <v>10</v>
      </c>
      <c r="AJ437" t="s">
        <v>109</v>
      </c>
      <c r="AK437" t="s">
        <v>3322</v>
      </c>
      <c r="AL437" s="6">
        <v>2</v>
      </c>
      <c r="AM437" s="6">
        <v>0</v>
      </c>
      <c r="AN437" t="s">
        <v>86</v>
      </c>
      <c r="AO437" t="s">
        <v>14</v>
      </c>
      <c r="AP437" t="s">
        <v>29</v>
      </c>
    </row>
    <row r="438" spans="33:42" x14ac:dyDescent="0.25">
      <c r="AG438">
        <v>202002240014</v>
      </c>
      <c r="AH438" s="1">
        <v>43885</v>
      </c>
      <c r="AI438" t="s">
        <v>10</v>
      </c>
      <c r="AJ438" t="s">
        <v>527</v>
      </c>
      <c r="AK438" t="s">
        <v>3322</v>
      </c>
      <c r="AL438">
        <v>0</v>
      </c>
      <c r="AM438">
        <v>0</v>
      </c>
      <c r="AN438" t="s">
        <v>23</v>
      </c>
      <c r="AO438" t="s">
        <v>14</v>
      </c>
      <c r="AP438" t="s">
        <v>15</v>
      </c>
    </row>
    <row r="439" spans="33:42" x14ac:dyDescent="0.25">
      <c r="AG439">
        <v>202002230021</v>
      </c>
      <c r="AH439" s="1">
        <v>43884</v>
      </c>
      <c r="AI439" t="s">
        <v>10</v>
      </c>
      <c r="AJ439" t="s">
        <v>528</v>
      </c>
      <c r="AK439" t="s">
        <v>3322</v>
      </c>
      <c r="AL439">
        <v>0</v>
      </c>
      <c r="AM439">
        <v>0</v>
      </c>
      <c r="AN439" t="s">
        <v>23</v>
      </c>
      <c r="AO439" t="s">
        <v>14</v>
      </c>
      <c r="AP439" t="s">
        <v>15</v>
      </c>
    </row>
    <row r="440" spans="33:42" x14ac:dyDescent="0.25">
      <c r="AG440">
        <v>201006020012</v>
      </c>
      <c r="AH440" s="4">
        <v>40331</v>
      </c>
      <c r="AI440" t="s">
        <v>10</v>
      </c>
      <c r="AJ440" t="s">
        <v>1723</v>
      </c>
      <c r="AK440" t="s">
        <v>3322</v>
      </c>
      <c r="AL440" s="6">
        <v>0</v>
      </c>
      <c r="AM440" s="6">
        <v>0</v>
      </c>
      <c r="AN440" t="s">
        <v>39</v>
      </c>
      <c r="AO440" t="s">
        <v>14</v>
      </c>
      <c r="AP440" t="s">
        <v>15</v>
      </c>
    </row>
    <row r="441" spans="33:42" x14ac:dyDescent="0.25">
      <c r="AG441">
        <v>202002220022</v>
      </c>
      <c r="AH441" s="1">
        <v>43883</v>
      </c>
      <c r="AI441" t="s">
        <v>10</v>
      </c>
      <c r="AJ441" t="s">
        <v>529</v>
      </c>
      <c r="AK441" t="s">
        <v>12</v>
      </c>
      <c r="AL441">
        <v>0</v>
      </c>
      <c r="AM441">
        <v>0</v>
      </c>
      <c r="AN441" t="s">
        <v>23</v>
      </c>
      <c r="AO441" t="s">
        <v>14</v>
      </c>
      <c r="AP441" t="s">
        <v>15</v>
      </c>
    </row>
    <row r="442" spans="33:42" x14ac:dyDescent="0.25">
      <c r="AG442">
        <v>201006020011</v>
      </c>
      <c r="AH442" s="4">
        <v>40331</v>
      </c>
      <c r="AI442" t="s">
        <v>10</v>
      </c>
      <c r="AJ442" t="s">
        <v>1723</v>
      </c>
      <c r="AK442" t="s">
        <v>3322</v>
      </c>
      <c r="AL442" s="6">
        <v>0</v>
      </c>
      <c r="AM442" s="6">
        <v>0</v>
      </c>
      <c r="AN442" t="s">
        <v>86</v>
      </c>
      <c r="AO442" t="s">
        <v>14</v>
      </c>
      <c r="AP442" t="s">
        <v>15</v>
      </c>
    </row>
    <row r="443" spans="33:42" x14ac:dyDescent="0.25">
      <c r="AG443">
        <v>201006060013</v>
      </c>
      <c r="AH443" s="4">
        <v>40335</v>
      </c>
      <c r="AI443" t="s">
        <v>121</v>
      </c>
      <c r="AJ443" t="s">
        <v>3077</v>
      </c>
      <c r="AK443" t="s">
        <v>3322</v>
      </c>
      <c r="AL443" s="6">
        <v>0</v>
      </c>
      <c r="AM443" s="6">
        <v>0</v>
      </c>
      <c r="AN443" t="s">
        <v>203</v>
      </c>
      <c r="AO443" t="s">
        <v>14</v>
      </c>
      <c r="AP443" t="s">
        <v>29</v>
      </c>
    </row>
    <row r="444" spans="33:42" x14ac:dyDescent="0.25">
      <c r="AG444">
        <v>202002190020</v>
      </c>
      <c r="AH444" s="1">
        <v>43880</v>
      </c>
      <c r="AI444" t="s">
        <v>121</v>
      </c>
      <c r="AJ444" t="s">
        <v>532</v>
      </c>
      <c r="AK444" t="s">
        <v>533</v>
      </c>
      <c r="AL444">
        <v>43</v>
      </c>
      <c r="AM444" t="s">
        <v>3323</v>
      </c>
      <c r="AN444" t="s">
        <v>21</v>
      </c>
      <c r="AO444" t="s">
        <v>14</v>
      </c>
      <c r="AP444" t="s">
        <v>23</v>
      </c>
    </row>
    <row r="445" spans="33:42" x14ac:dyDescent="0.25">
      <c r="AG445">
        <v>201006130001</v>
      </c>
      <c r="AH445" s="4">
        <v>40342</v>
      </c>
      <c r="AI445" t="s">
        <v>10</v>
      </c>
      <c r="AJ445" t="s">
        <v>3076</v>
      </c>
      <c r="AK445" t="s">
        <v>3322</v>
      </c>
      <c r="AL445" s="6">
        <v>2</v>
      </c>
      <c r="AM445" s="6">
        <v>5</v>
      </c>
      <c r="AN445" t="s">
        <v>57</v>
      </c>
      <c r="AO445" t="s">
        <v>14</v>
      </c>
      <c r="AP445" t="s">
        <v>3069</v>
      </c>
    </row>
    <row r="446" spans="33:42" x14ac:dyDescent="0.25">
      <c r="AG446">
        <v>201007030003</v>
      </c>
      <c r="AH446" s="4">
        <v>40362</v>
      </c>
      <c r="AI446" t="s">
        <v>10</v>
      </c>
      <c r="AJ446" t="s">
        <v>3075</v>
      </c>
      <c r="AK446" t="s">
        <v>3389</v>
      </c>
      <c r="AL446" s="6">
        <v>7</v>
      </c>
      <c r="AM446" s="6">
        <v>5</v>
      </c>
      <c r="AN446" t="s">
        <v>28</v>
      </c>
      <c r="AO446" t="s">
        <v>14</v>
      </c>
      <c r="AP446" t="s">
        <v>19</v>
      </c>
    </row>
    <row r="447" spans="33:42" x14ac:dyDescent="0.25">
      <c r="AG447">
        <v>201007270001</v>
      </c>
      <c r="AH447" s="4">
        <v>40386</v>
      </c>
      <c r="AI447" t="s">
        <v>10</v>
      </c>
      <c r="AJ447" t="s">
        <v>1723</v>
      </c>
      <c r="AK447" t="s">
        <v>3322</v>
      </c>
      <c r="AL447" s="6">
        <v>1</v>
      </c>
      <c r="AM447" s="6">
        <v>1</v>
      </c>
      <c r="AN447" t="s">
        <v>86</v>
      </c>
      <c r="AO447" t="s">
        <v>14</v>
      </c>
      <c r="AP447" t="s">
        <v>44</v>
      </c>
    </row>
    <row r="448" spans="33:42" x14ac:dyDescent="0.25">
      <c r="AG448">
        <v>201008020011</v>
      </c>
      <c r="AH448" s="4">
        <v>40392</v>
      </c>
      <c r="AI448" t="s">
        <v>10</v>
      </c>
      <c r="AJ448" t="s">
        <v>1698</v>
      </c>
      <c r="AK448" t="s">
        <v>3322</v>
      </c>
      <c r="AL448" s="6">
        <v>1</v>
      </c>
      <c r="AM448" s="6">
        <v>3</v>
      </c>
      <c r="AN448" t="s">
        <v>21</v>
      </c>
      <c r="AO448" t="s">
        <v>14</v>
      </c>
      <c r="AP448" t="s">
        <v>3069</v>
      </c>
    </row>
    <row r="449" spans="33:42" x14ac:dyDescent="0.25">
      <c r="AG449">
        <v>201008290007</v>
      </c>
      <c r="AH449" s="4">
        <v>40419</v>
      </c>
      <c r="AI449" t="s">
        <v>10</v>
      </c>
      <c r="AJ449" t="s">
        <v>1727</v>
      </c>
      <c r="AK449" t="s">
        <v>3322</v>
      </c>
      <c r="AL449" s="6">
        <v>0</v>
      </c>
      <c r="AM449" s="6">
        <v>0</v>
      </c>
      <c r="AN449" t="s">
        <v>86</v>
      </c>
      <c r="AO449" t="s">
        <v>14</v>
      </c>
      <c r="AP449" t="s">
        <v>29</v>
      </c>
    </row>
    <row r="450" spans="33:42" x14ac:dyDescent="0.25">
      <c r="AG450">
        <v>201009050007</v>
      </c>
      <c r="AH450" s="4">
        <v>40426</v>
      </c>
      <c r="AI450" t="s">
        <v>10</v>
      </c>
      <c r="AJ450" t="s">
        <v>244</v>
      </c>
      <c r="AK450" t="s">
        <v>12</v>
      </c>
      <c r="AL450" s="6">
        <v>0</v>
      </c>
      <c r="AM450" s="6">
        <v>2</v>
      </c>
      <c r="AN450" t="s">
        <v>28</v>
      </c>
      <c r="AO450" t="s">
        <v>14</v>
      </c>
      <c r="AP450" t="s">
        <v>19</v>
      </c>
    </row>
    <row r="451" spans="33:42" x14ac:dyDescent="0.25">
      <c r="AG451">
        <v>201009050006</v>
      </c>
      <c r="AH451" s="4">
        <v>40426</v>
      </c>
      <c r="AI451" t="s">
        <v>10</v>
      </c>
      <c r="AJ451" t="s">
        <v>244</v>
      </c>
      <c r="AK451" t="s">
        <v>3383</v>
      </c>
      <c r="AL451" s="6">
        <v>1</v>
      </c>
      <c r="AM451" s="6">
        <v>2</v>
      </c>
      <c r="AN451" t="s">
        <v>86</v>
      </c>
      <c r="AO451" t="s">
        <v>14</v>
      </c>
      <c r="AP451" t="s">
        <v>44</v>
      </c>
    </row>
    <row r="452" spans="33:42" x14ac:dyDescent="0.25">
      <c r="AG452">
        <v>201009050005</v>
      </c>
      <c r="AH452" s="4">
        <v>40426</v>
      </c>
      <c r="AI452" t="s">
        <v>10</v>
      </c>
      <c r="AJ452" t="s">
        <v>415</v>
      </c>
      <c r="AK452" t="s">
        <v>12</v>
      </c>
      <c r="AL452" s="6">
        <v>1</v>
      </c>
      <c r="AM452" s="6">
        <v>0</v>
      </c>
      <c r="AN452" t="s">
        <v>177</v>
      </c>
      <c r="AO452" t="s">
        <v>14</v>
      </c>
      <c r="AP452" t="s">
        <v>19</v>
      </c>
    </row>
    <row r="453" spans="33:42" x14ac:dyDescent="0.25">
      <c r="AG453">
        <v>201009160021</v>
      </c>
      <c r="AH453" s="4">
        <v>40437</v>
      </c>
      <c r="AI453" t="s">
        <v>10</v>
      </c>
      <c r="AJ453" t="s">
        <v>3073</v>
      </c>
      <c r="AK453" t="s">
        <v>3322</v>
      </c>
      <c r="AL453" s="6">
        <v>0</v>
      </c>
      <c r="AM453" s="6">
        <v>0</v>
      </c>
      <c r="AN453" t="s">
        <v>86</v>
      </c>
      <c r="AO453" t="s">
        <v>14</v>
      </c>
      <c r="AP453" t="s">
        <v>29</v>
      </c>
    </row>
    <row r="454" spans="33:42" x14ac:dyDescent="0.25">
      <c r="AG454">
        <v>201009160020</v>
      </c>
      <c r="AH454" s="4">
        <v>40437</v>
      </c>
      <c r="AI454" t="s">
        <v>53</v>
      </c>
      <c r="AJ454" t="s">
        <v>2903</v>
      </c>
      <c r="AK454" t="s">
        <v>2143</v>
      </c>
      <c r="AL454" s="6">
        <v>0</v>
      </c>
      <c r="AM454" s="6">
        <v>0</v>
      </c>
      <c r="AN454" t="s">
        <v>3074</v>
      </c>
      <c r="AO454" t="s">
        <v>14</v>
      </c>
      <c r="AP454" t="s">
        <v>29</v>
      </c>
    </row>
    <row r="455" spans="33:42" x14ac:dyDescent="0.25">
      <c r="AG455">
        <v>201009210006</v>
      </c>
      <c r="AH455" s="4">
        <v>40442</v>
      </c>
      <c r="AI455" t="s">
        <v>10</v>
      </c>
      <c r="AJ455" t="s">
        <v>244</v>
      </c>
      <c r="AK455" t="s">
        <v>12</v>
      </c>
      <c r="AL455" s="6">
        <v>2</v>
      </c>
      <c r="AM455" s="6">
        <v>0</v>
      </c>
      <c r="AN455" t="s">
        <v>24</v>
      </c>
      <c r="AO455" t="s">
        <v>14</v>
      </c>
      <c r="AP455" t="s">
        <v>19</v>
      </c>
    </row>
    <row r="456" spans="33:42" x14ac:dyDescent="0.25">
      <c r="AG456">
        <v>201010010002</v>
      </c>
      <c r="AH456" s="4">
        <v>40452</v>
      </c>
      <c r="AI456" t="s">
        <v>10</v>
      </c>
      <c r="AJ456" t="s">
        <v>1770</v>
      </c>
      <c r="AK456" t="s">
        <v>1957</v>
      </c>
      <c r="AL456" s="6">
        <v>4</v>
      </c>
      <c r="AM456" s="6">
        <v>13</v>
      </c>
      <c r="AN456" t="s">
        <v>28</v>
      </c>
      <c r="AO456" t="s">
        <v>14</v>
      </c>
      <c r="AP456" t="s">
        <v>15</v>
      </c>
    </row>
    <row r="457" spans="33:42" x14ac:dyDescent="0.25">
      <c r="AG457">
        <v>201010010001</v>
      </c>
      <c r="AH457" s="4">
        <v>40452</v>
      </c>
      <c r="AI457" t="s">
        <v>10</v>
      </c>
      <c r="AJ457" t="s">
        <v>1770</v>
      </c>
      <c r="AK457" t="s">
        <v>1957</v>
      </c>
      <c r="AL457" s="6">
        <v>7</v>
      </c>
      <c r="AM457" s="6">
        <v>27</v>
      </c>
      <c r="AN457" t="s">
        <v>49</v>
      </c>
      <c r="AO457" t="s">
        <v>14</v>
      </c>
      <c r="AP457" t="s">
        <v>15</v>
      </c>
    </row>
    <row r="458" spans="33:42" x14ac:dyDescent="0.25">
      <c r="AG458">
        <v>201010060010</v>
      </c>
      <c r="AH458" s="4">
        <v>40457</v>
      </c>
      <c r="AI458" t="s">
        <v>10</v>
      </c>
      <c r="AJ458" t="s">
        <v>244</v>
      </c>
      <c r="AK458" t="s">
        <v>3383</v>
      </c>
      <c r="AL458" s="6">
        <v>1</v>
      </c>
      <c r="AM458" s="6">
        <v>0</v>
      </c>
      <c r="AN458" t="s">
        <v>86</v>
      </c>
      <c r="AO458" t="s">
        <v>14</v>
      </c>
      <c r="AP458" t="s">
        <v>44</v>
      </c>
    </row>
    <row r="459" spans="33:42" x14ac:dyDescent="0.25">
      <c r="AG459">
        <v>201010060009</v>
      </c>
      <c r="AH459" s="4">
        <v>40457</v>
      </c>
      <c r="AI459" t="s">
        <v>10</v>
      </c>
      <c r="AJ459" t="s">
        <v>244</v>
      </c>
      <c r="AK459" t="s">
        <v>3383</v>
      </c>
      <c r="AL459" s="6">
        <v>1</v>
      </c>
      <c r="AM459" s="6">
        <v>0</v>
      </c>
      <c r="AN459" t="s">
        <v>86</v>
      </c>
      <c r="AO459" t="s">
        <v>14</v>
      </c>
      <c r="AP459" t="s">
        <v>44</v>
      </c>
    </row>
    <row r="460" spans="33:42" x14ac:dyDescent="0.25">
      <c r="AG460">
        <v>201010090002</v>
      </c>
      <c r="AH460" s="4">
        <v>40460</v>
      </c>
      <c r="AI460" t="s">
        <v>10</v>
      </c>
      <c r="AJ460" t="s">
        <v>244</v>
      </c>
      <c r="AK460" t="s">
        <v>3383</v>
      </c>
      <c r="AL460" s="6">
        <v>2</v>
      </c>
      <c r="AM460" s="6">
        <v>0</v>
      </c>
      <c r="AN460" t="s">
        <v>41</v>
      </c>
      <c r="AO460" t="s">
        <v>14</v>
      </c>
      <c r="AP460" t="s">
        <v>19</v>
      </c>
    </row>
    <row r="461" spans="33:42" x14ac:dyDescent="0.25">
      <c r="AG461">
        <v>201010130001</v>
      </c>
      <c r="AH461" s="4">
        <v>40464</v>
      </c>
      <c r="AI461" t="s">
        <v>10</v>
      </c>
      <c r="AJ461" t="s">
        <v>3017</v>
      </c>
      <c r="AK461" t="s">
        <v>3322</v>
      </c>
      <c r="AL461" s="6">
        <v>2</v>
      </c>
      <c r="AM461" s="6">
        <v>0</v>
      </c>
      <c r="AN461" t="s">
        <v>1837</v>
      </c>
      <c r="AO461" t="s">
        <v>14</v>
      </c>
      <c r="AP461" t="s">
        <v>3069</v>
      </c>
    </row>
    <row r="462" spans="33:42" x14ac:dyDescent="0.25">
      <c r="AG462">
        <v>201010190006</v>
      </c>
      <c r="AH462" s="4">
        <v>40470</v>
      </c>
      <c r="AI462" t="s">
        <v>10</v>
      </c>
      <c r="AJ462" t="s">
        <v>244</v>
      </c>
      <c r="AK462" t="s">
        <v>3383</v>
      </c>
      <c r="AL462" s="6">
        <v>1</v>
      </c>
      <c r="AM462" s="6">
        <v>0</v>
      </c>
      <c r="AN462" t="s">
        <v>177</v>
      </c>
      <c r="AO462" t="s">
        <v>14</v>
      </c>
      <c r="AP462" t="s">
        <v>19</v>
      </c>
    </row>
    <row r="463" spans="33:42" x14ac:dyDescent="0.25">
      <c r="AG463">
        <v>201010280007</v>
      </c>
      <c r="AH463" s="4">
        <v>40479</v>
      </c>
      <c r="AI463" t="s">
        <v>10</v>
      </c>
      <c r="AJ463" t="s">
        <v>2914</v>
      </c>
      <c r="AK463" t="s">
        <v>3322</v>
      </c>
      <c r="AL463" s="6">
        <v>0</v>
      </c>
      <c r="AM463" s="6">
        <v>0</v>
      </c>
      <c r="AN463" t="s">
        <v>28</v>
      </c>
      <c r="AO463" t="s">
        <v>14</v>
      </c>
      <c r="AP463" t="s">
        <v>29</v>
      </c>
    </row>
    <row r="464" spans="33:42" x14ac:dyDescent="0.25">
      <c r="AG464">
        <v>201011110012</v>
      </c>
      <c r="AH464" s="4">
        <v>40493</v>
      </c>
      <c r="AI464" t="s">
        <v>10</v>
      </c>
      <c r="AJ464" t="s">
        <v>3065</v>
      </c>
      <c r="AK464" t="s">
        <v>3322</v>
      </c>
      <c r="AL464" s="6">
        <v>0</v>
      </c>
      <c r="AM464" s="6">
        <v>0</v>
      </c>
      <c r="AN464" t="s">
        <v>86</v>
      </c>
      <c r="AO464" t="s">
        <v>14</v>
      </c>
      <c r="AP464" t="s">
        <v>44</v>
      </c>
    </row>
    <row r="465" spans="33:42" x14ac:dyDescent="0.25">
      <c r="AG465">
        <v>201011160013</v>
      </c>
      <c r="AH465" s="4">
        <v>40498</v>
      </c>
      <c r="AI465" t="s">
        <v>30</v>
      </c>
      <c r="AJ465" t="s">
        <v>1985</v>
      </c>
      <c r="AK465" t="s">
        <v>3070</v>
      </c>
      <c r="AL465" s="6">
        <v>5</v>
      </c>
      <c r="AM465" s="6">
        <v>0</v>
      </c>
      <c r="AN465" t="s">
        <v>668</v>
      </c>
      <c r="AO465" t="s">
        <v>14</v>
      </c>
      <c r="AP465" t="s">
        <v>19</v>
      </c>
    </row>
    <row r="466" spans="33:42" x14ac:dyDescent="0.25">
      <c r="AG466">
        <v>201011190005</v>
      </c>
      <c r="AH466" s="4">
        <v>40501</v>
      </c>
      <c r="AI466" t="s">
        <v>10</v>
      </c>
      <c r="AJ466" t="s">
        <v>244</v>
      </c>
      <c r="AK466" t="s">
        <v>3383</v>
      </c>
      <c r="AL466" s="6">
        <v>3</v>
      </c>
      <c r="AM466" s="6">
        <v>1</v>
      </c>
      <c r="AN466" t="s">
        <v>28</v>
      </c>
      <c r="AO466" t="s">
        <v>14</v>
      </c>
      <c r="AP466" t="s">
        <v>19</v>
      </c>
    </row>
    <row r="467" spans="33:42" x14ac:dyDescent="0.25">
      <c r="AG467">
        <v>201011220015</v>
      </c>
      <c r="AH467" s="4">
        <v>40504</v>
      </c>
      <c r="AI467" t="s">
        <v>10</v>
      </c>
      <c r="AJ467" t="s">
        <v>2200</v>
      </c>
      <c r="AK467" t="s">
        <v>3322</v>
      </c>
      <c r="AL467" s="6">
        <v>1</v>
      </c>
      <c r="AM467" s="6">
        <v>0</v>
      </c>
      <c r="AN467" t="s">
        <v>28</v>
      </c>
      <c r="AO467" t="s">
        <v>14</v>
      </c>
      <c r="AP467" t="s">
        <v>19</v>
      </c>
    </row>
    <row r="468" spans="33:42" x14ac:dyDescent="0.25">
      <c r="AG468">
        <v>202002090031</v>
      </c>
      <c r="AH468" s="1">
        <v>43870</v>
      </c>
      <c r="AI468" t="s">
        <v>10</v>
      </c>
      <c r="AJ468" t="s">
        <v>146</v>
      </c>
      <c r="AK468" t="s">
        <v>12</v>
      </c>
      <c r="AL468">
        <v>1</v>
      </c>
      <c r="AM468">
        <v>0</v>
      </c>
      <c r="AN468" t="s">
        <v>21</v>
      </c>
      <c r="AO468" t="s">
        <v>14</v>
      </c>
      <c r="AP468" t="s">
        <v>23</v>
      </c>
    </row>
    <row r="469" spans="33:42" x14ac:dyDescent="0.25">
      <c r="AG469">
        <v>201012030013</v>
      </c>
      <c r="AH469" s="4">
        <v>40515</v>
      </c>
      <c r="AI469" t="s">
        <v>10</v>
      </c>
      <c r="AJ469" t="s">
        <v>3062</v>
      </c>
      <c r="AK469" t="s">
        <v>3322</v>
      </c>
      <c r="AL469" s="6">
        <v>7</v>
      </c>
      <c r="AM469" s="6">
        <v>0</v>
      </c>
      <c r="AN469" t="s">
        <v>28</v>
      </c>
      <c r="AO469" t="s">
        <v>14</v>
      </c>
      <c r="AP469" t="s">
        <v>19</v>
      </c>
    </row>
    <row r="470" spans="33:42" x14ac:dyDescent="0.25">
      <c r="AG470">
        <v>202002080019</v>
      </c>
      <c r="AH470" s="1">
        <v>43869</v>
      </c>
      <c r="AI470" t="s">
        <v>10</v>
      </c>
      <c r="AJ470" t="s">
        <v>529</v>
      </c>
      <c r="AK470" t="s">
        <v>12</v>
      </c>
      <c r="AL470">
        <v>0</v>
      </c>
      <c r="AM470">
        <v>0</v>
      </c>
      <c r="AN470" t="s">
        <v>23</v>
      </c>
      <c r="AO470" t="s">
        <v>14</v>
      </c>
      <c r="AP470" t="s">
        <v>15</v>
      </c>
    </row>
    <row r="471" spans="33:42" x14ac:dyDescent="0.25">
      <c r="AG471">
        <v>202002080018</v>
      </c>
      <c r="AH471" s="1">
        <v>43869</v>
      </c>
      <c r="AI471" t="s">
        <v>10</v>
      </c>
      <c r="AJ471" t="s">
        <v>562</v>
      </c>
      <c r="AK471" t="s">
        <v>3322</v>
      </c>
      <c r="AL471">
        <v>0</v>
      </c>
      <c r="AM471">
        <v>0</v>
      </c>
      <c r="AN471" t="s">
        <v>23</v>
      </c>
      <c r="AO471" t="s">
        <v>14</v>
      </c>
      <c r="AP471" t="s">
        <v>15</v>
      </c>
    </row>
    <row r="472" spans="33:42" x14ac:dyDescent="0.25">
      <c r="AG472">
        <v>201012240020</v>
      </c>
      <c r="AH472" s="4">
        <v>40536</v>
      </c>
      <c r="AI472" t="s">
        <v>10</v>
      </c>
      <c r="AJ472" t="s">
        <v>879</v>
      </c>
      <c r="AK472" t="s">
        <v>12</v>
      </c>
      <c r="AL472" s="6">
        <v>0</v>
      </c>
      <c r="AM472" s="6">
        <v>0</v>
      </c>
      <c r="AN472" t="s">
        <v>28</v>
      </c>
      <c r="AO472" t="s">
        <v>14</v>
      </c>
      <c r="AP472" t="s">
        <v>15</v>
      </c>
    </row>
    <row r="473" spans="33:42" x14ac:dyDescent="0.25">
      <c r="AG473">
        <v>201012240019</v>
      </c>
      <c r="AH473" s="4">
        <v>40536</v>
      </c>
      <c r="AI473" t="s">
        <v>10</v>
      </c>
      <c r="AJ473" t="s">
        <v>879</v>
      </c>
      <c r="AK473" t="s">
        <v>12</v>
      </c>
      <c r="AL473" s="6">
        <v>38</v>
      </c>
      <c r="AM473" s="6">
        <v>74</v>
      </c>
      <c r="AN473" t="s">
        <v>28</v>
      </c>
      <c r="AO473" t="s">
        <v>14</v>
      </c>
      <c r="AP473" t="s">
        <v>15</v>
      </c>
    </row>
    <row r="474" spans="33:42" x14ac:dyDescent="0.25">
      <c r="AG474">
        <v>201012240018</v>
      </c>
      <c r="AH474" s="4">
        <v>40536</v>
      </c>
      <c r="AI474" t="s">
        <v>10</v>
      </c>
      <c r="AJ474" t="s">
        <v>244</v>
      </c>
      <c r="AK474" t="s">
        <v>12</v>
      </c>
      <c r="AL474" s="6">
        <v>0</v>
      </c>
      <c r="AM474" s="6">
        <v>0</v>
      </c>
      <c r="AN474" t="s">
        <v>41</v>
      </c>
      <c r="AO474" t="s">
        <v>14</v>
      </c>
      <c r="AP474" t="s">
        <v>70</v>
      </c>
    </row>
    <row r="475" spans="33:42" x14ac:dyDescent="0.25">
      <c r="AG475">
        <v>201012240017</v>
      </c>
      <c r="AH475" s="4">
        <v>40536</v>
      </c>
      <c r="AI475" t="s">
        <v>10</v>
      </c>
      <c r="AJ475" t="s">
        <v>244</v>
      </c>
      <c r="AK475" t="s">
        <v>12</v>
      </c>
      <c r="AL475" s="6">
        <v>1</v>
      </c>
      <c r="AM475" s="6">
        <v>0</v>
      </c>
      <c r="AN475" t="s">
        <v>41</v>
      </c>
      <c r="AO475" t="s">
        <v>14</v>
      </c>
      <c r="AP475" t="s">
        <v>19</v>
      </c>
    </row>
    <row r="476" spans="33:42" x14ac:dyDescent="0.25">
      <c r="AG476">
        <v>202002070011</v>
      </c>
      <c r="AH476" s="1">
        <v>43868</v>
      </c>
      <c r="AI476" t="s">
        <v>53</v>
      </c>
      <c r="AJ476" t="s">
        <v>567</v>
      </c>
      <c r="AK476" t="s">
        <v>12</v>
      </c>
      <c r="AL476">
        <v>6</v>
      </c>
      <c r="AM476">
        <v>0</v>
      </c>
      <c r="AN476" t="s">
        <v>28</v>
      </c>
      <c r="AO476" t="s">
        <v>14</v>
      </c>
      <c r="AP476" t="s">
        <v>23</v>
      </c>
    </row>
    <row r="477" spans="33:42" x14ac:dyDescent="0.25">
      <c r="AG477">
        <v>201012240016</v>
      </c>
      <c r="AH477" s="4">
        <v>40536</v>
      </c>
      <c r="AI477" t="s">
        <v>10</v>
      </c>
      <c r="AJ477" t="s">
        <v>244</v>
      </c>
      <c r="AK477" t="s">
        <v>12</v>
      </c>
      <c r="AL477" s="6">
        <v>5</v>
      </c>
      <c r="AM477" s="6">
        <v>25</v>
      </c>
      <c r="AN477" t="s">
        <v>41</v>
      </c>
      <c r="AO477" t="s">
        <v>14</v>
      </c>
      <c r="AP477" t="s">
        <v>19</v>
      </c>
    </row>
    <row r="478" spans="33:42" x14ac:dyDescent="0.25">
      <c r="AG478">
        <v>201012280010</v>
      </c>
      <c r="AH478" s="4">
        <v>40540</v>
      </c>
      <c r="AI478" t="s">
        <v>10</v>
      </c>
      <c r="AJ478" t="s">
        <v>244</v>
      </c>
      <c r="AK478" t="s">
        <v>3383</v>
      </c>
      <c r="AL478" s="6">
        <v>3</v>
      </c>
      <c r="AM478" s="6">
        <v>0</v>
      </c>
      <c r="AN478" t="s">
        <v>1837</v>
      </c>
      <c r="AO478" t="s">
        <v>14</v>
      </c>
      <c r="AP478" t="s">
        <v>19</v>
      </c>
    </row>
    <row r="479" spans="33:42" x14ac:dyDescent="0.25">
      <c r="AG479">
        <v>201012290001</v>
      </c>
      <c r="AH479" s="4">
        <v>40541</v>
      </c>
      <c r="AI479" t="s">
        <v>10</v>
      </c>
      <c r="AJ479" t="s">
        <v>1723</v>
      </c>
      <c r="AK479" t="s">
        <v>3322</v>
      </c>
      <c r="AL479" s="6">
        <v>0</v>
      </c>
      <c r="AM479" s="6">
        <v>2</v>
      </c>
      <c r="AN479" t="s">
        <v>24</v>
      </c>
      <c r="AO479" t="s">
        <v>14</v>
      </c>
      <c r="AP479" t="s">
        <v>15</v>
      </c>
    </row>
    <row r="480" spans="33:42" x14ac:dyDescent="0.25">
      <c r="AG480">
        <v>201012310005</v>
      </c>
      <c r="AH480" s="4">
        <v>40543</v>
      </c>
      <c r="AI480" t="s">
        <v>10</v>
      </c>
      <c r="AJ480" t="s">
        <v>3067</v>
      </c>
      <c r="AK480" t="s">
        <v>3322</v>
      </c>
      <c r="AL480" s="6">
        <v>0</v>
      </c>
      <c r="AM480" s="6">
        <v>0</v>
      </c>
      <c r="AN480" t="s">
        <v>41</v>
      </c>
      <c r="AO480" t="s">
        <v>14</v>
      </c>
      <c r="AP480" t="s">
        <v>15</v>
      </c>
    </row>
    <row r="481" spans="33:42" x14ac:dyDescent="0.25">
      <c r="AG481">
        <v>201012310004</v>
      </c>
      <c r="AH481" s="4">
        <v>40543</v>
      </c>
      <c r="AI481" t="s">
        <v>10</v>
      </c>
      <c r="AJ481" t="s">
        <v>1770</v>
      </c>
      <c r="AK481" t="s">
        <v>3383</v>
      </c>
      <c r="AL481" s="6">
        <v>11</v>
      </c>
      <c r="AM481" s="6">
        <v>26</v>
      </c>
      <c r="AN481" t="s">
        <v>28</v>
      </c>
      <c r="AO481" t="s">
        <v>14</v>
      </c>
      <c r="AP481" t="s">
        <v>15</v>
      </c>
    </row>
    <row r="482" spans="33:42" x14ac:dyDescent="0.25">
      <c r="AG482">
        <v>201101010005</v>
      </c>
      <c r="AH482" s="4">
        <v>40544</v>
      </c>
      <c r="AI482" t="s">
        <v>10</v>
      </c>
      <c r="AJ482" t="s">
        <v>244</v>
      </c>
      <c r="AK482" t="s">
        <v>3383</v>
      </c>
      <c r="AL482" s="6">
        <v>0</v>
      </c>
      <c r="AM482" s="6">
        <v>0</v>
      </c>
      <c r="AN482" t="s">
        <v>41</v>
      </c>
      <c r="AO482" t="s">
        <v>14</v>
      </c>
      <c r="AP482" t="s">
        <v>70</v>
      </c>
    </row>
    <row r="483" spans="33:42" x14ac:dyDescent="0.25">
      <c r="AG483">
        <v>201101030007</v>
      </c>
      <c r="AH483" s="4">
        <v>40546</v>
      </c>
      <c r="AI483" t="s">
        <v>10</v>
      </c>
      <c r="AJ483" t="s">
        <v>1826</v>
      </c>
      <c r="AK483" t="s">
        <v>3066</v>
      </c>
      <c r="AL483" s="6">
        <v>0</v>
      </c>
      <c r="AM483" s="6">
        <v>3</v>
      </c>
      <c r="AN483" t="s">
        <v>86</v>
      </c>
      <c r="AO483" t="s">
        <v>14</v>
      </c>
      <c r="AP483" t="s">
        <v>15</v>
      </c>
    </row>
    <row r="484" spans="33:42" x14ac:dyDescent="0.25">
      <c r="AG484">
        <v>202002040035</v>
      </c>
      <c r="AH484" s="1">
        <v>43865</v>
      </c>
      <c r="AI484" t="s">
        <v>53</v>
      </c>
      <c r="AJ484" t="s">
        <v>493</v>
      </c>
      <c r="AK484" t="s">
        <v>12</v>
      </c>
      <c r="AL484">
        <v>1</v>
      </c>
      <c r="AM484">
        <v>1</v>
      </c>
      <c r="AN484" t="s">
        <v>28</v>
      </c>
      <c r="AO484" t="s">
        <v>14</v>
      </c>
      <c r="AP484" t="s">
        <v>23</v>
      </c>
    </row>
    <row r="485" spans="33:42" x14ac:dyDescent="0.25">
      <c r="AG485">
        <v>202002040034</v>
      </c>
      <c r="AH485" s="1">
        <v>43865</v>
      </c>
      <c r="AI485" t="s">
        <v>53</v>
      </c>
      <c r="AJ485" t="s">
        <v>573</v>
      </c>
      <c r="AK485" t="s">
        <v>12</v>
      </c>
      <c r="AL485">
        <v>2</v>
      </c>
      <c r="AM485">
        <v>1</v>
      </c>
      <c r="AN485" t="s">
        <v>28</v>
      </c>
      <c r="AO485" t="s">
        <v>14</v>
      </c>
      <c r="AP485" t="s">
        <v>23</v>
      </c>
    </row>
    <row r="486" spans="33:42" x14ac:dyDescent="0.25">
      <c r="AG486">
        <v>201101030006</v>
      </c>
      <c r="AH486" s="4">
        <v>40546</v>
      </c>
      <c r="AI486" t="s">
        <v>10</v>
      </c>
      <c r="AJ486" t="s">
        <v>244</v>
      </c>
      <c r="AK486" t="s">
        <v>3383</v>
      </c>
      <c r="AL486" s="6">
        <v>1</v>
      </c>
      <c r="AM486" s="6">
        <v>0</v>
      </c>
      <c r="AN486" t="s">
        <v>177</v>
      </c>
      <c r="AO486" t="s">
        <v>14</v>
      </c>
      <c r="AP486" t="s">
        <v>19</v>
      </c>
    </row>
    <row r="487" spans="33:42" x14ac:dyDescent="0.25">
      <c r="AG487">
        <v>201101070008</v>
      </c>
      <c r="AH487" s="4">
        <v>40550</v>
      </c>
      <c r="AI487" t="s">
        <v>53</v>
      </c>
      <c r="AJ487" t="s">
        <v>849</v>
      </c>
      <c r="AK487" t="s">
        <v>2143</v>
      </c>
      <c r="AL487" s="6">
        <v>2</v>
      </c>
      <c r="AM487" s="6">
        <v>0</v>
      </c>
      <c r="AN487" t="s">
        <v>203</v>
      </c>
      <c r="AO487" t="s">
        <v>14</v>
      </c>
      <c r="AP487" t="s">
        <v>59</v>
      </c>
    </row>
    <row r="488" spans="33:42" x14ac:dyDescent="0.25">
      <c r="AG488">
        <v>201101070007</v>
      </c>
      <c r="AH488" s="4">
        <v>40550</v>
      </c>
      <c r="AI488" t="s">
        <v>10</v>
      </c>
      <c r="AJ488" t="s">
        <v>303</v>
      </c>
      <c r="AK488" t="s">
        <v>3322</v>
      </c>
      <c r="AL488" s="6">
        <v>9</v>
      </c>
      <c r="AM488" s="6">
        <v>0</v>
      </c>
      <c r="AN488" t="s">
        <v>28</v>
      </c>
      <c r="AO488" t="s">
        <v>14</v>
      </c>
      <c r="AP488" t="s">
        <v>19</v>
      </c>
    </row>
    <row r="489" spans="33:42" x14ac:dyDescent="0.25">
      <c r="AG489">
        <v>201101070006</v>
      </c>
      <c r="AH489" s="4">
        <v>40550</v>
      </c>
      <c r="AI489" t="s">
        <v>10</v>
      </c>
      <c r="AJ489" t="s">
        <v>189</v>
      </c>
      <c r="AK489" t="s">
        <v>3383</v>
      </c>
      <c r="AL489" s="6">
        <v>8</v>
      </c>
      <c r="AM489" s="6">
        <v>2</v>
      </c>
      <c r="AN489" t="s">
        <v>28</v>
      </c>
      <c r="AO489" t="s">
        <v>14</v>
      </c>
      <c r="AP489" t="s">
        <v>19</v>
      </c>
    </row>
    <row r="490" spans="33:42" x14ac:dyDescent="0.25">
      <c r="AG490">
        <v>201101070005</v>
      </c>
      <c r="AH490" s="4">
        <v>40550</v>
      </c>
      <c r="AI490" t="s">
        <v>10</v>
      </c>
      <c r="AJ490" t="s">
        <v>3065</v>
      </c>
      <c r="AK490" t="s">
        <v>3322</v>
      </c>
      <c r="AL490" s="6">
        <v>2</v>
      </c>
      <c r="AM490" s="6">
        <v>6</v>
      </c>
      <c r="AN490" t="s">
        <v>28</v>
      </c>
      <c r="AO490" t="s">
        <v>14</v>
      </c>
      <c r="AP490" t="s">
        <v>19</v>
      </c>
    </row>
    <row r="491" spans="33:42" x14ac:dyDescent="0.25">
      <c r="AG491">
        <v>201101100021</v>
      </c>
      <c r="AH491" s="4">
        <v>40553</v>
      </c>
      <c r="AI491" t="s">
        <v>10</v>
      </c>
      <c r="AJ491" t="s">
        <v>3062</v>
      </c>
      <c r="AK491" t="s">
        <v>3322</v>
      </c>
      <c r="AL491" s="6">
        <v>0</v>
      </c>
      <c r="AM491" s="6">
        <v>0</v>
      </c>
      <c r="AN491" t="s">
        <v>46</v>
      </c>
      <c r="AO491" t="s">
        <v>14</v>
      </c>
      <c r="AP491" t="s">
        <v>70</v>
      </c>
    </row>
    <row r="492" spans="33:42" x14ac:dyDescent="0.25">
      <c r="AG492">
        <v>201101100020</v>
      </c>
      <c r="AH492" s="4">
        <v>40553</v>
      </c>
      <c r="AI492" t="s">
        <v>10</v>
      </c>
      <c r="AJ492" t="s">
        <v>3062</v>
      </c>
      <c r="AK492" t="s">
        <v>3322</v>
      </c>
      <c r="AL492" s="6">
        <v>13</v>
      </c>
      <c r="AM492" s="6">
        <v>0</v>
      </c>
      <c r="AN492" t="s">
        <v>28</v>
      </c>
      <c r="AO492" t="s">
        <v>14</v>
      </c>
      <c r="AP492" t="s">
        <v>19</v>
      </c>
    </row>
    <row r="493" spans="33:42" x14ac:dyDescent="0.25">
      <c r="AG493">
        <v>201101100019</v>
      </c>
      <c r="AH493" s="4">
        <v>40553</v>
      </c>
      <c r="AI493" t="s">
        <v>10</v>
      </c>
      <c r="AJ493" t="s">
        <v>3062</v>
      </c>
      <c r="AK493" t="s">
        <v>3322</v>
      </c>
      <c r="AL493" s="6">
        <v>2</v>
      </c>
      <c r="AM493" s="6">
        <v>3</v>
      </c>
      <c r="AN493" t="s">
        <v>28</v>
      </c>
      <c r="AO493" t="s">
        <v>14</v>
      </c>
      <c r="AP493" t="s">
        <v>25</v>
      </c>
    </row>
    <row r="494" spans="33:42" x14ac:dyDescent="0.25">
      <c r="AG494">
        <v>201101100018</v>
      </c>
      <c r="AH494" s="4">
        <v>40553</v>
      </c>
      <c r="AI494" t="s">
        <v>10</v>
      </c>
      <c r="AJ494" t="s">
        <v>3062</v>
      </c>
      <c r="AK494" t="s">
        <v>3322</v>
      </c>
      <c r="AL494" s="6">
        <v>3</v>
      </c>
      <c r="AM494" s="6">
        <v>0</v>
      </c>
      <c r="AN494" t="s">
        <v>28</v>
      </c>
      <c r="AO494" t="s">
        <v>14</v>
      </c>
      <c r="AP494" t="s">
        <v>25</v>
      </c>
    </row>
    <row r="495" spans="33:42" x14ac:dyDescent="0.25">
      <c r="AG495">
        <v>201101100017</v>
      </c>
      <c r="AH495" s="4">
        <v>40553</v>
      </c>
      <c r="AI495" t="s">
        <v>10</v>
      </c>
      <c r="AJ495" t="s">
        <v>3062</v>
      </c>
      <c r="AK495" t="s">
        <v>3322</v>
      </c>
      <c r="AL495" s="6">
        <v>18</v>
      </c>
      <c r="AM495" s="6">
        <v>0</v>
      </c>
      <c r="AN495" t="s">
        <v>28</v>
      </c>
      <c r="AO495" t="s">
        <v>14</v>
      </c>
      <c r="AP495" t="s">
        <v>19</v>
      </c>
    </row>
    <row r="496" spans="33:42" x14ac:dyDescent="0.25">
      <c r="AG496">
        <v>201101130003</v>
      </c>
      <c r="AH496" s="4">
        <v>40556</v>
      </c>
      <c r="AI496" t="s">
        <v>10</v>
      </c>
      <c r="AJ496" t="s">
        <v>1723</v>
      </c>
      <c r="AK496" t="s">
        <v>3322</v>
      </c>
      <c r="AL496" s="6">
        <v>0</v>
      </c>
      <c r="AM496" s="6">
        <v>0</v>
      </c>
      <c r="AN496" t="s">
        <v>86</v>
      </c>
      <c r="AO496" t="s">
        <v>14</v>
      </c>
      <c r="AP496" t="s">
        <v>15</v>
      </c>
    </row>
    <row r="497" spans="33:42" x14ac:dyDescent="0.25">
      <c r="AG497">
        <v>201101170009</v>
      </c>
      <c r="AH497" s="4">
        <v>40560</v>
      </c>
      <c r="AI497" t="s">
        <v>10</v>
      </c>
      <c r="AJ497" t="s">
        <v>3064</v>
      </c>
      <c r="AK497" t="s">
        <v>3322</v>
      </c>
      <c r="AL497" s="6">
        <v>0</v>
      </c>
      <c r="AM497" s="6">
        <v>0</v>
      </c>
      <c r="AN497" t="s">
        <v>210</v>
      </c>
      <c r="AO497" t="s">
        <v>14</v>
      </c>
      <c r="AP497" t="s">
        <v>15</v>
      </c>
    </row>
    <row r="498" spans="33:42" x14ac:dyDescent="0.25">
      <c r="AG498">
        <v>201101230006</v>
      </c>
      <c r="AH498" s="4">
        <v>40566</v>
      </c>
      <c r="AI498" t="s">
        <v>10</v>
      </c>
      <c r="AJ498" t="s">
        <v>3062</v>
      </c>
      <c r="AK498" t="s">
        <v>3322</v>
      </c>
      <c r="AL498" s="6">
        <v>0</v>
      </c>
      <c r="AM498" s="6">
        <v>0</v>
      </c>
      <c r="AN498" t="s">
        <v>28</v>
      </c>
      <c r="AO498" t="s">
        <v>14</v>
      </c>
      <c r="AP498" t="s">
        <v>70</v>
      </c>
    </row>
    <row r="499" spans="33:42" x14ac:dyDescent="0.25">
      <c r="AG499">
        <v>201101230005</v>
      </c>
      <c r="AH499" s="4">
        <v>40566</v>
      </c>
      <c r="AI499" t="s">
        <v>10</v>
      </c>
      <c r="AJ499" t="s">
        <v>3062</v>
      </c>
      <c r="AK499" t="s">
        <v>3322</v>
      </c>
      <c r="AL499" s="6">
        <v>4</v>
      </c>
      <c r="AM499" s="6">
        <v>2</v>
      </c>
      <c r="AN499" t="s">
        <v>28</v>
      </c>
      <c r="AO499" t="s">
        <v>14</v>
      </c>
      <c r="AP499" t="s">
        <v>19</v>
      </c>
    </row>
    <row r="500" spans="33:42" x14ac:dyDescent="0.25">
      <c r="AG500">
        <v>202001290033</v>
      </c>
      <c r="AH500" s="1">
        <v>43859</v>
      </c>
      <c r="AI500" t="s">
        <v>30</v>
      </c>
      <c r="AJ500" t="s">
        <v>582</v>
      </c>
      <c r="AK500" t="s">
        <v>12</v>
      </c>
      <c r="AL500">
        <v>5</v>
      </c>
      <c r="AM500">
        <v>0</v>
      </c>
      <c r="AN500" t="s">
        <v>236</v>
      </c>
      <c r="AO500" t="s">
        <v>14</v>
      </c>
      <c r="AP500" t="s">
        <v>23</v>
      </c>
    </row>
    <row r="501" spans="33:42" x14ac:dyDescent="0.25">
      <c r="AG501">
        <v>202001290029</v>
      </c>
      <c r="AH501" s="1">
        <v>43859</v>
      </c>
      <c r="AI501" t="s">
        <v>10</v>
      </c>
      <c r="AJ501" t="s">
        <v>583</v>
      </c>
      <c r="AK501" t="s">
        <v>3322</v>
      </c>
      <c r="AL501">
        <v>0</v>
      </c>
      <c r="AM501">
        <v>0</v>
      </c>
      <c r="AN501" t="s">
        <v>23</v>
      </c>
      <c r="AO501" t="s">
        <v>14</v>
      </c>
      <c r="AP501" t="s">
        <v>15</v>
      </c>
    </row>
    <row r="502" spans="33:42" x14ac:dyDescent="0.25">
      <c r="AG502">
        <v>201101230004</v>
      </c>
      <c r="AH502" s="4">
        <v>40566</v>
      </c>
      <c r="AI502" t="s">
        <v>10</v>
      </c>
      <c r="AJ502" t="s">
        <v>3063</v>
      </c>
      <c r="AK502" t="s">
        <v>3322</v>
      </c>
      <c r="AL502" s="6">
        <v>4</v>
      </c>
      <c r="AM502" s="6" t="s">
        <v>3323</v>
      </c>
      <c r="AN502" t="s">
        <v>28</v>
      </c>
      <c r="AO502" t="s">
        <v>14</v>
      </c>
      <c r="AP502" t="s">
        <v>19</v>
      </c>
    </row>
    <row r="503" spans="33:42" x14ac:dyDescent="0.25">
      <c r="AG503">
        <v>201101240013</v>
      </c>
      <c r="AH503" s="4">
        <v>40567</v>
      </c>
      <c r="AI503" t="s">
        <v>10</v>
      </c>
      <c r="AJ503" t="s">
        <v>2820</v>
      </c>
      <c r="AK503" t="s">
        <v>3322</v>
      </c>
      <c r="AL503" s="6">
        <v>1</v>
      </c>
      <c r="AM503" s="6">
        <v>0</v>
      </c>
      <c r="AN503" t="s">
        <v>86</v>
      </c>
      <c r="AO503" t="s">
        <v>14</v>
      </c>
      <c r="AP503" t="s">
        <v>19</v>
      </c>
    </row>
    <row r="504" spans="33:42" x14ac:dyDescent="0.25">
      <c r="AG504">
        <v>201101260015</v>
      </c>
      <c r="AH504" s="4">
        <v>40569</v>
      </c>
      <c r="AI504" t="s">
        <v>10</v>
      </c>
      <c r="AJ504" t="s">
        <v>244</v>
      </c>
      <c r="AK504" t="s">
        <v>3322</v>
      </c>
      <c r="AL504" s="6">
        <v>1</v>
      </c>
      <c r="AM504" s="6">
        <v>0</v>
      </c>
      <c r="AN504" t="s">
        <v>177</v>
      </c>
      <c r="AO504" t="s">
        <v>14</v>
      </c>
      <c r="AP504" t="s">
        <v>19</v>
      </c>
    </row>
    <row r="505" spans="33:42" x14ac:dyDescent="0.25">
      <c r="AG505">
        <v>201101280009</v>
      </c>
      <c r="AH505" s="4">
        <v>40571</v>
      </c>
      <c r="AI505" t="s">
        <v>10</v>
      </c>
      <c r="AJ505" t="s">
        <v>244</v>
      </c>
      <c r="AK505" t="s">
        <v>12</v>
      </c>
      <c r="AL505" s="6">
        <v>7</v>
      </c>
      <c r="AM505" s="6">
        <v>5</v>
      </c>
      <c r="AN505" t="s">
        <v>28</v>
      </c>
      <c r="AO505" t="s">
        <v>14</v>
      </c>
      <c r="AP505" t="s">
        <v>19</v>
      </c>
    </row>
    <row r="506" spans="33:42" x14ac:dyDescent="0.25">
      <c r="AG506">
        <v>201101300006</v>
      </c>
      <c r="AH506" s="4">
        <v>40573</v>
      </c>
      <c r="AI506" t="s">
        <v>10</v>
      </c>
      <c r="AJ506" t="s">
        <v>1527</v>
      </c>
      <c r="AK506" t="s">
        <v>3322</v>
      </c>
      <c r="AL506" s="6">
        <v>0</v>
      </c>
      <c r="AM506" s="6">
        <v>0</v>
      </c>
      <c r="AN506" t="s">
        <v>41</v>
      </c>
      <c r="AO506" t="s">
        <v>14</v>
      </c>
      <c r="AP506" t="s">
        <v>15</v>
      </c>
    </row>
    <row r="507" spans="33:42" x14ac:dyDescent="0.25">
      <c r="AG507">
        <v>201102010001</v>
      </c>
      <c r="AH507" s="4">
        <v>40575</v>
      </c>
      <c r="AI507" t="s">
        <v>10</v>
      </c>
      <c r="AJ507" t="s">
        <v>244</v>
      </c>
      <c r="AK507" t="s">
        <v>3383</v>
      </c>
      <c r="AL507" s="6">
        <v>1</v>
      </c>
      <c r="AM507" s="6">
        <v>1</v>
      </c>
      <c r="AN507" t="s">
        <v>177</v>
      </c>
      <c r="AO507" t="s">
        <v>14</v>
      </c>
      <c r="AP507" t="s">
        <v>44</v>
      </c>
    </row>
    <row r="508" spans="33:42" x14ac:dyDescent="0.25">
      <c r="AG508">
        <v>201102020022</v>
      </c>
      <c r="AH508" s="4">
        <v>40576</v>
      </c>
      <c r="AI508" t="s">
        <v>10</v>
      </c>
      <c r="AJ508" t="s">
        <v>1634</v>
      </c>
      <c r="AK508" t="s">
        <v>3383</v>
      </c>
      <c r="AL508" s="6">
        <v>1</v>
      </c>
      <c r="AM508" s="6">
        <v>1</v>
      </c>
      <c r="AN508" t="s">
        <v>177</v>
      </c>
      <c r="AO508" t="s">
        <v>14</v>
      </c>
      <c r="AP508" t="s">
        <v>19</v>
      </c>
    </row>
    <row r="509" spans="33:42" x14ac:dyDescent="0.25">
      <c r="AG509">
        <v>201102060013</v>
      </c>
      <c r="AH509" s="4">
        <v>40580</v>
      </c>
      <c r="AI509" t="s">
        <v>30</v>
      </c>
      <c r="AJ509" t="s">
        <v>1985</v>
      </c>
      <c r="AK509" t="s">
        <v>3388</v>
      </c>
      <c r="AL509" s="6">
        <v>0</v>
      </c>
      <c r="AM509" s="6">
        <v>0</v>
      </c>
      <c r="AN509" t="s">
        <v>86</v>
      </c>
      <c r="AO509" t="s">
        <v>14</v>
      </c>
      <c r="AP509" t="s">
        <v>29</v>
      </c>
    </row>
    <row r="510" spans="33:42" x14ac:dyDescent="0.25">
      <c r="AG510">
        <v>201102070005</v>
      </c>
      <c r="AH510" s="4">
        <v>40581</v>
      </c>
      <c r="AI510" t="s">
        <v>30</v>
      </c>
      <c r="AJ510" t="s">
        <v>3060</v>
      </c>
      <c r="AK510" t="s">
        <v>3388</v>
      </c>
      <c r="AL510" s="6">
        <v>2</v>
      </c>
      <c r="AM510" s="6">
        <v>0</v>
      </c>
      <c r="AN510" t="s">
        <v>177</v>
      </c>
      <c r="AO510" t="s">
        <v>14</v>
      </c>
      <c r="AP510" t="s">
        <v>19</v>
      </c>
    </row>
    <row r="511" spans="33:42" x14ac:dyDescent="0.25">
      <c r="AG511">
        <v>202001270010</v>
      </c>
      <c r="AH511" s="1">
        <v>43857</v>
      </c>
      <c r="AI511" t="s">
        <v>121</v>
      </c>
      <c r="AJ511" t="s">
        <v>590</v>
      </c>
      <c r="AK511" t="s">
        <v>12</v>
      </c>
      <c r="AL511">
        <v>6</v>
      </c>
      <c r="AM511">
        <v>10</v>
      </c>
      <c r="AN511" t="s">
        <v>21</v>
      </c>
      <c r="AO511" t="s">
        <v>14</v>
      </c>
      <c r="AP511" t="s">
        <v>23</v>
      </c>
    </row>
    <row r="512" spans="33:42" x14ac:dyDescent="0.25">
      <c r="AG512">
        <v>201102150002</v>
      </c>
      <c r="AH512" s="4">
        <v>40589</v>
      </c>
      <c r="AI512" t="s">
        <v>10</v>
      </c>
      <c r="AJ512" t="s">
        <v>244</v>
      </c>
      <c r="AK512" t="s">
        <v>3383</v>
      </c>
      <c r="AL512" s="6">
        <v>0</v>
      </c>
      <c r="AM512" s="6">
        <v>0</v>
      </c>
      <c r="AN512" t="s">
        <v>41</v>
      </c>
      <c r="AO512" t="s">
        <v>14</v>
      </c>
      <c r="AP512" t="s">
        <v>19</v>
      </c>
    </row>
    <row r="513" spans="33:42" x14ac:dyDescent="0.25">
      <c r="AG513">
        <v>201102150001</v>
      </c>
      <c r="AH513" s="4">
        <v>40589</v>
      </c>
      <c r="AI513" t="s">
        <v>10</v>
      </c>
      <c r="AJ513" t="s">
        <v>244</v>
      </c>
      <c r="AK513" t="s">
        <v>3383</v>
      </c>
      <c r="AL513" s="6">
        <v>2</v>
      </c>
      <c r="AM513" s="6">
        <v>0</v>
      </c>
      <c r="AN513" t="s">
        <v>2321</v>
      </c>
      <c r="AO513" t="s">
        <v>14</v>
      </c>
      <c r="AP513" t="s">
        <v>19</v>
      </c>
    </row>
    <row r="514" spans="33:42" x14ac:dyDescent="0.25">
      <c r="AG514">
        <v>201102170008</v>
      </c>
      <c r="AH514" s="4">
        <v>40591</v>
      </c>
      <c r="AI514" t="s">
        <v>10</v>
      </c>
      <c r="AJ514" t="s">
        <v>2435</v>
      </c>
      <c r="AK514" t="s">
        <v>3383</v>
      </c>
      <c r="AL514" s="6">
        <v>1</v>
      </c>
      <c r="AM514" s="6">
        <v>0</v>
      </c>
      <c r="AN514" t="s">
        <v>452</v>
      </c>
      <c r="AO514" t="s">
        <v>14</v>
      </c>
      <c r="AP514" t="s">
        <v>19</v>
      </c>
    </row>
    <row r="515" spans="33:42" x14ac:dyDescent="0.25">
      <c r="AG515">
        <v>201102170007</v>
      </c>
      <c r="AH515" s="4">
        <v>40591</v>
      </c>
      <c r="AI515" t="s">
        <v>10</v>
      </c>
      <c r="AJ515" t="s">
        <v>2435</v>
      </c>
      <c r="AK515" t="s">
        <v>3383</v>
      </c>
      <c r="AL515" s="6">
        <v>1</v>
      </c>
      <c r="AM515" s="6">
        <v>3</v>
      </c>
      <c r="AN515" t="s">
        <v>177</v>
      </c>
      <c r="AO515" t="s">
        <v>14</v>
      </c>
      <c r="AP515" t="s">
        <v>3057</v>
      </c>
    </row>
    <row r="516" spans="33:42" x14ac:dyDescent="0.25">
      <c r="AG516">
        <v>201102180009</v>
      </c>
      <c r="AH516" s="4">
        <v>40592</v>
      </c>
      <c r="AI516" t="s">
        <v>10</v>
      </c>
      <c r="AJ516" t="s">
        <v>788</v>
      </c>
      <c r="AK516" t="s">
        <v>3322</v>
      </c>
      <c r="AL516" s="6">
        <v>0</v>
      </c>
      <c r="AM516" s="6">
        <v>0</v>
      </c>
      <c r="AN516" t="s">
        <v>671</v>
      </c>
      <c r="AO516" t="s">
        <v>14</v>
      </c>
      <c r="AP516" t="s">
        <v>44</v>
      </c>
    </row>
    <row r="517" spans="33:42" x14ac:dyDescent="0.25">
      <c r="AG517">
        <v>201102210002</v>
      </c>
      <c r="AH517" s="4">
        <v>40595</v>
      </c>
      <c r="AI517" t="s">
        <v>10</v>
      </c>
      <c r="AJ517" t="s">
        <v>1723</v>
      </c>
      <c r="AK517" t="s">
        <v>3322</v>
      </c>
      <c r="AL517" s="6">
        <v>0</v>
      </c>
      <c r="AM517" s="6">
        <v>0</v>
      </c>
      <c r="AN517" t="s">
        <v>86</v>
      </c>
      <c r="AO517" t="s">
        <v>14</v>
      </c>
      <c r="AP517" t="s">
        <v>15</v>
      </c>
    </row>
    <row r="518" spans="33:42" x14ac:dyDescent="0.25">
      <c r="AG518">
        <v>201102230004</v>
      </c>
      <c r="AH518" s="4">
        <v>40597</v>
      </c>
      <c r="AI518" t="s">
        <v>10</v>
      </c>
      <c r="AJ518" t="s">
        <v>244</v>
      </c>
      <c r="AK518" t="s">
        <v>3383</v>
      </c>
      <c r="AL518" s="6">
        <v>1</v>
      </c>
      <c r="AM518" s="6">
        <v>0</v>
      </c>
      <c r="AN518" t="s">
        <v>177</v>
      </c>
      <c r="AO518" t="s">
        <v>14</v>
      </c>
      <c r="AP518" t="s">
        <v>19</v>
      </c>
    </row>
    <row r="519" spans="33:42" x14ac:dyDescent="0.25">
      <c r="AG519">
        <v>201103010001</v>
      </c>
      <c r="AH519" s="4">
        <v>40603</v>
      </c>
      <c r="AI519" t="s">
        <v>10</v>
      </c>
      <c r="AJ519" t="s">
        <v>244</v>
      </c>
      <c r="AK519" t="s">
        <v>3383</v>
      </c>
      <c r="AL519" s="6">
        <v>1</v>
      </c>
      <c r="AM519" s="6">
        <v>0</v>
      </c>
      <c r="AN519" t="s">
        <v>177</v>
      </c>
      <c r="AO519" t="s">
        <v>14</v>
      </c>
      <c r="AP519" t="s">
        <v>19</v>
      </c>
    </row>
    <row r="520" spans="33:42" x14ac:dyDescent="0.25">
      <c r="AG520">
        <v>201103020016</v>
      </c>
      <c r="AH520" s="4">
        <v>40604</v>
      </c>
      <c r="AI520" t="s">
        <v>10</v>
      </c>
      <c r="AJ520" t="s">
        <v>3054</v>
      </c>
      <c r="AK520" t="s">
        <v>12</v>
      </c>
      <c r="AL520" s="6">
        <v>10</v>
      </c>
      <c r="AM520" s="6">
        <v>34</v>
      </c>
      <c r="AN520" t="s">
        <v>24</v>
      </c>
      <c r="AO520" t="s">
        <v>14</v>
      </c>
      <c r="AP520" t="s">
        <v>15</v>
      </c>
    </row>
    <row r="521" spans="33:42" x14ac:dyDescent="0.25">
      <c r="AG521">
        <v>201103020013</v>
      </c>
      <c r="AH521" s="4">
        <v>40604</v>
      </c>
      <c r="AI521" t="s">
        <v>10</v>
      </c>
      <c r="AJ521" t="s">
        <v>244</v>
      </c>
      <c r="AK521" t="s">
        <v>3383</v>
      </c>
      <c r="AL521" s="6">
        <v>1</v>
      </c>
      <c r="AM521" s="6">
        <v>0</v>
      </c>
      <c r="AN521" t="s">
        <v>177</v>
      </c>
      <c r="AO521" t="s">
        <v>14</v>
      </c>
      <c r="AP521" t="s">
        <v>19</v>
      </c>
    </row>
    <row r="522" spans="33:42" x14ac:dyDescent="0.25">
      <c r="AG522">
        <v>201103130002</v>
      </c>
      <c r="AH522" s="4">
        <v>40615</v>
      </c>
      <c r="AI522" t="s">
        <v>10</v>
      </c>
      <c r="AJ522" t="s">
        <v>244</v>
      </c>
      <c r="AK522" t="s">
        <v>3383</v>
      </c>
      <c r="AL522" s="6">
        <v>1</v>
      </c>
      <c r="AM522" s="6">
        <v>0</v>
      </c>
      <c r="AN522" t="s">
        <v>41</v>
      </c>
      <c r="AO522" t="s">
        <v>14</v>
      </c>
      <c r="AP522" t="s">
        <v>19</v>
      </c>
    </row>
    <row r="523" spans="33:42" x14ac:dyDescent="0.25">
      <c r="AG523">
        <v>201103200014</v>
      </c>
      <c r="AH523" s="4">
        <v>40622</v>
      </c>
      <c r="AI523" t="s">
        <v>10</v>
      </c>
      <c r="AJ523" t="s">
        <v>879</v>
      </c>
      <c r="AK523" t="s">
        <v>3322</v>
      </c>
      <c r="AL523" s="6">
        <v>2</v>
      </c>
      <c r="AM523" s="6">
        <v>0</v>
      </c>
      <c r="AN523" t="s">
        <v>41</v>
      </c>
      <c r="AO523" t="s">
        <v>14</v>
      </c>
      <c r="AP523" t="s">
        <v>15</v>
      </c>
    </row>
    <row r="524" spans="33:42" x14ac:dyDescent="0.25">
      <c r="AG524">
        <v>201103210005</v>
      </c>
      <c r="AH524" s="4">
        <v>40623</v>
      </c>
      <c r="AI524" t="s">
        <v>10</v>
      </c>
      <c r="AJ524" t="s">
        <v>244</v>
      </c>
      <c r="AK524" t="s">
        <v>3383</v>
      </c>
      <c r="AL524" s="6">
        <v>1</v>
      </c>
      <c r="AM524" s="6">
        <v>2</v>
      </c>
      <c r="AN524" t="s">
        <v>86</v>
      </c>
      <c r="AO524" t="s">
        <v>14</v>
      </c>
      <c r="AP524" t="s">
        <v>19</v>
      </c>
    </row>
    <row r="525" spans="33:42" x14ac:dyDescent="0.25">
      <c r="AG525">
        <v>201103270006</v>
      </c>
      <c r="AH525" s="4">
        <v>40629</v>
      </c>
      <c r="AI525" t="s">
        <v>10</v>
      </c>
      <c r="AJ525" t="s">
        <v>244</v>
      </c>
      <c r="AK525" t="s">
        <v>3383</v>
      </c>
      <c r="AL525" s="6">
        <v>1</v>
      </c>
      <c r="AM525" s="6">
        <v>0</v>
      </c>
      <c r="AN525" t="s">
        <v>86</v>
      </c>
      <c r="AO525" t="s">
        <v>14</v>
      </c>
      <c r="AP525" t="s">
        <v>19</v>
      </c>
    </row>
    <row r="526" spans="33:42" x14ac:dyDescent="0.25">
      <c r="AG526">
        <v>201103290005</v>
      </c>
      <c r="AH526" s="4">
        <v>40631</v>
      </c>
      <c r="AI526" t="s">
        <v>10</v>
      </c>
      <c r="AJ526" t="s">
        <v>244</v>
      </c>
      <c r="AK526" t="s">
        <v>3383</v>
      </c>
      <c r="AL526" s="6">
        <v>0</v>
      </c>
      <c r="AM526" s="6">
        <v>0</v>
      </c>
      <c r="AN526" t="s">
        <v>86</v>
      </c>
      <c r="AO526" t="s">
        <v>14</v>
      </c>
      <c r="AP526" t="s">
        <v>15</v>
      </c>
    </row>
    <row r="527" spans="33:42" x14ac:dyDescent="0.25">
      <c r="AG527">
        <v>201103290004</v>
      </c>
      <c r="AH527" s="4">
        <v>40631</v>
      </c>
      <c r="AI527" t="s">
        <v>10</v>
      </c>
      <c r="AJ527" t="s">
        <v>244</v>
      </c>
      <c r="AK527" t="s">
        <v>12</v>
      </c>
      <c r="AL527" s="6">
        <v>3</v>
      </c>
      <c r="AM527" s="6">
        <v>0</v>
      </c>
      <c r="AN527" t="s">
        <v>28</v>
      </c>
      <c r="AO527" t="s">
        <v>14</v>
      </c>
      <c r="AP527" t="s">
        <v>19</v>
      </c>
    </row>
    <row r="528" spans="33:42" x14ac:dyDescent="0.25">
      <c r="AG528">
        <v>201103290003</v>
      </c>
      <c r="AH528" s="4">
        <v>40631</v>
      </c>
      <c r="AI528" t="s">
        <v>10</v>
      </c>
      <c r="AJ528" t="s">
        <v>244</v>
      </c>
      <c r="AK528" t="s">
        <v>12</v>
      </c>
      <c r="AL528" s="6">
        <v>1</v>
      </c>
      <c r="AM528" s="6">
        <v>6</v>
      </c>
      <c r="AN528" t="s">
        <v>28</v>
      </c>
      <c r="AO528" t="s">
        <v>14</v>
      </c>
      <c r="AP528" t="s">
        <v>19</v>
      </c>
    </row>
    <row r="529" spans="33:42" x14ac:dyDescent="0.25">
      <c r="AG529">
        <v>201103310002</v>
      </c>
      <c r="AH529" s="4">
        <v>40633</v>
      </c>
      <c r="AI529" t="s">
        <v>10</v>
      </c>
      <c r="AJ529" t="s">
        <v>3059</v>
      </c>
      <c r="AK529" t="s">
        <v>3322</v>
      </c>
      <c r="AL529" s="6">
        <v>0</v>
      </c>
      <c r="AM529" s="6">
        <v>0</v>
      </c>
      <c r="AN529" t="s">
        <v>86</v>
      </c>
      <c r="AO529" t="s">
        <v>14</v>
      </c>
      <c r="AP529" t="s">
        <v>15</v>
      </c>
    </row>
    <row r="530" spans="33:42" x14ac:dyDescent="0.25">
      <c r="AG530">
        <v>201104050008</v>
      </c>
      <c r="AH530" s="4">
        <v>40638</v>
      </c>
      <c r="AI530" t="s">
        <v>10</v>
      </c>
      <c r="AJ530" t="s">
        <v>1723</v>
      </c>
      <c r="AK530" t="s">
        <v>3322</v>
      </c>
      <c r="AL530" s="6">
        <v>0</v>
      </c>
      <c r="AM530" s="6">
        <v>0</v>
      </c>
      <c r="AN530" t="s">
        <v>39</v>
      </c>
      <c r="AO530" t="s">
        <v>14</v>
      </c>
      <c r="AP530" t="s">
        <v>15</v>
      </c>
    </row>
    <row r="531" spans="33:42" x14ac:dyDescent="0.25">
      <c r="AG531">
        <v>201104080019</v>
      </c>
      <c r="AH531" s="4">
        <v>40641</v>
      </c>
      <c r="AI531" t="s">
        <v>10</v>
      </c>
      <c r="AJ531" t="s">
        <v>3054</v>
      </c>
      <c r="AK531" t="s">
        <v>12</v>
      </c>
      <c r="AL531" s="6">
        <v>13</v>
      </c>
      <c r="AM531" s="6">
        <v>12</v>
      </c>
      <c r="AN531" t="s">
        <v>86</v>
      </c>
      <c r="AO531" t="s">
        <v>14</v>
      </c>
      <c r="AP531" t="s">
        <v>15</v>
      </c>
    </row>
    <row r="532" spans="33:42" x14ac:dyDescent="0.25">
      <c r="AG532">
        <v>201104080018</v>
      </c>
      <c r="AH532" s="4">
        <v>40641</v>
      </c>
      <c r="AI532" t="s">
        <v>10</v>
      </c>
      <c r="AJ532" t="s">
        <v>2456</v>
      </c>
      <c r="AK532" t="s">
        <v>3322</v>
      </c>
      <c r="AL532" s="6">
        <v>8</v>
      </c>
      <c r="AM532" s="6">
        <v>56</v>
      </c>
      <c r="AN532" t="s">
        <v>24</v>
      </c>
      <c r="AO532" t="s">
        <v>14</v>
      </c>
      <c r="AP532" t="s">
        <v>19</v>
      </c>
    </row>
    <row r="533" spans="33:42" x14ac:dyDescent="0.25">
      <c r="AG533">
        <v>201104090007</v>
      </c>
      <c r="AH533" s="4">
        <v>40642</v>
      </c>
      <c r="AI533" t="s">
        <v>10</v>
      </c>
      <c r="AJ533" t="s">
        <v>869</v>
      </c>
      <c r="AK533" t="s">
        <v>3322</v>
      </c>
      <c r="AL533" s="6">
        <v>5</v>
      </c>
      <c r="AM533" s="6">
        <v>0</v>
      </c>
      <c r="AN533" t="s">
        <v>28</v>
      </c>
      <c r="AO533" t="s">
        <v>14</v>
      </c>
      <c r="AP533" t="s">
        <v>19</v>
      </c>
    </row>
    <row r="534" spans="33:42" x14ac:dyDescent="0.25">
      <c r="AG534">
        <v>201104090006</v>
      </c>
      <c r="AH534" s="4">
        <v>40642</v>
      </c>
      <c r="AI534" t="s">
        <v>10</v>
      </c>
      <c r="AJ534" t="s">
        <v>1318</v>
      </c>
      <c r="AK534" t="s">
        <v>3322</v>
      </c>
      <c r="AL534" s="6">
        <v>2</v>
      </c>
      <c r="AM534" s="6">
        <v>0</v>
      </c>
      <c r="AN534" t="s">
        <v>86</v>
      </c>
      <c r="AO534" t="s">
        <v>14</v>
      </c>
      <c r="AP534" t="s">
        <v>19</v>
      </c>
    </row>
    <row r="535" spans="33:42" x14ac:dyDescent="0.25">
      <c r="AG535">
        <v>202001180013</v>
      </c>
      <c r="AH535" s="1">
        <v>43848</v>
      </c>
      <c r="AI535" t="s">
        <v>30</v>
      </c>
      <c r="AJ535" t="s">
        <v>605</v>
      </c>
      <c r="AK535" t="s">
        <v>12</v>
      </c>
      <c r="AL535">
        <v>6</v>
      </c>
      <c r="AM535">
        <v>2</v>
      </c>
      <c r="AN535" t="s">
        <v>57</v>
      </c>
      <c r="AO535" t="s">
        <v>14</v>
      </c>
      <c r="AP535" t="s">
        <v>23</v>
      </c>
    </row>
    <row r="536" spans="33:42" x14ac:dyDescent="0.25">
      <c r="AG536">
        <v>201104090004</v>
      </c>
      <c r="AH536" s="4">
        <v>40642</v>
      </c>
      <c r="AI536" t="s">
        <v>10</v>
      </c>
      <c r="AJ536" t="s">
        <v>244</v>
      </c>
      <c r="AK536" t="s">
        <v>3322</v>
      </c>
      <c r="AL536" s="6">
        <v>1</v>
      </c>
      <c r="AM536" s="6">
        <v>5</v>
      </c>
      <c r="AN536" t="s">
        <v>86</v>
      </c>
      <c r="AO536" t="s">
        <v>14</v>
      </c>
      <c r="AP536" t="s">
        <v>15</v>
      </c>
    </row>
    <row r="537" spans="33:42" x14ac:dyDescent="0.25">
      <c r="AG537">
        <v>201104090003</v>
      </c>
      <c r="AH537" s="4">
        <v>40642</v>
      </c>
      <c r="AI537" t="s">
        <v>10</v>
      </c>
      <c r="AJ537" t="s">
        <v>244</v>
      </c>
      <c r="AK537" t="s">
        <v>3322</v>
      </c>
      <c r="AL537" s="6">
        <v>3</v>
      </c>
      <c r="AM537" s="6">
        <v>9</v>
      </c>
      <c r="AN537" t="s">
        <v>86</v>
      </c>
      <c r="AO537" t="s">
        <v>14</v>
      </c>
      <c r="AP537" t="s">
        <v>15</v>
      </c>
    </row>
    <row r="538" spans="33:42" x14ac:dyDescent="0.25">
      <c r="AG538">
        <v>201104150005</v>
      </c>
      <c r="AH538" s="4">
        <v>40648</v>
      </c>
      <c r="AI538" t="s">
        <v>10</v>
      </c>
      <c r="AJ538" t="s">
        <v>244</v>
      </c>
      <c r="AK538" t="s">
        <v>3322</v>
      </c>
      <c r="AL538" s="6">
        <v>0</v>
      </c>
      <c r="AM538" s="6" t="s">
        <v>3323</v>
      </c>
      <c r="AN538" t="s">
        <v>86</v>
      </c>
      <c r="AO538" t="s">
        <v>14</v>
      </c>
      <c r="AP538" t="s">
        <v>15</v>
      </c>
    </row>
    <row r="539" spans="33:42" x14ac:dyDescent="0.25">
      <c r="AG539">
        <v>201104160018</v>
      </c>
      <c r="AH539" s="4">
        <v>40649</v>
      </c>
      <c r="AI539" t="s">
        <v>10</v>
      </c>
      <c r="AJ539" t="s">
        <v>1627</v>
      </c>
      <c r="AK539" t="s">
        <v>3322</v>
      </c>
      <c r="AL539" s="6">
        <v>2</v>
      </c>
      <c r="AM539" s="6">
        <v>0</v>
      </c>
      <c r="AN539" t="s">
        <v>39</v>
      </c>
      <c r="AO539" t="s">
        <v>14</v>
      </c>
      <c r="AP539" t="s">
        <v>15</v>
      </c>
    </row>
    <row r="540" spans="33:42" x14ac:dyDescent="0.25">
      <c r="AG540">
        <v>201104200017</v>
      </c>
      <c r="AH540" s="4">
        <v>40653</v>
      </c>
      <c r="AI540" t="s">
        <v>10</v>
      </c>
      <c r="AJ540" t="s">
        <v>244</v>
      </c>
      <c r="AK540" t="s">
        <v>3383</v>
      </c>
      <c r="AL540" s="6">
        <v>3</v>
      </c>
      <c r="AM540" s="6">
        <v>2</v>
      </c>
      <c r="AN540" t="s">
        <v>177</v>
      </c>
      <c r="AO540" t="s">
        <v>14</v>
      </c>
      <c r="AP540" t="s">
        <v>3057</v>
      </c>
    </row>
    <row r="541" spans="33:42" x14ac:dyDescent="0.25">
      <c r="AG541">
        <v>201104240006</v>
      </c>
      <c r="AH541" s="4">
        <v>40657</v>
      </c>
      <c r="AI541" t="s">
        <v>10</v>
      </c>
      <c r="AJ541" t="s">
        <v>244</v>
      </c>
      <c r="AK541" t="s">
        <v>3383</v>
      </c>
      <c r="AL541" s="6">
        <v>0</v>
      </c>
      <c r="AM541" s="6">
        <v>0</v>
      </c>
      <c r="AN541" t="s">
        <v>210</v>
      </c>
      <c r="AO541" t="s">
        <v>14</v>
      </c>
      <c r="AP541" t="s">
        <v>15</v>
      </c>
    </row>
    <row r="542" spans="33:42" x14ac:dyDescent="0.25">
      <c r="AG542">
        <v>201104240005</v>
      </c>
      <c r="AH542" s="4">
        <v>40657</v>
      </c>
      <c r="AI542" t="s">
        <v>10</v>
      </c>
      <c r="AJ542" t="s">
        <v>244</v>
      </c>
      <c r="AK542" t="s">
        <v>3383</v>
      </c>
      <c r="AL542" s="6">
        <v>3</v>
      </c>
      <c r="AM542" s="6">
        <v>14</v>
      </c>
      <c r="AN542" t="s">
        <v>39</v>
      </c>
      <c r="AO542" t="s">
        <v>14</v>
      </c>
      <c r="AP542" t="s">
        <v>15</v>
      </c>
    </row>
    <row r="543" spans="33:42" x14ac:dyDescent="0.25">
      <c r="AG543">
        <v>201105120015</v>
      </c>
      <c r="AH543" s="4">
        <v>40675</v>
      </c>
      <c r="AI543" t="s">
        <v>10</v>
      </c>
      <c r="AJ543" t="s">
        <v>3058</v>
      </c>
      <c r="AK543" t="s">
        <v>616</v>
      </c>
      <c r="AL543" s="6">
        <v>4</v>
      </c>
      <c r="AM543" s="6">
        <v>1</v>
      </c>
      <c r="AN543" t="s">
        <v>664</v>
      </c>
      <c r="AO543" t="s">
        <v>14</v>
      </c>
      <c r="AP543" t="s">
        <v>29</v>
      </c>
    </row>
    <row r="544" spans="33:42" x14ac:dyDescent="0.25">
      <c r="AG544">
        <v>201105120009</v>
      </c>
      <c r="AH544" s="4">
        <v>40675</v>
      </c>
      <c r="AI544" t="s">
        <v>10</v>
      </c>
      <c r="AJ544" t="s">
        <v>244</v>
      </c>
      <c r="AK544" t="s">
        <v>3383</v>
      </c>
      <c r="AL544" s="6">
        <v>1</v>
      </c>
      <c r="AM544" s="6">
        <v>1</v>
      </c>
      <c r="AN544" t="s">
        <v>28</v>
      </c>
      <c r="AO544" t="s">
        <v>14</v>
      </c>
      <c r="AP544" t="s">
        <v>19</v>
      </c>
    </row>
    <row r="545" spans="33:42" x14ac:dyDescent="0.25">
      <c r="AG545">
        <v>201105250004</v>
      </c>
      <c r="AH545" s="4">
        <v>40688</v>
      </c>
      <c r="AI545" t="s">
        <v>10</v>
      </c>
      <c r="AJ545" t="s">
        <v>662</v>
      </c>
      <c r="AK545" t="s">
        <v>3322</v>
      </c>
      <c r="AL545" s="6">
        <v>0</v>
      </c>
      <c r="AM545" s="6">
        <v>0</v>
      </c>
      <c r="AN545" t="s">
        <v>86</v>
      </c>
      <c r="AO545" t="s">
        <v>14</v>
      </c>
      <c r="AP545" t="s">
        <v>15</v>
      </c>
    </row>
    <row r="546" spans="33:42" x14ac:dyDescent="0.25">
      <c r="AG546">
        <v>201105260010</v>
      </c>
      <c r="AH546" s="4">
        <v>40689</v>
      </c>
      <c r="AI546" t="s">
        <v>10</v>
      </c>
      <c r="AJ546" t="s">
        <v>244</v>
      </c>
      <c r="AK546" t="s">
        <v>3383</v>
      </c>
      <c r="AL546" s="6">
        <v>1</v>
      </c>
      <c r="AM546" s="6">
        <v>0</v>
      </c>
      <c r="AN546" t="s">
        <v>177</v>
      </c>
      <c r="AO546" t="s">
        <v>14</v>
      </c>
      <c r="AP546" t="s">
        <v>25</v>
      </c>
    </row>
    <row r="547" spans="33:42" x14ac:dyDescent="0.25">
      <c r="AG547">
        <v>201105270005</v>
      </c>
      <c r="AH547" s="4">
        <v>40690</v>
      </c>
      <c r="AI547" t="s">
        <v>10</v>
      </c>
      <c r="AJ547" t="s">
        <v>168</v>
      </c>
      <c r="AK547" t="s">
        <v>3383</v>
      </c>
      <c r="AL547" s="6">
        <v>6</v>
      </c>
      <c r="AM547" s="6">
        <v>0</v>
      </c>
      <c r="AN547" t="s">
        <v>177</v>
      </c>
      <c r="AO547" t="s">
        <v>14</v>
      </c>
      <c r="AP547" t="s">
        <v>3057</v>
      </c>
    </row>
    <row r="548" spans="33:42" x14ac:dyDescent="0.25">
      <c r="AG548">
        <v>201105270004</v>
      </c>
      <c r="AH548" s="4">
        <v>40690</v>
      </c>
      <c r="AI548" t="s">
        <v>10</v>
      </c>
      <c r="AJ548" t="s">
        <v>168</v>
      </c>
      <c r="AK548" t="s">
        <v>3383</v>
      </c>
      <c r="AL548" s="6">
        <v>7</v>
      </c>
      <c r="AM548" s="6">
        <v>0</v>
      </c>
      <c r="AN548" t="s">
        <v>1517</v>
      </c>
      <c r="AO548" t="s">
        <v>14</v>
      </c>
      <c r="AP548" t="s">
        <v>19</v>
      </c>
    </row>
    <row r="549" spans="33:42" x14ac:dyDescent="0.25">
      <c r="AG549">
        <v>201105290007</v>
      </c>
      <c r="AH549" s="4">
        <v>40692</v>
      </c>
      <c r="AI549" t="s">
        <v>10</v>
      </c>
      <c r="AJ549" t="s">
        <v>2230</v>
      </c>
      <c r="AK549" t="s">
        <v>12</v>
      </c>
      <c r="AL549" s="6">
        <v>0</v>
      </c>
      <c r="AM549" s="6">
        <v>8</v>
      </c>
      <c r="AN549" t="s">
        <v>28</v>
      </c>
      <c r="AO549" t="s">
        <v>14</v>
      </c>
      <c r="AP549" t="s">
        <v>15</v>
      </c>
    </row>
    <row r="550" spans="33:42" x14ac:dyDescent="0.25">
      <c r="AG550">
        <v>201105290006</v>
      </c>
      <c r="AH550" s="4">
        <v>40692</v>
      </c>
      <c r="AI550" t="s">
        <v>10</v>
      </c>
      <c r="AJ550" t="s">
        <v>1527</v>
      </c>
      <c r="AK550" t="s">
        <v>12</v>
      </c>
      <c r="AL550" s="6">
        <v>14</v>
      </c>
      <c r="AM550" s="6">
        <v>40</v>
      </c>
      <c r="AN550" t="s">
        <v>28</v>
      </c>
      <c r="AO550" t="s">
        <v>14</v>
      </c>
      <c r="AP550" t="s">
        <v>15</v>
      </c>
    </row>
    <row r="551" spans="33:42" x14ac:dyDescent="0.25">
      <c r="AG551">
        <v>201105290005</v>
      </c>
      <c r="AH551" s="4">
        <v>40692</v>
      </c>
      <c r="AI551" t="s">
        <v>10</v>
      </c>
      <c r="AJ551" t="s">
        <v>3048</v>
      </c>
      <c r="AK551" t="s">
        <v>12</v>
      </c>
      <c r="AL551" s="6">
        <v>2</v>
      </c>
      <c r="AM551" s="6">
        <v>10</v>
      </c>
      <c r="AN551" t="s">
        <v>28</v>
      </c>
      <c r="AO551" t="s">
        <v>14</v>
      </c>
      <c r="AP551" t="s">
        <v>15</v>
      </c>
    </row>
    <row r="552" spans="33:42" x14ac:dyDescent="0.25">
      <c r="AG552">
        <v>201105300011</v>
      </c>
      <c r="AH552" s="4">
        <v>40693</v>
      </c>
      <c r="AI552" t="s">
        <v>10</v>
      </c>
      <c r="AJ552" t="s">
        <v>244</v>
      </c>
      <c r="AK552" t="s">
        <v>3383</v>
      </c>
      <c r="AL552" s="6">
        <v>1</v>
      </c>
      <c r="AM552" s="6">
        <v>0</v>
      </c>
      <c r="AN552" t="s">
        <v>21</v>
      </c>
      <c r="AO552" t="s">
        <v>14</v>
      </c>
      <c r="AP552" t="s">
        <v>19</v>
      </c>
    </row>
    <row r="553" spans="33:42" x14ac:dyDescent="0.25">
      <c r="AG553">
        <v>201106010017</v>
      </c>
      <c r="AH553" s="4">
        <v>40695</v>
      </c>
      <c r="AI553" t="s">
        <v>10</v>
      </c>
      <c r="AJ553" t="s">
        <v>244</v>
      </c>
      <c r="AK553" t="s">
        <v>3383</v>
      </c>
      <c r="AL553" s="6">
        <v>0</v>
      </c>
      <c r="AM553" s="6">
        <v>0</v>
      </c>
      <c r="AN553" t="s">
        <v>86</v>
      </c>
      <c r="AO553" t="s">
        <v>14</v>
      </c>
      <c r="AP553" t="s">
        <v>15</v>
      </c>
    </row>
    <row r="554" spans="33:42" x14ac:dyDescent="0.25">
      <c r="AG554">
        <v>201106020008</v>
      </c>
      <c r="AH554" s="4">
        <v>40696</v>
      </c>
      <c r="AI554" t="s">
        <v>10</v>
      </c>
      <c r="AJ554" t="s">
        <v>244</v>
      </c>
      <c r="AK554" t="s">
        <v>3383</v>
      </c>
      <c r="AL554" s="6">
        <v>0</v>
      </c>
      <c r="AM554" s="6">
        <v>0</v>
      </c>
      <c r="AN554" t="s">
        <v>41</v>
      </c>
      <c r="AO554" t="s">
        <v>14</v>
      </c>
      <c r="AP554" t="s">
        <v>15</v>
      </c>
    </row>
    <row r="555" spans="33:42" x14ac:dyDescent="0.25">
      <c r="AG555">
        <v>201106060015</v>
      </c>
      <c r="AH555" s="4">
        <v>40700</v>
      </c>
      <c r="AI555" t="s">
        <v>10</v>
      </c>
      <c r="AJ555" t="s">
        <v>1634</v>
      </c>
      <c r="AK555" t="s">
        <v>3383</v>
      </c>
      <c r="AL555" s="6">
        <v>1</v>
      </c>
      <c r="AM555" s="6">
        <v>0</v>
      </c>
      <c r="AN555" t="s">
        <v>41</v>
      </c>
      <c r="AO555" t="s">
        <v>14</v>
      </c>
      <c r="AP555" t="s">
        <v>19</v>
      </c>
    </row>
    <row r="556" spans="33:42" x14ac:dyDescent="0.25">
      <c r="AG556">
        <v>201106070007</v>
      </c>
      <c r="AH556" s="4">
        <v>40701</v>
      </c>
      <c r="AI556" t="s">
        <v>10</v>
      </c>
      <c r="AJ556" t="s">
        <v>244</v>
      </c>
      <c r="AK556" t="s">
        <v>3383</v>
      </c>
      <c r="AL556" s="6">
        <v>2</v>
      </c>
      <c r="AM556" s="6">
        <v>0</v>
      </c>
      <c r="AN556" t="s">
        <v>41</v>
      </c>
      <c r="AO556" t="s">
        <v>14</v>
      </c>
      <c r="AP556" t="s">
        <v>19</v>
      </c>
    </row>
    <row r="557" spans="33:42" x14ac:dyDescent="0.25">
      <c r="AG557">
        <v>201106070006</v>
      </c>
      <c r="AH557" s="4">
        <v>40701</v>
      </c>
      <c r="AI557" t="s">
        <v>10</v>
      </c>
      <c r="AJ557" t="s">
        <v>244</v>
      </c>
      <c r="AK557" t="s">
        <v>3383</v>
      </c>
      <c r="AL557" s="6">
        <v>5</v>
      </c>
      <c r="AM557" s="6">
        <v>0</v>
      </c>
      <c r="AN557" t="s">
        <v>41</v>
      </c>
      <c r="AO557" t="s">
        <v>14</v>
      </c>
      <c r="AP557" t="s">
        <v>15</v>
      </c>
    </row>
    <row r="558" spans="33:42" x14ac:dyDescent="0.25">
      <c r="AG558">
        <v>201106110010</v>
      </c>
      <c r="AH558" s="4">
        <v>40705</v>
      </c>
      <c r="AI558" t="s">
        <v>10</v>
      </c>
      <c r="AJ558" t="s">
        <v>1723</v>
      </c>
      <c r="AK558" t="s">
        <v>3322</v>
      </c>
      <c r="AL558" s="6">
        <v>2</v>
      </c>
      <c r="AM558" s="6">
        <v>1</v>
      </c>
      <c r="AN558" t="s">
        <v>28</v>
      </c>
      <c r="AO558" t="s">
        <v>14</v>
      </c>
      <c r="AP558" t="s">
        <v>19</v>
      </c>
    </row>
    <row r="559" spans="33:42" x14ac:dyDescent="0.25">
      <c r="AG559">
        <v>201106120003</v>
      </c>
      <c r="AH559" s="4">
        <v>40706</v>
      </c>
      <c r="AI559" t="s">
        <v>53</v>
      </c>
      <c r="AJ559" t="s">
        <v>2903</v>
      </c>
      <c r="AK559" t="s">
        <v>3382</v>
      </c>
      <c r="AL559" s="6">
        <v>2</v>
      </c>
      <c r="AM559" s="6">
        <v>6</v>
      </c>
      <c r="AN559" t="s">
        <v>21</v>
      </c>
      <c r="AO559" t="s">
        <v>14</v>
      </c>
      <c r="AP559" t="s">
        <v>19</v>
      </c>
    </row>
    <row r="560" spans="33:42" x14ac:dyDescent="0.25">
      <c r="AG560">
        <v>201106120002</v>
      </c>
      <c r="AH560" s="4">
        <v>40706</v>
      </c>
      <c r="AI560" t="s">
        <v>10</v>
      </c>
      <c r="AJ560" t="s">
        <v>244</v>
      </c>
      <c r="AK560" t="s">
        <v>3383</v>
      </c>
      <c r="AL560" s="6">
        <v>4</v>
      </c>
      <c r="AM560" s="6">
        <v>0</v>
      </c>
      <c r="AN560" t="s">
        <v>28</v>
      </c>
      <c r="AO560" t="s">
        <v>14</v>
      </c>
      <c r="AP560" t="s">
        <v>19</v>
      </c>
    </row>
    <row r="561" spans="33:42" x14ac:dyDescent="0.25">
      <c r="AG561">
        <v>202001120008</v>
      </c>
      <c r="AH561" s="1">
        <v>43842</v>
      </c>
      <c r="AI561" t="s">
        <v>10</v>
      </c>
      <c r="AJ561" t="s">
        <v>600</v>
      </c>
      <c r="AK561" t="s">
        <v>12</v>
      </c>
      <c r="AL561">
        <v>11</v>
      </c>
      <c r="AM561">
        <v>20</v>
      </c>
      <c r="AN561" t="s">
        <v>28</v>
      </c>
      <c r="AO561" t="s">
        <v>14</v>
      </c>
      <c r="AP561" t="s">
        <v>23</v>
      </c>
    </row>
    <row r="562" spans="33:42" x14ac:dyDescent="0.25">
      <c r="AG562">
        <v>201106160022</v>
      </c>
      <c r="AH562" s="4">
        <v>40710</v>
      </c>
      <c r="AI562" t="s">
        <v>10</v>
      </c>
      <c r="AJ562" t="s">
        <v>168</v>
      </c>
      <c r="AK562" t="s">
        <v>3322</v>
      </c>
      <c r="AL562" s="6">
        <v>4</v>
      </c>
      <c r="AM562" s="6">
        <v>0</v>
      </c>
      <c r="AN562" t="s">
        <v>41</v>
      </c>
      <c r="AO562" t="s">
        <v>14</v>
      </c>
      <c r="AP562" t="s">
        <v>15</v>
      </c>
    </row>
    <row r="563" spans="33:42" x14ac:dyDescent="0.25">
      <c r="AG563">
        <v>201106160021</v>
      </c>
      <c r="AH563" s="4">
        <v>40710</v>
      </c>
      <c r="AI563" t="s">
        <v>10</v>
      </c>
      <c r="AJ563" t="s">
        <v>1770</v>
      </c>
      <c r="AK563" t="s">
        <v>12</v>
      </c>
      <c r="AL563" s="6">
        <v>3</v>
      </c>
      <c r="AM563" s="6">
        <v>5</v>
      </c>
      <c r="AN563" t="s">
        <v>177</v>
      </c>
      <c r="AO563" t="s">
        <v>14</v>
      </c>
      <c r="AP563" t="s">
        <v>15</v>
      </c>
    </row>
    <row r="564" spans="33:42" x14ac:dyDescent="0.25">
      <c r="AG564">
        <v>201106200023</v>
      </c>
      <c r="AH564" s="4">
        <v>40714</v>
      </c>
      <c r="AI564" t="s">
        <v>10</v>
      </c>
      <c r="AJ564" t="s">
        <v>244</v>
      </c>
      <c r="AK564" t="s">
        <v>3383</v>
      </c>
      <c r="AL564" s="6">
        <v>1</v>
      </c>
      <c r="AM564" s="6">
        <v>0</v>
      </c>
      <c r="AN564" t="s">
        <v>86</v>
      </c>
      <c r="AO564" t="s">
        <v>14</v>
      </c>
      <c r="AP564" t="s">
        <v>19</v>
      </c>
    </row>
    <row r="565" spans="33:42" x14ac:dyDescent="0.25">
      <c r="AG565">
        <v>201106260019</v>
      </c>
      <c r="AH565" s="4">
        <v>40720</v>
      </c>
      <c r="AI565" t="s">
        <v>10</v>
      </c>
      <c r="AJ565" t="s">
        <v>244</v>
      </c>
      <c r="AK565" t="s">
        <v>3383</v>
      </c>
      <c r="AL565" s="6">
        <v>25</v>
      </c>
      <c r="AM565" s="6">
        <v>30</v>
      </c>
      <c r="AN565" t="s">
        <v>39</v>
      </c>
      <c r="AO565" t="s">
        <v>14</v>
      </c>
      <c r="AP565" t="s">
        <v>15</v>
      </c>
    </row>
    <row r="566" spans="33:42" x14ac:dyDescent="0.25">
      <c r="AG566">
        <v>201106270001</v>
      </c>
      <c r="AH566" s="4">
        <v>40721</v>
      </c>
      <c r="AI566" t="s">
        <v>10</v>
      </c>
      <c r="AJ566" t="s">
        <v>244</v>
      </c>
      <c r="AK566" t="s">
        <v>3383</v>
      </c>
      <c r="AL566" s="6">
        <v>2</v>
      </c>
      <c r="AM566" s="6">
        <v>3</v>
      </c>
      <c r="AN566" t="s">
        <v>28</v>
      </c>
      <c r="AO566" t="s">
        <v>14</v>
      </c>
      <c r="AP566" t="s">
        <v>15</v>
      </c>
    </row>
    <row r="567" spans="33:42" x14ac:dyDescent="0.25">
      <c r="AG567">
        <v>201107020016</v>
      </c>
      <c r="AH567" s="4">
        <v>40726</v>
      </c>
      <c r="AI567" t="s">
        <v>10</v>
      </c>
      <c r="AJ567" t="s">
        <v>244</v>
      </c>
      <c r="AK567" t="s">
        <v>3383</v>
      </c>
      <c r="AL567" s="6">
        <v>2</v>
      </c>
      <c r="AM567" s="6">
        <v>0</v>
      </c>
      <c r="AN567" t="s">
        <v>28</v>
      </c>
      <c r="AO567" t="s">
        <v>14</v>
      </c>
      <c r="AP567" t="s">
        <v>19</v>
      </c>
    </row>
    <row r="568" spans="33:42" x14ac:dyDescent="0.25">
      <c r="AG568">
        <v>201107020015</v>
      </c>
      <c r="AH568" s="4">
        <v>40726</v>
      </c>
      <c r="AI568" t="s">
        <v>10</v>
      </c>
      <c r="AJ568" t="s">
        <v>244</v>
      </c>
      <c r="AK568" t="s">
        <v>3383</v>
      </c>
      <c r="AL568" s="6">
        <v>0</v>
      </c>
      <c r="AM568" s="6">
        <v>1</v>
      </c>
      <c r="AN568" t="s">
        <v>28</v>
      </c>
      <c r="AO568" t="s">
        <v>14</v>
      </c>
      <c r="AP568" t="s">
        <v>19</v>
      </c>
    </row>
    <row r="569" spans="33:42" x14ac:dyDescent="0.25">
      <c r="AG569">
        <v>201107020014</v>
      </c>
      <c r="AH569" s="4">
        <v>40726</v>
      </c>
      <c r="AI569" t="s">
        <v>10</v>
      </c>
      <c r="AJ569" t="s">
        <v>244</v>
      </c>
      <c r="AK569" t="s">
        <v>3383</v>
      </c>
      <c r="AL569" s="6">
        <v>1</v>
      </c>
      <c r="AM569" s="6">
        <v>0</v>
      </c>
      <c r="AN569" t="s">
        <v>28</v>
      </c>
      <c r="AO569" t="s">
        <v>14</v>
      </c>
      <c r="AP569" t="s">
        <v>19</v>
      </c>
    </row>
    <row r="570" spans="33:42" x14ac:dyDescent="0.25">
      <c r="AG570">
        <v>201107030002</v>
      </c>
      <c r="AH570" s="4">
        <v>40727</v>
      </c>
      <c r="AI570" t="s">
        <v>10</v>
      </c>
      <c r="AJ570" t="s">
        <v>244</v>
      </c>
      <c r="AK570" t="s">
        <v>3383</v>
      </c>
      <c r="AL570" s="6">
        <v>1</v>
      </c>
      <c r="AM570" s="6">
        <v>0</v>
      </c>
      <c r="AN570" t="s">
        <v>86</v>
      </c>
      <c r="AO570" t="s">
        <v>14</v>
      </c>
      <c r="AP570" t="s">
        <v>19</v>
      </c>
    </row>
    <row r="571" spans="33:42" x14ac:dyDescent="0.25">
      <c r="AG571">
        <v>201107030001</v>
      </c>
      <c r="AH571" s="4">
        <v>40727</v>
      </c>
      <c r="AI571" t="s">
        <v>10</v>
      </c>
      <c r="AJ571" t="s">
        <v>244</v>
      </c>
      <c r="AK571" t="s">
        <v>3383</v>
      </c>
      <c r="AL571" s="6">
        <v>8</v>
      </c>
      <c r="AM571" s="6">
        <v>15</v>
      </c>
      <c r="AN571" t="s">
        <v>28</v>
      </c>
      <c r="AO571" t="s">
        <v>14</v>
      </c>
      <c r="AP571" t="s">
        <v>15</v>
      </c>
    </row>
    <row r="572" spans="33:42" x14ac:dyDescent="0.25">
      <c r="AG572">
        <v>201107040026</v>
      </c>
      <c r="AH572" s="4">
        <v>40728</v>
      </c>
      <c r="AI572" t="s">
        <v>10</v>
      </c>
      <c r="AJ572" t="s">
        <v>3055</v>
      </c>
      <c r="AK572" t="s">
        <v>3383</v>
      </c>
      <c r="AL572" s="6">
        <v>4</v>
      </c>
      <c r="AM572" s="6">
        <v>2</v>
      </c>
      <c r="AN572" t="s">
        <v>86</v>
      </c>
      <c r="AO572" t="s">
        <v>14</v>
      </c>
      <c r="AP572" t="s">
        <v>19</v>
      </c>
    </row>
    <row r="573" spans="33:42" x14ac:dyDescent="0.25">
      <c r="AG573">
        <v>201107050002</v>
      </c>
      <c r="AH573" s="4">
        <v>40729</v>
      </c>
      <c r="AI573" t="s">
        <v>10</v>
      </c>
      <c r="AJ573" t="s">
        <v>244</v>
      </c>
      <c r="AK573" t="s">
        <v>3383</v>
      </c>
      <c r="AL573" s="6">
        <v>1</v>
      </c>
      <c r="AM573" s="6">
        <v>0</v>
      </c>
      <c r="AN573" t="s">
        <v>86</v>
      </c>
      <c r="AO573" t="s">
        <v>14</v>
      </c>
      <c r="AP573" t="s">
        <v>19</v>
      </c>
    </row>
    <row r="574" spans="33:42" x14ac:dyDescent="0.25">
      <c r="AG574">
        <v>201107100008</v>
      </c>
      <c r="AH574" s="4">
        <v>40734</v>
      </c>
      <c r="AI574" t="s">
        <v>10</v>
      </c>
      <c r="AJ574" t="s">
        <v>3054</v>
      </c>
      <c r="AK574" t="s">
        <v>3322</v>
      </c>
      <c r="AL574" s="6">
        <v>3</v>
      </c>
      <c r="AM574" s="6">
        <v>7</v>
      </c>
      <c r="AN574" t="s">
        <v>41</v>
      </c>
      <c r="AO574" t="s">
        <v>14</v>
      </c>
      <c r="AP574" t="s">
        <v>15</v>
      </c>
    </row>
    <row r="575" spans="33:42" x14ac:dyDescent="0.25">
      <c r="AG575">
        <v>201107100007</v>
      </c>
      <c r="AH575" s="4">
        <v>40734</v>
      </c>
      <c r="AI575" t="s">
        <v>10</v>
      </c>
      <c r="AJ575" t="s">
        <v>1627</v>
      </c>
      <c r="AK575" t="s">
        <v>3383</v>
      </c>
      <c r="AL575" s="6">
        <v>0</v>
      </c>
      <c r="AM575" s="6">
        <v>20</v>
      </c>
      <c r="AN575" t="s">
        <v>28</v>
      </c>
      <c r="AO575" t="s">
        <v>14</v>
      </c>
      <c r="AP575" t="s">
        <v>15</v>
      </c>
    </row>
    <row r="576" spans="33:42" x14ac:dyDescent="0.25">
      <c r="AG576">
        <v>201107110004</v>
      </c>
      <c r="AH576" s="4">
        <v>40735</v>
      </c>
      <c r="AI576" t="s">
        <v>10</v>
      </c>
      <c r="AJ576" t="s">
        <v>3048</v>
      </c>
      <c r="AK576" t="s">
        <v>3322</v>
      </c>
      <c r="AL576" s="6">
        <v>0</v>
      </c>
      <c r="AM576" s="6">
        <v>0</v>
      </c>
      <c r="AN576" t="s">
        <v>41</v>
      </c>
      <c r="AO576" t="s">
        <v>14</v>
      </c>
      <c r="AP576" t="s">
        <v>15</v>
      </c>
    </row>
    <row r="577" spans="33:42" x14ac:dyDescent="0.25">
      <c r="AG577">
        <v>201107120016</v>
      </c>
      <c r="AH577" s="4">
        <v>40736</v>
      </c>
      <c r="AI577" t="s">
        <v>10</v>
      </c>
      <c r="AJ577" t="s">
        <v>244</v>
      </c>
      <c r="AK577" t="s">
        <v>3383</v>
      </c>
      <c r="AL577" s="6">
        <v>0</v>
      </c>
      <c r="AM577" s="6">
        <v>0</v>
      </c>
      <c r="AN577" t="s">
        <v>86</v>
      </c>
      <c r="AO577" t="s">
        <v>14</v>
      </c>
      <c r="AP577" t="s">
        <v>15</v>
      </c>
    </row>
    <row r="578" spans="33:42" x14ac:dyDescent="0.25">
      <c r="AG578">
        <v>201107300009</v>
      </c>
      <c r="AH578" s="4">
        <v>40754</v>
      </c>
      <c r="AI578" t="s">
        <v>10</v>
      </c>
      <c r="AJ578" t="s">
        <v>879</v>
      </c>
      <c r="AK578" t="s">
        <v>3322</v>
      </c>
      <c r="AL578" s="6">
        <v>0</v>
      </c>
      <c r="AM578" s="6">
        <v>0</v>
      </c>
      <c r="AN578" t="s">
        <v>28</v>
      </c>
      <c r="AO578" t="s">
        <v>14</v>
      </c>
      <c r="AP578" t="s">
        <v>15</v>
      </c>
    </row>
    <row r="579" spans="33:42" x14ac:dyDescent="0.25">
      <c r="AG579">
        <v>201107310003</v>
      </c>
      <c r="AH579" s="4">
        <v>40755</v>
      </c>
      <c r="AI579" t="s">
        <v>10</v>
      </c>
      <c r="AJ579" t="s">
        <v>879</v>
      </c>
      <c r="AK579" t="s">
        <v>3322</v>
      </c>
      <c r="AL579" s="6">
        <v>0</v>
      </c>
      <c r="AM579" s="6">
        <v>0</v>
      </c>
      <c r="AN579" t="s">
        <v>28</v>
      </c>
      <c r="AO579" t="s">
        <v>14</v>
      </c>
      <c r="AP579" t="s">
        <v>15</v>
      </c>
    </row>
    <row r="580" spans="33:42" x14ac:dyDescent="0.25">
      <c r="AG580">
        <v>201108070002</v>
      </c>
      <c r="AH580" s="4">
        <v>40762</v>
      </c>
      <c r="AI580" t="s">
        <v>10</v>
      </c>
      <c r="AJ580" t="s">
        <v>244</v>
      </c>
      <c r="AK580" t="s">
        <v>3383</v>
      </c>
      <c r="AL580" s="6">
        <v>1</v>
      </c>
      <c r="AM580" s="6">
        <v>0</v>
      </c>
      <c r="AN580" t="s">
        <v>61</v>
      </c>
      <c r="AO580" t="s">
        <v>14</v>
      </c>
      <c r="AP580" t="s">
        <v>19</v>
      </c>
    </row>
    <row r="581" spans="33:42" x14ac:dyDescent="0.25">
      <c r="AG581">
        <v>201108080009</v>
      </c>
      <c r="AH581" s="4">
        <v>40763</v>
      </c>
      <c r="AI581" t="s">
        <v>10</v>
      </c>
      <c r="AJ581" t="s">
        <v>244</v>
      </c>
      <c r="AK581" t="s">
        <v>3383</v>
      </c>
      <c r="AL581" s="6">
        <v>1</v>
      </c>
      <c r="AM581" s="6">
        <v>0</v>
      </c>
      <c r="AN581" t="s">
        <v>177</v>
      </c>
      <c r="AO581" t="s">
        <v>14</v>
      </c>
      <c r="AP581" t="s">
        <v>19</v>
      </c>
    </row>
    <row r="582" spans="33:42" x14ac:dyDescent="0.25">
      <c r="AG582">
        <v>201108120008</v>
      </c>
      <c r="AH582" s="4">
        <v>40767</v>
      </c>
      <c r="AI582" t="s">
        <v>10</v>
      </c>
      <c r="AJ582" t="s">
        <v>606</v>
      </c>
      <c r="AK582" t="s">
        <v>3383</v>
      </c>
      <c r="AL582" s="6">
        <v>1</v>
      </c>
      <c r="AM582" s="6">
        <v>0</v>
      </c>
      <c r="AN582" t="s">
        <v>41</v>
      </c>
      <c r="AO582" t="s">
        <v>14</v>
      </c>
      <c r="AP582" t="s">
        <v>19</v>
      </c>
    </row>
    <row r="583" spans="33:42" x14ac:dyDescent="0.25">
      <c r="AG583">
        <v>201108150013</v>
      </c>
      <c r="AH583" s="4">
        <v>40770</v>
      </c>
      <c r="AI583" t="s">
        <v>10</v>
      </c>
      <c r="AJ583" t="s">
        <v>244</v>
      </c>
      <c r="AK583" t="s">
        <v>3383</v>
      </c>
      <c r="AL583" s="6">
        <v>1</v>
      </c>
      <c r="AM583" s="6">
        <v>0</v>
      </c>
      <c r="AN583" t="s">
        <v>177</v>
      </c>
      <c r="AO583" t="s">
        <v>14</v>
      </c>
      <c r="AP583" t="s">
        <v>15</v>
      </c>
    </row>
    <row r="584" spans="33:42" x14ac:dyDescent="0.25">
      <c r="AG584">
        <v>201108190002</v>
      </c>
      <c r="AH584" s="4">
        <v>40774</v>
      </c>
      <c r="AI584" t="s">
        <v>10</v>
      </c>
      <c r="AJ584" t="s">
        <v>244</v>
      </c>
      <c r="AK584" t="s">
        <v>3383</v>
      </c>
      <c r="AL584" s="6">
        <v>4</v>
      </c>
      <c r="AM584" s="6">
        <v>0</v>
      </c>
      <c r="AN584" t="s">
        <v>177</v>
      </c>
      <c r="AO584" t="s">
        <v>14</v>
      </c>
      <c r="AP584" t="s">
        <v>19</v>
      </c>
    </row>
    <row r="585" spans="33:42" x14ac:dyDescent="0.25">
      <c r="AG585">
        <v>201108230003</v>
      </c>
      <c r="AH585" s="4">
        <v>40778</v>
      </c>
      <c r="AI585" t="s">
        <v>10</v>
      </c>
      <c r="AJ585" t="s">
        <v>244</v>
      </c>
      <c r="AK585" t="s">
        <v>3383</v>
      </c>
      <c r="AL585" s="6">
        <v>1</v>
      </c>
      <c r="AM585" s="6">
        <v>0</v>
      </c>
      <c r="AN585" t="s">
        <v>86</v>
      </c>
      <c r="AO585" t="s">
        <v>14</v>
      </c>
      <c r="AP585" t="s">
        <v>44</v>
      </c>
    </row>
    <row r="586" spans="33:42" x14ac:dyDescent="0.25">
      <c r="AG586">
        <v>201108260013</v>
      </c>
      <c r="AH586" s="4">
        <v>40781</v>
      </c>
      <c r="AI586" t="s">
        <v>10</v>
      </c>
      <c r="AJ586" t="s">
        <v>1770</v>
      </c>
      <c r="AK586" t="s">
        <v>12</v>
      </c>
      <c r="AL586" s="6">
        <v>24</v>
      </c>
      <c r="AM586" s="6">
        <v>81</v>
      </c>
      <c r="AN586" t="s">
        <v>326</v>
      </c>
      <c r="AO586" t="s">
        <v>14</v>
      </c>
      <c r="AP586" t="s">
        <v>15</v>
      </c>
    </row>
    <row r="587" spans="33:42" x14ac:dyDescent="0.25">
      <c r="AG587">
        <v>201108280020</v>
      </c>
      <c r="AH587" s="4">
        <v>40783</v>
      </c>
      <c r="AI587" t="s">
        <v>10</v>
      </c>
      <c r="AJ587" t="s">
        <v>244</v>
      </c>
      <c r="AK587" t="s">
        <v>3383</v>
      </c>
      <c r="AL587" s="6">
        <v>1</v>
      </c>
      <c r="AM587" s="6">
        <v>0</v>
      </c>
      <c r="AN587" t="s">
        <v>28</v>
      </c>
      <c r="AO587" t="s">
        <v>14</v>
      </c>
      <c r="AP587" t="s">
        <v>19</v>
      </c>
    </row>
    <row r="588" spans="33:42" x14ac:dyDescent="0.25">
      <c r="AG588">
        <v>201108280019</v>
      </c>
      <c r="AH588" s="4">
        <v>40783</v>
      </c>
      <c r="AI588" t="s">
        <v>10</v>
      </c>
      <c r="AJ588" t="s">
        <v>1527</v>
      </c>
      <c r="AK588" t="s">
        <v>3322</v>
      </c>
      <c r="AL588" s="6">
        <v>0</v>
      </c>
      <c r="AM588" s="6">
        <v>0</v>
      </c>
      <c r="AN588" t="s">
        <v>177</v>
      </c>
      <c r="AO588" t="s">
        <v>14</v>
      </c>
      <c r="AP588" t="s">
        <v>15</v>
      </c>
    </row>
    <row r="589" spans="33:42" x14ac:dyDescent="0.25">
      <c r="AG589">
        <v>201108310001</v>
      </c>
      <c r="AH589" s="4">
        <v>40786</v>
      </c>
      <c r="AI589" t="s">
        <v>10</v>
      </c>
      <c r="AJ589" t="s">
        <v>2954</v>
      </c>
      <c r="AK589" t="s">
        <v>3322</v>
      </c>
      <c r="AL589" s="6">
        <v>1</v>
      </c>
      <c r="AM589" s="6">
        <v>0</v>
      </c>
      <c r="AN589" t="s">
        <v>28</v>
      </c>
      <c r="AO589" t="s">
        <v>14</v>
      </c>
      <c r="AP589" t="s">
        <v>19</v>
      </c>
    </row>
    <row r="590" spans="33:42" x14ac:dyDescent="0.25">
      <c r="AG590">
        <v>201109010001</v>
      </c>
      <c r="AH590" s="4">
        <v>40787</v>
      </c>
      <c r="AI590" t="s">
        <v>10</v>
      </c>
      <c r="AJ590" t="s">
        <v>2954</v>
      </c>
      <c r="AK590" t="s">
        <v>3383</v>
      </c>
      <c r="AL590" s="6">
        <v>0</v>
      </c>
      <c r="AM590" s="6">
        <v>0</v>
      </c>
      <c r="AN590" t="s">
        <v>21</v>
      </c>
      <c r="AO590" t="s">
        <v>14</v>
      </c>
      <c r="AP590" t="s">
        <v>19</v>
      </c>
    </row>
    <row r="591" spans="33:42" x14ac:dyDescent="0.25">
      <c r="AG591">
        <v>201109060007</v>
      </c>
      <c r="AH591" s="4">
        <v>40792</v>
      </c>
      <c r="AI591" t="s">
        <v>10</v>
      </c>
      <c r="AJ591" t="s">
        <v>244</v>
      </c>
      <c r="AK591" t="s">
        <v>3383</v>
      </c>
      <c r="AL591" s="6">
        <v>0</v>
      </c>
      <c r="AM591" s="6">
        <v>0</v>
      </c>
      <c r="AN591" t="s">
        <v>86</v>
      </c>
      <c r="AO591" t="s">
        <v>14</v>
      </c>
      <c r="AP591" t="s">
        <v>15</v>
      </c>
    </row>
    <row r="592" spans="33:42" x14ac:dyDescent="0.25">
      <c r="AG592">
        <v>201109060006</v>
      </c>
      <c r="AH592" s="4">
        <v>40792</v>
      </c>
      <c r="AI592" t="s">
        <v>10</v>
      </c>
      <c r="AJ592" t="s">
        <v>244</v>
      </c>
      <c r="AK592" t="s">
        <v>3383</v>
      </c>
      <c r="AL592" s="6">
        <v>0</v>
      </c>
      <c r="AM592" s="6">
        <v>0</v>
      </c>
      <c r="AN592" t="s">
        <v>86</v>
      </c>
      <c r="AO592" t="s">
        <v>14</v>
      </c>
      <c r="AP592" t="s">
        <v>15</v>
      </c>
    </row>
    <row r="593" spans="33:42" x14ac:dyDescent="0.25">
      <c r="AG593">
        <v>201109060005</v>
      </c>
      <c r="AH593" s="4">
        <v>40792</v>
      </c>
      <c r="AI593" t="s">
        <v>10</v>
      </c>
      <c r="AJ593" t="s">
        <v>244</v>
      </c>
      <c r="AK593" t="s">
        <v>3383</v>
      </c>
      <c r="AL593" s="6">
        <v>1</v>
      </c>
      <c r="AM593" s="6">
        <v>0</v>
      </c>
      <c r="AN593" t="s">
        <v>41</v>
      </c>
      <c r="AO593" t="s">
        <v>14</v>
      </c>
      <c r="AP593" t="s">
        <v>19</v>
      </c>
    </row>
    <row r="594" spans="33:42" x14ac:dyDescent="0.25">
      <c r="AG594">
        <v>201109110008</v>
      </c>
      <c r="AH594" s="4">
        <v>40797</v>
      </c>
      <c r="AI594" t="s">
        <v>10</v>
      </c>
      <c r="AJ594" t="s">
        <v>879</v>
      </c>
      <c r="AK594" t="s">
        <v>3383</v>
      </c>
      <c r="AL594" s="6">
        <v>0</v>
      </c>
      <c r="AM594" s="6">
        <v>0</v>
      </c>
      <c r="AN594" t="s">
        <v>28</v>
      </c>
      <c r="AO594" t="s">
        <v>14</v>
      </c>
      <c r="AP594" t="s">
        <v>15</v>
      </c>
    </row>
    <row r="595" spans="33:42" x14ac:dyDescent="0.25">
      <c r="AG595">
        <v>201109120011</v>
      </c>
      <c r="AH595" s="4">
        <v>40798</v>
      </c>
      <c r="AI595" t="s">
        <v>10</v>
      </c>
      <c r="AJ595" t="s">
        <v>244</v>
      </c>
      <c r="AK595" t="s">
        <v>3322</v>
      </c>
      <c r="AL595" s="6">
        <v>1</v>
      </c>
      <c r="AM595" s="6">
        <v>0</v>
      </c>
      <c r="AN595" t="s">
        <v>39</v>
      </c>
      <c r="AO595" t="s">
        <v>14</v>
      </c>
      <c r="AP595" t="s">
        <v>19</v>
      </c>
    </row>
    <row r="596" spans="33:42" x14ac:dyDescent="0.25">
      <c r="AG596">
        <v>201912270020</v>
      </c>
      <c r="AH596" s="1">
        <v>43826</v>
      </c>
      <c r="AI596" t="s">
        <v>10</v>
      </c>
      <c r="AJ596" t="s">
        <v>650</v>
      </c>
      <c r="AK596" t="s">
        <v>12</v>
      </c>
      <c r="AL596">
        <v>0</v>
      </c>
      <c r="AM596">
        <v>0</v>
      </c>
      <c r="AN596" t="s">
        <v>28</v>
      </c>
      <c r="AO596" t="s">
        <v>14</v>
      </c>
      <c r="AP596" t="s">
        <v>23</v>
      </c>
    </row>
    <row r="597" spans="33:42" x14ac:dyDescent="0.25">
      <c r="AG597">
        <v>201912270019</v>
      </c>
      <c r="AH597" s="1">
        <v>43826</v>
      </c>
      <c r="AI597" t="s">
        <v>10</v>
      </c>
      <c r="AJ597" t="s">
        <v>651</v>
      </c>
      <c r="AK597" t="s">
        <v>12</v>
      </c>
      <c r="AL597">
        <v>0</v>
      </c>
      <c r="AM597">
        <v>0</v>
      </c>
      <c r="AN597" t="s">
        <v>28</v>
      </c>
      <c r="AO597" t="s">
        <v>14</v>
      </c>
      <c r="AP597" t="s">
        <v>23</v>
      </c>
    </row>
    <row r="598" spans="33:42" x14ac:dyDescent="0.25">
      <c r="AG598">
        <v>201912270018</v>
      </c>
      <c r="AH598" s="1">
        <v>43826</v>
      </c>
      <c r="AI598" t="s">
        <v>10</v>
      </c>
      <c r="AJ598" t="s">
        <v>652</v>
      </c>
      <c r="AK598" t="s">
        <v>12</v>
      </c>
      <c r="AL598">
        <v>0</v>
      </c>
      <c r="AM598">
        <v>0</v>
      </c>
      <c r="AN598" t="s">
        <v>28</v>
      </c>
      <c r="AO598" t="s">
        <v>14</v>
      </c>
      <c r="AP598" t="s">
        <v>23</v>
      </c>
    </row>
    <row r="599" spans="33:42" x14ac:dyDescent="0.25">
      <c r="AG599">
        <v>201912270017</v>
      </c>
      <c r="AH599" s="1">
        <v>43826</v>
      </c>
      <c r="AI599" t="s">
        <v>10</v>
      </c>
      <c r="AJ599" t="s">
        <v>653</v>
      </c>
      <c r="AK599" t="s">
        <v>12</v>
      </c>
      <c r="AL599">
        <v>0</v>
      </c>
      <c r="AM599">
        <v>0</v>
      </c>
      <c r="AN599" t="s">
        <v>28</v>
      </c>
      <c r="AO599" t="s">
        <v>14</v>
      </c>
      <c r="AP599" t="s">
        <v>23</v>
      </c>
    </row>
    <row r="600" spans="33:42" x14ac:dyDescent="0.25">
      <c r="AG600">
        <v>201109120010</v>
      </c>
      <c r="AH600" s="4">
        <v>40798</v>
      </c>
      <c r="AI600" t="s">
        <v>10</v>
      </c>
      <c r="AJ600" t="s">
        <v>244</v>
      </c>
      <c r="AK600" t="s">
        <v>3383</v>
      </c>
      <c r="AL600" s="6">
        <v>4</v>
      </c>
      <c r="AM600" s="6">
        <v>0</v>
      </c>
      <c r="AN600" t="s">
        <v>28</v>
      </c>
      <c r="AO600" t="s">
        <v>14</v>
      </c>
      <c r="AP600" t="s">
        <v>19</v>
      </c>
    </row>
    <row r="601" spans="33:42" x14ac:dyDescent="0.25">
      <c r="AG601">
        <v>201109140008</v>
      </c>
      <c r="AH601" s="4">
        <v>40800</v>
      </c>
      <c r="AI601" t="s">
        <v>10</v>
      </c>
      <c r="AJ601" t="s">
        <v>244</v>
      </c>
      <c r="AK601" t="s">
        <v>3383</v>
      </c>
      <c r="AL601" s="6">
        <v>3</v>
      </c>
      <c r="AM601" s="6">
        <v>2</v>
      </c>
      <c r="AN601" t="s">
        <v>28</v>
      </c>
      <c r="AO601" t="s">
        <v>14</v>
      </c>
      <c r="AP601" t="s">
        <v>19</v>
      </c>
    </row>
    <row r="602" spans="33:42" x14ac:dyDescent="0.25">
      <c r="AG602">
        <v>201109170007</v>
      </c>
      <c r="AH602" s="4">
        <v>40803</v>
      </c>
      <c r="AI602" t="s">
        <v>10</v>
      </c>
      <c r="AJ602" t="s">
        <v>244</v>
      </c>
      <c r="AK602" t="s">
        <v>3383</v>
      </c>
      <c r="AL602" s="6">
        <v>1</v>
      </c>
      <c r="AM602" s="6">
        <v>0</v>
      </c>
      <c r="AN602" t="s">
        <v>28</v>
      </c>
      <c r="AO602" t="s">
        <v>14</v>
      </c>
      <c r="AP602" t="s">
        <v>19</v>
      </c>
    </row>
    <row r="603" spans="33:42" x14ac:dyDescent="0.25">
      <c r="AG603">
        <v>201109210010</v>
      </c>
      <c r="AH603" s="4">
        <v>40807</v>
      </c>
      <c r="AI603" t="s">
        <v>10</v>
      </c>
      <c r="AJ603" t="s">
        <v>244</v>
      </c>
      <c r="AK603" t="s">
        <v>3383</v>
      </c>
      <c r="AL603" s="6">
        <v>1</v>
      </c>
      <c r="AM603" s="6">
        <v>0</v>
      </c>
      <c r="AN603" t="s">
        <v>86</v>
      </c>
      <c r="AO603" t="s">
        <v>14</v>
      </c>
      <c r="AP603" t="s">
        <v>19</v>
      </c>
    </row>
    <row r="604" spans="33:42" x14ac:dyDescent="0.25">
      <c r="AG604">
        <v>201109210009</v>
      </c>
      <c r="AH604" s="4">
        <v>40807</v>
      </c>
      <c r="AI604" t="s">
        <v>10</v>
      </c>
      <c r="AJ604" t="s">
        <v>244</v>
      </c>
      <c r="AK604" t="s">
        <v>3383</v>
      </c>
      <c r="AL604" s="6">
        <v>1</v>
      </c>
      <c r="AM604" s="6">
        <v>0</v>
      </c>
      <c r="AN604" t="s">
        <v>28</v>
      </c>
      <c r="AO604" t="s">
        <v>14</v>
      </c>
      <c r="AP604" t="s">
        <v>19</v>
      </c>
    </row>
    <row r="605" spans="33:42" x14ac:dyDescent="0.25">
      <c r="AG605">
        <v>201109260009</v>
      </c>
      <c r="AH605" s="4">
        <v>40812</v>
      </c>
      <c r="AI605" t="s">
        <v>10</v>
      </c>
      <c r="AJ605" t="s">
        <v>109</v>
      </c>
      <c r="AK605" t="s">
        <v>3322</v>
      </c>
      <c r="AL605" s="6">
        <v>0</v>
      </c>
      <c r="AM605" s="6">
        <v>0</v>
      </c>
      <c r="AN605" t="s">
        <v>39</v>
      </c>
      <c r="AO605" t="s">
        <v>14</v>
      </c>
      <c r="AP605" t="s">
        <v>29</v>
      </c>
    </row>
    <row r="606" spans="33:42" x14ac:dyDescent="0.25">
      <c r="AG606">
        <v>201109290004</v>
      </c>
      <c r="AH606" s="4">
        <v>40815</v>
      </c>
      <c r="AI606" t="s">
        <v>10</v>
      </c>
      <c r="AJ606" t="s">
        <v>3054</v>
      </c>
      <c r="AK606" t="s">
        <v>3383</v>
      </c>
      <c r="AL606" s="6">
        <v>2</v>
      </c>
      <c r="AM606" s="6">
        <v>0</v>
      </c>
      <c r="AN606" t="s">
        <v>28</v>
      </c>
      <c r="AO606" t="s">
        <v>14</v>
      </c>
      <c r="AP606" t="s">
        <v>19</v>
      </c>
    </row>
    <row r="607" spans="33:42" x14ac:dyDescent="0.25">
      <c r="AG607">
        <v>201110020010</v>
      </c>
      <c r="AH607" s="4">
        <v>40818</v>
      </c>
      <c r="AI607" t="s">
        <v>10</v>
      </c>
      <c r="AJ607" t="s">
        <v>2914</v>
      </c>
      <c r="AK607" t="s">
        <v>3322</v>
      </c>
      <c r="AL607" s="6">
        <v>0</v>
      </c>
      <c r="AM607" s="6">
        <v>1</v>
      </c>
      <c r="AN607" t="s">
        <v>86</v>
      </c>
      <c r="AO607" t="s">
        <v>14</v>
      </c>
      <c r="AP607" t="s">
        <v>19</v>
      </c>
    </row>
    <row r="608" spans="33:42" x14ac:dyDescent="0.25">
      <c r="AG608">
        <v>201110020009</v>
      </c>
      <c r="AH608" s="4">
        <v>40818</v>
      </c>
      <c r="AI608" t="s">
        <v>10</v>
      </c>
      <c r="AJ608" t="s">
        <v>244</v>
      </c>
      <c r="AK608" t="s">
        <v>3383</v>
      </c>
      <c r="AL608" s="6">
        <v>1</v>
      </c>
      <c r="AM608" s="6">
        <v>0</v>
      </c>
      <c r="AN608" t="s">
        <v>28</v>
      </c>
      <c r="AO608" t="s">
        <v>14</v>
      </c>
      <c r="AP608" t="s">
        <v>19</v>
      </c>
    </row>
    <row r="609" spans="33:42" x14ac:dyDescent="0.25">
      <c r="AG609">
        <v>201110030005</v>
      </c>
      <c r="AH609" s="4">
        <v>40819</v>
      </c>
      <c r="AI609" t="s">
        <v>10</v>
      </c>
      <c r="AJ609" t="s">
        <v>244</v>
      </c>
      <c r="AK609" t="s">
        <v>3383</v>
      </c>
      <c r="AL609" s="6">
        <v>2</v>
      </c>
      <c r="AM609" s="6">
        <v>0</v>
      </c>
      <c r="AN609" t="s">
        <v>28</v>
      </c>
      <c r="AO609" t="s">
        <v>14</v>
      </c>
      <c r="AP609" t="s">
        <v>19</v>
      </c>
    </row>
    <row r="610" spans="33:42" x14ac:dyDescent="0.25">
      <c r="AG610">
        <v>201110090010</v>
      </c>
      <c r="AH610" s="4">
        <v>40825</v>
      </c>
      <c r="AI610" t="s">
        <v>30</v>
      </c>
      <c r="AJ610" t="s">
        <v>3053</v>
      </c>
      <c r="AK610" t="s">
        <v>3322</v>
      </c>
      <c r="AL610" s="6">
        <v>2</v>
      </c>
      <c r="AM610" s="6">
        <v>0</v>
      </c>
      <c r="AN610" t="s">
        <v>21</v>
      </c>
      <c r="AO610" t="s">
        <v>14</v>
      </c>
      <c r="AP610" t="s">
        <v>19</v>
      </c>
    </row>
    <row r="611" spans="33:42" x14ac:dyDescent="0.25">
      <c r="AG611">
        <v>201110090006</v>
      </c>
      <c r="AH611" s="4">
        <v>40825</v>
      </c>
      <c r="AI611" t="s">
        <v>10</v>
      </c>
      <c r="AJ611" t="s">
        <v>244</v>
      </c>
      <c r="AK611" t="s">
        <v>3383</v>
      </c>
      <c r="AL611" s="6">
        <v>0</v>
      </c>
      <c r="AM611" s="6">
        <v>1</v>
      </c>
      <c r="AN611" t="s">
        <v>21</v>
      </c>
      <c r="AO611" t="s">
        <v>14</v>
      </c>
      <c r="AP611" t="s">
        <v>15</v>
      </c>
    </row>
    <row r="612" spans="33:42" x14ac:dyDescent="0.25">
      <c r="AG612">
        <v>201110120012</v>
      </c>
      <c r="AH612" s="4">
        <v>40828</v>
      </c>
      <c r="AI612" t="s">
        <v>10</v>
      </c>
      <c r="AJ612" t="s">
        <v>168</v>
      </c>
      <c r="AK612" t="s">
        <v>3383</v>
      </c>
      <c r="AL612" s="6">
        <v>1</v>
      </c>
      <c r="AM612" s="6">
        <v>3</v>
      </c>
      <c r="AN612" t="s">
        <v>39</v>
      </c>
      <c r="AO612" t="s">
        <v>14</v>
      </c>
      <c r="AP612" t="s">
        <v>19</v>
      </c>
    </row>
    <row r="613" spans="33:42" x14ac:dyDescent="0.25">
      <c r="AG613">
        <v>201110130003</v>
      </c>
      <c r="AH613" s="4">
        <v>40829</v>
      </c>
      <c r="AI613" t="s">
        <v>10</v>
      </c>
      <c r="AJ613" t="s">
        <v>244</v>
      </c>
      <c r="AK613" t="s">
        <v>3383</v>
      </c>
      <c r="AL613" s="6">
        <v>1</v>
      </c>
      <c r="AM613" s="6">
        <v>0</v>
      </c>
      <c r="AN613" t="s">
        <v>177</v>
      </c>
      <c r="AO613" t="s">
        <v>14</v>
      </c>
      <c r="AP613" t="s">
        <v>19</v>
      </c>
    </row>
    <row r="614" spans="33:42" x14ac:dyDescent="0.25">
      <c r="AG614">
        <v>201110140011</v>
      </c>
      <c r="AH614" s="4">
        <v>40830</v>
      </c>
      <c r="AI614" t="s">
        <v>10</v>
      </c>
      <c r="AJ614" t="s">
        <v>244</v>
      </c>
      <c r="AK614" t="s">
        <v>3383</v>
      </c>
      <c r="AL614" s="6">
        <v>1</v>
      </c>
      <c r="AM614" s="6">
        <v>0</v>
      </c>
      <c r="AN614" t="s">
        <v>177</v>
      </c>
      <c r="AO614" t="s">
        <v>14</v>
      </c>
      <c r="AP614" t="s">
        <v>19</v>
      </c>
    </row>
    <row r="615" spans="33:42" x14ac:dyDescent="0.25">
      <c r="AG615">
        <v>201110160008</v>
      </c>
      <c r="AH615" s="4">
        <v>40832</v>
      </c>
      <c r="AI615" t="s">
        <v>10</v>
      </c>
      <c r="AJ615" t="s">
        <v>244</v>
      </c>
      <c r="AK615" t="s">
        <v>3383</v>
      </c>
      <c r="AL615" s="6">
        <v>1</v>
      </c>
      <c r="AM615" s="6">
        <v>0</v>
      </c>
      <c r="AN615" t="s">
        <v>86</v>
      </c>
      <c r="AO615" t="s">
        <v>14</v>
      </c>
      <c r="AP615" t="s">
        <v>19</v>
      </c>
    </row>
    <row r="616" spans="33:42" x14ac:dyDescent="0.25">
      <c r="AG616">
        <v>201912180006</v>
      </c>
      <c r="AH616" s="1">
        <v>43817</v>
      </c>
      <c r="AI616" t="s">
        <v>121</v>
      </c>
      <c r="AJ616" t="s">
        <v>669</v>
      </c>
      <c r="AK616" t="s">
        <v>12</v>
      </c>
      <c r="AL616">
        <v>14</v>
      </c>
      <c r="AM616">
        <v>5</v>
      </c>
      <c r="AN616" t="s">
        <v>28</v>
      </c>
      <c r="AO616" t="s">
        <v>14</v>
      </c>
      <c r="AP616" t="s">
        <v>23</v>
      </c>
    </row>
    <row r="617" spans="33:42" x14ac:dyDescent="0.25">
      <c r="AG617">
        <v>201110190002</v>
      </c>
      <c r="AH617" s="4">
        <v>40835</v>
      </c>
      <c r="AI617" t="s">
        <v>10</v>
      </c>
      <c r="AJ617" t="s">
        <v>711</v>
      </c>
      <c r="AK617" t="s">
        <v>3322</v>
      </c>
      <c r="AL617" s="6">
        <v>0</v>
      </c>
      <c r="AM617" s="6">
        <v>1</v>
      </c>
      <c r="AN617" t="s">
        <v>904</v>
      </c>
      <c r="AO617" t="s">
        <v>14</v>
      </c>
      <c r="AP617" t="s">
        <v>15</v>
      </c>
    </row>
    <row r="618" spans="33:42" x14ac:dyDescent="0.25">
      <c r="AG618">
        <v>201110190001</v>
      </c>
      <c r="AH618" s="4">
        <v>40835</v>
      </c>
      <c r="AI618" t="s">
        <v>10</v>
      </c>
      <c r="AJ618" t="s">
        <v>244</v>
      </c>
      <c r="AK618" t="s">
        <v>3383</v>
      </c>
      <c r="AL618" s="6">
        <v>2</v>
      </c>
      <c r="AM618" s="6">
        <v>0</v>
      </c>
      <c r="AN618" t="s">
        <v>177</v>
      </c>
      <c r="AO618" t="s">
        <v>14</v>
      </c>
      <c r="AP618" t="s">
        <v>19</v>
      </c>
    </row>
    <row r="619" spans="33:42" x14ac:dyDescent="0.25">
      <c r="AG619">
        <v>201110220003</v>
      </c>
      <c r="AH619" s="4">
        <v>40838</v>
      </c>
      <c r="AI619" t="s">
        <v>10</v>
      </c>
      <c r="AJ619" t="s">
        <v>244</v>
      </c>
      <c r="AK619" t="s">
        <v>12</v>
      </c>
      <c r="AL619" s="6">
        <v>1</v>
      </c>
      <c r="AM619" s="6">
        <v>0</v>
      </c>
      <c r="AN619" t="s">
        <v>175</v>
      </c>
      <c r="AO619" t="s">
        <v>14</v>
      </c>
      <c r="AP619" t="s">
        <v>19</v>
      </c>
    </row>
    <row r="620" spans="33:42" x14ac:dyDescent="0.25">
      <c r="AG620">
        <v>201110230010</v>
      </c>
      <c r="AH620" s="4">
        <v>40839</v>
      </c>
      <c r="AI620" t="s">
        <v>10</v>
      </c>
      <c r="AJ620" t="s">
        <v>3052</v>
      </c>
      <c r="AK620" t="s">
        <v>3383</v>
      </c>
      <c r="AL620" s="6" t="s">
        <v>3323</v>
      </c>
      <c r="AM620" s="6" t="s">
        <v>3323</v>
      </c>
      <c r="AN620" t="s">
        <v>39</v>
      </c>
      <c r="AO620" t="s">
        <v>14</v>
      </c>
      <c r="AP620" t="s">
        <v>15</v>
      </c>
    </row>
    <row r="621" spans="33:42" x14ac:dyDescent="0.25">
      <c r="AG621">
        <v>201912150017</v>
      </c>
      <c r="AH621" s="1">
        <v>43816</v>
      </c>
      <c r="AI621" t="s">
        <v>10</v>
      </c>
      <c r="AJ621" t="s">
        <v>454</v>
      </c>
      <c r="AK621" t="s">
        <v>12</v>
      </c>
      <c r="AL621" t="s">
        <v>3323</v>
      </c>
      <c r="AM621" t="s">
        <v>3323</v>
      </c>
      <c r="AN621" t="s">
        <v>28</v>
      </c>
      <c r="AO621" t="s">
        <v>14</v>
      </c>
      <c r="AP621" t="s">
        <v>23</v>
      </c>
    </row>
    <row r="622" spans="33:42" x14ac:dyDescent="0.25">
      <c r="AG622">
        <v>201110230009</v>
      </c>
      <c r="AH622" s="4">
        <v>40839</v>
      </c>
      <c r="AI622" t="s">
        <v>10</v>
      </c>
      <c r="AJ622" t="s">
        <v>3052</v>
      </c>
      <c r="AK622" t="s">
        <v>3383</v>
      </c>
      <c r="AL622" s="6" t="s">
        <v>3323</v>
      </c>
      <c r="AM622" s="6" t="s">
        <v>3323</v>
      </c>
      <c r="AN622" t="s">
        <v>177</v>
      </c>
      <c r="AO622" t="s">
        <v>14</v>
      </c>
      <c r="AP622" t="s">
        <v>16</v>
      </c>
    </row>
    <row r="623" spans="33:42" x14ac:dyDescent="0.25">
      <c r="AG623">
        <v>201110290009</v>
      </c>
      <c r="AH623" s="4">
        <v>40845</v>
      </c>
      <c r="AI623" t="s">
        <v>10</v>
      </c>
      <c r="AJ623" t="s">
        <v>244</v>
      </c>
      <c r="AK623" t="s">
        <v>3383</v>
      </c>
      <c r="AL623" s="6">
        <v>1</v>
      </c>
      <c r="AM623" s="6">
        <v>0</v>
      </c>
      <c r="AN623" t="s">
        <v>41</v>
      </c>
      <c r="AO623" t="s">
        <v>14</v>
      </c>
      <c r="AP623" t="s">
        <v>19</v>
      </c>
    </row>
    <row r="624" spans="33:42" x14ac:dyDescent="0.25">
      <c r="AG624">
        <v>201111030039</v>
      </c>
      <c r="AH624" s="4">
        <v>40850</v>
      </c>
      <c r="AI624" t="s">
        <v>10</v>
      </c>
      <c r="AJ624" t="s">
        <v>3050</v>
      </c>
      <c r="AK624" t="s">
        <v>3051</v>
      </c>
      <c r="AL624" s="6">
        <v>2</v>
      </c>
      <c r="AM624" s="6">
        <v>12</v>
      </c>
      <c r="AN624" t="s">
        <v>28</v>
      </c>
      <c r="AO624" t="s">
        <v>14</v>
      </c>
      <c r="AP624" t="s">
        <v>19</v>
      </c>
    </row>
    <row r="625" spans="33:42" x14ac:dyDescent="0.25">
      <c r="AG625">
        <v>201111040026</v>
      </c>
      <c r="AH625" s="4">
        <v>40851</v>
      </c>
      <c r="AI625" t="s">
        <v>10</v>
      </c>
      <c r="AJ625" t="s">
        <v>662</v>
      </c>
      <c r="AK625" t="s">
        <v>3383</v>
      </c>
      <c r="AL625" s="6">
        <v>0</v>
      </c>
      <c r="AM625" s="6">
        <v>0</v>
      </c>
      <c r="AN625" t="s">
        <v>39</v>
      </c>
      <c r="AO625" t="s">
        <v>14</v>
      </c>
      <c r="AP625" t="s">
        <v>15</v>
      </c>
    </row>
    <row r="626" spans="33:42" x14ac:dyDescent="0.25">
      <c r="AG626">
        <v>201111040025</v>
      </c>
      <c r="AH626" s="4">
        <v>40851</v>
      </c>
      <c r="AI626" t="s">
        <v>10</v>
      </c>
      <c r="AJ626" t="s">
        <v>244</v>
      </c>
      <c r="AK626" t="s">
        <v>3383</v>
      </c>
      <c r="AL626" s="6">
        <v>6</v>
      </c>
      <c r="AM626" s="6">
        <v>6</v>
      </c>
      <c r="AN626" t="s">
        <v>511</v>
      </c>
      <c r="AO626" t="s">
        <v>14</v>
      </c>
      <c r="AP626" t="s">
        <v>15</v>
      </c>
    </row>
    <row r="627" spans="33:42" x14ac:dyDescent="0.25">
      <c r="AG627">
        <v>201912110011</v>
      </c>
      <c r="AH627" s="1">
        <v>43810</v>
      </c>
      <c r="AI627" t="s">
        <v>30</v>
      </c>
      <c r="AJ627" t="s">
        <v>675</v>
      </c>
      <c r="AK627" t="s">
        <v>145</v>
      </c>
      <c r="AL627">
        <v>3</v>
      </c>
      <c r="AM627" t="s">
        <v>3323</v>
      </c>
      <c r="AN627" t="s">
        <v>177</v>
      </c>
      <c r="AO627" t="s">
        <v>14</v>
      </c>
      <c r="AP627" t="s">
        <v>23</v>
      </c>
    </row>
    <row r="628" spans="33:42" x14ac:dyDescent="0.25">
      <c r="AG628">
        <v>201912100028</v>
      </c>
      <c r="AH628" s="1">
        <v>43809</v>
      </c>
      <c r="AI628" t="s">
        <v>10</v>
      </c>
      <c r="AJ628" t="s">
        <v>676</v>
      </c>
      <c r="AK628" t="s">
        <v>12</v>
      </c>
      <c r="AL628" t="s">
        <v>3323</v>
      </c>
      <c r="AM628" t="s">
        <v>3323</v>
      </c>
      <c r="AN628" t="s">
        <v>28</v>
      </c>
      <c r="AO628" t="s">
        <v>14</v>
      </c>
      <c r="AP628" t="s">
        <v>23</v>
      </c>
    </row>
    <row r="629" spans="33:42" x14ac:dyDescent="0.25">
      <c r="AG629">
        <v>201912100015</v>
      </c>
      <c r="AH629" s="1">
        <v>43809</v>
      </c>
      <c r="AI629" t="s">
        <v>10</v>
      </c>
      <c r="AJ629" t="s">
        <v>677</v>
      </c>
      <c r="AK629" t="s">
        <v>12</v>
      </c>
      <c r="AL629" t="s">
        <v>3323</v>
      </c>
      <c r="AM629" t="s">
        <v>3323</v>
      </c>
      <c r="AN629" t="s">
        <v>28</v>
      </c>
      <c r="AO629" t="s">
        <v>14</v>
      </c>
      <c r="AP629" t="s">
        <v>23</v>
      </c>
    </row>
    <row r="630" spans="33:42" x14ac:dyDescent="0.25">
      <c r="AG630">
        <v>201912100014</v>
      </c>
      <c r="AH630" s="1">
        <v>43809</v>
      </c>
      <c r="AI630" t="s">
        <v>10</v>
      </c>
      <c r="AJ630" t="s">
        <v>678</v>
      </c>
      <c r="AK630" t="s">
        <v>12</v>
      </c>
      <c r="AL630" t="s">
        <v>3323</v>
      </c>
      <c r="AM630" t="s">
        <v>3323</v>
      </c>
      <c r="AN630" t="s">
        <v>28</v>
      </c>
      <c r="AO630" t="s">
        <v>14</v>
      </c>
      <c r="AP630" t="s">
        <v>23</v>
      </c>
    </row>
    <row r="631" spans="33:42" x14ac:dyDescent="0.25">
      <c r="AG631">
        <v>201912100013</v>
      </c>
      <c r="AH631" s="1">
        <v>43809</v>
      </c>
      <c r="AI631" t="s">
        <v>10</v>
      </c>
      <c r="AJ631" t="s">
        <v>456</v>
      </c>
      <c r="AK631" t="s">
        <v>12</v>
      </c>
      <c r="AL631" t="s">
        <v>3323</v>
      </c>
      <c r="AM631" t="s">
        <v>3323</v>
      </c>
      <c r="AN631" t="s">
        <v>28</v>
      </c>
      <c r="AO631" t="s">
        <v>14</v>
      </c>
      <c r="AP631" t="s">
        <v>23</v>
      </c>
    </row>
    <row r="632" spans="33:42" x14ac:dyDescent="0.25">
      <c r="AG632">
        <v>201912100012</v>
      </c>
      <c r="AH632" s="1">
        <v>43809</v>
      </c>
      <c r="AI632" t="s">
        <v>10</v>
      </c>
      <c r="AJ632" t="s">
        <v>679</v>
      </c>
      <c r="AK632" t="s">
        <v>12</v>
      </c>
      <c r="AL632" t="s">
        <v>3323</v>
      </c>
      <c r="AM632" t="s">
        <v>3323</v>
      </c>
      <c r="AN632" t="s">
        <v>28</v>
      </c>
      <c r="AO632" t="s">
        <v>14</v>
      </c>
      <c r="AP632" t="s">
        <v>23</v>
      </c>
    </row>
    <row r="633" spans="33:42" x14ac:dyDescent="0.25">
      <c r="AG633">
        <v>201912100011</v>
      </c>
      <c r="AH633" s="1">
        <v>43809</v>
      </c>
      <c r="AI633" t="s">
        <v>30</v>
      </c>
      <c r="AJ633" t="s">
        <v>680</v>
      </c>
      <c r="AK633" t="s">
        <v>12</v>
      </c>
      <c r="AL633">
        <v>5</v>
      </c>
      <c r="AM633">
        <v>0</v>
      </c>
      <c r="AN633" t="s">
        <v>39</v>
      </c>
      <c r="AO633" t="s">
        <v>14</v>
      </c>
      <c r="AP633" t="s">
        <v>23</v>
      </c>
    </row>
    <row r="634" spans="33:42" x14ac:dyDescent="0.25">
      <c r="AG634">
        <v>201111040024</v>
      </c>
      <c r="AH634" s="4">
        <v>40851</v>
      </c>
      <c r="AI634" t="s">
        <v>10</v>
      </c>
      <c r="AJ634" t="s">
        <v>244</v>
      </c>
      <c r="AK634" t="s">
        <v>3383</v>
      </c>
      <c r="AL634" s="6">
        <v>0</v>
      </c>
      <c r="AM634" s="6">
        <v>0</v>
      </c>
      <c r="AN634" t="s">
        <v>86</v>
      </c>
      <c r="AO634" t="s">
        <v>14</v>
      </c>
      <c r="AP634" t="s">
        <v>15</v>
      </c>
    </row>
    <row r="635" spans="33:42" x14ac:dyDescent="0.25">
      <c r="AG635">
        <v>201111040023</v>
      </c>
      <c r="AH635" s="4">
        <v>40851</v>
      </c>
      <c r="AI635" t="s">
        <v>10</v>
      </c>
      <c r="AJ635" t="s">
        <v>244</v>
      </c>
      <c r="AK635" t="s">
        <v>3383</v>
      </c>
      <c r="AL635" s="6">
        <v>3</v>
      </c>
      <c r="AM635" s="6">
        <v>1</v>
      </c>
      <c r="AN635" t="s">
        <v>21</v>
      </c>
      <c r="AO635" t="s">
        <v>14</v>
      </c>
      <c r="AP635" t="s">
        <v>15</v>
      </c>
    </row>
    <row r="636" spans="33:42" x14ac:dyDescent="0.25">
      <c r="AG636">
        <v>201111040022</v>
      </c>
      <c r="AH636" s="4">
        <v>40851</v>
      </c>
      <c r="AI636" t="s">
        <v>10</v>
      </c>
      <c r="AJ636" t="s">
        <v>2339</v>
      </c>
      <c r="AK636" t="s">
        <v>3383</v>
      </c>
      <c r="AL636" s="6">
        <v>0</v>
      </c>
      <c r="AM636" s="6">
        <v>0</v>
      </c>
      <c r="AN636" t="s">
        <v>177</v>
      </c>
      <c r="AO636" t="s">
        <v>14</v>
      </c>
      <c r="AP636" t="s">
        <v>15</v>
      </c>
    </row>
    <row r="637" spans="33:42" x14ac:dyDescent="0.25">
      <c r="AG637">
        <v>201111040021</v>
      </c>
      <c r="AH637" s="4">
        <v>40851</v>
      </c>
      <c r="AI637" t="s">
        <v>10</v>
      </c>
      <c r="AJ637" t="s">
        <v>662</v>
      </c>
      <c r="AK637" t="s">
        <v>12</v>
      </c>
      <c r="AL637" s="6">
        <v>6</v>
      </c>
      <c r="AM637" s="6">
        <v>10</v>
      </c>
      <c r="AN637" t="s">
        <v>215</v>
      </c>
      <c r="AO637" t="s">
        <v>14</v>
      </c>
      <c r="AP637" t="s">
        <v>15</v>
      </c>
    </row>
    <row r="638" spans="33:42" x14ac:dyDescent="0.25">
      <c r="AG638">
        <v>201111040020</v>
      </c>
      <c r="AH638" s="4">
        <v>40851</v>
      </c>
      <c r="AI638" t="s">
        <v>10</v>
      </c>
      <c r="AJ638" t="s">
        <v>662</v>
      </c>
      <c r="AK638" t="s">
        <v>12</v>
      </c>
      <c r="AL638" s="6">
        <v>6</v>
      </c>
      <c r="AM638" s="6">
        <v>10</v>
      </c>
      <c r="AN638" t="s">
        <v>215</v>
      </c>
      <c r="AO638" t="s">
        <v>14</v>
      </c>
      <c r="AP638" t="s">
        <v>15</v>
      </c>
    </row>
    <row r="639" spans="33:42" x14ac:dyDescent="0.25">
      <c r="AG639">
        <v>201111040019</v>
      </c>
      <c r="AH639" s="4">
        <v>40851</v>
      </c>
      <c r="AI639" t="s">
        <v>10</v>
      </c>
      <c r="AJ639" t="s">
        <v>662</v>
      </c>
      <c r="AK639" t="s">
        <v>12</v>
      </c>
      <c r="AL639" s="6">
        <v>6</v>
      </c>
      <c r="AM639" s="6">
        <v>10</v>
      </c>
      <c r="AN639" t="s">
        <v>215</v>
      </c>
      <c r="AO639" t="s">
        <v>14</v>
      </c>
      <c r="AP639" t="s">
        <v>15</v>
      </c>
    </row>
    <row r="640" spans="33:42" x14ac:dyDescent="0.25">
      <c r="AG640">
        <v>201111040018</v>
      </c>
      <c r="AH640" s="4">
        <v>40851</v>
      </c>
      <c r="AI640" t="s">
        <v>10</v>
      </c>
      <c r="AJ640" t="s">
        <v>662</v>
      </c>
      <c r="AK640" t="s">
        <v>12</v>
      </c>
      <c r="AL640" s="6">
        <v>6</v>
      </c>
      <c r="AM640" s="6">
        <v>10</v>
      </c>
      <c r="AN640" t="s">
        <v>215</v>
      </c>
      <c r="AO640" t="s">
        <v>14</v>
      </c>
      <c r="AP640" t="s">
        <v>15</v>
      </c>
    </row>
    <row r="641" spans="33:42" x14ac:dyDescent="0.25">
      <c r="AG641">
        <v>201111040017</v>
      </c>
      <c r="AH641" s="4">
        <v>40851</v>
      </c>
      <c r="AI641" t="s">
        <v>10</v>
      </c>
      <c r="AJ641" t="s">
        <v>662</v>
      </c>
      <c r="AK641" t="s">
        <v>12</v>
      </c>
      <c r="AL641" s="6">
        <v>6</v>
      </c>
      <c r="AM641" s="6">
        <v>10</v>
      </c>
      <c r="AN641" t="s">
        <v>215</v>
      </c>
      <c r="AO641" t="s">
        <v>14</v>
      </c>
      <c r="AP641" t="s">
        <v>15</v>
      </c>
    </row>
    <row r="642" spans="33:42" x14ac:dyDescent="0.25">
      <c r="AG642">
        <v>201912020008</v>
      </c>
      <c r="AH642" s="1">
        <v>43801</v>
      </c>
      <c r="AI642" t="s">
        <v>121</v>
      </c>
      <c r="AJ642" t="s">
        <v>188</v>
      </c>
      <c r="AK642" t="s">
        <v>12</v>
      </c>
      <c r="AL642">
        <v>17</v>
      </c>
      <c r="AM642">
        <v>3</v>
      </c>
      <c r="AN642" t="s">
        <v>21</v>
      </c>
      <c r="AO642" t="s">
        <v>14</v>
      </c>
      <c r="AP642" t="s">
        <v>23</v>
      </c>
    </row>
    <row r="643" spans="33:42" x14ac:dyDescent="0.25">
      <c r="AG643">
        <v>201111040016</v>
      </c>
      <c r="AH643" s="4">
        <v>40851</v>
      </c>
      <c r="AI643" t="s">
        <v>10</v>
      </c>
      <c r="AJ643" t="s">
        <v>662</v>
      </c>
      <c r="AK643" t="s">
        <v>12</v>
      </c>
      <c r="AL643" s="6">
        <v>6</v>
      </c>
      <c r="AM643" s="6">
        <v>10</v>
      </c>
      <c r="AN643" t="s">
        <v>215</v>
      </c>
      <c r="AO643" t="s">
        <v>14</v>
      </c>
      <c r="AP643" t="s">
        <v>15</v>
      </c>
    </row>
    <row r="644" spans="33:42" x14ac:dyDescent="0.25">
      <c r="AG644">
        <v>201111040015</v>
      </c>
      <c r="AH644" s="4">
        <v>40851</v>
      </c>
      <c r="AI644" t="s">
        <v>10</v>
      </c>
      <c r="AJ644" t="s">
        <v>662</v>
      </c>
      <c r="AK644" t="s">
        <v>12</v>
      </c>
      <c r="AL644" s="6">
        <v>6</v>
      </c>
      <c r="AM644" s="6">
        <v>10</v>
      </c>
      <c r="AN644" t="s">
        <v>177</v>
      </c>
      <c r="AO644" t="s">
        <v>14</v>
      </c>
      <c r="AP644" t="s">
        <v>15</v>
      </c>
    </row>
    <row r="645" spans="33:42" x14ac:dyDescent="0.25">
      <c r="AG645">
        <v>201111040014</v>
      </c>
      <c r="AH645" s="4">
        <v>40851</v>
      </c>
      <c r="AI645" t="s">
        <v>10</v>
      </c>
      <c r="AJ645" t="s">
        <v>662</v>
      </c>
      <c r="AK645" t="s">
        <v>12</v>
      </c>
      <c r="AL645" s="6">
        <v>7</v>
      </c>
      <c r="AM645" s="6">
        <v>10</v>
      </c>
      <c r="AN645" t="s">
        <v>177</v>
      </c>
      <c r="AO645" t="s">
        <v>14</v>
      </c>
      <c r="AP645" t="s">
        <v>15</v>
      </c>
    </row>
    <row r="646" spans="33:42" x14ac:dyDescent="0.25">
      <c r="AG646">
        <v>201111040013</v>
      </c>
      <c r="AH646" s="4">
        <v>40851</v>
      </c>
      <c r="AI646" t="s">
        <v>10</v>
      </c>
      <c r="AJ646" t="s">
        <v>662</v>
      </c>
      <c r="AK646" t="s">
        <v>12</v>
      </c>
      <c r="AL646" s="6">
        <v>7</v>
      </c>
      <c r="AM646" s="6">
        <v>10</v>
      </c>
      <c r="AN646" t="s">
        <v>177</v>
      </c>
      <c r="AO646" t="s">
        <v>14</v>
      </c>
      <c r="AP646" t="s">
        <v>15</v>
      </c>
    </row>
    <row r="647" spans="33:42" x14ac:dyDescent="0.25">
      <c r="AG647">
        <v>201111040012</v>
      </c>
      <c r="AH647" s="4">
        <v>40851</v>
      </c>
      <c r="AI647" t="s">
        <v>10</v>
      </c>
      <c r="AJ647" t="s">
        <v>662</v>
      </c>
      <c r="AK647" t="s">
        <v>12</v>
      </c>
      <c r="AL647" s="6">
        <v>7</v>
      </c>
      <c r="AM647" s="6">
        <v>10</v>
      </c>
      <c r="AN647" t="s">
        <v>177</v>
      </c>
      <c r="AO647" t="s">
        <v>14</v>
      </c>
      <c r="AP647" t="s">
        <v>15</v>
      </c>
    </row>
    <row r="648" spans="33:42" x14ac:dyDescent="0.25">
      <c r="AG648">
        <v>201111060023</v>
      </c>
      <c r="AH648" s="4">
        <v>40853</v>
      </c>
      <c r="AI648" t="s">
        <v>10</v>
      </c>
      <c r="AJ648" t="s">
        <v>244</v>
      </c>
      <c r="AK648" t="s">
        <v>3383</v>
      </c>
      <c r="AL648" s="6">
        <v>1</v>
      </c>
      <c r="AM648" s="6">
        <v>0</v>
      </c>
      <c r="AN648" t="s">
        <v>177</v>
      </c>
      <c r="AO648" t="s">
        <v>14</v>
      </c>
      <c r="AP648" t="s">
        <v>19</v>
      </c>
    </row>
    <row r="649" spans="33:42" x14ac:dyDescent="0.25">
      <c r="AG649">
        <v>201111090013</v>
      </c>
      <c r="AH649" s="4">
        <v>40856</v>
      </c>
      <c r="AI649" t="s">
        <v>10</v>
      </c>
      <c r="AJ649" t="s">
        <v>323</v>
      </c>
      <c r="AK649" t="s">
        <v>3383</v>
      </c>
      <c r="AL649" s="6">
        <v>2</v>
      </c>
      <c r="AM649" s="6" t="s">
        <v>3323</v>
      </c>
      <c r="AN649" t="s">
        <v>86</v>
      </c>
      <c r="AO649" t="s">
        <v>14</v>
      </c>
      <c r="AP649" t="s">
        <v>70</v>
      </c>
    </row>
    <row r="650" spans="33:42" x14ac:dyDescent="0.25">
      <c r="AG650">
        <v>201111090012</v>
      </c>
      <c r="AH650" s="4">
        <v>40856</v>
      </c>
      <c r="AI650" t="s">
        <v>10</v>
      </c>
      <c r="AJ650" t="s">
        <v>323</v>
      </c>
      <c r="AK650" t="s">
        <v>3383</v>
      </c>
      <c r="AL650" s="6">
        <v>0</v>
      </c>
      <c r="AM650" s="6">
        <v>0</v>
      </c>
      <c r="AN650" t="s">
        <v>177</v>
      </c>
      <c r="AO650" t="s">
        <v>14</v>
      </c>
      <c r="AP650" t="s">
        <v>15</v>
      </c>
    </row>
    <row r="651" spans="33:42" x14ac:dyDescent="0.25">
      <c r="AG651">
        <v>201111110008</v>
      </c>
      <c r="AH651" s="4">
        <v>40858</v>
      </c>
      <c r="AI651" t="s">
        <v>10</v>
      </c>
      <c r="AJ651" t="s">
        <v>1527</v>
      </c>
      <c r="AK651" t="s">
        <v>3322</v>
      </c>
      <c r="AL651" s="6">
        <v>0</v>
      </c>
      <c r="AM651" s="6">
        <v>4</v>
      </c>
      <c r="AN651" t="s">
        <v>28</v>
      </c>
      <c r="AO651" t="s">
        <v>14</v>
      </c>
      <c r="AP651" t="s">
        <v>15</v>
      </c>
    </row>
    <row r="652" spans="33:42" x14ac:dyDescent="0.25">
      <c r="AG652">
        <v>201111130050</v>
      </c>
      <c r="AH652" s="4">
        <v>40860</v>
      </c>
      <c r="AI652" t="s">
        <v>10</v>
      </c>
      <c r="AJ652" t="s">
        <v>244</v>
      </c>
      <c r="AK652" t="s">
        <v>3383</v>
      </c>
      <c r="AL652" s="6">
        <v>1</v>
      </c>
      <c r="AM652" s="6">
        <v>0</v>
      </c>
      <c r="AN652" t="s">
        <v>28</v>
      </c>
      <c r="AO652" t="s">
        <v>14</v>
      </c>
      <c r="AP652" t="s">
        <v>19</v>
      </c>
    </row>
    <row r="653" spans="33:42" x14ac:dyDescent="0.25">
      <c r="AG653">
        <v>201111140027</v>
      </c>
      <c r="AH653" s="4">
        <v>40861</v>
      </c>
      <c r="AI653" t="s">
        <v>10</v>
      </c>
      <c r="AJ653" t="s">
        <v>244</v>
      </c>
      <c r="AK653" t="s">
        <v>3383</v>
      </c>
      <c r="AL653" s="6">
        <v>0</v>
      </c>
      <c r="AM653" s="6">
        <v>0</v>
      </c>
      <c r="AN653" t="s">
        <v>2881</v>
      </c>
      <c r="AO653" t="s">
        <v>14</v>
      </c>
      <c r="AP653" t="s">
        <v>15</v>
      </c>
    </row>
    <row r="654" spans="33:42" x14ac:dyDescent="0.25">
      <c r="AG654">
        <v>201111140024</v>
      </c>
      <c r="AH654" s="4">
        <v>40861</v>
      </c>
      <c r="AI654" t="s">
        <v>10</v>
      </c>
      <c r="AJ654" t="s">
        <v>244</v>
      </c>
      <c r="AK654" t="s">
        <v>12</v>
      </c>
      <c r="AL654" s="6">
        <v>0</v>
      </c>
      <c r="AM654" s="6">
        <v>0</v>
      </c>
      <c r="AN654" t="s">
        <v>21</v>
      </c>
      <c r="AO654" t="s">
        <v>14</v>
      </c>
      <c r="AP654" t="s">
        <v>16</v>
      </c>
    </row>
    <row r="655" spans="33:42" x14ac:dyDescent="0.25">
      <c r="AG655">
        <v>201111180012</v>
      </c>
      <c r="AH655" s="4">
        <v>40865</v>
      </c>
      <c r="AI655" t="s">
        <v>10</v>
      </c>
      <c r="AJ655" t="s">
        <v>244</v>
      </c>
      <c r="AK655" t="s">
        <v>12</v>
      </c>
      <c r="AL655" s="6">
        <v>3</v>
      </c>
      <c r="AM655" s="6" t="s">
        <v>3323</v>
      </c>
      <c r="AN655" t="s">
        <v>236</v>
      </c>
      <c r="AO655" t="s">
        <v>14</v>
      </c>
      <c r="AP655" t="s">
        <v>19</v>
      </c>
    </row>
    <row r="656" spans="33:42" x14ac:dyDescent="0.25">
      <c r="AG656">
        <v>201111220011</v>
      </c>
      <c r="AH656" s="4">
        <v>40869</v>
      </c>
      <c r="AI656" t="s">
        <v>10</v>
      </c>
      <c r="AJ656" t="s">
        <v>244</v>
      </c>
      <c r="AK656" t="s">
        <v>3383</v>
      </c>
      <c r="AL656" s="6">
        <v>0</v>
      </c>
      <c r="AM656" s="6">
        <v>0</v>
      </c>
      <c r="AN656" t="s">
        <v>21</v>
      </c>
      <c r="AO656" t="s">
        <v>14</v>
      </c>
      <c r="AP656" t="s">
        <v>19</v>
      </c>
    </row>
    <row r="657" spans="33:42" x14ac:dyDescent="0.25">
      <c r="AG657">
        <v>201111260026</v>
      </c>
      <c r="AH657" s="4">
        <v>40873</v>
      </c>
      <c r="AI657" t="s">
        <v>10</v>
      </c>
      <c r="AJ657" t="s">
        <v>1081</v>
      </c>
      <c r="AK657" t="s">
        <v>12</v>
      </c>
      <c r="AL657" s="6">
        <v>1</v>
      </c>
      <c r="AM657" s="6">
        <v>6</v>
      </c>
      <c r="AN657" t="s">
        <v>39</v>
      </c>
      <c r="AO657" t="s">
        <v>14</v>
      </c>
      <c r="AP657" t="s">
        <v>15</v>
      </c>
    </row>
    <row r="658" spans="33:42" x14ac:dyDescent="0.25">
      <c r="AG658">
        <v>201111260025</v>
      </c>
      <c r="AH658" s="4">
        <v>40873</v>
      </c>
      <c r="AI658" t="s">
        <v>10</v>
      </c>
      <c r="AJ658" t="s">
        <v>1081</v>
      </c>
      <c r="AK658" t="s">
        <v>12</v>
      </c>
      <c r="AL658" s="6">
        <v>1</v>
      </c>
      <c r="AM658" s="6">
        <v>7</v>
      </c>
      <c r="AN658" t="s">
        <v>41</v>
      </c>
      <c r="AO658" t="s">
        <v>14</v>
      </c>
      <c r="AP658" t="s">
        <v>15</v>
      </c>
    </row>
    <row r="659" spans="33:42" x14ac:dyDescent="0.25">
      <c r="AG659">
        <v>201111260024</v>
      </c>
      <c r="AH659" s="4">
        <v>40873</v>
      </c>
      <c r="AI659" t="s">
        <v>10</v>
      </c>
      <c r="AJ659" t="s">
        <v>1081</v>
      </c>
      <c r="AK659" t="s">
        <v>12</v>
      </c>
      <c r="AL659" s="6">
        <v>2</v>
      </c>
      <c r="AM659" s="6">
        <v>7</v>
      </c>
      <c r="AN659" t="s">
        <v>177</v>
      </c>
      <c r="AO659" t="s">
        <v>14</v>
      </c>
      <c r="AP659" t="s">
        <v>15</v>
      </c>
    </row>
    <row r="660" spans="33:42" x14ac:dyDescent="0.25">
      <c r="AG660">
        <v>201111270023</v>
      </c>
      <c r="AH660" s="4">
        <v>40874</v>
      </c>
      <c r="AI660" t="s">
        <v>10</v>
      </c>
      <c r="AJ660" t="s">
        <v>244</v>
      </c>
      <c r="AK660" t="s">
        <v>3383</v>
      </c>
      <c r="AL660" s="6">
        <v>1</v>
      </c>
      <c r="AM660" s="6">
        <v>0</v>
      </c>
      <c r="AN660" t="s">
        <v>28</v>
      </c>
      <c r="AO660" t="s">
        <v>14</v>
      </c>
      <c r="AP660" t="s">
        <v>19</v>
      </c>
    </row>
    <row r="661" spans="33:42" x14ac:dyDescent="0.25">
      <c r="AG661">
        <v>201111270022</v>
      </c>
      <c r="AH661" s="4">
        <v>40874</v>
      </c>
      <c r="AI661" t="s">
        <v>10</v>
      </c>
      <c r="AJ661" t="s">
        <v>244</v>
      </c>
      <c r="AK661" t="s">
        <v>3383</v>
      </c>
      <c r="AL661" s="6">
        <v>1</v>
      </c>
      <c r="AM661" s="6">
        <v>0</v>
      </c>
      <c r="AN661" t="s">
        <v>86</v>
      </c>
      <c r="AO661" t="s">
        <v>14</v>
      </c>
      <c r="AP661" t="s">
        <v>19</v>
      </c>
    </row>
    <row r="662" spans="33:42" x14ac:dyDescent="0.25">
      <c r="AG662">
        <v>201112100069</v>
      </c>
      <c r="AH662" s="4">
        <v>40887</v>
      </c>
      <c r="AI662" t="s">
        <v>10</v>
      </c>
      <c r="AJ662" t="s">
        <v>272</v>
      </c>
      <c r="AK662" t="s">
        <v>12</v>
      </c>
      <c r="AL662" s="6">
        <v>4</v>
      </c>
      <c r="AM662" s="6">
        <v>0</v>
      </c>
      <c r="AN662" t="s">
        <v>21</v>
      </c>
      <c r="AO662" t="s">
        <v>14</v>
      </c>
      <c r="AP662" t="s">
        <v>19</v>
      </c>
    </row>
    <row r="663" spans="33:42" x14ac:dyDescent="0.25">
      <c r="AG663">
        <v>201112100068</v>
      </c>
      <c r="AH663" s="4">
        <v>40887</v>
      </c>
      <c r="AI663" t="s">
        <v>10</v>
      </c>
      <c r="AJ663" t="s">
        <v>879</v>
      </c>
      <c r="AK663" t="s">
        <v>3383</v>
      </c>
      <c r="AL663" s="6">
        <v>0</v>
      </c>
      <c r="AM663" s="6">
        <v>3</v>
      </c>
      <c r="AN663" t="s">
        <v>28</v>
      </c>
      <c r="AO663" t="s">
        <v>14</v>
      </c>
      <c r="AP663" t="s">
        <v>15</v>
      </c>
    </row>
    <row r="664" spans="33:42" x14ac:dyDescent="0.25">
      <c r="AG664">
        <v>201112100067</v>
      </c>
      <c r="AH664" s="4">
        <v>40887</v>
      </c>
      <c r="AI664" t="s">
        <v>10</v>
      </c>
      <c r="AJ664" t="s">
        <v>879</v>
      </c>
      <c r="AK664" t="s">
        <v>3383</v>
      </c>
      <c r="AL664" s="6">
        <v>0</v>
      </c>
      <c r="AM664" s="6">
        <v>4</v>
      </c>
      <c r="AN664" t="s">
        <v>28</v>
      </c>
      <c r="AO664" t="s">
        <v>14</v>
      </c>
      <c r="AP664" t="s">
        <v>15</v>
      </c>
    </row>
    <row r="665" spans="33:42" x14ac:dyDescent="0.25">
      <c r="AG665">
        <v>201112100044</v>
      </c>
      <c r="AH665" s="4">
        <v>40887</v>
      </c>
      <c r="AI665" t="s">
        <v>10</v>
      </c>
      <c r="AJ665" t="s">
        <v>879</v>
      </c>
      <c r="AK665" t="s">
        <v>3383</v>
      </c>
      <c r="AL665" s="6">
        <v>1</v>
      </c>
      <c r="AM665" s="6">
        <v>4</v>
      </c>
      <c r="AN665" t="s">
        <v>28</v>
      </c>
      <c r="AO665" t="s">
        <v>14</v>
      </c>
      <c r="AP665" t="s">
        <v>15</v>
      </c>
    </row>
    <row r="666" spans="33:42" x14ac:dyDescent="0.25">
      <c r="AG666">
        <v>201112100041</v>
      </c>
      <c r="AH666" s="4">
        <v>40887</v>
      </c>
      <c r="AI666" t="s">
        <v>10</v>
      </c>
      <c r="AJ666" t="s">
        <v>1760</v>
      </c>
      <c r="AK666" t="s">
        <v>3383</v>
      </c>
      <c r="AL666" s="6">
        <v>0</v>
      </c>
      <c r="AM666" s="6">
        <v>0</v>
      </c>
      <c r="AN666" t="s">
        <v>41</v>
      </c>
      <c r="AO666" t="s">
        <v>14</v>
      </c>
      <c r="AP666" t="s">
        <v>15</v>
      </c>
    </row>
    <row r="667" spans="33:42" x14ac:dyDescent="0.25">
      <c r="AG667">
        <v>201112150028</v>
      </c>
      <c r="AH667" s="4">
        <v>40892</v>
      </c>
      <c r="AI667" t="s">
        <v>10</v>
      </c>
      <c r="AJ667" t="s">
        <v>244</v>
      </c>
      <c r="AK667" t="s">
        <v>3383</v>
      </c>
      <c r="AL667" s="6">
        <v>5</v>
      </c>
      <c r="AM667" s="6">
        <v>0</v>
      </c>
      <c r="AN667" t="s">
        <v>28</v>
      </c>
      <c r="AO667" t="s">
        <v>14</v>
      </c>
      <c r="AP667" t="s">
        <v>19</v>
      </c>
    </row>
    <row r="668" spans="33:42" x14ac:dyDescent="0.25">
      <c r="AG668">
        <v>201112210042</v>
      </c>
      <c r="AH668" s="4">
        <v>40898</v>
      </c>
      <c r="AI668" t="s">
        <v>10</v>
      </c>
      <c r="AJ668" t="s">
        <v>3049</v>
      </c>
      <c r="AK668" t="s">
        <v>3322</v>
      </c>
      <c r="AL668" s="6">
        <v>0</v>
      </c>
      <c r="AM668" s="6">
        <v>0</v>
      </c>
      <c r="AN668" t="s">
        <v>28</v>
      </c>
      <c r="AO668" t="s">
        <v>14</v>
      </c>
      <c r="AP668" t="s">
        <v>29</v>
      </c>
    </row>
    <row r="669" spans="33:42" x14ac:dyDescent="0.25">
      <c r="AG669">
        <v>201112230022</v>
      </c>
      <c r="AH669" s="4">
        <v>40900</v>
      </c>
      <c r="AI669" t="s">
        <v>10</v>
      </c>
      <c r="AJ669" t="s">
        <v>1329</v>
      </c>
      <c r="AK669" t="s">
        <v>3322</v>
      </c>
      <c r="AL669" s="6">
        <v>0</v>
      </c>
      <c r="AM669" s="6">
        <v>2</v>
      </c>
      <c r="AN669" t="s">
        <v>39</v>
      </c>
      <c r="AO669" t="s">
        <v>14</v>
      </c>
      <c r="AP669" t="s">
        <v>15</v>
      </c>
    </row>
    <row r="670" spans="33:42" x14ac:dyDescent="0.25">
      <c r="AG670">
        <v>201112250025</v>
      </c>
      <c r="AH670" s="4">
        <v>40902</v>
      </c>
      <c r="AI670" t="s">
        <v>10</v>
      </c>
      <c r="AJ670" t="s">
        <v>662</v>
      </c>
      <c r="AK670" t="s">
        <v>12</v>
      </c>
      <c r="AL670" s="6">
        <v>4</v>
      </c>
      <c r="AM670" s="6">
        <v>0</v>
      </c>
      <c r="AN670" t="s">
        <v>177</v>
      </c>
      <c r="AO670" t="s">
        <v>14</v>
      </c>
      <c r="AP670" t="s">
        <v>15</v>
      </c>
    </row>
    <row r="671" spans="33:42" x14ac:dyDescent="0.25">
      <c r="AG671">
        <v>201112250024</v>
      </c>
      <c r="AH671" s="4">
        <v>40902</v>
      </c>
      <c r="AI671" t="s">
        <v>10</v>
      </c>
      <c r="AJ671" t="s">
        <v>3047</v>
      </c>
      <c r="AK671" t="s">
        <v>12</v>
      </c>
      <c r="AL671" s="6">
        <v>0</v>
      </c>
      <c r="AM671" s="6" t="s">
        <v>3323</v>
      </c>
      <c r="AN671" t="s">
        <v>41</v>
      </c>
      <c r="AO671" t="s">
        <v>14</v>
      </c>
      <c r="AP671" t="s">
        <v>15</v>
      </c>
    </row>
    <row r="672" spans="33:42" x14ac:dyDescent="0.25">
      <c r="AG672">
        <v>201112250023</v>
      </c>
      <c r="AH672" s="4">
        <v>40902</v>
      </c>
      <c r="AI672" t="s">
        <v>10</v>
      </c>
      <c r="AJ672" t="s">
        <v>879</v>
      </c>
      <c r="AK672" t="s">
        <v>12</v>
      </c>
      <c r="AL672" s="6">
        <v>1</v>
      </c>
      <c r="AM672" s="6">
        <v>0</v>
      </c>
      <c r="AN672" t="s">
        <v>2889</v>
      </c>
      <c r="AO672" t="s">
        <v>14</v>
      </c>
      <c r="AP672" t="s">
        <v>16</v>
      </c>
    </row>
    <row r="673" spans="33:42" x14ac:dyDescent="0.25">
      <c r="AG673">
        <v>201112250021</v>
      </c>
      <c r="AH673" s="4">
        <v>40902</v>
      </c>
      <c r="AI673" t="s">
        <v>10</v>
      </c>
      <c r="AJ673" t="s">
        <v>3048</v>
      </c>
      <c r="AK673" t="s">
        <v>12</v>
      </c>
      <c r="AL673" s="6">
        <v>37</v>
      </c>
      <c r="AM673" s="6">
        <v>57</v>
      </c>
      <c r="AN673" t="s">
        <v>41</v>
      </c>
      <c r="AO673" t="s">
        <v>14</v>
      </c>
      <c r="AP673" t="s">
        <v>15</v>
      </c>
    </row>
    <row r="674" spans="33:42" x14ac:dyDescent="0.25">
      <c r="AG674">
        <v>201112270018</v>
      </c>
      <c r="AH674" s="4">
        <v>40904</v>
      </c>
      <c r="AI674" t="s">
        <v>10</v>
      </c>
      <c r="AJ674" t="s">
        <v>1760</v>
      </c>
      <c r="AK674" t="s">
        <v>3322</v>
      </c>
      <c r="AL674" s="6">
        <v>0</v>
      </c>
      <c r="AM674" s="6">
        <v>7</v>
      </c>
      <c r="AN674" t="s">
        <v>61</v>
      </c>
      <c r="AO674" t="s">
        <v>14</v>
      </c>
      <c r="AP674" t="s">
        <v>15</v>
      </c>
    </row>
    <row r="675" spans="33:42" x14ac:dyDescent="0.25">
      <c r="AG675">
        <v>201201020001</v>
      </c>
      <c r="AH675" s="4">
        <v>40910</v>
      </c>
      <c r="AI675" t="s">
        <v>10</v>
      </c>
      <c r="AJ675" t="s">
        <v>244</v>
      </c>
      <c r="AK675" t="s">
        <v>3322</v>
      </c>
      <c r="AL675" s="6">
        <v>4</v>
      </c>
      <c r="AM675" s="6">
        <v>0</v>
      </c>
      <c r="AN675" t="s">
        <v>41</v>
      </c>
      <c r="AO675" t="s">
        <v>14</v>
      </c>
      <c r="AP675" t="s">
        <v>15</v>
      </c>
    </row>
    <row r="676" spans="33:42" x14ac:dyDescent="0.25">
      <c r="AG676">
        <v>201201030045</v>
      </c>
      <c r="AH676" s="4">
        <v>40911</v>
      </c>
      <c r="AI676" t="s">
        <v>10</v>
      </c>
      <c r="AJ676" t="s">
        <v>189</v>
      </c>
      <c r="AK676" t="s">
        <v>3322</v>
      </c>
      <c r="AL676" s="6">
        <v>0</v>
      </c>
      <c r="AM676" s="6">
        <v>11</v>
      </c>
      <c r="AN676" t="s">
        <v>39</v>
      </c>
      <c r="AO676" t="s">
        <v>14</v>
      </c>
      <c r="AP676" t="s">
        <v>19</v>
      </c>
    </row>
    <row r="677" spans="33:42" x14ac:dyDescent="0.25">
      <c r="AG677">
        <v>201201030007</v>
      </c>
      <c r="AH677" s="4">
        <v>40911</v>
      </c>
      <c r="AI677" t="s">
        <v>10</v>
      </c>
      <c r="AJ677" t="s">
        <v>662</v>
      </c>
      <c r="AK677" t="s">
        <v>3383</v>
      </c>
      <c r="AL677" s="6">
        <v>1</v>
      </c>
      <c r="AM677" s="6">
        <v>0</v>
      </c>
      <c r="AN677" t="s">
        <v>28</v>
      </c>
      <c r="AO677" t="s">
        <v>14</v>
      </c>
      <c r="AP677" t="s">
        <v>44</v>
      </c>
    </row>
    <row r="678" spans="33:42" x14ac:dyDescent="0.25">
      <c r="AG678">
        <v>201201030006</v>
      </c>
      <c r="AH678" s="4">
        <v>40911</v>
      </c>
      <c r="AI678" t="s">
        <v>10</v>
      </c>
      <c r="AJ678" t="s">
        <v>244</v>
      </c>
      <c r="AK678" t="s">
        <v>3383</v>
      </c>
      <c r="AL678" s="6">
        <v>1</v>
      </c>
      <c r="AM678" s="6">
        <v>0</v>
      </c>
      <c r="AN678" t="s">
        <v>28</v>
      </c>
      <c r="AO678" t="s">
        <v>14</v>
      </c>
      <c r="AP678" t="s">
        <v>44</v>
      </c>
    </row>
    <row r="679" spans="33:42" x14ac:dyDescent="0.25">
      <c r="AG679">
        <v>201201030005</v>
      </c>
      <c r="AH679" s="4">
        <v>40911</v>
      </c>
      <c r="AI679" t="s">
        <v>10</v>
      </c>
      <c r="AJ679" t="s">
        <v>3046</v>
      </c>
      <c r="AK679" t="s">
        <v>3383</v>
      </c>
      <c r="AL679" s="6">
        <v>1</v>
      </c>
      <c r="AM679" s="6">
        <v>1</v>
      </c>
      <c r="AN679" t="s">
        <v>32</v>
      </c>
      <c r="AO679" t="s">
        <v>14</v>
      </c>
      <c r="AP679" t="s">
        <v>19</v>
      </c>
    </row>
    <row r="680" spans="33:42" x14ac:dyDescent="0.25">
      <c r="AG680">
        <v>201201040007</v>
      </c>
      <c r="AH680" s="4">
        <v>40912</v>
      </c>
      <c r="AI680" t="s">
        <v>10</v>
      </c>
      <c r="AJ680" t="s">
        <v>662</v>
      </c>
      <c r="AK680" t="s">
        <v>12</v>
      </c>
      <c r="AL680" s="6">
        <v>0</v>
      </c>
      <c r="AM680" s="6">
        <v>0</v>
      </c>
      <c r="AN680" t="s">
        <v>39</v>
      </c>
      <c r="AO680" t="s">
        <v>14</v>
      </c>
      <c r="AP680" t="s">
        <v>15</v>
      </c>
    </row>
    <row r="681" spans="33:42" x14ac:dyDescent="0.25">
      <c r="AG681">
        <v>201201040006</v>
      </c>
      <c r="AH681" s="4">
        <v>40912</v>
      </c>
      <c r="AI681" t="s">
        <v>10</v>
      </c>
      <c r="AJ681" t="s">
        <v>244</v>
      </c>
      <c r="AK681" t="s">
        <v>12</v>
      </c>
      <c r="AL681" s="6">
        <v>0</v>
      </c>
      <c r="AM681" s="6">
        <v>0</v>
      </c>
      <c r="AN681" t="s">
        <v>28</v>
      </c>
      <c r="AO681" t="s">
        <v>14</v>
      </c>
      <c r="AP681" t="s">
        <v>15</v>
      </c>
    </row>
    <row r="682" spans="33:42" x14ac:dyDescent="0.25">
      <c r="AG682">
        <v>201201050015</v>
      </c>
      <c r="AH682" s="4">
        <v>40913</v>
      </c>
      <c r="AI682" t="s">
        <v>10</v>
      </c>
      <c r="AJ682" t="s">
        <v>244</v>
      </c>
      <c r="AK682" t="s">
        <v>3322</v>
      </c>
      <c r="AL682" s="6">
        <v>2</v>
      </c>
      <c r="AM682" s="6">
        <v>1</v>
      </c>
      <c r="AN682" t="s">
        <v>28</v>
      </c>
      <c r="AO682" t="s">
        <v>14</v>
      </c>
      <c r="AP682" t="s">
        <v>19</v>
      </c>
    </row>
    <row r="683" spans="33:42" x14ac:dyDescent="0.25">
      <c r="AG683">
        <v>201201050003</v>
      </c>
      <c r="AH683" s="4">
        <v>40913</v>
      </c>
      <c r="AI683" t="s">
        <v>10</v>
      </c>
      <c r="AJ683" t="s">
        <v>189</v>
      </c>
      <c r="AK683" t="s">
        <v>3383</v>
      </c>
      <c r="AL683" s="6">
        <v>6</v>
      </c>
      <c r="AM683" s="6">
        <v>10</v>
      </c>
      <c r="AN683" t="s">
        <v>41</v>
      </c>
      <c r="AO683" t="s">
        <v>14</v>
      </c>
      <c r="AP683" t="s">
        <v>19</v>
      </c>
    </row>
    <row r="684" spans="33:42" x14ac:dyDescent="0.25">
      <c r="AG684">
        <v>201201060031</v>
      </c>
      <c r="AH684" s="4">
        <v>40914</v>
      </c>
      <c r="AI684" t="s">
        <v>10</v>
      </c>
      <c r="AJ684" t="s">
        <v>2195</v>
      </c>
      <c r="AK684" t="s">
        <v>3383</v>
      </c>
      <c r="AL684" s="6">
        <v>2</v>
      </c>
      <c r="AM684" s="6">
        <v>0</v>
      </c>
      <c r="AN684" t="s">
        <v>61</v>
      </c>
      <c r="AO684" t="s">
        <v>14</v>
      </c>
      <c r="AP684" t="s">
        <v>19</v>
      </c>
    </row>
    <row r="685" spans="33:42" x14ac:dyDescent="0.25">
      <c r="AG685">
        <v>201201060029</v>
      </c>
      <c r="AH685" s="4">
        <v>40914</v>
      </c>
      <c r="AI685" t="s">
        <v>10</v>
      </c>
      <c r="AJ685" t="s">
        <v>617</v>
      </c>
      <c r="AK685" t="s">
        <v>3383</v>
      </c>
      <c r="AL685" s="6">
        <v>3</v>
      </c>
      <c r="AM685" s="6">
        <v>0</v>
      </c>
      <c r="AN685" t="s">
        <v>39</v>
      </c>
      <c r="AO685" t="s">
        <v>14</v>
      </c>
      <c r="AP685" t="s">
        <v>19</v>
      </c>
    </row>
    <row r="686" spans="33:42" x14ac:dyDescent="0.25">
      <c r="AG686">
        <v>201201060028</v>
      </c>
      <c r="AH686" s="4">
        <v>40914</v>
      </c>
      <c r="AI686" t="s">
        <v>10</v>
      </c>
      <c r="AJ686" t="s">
        <v>3045</v>
      </c>
      <c r="AK686" t="s">
        <v>3383</v>
      </c>
      <c r="AL686" s="6">
        <v>8</v>
      </c>
      <c r="AM686" s="6" t="s">
        <v>3323</v>
      </c>
      <c r="AN686" t="s">
        <v>28</v>
      </c>
      <c r="AO686" t="s">
        <v>14</v>
      </c>
      <c r="AP686" t="s">
        <v>19</v>
      </c>
    </row>
    <row r="687" spans="33:42" x14ac:dyDescent="0.25">
      <c r="AG687">
        <v>201910290005</v>
      </c>
      <c r="AH687" s="1">
        <v>43767</v>
      </c>
      <c r="AI687" t="s">
        <v>53</v>
      </c>
      <c r="AJ687" t="s">
        <v>713</v>
      </c>
      <c r="AK687" t="s">
        <v>12</v>
      </c>
      <c r="AL687">
        <v>12</v>
      </c>
      <c r="AM687">
        <v>5</v>
      </c>
      <c r="AN687" t="s">
        <v>21</v>
      </c>
      <c r="AO687" t="s">
        <v>14</v>
      </c>
      <c r="AP687" t="s">
        <v>23</v>
      </c>
    </row>
    <row r="688" spans="33:42" x14ac:dyDescent="0.25">
      <c r="AG688">
        <v>201201060009</v>
      </c>
      <c r="AH688" s="4">
        <v>40914</v>
      </c>
      <c r="AI688" t="s">
        <v>10</v>
      </c>
      <c r="AJ688" t="s">
        <v>2339</v>
      </c>
      <c r="AK688" t="s">
        <v>12</v>
      </c>
      <c r="AL688" s="6">
        <v>0</v>
      </c>
      <c r="AM688" s="6">
        <v>0</v>
      </c>
      <c r="AN688" t="s">
        <v>39</v>
      </c>
      <c r="AO688" t="s">
        <v>14</v>
      </c>
      <c r="AP688" t="s">
        <v>70</v>
      </c>
    </row>
    <row r="689" spans="33:42" x14ac:dyDescent="0.25">
      <c r="AG689">
        <v>201201060008</v>
      </c>
      <c r="AH689" s="4">
        <v>40914</v>
      </c>
      <c r="AI689" t="s">
        <v>10</v>
      </c>
      <c r="AJ689" t="s">
        <v>2339</v>
      </c>
      <c r="AK689" t="s">
        <v>12</v>
      </c>
      <c r="AL689" s="6">
        <v>0</v>
      </c>
      <c r="AM689" s="6">
        <v>0</v>
      </c>
      <c r="AN689" t="s">
        <v>39</v>
      </c>
      <c r="AO689" t="s">
        <v>14</v>
      </c>
      <c r="AP689" t="s">
        <v>70</v>
      </c>
    </row>
    <row r="690" spans="33:42" x14ac:dyDescent="0.25">
      <c r="AG690">
        <v>201201060007</v>
      </c>
      <c r="AH690" s="4">
        <v>40914</v>
      </c>
      <c r="AI690" t="s">
        <v>10</v>
      </c>
      <c r="AJ690" t="s">
        <v>2339</v>
      </c>
      <c r="AK690" t="s">
        <v>12</v>
      </c>
      <c r="AL690" s="6">
        <v>0</v>
      </c>
      <c r="AM690" s="6">
        <v>0</v>
      </c>
      <c r="AN690" t="s">
        <v>177</v>
      </c>
      <c r="AO690" t="s">
        <v>14</v>
      </c>
      <c r="AP690" t="s">
        <v>19</v>
      </c>
    </row>
    <row r="691" spans="33:42" x14ac:dyDescent="0.25">
      <c r="AG691">
        <v>201201060006</v>
      </c>
      <c r="AH691" s="4">
        <v>40914</v>
      </c>
      <c r="AI691" t="s">
        <v>10</v>
      </c>
      <c r="AJ691" t="s">
        <v>617</v>
      </c>
      <c r="AK691" t="s">
        <v>12</v>
      </c>
      <c r="AL691" s="6">
        <v>8</v>
      </c>
      <c r="AM691" s="6" t="s">
        <v>3323</v>
      </c>
      <c r="AN691" t="s">
        <v>41</v>
      </c>
      <c r="AO691" t="s">
        <v>14</v>
      </c>
      <c r="AP691" t="s">
        <v>19</v>
      </c>
    </row>
    <row r="692" spans="33:42" x14ac:dyDescent="0.25">
      <c r="AG692">
        <v>201201060002</v>
      </c>
      <c r="AH692" s="4">
        <v>40914</v>
      </c>
      <c r="AI692" t="s">
        <v>10</v>
      </c>
      <c r="AJ692" t="s">
        <v>1329</v>
      </c>
      <c r="AK692" t="s">
        <v>3383</v>
      </c>
      <c r="AL692" s="6">
        <v>20</v>
      </c>
      <c r="AM692" s="6" t="s">
        <v>3323</v>
      </c>
      <c r="AN692" t="s">
        <v>28</v>
      </c>
      <c r="AO692" t="s">
        <v>14</v>
      </c>
      <c r="AP692" t="s">
        <v>19</v>
      </c>
    </row>
    <row r="693" spans="33:42" x14ac:dyDescent="0.25">
      <c r="AG693">
        <v>201201070020</v>
      </c>
      <c r="AH693" s="4">
        <v>40915</v>
      </c>
      <c r="AI693" t="s">
        <v>10</v>
      </c>
      <c r="AJ693" t="s">
        <v>1329</v>
      </c>
      <c r="AK693" t="s">
        <v>3322</v>
      </c>
      <c r="AL693" s="6">
        <v>0</v>
      </c>
      <c r="AM693" s="6">
        <v>0</v>
      </c>
      <c r="AN693" t="s">
        <v>21</v>
      </c>
      <c r="AO693" t="s">
        <v>14</v>
      </c>
      <c r="AP693" t="s">
        <v>15</v>
      </c>
    </row>
    <row r="694" spans="33:42" x14ac:dyDescent="0.25">
      <c r="AG694">
        <v>201201070002</v>
      </c>
      <c r="AH694" s="4">
        <v>40915</v>
      </c>
      <c r="AI694" t="s">
        <v>10</v>
      </c>
      <c r="AJ694" t="s">
        <v>1634</v>
      </c>
      <c r="AK694" t="s">
        <v>3383</v>
      </c>
      <c r="AL694" s="6">
        <v>3</v>
      </c>
      <c r="AM694" s="6">
        <v>7</v>
      </c>
      <c r="AN694" t="s">
        <v>28</v>
      </c>
      <c r="AO694" t="s">
        <v>14</v>
      </c>
      <c r="AP694" t="s">
        <v>19</v>
      </c>
    </row>
    <row r="695" spans="33:42" x14ac:dyDescent="0.25">
      <c r="AG695">
        <v>201201080030</v>
      </c>
      <c r="AH695" s="4">
        <v>40916</v>
      </c>
      <c r="AI695" t="s">
        <v>10</v>
      </c>
      <c r="AJ695" t="s">
        <v>1627</v>
      </c>
      <c r="AK695" t="s">
        <v>12</v>
      </c>
      <c r="AL695" s="6">
        <v>0</v>
      </c>
      <c r="AM695" s="6">
        <v>0</v>
      </c>
      <c r="AN695" t="s">
        <v>41</v>
      </c>
      <c r="AO695" t="s">
        <v>14</v>
      </c>
      <c r="AP695" t="s">
        <v>15</v>
      </c>
    </row>
    <row r="696" spans="33:42" x14ac:dyDescent="0.25">
      <c r="AG696">
        <v>201201080007</v>
      </c>
      <c r="AH696" s="4">
        <v>40916</v>
      </c>
      <c r="AI696" t="s">
        <v>10</v>
      </c>
      <c r="AJ696" t="s">
        <v>244</v>
      </c>
      <c r="AK696" t="s">
        <v>12</v>
      </c>
      <c r="AL696" s="6">
        <v>3</v>
      </c>
      <c r="AM696" s="6">
        <v>7</v>
      </c>
      <c r="AN696" t="s">
        <v>236</v>
      </c>
      <c r="AO696" t="s">
        <v>14</v>
      </c>
      <c r="AP696" t="s">
        <v>19</v>
      </c>
    </row>
    <row r="697" spans="33:42" x14ac:dyDescent="0.25">
      <c r="AG697">
        <v>201201090018</v>
      </c>
      <c r="AH697" s="4">
        <v>40917</v>
      </c>
      <c r="AI697" t="s">
        <v>10</v>
      </c>
      <c r="AJ697" t="s">
        <v>244</v>
      </c>
      <c r="AK697" t="s">
        <v>12</v>
      </c>
      <c r="AL697" s="6">
        <v>1</v>
      </c>
      <c r="AM697" s="6">
        <v>0</v>
      </c>
      <c r="AN697" t="s">
        <v>28</v>
      </c>
      <c r="AO697" t="s">
        <v>14</v>
      </c>
      <c r="AP697" t="s">
        <v>19</v>
      </c>
    </row>
    <row r="698" spans="33:42" x14ac:dyDescent="0.25">
      <c r="AG698">
        <v>201201090017</v>
      </c>
      <c r="AH698" s="4">
        <v>40917</v>
      </c>
      <c r="AI698" t="s">
        <v>10</v>
      </c>
      <c r="AJ698" t="s">
        <v>244</v>
      </c>
      <c r="AK698" t="s">
        <v>12</v>
      </c>
      <c r="AL698" s="6">
        <v>2</v>
      </c>
      <c r="AM698" s="6">
        <v>3</v>
      </c>
      <c r="AN698" t="s">
        <v>28</v>
      </c>
      <c r="AO698" t="s">
        <v>14</v>
      </c>
      <c r="AP698" t="s">
        <v>19</v>
      </c>
    </row>
    <row r="699" spans="33:42" x14ac:dyDescent="0.25">
      <c r="AG699">
        <v>201201090016</v>
      </c>
      <c r="AH699" s="4">
        <v>40917</v>
      </c>
      <c r="AI699" t="s">
        <v>10</v>
      </c>
      <c r="AJ699" t="s">
        <v>244</v>
      </c>
      <c r="AK699" t="s">
        <v>12</v>
      </c>
      <c r="AL699" s="6">
        <v>1</v>
      </c>
      <c r="AM699" s="6">
        <v>0</v>
      </c>
      <c r="AN699" t="s">
        <v>28</v>
      </c>
      <c r="AO699" t="s">
        <v>14</v>
      </c>
      <c r="AP699" t="s">
        <v>19</v>
      </c>
    </row>
    <row r="700" spans="33:42" x14ac:dyDescent="0.25">
      <c r="AG700">
        <v>201201090001</v>
      </c>
      <c r="AH700" s="4">
        <v>40917</v>
      </c>
      <c r="AI700" t="s">
        <v>10</v>
      </c>
      <c r="AJ700" t="s">
        <v>1634</v>
      </c>
      <c r="AK700" t="s">
        <v>12</v>
      </c>
      <c r="AL700" s="6">
        <v>1</v>
      </c>
      <c r="AM700" s="6">
        <v>0</v>
      </c>
      <c r="AN700" t="s">
        <v>86</v>
      </c>
      <c r="AO700" t="s">
        <v>14</v>
      </c>
      <c r="AP700" t="s">
        <v>19</v>
      </c>
    </row>
    <row r="701" spans="33:42" x14ac:dyDescent="0.25">
      <c r="AG701">
        <v>201910110008</v>
      </c>
      <c r="AH701" s="1">
        <v>43749</v>
      </c>
      <c r="AI701" t="s">
        <v>10</v>
      </c>
      <c r="AJ701" t="s">
        <v>17</v>
      </c>
      <c r="AK701" t="s">
        <v>12</v>
      </c>
      <c r="AL701">
        <v>4</v>
      </c>
      <c r="AM701">
        <v>0</v>
      </c>
      <c r="AN701" t="s">
        <v>236</v>
      </c>
      <c r="AO701" t="s">
        <v>14</v>
      </c>
      <c r="AP701" t="s">
        <v>23</v>
      </c>
    </row>
    <row r="702" spans="33:42" x14ac:dyDescent="0.25">
      <c r="AG702">
        <v>201201100029</v>
      </c>
      <c r="AH702" s="4">
        <v>40918</v>
      </c>
      <c r="AI702" t="s">
        <v>10</v>
      </c>
      <c r="AJ702" t="s">
        <v>3044</v>
      </c>
      <c r="AK702" t="s">
        <v>12</v>
      </c>
      <c r="AL702" s="6">
        <v>3</v>
      </c>
      <c r="AM702" s="6">
        <v>0</v>
      </c>
      <c r="AN702" t="s">
        <v>28</v>
      </c>
      <c r="AO702" t="s">
        <v>14</v>
      </c>
      <c r="AP702" t="s">
        <v>19</v>
      </c>
    </row>
    <row r="703" spans="33:42" x14ac:dyDescent="0.25">
      <c r="AG703">
        <v>201201100018</v>
      </c>
      <c r="AH703" s="4">
        <v>40918</v>
      </c>
      <c r="AI703" t="s">
        <v>10</v>
      </c>
      <c r="AJ703" t="s">
        <v>1727</v>
      </c>
      <c r="AK703" t="s">
        <v>3322</v>
      </c>
      <c r="AL703" s="6">
        <v>2</v>
      </c>
      <c r="AM703" s="6" t="s">
        <v>3323</v>
      </c>
      <c r="AN703" t="s">
        <v>61</v>
      </c>
      <c r="AO703" t="s">
        <v>14</v>
      </c>
      <c r="AP703" t="s">
        <v>70</v>
      </c>
    </row>
    <row r="704" spans="33:42" x14ac:dyDescent="0.25">
      <c r="AG704">
        <v>201201100017</v>
      </c>
      <c r="AH704" s="4">
        <v>40918</v>
      </c>
      <c r="AI704" t="s">
        <v>10</v>
      </c>
      <c r="AJ704" t="s">
        <v>1727</v>
      </c>
      <c r="AK704" t="s">
        <v>3322</v>
      </c>
      <c r="AL704" s="6">
        <v>3</v>
      </c>
      <c r="AM704" s="6" t="s">
        <v>3323</v>
      </c>
      <c r="AN704" t="s">
        <v>41</v>
      </c>
      <c r="AO704" t="s">
        <v>14</v>
      </c>
      <c r="AP704" t="s">
        <v>70</v>
      </c>
    </row>
    <row r="705" spans="33:42" x14ac:dyDescent="0.25">
      <c r="AG705">
        <v>201201100006</v>
      </c>
      <c r="AH705" s="4">
        <v>40918</v>
      </c>
      <c r="AI705" t="s">
        <v>10</v>
      </c>
      <c r="AJ705" t="s">
        <v>2339</v>
      </c>
      <c r="AK705" t="s">
        <v>3383</v>
      </c>
      <c r="AL705" s="6">
        <v>8</v>
      </c>
      <c r="AM705" s="6" t="s">
        <v>3323</v>
      </c>
      <c r="AN705" t="s">
        <v>1517</v>
      </c>
      <c r="AO705" t="s">
        <v>14</v>
      </c>
      <c r="AP705" t="s">
        <v>19</v>
      </c>
    </row>
    <row r="706" spans="33:42" x14ac:dyDescent="0.25">
      <c r="AG706">
        <v>201201110028</v>
      </c>
      <c r="AH706" s="4">
        <v>40919</v>
      </c>
      <c r="AI706" t="s">
        <v>10</v>
      </c>
      <c r="AJ706" t="s">
        <v>109</v>
      </c>
      <c r="AK706" t="s">
        <v>3322</v>
      </c>
      <c r="AL706" s="6">
        <v>0</v>
      </c>
      <c r="AM706" s="6">
        <v>0</v>
      </c>
      <c r="AN706" t="s">
        <v>61</v>
      </c>
      <c r="AO706" t="s">
        <v>14</v>
      </c>
      <c r="AP706" t="s">
        <v>15</v>
      </c>
    </row>
    <row r="707" spans="33:42" x14ac:dyDescent="0.25">
      <c r="AG707">
        <v>201201110012</v>
      </c>
      <c r="AH707" s="4">
        <v>40919</v>
      </c>
      <c r="AI707" t="s">
        <v>10</v>
      </c>
      <c r="AJ707" t="s">
        <v>2339</v>
      </c>
      <c r="AK707" t="s">
        <v>3383</v>
      </c>
      <c r="AL707" s="6">
        <v>4</v>
      </c>
      <c r="AM707" s="6">
        <v>0</v>
      </c>
      <c r="AN707" t="s">
        <v>28</v>
      </c>
      <c r="AO707" t="s">
        <v>14</v>
      </c>
      <c r="AP707" t="s">
        <v>19</v>
      </c>
    </row>
    <row r="708" spans="33:42" x14ac:dyDescent="0.25">
      <c r="AG708">
        <v>201201130009</v>
      </c>
      <c r="AH708" s="4">
        <v>40921</v>
      </c>
      <c r="AI708" t="s">
        <v>10</v>
      </c>
      <c r="AJ708" t="s">
        <v>189</v>
      </c>
      <c r="AK708" t="s">
        <v>12</v>
      </c>
      <c r="AL708" s="6">
        <v>2</v>
      </c>
      <c r="AM708" s="6">
        <v>1</v>
      </c>
      <c r="AN708" t="s">
        <v>28</v>
      </c>
      <c r="AO708" t="s">
        <v>14</v>
      </c>
      <c r="AP708" t="s">
        <v>19</v>
      </c>
    </row>
    <row r="709" spans="33:42" x14ac:dyDescent="0.25">
      <c r="AG709">
        <v>201910070018</v>
      </c>
      <c r="AH709" s="1">
        <v>43745</v>
      </c>
      <c r="AI709" t="s">
        <v>10</v>
      </c>
      <c r="AJ709" t="s">
        <v>529</v>
      </c>
      <c r="AK709" t="s">
        <v>12</v>
      </c>
      <c r="AL709">
        <v>0</v>
      </c>
      <c r="AM709">
        <v>0</v>
      </c>
      <c r="AN709" t="s">
        <v>23</v>
      </c>
      <c r="AO709" t="s">
        <v>14</v>
      </c>
      <c r="AP709" t="s">
        <v>15</v>
      </c>
    </row>
    <row r="710" spans="33:42" x14ac:dyDescent="0.25">
      <c r="AG710">
        <v>201201130008</v>
      </c>
      <c r="AH710" s="4">
        <v>40921</v>
      </c>
      <c r="AI710" t="s">
        <v>10</v>
      </c>
      <c r="AJ710" t="s">
        <v>617</v>
      </c>
      <c r="AK710" t="s">
        <v>12</v>
      </c>
      <c r="AL710" s="6">
        <v>2</v>
      </c>
      <c r="AM710" s="6">
        <v>1</v>
      </c>
      <c r="AN710" t="s">
        <v>32</v>
      </c>
      <c r="AO710" t="s">
        <v>14</v>
      </c>
      <c r="AP710" t="s">
        <v>19</v>
      </c>
    </row>
    <row r="711" spans="33:42" x14ac:dyDescent="0.25">
      <c r="AG711">
        <v>201201150020</v>
      </c>
      <c r="AH711" s="4">
        <v>40923</v>
      </c>
      <c r="AI711" t="s">
        <v>10</v>
      </c>
      <c r="AJ711" t="s">
        <v>2528</v>
      </c>
      <c r="AK711" t="s">
        <v>3322</v>
      </c>
      <c r="AL711" s="6">
        <v>1</v>
      </c>
      <c r="AM711" s="6">
        <v>0</v>
      </c>
      <c r="AN711" t="s">
        <v>41</v>
      </c>
      <c r="AO711" t="s">
        <v>14</v>
      </c>
      <c r="AP711" t="s">
        <v>44</v>
      </c>
    </row>
    <row r="712" spans="33:42" x14ac:dyDescent="0.25">
      <c r="AG712">
        <v>201201160023</v>
      </c>
      <c r="AH712" s="4">
        <v>40924</v>
      </c>
      <c r="AI712" t="s">
        <v>10</v>
      </c>
      <c r="AJ712" t="s">
        <v>244</v>
      </c>
      <c r="AK712" t="s">
        <v>12</v>
      </c>
      <c r="AL712" s="6">
        <v>2</v>
      </c>
      <c r="AM712" s="6">
        <v>0</v>
      </c>
      <c r="AN712" t="s">
        <v>28</v>
      </c>
      <c r="AO712" t="s">
        <v>14</v>
      </c>
      <c r="AP712" t="s">
        <v>19</v>
      </c>
    </row>
    <row r="713" spans="33:42" x14ac:dyDescent="0.25">
      <c r="AG713">
        <v>201910050012</v>
      </c>
      <c r="AH713" s="1">
        <v>43743</v>
      </c>
      <c r="AI713" t="s">
        <v>10</v>
      </c>
      <c r="AJ713" t="s">
        <v>141</v>
      </c>
      <c r="AK713" t="s">
        <v>12</v>
      </c>
      <c r="AL713">
        <v>2</v>
      </c>
      <c r="AM713">
        <v>3</v>
      </c>
      <c r="AN713" t="s">
        <v>28</v>
      </c>
      <c r="AO713" t="s">
        <v>14</v>
      </c>
      <c r="AP713" t="s">
        <v>23</v>
      </c>
    </row>
    <row r="714" spans="33:42" x14ac:dyDescent="0.25">
      <c r="AG714">
        <v>201910050011</v>
      </c>
      <c r="AH714" s="1">
        <v>43741</v>
      </c>
      <c r="AI714" t="s">
        <v>10</v>
      </c>
      <c r="AJ714" t="s">
        <v>322</v>
      </c>
      <c r="AK714" t="s">
        <v>12</v>
      </c>
      <c r="AL714">
        <v>2</v>
      </c>
      <c r="AM714">
        <v>0</v>
      </c>
      <c r="AN714" t="s">
        <v>13</v>
      </c>
      <c r="AO714" t="s">
        <v>14</v>
      </c>
      <c r="AP714" t="s">
        <v>23</v>
      </c>
    </row>
    <row r="715" spans="33:42" x14ac:dyDescent="0.25">
      <c r="AG715">
        <v>201201160017</v>
      </c>
      <c r="AH715" s="4">
        <v>40924</v>
      </c>
      <c r="AI715" t="s">
        <v>10</v>
      </c>
      <c r="AJ715" t="s">
        <v>662</v>
      </c>
      <c r="AK715" t="s">
        <v>3322</v>
      </c>
      <c r="AL715" s="6">
        <v>3</v>
      </c>
      <c r="AM715" s="6">
        <v>0</v>
      </c>
      <c r="AN715" t="s">
        <v>28</v>
      </c>
      <c r="AO715" t="s">
        <v>14</v>
      </c>
      <c r="AP715" t="s">
        <v>19</v>
      </c>
    </row>
    <row r="716" spans="33:42" x14ac:dyDescent="0.25">
      <c r="AG716">
        <v>201201170021</v>
      </c>
      <c r="AH716" s="4">
        <v>40925</v>
      </c>
      <c r="AI716" t="s">
        <v>10</v>
      </c>
      <c r="AJ716" t="s">
        <v>662</v>
      </c>
      <c r="AK716" t="s">
        <v>3383</v>
      </c>
      <c r="AL716" s="6">
        <v>0</v>
      </c>
      <c r="AM716" s="6">
        <v>0</v>
      </c>
      <c r="AN716" t="s">
        <v>177</v>
      </c>
      <c r="AO716" t="s">
        <v>14</v>
      </c>
      <c r="AP716" t="s">
        <v>19</v>
      </c>
    </row>
    <row r="717" spans="33:42" x14ac:dyDescent="0.25">
      <c r="AG717">
        <v>201201170018</v>
      </c>
      <c r="AH717" s="4">
        <v>40925</v>
      </c>
      <c r="AI717" t="s">
        <v>10</v>
      </c>
      <c r="AJ717" t="s">
        <v>244</v>
      </c>
      <c r="AK717" t="s">
        <v>12</v>
      </c>
      <c r="AL717" s="6">
        <v>1</v>
      </c>
      <c r="AM717" s="6">
        <v>0</v>
      </c>
      <c r="AN717" t="s">
        <v>28</v>
      </c>
      <c r="AO717" t="s">
        <v>14</v>
      </c>
      <c r="AP717" t="s">
        <v>19</v>
      </c>
    </row>
    <row r="718" spans="33:42" x14ac:dyDescent="0.25">
      <c r="AG718">
        <v>201201170009</v>
      </c>
      <c r="AH718" s="4">
        <v>40925</v>
      </c>
      <c r="AI718" t="s">
        <v>10</v>
      </c>
      <c r="AJ718" t="s">
        <v>1329</v>
      </c>
      <c r="AK718" t="s">
        <v>12</v>
      </c>
      <c r="AL718" s="6">
        <v>1</v>
      </c>
      <c r="AM718" s="6">
        <v>0</v>
      </c>
      <c r="AN718" t="s">
        <v>177</v>
      </c>
      <c r="AO718" t="s">
        <v>14</v>
      </c>
      <c r="AP718" t="s">
        <v>19</v>
      </c>
    </row>
    <row r="719" spans="33:42" x14ac:dyDescent="0.25">
      <c r="AG719">
        <v>201910030012</v>
      </c>
      <c r="AH719" s="1">
        <v>43741</v>
      </c>
      <c r="AI719" t="s">
        <v>10</v>
      </c>
      <c r="AJ719" t="s">
        <v>718</v>
      </c>
      <c r="AK719" t="s">
        <v>12</v>
      </c>
      <c r="AL719">
        <v>16</v>
      </c>
      <c r="AM719">
        <v>14</v>
      </c>
      <c r="AN719" t="s">
        <v>236</v>
      </c>
      <c r="AO719" t="s">
        <v>14</v>
      </c>
      <c r="AP719" t="s">
        <v>23</v>
      </c>
    </row>
    <row r="720" spans="33:42" x14ac:dyDescent="0.25">
      <c r="AG720">
        <v>201201170008</v>
      </c>
      <c r="AH720" s="4">
        <v>40925</v>
      </c>
      <c r="AI720" t="s">
        <v>10</v>
      </c>
      <c r="AJ720" t="s">
        <v>244</v>
      </c>
      <c r="AK720" t="s">
        <v>12</v>
      </c>
      <c r="AL720" s="6">
        <v>4</v>
      </c>
      <c r="AM720" s="6">
        <v>6</v>
      </c>
      <c r="AN720" t="s">
        <v>236</v>
      </c>
      <c r="AO720" t="s">
        <v>14</v>
      </c>
      <c r="AP720" t="s">
        <v>19</v>
      </c>
    </row>
    <row r="721" spans="33:42" x14ac:dyDescent="0.25">
      <c r="AG721">
        <v>201201180018</v>
      </c>
      <c r="AH721" s="4">
        <v>40926</v>
      </c>
      <c r="AI721" t="s">
        <v>10</v>
      </c>
      <c r="AJ721" t="s">
        <v>189</v>
      </c>
      <c r="AK721" t="s">
        <v>3322</v>
      </c>
      <c r="AL721" s="6">
        <v>0</v>
      </c>
      <c r="AM721" s="6">
        <v>1</v>
      </c>
      <c r="AN721" t="s">
        <v>86</v>
      </c>
      <c r="AO721" t="s">
        <v>14</v>
      </c>
      <c r="AP721" t="s">
        <v>44</v>
      </c>
    </row>
    <row r="722" spans="33:42" x14ac:dyDescent="0.25">
      <c r="AG722">
        <v>201910020006</v>
      </c>
      <c r="AH722" s="1">
        <v>43740</v>
      </c>
      <c r="AI722" t="s">
        <v>10</v>
      </c>
      <c r="AJ722" t="s">
        <v>733</v>
      </c>
      <c r="AK722" t="s">
        <v>3322</v>
      </c>
      <c r="AL722">
        <v>0</v>
      </c>
      <c r="AM722">
        <v>0</v>
      </c>
      <c r="AN722" t="s">
        <v>23</v>
      </c>
      <c r="AO722" t="s">
        <v>14</v>
      </c>
      <c r="AP722" t="s">
        <v>15</v>
      </c>
    </row>
    <row r="723" spans="33:42" x14ac:dyDescent="0.25">
      <c r="AG723">
        <v>201201190030</v>
      </c>
      <c r="AH723" s="4">
        <v>40927</v>
      </c>
      <c r="AI723" t="s">
        <v>10</v>
      </c>
      <c r="AJ723" t="s">
        <v>879</v>
      </c>
      <c r="AK723" t="s">
        <v>3322</v>
      </c>
      <c r="AL723" s="6">
        <v>1</v>
      </c>
      <c r="AM723" s="6">
        <v>0</v>
      </c>
      <c r="AN723" t="s">
        <v>175</v>
      </c>
      <c r="AO723" t="s">
        <v>14</v>
      </c>
      <c r="AP723" t="s">
        <v>44</v>
      </c>
    </row>
    <row r="724" spans="33:42" x14ac:dyDescent="0.25">
      <c r="AG724">
        <v>201201190009</v>
      </c>
      <c r="AH724" s="4">
        <v>40927</v>
      </c>
      <c r="AI724" t="s">
        <v>10</v>
      </c>
      <c r="AJ724" t="s">
        <v>662</v>
      </c>
      <c r="AK724" t="s">
        <v>3322</v>
      </c>
      <c r="AL724" s="6">
        <v>1</v>
      </c>
      <c r="AM724" s="6">
        <v>0</v>
      </c>
      <c r="AN724" t="s">
        <v>28</v>
      </c>
      <c r="AO724" t="s">
        <v>14</v>
      </c>
      <c r="AP724" t="s">
        <v>19</v>
      </c>
    </row>
    <row r="725" spans="33:42" x14ac:dyDescent="0.25">
      <c r="AG725">
        <v>201201200037</v>
      </c>
      <c r="AH725" s="4">
        <v>40928</v>
      </c>
      <c r="AI725" t="s">
        <v>10</v>
      </c>
      <c r="AJ725" t="s">
        <v>1801</v>
      </c>
      <c r="AK725" t="s">
        <v>3322</v>
      </c>
      <c r="AL725" s="6">
        <v>1</v>
      </c>
      <c r="AM725" s="6">
        <v>0</v>
      </c>
      <c r="AN725" t="s">
        <v>39</v>
      </c>
      <c r="AO725" t="s">
        <v>14</v>
      </c>
      <c r="AP725" t="s">
        <v>29</v>
      </c>
    </row>
    <row r="726" spans="33:42" x14ac:dyDescent="0.25">
      <c r="AG726">
        <v>201201200034</v>
      </c>
      <c r="AH726" s="4">
        <v>40928</v>
      </c>
      <c r="AI726" t="s">
        <v>10</v>
      </c>
      <c r="AJ726" t="s">
        <v>977</v>
      </c>
      <c r="AK726" t="s">
        <v>12</v>
      </c>
      <c r="AL726" s="6">
        <v>1</v>
      </c>
      <c r="AM726" s="6">
        <v>0</v>
      </c>
      <c r="AN726" t="s">
        <v>175</v>
      </c>
      <c r="AO726" t="s">
        <v>14</v>
      </c>
      <c r="AP726" t="s">
        <v>19</v>
      </c>
    </row>
    <row r="727" spans="33:42" x14ac:dyDescent="0.25">
      <c r="AG727">
        <v>201909270005</v>
      </c>
      <c r="AH727" s="1">
        <v>43735</v>
      </c>
      <c r="AI727" t="s">
        <v>10</v>
      </c>
      <c r="AJ727" t="s">
        <v>141</v>
      </c>
      <c r="AK727" t="s">
        <v>69</v>
      </c>
      <c r="AL727">
        <v>1</v>
      </c>
      <c r="AM727">
        <v>0</v>
      </c>
      <c r="AN727" t="s">
        <v>21</v>
      </c>
      <c r="AO727" t="s">
        <v>14</v>
      </c>
      <c r="AP727" t="s">
        <v>23</v>
      </c>
    </row>
    <row r="728" spans="33:42" x14ac:dyDescent="0.25">
      <c r="AG728">
        <v>201201200031</v>
      </c>
      <c r="AH728" s="4">
        <v>40928</v>
      </c>
      <c r="AI728" t="s">
        <v>10</v>
      </c>
      <c r="AJ728" t="s">
        <v>977</v>
      </c>
      <c r="AK728" t="s">
        <v>12</v>
      </c>
      <c r="AL728" s="6">
        <v>16</v>
      </c>
      <c r="AM728" s="6">
        <v>4</v>
      </c>
      <c r="AN728" t="s">
        <v>177</v>
      </c>
      <c r="AO728" t="s">
        <v>14</v>
      </c>
      <c r="AP728" t="s">
        <v>15</v>
      </c>
    </row>
    <row r="729" spans="33:42" x14ac:dyDescent="0.25">
      <c r="AG729">
        <v>201201200030</v>
      </c>
      <c r="AH729" s="4">
        <v>40928</v>
      </c>
      <c r="AI729" t="s">
        <v>10</v>
      </c>
      <c r="AJ729" t="s">
        <v>977</v>
      </c>
      <c r="AK729" t="s">
        <v>12</v>
      </c>
      <c r="AL729" s="6">
        <v>17</v>
      </c>
      <c r="AM729" s="6">
        <v>4</v>
      </c>
      <c r="AN729" t="s">
        <v>61</v>
      </c>
      <c r="AO729" t="s">
        <v>14</v>
      </c>
      <c r="AP729" t="s">
        <v>15</v>
      </c>
    </row>
    <row r="730" spans="33:42" x14ac:dyDescent="0.25">
      <c r="AG730">
        <v>201201200026</v>
      </c>
      <c r="AH730" s="4">
        <v>40928</v>
      </c>
      <c r="AI730" t="s">
        <v>10</v>
      </c>
      <c r="AJ730" t="s">
        <v>2960</v>
      </c>
      <c r="AK730" t="s">
        <v>12</v>
      </c>
      <c r="AL730" s="6">
        <v>0</v>
      </c>
      <c r="AM730" s="6">
        <v>0</v>
      </c>
      <c r="AN730" t="s">
        <v>39</v>
      </c>
      <c r="AO730" t="s">
        <v>14</v>
      </c>
      <c r="AP730" t="s">
        <v>15</v>
      </c>
    </row>
    <row r="731" spans="33:42" x14ac:dyDescent="0.25">
      <c r="AG731">
        <v>201201200024</v>
      </c>
      <c r="AH731" s="4">
        <v>40928</v>
      </c>
      <c r="AI731" t="s">
        <v>10</v>
      </c>
      <c r="AJ731" t="s">
        <v>977</v>
      </c>
      <c r="AK731" t="s">
        <v>12</v>
      </c>
      <c r="AL731" s="6">
        <v>17</v>
      </c>
      <c r="AM731" s="6">
        <v>4</v>
      </c>
      <c r="AN731" t="s">
        <v>177</v>
      </c>
      <c r="AO731" t="s">
        <v>14</v>
      </c>
      <c r="AP731" t="s">
        <v>19</v>
      </c>
    </row>
    <row r="732" spans="33:42" x14ac:dyDescent="0.25">
      <c r="AG732">
        <v>201201200020</v>
      </c>
      <c r="AH732" s="4">
        <v>40928</v>
      </c>
      <c r="AI732" t="s">
        <v>10</v>
      </c>
      <c r="AJ732" t="s">
        <v>3043</v>
      </c>
      <c r="AK732" t="s">
        <v>12</v>
      </c>
      <c r="AL732" s="6">
        <v>1</v>
      </c>
      <c r="AM732" s="6">
        <v>3</v>
      </c>
      <c r="AN732" t="s">
        <v>39</v>
      </c>
      <c r="AO732" t="s">
        <v>14</v>
      </c>
      <c r="AP732" t="s">
        <v>19</v>
      </c>
    </row>
    <row r="733" spans="33:42" x14ac:dyDescent="0.25">
      <c r="AG733">
        <v>201201200017</v>
      </c>
      <c r="AH733" s="4">
        <v>40928</v>
      </c>
      <c r="AI733" t="s">
        <v>10</v>
      </c>
      <c r="AJ733" t="s">
        <v>1723</v>
      </c>
      <c r="AK733" t="s">
        <v>3322</v>
      </c>
      <c r="AL733" s="6">
        <v>0</v>
      </c>
      <c r="AM733" s="6">
        <v>0</v>
      </c>
      <c r="AN733" t="s">
        <v>210</v>
      </c>
      <c r="AO733" t="s">
        <v>14</v>
      </c>
      <c r="AP733" t="s">
        <v>15</v>
      </c>
    </row>
    <row r="734" spans="33:42" x14ac:dyDescent="0.25">
      <c r="AG734">
        <v>201909230006</v>
      </c>
      <c r="AH734" s="1">
        <v>43731</v>
      </c>
      <c r="AI734" t="s">
        <v>10</v>
      </c>
      <c r="AJ734" t="s">
        <v>739</v>
      </c>
      <c r="AK734" t="s">
        <v>27</v>
      </c>
      <c r="AL734">
        <v>3</v>
      </c>
      <c r="AM734">
        <v>0</v>
      </c>
      <c r="AN734" t="s">
        <v>28</v>
      </c>
      <c r="AO734" t="s">
        <v>14</v>
      </c>
      <c r="AP734" t="s">
        <v>23</v>
      </c>
    </row>
    <row r="735" spans="33:42" x14ac:dyDescent="0.25">
      <c r="AG735">
        <v>201201200016</v>
      </c>
      <c r="AH735" s="4">
        <v>40928</v>
      </c>
      <c r="AI735" t="s">
        <v>10</v>
      </c>
      <c r="AJ735" t="s">
        <v>1723</v>
      </c>
      <c r="AK735" t="s">
        <v>3322</v>
      </c>
      <c r="AL735" s="6">
        <v>0</v>
      </c>
      <c r="AM735" s="6">
        <v>0</v>
      </c>
      <c r="AN735" t="s">
        <v>86</v>
      </c>
      <c r="AO735" t="s">
        <v>14</v>
      </c>
      <c r="AP735" t="s">
        <v>15</v>
      </c>
    </row>
    <row r="736" spans="33:42" x14ac:dyDescent="0.25">
      <c r="AG736">
        <v>201201200008</v>
      </c>
      <c r="AH736" s="4">
        <v>40928</v>
      </c>
      <c r="AI736" t="s">
        <v>10</v>
      </c>
      <c r="AJ736" t="s">
        <v>977</v>
      </c>
      <c r="AK736" t="s">
        <v>12</v>
      </c>
      <c r="AL736" s="6">
        <v>17</v>
      </c>
      <c r="AM736" s="6">
        <v>4</v>
      </c>
      <c r="AN736" t="s">
        <v>28</v>
      </c>
      <c r="AO736" t="s">
        <v>14</v>
      </c>
      <c r="AP736" t="s">
        <v>16</v>
      </c>
    </row>
    <row r="737" spans="33:42" x14ac:dyDescent="0.25">
      <c r="AG737">
        <v>201201200007</v>
      </c>
      <c r="AH737" s="4">
        <v>40928</v>
      </c>
      <c r="AI737" t="s">
        <v>10</v>
      </c>
      <c r="AJ737" t="s">
        <v>977</v>
      </c>
      <c r="AK737" t="s">
        <v>12</v>
      </c>
      <c r="AL737" s="6">
        <v>17</v>
      </c>
      <c r="AM737" s="6">
        <v>5</v>
      </c>
      <c r="AN737" t="s">
        <v>177</v>
      </c>
      <c r="AO737" t="s">
        <v>14</v>
      </c>
      <c r="AP737" t="s">
        <v>16</v>
      </c>
    </row>
    <row r="738" spans="33:42" x14ac:dyDescent="0.25">
      <c r="AG738">
        <v>201201200006</v>
      </c>
      <c r="AH738" s="4">
        <v>40928</v>
      </c>
      <c r="AI738" t="s">
        <v>10</v>
      </c>
      <c r="AJ738" t="s">
        <v>977</v>
      </c>
      <c r="AK738" t="s">
        <v>12</v>
      </c>
      <c r="AL738" s="6">
        <v>17</v>
      </c>
      <c r="AM738" s="6">
        <v>5</v>
      </c>
      <c r="AN738" t="s">
        <v>177</v>
      </c>
      <c r="AO738" t="s">
        <v>14</v>
      </c>
      <c r="AP738" t="s">
        <v>16</v>
      </c>
    </row>
    <row r="739" spans="33:42" x14ac:dyDescent="0.25">
      <c r="AG739">
        <v>201201200005</v>
      </c>
      <c r="AH739" s="4">
        <v>40928</v>
      </c>
      <c r="AI739" t="s">
        <v>10</v>
      </c>
      <c r="AJ739" t="s">
        <v>977</v>
      </c>
      <c r="AK739" t="s">
        <v>12</v>
      </c>
      <c r="AL739" s="6">
        <v>17</v>
      </c>
      <c r="AM739" s="6">
        <v>5</v>
      </c>
      <c r="AN739" t="s">
        <v>177</v>
      </c>
      <c r="AO739" t="s">
        <v>14</v>
      </c>
      <c r="AP739" t="s">
        <v>16</v>
      </c>
    </row>
    <row r="740" spans="33:42" x14ac:dyDescent="0.25">
      <c r="AG740">
        <v>201201200004</v>
      </c>
      <c r="AH740" s="4">
        <v>40928</v>
      </c>
      <c r="AI740" t="s">
        <v>10</v>
      </c>
      <c r="AJ740" t="s">
        <v>977</v>
      </c>
      <c r="AK740" t="s">
        <v>12</v>
      </c>
      <c r="AL740" s="6">
        <v>18</v>
      </c>
      <c r="AM740" s="6">
        <v>5</v>
      </c>
      <c r="AN740" t="s">
        <v>86</v>
      </c>
      <c r="AO740" t="s">
        <v>14</v>
      </c>
      <c r="AP740" t="s">
        <v>16</v>
      </c>
    </row>
    <row r="741" spans="33:42" x14ac:dyDescent="0.25">
      <c r="AG741">
        <v>201201200003</v>
      </c>
      <c r="AH741" s="4">
        <v>40928</v>
      </c>
      <c r="AI741" t="s">
        <v>10</v>
      </c>
      <c r="AJ741" t="s">
        <v>977</v>
      </c>
      <c r="AK741" t="s">
        <v>12</v>
      </c>
      <c r="AL741" s="6">
        <v>17</v>
      </c>
      <c r="AM741" s="6">
        <v>5</v>
      </c>
      <c r="AN741" t="s">
        <v>86</v>
      </c>
      <c r="AO741" t="s">
        <v>14</v>
      </c>
      <c r="AP741" t="s">
        <v>16</v>
      </c>
    </row>
    <row r="742" spans="33:42" x14ac:dyDescent="0.25">
      <c r="AG742">
        <v>201201200002</v>
      </c>
      <c r="AH742" s="4">
        <v>40928</v>
      </c>
      <c r="AI742" t="s">
        <v>10</v>
      </c>
      <c r="AJ742" t="s">
        <v>977</v>
      </c>
      <c r="AK742" t="s">
        <v>12</v>
      </c>
      <c r="AL742" s="6">
        <v>18</v>
      </c>
      <c r="AM742" s="6">
        <v>5</v>
      </c>
      <c r="AN742" t="s">
        <v>177</v>
      </c>
      <c r="AO742" t="s">
        <v>14</v>
      </c>
      <c r="AP742" t="s">
        <v>16</v>
      </c>
    </row>
    <row r="743" spans="33:42" x14ac:dyDescent="0.25">
      <c r="AG743">
        <v>201201200001</v>
      </c>
      <c r="AH743" s="4">
        <v>40928</v>
      </c>
      <c r="AI743" t="s">
        <v>10</v>
      </c>
      <c r="AJ743" t="s">
        <v>977</v>
      </c>
      <c r="AK743" t="s">
        <v>12</v>
      </c>
      <c r="AL743" s="6">
        <v>17</v>
      </c>
      <c r="AM743" s="6">
        <v>5</v>
      </c>
      <c r="AN743" t="s">
        <v>86</v>
      </c>
      <c r="AO743" t="s">
        <v>14</v>
      </c>
      <c r="AP743" t="s">
        <v>16</v>
      </c>
    </row>
    <row r="744" spans="33:42" x14ac:dyDescent="0.25">
      <c r="AG744">
        <v>201201220020</v>
      </c>
      <c r="AH744" s="4">
        <v>40930</v>
      </c>
      <c r="AI744" t="s">
        <v>10</v>
      </c>
      <c r="AJ744" t="s">
        <v>244</v>
      </c>
      <c r="AK744" t="s">
        <v>3383</v>
      </c>
      <c r="AL744" s="6">
        <v>1</v>
      </c>
      <c r="AM744" s="6">
        <v>0</v>
      </c>
      <c r="AN744" t="s">
        <v>86</v>
      </c>
      <c r="AO744" t="s">
        <v>14</v>
      </c>
      <c r="AP744" t="s">
        <v>19</v>
      </c>
    </row>
    <row r="745" spans="33:42" x14ac:dyDescent="0.25">
      <c r="AG745">
        <v>201201220015</v>
      </c>
      <c r="AH745" s="4">
        <v>40930</v>
      </c>
      <c r="AI745" t="s">
        <v>10</v>
      </c>
      <c r="AJ745" t="s">
        <v>2425</v>
      </c>
      <c r="AK745" t="s">
        <v>12</v>
      </c>
      <c r="AL745" s="6">
        <v>4</v>
      </c>
      <c r="AM745" s="6" t="s">
        <v>3323</v>
      </c>
      <c r="AN745" t="s">
        <v>39</v>
      </c>
      <c r="AO745" t="s">
        <v>14</v>
      </c>
      <c r="AP745" t="s">
        <v>19</v>
      </c>
    </row>
    <row r="746" spans="33:42" x14ac:dyDescent="0.25">
      <c r="AG746">
        <v>201201220014</v>
      </c>
      <c r="AH746" s="4">
        <v>40930</v>
      </c>
      <c r="AI746" t="s">
        <v>10</v>
      </c>
      <c r="AJ746" t="s">
        <v>2425</v>
      </c>
      <c r="AK746" t="s">
        <v>12</v>
      </c>
      <c r="AL746" s="6">
        <v>5</v>
      </c>
      <c r="AM746" s="6" t="s">
        <v>3323</v>
      </c>
      <c r="AN746" t="s">
        <v>39</v>
      </c>
      <c r="AO746" t="s">
        <v>14</v>
      </c>
      <c r="AP746" t="s">
        <v>19</v>
      </c>
    </row>
    <row r="747" spans="33:42" x14ac:dyDescent="0.25">
      <c r="AG747">
        <v>201201220013</v>
      </c>
      <c r="AH747" s="4">
        <v>40930</v>
      </c>
      <c r="AI747" t="s">
        <v>10</v>
      </c>
      <c r="AJ747" t="s">
        <v>2425</v>
      </c>
      <c r="AK747" t="s">
        <v>12</v>
      </c>
      <c r="AL747" s="6">
        <v>2</v>
      </c>
      <c r="AM747" s="6" t="s">
        <v>3323</v>
      </c>
      <c r="AN747" t="s">
        <v>21</v>
      </c>
      <c r="AO747" t="s">
        <v>14</v>
      </c>
      <c r="AP747" t="s">
        <v>19</v>
      </c>
    </row>
    <row r="748" spans="33:42" x14ac:dyDescent="0.25">
      <c r="AG748">
        <v>201201220012</v>
      </c>
      <c r="AH748" s="4">
        <v>40930</v>
      </c>
      <c r="AI748" t="s">
        <v>10</v>
      </c>
      <c r="AJ748" t="s">
        <v>1527</v>
      </c>
      <c r="AK748" t="s">
        <v>12</v>
      </c>
      <c r="AL748" s="6">
        <v>0</v>
      </c>
      <c r="AM748" s="6">
        <v>0</v>
      </c>
      <c r="AN748" t="s">
        <v>41</v>
      </c>
      <c r="AO748" t="s">
        <v>14</v>
      </c>
      <c r="AP748" t="s">
        <v>15</v>
      </c>
    </row>
    <row r="749" spans="33:42" x14ac:dyDescent="0.25">
      <c r="AG749">
        <v>201201220011</v>
      </c>
      <c r="AH749" s="4">
        <v>40930</v>
      </c>
      <c r="AI749" t="s">
        <v>10</v>
      </c>
      <c r="AJ749" t="s">
        <v>3040</v>
      </c>
      <c r="AK749" t="s">
        <v>12</v>
      </c>
      <c r="AL749" s="6">
        <v>0</v>
      </c>
      <c r="AM749" s="6">
        <v>0</v>
      </c>
      <c r="AN749" t="s">
        <v>41</v>
      </c>
      <c r="AO749" t="s">
        <v>14</v>
      </c>
      <c r="AP749" t="s">
        <v>15</v>
      </c>
    </row>
    <row r="750" spans="33:42" x14ac:dyDescent="0.25">
      <c r="AG750">
        <v>201201220001</v>
      </c>
      <c r="AH750" s="4">
        <v>40930</v>
      </c>
      <c r="AI750" t="s">
        <v>10</v>
      </c>
      <c r="AJ750" t="s">
        <v>3041</v>
      </c>
      <c r="AK750" t="s">
        <v>3383</v>
      </c>
      <c r="AL750" s="6">
        <v>9</v>
      </c>
      <c r="AM750" s="6">
        <v>10</v>
      </c>
      <c r="AN750" t="s">
        <v>177</v>
      </c>
      <c r="AO750" t="s">
        <v>14</v>
      </c>
      <c r="AP750" t="s">
        <v>19</v>
      </c>
    </row>
    <row r="751" spans="33:42" x14ac:dyDescent="0.25">
      <c r="AG751">
        <v>201909130010</v>
      </c>
      <c r="AH751" s="1">
        <v>43721</v>
      </c>
      <c r="AI751" t="s">
        <v>30</v>
      </c>
      <c r="AJ751" t="s">
        <v>519</v>
      </c>
      <c r="AK751" t="s">
        <v>12</v>
      </c>
      <c r="AL751">
        <v>2</v>
      </c>
      <c r="AM751">
        <v>0</v>
      </c>
      <c r="AN751" t="s">
        <v>28</v>
      </c>
      <c r="AO751" t="s">
        <v>14</v>
      </c>
      <c r="AP751" t="s">
        <v>23</v>
      </c>
    </row>
    <row r="752" spans="33:42" x14ac:dyDescent="0.25">
      <c r="AG752">
        <v>201201230012</v>
      </c>
      <c r="AH752" s="4">
        <v>40931</v>
      </c>
      <c r="AI752" t="s">
        <v>10</v>
      </c>
      <c r="AJ752" t="s">
        <v>977</v>
      </c>
      <c r="AK752" t="s">
        <v>12</v>
      </c>
      <c r="AL752" s="6">
        <v>0</v>
      </c>
      <c r="AM752" s="6">
        <v>0</v>
      </c>
      <c r="AN752" t="s">
        <v>177</v>
      </c>
      <c r="AO752" t="s">
        <v>14</v>
      </c>
      <c r="AP752" t="s">
        <v>15</v>
      </c>
    </row>
    <row r="753" spans="33:42" x14ac:dyDescent="0.25">
      <c r="AG753">
        <v>201201240022</v>
      </c>
      <c r="AH753" s="4">
        <v>40932</v>
      </c>
      <c r="AI753" t="s">
        <v>10</v>
      </c>
      <c r="AJ753" t="s">
        <v>977</v>
      </c>
      <c r="AK753" t="s">
        <v>3322</v>
      </c>
      <c r="AL753" s="6">
        <v>0</v>
      </c>
      <c r="AM753" s="6">
        <v>0</v>
      </c>
      <c r="AN753" t="s">
        <v>177</v>
      </c>
      <c r="AO753" t="s">
        <v>14</v>
      </c>
      <c r="AP753" t="s">
        <v>15</v>
      </c>
    </row>
    <row r="754" spans="33:42" x14ac:dyDescent="0.25">
      <c r="AG754">
        <v>201201240010</v>
      </c>
      <c r="AH754" s="4">
        <v>40932</v>
      </c>
      <c r="AI754" t="s">
        <v>10</v>
      </c>
      <c r="AJ754" t="s">
        <v>977</v>
      </c>
      <c r="AK754" t="s">
        <v>12</v>
      </c>
      <c r="AL754" s="6">
        <v>1</v>
      </c>
      <c r="AM754" s="6">
        <v>1</v>
      </c>
      <c r="AN754" t="s">
        <v>177</v>
      </c>
      <c r="AO754" t="s">
        <v>14</v>
      </c>
      <c r="AP754" t="s">
        <v>19</v>
      </c>
    </row>
    <row r="755" spans="33:42" x14ac:dyDescent="0.25">
      <c r="AG755">
        <v>201201260012</v>
      </c>
      <c r="AH755" s="4">
        <v>40934</v>
      </c>
      <c r="AI755" t="s">
        <v>10</v>
      </c>
      <c r="AJ755" t="s">
        <v>977</v>
      </c>
      <c r="AK755" t="s">
        <v>3390</v>
      </c>
      <c r="AL755" s="6">
        <v>1</v>
      </c>
      <c r="AM755" s="6">
        <v>0</v>
      </c>
      <c r="AN755" t="s">
        <v>39</v>
      </c>
      <c r="AO755" t="s">
        <v>14</v>
      </c>
      <c r="AP755" t="s">
        <v>29</v>
      </c>
    </row>
    <row r="756" spans="33:42" x14ac:dyDescent="0.25">
      <c r="AG756">
        <v>201201260007</v>
      </c>
      <c r="AH756" s="4">
        <v>40934</v>
      </c>
      <c r="AI756" t="s">
        <v>10</v>
      </c>
      <c r="AJ756" t="s">
        <v>977</v>
      </c>
      <c r="AK756" t="s">
        <v>3322</v>
      </c>
      <c r="AL756" s="6">
        <v>0</v>
      </c>
      <c r="AM756" s="6">
        <v>2</v>
      </c>
      <c r="AN756" t="s">
        <v>210</v>
      </c>
      <c r="AO756" t="s">
        <v>14</v>
      </c>
      <c r="AP756" t="s">
        <v>15</v>
      </c>
    </row>
    <row r="757" spans="33:42" x14ac:dyDescent="0.25">
      <c r="AG757">
        <v>201201270005</v>
      </c>
      <c r="AH757" s="4">
        <v>40935</v>
      </c>
      <c r="AI757" t="s">
        <v>10</v>
      </c>
      <c r="AJ757" t="s">
        <v>977</v>
      </c>
      <c r="AK757" t="s">
        <v>12</v>
      </c>
      <c r="AL757" s="6">
        <v>2</v>
      </c>
      <c r="AM757" s="6">
        <v>0</v>
      </c>
      <c r="AN757" t="s">
        <v>177</v>
      </c>
      <c r="AO757" t="s">
        <v>14</v>
      </c>
      <c r="AP757" t="s">
        <v>19</v>
      </c>
    </row>
    <row r="758" spans="33:42" x14ac:dyDescent="0.25">
      <c r="AG758">
        <v>201909070028</v>
      </c>
      <c r="AH758" s="1">
        <v>43715</v>
      </c>
      <c r="AI758" t="s">
        <v>30</v>
      </c>
      <c r="AJ758" t="s">
        <v>755</v>
      </c>
      <c r="AK758" t="s">
        <v>69</v>
      </c>
      <c r="AL758" t="s">
        <v>3323</v>
      </c>
      <c r="AM758" t="s">
        <v>3323</v>
      </c>
      <c r="AN758" t="s">
        <v>21</v>
      </c>
      <c r="AO758" t="s">
        <v>14</v>
      </c>
      <c r="AP758" t="s">
        <v>23</v>
      </c>
    </row>
    <row r="759" spans="33:42" x14ac:dyDescent="0.25">
      <c r="AG759">
        <v>201201280028</v>
      </c>
      <c r="AH759" s="4">
        <v>40936</v>
      </c>
      <c r="AI759" t="s">
        <v>10</v>
      </c>
      <c r="AJ759" t="s">
        <v>2938</v>
      </c>
      <c r="AK759" t="s">
        <v>3322</v>
      </c>
      <c r="AL759" s="6">
        <v>0</v>
      </c>
      <c r="AM759" s="6">
        <v>0</v>
      </c>
      <c r="AN759" t="s">
        <v>210</v>
      </c>
      <c r="AO759" t="s">
        <v>14</v>
      </c>
      <c r="AP759" t="s">
        <v>15</v>
      </c>
    </row>
    <row r="760" spans="33:42" x14ac:dyDescent="0.25">
      <c r="AG760">
        <v>201202020021</v>
      </c>
      <c r="AH760" s="4">
        <v>40937</v>
      </c>
      <c r="AI760" t="s">
        <v>10</v>
      </c>
      <c r="AJ760" t="s">
        <v>551</v>
      </c>
      <c r="AK760" t="s">
        <v>3322</v>
      </c>
      <c r="AL760" s="6">
        <v>1</v>
      </c>
      <c r="AM760" s="6">
        <v>4</v>
      </c>
      <c r="AN760" t="s">
        <v>3036</v>
      </c>
      <c r="AO760" t="s">
        <v>14</v>
      </c>
      <c r="AP760" t="s">
        <v>912</v>
      </c>
    </row>
    <row r="761" spans="33:42" x14ac:dyDescent="0.25">
      <c r="AG761">
        <v>201201290013</v>
      </c>
      <c r="AH761" s="4">
        <v>40937</v>
      </c>
      <c r="AI761" t="s">
        <v>10</v>
      </c>
      <c r="AJ761" t="s">
        <v>3038</v>
      </c>
      <c r="AK761" t="s">
        <v>3322</v>
      </c>
      <c r="AL761" s="6">
        <v>1</v>
      </c>
      <c r="AM761" s="6">
        <v>0</v>
      </c>
      <c r="AN761" t="s">
        <v>177</v>
      </c>
      <c r="AO761" t="s">
        <v>14</v>
      </c>
      <c r="AP761" t="s">
        <v>19</v>
      </c>
    </row>
    <row r="762" spans="33:42" x14ac:dyDescent="0.25">
      <c r="AG762">
        <v>201201290007</v>
      </c>
      <c r="AH762" s="4">
        <v>40937</v>
      </c>
      <c r="AI762" t="s">
        <v>10</v>
      </c>
      <c r="AJ762" t="s">
        <v>977</v>
      </c>
      <c r="AK762" t="s">
        <v>3383</v>
      </c>
      <c r="AL762" s="6">
        <v>2</v>
      </c>
      <c r="AM762" s="6">
        <v>0</v>
      </c>
      <c r="AN762" t="s">
        <v>177</v>
      </c>
      <c r="AO762" t="s">
        <v>14</v>
      </c>
      <c r="AP762" t="s">
        <v>16</v>
      </c>
    </row>
    <row r="763" spans="33:42" x14ac:dyDescent="0.25">
      <c r="AG763">
        <v>201201300025</v>
      </c>
      <c r="AH763" s="4">
        <v>40938</v>
      </c>
      <c r="AI763" t="s">
        <v>10</v>
      </c>
      <c r="AJ763" t="s">
        <v>2339</v>
      </c>
      <c r="AK763" t="s">
        <v>3383</v>
      </c>
      <c r="AL763" s="6">
        <v>1</v>
      </c>
      <c r="AM763" s="6">
        <v>0</v>
      </c>
      <c r="AN763" t="s">
        <v>28</v>
      </c>
      <c r="AO763" t="s">
        <v>14</v>
      </c>
      <c r="AP763" t="s">
        <v>19</v>
      </c>
    </row>
    <row r="764" spans="33:42" x14ac:dyDescent="0.25">
      <c r="AG764">
        <v>201201300010</v>
      </c>
      <c r="AH764" s="4">
        <v>40938</v>
      </c>
      <c r="AI764" t="s">
        <v>10</v>
      </c>
      <c r="AJ764" t="s">
        <v>3037</v>
      </c>
      <c r="AK764" t="s">
        <v>3383</v>
      </c>
      <c r="AL764" s="6">
        <v>4</v>
      </c>
      <c r="AM764" s="6">
        <v>0</v>
      </c>
      <c r="AN764" t="s">
        <v>236</v>
      </c>
      <c r="AO764" t="s">
        <v>14</v>
      </c>
      <c r="AP764" t="s">
        <v>19</v>
      </c>
    </row>
    <row r="765" spans="33:42" x14ac:dyDescent="0.25">
      <c r="AG765">
        <v>201201300009</v>
      </c>
      <c r="AH765" s="4">
        <v>40938</v>
      </c>
      <c r="AI765" t="s">
        <v>10</v>
      </c>
      <c r="AJ765" t="s">
        <v>2023</v>
      </c>
      <c r="AK765" t="s">
        <v>3383</v>
      </c>
      <c r="AL765" s="6">
        <v>1</v>
      </c>
      <c r="AM765" s="6">
        <v>0</v>
      </c>
      <c r="AN765" t="s">
        <v>28</v>
      </c>
      <c r="AO765" t="s">
        <v>14</v>
      </c>
      <c r="AP765" t="s">
        <v>19</v>
      </c>
    </row>
    <row r="766" spans="33:42" x14ac:dyDescent="0.25">
      <c r="AG766">
        <v>201201300007</v>
      </c>
      <c r="AH766" s="4">
        <v>40938</v>
      </c>
      <c r="AI766" t="s">
        <v>10</v>
      </c>
      <c r="AJ766" t="s">
        <v>977</v>
      </c>
      <c r="AK766" t="s">
        <v>3383</v>
      </c>
      <c r="AL766" s="6">
        <v>0</v>
      </c>
      <c r="AM766" s="6">
        <v>0</v>
      </c>
      <c r="AN766" t="s">
        <v>177</v>
      </c>
      <c r="AO766" t="s">
        <v>14</v>
      </c>
      <c r="AP766" t="s">
        <v>19</v>
      </c>
    </row>
    <row r="767" spans="33:42" x14ac:dyDescent="0.25">
      <c r="AG767">
        <v>201201290019</v>
      </c>
      <c r="AH767" s="4">
        <v>40938</v>
      </c>
      <c r="AI767" t="s">
        <v>10</v>
      </c>
      <c r="AJ767" t="s">
        <v>977</v>
      </c>
      <c r="AK767" t="s">
        <v>3383</v>
      </c>
      <c r="AL767" s="6">
        <v>0</v>
      </c>
      <c r="AM767" s="6">
        <v>0</v>
      </c>
      <c r="AN767" t="s">
        <v>177</v>
      </c>
      <c r="AO767" t="s">
        <v>14</v>
      </c>
      <c r="AP767" t="s">
        <v>19</v>
      </c>
    </row>
    <row r="768" spans="33:42" x14ac:dyDescent="0.25">
      <c r="AG768">
        <v>201202030018</v>
      </c>
      <c r="AH768" s="4">
        <v>40942</v>
      </c>
      <c r="AI768" t="s">
        <v>10</v>
      </c>
      <c r="AJ768" t="s">
        <v>3034</v>
      </c>
      <c r="AK768" t="s">
        <v>12</v>
      </c>
      <c r="AL768" s="6">
        <v>2</v>
      </c>
      <c r="AM768" s="6" t="s">
        <v>3323</v>
      </c>
      <c r="AN768" t="s">
        <v>39</v>
      </c>
      <c r="AO768" t="s">
        <v>14</v>
      </c>
      <c r="AP768" t="s">
        <v>15</v>
      </c>
    </row>
    <row r="769" spans="33:42" x14ac:dyDescent="0.25">
      <c r="AG769">
        <v>201202030017</v>
      </c>
      <c r="AH769" s="4">
        <v>40942</v>
      </c>
      <c r="AI769" t="s">
        <v>10</v>
      </c>
      <c r="AJ769" t="s">
        <v>3034</v>
      </c>
      <c r="AK769" t="s">
        <v>12</v>
      </c>
      <c r="AL769" s="6">
        <v>2</v>
      </c>
      <c r="AM769" s="6" t="s">
        <v>3323</v>
      </c>
      <c r="AN769" t="s">
        <v>3035</v>
      </c>
      <c r="AO769" t="s">
        <v>14</v>
      </c>
      <c r="AP769" t="s">
        <v>15</v>
      </c>
    </row>
    <row r="770" spans="33:42" x14ac:dyDescent="0.25">
      <c r="AG770">
        <v>201909020010</v>
      </c>
      <c r="AH770" s="1">
        <v>43708</v>
      </c>
      <c r="AI770" t="s">
        <v>53</v>
      </c>
      <c r="AJ770" t="s">
        <v>762</v>
      </c>
      <c r="AK770" t="s">
        <v>55</v>
      </c>
      <c r="AL770">
        <v>0</v>
      </c>
      <c r="AM770">
        <v>0</v>
      </c>
      <c r="AN770" t="s">
        <v>23</v>
      </c>
      <c r="AO770" t="s">
        <v>14</v>
      </c>
      <c r="AP770" t="s">
        <v>15</v>
      </c>
    </row>
    <row r="771" spans="33:42" x14ac:dyDescent="0.25">
      <c r="AG771">
        <v>201202040012</v>
      </c>
      <c r="AH771" s="4">
        <v>40943</v>
      </c>
      <c r="AI771" t="s">
        <v>10</v>
      </c>
      <c r="AJ771" t="s">
        <v>2200</v>
      </c>
      <c r="AK771" t="s">
        <v>3377</v>
      </c>
      <c r="AL771" s="6">
        <v>0</v>
      </c>
      <c r="AM771" s="6">
        <v>0</v>
      </c>
      <c r="AN771" t="s">
        <v>125</v>
      </c>
      <c r="AO771" t="s">
        <v>14</v>
      </c>
      <c r="AP771" t="s">
        <v>15</v>
      </c>
    </row>
    <row r="772" spans="33:42" x14ac:dyDescent="0.25">
      <c r="AG772">
        <v>201202050011</v>
      </c>
      <c r="AH772" s="4">
        <v>40944</v>
      </c>
      <c r="AI772" t="s">
        <v>10</v>
      </c>
      <c r="AJ772" t="s">
        <v>662</v>
      </c>
      <c r="AK772" t="s">
        <v>3322</v>
      </c>
      <c r="AL772" s="6">
        <v>1</v>
      </c>
      <c r="AM772" s="6">
        <v>0</v>
      </c>
      <c r="AN772" t="s">
        <v>86</v>
      </c>
      <c r="AO772" t="s">
        <v>14</v>
      </c>
      <c r="AP772" t="s">
        <v>16</v>
      </c>
    </row>
    <row r="773" spans="33:42" x14ac:dyDescent="0.25">
      <c r="AG773">
        <v>201202070005</v>
      </c>
      <c r="AH773" s="4">
        <v>40945</v>
      </c>
      <c r="AI773" t="s">
        <v>10</v>
      </c>
      <c r="AJ773" t="s">
        <v>244</v>
      </c>
      <c r="AK773" t="s">
        <v>3322</v>
      </c>
      <c r="AL773" s="6">
        <v>3</v>
      </c>
      <c r="AM773" s="6">
        <v>0</v>
      </c>
      <c r="AN773" t="s">
        <v>39</v>
      </c>
      <c r="AO773" t="s">
        <v>14</v>
      </c>
      <c r="AP773" t="s">
        <v>15</v>
      </c>
    </row>
    <row r="774" spans="33:42" x14ac:dyDescent="0.25">
      <c r="AG774">
        <v>201202060009</v>
      </c>
      <c r="AH774" s="4">
        <v>40945</v>
      </c>
      <c r="AI774" t="s">
        <v>10</v>
      </c>
      <c r="AJ774" t="s">
        <v>50</v>
      </c>
      <c r="AK774" t="s">
        <v>3322</v>
      </c>
      <c r="AL774" s="6">
        <v>3</v>
      </c>
      <c r="AM774" s="6" t="s">
        <v>3323</v>
      </c>
      <c r="AN774" t="s">
        <v>28</v>
      </c>
      <c r="AO774" t="s">
        <v>14</v>
      </c>
      <c r="AP774" t="s">
        <v>15</v>
      </c>
    </row>
    <row r="775" spans="33:42" x14ac:dyDescent="0.25">
      <c r="AG775">
        <v>201202060002</v>
      </c>
      <c r="AH775" s="4">
        <v>40945</v>
      </c>
      <c r="AI775" t="s">
        <v>10</v>
      </c>
      <c r="AJ775" t="s">
        <v>977</v>
      </c>
      <c r="AK775" t="s">
        <v>3383</v>
      </c>
      <c r="AL775" s="6">
        <v>0</v>
      </c>
      <c r="AM775" s="6">
        <v>1</v>
      </c>
      <c r="AN775" t="s">
        <v>177</v>
      </c>
      <c r="AO775" t="s">
        <v>14</v>
      </c>
      <c r="AP775" t="s">
        <v>16</v>
      </c>
    </row>
    <row r="776" spans="33:42" x14ac:dyDescent="0.25">
      <c r="AG776">
        <v>201202070004</v>
      </c>
      <c r="AH776" s="4">
        <v>40946</v>
      </c>
      <c r="AI776" t="s">
        <v>10</v>
      </c>
      <c r="AJ776" t="s">
        <v>1627</v>
      </c>
      <c r="AK776" t="s">
        <v>12</v>
      </c>
      <c r="AL776" s="6">
        <v>0</v>
      </c>
      <c r="AM776" s="6">
        <v>0</v>
      </c>
      <c r="AN776" t="s">
        <v>21</v>
      </c>
      <c r="AO776" t="s">
        <v>14</v>
      </c>
      <c r="AP776" t="s">
        <v>15</v>
      </c>
    </row>
    <row r="777" spans="33:42" x14ac:dyDescent="0.25">
      <c r="AG777">
        <v>201202070003</v>
      </c>
      <c r="AH777" s="4">
        <v>40946</v>
      </c>
      <c r="AI777" t="s">
        <v>10</v>
      </c>
      <c r="AJ777" t="s">
        <v>1627</v>
      </c>
      <c r="AK777" t="s">
        <v>12</v>
      </c>
      <c r="AL777" s="6">
        <v>0</v>
      </c>
      <c r="AM777" s="6" t="s">
        <v>3323</v>
      </c>
      <c r="AN777" t="s">
        <v>210</v>
      </c>
      <c r="AO777" t="s">
        <v>14</v>
      </c>
      <c r="AP777" t="s">
        <v>15</v>
      </c>
    </row>
    <row r="778" spans="33:42" x14ac:dyDescent="0.25">
      <c r="AG778">
        <v>201202070002</v>
      </c>
      <c r="AH778" s="4">
        <v>40946</v>
      </c>
      <c r="AI778" t="s">
        <v>10</v>
      </c>
      <c r="AJ778" t="s">
        <v>1627</v>
      </c>
      <c r="AK778" t="s">
        <v>12</v>
      </c>
      <c r="AL778" s="6">
        <v>1</v>
      </c>
      <c r="AM778" s="6" t="s">
        <v>3323</v>
      </c>
      <c r="AN778" t="s">
        <v>21</v>
      </c>
      <c r="AO778" t="s">
        <v>14</v>
      </c>
      <c r="AP778" t="s">
        <v>15</v>
      </c>
    </row>
    <row r="779" spans="33:42" x14ac:dyDescent="0.25">
      <c r="AG779">
        <v>201202090018</v>
      </c>
      <c r="AH779" s="4">
        <v>40948</v>
      </c>
      <c r="AI779" t="s">
        <v>10</v>
      </c>
      <c r="AJ779" t="s">
        <v>3033</v>
      </c>
      <c r="AK779" t="s">
        <v>3322</v>
      </c>
      <c r="AL779" s="6">
        <v>0</v>
      </c>
      <c r="AM779" s="6">
        <v>0</v>
      </c>
      <c r="AN779" t="s">
        <v>28</v>
      </c>
      <c r="AO779" t="s">
        <v>14</v>
      </c>
      <c r="AP779" t="s">
        <v>70</v>
      </c>
    </row>
    <row r="780" spans="33:42" x14ac:dyDescent="0.25">
      <c r="AG780">
        <v>201202090017</v>
      </c>
      <c r="AH780" s="4">
        <v>40948</v>
      </c>
      <c r="AI780" t="s">
        <v>10</v>
      </c>
      <c r="AJ780" t="s">
        <v>3033</v>
      </c>
      <c r="AK780" t="s">
        <v>3322</v>
      </c>
      <c r="AL780" s="6">
        <v>0</v>
      </c>
      <c r="AM780" s="6">
        <v>0</v>
      </c>
      <c r="AN780" t="s">
        <v>86</v>
      </c>
      <c r="AO780" t="s">
        <v>14</v>
      </c>
      <c r="AP780" t="s">
        <v>70</v>
      </c>
    </row>
    <row r="781" spans="33:42" x14ac:dyDescent="0.25">
      <c r="AG781">
        <v>201202090016</v>
      </c>
      <c r="AH781" s="4">
        <v>40948</v>
      </c>
      <c r="AI781" t="s">
        <v>10</v>
      </c>
      <c r="AJ781" t="s">
        <v>3033</v>
      </c>
      <c r="AK781" t="s">
        <v>3322</v>
      </c>
      <c r="AL781" s="6">
        <v>0</v>
      </c>
      <c r="AM781" s="6">
        <v>0</v>
      </c>
      <c r="AN781" t="s">
        <v>177</v>
      </c>
      <c r="AO781" t="s">
        <v>14</v>
      </c>
      <c r="AP781" t="s">
        <v>16</v>
      </c>
    </row>
    <row r="782" spans="33:42" x14ac:dyDescent="0.25">
      <c r="AG782">
        <v>201202090014</v>
      </c>
      <c r="AH782" s="4">
        <v>40948</v>
      </c>
      <c r="AI782" t="s">
        <v>10</v>
      </c>
      <c r="AJ782" t="s">
        <v>977</v>
      </c>
      <c r="AK782" t="s">
        <v>3383</v>
      </c>
      <c r="AL782" s="6">
        <v>1</v>
      </c>
      <c r="AM782" s="6">
        <v>0</v>
      </c>
      <c r="AN782" t="s">
        <v>28</v>
      </c>
      <c r="AO782" t="s">
        <v>14</v>
      </c>
      <c r="AP782" t="s">
        <v>19</v>
      </c>
    </row>
    <row r="783" spans="33:42" x14ac:dyDescent="0.25">
      <c r="AG783">
        <v>201202100015</v>
      </c>
      <c r="AH783" s="4">
        <v>40949</v>
      </c>
      <c r="AI783" t="s">
        <v>10</v>
      </c>
      <c r="AJ783" t="s">
        <v>2339</v>
      </c>
      <c r="AK783" t="s">
        <v>3383</v>
      </c>
      <c r="AL783" s="6">
        <v>1</v>
      </c>
      <c r="AM783" s="6">
        <v>0</v>
      </c>
      <c r="AN783" t="s">
        <v>41</v>
      </c>
      <c r="AO783" t="s">
        <v>14</v>
      </c>
      <c r="AP783" t="s">
        <v>44</v>
      </c>
    </row>
    <row r="784" spans="33:42" x14ac:dyDescent="0.25">
      <c r="AG784">
        <v>201908270012</v>
      </c>
      <c r="AH784" s="1">
        <v>43704</v>
      </c>
      <c r="AI784" t="s">
        <v>10</v>
      </c>
      <c r="AJ784" t="s">
        <v>529</v>
      </c>
      <c r="AK784" t="s">
        <v>12</v>
      </c>
      <c r="AL784" t="s">
        <v>3323</v>
      </c>
      <c r="AM784" t="s">
        <v>3323</v>
      </c>
      <c r="AN784" t="s">
        <v>21</v>
      </c>
      <c r="AO784" t="s">
        <v>14</v>
      </c>
      <c r="AP784" t="s">
        <v>23</v>
      </c>
    </row>
    <row r="785" spans="33:42" x14ac:dyDescent="0.25">
      <c r="AG785">
        <v>201202100003</v>
      </c>
      <c r="AH785" s="4">
        <v>40949</v>
      </c>
      <c r="AI785" t="s">
        <v>10</v>
      </c>
      <c r="AJ785" t="s">
        <v>244</v>
      </c>
      <c r="AK785" t="s">
        <v>3383</v>
      </c>
      <c r="AL785" s="6">
        <v>4</v>
      </c>
      <c r="AM785" s="6">
        <v>2</v>
      </c>
      <c r="AN785" t="s">
        <v>414</v>
      </c>
      <c r="AO785" t="s">
        <v>14</v>
      </c>
      <c r="AP785" t="s">
        <v>15</v>
      </c>
    </row>
    <row r="786" spans="33:42" x14ac:dyDescent="0.25">
      <c r="AG786">
        <v>201202110026</v>
      </c>
      <c r="AH786" s="4">
        <v>40950</v>
      </c>
      <c r="AI786" t="s">
        <v>10</v>
      </c>
      <c r="AJ786" t="s">
        <v>1318</v>
      </c>
      <c r="AK786" t="s">
        <v>3383</v>
      </c>
      <c r="AL786" s="6">
        <v>4</v>
      </c>
      <c r="AM786" s="6">
        <v>0</v>
      </c>
      <c r="AN786" t="s">
        <v>41</v>
      </c>
      <c r="AO786" t="s">
        <v>14</v>
      </c>
      <c r="AP786" t="s">
        <v>19</v>
      </c>
    </row>
    <row r="787" spans="33:42" x14ac:dyDescent="0.25">
      <c r="AG787">
        <v>201202110025</v>
      </c>
      <c r="AH787" s="4">
        <v>40950</v>
      </c>
      <c r="AI787" t="s">
        <v>10</v>
      </c>
      <c r="AJ787" t="s">
        <v>1318</v>
      </c>
      <c r="AK787" t="s">
        <v>3383</v>
      </c>
      <c r="AL787" s="6">
        <v>3</v>
      </c>
      <c r="AM787" s="6">
        <v>0</v>
      </c>
      <c r="AN787" t="s">
        <v>28</v>
      </c>
      <c r="AO787" t="s">
        <v>14</v>
      </c>
      <c r="AP787" t="s">
        <v>19</v>
      </c>
    </row>
    <row r="788" spans="33:42" x14ac:dyDescent="0.25">
      <c r="AG788">
        <v>201202110006</v>
      </c>
      <c r="AH788" s="4">
        <v>40950</v>
      </c>
      <c r="AI788" t="s">
        <v>10</v>
      </c>
      <c r="AJ788" t="s">
        <v>2339</v>
      </c>
      <c r="AK788" t="s">
        <v>3383</v>
      </c>
      <c r="AL788" s="6">
        <v>2</v>
      </c>
      <c r="AM788" s="6">
        <v>0</v>
      </c>
      <c r="AN788" t="s">
        <v>39</v>
      </c>
      <c r="AO788" t="s">
        <v>14</v>
      </c>
      <c r="AP788" t="s">
        <v>19</v>
      </c>
    </row>
    <row r="789" spans="33:42" x14ac:dyDescent="0.25">
      <c r="AG789">
        <v>201202120008</v>
      </c>
      <c r="AH789" s="4">
        <v>40951</v>
      </c>
      <c r="AI789" t="s">
        <v>10</v>
      </c>
      <c r="AJ789" t="s">
        <v>244</v>
      </c>
      <c r="AK789" t="s">
        <v>12</v>
      </c>
      <c r="AL789" s="6">
        <v>12</v>
      </c>
      <c r="AM789" s="6">
        <v>0</v>
      </c>
      <c r="AN789" t="s">
        <v>21</v>
      </c>
      <c r="AO789" t="s">
        <v>14</v>
      </c>
      <c r="AP789" t="s">
        <v>19</v>
      </c>
    </row>
    <row r="790" spans="33:42" x14ac:dyDescent="0.25">
      <c r="AG790">
        <v>201202130010</v>
      </c>
      <c r="AH790" s="4">
        <v>40952</v>
      </c>
      <c r="AI790" t="s">
        <v>10</v>
      </c>
      <c r="AJ790" t="s">
        <v>1627</v>
      </c>
      <c r="AK790" t="s">
        <v>3322</v>
      </c>
      <c r="AL790" s="6">
        <v>1</v>
      </c>
      <c r="AM790" s="6">
        <v>0</v>
      </c>
      <c r="AN790" t="s">
        <v>86</v>
      </c>
      <c r="AO790" t="s">
        <v>14</v>
      </c>
      <c r="AP790" t="s">
        <v>15</v>
      </c>
    </row>
    <row r="791" spans="33:42" x14ac:dyDescent="0.25">
      <c r="AG791">
        <v>201202140006</v>
      </c>
      <c r="AH791" s="4">
        <v>40953</v>
      </c>
      <c r="AI791" t="s">
        <v>10</v>
      </c>
      <c r="AJ791" t="s">
        <v>1627</v>
      </c>
      <c r="AK791" t="s">
        <v>12</v>
      </c>
      <c r="AL791" s="6">
        <v>0</v>
      </c>
      <c r="AM791" s="6">
        <v>0</v>
      </c>
      <c r="AN791" t="s">
        <v>86</v>
      </c>
      <c r="AO791" t="s">
        <v>14</v>
      </c>
      <c r="AP791" t="s">
        <v>15</v>
      </c>
    </row>
    <row r="792" spans="33:42" x14ac:dyDescent="0.25">
      <c r="AG792">
        <v>201202140005</v>
      </c>
      <c r="AH792" s="4">
        <v>40953</v>
      </c>
      <c r="AI792" t="s">
        <v>10</v>
      </c>
      <c r="AJ792" t="s">
        <v>1627</v>
      </c>
      <c r="AK792" t="s">
        <v>12</v>
      </c>
      <c r="AL792" s="6">
        <v>1</v>
      </c>
      <c r="AM792" s="6">
        <v>2</v>
      </c>
      <c r="AN792" t="s">
        <v>28</v>
      </c>
      <c r="AO792" t="s">
        <v>14</v>
      </c>
      <c r="AP792" t="s">
        <v>15</v>
      </c>
    </row>
    <row r="793" spans="33:42" x14ac:dyDescent="0.25">
      <c r="AG793">
        <v>201202160012</v>
      </c>
      <c r="AH793" s="4">
        <v>40954</v>
      </c>
      <c r="AI793" t="s">
        <v>10</v>
      </c>
      <c r="AJ793" t="s">
        <v>3024</v>
      </c>
      <c r="AK793" t="s">
        <v>3383</v>
      </c>
      <c r="AL793" s="6">
        <v>1</v>
      </c>
      <c r="AM793" s="6" t="s">
        <v>3323</v>
      </c>
      <c r="AN793" t="s">
        <v>21</v>
      </c>
      <c r="AO793" t="s">
        <v>14</v>
      </c>
      <c r="AP793" t="s">
        <v>19</v>
      </c>
    </row>
    <row r="794" spans="33:42" x14ac:dyDescent="0.25">
      <c r="AG794">
        <v>201202150012</v>
      </c>
      <c r="AH794" s="4">
        <v>40954</v>
      </c>
      <c r="AI794" t="s">
        <v>10</v>
      </c>
      <c r="AJ794" t="s">
        <v>3032</v>
      </c>
      <c r="AK794" t="s">
        <v>3322</v>
      </c>
      <c r="AL794" s="6">
        <v>1</v>
      </c>
      <c r="AM794" s="6">
        <v>0</v>
      </c>
      <c r="AN794" t="s">
        <v>177</v>
      </c>
      <c r="AO794" t="s">
        <v>14</v>
      </c>
      <c r="AP794" t="s">
        <v>19</v>
      </c>
    </row>
    <row r="795" spans="33:42" x14ac:dyDescent="0.25">
      <c r="AG795">
        <v>201202160017</v>
      </c>
      <c r="AH795" s="4">
        <v>40955</v>
      </c>
      <c r="AI795" t="s">
        <v>10</v>
      </c>
      <c r="AJ795" t="s">
        <v>1627</v>
      </c>
      <c r="AK795" t="s">
        <v>12</v>
      </c>
      <c r="AL795" s="6">
        <v>0</v>
      </c>
      <c r="AM795" s="6">
        <v>0</v>
      </c>
      <c r="AN795" t="s">
        <v>177</v>
      </c>
      <c r="AO795" t="s">
        <v>14</v>
      </c>
      <c r="AP795" t="s">
        <v>15</v>
      </c>
    </row>
    <row r="796" spans="33:42" x14ac:dyDescent="0.25">
      <c r="AG796">
        <v>201202160011</v>
      </c>
      <c r="AH796" s="4">
        <v>40955</v>
      </c>
      <c r="AI796" t="s">
        <v>10</v>
      </c>
      <c r="AJ796" t="s">
        <v>2551</v>
      </c>
      <c r="AK796" t="s">
        <v>3383</v>
      </c>
      <c r="AL796" s="6">
        <v>2</v>
      </c>
      <c r="AM796" s="6">
        <v>1</v>
      </c>
      <c r="AN796" t="s">
        <v>177</v>
      </c>
      <c r="AO796" t="s">
        <v>14</v>
      </c>
      <c r="AP796" t="s">
        <v>16</v>
      </c>
    </row>
    <row r="797" spans="33:42" x14ac:dyDescent="0.25">
      <c r="AG797">
        <v>201202170011</v>
      </c>
      <c r="AH797" s="4">
        <v>40956</v>
      </c>
      <c r="AI797" t="s">
        <v>10</v>
      </c>
      <c r="AJ797" t="s">
        <v>3031</v>
      </c>
      <c r="AK797" t="s">
        <v>3322</v>
      </c>
      <c r="AL797" s="6">
        <v>2</v>
      </c>
      <c r="AM797" s="6" t="s">
        <v>3323</v>
      </c>
      <c r="AN797" t="s">
        <v>86</v>
      </c>
      <c r="AO797" t="s">
        <v>14</v>
      </c>
      <c r="AP797" t="s">
        <v>59</v>
      </c>
    </row>
    <row r="798" spans="33:42" x14ac:dyDescent="0.25">
      <c r="AG798">
        <v>201202190024</v>
      </c>
      <c r="AH798" s="4">
        <v>40958</v>
      </c>
      <c r="AI798" t="s">
        <v>10</v>
      </c>
      <c r="AJ798" t="s">
        <v>66</v>
      </c>
      <c r="AK798" t="s">
        <v>12</v>
      </c>
      <c r="AL798" s="6">
        <v>1</v>
      </c>
      <c r="AM798" s="6">
        <v>0</v>
      </c>
      <c r="AN798" t="s">
        <v>41</v>
      </c>
      <c r="AO798" t="s">
        <v>14</v>
      </c>
      <c r="AP798" t="s">
        <v>19</v>
      </c>
    </row>
    <row r="799" spans="33:42" x14ac:dyDescent="0.25">
      <c r="AG799">
        <v>201202190023</v>
      </c>
      <c r="AH799" s="4">
        <v>40958</v>
      </c>
      <c r="AI799" t="s">
        <v>10</v>
      </c>
      <c r="AJ799" t="s">
        <v>1081</v>
      </c>
      <c r="AK799" t="s">
        <v>12</v>
      </c>
      <c r="AL799" s="6">
        <v>1</v>
      </c>
      <c r="AM799" s="6">
        <v>0</v>
      </c>
      <c r="AN799" t="s">
        <v>86</v>
      </c>
      <c r="AO799" t="s">
        <v>14</v>
      </c>
      <c r="AP799" t="s">
        <v>44</v>
      </c>
    </row>
    <row r="800" spans="33:42" x14ac:dyDescent="0.25">
      <c r="AG800">
        <v>201202190014</v>
      </c>
      <c r="AH800" s="4">
        <v>40958</v>
      </c>
      <c r="AI800" t="s">
        <v>10</v>
      </c>
      <c r="AJ800" t="s">
        <v>3030</v>
      </c>
      <c r="AK800" t="s">
        <v>3383</v>
      </c>
      <c r="AL800" s="6">
        <v>0</v>
      </c>
      <c r="AM800" s="6">
        <v>5</v>
      </c>
      <c r="AN800" t="s">
        <v>41</v>
      </c>
      <c r="AO800" t="s">
        <v>14</v>
      </c>
      <c r="AP800" t="s">
        <v>15</v>
      </c>
    </row>
    <row r="801" spans="33:42" x14ac:dyDescent="0.25">
      <c r="AG801">
        <v>201202200010</v>
      </c>
      <c r="AH801" s="4">
        <v>40959</v>
      </c>
      <c r="AI801" t="s">
        <v>10</v>
      </c>
      <c r="AJ801" t="s">
        <v>244</v>
      </c>
      <c r="AK801" t="s">
        <v>12</v>
      </c>
      <c r="AL801" s="6">
        <v>38</v>
      </c>
      <c r="AM801" s="6">
        <v>0</v>
      </c>
      <c r="AN801" t="s">
        <v>28</v>
      </c>
      <c r="AO801" t="s">
        <v>14</v>
      </c>
      <c r="AP801" t="s">
        <v>16</v>
      </c>
    </row>
    <row r="802" spans="33:42" x14ac:dyDescent="0.25">
      <c r="AG802">
        <v>201202210027</v>
      </c>
      <c r="AH802" s="4">
        <v>40960</v>
      </c>
      <c r="AI802" t="s">
        <v>10</v>
      </c>
      <c r="AJ802" t="s">
        <v>662</v>
      </c>
      <c r="AK802" t="s">
        <v>3322</v>
      </c>
      <c r="AL802" s="6">
        <v>1</v>
      </c>
      <c r="AM802" s="6">
        <v>0</v>
      </c>
      <c r="AN802" t="s">
        <v>61</v>
      </c>
      <c r="AO802" t="s">
        <v>14</v>
      </c>
      <c r="AP802" t="s">
        <v>19</v>
      </c>
    </row>
    <row r="803" spans="33:42" x14ac:dyDescent="0.25">
      <c r="AG803">
        <v>201202210026</v>
      </c>
      <c r="AH803" s="4">
        <v>40960</v>
      </c>
      <c r="AI803" t="s">
        <v>10</v>
      </c>
      <c r="AJ803" t="s">
        <v>662</v>
      </c>
      <c r="AK803" t="s">
        <v>3322</v>
      </c>
      <c r="AL803" s="6">
        <v>1</v>
      </c>
      <c r="AM803" s="6">
        <v>0</v>
      </c>
      <c r="AN803" t="s">
        <v>41</v>
      </c>
      <c r="AO803" t="s">
        <v>14</v>
      </c>
      <c r="AP803" t="s">
        <v>19</v>
      </c>
    </row>
    <row r="804" spans="33:42" x14ac:dyDescent="0.25">
      <c r="AG804">
        <v>201202210018</v>
      </c>
      <c r="AH804" s="4">
        <v>40960</v>
      </c>
      <c r="AI804" t="s">
        <v>10</v>
      </c>
      <c r="AJ804" t="s">
        <v>3029</v>
      </c>
      <c r="AK804" t="s">
        <v>12</v>
      </c>
      <c r="AL804" s="6">
        <v>0</v>
      </c>
      <c r="AM804" s="6">
        <v>0</v>
      </c>
      <c r="AN804" t="s">
        <v>61</v>
      </c>
      <c r="AO804" t="s">
        <v>14</v>
      </c>
      <c r="AP804" t="s">
        <v>70</v>
      </c>
    </row>
    <row r="805" spans="33:42" x14ac:dyDescent="0.25">
      <c r="AG805">
        <v>201202220007</v>
      </c>
      <c r="AH805" s="4">
        <v>40961</v>
      </c>
      <c r="AI805" t="s">
        <v>10</v>
      </c>
      <c r="AJ805" t="s">
        <v>977</v>
      </c>
      <c r="AK805" t="s">
        <v>3383</v>
      </c>
      <c r="AL805" s="6">
        <v>0</v>
      </c>
      <c r="AM805" s="6">
        <v>0</v>
      </c>
      <c r="AN805" t="s">
        <v>21</v>
      </c>
      <c r="AO805" t="s">
        <v>14</v>
      </c>
      <c r="AP805" t="s">
        <v>19</v>
      </c>
    </row>
    <row r="806" spans="33:42" x14ac:dyDescent="0.25">
      <c r="AG806">
        <v>201202220006</v>
      </c>
      <c r="AH806" s="4">
        <v>40961</v>
      </c>
      <c r="AI806" t="s">
        <v>10</v>
      </c>
      <c r="AJ806" t="s">
        <v>3027</v>
      </c>
      <c r="AK806" t="s">
        <v>3383</v>
      </c>
      <c r="AL806" s="6">
        <v>2</v>
      </c>
      <c r="AM806" s="6">
        <v>0</v>
      </c>
      <c r="AN806" t="s">
        <v>177</v>
      </c>
      <c r="AO806" t="s">
        <v>14</v>
      </c>
      <c r="AP806" t="s">
        <v>19</v>
      </c>
    </row>
    <row r="807" spans="33:42" x14ac:dyDescent="0.25">
      <c r="AG807">
        <v>201202220005</v>
      </c>
      <c r="AH807" s="4">
        <v>40961</v>
      </c>
      <c r="AI807" t="s">
        <v>10</v>
      </c>
      <c r="AJ807" t="s">
        <v>244</v>
      </c>
      <c r="AK807" t="s">
        <v>12</v>
      </c>
      <c r="AL807" s="6">
        <v>0</v>
      </c>
      <c r="AM807" s="6">
        <v>0</v>
      </c>
      <c r="AN807" t="s">
        <v>61</v>
      </c>
      <c r="AO807" t="s">
        <v>14</v>
      </c>
      <c r="AP807" t="s">
        <v>156</v>
      </c>
    </row>
    <row r="808" spans="33:42" x14ac:dyDescent="0.25">
      <c r="AG808">
        <v>201202230037</v>
      </c>
      <c r="AH808" s="4">
        <v>40962</v>
      </c>
      <c r="AI808" t="s">
        <v>10</v>
      </c>
      <c r="AJ808" t="s">
        <v>244</v>
      </c>
      <c r="AK808" t="s">
        <v>12</v>
      </c>
      <c r="AL808" s="6">
        <v>0</v>
      </c>
      <c r="AM808" s="6">
        <v>0</v>
      </c>
      <c r="AN808" t="s">
        <v>61</v>
      </c>
      <c r="AO808" t="s">
        <v>14</v>
      </c>
      <c r="AP808" t="s">
        <v>156</v>
      </c>
    </row>
    <row r="809" spans="33:42" x14ac:dyDescent="0.25">
      <c r="AG809">
        <v>201202230036</v>
      </c>
      <c r="AH809" s="4">
        <v>40962</v>
      </c>
      <c r="AI809" t="s">
        <v>10</v>
      </c>
      <c r="AJ809" t="s">
        <v>977</v>
      </c>
      <c r="AK809" t="s">
        <v>3383</v>
      </c>
      <c r="AL809" s="6">
        <v>4</v>
      </c>
      <c r="AM809" s="6">
        <v>0</v>
      </c>
      <c r="AN809" t="s">
        <v>177</v>
      </c>
      <c r="AO809" t="s">
        <v>14</v>
      </c>
      <c r="AP809" t="s">
        <v>19</v>
      </c>
    </row>
    <row r="810" spans="33:42" x14ac:dyDescent="0.25">
      <c r="AG810">
        <v>201202240008</v>
      </c>
      <c r="AH810" s="4">
        <v>40963</v>
      </c>
      <c r="AI810" t="s">
        <v>10</v>
      </c>
      <c r="AJ810" t="s">
        <v>977</v>
      </c>
      <c r="AK810" t="s">
        <v>3383</v>
      </c>
      <c r="AL810" s="6">
        <v>5</v>
      </c>
      <c r="AM810" s="6">
        <v>0</v>
      </c>
      <c r="AN810" t="s">
        <v>41</v>
      </c>
      <c r="AO810" t="s">
        <v>14</v>
      </c>
      <c r="AP810" t="s">
        <v>19</v>
      </c>
    </row>
    <row r="811" spans="33:42" x14ac:dyDescent="0.25">
      <c r="AG811">
        <v>201202240007</v>
      </c>
      <c r="AH811" s="4">
        <v>40963</v>
      </c>
      <c r="AI811" t="s">
        <v>10</v>
      </c>
      <c r="AJ811" t="s">
        <v>189</v>
      </c>
      <c r="AK811" t="s">
        <v>3383</v>
      </c>
      <c r="AL811" s="6">
        <v>12</v>
      </c>
      <c r="AM811" s="6">
        <v>0</v>
      </c>
      <c r="AN811" t="s">
        <v>177</v>
      </c>
      <c r="AO811" t="s">
        <v>14</v>
      </c>
      <c r="AP811" t="s">
        <v>16</v>
      </c>
    </row>
    <row r="812" spans="33:42" x14ac:dyDescent="0.25">
      <c r="AG812">
        <v>201908140007</v>
      </c>
      <c r="AH812" s="1">
        <v>43691</v>
      </c>
      <c r="AI812" t="s">
        <v>10</v>
      </c>
      <c r="AJ812" t="s">
        <v>91</v>
      </c>
      <c r="AK812" t="s">
        <v>3322</v>
      </c>
      <c r="AL812" t="s">
        <v>3323</v>
      </c>
      <c r="AM812" t="s">
        <v>3323</v>
      </c>
      <c r="AN812" t="s">
        <v>28</v>
      </c>
      <c r="AO812" t="s">
        <v>14</v>
      </c>
      <c r="AP812" t="s">
        <v>23</v>
      </c>
    </row>
    <row r="813" spans="33:42" x14ac:dyDescent="0.25">
      <c r="AG813">
        <v>201202250005</v>
      </c>
      <c r="AH813" s="4">
        <v>40964</v>
      </c>
      <c r="AI813" t="s">
        <v>10</v>
      </c>
      <c r="AJ813" t="s">
        <v>1627</v>
      </c>
      <c r="AK813" t="s">
        <v>3383</v>
      </c>
      <c r="AL813" s="6">
        <v>1</v>
      </c>
      <c r="AM813" s="6">
        <v>1</v>
      </c>
      <c r="AN813" t="s">
        <v>177</v>
      </c>
      <c r="AO813" t="s">
        <v>14</v>
      </c>
      <c r="AP813" t="s">
        <v>19</v>
      </c>
    </row>
    <row r="814" spans="33:42" x14ac:dyDescent="0.25">
      <c r="AG814">
        <v>201202260012</v>
      </c>
      <c r="AH814" s="4">
        <v>40965</v>
      </c>
      <c r="AI814" t="s">
        <v>10</v>
      </c>
      <c r="AJ814" t="s">
        <v>879</v>
      </c>
      <c r="AK814" t="s">
        <v>12</v>
      </c>
      <c r="AL814" s="6">
        <v>5</v>
      </c>
      <c r="AM814" s="6">
        <v>38</v>
      </c>
      <c r="AN814" t="s">
        <v>41</v>
      </c>
      <c r="AO814" t="s">
        <v>14</v>
      </c>
      <c r="AP814" t="s">
        <v>15</v>
      </c>
    </row>
    <row r="815" spans="33:42" x14ac:dyDescent="0.25">
      <c r="AG815">
        <v>201202260006</v>
      </c>
      <c r="AH815" s="4">
        <v>40965</v>
      </c>
      <c r="AI815" t="s">
        <v>10</v>
      </c>
      <c r="AJ815" t="s">
        <v>3026</v>
      </c>
      <c r="AK815" t="s">
        <v>3383</v>
      </c>
      <c r="AL815" s="6">
        <v>2</v>
      </c>
      <c r="AM815" s="6">
        <v>1</v>
      </c>
      <c r="AN815" t="s">
        <v>28</v>
      </c>
      <c r="AO815" t="s">
        <v>14</v>
      </c>
      <c r="AP815" t="s">
        <v>19</v>
      </c>
    </row>
    <row r="816" spans="33:42" x14ac:dyDescent="0.25">
      <c r="AG816">
        <v>201202260005</v>
      </c>
      <c r="AH816" s="4">
        <v>40965</v>
      </c>
      <c r="AI816" t="s">
        <v>10</v>
      </c>
      <c r="AJ816" t="s">
        <v>895</v>
      </c>
      <c r="AK816" t="s">
        <v>3383</v>
      </c>
      <c r="AL816" s="6">
        <v>3</v>
      </c>
      <c r="AM816" s="6">
        <v>3</v>
      </c>
      <c r="AN816" t="s">
        <v>177</v>
      </c>
      <c r="AO816" t="s">
        <v>14</v>
      </c>
      <c r="AP816" t="s">
        <v>16</v>
      </c>
    </row>
    <row r="817" spans="33:42" x14ac:dyDescent="0.25">
      <c r="AG817">
        <v>201202270015</v>
      </c>
      <c r="AH817" s="4">
        <v>40966</v>
      </c>
      <c r="AI817" t="s">
        <v>10</v>
      </c>
      <c r="AJ817" t="s">
        <v>1081</v>
      </c>
      <c r="AK817" t="s">
        <v>3383</v>
      </c>
      <c r="AL817" s="6">
        <v>1</v>
      </c>
      <c r="AM817" s="6">
        <v>0</v>
      </c>
      <c r="AN817" t="s">
        <v>86</v>
      </c>
      <c r="AO817" t="s">
        <v>14</v>
      </c>
      <c r="AP817" t="s">
        <v>44</v>
      </c>
    </row>
    <row r="818" spans="33:42" x14ac:dyDescent="0.25">
      <c r="AG818">
        <v>201908100009</v>
      </c>
      <c r="AH818" s="1">
        <v>43687</v>
      </c>
      <c r="AI818" t="s">
        <v>10</v>
      </c>
      <c r="AJ818" t="s">
        <v>794</v>
      </c>
      <c r="AK818" t="s">
        <v>12</v>
      </c>
      <c r="AL818">
        <v>0</v>
      </c>
      <c r="AM818">
        <v>0</v>
      </c>
      <c r="AN818" t="s">
        <v>21</v>
      </c>
      <c r="AO818" t="s">
        <v>14</v>
      </c>
      <c r="AP818" t="s">
        <v>23</v>
      </c>
    </row>
    <row r="819" spans="33:42" x14ac:dyDescent="0.25">
      <c r="AG819">
        <v>201202270014</v>
      </c>
      <c r="AH819" s="4">
        <v>40966</v>
      </c>
      <c r="AI819" t="s">
        <v>10</v>
      </c>
      <c r="AJ819" t="s">
        <v>2934</v>
      </c>
      <c r="AK819" t="s">
        <v>3383</v>
      </c>
      <c r="AL819" s="6">
        <v>1</v>
      </c>
      <c r="AM819" s="6">
        <v>1</v>
      </c>
      <c r="AN819" t="s">
        <v>177</v>
      </c>
      <c r="AO819" t="s">
        <v>14</v>
      </c>
      <c r="AP819" t="s">
        <v>19</v>
      </c>
    </row>
    <row r="820" spans="33:42" x14ac:dyDescent="0.25">
      <c r="AG820">
        <v>201202270013</v>
      </c>
      <c r="AH820" s="4">
        <v>40966</v>
      </c>
      <c r="AI820" t="s">
        <v>10</v>
      </c>
      <c r="AJ820" t="s">
        <v>244</v>
      </c>
      <c r="AK820" t="s">
        <v>3383</v>
      </c>
      <c r="AL820" s="6">
        <v>0</v>
      </c>
      <c r="AM820" s="6">
        <v>0</v>
      </c>
      <c r="AN820" t="s">
        <v>61</v>
      </c>
      <c r="AO820" t="s">
        <v>14</v>
      </c>
      <c r="AP820" t="s">
        <v>70</v>
      </c>
    </row>
    <row r="821" spans="33:42" x14ac:dyDescent="0.25">
      <c r="AG821">
        <v>201202280019</v>
      </c>
      <c r="AH821" s="4">
        <v>40967</v>
      </c>
      <c r="AI821" t="s">
        <v>10</v>
      </c>
      <c r="AJ821" t="s">
        <v>50</v>
      </c>
      <c r="AK821" t="s">
        <v>3383</v>
      </c>
      <c r="AL821" s="6">
        <v>0</v>
      </c>
      <c r="AM821" s="6">
        <v>0</v>
      </c>
      <c r="AN821" t="s">
        <v>61</v>
      </c>
      <c r="AO821" t="s">
        <v>14</v>
      </c>
      <c r="AP821" t="s">
        <v>70</v>
      </c>
    </row>
    <row r="822" spans="33:42" x14ac:dyDescent="0.25">
      <c r="AG822">
        <v>201202280018</v>
      </c>
      <c r="AH822" s="4">
        <v>40967</v>
      </c>
      <c r="AI822" t="s">
        <v>10</v>
      </c>
      <c r="AJ822" t="s">
        <v>3023</v>
      </c>
      <c r="AK822" t="s">
        <v>12</v>
      </c>
      <c r="AL822" s="6">
        <v>4</v>
      </c>
      <c r="AM822" s="6">
        <v>6</v>
      </c>
      <c r="AN822" t="s">
        <v>28</v>
      </c>
      <c r="AO822" t="s">
        <v>14</v>
      </c>
      <c r="AP822" t="s">
        <v>19</v>
      </c>
    </row>
    <row r="823" spans="33:42" x14ac:dyDescent="0.25">
      <c r="AG823">
        <v>201202280017</v>
      </c>
      <c r="AH823" s="4">
        <v>40967</v>
      </c>
      <c r="AI823" t="s">
        <v>10</v>
      </c>
      <c r="AJ823" t="s">
        <v>244</v>
      </c>
      <c r="AK823" t="s">
        <v>12</v>
      </c>
      <c r="AL823" s="6">
        <v>0</v>
      </c>
      <c r="AM823" s="6">
        <v>0</v>
      </c>
      <c r="AN823" t="s">
        <v>61</v>
      </c>
      <c r="AO823" t="s">
        <v>14</v>
      </c>
      <c r="AP823" t="s">
        <v>15</v>
      </c>
    </row>
    <row r="824" spans="33:42" x14ac:dyDescent="0.25">
      <c r="AG824">
        <v>201202280016</v>
      </c>
      <c r="AH824" s="4">
        <v>40967</v>
      </c>
      <c r="AI824" t="s">
        <v>10</v>
      </c>
      <c r="AJ824" t="s">
        <v>3024</v>
      </c>
      <c r="AK824" t="s">
        <v>3383</v>
      </c>
      <c r="AL824" s="6">
        <v>1</v>
      </c>
      <c r="AM824" s="6">
        <v>0</v>
      </c>
      <c r="AN824" t="s">
        <v>86</v>
      </c>
      <c r="AO824" t="s">
        <v>14</v>
      </c>
      <c r="AP824" t="s">
        <v>19</v>
      </c>
    </row>
    <row r="825" spans="33:42" x14ac:dyDescent="0.25">
      <c r="AG825">
        <v>201202280011</v>
      </c>
      <c r="AH825" s="4">
        <v>40967</v>
      </c>
      <c r="AI825" t="s">
        <v>10</v>
      </c>
      <c r="AJ825" t="s">
        <v>3025</v>
      </c>
      <c r="AK825" t="s">
        <v>3322</v>
      </c>
      <c r="AL825" s="6">
        <v>2</v>
      </c>
      <c r="AM825" s="6">
        <v>0</v>
      </c>
      <c r="AN825" t="s">
        <v>177</v>
      </c>
      <c r="AO825" t="s">
        <v>14</v>
      </c>
      <c r="AP825" t="s">
        <v>19</v>
      </c>
    </row>
    <row r="826" spans="33:42" x14ac:dyDescent="0.25">
      <c r="AG826">
        <v>201202290023</v>
      </c>
      <c r="AH826" s="4">
        <v>40968</v>
      </c>
      <c r="AI826" t="s">
        <v>10</v>
      </c>
      <c r="AJ826" t="s">
        <v>244</v>
      </c>
      <c r="AK826" t="s">
        <v>12</v>
      </c>
      <c r="AL826" s="6">
        <v>0</v>
      </c>
      <c r="AM826" s="6">
        <v>0</v>
      </c>
      <c r="AN826" t="s">
        <v>61</v>
      </c>
      <c r="AO826" t="s">
        <v>14</v>
      </c>
      <c r="AP826" t="s">
        <v>70</v>
      </c>
    </row>
    <row r="827" spans="33:42" x14ac:dyDescent="0.25">
      <c r="AG827">
        <v>201202290022</v>
      </c>
      <c r="AH827" s="4">
        <v>40968</v>
      </c>
      <c r="AI827" t="s">
        <v>10</v>
      </c>
      <c r="AJ827" t="s">
        <v>244</v>
      </c>
      <c r="AK827" t="s">
        <v>12</v>
      </c>
      <c r="AL827" s="6">
        <v>0</v>
      </c>
      <c r="AM827" s="6">
        <v>0</v>
      </c>
      <c r="AN827" t="s">
        <v>61</v>
      </c>
      <c r="AO827" t="s">
        <v>14</v>
      </c>
      <c r="AP827" t="s">
        <v>70</v>
      </c>
    </row>
    <row r="828" spans="33:42" x14ac:dyDescent="0.25">
      <c r="AG828">
        <v>201202290021</v>
      </c>
      <c r="AH828" s="4">
        <v>40968</v>
      </c>
      <c r="AI828" t="s">
        <v>10</v>
      </c>
      <c r="AJ828" t="s">
        <v>244</v>
      </c>
      <c r="AK828" t="s">
        <v>12</v>
      </c>
      <c r="AL828" s="6">
        <v>0</v>
      </c>
      <c r="AM828" s="6">
        <v>0</v>
      </c>
      <c r="AN828" t="s">
        <v>61</v>
      </c>
      <c r="AO828" t="s">
        <v>14</v>
      </c>
      <c r="AP828" t="s">
        <v>70</v>
      </c>
    </row>
    <row r="829" spans="33:42" x14ac:dyDescent="0.25">
      <c r="AG829">
        <v>201202290010</v>
      </c>
      <c r="AH829" s="4">
        <v>40968</v>
      </c>
      <c r="AI829" t="s">
        <v>10</v>
      </c>
      <c r="AJ829" t="s">
        <v>244</v>
      </c>
      <c r="AK829" t="s">
        <v>12</v>
      </c>
      <c r="AL829" s="6">
        <v>0</v>
      </c>
      <c r="AM829" s="6">
        <v>1</v>
      </c>
      <c r="AN829" t="s">
        <v>39</v>
      </c>
      <c r="AO829" t="s">
        <v>14</v>
      </c>
      <c r="AP829" t="s">
        <v>16</v>
      </c>
    </row>
    <row r="830" spans="33:42" x14ac:dyDescent="0.25">
      <c r="AG830">
        <v>201203010011</v>
      </c>
      <c r="AH830" s="4">
        <v>40969</v>
      </c>
      <c r="AI830" t="s">
        <v>10</v>
      </c>
      <c r="AJ830" t="s">
        <v>2200</v>
      </c>
      <c r="AK830" t="s">
        <v>1957</v>
      </c>
      <c r="AL830" s="6">
        <v>4</v>
      </c>
      <c r="AM830" s="6">
        <v>0</v>
      </c>
      <c r="AN830" t="s">
        <v>21</v>
      </c>
      <c r="AO830" t="s">
        <v>14</v>
      </c>
      <c r="AP830" t="s">
        <v>19</v>
      </c>
    </row>
    <row r="831" spans="33:42" x14ac:dyDescent="0.25">
      <c r="AG831">
        <v>201203010009</v>
      </c>
      <c r="AH831" s="4">
        <v>40969</v>
      </c>
      <c r="AI831" t="s">
        <v>10</v>
      </c>
      <c r="AJ831" t="s">
        <v>244</v>
      </c>
      <c r="AK831" t="s">
        <v>12</v>
      </c>
      <c r="AL831" s="6">
        <v>0</v>
      </c>
      <c r="AM831" s="6">
        <v>0</v>
      </c>
      <c r="AN831" t="s">
        <v>61</v>
      </c>
      <c r="AO831" t="s">
        <v>14</v>
      </c>
      <c r="AP831" t="s">
        <v>70</v>
      </c>
    </row>
    <row r="832" spans="33:42" x14ac:dyDescent="0.25">
      <c r="AG832">
        <v>201203010008</v>
      </c>
      <c r="AH832" s="4">
        <v>40969</v>
      </c>
      <c r="AI832" t="s">
        <v>10</v>
      </c>
      <c r="AJ832" t="s">
        <v>244</v>
      </c>
      <c r="AK832" t="s">
        <v>12</v>
      </c>
      <c r="AL832" s="6">
        <v>0</v>
      </c>
      <c r="AM832" s="6">
        <v>0</v>
      </c>
      <c r="AN832" t="s">
        <v>61</v>
      </c>
      <c r="AO832" t="s">
        <v>14</v>
      </c>
      <c r="AP832" t="s">
        <v>70</v>
      </c>
    </row>
    <row r="833" spans="33:42" x14ac:dyDescent="0.25">
      <c r="AG833">
        <v>201203020019</v>
      </c>
      <c r="AH833" s="4">
        <v>40970</v>
      </c>
      <c r="AI833" t="s">
        <v>10</v>
      </c>
      <c r="AJ833" t="s">
        <v>3022</v>
      </c>
      <c r="AK833" t="s">
        <v>3322</v>
      </c>
      <c r="AL833" s="6">
        <v>1</v>
      </c>
      <c r="AM833" s="6">
        <v>0</v>
      </c>
      <c r="AN833" t="s">
        <v>21</v>
      </c>
      <c r="AO833" t="s">
        <v>14</v>
      </c>
      <c r="AP833" t="s">
        <v>19</v>
      </c>
    </row>
    <row r="834" spans="33:42" x14ac:dyDescent="0.25">
      <c r="AG834">
        <v>201203030021</v>
      </c>
      <c r="AH834" s="4">
        <v>40971</v>
      </c>
      <c r="AI834" t="s">
        <v>10</v>
      </c>
      <c r="AJ834" t="s">
        <v>244</v>
      </c>
      <c r="AK834" t="s">
        <v>3383</v>
      </c>
      <c r="AL834" s="6">
        <v>1</v>
      </c>
      <c r="AM834" s="6">
        <v>0</v>
      </c>
      <c r="AN834" t="s">
        <v>28</v>
      </c>
      <c r="AO834" t="s">
        <v>14</v>
      </c>
      <c r="AP834" t="s">
        <v>19</v>
      </c>
    </row>
    <row r="835" spans="33:42" x14ac:dyDescent="0.25">
      <c r="AG835">
        <v>201203030020</v>
      </c>
      <c r="AH835" s="4">
        <v>40971</v>
      </c>
      <c r="AI835" t="s">
        <v>10</v>
      </c>
      <c r="AJ835" t="s">
        <v>244</v>
      </c>
      <c r="AK835" t="s">
        <v>3383</v>
      </c>
      <c r="AL835" s="6">
        <v>2</v>
      </c>
      <c r="AM835" s="6">
        <v>0</v>
      </c>
      <c r="AN835" t="s">
        <v>28</v>
      </c>
      <c r="AO835" t="s">
        <v>14</v>
      </c>
      <c r="AP835" t="s">
        <v>19</v>
      </c>
    </row>
    <row r="836" spans="33:42" x14ac:dyDescent="0.25">
      <c r="AG836">
        <v>201203040020</v>
      </c>
      <c r="AH836" s="4">
        <v>40972</v>
      </c>
      <c r="AI836" t="s">
        <v>10</v>
      </c>
      <c r="AJ836" t="s">
        <v>50</v>
      </c>
      <c r="AK836" t="s">
        <v>3383</v>
      </c>
      <c r="AL836" s="6">
        <v>1</v>
      </c>
      <c r="AM836" s="6">
        <v>0</v>
      </c>
      <c r="AN836" t="s">
        <v>28</v>
      </c>
      <c r="AO836" t="s">
        <v>14</v>
      </c>
      <c r="AP836" t="s">
        <v>19</v>
      </c>
    </row>
    <row r="837" spans="33:42" x14ac:dyDescent="0.25">
      <c r="AG837">
        <v>201203050026</v>
      </c>
      <c r="AH837" s="4">
        <v>40973</v>
      </c>
      <c r="AI837" t="s">
        <v>10</v>
      </c>
      <c r="AJ837" t="s">
        <v>244</v>
      </c>
      <c r="AK837" t="s">
        <v>12</v>
      </c>
      <c r="AL837" s="6">
        <v>3</v>
      </c>
      <c r="AM837" s="6">
        <v>2</v>
      </c>
      <c r="AN837" t="s">
        <v>61</v>
      </c>
      <c r="AO837" t="s">
        <v>14</v>
      </c>
      <c r="AP837" t="s">
        <v>70</v>
      </c>
    </row>
    <row r="838" spans="33:42" x14ac:dyDescent="0.25">
      <c r="AG838">
        <v>201203050018</v>
      </c>
      <c r="AH838" s="4">
        <v>40973</v>
      </c>
      <c r="AI838" t="s">
        <v>10</v>
      </c>
      <c r="AJ838" t="s">
        <v>977</v>
      </c>
      <c r="AK838" t="s">
        <v>3383</v>
      </c>
      <c r="AL838" s="6">
        <v>2</v>
      </c>
      <c r="AM838" s="6">
        <v>2</v>
      </c>
      <c r="AN838" t="s">
        <v>177</v>
      </c>
      <c r="AO838" t="s">
        <v>14</v>
      </c>
      <c r="AP838" t="s">
        <v>19</v>
      </c>
    </row>
    <row r="839" spans="33:42" x14ac:dyDescent="0.25">
      <c r="AG839">
        <v>201203070019</v>
      </c>
      <c r="AH839" s="4">
        <v>40974</v>
      </c>
      <c r="AI839" t="s">
        <v>10</v>
      </c>
      <c r="AJ839" t="s">
        <v>66</v>
      </c>
      <c r="AK839" t="s">
        <v>3383</v>
      </c>
      <c r="AL839" s="6">
        <v>0</v>
      </c>
      <c r="AM839" s="6">
        <v>3</v>
      </c>
      <c r="AN839" t="s">
        <v>177</v>
      </c>
      <c r="AO839" t="s">
        <v>14</v>
      </c>
      <c r="AP839" t="s">
        <v>15</v>
      </c>
    </row>
    <row r="840" spans="33:42" x14ac:dyDescent="0.25">
      <c r="AG840">
        <v>201203060034</v>
      </c>
      <c r="AH840" s="4">
        <v>40974</v>
      </c>
      <c r="AI840" t="s">
        <v>10</v>
      </c>
      <c r="AJ840" t="s">
        <v>2339</v>
      </c>
      <c r="AK840" t="s">
        <v>3383</v>
      </c>
      <c r="AL840" s="6">
        <v>2</v>
      </c>
      <c r="AM840" s="6">
        <v>0</v>
      </c>
      <c r="AN840" t="s">
        <v>86</v>
      </c>
      <c r="AO840" t="s">
        <v>14</v>
      </c>
      <c r="AP840" t="s">
        <v>44</v>
      </c>
    </row>
    <row r="841" spans="33:42" x14ac:dyDescent="0.25">
      <c r="AG841">
        <v>201203060023</v>
      </c>
      <c r="AH841" s="4">
        <v>40974</v>
      </c>
      <c r="AI841" t="s">
        <v>10</v>
      </c>
      <c r="AJ841" t="s">
        <v>66</v>
      </c>
      <c r="AK841" t="s">
        <v>3383</v>
      </c>
      <c r="AL841" s="6">
        <v>0</v>
      </c>
      <c r="AM841" s="6">
        <v>0</v>
      </c>
      <c r="AN841" t="s">
        <v>41</v>
      </c>
      <c r="AO841" t="s">
        <v>14</v>
      </c>
      <c r="AP841" t="s">
        <v>15</v>
      </c>
    </row>
    <row r="842" spans="33:42" x14ac:dyDescent="0.25">
      <c r="AG842">
        <v>201203060022</v>
      </c>
      <c r="AH842" s="4">
        <v>40974</v>
      </c>
      <c r="AI842" t="s">
        <v>10</v>
      </c>
      <c r="AJ842" t="s">
        <v>66</v>
      </c>
      <c r="AK842" t="s">
        <v>3383</v>
      </c>
      <c r="AL842" s="6">
        <v>0</v>
      </c>
      <c r="AM842" s="6">
        <v>0</v>
      </c>
      <c r="AN842" t="s">
        <v>41</v>
      </c>
      <c r="AO842" t="s">
        <v>14</v>
      </c>
      <c r="AP842" t="s">
        <v>15</v>
      </c>
    </row>
    <row r="843" spans="33:42" x14ac:dyDescent="0.25">
      <c r="AG843">
        <v>201203060021</v>
      </c>
      <c r="AH843" s="4">
        <v>40974</v>
      </c>
      <c r="AI843" t="s">
        <v>10</v>
      </c>
      <c r="AJ843" t="s">
        <v>66</v>
      </c>
      <c r="AK843" t="s">
        <v>3383</v>
      </c>
      <c r="AL843" s="6">
        <v>0</v>
      </c>
      <c r="AM843" s="6">
        <v>0</v>
      </c>
      <c r="AN843" t="s">
        <v>177</v>
      </c>
      <c r="AO843" t="s">
        <v>14</v>
      </c>
      <c r="AP843" t="s">
        <v>16</v>
      </c>
    </row>
    <row r="844" spans="33:42" x14ac:dyDescent="0.25">
      <c r="AG844">
        <v>201203060020</v>
      </c>
      <c r="AH844" s="4">
        <v>40974</v>
      </c>
      <c r="AI844" t="s">
        <v>10</v>
      </c>
      <c r="AJ844" t="s">
        <v>66</v>
      </c>
      <c r="AK844" t="s">
        <v>3383</v>
      </c>
      <c r="AL844" s="6">
        <v>0</v>
      </c>
      <c r="AM844" s="6">
        <v>0</v>
      </c>
      <c r="AN844" t="s">
        <v>86</v>
      </c>
      <c r="AO844" t="s">
        <v>14</v>
      </c>
      <c r="AP844" t="s">
        <v>15</v>
      </c>
    </row>
    <row r="845" spans="33:42" x14ac:dyDescent="0.25">
      <c r="AG845">
        <v>201907280013</v>
      </c>
      <c r="AH845" s="1">
        <v>43674</v>
      </c>
      <c r="AI845" t="s">
        <v>30</v>
      </c>
      <c r="AJ845" t="s">
        <v>813</v>
      </c>
      <c r="AK845" t="s">
        <v>12</v>
      </c>
      <c r="AL845">
        <v>1</v>
      </c>
      <c r="AM845">
        <v>0</v>
      </c>
      <c r="AN845" t="s">
        <v>28</v>
      </c>
      <c r="AO845" t="s">
        <v>14</v>
      </c>
      <c r="AP845" t="s">
        <v>23</v>
      </c>
    </row>
    <row r="846" spans="33:42" x14ac:dyDescent="0.25">
      <c r="AG846">
        <v>201907280012</v>
      </c>
      <c r="AH846" s="1">
        <v>43674</v>
      </c>
      <c r="AI846" t="s">
        <v>30</v>
      </c>
      <c r="AJ846" t="s">
        <v>811</v>
      </c>
      <c r="AK846" t="s">
        <v>12</v>
      </c>
      <c r="AL846">
        <v>2</v>
      </c>
      <c r="AM846">
        <v>0</v>
      </c>
      <c r="AN846" t="s">
        <v>28</v>
      </c>
      <c r="AO846" t="s">
        <v>14</v>
      </c>
      <c r="AP846" t="s">
        <v>23</v>
      </c>
    </row>
    <row r="847" spans="33:42" x14ac:dyDescent="0.25">
      <c r="AG847">
        <v>201203070042</v>
      </c>
      <c r="AH847" s="4">
        <v>40975</v>
      </c>
      <c r="AI847" t="s">
        <v>10</v>
      </c>
      <c r="AJ847" t="s">
        <v>2539</v>
      </c>
      <c r="AK847" t="s">
        <v>3383</v>
      </c>
      <c r="AL847" s="6">
        <v>1</v>
      </c>
      <c r="AM847" s="6">
        <v>0</v>
      </c>
      <c r="AN847" t="s">
        <v>39</v>
      </c>
      <c r="AO847" t="s">
        <v>14</v>
      </c>
      <c r="AP847" t="s">
        <v>15</v>
      </c>
    </row>
    <row r="848" spans="33:42" x14ac:dyDescent="0.25">
      <c r="AG848">
        <v>201203070041</v>
      </c>
      <c r="AH848" s="4">
        <v>40975</v>
      </c>
      <c r="AI848" t="s">
        <v>10</v>
      </c>
      <c r="AJ848" t="s">
        <v>2539</v>
      </c>
      <c r="AK848" t="s">
        <v>3383</v>
      </c>
      <c r="AL848" s="6">
        <v>1</v>
      </c>
      <c r="AM848" s="6">
        <v>0</v>
      </c>
      <c r="AN848" t="s">
        <v>39</v>
      </c>
      <c r="AO848" t="s">
        <v>14</v>
      </c>
      <c r="AP848" t="s">
        <v>15</v>
      </c>
    </row>
    <row r="849" spans="33:42" x14ac:dyDescent="0.25">
      <c r="AG849">
        <v>201203070040</v>
      </c>
      <c r="AH849" s="4">
        <v>40975</v>
      </c>
      <c r="AI849" t="s">
        <v>10</v>
      </c>
      <c r="AJ849" t="s">
        <v>2539</v>
      </c>
      <c r="AK849" t="s">
        <v>3383</v>
      </c>
      <c r="AL849" s="6">
        <v>1</v>
      </c>
      <c r="AM849" s="6">
        <v>0</v>
      </c>
      <c r="AN849" t="s">
        <v>177</v>
      </c>
      <c r="AO849" t="s">
        <v>14</v>
      </c>
      <c r="AP849" t="s">
        <v>19</v>
      </c>
    </row>
    <row r="850" spans="33:42" x14ac:dyDescent="0.25">
      <c r="AG850">
        <v>201203070039</v>
      </c>
      <c r="AH850" s="4">
        <v>40975</v>
      </c>
      <c r="AI850" t="s">
        <v>10</v>
      </c>
      <c r="AJ850" t="s">
        <v>2539</v>
      </c>
      <c r="AK850" t="s">
        <v>3383</v>
      </c>
      <c r="AL850" s="6">
        <v>2</v>
      </c>
      <c r="AM850" s="6">
        <v>0</v>
      </c>
      <c r="AN850" t="s">
        <v>177</v>
      </c>
      <c r="AO850" t="s">
        <v>14</v>
      </c>
      <c r="AP850" t="s">
        <v>19</v>
      </c>
    </row>
    <row r="851" spans="33:42" x14ac:dyDescent="0.25">
      <c r="AG851">
        <v>201203070038</v>
      </c>
      <c r="AH851" s="4">
        <v>40975</v>
      </c>
      <c r="AI851" t="s">
        <v>10</v>
      </c>
      <c r="AJ851" t="s">
        <v>2539</v>
      </c>
      <c r="AK851" t="s">
        <v>3383</v>
      </c>
      <c r="AL851" s="6">
        <v>0</v>
      </c>
      <c r="AM851" s="6">
        <v>0</v>
      </c>
      <c r="AN851" t="s">
        <v>177</v>
      </c>
      <c r="AO851" t="s">
        <v>14</v>
      </c>
      <c r="AP851" t="s">
        <v>15</v>
      </c>
    </row>
    <row r="852" spans="33:42" x14ac:dyDescent="0.25">
      <c r="AG852">
        <v>201203070035</v>
      </c>
      <c r="AH852" s="4">
        <v>40975</v>
      </c>
      <c r="AI852" t="s">
        <v>10</v>
      </c>
      <c r="AJ852" t="s">
        <v>2551</v>
      </c>
      <c r="AK852" t="s">
        <v>3322</v>
      </c>
      <c r="AL852" s="6">
        <v>0</v>
      </c>
      <c r="AM852" s="6">
        <v>0</v>
      </c>
      <c r="AN852" t="s">
        <v>39</v>
      </c>
      <c r="AO852" t="s">
        <v>14</v>
      </c>
      <c r="AP852" t="s">
        <v>15</v>
      </c>
    </row>
    <row r="853" spans="33:42" x14ac:dyDescent="0.25">
      <c r="AG853">
        <v>201907220034</v>
      </c>
      <c r="AH853" s="1">
        <v>43668</v>
      </c>
      <c r="AI853" t="s">
        <v>10</v>
      </c>
      <c r="AJ853" t="s">
        <v>819</v>
      </c>
      <c r="AK853" t="s">
        <v>3322</v>
      </c>
      <c r="AL853">
        <v>2</v>
      </c>
      <c r="AM853">
        <v>0</v>
      </c>
      <c r="AN853" t="s">
        <v>21</v>
      </c>
      <c r="AO853" t="s">
        <v>14</v>
      </c>
      <c r="AP853" t="s">
        <v>23</v>
      </c>
    </row>
    <row r="854" spans="33:42" x14ac:dyDescent="0.25">
      <c r="AG854">
        <v>201203090011</v>
      </c>
      <c r="AH854" s="4">
        <v>40977</v>
      </c>
      <c r="AI854" t="s">
        <v>10</v>
      </c>
      <c r="AJ854" t="s">
        <v>977</v>
      </c>
      <c r="AK854" t="s">
        <v>3383</v>
      </c>
      <c r="AL854" s="6">
        <v>0</v>
      </c>
      <c r="AM854" s="6">
        <v>1</v>
      </c>
      <c r="AN854" t="s">
        <v>177</v>
      </c>
      <c r="AO854" t="s">
        <v>14</v>
      </c>
      <c r="AP854" t="s">
        <v>19</v>
      </c>
    </row>
    <row r="855" spans="33:42" x14ac:dyDescent="0.25">
      <c r="AG855">
        <v>201203090005</v>
      </c>
      <c r="AH855" s="4">
        <v>40977</v>
      </c>
      <c r="AI855" t="s">
        <v>10</v>
      </c>
      <c r="AJ855" t="s">
        <v>244</v>
      </c>
      <c r="AK855" t="s">
        <v>3383</v>
      </c>
      <c r="AL855" s="6">
        <v>1</v>
      </c>
      <c r="AM855" s="6">
        <v>0</v>
      </c>
      <c r="AN855" t="s">
        <v>177</v>
      </c>
      <c r="AO855" t="s">
        <v>14</v>
      </c>
      <c r="AP855" t="s">
        <v>70</v>
      </c>
    </row>
    <row r="856" spans="33:42" x14ac:dyDescent="0.25">
      <c r="AG856">
        <v>201203100007</v>
      </c>
      <c r="AH856" s="4">
        <v>40978</v>
      </c>
      <c r="AI856" t="s">
        <v>10</v>
      </c>
      <c r="AJ856" t="s">
        <v>415</v>
      </c>
      <c r="AK856" t="s">
        <v>3383</v>
      </c>
      <c r="AL856" s="6">
        <v>1</v>
      </c>
      <c r="AM856" s="6">
        <v>11</v>
      </c>
      <c r="AN856" t="s">
        <v>177</v>
      </c>
      <c r="AO856" t="s">
        <v>14</v>
      </c>
      <c r="AP856" t="s">
        <v>16</v>
      </c>
    </row>
    <row r="857" spans="33:42" x14ac:dyDescent="0.25">
      <c r="AG857">
        <v>201203110019</v>
      </c>
      <c r="AH857" s="4">
        <v>40979</v>
      </c>
      <c r="AI857" t="s">
        <v>10</v>
      </c>
      <c r="AJ857" t="s">
        <v>244</v>
      </c>
      <c r="AK857" t="s">
        <v>3383</v>
      </c>
      <c r="AL857" s="6">
        <v>1</v>
      </c>
      <c r="AM857" s="6">
        <v>0</v>
      </c>
      <c r="AN857" t="s">
        <v>86</v>
      </c>
      <c r="AO857" t="s">
        <v>14</v>
      </c>
      <c r="AP857" t="s">
        <v>44</v>
      </c>
    </row>
    <row r="858" spans="33:42" x14ac:dyDescent="0.25">
      <c r="AG858">
        <v>201203110018</v>
      </c>
      <c r="AH858" s="4">
        <v>40979</v>
      </c>
      <c r="AI858" t="s">
        <v>10</v>
      </c>
      <c r="AJ858" t="s">
        <v>3021</v>
      </c>
      <c r="AK858" t="s">
        <v>3322</v>
      </c>
      <c r="AL858" s="6">
        <v>3</v>
      </c>
      <c r="AM858" s="6">
        <v>3</v>
      </c>
      <c r="AN858" t="s">
        <v>28</v>
      </c>
      <c r="AO858" t="s">
        <v>14</v>
      </c>
      <c r="AP858" t="s">
        <v>19</v>
      </c>
    </row>
    <row r="859" spans="33:42" x14ac:dyDescent="0.25">
      <c r="AG859">
        <v>201203110012</v>
      </c>
      <c r="AH859" s="4">
        <v>40979</v>
      </c>
      <c r="AI859" t="s">
        <v>10</v>
      </c>
      <c r="AJ859" t="s">
        <v>879</v>
      </c>
      <c r="AK859" t="s">
        <v>3322</v>
      </c>
      <c r="AL859" s="6">
        <v>4</v>
      </c>
      <c r="AM859" s="6">
        <v>22</v>
      </c>
      <c r="AN859" t="s">
        <v>41</v>
      </c>
      <c r="AO859" t="s">
        <v>14</v>
      </c>
      <c r="AP859" t="s">
        <v>15</v>
      </c>
    </row>
    <row r="860" spans="33:42" x14ac:dyDescent="0.25">
      <c r="AG860">
        <v>201203130021</v>
      </c>
      <c r="AH860" s="4">
        <v>40980</v>
      </c>
      <c r="AI860" t="s">
        <v>10</v>
      </c>
      <c r="AJ860" t="s">
        <v>1329</v>
      </c>
      <c r="AK860" t="s">
        <v>3383</v>
      </c>
      <c r="AL860" s="6">
        <v>5</v>
      </c>
      <c r="AM860" s="6">
        <v>0</v>
      </c>
      <c r="AN860" t="s">
        <v>21</v>
      </c>
      <c r="AO860" t="s">
        <v>14</v>
      </c>
      <c r="AP860" t="s">
        <v>19</v>
      </c>
    </row>
    <row r="861" spans="33:42" x14ac:dyDescent="0.25">
      <c r="AG861">
        <v>201203120012</v>
      </c>
      <c r="AH861" s="4">
        <v>40980</v>
      </c>
      <c r="AI861" t="s">
        <v>10</v>
      </c>
      <c r="AJ861" t="s">
        <v>977</v>
      </c>
      <c r="AK861" t="s">
        <v>3383</v>
      </c>
      <c r="AL861" s="6">
        <v>0</v>
      </c>
      <c r="AM861" s="6">
        <v>2</v>
      </c>
      <c r="AN861" t="s">
        <v>177</v>
      </c>
      <c r="AO861" t="s">
        <v>14</v>
      </c>
      <c r="AP861" t="s">
        <v>19</v>
      </c>
    </row>
    <row r="862" spans="33:42" x14ac:dyDescent="0.25">
      <c r="AG862">
        <v>201203130029</v>
      </c>
      <c r="AH862" s="4">
        <v>40981</v>
      </c>
      <c r="AI862" t="s">
        <v>10</v>
      </c>
      <c r="AJ862" t="s">
        <v>977</v>
      </c>
      <c r="AK862" t="s">
        <v>3383</v>
      </c>
      <c r="AL862" s="6">
        <v>3</v>
      </c>
      <c r="AM862" s="6">
        <v>1</v>
      </c>
      <c r="AN862" t="s">
        <v>177</v>
      </c>
      <c r="AO862" t="s">
        <v>14</v>
      </c>
      <c r="AP862" t="s">
        <v>19</v>
      </c>
    </row>
    <row r="863" spans="33:42" x14ac:dyDescent="0.25">
      <c r="AG863">
        <v>201907170030</v>
      </c>
      <c r="AH863" s="1">
        <v>43663</v>
      </c>
      <c r="AI863" t="s">
        <v>10</v>
      </c>
      <c r="AJ863" t="s">
        <v>826</v>
      </c>
      <c r="AK863" t="s">
        <v>12</v>
      </c>
      <c r="AL863">
        <v>21</v>
      </c>
      <c r="AM863">
        <v>0</v>
      </c>
      <c r="AN863" t="s">
        <v>21</v>
      </c>
      <c r="AO863" t="s">
        <v>14</v>
      </c>
      <c r="AP863" t="s">
        <v>23</v>
      </c>
    </row>
    <row r="864" spans="33:42" x14ac:dyDescent="0.25">
      <c r="AG864">
        <v>201203150017</v>
      </c>
      <c r="AH864" s="4">
        <v>40983</v>
      </c>
      <c r="AI864" t="s">
        <v>10</v>
      </c>
      <c r="AJ864" t="s">
        <v>244</v>
      </c>
      <c r="AK864" t="s">
        <v>3383</v>
      </c>
      <c r="AL864" s="6">
        <v>1</v>
      </c>
      <c r="AM864" s="6">
        <v>0</v>
      </c>
      <c r="AN864" t="s">
        <v>28</v>
      </c>
      <c r="AO864" t="s">
        <v>14</v>
      </c>
      <c r="AP864" t="s">
        <v>19</v>
      </c>
    </row>
    <row r="865" spans="33:42" x14ac:dyDescent="0.25">
      <c r="AG865">
        <v>201203150016</v>
      </c>
      <c r="AH865" s="4">
        <v>40983</v>
      </c>
      <c r="AI865" t="s">
        <v>10</v>
      </c>
      <c r="AJ865" t="s">
        <v>3020</v>
      </c>
      <c r="AK865" t="s">
        <v>3322</v>
      </c>
      <c r="AL865" s="6">
        <v>10</v>
      </c>
      <c r="AM865" s="6">
        <v>4</v>
      </c>
      <c r="AN865" t="s">
        <v>28</v>
      </c>
      <c r="AO865" t="s">
        <v>14</v>
      </c>
      <c r="AP865" t="s">
        <v>19</v>
      </c>
    </row>
    <row r="866" spans="33:42" x14ac:dyDescent="0.25">
      <c r="AG866">
        <v>201203190016</v>
      </c>
      <c r="AH866" s="4">
        <v>40987</v>
      </c>
      <c r="AI866" t="s">
        <v>10</v>
      </c>
      <c r="AJ866" t="s">
        <v>3019</v>
      </c>
      <c r="AK866" t="s">
        <v>3322</v>
      </c>
      <c r="AL866" s="6">
        <v>0</v>
      </c>
      <c r="AM866" s="6">
        <v>2</v>
      </c>
      <c r="AN866" t="s">
        <v>177</v>
      </c>
      <c r="AO866" t="s">
        <v>14</v>
      </c>
      <c r="AP866" t="s">
        <v>19</v>
      </c>
    </row>
    <row r="867" spans="33:42" x14ac:dyDescent="0.25">
      <c r="AG867">
        <v>201203210034</v>
      </c>
      <c r="AH867" s="4">
        <v>40988</v>
      </c>
      <c r="AI867" t="s">
        <v>10</v>
      </c>
      <c r="AJ867" t="s">
        <v>3018</v>
      </c>
      <c r="AK867" t="s">
        <v>12</v>
      </c>
      <c r="AL867" s="6">
        <v>3</v>
      </c>
      <c r="AM867" s="6">
        <v>0</v>
      </c>
      <c r="AN867" t="s">
        <v>39</v>
      </c>
      <c r="AO867" t="s">
        <v>14</v>
      </c>
      <c r="AP867" t="s">
        <v>70</v>
      </c>
    </row>
    <row r="868" spans="33:42" x14ac:dyDescent="0.25">
      <c r="AG868">
        <v>201203200038</v>
      </c>
      <c r="AH868" s="4">
        <v>40988</v>
      </c>
      <c r="AI868" t="s">
        <v>10</v>
      </c>
      <c r="AJ868" t="s">
        <v>3018</v>
      </c>
      <c r="AK868" t="s">
        <v>12</v>
      </c>
      <c r="AL868" s="6">
        <v>3</v>
      </c>
      <c r="AM868" s="6">
        <v>0</v>
      </c>
      <c r="AN868" t="s">
        <v>177</v>
      </c>
      <c r="AO868" t="s">
        <v>14</v>
      </c>
      <c r="AP868" t="s">
        <v>19</v>
      </c>
    </row>
    <row r="869" spans="33:42" x14ac:dyDescent="0.25">
      <c r="AG869">
        <v>201203200037</v>
      </c>
      <c r="AH869" s="4">
        <v>40988</v>
      </c>
      <c r="AI869" t="s">
        <v>10</v>
      </c>
      <c r="AJ869" t="s">
        <v>3018</v>
      </c>
      <c r="AK869" t="s">
        <v>12</v>
      </c>
      <c r="AL869" s="6">
        <v>3</v>
      </c>
      <c r="AM869" s="6">
        <v>0</v>
      </c>
      <c r="AN869" t="s">
        <v>177</v>
      </c>
      <c r="AO869" t="s">
        <v>14</v>
      </c>
      <c r="AP869" t="s">
        <v>19</v>
      </c>
    </row>
    <row r="870" spans="33:42" x14ac:dyDescent="0.25">
      <c r="AG870">
        <v>201203200035</v>
      </c>
      <c r="AH870" s="4">
        <v>40988</v>
      </c>
      <c r="AI870" t="s">
        <v>10</v>
      </c>
      <c r="AJ870" t="s">
        <v>977</v>
      </c>
      <c r="AK870" t="s">
        <v>12</v>
      </c>
      <c r="AL870" s="6">
        <v>3</v>
      </c>
      <c r="AM870" s="6">
        <v>0</v>
      </c>
      <c r="AN870" t="s">
        <v>32</v>
      </c>
      <c r="AO870" t="s">
        <v>14</v>
      </c>
      <c r="AP870" t="s">
        <v>19</v>
      </c>
    </row>
    <row r="871" spans="33:42" x14ac:dyDescent="0.25">
      <c r="AG871">
        <v>201203220039</v>
      </c>
      <c r="AH871" s="4">
        <v>40990</v>
      </c>
      <c r="AI871" t="s">
        <v>10</v>
      </c>
      <c r="AJ871" t="s">
        <v>244</v>
      </c>
      <c r="AK871" t="s">
        <v>12</v>
      </c>
      <c r="AL871" s="6">
        <v>1</v>
      </c>
      <c r="AM871" s="6">
        <v>0</v>
      </c>
      <c r="AN871" t="s">
        <v>41</v>
      </c>
      <c r="AO871" t="s">
        <v>14</v>
      </c>
      <c r="AP871" t="s">
        <v>19</v>
      </c>
    </row>
    <row r="872" spans="33:42" x14ac:dyDescent="0.25">
      <c r="AG872">
        <v>201203220017</v>
      </c>
      <c r="AH872" s="4">
        <v>40990</v>
      </c>
      <c r="AI872" t="s">
        <v>10</v>
      </c>
      <c r="AJ872" t="s">
        <v>109</v>
      </c>
      <c r="AK872" t="s">
        <v>3322</v>
      </c>
      <c r="AL872" s="6" t="s">
        <v>3323</v>
      </c>
      <c r="AM872" s="6" t="s">
        <v>3323</v>
      </c>
      <c r="AN872" t="s">
        <v>86</v>
      </c>
      <c r="AO872" t="s">
        <v>14</v>
      </c>
      <c r="AP872" t="s">
        <v>29</v>
      </c>
    </row>
    <row r="873" spans="33:42" x14ac:dyDescent="0.25">
      <c r="AG873">
        <v>201203220011</v>
      </c>
      <c r="AH873" s="4">
        <v>40990</v>
      </c>
      <c r="AI873" t="s">
        <v>10</v>
      </c>
      <c r="AJ873" t="s">
        <v>244</v>
      </c>
      <c r="AK873" t="s">
        <v>12</v>
      </c>
      <c r="AL873" s="6">
        <v>2</v>
      </c>
      <c r="AM873" s="6">
        <v>0</v>
      </c>
      <c r="AN873" t="s">
        <v>28</v>
      </c>
      <c r="AO873" t="s">
        <v>14</v>
      </c>
      <c r="AP873" t="s">
        <v>19</v>
      </c>
    </row>
    <row r="874" spans="33:42" x14ac:dyDescent="0.25">
      <c r="AG874">
        <v>201203230026</v>
      </c>
      <c r="AH874" s="4">
        <v>40991</v>
      </c>
      <c r="AI874" t="s">
        <v>10</v>
      </c>
      <c r="AJ874" t="s">
        <v>244</v>
      </c>
      <c r="AK874" t="s">
        <v>12</v>
      </c>
      <c r="AL874" s="6">
        <v>0</v>
      </c>
      <c r="AM874" s="6">
        <v>0</v>
      </c>
      <c r="AN874" t="s">
        <v>21</v>
      </c>
      <c r="AO874" t="s">
        <v>14</v>
      </c>
      <c r="AP874" t="s">
        <v>16</v>
      </c>
    </row>
    <row r="875" spans="33:42" x14ac:dyDescent="0.25">
      <c r="AG875">
        <v>201203230011</v>
      </c>
      <c r="AH875" s="4">
        <v>40991</v>
      </c>
      <c r="AI875" t="s">
        <v>10</v>
      </c>
      <c r="AJ875" t="s">
        <v>244</v>
      </c>
      <c r="AK875" t="s">
        <v>12</v>
      </c>
      <c r="AL875" s="6">
        <v>0</v>
      </c>
      <c r="AM875" s="6">
        <v>0</v>
      </c>
      <c r="AN875" t="s">
        <v>61</v>
      </c>
      <c r="AO875" t="s">
        <v>14</v>
      </c>
      <c r="AP875" t="s">
        <v>15</v>
      </c>
    </row>
    <row r="876" spans="33:42" x14ac:dyDescent="0.25">
      <c r="AG876">
        <v>201203240013</v>
      </c>
      <c r="AH876" s="4">
        <v>40992</v>
      </c>
      <c r="AI876" t="s">
        <v>10</v>
      </c>
      <c r="AJ876" t="s">
        <v>244</v>
      </c>
      <c r="AK876" t="s">
        <v>3383</v>
      </c>
      <c r="AL876" s="6">
        <v>6</v>
      </c>
      <c r="AM876" s="6">
        <v>0</v>
      </c>
      <c r="AN876" t="s">
        <v>748</v>
      </c>
      <c r="AO876" t="s">
        <v>14</v>
      </c>
      <c r="AP876" t="s">
        <v>19</v>
      </c>
    </row>
    <row r="877" spans="33:42" x14ac:dyDescent="0.25">
      <c r="AG877">
        <v>201203250014</v>
      </c>
      <c r="AH877" s="4">
        <v>40993</v>
      </c>
      <c r="AI877" t="s">
        <v>10</v>
      </c>
      <c r="AJ877" t="s">
        <v>3017</v>
      </c>
      <c r="AK877" t="s">
        <v>3322</v>
      </c>
      <c r="AL877" s="6" t="s">
        <v>3323</v>
      </c>
      <c r="AM877" s="6">
        <v>1</v>
      </c>
      <c r="AN877" t="s">
        <v>39</v>
      </c>
      <c r="AO877" t="s">
        <v>14</v>
      </c>
      <c r="AP877" t="s">
        <v>29</v>
      </c>
    </row>
    <row r="878" spans="33:42" x14ac:dyDescent="0.25">
      <c r="AG878">
        <v>201203280007</v>
      </c>
      <c r="AH878" s="4">
        <v>40996</v>
      </c>
      <c r="AI878" t="s">
        <v>10</v>
      </c>
      <c r="AJ878" t="s">
        <v>2983</v>
      </c>
      <c r="AK878" t="s">
        <v>12</v>
      </c>
      <c r="AL878" s="6">
        <v>4</v>
      </c>
      <c r="AM878" s="6">
        <v>2</v>
      </c>
      <c r="AN878" t="s">
        <v>177</v>
      </c>
      <c r="AO878" t="s">
        <v>14</v>
      </c>
      <c r="AP878" t="s">
        <v>16</v>
      </c>
    </row>
    <row r="879" spans="33:42" x14ac:dyDescent="0.25">
      <c r="AG879">
        <v>201203290003</v>
      </c>
      <c r="AH879" s="4">
        <v>40997</v>
      </c>
      <c r="AI879" t="s">
        <v>10</v>
      </c>
      <c r="AJ879" t="s">
        <v>50</v>
      </c>
      <c r="AK879" t="s">
        <v>3383</v>
      </c>
      <c r="AL879" s="6">
        <v>1</v>
      </c>
      <c r="AM879" s="6">
        <v>0</v>
      </c>
      <c r="AN879" t="s">
        <v>177</v>
      </c>
      <c r="AO879" t="s">
        <v>14</v>
      </c>
      <c r="AP879" t="s">
        <v>19</v>
      </c>
    </row>
    <row r="880" spans="33:42" x14ac:dyDescent="0.25">
      <c r="AG880">
        <v>201203310019</v>
      </c>
      <c r="AH880" s="4">
        <v>40998</v>
      </c>
      <c r="AI880" t="s">
        <v>10</v>
      </c>
      <c r="AJ880" t="s">
        <v>84</v>
      </c>
      <c r="AK880" t="s">
        <v>3383</v>
      </c>
      <c r="AL880" s="6">
        <v>2</v>
      </c>
      <c r="AM880" s="6">
        <v>0</v>
      </c>
      <c r="AN880" t="s">
        <v>177</v>
      </c>
      <c r="AO880" t="s">
        <v>14</v>
      </c>
      <c r="AP880" t="s">
        <v>16</v>
      </c>
    </row>
    <row r="881" spans="33:42" x14ac:dyDescent="0.25">
      <c r="AG881">
        <v>201203310018</v>
      </c>
      <c r="AH881" s="4">
        <v>40999</v>
      </c>
      <c r="AI881" t="s">
        <v>10</v>
      </c>
      <c r="AJ881" t="s">
        <v>2875</v>
      </c>
      <c r="AK881" t="s">
        <v>3383</v>
      </c>
      <c r="AL881" s="6" t="s">
        <v>3323</v>
      </c>
      <c r="AM881" s="6" t="s">
        <v>3323</v>
      </c>
      <c r="AN881" t="s">
        <v>177</v>
      </c>
      <c r="AO881" t="s">
        <v>14</v>
      </c>
      <c r="AP881" t="s">
        <v>25</v>
      </c>
    </row>
    <row r="882" spans="33:42" x14ac:dyDescent="0.25">
      <c r="AG882">
        <v>201203310017</v>
      </c>
      <c r="AH882" s="4">
        <v>40999</v>
      </c>
      <c r="AI882" t="s">
        <v>10</v>
      </c>
      <c r="AJ882" t="s">
        <v>2339</v>
      </c>
      <c r="AK882" t="s">
        <v>3383</v>
      </c>
      <c r="AL882" s="6">
        <v>0</v>
      </c>
      <c r="AM882" s="6">
        <v>0</v>
      </c>
      <c r="AN882" t="s">
        <v>177</v>
      </c>
      <c r="AO882" t="s">
        <v>14</v>
      </c>
      <c r="AP882" t="s">
        <v>15</v>
      </c>
    </row>
    <row r="883" spans="33:42" x14ac:dyDescent="0.25">
      <c r="AG883">
        <v>201203310016</v>
      </c>
      <c r="AH883" s="4">
        <v>40999</v>
      </c>
      <c r="AI883" t="s">
        <v>10</v>
      </c>
      <c r="AJ883" t="s">
        <v>2339</v>
      </c>
      <c r="AK883" t="s">
        <v>3383</v>
      </c>
      <c r="AL883" s="6">
        <v>0</v>
      </c>
      <c r="AM883" s="6">
        <v>0</v>
      </c>
      <c r="AN883" t="s">
        <v>177</v>
      </c>
      <c r="AO883" t="s">
        <v>14</v>
      </c>
      <c r="AP883" t="s">
        <v>19</v>
      </c>
    </row>
    <row r="884" spans="33:42" x14ac:dyDescent="0.25">
      <c r="AG884">
        <v>201204020008</v>
      </c>
      <c r="AH884" s="4">
        <v>41000</v>
      </c>
      <c r="AI884" t="s">
        <v>10</v>
      </c>
      <c r="AJ884" t="s">
        <v>244</v>
      </c>
      <c r="AK884" t="s">
        <v>12</v>
      </c>
      <c r="AL884" s="6">
        <v>1</v>
      </c>
      <c r="AM884" s="6">
        <v>0</v>
      </c>
      <c r="AN884" t="s">
        <v>86</v>
      </c>
      <c r="AO884" t="s">
        <v>14</v>
      </c>
      <c r="AP884" t="s">
        <v>44</v>
      </c>
    </row>
    <row r="885" spans="33:42" x14ac:dyDescent="0.25">
      <c r="AG885">
        <v>201204010002</v>
      </c>
      <c r="AH885" s="4">
        <v>41000</v>
      </c>
      <c r="AI885" t="s">
        <v>10</v>
      </c>
      <c r="AJ885" t="s">
        <v>1627</v>
      </c>
      <c r="AK885" t="s">
        <v>3322</v>
      </c>
      <c r="AL885" s="6">
        <v>1</v>
      </c>
      <c r="AM885" s="6">
        <v>2</v>
      </c>
      <c r="AN885" t="s">
        <v>39</v>
      </c>
      <c r="AO885" t="s">
        <v>14</v>
      </c>
      <c r="AP885" t="s">
        <v>15</v>
      </c>
    </row>
    <row r="886" spans="33:42" x14ac:dyDescent="0.25">
      <c r="AG886">
        <v>201204020014</v>
      </c>
      <c r="AH886" s="4">
        <v>41001</v>
      </c>
      <c r="AI886" t="s">
        <v>10</v>
      </c>
      <c r="AJ886" t="s">
        <v>244</v>
      </c>
      <c r="AK886" t="s">
        <v>3322</v>
      </c>
      <c r="AL886" s="6">
        <v>1</v>
      </c>
      <c r="AM886" s="6">
        <v>0</v>
      </c>
      <c r="AN886" t="s">
        <v>86</v>
      </c>
      <c r="AO886" t="s">
        <v>14</v>
      </c>
      <c r="AP886" t="s">
        <v>19</v>
      </c>
    </row>
    <row r="887" spans="33:42" x14ac:dyDescent="0.25">
      <c r="AG887">
        <v>201204030008</v>
      </c>
      <c r="AH887" s="4">
        <v>41002</v>
      </c>
      <c r="AI887" t="s">
        <v>10</v>
      </c>
      <c r="AJ887" t="s">
        <v>244</v>
      </c>
      <c r="AK887" t="s">
        <v>3383</v>
      </c>
      <c r="AL887" s="6">
        <v>1</v>
      </c>
      <c r="AM887" s="6">
        <v>0</v>
      </c>
      <c r="AN887" t="s">
        <v>28</v>
      </c>
      <c r="AO887" t="s">
        <v>14</v>
      </c>
      <c r="AP887" t="s">
        <v>19</v>
      </c>
    </row>
    <row r="888" spans="33:42" x14ac:dyDescent="0.25">
      <c r="AG888">
        <v>201204030007</v>
      </c>
      <c r="AH888" s="4">
        <v>41002</v>
      </c>
      <c r="AI888" t="s">
        <v>10</v>
      </c>
      <c r="AJ888" t="s">
        <v>977</v>
      </c>
      <c r="AK888" t="s">
        <v>12</v>
      </c>
      <c r="AL888" s="6">
        <v>4</v>
      </c>
      <c r="AM888" s="6">
        <v>0</v>
      </c>
      <c r="AN888" t="s">
        <v>177</v>
      </c>
      <c r="AO888" t="s">
        <v>14</v>
      </c>
      <c r="AP888" t="s">
        <v>19</v>
      </c>
    </row>
    <row r="889" spans="33:42" x14ac:dyDescent="0.25">
      <c r="AG889">
        <v>201204040036</v>
      </c>
      <c r="AH889" s="4">
        <v>41003</v>
      </c>
      <c r="AI889" t="s">
        <v>10</v>
      </c>
      <c r="AJ889" t="s">
        <v>1770</v>
      </c>
      <c r="AK889" t="s">
        <v>3383</v>
      </c>
      <c r="AL889" s="6">
        <v>0</v>
      </c>
      <c r="AM889" s="6">
        <v>0</v>
      </c>
      <c r="AN889" t="s">
        <v>86</v>
      </c>
      <c r="AO889" t="s">
        <v>14</v>
      </c>
      <c r="AP889" t="s">
        <v>44</v>
      </c>
    </row>
    <row r="890" spans="33:42" x14ac:dyDescent="0.25">
      <c r="AG890">
        <v>201204040031</v>
      </c>
      <c r="AH890" s="4">
        <v>41003</v>
      </c>
      <c r="AI890" t="s">
        <v>10</v>
      </c>
      <c r="AJ890" t="s">
        <v>3016</v>
      </c>
      <c r="AK890" t="s">
        <v>3322</v>
      </c>
      <c r="AL890" s="6">
        <v>0</v>
      </c>
      <c r="AM890" s="6">
        <v>1</v>
      </c>
      <c r="AN890" t="s">
        <v>177</v>
      </c>
      <c r="AO890" t="s">
        <v>14</v>
      </c>
      <c r="AP890" t="s">
        <v>19</v>
      </c>
    </row>
    <row r="891" spans="33:42" x14ac:dyDescent="0.25">
      <c r="AG891">
        <v>201204040015</v>
      </c>
      <c r="AH891" s="4">
        <v>41003</v>
      </c>
      <c r="AI891" t="s">
        <v>10</v>
      </c>
      <c r="AJ891" t="s">
        <v>244</v>
      </c>
      <c r="AK891" t="s">
        <v>12</v>
      </c>
      <c r="AL891" s="6">
        <v>7</v>
      </c>
      <c r="AM891" s="6" t="s">
        <v>3323</v>
      </c>
      <c r="AN891" t="s">
        <v>28</v>
      </c>
      <c r="AO891" t="s">
        <v>14</v>
      </c>
      <c r="AP891" t="s">
        <v>19</v>
      </c>
    </row>
    <row r="892" spans="33:42" x14ac:dyDescent="0.25">
      <c r="AG892">
        <v>201204080005</v>
      </c>
      <c r="AH892" s="4">
        <v>41007</v>
      </c>
      <c r="AI892" t="s">
        <v>10</v>
      </c>
      <c r="AJ892" t="s">
        <v>2339</v>
      </c>
      <c r="AK892" t="s">
        <v>3383</v>
      </c>
      <c r="AL892" s="6">
        <v>1</v>
      </c>
      <c r="AM892" s="6">
        <v>2</v>
      </c>
      <c r="AN892" t="s">
        <v>32</v>
      </c>
      <c r="AO892" t="s">
        <v>14</v>
      </c>
      <c r="AP892" t="s">
        <v>19</v>
      </c>
    </row>
    <row r="893" spans="33:42" x14ac:dyDescent="0.25">
      <c r="AG893">
        <v>201204080004</v>
      </c>
      <c r="AH893" s="4">
        <v>41007</v>
      </c>
      <c r="AI893" t="s">
        <v>10</v>
      </c>
      <c r="AJ893" t="s">
        <v>879</v>
      </c>
      <c r="AK893" t="s">
        <v>3383</v>
      </c>
      <c r="AL893" s="6">
        <v>0</v>
      </c>
      <c r="AM893" s="6">
        <v>1</v>
      </c>
      <c r="AN893" t="s">
        <v>41</v>
      </c>
      <c r="AO893" t="s">
        <v>14</v>
      </c>
      <c r="AP893" t="s">
        <v>15</v>
      </c>
    </row>
    <row r="894" spans="33:42" x14ac:dyDescent="0.25">
      <c r="AG894">
        <v>201204080003</v>
      </c>
      <c r="AH894" s="4">
        <v>41007</v>
      </c>
      <c r="AI894" t="s">
        <v>10</v>
      </c>
      <c r="AJ894" t="s">
        <v>1627</v>
      </c>
      <c r="AK894" t="s">
        <v>3383</v>
      </c>
      <c r="AL894" s="6">
        <v>42</v>
      </c>
      <c r="AM894" s="6">
        <v>10</v>
      </c>
      <c r="AN894" t="s">
        <v>41</v>
      </c>
      <c r="AO894" t="s">
        <v>14</v>
      </c>
      <c r="AP894" t="s">
        <v>15</v>
      </c>
    </row>
    <row r="895" spans="33:42" x14ac:dyDescent="0.25">
      <c r="AG895">
        <v>201204090005</v>
      </c>
      <c r="AH895" s="4">
        <v>41008</v>
      </c>
      <c r="AI895" t="s">
        <v>10</v>
      </c>
      <c r="AJ895" t="s">
        <v>91</v>
      </c>
      <c r="AK895" t="s">
        <v>12</v>
      </c>
      <c r="AL895" s="6">
        <v>2</v>
      </c>
      <c r="AM895" s="6">
        <v>0</v>
      </c>
      <c r="AN895" t="s">
        <v>39</v>
      </c>
      <c r="AO895" t="s">
        <v>14</v>
      </c>
      <c r="AP895" t="s">
        <v>19</v>
      </c>
    </row>
    <row r="896" spans="33:42" x14ac:dyDescent="0.25">
      <c r="AG896">
        <v>201204090004</v>
      </c>
      <c r="AH896" s="4">
        <v>41008</v>
      </c>
      <c r="AI896" t="s">
        <v>10</v>
      </c>
      <c r="AJ896" t="s">
        <v>91</v>
      </c>
      <c r="AK896" t="s">
        <v>12</v>
      </c>
      <c r="AL896" s="6">
        <v>2</v>
      </c>
      <c r="AM896" s="6">
        <v>0</v>
      </c>
      <c r="AN896" t="s">
        <v>41</v>
      </c>
      <c r="AO896" t="s">
        <v>14</v>
      </c>
      <c r="AP896" t="s">
        <v>19</v>
      </c>
    </row>
    <row r="897" spans="33:42" x14ac:dyDescent="0.25">
      <c r="AG897">
        <v>201204090003</v>
      </c>
      <c r="AH897" s="4">
        <v>41008</v>
      </c>
      <c r="AI897" t="s">
        <v>10</v>
      </c>
      <c r="AJ897" t="s">
        <v>91</v>
      </c>
      <c r="AK897" t="s">
        <v>12</v>
      </c>
      <c r="AL897" s="6">
        <v>2</v>
      </c>
      <c r="AM897" s="6">
        <v>0</v>
      </c>
      <c r="AN897" t="s">
        <v>177</v>
      </c>
      <c r="AO897" t="s">
        <v>14</v>
      </c>
      <c r="AP897" t="s">
        <v>19</v>
      </c>
    </row>
    <row r="898" spans="33:42" x14ac:dyDescent="0.25">
      <c r="AG898">
        <v>201204120007</v>
      </c>
      <c r="AH898" s="4">
        <v>41009</v>
      </c>
      <c r="AI898" t="s">
        <v>10</v>
      </c>
      <c r="AJ898" t="s">
        <v>141</v>
      </c>
      <c r="AK898" t="s">
        <v>3383</v>
      </c>
      <c r="AL898" s="6">
        <v>11</v>
      </c>
      <c r="AM898" s="6">
        <v>0</v>
      </c>
      <c r="AN898" t="s">
        <v>41</v>
      </c>
      <c r="AO898" t="s">
        <v>14</v>
      </c>
      <c r="AP898" t="s">
        <v>19</v>
      </c>
    </row>
    <row r="899" spans="33:42" x14ac:dyDescent="0.25">
      <c r="AG899">
        <v>201204120006</v>
      </c>
      <c r="AH899" s="4">
        <v>41009</v>
      </c>
      <c r="AI899" t="s">
        <v>10</v>
      </c>
      <c r="AJ899" t="s">
        <v>141</v>
      </c>
      <c r="AK899" t="s">
        <v>3383</v>
      </c>
      <c r="AL899" s="6">
        <v>2</v>
      </c>
      <c r="AM899" s="6">
        <v>0</v>
      </c>
      <c r="AN899" t="s">
        <v>28</v>
      </c>
      <c r="AO899" t="s">
        <v>14</v>
      </c>
      <c r="AP899" t="s">
        <v>19</v>
      </c>
    </row>
    <row r="900" spans="33:42" x14ac:dyDescent="0.25">
      <c r="AG900">
        <v>201204120005</v>
      </c>
      <c r="AH900" s="4">
        <v>41009</v>
      </c>
      <c r="AI900" t="s">
        <v>10</v>
      </c>
      <c r="AJ900" t="s">
        <v>141</v>
      </c>
      <c r="AK900" t="s">
        <v>3383</v>
      </c>
      <c r="AL900" s="6">
        <v>2</v>
      </c>
      <c r="AM900" s="6">
        <v>0</v>
      </c>
      <c r="AN900" t="s">
        <v>86</v>
      </c>
      <c r="AO900" t="s">
        <v>14</v>
      </c>
      <c r="AP900" t="s">
        <v>19</v>
      </c>
    </row>
    <row r="901" spans="33:42" x14ac:dyDescent="0.25">
      <c r="AG901">
        <v>201204120004</v>
      </c>
      <c r="AH901" s="4">
        <v>41009</v>
      </c>
      <c r="AI901" t="s">
        <v>10</v>
      </c>
      <c r="AJ901" t="s">
        <v>141</v>
      </c>
      <c r="AK901" t="s">
        <v>3383</v>
      </c>
      <c r="AL901" s="6">
        <v>3</v>
      </c>
      <c r="AM901" s="6">
        <v>0</v>
      </c>
      <c r="AN901" t="s">
        <v>86</v>
      </c>
      <c r="AO901" t="s">
        <v>14</v>
      </c>
      <c r="AP901" t="s">
        <v>19</v>
      </c>
    </row>
    <row r="902" spans="33:42" x14ac:dyDescent="0.25">
      <c r="AG902">
        <v>201906220021</v>
      </c>
      <c r="AH902" s="1">
        <v>43638</v>
      </c>
      <c r="AI902" t="s">
        <v>10</v>
      </c>
      <c r="AJ902" t="s">
        <v>846</v>
      </c>
      <c r="AK902" t="s">
        <v>3322</v>
      </c>
      <c r="AL902">
        <v>0</v>
      </c>
      <c r="AM902">
        <v>0</v>
      </c>
      <c r="AN902" t="s">
        <v>23</v>
      </c>
      <c r="AO902" t="s">
        <v>14</v>
      </c>
      <c r="AP902" t="s">
        <v>15</v>
      </c>
    </row>
    <row r="903" spans="33:42" x14ac:dyDescent="0.25">
      <c r="AG903">
        <v>201906210019</v>
      </c>
      <c r="AH903" s="1">
        <v>43637</v>
      </c>
      <c r="AI903" t="s">
        <v>121</v>
      </c>
      <c r="AJ903" t="s">
        <v>122</v>
      </c>
      <c r="AK903" t="s">
        <v>12</v>
      </c>
      <c r="AL903">
        <v>8</v>
      </c>
      <c r="AM903">
        <v>13</v>
      </c>
      <c r="AN903" t="s">
        <v>748</v>
      </c>
      <c r="AO903" t="s">
        <v>14</v>
      </c>
      <c r="AP903" t="s">
        <v>23</v>
      </c>
    </row>
    <row r="904" spans="33:42" x14ac:dyDescent="0.25">
      <c r="AG904">
        <v>201204120003</v>
      </c>
      <c r="AH904" s="4">
        <v>41009</v>
      </c>
      <c r="AI904" t="s">
        <v>10</v>
      </c>
      <c r="AJ904" t="s">
        <v>141</v>
      </c>
      <c r="AK904" t="s">
        <v>3383</v>
      </c>
      <c r="AL904" s="6">
        <v>3</v>
      </c>
      <c r="AM904" s="6">
        <v>2</v>
      </c>
      <c r="AN904" t="s">
        <v>177</v>
      </c>
      <c r="AO904" t="s">
        <v>14</v>
      </c>
      <c r="AP904" t="s">
        <v>16</v>
      </c>
    </row>
    <row r="905" spans="33:42" x14ac:dyDescent="0.25">
      <c r="AG905">
        <v>201204110015</v>
      </c>
      <c r="AH905" s="4">
        <v>41010</v>
      </c>
      <c r="AI905" t="s">
        <v>10</v>
      </c>
      <c r="AJ905" t="s">
        <v>3015</v>
      </c>
      <c r="AK905" t="s">
        <v>3383</v>
      </c>
      <c r="AL905" s="6">
        <v>1</v>
      </c>
      <c r="AM905" s="6">
        <v>0</v>
      </c>
      <c r="AN905" t="s">
        <v>21</v>
      </c>
      <c r="AO905" t="s">
        <v>14</v>
      </c>
      <c r="AP905" t="s">
        <v>19</v>
      </c>
    </row>
    <row r="906" spans="33:42" x14ac:dyDescent="0.25">
      <c r="AG906">
        <v>201204120012</v>
      </c>
      <c r="AH906" s="4">
        <v>41011</v>
      </c>
      <c r="AI906" t="s">
        <v>10</v>
      </c>
      <c r="AJ906" t="s">
        <v>2339</v>
      </c>
      <c r="AK906" t="s">
        <v>12</v>
      </c>
      <c r="AL906" s="6">
        <v>2</v>
      </c>
      <c r="AM906" s="6">
        <v>0</v>
      </c>
      <c r="AN906" t="s">
        <v>28</v>
      </c>
      <c r="AO906" t="s">
        <v>14</v>
      </c>
      <c r="AP906" t="s">
        <v>19</v>
      </c>
    </row>
    <row r="907" spans="33:42" x14ac:dyDescent="0.25">
      <c r="AG907">
        <v>201906170039</v>
      </c>
      <c r="AH907" s="1">
        <v>43633</v>
      </c>
      <c r="AI907" t="s">
        <v>10</v>
      </c>
      <c r="AJ907" t="s">
        <v>850</v>
      </c>
      <c r="AK907" t="s">
        <v>12</v>
      </c>
      <c r="AL907">
        <v>5</v>
      </c>
      <c r="AM907">
        <v>0</v>
      </c>
      <c r="AN907" t="s">
        <v>21</v>
      </c>
      <c r="AO907" t="s">
        <v>14</v>
      </c>
      <c r="AP907" t="s">
        <v>23</v>
      </c>
    </row>
    <row r="908" spans="33:42" x14ac:dyDescent="0.25">
      <c r="AG908">
        <v>201204130005</v>
      </c>
      <c r="AH908" s="4">
        <v>41012</v>
      </c>
      <c r="AI908" t="s">
        <v>10</v>
      </c>
      <c r="AJ908" t="s">
        <v>3014</v>
      </c>
      <c r="AK908" t="s">
        <v>1957</v>
      </c>
      <c r="AL908" s="6">
        <v>0</v>
      </c>
      <c r="AM908" s="6">
        <v>0</v>
      </c>
      <c r="AN908" t="s">
        <v>125</v>
      </c>
      <c r="AO908" t="s">
        <v>14</v>
      </c>
      <c r="AP908" t="s">
        <v>70</v>
      </c>
    </row>
    <row r="909" spans="33:42" x14ac:dyDescent="0.25">
      <c r="AG909">
        <v>201204140019</v>
      </c>
      <c r="AH909" s="4">
        <v>41013</v>
      </c>
      <c r="AI909" t="s">
        <v>10</v>
      </c>
      <c r="AJ909" t="s">
        <v>244</v>
      </c>
      <c r="AK909" t="s">
        <v>3322</v>
      </c>
      <c r="AL909" s="6">
        <v>0</v>
      </c>
      <c r="AM909" s="6">
        <v>0</v>
      </c>
      <c r="AN909" t="s">
        <v>61</v>
      </c>
      <c r="AO909" t="s">
        <v>14</v>
      </c>
      <c r="AP909" t="s">
        <v>70</v>
      </c>
    </row>
    <row r="910" spans="33:42" x14ac:dyDescent="0.25">
      <c r="AG910">
        <v>201906170035</v>
      </c>
      <c r="AH910" s="1">
        <v>43633</v>
      </c>
      <c r="AI910" t="s">
        <v>10</v>
      </c>
      <c r="AJ910" t="s">
        <v>853</v>
      </c>
      <c r="AK910" t="s">
        <v>165</v>
      </c>
      <c r="AL910">
        <v>7</v>
      </c>
      <c r="AM910">
        <v>0</v>
      </c>
      <c r="AN910" t="s">
        <v>28</v>
      </c>
      <c r="AO910" t="s">
        <v>14</v>
      </c>
      <c r="AP910" t="s">
        <v>23</v>
      </c>
    </row>
    <row r="911" spans="33:42" x14ac:dyDescent="0.25">
      <c r="AG911">
        <v>201204140018</v>
      </c>
      <c r="AH911" s="4">
        <v>41013</v>
      </c>
      <c r="AI911" t="s">
        <v>10</v>
      </c>
      <c r="AJ911" t="s">
        <v>244</v>
      </c>
      <c r="AK911" t="s">
        <v>3322</v>
      </c>
      <c r="AL911" s="6">
        <v>0</v>
      </c>
      <c r="AM911" s="6">
        <v>0</v>
      </c>
      <c r="AN911" t="s">
        <v>61</v>
      </c>
      <c r="AO911" t="s">
        <v>14</v>
      </c>
      <c r="AP911" t="s">
        <v>70</v>
      </c>
    </row>
    <row r="912" spans="33:42" x14ac:dyDescent="0.25">
      <c r="AG912">
        <v>201204150043</v>
      </c>
      <c r="AH912" s="4">
        <v>41014</v>
      </c>
      <c r="AI912" t="s">
        <v>10</v>
      </c>
      <c r="AJ912" t="s">
        <v>977</v>
      </c>
      <c r="AK912" t="s">
        <v>3383</v>
      </c>
      <c r="AL912" s="6">
        <v>0</v>
      </c>
      <c r="AM912" s="6">
        <v>3</v>
      </c>
      <c r="AN912" t="s">
        <v>28</v>
      </c>
      <c r="AO912" t="s">
        <v>14</v>
      </c>
      <c r="AP912" t="s">
        <v>15</v>
      </c>
    </row>
    <row r="913" spans="33:42" x14ac:dyDescent="0.25">
      <c r="AG913">
        <v>201204170019</v>
      </c>
      <c r="AH913" s="4">
        <v>41016</v>
      </c>
      <c r="AI913" t="s">
        <v>10</v>
      </c>
      <c r="AJ913" t="s">
        <v>244</v>
      </c>
      <c r="AK913" t="s">
        <v>3383</v>
      </c>
      <c r="AL913" s="6">
        <v>1</v>
      </c>
      <c r="AM913" s="6">
        <v>0</v>
      </c>
      <c r="AN913" t="s">
        <v>41</v>
      </c>
      <c r="AO913" t="s">
        <v>14</v>
      </c>
      <c r="AP913" t="s">
        <v>19</v>
      </c>
    </row>
    <row r="914" spans="33:42" x14ac:dyDescent="0.25">
      <c r="AG914">
        <v>201204190045</v>
      </c>
      <c r="AH914" s="4">
        <v>41018</v>
      </c>
      <c r="AI914" t="s">
        <v>10</v>
      </c>
      <c r="AJ914" t="s">
        <v>244</v>
      </c>
      <c r="AK914" t="s">
        <v>12</v>
      </c>
      <c r="AL914" s="6">
        <v>2</v>
      </c>
      <c r="AM914" s="6">
        <v>0</v>
      </c>
      <c r="AN914" t="s">
        <v>24</v>
      </c>
      <c r="AO914" t="s">
        <v>14</v>
      </c>
      <c r="AP914" t="s">
        <v>19</v>
      </c>
    </row>
    <row r="915" spans="33:42" x14ac:dyDescent="0.25">
      <c r="AG915">
        <v>201204190044</v>
      </c>
      <c r="AH915" s="4">
        <v>41018</v>
      </c>
      <c r="AI915" t="s">
        <v>10</v>
      </c>
      <c r="AJ915" t="s">
        <v>244</v>
      </c>
      <c r="AK915" t="s">
        <v>12</v>
      </c>
      <c r="AL915" s="6">
        <v>5</v>
      </c>
      <c r="AM915" s="6">
        <v>0</v>
      </c>
      <c r="AN915" t="s">
        <v>39</v>
      </c>
      <c r="AO915" t="s">
        <v>14</v>
      </c>
      <c r="AP915" t="s">
        <v>19</v>
      </c>
    </row>
    <row r="916" spans="33:42" x14ac:dyDescent="0.25">
      <c r="AG916">
        <v>201204250020</v>
      </c>
      <c r="AH916" s="4">
        <v>41023</v>
      </c>
      <c r="AI916" t="s">
        <v>10</v>
      </c>
      <c r="AJ916" t="s">
        <v>662</v>
      </c>
      <c r="AK916" t="s">
        <v>3383</v>
      </c>
      <c r="AL916" s="6">
        <v>5</v>
      </c>
      <c r="AM916" s="6">
        <v>0</v>
      </c>
      <c r="AN916" t="s">
        <v>2540</v>
      </c>
      <c r="AO916" t="s">
        <v>14</v>
      </c>
      <c r="AP916" t="s">
        <v>19</v>
      </c>
    </row>
    <row r="917" spans="33:42" x14ac:dyDescent="0.25">
      <c r="AG917">
        <v>201204240013</v>
      </c>
      <c r="AH917" s="4">
        <v>41023</v>
      </c>
      <c r="AI917" t="s">
        <v>10</v>
      </c>
      <c r="AJ917" t="s">
        <v>1109</v>
      </c>
      <c r="AK917" t="s">
        <v>3322</v>
      </c>
      <c r="AL917" s="6">
        <v>0</v>
      </c>
      <c r="AM917" s="6">
        <v>1</v>
      </c>
      <c r="AN917" t="s">
        <v>41</v>
      </c>
      <c r="AO917" t="s">
        <v>14</v>
      </c>
      <c r="AP917" t="s">
        <v>29</v>
      </c>
    </row>
    <row r="918" spans="33:42" x14ac:dyDescent="0.25">
      <c r="AG918">
        <v>201204240010</v>
      </c>
      <c r="AH918" s="4">
        <v>41023</v>
      </c>
      <c r="AI918" t="s">
        <v>10</v>
      </c>
      <c r="AJ918" t="s">
        <v>879</v>
      </c>
      <c r="AK918" t="s">
        <v>3322</v>
      </c>
      <c r="AL918" s="6">
        <v>1</v>
      </c>
      <c r="AM918" s="6">
        <v>9</v>
      </c>
      <c r="AN918" t="s">
        <v>39</v>
      </c>
      <c r="AO918" t="s">
        <v>14</v>
      </c>
      <c r="AP918" t="s">
        <v>15</v>
      </c>
    </row>
    <row r="919" spans="33:42" x14ac:dyDescent="0.25">
      <c r="AG919">
        <v>201204260029</v>
      </c>
      <c r="AH919" s="4">
        <v>41024</v>
      </c>
      <c r="AI919" t="s">
        <v>10</v>
      </c>
      <c r="AJ919" t="s">
        <v>244</v>
      </c>
      <c r="AK919" t="s">
        <v>3383</v>
      </c>
      <c r="AL919" s="6">
        <v>1</v>
      </c>
      <c r="AM919" s="6" t="s">
        <v>3323</v>
      </c>
      <c r="AN919" t="s">
        <v>86</v>
      </c>
      <c r="AO919" t="s">
        <v>14</v>
      </c>
      <c r="AP919" t="s">
        <v>59</v>
      </c>
    </row>
    <row r="920" spans="33:42" x14ac:dyDescent="0.25">
      <c r="AG920">
        <v>201204250031</v>
      </c>
      <c r="AH920" s="4">
        <v>41024</v>
      </c>
      <c r="AI920" t="s">
        <v>10</v>
      </c>
      <c r="AJ920" t="s">
        <v>2528</v>
      </c>
      <c r="AK920" t="s">
        <v>3383</v>
      </c>
      <c r="AL920" s="6">
        <v>0</v>
      </c>
      <c r="AM920" s="6">
        <v>0</v>
      </c>
      <c r="AN920" t="s">
        <v>39</v>
      </c>
      <c r="AO920" t="s">
        <v>14</v>
      </c>
      <c r="AP920" t="s">
        <v>16</v>
      </c>
    </row>
    <row r="921" spans="33:42" x14ac:dyDescent="0.25">
      <c r="AG921">
        <v>201906150018</v>
      </c>
      <c r="AH921" s="1">
        <v>43631</v>
      </c>
      <c r="AI921" t="s">
        <v>10</v>
      </c>
      <c r="AJ921" t="s">
        <v>861</v>
      </c>
      <c r="AK921" t="s">
        <v>12</v>
      </c>
      <c r="AL921">
        <v>6</v>
      </c>
      <c r="AM921">
        <v>0</v>
      </c>
      <c r="AN921" t="s">
        <v>28</v>
      </c>
      <c r="AO921" t="s">
        <v>14</v>
      </c>
      <c r="AP921" t="s">
        <v>23</v>
      </c>
    </row>
    <row r="922" spans="33:42" x14ac:dyDescent="0.25">
      <c r="AG922">
        <v>201906150017</v>
      </c>
      <c r="AH922" s="1">
        <v>43631</v>
      </c>
      <c r="AI922" t="s">
        <v>10</v>
      </c>
      <c r="AJ922" t="s">
        <v>862</v>
      </c>
      <c r="AK922" t="s">
        <v>12</v>
      </c>
      <c r="AL922">
        <v>7</v>
      </c>
      <c r="AM922">
        <v>0</v>
      </c>
      <c r="AN922" t="s">
        <v>28</v>
      </c>
      <c r="AO922" t="s">
        <v>14</v>
      </c>
      <c r="AP922" t="s">
        <v>23</v>
      </c>
    </row>
    <row r="923" spans="33:42" x14ac:dyDescent="0.25">
      <c r="AG923">
        <v>201906150011</v>
      </c>
      <c r="AH923" s="1">
        <v>43631</v>
      </c>
      <c r="AI923" t="s">
        <v>10</v>
      </c>
      <c r="AJ923" t="s">
        <v>225</v>
      </c>
      <c r="AK923" t="s">
        <v>12</v>
      </c>
      <c r="AL923" t="s">
        <v>3323</v>
      </c>
      <c r="AM923" t="s">
        <v>3323</v>
      </c>
      <c r="AN923" t="s">
        <v>21</v>
      </c>
      <c r="AO923" t="s">
        <v>14</v>
      </c>
      <c r="AP923" t="s">
        <v>23</v>
      </c>
    </row>
    <row r="924" spans="33:42" x14ac:dyDescent="0.25">
      <c r="AG924">
        <v>201204250030</v>
      </c>
      <c r="AH924" s="4">
        <v>41024</v>
      </c>
      <c r="AI924" t="s">
        <v>10</v>
      </c>
      <c r="AJ924" t="s">
        <v>2528</v>
      </c>
      <c r="AK924" t="s">
        <v>3383</v>
      </c>
      <c r="AL924" s="6">
        <v>0</v>
      </c>
      <c r="AM924" s="6">
        <v>0</v>
      </c>
      <c r="AN924" t="s">
        <v>177</v>
      </c>
      <c r="AO924" t="s">
        <v>14</v>
      </c>
      <c r="AP924" t="s">
        <v>16</v>
      </c>
    </row>
    <row r="925" spans="33:42" x14ac:dyDescent="0.25">
      <c r="AG925">
        <v>201906120017</v>
      </c>
      <c r="AH925" s="1">
        <v>43628</v>
      </c>
      <c r="AI925" t="s">
        <v>10</v>
      </c>
      <c r="AJ925" t="s">
        <v>118</v>
      </c>
      <c r="AK925" t="s">
        <v>12</v>
      </c>
      <c r="AL925" t="s">
        <v>3323</v>
      </c>
      <c r="AM925" t="s">
        <v>3323</v>
      </c>
      <c r="AN925" t="s">
        <v>21</v>
      </c>
      <c r="AO925" t="s">
        <v>14</v>
      </c>
      <c r="AP925" t="s">
        <v>23</v>
      </c>
    </row>
    <row r="926" spans="33:42" x14ac:dyDescent="0.25">
      <c r="AG926">
        <v>201204250029</v>
      </c>
      <c r="AH926" s="4">
        <v>41024</v>
      </c>
      <c r="AI926" t="s">
        <v>10</v>
      </c>
      <c r="AJ926" t="s">
        <v>2528</v>
      </c>
      <c r="AK926" t="s">
        <v>3383</v>
      </c>
      <c r="AL926" s="6">
        <v>0</v>
      </c>
      <c r="AM926" s="6">
        <v>0</v>
      </c>
      <c r="AN926" t="s">
        <v>177</v>
      </c>
      <c r="AO926" t="s">
        <v>14</v>
      </c>
      <c r="AP926" t="s">
        <v>16</v>
      </c>
    </row>
    <row r="927" spans="33:42" x14ac:dyDescent="0.25">
      <c r="AG927">
        <v>201204250002</v>
      </c>
      <c r="AH927" s="4">
        <v>41024</v>
      </c>
      <c r="AI927" t="s">
        <v>10</v>
      </c>
      <c r="AJ927" t="s">
        <v>977</v>
      </c>
      <c r="AK927" t="s">
        <v>3322</v>
      </c>
      <c r="AL927" s="6">
        <v>0</v>
      </c>
      <c r="AM927" s="6">
        <v>0</v>
      </c>
      <c r="AN927" t="s">
        <v>21</v>
      </c>
      <c r="AO927" t="s">
        <v>14</v>
      </c>
      <c r="AP927" t="s">
        <v>15</v>
      </c>
    </row>
    <row r="928" spans="33:42" x14ac:dyDescent="0.25">
      <c r="AG928">
        <v>201204260034</v>
      </c>
      <c r="AH928" s="4">
        <v>41025</v>
      </c>
      <c r="AI928" t="s">
        <v>10</v>
      </c>
      <c r="AJ928" t="s">
        <v>189</v>
      </c>
      <c r="AK928" t="s">
        <v>3322</v>
      </c>
      <c r="AL928" s="6">
        <v>0</v>
      </c>
      <c r="AM928" s="6">
        <v>0</v>
      </c>
      <c r="AN928" t="s">
        <v>61</v>
      </c>
      <c r="AO928" t="s">
        <v>14</v>
      </c>
      <c r="AP928" t="s">
        <v>15</v>
      </c>
    </row>
    <row r="929" spans="33:42" x14ac:dyDescent="0.25">
      <c r="AG929">
        <v>201204260013</v>
      </c>
      <c r="AH929" s="4">
        <v>41025</v>
      </c>
      <c r="AI929" t="s">
        <v>10</v>
      </c>
      <c r="AJ929" t="s">
        <v>1329</v>
      </c>
      <c r="AK929" t="s">
        <v>3322</v>
      </c>
      <c r="AL929" s="6">
        <v>1</v>
      </c>
      <c r="AM929" s="6">
        <v>2</v>
      </c>
      <c r="AN929" t="s">
        <v>628</v>
      </c>
      <c r="AO929" t="s">
        <v>14</v>
      </c>
      <c r="AP929" t="s">
        <v>19</v>
      </c>
    </row>
    <row r="930" spans="33:42" x14ac:dyDescent="0.25">
      <c r="AG930">
        <v>201204260012</v>
      </c>
      <c r="AH930" s="4">
        <v>41025</v>
      </c>
      <c r="AI930" t="s">
        <v>10</v>
      </c>
      <c r="AJ930" t="s">
        <v>617</v>
      </c>
      <c r="AK930" t="s">
        <v>3322</v>
      </c>
      <c r="AL930" s="6">
        <v>1</v>
      </c>
      <c r="AM930" s="6">
        <v>1</v>
      </c>
      <c r="AN930" t="s">
        <v>177</v>
      </c>
      <c r="AO930" t="s">
        <v>14</v>
      </c>
      <c r="AP930" t="s">
        <v>19</v>
      </c>
    </row>
    <row r="931" spans="33:42" x14ac:dyDescent="0.25">
      <c r="AG931">
        <v>201204260005</v>
      </c>
      <c r="AH931" s="4">
        <v>41025</v>
      </c>
      <c r="AI931" t="s">
        <v>10</v>
      </c>
      <c r="AJ931" t="s">
        <v>1627</v>
      </c>
      <c r="AK931" t="s">
        <v>12</v>
      </c>
      <c r="AL931" s="6">
        <v>3</v>
      </c>
      <c r="AM931" s="6">
        <v>26</v>
      </c>
      <c r="AN931" t="s">
        <v>175</v>
      </c>
      <c r="AO931" t="s">
        <v>14</v>
      </c>
      <c r="AP931" t="s">
        <v>15</v>
      </c>
    </row>
    <row r="932" spans="33:42" x14ac:dyDescent="0.25">
      <c r="AG932">
        <v>201204260004</v>
      </c>
      <c r="AH932" s="4">
        <v>41025</v>
      </c>
      <c r="AI932" t="s">
        <v>10</v>
      </c>
      <c r="AJ932" t="s">
        <v>1770</v>
      </c>
      <c r="AK932" t="s">
        <v>12</v>
      </c>
      <c r="AL932" s="6">
        <v>5</v>
      </c>
      <c r="AM932" s="6">
        <v>8</v>
      </c>
      <c r="AN932" t="s">
        <v>175</v>
      </c>
      <c r="AO932" t="s">
        <v>14</v>
      </c>
      <c r="AP932" t="s">
        <v>15</v>
      </c>
    </row>
    <row r="933" spans="33:42" x14ac:dyDescent="0.25">
      <c r="AG933">
        <v>201204290017</v>
      </c>
      <c r="AH933" s="4">
        <v>41028</v>
      </c>
      <c r="AI933" t="s">
        <v>10</v>
      </c>
      <c r="AJ933" t="s">
        <v>244</v>
      </c>
      <c r="AK933" t="s">
        <v>12</v>
      </c>
      <c r="AL933" s="6">
        <v>4</v>
      </c>
      <c r="AM933" s="6" t="s">
        <v>3323</v>
      </c>
      <c r="AN933" t="s">
        <v>46</v>
      </c>
      <c r="AO933" t="s">
        <v>14</v>
      </c>
      <c r="AP933" t="s">
        <v>19</v>
      </c>
    </row>
    <row r="934" spans="33:42" x14ac:dyDescent="0.25">
      <c r="AG934">
        <v>201906040022</v>
      </c>
      <c r="AH934" s="1">
        <v>43620</v>
      </c>
      <c r="AI934" t="s">
        <v>10</v>
      </c>
      <c r="AJ934" t="s">
        <v>868</v>
      </c>
      <c r="AK934" t="s">
        <v>12</v>
      </c>
      <c r="AL934" t="s">
        <v>3323</v>
      </c>
      <c r="AM934" t="s">
        <v>3323</v>
      </c>
      <c r="AN934" t="s">
        <v>18</v>
      </c>
      <c r="AO934" t="s">
        <v>14</v>
      </c>
      <c r="AP934" t="s">
        <v>23</v>
      </c>
    </row>
    <row r="935" spans="33:42" x14ac:dyDescent="0.25">
      <c r="AG935">
        <v>201204290001</v>
      </c>
      <c r="AH935" s="4">
        <v>41028</v>
      </c>
      <c r="AI935" t="s">
        <v>10</v>
      </c>
      <c r="AJ935" t="s">
        <v>977</v>
      </c>
      <c r="AK935" t="s">
        <v>3383</v>
      </c>
      <c r="AL935" s="6">
        <v>16</v>
      </c>
      <c r="AM935" s="6">
        <v>22</v>
      </c>
      <c r="AN935" t="s">
        <v>28</v>
      </c>
      <c r="AO935" t="s">
        <v>14</v>
      </c>
      <c r="AP935" t="s">
        <v>19</v>
      </c>
    </row>
    <row r="936" spans="33:42" x14ac:dyDescent="0.25">
      <c r="AG936">
        <v>201204300018</v>
      </c>
      <c r="AH936" s="4">
        <v>41029</v>
      </c>
      <c r="AI936" t="s">
        <v>10</v>
      </c>
      <c r="AJ936" t="s">
        <v>1112</v>
      </c>
      <c r="AK936" t="s">
        <v>3322</v>
      </c>
      <c r="AL936" s="6">
        <v>1</v>
      </c>
      <c r="AM936" s="6">
        <v>1</v>
      </c>
      <c r="AN936" t="s">
        <v>86</v>
      </c>
      <c r="AO936" t="s">
        <v>14</v>
      </c>
      <c r="AP936" t="s">
        <v>29</v>
      </c>
    </row>
    <row r="937" spans="33:42" x14ac:dyDescent="0.25">
      <c r="AG937">
        <v>201204300013</v>
      </c>
      <c r="AH937" s="4">
        <v>41029</v>
      </c>
      <c r="AI937" t="s">
        <v>10</v>
      </c>
      <c r="AJ937" t="s">
        <v>977</v>
      </c>
      <c r="AK937" t="s">
        <v>12</v>
      </c>
      <c r="AL937" s="6">
        <v>0</v>
      </c>
      <c r="AM937" s="6">
        <v>0</v>
      </c>
      <c r="AN937" t="s">
        <v>61</v>
      </c>
      <c r="AO937" t="s">
        <v>14</v>
      </c>
      <c r="AP937" t="s">
        <v>15</v>
      </c>
    </row>
    <row r="938" spans="33:42" x14ac:dyDescent="0.25">
      <c r="AG938">
        <v>201204300004</v>
      </c>
      <c r="AH938" s="4">
        <v>41029</v>
      </c>
      <c r="AI938" t="s">
        <v>10</v>
      </c>
      <c r="AJ938" t="s">
        <v>3011</v>
      </c>
      <c r="AK938" t="s">
        <v>3383</v>
      </c>
      <c r="AL938" s="6">
        <v>12</v>
      </c>
      <c r="AM938" s="6">
        <v>22</v>
      </c>
      <c r="AN938" t="s">
        <v>32</v>
      </c>
      <c r="AO938" t="s">
        <v>14</v>
      </c>
      <c r="AP938" t="s">
        <v>15</v>
      </c>
    </row>
    <row r="939" spans="33:42" x14ac:dyDescent="0.25">
      <c r="AG939">
        <v>201204300003</v>
      </c>
      <c r="AH939" s="4">
        <v>41029</v>
      </c>
      <c r="AI939" t="s">
        <v>10</v>
      </c>
      <c r="AJ939" t="s">
        <v>2876</v>
      </c>
      <c r="AK939" t="s">
        <v>3322</v>
      </c>
      <c r="AL939" s="6">
        <v>1</v>
      </c>
      <c r="AM939" s="6">
        <v>0</v>
      </c>
      <c r="AN939" t="s">
        <v>177</v>
      </c>
      <c r="AO939" t="s">
        <v>14</v>
      </c>
      <c r="AP939" t="s">
        <v>19</v>
      </c>
    </row>
    <row r="940" spans="33:42" x14ac:dyDescent="0.25">
      <c r="AG940">
        <v>201205030010</v>
      </c>
      <c r="AH940" s="4">
        <v>41032</v>
      </c>
      <c r="AI940" t="s">
        <v>10</v>
      </c>
      <c r="AJ940" t="s">
        <v>1164</v>
      </c>
      <c r="AK940" t="s">
        <v>12</v>
      </c>
      <c r="AL940" s="6">
        <v>2</v>
      </c>
      <c r="AM940" s="6">
        <v>0</v>
      </c>
      <c r="AN940" t="s">
        <v>177</v>
      </c>
      <c r="AO940" t="s">
        <v>14</v>
      </c>
      <c r="AP940" t="s">
        <v>19</v>
      </c>
    </row>
    <row r="941" spans="33:42" x14ac:dyDescent="0.25">
      <c r="AG941">
        <v>201205030009</v>
      </c>
      <c r="AH941" s="4">
        <v>41032</v>
      </c>
      <c r="AI941" t="s">
        <v>10</v>
      </c>
      <c r="AJ941" t="s">
        <v>141</v>
      </c>
      <c r="AK941" t="s">
        <v>12</v>
      </c>
      <c r="AL941" s="6">
        <v>0</v>
      </c>
      <c r="AM941" s="6">
        <v>0</v>
      </c>
      <c r="AN941" t="s">
        <v>177</v>
      </c>
      <c r="AO941" t="s">
        <v>14</v>
      </c>
      <c r="AP941" t="s">
        <v>19</v>
      </c>
    </row>
    <row r="942" spans="33:42" x14ac:dyDescent="0.25">
      <c r="AG942">
        <v>201906010041</v>
      </c>
      <c r="AH942" s="1">
        <v>43617</v>
      </c>
      <c r="AI942" t="s">
        <v>10</v>
      </c>
      <c r="AJ942" t="s">
        <v>871</v>
      </c>
      <c r="AK942" t="s">
        <v>12</v>
      </c>
      <c r="AL942">
        <v>1</v>
      </c>
      <c r="AM942" t="s">
        <v>3323</v>
      </c>
      <c r="AN942" t="s">
        <v>21</v>
      </c>
      <c r="AO942" t="s">
        <v>14</v>
      </c>
      <c r="AP942" t="s">
        <v>23</v>
      </c>
    </row>
    <row r="943" spans="33:42" x14ac:dyDescent="0.25">
      <c r="AG943">
        <v>201205040004</v>
      </c>
      <c r="AH943" s="4">
        <v>41033</v>
      </c>
      <c r="AI943" t="s">
        <v>10</v>
      </c>
      <c r="AJ943" t="s">
        <v>244</v>
      </c>
      <c r="AK943" t="s">
        <v>3322</v>
      </c>
      <c r="AL943" s="6">
        <v>0</v>
      </c>
      <c r="AM943" s="6">
        <v>6</v>
      </c>
      <c r="AN943" t="s">
        <v>28</v>
      </c>
      <c r="AO943" t="s">
        <v>14</v>
      </c>
      <c r="AP943" t="s">
        <v>15</v>
      </c>
    </row>
    <row r="944" spans="33:42" x14ac:dyDescent="0.25">
      <c r="AG944">
        <v>201205040014</v>
      </c>
      <c r="AH944" s="4">
        <v>41034</v>
      </c>
      <c r="AI944" t="s">
        <v>10</v>
      </c>
      <c r="AJ944" t="s">
        <v>3010</v>
      </c>
      <c r="AK944" t="s">
        <v>3322</v>
      </c>
      <c r="AL944" s="6">
        <v>5</v>
      </c>
      <c r="AM944" s="6">
        <v>0</v>
      </c>
      <c r="AN944" t="s">
        <v>28</v>
      </c>
      <c r="AO944" t="s">
        <v>14</v>
      </c>
      <c r="AP944" t="s">
        <v>29</v>
      </c>
    </row>
    <row r="945" spans="33:42" x14ac:dyDescent="0.25">
      <c r="AG945">
        <v>201205070012</v>
      </c>
      <c r="AH945" s="4">
        <v>41036</v>
      </c>
      <c r="AI945" t="s">
        <v>10</v>
      </c>
      <c r="AJ945" t="s">
        <v>2230</v>
      </c>
      <c r="AK945" t="s">
        <v>3322</v>
      </c>
      <c r="AL945" s="6">
        <v>2</v>
      </c>
      <c r="AM945" s="6" t="s">
        <v>3323</v>
      </c>
      <c r="AN945" t="s">
        <v>858</v>
      </c>
      <c r="AO945" t="s">
        <v>14</v>
      </c>
      <c r="AP945" t="s">
        <v>59</v>
      </c>
    </row>
    <row r="946" spans="33:42" x14ac:dyDescent="0.25">
      <c r="AG946">
        <v>201205070003</v>
      </c>
      <c r="AH946" s="4">
        <v>41036</v>
      </c>
      <c r="AI946" t="s">
        <v>10</v>
      </c>
      <c r="AJ946" t="s">
        <v>3009</v>
      </c>
      <c r="AK946" t="s">
        <v>3322</v>
      </c>
      <c r="AL946" s="6">
        <v>0</v>
      </c>
      <c r="AM946" s="6">
        <v>4</v>
      </c>
      <c r="AN946" t="s">
        <v>39</v>
      </c>
      <c r="AO946" t="s">
        <v>14</v>
      </c>
      <c r="AP946" t="s">
        <v>15</v>
      </c>
    </row>
    <row r="947" spans="33:42" x14ac:dyDescent="0.25">
      <c r="AG947">
        <v>201205100015</v>
      </c>
      <c r="AH947" s="4">
        <v>41037</v>
      </c>
      <c r="AI947" t="s">
        <v>10</v>
      </c>
      <c r="AJ947" t="s">
        <v>244</v>
      </c>
      <c r="AK947" t="s">
        <v>12</v>
      </c>
      <c r="AL947" s="6">
        <v>3</v>
      </c>
      <c r="AM947" s="6">
        <v>5</v>
      </c>
      <c r="AN947" t="s">
        <v>28</v>
      </c>
      <c r="AO947" t="s">
        <v>14</v>
      </c>
      <c r="AP947" t="s">
        <v>19</v>
      </c>
    </row>
    <row r="948" spans="33:42" x14ac:dyDescent="0.25">
      <c r="AG948">
        <v>201905290029</v>
      </c>
      <c r="AH948" s="1">
        <v>43614</v>
      </c>
      <c r="AI948" t="s">
        <v>10</v>
      </c>
      <c r="AJ948" t="s">
        <v>244</v>
      </c>
      <c r="AK948" t="s">
        <v>12</v>
      </c>
      <c r="AL948" t="s">
        <v>3323</v>
      </c>
      <c r="AM948" t="s">
        <v>3323</v>
      </c>
      <c r="AN948" t="s">
        <v>21</v>
      </c>
      <c r="AO948" t="s">
        <v>14</v>
      </c>
      <c r="AP948" t="s">
        <v>23</v>
      </c>
    </row>
    <row r="949" spans="33:42" x14ac:dyDescent="0.25">
      <c r="AG949">
        <v>201205080006</v>
      </c>
      <c r="AH949" s="4">
        <v>41037</v>
      </c>
      <c r="AI949" t="s">
        <v>10</v>
      </c>
      <c r="AJ949" t="s">
        <v>977</v>
      </c>
      <c r="AK949" t="s">
        <v>3322</v>
      </c>
      <c r="AL949" s="6">
        <v>0</v>
      </c>
      <c r="AM949" s="6">
        <v>0</v>
      </c>
      <c r="AN949" t="s">
        <v>61</v>
      </c>
      <c r="AO949" t="s">
        <v>14</v>
      </c>
      <c r="AP949" t="s">
        <v>15</v>
      </c>
    </row>
    <row r="950" spans="33:42" x14ac:dyDescent="0.25">
      <c r="AG950">
        <v>201905280020</v>
      </c>
      <c r="AH950" s="1">
        <v>43613</v>
      </c>
      <c r="AI950" t="s">
        <v>10</v>
      </c>
      <c r="AJ950" t="s">
        <v>244</v>
      </c>
      <c r="AK950" t="s">
        <v>12</v>
      </c>
      <c r="AL950" t="s">
        <v>3323</v>
      </c>
      <c r="AM950" t="s">
        <v>3323</v>
      </c>
      <c r="AN950" t="s">
        <v>21</v>
      </c>
      <c r="AO950" t="s">
        <v>14</v>
      </c>
      <c r="AP950" t="s">
        <v>23</v>
      </c>
    </row>
    <row r="951" spans="33:42" x14ac:dyDescent="0.25">
      <c r="AG951">
        <v>201205090010</v>
      </c>
      <c r="AH951" s="4">
        <v>41038</v>
      </c>
      <c r="AI951" t="s">
        <v>10</v>
      </c>
      <c r="AJ951" t="s">
        <v>244</v>
      </c>
      <c r="AK951" t="s">
        <v>12</v>
      </c>
      <c r="AL951" s="6">
        <v>1</v>
      </c>
      <c r="AM951" s="6">
        <v>2</v>
      </c>
      <c r="AN951" t="s">
        <v>21</v>
      </c>
      <c r="AO951" t="s">
        <v>14</v>
      </c>
      <c r="AP951" t="s">
        <v>19</v>
      </c>
    </row>
    <row r="952" spans="33:42" x14ac:dyDescent="0.25">
      <c r="AG952">
        <v>201205110017</v>
      </c>
      <c r="AH952" s="4">
        <v>41040</v>
      </c>
      <c r="AI952" t="s">
        <v>10</v>
      </c>
      <c r="AJ952" t="s">
        <v>977</v>
      </c>
      <c r="AK952" t="s">
        <v>3383</v>
      </c>
      <c r="AL952" s="6">
        <v>1</v>
      </c>
      <c r="AM952" s="6">
        <v>0</v>
      </c>
      <c r="AN952" t="s">
        <v>41</v>
      </c>
      <c r="AO952" t="s">
        <v>14</v>
      </c>
      <c r="AP952" t="s">
        <v>19</v>
      </c>
    </row>
    <row r="953" spans="33:42" x14ac:dyDescent="0.25">
      <c r="AG953">
        <v>201205110016</v>
      </c>
      <c r="AH953" s="4">
        <v>41040</v>
      </c>
      <c r="AI953" t="s">
        <v>10</v>
      </c>
      <c r="AJ953" t="s">
        <v>244</v>
      </c>
      <c r="AK953" t="s">
        <v>3322</v>
      </c>
      <c r="AL953" s="6">
        <v>0</v>
      </c>
      <c r="AM953" s="6">
        <v>0</v>
      </c>
      <c r="AN953" t="s">
        <v>28</v>
      </c>
      <c r="AO953" t="s">
        <v>14</v>
      </c>
      <c r="AP953" t="s">
        <v>16</v>
      </c>
    </row>
    <row r="954" spans="33:42" x14ac:dyDescent="0.25">
      <c r="AG954">
        <v>201205110006</v>
      </c>
      <c r="AH954" s="4">
        <v>41040</v>
      </c>
      <c r="AI954" t="s">
        <v>10</v>
      </c>
      <c r="AJ954" t="s">
        <v>977</v>
      </c>
      <c r="AK954" t="s">
        <v>3322</v>
      </c>
      <c r="AL954" s="6">
        <v>0</v>
      </c>
      <c r="AM954" s="6">
        <v>0</v>
      </c>
      <c r="AN954" t="s">
        <v>61</v>
      </c>
      <c r="AO954" t="s">
        <v>14</v>
      </c>
      <c r="AP954" t="s">
        <v>15</v>
      </c>
    </row>
    <row r="955" spans="33:42" x14ac:dyDescent="0.25">
      <c r="AG955">
        <v>201205110005</v>
      </c>
      <c r="AH955" s="4">
        <v>41040</v>
      </c>
      <c r="AI955" t="s">
        <v>10</v>
      </c>
      <c r="AJ955" t="s">
        <v>1350</v>
      </c>
      <c r="AK955" t="s">
        <v>3322</v>
      </c>
      <c r="AL955" s="6">
        <v>0</v>
      </c>
      <c r="AM955" s="6">
        <v>0</v>
      </c>
      <c r="AN955" t="s">
        <v>177</v>
      </c>
      <c r="AO955" t="s">
        <v>14</v>
      </c>
      <c r="AP955" t="s">
        <v>15</v>
      </c>
    </row>
    <row r="956" spans="33:42" x14ac:dyDescent="0.25">
      <c r="AG956">
        <v>201205120022</v>
      </c>
      <c r="AH956" s="4">
        <v>41041</v>
      </c>
      <c r="AI956" t="s">
        <v>10</v>
      </c>
      <c r="AJ956" t="s">
        <v>1627</v>
      </c>
      <c r="AK956" t="s">
        <v>3322</v>
      </c>
      <c r="AL956" s="6">
        <v>1</v>
      </c>
      <c r="AM956" s="6">
        <v>0</v>
      </c>
      <c r="AN956" t="s">
        <v>21</v>
      </c>
      <c r="AO956" t="s">
        <v>14</v>
      </c>
      <c r="AP956" t="s">
        <v>19</v>
      </c>
    </row>
    <row r="957" spans="33:42" x14ac:dyDescent="0.25">
      <c r="AG957">
        <v>201205120012</v>
      </c>
      <c r="AH957" s="4">
        <v>41041</v>
      </c>
      <c r="AI957" t="s">
        <v>10</v>
      </c>
      <c r="AJ957" t="s">
        <v>62</v>
      </c>
      <c r="AK957" t="s">
        <v>3383</v>
      </c>
      <c r="AL957" s="6">
        <v>3</v>
      </c>
      <c r="AM957" s="6">
        <v>0</v>
      </c>
      <c r="AN957" t="s">
        <v>177</v>
      </c>
      <c r="AO957" t="s">
        <v>14</v>
      </c>
      <c r="AP957" t="s">
        <v>25</v>
      </c>
    </row>
    <row r="958" spans="33:42" x14ac:dyDescent="0.25">
      <c r="AG958">
        <v>201205130037</v>
      </c>
      <c r="AH958" s="4">
        <v>41042</v>
      </c>
      <c r="AI958" t="s">
        <v>10</v>
      </c>
      <c r="AJ958" t="s">
        <v>977</v>
      </c>
      <c r="AK958" t="s">
        <v>3322</v>
      </c>
      <c r="AL958" s="6">
        <v>3</v>
      </c>
      <c r="AM958" s="6">
        <v>0</v>
      </c>
      <c r="AN958" t="s">
        <v>28</v>
      </c>
      <c r="AO958" t="s">
        <v>14</v>
      </c>
      <c r="AP958" t="s">
        <v>19</v>
      </c>
    </row>
    <row r="959" spans="33:42" x14ac:dyDescent="0.25">
      <c r="AG959">
        <v>201205130027</v>
      </c>
      <c r="AH959" s="4">
        <v>41042</v>
      </c>
      <c r="AI959" t="s">
        <v>10</v>
      </c>
      <c r="AJ959" t="s">
        <v>244</v>
      </c>
      <c r="AK959" t="s">
        <v>3383</v>
      </c>
      <c r="AL959" s="6">
        <v>1</v>
      </c>
      <c r="AM959" s="6">
        <v>0</v>
      </c>
      <c r="AN959" t="s">
        <v>86</v>
      </c>
      <c r="AO959" t="s">
        <v>14</v>
      </c>
      <c r="AP959" t="s">
        <v>19</v>
      </c>
    </row>
    <row r="960" spans="33:42" x14ac:dyDescent="0.25">
      <c r="AG960">
        <v>201205140014</v>
      </c>
      <c r="AH960" s="4">
        <v>41043</v>
      </c>
      <c r="AI960" t="s">
        <v>10</v>
      </c>
      <c r="AJ960" t="s">
        <v>977</v>
      </c>
      <c r="AK960" t="s">
        <v>3383</v>
      </c>
      <c r="AL960" s="6">
        <v>1</v>
      </c>
      <c r="AM960" s="6">
        <v>0</v>
      </c>
      <c r="AN960" t="s">
        <v>86</v>
      </c>
      <c r="AO960" t="s">
        <v>14</v>
      </c>
      <c r="AP960" t="s">
        <v>44</v>
      </c>
    </row>
    <row r="961" spans="33:42" x14ac:dyDescent="0.25">
      <c r="AG961">
        <v>201205180003</v>
      </c>
      <c r="AH961" s="4">
        <v>41045</v>
      </c>
      <c r="AI961" t="s">
        <v>10</v>
      </c>
      <c r="AJ961" t="s">
        <v>3008</v>
      </c>
      <c r="AK961" t="s">
        <v>3383</v>
      </c>
      <c r="AL961" s="6">
        <v>0</v>
      </c>
      <c r="AM961" s="6">
        <v>0</v>
      </c>
      <c r="AN961" t="s">
        <v>61</v>
      </c>
      <c r="AO961" t="s">
        <v>14</v>
      </c>
      <c r="AP961" t="s">
        <v>15</v>
      </c>
    </row>
    <row r="962" spans="33:42" x14ac:dyDescent="0.25">
      <c r="AG962">
        <v>201205160005</v>
      </c>
      <c r="AH962" s="4">
        <v>41045</v>
      </c>
      <c r="AI962" t="s">
        <v>10</v>
      </c>
      <c r="AJ962" t="s">
        <v>2929</v>
      </c>
      <c r="AK962" t="s">
        <v>3383</v>
      </c>
      <c r="AL962" s="6">
        <v>0</v>
      </c>
      <c r="AM962" s="6">
        <v>0</v>
      </c>
      <c r="AN962" t="s">
        <v>61</v>
      </c>
      <c r="AO962" t="s">
        <v>14</v>
      </c>
      <c r="AP962" t="s">
        <v>15</v>
      </c>
    </row>
    <row r="963" spans="33:42" x14ac:dyDescent="0.25">
      <c r="AG963">
        <v>201205160004</v>
      </c>
      <c r="AH963" s="4">
        <v>41045</v>
      </c>
      <c r="AI963" t="s">
        <v>10</v>
      </c>
      <c r="AJ963" t="s">
        <v>2929</v>
      </c>
      <c r="AK963" t="s">
        <v>3383</v>
      </c>
      <c r="AL963" s="6">
        <v>0</v>
      </c>
      <c r="AM963" s="6">
        <v>0</v>
      </c>
      <c r="AN963" t="s">
        <v>61</v>
      </c>
      <c r="AO963" t="s">
        <v>14</v>
      </c>
      <c r="AP963" t="s">
        <v>15</v>
      </c>
    </row>
    <row r="964" spans="33:42" x14ac:dyDescent="0.25">
      <c r="AG964">
        <v>201905240008</v>
      </c>
      <c r="AH964" s="1">
        <v>43609</v>
      </c>
      <c r="AI964" t="s">
        <v>121</v>
      </c>
      <c r="AJ964" t="s">
        <v>881</v>
      </c>
      <c r="AK964" t="s">
        <v>12</v>
      </c>
      <c r="AL964">
        <v>24</v>
      </c>
      <c r="AM964" t="s">
        <v>3323</v>
      </c>
      <c r="AN964" t="s">
        <v>21</v>
      </c>
      <c r="AO964" t="s">
        <v>14</v>
      </c>
      <c r="AP964" t="s">
        <v>23</v>
      </c>
    </row>
    <row r="965" spans="33:42" x14ac:dyDescent="0.25">
      <c r="AG965">
        <v>201905220018</v>
      </c>
      <c r="AH965" s="1">
        <v>43607</v>
      </c>
      <c r="AI965" t="s">
        <v>30</v>
      </c>
      <c r="AJ965" t="s">
        <v>352</v>
      </c>
      <c r="AK965" t="s">
        <v>3322</v>
      </c>
      <c r="AL965" t="s">
        <v>3323</v>
      </c>
      <c r="AM965" t="s">
        <v>3323</v>
      </c>
      <c r="AN965" t="s">
        <v>21</v>
      </c>
      <c r="AO965" t="s">
        <v>14</v>
      </c>
      <c r="AP965" t="s">
        <v>23</v>
      </c>
    </row>
    <row r="966" spans="33:42" x14ac:dyDescent="0.25">
      <c r="AG966">
        <v>201905220017</v>
      </c>
      <c r="AH966" s="1">
        <v>43607</v>
      </c>
      <c r="AI966" t="s">
        <v>30</v>
      </c>
      <c r="AJ966" t="s">
        <v>884</v>
      </c>
      <c r="AK966" t="s">
        <v>12</v>
      </c>
      <c r="AL966">
        <v>1</v>
      </c>
      <c r="AM966" t="s">
        <v>3323</v>
      </c>
      <c r="AN966" t="s">
        <v>28</v>
      </c>
      <c r="AO966" t="s">
        <v>14</v>
      </c>
      <c r="AP966" t="s">
        <v>23</v>
      </c>
    </row>
    <row r="967" spans="33:42" x14ac:dyDescent="0.25">
      <c r="AG967">
        <v>201205200022</v>
      </c>
      <c r="AH967" s="4">
        <v>41049</v>
      </c>
      <c r="AI967" t="s">
        <v>10</v>
      </c>
      <c r="AJ967" t="s">
        <v>3007</v>
      </c>
      <c r="AK967" t="s">
        <v>3322</v>
      </c>
      <c r="AL967" s="6">
        <v>1</v>
      </c>
      <c r="AM967" s="6">
        <v>0</v>
      </c>
      <c r="AN967" t="s">
        <v>177</v>
      </c>
      <c r="AO967" t="s">
        <v>14</v>
      </c>
      <c r="AP967" t="s">
        <v>19</v>
      </c>
    </row>
    <row r="968" spans="33:42" x14ac:dyDescent="0.25">
      <c r="AG968">
        <v>201205200013</v>
      </c>
      <c r="AH968" s="4">
        <v>41049</v>
      </c>
      <c r="AI968" t="s">
        <v>10</v>
      </c>
      <c r="AJ968" t="s">
        <v>244</v>
      </c>
      <c r="AK968" t="s">
        <v>3383</v>
      </c>
      <c r="AL968" s="6">
        <v>7</v>
      </c>
      <c r="AM968" s="6">
        <v>0</v>
      </c>
      <c r="AN968" t="s">
        <v>28</v>
      </c>
      <c r="AO968" t="s">
        <v>14</v>
      </c>
      <c r="AP968" t="s">
        <v>19</v>
      </c>
    </row>
    <row r="969" spans="33:42" x14ac:dyDescent="0.25">
      <c r="AG969">
        <v>201205210008</v>
      </c>
      <c r="AH969" s="4">
        <v>41051</v>
      </c>
      <c r="AI969" t="s">
        <v>10</v>
      </c>
      <c r="AJ969" t="s">
        <v>244</v>
      </c>
      <c r="AK969" t="s">
        <v>3383</v>
      </c>
      <c r="AL969" s="6">
        <v>4</v>
      </c>
      <c r="AM969" s="6">
        <v>0</v>
      </c>
      <c r="AN969" t="s">
        <v>236</v>
      </c>
      <c r="AO969" t="s">
        <v>14</v>
      </c>
      <c r="AP969" t="s">
        <v>16</v>
      </c>
    </row>
    <row r="970" spans="33:42" x14ac:dyDescent="0.25">
      <c r="AG970">
        <v>201205230011</v>
      </c>
      <c r="AH970" s="4">
        <v>41052</v>
      </c>
      <c r="AI970" t="s">
        <v>10</v>
      </c>
      <c r="AJ970" t="s">
        <v>2820</v>
      </c>
      <c r="AK970" t="s">
        <v>3322</v>
      </c>
      <c r="AL970" s="6">
        <v>2</v>
      </c>
      <c r="AM970" s="6">
        <v>0</v>
      </c>
      <c r="AN970" t="s">
        <v>177</v>
      </c>
      <c r="AO970" t="s">
        <v>14</v>
      </c>
      <c r="AP970" t="s">
        <v>19</v>
      </c>
    </row>
    <row r="971" spans="33:42" x14ac:dyDescent="0.25">
      <c r="AG971">
        <v>201205250013</v>
      </c>
      <c r="AH971" s="4">
        <v>41054</v>
      </c>
      <c r="AI971" t="s">
        <v>10</v>
      </c>
      <c r="AJ971" t="s">
        <v>977</v>
      </c>
      <c r="AK971" t="s">
        <v>3322</v>
      </c>
      <c r="AL971" s="6">
        <v>0</v>
      </c>
      <c r="AM971" s="6">
        <v>1</v>
      </c>
      <c r="AN971" t="s">
        <v>21</v>
      </c>
      <c r="AO971" t="s">
        <v>14</v>
      </c>
      <c r="AP971" t="s">
        <v>19</v>
      </c>
    </row>
    <row r="972" spans="33:42" x14ac:dyDescent="0.25">
      <c r="AG972">
        <v>201205270007</v>
      </c>
      <c r="AH972" s="4">
        <v>41055</v>
      </c>
      <c r="AI972" t="s">
        <v>10</v>
      </c>
      <c r="AJ972" t="s">
        <v>977</v>
      </c>
      <c r="AK972" t="s">
        <v>3322</v>
      </c>
      <c r="AL972" s="6">
        <v>3</v>
      </c>
      <c r="AM972" s="6">
        <v>1</v>
      </c>
      <c r="AN972" t="s">
        <v>28</v>
      </c>
      <c r="AO972" t="s">
        <v>14</v>
      </c>
      <c r="AP972" t="s">
        <v>19</v>
      </c>
    </row>
    <row r="973" spans="33:42" x14ac:dyDescent="0.25">
      <c r="AG973">
        <v>201205260010</v>
      </c>
      <c r="AH973" s="4">
        <v>41055</v>
      </c>
      <c r="AI973" t="s">
        <v>10</v>
      </c>
      <c r="AJ973" t="s">
        <v>244</v>
      </c>
      <c r="AK973" t="s">
        <v>3383</v>
      </c>
      <c r="AL973" s="6">
        <v>1</v>
      </c>
      <c r="AM973" s="6">
        <v>0</v>
      </c>
      <c r="AN973" t="s">
        <v>86</v>
      </c>
      <c r="AO973" t="s">
        <v>14</v>
      </c>
      <c r="AP973" t="s">
        <v>44</v>
      </c>
    </row>
    <row r="974" spans="33:42" x14ac:dyDescent="0.25">
      <c r="AG974">
        <v>201205270024</v>
      </c>
      <c r="AH974" s="4">
        <v>41056</v>
      </c>
      <c r="AI974" t="s">
        <v>10</v>
      </c>
      <c r="AJ974" t="s">
        <v>3006</v>
      </c>
      <c r="AK974" t="s">
        <v>3322</v>
      </c>
      <c r="AL974" s="6">
        <v>0</v>
      </c>
      <c r="AM974" s="6">
        <v>0</v>
      </c>
      <c r="AN974" t="s">
        <v>39</v>
      </c>
      <c r="AO974" t="s">
        <v>14</v>
      </c>
      <c r="AP974" t="s">
        <v>16</v>
      </c>
    </row>
    <row r="975" spans="33:42" x14ac:dyDescent="0.25">
      <c r="AG975">
        <v>201205270004</v>
      </c>
      <c r="AH975" s="4">
        <v>41056</v>
      </c>
      <c r="AI975" t="s">
        <v>10</v>
      </c>
      <c r="AJ975" t="s">
        <v>2339</v>
      </c>
      <c r="AK975" t="s">
        <v>3322</v>
      </c>
      <c r="AL975" s="6">
        <v>1</v>
      </c>
      <c r="AM975" s="6" t="s">
        <v>3323</v>
      </c>
      <c r="AN975" t="s">
        <v>28</v>
      </c>
      <c r="AO975" t="s">
        <v>14</v>
      </c>
      <c r="AP975" t="s">
        <v>19</v>
      </c>
    </row>
    <row r="976" spans="33:42" x14ac:dyDescent="0.25">
      <c r="AG976">
        <v>201205280017</v>
      </c>
      <c r="AH976" s="4">
        <v>41057</v>
      </c>
      <c r="AI976" t="s">
        <v>10</v>
      </c>
      <c r="AJ976" t="s">
        <v>617</v>
      </c>
      <c r="AK976" t="s">
        <v>3322</v>
      </c>
      <c r="AL976" s="6">
        <v>4</v>
      </c>
      <c r="AM976" s="6">
        <v>0</v>
      </c>
      <c r="AN976" t="s">
        <v>28</v>
      </c>
      <c r="AO976" t="s">
        <v>14</v>
      </c>
      <c r="AP976" t="s">
        <v>19</v>
      </c>
    </row>
    <row r="977" spans="33:42" x14ac:dyDescent="0.25">
      <c r="AG977">
        <v>201205280015</v>
      </c>
      <c r="AH977" s="4">
        <v>41057</v>
      </c>
      <c r="AI977" t="s">
        <v>10</v>
      </c>
      <c r="AJ977" t="s">
        <v>3005</v>
      </c>
      <c r="AK977" t="s">
        <v>3322</v>
      </c>
      <c r="AL977" s="6">
        <v>0</v>
      </c>
      <c r="AM977" s="6">
        <v>0</v>
      </c>
      <c r="AN977" t="s">
        <v>28</v>
      </c>
      <c r="AO977" t="s">
        <v>14</v>
      </c>
      <c r="AP977" t="s">
        <v>29</v>
      </c>
    </row>
    <row r="978" spans="33:42" x14ac:dyDescent="0.25">
      <c r="AG978">
        <v>201205310006</v>
      </c>
      <c r="AH978" s="4">
        <v>41059</v>
      </c>
      <c r="AI978" t="s">
        <v>10</v>
      </c>
      <c r="AJ978" t="s">
        <v>62</v>
      </c>
      <c r="AK978" t="s">
        <v>3383</v>
      </c>
      <c r="AL978" s="6">
        <v>10</v>
      </c>
      <c r="AM978" s="6">
        <v>0</v>
      </c>
      <c r="AN978" t="s">
        <v>39</v>
      </c>
      <c r="AO978" t="s">
        <v>14</v>
      </c>
      <c r="AP978" t="s">
        <v>19</v>
      </c>
    </row>
    <row r="979" spans="33:42" x14ac:dyDescent="0.25">
      <c r="AG979">
        <v>201905160035</v>
      </c>
      <c r="AH979" s="1">
        <v>43601</v>
      </c>
      <c r="AI979" t="s">
        <v>10</v>
      </c>
      <c r="AJ979" t="s">
        <v>893</v>
      </c>
      <c r="AK979" t="s">
        <v>12</v>
      </c>
      <c r="AL979">
        <v>2</v>
      </c>
      <c r="AM979">
        <v>0</v>
      </c>
      <c r="AN979" t="s">
        <v>28</v>
      </c>
      <c r="AO979" t="s">
        <v>14</v>
      </c>
      <c r="AP979" t="s">
        <v>23</v>
      </c>
    </row>
    <row r="980" spans="33:42" x14ac:dyDescent="0.25">
      <c r="AG980">
        <v>201206010024</v>
      </c>
      <c r="AH980" s="4">
        <v>41061</v>
      </c>
      <c r="AI980" t="s">
        <v>10</v>
      </c>
      <c r="AJ980" t="s">
        <v>244</v>
      </c>
      <c r="AK980" t="s">
        <v>3383</v>
      </c>
      <c r="AL980" s="6">
        <v>2</v>
      </c>
      <c r="AM980" s="6">
        <v>0</v>
      </c>
      <c r="AN980" t="s">
        <v>39</v>
      </c>
      <c r="AO980" t="s">
        <v>14</v>
      </c>
      <c r="AP980" t="s">
        <v>19</v>
      </c>
    </row>
    <row r="981" spans="33:42" x14ac:dyDescent="0.25">
      <c r="AG981">
        <v>201206030013</v>
      </c>
      <c r="AH981" s="4">
        <v>41063</v>
      </c>
      <c r="AI981" t="s">
        <v>10</v>
      </c>
      <c r="AJ981" t="s">
        <v>879</v>
      </c>
      <c r="AK981" t="s">
        <v>3322</v>
      </c>
      <c r="AL981" s="6">
        <v>0</v>
      </c>
      <c r="AM981" s="6">
        <v>0</v>
      </c>
      <c r="AN981" t="s">
        <v>61</v>
      </c>
      <c r="AO981" t="s">
        <v>14</v>
      </c>
      <c r="AP981" t="s">
        <v>15</v>
      </c>
    </row>
    <row r="982" spans="33:42" x14ac:dyDescent="0.25">
      <c r="AG982">
        <v>201206030003</v>
      </c>
      <c r="AH982" s="4">
        <v>41063</v>
      </c>
      <c r="AI982" t="s">
        <v>10</v>
      </c>
      <c r="AJ982" t="s">
        <v>2656</v>
      </c>
      <c r="AK982" t="s">
        <v>12</v>
      </c>
      <c r="AL982" s="6">
        <v>16</v>
      </c>
      <c r="AM982" s="6" t="s">
        <v>3323</v>
      </c>
      <c r="AN982" t="s">
        <v>41</v>
      </c>
      <c r="AO982" t="s">
        <v>14</v>
      </c>
      <c r="AP982" t="s">
        <v>15</v>
      </c>
    </row>
    <row r="983" spans="33:42" x14ac:dyDescent="0.25">
      <c r="AG983">
        <v>201206050021</v>
      </c>
      <c r="AH983" s="4">
        <v>41065</v>
      </c>
      <c r="AI983" t="s">
        <v>10</v>
      </c>
      <c r="AJ983" t="s">
        <v>244</v>
      </c>
      <c r="AK983" t="s">
        <v>3383</v>
      </c>
      <c r="AL983" s="6">
        <v>2</v>
      </c>
      <c r="AM983" s="6">
        <v>0</v>
      </c>
      <c r="AN983" t="s">
        <v>21</v>
      </c>
      <c r="AO983" t="s">
        <v>14</v>
      </c>
      <c r="AP983" t="s">
        <v>16</v>
      </c>
    </row>
    <row r="984" spans="33:42" x14ac:dyDescent="0.25">
      <c r="AG984">
        <v>201206050020</v>
      </c>
      <c r="AH984" s="4">
        <v>41065</v>
      </c>
      <c r="AI984" t="s">
        <v>10</v>
      </c>
      <c r="AJ984" t="s">
        <v>244</v>
      </c>
      <c r="AK984" t="s">
        <v>3383</v>
      </c>
      <c r="AL984" s="6">
        <v>2</v>
      </c>
      <c r="AM984" s="6">
        <v>0</v>
      </c>
      <c r="AN984" t="s">
        <v>21</v>
      </c>
      <c r="AO984" t="s">
        <v>14</v>
      </c>
      <c r="AP984" t="s">
        <v>16</v>
      </c>
    </row>
    <row r="985" spans="33:42" x14ac:dyDescent="0.25">
      <c r="AG985">
        <v>201206050019</v>
      </c>
      <c r="AH985" s="4">
        <v>41065</v>
      </c>
      <c r="AI985" t="s">
        <v>10</v>
      </c>
      <c r="AJ985" t="s">
        <v>244</v>
      </c>
      <c r="AK985" t="s">
        <v>3383</v>
      </c>
      <c r="AL985" s="6">
        <v>2</v>
      </c>
      <c r="AM985" s="6">
        <v>1</v>
      </c>
      <c r="AN985" t="s">
        <v>21</v>
      </c>
      <c r="AO985" t="s">
        <v>14</v>
      </c>
      <c r="AP985" t="s">
        <v>16</v>
      </c>
    </row>
    <row r="986" spans="33:42" x14ac:dyDescent="0.25">
      <c r="AG986">
        <v>201206050018</v>
      </c>
      <c r="AH986" s="4">
        <v>41065</v>
      </c>
      <c r="AI986" t="s">
        <v>10</v>
      </c>
      <c r="AJ986" t="s">
        <v>244</v>
      </c>
      <c r="AK986" t="s">
        <v>3383</v>
      </c>
      <c r="AL986" s="6">
        <v>2</v>
      </c>
      <c r="AM986" s="6">
        <v>1</v>
      </c>
      <c r="AN986" t="s">
        <v>21</v>
      </c>
      <c r="AO986" t="s">
        <v>14</v>
      </c>
      <c r="AP986" t="s">
        <v>16</v>
      </c>
    </row>
    <row r="987" spans="33:42" x14ac:dyDescent="0.25">
      <c r="AG987">
        <v>201206050017</v>
      </c>
      <c r="AH987" s="4">
        <v>41065</v>
      </c>
      <c r="AI987" t="s">
        <v>10</v>
      </c>
      <c r="AJ987" t="s">
        <v>244</v>
      </c>
      <c r="AK987" t="s">
        <v>3383</v>
      </c>
      <c r="AL987" s="6">
        <v>2</v>
      </c>
      <c r="AM987" s="6">
        <v>1</v>
      </c>
      <c r="AN987" t="s">
        <v>21</v>
      </c>
      <c r="AO987" t="s">
        <v>14</v>
      </c>
      <c r="AP987" t="s">
        <v>16</v>
      </c>
    </row>
    <row r="988" spans="33:42" x14ac:dyDescent="0.25">
      <c r="AG988">
        <v>201206050016</v>
      </c>
      <c r="AH988" s="4">
        <v>41065</v>
      </c>
      <c r="AI988" t="s">
        <v>10</v>
      </c>
      <c r="AJ988" t="s">
        <v>244</v>
      </c>
      <c r="AK988" t="s">
        <v>3383</v>
      </c>
      <c r="AL988" s="6">
        <v>3</v>
      </c>
      <c r="AM988" s="6">
        <v>1</v>
      </c>
      <c r="AN988" t="s">
        <v>21</v>
      </c>
      <c r="AO988" t="s">
        <v>14</v>
      </c>
      <c r="AP988" t="s">
        <v>16</v>
      </c>
    </row>
    <row r="989" spans="33:42" x14ac:dyDescent="0.25">
      <c r="AG989">
        <v>201206050015</v>
      </c>
      <c r="AH989" s="4">
        <v>41065</v>
      </c>
      <c r="AI989" t="s">
        <v>10</v>
      </c>
      <c r="AJ989" t="s">
        <v>244</v>
      </c>
      <c r="AK989" t="s">
        <v>3383</v>
      </c>
      <c r="AL989" s="6">
        <v>3</v>
      </c>
      <c r="AM989" s="6">
        <v>1</v>
      </c>
      <c r="AN989" t="s">
        <v>21</v>
      </c>
      <c r="AO989" t="s">
        <v>14</v>
      </c>
      <c r="AP989" t="s">
        <v>16</v>
      </c>
    </row>
    <row r="990" spans="33:42" x14ac:dyDescent="0.25">
      <c r="AG990">
        <v>201206050001</v>
      </c>
      <c r="AH990" s="4">
        <v>41065</v>
      </c>
      <c r="AI990" t="s">
        <v>10</v>
      </c>
      <c r="AJ990" t="s">
        <v>977</v>
      </c>
      <c r="AK990" t="s">
        <v>12</v>
      </c>
      <c r="AL990" s="6">
        <v>3</v>
      </c>
      <c r="AM990" s="6">
        <v>0</v>
      </c>
      <c r="AN990" t="s">
        <v>177</v>
      </c>
      <c r="AO990" t="s">
        <v>14</v>
      </c>
      <c r="AP990" t="s">
        <v>19</v>
      </c>
    </row>
    <row r="991" spans="33:42" x14ac:dyDescent="0.25">
      <c r="AG991">
        <v>201206060038</v>
      </c>
      <c r="AH991" s="4">
        <v>41066</v>
      </c>
      <c r="AI991" t="s">
        <v>10</v>
      </c>
      <c r="AJ991" t="s">
        <v>3004</v>
      </c>
      <c r="AK991" t="s">
        <v>3322</v>
      </c>
      <c r="AL991" s="6" t="s">
        <v>3323</v>
      </c>
      <c r="AM991" s="6" t="s">
        <v>3323</v>
      </c>
      <c r="AN991" t="s">
        <v>858</v>
      </c>
      <c r="AO991" t="s">
        <v>14</v>
      </c>
      <c r="AP991" t="s">
        <v>29</v>
      </c>
    </row>
    <row r="992" spans="33:42" x14ac:dyDescent="0.25">
      <c r="AG992">
        <v>201206080004</v>
      </c>
      <c r="AH992" s="4">
        <v>41068</v>
      </c>
      <c r="AI992" t="s">
        <v>10</v>
      </c>
      <c r="AJ992" t="s">
        <v>244</v>
      </c>
      <c r="AK992" t="s">
        <v>3383</v>
      </c>
      <c r="AL992" s="6">
        <v>7</v>
      </c>
      <c r="AM992" s="6">
        <v>24</v>
      </c>
      <c r="AN992" t="s">
        <v>32</v>
      </c>
      <c r="AO992" t="s">
        <v>14</v>
      </c>
      <c r="AP992" t="s">
        <v>15</v>
      </c>
    </row>
    <row r="993" spans="33:42" x14ac:dyDescent="0.25">
      <c r="AG993">
        <v>201206090016</v>
      </c>
      <c r="AH993" s="4">
        <v>41069</v>
      </c>
      <c r="AI993" t="s">
        <v>10</v>
      </c>
      <c r="AJ993" t="s">
        <v>977</v>
      </c>
      <c r="AK993" t="s">
        <v>3322</v>
      </c>
      <c r="AL993" s="6">
        <v>1</v>
      </c>
      <c r="AM993" s="6">
        <v>0</v>
      </c>
      <c r="AN993" t="s">
        <v>86</v>
      </c>
      <c r="AO993" t="s">
        <v>14</v>
      </c>
      <c r="AP993" t="s">
        <v>19</v>
      </c>
    </row>
    <row r="994" spans="33:42" x14ac:dyDescent="0.25">
      <c r="AG994">
        <v>201206090015</v>
      </c>
      <c r="AH994" s="4">
        <v>41069</v>
      </c>
      <c r="AI994" t="s">
        <v>10</v>
      </c>
      <c r="AJ994" t="s">
        <v>977</v>
      </c>
      <c r="AK994" t="s">
        <v>3322</v>
      </c>
      <c r="AL994" s="6">
        <v>1</v>
      </c>
      <c r="AM994" s="6">
        <v>0</v>
      </c>
      <c r="AN994" t="s">
        <v>86</v>
      </c>
      <c r="AO994" t="s">
        <v>14</v>
      </c>
      <c r="AP994" t="s">
        <v>19</v>
      </c>
    </row>
    <row r="995" spans="33:42" x14ac:dyDescent="0.25">
      <c r="AG995">
        <v>201206100019</v>
      </c>
      <c r="AH995" s="4">
        <v>41070</v>
      </c>
      <c r="AI995" t="s">
        <v>10</v>
      </c>
      <c r="AJ995" t="s">
        <v>109</v>
      </c>
      <c r="AK995" t="s">
        <v>3322</v>
      </c>
      <c r="AL995" s="6">
        <v>0</v>
      </c>
      <c r="AM995" s="6">
        <v>3</v>
      </c>
      <c r="AN995" t="s">
        <v>177</v>
      </c>
      <c r="AO995" t="s">
        <v>14</v>
      </c>
      <c r="AP995" t="s">
        <v>19</v>
      </c>
    </row>
    <row r="996" spans="33:42" x14ac:dyDescent="0.25">
      <c r="AG996">
        <v>201206100004</v>
      </c>
      <c r="AH996" s="4">
        <v>41070</v>
      </c>
      <c r="AI996" t="s">
        <v>10</v>
      </c>
      <c r="AJ996" t="s">
        <v>1634</v>
      </c>
      <c r="AK996" t="s">
        <v>12</v>
      </c>
      <c r="AL996" s="6">
        <v>1</v>
      </c>
      <c r="AM996" s="6">
        <v>3</v>
      </c>
      <c r="AN996" t="s">
        <v>41</v>
      </c>
      <c r="AO996" t="s">
        <v>14</v>
      </c>
      <c r="AP996" t="s">
        <v>19</v>
      </c>
    </row>
    <row r="997" spans="33:42" x14ac:dyDescent="0.25">
      <c r="AG997">
        <v>201206100003</v>
      </c>
      <c r="AH997" s="4">
        <v>41070</v>
      </c>
      <c r="AI997" t="s">
        <v>10</v>
      </c>
      <c r="AJ997" t="s">
        <v>879</v>
      </c>
      <c r="AK997" t="s">
        <v>12</v>
      </c>
      <c r="AL997" s="6">
        <v>2</v>
      </c>
      <c r="AM997" s="6">
        <v>41</v>
      </c>
      <c r="AN997" t="s">
        <v>41</v>
      </c>
      <c r="AO997" t="s">
        <v>14</v>
      </c>
      <c r="AP997" t="s">
        <v>15</v>
      </c>
    </row>
    <row r="998" spans="33:42" x14ac:dyDescent="0.25">
      <c r="AG998">
        <v>201206110052</v>
      </c>
      <c r="AH998" s="4">
        <v>41071</v>
      </c>
      <c r="AI998" t="s">
        <v>10</v>
      </c>
      <c r="AJ998" t="s">
        <v>3003</v>
      </c>
      <c r="AK998" t="s">
        <v>3322</v>
      </c>
      <c r="AL998" s="6">
        <v>0</v>
      </c>
      <c r="AM998" s="6">
        <v>1</v>
      </c>
      <c r="AN998" t="s">
        <v>28</v>
      </c>
      <c r="AO998" t="s">
        <v>14</v>
      </c>
      <c r="AP998" t="s">
        <v>44</v>
      </c>
    </row>
    <row r="999" spans="33:42" x14ac:dyDescent="0.25">
      <c r="AG999">
        <v>201206110033</v>
      </c>
      <c r="AH999" s="4">
        <v>41072</v>
      </c>
      <c r="AI999" t="s">
        <v>10</v>
      </c>
      <c r="AJ999" t="s">
        <v>2339</v>
      </c>
      <c r="AK999" t="s">
        <v>3383</v>
      </c>
      <c r="AL999" s="6">
        <v>1</v>
      </c>
      <c r="AM999" s="6">
        <v>0</v>
      </c>
      <c r="AN999" t="s">
        <v>86</v>
      </c>
      <c r="AO999" t="s">
        <v>14</v>
      </c>
      <c r="AP999" t="s">
        <v>19</v>
      </c>
    </row>
    <row r="1000" spans="33:42" x14ac:dyDescent="0.25">
      <c r="AG1000">
        <v>201905080017</v>
      </c>
      <c r="AH1000" s="1">
        <v>43593</v>
      </c>
      <c r="AI1000" t="s">
        <v>10</v>
      </c>
      <c r="AJ1000" t="s">
        <v>597</v>
      </c>
      <c r="AK1000" t="s">
        <v>12</v>
      </c>
      <c r="AL1000" t="s">
        <v>3323</v>
      </c>
      <c r="AM1000" t="s">
        <v>3323</v>
      </c>
      <c r="AN1000" t="s">
        <v>28</v>
      </c>
      <c r="AO1000" t="s">
        <v>14</v>
      </c>
      <c r="AP1000" t="s">
        <v>23</v>
      </c>
    </row>
    <row r="1001" spans="33:42" x14ac:dyDescent="0.25">
      <c r="AG1001">
        <v>201206160013</v>
      </c>
      <c r="AH1001" s="4">
        <v>41076</v>
      </c>
      <c r="AI1001" t="s">
        <v>10</v>
      </c>
      <c r="AJ1001" t="s">
        <v>3002</v>
      </c>
      <c r="AK1001" t="s">
        <v>3322</v>
      </c>
      <c r="AL1001" s="6">
        <v>1</v>
      </c>
      <c r="AM1001" s="6">
        <v>0</v>
      </c>
      <c r="AN1001" t="s">
        <v>628</v>
      </c>
      <c r="AO1001" t="s">
        <v>14</v>
      </c>
      <c r="AP1001" t="s">
        <v>29</v>
      </c>
    </row>
    <row r="1002" spans="33:42" x14ac:dyDescent="0.25">
      <c r="AG1002">
        <v>201206170027</v>
      </c>
      <c r="AH1002" s="4">
        <v>41077</v>
      </c>
      <c r="AI1002" t="s">
        <v>10</v>
      </c>
      <c r="AJ1002" t="s">
        <v>1727</v>
      </c>
      <c r="AK1002" t="s">
        <v>3322</v>
      </c>
      <c r="AL1002" s="6" t="s">
        <v>3323</v>
      </c>
      <c r="AM1002" s="6" t="s">
        <v>3323</v>
      </c>
      <c r="AN1002" t="s">
        <v>61</v>
      </c>
      <c r="AO1002" t="s">
        <v>14</v>
      </c>
      <c r="AP1002" t="s">
        <v>19</v>
      </c>
    </row>
    <row r="1003" spans="33:42" x14ac:dyDescent="0.25">
      <c r="AG1003">
        <v>201206170004</v>
      </c>
      <c r="AH1003" s="4">
        <v>41077</v>
      </c>
      <c r="AI1003" t="s">
        <v>10</v>
      </c>
      <c r="AJ1003" t="s">
        <v>2230</v>
      </c>
      <c r="AK1003" t="s">
        <v>12</v>
      </c>
      <c r="AL1003" s="6">
        <v>7</v>
      </c>
      <c r="AM1003" s="6">
        <v>26</v>
      </c>
      <c r="AN1003" t="s">
        <v>41</v>
      </c>
      <c r="AO1003" t="s">
        <v>14</v>
      </c>
      <c r="AP1003" t="s">
        <v>15</v>
      </c>
    </row>
    <row r="1004" spans="33:42" x14ac:dyDescent="0.25">
      <c r="AG1004">
        <v>201206170003</v>
      </c>
      <c r="AH1004" s="4">
        <v>41077</v>
      </c>
      <c r="AI1004" t="s">
        <v>10</v>
      </c>
      <c r="AJ1004" t="s">
        <v>2230</v>
      </c>
      <c r="AK1004" t="s">
        <v>12</v>
      </c>
      <c r="AL1004" s="6">
        <v>7</v>
      </c>
      <c r="AM1004" s="6">
        <v>27</v>
      </c>
      <c r="AN1004" t="s">
        <v>41</v>
      </c>
      <c r="AO1004" t="s">
        <v>14</v>
      </c>
      <c r="AP1004" t="s">
        <v>15</v>
      </c>
    </row>
    <row r="1005" spans="33:42" x14ac:dyDescent="0.25">
      <c r="AG1005">
        <v>201206170002</v>
      </c>
      <c r="AH1005" s="4">
        <v>41077</v>
      </c>
      <c r="AI1005" t="s">
        <v>10</v>
      </c>
      <c r="AJ1005" t="s">
        <v>2230</v>
      </c>
      <c r="AK1005" t="s">
        <v>12</v>
      </c>
      <c r="AL1005" s="6">
        <v>8</v>
      </c>
      <c r="AM1005" s="6">
        <v>27</v>
      </c>
      <c r="AN1005" t="s">
        <v>41</v>
      </c>
      <c r="AO1005" t="s">
        <v>14</v>
      </c>
      <c r="AP1005" t="s">
        <v>15</v>
      </c>
    </row>
    <row r="1006" spans="33:42" x14ac:dyDescent="0.25">
      <c r="AG1006">
        <v>201905030003</v>
      </c>
      <c r="AH1006" s="1">
        <v>43588</v>
      </c>
      <c r="AI1006" t="s">
        <v>10</v>
      </c>
      <c r="AJ1006" t="s">
        <v>226</v>
      </c>
      <c r="AK1006" t="s">
        <v>12</v>
      </c>
      <c r="AL1006">
        <v>5</v>
      </c>
      <c r="AM1006">
        <v>19</v>
      </c>
      <c r="AN1006" t="s">
        <v>21</v>
      </c>
      <c r="AO1006" t="s">
        <v>14</v>
      </c>
      <c r="AP1006" t="s">
        <v>23</v>
      </c>
    </row>
    <row r="1007" spans="33:42" x14ac:dyDescent="0.25">
      <c r="AG1007">
        <v>201206180012</v>
      </c>
      <c r="AH1007" s="4">
        <v>41078</v>
      </c>
      <c r="AI1007" t="s">
        <v>10</v>
      </c>
      <c r="AJ1007" t="s">
        <v>662</v>
      </c>
      <c r="AK1007" t="s">
        <v>12</v>
      </c>
      <c r="AL1007" s="6">
        <v>8</v>
      </c>
      <c r="AM1007" s="6" t="s">
        <v>3323</v>
      </c>
      <c r="AN1007" t="s">
        <v>658</v>
      </c>
      <c r="AO1007" t="s">
        <v>14</v>
      </c>
      <c r="AP1007" t="s">
        <v>16</v>
      </c>
    </row>
    <row r="1008" spans="33:42" x14ac:dyDescent="0.25">
      <c r="AG1008">
        <v>201206180011</v>
      </c>
      <c r="AH1008" s="4">
        <v>41078</v>
      </c>
      <c r="AI1008" t="s">
        <v>10</v>
      </c>
      <c r="AJ1008" t="s">
        <v>662</v>
      </c>
      <c r="AK1008" t="s">
        <v>12</v>
      </c>
      <c r="AL1008" s="6">
        <v>8</v>
      </c>
      <c r="AM1008" s="6" t="s">
        <v>3323</v>
      </c>
      <c r="AN1008" t="s">
        <v>86</v>
      </c>
      <c r="AO1008" t="s">
        <v>14</v>
      </c>
      <c r="AP1008" t="s">
        <v>16</v>
      </c>
    </row>
    <row r="1009" spans="33:42" x14ac:dyDescent="0.25">
      <c r="AG1009">
        <v>201206180009</v>
      </c>
      <c r="AH1009" s="4">
        <v>41078</v>
      </c>
      <c r="AI1009" t="s">
        <v>10</v>
      </c>
      <c r="AJ1009" t="s">
        <v>662</v>
      </c>
      <c r="AK1009" t="s">
        <v>12</v>
      </c>
      <c r="AL1009" s="6">
        <v>9</v>
      </c>
      <c r="AM1009" s="6" t="s">
        <v>3323</v>
      </c>
      <c r="AN1009" t="s">
        <v>658</v>
      </c>
      <c r="AO1009" t="s">
        <v>14</v>
      </c>
      <c r="AP1009" t="s">
        <v>16</v>
      </c>
    </row>
    <row r="1010" spans="33:42" x14ac:dyDescent="0.25">
      <c r="AG1010">
        <v>201206200021</v>
      </c>
      <c r="AH1010" s="4">
        <v>41080</v>
      </c>
      <c r="AI1010" t="s">
        <v>10</v>
      </c>
      <c r="AJ1010" t="s">
        <v>3001</v>
      </c>
      <c r="AK1010" t="s">
        <v>3383</v>
      </c>
      <c r="AL1010" s="6">
        <v>0</v>
      </c>
      <c r="AM1010" s="6">
        <v>0</v>
      </c>
      <c r="AN1010" t="s">
        <v>28</v>
      </c>
      <c r="AO1010" t="s">
        <v>14</v>
      </c>
      <c r="AP1010" t="s">
        <v>15</v>
      </c>
    </row>
    <row r="1011" spans="33:42" x14ac:dyDescent="0.25">
      <c r="AG1011">
        <v>201206200001</v>
      </c>
      <c r="AH1011" s="4">
        <v>41080</v>
      </c>
      <c r="AI1011" t="s">
        <v>10</v>
      </c>
      <c r="AJ1011" t="s">
        <v>977</v>
      </c>
      <c r="AK1011" t="s">
        <v>3322</v>
      </c>
      <c r="AL1011" s="6">
        <v>1</v>
      </c>
      <c r="AM1011" s="6">
        <v>0</v>
      </c>
      <c r="AN1011" t="s">
        <v>28</v>
      </c>
      <c r="AO1011" t="s">
        <v>14</v>
      </c>
      <c r="AP1011" t="s">
        <v>16</v>
      </c>
    </row>
    <row r="1012" spans="33:42" x14ac:dyDescent="0.25">
      <c r="AG1012">
        <v>201206220007</v>
      </c>
      <c r="AH1012" s="4">
        <v>41082</v>
      </c>
      <c r="AI1012" t="s">
        <v>10</v>
      </c>
      <c r="AJ1012" t="s">
        <v>977</v>
      </c>
      <c r="AK1012" t="s">
        <v>3322</v>
      </c>
      <c r="AL1012" s="6">
        <v>0</v>
      </c>
      <c r="AM1012" s="6">
        <v>0</v>
      </c>
      <c r="AN1012" t="s">
        <v>41</v>
      </c>
      <c r="AO1012" t="s">
        <v>14</v>
      </c>
      <c r="AP1012" t="s">
        <v>15</v>
      </c>
    </row>
    <row r="1013" spans="33:42" x14ac:dyDescent="0.25">
      <c r="AG1013">
        <v>201206220006</v>
      </c>
      <c r="AH1013" s="4">
        <v>41082</v>
      </c>
      <c r="AI1013" t="s">
        <v>10</v>
      </c>
      <c r="AJ1013" t="s">
        <v>1770</v>
      </c>
      <c r="AK1013" t="s">
        <v>3322</v>
      </c>
      <c r="AL1013" s="6">
        <v>0</v>
      </c>
      <c r="AM1013" s="6">
        <v>0</v>
      </c>
      <c r="AN1013" t="s">
        <v>39</v>
      </c>
      <c r="AO1013" t="s">
        <v>14</v>
      </c>
      <c r="AP1013" t="s">
        <v>15</v>
      </c>
    </row>
    <row r="1014" spans="33:42" x14ac:dyDescent="0.25">
      <c r="AG1014">
        <v>201206240013</v>
      </c>
      <c r="AH1014" s="4">
        <v>41084</v>
      </c>
      <c r="AI1014" t="s">
        <v>10</v>
      </c>
      <c r="AJ1014" t="s">
        <v>662</v>
      </c>
      <c r="AK1014" t="s">
        <v>12</v>
      </c>
      <c r="AL1014" s="6">
        <v>2</v>
      </c>
      <c r="AM1014" s="6" t="s">
        <v>3323</v>
      </c>
      <c r="AN1014" t="s">
        <v>177</v>
      </c>
      <c r="AO1014" t="s">
        <v>14</v>
      </c>
      <c r="AP1014" t="s">
        <v>19</v>
      </c>
    </row>
    <row r="1015" spans="33:42" x14ac:dyDescent="0.25">
      <c r="AG1015">
        <v>201206240008</v>
      </c>
      <c r="AH1015" s="4">
        <v>41084</v>
      </c>
      <c r="AI1015" t="s">
        <v>10</v>
      </c>
      <c r="AJ1015" t="s">
        <v>1527</v>
      </c>
      <c r="AK1015" t="s">
        <v>3322</v>
      </c>
      <c r="AL1015" s="6">
        <v>0</v>
      </c>
      <c r="AM1015" s="6">
        <v>9</v>
      </c>
      <c r="AN1015" t="s">
        <v>28</v>
      </c>
      <c r="AO1015" t="s">
        <v>14</v>
      </c>
      <c r="AP1015" t="s">
        <v>15</v>
      </c>
    </row>
    <row r="1016" spans="33:42" x14ac:dyDescent="0.25">
      <c r="AG1016">
        <v>201206260012</v>
      </c>
      <c r="AH1016" s="4">
        <v>41086</v>
      </c>
      <c r="AI1016" t="s">
        <v>10</v>
      </c>
      <c r="AJ1016" t="s">
        <v>3000</v>
      </c>
      <c r="AK1016" t="s">
        <v>3383</v>
      </c>
      <c r="AL1016" s="6">
        <v>3</v>
      </c>
      <c r="AM1016" s="6">
        <v>0</v>
      </c>
      <c r="AN1016" t="s">
        <v>177</v>
      </c>
      <c r="AO1016" t="s">
        <v>14</v>
      </c>
      <c r="AP1016" t="s">
        <v>19</v>
      </c>
    </row>
    <row r="1017" spans="33:42" x14ac:dyDescent="0.25">
      <c r="AG1017">
        <v>201206260011</v>
      </c>
      <c r="AH1017" s="4">
        <v>41086</v>
      </c>
      <c r="AI1017" t="s">
        <v>10</v>
      </c>
      <c r="AJ1017" t="s">
        <v>392</v>
      </c>
      <c r="AK1017" t="s">
        <v>3383</v>
      </c>
      <c r="AL1017" s="6">
        <v>9</v>
      </c>
      <c r="AM1017" s="6">
        <v>0</v>
      </c>
      <c r="AN1017" t="s">
        <v>177</v>
      </c>
      <c r="AO1017" t="s">
        <v>14</v>
      </c>
      <c r="AP1017" t="s">
        <v>19</v>
      </c>
    </row>
    <row r="1018" spans="33:42" x14ac:dyDescent="0.25">
      <c r="AG1018">
        <v>201206260010</v>
      </c>
      <c r="AH1018" s="4">
        <v>41086</v>
      </c>
      <c r="AI1018" t="s">
        <v>10</v>
      </c>
      <c r="AJ1018" t="s">
        <v>662</v>
      </c>
      <c r="AK1018" t="s">
        <v>3383</v>
      </c>
      <c r="AL1018" s="6">
        <v>7</v>
      </c>
      <c r="AM1018" s="6">
        <v>2</v>
      </c>
      <c r="AN1018" t="s">
        <v>177</v>
      </c>
      <c r="AO1018" t="s">
        <v>14</v>
      </c>
      <c r="AP1018" t="s">
        <v>912</v>
      </c>
    </row>
    <row r="1019" spans="33:42" x14ac:dyDescent="0.25">
      <c r="AG1019">
        <v>201206260009</v>
      </c>
      <c r="AH1019" s="4">
        <v>41086</v>
      </c>
      <c r="AI1019" t="s">
        <v>10</v>
      </c>
      <c r="AJ1019" t="s">
        <v>977</v>
      </c>
      <c r="AK1019" t="s">
        <v>3383</v>
      </c>
      <c r="AL1019" s="6">
        <v>5</v>
      </c>
      <c r="AM1019" s="6">
        <v>0</v>
      </c>
      <c r="AN1019" t="s">
        <v>177</v>
      </c>
      <c r="AO1019" t="s">
        <v>14</v>
      </c>
      <c r="AP1019" t="s">
        <v>16</v>
      </c>
    </row>
    <row r="1020" spans="33:42" x14ac:dyDescent="0.25">
      <c r="AG1020">
        <v>201904270025</v>
      </c>
      <c r="AH1020" s="1">
        <v>43582</v>
      </c>
      <c r="AI1020" t="s">
        <v>10</v>
      </c>
      <c r="AJ1020" t="s">
        <v>306</v>
      </c>
      <c r="AK1020" t="s">
        <v>12</v>
      </c>
      <c r="AL1020" t="s">
        <v>3323</v>
      </c>
      <c r="AM1020" t="s">
        <v>3323</v>
      </c>
      <c r="AN1020" t="s">
        <v>28</v>
      </c>
      <c r="AO1020" t="s">
        <v>14</v>
      </c>
      <c r="AP1020" t="s">
        <v>23</v>
      </c>
    </row>
    <row r="1021" spans="33:42" x14ac:dyDescent="0.25">
      <c r="AG1021">
        <v>201904270005</v>
      </c>
      <c r="AH1021" s="1">
        <v>43582</v>
      </c>
      <c r="AI1021" t="s">
        <v>30</v>
      </c>
      <c r="AJ1021" t="s">
        <v>925</v>
      </c>
      <c r="AK1021" t="s">
        <v>12</v>
      </c>
      <c r="AL1021">
        <v>4</v>
      </c>
      <c r="AM1021">
        <v>4</v>
      </c>
      <c r="AN1021" t="s">
        <v>236</v>
      </c>
      <c r="AO1021" t="s">
        <v>14</v>
      </c>
      <c r="AP1021" t="s">
        <v>23</v>
      </c>
    </row>
    <row r="1022" spans="33:42" x14ac:dyDescent="0.25">
      <c r="AG1022">
        <v>201206260008</v>
      </c>
      <c r="AH1022" s="4">
        <v>41086</v>
      </c>
      <c r="AI1022" t="s">
        <v>10</v>
      </c>
      <c r="AJ1022" t="s">
        <v>977</v>
      </c>
      <c r="AK1022" t="s">
        <v>3383</v>
      </c>
      <c r="AL1022" s="6">
        <v>8</v>
      </c>
      <c r="AM1022" s="6">
        <v>1</v>
      </c>
      <c r="AN1022" t="s">
        <v>177</v>
      </c>
      <c r="AO1022" t="s">
        <v>14</v>
      </c>
      <c r="AP1022" t="s">
        <v>16</v>
      </c>
    </row>
    <row r="1023" spans="33:42" x14ac:dyDescent="0.25">
      <c r="AG1023">
        <v>201206280033</v>
      </c>
      <c r="AH1023" s="4">
        <v>41088</v>
      </c>
      <c r="AI1023" t="s">
        <v>10</v>
      </c>
      <c r="AJ1023" t="s">
        <v>2232</v>
      </c>
      <c r="AK1023" t="s">
        <v>27</v>
      </c>
      <c r="AL1023" s="6">
        <v>3</v>
      </c>
      <c r="AM1023" s="6">
        <v>0</v>
      </c>
      <c r="AN1023" t="s">
        <v>628</v>
      </c>
      <c r="AO1023" t="s">
        <v>14</v>
      </c>
      <c r="AP1023" t="s">
        <v>44</v>
      </c>
    </row>
    <row r="1024" spans="33:42" x14ac:dyDescent="0.25">
      <c r="AG1024">
        <v>201206280009</v>
      </c>
      <c r="AH1024" s="4">
        <v>41088</v>
      </c>
      <c r="AI1024" t="s">
        <v>10</v>
      </c>
      <c r="AJ1024" t="s">
        <v>868</v>
      </c>
      <c r="AK1024" t="s">
        <v>3322</v>
      </c>
      <c r="AL1024" s="6">
        <v>3</v>
      </c>
      <c r="AM1024" s="6">
        <v>0</v>
      </c>
      <c r="AN1024" t="s">
        <v>177</v>
      </c>
      <c r="AO1024" t="s">
        <v>14</v>
      </c>
      <c r="AP1024" t="s">
        <v>19</v>
      </c>
    </row>
    <row r="1025" spans="33:42" x14ac:dyDescent="0.25">
      <c r="AG1025">
        <v>201207010019</v>
      </c>
      <c r="AH1025" s="4">
        <v>41090</v>
      </c>
      <c r="AI1025" t="s">
        <v>10</v>
      </c>
      <c r="AJ1025" t="s">
        <v>2999</v>
      </c>
      <c r="AK1025" t="s">
        <v>3322</v>
      </c>
      <c r="AL1025" s="6">
        <v>3</v>
      </c>
      <c r="AM1025" s="6">
        <v>0</v>
      </c>
      <c r="AN1025" t="s">
        <v>86</v>
      </c>
      <c r="AO1025" t="s">
        <v>14</v>
      </c>
      <c r="AP1025" t="s">
        <v>16</v>
      </c>
    </row>
    <row r="1026" spans="33:42" x14ac:dyDescent="0.25">
      <c r="AG1026">
        <v>201206300006</v>
      </c>
      <c r="AH1026" s="4">
        <v>41090</v>
      </c>
      <c r="AI1026" t="s">
        <v>10</v>
      </c>
      <c r="AJ1026" t="s">
        <v>2232</v>
      </c>
      <c r="AK1026" t="s">
        <v>3322</v>
      </c>
      <c r="AL1026" s="6">
        <v>0</v>
      </c>
      <c r="AM1026" s="6">
        <v>0</v>
      </c>
      <c r="AN1026" t="s">
        <v>210</v>
      </c>
      <c r="AO1026" t="s">
        <v>14</v>
      </c>
      <c r="AP1026" t="s">
        <v>15</v>
      </c>
    </row>
    <row r="1027" spans="33:42" x14ac:dyDescent="0.25">
      <c r="AG1027">
        <v>201207020004</v>
      </c>
      <c r="AH1027" s="4">
        <v>41092</v>
      </c>
      <c r="AI1027" t="s">
        <v>10</v>
      </c>
      <c r="AJ1027" t="s">
        <v>244</v>
      </c>
      <c r="AK1027" t="s">
        <v>3383</v>
      </c>
      <c r="AL1027" s="6">
        <v>9</v>
      </c>
      <c r="AM1027" s="6">
        <v>0</v>
      </c>
      <c r="AN1027" t="s">
        <v>39</v>
      </c>
      <c r="AO1027" t="s">
        <v>14</v>
      </c>
      <c r="AP1027" t="s">
        <v>19</v>
      </c>
    </row>
    <row r="1028" spans="33:42" x14ac:dyDescent="0.25">
      <c r="AG1028">
        <v>201207030019</v>
      </c>
      <c r="AH1028" s="4">
        <v>41093</v>
      </c>
      <c r="AI1028" t="s">
        <v>10</v>
      </c>
      <c r="AJ1028" t="s">
        <v>244</v>
      </c>
      <c r="AK1028" t="s">
        <v>3322</v>
      </c>
      <c r="AL1028" s="6">
        <v>1</v>
      </c>
      <c r="AM1028" s="6">
        <v>0</v>
      </c>
      <c r="AN1028" t="s">
        <v>39</v>
      </c>
      <c r="AO1028" t="s">
        <v>14</v>
      </c>
      <c r="AP1028" t="s">
        <v>19</v>
      </c>
    </row>
    <row r="1029" spans="33:42" x14ac:dyDescent="0.25">
      <c r="AG1029">
        <v>201904200027</v>
      </c>
      <c r="AH1029" s="1">
        <v>43575</v>
      </c>
      <c r="AI1029" t="s">
        <v>10</v>
      </c>
      <c r="AJ1029" t="s">
        <v>927</v>
      </c>
      <c r="AK1029" t="s">
        <v>27</v>
      </c>
      <c r="AL1029" t="s">
        <v>3323</v>
      </c>
      <c r="AM1029" t="s">
        <v>3323</v>
      </c>
      <c r="AN1029" t="s">
        <v>28</v>
      </c>
      <c r="AO1029" t="s">
        <v>14</v>
      </c>
      <c r="AP1029" t="s">
        <v>23</v>
      </c>
    </row>
    <row r="1030" spans="33:42" x14ac:dyDescent="0.25">
      <c r="AG1030">
        <v>201904200026</v>
      </c>
      <c r="AH1030" s="1">
        <v>43575</v>
      </c>
      <c r="AI1030" t="s">
        <v>10</v>
      </c>
      <c r="AJ1030" t="s">
        <v>928</v>
      </c>
      <c r="AK1030" t="s">
        <v>27</v>
      </c>
      <c r="AL1030" t="s">
        <v>3323</v>
      </c>
      <c r="AM1030" t="s">
        <v>3323</v>
      </c>
      <c r="AN1030" t="s">
        <v>28</v>
      </c>
      <c r="AO1030" t="s">
        <v>14</v>
      </c>
      <c r="AP1030" t="s">
        <v>23</v>
      </c>
    </row>
    <row r="1031" spans="33:42" x14ac:dyDescent="0.25">
      <c r="AG1031">
        <v>201207030004</v>
      </c>
      <c r="AH1031" s="4">
        <v>41093</v>
      </c>
      <c r="AI1031" t="s">
        <v>10</v>
      </c>
      <c r="AJ1031" t="s">
        <v>1770</v>
      </c>
      <c r="AK1031" t="s">
        <v>3322</v>
      </c>
      <c r="AL1031" s="6">
        <v>0</v>
      </c>
      <c r="AM1031" s="6">
        <v>1</v>
      </c>
      <c r="AN1031" t="s">
        <v>39</v>
      </c>
      <c r="AO1031" t="s">
        <v>14</v>
      </c>
      <c r="AP1031" t="s">
        <v>15</v>
      </c>
    </row>
    <row r="1032" spans="33:42" x14ac:dyDescent="0.25">
      <c r="AG1032">
        <v>201207050025</v>
      </c>
      <c r="AH1032" s="4">
        <v>41095</v>
      </c>
      <c r="AI1032" t="s">
        <v>10</v>
      </c>
      <c r="AJ1032" t="s">
        <v>2998</v>
      </c>
      <c r="AK1032" t="s">
        <v>3322</v>
      </c>
      <c r="AL1032" s="6">
        <v>0</v>
      </c>
      <c r="AM1032" s="6">
        <v>1</v>
      </c>
      <c r="AN1032" t="s">
        <v>28</v>
      </c>
      <c r="AO1032" t="s">
        <v>14</v>
      </c>
      <c r="AP1032" t="s">
        <v>15</v>
      </c>
    </row>
    <row r="1033" spans="33:42" x14ac:dyDescent="0.25">
      <c r="AG1033">
        <v>201207050004</v>
      </c>
      <c r="AH1033" s="4">
        <v>41095</v>
      </c>
      <c r="AI1033" t="s">
        <v>10</v>
      </c>
      <c r="AJ1033" t="s">
        <v>879</v>
      </c>
      <c r="AK1033" t="s">
        <v>3322</v>
      </c>
      <c r="AL1033" s="6">
        <v>0</v>
      </c>
      <c r="AM1033" s="6">
        <v>0</v>
      </c>
      <c r="AN1033" t="s">
        <v>28</v>
      </c>
      <c r="AO1033" t="s">
        <v>14</v>
      </c>
      <c r="AP1033" t="s">
        <v>15</v>
      </c>
    </row>
    <row r="1034" spans="33:42" x14ac:dyDescent="0.25">
      <c r="AG1034">
        <v>201207060020</v>
      </c>
      <c r="AH1034" s="4">
        <v>41096</v>
      </c>
      <c r="AI1034" t="s">
        <v>10</v>
      </c>
      <c r="AJ1034" t="s">
        <v>1943</v>
      </c>
      <c r="AK1034" t="s">
        <v>3322</v>
      </c>
      <c r="AL1034" s="6">
        <v>0</v>
      </c>
      <c r="AM1034" s="6">
        <v>0</v>
      </c>
      <c r="AN1034" t="s">
        <v>125</v>
      </c>
      <c r="AO1034" t="s">
        <v>14</v>
      </c>
      <c r="AP1034" t="s">
        <v>70</v>
      </c>
    </row>
    <row r="1035" spans="33:42" x14ac:dyDescent="0.25">
      <c r="AG1035">
        <v>201207080017</v>
      </c>
      <c r="AH1035" s="4">
        <v>41097</v>
      </c>
      <c r="AI1035" t="s">
        <v>10</v>
      </c>
      <c r="AJ1035" t="s">
        <v>2992</v>
      </c>
      <c r="AK1035" t="s">
        <v>12</v>
      </c>
      <c r="AL1035" s="6">
        <v>8</v>
      </c>
      <c r="AM1035" s="6">
        <v>8</v>
      </c>
      <c r="AN1035" t="s">
        <v>28</v>
      </c>
      <c r="AO1035" t="s">
        <v>14</v>
      </c>
      <c r="AP1035" t="s">
        <v>19</v>
      </c>
    </row>
    <row r="1036" spans="33:42" x14ac:dyDescent="0.25">
      <c r="AG1036">
        <v>201207080016</v>
      </c>
      <c r="AH1036" s="4">
        <v>41097</v>
      </c>
      <c r="AI1036" t="s">
        <v>10</v>
      </c>
      <c r="AJ1036" t="s">
        <v>2993</v>
      </c>
      <c r="AK1036" t="s">
        <v>12</v>
      </c>
      <c r="AL1036" s="6">
        <v>8</v>
      </c>
      <c r="AM1036" s="6">
        <v>8</v>
      </c>
      <c r="AN1036" t="s">
        <v>28</v>
      </c>
      <c r="AO1036" t="s">
        <v>14</v>
      </c>
      <c r="AP1036" t="s">
        <v>19</v>
      </c>
    </row>
    <row r="1037" spans="33:42" x14ac:dyDescent="0.25">
      <c r="AG1037">
        <v>201904160023</v>
      </c>
      <c r="AH1037" s="1">
        <v>43571</v>
      </c>
      <c r="AI1037" t="s">
        <v>10</v>
      </c>
      <c r="AJ1037" t="s">
        <v>528</v>
      </c>
      <c r="AK1037" t="s">
        <v>12</v>
      </c>
      <c r="AL1037">
        <v>39</v>
      </c>
      <c r="AM1037">
        <v>20</v>
      </c>
      <c r="AN1037" t="s">
        <v>21</v>
      </c>
      <c r="AO1037" t="s">
        <v>14</v>
      </c>
      <c r="AP1037" t="s">
        <v>23</v>
      </c>
    </row>
    <row r="1038" spans="33:42" x14ac:dyDescent="0.25">
      <c r="AG1038">
        <v>201207070024</v>
      </c>
      <c r="AH1038" s="4">
        <v>41097</v>
      </c>
      <c r="AI1038" t="s">
        <v>10</v>
      </c>
      <c r="AJ1038" t="s">
        <v>2995</v>
      </c>
      <c r="AK1038" t="s">
        <v>12</v>
      </c>
      <c r="AL1038" s="6">
        <v>8</v>
      </c>
      <c r="AM1038" s="6">
        <v>9</v>
      </c>
      <c r="AN1038" t="s">
        <v>28</v>
      </c>
      <c r="AO1038" t="s">
        <v>14</v>
      </c>
      <c r="AP1038" t="s">
        <v>19</v>
      </c>
    </row>
    <row r="1039" spans="33:42" x14ac:dyDescent="0.25">
      <c r="AG1039">
        <v>201207070023</v>
      </c>
      <c r="AH1039" s="4">
        <v>41097</v>
      </c>
      <c r="AI1039" t="s">
        <v>10</v>
      </c>
      <c r="AJ1039" t="s">
        <v>2996</v>
      </c>
      <c r="AK1039" t="s">
        <v>12</v>
      </c>
      <c r="AL1039" s="6">
        <v>9</v>
      </c>
      <c r="AM1039" s="6">
        <v>9</v>
      </c>
      <c r="AN1039" t="s">
        <v>28</v>
      </c>
      <c r="AO1039" t="s">
        <v>14</v>
      </c>
      <c r="AP1039" t="s">
        <v>19</v>
      </c>
    </row>
    <row r="1040" spans="33:42" x14ac:dyDescent="0.25">
      <c r="AG1040">
        <v>201904140022</v>
      </c>
      <c r="AH1040" s="1">
        <v>43569</v>
      </c>
      <c r="AI1040" t="s">
        <v>121</v>
      </c>
      <c r="AJ1040" t="s">
        <v>933</v>
      </c>
      <c r="AK1040" t="s">
        <v>12</v>
      </c>
      <c r="AL1040">
        <v>70</v>
      </c>
      <c r="AM1040">
        <v>15</v>
      </c>
      <c r="AN1040" t="s">
        <v>21</v>
      </c>
      <c r="AO1040" t="s">
        <v>14</v>
      </c>
      <c r="AP1040" t="s">
        <v>23</v>
      </c>
    </row>
    <row r="1041" spans="33:42" x14ac:dyDescent="0.25">
      <c r="AG1041">
        <v>201207070022</v>
      </c>
      <c r="AH1041" s="4">
        <v>41097</v>
      </c>
      <c r="AI1041" t="s">
        <v>10</v>
      </c>
      <c r="AJ1041" t="s">
        <v>2997</v>
      </c>
      <c r="AK1041" t="s">
        <v>12</v>
      </c>
      <c r="AL1041" s="6">
        <v>15</v>
      </c>
      <c r="AM1041" s="6">
        <v>8</v>
      </c>
      <c r="AN1041" t="s">
        <v>28</v>
      </c>
      <c r="AO1041" t="s">
        <v>14</v>
      </c>
      <c r="AP1041" t="s">
        <v>19</v>
      </c>
    </row>
    <row r="1042" spans="33:42" x14ac:dyDescent="0.25">
      <c r="AG1042">
        <v>201207070021</v>
      </c>
      <c r="AH1042" s="4">
        <v>41097</v>
      </c>
      <c r="AI1042" t="s">
        <v>10</v>
      </c>
      <c r="AJ1042" t="s">
        <v>1309</v>
      </c>
      <c r="AK1042" t="s">
        <v>12</v>
      </c>
      <c r="AL1042" s="6">
        <v>8</v>
      </c>
      <c r="AM1042" s="6">
        <v>8</v>
      </c>
      <c r="AN1042" t="s">
        <v>28</v>
      </c>
      <c r="AO1042" t="s">
        <v>14</v>
      </c>
      <c r="AP1042" t="s">
        <v>19</v>
      </c>
    </row>
    <row r="1043" spans="33:42" x14ac:dyDescent="0.25">
      <c r="AG1043">
        <v>201207080029</v>
      </c>
      <c r="AH1043" s="4">
        <v>41098</v>
      </c>
      <c r="AI1043" t="s">
        <v>10</v>
      </c>
      <c r="AJ1043" t="s">
        <v>244</v>
      </c>
      <c r="AK1043" t="s">
        <v>3383</v>
      </c>
      <c r="AL1043" s="6">
        <v>1</v>
      </c>
      <c r="AM1043" s="6">
        <v>0</v>
      </c>
      <c r="AN1043" t="s">
        <v>28</v>
      </c>
      <c r="AO1043" t="s">
        <v>14</v>
      </c>
      <c r="AP1043" t="s">
        <v>19</v>
      </c>
    </row>
    <row r="1044" spans="33:42" x14ac:dyDescent="0.25">
      <c r="AG1044">
        <v>201207080014</v>
      </c>
      <c r="AH1044" s="4">
        <v>41098</v>
      </c>
      <c r="AI1044" t="s">
        <v>10</v>
      </c>
      <c r="AJ1044" t="s">
        <v>2994</v>
      </c>
      <c r="AK1044" t="s">
        <v>3391</v>
      </c>
      <c r="AL1044" s="6">
        <v>22</v>
      </c>
      <c r="AM1044" s="6">
        <v>0</v>
      </c>
      <c r="AN1044" t="s">
        <v>24</v>
      </c>
      <c r="AO1044" t="s">
        <v>14</v>
      </c>
      <c r="AP1044" t="s">
        <v>19</v>
      </c>
    </row>
    <row r="1045" spans="33:42" x14ac:dyDescent="0.25">
      <c r="AG1045">
        <v>201207130002</v>
      </c>
      <c r="AH1045" s="4">
        <v>41103</v>
      </c>
      <c r="AI1045" t="s">
        <v>10</v>
      </c>
      <c r="AJ1045" t="s">
        <v>244</v>
      </c>
      <c r="AK1045" t="s">
        <v>3383</v>
      </c>
      <c r="AL1045" s="6">
        <v>6</v>
      </c>
      <c r="AM1045" s="6">
        <v>6</v>
      </c>
      <c r="AN1045" t="s">
        <v>28</v>
      </c>
      <c r="AO1045" t="s">
        <v>14</v>
      </c>
      <c r="AP1045" t="s">
        <v>44</v>
      </c>
    </row>
    <row r="1046" spans="33:42" x14ac:dyDescent="0.25">
      <c r="AG1046">
        <v>201207170023</v>
      </c>
      <c r="AH1046" s="4">
        <v>41105</v>
      </c>
      <c r="AI1046" t="s">
        <v>10</v>
      </c>
      <c r="AJ1046" t="s">
        <v>1627</v>
      </c>
      <c r="AK1046" t="s">
        <v>3322</v>
      </c>
      <c r="AL1046" s="6">
        <v>0</v>
      </c>
      <c r="AM1046" s="6">
        <v>0</v>
      </c>
      <c r="AN1046" t="s">
        <v>86</v>
      </c>
      <c r="AO1046" t="s">
        <v>14</v>
      </c>
      <c r="AP1046" t="s">
        <v>44</v>
      </c>
    </row>
    <row r="1047" spans="33:42" x14ac:dyDescent="0.25">
      <c r="AG1047">
        <v>201207170016</v>
      </c>
      <c r="AH1047" s="4">
        <v>41105</v>
      </c>
      <c r="AI1047" t="s">
        <v>10</v>
      </c>
      <c r="AJ1047" t="s">
        <v>244</v>
      </c>
      <c r="AK1047" t="s">
        <v>3322</v>
      </c>
      <c r="AL1047" s="6">
        <v>1</v>
      </c>
      <c r="AM1047" s="6">
        <v>0</v>
      </c>
      <c r="AN1047" t="s">
        <v>86</v>
      </c>
      <c r="AO1047" t="s">
        <v>14</v>
      </c>
      <c r="AP1047" t="s">
        <v>19</v>
      </c>
    </row>
    <row r="1048" spans="33:42" x14ac:dyDescent="0.25">
      <c r="AG1048">
        <v>201207150002</v>
      </c>
      <c r="AH1048" s="4">
        <v>41105</v>
      </c>
      <c r="AI1048" t="s">
        <v>10</v>
      </c>
      <c r="AJ1048" t="s">
        <v>2991</v>
      </c>
      <c r="AK1048" t="s">
        <v>3322</v>
      </c>
      <c r="AL1048" s="6">
        <v>0</v>
      </c>
      <c r="AM1048" s="6">
        <v>0</v>
      </c>
      <c r="AN1048" t="s">
        <v>41</v>
      </c>
      <c r="AO1048" t="s">
        <v>14</v>
      </c>
      <c r="AP1048" t="s">
        <v>15</v>
      </c>
    </row>
    <row r="1049" spans="33:42" x14ac:dyDescent="0.25">
      <c r="AG1049">
        <v>201207160024</v>
      </c>
      <c r="AH1049" s="4">
        <v>41106</v>
      </c>
      <c r="AI1049" t="s">
        <v>10</v>
      </c>
      <c r="AJ1049" t="s">
        <v>662</v>
      </c>
      <c r="AK1049" t="s">
        <v>3383</v>
      </c>
      <c r="AL1049" s="6">
        <v>0</v>
      </c>
      <c r="AM1049" s="6">
        <v>0</v>
      </c>
      <c r="AN1049" t="s">
        <v>177</v>
      </c>
      <c r="AO1049" t="s">
        <v>14</v>
      </c>
      <c r="AP1049" t="s">
        <v>16</v>
      </c>
    </row>
    <row r="1050" spans="33:42" x14ac:dyDescent="0.25">
      <c r="AG1050">
        <v>201207170029</v>
      </c>
      <c r="AH1050" s="4">
        <v>41107</v>
      </c>
      <c r="AI1050" t="s">
        <v>10</v>
      </c>
      <c r="AJ1050" t="s">
        <v>879</v>
      </c>
      <c r="AK1050" t="s">
        <v>3322</v>
      </c>
      <c r="AL1050" s="6" t="s">
        <v>3323</v>
      </c>
      <c r="AM1050" s="6" t="s">
        <v>3323</v>
      </c>
      <c r="AN1050" t="s">
        <v>86</v>
      </c>
      <c r="AO1050" t="s">
        <v>14</v>
      </c>
      <c r="AP1050" t="s">
        <v>15</v>
      </c>
    </row>
    <row r="1051" spans="33:42" x14ac:dyDescent="0.25">
      <c r="AG1051">
        <v>201207170004</v>
      </c>
      <c r="AH1051" s="4">
        <v>41107</v>
      </c>
      <c r="AI1051" t="s">
        <v>10</v>
      </c>
      <c r="AJ1051" t="s">
        <v>2687</v>
      </c>
      <c r="AK1051" t="s">
        <v>3322</v>
      </c>
      <c r="AL1051" s="6">
        <v>1</v>
      </c>
      <c r="AM1051" s="6">
        <v>0</v>
      </c>
      <c r="AN1051" t="s">
        <v>61</v>
      </c>
      <c r="AO1051" t="s">
        <v>14</v>
      </c>
      <c r="AP1051" t="s">
        <v>15</v>
      </c>
    </row>
    <row r="1052" spans="33:42" x14ac:dyDescent="0.25">
      <c r="AG1052">
        <v>201207190030</v>
      </c>
      <c r="AH1052" s="4">
        <v>41109</v>
      </c>
      <c r="AI1052" t="s">
        <v>10</v>
      </c>
      <c r="AJ1052" t="s">
        <v>244</v>
      </c>
      <c r="AK1052" t="s">
        <v>3383</v>
      </c>
      <c r="AL1052" s="6">
        <v>2</v>
      </c>
      <c r="AM1052" s="6">
        <v>0</v>
      </c>
      <c r="AN1052" t="s">
        <v>21</v>
      </c>
      <c r="AO1052" t="s">
        <v>14</v>
      </c>
      <c r="AP1052" t="s">
        <v>19</v>
      </c>
    </row>
    <row r="1053" spans="33:42" x14ac:dyDescent="0.25">
      <c r="AG1053">
        <v>201207190021</v>
      </c>
      <c r="AH1053" s="4">
        <v>41109</v>
      </c>
      <c r="AI1053" t="s">
        <v>10</v>
      </c>
      <c r="AJ1053" t="s">
        <v>244</v>
      </c>
      <c r="AK1053" t="s">
        <v>3383</v>
      </c>
      <c r="AL1053" s="6">
        <v>4</v>
      </c>
      <c r="AM1053" s="6">
        <v>0</v>
      </c>
      <c r="AN1053" t="s">
        <v>28</v>
      </c>
      <c r="AO1053" t="s">
        <v>14</v>
      </c>
      <c r="AP1053" t="s">
        <v>19</v>
      </c>
    </row>
    <row r="1054" spans="33:42" x14ac:dyDescent="0.25">
      <c r="AG1054">
        <v>201207190020</v>
      </c>
      <c r="AH1054" s="4">
        <v>41109</v>
      </c>
      <c r="AI1054" t="s">
        <v>10</v>
      </c>
      <c r="AJ1054" t="s">
        <v>977</v>
      </c>
      <c r="AK1054" t="s">
        <v>3322</v>
      </c>
      <c r="AL1054" s="6">
        <v>3</v>
      </c>
      <c r="AM1054" s="6">
        <v>1</v>
      </c>
      <c r="AN1054" t="s">
        <v>32</v>
      </c>
      <c r="AO1054" t="s">
        <v>14</v>
      </c>
      <c r="AP1054" t="s">
        <v>19</v>
      </c>
    </row>
    <row r="1055" spans="33:42" x14ac:dyDescent="0.25">
      <c r="AG1055">
        <v>201207220033</v>
      </c>
      <c r="AH1055" s="4">
        <v>41112</v>
      </c>
      <c r="AI1055" t="s">
        <v>10</v>
      </c>
      <c r="AJ1055" t="s">
        <v>1527</v>
      </c>
      <c r="AK1055" t="s">
        <v>3322</v>
      </c>
      <c r="AL1055" s="6">
        <v>1</v>
      </c>
      <c r="AM1055" s="6">
        <v>10</v>
      </c>
      <c r="AN1055" t="s">
        <v>28</v>
      </c>
      <c r="AO1055" t="s">
        <v>14</v>
      </c>
      <c r="AP1055" t="s">
        <v>15</v>
      </c>
    </row>
    <row r="1056" spans="33:42" x14ac:dyDescent="0.25">
      <c r="AG1056">
        <v>201207220032</v>
      </c>
      <c r="AH1056" s="4">
        <v>41112</v>
      </c>
      <c r="AI1056" t="s">
        <v>10</v>
      </c>
      <c r="AJ1056" t="s">
        <v>852</v>
      </c>
      <c r="AK1056" t="s">
        <v>3383</v>
      </c>
      <c r="AL1056" s="6">
        <v>1</v>
      </c>
      <c r="AM1056" s="6">
        <v>0</v>
      </c>
      <c r="AN1056" t="s">
        <v>326</v>
      </c>
      <c r="AO1056" t="s">
        <v>14</v>
      </c>
      <c r="AP1056" t="s">
        <v>19</v>
      </c>
    </row>
    <row r="1057" spans="33:42" x14ac:dyDescent="0.25">
      <c r="AG1057">
        <v>201207230056</v>
      </c>
      <c r="AH1057" s="4">
        <v>41113</v>
      </c>
      <c r="AI1057" t="s">
        <v>10</v>
      </c>
      <c r="AJ1057" t="s">
        <v>977</v>
      </c>
      <c r="AK1057" t="s">
        <v>3322</v>
      </c>
      <c r="AL1057" s="6">
        <v>1</v>
      </c>
      <c r="AM1057" s="6">
        <v>0</v>
      </c>
      <c r="AN1057" t="s">
        <v>41</v>
      </c>
      <c r="AO1057" t="s">
        <v>14</v>
      </c>
      <c r="AP1057" t="s">
        <v>19</v>
      </c>
    </row>
    <row r="1058" spans="33:42" x14ac:dyDescent="0.25">
      <c r="AG1058">
        <v>201207250003</v>
      </c>
      <c r="AH1058" s="4">
        <v>41115</v>
      </c>
      <c r="AI1058" t="s">
        <v>10</v>
      </c>
      <c r="AJ1058" t="s">
        <v>244</v>
      </c>
      <c r="AK1058" t="s">
        <v>12</v>
      </c>
      <c r="AL1058" s="6">
        <v>2</v>
      </c>
      <c r="AM1058" s="6">
        <v>1</v>
      </c>
      <c r="AN1058" t="s">
        <v>39</v>
      </c>
      <c r="AO1058" t="s">
        <v>14</v>
      </c>
      <c r="AP1058" t="s">
        <v>19</v>
      </c>
    </row>
    <row r="1059" spans="33:42" x14ac:dyDescent="0.25">
      <c r="AG1059">
        <v>201207250002</v>
      </c>
      <c r="AH1059" s="4">
        <v>41115</v>
      </c>
      <c r="AI1059" t="s">
        <v>10</v>
      </c>
      <c r="AJ1059" t="s">
        <v>322</v>
      </c>
      <c r="AK1059" t="s">
        <v>3383</v>
      </c>
      <c r="AL1059" s="6">
        <v>3</v>
      </c>
      <c r="AM1059" s="6" t="s">
        <v>3323</v>
      </c>
      <c r="AN1059" t="s">
        <v>177</v>
      </c>
      <c r="AO1059" t="s">
        <v>14</v>
      </c>
      <c r="AP1059" t="s">
        <v>19</v>
      </c>
    </row>
    <row r="1060" spans="33:42" x14ac:dyDescent="0.25">
      <c r="AG1060">
        <v>201207270013</v>
      </c>
      <c r="AH1060" s="4">
        <v>41117</v>
      </c>
      <c r="AI1060" t="s">
        <v>10</v>
      </c>
      <c r="AJ1060" t="s">
        <v>244</v>
      </c>
      <c r="AK1060" t="s">
        <v>3383</v>
      </c>
      <c r="AL1060" s="6">
        <v>2</v>
      </c>
      <c r="AM1060" s="6">
        <v>2</v>
      </c>
      <c r="AN1060" t="s">
        <v>21</v>
      </c>
      <c r="AO1060" t="s">
        <v>14</v>
      </c>
      <c r="AP1060" t="s">
        <v>16</v>
      </c>
    </row>
    <row r="1061" spans="33:42" x14ac:dyDescent="0.25">
      <c r="AG1061">
        <v>201207280015</v>
      </c>
      <c r="AH1061" s="4">
        <v>41118</v>
      </c>
      <c r="AI1061" t="s">
        <v>10</v>
      </c>
      <c r="AJ1061" t="s">
        <v>662</v>
      </c>
      <c r="AK1061" t="s">
        <v>3383</v>
      </c>
      <c r="AL1061" s="6">
        <v>1</v>
      </c>
      <c r="AM1061" s="6">
        <v>3</v>
      </c>
      <c r="AN1061" t="s">
        <v>21</v>
      </c>
      <c r="AO1061" t="s">
        <v>14</v>
      </c>
      <c r="AP1061" t="s">
        <v>16</v>
      </c>
    </row>
    <row r="1062" spans="33:42" x14ac:dyDescent="0.25">
      <c r="AG1062">
        <v>201207280014</v>
      </c>
      <c r="AH1062" s="4">
        <v>41118</v>
      </c>
      <c r="AI1062" t="s">
        <v>10</v>
      </c>
      <c r="AJ1062" t="s">
        <v>977</v>
      </c>
      <c r="AK1062" t="s">
        <v>3383</v>
      </c>
      <c r="AL1062" s="6">
        <v>0</v>
      </c>
      <c r="AM1062" s="6">
        <v>0</v>
      </c>
      <c r="AN1062" t="s">
        <v>28</v>
      </c>
      <c r="AO1062" t="s">
        <v>14</v>
      </c>
      <c r="AP1062" t="s">
        <v>401</v>
      </c>
    </row>
    <row r="1063" spans="33:42" x14ac:dyDescent="0.25">
      <c r="AG1063">
        <v>201207300015</v>
      </c>
      <c r="AH1063" s="4">
        <v>41119</v>
      </c>
      <c r="AI1063" t="s">
        <v>10</v>
      </c>
      <c r="AJ1063" t="s">
        <v>977</v>
      </c>
      <c r="AK1063" t="s">
        <v>3322</v>
      </c>
      <c r="AL1063" s="6">
        <v>0</v>
      </c>
      <c r="AM1063" s="6">
        <v>1</v>
      </c>
      <c r="AN1063" t="s">
        <v>28</v>
      </c>
      <c r="AO1063" t="s">
        <v>14</v>
      </c>
      <c r="AP1063" t="s">
        <v>19</v>
      </c>
    </row>
    <row r="1064" spans="33:42" x14ac:dyDescent="0.25">
      <c r="AG1064">
        <v>201207300013</v>
      </c>
      <c r="AH1064" s="4">
        <v>41119</v>
      </c>
      <c r="AI1064" t="s">
        <v>10</v>
      </c>
      <c r="AJ1064" t="s">
        <v>977</v>
      </c>
      <c r="AK1064" t="s">
        <v>3383</v>
      </c>
      <c r="AL1064" s="6">
        <v>2</v>
      </c>
      <c r="AM1064" s="6">
        <v>0</v>
      </c>
      <c r="AN1064" t="s">
        <v>39</v>
      </c>
      <c r="AO1064" t="s">
        <v>14</v>
      </c>
      <c r="AP1064" t="s">
        <v>19</v>
      </c>
    </row>
    <row r="1065" spans="33:42" x14ac:dyDescent="0.25">
      <c r="AG1065">
        <v>201903300031</v>
      </c>
      <c r="AH1065" s="1">
        <v>43554</v>
      </c>
      <c r="AI1065" t="s">
        <v>10</v>
      </c>
      <c r="AJ1065" t="s">
        <v>158</v>
      </c>
      <c r="AK1065" t="s">
        <v>12</v>
      </c>
      <c r="AL1065">
        <v>0</v>
      </c>
      <c r="AM1065">
        <v>0</v>
      </c>
      <c r="AN1065" t="s">
        <v>23</v>
      </c>
      <c r="AO1065" t="s">
        <v>14</v>
      </c>
      <c r="AP1065" t="s">
        <v>15</v>
      </c>
    </row>
    <row r="1066" spans="33:42" x14ac:dyDescent="0.25">
      <c r="AG1066">
        <v>201207300012</v>
      </c>
      <c r="AH1066" s="4">
        <v>41119</v>
      </c>
      <c r="AI1066" t="s">
        <v>10</v>
      </c>
      <c r="AJ1066" t="s">
        <v>977</v>
      </c>
      <c r="AK1066" t="s">
        <v>3383</v>
      </c>
      <c r="AL1066" s="6">
        <v>2</v>
      </c>
      <c r="AM1066" s="6">
        <v>0</v>
      </c>
      <c r="AN1066" t="s">
        <v>21</v>
      </c>
      <c r="AO1066" t="s">
        <v>14</v>
      </c>
      <c r="AP1066" t="s">
        <v>19</v>
      </c>
    </row>
    <row r="1067" spans="33:42" x14ac:dyDescent="0.25">
      <c r="AG1067">
        <v>201207290027</v>
      </c>
      <c r="AH1067" s="4">
        <v>41119</v>
      </c>
      <c r="AI1067" t="s">
        <v>10</v>
      </c>
      <c r="AJ1067" t="s">
        <v>2990</v>
      </c>
      <c r="AK1067" t="s">
        <v>3322</v>
      </c>
      <c r="AL1067" s="6" t="s">
        <v>3323</v>
      </c>
      <c r="AM1067" s="6" t="s">
        <v>3323</v>
      </c>
      <c r="AN1067" t="s">
        <v>28</v>
      </c>
      <c r="AO1067" t="s">
        <v>14</v>
      </c>
      <c r="AP1067" t="s">
        <v>29</v>
      </c>
    </row>
    <row r="1068" spans="33:42" x14ac:dyDescent="0.25">
      <c r="AG1068">
        <v>201207290025</v>
      </c>
      <c r="AH1068" s="4">
        <v>41119</v>
      </c>
      <c r="AI1068" t="s">
        <v>10</v>
      </c>
      <c r="AJ1068" t="s">
        <v>977</v>
      </c>
      <c r="AK1068" t="s">
        <v>3383</v>
      </c>
      <c r="AL1068" s="6">
        <v>4</v>
      </c>
      <c r="AM1068" s="6">
        <v>0</v>
      </c>
      <c r="AN1068" t="s">
        <v>41</v>
      </c>
      <c r="AO1068" t="s">
        <v>14</v>
      </c>
      <c r="AP1068" t="s">
        <v>16</v>
      </c>
    </row>
    <row r="1069" spans="33:42" x14ac:dyDescent="0.25">
      <c r="AG1069">
        <v>201207300021</v>
      </c>
      <c r="AH1069" s="4">
        <v>41120</v>
      </c>
      <c r="AI1069" t="s">
        <v>10</v>
      </c>
      <c r="AJ1069" t="s">
        <v>662</v>
      </c>
      <c r="AK1069" t="s">
        <v>12</v>
      </c>
      <c r="AL1069" s="6">
        <v>1</v>
      </c>
      <c r="AM1069" s="6">
        <v>1</v>
      </c>
      <c r="AN1069" t="s">
        <v>177</v>
      </c>
      <c r="AO1069" t="s">
        <v>14</v>
      </c>
      <c r="AP1069" t="s">
        <v>19</v>
      </c>
    </row>
    <row r="1070" spans="33:42" x14ac:dyDescent="0.25">
      <c r="AG1070">
        <v>201207300020</v>
      </c>
      <c r="AH1070" s="4">
        <v>41120</v>
      </c>
      <c r="AI1070" t="s">
        <v>10</v>
      </c>
      <c r="AJ1070" t="s">
        <v>2820</v>
      </c>
      <c r="AK1070" t="s">
        <v>12</v>
      </c>
      <c r="AL1070" s="6">
        <v>0</v>
      </c>
      <c r="AM1070" s="6">
        <v>0</v>
      </c>
      <c r="AN1070" t="s">
        <v>177</v>
      </c>
      <c r="AO1070" t="s">
        <v>14</v>
      </c>
      <c r="AP1070" t="s">
        <v>15</v>
      </c>
    </row>
    <row r="1071" spans="33:42" x14ac:dyDescent="0.25">
      <c r="AG1071">
        <v>201207300014</v>
      </c>
      <c r="AH1071" s="4">
        <v>41120</v>
      </c>
      <c r="AI1071" t="s">
        <v>10</v>
      </c>
      <c r="AJ1071" t="s">
        <v>2230</v>
      </c>
      <c r="AK1071" t="s">
        <v>12</v>
      </c>
      <c r="AL1071" s="6">
        <v>1</v>
      </c>
      <c r="AM1071" s="6">
        <v>2</v>
      </c>
      <c r="AN1071" t="s">
        <v>86</v>
      </c>
      <c r="AO1071" t="s">
        <v>14</v>
      </c>
      <c r="AP1071" t="s">
        <v>19</v>
      </c>
    </row>
    <row r="1072" spans="33:42" x14ac:dyDescent="0.25">
      <c r="AG1072">
        <v>201207300002</v>
      </c>
      <c r="AH1072" s="4">
        <v>41120</v>
      </c>
      <c r="AI1072" t="s">
        <v>10</v>
      </c>
      <c r="AJ1072" t="s">
        <v>2820</v>
      </c>
      <c r="AK1072" t="s">
        <v>12</v>
      </c>
      <c r="AL1072" s="6">
        <v>1</v>
      </c>
      <c r="AM1072" s="6">
        <v>1</v>
      </c>
      <c r="AN1072" t="s">
        <v>203</v>
      </c>
      <c r="AO1072" t="s">
        <v>14</v>
      </c>
      <c r="AP1072" t="s">
        <v>15</v>
      </c>
    </row>
    <row r="1073" spans="33:42" x14ac:dyDescent="0.25">
      <c r="AG1073">
        <v>201207300001</v>
      </c>
      <c r="AH1073" s="4">
        <v>41120</v>
      </c>
      <c r="AI1073" t="s">
        <v>10</v>
      </c>
      <c r="AJ1073" t="s">
        <v>2820</v>
      </c>
      <c r="AK1073" t="s">
        <v>12</v>
      </c>
      <c r="AL1073" s="6">
        <v>1</v>
      </c>
      <c r="AM1073" s="6">
        <v>6</v>
      </c>
      <c r="AN1073" t="s">
        <v>177</v>
      </c>
      <c r="AO1073" t="s">
        <v>14</v>
      </c>
      <c r="AP1073" t="s">
        <v>15</v>
      </c>
    </row>
    <row r="1074" spans="33:42" x14ac:dyDescent="0.25">
      <c r="AG1074">
        <v>201207310025</v>
      </c>
      <c r="AH1074" s="4">
        <v>41121</v>
      </c>
      <c r="AI1074" t="s">
        <v>10</v>
      </c>
      <c r="AJ1074" t="s">
        <v>977</v>
      </c>
      <c r="AK1074" t="s">
        <v>3322</v>
      </c>
      <c r="AL1074" s="6">
        <v>0</v>
      </c>
      <c r="AM1074" s="6">
        <v>0</v>
      </c>
      <c r="AN1074" t="s">
        <v>61</v>
      </c>
      <c r="AO1074" t="s">
        <v>14</v>
      </c>
      <c r="AP1074" t="s">
        <v>15</v>
      </c>
    </row>
    <row r="1075" spans="33:42" x14ac:dyDescent="0.25">
      <c r="AG1075">
        <v>201208010021</v>
      </c>
      <c r="AH1075" s="4">
        <v>41122</v>
      </c>
      <c r="AI1075" t="s">
        <v>10</v>
      </c>
      <c r="AJ1075" t="s">
        <v>189</v>
      </c>
      <c r="AK1075" t="s">
        <v>3383</v>
      </c>
      <c r="AL1075" s="6" t="s">
        <v>3323</v>
      </c>
      <c r="AM1075" s="6" t="s">
        <v>3323</v>
      </c>
      <c r="AN1075" t="s">
        <v>177</v>
      </c>
      <c r="AO1075" t="s">
        <v>14</v>
      </c>
      <c r="AP1075" t="s">
        <v>16</v>
      </c>
    </row>
    <row r="1076" spans="33:42" x14ac:dyDescent="0.25">
      <c r="AG1076">
        <v>201208010020</v>
      </c>
      <c r="AH1076" s="4">
        <v>41122</v>
      </c>
      <c r="AI1076" t="s">
        <v>10</v>
      </c>
      <c r="AJ1076" t="s">
        <v>189</v>
      </c>
      <c r="AK1076" t="s">
        <v>3383</v>
      </c>
      <c r="AL1076" s="6" t="s">
        <v>3323</v>
      </c>
      <c r="AM1076" s="6" t="s">
        <v>3323</v>
      </c>
      <c r="AN1076" t="s">
        <v>177</v>
      </c>
      <c r="AO1076" t="s">
        <v>14</v>
      </c>
      <c r="AP1076" t="s">
        <v>19</v>
      </c>
    </row>
    <row r="1077" spans="33:42" x14ac:dyDescent="0.25">
      <c r="AG1077">
        <v>201208020004</v>
      </c>
      <c r="AH1077" s="4">
        <v>41123</v>
      </c>
      <c r="AI1077" t="s">
        <v>10</v>
      </c>
      <c r="AJ1077" t="s">
        <v>2989</v>
      </c>
      <c r="AK1077" t="s">
        <v>3322</v>
      </c>
      <c r="AL1077" s="6">
        <v>1</v>
      </c>
      <c r="AM1077" s="6">
        <v>0</v>
      </c>
      <c r="AN1077" t="s">
        <v>28</v>
      </c>
      <c r="AO1077" t="s">
        <v>14</v>
      </c>
      <c r="AP1077" t="s">
        <v>15</v>
      </c>
    </row>
    <row r="1078" spans="33:42" x14ac:dyDescent="0.25">
      <c r="AG1078">
        <v>201208030010</v>
      </c>
      <c r="AH1078" s="4">
        <v>41124</v>
      </c>
      <c r="AI1078" t="s">
        <v>10</v>
      </c>
      <c r="AJ1078" t="s">
        <v>2988</v>
      </c>
      <c r="AK1078" t="s">
        <v>12</v>
      </c>
      <c r="AL1078" s="6">
        <v>1</v>
      </c>
      <c r="AM1078" s="6">
        <v>5</v>
      </c>
      <c r="AN1078" t="s">
        <v>28</v>
      </c>
      <c r="AO1078" t="s">
        <v>14</v>
      </c>
      <c r="AP1078" t="s">
        <v>15</v>
      </c>
    </row>
    <row r="1079" spans="33:42" x14ac:dyDescent="0.25">
      <c r="AG1079">
        <v>201208040006</v>
      </c>
      <c r="AH1079" s="4">
        <v>41125</v>
      </c>
      <c r="AI1079" t="s">
        <v>10</v>
      </c>
      <c r="AJ1079" t="s">
        <v>244</v>
      </c>
      <c r="AK1079" t="s">
        <v>12</v>
      </c>
      <c r="AL1079" s="6" t="s">
        <v>3323</v>
      </c>
      <c r="AM1079" s="6">
        <v>0</v>
      </c>
      <c r="AN1079" t="s">
        <v>21</v>
      </c>
      <c r="AO1079" t="s">
        <v>14</v>
      </c>
      <c r="AP1079" t="s">
        <v>19</v>
      </c>
    </row>
    <row r="1080" spans="33:42" x14ac:dyDescent="0.25">
      <c r="AG1080">
        <v>201208050039</v>
      </c>
      <c r="AH1080" s="4">
        <v>41126</v>
      </c>
      <c r="AI1080" t="s">
        <v>10</v>
      </c>
      <c r="AJ1080" t="s">
        <v>662</v>
      </c>
      <c r="AK1080" t="s">
        <v>3383</v>
      </c>
      <c r="AL1080" s="6">
        <v>10</v>
      </c>
      <c r="AM1080" s="6">
        <v>0</v>
      </c>
      <c r="AN1080" t="s">
        <v>21</v>
      </c>
      <c r="AO1080" t="s">
        <v>14</v>
      </c>
      <c r="AP1080" t="s">
        <v>15</v>
      </c>
    </row>
    <row r="1081" spans="33:42" x14ac:dyDescent="0.25">
      <c r="AG1081">
        <v>201208050011</v>
      </c>
      <c r="AH1081" s="4">
        <v>41126</v>
      </c>
      <c r="AI1081" t="s">
        <v>10</v>
      </c>
      <c r="AJ1081" t="s">
        <v>244</v>
      </c>
      <c r="AK1081" t="s">
        <v>3383</v>
      </c>
      <c r="AL1081" s="6">
        <v>1</v>
      </c>
      <c r="AM1081" s="6">
        <v>0</v>
      </c>
      <c r="AN1081" t="s">
        <v>86</v>
      </c>
      <c r="AO1081" t="s">
        <v>14</v>
      </c>
      <c r="AP1081" t="s">
        <v>19</v>
      </c>
    </row>
    <row r="1082" spans="33:42" x14ac:dyDescent="0.25">
      <c r="AG1082">
        <v>201208050010</v>
      </c>
      <c r="AH1082" s="4">
        <v>41126</v>
      </c>
      <c r="AI1082" t="s">
        <v>10</v>
      </c>
      <c r="AJ1082" t="s">
        <v>244</v>
      </c>
      <c r="AK1082" t="s">
        <v>3383</v>
      </c>
      <c r="AL1082" s="6">
        <v>1</v>
      </c>
      <c r="AM1082" s="6">
        <v>0</v>
      </c>
      <c r="AN1082" t="s">
        <v>86</v>
      </c>
      <c r="AO1082" t="s">
        <v>14</v>
      </c>
      <c r="AP1082" t="s">
        <v>19</v>
      </c>
    </row>
    <row r="1083" spans="33:42" x14ac:dyDescent="0.25">
      <c r="AG1083">
        <v>201903240006</v>
      </c>
      <c r="AH1083" s="1">
        <v>43548</v>
      </c>
      <c r="AI1083" t="s">
        <v>53</v>
      </c>
      <c r="AJ1083" t="s">
        <v>957</v>
      </c>
      <c r="AK1083" t="s">
        <v>12</v>
      </c>
      <c r="AL1083">
        <v>1</v>
      </c>
      <c r="AM1083">
        <v>0</v>
      </c>
      <c r="AN1083" t="s">
        <v>28</v>
      </c>
      <c r="AO1083" t="s">
        <v>14</v>
      </c>
      <c r="AP1083" t="s">
        <v>23</v>
      </c>
    </row>
    <row r="1084" spans="33:42" x14ac:dyDescent="0.25">
      <c r="AG1084">
        <v>201903240005</v>
      </c>
      <c r="AH1084" s="1">
        <v>43548</v>
      </c>
      <c r="AI1084" t="s">
        <v>53</v>
      </c>
      <c r="AJ1084" t="s">
        <v>958</v>
      </c>
      <c r="AK1084" t="s">
        <v>12</v>
      </c>
      <c r="AL1084">
        <v>2</v>
      </c>
      <c r="AM1084">
        <v>0</v>
      </c>
      <c r="AN1084" t="s">
        <v>28</v>
      </c>
      <c r="AO1084" t="s">
        <v>14</v>
      </c>
      <c r="AP1084" t="s">
        <v>23</v>
      </c>
    </row>
    <row r="1085" spans="33:42" x14ac:dyDescent="0.25">
      <c r="AG1085">
        <v>201208050009</v>
      </c>
      <c r="AH1085" s="4">
        <v>41126</v>
      </c>
      <c r="AI1085" t="s">
        <v>10</v>
      </c>
      <c r="AJ1085" t="s">
        <v>662</v>
      </c>
      <c r="AK1085" t="s">
        <v>12</v>
      </c>
      <c r="AL1085" s="6">
        <v>10</v>
      </c>
      <c r="AM1085" s="6">
        <v>7</v>
      </c>
      <c r="AN1085" t="s">
        <v>236</v>
      </c>
      <c r="AO1085" t="s">
        <v>14</v>
      </c>
      <c r="AP1085" t="s">
        <v>15</v>
      </c>
    </row>
    <row r="1086" spans="33:42" x14ac:dyDescent="0.25">
      <c r="AG1086">
        <v>201208060022</v>
      </c>
      <c r="AH1086" s="4">
        <v>41127</v>
      </c>
      <c r="AI1086" t="s">
        <v>10</v>
      </c>
      <c r="AJ1086" t="s">
        <v>244</v>
      </c>
      <c r="AK1086" t="s">
        <v>3383</v>
      </c>
      <c r="AL1086" s="6">
        <v>1</v>
      </c>
      <c r="AM1086" s="6">
        <v>0</v>
      </c>
      <c r="AN1086" t="s">
        <v>28</v>
      </c>
      <c r="AO1086" t="s">
        <v>14</v>
      </c>
      <c r="AP1086" t="s">
        <v>19</v>
      </c>
    </row>
    <row r="1087" spans="33:42" x14ac:dyDescent="0.25">
      <c r="AG1087">
        <v>201208060015</v>
      </c>
      <c r="AH1087" s="4">
        <v>41127</v>
      </c>
      <c r="AI1087" t="s">
        <v>10</v>
      </c>
      <c r="AJ1087" t="s">
        <v>1149</v>
      </c>
      <c r="AK1087" t="s">
        <v>3383</v>
      </c>
      <c r="AL1087" s="6">
        <v>19</v>
      </c>
      <c r="AM1087" s="6" t="s">
        <v>3323</v>
      </c>
      <c r="AN1087" t="s">
        <v>41</v>
      </c>
      <c r="AO1087" t="s">
        <v>14</v>
      </c>
      <c r="AP1087" t="s">
        <v>19</v>
      </c>
    </row>
    <row r="1088" spans="33:42" x14ac:dyDescent="0.25">
      <c r="AG1088">
        <v>201208070019</v>
      </c>
      <c r="AH1088" s="4">
        <v>41128</v>
      </c>
      <c r="AI1088" t="s">
        <v>10</v>
      </c>
      <c r="AJ1088" t="s">
        <v>2987</v>
      </c>
      <c r="AK1088" t="s">
        <v>3322</v>
      </c>
      <c r="AL1088" s="6">
        <v>1</v>
      </c>
      <c r="AM1088" s="6">
        <v>0</v>
      </c>
      <c r="AN1088" t="s">
        <v>177</v>
      </c>
      <c r="AO1088" t="s">
        <v>14</v>
      </c>
      <c r="AP1088" t="s">
        <v>44</v>
      </c>
    </row>
    <row r="1089" spans="33:42" x14ac:dyDescent="0.25">
      <c r="AG1089">
        <v>201903220006</v>
      </c>
      <c r="AH1089" s="1">
        <v>43546</v>
      </c>
      <c r="AI1089" t="s">
        <v>121</v>
      </c>
      <c r="AJ1089" t="s">
        <v>963</v>
      </c>
      <c r="AK1089" t="s">
        <v>12</v>
      </c>
      <c r="AL1089">
        <v>23</v>
      </c>
      <c r="AM1089" t="s">
        <v>3323</v>
      </c>
      <c r="AN1089" t="s">
        <v>21</v>
      </c>
      <c r="AO1089" t="s">
        <v>14</v>
      </c>
      <c r="AP1089" t="s">
        <v>23</v>
      </c>
    </row>
    <row r="1090" spans="33:42" x14ac:dyDescent="0.25">
      <c r="AG1090">
        <v>201903210012</v>
      </c>
      <c r="AH1090" s="1">
        <v>43545</v>
      </c>
      <c r="AI1090" t="s">
        <v>10</v>
      </c>
      <c r="AJ1090" t="s">
        <v>964</v>
      </c>
      <c r="AK1090" t="s">
        <v>12</v>
      </c>
      <c r="AL1090">
        <v>6</v>
      </c>
      <c r="AM1090">
        <v>0</v>
      </c>
      <c r="AN1090" t="s">
        <v>21</v>
      </c>
      <c r="AO1090" t="s">
        <v>14</v>
      </c>
      <c r="AP1090" t="s">
        <v>23</v>
      </c>
    </row>
    <row r="1091" spans="33:42" x14ac:dyDescent="0.25">
      <c r="AG1091">
        <v>201903210011</v>
      </c>
      <c r="AH1091" s="1">
        <v>43545</v>
      </c>
      <c r="AI1091" t="s">
        <v>10</v>
      </c>
      <c r="AJ1091" t="s">
        <v>965</v>
      </c>
      <c r="AK1091" t="s">
        <v>12</v>
      </c>
      <c r="AL1091">
        <v>10</v>
      </c>
      <c r="AM1091">
        <v>0</v>
      </c>
      <c r="AN1091" t="s">
        <v>21</v>
      </c>
      <c r="AO1091" t="s">
        <v>14</v>
      </c>
      <c r="AP1091" t="s">
        <v>23</v>
      </c>
    </row>
    <row r="1092" spans="33:42" x14ac:dyDescent="0.25">
      <c r="AG1092">
        <v>201903210010</v>
      </c>
      <c r="AH1092" s="1">
        <v>43545</v>
      </c>
      <c r="AI1092" t="s">
        <v>53</v>
      </c>
      <c r="AJ1092" t="s">
        <v>966</v>
      </c>
      <c r="AK1092" t="s">
        <v>12</v>
      </c>
      <c r="AL1092">
        <v>8</v>
      </c>
      <c r="AM1092">
        <v>0</v>
      </c>
      <c r="AN1092" t="s">
        <v>28</v>
      </c>
      <c r="AO1092" t="s">
        <v>14</v>
      </c>
      <c r="AP1092" t="s">
        <v>23</v>
      </c>
    </row>
    <row r="1093" spans="33:42" x14ac:dyDescent="0.25">
      <c r="AG1093">
        <v>201208070018</v>
      </c>
      <c r="AH1093" s="4">
        <v>41128</v>
      </c>
      <c r="AI1093" t="s">
        <v>10</v>
      </c>
      <c r="AJ1093" t="s">
        <v>1801</v>
      </c>
      <c r="AK1093" t="s">
        <v>3322</v>
      </c>
      <c r="AL1093" s="6">
        <v>0</v>
      </c>
      <c r="AM1093" s="6">
        <v>1</v>
      </c>
      <c r="AN1093" t="s">
        <v>175</v>
      </c>
      <c r="AO1093" t="s">
        <v>14</v>
      </c>
      <c r="AP1093" t="s">
        <v>758</v>
      </c>
    </row>
    <row r="1094" spans="33:42" x14ac:dyDescent="0.25">
      <c r="AG1094">
        <v>201208070012</v>
      </c>
      <c r="AH1094" s="4">
        <v>41128</v>
      </c>
      <c r="AI1094" t="s">
        <v>10</v>
      </c>
      <c r="AJ1094" t="s">
        <v>51</v>
      </c>
      <c r="AK1094" t="s">
        <v>3322</v>
      </c>
      <c r="AL1094" s="6">
        <v>3</v>
      </c>
      <c r="AM1094" s="6">
        <v>0</v>
      </c>
      <c r="AN1094" t="s">
        <v>41</v>
      </c>
      <c r="AO1094" t="s">
        <v>14</v>
      </c>
      <c r="AP1094" t="s">
        <v>19</v>
      </c>
    </row>
    <row r="1095" spans="33:42" x14ac:dyDescent="0.25">
      <c r="AG1095">
        <v>201208090026</v>
      </c>
      <c r="AH1095" s="4">
        <v>41129</v>
      </c>
      <c r="AI1095" t="s">
        <v>10</v>
      </c>
      <c r="AJ1095" t="s">
        <v>2986</v>
      </c>
      <c r="AK1095" t="s">
        <v>3322</v>
      </c>
      <c r="AL1095" s="6">
        <v>2</v>
      </c>
      <c r="AM1095" s="6">
        <v>1</v>
      </c>
      <c r="AN1095" t="s">
        <v>177</v>
      </c>
      <c r="AO1095" t="s">
        <v>14</v>
      </c>
      <c r="AP1095" t="s">
        <v>19</v>
      </c>
    </row>
    <row r="1096" spans="33:42" x14ac:dyDescent="0.25">
      <c r="AG1096">
        <v>201208090028</v>
      </c>
      <c r="AH1096" s="4">
        <v>41130</v>
      </c>
      <c r="AI1096" t="s">
        <v>10</v>
      </c>
      <c r="AJ1096" t="s">
        <v>399</v>
      </c>
      <c r="AK1096" t="s">
        <v>3383</v>
      </c>
      <c r="AL1096" s="6">
        <v>0</v>
      </c>
      <c r="AM1096" s="6">
        <v>1</v>
      </c>
      <c r="AN1096" t="s">
        <v>41</v>
      </c>
      <c r="AO1096" t="s">
        <v>14</v>
      </c>
      <c r="AP1096" t="s">
        <v>19</v>
      </c>
    </row>
    <row r="1097" spans="33:42" x14ac:dyDescent="0.25">
      <c r="AG1097">
        <v>201208100013</v>
      </c>
      <c r="AH1097" s="4">
        <v>41131</v>
      </c>
      <c r="AI1097" t="s">
        <v>10</v>
      </c>
      <c r="AJ1097" t="s">
        <v>879</v>
      </c>
      <c r="AK1097" t="s">
        <v>3322</v>
      </c>
      <c r="AL1097" s="6">
        <v>1</v>
      </c>
      <c r="AM1097" s="6">
        <v>2</v>
      </c>
      <c r="AN1097" t="s">
        <v>28</v>
      </c>
      <c r="AO1097" t="s">
        <v>14</v>
      </c>
      <c r="AP1097" t="s">
        <v>19</v>
      </c>
    </row>
    <row r="1098" spans="33:42" x14ac:dyDescent="0.25">
      <c r="AG1098">
        <v>201208120018</v>
      </c>
      <c r="AH1098" s="4">
        <v>41133</v>
      </c>
      <c r="AI1098" t="s">
        <v>10</v>
      </c>
      <c r="AJ1098" t="s">
        <v>2985</v>
      </c>
      <c r="AK1098" t="s">
        <v>3383</v>
      </c>
      <c r="AL1098" s="6">
        <v>2</v>
      </c>
      <c r="AM1098" s="6">
        <v>0</v>
      </c>
      <c r="AN1098" t="s">
        <v>21</v>
      </c>
      <c r="AO1098" t="s">
        <v>14</v>
      </c>
      <c r="AP1098" t="s">
        <v>19</v>
      </c>
    </row>
    <row r="1099" spans="33:42" x14ac:dyDescent="0.25">
      <c r="AG1099">
        <v>201208120016</v>
      </c>
      <c r="AH1099" s="4">
        <v>41133</v>
      </c>
      <c r="AI1099" t="s">
        <v>10</v>
      </c>
      <c r="AJ1099" t="s">
        <v>2982</v>
      </c>
      <c r="AK1099" t="s">
        <v>3322</v>
      </c>
      <c r="AL1099" s="6">
        <v>1</v>
      </c>
      <c r="AM1099" s="6">
        <v>1</v>
      </c>
      <c r="AN1099" t="s">
        <v>41</v>
      </c>
      <c r="AO1099" t="s">
        <v>14</v>
      </c>
      <c r="AP1099" t="s">
        <v>19</v>
      </c>
    </row>
    <row r="1100" spans="33:42" x14ac:dyDescent="0.25">
      <c r="AG1100">
        <v>201208150037</v>
      </c>
      <c r="AH1100" s="4">
        <v>41136</v>
      </c>
      <c r="AI1100" t="s">
        <v>10</v>
      </c>
      <c r="AJ1100" t="s">
        <v>2984</v>
      </c>
      <c r="AK1100" t="s">
        <v>3322</v>
      </c>
      <c r="AL1100" s="6">
        <v>0</v>
      </c>
      <c r="AM1100" s="6">
        <v>0</v>
      </c>
      <c r="AN1100" t="s">
        <v>39</v>
      </c>
      <c r="AO1100" t="s">
        <v>14</v>
      </c>
      <c r="AP1100" t="s">
        <v>15</v>
      </c>
    </row>
    <row r="1101" spans="33:42" x14ac:dyDescent="0.25">
      <c r="AG1101">
        <v>201208150036</v>
      </c>
      <c r="AH1101" s="4">
        <v>41136</v>
      </c>
      <c r="AI1101" t="s">
        <v>10</v>
      </c>
      <c r="AJ1101" t="s">
        <v>2984</v>
      </c>
      <c r="AK1101" t="s">
        <v>3322</v>
      </c>
      <c r="AL1101" s="6">
        <v>0</v>
      </c>
      <c r="AM1101" s="6">
        <v>0</v>
      </c>
      <c r="AN1101" t="s">
        <v>39</v>
      </c>
      <c r="AO1101" t="s">
        <v>14</v>
      </c>
      <c r="AP1101" t="s">
        <v>15</v>
      </c>
    </row>
    <row r="1102" spans="33:42" x14ac:dyDescent="0.25">
      <c r="AG1102">
        <v>201208150035</v>
      </c>
      <c r="AH1102" s="4">
        <v>41136</v>
      </c>
      <c r="AI1102" t="s">
        <v>10</v>
      </c>
      <c r="AJ1102" t="s">
        <v>2984</v>
      </c>
      <c r="AK1102" t="s">
        <v>3322</v>
      </c>
      <c r="AL1102" s="6">
        <v>0</v>
      </c>
      <c r="AM1102" s="6">
        <v>0</v>
      </c>
      <c r="AN1102" t="s">
        <v>39</v>
      </c>
      <c r="AO1102" t="s">
        <v>14</v>
      </c>
      <c r="AP1102" t="s">
        <v>15</v>
      </c>
    </row>
    <row r="1103" spans="33:42" x14ac:dyDescent="0.25">
      <c r="AG1103">
        <v>201208150018</v>
      </c>
      <c r="AH1103" s="4">
        <v>41136</v>
      </c>
      <c r="AI1103" t="s">
        <v>10</v>
      </c>
      <c r="AJ1103" t="s">
        <v>788</v>
      </c>
      <c r="AK1103" t="s">
        <v>3322</v>
      </c>
      <c r="AL1103" s="6">
        <v>0</v>
      </c>
      <c r="AM1103" s="6">
        <v>3</v>
      </c>
      <c r="AN1103" t="s">
        <v>61</v>
      </c>
      <c r="AO1103" t="s">
        <v>14</v>
      </c>
      <c r="AP1103" t="s">
        <v>29</v>
      </c>
    </row>
    <row r="1104" spans="33:42" x14ac:dyDescent="0.25">
      <c r="AG1104">
        <v>201208150011</v>
      </c>
      <c r="AH1104" s="4">
        <v>41136</v>
      </c>
      <c r="AI1104" t="s">
        <v>10</v>
      </c>
      <c r="AJ1104" t="s">
        <v>662</v>
      </c>
      <c r="AK1104" t="s">
        <v>3383</v>
      </c>
      <c r="AL1104" s="6">
        <v>0</v>
      </c>
      <c r="AM1104" s="6">
        <v>0</v>
      </c>
      <c r="AN1104" t="s">
        <v>21</v>
      </c>
      <c r="AO1104" t="s">
        <v>14</v>
      </c>
      <c r="AP1104" t="s">
        <v>19</v>
      </c>
    </row>
    <row r="1105" spans="33:42" x14ac:dyDescent="0.25">
      <c r="AG1105">
        <v>201208150010</v>
      </c>
      <c r="AH1105" s="4">
        <v>41136</v>
      </c>
      <c r="AI1105" t="s">
        <v>10</v>
      </c>
      <c r="AJ1105" t="s">
        <v>244</v>
      </c>
      <c r="AK1105" t="s">
        <v>3383</v>
      </c>
      <c r="AL1105" s="6">
        <v>2</v>
      </c>
      <c r="AM1105" s="6">
        <v>0</v>
      </c>
      <c r="AN1105" t="s">
        <v>28</v>
      </c>
      <c r="AO1105" t="s">
        <v>14</v>
      </c>
      <c r="AP1105" t="s">
        <v>19</v>
      </c>
    </row>
    <row r="1106" spans="33:42" x14ac:dyDescent="0.25">
      <c r="AG1106">
        <v>201208150009</v>
      </c>
      <c r="AH1106" s="4">
        <v>41136</v>
      </c>
      <c r="AI1106" t="s">
        <v>10</v>
      </c>
      <c r="AJ1106" t="s">
        <v>244</v>
      </c>
      <c r="AK1106" t="s">
        <v>3383</v>
      </c>
      <c r="AL1106" s="6">
        <v>2</v>
      </c>
      <c r="AM1106" s="6">
        <v>3</v>
      </c>
      <c r="AN1106" t="s">
        <v>236</v>
      </c>
      <c r="AO1106" t="s">
        <v>14</v>
      </c>
      <c r="AP1106" t="s">
        <v>15</v>
      </c>
    </row>
    <row r="1107" spans="33:42" x14ac:dyDescent="0.25">
      <c r="AG1107">
        <v>201208160031</v>
      </c>
      <c r="AH1107" s="4">
        <v>41137</v>
      </c>
      <c r="AI1107" t="s">
        <v>10</v>
      </c>
      <c r="AJ1107" t="s">
        <v>244</v>
      </c>
      <c r="AK1107" t="s">
        <v>3383</v>
      </c>
      <c r="AL1107" s="6">
        <v>1</v>
      </c>
      <c r="AM1107" s="6">
        <v>0</v>
      </c>
      <c r="AN1107" t="s">
        <v>28</v>
      </c>
      <c r="AO1107" t="s">
        <v>14</v>
      </c>
      <c r="AP1107" t="s">
        <v>44</v>
      </c>
    </row>
    <row r="1108" spans="33:42" x14ac:dyDescent="0.25">
      <c r="AG1108">
        <v>201208170014</v>
      </c>
      <c r="AH1108" s="4">
        <v>41138</v>
      </c>
      <c r="AI1108" t="s">
        <v>10</v>
      </c>
      <c r="AJ1108" t="s">
        <v>2335</v>
      </c>
      <c r="AK1108" t="s">
        <v>3322</v>
      </c>
      <c r="AL1108" s="6">
        <v>3</v>
      </c>
      <c r="AM1108" s="6">
        <v>2</v>
      </c>
      <c r="AN1108" t="s">
        <v>28</v>
      </c>
      <c r="AO1108" t="s">
        <v>14</v>
      </c>
      <c r="AP1108" t="s">
        <v>19</v>
      </c>
    </row>
    <row r="1109" spans="33:42" x14ac:dyDescent="0.25">
      <c r="AG1109">
        <v>201208170011</v>
      </c>
      <c r="AH1109" s="4">
        <v>41138</v>
      </c>
      <c r="AI1109" t="s">
        <v>10</v>
      </c>
      <c r="AJ1109" t="s">
        <v>879</v>
      </c>
      <c r="AK1109" t="s">
        <v>3322</v>
      </c>
      <c r="AL1109" s="6">
        <v>0</v>
      </c>
      <c r="AM1109" s="6">
        <v>0</v>
      </c>
      <c r="AN1109" t="s">
        <v>177</v>
      </c>
      <c r="AO1109" t="s">
        <v>14</v>
      </c>
      <c r="AP1109" t="s">
        <v>15</v>
      </c>
    </row>
    <row r="1110" spans="33:42" x14ac:dyDescent="0.25">
      <c r="AG1110">
        <v>201208200012</v>
      </c>
      <c r="AH1110" s="4">
        <v>41141</v>
      </c>
      <c r="AI1110" t="s">
        <v>10</v>
      </c>
      <c r="AJ1110" t="s">
        <v>1329</v>
      </c>
      <c r="AK1110" t="s">
        <v>3322</v>
      </c>
      <c r="AL1110" s="6">
        <v>2</v>
      </c>
      <c r="AM1110" s="6">
        <v>4</v>
      </c>
      <c r="AN1110" t="s">
        <v>628</v>
      </c>
      <c r="AO1110" t="s">
        <v>14</v>
      </c>
      <c r="AP1110" t="s">
        <v>19</v>
      </c>
    </row>
    <row r="1111" spans="33:42" x14ac:dyDescent="0.25">
      <c r="AG1111">
        <v>201208190013</v>
      </c>
      <c r="AH1111" s="4">
        <v>41141</v>
      </c>
      <c r="AI1111" t="s">
        <v>10</v>
      </c>
      <c r="AJ1111" t="s">
        <v>2983</v>
      </c>
      <c r="AK1111" t="s">
        <v>3322</v>
      </c>
      <c r="AL1111" s="6">
        <v>0</v>
      </c>
      <c r="AM1111" s="6">
        <v>2</v>
      </c>
      <c r="AN1111" t="s">
        <v>41</v>
      </c>
      <c r="AO1111" t="s">
        <v>14</v>
      </c>
      <c r="AP1111" t="s">
        <v>19</v>
      </c>
    </row>
    <row r="1112" spans="33:42" x14ac:dyDescent="0.25">
      <c r="AG1112">
        <v>201208190012</v>
      </c>
      <c r="AH1112" s="4">
        <v>41141</v>
      </c>
      <c r="AI1112" t="s">
        <v>10</v>
      </c>
      <c r="AJ1112" t="s">
        <v>2983</v>
      </c>
      <c r="AK1112" t="s">
        <v>3322</v>
      </c>
      <c r="AL1112" s="6">
        <v>0</v>
      </c>
      <c r="AM1112" s="6">
        <v>2</v>
      </c>
      <c r="AN1112" t="s">
        <v>177</v>
      </c>
      <c r="AO1112" t="s">
        <v>14</v>
      </c>
      <c r="AP1112" t="s">
        <v>19</v>
      </c>
    </row>
    <row r="1113" spans="33:42" x14ac:dyDescent="0.25">
      <c r="AG1113">
        <v>201208190011</v>
      </c>
      <c r="AH1113" s="4">
        <v>41141</v>
      </c>
      <c r="AI1113" t="s">
        <v>10</v>
      </c>
      <c r="AJ1113" t="s">
        <v>2983</v>
      </c>
      <c r="AK1113" t="s">
        <v>3322</v>
      </c>
      <c r="AL1113" s="6">
        <v>0</v>
      </c>
      <c r="AM1113" s="6">
        <v>0</v>
      </c>
      <c r="AN1113" t="s">
        <v>61</v>
      </c>
      <c r="AO1113" t="s">
        <v>14</v>
      </c>
      <c r="AP1113" t="s">
        <v>15</v>
      </c>
    </row>
    <row r="1114" spans="33:42" x14ac:dyDescent="0.25">
      <c r="AG1114">
        <v>201208210007</v>
      </c>
      <c r="AH1114" s="4">
        <v>41142</v>
      </c>
      <c r="AI1114" t="s">
        <v>10</v>
      </c>
      <c r="AJ1114" t="s">
        <v>655</v>
      </c>
      <c r="AK1114" t="s">
        <v>3383</v>
      </c>
      <c r="AL1114" s="6">
        <v>2</v>
      </c>
      <c r="AM1114" s="6">
        <v>0</v>
      </c>
      <c r="AN1114" t="s">
        <v>28</v>
      </c>
      <c r="AO1114" t="s">
        <v>14</v>
      </c>
      <c r="AP1114" t="s">
        <v>25</v>
      </c>
    </row>
    <row r="1115" spans="33:42" x14ac:dyDescent="0.25">
      <c r="AG1115">
        <v>201208210006</v>
      </c>
      <c r="AH1115" s="4">
        <v>41142</v>
      </c>
      <c r="AI1115" t="s">
        <v>10</v>
      </c>
      <c r="AJ1115" t="s">
        <v>1634</v>
      </c>
      <c r="AK1115" t="s">
        <v>3383</v>
      </c>
      <c r="AL1115" s="6">
        <v>1</v>
      </c>
      <c r="AM1115" s="6">
        <v>0</v>
      </c>
      <c r="AN1115" t="s">
        <v>41</v>
      </c>
      <c r="AO1115" t="s">
        <v>14</v>
      </c>
      <c r="AP1115" t="s">
        <v>19</v>
      </c>
    </row>
    <row r="1116" spans="33:42" x14ac:dyDescent="0.25">
      <c r="AG1116">
        <v>201208200011</v>
      </c>
      <c r="AH1116" s="4">
        <v>41142</v>
      </c>
      <c r="AI1116" t="s">
        <v>10</v>
      </c>
      <c r="AJ1116" t="s">
        <v>1634</v>
      </c>
      <c r="AK1116" t="s">
        <v>3383</v>
      </c>
      <c r="AL1116" s="6">
        <v>1</v>
      </c>
      <c r="AM1116" s="6">
        <v>0</v>
      </c>
      <c r="AN1116" t="s">
        <v>41</v>
      </c>
      <c r="AO1116" t="s">
        <v>14</v>
      </c>
      <c r="AP1116" t="s">
        <v>19</v>
      </c>
    </row>
    <row r="1117" spans="33:42" x14ac:dyDescent="0.25">
      <c r="AG1117">
        <v>201208220012</v>
      </c>
      <c r="AH1117" s="4">
        <v>41143</v>
      </c>
      <c r="AI1117" t="s">
        <v>10</v>
      </c>
      <c r="AJ1117" t="s">
        <v>662</v>
      </c>
      <c r="AK1117" t="s">
        <v>3383</v>
      </c>
      <c r="AL1117" s="6">
        <v>0</v>
      </c>
      <c r="AM1117" s="6">
        <v>0</v>
      </c>
      <c r="AN1117" t="s">
        <v>177</v>
      </c>
      <c r="AO1117" t="s">
        <v>14</v>
      </c>
      <c r="AP1117" t="s">
        <v>19</v>
      </c>
    </row>
    <row r="1118" spans="33:42" x14ac:dyDescent="0.25">
      <c r="AG1118">
        <v>201208250002</v>
      </c>
      <c r="AH1118" s="4">
        <v>41146</v>
      </c>
      <c r="AI1118" t="s">
        <v>10</v>
      </c>
      <c r="AJ1118" t="s">
        <v>1356</v>
      </c>
      <c r="AK1118" t="s">
        <v>12</v>
      </c>
      <c r="AL1118" s="6">
        <v>2</v>
      </c>
      <c r="AM1118" s="6">
        <v>0</v>
      </c>
      <c r="AN1118" t="s">
        <v>86</v>
      </c>
      <c r="AO1118" t="s">
        <v>14</v>
      </c>
      <c r="AP1118" t="s">
        <v>16</v>
      </c>
    </row>
    <row r="1119" spans="33:42" x14ac:dyDescent="0.25">
      <c r="AG1119">
        <v>201208260016</v>
      </c>
      <c r="AH1119" s="4">
        <v>41147</v>
      </c>
      <c r="AI1119" t="s">
        <v>10</v>
      </c>
      <c r="AJ1119" t="s">
        <v>662</v>
      </c>
      <c r="AK1119" t="s">
        <v>3322</v>
      </c>
      <c r="AL1119" s="6">
        <v>1</v>
      </c>
      <c r="AM1119" s="6">
        <v>0</v>
      </c>
      <c r="AN1119" t="s">
        <v>177</v>
      </c>
      <c r="AO1119" t="s">
        <v>14</v>
      </c>
      <c r="AP1119" t="s">
        <v>19</v>
      </c>
    </row>
    <row r="1120" spans="33:42" x14ac:dyDescent="0.25">
      <c r="AG1120">
        <v>201208310014</v>
      </c>
      <c r="AH1120" s="4">
        <v>41152</v>
      </c>
      <c r="AI1120" t="s">
        <v>10</v>
      </c>
      <c r="AJ1120" t="s">
        <v>244</v>
      </c>
      <c r="AK1120" t="s">
        <v>3383</v>
      </c>
      <c r="AL1120" s="6">
        <v>0</v>
      </c>
      <c r="AM1120" s="6">
        <v>3</v>
      </c>
      <c r="AN1120" t="s">
        <v>21</v>
      </c>
      <c r="AO1120" t="s">
        <v>14</v>
      </c>
      <c r="AP1120" t="s">
        <v>19</v>
      </c>
    </row>
    <row r="1121" spans="33:42" x14ac:dyDescent="0.25">
      <c r="AG1121">
        <v>201209020040</v>
      </c>
      <c r="AH1121" s="4">
        <v>41154</v>
      </c>
      <c r="AI1121" t="s">
        <v>10</v>
      </c>
      <c r="AJ1121" t="s">
        <v>206</v>
      </c>
      <c r="AK1121" t="s">
        <v>3383</v>
      </c>
      <c r="AL1121" s="6">
        <v>0</v>
      </c>
      <c r="AM1121" s="6">
        <v>0</v>
      </c>
      <c r="AN1121" t="s">
        <v>21</v>
      </c>
      <c r="AO1121" t="s">
        <v>14</v>
      </c>
      <c r="AP1121" t="s">
        <v>19</v>
      </c>
    </row>
    <row r="1122" spans="33:42" x14ac:dyDescent="0.25">
      <c r="AG1122">
        <v>201209020039</v>
      </c>
      <c r="AH1122" s="4">
        <v>41154</v>
      </c>
      <c r="AI1122" t="s">
        <v>10</v>
      </c>
      <c r="AJ1122" t="s">
        <v>206</v>
      </c>
      <c r="AK1122" t="s">
        <v>3383</v>
      </c>
      <c r="AL1122" s="6">
        <v>1</v>
      </c>
      <c r="AM1122" s="6">
        <v>0</v>
      </c>
      <c r="AN1122" t="s">
        <v>41</v>
      </c>
      <c r="AO1122" t="s">
        <v>14</v>
      </c>
      <c r="AP1122" t="s">
        <v>19</v>
      </c>
    </row>
    <row r="1123" spans="33:42" x14ac:dyDescent="0.25">
      <c r="AG1123">
        <v>201209020038</v>
      </c>
      <c r="AH1123" s="4">
        <v>41154</v>
      </c>
      <c r="AI1123" t="s">
        <v>10</v>
      </c>
      <c r="AJ1123" t="s">
        <v>206</v>
      </c>
      <c r="AK1123" t="s">
        <v>3383</v>
      </c>
      <c r="AL1123" s="6">
        <v>2</v>
      </c>
      <c r="AM1123" s="6">
        <v>0</v>
      </c>
      <c r="AN1123" t="s">
        <v>177</v>
      </c>
      <c r="AO1123" t="s">
        <v>14</v>
      </c>
      <c r="AP1123" t="s">
        <v>19</v>
      </c>
    </row>
    <row r="1124" spans="33:42" x14ac:dyDescent="0.25">
      <c r="AG1124">
        <v>201209030025</v>
      </c>
      <c r="AH1124" s="4">
        <v>41155</v>
      </c>
      <c r="AI1124" t="s">
        <v>10</v>
      </c>
      <c r="AJ1124" t="s">
        <v>662</v>
      </c>
      <c r="AK1124" t="s">
        <v>3322</v>
      </c>
      <c r="AL1124" s="6">
        <v>0</v>
      </c>
      <c r="AM1124" s="6">
        <v>0</v>
      </c>
      <c r="AN1124" t="s">
        <v>628</v>
      </c>
      <c r="AO1124" t="s">
        <v>14</v>
      </c>
      <c r="AP1124" t="s">
        <v>70</v>
      </c>
    </row>
    <row r="1125" spans="33:42" x14ac:dyDescent="0.25">
      <c r="AG1125">
        <v>201209050053</v>
      </c>
      <c r="AH1125" s="4">
        <v>41156</v>
      </c>
      <c r="AI1125" t="s">
        <v>10</v>
      </c>
      <c r="AJ1125" t="s">
        <v>662</v>
      </c>
      <c r="AK1125" t="s">
        <v>3322</v>
      </c>
      <c r="AL1125" s="6">
        <v>0</v>
      </c>
      <c r="AM1125" s="6">
        <v>0</v>
      </c>
      <c r="AN1125" t="s">
        <v>177</v>
      </c>
      <c r="AO1125" t="s">
        <v>14</v>
      </c>
      <c r="AP1125" t="s">
        <v>16</v>
      </c>
    </row>
    <row r="1126" spans="33:42" x14ac:dyDescent="0.25">
      <c r="AG1126">
        <v>201209040016</v>
      </c>
      <c r="AH1126" s="4">
        <v>41156</v>
      </c>
      <c r="AI1126" t="s">
        <v>10</v>
      </c>
      <c r="AJ1126" t="s">
        <v>244</v>
      </c>
      <c r="AK1126" t="s">
        <v>3383</v>
      </c>
      <c r="AL1126" s="6">
        <v>2</v>
      </c>
      <c r="AM1126" s="6">
        <v>0</v>
      </c>
      <c r="AN1126" t="s">
        <v>86</v>
      </c>
      <c r="AO1126" t="s">
        <v>14</v>
      </c>
      <c r="AP1126" t="s">
        <v>19</v>
      </c>
    </row>
    <row r="1127" spans="33:42" x14ac:dyDescent="0.25">
      <c r="AG1127">
        <v>201209050051</v>
      </c>
      <c r="AH1127" s="4">
        <v>41157</v>
      </c>
      <c r="AI1127" t="s">
        <v>10</v>
      </c>
      <c r="AJ1127" t="s">
        <v>244</v>
      </c>
      <c r="AK1127" t="s">
        <v>3383</v>
      </c>
      <c r="AL1127" s="6">
        <v>7</v>
      </c>
      <c r="AM1127" s="6">
        <v>0</v>
      </c>
      <c r="AN1127" t="s">
        <v>21</v>
      </c>
      <c r="AO1127" t="s">
        <v>14</v>
      </c>
      <c r="AP1127" t="s">
        <v>19</v>
      </c>
    </row>
    <row r="1128" spans="33:42" x14ac:dyDescent="0.25">
      <c r="AG1128">
        <v>201209050028</v>
      </c>
      <c r="AH1128" s="4">
        <v>41157</v>
      </c>
      <c r="AI1128" t="s">
        <v>10</v>
      </c>
      <c r="AJ1128" t="s">
        <v>244</v>
      </c>
      <c r="AK1128" t="s">
        <v>12</v>
      </c>
      <c r="AL1128" s="6">
        <v>4</v>
      </c>
      <c r="AM1128" s="6">
        <v>0</v>
      </c>
      <c r="AN1128" t="s">
        <v>904</v>
      </c>
      <c r="AO1128" t="s">
        <v>14</v>
      </c>
      <c r="AP1128" t="s">
        <v>70</v>
      </c>
    </row>
    <row r="1129" spans="33:42" x14ac:dyDescent="0.25">
      <c r="AG1129">
        <v>201209050027</v>
      </c>
      <c r="AH1129" s="4">
        <v>41157</v>
      </c>
      <c r="AI1129" t="s">
        <v>10</v>
      </c>
      <c r="AJ1129" t="s">
        <v>244</v>
      </c>
      <c r="AK1129" t="s">
        <v>12</v>
      </c>
      <c r="AL1129" s="6">
        <v>1</v>
      </c>
      <c r="AM1129" s="6">
        <v>0</v>
      </c>
      <c r="AN1129" t="s">
        <v>904</v>
      </c>
      <c r="AO1129" t="s">
        <v>14</v>
      </c>
      <c r="AP1129" t="s">
        <v>70</v>
      </c>
    </row>
    <row r="1130" spans="33:42" x14ac:dyDescent="0.25">
      <c r="AG1130">
        <v>201209050026</v>
      </c>
      <c r="AH1130" s="4">
        <v>41157</v>
      </c>
      <c r="AI1130" t="s">
        <v>10</v>
      </c>
      <c r="AJ1130" t="s">
        <v>244</v>
      </c>
      <c r="AK1130" t="s">
        <v>12</v>
      </c>
      <c r="AL1130" s="6">
        <v>0</v>
      </c>
      <c r="AM1130" s="6">
        <v>0</v>
      </c>
      <c r="AN1130" t="s">
        <v>904</v>
      </c>
      <c r="AO1130" t="s">
        <v>14</v>
      </c>
      <c r="AP1130" t="s">
        <v>70</v>
      </c>
    </row>
    <row r="1131" spans="33:42" x14ac:dyDescent="0.25">
      <c r="AG1131">
        <v>201209050025</v>
      </c>
      <c r="AH1131" s="4">
        <v>41157</v>
      </c>
      <c r="AI1131" t="s">
        <v>10</v>
      </c>
      <c r="AJ1131" t="s">
        <v>244</v>
      </c>
      <c r="AK1131" t="s">
        <v>12</v>
      </c>
      <c r="AL1131" s="6">
        <v>1</v>
      </c>
      <c r="AM1131" s="6">
        <v>0</v>
      </c>
      <c r="AN1131" t="s">
        <v>904</v>
      </c>
      <c r="AO1131" t="s">
        <v>14</v>
      </c>
      <c r="AP1131" t="s">
        <v>70</v>
      </c>
    </row>
    <row r="1132" spans="33:42" x14ac:dyDescent="0.25">
      <c r="AG1132">
        <v>201209050023</v>
      </c>
      <c r="AH1132" s="4">
        <v>41157</v>
      </c>
      <c r="AI1132" t="s">
        <v>10</v>
      </c>
      <c r="AJ1132" t="s">
        <v>2978</v>
      </c>
      <c r="AK1132" t="s">
        <v>12</v>
      </c>
      <c r="AL1132" s="6">
        <v>1</v>
      </c>
      <c r="AM1132" s="6">
        <v>0</v>
      </c>
      <c r="AN1132" t="s">
        <v>904</v>
      </c>
      <c r="AO1132" t="s">
        <v>14</v>
      </c>
      <c r="AP1132" t="s">
        <v>70</v>
      </c>
    </row>
    <row r="1133" spans="33:42" x14ac:dyDescent="0.25">
      <c r="AG1133">
        <v>201209050022</v>
      </c>
      <c r="AH1133" s="4">
        <v>41157</v>
      </c>
      <c r="AI1133" t="s">
        <v>10</v>
      </c>
      <c r="AJ1133" t="s">
        <v>2979</v>
      </c>
      <c r="AK1133" t="s">
        <v>12</v>
      </c>
      <c r="AL1133" s="6">
        <v>1</v>
      </c>
      <c r="AM1133" s="6">
        <v>0</v>
      </c>
      <c r="AN1133" t="s">
        <v>904</v>
      </c>
      <c r="AO1133" t="s">
        <v>14</v>
      </c>
      <c r="AP1133" t="s">
        <v>70</v>
      </c>
    </row>
    <row r="1134" spans="33:42" x14ac:dyDescent="0.25">
      <c r="AG1134">
        <v>201209050021</v>
      </c>
      <c r="AH1134" s="4">
        <v>41157</v>
      </c>
      <c r="AI1134" t="s">
        <v>10</v>
      </c>
      <c r="AJ1134" t="s">
        <v>2980</v>
      </c>
      <c r="AK1134" t="s">
        <v>12</v>
      </c>
      <c r="AL1134" s="6">
        <v>1</v>
      </c>
      <c r="AM1134" s="6">
        <v>0</v>
      </c>
      <c r="AN1134" t="s">
        <v>904</v>
      </c>
      <c r="AO1134" t="s">
        <v>14</v>
      </c>
      <c r="AP1134" t="s">
        <v>70</v>
      </c>
    </row>
    <row r="1135" spans="33:42" x14ac:dyDescent="0.25">
      <c r="AG1135">
        <v>201209050020</v>
      </c>
      <c r="AH1135" s="4">
        <v>41157</v>
      </c>
      <c r="AI1135" t="s">
        <v>10</v>
      </c>
      <c r="AJ1135" t="s">
        <v>977</v>
      </c>
      <c r="AK1135" t="s">
        <v>12</v>
      </c>
      <c r="AL1135" s="6">
        <v>1</v>
      </c>
      <c r="AM1135" s="6">
        <v>0</v>
      </c>
      <c r="AN1135" t="s">
        <v>904</v>
      </c>
      <c r="AO1135" t="s">
        <v>14</v>
      </c>
      <c r="AP1135" t="s">
        <v>70</v>
      </c>
    </row>
    <row r="1136" spans="33:42" x14ac:dyDescent="0.25">
      <c r="AG1136">
        <v>201209050019</v>
      </c>
      <c r="AH1136" s="4">
        <v>41157</v>
      </c>
      <c r="AI1136" t="s">
        <v>10</v>
      </c>
      <c r="AJ1136" t="s">
        <v>977</v>
      </c>
      <c r="AK1136" t="s">
        <v>12</v>
      </c>
      <c r="AL1136" s="6">
        <v>1</v>
      </c>
      <c r="AM1136" s="6">
        <v>0</v>
      </c>
      <c r="AN1136" t="s">
        <v>904</v>
      </c>
      <c r="AO1136" t="s">
        <v>14</v>
      </c>
      <c r="AP1136" t="s">
        <v>70</v>
      </c>
    </row>
    <row r="1137" spans="33:42" x14ac:dyDescent="0.25">
      <c r="AG1137">
        <v>201209050018</v>
      </c>
      <c r="AH1137" s="4">
        <v>41157</v>
      </c>
      <c r="AI1137" t="s">
        <v>10</v>
      </c>
      <c r="AJ1137" t="s">
        <v>2981</v>
      </c>
      <c r="AK1137" t="s">
        <v>12</v>
      </c>
      <c r="AL1137" s="6">
        <v>0</v>
      </c>
      <c r="AM1137" s="6">
        <v>0</v>
      </c>
      <c r="AN1137" t="s">
        <v>904</v>
      </c>
      <c r="AO1137" t="s">
        <v>14</v>
      </c>
      <c r="AP1137" t="s">
        <v>15</v>
      </c>
    </row>
    <row r="1138" spans="33:42" x14ac:dyDescent="0.25">
      <c r="AG1138">
        <v>201209050017</v>
      </c>
      <c r="AH1138" s="4">
        <v>41157</v>
      </c>
      <c r="AI1138" t="s">
        <v>10</v>
      </c>
      <c r="AJ1138" t="s">
        <v>189</v>
      </c>
      <c r="AK1138" t="s">
        <v>12</v>
      </c>
      <c r="AL1138" s="6">
        <v>1</v>
      </c>
      <c r="AM1138" s="6">
        <v>0</v>
      </c>
      <c r="AN1138" t="s">
        <v>904</v>
      </c>
      <c r="AO1138" t="s">
        <v>14</v>
      </c>
      <c r="AP1138" t="s">
        <v>15</v>
      </c>
    </row>
    <row r="1139" spans="33:42" x14ac:dyDescent="0.25">
      <c r="AG1139">
        <v>201209050016</v>
      </c>
      <c r="AH1139" s="4">
        <v>41157</v>
      </c>
      <c r="AI1139" t="s">
        <v>10</v>
      </c>
      <c r="AJ1139" t="s">
        <v>244</v>
      </c>
      <c r="AK1139" t="s">
        <v>12</v>
      </c>
      <c r="AL1139" s="6">
        <v>1</v>
      </c>
      <c r="AM1139" s="6">
        <v>0</v>
      </c>
      <c r="AN1139" t="s">
        <v>904</v>
      </c>
      <c r="AO1139" t="s">
        <v>14</v>
      </c>
      <c r="AP1139" t="s">
        <v>70</v>
      </c>
    </row>
    <row r="1140" spans="33:42" x14ac:dyDescent="0.25">
      <c r="AG1140">
        <v>201209050015</v>
      </c>
      <c r="AH1140" s="4">
        <v>41157</v>
      </c>
      <c r="AI1140" t="s">
        <v>10</v>
      </c>
      <c r="AJ1140" t="s">
        <v>244</v>
      </c>
      <c r="AK1140" t="s">
        <v>12</v>
      </c>
      <c r="AL1140" s="6">
        <v>0</v>
      </c>
      <c r="AM1140" s="6">
        <v>0</v>
      </c>
      <c r="AN1140" t="s">
        <v>904</v>
      </c>
      <c r="AO1140" t="s">
        <v>14</v>
      </c>
      <c r="AP1140" t="s">
        <v>70</v>
      </c>
    </row>
    <row r="1141" spans="33:42" x14ac:dyDescent="0.25">
      <c r="AG1141">
        <v>201209050014</v>
      </c>
      <c r="AH1141" s="4">
        <v>41157</v>
      </c>
      <c r="AI1141" t="s">
        <v>10</v>
      </c>
      <c r="AJ1141" t="s">
        <v>244</v>
      </c>
      <c r="AK1141" t="s">
        <v>12</v>
      </c>
      <c r="AL1141" s="6">
        <v>0</v>
      </c>
      <c r="AM1141" s="6">
        <v>0</v>
      </c>
      <c r="AN1141" t="s">
        <v>904</v>
      </c>
      <c r="AO1141" t="s">
        <v>14</v>
      </c>
      <c r="AP1141" t="s">
        <v>70</v>
      </c>
    </row>
    <row r="1142" spans="33:42" x14ac:dyDescent="0.25">
      <c r="AG1142">
        <v>201209050013</v>
      </c>
      <c r="AH1142" s="4">
        <v>41157</v>
      </c>
      <c r="AI1142" t="s">
        <v>10</v>
      </c>
      <c r="AJ1142" t="s">
        <v>244</v>
      </c>
      <c r="AK1142" t="s">
        <v>12</v>
      </c>
      <c r="AL1142" s="6">
        <v>1</v>
      </c>
      <c r="AM1142" s="6">
        <v>0</v>
      </c>
      <c r="AN1142" t="s">
        <v>904</v>
      </c>
      <c r="AO1142" t="s">
        <v>14</v>
      </c>
      <c r="AP1142" t="s">
        <v>70</v>
      </c>
    </row>
    <row r="1143" spans="33:42" x14ac:dyDescent="0.25">
      <c r="AG1143">
        <v>201209050012</v>
      </c>
      <c r="AH1143" s="4">
        <v>41157</v>
      </c>
      <c r="AI1143" t="s">
        <v>10</v>
      </c>
      <c r="AJ1143" t="s">
        <v>244</v>
      </c>
      <c r="AK1143" t="s">
        <v>12</v>
      </c>
      <c r="AL1143" s="6">
        <v>1</v>
      </c>
      <c r="AM1143" s="6">
        <v>0</v>
      </c>
      <c r="AN1143" t="s">
        <v>904</v>
      </c>
      <c r="AO1143" t="s">
        <v>14</v>
      </c>
      <c r="AP1143" t="s">
        <v>70</v>
      </c>
    </row>
    <row r="1144" spans="33:42" x14ac:dyDescent="0.25">
      <c r="AG1144">
        <v>201209050011</v>
      </c>
      <c r="AH1144" s="4">
        <v>41157</v>
      </c>
      <c r="AI1144" t="s">
        <v>10</v>
      </c>
      <c r="AJ1144" t="s">
        <v>244</v>
      </c>
      <c r="AK1144" t="s">
        <v>12</v>
      </c>
      <c r="AL1144" s="6">
        <v>1</v>
      </c>
      <c r="AM1144" s="6">
        <v>0</v>
      </c>
      <c r="AN1144" t="s">
        <v>904</v>
      </c>
      <c r="AO1144" t="s">
        <v>14</v>
      </c>
      <c r="AP1144" t="s">
        <v>70</v>
      </c>
    </row>
    <row r="1145" spans="33:42" x14ac:dyDescent="0.25">
      <c r="AG1145">
        <v>201209050010</v>
      </c>
      <c r="AH1145" s="4">
        <v>41157</v>
      </c>
      <c r="AI1145" t="s">
        <v>10</v>
      </c>
      <c r="AJ1145" t="s">
        <v>244</v>
      </c>
      <c r="AK1145" t="s">
        <v>12</v>
      </c>
      <c r="AL1145" s="6">
        <v>1</v>
      </c>
      <c r="AM1145" s="6">
        <v>0</v>
      </c>
      <c r="AN1145" t="s">
        <v>904</v>
      </c>
      <c r="AO1145" t="s">
        <v>14</v>
      </c>
      <c r="AP1145" t="s">
        <v>70</v>
      </c>
    </row>
    <row r="1146" spans="33:42" x14ac:dyDescent="0.25">
      <c r="AG1146">
        <v>201209050009</v>
      </c>
      <c r="AH1146" s="4">
        <v>41157</v>
      </c>
      <c r="AI1146" t="s">
        <v>10</v>
      </c>
      <c r="AJ1146" t="s">
        <v>244</v>
      </c>
      <c r="AK1146" t="s">
        <v>12</v>
      </c>
      <c r="AL1146" s="6">
        <v>1</v>
      </c>
      <c r="AM1146" s="6">
        <v>0</v>
      </c>
      <c r="AN1146" t="s">
        <v>904</v>
      </c>
      <c r="AO1146" t="s">
        <v>14</v>
      </c>
      <c r="AP1146" t="s">
        <v>70</v>
      </c>
    </row>
    <row r="1147" spans="33:42" x14ac:dyDescent="0.25">
      <c r="AG1147">
        <v>201209060019</v>
      </c>
      <c r="AH1147" s="4">
        <v>41158</v>
      </c>
      <c r="AI1147" t="s">
        <v>10</v>
      </c>
      <c r="AJ1147" t="s">
        <v>662</v>
      </c>
      <c r="AK1147" t="s">
        <v>3383</v>
      </c>
      <c r="AL1147" s="6">
        <v>0</v>
      </c>
      <c r="AM1147" s="6">
        <v>0</v>
      </c>
      <c r="AN1147" t="s">
        <v>86</v>
      </c>
      <c r="AO1147" t="s">
        <v>14</v>
      </c>
      <c r="AP1147" t="s">
        <v>70</v>
      </c>
    </row>
    <row r="1148" spans="33:42" x14ac:dyDescent="0.25">
      <c r="AG1148">
        <v>201209060010</v>
      </c>
      <c r="AH1148" s="4">
        <v>41158</v>
      </c>
      <c r="AI1148" t="s">
        <v>10</v>
      </c>
      <c r="AJ1148" t="s">
        <v>662</v>
      </c>
      <c r="AK1148" t="s">
        <v>12</v>
      </c>
      <c r="AL1148" s="6">
        <v>2</v>
      </c>
      <c r="AM1148" s="6">
        <v>0</v>
      </c>
      <c r="AN1148" t="s">
        <v>86</v>
      </c>
      <c r="AO1148" t="s">
        <v>14</v>
      </c>
      <c r="AP1148" t="s">
        <v>70</v>
      </c>
    </row>
    <row r="1149" spans="33:42" x14ac:dyDescent="0.25">
      <c r="AG1149">
        <v>201209060009</v>
      </c>
      <c r="AH1149" s="4">
        <v>41158</v>
      </c>
      <c r="AI1149" t="s">
        <v>10</v>
      </c>
      <c r="AJ1149" t="s">
        <v>662</v>
      </c>
      <c r="AK1149" t="s">
        <v>12</v>
      </c>
      <c r="AL1149" s="6">
        <v>2</v>
      </c>
      <c r="AM1149" s="6">
        <v>0</v>
      </c>
      <c r="AN1149" t="s">
        <v>760</v>
      </c>
      <c r="AO1149" t="s">
        <v>14</v>
      </c>
      <c r="AP1149" t="s">
        <v>70</v>
      </c>
    </row>
    <row r="1150" spans="33:42" x14ac:dyDescent="0.25">
      <c r="AG1150">
        <v>201209060008</v>
      </c>
      <c r="AH1150" s="4">
        <v>41158</v>
      </c>
      <c r="AI1150" t="s">
        <v>10</v>
      </c>
      <c r="AJ1150" t="s">
        <v>662</v>
      </c>
      <c r="AK1150" t="s">
        <v>12</v>
      </c>
      <c r="AL1150" s="6">
        <v>2</v>
      </c>
      <c r="AM1150" s="6">
        <v>0</v>
      </c>
      <c r="AN1150" t="s">
        <v>61</v>
      </c>
      <c r="AO1150" t="s">
        <v>14</v>
      </c>
      <c r="AP1150" t="s">
        <v>70</v>
      </c>
    </row>
    <row r="1151" spans="33:42" x14ac:dyDescent="0.25">
      <c r="AG1151">
        <v>201209060007</v>
      </c>
      <c r="AH1151" s="4">
        <v>41158</v>
      </c>
      <c r="AI1151" t="s">
        <v>10</v>
      </c>
      <c r="AJ1151" t="s">
        <v>662</v>
      </c>
      <c r="AK1151" t="s">
        <v>12</v>
      </c>
      <c r="AL1151" s="6">
        <v>3</v>
      </c>
      <c r="AM1151" s="6">
        <v>0</v>
      </c>
      <c r="AN1151" t="s">
        <v>61</v>
      </c>
      <c r="AO1151" t="s">
        <v>14</v>
      </c>
      <c r="AP1151" t="s">
        <v>70</v>
      </c>
    </row>
    <row r="1152" spans="33:42" x14ac:dyDescent="0.25">
      <c r="AG1152">
        <v>201209060006</v>
      </c>
      <c r="AH1152" s="4">
        <v>41158</v>
      </c>
      <c r="AI1152" t="s">
        <v>10</v>
      </c>
      <c r="AJ1152" t="s">
        <v>662</v>
      </c>
      <c r="AK1152" t="s">
        <v>12</v>
      </c>
      <c r="AL1152" s="6">
        <v>3</v>
      </c>
      <c r="AM1152" s="6">
        <v>0</v>
      </c>
      <c r="AN1152" t="s">
        <v>86</v>
      </c>
      <c r="AO1152" t="s">
        <v>14</v>
      </c>
      <c r="AP1152" t="s">
        <v>70</v>
      </c>
    </row>
    <row r="1153" spans="33:42" x14ac:dyDescent="0.25">
      <c r="AG1153">
        <v>201209060005</v>
      </c>
      <c r="AH1153" s="4">
        <v>41158</v>
      </c>
      <c r="AI1153" t="s">
        <v>10</v>
      </c>
      <c r="AJ1153" t="s">
        <v>662</v>
      </c>
      <c r="AK1153" t="s">
        <v>12</v>
      </c>
      <c r="AL1153" s="6">
        <v>3</v>
      </c>
      <c r="AM1153" s="6">
        <v>0</v>
      </c>
      <c r="AN1153" t="s">
        <v>86</v>
      </c>
      <c r="AO1153" t="s">
        <v>14</v>
      </c>
      <c r="AP1153" t="s">
        <v>70</v>
      </c>
    </row>
    <row r="1154" spans="33:42" x14ac:dyDescent="0.25">
      <c r="AG1154">
        <v>201209160021</v>
      </c>
      <c r="AH1154" s="4">
        <v>41168</v>
      </c>
      <c r="AI1154" t="s">
        <v>10</v>
      </c>
      <c r="AJ1154" t="s">
        <v>977</v>
      </c>
      <c r="AK1154" t="s">
        <v>3383</v>
      </c>
      <c r="AL1154" s="6">
        <v>4</v>
      </c>
      <c r="AM1154" s="6">
        <v>0</v>
      </c>
      <c r="AN1154" t="s">
        <v>177</v>
      </c>
      <c r="AO1154" t="s">
        <v>14</v>
      </c>
      <c r="AP1154" t="s">
        <v>19</v>
      </c>
    </row>
    <row r="1155" spans="33:42" x14ac:dyDescent="0.25">
      <c r="AG1155">
        <v>201209160004</v>
      </c>
      <c r="AH1155" s="4">
        <v>41168</v>
      </c>
      <c r="AI1155" t="s">
        <v>10</v>
      </c>
      <c r="AJ1155" t="s">
        <v>821</v>
      </c>
      <c r="AK1155" t="s">
        <v>3322</v>
      </c>
      <c r="AL1155" s="6">
        <v>6</v>
      </c>
      <c r="AM1155" s="6">
        <v>8</v>
      </c>
      <c r="AN1155" t="s">
        <v>28</v>
      </c>
      <c r="AO1155" t="s">
        <v>14</v>
      </c>
      <c r="AP1155" t="s">
        <v>19</v>
      </c>
    </row>
    <row r="1156" spans="33:42" x14ac:dyDescent="0.25">
      <c r="AG1156">
        <v>201209170005</v>
      </c>
      <c r="AH1156" s="4">
        <v>41169</v>
      </c>
      <c r="AI1156" t="s">
        <v>10</v>
      </c>
      <c r="AJ1156" t="s">
        <v>415</v>
      </c>
      <c r="AK1156" t="s">
        <v>3383</v>
      </c>
      <c r="AL1156" s="6">
        <v>1</v>
      </c>
      <c r="AM1156" s="6">
        <v>0</v>
      </c>
      <c r="AN1156" t="s">
        <v>86</v>
      </c>
      <c r="AO1156" t="s">
        <v>14</v>
      </c>
      <c r="AP1156" t="s">
        <v>44</v>
      </c>
    </row>
    <row r="1157" spans="33:42" x14ac:dyDescent="0.25">
      <c r="AG1157">
        <v>201209170004</v>
      </c>
      <c r="AH1157" s="4">
        <v>41169</v>
      </c>
      <c r="AI1157" t="s">
        <v>10</v>
      </c>
      <c r="AJ1157" t="s">
        <v>33</v>
      </c>
      <c r="AK1157" t="s">
        <v>3383</v>
      </c>
      <c r="AL1157" s="6">
        <v>1</v>
      </c>
      <c r="AM1157" s="6">
        <v>0</v>
      </c>
      <c r="AN1157" t="s">
        <v>177</v>
      </c>
      <c r="AO1157" t="s">
        <v>14</v>
      </c>
      <c r="AP1157" t="s">
        <v>44</v>
      </c>
    </row>
    <row r="1158" spans="33:42" x14ac:dyDescent="0.25">
      <c r="AG1158">
        <v>201209200012</v>
      </c>
      <c r="AH1158" s="4">
        <v>41172</v>
      </c>
      <c r="AI1158" t="s">
        <v>10</v>
      </c>
      <c r="AJ1158" t="s">
        <v>244</v>
      </c>
      <c r="AK1158" t="s">
        <v>12</v>
      </c>
      <c r="AL1158" s="6">
        <v>1</v>
      </c>
      <c r="AM1158" s="6">
        <v>0</v>
      </c>
      <c r="AN1158" t="s">
        <v>39</v>
      </c>
      <c r="AO1158" t="s">
        <v>14</v>
      </c>
      <c r="AP1158" t="s">
        <v>433</v>
      </c>
    </row>
    <row r="1159" spans="33:42" x14ac:dyDescent="0.25">
      <c r="AG1159">
        <v>201209230003</v>
      </c>
      <c r="AH1159" s="4">
        <v>41175</v>
      </c>
      <c r="AI1159" t="s">
        <v>10</v>
      </c>
      <c r="AJ1159" t="s">
        <v>1527</v>
      </c>
      <c r="AK1159" t="s">
        <v>3383</v>
      </c>
      <c r="AL1159" s="6">
        <v>3</v>
      </c>
      <c r="AM1159" s="6">
        <v>48</v>
      </c>
      <c r="AN1159" t="s">
        <v>41</v>
      </c>
      <c r="AO1159" t="s">
        <v>14</v>
      </c>
      <c r="AP1159" t="s">
        <v>15</v>
      </c>
    </row>
    <row r="1160" spans="33:42" x14ac:dyDescent="0.25">
      <c r="AG1160">
        <v>201209240010</v>
      </c>
      <c r="AH1160" s="4">
        <v>41176</v>
      </c>
      <c r="AI1160" t="s">
        <v>10</v>
      </c>
      <c r="AJ1160" t="s">
        <v>1527</v>
      </c>
      <c r="AK1160" t="s">
        <v>3322</v>
      </c>
      <c r="AL1160" s="6">
        <v>1</v>
      </c>
      <c r="AM1160" s="6">
        <v>0</v>
      </c>
      <c r="AN1160" t="s">
        <v>628</v>
      </c>
      <c r="AO1160" t="s">
        <v>14</v>
      </c>
      <c r="AP1160" t="s">
        <v>29</v>
      </c>
    </row>
    <row r="1161" spans="33:42" x14ac:dyDescent="0.25">
      <c r="AG1161">
        <v>201209260034</v>
      </c>
      <c r="AH1161" s="4">
        <v>41178</v>
      </c>
      <c r="AI1161" t="s">
        <v>10</v>
      </c>
      <c r="AJ1161" t="s">
        <v>33</v>
      </c>
      <c r="AK1161" t="s">
        <v>3322</v>
      </c>
      <c r="AL1161" s="6">
        <v>2</v>
      </c>
      <c r="AM1161" s="6">
        <v>0</v>
      </c>
      <c r="AN1161" t="s">
        <v>86</v>
      </c>
      <c r="AO1161" t="s">
        <v>14</v>
      </c>
      <c r="AP1161" t="s">
        <v>19</v>
      </c>
    </row>
    <row r="1162" spans="33:42" x14ac:dyDescent="0.25">
      <c r="AG1162">
        <v>201902230015</v>
      </c>
      <c r="AH1162" s="1">
        <v>43519</v>
      </c>
      <c r="AI1162" t="s">
        <v>10</v>
      </c>
      <c r="AJ1162" t="s">
        <v>335</v>
      </c>
      <c r="AK1162" t="s">
        <v>12</v>
      </c>
      <c r="AL1162">
        <v>0</v>
      </c>
      <c r="AM1162">
        <v>0</v>
      </c>
      <c r="AN1162" t="s">
        <v>28</v>
      </c>
      <c r="AO1162" t="s">
        <v>14</v>
      </c>
      <c r="AP1162" t="s">
        <v>23</v>
      </c>
    </row>
    <row r="1163" spans="33:42" x14ac:dyDescent="0.25">
      <c r="AG1163">
        <v>201209290026</v>
      </c>
      <c r="AH1163" s="4">
        <v>41181</v>
      </c>
      <c r="AI1163" t="s">
        <v>10</v>
      </c>
      <c r="AJ1163" t="s">
        <v>2551</v>
      </c>
      <c r="AK1163" t="s">
        <v>12</v>
      </c>
      <c r="AL1163" s="6">
        <v>2</v>
      </c>
      <c r="AM1163" s="6">
        <v>0</v>
      </c>
      <c r="AN1163" t="s">
        <v>177</v>
      </c>
      <c r="AO1163" t="s">
        <v>14</v>
      </c>
      <c r="AP1163" t="s">
        <v>19</v>
      </c>
    </row>
    <row r="1164" spans="33:42" x14ac:dyDescent="0.25">
      <c r="AG1164">
        <v>201209300020</v>
      </c>
      <c r="AH1164" s="4">
        <v>41182</v>
      </c>
      <c r="AI1164" t="s">
        <v>10</v>
      </c>
      <c r="AJ1164" t="s">
        <v>2230</v>
      </c>
      <c r="AK1164" t="s">
        <v>3322</v>
      </c>
      <c r="AL1164" s="6">
        <v>2</v>
      </c>
      <c r="AM1164" s="6">
        <v>1</v>
      </c>
      <c r="AN1164" t="s">
        <v>61</v>
      </c>
      <c r="AO1164" t="s">
        <v>14</v>
      </c>
      <c r="AP1164" t="s">
        <v>16</v>
      </c>
    </row>
    <row r="1165" spans="33:42" x14ac:dyDescent="0.25">
      <c r="AG1165">
        <v>201902220043</v>
      </c>
      <c r="AH1165" s="1">
        <v>43518</v>
      </c>
      <c r="AI1165" t="s">
        <v>53</v>
      </c>
      <c r="AJ1165" t="s">
        <v>1020</v>
      </c>
      <c r="AK1165" t="s">
        <v>12</v>
      </c>
      <c r="AL1165">
        <v>4</v>
      </c>
      <c r="AM1165">
        <v>1</v>
      </c>
      <c r="AN1165" t="s">
        <v>28</v>
      </c>
      <c r="AO1165" t="s">
        <v>14</v>
      </c>
      <c r="AP1165" t="s">
        <v>23</v>
      </c>
    </row>
    <row r="1166" spans="33:42" x14ac:dyDescent="0.25">
      <c r="AG1166">
        <v>201210010029</v>
      </c>
      <c r="AH1166" s="4">
        <v>41183</v>
      </c>
      <c r="AI1166" t="s">
        <v>10</v>
      </c>
      <c r="AJ1166" t="s">
        <v>244</v>
      </c>
      <c r="AK1166" t="s">
        <v>3322</v>
      </c>
      <c r="AL1166" s="6" t="s">
        <v>3323</v>
      </c>
      <c r="AM1166" s="6" t="s">
        <v>3323</v>
      </c>
      <c r="AN1166" t="s">
        <v>21</v>
      </c>
      <c r="AO1166" t="s">
        <v>14</v>
      </c>
      <c r="AP1166" t="s">
        <v>15</v>
      </c>
    </row>
    <row r="1167" spans="33:42" x14ac:dyDescent="0.25">
      <c r="AG1167">
        <v>201210010027</v>
      </c>
      <c r="AH1167" s="4">
        <v>41183</v>
      </c>
      <c r="AI1167" t="s">
        <v>10</v>
      </c>
      <c r="AJ1167" t="s">
        <v>879</v>
      </c>
      <c r="AK1167" t="s">
        <v>3322</v>
      </c>
      <c r="AL1167" s="6">
        <v>0</v>
      </c>
      <c r="AM1167" s="6">
        <v>0</v>
      </c>
      <c r="AN1167" t="s">
        <v>28</v>
      </c>
      <c r="AO1167" t="s">
        <v>14</v>
      </c>
      <c r="AP1167" t="s">
        <v>15</v>
      </c>
    </row>
    <row r="1168" spans="33:42" x14ac:dyDescent="0.25">
      <c r="AG1168">
        <v>201210010017</v>
      </c>
      <c r="AH1168" s="4">
        <v>41183</v>
      </c>
      <c r="AI1168" t="s">
        <v>10</v>
      </c>
      <c r="AJ1168" t="s">
        <v>244</v>
      </c>
      <c r="AK1168" t="s">
        <v>3322</v>
      </c>
      <c r="AL1168" s="6">
        <v>0</v>
      </c>
      <c r="AM1168" s="6">
        <v>0</v>
      </c>
      <c r="AN1168" t="s">
        <v>904</v>
      </c>
      <c r="AO1168" t="s">
        <v>14</v>
      </c>
      <c r="AP1168" t="s">
        <v>15</v>
      </c>
    </row>
    <row r="1169" spans="33:42" x14ac:dyDescent="0.25">
      <c r="AG1169">
        <v>201210010016</v>
      </c>
      <c r="AH1169" s="4">
        <v>41183</v>
      </c>
      <c r="AI1169" t="s">
        <v>10</v>
      </c>
      <c r="AJ1169" t="s">
        <v>244</v>
      </c>
      <c r="AK1169" t="s">
        <v>3383</v>
      </c>
      <c r="AL1169" s="6">
        <v>1</v>
      </c>
      <c r="AM1169" s="6">
        <v>4</v>
      </c>
      <c r="AN1169" t="s">
        <v>21</v>
      </c>
      <c r="AO1169" t="s">
        <v>14</v>
      </c>
      <c r="AP1169" t="s">
        <v>15</v>
      </c>
    </row>
    <row r="1170" spans="33:42" x14ac:dyDescent="0.25">
      <c r="AG1170">
        <v>201210020001</v>
      </c>
      <c r="AH1170" s="4">
        <v>41184</v>
      </c>
      <c r="AI1170" t="s">
        <v>10</v>
      </c>
      <c r="AJ1170" t="s">
        <v>1329</v>
      </c>
      <c r="AK1170" t="s">
        <v>3383</v>
      </c>
      <c r="AL1170" s="6">
        <v>25</v>
      </c>
      <c r="AM1170" s="6" t="s">
        <v>3323</v>
      </c>
      <c r="AN1170" t="s">
        <v>61</v>
      </c>
      <c r="AO1170" t="s">
        <v>14</v>
      </c>
      <c r="AP1170" t="s">
        <v>19</v>
      </c>
    </row>
    <row r="1171" spans="33:42" x14ac:dyDescent="0.25">
      <c r="AG1171">
        <v>201210030021</v>
      </c>
      <c r="AH1171" s="4">
        <v>41185</v>
      </c>
      <c r="AI1171" t="s">
        <v>10</v>
      </c>
      <c r="AJ1171" t="s">
        <v>2976</v>
      </c>
      <c r="AK1171" t="s">
        <v>3322</v>
      </c>
      <c r="AL1171" s="6">
        <v>0</v>
      </c>
      <c r="AM1171" s="6">
        <v>4</v>
      </c>
      <c r="AN1171" t="s">
        <v>39</v>
      </c>
      <c r="AO1171" t="s">
        <v>14</v>
      </c>
      <c r="AP1171" t="s">
        <v>15</v>
      </c>
    </row>
    <row r="1172" spans="33:42" x14ac:dyDescent="0.25">
      <c r="AG1172">
        <v>201210040008</v>
      </c>
      <c r="AH1172" s="4">
        <v>41186</v>
      </c>
      <c r="AI1172" t="s">
        <v>10</v>
      </c>
      <c r="AJ1172" t="s">
        <v>1239</v>
      </c>
      <c r="AK1172" t="s">
        <v>3322</v>
      </c>
      <c r="AL1172" s="6">
        <v>1</v>
      </c>
      <c r="AM1172" s="6">
        <v>14</v>
      </c>
      <c r="AN1172" t="s">
        <v>39</v>
      </c>
      <c r="AO1172" t="s">
        <v>14</v>
      </c>
      <c r="AP1172" t="s">
        <v>15</v>
      </c>
    </row>
    <row r="1173" spans="33:42" x14ac:dyDescent="0.25">
      <c r="AG1173">
        <v>201210050009</v>
      </c>
      <c r="AH1173" s="4">
        <v>41187</v>
      </c>
      <c r="AI1173" t="s">
        <v>10</v>
      </c>
      <c r="AJ1173" t="s">
        <v>1350</v>
      </c>
      <c r="AK1173" t="s">
        <v>3322</v>
      </c>
      <c r="AL1173" s="6">
        <v>0</v>
      </c>
      <c r="AM1173" s="6">
        <v>5</v>
      </c>
      <c r="AN1173" t="s">
        <v>28</v>
      </c>
      <c r="AO1173" t="s">
        <v>14</v>
      </c>
      <c r="AP1173" t="s">
        <v>15</v>
      </c>
    </row>
    <row r="1174" spans="33:42" x14ac:dyDescent="0.25">
      <c r="AG1174">
        <v>201210080004</v>
      </c>
      <c r="AH1174" s="4">
        <v>41190</v>
      </c>
      <c r="AI1174" t="s">
        <v>10</v>
      </c>
      <c r="AJ1174" t="s">
        <v>244</v>
      </c>
      <c r="AK1174" t="s">
        <v>12</v>
      </c>
      <c r="AL1174" s="6">
        <v>0</v>
      </c>
      <c r="AM1174" s="6">
        <v>2</v>
      </c>
      <c r="AN1174" t="s">
        <v>21</v>
      </c>
      <c r="AO1174" t="s">
        <v>14</v>
      </c>
      <c r="AP1174" t="s">
        <v>15</v>
      </c>
    </row>
    <row r="1175" spans="33:42" x14ac:dyDescent="0.25">
      <c r="AG1175">
        <v>201210090032</v>
      </c>
      <c r="AH1175" s="4">
        <v>41191</v>
      </c>
      <c r="AI1175" t="s">
        <v>10</v>
      </c>
      <c r="AJ1175" t="s">
        <v>977</v>
      </c>
      <c r="AK1175" t="s">
        <v>3383</v>
      </c>
      <c r="AL1175" s="6">
        <v>2</v>
      </c>
      <c r="AM1175" s="6">
        <v>0</v>
      </c>
      <c r="AN1175" t="s">
        <v>177</v>
      </c>
      <c r="AO1175" t="s">
        <v>14</v>
      </c>
      <c r="AP1175" t="s">
        <v>19</v>
      </c>
    </row>
    <row r="1176" spans="33:42" x14ac:dyDescent="0.25">
      <c r="AG1176">
        <v>201210100016</v>
      </c>
      <c r="AH1176" s="4">
        <v>41192</v>
      </c>
      <c r="AI1176" t="s">
        <v>10</v>
      </c>
      <c r="AJ1176" t="s">
        <v>977</v>
      </c>
      <c r="AK1176" t="s">
        <v>3383</v>
      </c>
      <c r="AL1176" s="6">
        <v>2</v>
      </c>
      <c r="AM1176" s="6">
        <v>1</v>
      </c>
      <c r="AN1176" t="s">
        <v>86</v>
      </c>
      <c r="AO1176" t="s">
        <v>14</v>
      </c>
      <c r="AP1176" t="s">
        <v>19</v>
      </c>
    </row>
    <row r="1177" spans="33:42" x14ac:dyDescent="0.25">
      <c r="AG1177">
        <v>201210140018</v>
      </c>
      <c r="AH1177" s="4">
        <v>41196</v>
      </c>
      <c r="AI1177" t="s">
        <v>10</v>
      </c>
      <c r="AJ1177" t="s">
        <v>244</v>
      </c>
      <c r="AK1177" t="s">
        <v>3383</v>
      </c>
      <c r="AL1177" s="6">
        <v>1</v>
      </c>
      <c r="AM1177" s="6">
        <v>1</v>
      </c>
      <c r="AN1177" t="s">
        <v>86</v>
      </c>
      <c r="AO1177" t="s">
        <v>14</v>
      </c>
      <c r="AP1177" t="s">
        <v>19</v>
      </c>
    </row>
    <row r="1178" spans="33:42" x14ac:dyDescent="0.25">
      <c r="AG1178">
        <v>201902180012</v>
      </c>
      <c r="AH1178" s="1">
        <v>43514</v>
      </c>
      <c r="AI1178" t="s">
        <v>10</v>
      </c>
      <c r="AJ1178" t="s">
        <v>1028</v>
      </c>
      <c r="AK1178" t="s">
        <v>12</v>
      </c>
      <c r="AL1178">
        <v>18</v>
      </c>
      <c r="AM1178">
        <v>0</v>
      </c>
      <c r="AN1178" t="s">
        <v>28</v>
      </c>
      <c r="AO1178" t="s">
        <v>14</v>
      </c>
      <c r="AP1178" t="s">
        <v>23</v>
      </c>
    </row>
    <row r="1179" spans="33:42" x14ac:dyDescent="0.25">
      <c r="AG1179">
        <v>201210140006</v>
      </c>
      <c r="AH1179" s="4">
        <v>41196</v>
      </c>
      <c r="AI1179" t="s">
        <v>10</v>
      </c>
      <c r="AJ1179" t="s">
        <v>244</v>
      </c>
      <c r="AK1179" t="s">
        <v>3322</v>
      </c>
      <c r="AL1179" s="6">
        <v>0</v>
      </c>
      <c r="AM1179" s="6">
        <v>0</v>
      </c>
      <c r="AN1179" t="s">
        <v>21</v>
      </c>
      <c r="AO1179" t="s">
        <v>14</v>
      </c>
      <c r="AP1179" t="s">
        <v>15</v>
      </c>
    </row>
    <row r="1180" spans="33:42" x14ac:dyDescent="0.25">
      <c r="AG1180">
        <v>201210140005</v>
      </c>
      <c r="AH1180" s="4">
        <v>41196</v>
      </c>
      <c r="AI1180" t="s">
        <v>53</v>
      </c>
      <c r="AJ1180" t="s">
        <v>2974</v>
      </c>
      <c r="AK1180" t="s">
        <v>3392</v>
      </c>
      <c r="AL1180" s="6">
        <v>1</v>
      </c>
      <c r="AM1180" s="6">
        <v>0</v>
      </c>
      <c r="AN1180" t="s">
        <v>203</v>
      </c>
      <c r="AO1180" t="s">
        <v>14</v>
      </c>
      <c r="AP1180" t="s">
        <v>29</v>
      </c>
    </row>
    <row r="1181" spans="33:42" x14ac:dyDescent="0.25">
      <c r="AG1181">
        <v>201902170008</v>
      </c>
      <c r="AH1181" s="1">
        <v>43513</v>
      </c>
      <c r="AI1181" t="s">
        <v>10</v>
      </c>
      <c r="AJ1181" t="s">
        <v>141</v>
      </c>
      <c r="AK1181" t="s">
        <v>12</v>
      </c>
      <c r="AL1181">
        <v>2</v>
      </c>
      <c r="AM1181">
        <v>6</v>
      </c>
      <c r="AN1181" t="s">
        <v>21</v>
      </c>
      <c r="AO1181" t="s">
        <v>14</v>
      </c>
      <c r="AP1181" t="s">
        <v>23</v>
      </c>
    </row>
    <row r="1182" spans="33:42" x14ac:dyDescent="0.25">
      <c r="AG1182">
        <v>201210160016</v>
      </c>
      <c r="AH1182" s="4">
        <v>41197</v>
      </c>
      <c r="AI1182" t="s">
        <v>10</v>
      </c>
      <c r="AJ1182" t="s">
        <v>244</v>
      </c>
      <c r="AK1182" t="s">
        <v>3322</v>
      </c>
      <c r="AL1182" s="6">
        <v>10</v>
      </c>
      <c r="AM1182" s="6">
        <v>0</v>
      </c>
      <c r="AN1182" t="s">
        <v>28</v>
      </c>
      <c r="AO1182" t="s">
        <v>14</v>
      </c>
      <c r="AP1182" t="s">
        <v>15</v>
      </c>
    </row>
    <row r="1183" spans="33:42" x14ac:dyDescent="0.25">
      <c r="AG1183">
        <v>201902160036</v>
      </c>
      <c r="AH1183" s="1">
        <v>43512</v>
      </c>
      <c r="AI1183" t="s">
        <v>10</v>
      </c>
      <c r="AJ1183" t="s">
        <v>271</v>
      </c>
      <c r="AK1183" t="s">
        <v>12</v>
      </c>
      <c r="AL1183">
        <v>0</v>
      </c>
      <c r="AM1183">
        <v>0</v>
      </c>
      <c r="AN1183" t="s">
        <v>21</v>
      </c>
      <c r="AO1183" t="s">
        <v>14</v>
      </c>
      <c r="AP1183" t="s">
        <v>23</v>
      </c>
    </row>
    <row r="1184" spans="33:42" x14ac:dyDescent="0.25">
      <c r="AG1184">
        <v>201902160035</v>
      </c>
      <c r="AH1184" s="1">
        <v>43512</v>
      </c>
      <c r="AI1184" t="s">
        <v>10</v>
      </c>
      <c r="AJ1184" t="s">
        <v>1031</v>
      </c>
      <c r="AK1184" t="s">
        <v>12</v>
      </c>
      <c r="AL1184">
        <v>9</v>
      </c>
      <c r="AM1184">
        <v>18</v>
      </c>
      <c r="AN1184" t="s">
        <v>21</v>
      </c>
      <c r="AO1184" t="s">
        <v>14</v>
      </c>
      <c r="AP1184" t="s">
        <v>23</v>
      </c>
    </row>
    <row r="1185" spans="33:42" x14ac:dyDescent="0.25">
      <c r="AG1185">
        <v>201210150041</v>
      </c>
      <c r="AH1185" s="4">
        <v>41197</v>
      </c>
      <c r="AI1185" t="s">
        <v>10</v>
      </c>
      <c r="AJ1185" t="s">
        <v>2973</v>
      </c>
      <c r="AK1185" t="s">
        <v>3322</v>
      </c>
      <c r="AL1185" s="6">
        <v>0</v>
      </c>
      <c r="AM1185" s="6">
        <v>0</v>
      </c>
      <c r="AN1185" t="s">
        <v>28</v>
      </c>
      <c r="AO1185" t="s">
        <v>14</v>
      </c>
      <c r="AP1185" t="s">
        <v>15</v>
      </c>
    </row>
    <row r="1186" spans="33:42" x14ac:dyDescent="0.25">
      <c r="AG1186">
        <v>201210150029</v>
      </c>
      <c r="AH1186" s="4">
        <v>41197</v>
      </c>
      <c r="AI1186" t="s">
        <v>10</v>
      </c>
      <c r="AJ1186" t="s">
        <v>244</v>
      </c>
      <c r="AK1186" t="s">
        <v>3383</v>
      </c>
      <c r="AL1186" s="6" t="s">
        <v>3323</v>
      </c>
      <c r="AM1186" s="6" t="s">
        <v>3323</v>
      </c>
      <c r="AN1186" t="s">
        <v>61</v>
      </c>
      <c r="AO1186" t="s">
        <v>14</v>
      </c>
      <c r="AP1186" t="s">
        <v>15</v>
      </c>
    </row>
    <row r="1187" spans="33:42" x14ac:dyDescent="0.25">
      <c r="AG1187">
        <v>201210170026</v>
      </c>
      <c r="AH1187" s="4">
        <v>41199</v>
      </c>
      <c r="AI1187" t="s">
        <v>10</v>
      </c>
      <c r="AJ1187" t="s">
        <v>1527</v>
      </c>
      <c r="AK1187" t="s">
        <v>3322</v>
      </c>
      <c r="AL1187" s="6">
        <v>0</v>
      </c>
      <c r="AM1187" s="6">
        <v>0</v>
      </c>
      <c r="AN1187" t="s">
        <v>28</v>
      </c>
      <c r="AO1187" t="s">
        <v>14</v>
      </c>
      <c r="AP1187" t="s">
        <v>15</v>
      </c>
    </row>
    <row r="1188" spans="33:42" x14ac:dyDescent="0.25">
      <c r="AG1188">
        <v>201210170017</v>
      </c>
      <c r="AH1188" s="4">
        <v>41199</v>
      </c>
      <c r="AI1188" t="s">
        <v>10</v>
      </c>
      <c r="AJ1188" t="s">
        <v>821</v>
      </c>
      <c r="AK1188" t="s">
        <v>3322</v>
      </c>
      <c r="AL1188" s="6">
        <v>0</v>
      </c>
      <c r="AM1188" s="6">
        <v>0</v>
      </c>
      <c r="AN1188" t="s">
        <v>41</v>
      </c>
      <c r="AO1188" t="s">
        <v>14</v>
      </c>
      <c r="AP1188" t="s">
        <v>15</v>
      </c>
    </row>
    <row r="1189" spans="33:42" x14ac:dyDescent="0.25">
      <c r="AG1189">
        <v>201210170009</v>
      </c>
      <c r="AH1189" s="4">
        <v>41199</v>
      </c>
      <c r="AI1189" t="s">
        <v>10</v>
      </c>
      <c r="AJ1189" t="s">
        <v>1329</v>
      </c>
      <c r="AK1189" t="s">
        <v>3322</v>
      </c>
      <c r="AL1189" s="6">
        <v>20</v>
      </c>
      <c r="AM1189" s="6" t="s">
        <v>3323</v>
      </c>
      <c r="AN1189" t="s">
        <v>236</v>
      </c>
      <c r="AO1189" t="s">
        <v>14</v>
      </c>
      <c r="AP1189" t="s">
        <v>15</v>
      </c>
    </row>
    <row r="1190" spans="33:42" x14ac:dyDescent="0.25">
      <c r="AG1190">
        <v>201210200028</v>
      </c>
      <c r="AH1190" s="4">
        <v>41200</v>
      </c>
      <c r="AI1190" t="s">
        <v>10</v>
      </c>
      <c r="AJ1190" t="s">
        <v>244</v>
      </c>
      <c r="AK1190" t="s">
        <v>3383</v>
      </c>
      <c r="AL1190" s="6">
        <v>0</v>
      </c>
      <c r="AM1190" s="6">
        <v>0</v>
      </c>
      <c r="AN1190" t="s">
        <v>28</v>
      </c>
      <c r="AO1190" t="s">
        <v>14</v>
      </c>
      <c r="AP1190" t="s">
        <v>70</v>
      </c>
    </row>
    <row r="1191" spans="33:42" x14ac:dyDescent="0.25">
      <c r="AG1191">
        <v>201210180029</v>
      </c>
      <c r="AH1191" s="4">
        <v>41200</v>
      </c>
      <c r="AI1191" t="s">
        <v>10</v>
      </c>
      <c r="AJ1191" t="s">
        <v>2339</v>
      </c>
      <c r="AK1191" t="s">
        <v>3383</v>
      </c>
      <c r="AL1191" s="6">
        <v>0</v>
      </c>
      <c r="AM1191" s="6">
        <v>0</v>
      </c>
      <c r="AN1191" t="s">
        <v>61</v>
      </c>
      <c r="AO1191" t="s">
        <v>14</v>
      </c>
      <c r="AP1191" t="s">
        <v>15</v>
      </c>
    </row>
    <row r="1192" spans="33:42" x14ac:dyDescent="0.25">
      <c r="AG1192">
        <v>201210180028</v>
      </c>
      <c r="AH1192" s="4">
        <v>41200</v>
      </c>
      <c r="AI1192" t="s">
        <v>10</v>
      </c>
      <c r="AJ1192" t="s">
        <v>2339</v>
      </c>
      <c r="AK1192" t="s">
        <v>3383</v>
      </c>
      <c r="AL1192" s="6">
        <v>0</v>
      </c>
      <c r="AM1192" s="6">
        <v>0</v>
      </c>
      <c r="AN1192" t="s">
        <v>61</v>
      </c>
      <c r="AO1192" t="s">
        <v>14</v>
      </c>
      <c r="AP1192" t="s">
        <v>15</v>
      </c>
    </row>
    <row r="1193" spans="33:42" x14ac:dyDescent="0.25">
      <c r="AG1193">
        <v>201210180027</v>
      </c>
      <c r="AH1193" s="4">
        <v>41200</v>
      </c>
      <c r="AI1193" t="s">
        <v>10</v>
      </c>
      <c r="AJ1193" t="s">
        <v>2339</v>
      </c>
      <c r="AK1193" t="s">
        <v>3383</v>
      </c>
      <c r="AL1193" s="6">
        <v>0</v>
      </c>
      <c r="AM1193" s="6">
        <v>0</v>
      </c>
      <c r="AN1193" t="s">
        <v>61</v>
      </c>
      <c r="AO1193" t="s">
        <v>14</v>
      </c>
      <c r="AP1193" t="s">
        <v>15</v>
      </c>
    </row>
    <row r="1194" spans="33:42" x14ac:dyDescent="0.25">
      <c r="AG1194">
        <v>201210200027</v>
      </c>
      <c r="AH1194" s="4">
        <v>41201</v>
      </c>
      <c r="AI1194" t="s">
        <v>10</v>
      </c>
      <c r="AJ1194" t="s">
        <v>2339</v>
      </c>
      <c r="AK1194" t="s">
        <v>3383</v>
      </c>
      <c r="AL1194" s="6">
        <v>11</v>
      </c>
      <c r="AM1194" s="6" t="s">
        <v>3323</v>
      </c>
      <c r="AN1194" t="s">
        <v>28</v>
      </c>
      <c r="AO1194" t="s">
        <v>14</v>
      </c>
      <c r="AP1194" t="s">
        <v>15</v>
      </c>
    </row>
    <row r="1195" spans="33:42" x14ac:dyDescent="0.25">
      <c r="AG1195">
        <v>201210190022</v>
      </c>
      <c r="AH1195" s="4">
        <v>41201</v>
      </c>
      <c r="AI1195" t="s">
        <v>10</v>
      </c>
      <c r="AJ1195" t="s">
        <v>2972</v>
      </c>
      <c r="AK1195" t="s">
        <v>3322</v>
      </c>
      <c r="AL1195" s="6">
        <v>2</v>
      </c>
      <c r="AM1195" s="6">
        <v>2</v>
      </c>
      <c r="AN1195" t="s">
        <v>41</v>
      </c>
      <c r="AO1195" t="s">
        <v>14</v>
      </c>
      <c r="AP1195" t="s">
        <v>70</v>
      </c>
    </row>
    <row r="1196" spans="33:42" x14ac:dyDescent="0.25">
      <c r="AG1196">
        <v>201210190021</v>
      </c>
      <c r="AH1196" s="4">
        <v>41201</v>
      </c>
      <c r="AI1196" t="s">
        <v>10</v>
      </c>
      <c r="AJ1196" t="s">
        <v>244</v>
      </c>
      <c r="AK1196" t="s">
        <v>3383</v>
      </c>
      <c r="AL1196" s="6">
        <v>1</v>
      </c>
      <c r="AM1196" s="6">
        <v>0</v>
      </c>
      <c r="AN1196" t="s">
        <v>39</v>
      </c>
      <c r="AO1196" t="s">
        <v>14</v>
      </c>
      <c r="AP1196" t="s">
        <v>19</v>
      </c>
    </row>
    <row r="1197" spans="33:42" x14ac:dyDescent="0.25">
      <c r="AG1197">
        <v>201210200025</v>
      </c>
      <c r="AH1197" s="4">
        <v>41202</v>
      </c>
      <c r="AI1197" t="s">
        <v>10</v>
      </c>
      <c r="AJ1197" t="s">
        <v>2339</v>
      </c>
      <c r="AK1197" t="s">
        <v>3383</v>
      </c>
      <c r="AL1197" s="6">
        <v>7</v>
      </c>
      <c r="AM1197" s="6">
        <v>0</v>
      </c>
      <c r="AN1197" t="s">
        <v>177</v>
      </c>
      <c r="AO1197" t="s">
        <v>14</v>
      </c>
      <c r="AP1197" t="s">
        <v>19</v>
      </c>
    </row>
    <row r="1198" spans="33:42" x14ac:dyDescent="0.25">
      <c r="AG1198">
        <v>201210200021</v>
      </c>
      <c r="AH1198" s="4">
        <v>41202</v>
      </c>
      <c r="AI1198" t="s">
        <v>10</v>
      </c>
      <c r="AJ1198" t="s">
        <v>2971</v>
      </c>
      <c r="AK1198" t="s">
        <v>3322</v>
      </c>
      <c r="AL1198" s="6">
        <v>2</v>
      </c>
      <c r="AM1198" s="6">
        <v>2</v>
      </c>
      <c r="AN1198" t="s">
        <v>28</v>
      </c>
      <c r="AO1198" t="s">
        <v>14</v>
      </c>
      <c r="AP1198" t="s">
        <v>15</v>
      </c>
    </row>
    <row r="1199" spans="33:42" x14ac:dyDescent="0.25">
      <c r="AG1199">
        <v>201210200012</v>
      </c>
      <c r="AH1199" s="4">
        <v>41202</v>
      </c>
      <c r="AI1199" t="s">
        <v>10</v>
      </c>
      <c r="AJ1199" t="s">
        <v>2339</v>
      </c>
      <c r="AK1199" t="s">
        <v>3383</v>
      </c>
      <c r="AL1199" s="6">
        <v>2</v>
      </c>
      <c r="AM1199" s="6">
        <v>0</v>
      </c>
      <c r="AN1199" t="s">
        <v>86</v>
      </c>
      <c r="AO1199" t="s">
        <v>14</v>
      </c>
      <c r="AP1199" t="s">
        <v>19</v>
      </c>
    </row>
    <row r="1200" spans="33:42" x14ac:dyDescent="0.25">
      <c r="AG1200">
        <v>201210210024</v>
      </c>
      <c r="AH1200" s="4">
        <v>41203</v>
      </c>
      <c r="AI1200" t="s">
        <v>10</v>
      </c>
      <c r="AJ1200" t="s">
        <v>189</v>
      </c>
      <c r="AK1200" t="s">
        <v>3322</v>
      </c>
      <c r="AL1200" s="6">
        <v>0</v>
      </c>
      <c r="AM1200" s="6">
        <v>0</v>
      </c>
      <c r="AN1200" t="s">
        <v>61</v>
      </c>
      <c r="AO1200" t="s">
        <v>14</v>
      </c>
      <c r="AP1200" t="s">
        <v>15</v>
      </c>
    </row>
    <row r="1201" spans="33:42" x14ac:dyDescent="0.25">
      <c r="AG1201">
        <v>201210210018</v>
      </c>
      <c r="AH1201" s="4">
        <v>41203</v>
      </c>
      <c r="AI1201" t="s">
        <v>10</v>
      </c>
      <c r="AJ1201" t="s">
        <v>1024</v>
      </c>
      <c r="AK1201" t="s">
        <v>3322</v>
      </c>
      <c r="AL1201" s="6">
        <v>1</v>
      </c>
      <c r="AM1201" s="6">
        <v>0</v>
      </c>
      <c r="AN1201" t="s">
        <v>177</v>
      </c>
      <c r="AO1201" t="s">
        <v>14</v>
      </c>
      <c r="AP1201" t="s">
        <v>19</v>
      </c>
    </row>
    <row r="1202" spans="33:42" x14ac:dyDescent="0.25">
      <c r="AG1202">
        <v>201210210016</v>
      </c>
      <c r="AH1202" s="4">
        <v>41203</v>
      </c>
      <c r="AI1202" t="s">
        <v>10</v>
      </c>
      <c r="AJ1202" t="s">
        <v>2339</v>
      </c>
      <c r="AK1202" t="s">
        <v>3322</v>
      </c>
      <c r="AL1202" s="6" t="s">
        <v>3323</v>
      </c>
      <c r="AM1202" s="6" t="s">
        <v>3323</v>
      </c>
      <c r="AN1202" t="s">
        <v>28</v>
      </c>
      <c r="AO1202" t="s">
        <v>14</v>
      </c>
      <c r="AP1202" t="s">
        <v>15</v>
      </c>
    </row>
    <row r="1203" spans="33:42" x14ac:dyDescent="0.25">
      <c r="AG1203">
        <v>201210210015</v>
      </c>
      <c r="AH1203" s="4">
        <v>41203</v>
      </c>
      <c r="AI1203" t="s">
        <v>10</v>
      </c>
      <c r="AJ1203" t="s">
        <v>2339</v>
      </c>
      <c r="AK1203" t="s">
        <v>3383</v>
      </c>
      <c r="AL1203" s="6" t="s">
        <v>3323</v>
      </c>
      <c r="AM1203" s="6" t="s">
        <v>3323</v>
      </c>
      <c r="AN1203" t="s">
        <v>21</v>
      </c>
      <c r="AO1203" t="s">
        <v>14</v>
      </c>
      <c r="AP1203" t="s">
        <v>15</v>
      </c>
    </row>
    <row r="1204" spans="33:42" x14ac:dyDescent="0.25">
      <c r="AG1204">
        <v>201210210009</v>
      </c>
      <c r="AH1204" s="4">
        <v>41203</v>
      </c>
      <c r="AI1204" t="s">
        <v>10</v>
      </c>
      <c r="AJ1204" t="s">
        <v>1723</v>
      </c>
      <c r="AK1204" t="s">
        <v>3322</v>
      </c>
      <c r="AL1204" s="6" t="s">
        <v>3323</v>
      </c>
      <c r="AM1204" s="6" t="s">
        <v>3323</v>
      </c>
      <c r="AN1204" t="s">
        <v>28</v>
      </c>
      <c r="AO1204" t="s">
        <v>14</v>
      </c>
      <c r="AP1204" t="s">
        <v>29</v>
      </c>
    </row>
    <row r="1205" spans="33:42" x14ac:dyDescent="0.25">
      <c r="AG1205">
        <v>201210220026</v>
      </c>
      <c r="AH1205" s="4">
        <v>41204</v>
      </c>
      <c r="AI1205" t="s">
        <v>10</v>
      </c>
      <c r="AJ1205" t="s">
        <v>2339</v>
      </c>
      <c r="AK1205" t="s">
        <v>3322</v>
      </c>
      <c r="AL1205" s="6">
        <v>0</v>
      </c>
      <c r="AM1205" s="6">
        <v>0</v>
      </c>
      <c r="AN1205" t="s">
        <v>86</v>
      </c>
      <c r="AO1205" t="s">
        <v>14</v>
      </c>
      <c r="AP1205" t="s">
        <v>70</v>
      </c>
    </row>
    <row r="1206" spans="33:42" x14ac:dyDescent="0.25">
      <c r="AG1206">
        <v>201210220025</v>
      </c>
      <c r="AH1206" s="4">
        <v>41204</v>
      </c>
      <c r="AI1206" t="s">
        <v>10</v>
      </c>
      <c r="AJ1206" t="s">
        <v>2339</v>
      </c>
      <c r="AK1206" t="s">
        <v>3322</v>
      </c>
      <c r="AL1206" s="6">
        <v>4</v>
      </c>
      <c r="AM1206" s="6">
        <v>0</v>
      </c>
      <c r="AN1206" t="s">
        <v>86</v>
      </c>
      <c r="AO1206" t="s">
        <v>14</v>
      </c>
      <c r="AP1206" t="s">
        <v>19</v>
      </c>
    </row>
    <row r="1207" spans="33:42" x14ac:dyDescent="0.25">
      <c r="AG1207">
        <v>201210230016</v>
      </c>
      <c r="AH1207" s="4">
        <v>41205</v>
      </c>
      <c r="AI1207" t="s">
        <v>10</v>
      </c>
      <c r="AJ1207" t="s">
        <v>2339</v>
      </c>
      <c r="AK1207" t="s">
        <v>3383</v>
      </c>
      <c r="AL1207" s="6">
        <v>4</v>
      </c>
      <c r="AM1207" s="6">
        <v>0</v>
      </c>
      <c r="AN1207" t="s">
        <v>61</v>
      </c>
      <c r="AO1207" t="s">
        <v>14</v>
      </c>
      <c r="AP1207" t="s">
        <v>19</v>
      </c>
    </row>
    <row r="1208" spans="33:42" x14ac:dyDescent="0.25">
      <c r="AG1208">
        <v>201210270042</v>
      </c>
      <c r="AH1208" s="4">
        <v>41206</v>
      </c>
      <c r="AI1208" t="s">
        <v>10</v>
      </c>
      <c r="AJ1208" t="s">
        <v>2339</v>
      </c>
      <c r="AK1208" t="s">
        <v>12</v>
      </c>
      <c r="AL1208" s="6">
        <v>0</v>
      </c>
      <c r="AM1208" s="6">
        <v>0</v>
      </c>
      <c r="AN1208" t="s">
        <v>61</v>
      </c>
      <c r="AO1208" t="s">
        <v>14</v>
      </c>
      <c r="AP1208" t="s">
        <v>70</v>
      </c>
    </row>
    <row r="1209" spans="33:42" x14ac:dyDescent="0.25">
      <c r="AG1209">
        <v>201210270041</v>
      </c>
      <c r="AH1209" s="4">
        <v>41206</v>
      </c>
      <c r="AI1209" t="s">
        <v>10</v>
      </c>
      <c r="AJ1209" t="s">
        <v>2339</v>
      </c>
      <c r="AK1209" t="s">
        <v>12</v>
      </c>
      <c r="AL1209" s="6">
        <v>0</v>
      </c>
      <c r="AM1209" s="6">
        <v>0</v>
      </c>
      <c r="AN1209" t="s">
        <v>61</v>
      </c>
      <c r="AO1209" t="s">
        <v>14</v>
      </c>
      <c r="AP1209" t="s">
        <v>70</v>
      </c>
    </row>
    <row r="1210" spans="33:42" x14ac:dyDescent="0.25">
      <c r="AG1210">
        <v>201210270040</v>
      </c>
      <c r="AH1210" s="4">
        <v>41206</v>
      </c>
      <c r="AI1210" t="s">
        <v>10</v>
      </c>
      <c r="AJ1210" t="s">
        <v>2339</v>
      </c>
      <c r="AK1210" t="s">
        <v>12</v>
      </c>
      <c r="AL1210" s="6">
        <v>0</v>
      </c>
      <c r="AM1210" s="6">
        <v>0</v>
      </c>
      <c r="AN1210" t="s">
        <v>61</v>
      </c>
      <c r="AO1210" t="s">
        <v>14</v>
      </c>
      <c r="AP1210" t="s">
        <v>70</v>
      </c>
    </row>
    <row r="1211" spans="33:42" x14ac:dyDescent="0.25">
      <c r="AG1211">
        <v>201210270039</v>
      </c>
      <c r="AH1211" s="4">
        <v>41206</v>
      </c>
      <c r="AI1211" t="s">
        <v>10</v>
      </c>
      <c r="AJ1211" t="s">
        <v>2339</v>
      </c>
      <c r="AK1211" t="s">
        <v>12</v>
      </c>
      <c r="AL1211" s="6">
        <v>0</v>
      </c>
      <c r="AM1211" s="6">
        <v>0</v>
      </c>
      <c r="AN1211" t="s">
        <v>61</v>
      </c>
      <c r="AO1211" t="s">
        <v>14</v>
      </c>
      <c r="AP1211" t="s">
        <v>70</v>
      </c>
    </row>
    <row r="1212" spans="33:42" x14ac:dyDescent="0.25">
      <c r="AG1212">
        <v>201210270038</v>
      </c>
      <c r="AH1212" s="4">
        <v>41206</v>
      </c>
      <c r="AI1212" t="s">
        <v>10</v>
      </c>
      <c r="AJ1212" t="s">
        <v>2339</v>
      </c>
      <c r="AK1212" t="s">
        <v>12</v>
      </c>
      <c r="AL1212" s="6">
        <v>0</v>
      </c>
      <c r="AM1212" s="6">
        <v>0</v>
      </c>
      <c r="AN1212" t="s">
        <v>61</v>
      </c>
      <c r="AO1212" t="s">
        <v>14</v>
      </c>
      <c r="AP1212" t="s">
        <v>70</v>
      </c>
    </row>
    <row r="1213" spans="33:42" x14ac:dyDescent="0.25">
      <c r="AG1213">
        <v>201210270037</v>
      </c>
      <c r="AH1213" s="4">
        <v>41206</v>
      </c>
      <c r="AI1213" t="s">
        <v>10</v>
      </c>
      <c r="AJ1213" t="s">
        <v>2339</v>
      </c>
      <c r="AK1213" t="s">
        <v>12</v>
      </c>
      <c r="AL1213" s="6">
        <v>0</v>
      </c>
      <c r="AM1213" s="6">
        <v>0</v>
      </c>
      <c r="AN1213" t="s">
        <v>61</v>
      </c>
      <c r="AO1213" t="s">
        <v>14</v>
      </c>
      <c r="AP1213" t="s">
        <v>70</v>
      </c>
    </row>
    <row r="1214" spans="33:42" x14ac:dyDescent="0.25">
      <c r="AG1214">
        <v>201210270036</v>
      </c>
      <c r="AH1214" s="4">
        <v>41206</v>
      </c>
      <c r="AI1214" t="s">
        <v>10</v>
      </c>
      <c r="AJ1214" t="s">
        <v>2339</v>
      </c>
      <c r="AK1214" t="s">
        <v>12</v>
      </c>
      <c r="AL1214" s="6">
        <v>0</v>
      </c>
      <c r="AM1214" s="6">
        <v>0</v>
      </c>
      <c r="AN1214" t="s">
        <v>61</v>
      </c>
      <c r="AO1214" t="s">
        <v>14</v>
      </c>
      <c r="AP1214" t="s">
        <v>70</v>
      </c>
    </row>
    <row r="1215" spans="33:42" x14ac:dyDescent="0.25">
      <c r="AG1215">
        <v>201210270035</v>
      </c>
      <c r="AH1215" s="4">
        <v>41206</v>
      </c>
      <c r="AI1215" t="s">
        <v>10</v>
      </c>
      <c r="AJ1215" t="s">
        <v>2339</v>
      </c>
      <c r="AK1215" t="s">
        <v>12</v>
      </c>
      <c r="AL1215" s="6">
        <v>0</v>
      </c>
      <c r="AM1215" s="6">
        <v>0</v>
      </c>
      <c r="AN1215" t="s">
        <v>61</v>
      </c>
      <c r="AO1215" t="s">
        <v>14</v>
      </c>
      <c r="AP1215" t="s">
        <v>70</v>
      </c>
    </row>
    <row r="1216" spans="33:42" x14ac:dyDescent="0.25">
      <c r="AG1216">
        <v>201210270034</v>
      </c>
      <c r="AH1216" s="4">
        <v>41206</v>
      </c>
      <c r="AI1216" t="s">
        <v>10</v>
      </c>
      <c r="AJ1216" t="s">
        <v>2339</v>
      </c>
      <c r="AK1216" t="s">
        <v>12</v>
      </c>
      <c r="AL1216" s="6">
        <v>0</v>
      </c>
      <c r="AM1216" s="6">
        <v>0</v>
      </c>
      <c r="AN1216" t="s">
        <v>61</v>
      </c>
      <c r="AO1216" t="s">
        <v>14</v>
      </c>
      <c r="AP1216" t="s">
        <v>70</v>
      </c>
    </row>
    <row r="1217" spans="33:42" x14ac:dyDescent="0.25">
      <c r="AG1217">
        <v>201210270033</v>
      </c>
      <c r="AH1217" s="4">
        <v>41206</v>
      </c>
      <c r="AI1217" t="s">
        <v>10</v>
      </c>
      <c r="AJ1217" t="s">
        <v>2339</v>
      </c>
      <c r="AK1217" t="s">
        <v>12</v>
      </c>
      <c r="AL1217" s="6">
        <v>0</v>
      </c>
      <c r="AM1217" s="6">
        <v>0</v>
      </c>
      <c r="AN1217" t="s">
        <v>61</v>
      </c>
      <c r="AO1217" t="s">
        <v>14</v>
      </c>
      <c r="AP1217" t="s">
        <v>70</v>
      </c>
    </row>
    <row r="1218" spans="33:42" x14ac:dyDescent="0.25">
      <c r="AG1218">
        <v>201210250015</v>
      </c>
      <c r="AH1218" s="4">
        <v>41206</v>
      </c>
      <c r="AI1218" t="s">
        <v>10</v>
      </c>
      <c r="AJ1218" t="s">
        <v>2339</v>
      </c>
      <c r="AK1218" t="s">
        <v>3322</v>
      </c>
      <c r="AL1218" s="6">
        <v>2</v>
      </c>
      <c r="AM1218" s="6">
        <v>0</v>
      </c>
      <c r="AN1218" t="s">
        <v>86</v>
      </c>
      <c r="AO1218" t="s">
        <v>14</v>
      </c>
      <c r="AP1218" t="s">
        <v>19</v>
      </c>
    </row>
    <row r="1219" spans="33:42" x14ac:dyDescent="0.25">
      <c r="AG1219">
        <v>201210250016</v>
      </c>
      <c r="AH1219" s="4">
        <v>41207</v>
      </c>
      <c r="AI1219" t="s">
        <v>10</v>
      </c>
      <c r="AJ1219" t="s">
        <v>244</v>
      </c>
      <c r="AK1219" t="s">
        <v>3383</v>
      </c>
      <c r="AL1219" s="6">
        <v>1</v>
      </c>
      <c r="AM1219" s="6">
        <v>2</v>
      </c>
      <c r="AN1219" t="s">
        <v>39</v>
      </c>
      <c r="AO1219" t="s">
        <v>14</v>
      </c>
      <c r="AP1219" t="s">
        <v>19</v>
      </c>
    </row>
    <row r="1220" spans="33:42" x14ac:dyDescent="0.25">
      <c r="AG1220">
        <v>201210260012</v>
      </c>
      <c r="AH1220" s="4">
        <v>41208</v>
      </c>
      <c r="AI1220" t="s">
        <v>10</v>
      </c>
      <c r="AJ1220" t="s">
        <v>244</v>
      </c>
      <c r="AK1220" t="s">
        <v>3383</v>
      </c>
      <c r="AL1220" s="6">
        <v>1</v>
      </c>
      <c r="AM1220" s="6">
        <v>0</v>
      </c>
      <c r="AN1220" t="s">
        <v>86</v>
      </c>
      <c r="AO1220" t="s">
        <v>14</v>
      </c>
      <c r="AP1220" t="s">
        <v>19</v>
      </c>
    </row>
    <row r="1221" spans="33:42" x14ac:dyDescent="0.25">
      <c r="AG1221">
        <v>201210270016</v>
      </c>
      <c r="AH1221" s="4">
        <v>41209</v>
      </c>
      <c r="AI1221" t="s">
        <v>10</v>
      </c>
      <c r="AJ1221" t="s">
        <v>1527</v>
      </c>
      <c r="AK1221" t="s">
        <v>332</v>
      </c>
      <c r="AL1221" s="6">
        <v>0</v>
      </c>
      <c r="AM1221" s="6">
        <v>2</v>
      </c>
      <c r="AN1221" t="s">
        <v>86</v>
      </c>
      <c r="AO1221" t="s">
        <v>14</v>
      </c>
      <c r="AP1221" t="s">
        <v>15</v>
      </c>
    </row>
    <row r="1222" spans="33:42" x14ac:dyDescent="0.25">
      <c r="AG1222">
        <v>201210280023</v>
      </c>
      <c r="AH1222" s="4">
        <v>41210</v>
      </c>
      <c r="AI1222" t="s">
        <v>10</v>
      </c>
      <c r="AJ1222" t="s">
        <v>2969</v>
      </c>
      <c r="AK1222" t="s">
        <v>3383</v>
      </c>
      <c r="AL1222" s="6">
        <v>4</v>
      </c>
      <c r="AM1222" s="6">
        <v>7</v>
      </c>
      <c r="AN1222" t="s">
        <v>39</v>
      </c>
      <c r="AO1222" t="s">
        <v>14</v>
      </c>
      <c r="AP1222" t="s">
        <v>19</v>
      </c>
    </row>
    <row r="1223" spans="33:42" x14ac:dyDescent="0.25">
      <c r="AG1223">
        <v>201210280012</v>
      </c>
      <c r="AH1223" s="4">
        <v>41210</v>
      </c>
      <c r="AI1223" t="s">
        <v>10</v>
      </c>
      <c r="AJ1223" t="s">
        <v>2656</v>
      </c>
      <c r="AK1223" t="s">
        <v>3322</v>
      </c>
      <c r="AL1223" s="6">
        <v>0</v>
      </c>
      <c r="AM1223" s="6">
        <v>0</v>
      </c>
      <c r="AN1223" t="s">
        <v>41</v>
      </c>
      <c r="AO1223" t="s">
        <v>14</v>
      </c>
      <c r="AP1223" t="s">
        <v>15</v>
      </c>
    </row>
    <row r="1224" spans="33:42" x14ac:dyDescent="0.25">
      <c r="AG1224">
        <v>201902040030</v>
      </c>
      <c r="AH1224" s="1">
        <v>43500</v>
      </c>
      <c r="AI1224" t="s">
        <v>10</v>
      </c>
      <c r="AJ1224" t="s">
        <v>1060</v>
      </c>
      <c r="AK1224" t="s">
        <v>12</v>
      </c>
      <c r="AL1224">
        <v>7</v>
      </c>
      <c r="AM1224">
        <v>0</v>
      </c>
      <c r="AN1224" t="s">
        <v>21</v>
      </c>
      <c r="AO1224" t="s">
        <v>14</v>
      </c>
      <c r="AP1224" t="s">
        <v>23</v>
      </c>
    </row>
    <row r="1225" spans="33:42" x14ac:dyDescent="0.25">
      <c r="AG1225">
        <v>201210280011</v>
      </c>
      <c r="AH1225" s="4">
        <v>41210</v>
      </c>
      <c r="AI1225" t="s">
        <v>10</v>
      </c>
      <c r="AJ1225" t="s">
        <v>2970</v>
      </c>
      <c r="AK1225" t="s">
        <v>3383</v>
      </c>
      <c r="AL1225" s="6">
        <v>3</v>
      </c>
      <c r="AM1225" s="6">
        <v>100</v>
      </c>
      <c r="AN1225" t="s">
        <v>41</v>
      </c>
      <c r="AO1225" t="s">
        <v>14</v>
      </c>
      <c r="AP1225" t="s">
        <v>15</v>
      </c>
    </row>
    <row r="1226" spans="33:42" x14ac:dyDescent="0.25">
      <c r="AG1226">
        <v>201210290007</v>
      </c>
      <c r="AH1226" s="4">
        <v>41211</v>
      </c>
      <c r="AI1226" t="s">
        <v>10</v>
      </c>
      <c r="AJ1226" t="s">
        <v>2968</v>
      </c>
      <c r="AK1226" t="s">
        <v>3322</v>
      </c>
      <c r="AL1226" s="6" t="s">
        <v>3323</v>
      </c>
      <c r="AM1226" s="6" t="s">
        <v>3323</v>
      </c>
      <c r="AN1226" t="s">
        <v>28</v>
      </c>
      <c r="AO1226" t="s">
        <v>14</v>
      </c>
      <c r="AP1226" t="s">
        <v>29</v>
      </c>
    </row>
    <row r="1227" spans="33:42" x14ac:dyDescent="0.25">
      <c r="AG1227">
        <v>201210300009</v>
      </c>
      <c r="AH1227" s="4">
        <v>41212</v>
      </c>
      <c r="AI1227" t="s">
        <v>10</v>
      </c>
      <c r="AJ1227" t="s">
        <v>2967</v>
      </c>
      <c r="AK1227" t="s">
        <v>3383</v>
      </c>
      <c r="AL1227" s="6" t="s">
        <v>3323</v>
      </c>
      <c r="AM1227" s="6" t="s">
        <v>3323</v>
      </c>
      <c r="AN1227" t="s">
        <v>904</v>
      </c>
      <c r="AO1227" t="s">
        <v>14</v>
      </c>
      <c r="AP1227" t="s">
        <v>70</v>
      </c>
    </row>
    <row r="1228" spans="33:42" x14ac:dyDescent="0.25">
      <c r="AG1228">
        <v>201210300008</v>
      </c>
      <c r="AH1228" s="4">
        <v>41212</v>
      </c>
      <c r="AI1228" t="s">
        <v>10</v>
      </c>
      <c r="AJ1228" t="s">
        <v>2967</v>
      </c>
      <c r="AK1228" t="s">
        <v>3383</v>
      </c>
      <c r="AL1228" s="6" t="s">
        <v>3323</v>
      </c>
      <c r="AM1228" s="6" t="s">
        <v>3323</v>
      </c>
      <c r="AN1228" t="s">
        <v>61</v>
      </c>
      <c r="AO1228" t="s">
        <v>14</v>
      </c>
      <c r="AP1228" t="s">
        <v>70</v>
      </c>
    </row>
    <row r="1229" spans="33:42" x14ac:dyDescent="0.25">
      <c r="AG1229">
        <v>201210300007</v>
      </c>
      <c r="AH1229" s="4">
        <v>41212</v>
      </c>
      <c r="AI1229" t="s">
        <v>10</v>
      </c>
      <c r="AJ1229" t="s">
        <v>2967</v>
      </c>
      <c r="AK1229" t="s">
        <v>3383</v>
      </c>
      <c r="AL1229" s="6" t="s">
        <v>3323</v>
      </c>
      <c r="AM1229" s="6" t="s">
        <v>3323</v>
      </c>
      <c r="AN1229" t="s">
        <v>61</v>
      </c>
      <c r="AO1229" t="s">
        <v>14</v>
      </c>
      <c r="AP1229" t="s">
        <v>70</v>
      </c>
    </row>
    <row r="1230" spans="33:42" x14ac:dyDescent="0.25">
      <c r="AG1230">
        <v>201902040024</v>
      </c>
      <c r="AH1230" s="1">
        <v>43500</v>
      </c>
      <c r="AI1230" t="s">
        <v>10</v>
      </c>
      <c r="AJ1230" t="s">
        <v>971</v>
      </c>
      <c r="AK1230" t="s">
        <v>12</v>
      </c>
      <c r="AL1230" t="s">
        <v>3323</v>
      </c>
      <c r="AM1230" t="s">
        <v>3323</v>
      </c>
      <c r="AN1230" t="s">
        <v>28</v>
      </c>
      <c r="AO1230" t="s">
        <v>14</v>
      </c>
      <c r="AP1230" t="s">
        <v>23</v>
      </c>
    </row>
    <row r="1231" spans="33:42" x14ac:dyDescent="0.25">
      <c r="AG1231">
        <v>201902040023</v>
      </c>
      <c r="AH1231" s="1">
        <v>43500</v>
      </c>
      <c r="AI1231" t="s">
        <v>10</v>
      </c>
      <c r="AJ1231" t="s">
        <v>868</v>
      </c>
      <c r="AK1231" t="s">
        <v>12</v>
      </c>
      <c r="AL1231" t="s">
        <v>3323</v>
      </c>
      <c r="AM1231" t="s">
        <v>3323</v>
      </c>
      <c r="AN1231" t="s">
        <v>28</v>
      </c>
      <c r="AO1231" t="s">
        <v>14</v>
      </c>
      <c r="AP1231" t="s">
        <v>23</v>
      </c>
    </row>
    <row r="1232" spans="33:42" x14ac:dyDescent="0.25">
      <c r="AG1232">
        <v>201210300006</v>
      </c>
      <c r="AH1232" s="4">
        <v>41212</v>
      </c>
      <c r="AI1232" t="s">
        <v>10</v>
      </c>
      <c r="AJ1232" t="s">
        <v>2967</v>
      </c>
      <c r="AK1232" t="s">
        <v>3383</v>
      </c>
      <c r="AL1232" s="6" t="s">
        <v>3323</v>
      </c>
      <c r="AM1232" s="6" t="s">
        <v>3323</v>
      </c>
      <c r="AN1232" t="s">
        <v>177</v>
      </c>
      <c r="AO1232" t="s">
        <v>14</v>
      </c>
      <c r="AP1232" t="s">
        <v>781</v>
      </c>
    </row>
    <row r="1233" spans="33:42" x14ac:dyDescent="0.25">
      <c r="AG1233">
        <v>201210310010</v>
      </c>
      <c r="AH1233" s="4">
        <v>41213</v>
      </c>
      <c r="AI1233" t="s">
        <v>10</v>
      </c>
      <c r="AJ1233" t="s">
        <v>244</v>
      </c>
      <c r="AK1233" t="s">
        <v>12</v>
      </c>
      <c r="AL1233" s="6">
        <v>3</v>
      </c>
      <c r="AM1233" s="6">
        <v>0</v>
      </c>
      <c r="AN1233" t="s">
        <v>86</v>
      </c>
      <c r="AO1233" t="s">
        <v>14</v>
      </c>
      <c r="AP1233" t="s">
        <v>19</v>
      </c>
    </row>
    <row r="1234" spans="33:42" x14ac:dyDescent="0.25">
      <c r="AG1234">
        <v>201211010015</v>
      </c>
      <c r="AH1234" s="4">
        <v>41214</v>
      </c>
      <c r="AI1234" t="s">
        <v>10</v>
      </c>
      <c r="AJ1234" t="s">
        <v>2232</v>
      </c>
      <c r="AK1234" t="s">
        <v>3322</v>
      </c>
      <c r="AL1234" s="6">
        <v>4</v>
      </c>
      <c r="AM1234" s="6">
        <v>1</v>
      </c>
      <c r="AN1234" t="s">
        <v>177</v>
      </c>
      <c r="AO1234" t="s">
        <v>14</v>
      </c>
      <c r="AP1234" t="s">
        <v>19</v>
      </c>
    </row>
    <row r="1235" spans="33:42" x14ac:dyDescent="0.25">
      <c r="AG1235">
        <v>201211020005</v>
      </c>
      <c r="AH1235" s="4">
        <v>41215</v>
      </c>
      <c r="AI1235" t="s">
        <v>10</v>
      </c>
      <c r="AJ1235" t="s">
        <v>244</v>
      </c>
      <c r="AK1235" t="s">
        <v>3383</v>
      </c>
      <c r="AL1235" s="6">
        <v>2</v>
      </c>
      <c r="AM1235" s="6">
        <v>0</v>
      </c>
      <c r="AN1235" t="s">
        <v>21</v>
      </c>
      <c r="AO1235" t="s">
        <v>14</v>
      </c>
      <c r="AP1235" t="s">
        <v>44</v>
      </c>
    </row>
    <row r="1236" spans="33:42" x14ac:dyDescent="0.25">
      <c r="AG1236">
        <v>201211040009</v>
      </c>
      <c r="AH1236" s="4">
        <v>41217</v>
      </c>
      <c r="AI1236" t="s">
        <v>10</v>
      </c>
      <c r="AJ1236" t="s">
        <v>2358</v>
      </c>
      <c r="AK1236" t="s">
        <v>3383</v>
      </c>
      <c r="AL1236" s="6">
        <v>0</v>
      </c>
      <c r="AM1236" s="6">
        <v>0</v>
      </c>
      <c r="AN1236" t="s">
        <v>904</v>
      </c>
      <c r="AO1236" t="s">
        <v>14</v>
      </c>
      <c r="AP1236" t="s">
        <v>16</v>
      </c>
    </row>
    <row r="1237" spans="33:42" x14ac:dyDescent="0.25">
      <c r="AG1237">
        <v>201211040008</v>
      </c>
      <c r="AH1237" s="4">
        <v>41217</v>
      </c>
      <c r="AI1237" t="s">
        <v>10</v>
      </c>
      <c r="AJ1237" t="s">
        <v>2358</v>
      </c>
      <c r="AK1237" t="s">
        <v>3383</v>
      </c>
      <c r="AL1237" s="6">
        <v>0</v>
      </c>
      <c r="AM1237" s="6">
        <v>0</v>
      </c>
      <c r="AN1237" t="s">
        <v>904</v>
      </c>
      <c r="AO1237" t="s">
        <v>14</v>
      </c>
      <c r="AP1237" t="s">
        <v>16</v>
      </c>
    </row>
    <row r="1238" spans="33:42" x14ac:dyDescent="0.25">
      <c r="AG1238">
        <v>201211040007</v>
      </c>
      <c r="AH1238" s="4">
        <v>41217</v>
      </c>
      <c r="AI1238" t="s">
        <v>10</v>
      </c>
      <c r="AJ1238" t="s">
        <v>2358</v>
      </c>
      <c r="AK1238" t="s">
        <v>3383</v>
      </c>
      <c r="AL1238" s="6">
        <v>0</v>
      </c>
      <c r="AM1238" s="6">
        <v>0</v>
      </c>
      <c r="AN1238" t="s">
        <v>61</v>
      </c>
      <c r="AO1238" t="s">
        <v>14</v>
      </c>
      <c r="AP1238" t="s">
        <v>16</v>
      </c>
    </row>
    <row r="1239" spans="33:42" x14ac:dyDescent="0.25">
      <c r="AG1239">
        <v>201211040006</v>
      </c>
      <c r="AH1239" s="4">
        <v>41217</v>
      </c>
      <c r="AI1239" t="s">
        <v>10</v>
      </c>
      <c r="AJ1239" t="s">
        <v>2358</v>
      </c>
      <c r="AK1239" t="s">
        <v>3383</v>
      </c>
      <c r="AL1239" s="6">
        <v>2</v>
      </c>
      <c r="AM1239" s="6">
        <v>0</v>
      </c>
      <c r="AN1239" t="s">
        <v>177</v>
      </c>
      <c r="AO1239" t="s">
        <v>14</v>
      </c>
      <c r="AP1239" t="s">
        <v>19</v>
      </c>
    </row>
    <row r="1240" spans="33:42" x14ac:dyDescent="0.25">
      <c r="AG1240">
        <v>201211070037</v>
      </c>
      <c r="AH1240" s="4">
        <v>41220</v>
      </c>
      <c r="AI1240" t="s">
        <v>10</v>
      </c>
      <c r="AJ1240" t="s">
        <v>1329</v>
      </c>
      <c r="AK1240" t="s">
        <v>3322</v>
      </c>
      <c r="AL1240" s="6">
        <v>2</v>
      </c>
      <c r="AM1240" s="6" t="s">
        <v>3323</v>
      </c>
      <c r="AN1240" t="s">
        <v>236</v>
      </c>
      <c r="AO1240" t="s">
        <v>14</v>
      </c>
      <c r="AP1240" t="s">
        <v>15</v>
      </c>
    </row>
    <row r="1241" spans="33:42" x14ac:dyDescent="0.25">
      <c r="AG1241">
        <v>201211070009</v>
      </c>
      <c r="AH1241" s="4">
        <v>41220</v>
      </c>
      <c r="AI1241" t="s">
        <v>10</v>
      </c>
      <c r="AJ1241" t="s">
        <v>244</v>
      </c>
      <c r="AK1241" t="s">
        <v>3383</v>
      </c>
      <c r="AL1241" s="6">
        <v>0</v>
      </c>
      <c r="AM1241" s="6">
        <v>0</v>
      </c>
      <c r="AN1241" t="s">
        <v>21</v>
      </c>
      <c r="AO1241" t="s">
        <v>14</v>
      </c>
      <c r="AP1241" t="s">
        <v>15</v>
      </c>
    </row>
    <row r="1242" spans="33:42" x14ac:dyDescent="0.25">
      <c r="AG1242">
        <v>201211080028</v>
      </c>
      <c r="AH1242" s="4">
        <v>41221</v>
      </c>
      <c r="AI1242" t="s">
        <v>10</v>
      </c>
      <c r="AJ1242" t="s">
        <v>2966</v>
      </c>
      <c r="AK1242" t="s">
        <v>3322</v>
      </c>
      <c r="AL1242" s="6">
        <v>5</v>
      </c>
      <c r="AM1242" s="6">
        <v>0</v>
      </c>
      <c r="AN1242" t="s">
        <v>28</v>
      </c>
      <c r="AO1242" t="s">
        <v>14</v>
      </c>
      <c r="AP1242" t="s">
        <v>44</v>
      </c>
    </row>
    <row r="1243" spans="33:42" x14ac:dyDescent="0.25">
      <c r="AG1243">
        <v>201211090007</v>
      </c>
      <c r="AH1243" s="4">
        <v>41222</v>
      </c>
      <c r="AI1243" t="s">
        <v>10</v>
      </c>
      <c r="AJ1243" t="s">
        <v>335</v>
      </c>
      <c r="AK1243" t="s">
        <v>3383</v>
      </c>
      <c r="AL1243" s="6">
        <v>0</v>
      </c>
      <c r="AM1243" s="6">
        <v>0</v>
      </c>
      <c r="AN1243" t="s">
        <v>41</v>
      </c>
      <c r="AO1243" t="s">
        <v>14</v>
      </c>
      <c r="AP1243" t="s">
        <v>70</v>
      </c>
    </row>
    <row r="1244" spans="33:42" x14ac:dyDescent="0.25">
      <c r="AG1244">
        <v>201211090006</v>
      </c>
      <c r="AH1244" s="4">
        <v>41222</v>
      </c>
      <c r="AI1244" t="s">
        <v>10</v>
      </c>
      <c r="AJ1244" t="s">
        <v>335</v>
      </c>
      <c r="AK1244" t="s">
        <v>3383</v>
      </c>
      <c r="AL1244" s="6">
        <v>0</v>
      </c>
      <c r="AM1244" s="6">
        <v>0</v>
      </c>
      <c r="AN1244" t="s">
        <v>61</v>
      </c>
      <c r="AO1244" t="s">
        <v>14</v>
      </c>
      <c r="AP1244" t="s">
        <v>70</v>
      </c>
    </row>
    <row r="1245" spans="33:42" x14ac:dyDescent="0.25">
      <c r="AG1245">
        <v>201211090005</v>
      </c>
      <c r="AH1245" s="4">
        <v>41222</v>
      </c>
      <c r="AI1245" t="s">
        <v>10</v>
      </c>
      <c r="AJ1245" t="s">
        <v>335</v>
      </c>
      <c r="AK1245" t="s">
        <v>3383</v>
      </c>
      <c r="AL1245" s="6">
        <v>0</v>
      </c>
      <c r="AM1245" s="6">
        <v>0</v>
      </c>
      <c r="AN1245" t="s">
        <v>41</v>
      </c>
      <c r="AO1245" t="s">
        <v>14</v>
      </c>
      <c r="AP1245" t="s">
        <v>70</v>
      </c>
    </row>
    <row r="1246" spans="33:42" x14ac:dyDescent="0.25">
      <c r="AG1246">
        <v>201211090004</v>
      </c>
      <c r="AH1246" s="4">
        <v>41222</v>
      </c>
      <c r="AI1246" t="s">
        <v>10</v>
      </c>
      <c r="AJ1246" t="s">
        <v>335</v>
      </c>
      <c r="AK1246" t="s">
        <v>3383</v>
      </c>
      <c r="AL1246" s="6">
        <v>0</v>
      </c>
      <c r="AM1246" s="6">
        <v>0</v>
      </c>
      <c r="AN1246" t="s">
        <v>41</v>
      </c>
      <c r="AO1246" t="s">
        <v>14</v>
      </c>
      <c r="AP1246" t="s">
        <v>70</v>
      </c>
    </row>
    <row r="1247" spans="33:42" x14ac:dyDescent="0.25">
      <c r="AG1247">
        <v>201211090003</v>
      </c>
      <c r="AH1247" s="4">
        <v>41222</v>
      </c>
      <c r="AI1247" t="s">
        <v>10</v>
      </c>
      <c r="AJ1247" t="s">
        <v>335</v>
      </c>
      <c r="AK1247" t="s">
        <v>3383</v>
      </c>
      <c r="AL1247" s="6">
        <v>3</v>
      </c>
      <c r="AM1247" s="6">
        <v>0</v>
      </c>
      <c r="AN1247" t="s">
        <v>177</v>
      </c>
      <c r="AO1247" t="s">
        <v>14</v>
      </c>
      <c r="AP1247" t="s">
        <v>25</v>
      </c>
    </row>
    <row r="1248" spans="33:42" x14ac:dyDescent="0.25">
      <c r="AG1248">
        <v>201211110026</v>
      </c>
      <c r="AH1248" s="4">
        <v>41224</v>
      </c>
      <c r="AI1248" t="s">
        <v>10</v>
      </c>
      <c r="AJ1248" t="s">
        <v>2965</v>
      </c>
      <c r="AK1248" t="s">
        <v>3322</v>
      </c>
      <c r="AL1248" s="6">
        <v>1</v>
      </c>
      <c r="AM1248" s="6">
        <v>1</v>
      </c>
      <c r="AN1248" t="s">
        <v>177</v>
      </c>
      <c r="AO1248" t="s">
        <v>14</v>
      </c>
      <c r="AP1248" t="s">
        <v>19</v>
      </c>
    </row>
    <row r="1249" spans="33:42" x14ac:dyDescent="0.25">
      <c r="AG1249">
        <v>201211130018</v>
      </c>
      <c r="AH1249" s="4">
        <v>41226</v>
      </c>
      <c r="AI1249" t="s">
        <v>10</v>
      </c>
      <c r="AJ1249" t="s">
        <v>244</v>
      </c>
      <c r="AK1249" t="s">
        <v>3383</v>
      </c>
      <c r="AL1249" s="6">
        <v>1</v>
      </c>
      <c r="AM1249" s="6">
        <v>2</v>
      </c>
      <c r="AN1249" t="s">
        <v>86</v>
      </c>
      <c r="AO1249" t="s">
        <v>14</v>
      </c>
      <c r="AP1249" t="s">
        <v>44</v>
      </c>
    </row>
    <row r="1250" spans="33:42" x14ac:dyDescent="0.25">
      <c r="AG1250">
        <v>201211130017</v>
      </c>
      <c r="AH1250" s="4">
        <v>41226</v>
      </c>
      <c r="AI1250" t="s">
        <v>10</v>
      </c>
      <c r="AJ1250" t="s">
        <v>244</v>
      </c>
      <c r="AK1250" t="s">
        <v>3383</v>
      </c>
      <c r="AL1250" s="6">
        <v>1</v>
      </c>
      <c r="AM1250" s="6">
        <v>0</v>
      </c>
      <c r="AN1250" t="s">
        <v>61</v>
      </c>
      <c r="AO1250" t="s">
        <v>14</v>
      </c>
      <c r="AP1250" t="s">
        <v>44</v>
      </c>
    </row>
    <row r="1251" spans="33:42" x14ac:dyDescent="0.25">
      <c r="AG1251">
        <v>201901270014</v>
      </c>
      <c r="AH1251" s="1">
        <v>43492</v>
      </c>
      <c r="AI1251" t="s">
        <v>10</v>
      </c>
      <c r="AJ1251" t="s">
        <v>65</v>
      </c>
      <c r="AK1251" t="s">
        <v>12</v>
      </c>
      <c r="AL1251">
        <v>0</v>
      </c>
      <c r="AM1251">
        <v>0</v>
      </c>
      <c r="AN1251" t="s">
        <v>21</v>
      </c>
      <c r="AO1251" t="s">
        <v>14</v>
      </c>
      <c r="AP1251" t="s">
        <v>23</v>
      </c>
    </row>
    <row r="1252" spans="33:42" x14ac:dyDescent="0.25">
      <c r="AG1252">
        <v>201211140032</v>
      </c>
      <c r="AH1252" s="4">
        <v>41227</v>
      </c>
      <c r="AI1252" t="s">
        <v>10</v>
      </c>
      <c r="AJ1252" t="s">
        <v>244</v>
      </c>
      <c r="AK1252" t="s">
        <v>3383</v>
      </c>
      <c r="AL1252" s="6">
        <v>1</v>
      </c>
      <c r="AM1252" s="6">
        <v>0</v>
      </c>
      <c r="AN1252" t="s">
        <v>86</v>
      </c>
      <c r="AO1252" t="s">
        <v>14</v>
      </c>
      <c r="AP1252" t="s">
        <v>44</v>
      </c>
    </row>
    <row r="1253" spans="33:42" x14ac:dyDescent="0.25">
      <c r="AG1253">
        <v>201211170022</v>
      </c>
      <c r="AH1253" s="4">
        <v>41230</v>
      </c>
      <c r="AI1253" t="s">
        <v>10</v>
      </c>
      <c r="AJ1253" t="s">
        <v>977</v>
      </c>
      <c r="AK1253" t="s">
        <v>3383</v>
      </c>
      <c r="AL1253" s="6">
        <v>1</v>
      </c>
      <c r="AM1253" s="6">
        <v>2</v>
      </c>
      <c r="AN1253" t="s">
        <v>86</v>
      </c>
      <c r="AO1253" t="s">
        <v>14</v>
      </c>
      <c r="AP1253" t="s">
        <v>44</v>
      </c>
    </row>
    <row r="1254" spans="33:42" x14ac:dyDescent="0.25">
      <c r="AG1254">
        <v>201211180026</v>
      </c>
      <c r="AH1254" s="4">
        <v>41231</v>
      </c>
      <c r="AI1254" t="s">
        <v>10</v>
      </c>
      <c r="AJ1254" t="s">
        <v>244</v>
      </c>
      <c r="AK1254" t="s">
        <v>3383</v>
      </c>
      <c r="AL1254" s="6">
        <v>1</v>
      </c>
      <c r="AM1254" s="6">
        <v>0</v>
      </c>
      <c r="AN1254" t="s">
        <v>41</v>
      </c>
      <c r="AO1254" t="s">
        <v>14</v>
      </c>
      <c r="AP1254" t="s">
        <v>19</v>
      </c>
    </row>
    <row r="1255" spans="33:42" x14ac:dyDescent="0.25">
      <c r="AG1255">
        <v>201211220019</v>
      </c>
      <c r="AH1255" s="4">
        <v>41235</v>
      </c>
      <c r="AI1255" t="s">
        <v>10</v>
      </c>
      <c r="AJ1255" t="s">
        <v>244</v>
      </c>
      <c r="AK1255" t="s">
        <v>3383</v>
      </c>
      <c r="AL1255" s="6">
        <v>3</v>
      </c>
      <c r="AM1255" s="6">
        <v>0</v>
      </c>
      <c r="AN1255" t="s">
        <v>28</v>
      </c>
      <c r="AO1255" t="s">
        <v>14</v>
      </c>
      <c r="AP1255" t="s">
        <v>25</v>
      </c>
    </row>
    <row r="1256" spans="33:42" x14ac:dyDescent="0.25">
      <c r="AG1256">
        <v>201211240007</v>
      </c>
      <c r="AH1256" s="4">
        <v>41237</v>
      </c>
      <c r="AI1256" t="s">
        <v>10</v>
      </c>
      <c r="AJ1256" t="s">
        <v>244</v>
      </c>
      <c r="AK1256" t="s">
        <v>3322</v>
      </c>
      <c r="AL1256" s="6">
        <v>1</v>
      </c>
      <c r="AM1256" s="6">
        <v>0</v>
      </c>
      <c r="AN1256" t="s">
        <v>86</v>
      </c>
      <c r="AO1256" t="s">
        <v>14</v>
      </c>
      <c r="AP1256" t="s">
        <v>44</v>
      </c>
    </row>
    <row r="1257" spans="33:42" x14ac:dyDescent="0.25">
      <c r="AG1257">
        <v>201211250020</v>
      </c>
      <c r="AH1257" s="4">
        <v>41238</v>
      </c>
      <c r="AI1257" t="s">
        <v>10</v>
      </c>
      <c r="AJ1257" t="s">
        <v>2673</v>
      </c>
      <c r="AK1257" t="s">
        <v>3383</v>
      </c>
      <c r="AL1257" s="6">
        <v>2</v>
      </c>
      <c r="AM1257" s="6">
        <v>0</v>
      </c>
      <c r="AN1257" t="s">
        <v>177</v>
      </c>
      <c r="AO1257" t="s">
        <v>14</v>
      </c>
      <c r="AP1257" t="s">
        <v>16</v>
      </c>
    </row>
    <row r="1258" spans="33:42" x14ac:dyDescent="0.25">
      <c r="AG1258">
        <v>201901250022</v>
      </c>
      <c r="AH1258" s="1">
        <v>43490</v>
      </c>
      <c r="AI1258" t="s">
        <v>10</v>
      </c>
      <c r="AJ1258" t="s">
        <v>141</v>
      </c>
      <c r="AK1258" t="s">
        <v>12</v>
      </c>
      <c r="AL1258">
        <v>0</v>
      </c>
      <c r="AM1258">
        <v>0</v>
      </c>
      <c r="AN1258" t="s">
        <v>21</v>
      </c>
      <c r="AO1258" t="s">
        <v>14</v>
      </c>
      <c r="AP1258" t="s">
        <v>23</v>
      </c>
    </row>
    <row r="1259" spans="33:42" x14ac:dyDescent="0.25">
      <c r="AG1259">
        <v>201211250003</v>
      </c>
      <c r="AH1259" s="4">
        <v>41238</v>
      </c>
      <c r="AI1259" t="s">
        <v>10</v>
      </c>
      <c r="AJ1259" t="s">
        <v>2964</v>
      </c>
      <c r="AK1259" t="s">
        <v>12</v>
      </c>
      <c r="AL1259" s="6">
        <v>16</v>
      </c>
      <c r="AM1259" s="6">
        <v>5</v>
      </c>
      <c r="AN1259" t="s">
        <v>236</v>
      </c>
      <c r="AO1259" t="s">
        <v>14</v>
      </c>
      <c r="AP1259" t="s">
        <v>15</v>
      </c>
    </row>
    <row r="1260" spans="33:42" x14ac:dyDescent="0.25">
      <c r="AG1260">
        <v>201901230020</v>
      </c>
      <c r="AH1260" s="1">
        <v>43488</v>
      </c>
      <c r="AI1260" t="s">
        <v>10</v>
      </c>
      <c r="AJ1260" t="s">
        <v>65</v>
      </c>
      <c r="AK1260" t="s">
        <v>12</v>
      </c>
      <c r="AL1260">
        <v>3</v>
      </c>
      <c r="AM1260">
        <v>0</v>
      </c>
      <c r="AN1260" t="s">
        <v>21</v>
      </c>
      <c r="AO1260" t="s">
        <v>14</v>
      </c>
      <c r="AP1260" t="s">
        <v>23</v>
      </c>
    </row>
    <row r="1261" spans="33:42" x14ac:dyDescent="0.25">
      <c r="AG1261">
        <v>201211250002</v>
      </c>
      <c r="AH1261" s="4">
        <v>41238</v>
      </c>
      <c r="AI1261" t="s">
        <v>10</v>
      </c>
      <c r="AJ1261" t="s">
        <v>2964</v>
      </c>
      <c r="AK1261" t="s">
        <v>12</v>
      </c>
      <c r="AL1261" s="6">
        <v>16</v>
      </c>
      <c r="AM1261" s="6">
        <v>6</v>
      </c>
      <c r="AN1261" t="s">
        <v>236</v>
      </c>
      <c r="AO1261" t="s">
        <v>14</v>
      </c>
      <c r="AP1261" t="s">
        <v>15</v>
      </c>
    </row>
    <row r="1262" spans="33:42" x14ac:dyDescent="0.25">
      <c r="AG1262">
        <v>201211260007</v>
      </c>
      <c r="AH1262" s="4">
        <v>41239</v>
      </c>
      <c r="AI1262" t="s">
        <v>10</v>
      </c>
      <c r="AJ1262" t="s">
        <v>303</v>
      </c>
      <c r="AK1262" t="s">
        <v>3322</v>
      </c>
      <c r="AL1262" s="6">
        <v>10</v>
      </c>
      <c r="AM1262" s="6">
        <v>3</v>
      </c>
      <c r="AN1262" t="s">
        <v>39</v>
      </c>
      <c r="AO1262" t="s">
        <v>14</v>
      </c>
      <c r="AP1262" t="s">
        <v>19</v>
      </c>
    </row>
    <row r="1263" spans="33:42" x14ac:dyDescent="0.25">
      <c r="AG1263">
        <v>201211260003</v>
      </c>
      <c r="AH1263" s="4">
        <v>41239</v>
      </c>
      <c r="AI1263" t="s">
        <v>10</v>
      </c>
      <c r="AJ1263" t="s">
        <v>1770</v>
      </c>
      <c r="AK1263" t="s">
        <v>3383</v>
      </c>
      <c r="AL1263" s="6">
        <v>2</v>
      </c>
      <c r="AM1263" s="6">
        <v>0</v>
      </c>
      <c r="AN1263" t="s">
        <v>177</v>
      </c>
      <c r="AO1263" t="s">
        <v>14</v>
      </c>
      <c r="AP1263" t="s">
        <v>19</v>
      </c>
    </row>
    <row r="1264" spans="33:42" x14ac:dyDescent="0.25">
      <c r="AG1264">
        <v>201211280026</v>
      </c>
      <c r="AH1264" s="4">
        <v>41241</v>
      </c>
      <c r="AI1264" t="s">
        <v>10</v>
      </c>
      <c r="AJ1264" t="s">
        <v>553</v>
      </c>
      <c r="AK1264" t="s">
        <v>3383</v>
      </c>
      <c r="AL1264" s="6">
        <v>0</v>
      </c>
      <c r="AM1264" s="6">
        <v>0</v>
      </c>
      <c r="AN1264" t="s">
        <v>904</v>
      </c>
      <c r="AO1264" t="s">
        <v>14</v>
      </c>
      <c r="AP1264" t="s">
        <v>70</v>
      </c>
    </row>
    <row r="1265" spans="33:42" x14ac:dyDescent="0.25">
      <c r="AG1265">
        <v>201211280025</v>
      </c>
      <c r="AH1265" s="4">
        <v>41241</v>
      </c>
      <c r="AI1265" t="s">
        <v>10</v>
      </c>
      <c r="AJ1265" t="s">
        <v>553</v>
      </c>
      <c r="AK1265" t="s">
        <v>3383</v>
      </c>
      <c r="AL1265" s="6" t="s">
        <v>3323</v>
      </c>
      <c r="AM1265" s="6" t="s">
        <v>3323</v>
      </c>
      <c r="AN1265" t="s">
        <v>86</v>
      </c>
      <c r="AO1265" t="s">
        <v>14</v>
      </c>
      <c r="AP1265" t="s">
        <v>70</v>
      </c>
    </row>
    <row r="1266" spans="33:42" x14ac:dyDescent="0.25">
      <c r="AG1266">
        <v>201211280024</v>
      </c>
      <c r="AH1266" s="4">
        <v>41241</v>
      </c>
      <c r="AI1266" t="s">
        <v>10</v>
      </c>
      <c r="AJ1266" t="s">
        <v>553</v>
      </c>
      <c r="AK1266" t="s">
        <v>3383</v>
      </c>
      <c r="AL1266" s="6" t="s">
        <v>3323</v>
      </c>
      <c r="AM1266" s="6" t="s">
        <v>3323</v>
      </c>
      <c r="AN1266" t="s">
        <v>61</v>
      </c>
      <c r="AO1266" t="s">
        <v>14</v>
      </c>
      <c r="AP1266" t="s">
        <v>70</v>
      </c>
    </row>
    <row r="1267" spans="33:42" x14ac:dyDescent="0.25">
      <c r="AG1267">
        <v>201211280023</v>
      </c>
      <c r="AH1267" s="4">
        <v>41241</v>
      </c>
      <c r="AI1267" t="s">
        <v>10</v>
      </c>
      <c r="AJ1267" t="s">
        <v>553</v>
      </c>
      <c r="AK1267" t="s">
        <v>3383</v>
      </c>
      <c r="AL1267" s="6" t="s">
        <v>3323</v>
      </c>
      <c r="AM1267" s="6" t="s">
        <v>3323</v>
      </c>
      <c r="AN1267" t="s">
        <v>86</v>
      </c>
      <c r="AO1267" t="s">
        <v>14</v>
      </c>
      <c r="AP1267" t="s">
        <v>70</v>
      </c>
    </row>
    <row r="1268" spans="33:42" x14ac:dyDescent="0.25">
      <c r="AG1268">
        <v>201211280022</v>
      </c>
      <c r="AH1268" s="4">
        <v>41241</v>
      </c>
      <c r="AI1268" t="s">
        <v>10</v>
      </c>
      <c r="AJ1268" t="s">
        <v>553</v>
      </c>
      <c r="AK1268" t="s">
        <v>3383</v>
      </c>
      <c r="AL1268" s="6">
        <v>5</v>
      </c>
      <c r="AM1268" s="6">
        <v>0</v>
      </c>
      <c r="AN1268" t="s">
        <v>177</v>
      </c>
      <c r="AO1268" t="s">
        <v>14</v>
      </c>
      <c r="AP1268" t="s">
        <v>16</v>
      </c>
    </row>
    <row r="1269" spans="33:42" x14ac:dyDescent="0.25">
      <c r="AG1269">
        <v>201212020010</v>
      </c>
      <c r="AH1269" s="4">
        <v>41244</v>
      </c>
      <c r="AI1269" t="s">
        <v>10</v>
      </c>
      <c r="AJ1269" t="s">
        <v>838</v>
      </c>
      <c r="AK1269" t="s">
        <v>3383</v>
      </c>
      <c r="AL1269" s="6">
        <v>10</v>
      </c>
      <c r="AM1269" s="6">
        <v>0</v>
      </c>
      <c r="AN1269" t="s">
        <v>28</v>
      </c>
      <c r="AO1269" t="s">
        <v>14</v>
      </c>
      <c r="AP1269" t="s">
        <v>19</v>
      </c>
    </row>
    <row r="1270" spans="33:42" x14ac:dyDescent="0.25">
      <c r="AG1270">
        <v>201212020035</v>
      </c>
      <c r="AH1270" s="4">
        <v>41245</v>
      </c>
      <c r="AI1270" t="s">
        <v>10</v>
      </c>
      <c r="AJ1270" t="s">
        <v>606</v>
      </c>
      <c r="AK1270" t="s">
        <v>3383</v>
      </c>
      <c r="AL1270" s="6">
        <v>0</v>
      </c>
      <c r="AM1270" s="6">
        <v>0</v>
      </c>
      <c r="AN1270" t="s">
        <v>86</v>
      </c>
      <c r="AO1270" t="s">
        <v>14</v>
      </c>
      <c r="AP1270" t="s">
        <v>70</v>
      </c>
    </row>
    <row r="1271" spans="33:42" x14ac:dyDescent="0.25">
      <c r="AG1271">
        <v>201212020034</v>
      </c>
      <c r="AH1271" s="4">
        <v>41245</v>
      </c>
      <c r="AI1271" t="s">
        <v>10</v>
      </c>
      <c r="AJ1271" t="s">
        <v>606</v>
      </c>
      <c r="AK1271" t="s">
        <v>3383</v>
      </c>
      <c r="AL1271" s="6">
        <v>0</v>
      </c>
      <c r="AM1271" s="6">
        <v>0</v>
      </c>
      <c r="AN1271" t="s">
        <v>86</v>
      </c>
      <c r="AO1271" t="s">
        <v>14</v>
      </c>
      <c r="AP1271" t="s">
        <v>70</v>
      </c>
    </row>
    <row r="1272" spans="33:42" x14ac:dyDescent="0.25">
      <c r="AG1272">
        <v>201212020009</v>
      </c>
      <c r="AH1272" s="4">
        <v>41245</v>
      </c>
      <c r="AI1272" t="s">
        <v>10</v>
      </c>
      <c r="AJ1272" t="s">
        <v>2673</v>
      </c>
      <c r="AK1272" t="s">
        <v>3383</v>
      </c>
      <c r="AL1272" s="6">
        <v>0</v>
      </c>
      <c r="AM1272" s="6">
        <v>0</v>
      </c>
      <c r="AN1272" t="s">
        <v>41</v>
      </c>
      <c r="AO1272" t="s">
        <v>14</v>
      </c>
      <c r="AP1272" t="s">
        <v>70</v>
      </c>
    </row>
    <row r="1273" spans="33:42" x14ac:dyDescent="0.25">
      <c r="AG1273">
        <v>201901140016</v>
      </c>
      <c r="AH1273" s="1">
        <v>43479</v>
      </c>
      <c r="AI1273" t="s">
        <v>10</v>
      </c>
      <c r="AJ1273" t="s">
        <v>225</v>
      </c>
      <c r="AK1273" t="s">
        <v>12</v>
      </c>
      <c r="AL1273" t="s">
        <v>3323</v>
      </c>
      <c r="AM1273" t="s">
        <v>3323</v>
      </c>
      <c r="AN1273" t="s">
        <v>28</v>
      </c>
      <c r="AO1273" t="s">
        <v>14</v>
      </c>
      <c r="AP1273" t="s">
        <v>23</v>
      </c>
    </row>
    <row r="1274" spans="33:42" x14ac:dyDescent="0.25">
      <c r="AG1274">
        <v>201212020008</v>
      </c>
      <c r="AH1274" s="4">
        <v>41245</v>
      </c>
      <c r="AI1274" t="s">
        <v>10</v>
      </c>
      <c r="AJ1274" t="s">
        <v>2673</v>
      </c>
      <c r="AK1274" t="s">
        <v>3383</v>
      </c>
      <c r="AL1274" s="6">
        <v>0</v>
      </c>
      <c r="AM1274" s="6">
        <v>0</v>
      </c>
      <c r="AN1274" t="s">
        <v>41</v>
      </c>
      <c r="AO1274" t="s">
        <v>14</v>
      </c>
      <c r="AP1274" t="s">
        <v>70</v>
      </c>
    </row>
    <row r="1275" spans="33:42" x14ac:dyDescent="0.25">
      <c r="AG1275">
        <v>201212020007</v>
      </c>
      <c r="AH1275" s="4">
        <v>41245</v>
      </c>
      <c r="AI1275" t="s">
        <v>10</v>
      </c>
      <c r="AJ1275" t="s">
        <v>2673</v>
      </c>
      <c r="AK1275" t="s">
        <v>3383</v>
      </c>
      <c r="AL1275" s="6">
        <v>0</v>
      </c>
      <c r="AM1275" s="6">
        <v>0</v>
      </c>
      <c r="AN1275" t="s">
        <v>41</v>
      </c>
      <c r="AO1275" t="s">
        <v>14</v>
      </c>
      <c r="AP1275" t="s">
        <v>70</v>
      </c>
    </row>
    <row r="1276" spans="33:42" x14ac:dyDescent="0.25">
      <c r="AG1276">
        <v>201901130012</v>
      </c>
      <c r="AH1276" s="1">
        <v>43478</v>
      </c>
      <c r="AI1276" t="s">
        <v>10</v>
      </c>
      <c r="AJ1276" t="s">
        <v>226</v>
      </c>
      <c r="AK1276" t="s">
        <v>3322</v>
      </c>
      <c r="AL1276" t="s">
        <v>3323</v>
      </c>
      <c r="AM1276" t="s">
        <v>3323</v>
      </c>
      <c r="AN1276" t="s">
        <v>21</v>
      </c>
      <c r="AO1276" t="s">
        <v>14</v>
      </c>
      <c r="AP1276" t="s">
        <v>23</v>
      </c>
    </row>
    <row r="1277" spans="33:42" x14ac:dyDescent="0.25">
      <c r="AG1277">
        <v>201901130011</v>
      </c>
      <c r="AH1277" s="1">
        <v>43478</v>
      </c>
      <c r="AI1277" t="s">
        <v>10</v>
      </c>
      <c r="AJ1277" t="s">
        <v>186</v>
      </c>
      <c r="AK1277" t="s">
        <v>12</v>
      </c>
      <c r="AL1277">
        <v>0</v>
      </c>
      <c r="AM1277">
        <v>0</v>
      </c>
      <c r="AN1277" t="s">
        <v>23</v>
      </c>
      <c r="AO1277" t="s">
        <v>14</v>
      </c>
      <c r="AP1277" t="s">
        <v>15</v>
      </c>
    </row>
    <row r="1278" spans="33:42" x14ac:dyDescent="0.25">
      <c r="AG1278">
        <v>201212020006</v>
      </c>
      <c r="AH1278" s="4">
        <v>41245</v>
      </c>
      <c r="AI1278" t="s">
        <v>10</v>
      </c>
      <c r="AJ1278" t="s">
        <v>2673</v>
      </c>
      <c r="AK1278" t="s">
        <v>3383</v>
      </c>
      <c r="AL1278" s="6">
        <v>0</v>
      </c>
      <c r="AM1278" s="6">
        <v>0</v>
      </c>
      <c r="AN1278" t="s">
        <v>904</v>
      </c>
      <c r="AO1278" t="s">
        <v>14</v>
      </c>
      <c r="AP1278" t="s">
        <v>70</v>
      </c>
    </row>
    <row r="1279" spans="33:42" x14ac:dyDescent="0.25">
      <c r="AG1279">
        <v>201212020005</v>
      </c>
      <c r="AH1279" s="4">
        <v>41245</v>
      </c>
      <c r="AI1279" t="s">
        <v>10</v>
      </c>
      <c r="AJ1279" t="s">
        <v>2673</v>
      </c>
      <c r="AK1279" t="s">
        <v>3383</v>
      </c>
      <c r="AL1279" s="6">
        <v>0</v>
      </c>
      <c r="AM1279" s="6">
        <v>0</v>
      </c>
      <c r="AN1279" t="s">
        <v>28</v>
      </c>
      <c r="AO1279" t="s">
        <v>14</v>
      </c>
      <c r="AP1279" t="s">
        <v>70</v>
      </c>
    </row>
    <row r="1280" spans="33:42" x14ac:dyDescent="0.25">
      <c r="AG1280">
        <v>201212020004</v>
      </c>
      <c r="AH1280" s="4">
        <v>41245</v>
      </c>
      <c r="AI1280" t="s">
        <v>10</v>
      </c>
      <c r="AJ1280" t="s">
        <v>2673</v>
      </c>
      <c r="AK1280" t="s">
        <v>3383</v>
      </c>
      <c r="AL1280" s="6">
        <v>0</v>
      </c>
      <c r="AM1280" s="6">
        <v>0</v>
      </c>
      <c r="AN1280" t="s">
        <v>86</v>
      </c>
      <c r="AO1280" t="s">
        <v>14</v>
      </c>
      <c r="AP1280" t="s">
        <v>70</v>
      </c>
    </row>
    <row r="1281" spans="33:42" x14ac:dyDescent="0.25">
      <c r="AG1281">
        <v>201212030004</v>
      </c>
      <c r="AH1281" s="4">
        <v>41246</v>
      </c>
      <c r="AI1281" t="s">
        <v>10</v>
      </c>
      <c r="AJ1281" t="s">
        <v>977</v>
      </c>
      <c r="AK1281" t="s">
        <v>3322</v>
      </c>
      <c r="AL1281" s="6">
        <v>0</v>
      </c>
      <c r="AM1281" s="6">
        <v>4</v>
      </c>
      <c r="AN1281" t="s">
        <v>46</v>
      </c>
      <c r="AO1281" t="s">
        <v>14</v>
      </c>
      <c r="AP1281" t="s">
        <v>15</v>
      </c>
    </row>
    <row r="1282" spans="33:42" x14ac:dyDescent="0.25">
      <c r="AG1282">
        <v>201901050024</v>
      </c>
      <c r="AH1282" s="1">
        <v>43470</v>
      </c>
      <c r="AI1282" t="s">
        <v>10</v>
      </c>
      <c r="AJ1282" t="s">
        <v>842</v>
      </c>
      <c r="AK1282" t="s">
        <v>12</v>
      </c>
      <c r="AL1282" t="s">
        <v>3323</v>
      </c>
      <c r="AM1282" t="s">
        <v>3323</v>
      </c>
      <c r="AN1282" t="s">
        <v>28</v>
      </c>
      <c r="AO1282" t="s">
        <v>14</v>
      </c>
      <c r="AP1282" t="s">
        <v>23</v>
      </c>
    </row>
    <row r="1283" spans="33:42" x14ac:dyDescent="0.25">
      <c r="AG1283">
        <v>201212040031</v>
      </c>
      <c r="AH1283" s="4">
        <v>41247</v>
      </c>
      <c r="AI1283" t="s">
        <v>10</v>
      </c>
      <c r="AJ1283" t="s">
        <v>977</v>
      </c>
      <c r="AK1283" t="s">
        <v>3322</v>
      </c>
      <c r="AL1283" s="6">
        <v>2</v>
      </c>
      <c r="AM1283" s="6">
        <v>0</v>
      </c>
      <c r="AN1283" t="s">
        <v>177</v>
      </c>
      <c r="AO1283" t="s">
        <v>14</v>
      </c>
      <c r="AP1283" t="s">
        <v>19</v>
      </c>
    </row>
    <row r="1284" spans="33:42" x14ac:dyDescent="0.25">
      <c r="AG1284">
        <v>201212040009</v>
      </c>
      <c r="AH1284" s="4">
        <v>41247</v>
      </c>
      <c r="AI1284" t="s">
        <v>10</v>
      </c>
      <c r="AJ1284" t="s">
        <v>977</v>
      </c>
      <c r="AK1284" t="s">
        <v>3322</v>
      </c>
      <c r="AL1284" s="6">
        <v>0</v>
      </c>
      <c r="AM1284" s="6">
        <v>2</v>
      </c>
      <c r="AN1284" t="s">
        <v>210</v>
      </c>
      <c r="AO1284" t="s">
        <v>14</v>
      </c>
      <c r="AP1284" t="s">
        <v>15</v>
      </c>
    </row>
    <row r="1285" spans="33:42" x14ac:dyDescent="0.25">
      <c r="AG1285">
        <v>201212040010</v>
      </c>
      <c r="AH1285" s="4">
        <v>41248</v>
      </c>
      <c r="AI1285" t="s">
        <v>10</v>
      </c>
      <c r="AJ1285" t="s">
        <v>977</v>
      </c>
      <c r="AK1285" t="s">
        <v>3322</v>
      </c>
      <c r="AL1285" s="6">
        <v>0</v>
      </c>
      <c r="AM1285" s="6">
        <v>1</v>
      </c>
      <c r="AN1285" t="s">
        <v>177</v>
      </c>
      <c r="AO1285" t="s">
        <v>14</v>
      </c>
      <c r="AP1285" t="s">
        <v>15</v>
      </c>
    </row>
    <row r="1286" spans="33:42" x14ac:dyDescent="0.25">
      <c r="AG1286">
        <v>201212060001</v>
      </c>
      <c r="AH1286" s="4">
        <v>41249</v>
      </c>
      <c r="AI1286" t="s">
        <v>10</v>
      </c>
      <c r="AJ1286" t="s">
        <v>977</v>
      </c>
      <c r="AK1286" t="s">
        <v>3383</v>
      </c>
      <c r="AL1286" s="6">
        <v>0</v>
      </c>
      <c r="AM1286" s="6">
        <v>0</v>
      </c>
      <c r="AN1286" t="s">
        <v>177</v>
      </c>
      <c r="AO1286" t="s">
        <v>14</v>
      </c>
      <c r="AP1286" t="s">
        <v>15</v>
      </c>
    </row>
    <row r="1287" spans="33:42" x14ac:dyDescent="0.25">
      <c r="AG1287">
        <v>201212100020</v>
      </c>
      <c r="AH1287" s="4">
        <v>41252</v>
      </c>
      <c r="AI1287" t="s">
        <v>10</v>
      </c>
      <c r="AJ1287" t="s">
        <v>2963</v>
      </c>
      <c r="AK1287" t="s">
        <v>3322</v>
      </c>
      <c r="AL1287" s="6">
        <v>1</v>
      </c>
      <c r="AM1287" s="6">
        <v>0</v>
      </c>
      <c r="AN1287" t="s">
        <v>326</v>
      </c>
      <c r="AO1287" t="s">
        <v>14</v>
      </c>
      <c r="AP1287" t="s">
        <v>44</v>
      </c>
    </row>
    <row r="1288" spans="33:42" x14ac:dyDescent="0.25">
      <c r="AG1288">
        <v>201212100027</v>
      </c>
      <c r="AH1288" s="4">
        <v>41253</v>
      </c>
      <c r="AI1288" t="s">
        <v>10</v>
      </c>
      <c r="AJ1288" t="s">
        <v>2339</v>
      </c>
      <c r="AK1288" t="s">
        <v>12</v>
      </c>
      <c r="AL1288" s="6">
        <v>0</v>
      </c>
      <c r="AM1288" s="6">
        <v>0</v>
      </c>
      <c r="AN1288" t="s">
        <v>904</v>
      </c>
      <c r="AO1288" t="s">
        <v>14</v>
      </c>
      <c r="AP1288" t="s">
        <v>15</v>
      </c>
    </row>
    <row r="1289" spans="33:42" x14ac:dyDescent="0.25">
      <c r="AG1289">
        <v>201212100026</v>
      </c>
      <c r="AH1289" s="4">
        <v>41253</v>
      </c>
      <c r="AI1289" t="s">
        <v>10</v>
      </c>
      <c r="AJ1289" t="s">
        <v>2339</v>
      </c>
      <c r="AK1289" t="s">
        <v>12</v>
      </c>
      <c r="AL1289" s="6">
        <v>0</v>
      </c>
      <c r="AM1289" s="6">
        <v>0</v>
      </c>
      <c r="AN1289" t="s">
        <v>904</v>
      </c>
      <c r="AO1289" t="s">
        <v>14</v>
      </c>
      <c r="AP1289" t="s">
        <v>15</v>
      </c>
    </row>
    <row r="1290" spans="33:42" x14ac:dyDescent="0.25">
      <c r="AG1290">
        <v>201901020013</v>
      </c>
      <c r="AH1290" s="1">
        <v>43467</v>
      </c>
      <c r="AI1290" t="s">
        <v>10</v>
      </c>
      <c r="AJ1290" t="s">
        <v>225</v>
      </c>
      <c r="AK1290" t="s">
        <v>12</v>
      </c>
      <c r="AL1290" t="s">
        <v>3323</v>
      </c>
      <c r="AM1290" t="s">
        <v>3323</v>
      </c>
      <c r="AN1290" t="s">
        <v>21</v>
      </c>
      <c r="AO1290" t="s">
        <v>14</v>
      </c>
      <c r="AP1290" t="s">
        <v>23</v>
      </c>
    </row>
    <row r="1291" spans="33:42" x14ac:dyDescent="0.25">
      <c r="AG1291">
        <v>201901010038</v>
      </c>
      <c r="AH1291" s="1">
        <v>43466</v>
      </c>
      <c r="AI1291" t="s">
        <v>10</v>
      </c>
      <c r="AJ1291" t="s">
        <v>771</v>
      </c>
      <c r="AK1291" t="s">
        <v>12</v>
      </c>
      <c r="AL1291" t="s">
        <v>3323</v>
      </c>
      <c r="AM1291" t="s">
        <v>3323</v>
      </c>
      <c r="AN1291" t="s">
        <v>21</v>
      </c>
      <c r="AO1291" t="s">
        <v>14</v>
      </c>
      <c r="AP1291" t="s">
        <v>23</v>
      </c>
    </row>
    <row r="1292" spans="33:42" x14ac:dyDescent="0.25">
      <c r="AG1292">
        <v>201901010037</v>
      </c>
      <c r="AH1292" s="1">
        <v>43466</v>
      </c>
      <c r="AI1292" t="s">
        <v>10</v>
      </c>
      <c r="AJ1292" t="s">
        <v>306</v>
      </c>
      <c r="AK1292" t="s">
        <v>12</v>
      </c>
      <c r="AL1292" t="s">
        <v>3323</v>
      </c>
      <c r="AM1292" t="s">
        <v>3323</v>
      </c>
      <c r="AN1292" t="s">
        <v>21</v>
      </c>
      <c r="AO1292" t="s">
        <v>14</v>
      </c>
      <c r="AP1292" t="s">
        <v>23</v>
      </c>
    </row>
    <row r="1293" spans="33:42" x14ac:dyDescent="0.25">
      <c r="AG1293">
        <v>201901010036</v>
      </c>
      <c r="AH1293" s="1">
        <v>43466</v>
      </c>
      <c r="AI1293" t="s">
        <v>10</v>
      </c>
      <c r="AJ1293" t="s">
        <v>1093</v>
      </c>
      <c r="AK1293" t="s">
        <v>12</v>
      </c>
      <c r="AL1293" t="s">
        <v>3323</v>
      </c>
      <c r="AM1293" t="s">
        <v>3323</v>
      </c>
      <c r="AN1293" t="s">
        <v>21</v>
      </c>
      <c r="AO1293" t="s">
        <v>14</v>
      </c>
      <c r="AP1293" t="s">
        <v>23</v>
      </c>
    </row>
    <row r="1294" spans="33:42" x14ac:dyDescent="0.25">
      <c r="AG1294">
        <v>201212100011</v>
      </c>
      <c r="AH1294" s="4">
        <v>41253</v>
      </c>
      <c r="AI1294" t="s">
        <v>10</v>
      </c>
      <c r="AJ1294" t="s">
        <v>2339</v>
      </c>
      <c r="AK1294" t="s">
        <v>12</v>
      </c>
      <c r="AL1294" s="6">
        <v>7</v>
      </c>
      <c r="AM1294" s="6" t="s">
        <v>3323</v>
      </c>
      <c r="AN1294" t="s">
        <v>177</v>
      </c>
      <c r="AO1294" t="s">
        <v>14</v>
      </c>
      <c r="AP1294" t="s">
        <v>15</v>
      </c>
    </row>
    <row r="1295" spans="33:42" x14ac:dyDescent="0.25">
      <c r="AG1295">
        <v>201212100010</v>
      </c>
      <c r="AH1295" s="4">
        <v>41253</v>
      </c>
      <c r="AI1295" t="s">
        <v>10</v>
      </c>
      <c r="AJ1295" t="s">
        <v>2339</v>
      </c>
      <c r="AK1295" t="s">
        <v>12</v>
      </c>
      <c r="AL1295" s="6">
        <v>0</v>
      </c>
      <c r="AM1295" s="6">
        <v>0</v>
      </c>
      <c r="AN1295" t="s">
        <v>904</v>
      </c>
      <c r="AO1295" t="s">
        <v>14</v>
      </c>
      <c r="AP1295" t="s">
        <v>70</v>
      </c>
    </row>
    <row r="1296" spans="33:42" x14ac:dyDescent="0.25">
      <c r="AG1296">
        <v>201212100009</v>
      </c>
      <c r="AH1296" s="4">
        <v>41253</v>
      </c>
      <c r="AI1296" t="s">
        <v>10</v>
      </c>
      <c r="AJ1296" t="s">
        <v>2339</v>
      </c>
      <c r="AK1296" t="s">
        <v>12</v>
      </c>
      <c r="AL1296" s="6">
        <v>7</v>
      </c>
      <c r="AM1296" s="6" t="s">
        <v>3323</v>
      </c>
      <c r="AN1296" t="s">
        <v>39</v>
      </c>
      <c r="AO1296" t="s">
        <v>14</v>
      </c>
      <c r="AP1296" t="s">
        <v>15</v>
      </c>
    </row>
    <row r="1297" spans="33:42" x14ac:dyDescent="0.25">
      <c r="AG1297">
        <v>201212100007</v>
      </c>
      <c r="AH1297" s="4">
        <v>41253</v>
      </c>
      <c r="AI1297" t="s">
        <v>10</v>
      </c>
      <c r="AJ1297" t="s">
        <v>256</v>
      </c>
      <c r="AK1297" t="s">
        <v>3383</v>
      </c>
      <c r="AL1297" s="6">
        <v>2</v>
      </c>
      <c r="AM1297" s="6">
        <v>0</v>
      </c>
      <c r="AN1297" t="s">
        <v>86</v>
      </c>
      <c r="AO1297" t="s">
        <v>14</v>
      </c>
      <c r="AP1297" t="s">
        <v>19</v>
      </c>
    </row>
    <row r="1298" spans="33:42" x14ac:dyDescent="0.25">
      <c r="AG1298">
        <v>201812300007</v>
      </c>
      <c r="AH1298" s="1">
        <v>43464</v>
      </c>
      <c r="AI1298" t="s">
        <v>10</v>
      </c>
      <c r="AJ1298" t="s">
        <v>1096</v>
      </c>
      <c r="AK1298" t="s">
        <v>3322</v>
      </c>
      <c r="AL1298">
        <v>3</v>
      </c>
      <c r="AM1298">
        <v>0</v>
      </c>
      <c r="AN1298" t="s">
        <v>23</v>
      </c>
      <c r="AO1298" t="s">
        <v>14</v>
      </c>
      <c r="AP1298" t="s">
        <v>15</v>
      </c>
    </row>
    <row r="1299" spans="33:42" x14ac:dyDescent="0.25">
      <c r="AG1299">
        <v>201212110013</v>
      </c>
      <c r="AH1299" s="4">
        <v>41254</v>
      </c>
      <c r="AI1299" t="s">
        <v>10</v>
      </c>
      <c r="AJ1299" t="s">
        <v>2962</v>
      </c>
      <c r="AK1299" t="s">
        <v>3322</v>
      </c>
      <c r="AL1299" s="6">
        <v>0</v>
      </c>
      <c r="AM1299" s="6">
        <v>0</v>
      </c>
      <c r="AN1299" t="s">
        <v>86</v>
      </c>
      <c r="AO1299" t="s">
        <v>14</v>
      </c>
      <c r="AP1299" t="s">
        <v>29</v>
      </c>
    </row>
    <row r="1300" spans="33:42" x14ac:dyDescent="0.25">
      <c r="AG1300">
        <v>201812280038</v>
      </c>
      <c r="AH1300" s="1">
        <v>43462</v>
      </c>
      <c r="AI1300" t="s">
        <v>10</v>
      </c>
      <c r="AJ1300" t="s">
        <v>343</v>
      </c>
      <c r="AK1300" t="s">
        <v>12</v>
      </c>
      <c r="AL1300" t="s">
        <v>3323</v>
      </c>
      <c r="AM1300" t="s">
        <v>3323</v>
      </c>
      <c r="AN1300" t="s">
        <v>21</v>
      </c>
      <c r="AO1300" t="s">
        <v>14</v>
      </c>
      <c r="AP1300" t="s">
        <v>23</v>
      </c>
    </row>
    <row r="1301" spans="33:42" x14ac:dyDescent="0.25">
      <c r="AG1301">
        <v>201812280037</v>
      </c>
      <c r="AH1301" s="1">
        <v>43462</v>
      </c>
      <c r="AI1301" t="s">
        <v>10</v>
      </c>
      <c r="AJ1301" t="s">
        <v>213</v>
      </c>
      <c r="AK1301" t="s">
        <v>12</v>
      </c>
      <c r="AL1301" t="s">
        <v>3323</v>
      </c>
      <c r="AM1301" t="s">
        <v>3323</v>
      </c>
      <c r="AN1301" t="s">
        <v>21</v>
      </c>
      <c r="AO1301" t="s">
        <v>14</v>
      </c>
      <c r="AP1301" t="s">
        <v>23</v>
      </c>
    </row>
    <row r="1302" spans="33:42" x14ac:dyDescent="0.25">
      <c r="AG1302">
        <v>201212110012</v>
      </c>
      <c r="AH1302" s="4">
        <v>41254</v>
      </c>
      <c r="AI1302" t="s">
        <v>10</v>
      </c>
      <c r="AJ1302" t="s">
        <v>1826</v>
      </c>
      <c r="AK1302" t="s">
        <v>3322</v>
      </c>
      <c r="AL1302" s="6">
        <v>1</v>
      </c>
      <c r="AM1302" s="6" t="s">
        <v>3323</v>
      </c>
      <c r="AN1302" t="s">
        <v>39</v>
      </c>
      <c r="AO1302" t="s">
        <v>14</v>
      </c>
      <c r="AP1302" t="s">
        <v>29</v>
      </c>
    </row>
    <row r="1303" spans="33:42" x14ac:dyDescent="0.25">
      <c r="AG1303">
        <v>201212130019</v>
      </c>
      <c r="AH1303" s="4">
        <v>41256</v>
      </c>
      <c r="AI1303" t="s">
        <v>10</v>
      </c>
      <c r="AJ1303" t="s">
        <v>1608</v>
      </c>
      <c r="AK1303" t="s">
        <v>3322</v>
      </c>
      <c r="AL1303" s="6" t="s">
        <v>3323</v>
      </c>
      <c r="AM1303" s="6">
        <v>0</v>
      </c>
      <c r="AN1303" t="s">
        <v>177</v>
      </c>
      <c r="AO1303" t="s">
        <v>14</v>
      </c>
      <c r="AP1303" t="s">
        <v>70</v>
      </c>
    </row>
    <row r="1304" spans="33:42" x14ac:dyDescent="0.25">
      <c r="AG1304">
        <v>201212140003</v>
      </c>
      <c r="AH1304" s="4">
        <v>41257</v>
      </c>
      <c r="AI1304" t="s">
        <v>10</v>
      </c>
      <c r="AJ1304" t="s">
        <v>2960</v>
      </c>
      <c r="AK1304" t="s">
        <v>3322</v>
      </c>
      <c r="AL1304" s="6">
        <v>1</v>
      </c>
      <c r="AM1304" s="6">
        <v>0</v>
      </c>
      <c r="AN1304" t="s">
        <v>86</v>
      </c>
      <c r="AO1304" t="s">
        <v>14</v>
      </c>
      <c r="AP1304" t="s">
        <v>44</v>
      </c>
    </row>
    <row r="1305" spans="33:42" x14ac:dyDescent="0.25">
      <c r="AG1305">
        <v>201812270034</v>
      </c>
      <c r="AH1305" s="1">
        <v>43461</v>
      </c>
      <c r="AI1305" t="s">
        <v>10</v>
      </c>
      <c r="AJ1305" t="s">
        <v>213</v>
      </c>
      <c r="AK1305" t="s">
        <v>12</v>
      </c>
      <c r="AL1305" t="s">
        <v>3323</v>
      </c>
      <c r="AM1305" t="s">
        <v>3323</v>
      </c>
      <c r="AN1305" t="s">
        <v>177</v>
      </c>
      <c r="AO1305" t="s">
        <v>14</v>
      </c>
      <c r="AP1305" t="s">
        <v>23</v>
      </c>
    </row>
    <row r="1306" spans="33:42" x14ac:dyDescent="0.25">
      <c r="AG1306">
        <v>201812270033</v>
      </c>
      <c r="AH1306" s="1">
        <v>43461</v>
      </c>
      <c r="AI1306" t="s">
        <v>10</v>
      </c>
      <c r="AJ1306" t="s">
        <v>213</v>
      </c>
      <c r="AK1306" t="s">
        <v>12</v>
      </c>
      <c r="AL1306" t="s">
        <v>3323</v>
      </c>
      <c r="AM1306" t="s">
        <v>3323</v>
      </c>
      <c r="AN1306" t="s">
        <v>21</v>
      </c>
      <c r="AO1306" t="s">
        <v>14</v>
      </c>
      <c r="AP1306" t="s">
        <v>23</v>
      </c>
    </row>
    <row r="1307" spans="33:42" x14ac:dyDescent="0.25">
      <c r="AG1307">
        <v>201212140002</v>
      </c>
      <c r="AH1307" s="4">
        <v>41257</v>
      </c>
      <c r="AI1307" t="s">
        <v>10</v>
      </c>
      <c r="AJ1307" t="s">
        <v>2961</v>
      </c>
      <c r="AK1307" t="s">
        <v>3322</v>
      </c>
      <c r="AL1307" s="6">
        <v>10</v>
      </c>
      <c r="AM1307" s="6">
        <v>0</v>
      </c>
      <c r="AN1307" t="s">
        <v>28</v>
      </c>
      <c r="AO1307" t="s">
        <v>14</v>
      </c>
      <c r="AP1307" t="s">
        <v>25</v>
      </c>
    </row>
    <row r="1308" spans="33:42" x14ac:dyDescent="0.25">
      <c r="AG1308">
        <v>201212150014</v>
      </c>
      <c r="AH1308" s="4">
        <v>41258</v>
      </c>
      <c r="AI1308" t="s">
        <v>10</v>
      </c>
      <c r="AJ1308" t="s">
        <v>2318</v>
      </c>
      <c r="AK1308" t="s">
        <v>12</v>
      </c>
      <c r="AL1308" s="6">
        <v>4</v>
      </c>
      <c r="AM1308" s="6">
        <v>0</v>
      </c>
      <c r="AN1308" t="s">
        <v>28</v>
      </c>
      <c r="AO1308" t="s">
        <v>14</v>
      </c>
      <c r="AP1308" t="s">
        <v>44</v>
      </c>
    </row>
    <row r="1309" spans="33:42" x14ac:dyDescent="0.25">
      <c r="AG1309">
        <v>201212190003</v>
      </c>
      <c r="AH1309" s="4">
        <v>41262</v>
      </c>
      <c r="AI1309" t="s">
        <v>10</v>
      </c>
      <c r="AJ1309" t="s">
        <v>2808</v>
      </c>
      <c r="AK1309" t="s">
        <v>616</v>
      </c>
      <c r="AL1309" s="6">
        <v>2</v>
      </c>
      <c r="AM1309" s="6">
        <v>1</v>
      </c>
      <c r="AN1309" t="s">
        <v>39</v>
      </c>
      <c r="AO1309" t="s">
        <v>14</v>
      </c>
      <c r="AP1309" t="s">
        <v>29</v>
      </c>
    </row>
    <row r="1310" spans="33:42" x14ac:dyDescent="0.25">
      <c r="AG1310">
        <v>201212220004</v>
      </c>
      <c r="AH1310" s="4">
        <v>41265</v>
      </c>
      <c r="AI1310" t="s">
        <v>10</v>
      </c>
      <c r="AJ1310" t="s">
        <v>977</v>
      </c>
      <c r="AK1310" t="s">
        <v>3383</v>
      </c>
      <c r="AL1310" s="6">
        <v>1</v>
      </c>
      <c r="AM1310" s="6">
        <v>0</v>
      </c>
      <c r="AN1310" t="s">
        <v>39</v>
      </c>
      <c r="AO1310" t="s">
        <v>14</v>
      </c>
      <c r="AP1310" t="s">
        <v>15</v>
      </c>
    </row>
    <row r="1311" spans="33:42" x14ac:dyDescent="0.25">
      <c r="AG1311">
        <v>201212220003</v>
      </c>
      <c r="AH1311" s="4">
        <v>41265</v>
      </c>
      <c r="AI1311" t="s">
        <v>10</v>
      </c>
      <c r="AJ1311" t="s">
        <v>977</v>
      </c>
      <c r="AK1311" t="s">
        <v>3383</v>
      </c>
      <c r="AL1311" s="6">
        <v>1</v>
      </c>
      <c r="AM1311" s="6">
        <v>1</v>
      </c>
      <c r="AN1311" t="s">
        <v>39</v>
      </c>
      <c r="AO1311" t="s">
        <v>14</v>
      </c>
      <c r="AP1311" t="s">
        <v>15</v>
      </c>
    </row>
    <row r="1312" spans="33:42" x14ac:dyDescent="0.25">
      <c r="AG1312">
        <v>201212230012</v>
      </c>
      <c r="AH1312" s="4">
        <v>41266</v>
      </c>
      <c r="AI1312" t="s">
        <v>10</v>
      </c>
      <c r="AJ1312" t="s">
        <v>2959</v>
      </c>
      <c r="AK1312" t="s">
        <v>3322</v>
      </c>
      <c r="AL1312" s="6">
        <v>0</v>
      </c>
      <c r="AM1312" s="6">
        <v>0</v>
      </c>
      <c r="AN1312" t="s">
        <v>39</v>
      </c>
      <c r="AO1312" t="s">
        <v>14</v>
      </c>
      <c r="AP1312" t="s">
        <v>15</v>
      </c>
    </row>
    <row r="1313" spans="33:42" x14ac:dyDescent="0.25">
      <c r="AG1313">
        <v>201812250022</v>
      </c>
      <c r="AH1313" s="1">
        <v>43455</v>
      </c>
      <c r="AI1313" t="s">
        <v>10</v>
      </c>
      <c r="AJ1313" t="s">
        <v>225</v>
      </c>
      <c r="AK1313" t="s">
        <v>12</v>
      </c>
      <c r="AL1313">
        <v>1</v>
      </c>
      <c r="AM1313">
        <v>0</v>
      </c>
      <c r="AN1313" t="s">
        <v>21</v>
      </c>
      <c r="AO1313" t="s">
        <v>14</v>
      </c>
      <c r="AP1313" t="s">
        <v>23</v>
      </c>
    </row>
    <row r="1314" spans="33:42" x14ac:dyDescent="0.25">
      <c r="AG1314">
        <v>201212250005</v>
      </c>
      <c r="AH1314" s="4">
        <v>41268</v>
      </c>
      <c r="AI1314" t="s">
        <v>10</v>
      </c>
      <c r="AJ1314" t="s">
        <v>244</v>
      </c>
      <c r="AK1314" t="s">
        <v>3383</v>
      </c>
      <c r="AL1314" s="6">
        <v>6</v>
      </c>
      <c r="AM1314" s="6">
        <v>0</v>
      </c>
      <c r="AN1314" t="s">
        <v>41</v>
      </c>
      <c r="AO1314" t="s">
        <v>14</v>
      </c>
      <c r="AP1314" t="s">
        <v>19</v>
      </c>
    </row>
    <row r="1315" spans="33:42" x14ac:dyDescent="0.25">
      <c r="AG1315">
        <v>201212250004</v>
      </c>
      <c r="AH1315" s="4">
        <v>41268</v>
      </c>
      <c r="AI1315" t="s">
        <v>10</v>
      </c>
      <c r="AJ1315" t="s">
        <v>2958</v>
      </c>
      <c r="AK1315" t="s">
        <v>3383</v>
      </c>
      <c r="AL1315" s="6">
        <v>6</v>
      </c>
      <c r="AM1315" s="6">
        <v>4</v>
      </c>
      <c r="AN1315" t="s">
        <v>41</v>
      </c>
      <c r="AO1315" t="s">
        <v>14</v>
      </c>
      <c r="AP1315" t="s">
        <v>19</v>
      </c>
    </row>
    <row r="1316" spans="33:42" x14ac:dyDescent="0.25">
      <c r="AG1316">
        <v>201212260022</v>
      </c>
      <c r="AH1316" s="4">
        <v>41269</v>
      </c>
      <c r="AI1316" t="s">
        <v>10</v>
      </c>
      <c r="AJ1316" t="s">
        <v>977</v>
      </c>
      <c r="AK1316" t="s">
        <v>3322</v>
      </c>
      <c r="AL1316" s="6">
        <v>1</v>
      </c>
      <c r="AM1316" s="6">
        <v>2</v>
      </c>
      <c r="AN1316" t="s">
        <v>86</v>
      </c>
      <c r="AO1316" t="s">
        <v>14</v>
      </c>
      <c r="AP1316" t="s">
        <v>19</v>
      </c>
    </row>
    <row r="1317" spans="33:42" x14ac:dyDescent="0.25">
      <c r="AG1317">
        <v>201212270025</v>
      </c>
      <c r="AH1317" s="4">
        <v>41270</v>
      </c>
      <c r="AI1317" t="s">
        <v>10</v>
      </c>
      <c r="AJ1317" t="s">
        <v>244</v>
      </c>
      <c r="AK1317" t="s">
        <v>3383</v>
      </c>
      <c r="AL1317" s="6">
        <v>3</v>
      </c>
      <c r="AM1317" s="6">
        <v>0</v>
      </c>
      <c r="AN1317" t="s">
        <v>21</v>
      </c>
      <c r="AO1317" t="s">
        <v>14</v>
      </c>
      <c r="AP1317" t="s">
        <v>19</v>
      </c>
    </row>
    <row r="1318" spans="33:42" x14ac:dyDescent="0.25">
      <c r="AG1318">
        <v>201212280007</v>
      </c>
      <c r="AH1318" s="4">
        <v>41271</v>
      </c>
      <c r="AI1318" t="s">
        <v>10</v>
      </c>
      <c r="AJ1318" t="s">
        <v>2956</v>
      </c>
      <c r="AK1318" t="s">
        <v>3383</v>
      </c>
      <c r="AL1318" s="6">
        <v>1</v>
      </c>
      <c r="AM1318" s="6">
        <v>0</v>
      </c>
      <c r="AN1318" t="s">
        <v>86</v>
      </c>
      <c r="AO1318" t="s">
        <v>14</v>
      </c>
      <c r="AP1318" t="s">
        <v>19</v>
      </c>
    </row>
    <row r="1319" spans="33:42" x14ac:dyDescent="0.25">
      <c r="AG1319">
        <v>201212280006</v>
      </c>
      <c r="AH1319" s="4">
        <v>41271</v>
      </c>
      <c r="AI1319" t="s">
        <v>10</v>
      </c>
      <c r="AJ1319" t="s">
        <v>2956</v>
      </c>
      <c r="AK1319" t="s">
        <v>3383</v>
      </c>
      <c r="AL1319" s="6">
        <v>0</v>
      </c>
      <c r="AM1319" s="6">
        <v>0</v>
      </c>
      <c r="AN1319" t="s">
        <v>86</v>
      </c>
      <c r="AO1319" t="s">
        <v>14</v>
      </c>
      <c r="AP1319" t="s">
        <v>19</v>
      </c>
    </row>
    <row r="1320" spans="33:42" x14ac:dyDescent="0.25">
      <c r="AG1320">
        <v>201212280005</v>
      </c>
      <c r="AH1320" s="4">
        <v>41271</v>
      </c>
      <c r="AI1320" t="s">
        <v>10</v>
      </c>
      <c r="AJ1320" t="s">
        <v>2956</v>
      </c>
      <c r="AK1320" t="s">
        <v>3383</v>
      </c>
      <c r="AL1320" s="6">
        <v>0</v>
      </c>
      <c r="AM1320" s="6">
        <v>0</v>
      </c>
      <c r="AN1320" t="s">
        <v>86</v>
      </c>
      <c r="AO1320" t="s">
        <v>14</v>
      </c>
      <c r="AP1320" t="s">
        <v>19</v>
      </c>
    </row>
    <row r="1321" spans="33:42" x14ac:dyDescent="0.25">
      <c r="AG1321">
        <v>201212280004</v>
      </c>
      <c r="AH1321" s="4">
        <v>41271</v>
      </c>
      <c r="AI1321" t="s">
        <v>10</v>
      </c>
      <c r="AJ1321" t="s">
        <v>2956</v>
      </c>
      <c r="AK1321" t="s">
        <v>3383</v>
      </c>
      <c r="AL1321" s="6">
        <v>0</v>
      </c>
      <c r="AM1321" s="6">
        <v>0</v>
      </c>
      <c r="AN1321" t="s">
        <v>177</v>
      </c>
      <c r="AO1321" t="s">
        <v>14</v>
      </c>
      <c r="AP1321" t="s">
        <v>19</v>
      </c>
    </row>
    <row r="1322" spans="33:42" x14ac:dyDescent="0.25">
      <c r="AG1322">
        <v>201212280003</v>
      </c>
      <c r="AH1322" s="4">
        <v>41271</v>
      </c>
      <c r="AI1322" t="s">
        <v>10</v>
      </c>
      <c r="AJ1322" t="s">
        <v>2956</v>
      </c>
      <c r="AK1322" t="s">
        <v>3383</v>
      </c>
      <c r="AL1322" s="6">
        <v>1</v>
      </c>
      <c r="AM1322" s="6">
        <v>0</v>
      </c>
      <c r="AN1322" t="s">
        <v>177</v>
      </c>
      <c r="AO1322" t="s">
        <v>14</v>
      </c>
      <c r="AP1322" t="s">
        <v>19</v>
      </c>
    </row>
    <row r="1323" spans="33:42" x14ac:dyDescent="0.25">
      <c r="AG1323">
        <v>201212280001</v>
      </c>
      <c r="AH1323" s="4">
        <v>41271</v>
      </c>
      <c r="AI1323" t="s">
        <v>10</v>
      </c>
      <c r="AJ1323" t="s">
        <v>2957</v>
      </c>
      <c r="AK1323" t="s">
        <v>3383</v>
      </c>
      <c r="AL1323" s="6">
        <v>15</v>
      </c>
      <c r="AM1323" s="6">
        <v>0</v>
      </c>
      <c r="AN1323" t="s">
        <v>28</v>
      </c>
      <c r="AO1323" t="s">
        <v>14</v>
      </c>
      <c r="AP1323" t="s">
        <v>19</v>
      </c>
    </row>
    <row r="1324" spans="33:42" x14ac:dyDescent="0.25">
      <c r="AG1324">
        <v>201212300011</v>
      </c>
      <c r="AH1324" s="4">
        <v>41273</v>
      </c>
      <c r="AI1324" t="s">
        <v>10</v>
      </c>
      <c r="AJ1324" t="s">
        <v>189</v>
      </c>
      <c r="AK1324" t="s">
        <v>3322</v>
      </c>
      <c r="AL1324" s="6">
        <v>0</v>
      </c>
      <c r="AM1324" s="6">
        <v>0</v>
      </c>
      <c r="AN1324" t="s">
        <v>86</v>
      </c>
      <c r="AO1324" t="s">
        <v>14</v>
      </c>
      <c r="AP1324" t="s">
        <v>29</v>
      </c>
    </row>
    <row r="1325" spans="33:42" x14ac:dyDescent="0.25">
      <c r="AG1325">
        <v>201212300003</v>
      </c>
      <c r="AH1325" s="4">
        <v>41273</v>
      </c>
      <c r="AI1325" t="s">
        <v>10</v>
      </c>
      <c r="AJ1325" t="s">
        <v>2955</v>
      </c>
      <c r="AK1325" t="s">
        <v>3322</v>
      </c>
      <c r="AL1325" s="6">
        <v>15</v>
      </c>
      <c r="AM1325" s="6">
        <v>0</v>
      </c>
      <c r="AN1325" t="s">
        <v>41</v>
      </c>
      <c r="AO1325" t="s">
        <v>14</v>
      </c>
      <c r="AP1325" t="s">
        <v>19</v>
      </c>
    </row>
    <row r="1326" spans="33:42" x14ac:dyDescent="0.25">
      <c r="AG1326">
        <v>201301010029</v>
      </c>
      <c r="AH1326" s="4">
        <v>41275</v>
      </c>
      <c r="AI1326" t="s">
        <v>10</v>
      </c>
      <c r="AJ1326" t="s">
        <v>244</v>
      </c>
      <c r="AK1326" t="s">
        <v>12</v>
      </c>
      <c r="AL1326" s="6">
        <v>14</v>
      </c>
      <c r="AM1326" s="6">
        <v>2</v>
      </c>
      <c r="AN1326" t="s">
        <v>21</v>
      </c>
      <c r="AO1326" t="s">
        <v>14</v>
      </c>
      <c r="AP1326" t="s">
        <v>16</v>
      </c>
    </row>
    <row r="1327" spans="33:42" x14ac:dyDescent="0.25">
      <c r="AG1327">
        <v>201301010012</v>
      </c>
      <c r="AH1327" s="4">
        <v>41275</v>
      </c>
      <c r="AI1327" t="s">
        <v>10</v>
      </c>
      <c r="AJ1327" t="s">
        <v>937</v>
      </c>
      <c r="AK1327" t="s">
        <v>3322</v>
      </c>
      <c r="AL1327" s="6">
        <v>3</v>
      </c>
      <c r="AM1327" s="6">
        <v>0</v>
      </c>
      <c r="AN1327" t="s">
        <v>61</v>
      </c>
      <c r="AO1327" t="s">
        <v>14</v>
      </c>
      <c r="AP1327" t="s">
        <v>29</v>
      </c>
    </row>
    <row r="1328" spans="33:42" x14ac:dyDescent="0.25">
      <c r="AG1328">
        <v>201301020004</v>
      </c>
      <c r="AH1328" s="4">
        <v>41276</v>
      </c>
      <c r="AI1328" t="s">
        <v>10</v>
      </c>
      <c r="AJ1328" t="s">
        <v>206</v>
      </c>
      <c r="AK1328" t="s">
        <v>3383</v>
      </c>
      <c r="AL1328" s="6">
        <v>7</v>
      </c>
      <c r="AM1328" s="6" t="s">
        <v>3323</v>
      </c>
      <c r="AN1328" t="s">
        <v>21</v>
      </c>
      <c r="AO1328" t="s">
        <v>14</v>
      </c>
      <c r="AP1328" t="s">
        <v>19</v>
      </c>
    </row>
    <row r="1329" spans="33:42" x14ac:dyDescent="0.25">
      <c r="AG1329">
        <v>201301030023</v>
      </c>
      <c r="AH1329" s="4">
        <v>41277</v>
      </c>
      <c r="AI1329" t="s">
        <v>10</v>
      </c>
      <c r="AJ1329" t="s">
        <v>2953</v>
      </c>
      <c r="AK1329" t="s">
        <v>3322</v>
      </c>
      <c r="AL1329" s="6" t="s">
        <v>3323</v>
      </c>
      <c r="AM1329" s="6" t="s">
        <v>3323</v>
      </c>
      <c r="AN1329" t="s">
        <v>39</v>
      </c>
      <c r="AO1329" t="s">
        <v>14</v>
      </c>
      <c r="AP1329" t="s">
        <v>29</v>
      </c>
    </row>
    <row r="1330" spans="33:42" x14ac:dyDescent="0.25">
      <c r="AG1330">
        <v>201301030003</v>
      </c>
      <c r="AH1330" s="4">
        <v>41277</v>
      </c>
      <c r="AI1330" t="s">
        <v>10</v>
      </c>
      <c r="AJ1330" t="s">
        <v>244</v>
      </c>
      <c r="AK1330" t="s">
        <v>3383</v>
      </c>
      <c r="AL1330" s="6">
        <v>0</v>
      </c>
      <c r="AM1330" s="6">
        <v>0</v>
      </c>
      <c r="AN1330" t="s">
        <v>177</v>
      </c>
      <c r="AO1330" t="s">
        <v>14</v>
      </c>
      <c r="AP1330" t="s">
        <v>15</v>
      </c>
    </row>
    <row r="1331" spans="33:42" x14ac:dyDescent="0.25">
      <c r="AG1331">
        <v>201812200022</v>
      </c>
      <c r="AH1331" s="1">
        <v>43454</v>
      </c>
      <c r="AI1331" t="s">
        <v>10</v>
      </c>
      <c r="AJ1331" t="s">
        <v>306</v>
      </c>
      <c r="AK1331" t="s">
        <v>12</v>
      </c>
      <c r="AL1331" t="s">
        <v>3323</v>
      </c>
      <c r="AM1331" t="s">
        <v>3323</v>
      </c>
      <c r="AN1331" t="s">
        <v>21</v>
      </c>
      <c r="AO1331" t="s">
        <v>14</v>
      </c>
      <c r="AP1331" t="s">
        <v>23</v>
      </c>
    </row>
    <row r="1332" spans="33:42" x14ac:dyDescent="0.25">
      <c r="AG1332">
        <v>201301020019</v>
      </c>
      <c r="AH1332" s="4">
        <v>41277</v>
      </c>
      <c r="AI1332" t="s">
        <v>10</v>
      </c>
      <c r="AJ1332" t="s">
        <v>2954</v>
      </c>
      <c r="AK1332" t="s">
        <v>3383</v>
      </c>
      <c r="AL1332" s="6">
        <v>0</v>
      </c>
      <c r="AM1332" s="6">
        <v>0</v>
      </c>
      <c r="AN1332" t="s">
        <v>86</v>
      </c>
      <c r="AO1332" t="s">
        <v>14</v>
      </c>
      <c r="AP1332" t="s">
        <v>70</v>
      </c>
    </row>
    <row r="1333" spans="33:42" x14ac:dyDescent="0.25">
      <c r="AG1333">
        <v>201301020017</v>
      </c>
      <c r="AH1333" s="4">
        <v>41277</v>
      </c>
      <c r="AI1333" t="s">
        <v>10</v>
      </c>
      <c r="AJ1333" t="s">
        <v>2954</v>
      </c>
      <c r="AK1333" t="s">
        <v>3383</v>
      </c>
      <c r="AL1333" s="6">
        <v>4</v>
      </c>
      <c r="AM1333" s="6">
        <v>2</v>
      </c>
      <c r="AN1333" t="s">
        <v>177</v>
      </c>
      <c r="AO1333" t="s">
        <v>14</v>
      </c>
      <c r="AP1333" t="s">
        <v>25</v>
      </c>
    </row>
    <row r="1334" spans="33:42" x14ac:dyDescent="0.25">
      <c r="AG1334">
        <v>201301050004</v>
      </c>
      <c r="AH1334" s="4">
        <v>41279</v>
      </c>
      <c r="AI1334" t="s">
        <v>10</v>
      </c>
      <c r="AJ1334" t="s">
        <v>2952</v>
      </c>
      <c r="AK1334" t="s">
        <v>3383</v>
      </c>
      <c r="AL1334" s="6">
        <v>0</v>
      </c>
      <c r="AM1334" s="6">
        <v>0</v>
      </c>
      <c r="AN1334" t="s">
        <v>175</v>
      </c>
      <c r="AO1334" t="s">
        <v>14</v>
      </c>
      <c r="AP1334" t="s">
        <v>15</v>
      </c>
    </row>
    <row r="1335" spans="33:42" x14ac:dyDescent="0.25">
      <c r="AG1335">
        <v>201301070011</v>
      </c>
      <c r="AH1335" s="4">
        <v>41281</v>
      </c>
      <c r="AI1335" t="s">
        <v>10</v>
      </c>
      <c r="AJ1335" t="s">
        <v>977</v>
      </c>
      <c r="AK1335" t="s">
        <v>3383</v>
      </c>
      <c r="AL1335" s="6">
        <v>3</v>
      </c>
      <c r="AM1335" s="6">
        <v>0</v>
      </c>
      <c r="AN1335" t="s">
        <v>41</v>
      </c>
      <c r="AO1335" t="s">
        <v>14</v>
      </c>
      <c r="AP1335" t="s">
        <v>19</v>
      </c>
    </row>
    <row r="1336" spans="33:42" x14ac:dyDescent="0.25">
      <c r="AG1336">
        <v>201301090009</v>
      </c>
      <c r="AH1336" s="4">
        <v>41283</v>
      </c>
      <c r="AI1336" t="s">
        <v>10</v>
      </c>
      <c r="AJ1336" t="s">
        <v>2951</v>
      </c>
      <c r="AK1336" t="s">
        <v>3322</v>
      </c>
      <c r="AL1336" s="6">
        <v>2</v>
      </c>
      <c r="AM1336" s="6">
        <v>0</v>
      </c>
      <c r="AN1336" t="s">
        <v>39</v>
      </c>
      <c r="AO1336" t="s">
        <v>14</v>
      </c>
      <c r="AP1336" t="s">
        <v>19</v>
      </c>
    </row>
    <row r="1337" spans="33:42" x14ac:dyDescent="0.25">
      <c r="AG1337">
        <v>201301110044</v>
      </c>
      <c r="AH1337" s="4">
        <v>41285</v>
      </c>
      <c r="AI1337" t="s">
        <v>10</v>
      </c>
      <c r="AJ1337" t="s">
        <v>998</v>
      </c>
      <c r="AK1337" t="s">
        <v>3322</v>
      </c>
      <c r="AL1337" s="6">
        <v>1</v>
      </c>
      <c r="AM1337" s="6">
        <v>0</v>
      </c>
      <c r="AN1337" t="s">
        <v>86</v>
      </c>
      <c r="AO1337" t="s">
        <v>14</v>
      </c>
      <c r="AP1337" t="s">
        <v>44</v>
      </c>
    </row>
    <row r="1338" spans="33:42" x14ac:dyDescent="0.25">
      <c r="AG1338">
        <v>201301110029</v>
      </c>
      <c r="AH1338" s="4">
        <v>41285</v>
      </c>
      <c r="AI1338" t="s">
        <v>10</v>
      </c>
      <c r="AJ1338" t="s">
        <v>189</v>
      </c>
      <c r="AK1338" t="s">
        <v>3383</v>
      </c>
      <c r="AL1338" s="6">
        <v>1</v>
      </c>
      <c r="AM1338" s="6">
        <v>0</v>
      </c>
      <c r="AN1338" t="s">
        <v>177</v>
      </c>
      <c r="AO1338" t="s">
        <v>14</v>
      </c>
      <c r="AP1338" t="s">
        <v>44</v>
      </c>
    </row>
    <row r="1339" spans="33:42" x14ac:dyDescent="0.25">
      <c r="AG1339">
        <v>201301120019</v>
      </c>
      <c r="AH1339" s="4">
        <v>41286</v>
      </c>
      <c r="AI1339" t="s">
        <v>10</v>
      </c>
      <c r="AJ1339" t="s">
        <v>1112</v>
      </c>
      <c r="AK1339" t="s">
        <v>3322</v>
      </c>
      <c r="AL1339" s="6">
        <v>1</v>
      </c>
      <c r="AM1339" s="6">
        <v>0</v>
      </c>
      <c r="AN1339" t="s">
        <v>175</v>
      </c>
      <c r="AO1339" t="s">
        <v>14</v>
      </c>
      <c r="AP1339" t="s">
        <v>44</v>
      </c>
    </row>
    <row r="1340" spans="33:42" x14ac:dyDescent="0.25">
      <c r="AG1340">
        <v>201301140016</v>
      </c>
      <c r="AH1340" s="4">
        <v>41288</v>
      </c>
      <c r="AI1340" t="s">
        <v>10</v>
      </c>
      <c r="AJ1340" t="s">
        <v>2466</v>
      </c>
      <c r="AK1340" t="s">
        <v>3383</v>
      </c>
      <c r="AL1340" s="6">
        <v>1</v>
      </c>
      <c r="AM1340" s="6">
        <v>2</v>
      </c>
      <c r="AN1340" t="s">
        <v>21</v>
      </c>
      <c r="AO1340" t="s">
        <v>14</v>
      </c>
      <c r="AP1340" t="s">
        <v>15</v>
      </c>
    </row>
    <row r="1341" spans="33:42" x14ac:dyDescent="0.25">
      <c r="AG1341">
        <v>201301140015</v>
      </c>
      <c r="AH1341" s="4">
        <v>41288</v>
      </c>
      <c r="AI1341" t="s">
        <v>10</v>
      </c>
      <c r="AJ1341" t="s">
        <v>2949</v>
      </c>
      <c r="AK1341" t="s">
        <v>3322</v>
      </c>
      <c r="AL1341" s="6">
        <v>4</v>
      </c>
      <c r="AM1341" s="6">
        <v>0</v>
      </c>
      <c r="AN1341" t="s">
        <v>28</v>
      </c>
      <c r="AO1341" t="s">
        <v>14</v>
      </c>
      <c r="AP1341" t="s">
        <v>19</v>
      </c>
    </row>
    <row r="1342" spans="33:42" x14ac:dyDescent="0.25">
      <c r="AG1342">
        <v>201301140006</v>
      </c>
      <c r="AH1342" s="4">
        <v>41288</v>
      </c>
      <c r="AI1342" t="s">
        <v>10</v>
      </c>
      <c r="AJ1342" t="s">
        <v>977</v>
      </c>
      <c r="AK1342" t="s">
        <v>3383</v>
      </c>
      <c r="AL1342" s="6">
        <v>2</v>
      </c>
      <c r="AM1342" s="6">
        <v>4</v>
      </c>
      <c r="AN1342" t="s">
        <v>177</v>
      </c>
      <c r="AO1342" t="s">
        <v>14</v>
      </c>
      <c r="AP1342" t="s">
        <v>19</v>
      </c>
    </row>
    <row r="1343" spans="33:42" x14ac:dyDescent="0.25">
      <c r="AG1343">
        <v>201301130016</v>
      </c>
      <c r="AH1343" s="4">
        <v>41288</v>
      </c>
      <c r="AI1343" t="s">
        <v>10</v>
      </c>
      <c r="AJ1343" t="s">
        <v>2950</v>
      </c>
      <c r="AK1343" t="s">
        <v>3322</v>
      </c>
      <c r="AL1343" s="6">
        <v>0</v>
      </c>
      <c r="AM1343" s="6">
        <v>0</v>
      </c>
      <c r="AN1343" t="s">
        <v>86</v>
      </c>
      <c r="AO1343" t="s">
        <v>14</v>
      </c>
      <c r="AP1343" t="s">
        <v>29</v>
      </c>
    </row>
    <row r="1344" spans="33:42" x14ac:dyDescent="0.25">
      <c r="AG1344">
        <v>201301150019</v>
      </c>
      <c r="AH1344" s="4">
        <v>41289</v>
      </c>
      <c r="AI1344" t="s">
        <v>10</v>
      </c>
      <c r="AJ1344" t="s">
        <v>977</v>
      </c>
      <c r="AK1344" t="s">
        <v>3383</v>
      </c>
      <c r="AL1344" s="6">
        <v>2</v>
      </c>
      <c r="AM1344" s="6">
        <v>0</v>
      </c>
      <c r="AN1344" t="s">
        <v>177</v>
      </c>
      <c r="AO1344" t="s">
        <v>14</v>
      </c>
      <c r="AP1344" t="s">
        <v>19</v>
      </c>
    </row>
    <row r="1345" spans="33:42" x14ac:dyDescent="0.25">
      <c r="AG1345">
        <v>201301160033</v>
      </c>
      <c r="AH1345" s="4">
        <v>41290</v>
      </c>
      <c r="AI1345" t="s">
        <v>10</v>
      </c>
      <c r="AJ1345" t="s">
        <v>189</v>
      </c>
      <c r="AK1345" t="s">
        <v>3383</v>
      </c>
      <c r="AL1345" s="6">
        <v>1</v>
      </c>
      <c r="AM1345" s="6">
        <v>0</v>
      </c>
      <c r="AN1345" t="s">
        <v>86</v>
      </c>
      <c r="AO1345" t="s">
        <v>14</v>
      </c>
      <c r="AP1345" t="s">
        <v>44</v>
      </c>
    </row>
    <row r="1346" spans="33:42" x14ac:dyDescent="0.25">
      <c r="AG1346">
        <v>201301170026</v>
      </c>
      <c r="AH1346" s="4">
        <v>41291</v>
      </c>
      <c r="AI1346" t="s">
        <v>10</v>
      </c>
      <c r="AJ1346" t="s">
        <v>977</v>
      </c>
      <c r="AK1346" t="s">
        <v>12</v>
      </c>
      <c r="AL1346" s="6">
        <v>4</v>
      </c>
      <c r="AM1346" s="6">
        <v>0</v>
      </c>
      <c r="AN1346" t="s">
        <v>236</v>
      </c>
      <c r="AO1346" t="s">
        <v>14</v>
      </c>
      <c r="AP1346" t="s">
        <v>19</v>
      </c>
    </row>
    <row r="1347" spans="33:42" x14ac:dyDescent="0.25">
      <c r="AG1347">
        <v>201301180012</v>
      </c>
      <c r="AH1347" s="4">
        <v>41292</v>
      </c>
      <c r="AI1347" t="s">
        <v>10</v>
      </c>
      <c r="AJ1347" t="s">
        <v>1627</v>
      </c>
      <c r="AK1347" t="s">
        <v>3383</v>
      </c>
      <c r="AL1347" s="6">
        <v>2</v>
      </c>
      <c r="AM1347" s="6">
        <v>3</v>
      </c>
      <c r="AN1347" t="s">
        <v>177</v>
      </c>
      <c r="AO1347" t="s">
        <v>14</v>
      </c>
      <c r="AP1347" t="s">
        <v>19</v>
      </c>
    </row>
    <row r="1348" spans="33:42" x14ac:dyDescent="0.25">
      <c r="AG1348">
        <v>201301190030</v>
      </c>
      <c r="AH1348" s="4">
        <v>41293</v>
      </c>
      <c r="AI1348" t="s">
        <v>10</v>
      </c>
      <c r="AJ1348" t="s">
        <v>2946</v>
      </c>
      <c r="AK1348" t="s">
        <v>3322</v>
      </c>
      <c r="AL1348" s="6">
        <v>11</v>
      </c>
      <c r="AM1348" s="6">
        <v>0</v>
      </c>
      <c r="AN1348" t="s">
        <v>32</v>
      </c>
      <c r="AO1348" t="s">
        <v>14</v>
      </c>
      <c r="AP1348" t="s">
        <v>59</v>
      </c>
    </row>
    <row r="1349" spans="33:42" x14ac:dyDescent="0.25">
      <c r="AG1349">
        <v>201301190018</v>
      </c>
      <c r="AH1349" s="4">
        <v>41293</v>
      </c>
      <c r="AI1349" t="s">
        <v>10</v>
      </c>
      <c r="AJ1349" t="s">
        <v>2947</v>
      </c>
      <c r="AK1349" t="s">
        <v>3383</v>
      </c>
      <c r="AL1349" s="6">
        <v>1</v>
      </c>
      <c r="AM1349" s="6">
        <v>1</v>
      </c>
      <c r="AN1349" t="s">
        <v>39</v>
      </c>
      <c r="AO1349" t="s">
        <v>14</v>
      </c>
      <c r="AP1349" t="s">
        <v>19</v>
      </c>
    </row>
    <row r="1350" spans="33:42" x14ac:dyDescent="0.25">
      <c r="AG1350">
        <v>201301190010</v>
      </c>
      <c r="AH1350" s="4">
        <v>41293</v>
      </c>
      <c r="AI1350" t="s">
        <v>10</v>
      </c>
      <c r="AJ1350" t="s">
        <v>2948</v>
      </c>
      <c r="AK1350" t="s">
        <v>616</v>
      </c>
      <c r="AL1350" s="6">
        <v>2</v>
      </c>
      <c r="AM1350" s="6">
        <v>5</v>
      </c>
      <c r="AN1350" t="s">
        <v>21</v>
      </c>
      <c r="AO1350" t="s">
        <v>14</v>
      </c>
      <c r="AP1350" t="s">
        <v>16</v>
      </c>
    </row>
    <row r="1351" spans="33:42" x14ac:dyDescent="0.25">
      <c r="AG1351">
        <v>201301190009</v>
      </c>
      <c r="AH1351" s="4">
        <v>41293</v>
      </c>
      <c r="AI1351" t="s">
        <v>10</v>
      </c>
      <c r="AJ1351" t="s">
        <v>977</v>
      </c>
      <c r="AK1351" t="s">
        <v>3383</v>
      </c>
      <c r="AL1351" s="6">
        <v>6</v>
      </c>
      <c r="AM1351" s="6">
        <v>14</v>
      </c>
      <c r="AN1351" t="s">
        <v>28</v>
      </c>
      <c r="AO1351" t="s">
        <v>14</v>
      </c>
      <c r="AP1351" t="s">
        <v>44</v>
      </c>
    </row>
    <row r="1352" spans="33:42" x14ac:dyDescent="0.25">
      <c r="AG1352">
        <v>201301210015</v>
      </c>
      <c r="AH1352" s="4">
        <v>41295</v>
      </c>
      <c r="AI1352" t="s">
        <v>10</v>
      </c>
      <c r="AJ1352" t="s">
        <v>977</v>
      </c>
      <c r="AK1352" t="s">
        <v>3322</v>
      </c>
      <c r="AL1352" s="6">
        <v>0</v>
      </c>
      <c r="AM1352" s="6">
        <v>0</v>
      </c>
      <c r="AN1352" t="s">
        <v>39</v>
      </c>
      <c r="AO1352" t="s">
        <v>14</v>
      </c>
      <c r="AP1352" t="s">
        <v>15</v>
      </c>
    </row>
    <row r="1353" spans="33:42" x14ac:dyDescent="0.25">
      <c r="AG1353">
        <v>201812120023</v>
      </c>
      <c r="AH1353" s="1">
        <v>43446</v>
      </c>
      <c r="AI1353" t="s">
        <v>30</v>
      </c>
      <c r="AJ1353" t="s">
        <v>192</v>
      </c>
      <c r="AK1353" t="s">
        <v>3322</v>
      </c>
      <c r="AL1353" t="s">
        <v>3323</v>
      </c>
      <c r="AM1353" t="s">
        <v>3323</v>
      </c>
      <c r="AN1353" t="s">
        <v>23</v>
      </c>
      <c r="AO1353" t="s">
        <v>14</v>
      </c>
      <c r="AP1353" t="s">
        <v>15</v>
      </c>
    </row>
    <row r="1354" spans="33:42" x14ac:dyDescent="0.25">
      <c r="AG1354">
        <v>201812120022</v>
      </c>
      <c r="AH1354" s="1">
        <v>43446</v>
      </c>
      <c r="AI1354" t="s">
        <v>30</v>
      </c>
      <c r="AJ1354" t="s">
        <v>192</v>
      </c>
      <c r="AK1354" t="s">
        <v>3322</v>
      </c>
      <c r="AL1354" t="s">
        <v>3323</v>
      </c>
      <c r="AM1354" t="s">
        <v>3323</v>
      </c>
      <c r="AN1354" t="s">
        <v>23</v>
      </c>
      <c r="AO1354" t="s">
        <v>14</v>
      </c>
      <c r="AP1354" t="s">
        <v>15</v>
      </c>
    </row>
    <row r="1355" spans="33:42" x14ac:dyDescent="0.25">
      <c r="AG1355">
        <v>201301210009</v>
      </c>
      <c r="AH1355" s="4">
        <v>41295</v>
      </c>
      <c r="AI1355" t="s">
        <v>10</v>
      </c>
      <c r="AJ1355" t="s">
        <v>168</v>
      </c>
      <c r="AK1355" t="s">
        <v>3383</v>
      </c>
      <c r="AL1355" s="6">
        <v>18</v>
      </c>
      <c r="AM1355" s="6">
        <v>0</v>
      </c>
      <c r="AN1355" t="s">
        <v>28</v>
      </c>
      <c r="AO1355" t="s">
        <v>14</v>
      </c>
      <c r="AP1355" t="s">
        <v>19</v>
      </c>
    </row>
    <row r="1356" spans="33:42" x14ac:dyDescent="0.25">
      <c r="AG1356">
        <v>201301220040</v>
      </c>
      <c r="AH1356" s="4">
        <v>41296</v>
      </c>
      <c r="AI1356" t="s">
        <v>10</v>
      </c>
      <c r="AJ1356" t="s">
        <v>244</v>
      </c>
      <c r="AK1356" t="s">
        <v>3383</v>
      </c>
      <c r="AL1356" s="6">
        <v>0</v>
      </c>
      <c r="AM1356" s="6">
        <v>0</v>
      </c>
      <c r="AN1356" t="s">
        <v>61</v>
      </c>
      <c r="AO1356" t="s">
        <v>14</v>
      </c>
      <c r="AP1356" t="s">
        <v>70</v>
      </c>
    </row>
    <row r="1357" spans="33:42" x14ac:dyDescent="0.25">
      <c r="AG1357">
        <v>201301220038</v>
      </c>
      <c r="AH1357" s="4">
        <v>41296</v>
      </c>
      <c r="AI1357" t="s">
        <v>10</v>
      </c>
      <c r="AJ1357" t="s">
        <v>2944</v>
      </c>
      <c r="AK1357" t="s">
        <v>3322</v>
      </c>
      <c r="AL1357" s="6" t="s">
        <v>3323</v>
      </c>
      <c r="AM1357" s="6" t="s">
        <v>3323</v>
      </c>
      <c r="AN1357" t="s">
        <v>61</v>
      </c>
      <c r="AO1357" t="s">
        <v>14</v>
      </c>
      <c r="AP1357" t="s">
        <v>29</v>
      </c>
    </row>
    <row r="1358" spans="33:42" x14ac:dyDescent="0.25">
      <c r="AG1358">
        <v>201301220037</v>
      </c>
      <c r="AH1358" s="4">
        <v>41296</v>
      </c>
      <c r="AI1358" t="s">
        <v>10</v>
      </c>
      <c r="AJ1358" t="s">
        <v>788</v>
      </c>
      <c r="AK1358" t="s">
        <v>3322</v>
      </c>
      <c r="AL1358" s="6" t="s">
        <v>3323</v>
      </c>
      <c r="AM1358" s="6" t="s">
        <v>3323</v>
      </c>
      <c r="AN1358" t="s">
        <v>39</v>
      </c>
      <c r="AO1358" t="s">
        <v>14</v>
      </c>
      <c r="AP1358" t="s">
        <v>29</v>
      </c>
    </row>
    <row r="1359" spans="33:42" x14ac:dyDescent="0.25">
      <c r="AG1359">
        <v>201301220015</v>
      </c>
      <c r="AH1359" s="4">
        <v>41296</v>
      </c>
      <c r="AI1359" t="s">
        <v>10</v>
      </c>
      <c r="AJ1359" t="s">
        <v>2945</v>
      </c>
      <c r="AK1359" t="s">
        <v>3322</v>
      </c>
      <c r="AL1359" s="6">
        <v>5</v>
      </c>
      <c r="AM1359" s="6">
        <v>2</v>
      </c>
      <c r="AN1359" t="s">
        <v>210</v>
      </c>
      <c r="AO1359" t="s">
        <v>14</v>
      </c>
      <c r="AP1359" t="s">
        <v>19</v>
      </c>
    </row>
    <row r="1360" spans="33:42" x14ac:dyDescent="0.25">
      <c r="AG1360">
        <v>201301230039</v>
      </c>
      <c r="AH1360" s="4">
        <v>41297</v>
      </c>
      <c r="AI1360" t="s">
        <v>10</v>
      </c>
      <c r="AJ1360" t="s">
        <v>1910</v>
      </c>
      <c r="AK1360" t="s">
        <v>3322</v>
      </c>
      <c r="AL1360" s="6">
        <v>0</v>
      </c>
      <c r="AM1360" s="6">
        <v>0</v>
      </c>
      <c r="AN1360" t="s">
        <v>28</v>
      </c>
      <c r="AO1360" t="s">
        <v>14</v>
      </c>
      <c r="AP1360" t="s">
        <v>15</v>
      </c>
    </row>
    <row r="1361" spans="33:42" x14ac:dyDescent="0.25">
      <c r="AG1361">
        <v>201301230027</v>
      </c>
      <c r="AH1361" s="4">
        <v>41297</v>
      </c>
      <c r="AI1361" t="s">
        <v>10</v>
      </c>
      <c r="AJ1361" t="s">
        <v>244</v>
      </c>
      <c r="AK1361" t="s">
        <v>3383</v>
      </c>
      <c r="AL1361" s="6">
        <v>1</v>
      </c>
      <c r="AM1361" s="6">
        <v>0</v>
      </c>
      <c r="AN1361" t="s">
        <v>28</v>
      </c>
      <c r="AO1361" t="s">
        <v>14</v>
      </c>
      <c r="AP1361" t="s">
        <v>19</v>
      </c>
    </row>
    <row r="1362" spans="33:42" x14ac:dyDescent="0.25">
      <c r="AG1362">
        <v>201301230026</v>
      </c>
      <c r="AH1362" s="4">
        <v>41297</v>
      </c>
      <c r="AI1362" t="s">
        <v>10</v>
      </c>
      <c r="AJ1362" t="s">
        <v>244</v>
      </c>
      <c r="AK1362" t="s">
        <v>3383</v>
      </c>
      <c r="AL1362" s="6">
        <v>2</v>
      </c>
      <c r="AM1362" s="6">
        <v>0</v>
      </c>
      <c r="AN1362" t="s">
        <v>28</v>
      </c>
      <c r="AO1362" t="s">
        <v>14</v>
      </c>
      <c r="AP1362" t="s">
        <v>19</v>
      </c>
    </row>
    <row r="1363" spans="33:42" x14ac:dyDescent="0.25">
      <c r="AG1363">
        <v>201301230025</v>
      </c>
      <c r="AH1363" s="4">
        <v>41297</v>
      </c>
      <c r="AI1363" t="s">
        <v>10</v>
      </c>
      <c r="AJ1363" t="s">
        <v>244</v>
      </c>
      <c r="AK1363" t="s">
        <v>3383</v>
      </c>
      <c r="AL1363" s="6">
        <v>2</v>
      </c>
      <c r="AM1363" s="6">
        <v>0</v>
      </c>
      <c r="AN1363" t="s">
        <v>28</v>
      </c>
      <c r="AO1363" t="s">
        <v>14</v>
      </c>
      <c r="AP1363" t="s">
        <v>19</v>
      </c>
    </row>
    <row r="1364" spans="33:42" x14ac:dyDescent="0.25">
      <c r="AG1364">
        <v>201301260045</v>
      </c>
      <c r="AH1364" s="4">
        <v>41300</v>
      </c>
      <c r="AI1364" t="s">
        <v>10</v>
      </c>
      <c r="AJ1364" t="s">
        <v>598</v>
      </c>
      <c r="AK1364" t="s">
        <v>3322</v>
      </c>
      <c r="AL1364" s="6">
        <v>1</v>
      </c>
      <c r="AM1364" s="6">
        <v>0</v>
      </c>
      <c r="AN1364" t="s">
        <v>86</v>
      </c>
      <c r="AO1364" t="s">
        <v>14</v>
      </c>
      <c r="AP1364" t="s">
        <v>44</v>
      </c>
    </row>
    <row r="1365" spans="33:42" x14ac:dyDescent="0.25">
      <c r="AG1365">
        <v>201301270013</v>
      </c>
      <c r="AH1365" s="4">
        <v>41301</v>
      </c>
      <c r="AI1365" t="s">
        <v>10</v>
      </c>
      <c r="AJ1365" t="s">
        <v>1031</v>
      </c>
      <c r="AK1365" t="s">
        <v>3383</v>
      </c>
      <c r="AL1365" s="6">
        <v>8</v>
      </c>
      <c r="AM1365" s="6">
        <v>5</v>
      </c>
      <c r="AN1365" t="s">
        <v>24</v>
      </c>
      <c r="AO1365" t="s">
        <v>14</v>
      </c>
      <c r="AP1365" t="s">
        <v>19</v>
      </c>
    </row>
    <row r="1366" spans="33:42" x14ac:dyDescent="0.25">
      <c r="AG1366">
        <v>201301300033</v>
      </c>
      <c r="AH1366" s="4">
        <v>41304</v>
      </c>
      <c r="AI1366" t="s">
        <v>10</v>
      </c>
      <c r="AJ1366" t="s">
        <v>1801</v>
      </c>
      <c r="AK1366" t="s">
        <v>3322</v>
      </c>
      <c r="AL1366" s="6">
        <v>1</v>
      </c>
      <c r="AM1366" s="6" t="s">
        <v>3323</v>
      </c>
      <c r="AN1366" t="s">
        <v>39</v>
      </c>
      <c r="AO1366" t="s">
        <v>14</v>
      </c>
      <c r="AP1366" t="s">
        <v>29</v>
      </c>
    </row>
    <row r="1367" spans="33:42" x14ac:dyDescent="0.25">
      <c r="AG1367">
        <v>201301310004</v>
      </c>
      <c r="AH1367" s="4">
        <v>41305</v>
      </c>
      <c r="AI1367" t="s">
        <v>10</v>
      </c>
      <c r="AJ1367" t="s">
        <v>189</v>
      </c>
      <c r="AK1367" t="s">
        <v>3383</v>
      </c>
      <c r="AL1367" s="6">
        <v>2</v>
      </c>
      <c r="AM1367" s="6">
        <v>1</v>
      </c>
      <c r="AN1367" t="s">
        <v>177</v>
      </c>
      <c r="AO1367" t="s">
        <v>14</v>
      </c>
      <c r="AP1367" t="s">
        <v>19</v>
      </c>
    </row>
    <row r="1368" spans="33:42" x14ac:dyDescent="0.25">
      <c r="AG1368">
        <v>201301310003</v>
      </c>
      <c r="AH1368" s="4">
        <v>41305</v>
      </c>
      <c r="AI1368" t="s">
        <v>10</v>
      </c>
      <c r="AJ1368" t="s">
        <v>2942</v>
      </c>
      <c r="AK1368" t="s">
        <v>3383</v>
      </c>
      <c r="AL1368" s="6">
        <v>0</v>
      </c>
      <c r="AM1368" s="6">
        <v>0</v>
      </c>
      <c r="AN1368" t="s">
        <v>39</v>
      </c>
      <c r="AO1368" t="s">
        <v>14</v>
      </c>
      <c r="AP1368" t="s">
        <v>19</v>
      </c>
    </row>
    <row r="1369" spans="33:42" x14ac:dyDescent="0.25">
      <c r="AG1369">
        <v>201301310002</v>
      </c>
      <c r="AH1369" s="4">
        <v>41305</v>
      </c>
      <c r="AI1369" t="s">
        <v>10</v>
      </c>
      <c r="AJ1369" t="s">
        <v>2942</v>
      </c>
      <c r="AK1369" t="s">
        <v>3383</v>
      </c>
      <c r="AL1369" s="6">
        <v>0</v>
      </c>
      <c r="AM1369" s="6">
        <v>0</v>
      </c>
      <c r="AN1369" t="s">
        <v>39</v>
      </c>
      <c r="AO1369" t="s">
        <v>14</v>
      </c>
      <c r="AP1369" t="s">
        <v>19</v>
      </c>
    </row>
    <row r="1370" spans="33:42" x14ac:dyDescent="0.25">
      <c r="AG1370">
        <v>201812050016</v>
      </c>
      <c r="AH1370" s="1">
        <v>43441</v>
      </c>
      <c r="AI1370" t="s">
        <v>10</v>
      </c>
      <c r="AJ1370" t="s">
        <v>1128</v>
      </c>
      <c r="AK1370" t="s">
        <v>3322</v>
      </c>
      <c r="AL1370">
        <v>9</v>
      </c>
      <c r="AM1370">
        <v>0</v>
      </c>
      <c r="AN1370" t="s">
        <v>28</v>
      </c>
      <c r="AO1370" t="s">
        <v>14</v>
      </c>
      <c r="AP1370" t="s">
        <v>23</v>
      </c>
    </row>
    <row r="1371" spans="33:42" x14ac:dyDescent="0.25">
      <c r="AG1371">
        <v>201301310001</v>
      </c>
      <c r="AH1371" s="4">
        <v>41305</v>
      </c>
      <c r="AI1371" t="s">
        <v>10</v>
      </c>
      <c r="AJ1371" t="s">
        <v>2942</v>
      </c>
      <c r="AK1371" t="s">
        <v>12</v>
      </c>
      <c r="AL1371" s="6">
        <v>3</v>
      </c>
      <c r="AM1371" s="6">
        <v>0</v>
      </c>
      <c r="AN1371" t="s">
        <v>177</v>
      </c>
      <c r="AO1371" t="s">
        <v>14</v>
      </c>
      <c r="AP1371" t="s">
        <v>19</v>
      </c>
    </row>
    <row r="1372" spans="33:42" x14ac:dyDescent="0.25">
      <c r="AG1372">
        <v>201301300009</v>
      </c>
      <c r="AH1372" s="4">
        <v>41305</v>
      </c>
      <c r="AI1372" t="s">
        <v>10</v>
      </c>
      <c r="AJ1372" t="s">
        <v>2943</v>
      </c>
      <c r="AK1372" t="s">
        <v>3383</v>
      </c>
      <c r="AL1372" s="6">
        <v>2</v>
      </c>
      <c r="AM1372" s="6">
        <v>0</v>
      </c>
      <c r="AN1372" t="s">
        <v>177</v>
      </c>
      <c r="AO1372" t="s">
        <v>14</v>
      </c>
      <c r="AP1372" t="s">
        <v>16</v>
      </c>
    </row>
    <row r="1373" spans="33:42" x14ac:dyDescent="0.25">
      <c r="AG1373">
        <v>201302010020</v>
      </c>
      <c r="AH1373" s="4">
        <v>41306</v>
      </c>
      <c r="AI1373" t="s">
        <v>10</v>
      </c>
      <c r="AJ1373" t="s">
        <v>2941</v>
      </c>
      <c r="AK1373" t="s">
        <v>3383</v>
      </c>
      <c r="AL1373" s="6">
        <v>0</v>
      </c>
      <c r="AM1373" s="6">
        <v>1</v>
      </c>
      <c r="AN1373" t="s">
        <v>177</v>
      </c>
      <c r="AO1373" t="s">
        <v>14</v>
      </c>
      <c r="AP1373" t="s">
        <v>19</v>
      </c>
    </row>
    <row r="1374" spans="33:42" x14ac:dyDescent="0.25">
      <c r="AG1374">
        <v>201302010019</v>
      </c>
      <c r="AH1374" s="4">
        <v>41306</v>
      </c>
      <c r="AI1374" t="s">
        <v>10</v>
      </c>
      <c r="AJ1374" t="s">
        <v>189</v>
      </c>
      <c r="AK1374" t="s">
        <v>3383</v>
      </c>
      <c r="AL1374" s="6">
        <v>2</v>
      </c>
      <c r="AM1374" s="6">
        <v>1</v>
      </c>
      <c r="AN1374" t="s">
        <v>32</v>
      </c>
      <c r="AO1374" t="s">
        <v>14</v>
      </c>
      <c r="AP1374" t="s">
        <v>19</v>
      </c>
    </row>
    <row r="1375" spans="33:42" x14ac:dyDescent="0.25">
      <c r="AG1375">
        <v>201302040027</v>
      </c>
      <c r="AH1375" s="4">
        <v>41307</v>
      </c>
      <c r="AI1375" t="s">
        <v>10</v>
      </c>
      <c r="AJ1375" t="s">
        <v>2937</v>
      </c>
      <c r="AK1375" t="s">
        <v>27</v>
      </c>
      <c r="AL1375" s="6">
        <v>5</v>
      </c>
      <c r="AM1375" s="6">
        <v>7</v>
      </c>
      <c r="AN1375" t="s">
        <v>28</v>
      </c>
      <c r="AO1375" t="s">
        <v>14</v>
      </c>
      <c r="AP1375" t="s">
        <v>70</v>
      </c>
    </row>
    <row r="1376" spans="33:42" x14ac:dyDescent="0.25">
      <c r="AG1376">
        <v>201302020030</v>
      </c>
      <c r="AH1376" s="4">
        <v>41307</v>
      </c>
      <c r="AI1376" t="s">
        <v>10</v>
      </c>
      <c r="AJ1376" t="s">
        <v>2940</v>
      </c>
      <c r="AK1376" t="s">
        <v>27</v>
      </c>
      <c r="AL1376" s="6">
        <v>5</v>
      </c>
      <c r="AM1376" s="6">
        <v>8</v>
      </c>
      <c r="AN1376" t="s">
        <v>28</v>
      </c>
      <c r="AO1376" t="s">
        <v>14</v>
      </c>
      <c r="AP1376" t="s">
        <v>70</v>
      </c>
    </row>
    <row r="1377" spans="33:42" x14ac:dyDescent="0.25">
      <c r="AG1377">
        <v>201302020016</v>
      </c>
      <c r="AH1377" s="4">
        <v>41307</v>
      </c>
      <c r="AI1377" t="s">
        <v>10</v>
      </c>
      <c r="AJ1377" t="s">
        <v>200</v>
      </c>
      <c r="AK1377" t="s">
        <v>3322</v>
      </c>
      <c r="AL1377" s="6">
        <v>1</v>
      </c>
      <c r="AM1377" s="6">
        <v>3</v>
      </c>
      <c r="AN1377" t="s">
        <v>86</v>
      </c>
      <c r="AO1377" t="s">
        <v>14</v>
      </c>
      <c r="AP1377" t="s">
        <v>44</v>
      </c>
    </row>
    <row r="1378" spans="33:42" x14ac:dyDescent="0.25">
      <c r="AG1378">
        <v>201812030014</v>
      </c>
      <c r="AH1378" s="1">
        <v>43436</v>
      </c>
      <c r="AI1378" t="s">
        <v>10</v>
      </c>
      <c r="AJ1378" t="s">
        <v>964</v>
      </c>
      <c r="AK1378" t="s">
        <v>12</v>
      </c>
      <c r="AL1378" t="s">
        <v>3323</v>
      </c>
      <c r="AM1378" t="s">
        <v>3323</v>
      </c>
      <c r="AN1378" t="s">
        <v>21</v>
      </c>
      <c r="AO1378" t="s">
        <v>14</v>
      </c>
      <c r="AP1378" t="s">
        <v>23</v>
      </c>
    </row>
    <row r="1379" spans="33:42" x14ac:dyDescent="0.25">
      <c r="AG1379">
        <v>201812030013</v>
      </c>
      <c r="AH1379" s="1">
        <v>43436</v>
      </c>
      <c r="AI1379" t="s">
        <v>10</v>
      </c>
      <c r="AJ1379" t="s">
        <v>1133</v>
      </c>
      <c r="AK1379" t="s">
        <v>12</v>
      </c>
      <c r="AL1379" t="s">
        <v>3323</v>
      </c>
      <c r="AM1379" t="s">
        <v>3323</v>
      </c>
      <c r="AN1379" t="s">
        <v>21</v>
      </c>
      <c r="AO1379" t="s">
        <v>14</v>
      </c>
      <c r="AP1379" t="s">
        <v>23</v>
      </c>
    </row>
    <row r="1380" spans="33:42" x14ac:dyDescent="0.25">
      <c r="AG1380">
        <v>201302030021</v>
      </c>
      <c r="AH1380" s="4">
        <v>41308</v>
      </c>
      <c r="AI1380" t="s">
        <v>10</v>
      </c>
      <c r="AJ1380" t="s">
        <v>2939</v>
      </c>
      <c r="AK1380" t="s">
        <v>3322</v>
      </c>
      <c r="AL1380" s="6" t="s">
        <v>3323</v>
      </c>
      <c r="AM1380" s="6">
        <v>1</v>
      </c>
      <c r="AN1380" t="s">
        <v>86</v>
      </c>
      <c r="AO1380" t="s">
        <v>14</v>
      </c>
      <c r="AP1380" t="s">
        <v>29</v>
      </c>
    </row>
    <row r="1381" spans="33:42" x14ac:dyDescent="0.25">
      <c r="AG1381">
        <v>201302040005</v>
      </c>
      <c r="AH1381" s="4">
        <v>41309</v>
      </c>
      <c r="AI1381" t="s">
        <v>10</v>
      </c>
      <c r="AJ1381" t="s">
        <v>2938</v>
      </c>
      <c r="AK1381" t="s">
        <v>3322</v>
      </c>
      <c r="AL1381" s="6">
        <v>0</v>
      </c>
      <c r="AM1381" s="6">
        <v>0</v>
      </c>
      <c r="AN1381" t="s">
        <v>671</v>
      </c>
      <c r="AO1381" t="s">
        <v>14</v>
      </c>
      <c r="AP1381" t="s">
        <v>15</v>
      </c>
    </row>
    <row r="1382" spans="33:42" x14ac:dyDescent="0.25">
      <c r="AG1382">
        <v>201302050010</v>
      </c>
      <c r="AH1382" s="4">
        <v>41310</v>
      </c>
      <c r="AI1382" t="s">
        <v>10</v>
      </c>
      <c r="AJ1382" t="s">
        <v>2935</v>
      </c>
      <c r="AK1382" t="s">
        <v>3322</v>
      </c>
      <c r="AL1382" s="6">
        <v>3</v>
      </c>
      <c r="AM1382" s="6">
        <v>5</v>
      </c>
      <c r="AN1382" t="s">
        <v>2936</v>
      </c>
      <c r="AO1382" t="s">
        <v>14</v>
      </c>
      <c r="AP1382" t="s">
        <v>59</v>
      </c>
    </row>
    <row r="1383" spans="33:42" x14ac:dyDescent="0.25">
      <c r="AG1383">
        <v>201302080003</v>
      </c>
      <c r="AH1383" s="4">
        <v>41313</v>
      </c>
      <c r="AI1383" t="s">
        <v>10</v>
      </c>
      <c r="AJ1383" t="s">
        <v>977</v>
      </c>
      <c r="AK1383" t="s">
        <v>12</v>
      </c>
      <c r="AL1383" s="6">
        <v>3</v>
      </c>
      <c r="AM1383" s="6">
        <v>3</v>
      </c>
      <c r="AN1383" t="s">
        <v>39</v>
      </c>
      <c r="AO1383" t="s">
        <v>14</v>
      </c>
      <c r="AP1383" t="s">
        <v>19</v>
      </c>
    </row>
    <row r="1384" spans="33:42" x14ac:dyDescent="0.25">
      <c r="AG1384">
        <v>201302080001</v>
      </c>
      <c r="AH1384" s="4">
        <v>41313</v>
      </c>
      <c r="AI1384" t="s">
        <v>10</v>
      </c>
      <c r="AJ1384" t="s">
        <v>977</v>
      </c>
      <c r="AK1384" t="s">
        <v>12</v>
      </c>
      <c r="AL1384" s="6">
        <v>9</v>
      </c>
      <c r="AM1384" s="6">
        <v>0</v>
      </c>
      <c r="AN1384" t="s">
        <v>39</v>
      </c>
      <c r="AO1384" t="s">
        <v>14</v>
      </c>
      <c r="AP1384" t="s">
        <v>19</v>
      </c>
    </row>
    <row r="1385" spans="33:42" x14ac:dyDescent="0.25">
      <c r="AG1385">
        <v>201302090001</v>
      </c>
      <c r="AH1385" s="4">
        <v>41314</v>
      </c>
      <c r="AI1385" t="s">
        <v>10</v>
      </c>
      <c r="AJ1385" t="s">
        <v>2339</v>
      </c>
      <c r="AK1385" t="s">
        <v>12</v>
      </c>
      <c r="AL1385" s="6">
        <v>3</v>
      </c>
      <c r="AM1385" s="6">
        <v>0</v>
      </c>
      <c r="AN1385" t="s">
        <v>39</v>
      </c>
      <c r="AO1385" t="s">
        <v>14</v>
      </c>
      <c r="AP1385" t="s">
        <v>19</v>
      </c>
    </row>
    <row r="1386" spans="33:42" x14ac:dyDescent="0.25">
      <c r="AG1386">
        <v>201302120015</v>
      </c>
      <c r="AH1386" s="4">
        <v>41317</v>
      </c>
      <c r="AI1386" t="s">
        <v>10</v>
      </c>
      <c r="AJ1386" t="s">
        <v>244</v>
      </c>
      <c r="AK1386" t="s">
        <v>3383</v>
      </c>
      <c r="AL1386" s="6">
        <v>3</v>
      </c>
      <c r="AM1386" s="6">
        <v>1</v>
      </c>
      <c r="AN1386" t="s">
        <v>28</v>
      </c>
      <c r="AO1386" t="s">
        <v>14</v>
      </c>
      <c r="AP1386" t="s">
        <v>19</v>
      </c>
    </row>
    <row r="1387" spans="33:42" x14ac:dyDescent="0.25">
      <c r="AG1387">
        <v>201302120014</v>
      </c>
      <c r="AH1387" s="4">
        <v>41317</v>
      </c>
      <c r="AI1387" t="s">
        <v>10</v>
      </c>
      <c r="AJ1387" t="s">
        <v>168</v>
      </c>
      <c r="AK1387" t="s">
        <v>3383</v>
      </c>
      <c r="AL1387" s="6">
        <v>0</v>
      </c>
      <c r="AM1387" s="6">
        <v>1</v>
      </c>
      <c r="AN1387" t="s">
        <v>86</v>
      </c>
      <c r="AO1387" t="s">
        <v>14</v>
      </c>
      <c r="AP1387" t="s">
        <v>44</v>
      </c>
    </row>
    <row r="1388" spans="33:42" x14ac:dyDescent="0.25">
      <c r="AG1388">
        <v>201302120013</v>
      </c>
      <c r="AH1388" s="4">
        <v>41317</v>
      </c>
      <c r="AI1388" t="s">
        <v>10</v>
      </c>
      <c r="AJ1388" t="s">
        <v>244</v>
      </c>
      <c r="AK1388" t="s">
        <v>3383</v>
      </c>
      <c r="AL1388" s="6" t="s">
        <v>3323</v>
      </c>
      <c r="AM1388" s="6" t="s">
        <v>3323</v>
      </c>
      <c r="AN1388" t="s">
        <v>39</v>
      </c>
      <c r="AO1388" t="s">
        <v>14</v>
      </c>
      <c r="AP1388" t="s">
        <v>29</v>
      </c>
    </row>
    <row r="1389" spans="33:42" x14ac:dyDescent="0.25">
      <c r="AG1389">
        <v>201302150003</v>
      </c>
      <c r="AH1389" s="4">
        <v>41320</v>
      </c>
      <c r="AI1389" t="s">
        <v>10</v>
      </c>
      <c r="AJ1389" t="s">
        <v>244</v>
      </c>
      <c r="AK1389" t="s">
        <v>3383</v>
      </c>
      <c r="AL1389" s="6">
        <v>2</v>
      </c>
      <c r="AM1389" s="6">
        <v>1</v>
      </c>
      <c r="AN1389" t="s">
        <v>236</v>
      </c>
      <c r="AO1389" t="s">
        <v>14</v>
      </c>
      <c r="AP1389" t="s">
        <v>15</v>
      </c>
    </row>
    <row r="1390" spans="33:42" x14ac:dyDescent="0.25">
      <c r="AG1390">
        <v>201302160002</v>
      </c>
      <c r="AH1390" s="4">
        <v>41321</v>
      </c>
      <c r="AI1390" t="s">
        <v>10</v>
      </c>
      <c r="AJ1390" t="s">
        <v>2934</v>
      </c>
      <c r="AK1390" t="s">
        <v>616</v>
      </c>
      <c r="AL1390" s="6">
        <v>8</v>
      </c>
      <c r="AM1390" s="6">
        <v>0</v>
      </c>
      <c r="AN1390" t="s">
        <v>858</v>
      </c>
      <c r="AO1390" t="s">
        <v>14</v>
      </c>
      <c r="AP1390" t="s">
        <v>29</v>
      </c>
    </row>
    <row r="1391" spans="33:42" x14ac:dyDescent="0.25">
      <c r="AG1391">
        <v>201302160001</v>
      </c>
      <c r="AH1391" s="4">
        <v>41321</v>
      </c>
      <c r="AI1391" t="s">
        <v>10</v>
      </c>
      <c r="AJ1391" t="s">
        <v>2934</v>
      </c>
      <c r="AK1391" t="s">
        <v>616</v>
      </c>
      <c r="AL1391" s="6">
        <v>0</v>
      </c>
      <c r="AM1391" s="6">
        <v>0</v>
      </c>
      <c r="AN1391" t="s">
        <v>177</v>
      </c>
      <c r="AO1391" t="s">
        <v>14</v>
      </c>
      <c r="AP1391" t="s">
        <v>70</v>
      </c>
    </row>
    <row r="1392" spans="33:42" x14ac:dyDescent="0.25">
      <c r="AG1392">
        <v>201302180007</v>
      </c>
      <c r="AH1392" s="4">
        <v>41323</v>
      </c>
      <c r="AI1392" t="s">
        <v>10</v>
      </c>
      <c r="AJ1392" t="s">
        <v>1136</v>
      </c>
      <c r="AK1392" t="s">
        <v>3322</v>
      </c>
      <c r="AL1392" s="6">
        <v>1</v>
      </c>
      <c r="AM1392" s="6">
        <v>1</v>
      </c>
      <c r="AN1392" t="s">
        <v>32</v>
      </c>
      <c r="AO1392" t="s">
        <v>14</v>
      </c>
      <c r="AP1392" t="s">
        <v>15</v>
      </c>
    </row>
    <row r="1393" spans="33:42" x14ac:dyDescent="0.25">
      <c r="AG1393">
        <v>201811270026</v>
      </c>
      <c r="AH1393" s="1">
        <v>43431</v>
      </c>
      <c r="AI1393" t="s">
        <v>10</v>
      </c>
      <c r="AJ1393" t="s">
        <v>528</v>
      </c>
      <c r="AK1393" t="s">
        <v>12</v>
      </c>
      <c r="AL1393">
        <v>3</v>
      </c>
      <c r="AM1393">
        <v>0</v>
      </c>
      <c r="AN1393" t="s">
        <v>21</v>
      </c>
      <c r="AO1393" t="s">
        <v>14</v>
      </c>
      <c r="AP1393" t="s">
        <v>23</v>
      </c>
    </row>
    <row r="1394" spans="33:42" x14ac:dyDescent="0.25">
      <c r="AG1394">
        <v>201302190014</v>
      </c>
      <c r="AH1394" s="4">
        <v>41324</v>
      </c>
      <c r="AI1394" t="s">
        <v>10</v>
      </c>
      <c r="AJ1394" t="s">
        <v>879</v>
      </c>
      <c r="AK1394" t="s">
        <v>3322</v>
      </c>
      <c r="AL1394" s="6">
        <v>0</v>
      </c>
      <c r="AM1394" s="6">
        <v>9</v>
      </c>
      <c r="AN1394" t="s">
        <v>2843</v>
      </c>
      <c r="AO1394" t="s">
        <v>14</v>
      </c>
      <c r="AP1394" t="s">
        <v>44</v>
      </c>
    </row>
    <row r="1395" spans="33:42" x14ac:dyDescent="0.25">
      <c r="AG1395">
        <v>201811260010</v>
      </c>
      <c r="AH1395" s="1">
        <v>43430</v>
      </c>
      <c r="AI1395" t="s">
        <v>10</v>
      </c>
      <c r="AJ1395" t="s">
        <v>52</v>
      </c>
      <c r="AK1395" t="s">
        <v>3322</v>
      </c>
      <c r="AL1395">
        <v>1</v>
      </c>
      <c r="AM1395">
        <v>0</v>
      </c>
      <c r="AN1395" t="s">
        <v>23</v>
      </c>
      <c r="AO1395" t="s">
        <v>14</v>
      </c>
      <c r="AP1395" t="s">
        <v>15</v>
      </c>
    </row>
    <row r="1396" spans="33:42" x14ac:dyDescent="0.25">
      <c r="AG1396">
        <v>201302190001</v>
      </c>
      <c r="AH1396" s="4">
        <v>41324</v>
      </c>
      <c r="AI1396" t="s">
        <v>30</v>
      </c>
      <c r="AJ1396" t="s">
        <v>779</v>
      </c>
      <c r="AK1396" t="s">
        <v>12</v>
      </c>
      <c r="AL1396" s="6">
        <v>0</v>
      </c>
      <c r="AM1396" s="6">
        <v>0</v>
      </c>
      <c r="AN1396" t="s">
        <v>770</v>
      </c>
      <c r="AO1396" t="s">
        <v>14</v>
      </c>
      <c r="AP1396" t="s">
        <v>29</v>
      </c>
    </row>
    <row r="1397" spans="33:42" x14ac:dyDescent="0.25">
      <c r="AG1397">
        <v>201302200002</v>
      </c>
      <c r="AH1397" s="4">
        <v>41325</v>
      </c>
      <c r="AI1397" t="s">
        <v>10</v>
      </c>
      <c r="AJ1397" t="s">
        <v>244</v>
      </c>
      <c r="AK1397" t="s">
        <v>3383</v>
      </c>
      <c r="AL1397" s="6">
        <v>3</v>
      </c>
      <c r="AM1397" s="6">
        <v>2</v>
      </c>
      <c r="AN1397" t="s">
        <v>236</v>
      </c>
      <c r="AO1397" t="s">
        <v>14</v>
      </c>
      <c r="AP1397" t="s">
        <v>15</v>
      </c>
    </row>
    <row r="1398" spans="33:42" x14ac:dyDescent="0.25">
      <c r="AG1398">
        <v>201302210031</v>
      </c>
      <c r="AH1398" s="4">
        <v>41326</v>
      </c>
      <c r="AI1398" t="s">
        <v>10</v>
      </c>
      <c r="AJ1398" t="s">
        <v>244</v>
      </c>
      <c r="AK1398" t="s">
        <v>3383</v>
      </c>
      <c r="AL1398" s="6">
        <v>2</v>
      </c>
      <c r="AM1398" s="6">
        <v>0</v>
      </c>
      <c r="AN1398" t="s">
        <v>177</v>
      </c>
      <c r="AO1398" t="s">
        <v>14</v>
      </c>
      <c r="AP1398" t="s">
        <v>16</v>
      </c>
    </row>
    <row r="1399" spans="33:42" x14ac:dyDescent="0.25">
      <c r="AG1399">
        <v>201302210030</v>
      </c>
      <c r="AH1399" s="4">
        <v>41326</v>
      </c>
      <c r="AI1399" t="s">
        <v>10</v>
      </c>
      <c r="AJ1399" t="s">
        <v>244</v>
      </c>
      <c r="AK1399" t="s">
        <v>3383</v>
      </c>
      <c r="AL1399" s="6">
        <v>2</v>
      </c>
      <c r="AM1399" s="6">
        <v>6</v>
      </c>
      <c r="AN1399" t="s">
        <v>28</v>
      </c>
      <c r="AO1399" t="s">
        <v>14</v>
      </c>
      <c r="AP1399" t="s">
        <v>15</v>
      </c>
    </row>
    <row r="1400" spans="33:42" x14ac:dyDescent="0.25">
      <c r="AG1400">
        <v>201302220019</v>
      </c>
      <c r="AH1400" s="4">
        <v>41327</v>
      </c>
      <c r="AI1400" t="s">
        <v>10</v>
      </c>
      <c r="AJ1400" t="s">
        <v>244</v>
      </c>
      <c r="AK1400" t="s">
        <v>12</v>
      </c>
      <c r="AL1400" s="6">
        <v>15</v>
      </c>
      <c r="AM1400" s="6" t="s">
        <v>3323</v>
      </c>
      <c r="AN1400" t="s">
        <v>177</v>
      </c>
      <c r="AO1400" t="s">
        <v>14</v>
      </c>
      <c r="AP1400" t="s">
        <v>19</v>
      </c>
    </row>
    <row r="1401" spans="33:42" x14ac:dyDescent="0.25">
      <c r="AG1401">
        <v>201302220002</v>
      </c>
      <c r="AH1401" s="4">
        <v>41327</v>
      </c>
      <c r="AI1401" t="s">
        <v>10</v>
      </c>
      <c r="AJ1401" t="s">
        <v>2933</v>
      </c>
      <c r="AK1401" t="s">
        <v>3322</v>
      </c>
      <c r="AL1401" s="6">
        <v>10</v>
      </c>
      <c r="AM1401" s="6">
        <v>2</v>
      </c>
      <c r="AN1401" t="s">
        <v>28</v>
      </c>
      <c r="AO1401" t="s">
        <v>14</v>
      </c>
      <c r="AP1401" t="s">
        <v>19</v>
      </c>
    </row>
    <row r="1402" spans="33:42" x14ac:dyDescent="0.25">
      <c r="AG1402">
        <v>201302220001</v>
      </c>
      <c r="AH1402" s="4">
        <v>41327</v>
      </c>
      <c r="AI1402" t="s">
        <v>10</v>
      </c>
      <c r="AJ1402" t="s">
        <v>189</v>
      </c>
      <c r="AK1402" t="s">
        <v>3383</v>
      </c>
      <c r="AL1402" s="6">
        <v>5</v>
      </c>
      <c r="AM1402" s="6">
        <v>7</v>
      </c>
      <c r="AN1402" t="s">
        <v>28</v>
      </c>
      <c r="AO1402" t="s">
        <v>14</v>
      </c>
      <c r="AP1402" t="s">
        <v>19</v>
      </c>
    </row>
    <row r="1403" spans="33:42" x14ac:dyDescent="0.25">
      <c r="AG1403">
        <v>201302230036</v>
      </c>
      <c r="AH1403" s="4">
        <v>41328</v>
      </c>
      <c r="AI1403" t="s">
        <v>10</v>
      </c>
      <c r="AJ1403" t="s">
        <v>2357</v>
      </c>
      <c r="AK1403" t="s">
        <v>3383</v>
      </c>
      <c r="AL1403" s="6">
        <v>6</v>
      </c>
      <c r="AM1403" s="6">
        <v>0</v>
      </c>
      <c r="AN1403" t="s">
        <v>39</v>
      </c>
      <c r="AO1403" t="s">
        <v>14</v>
      </c>
      <c r="AP1403" t="s">
        <v>19</v>
      </c>
    </row>
    <row r="1404" spans="33:42" x14ac:dyDescent="0.25">
      <c r="AG1404">
        <v>201302230031</v>
      </c>
      <c r="AH1404" s="4">
        <v>41328</v>
      </c>
      <c r="AI1404" t="s">
        <v>10</v>
      </c>
      <c r="AJ1404" t="s">
        <v>244</v>
      </c>
      <c r="AK1404" t="s">
        <v>3322</v>
      </c>
      <c r="AL1404" s="6" t="s">
        <v>3323</v>
      </c>
      <c r="AM1404" s="6" t="s">
        <v>3323</v>
      </c>
      <c r="AN1404" t="s">
        <v>61</v>
      </c>
      <c r="AO1404" t="s">
        <v>14</v>
      </c>
      <c r="AP1404" t="s">
        <v>29</v>
      </c>
    </row>
    <row r="1405" spans="33:42" x14ac:dyDescent="0.25">
      <c r="AG1405">
        <v>201302230001</v>
      </c>
      <c r="AH1405" s="4">
        <v>41328</v>
      </c>
      <c r="AI1405" t="s">
        <v>10</v>
      </c>
      <c r="AJ1405" t="s">
        <v>244</v>
      </c>
      <c r="AK1405" t="s">
        <v>3322</v>
      </c>
      <c r="AL1405" s="6">
        <v>1</v>
      </c>
      <c r="AM1405" s="6">
        <v>0</v>
      </c>
      <c r="AN1405" t="s">
        <v>86</v>
      </c>
      <c r="AO1405" t="s">
        <v>14</v>
      </c>
      <c r="AP1405" t="s">
        <v>44</v>
      </c>
    </row>
    <row r="1406" spans="33:42" x14ac:dyDescent="0.25">
      <c r="AG1406">
        <v>201302250019</v>
      </c>
      <c r="AH1406" s="4">
        <v>41330</v>
      </c>
      <c r="AI1406" t="s">
        <v>10</v>
      </c>
      <c r="AJ1406" t="s">
        <v>977</v>
      </c>
      <c r="AK1406" t="s">
        <v>3383</v>
      </c>
      <c r="AL1406" s="6">
        <v>1</v>
      </c>
      <c r="AM1406" s="6">
        <v>0</v>
      </c>
      <c r="AN1406" t="s">
        <v>177</v>
      </c>
      <c r="AO1406" t="s">
        <v>14</v>
      </c>
      <c r="AP1406" t="s">
        <v>44</v>
      </c>
    </row>
    <row r="1407" spans="33:42" x14ac:dyDescent="0.25">
      <c r="AG1407">
        <v>201302260002</v>
      </c>
      <c r="AH1407" s="4">
        <v>41331</v>
      </c>
      <c r="AI1407" t="s">
        <v>10</v>
      </c>
      <c r="AJ1407" t="s">
        <v>2932</v>
      </c>
      <c r="AK1407" t="s">
        <v>3383</v>
      </c>
      <c r="AL1407" s="6">
        <v>7</v>
      </c>
      <c r="AM1407" s="6">
        <v>1</v>
      </c>
      <c r="AN1407" t="s">
        <v>13</v>
      </c>
      <c r="AO1407" t="s">
        <v>14</v>
      </c>
      <c r="AP1407" t="s">
        <v>19</v>
      </c>
    </row>
    <row r="1408" spans="33:42" x14ac:dyDescent="0.25">
      <c r="AG1408">
        <v>201302270023</v>
      </c>
      <c r="AH1408" s="4">
        <v>41332</v>
      </c>
      <c r="AI1408" t="s">
        <v>10</v>
      </c>
      <c r="AJ1408" t="s">
        <v>2931</v>
      </c>
      <c r="AK1408" t="s">
        <v>3383</v>
      </c>
      <c r="AL1408" s="6">
        <v>2</v>
      </c>
      <c r="AM1408" s="6">
        <v>0</v>
      </c>
      <c r="AN1408" t="s">
        <v>1517</v>
      </c>
      <c r="AO1408" t="s">
        <v>14</v>
      </c>
      <c r="AP1408" t="s">
        <v>29</v>
      </c>
    </row>
    <row r="1409" spans="33:42" x14ac:dyDescent="0.25">
      <c r="AG1409">
        <v>201302280023</v>
      </c>
      <c r="AH1409" s="4">
        <v>41333</v>
      </c>
      <c r="AI1409" t="s">
        <v>10</v>
      </c>
      <c r="AJ1409" t="s">
        <v>244</v>
      </c>
      <c r="AK1409" t="s">
        <v>3383</v>
      </c>
      <c r="AL1409" s="6">
        <v>0</v>
      </c>
      <c r="AM1409" s="6">
        <v>1</v>
      </c>
      <c r="AN1409" t="s">
        <v>28</v>
      </c>
      <c r="AO1409" t="s">
        <v>14</v>
      </c>
      <c r="AP1409" t="s">
        <v>15</v>
      </c>
    </row>
    <row r="1410" spans="33:42" x14ac:dyDescent="0.25">
      <c r="AG1410">
        <v>201811180005</v>
      </c>
      <c r="AH1410" s="1">
        <v>43422</v>
      </c>
      <c r="AI1410" t="s">
        <v>10</v>
      </c>
      <c r="AJ1410" t="s">
        <v>600</v>
      </c>
      <c r="AK1410" t="s">
        <v>12</v>
      </c>
      <c r="AL1410" t="s">
        <v>3323</v>
      </c>
      <c r="AM1410" t="s">
        <v>3323</v>
      </c>
      <c r="AN1410" t="s">
        <v>21</v>
      </c>
      <c r="AO1410" t="s">
        <v>14</v>
      </c>
      <c r="AP1410" t="s">
        <v>23</v>
      </c>
    </row>
    <row r="1411" spans="33:42" x14ac:dyDescent="0.25">
      <c r="AG1411">
        <v>201302280022</v>
      </c>
      <c r="AH1411" s="4">
        <v>41333</v>
      </c>
      <c r="AI1411" t="s">
        <v>10</v>
      </c>
      <c r="AJ1411" t="s">
        <v>244</v>
      </c>
      <c r="AK1411" t="s">
        <v>3383</v>
      </c>
      <c r="AL1411" s="6">
        <v>1</v>
      </c>
      <c r="AM1411" s="6">
        <v>1</v>
      </c>
      <c r="AN1411" t="s">
        <v>28</v>
      </c>
      <c r="AO1411" t="s">
        <v>14</v>
      </c>
      <c r="AP1411" t="s">
        <v>15</v>
      </c>
    </row>
    <row r="1412" spans="33:42" x14ac:dyDescent="0.25">
      <c r="AG1412">
        <v>201302280021</v>
      </c>
      <c r="AH1412" s="4">
        <v>41333</v>
      </c>
      <c r="AI1412" t="s">
        <v>10</v>
      </c>
      <c r="AJ1412" t="s">
        <v>244</v>
      </c>
      <c r="AK1412" t="s">
        <v>3383</v>
      </c>
      <c r="AL1412" s="6">
        <v>1</v>
      </c>
      <c r="AM1412" s="6">
        <v>1</v>
      </c>
      <c r="AN1412" t="s">
        <v>236</v>
      </c>
      <c r="AO1412" t="s">
        <v>14</v>
      </c>
      <c r="AP1412" t="s">
        <v>15</v>
      </c>
    </row>
    <row r="1413" spans="33:42" x14ac:dyDescent="0.25">
      <c r="AG1413">
        <v>201302280020</v>
      </c>
      <c r="AH1413" s="4">
        <v>41333</v>
      </c>
      <c r="AI1413" t="s">
        <v>10</v>
      </c>
      <c r="AJ1413" t="s">
        <v>244</v>
      </c>
      <c r="AK1413" t="s">
        <v>3383</v>
      </c>
      <c r="AL1413" s="6">
        <v>1</v>
      </c>
      <c r="AM1413" s="6">
        <v>1</v>
      </c>
      <c r="AN1413" t="s">
        <v>236</v>
      </c>
      <c r="AO1413" t="s">
        <v>14</v>
      </c>
      <c r="AP1413" t="s">
        <v>15</v>
      </c>
    </row>
    <row r="1414" spans="33:42" x14ac:dyDescent="0.25">
      <c r="AG1414">
        <v>201811170001</v>
      </c>
      <c r="AH1414" s="1">
        <v>43421</v>
      </c>
      <c r="AI1414" t="s">
        <v>10</v>
      </c>
      <c r="AJ1414" t="s">
        <v>323</v>
      </c>
      <c r="AK1414" t="s">
        <v>12</v>
      </c>
      <c r="AL1414">
        <v>1</v>
      </c>
      <c r="AM1414">
        <v>0</v>
      </c>
      <c r="AN1414" t="s">
        <v>21</v>
      </c>
      <c r="AO1414" t="s">
        <v>14</v>
      </c>
      <c r="AP1414" t="s">
        <v>23</v>
      </c>
    </row>
    <row r="1415" spans="33:42" x14ac:dyDescent="0.25">
      <c r="AG1415">
        <v>201303010014</v>
      </c>
      <c r="AH1415" s="4">
        <v>41334</v>
      </c>
      <c r="AI1415" t="s">
        <v>10</v>
      </c>
      <c r="AJ1415" t="s">
        <v>879</v>
      </c>
      <c r="AK1415" t="s">
        <v>3322</v>
      </c>
      <c r="AL1415" s="6">
        <v>0</v>
      </c>
      <c r="AM1415" s="6">
        <v>0</v>
      </c>
      <c r="AN1415" t="s">
        <v>41</v>
      </c>
      <c r="AO1415" t="s">
        <v>14</v>
      </c>
      <c r="AP1415" t="s">
        <v>15</v>
      </c>
    </row>
    <row r="1416" spans="33:42" x14ac:dyDescent="0.25">
      <c r="AG1416">
        <v>201303020001</v>
      </c>
      <c r="AH1416" s="4">
        <v>41335</v>
      </c>
      <c r="AI1416" t="s">
        <v>10</v>
      </c>
      <c r="AJ1416" t="s">
        <v>2930</v>
      </c>
      <c r="AK1416" t="s">
        <v>3322</v>
      </c>
      <c r="AL1416" s="6">
        <v>1</v>
      </c>
      <c r="AM1416" s="6">
        <v>2</v>
      </c>
      <c r="AN1416" t="s">
        <v>177</v>
      </c>
      <c r="AO1416" t="s">
        <v>14</v>
      </c>
      <c r="AP1416" t="s">
        <v>19</v>
      </c>
    </row>
    <row r="1417" spans="33:42" x14ac:dyDescent="0.25">
      <c r="AG1417">
        <v>201303030002</v>
      </c>
      <c r="AH1417" s="4">
        <v>41336</v>
      </c>
      <c r="AI1417" t="s">
        <v>10</v>
      </c>
      <c r="AJ1417" t="s">
        <v>343</v>
      </c>
      <c r="AK1417" t="s">
        <v>12</v>
      </c>
      <c r="AL1417" s="6">
        <v>20</v>
      </c>
      <c r="AM1417" s="6">
        <v>0</v>
      </c>
      <c r="AN1417" t="s">
        <v>21</v>
      </c>
      <c r="AO1417" t="s">
        <v>14</v>
      </c>
      <c r="AP1417" t="s">
        <v>19</v>
      </c>
    </row>
    <row r="1418" spans="33:42" x14ac:dyDescent="0.25">
      <c r="AG1418">
        <v>201303050005</v>
      </c>
      <c r="AH1418" s="4">
        <v>41337</v>
      </c>
      <c r="AI1418" t="s">
        <v>10</v>
      </c>
      <c r="AJ1418" t="s">
        <v>147</v>
      </c>
      <c r="AK1418" t="s">
        <v>3383</v>
      </c>
      <c r="AL1418" s="6">
        <v>4</v>
      </c>
      <c r="AM1418" s="6">
        <v>0</v>
      </c>
      <c r="AN1418" t="s">
        <v>39</v>
      </c>
      <c r="AO1418" t="s">
        <v>14</v>
      </c>
      <c r="AP1418" t="s">
        <v>19</v>
      </c>
    </row>
    <row r="1419" spans="33:42" x14ac:dyDescent="0.25">
      <c r="AG1419">
        <v>201303040004</v>
      </c>
      <c r="AH1419" s="4">
        <v>41337</v>
      </c>
      <c r="AI1419" t="s">
        <v>10</v>
      </c>
      <c r="AJ1419" t="s">
        <v>147</v>
      </c>
      <c r="AK1419" t="s">
        <v>12</v>
      </c>
      <c r="AL1419" s="6">
        <v>5</v>
      </c>
      <c r="AM1419" s="6">
        <v>0</v>
      </c>
      <c r="AN1419" t="s">
        <v>177</v>
      </c>
      <c r="AO1419" t="s">
        <v>14</v>
      </c>
      <c r="AP1419" t="s">
        <v>19</v>
      </c>
    </row>
    <row r="1420" spans="33:42" x14ac:dyDescent="0.25">
      <c r="AG1420">
        <v>201303080015</v>
      </c>
      <c r="AH1420" s="4">
        <v>41341</v>
      </c>
      <c r="AI1420" t="s">
        <v>10</v>
      </c>
      <c r="AJ1420" t="s">
        <v>244</v>
      </c>
      <c r="AK1420" t="s">
        <v>12</v>
      </c>
      <c r="AL1420" s="6">
        <v>0</v>
      </c>
      <c r="AM1420" s="6">
        <v>0</v>
      </c>
      <c r="AN1420" t="s">
        <v>86</v>
      </c>
      <c r="AO1420" t="s">
        <v>14</v>
      </c>
      <c r="AP1420" t="s">
        <v>15</v>
      </c>
    </row>
    <row r="1421" spans="33:42" x14ac:dyDescent="0.25">
      <c r="AG1421">
        <v>201303100037</v>
      </c>
      <c r="AH1421" s="4">
        <v>41343</v>
      </c>
      <c r="AI1421" t="s">
        <v>10</v>
      </c>
      <c r="AJ1421" t="s">
        <v>244</v>
      </c>
      <c r="AK1421" t="s">
        <v>3322</v>
      </c>
      <c r="AL1421" s="6">
        <v>1</v>
      </c>
      <c r="AM1421" s="6">
        <v>0</v>
      </c>
      <c r="AN1421" t="s">
        <v>86</v>
      </c>
      <c r="AO1421" t="s">
        <v>14</v>
      </c>
      <c r="AP1421" t="s">
        <v>19</v>
      </c>
    </row>
    <row r="1422" spans="33:42" x14ac:dyDescent="0.25">
      <c r="AG1422">
        <v>201303100036</v>
      </c>
      <c r="AH1422" s="4">
        <v>41343</v>
      </c>
      <c r="AI1422" t="s">
        <v>10</v>
      </c>
      <c r="AJ1422" t="s">
        <v>66</v>
      </c>
      <c r="AK1422" t="s">
        <v>3322</v>
      </c>
      <c r="AL1422" s="6">
        <v>0</v>
      </c>
      <c r="AM1422" s="6">
        <v>0</v>
      </c>
      <c r="AN1422" t="s">
        <v>177</v>
      </c>
      <c r="AO1422" t="s">
        <v>14</v>
      </c>
      <c r="AP1422" t="s">
        <v>16</v>
      </c>
    </row>
    <row r="1423" spans="33:42" x14ac:dyDescent="0.25">
      <c r="AG1423">
        <v>201303100023</v>
      </c>
      <c r="AH1423" s="4">
        <v>41343</v>
      </c>
      <c r="AI1423" t="s">
        <v>10</v>
      </c>
      <c r="AJ1423" t="s">
        <v>977</v>
      </c>
      <c r="AK1423" t="s">
        <v>3383</v>
      </c>
      <c r="AL1423" s="6">
        <v>4</v>
      </c>
      <c r="AM1423" s="6">
        <v>2</v>
      </c>
      <c r="AN1423" t="s">
        <v>210</v>
      </c>
      <c r="AO1423" t="s">
        <v>14</v>
      </c>
      <c r="AP1423" t="s">
        <v>19</v>
      </c>
    </row>
    <row r="1424" spans="33:42" x14ac:dyDescent="0.25">
      <c r="AG1424">
        <v>201303110017</v>
      </c>
      <c r="AH1424" s="4">
        <v>41344</v>
      </c>
      <c r="AI1424" t="s">
        <v>10</v>
      </c>
      <c r="AJ1424" t="s">
        <v>244</v>
      </c>
      <c r="AK1424" t="s">
        <v>3383</v>
      </c>
      <c r="AL1424" s="6">
        <v>1</v>
      </c>
      <c r="AM1424" s="6">
        <v>0</v>
      </c>
      <c r="AN1424" t="s">
        <v>628</v>
      </c>
      <c r="AO1424" t="s">
        <v>14</v>
      </c>
      <c r="AP1424" t="s">
        <v>44</v>
      </c>
    </row>
    <row r="1425" spans="33:42" x14ac:dyDescent="0.25">
      <c r="AG1425">
        <v>201303110016</v>
      </c>
      <c r="AH1425" s="4">
        <v>41344</v>
      </c>
      <c r="AI1425" t="s">
        <v>10</v>
      </c>
      <c r="AJ1425" t="s">
        <v>244</v>
      </c>
      <c r="AK1425" t="s">
        <v>3383</v>
      </c>
      <c r="AL1425" s="6">
        <v>1</v>
      </c>
      <c r="AM1425" s="6">
        <v>0</v>
      </c>
      <c r="AN1425" t="s">
        <v>628</v>
      </c>
      <c r="AO1425" t="s">
        <v>14</v>
      </c>
      <c r="AP1425" t="s">
        <v>44</v>
      </c>
    </row>
    <row r="1426" spans="33:42" x14ac:dyDescent="0.25">
      <c r="AG1426">
        <v>201303110014</v>
      </c>
      <c r="AH1426" s="4">
        <v>41344</v>
      </c>
      <c r="AI1426" t="s">
        <v>10</v>
      </c>
      <c r="AJ1426" t="s">
        <v>244</v>
      </c>
      <c r="AK1426" t="s">
        <v>3322</v>
      </c>
      <c r="AL1426" s="6">
        <v>0</v>
      </c>
      <c r="AM1426" s="6">
        <v>0</v>
      </c>
      <c r="AN1426" t="s">
        <v>61</v>
      </c>
      <c r="AO1426" t="s">
        <v>14</v>
      </c>
      <c r="AP1426" t="s">
        <v>70</v>
      </c>
    </row>
    <row r="1427" spans="33:42" x14ac:dyDescent="0.25">
      <c r="AG1427">
        <v>201303110009</v>
      </c>
      <c r="AH1427" s="4">
        <v>41344</v>
      </c>
      <c r="AI1427" t="s">
        <v>10</v>
      </c>
      <c r="AJ1427" t="s">
        <v>606</v>
      </c>
      <c r="AK1427" t="s">
        <v>3383</v>
      </c>
      <c r="AL1427" s="6">
        <v>4</v>
      </c>
      <c r="AM1427" s="6">
        <v>5</v>
      </c>
      <c r="AN1427" t="s">
        <v>177</v>
      </c>
      <c r="AO1427" t="s">
        <v>14</v>
      </c>
      <c r="AP1427" t="s">
        <v>19</v>
      </c>
    </row>
    <row r="1428" spans="33:42" x14ac:dyDescent="0.25">
      <c r="AG1428">
        <v>201811130012</v>
      </c>
      <c r="AH1428" s="1">
        <v>43417</v>
      </c>
      <c r="AI1428" t="s">
        <v>10</v>
      </c>
      <c r="AJ1428" t="s">
        <v>244</v>
      </c>
      <c r="AK1428" t="s">
        <v>12</v>
      </c>
      <c r="AL1428">
        <v>0</v>
      </c>
      <c r="AM1428">
        <v>0</v>
      </c>
      <c r="AN1428" t="s">
        <v>23</v>
      </c>
      <c r="AO1428" t="s">
        <v>14</v>
      </c>
      <c r="AP1428" t="s">
        <v>15</v>
      </c>
    </row>
    <row r="1429" spans="33:42" x14ac:dyDescent="0.25">
      <c r="AG1429">
        <v>201303120018</v>
      </c>
      <c r="AH1429" s="4">
        <v>41345</v>
      </c>
      <c r="AI1429" t="s">
        <v>10</v>
      </c>
      <c r="AJ1429" t="s">
        <v>2929</v>
      </c>
      <c r="AK1429" t="s">
        <v>3383</v>
      </c>
      <c r="AL1429" s="6">
        <v>0</v>
      </c>
      <c r="AM1429" s="6">
        <v>4</v>
      </c>
      <c r="AN1429" t="s">
        <v>61</v>
      </c>
      <c r="AO1429" t="s">
        <v>14</v>
      </c>
      <c r="AP1429" t="s">
        <v>19</v>
      </c>
    </row>
    <row r="1430" spans="33:42" x14ac:dyDescent="0.25">
      <c r="AG1430">
        <v>201303160023</v>
      </c>
      <c r="AH1430" s="4">
        <v>41349</v>
      </c>
      <c r="AI1430" t="s">
        <v>10</v>
      </c>
      <c r="AJ1430" t="s">
        <v>977</v>
      </c>
      <c r="AK1430" t="s">
        <v>3322</v>
      </c>
      <c r="AL1430" s="6">
        <v>1</v>
      </c>
      <c r="AM1430" s="6">
        <v>0</v>
      </c>
      <c r="AN1430" t="s">
        <v>86</v>
      </c>
      <c r="AO1430" t="s">
        <v>14</v>
      </c>
      <c r="AP1430" t="s">
        <v>19</v>
      </c>
    </row>
    <row r="1431" spans="33:42" x14ac:dyDescent="0.25">
      <c r="AG1431">
        <v>201303160009</v>
      </c>
      <c r="AH1431" s="4">
        <v>41349</v>
      </c>
      <c r="AI1431" t="s">
        <v>10</v>
      </c>
      <c r="AJ1431" t="s">
        <v>2928</v>
      </c>
      <c r="AK1431" t="s">
        <v>3383</v>
      </c>
      <c r="AL1431" s="6">
        <v>2</v>
      </c>
      <c r="AM1431" s="6">
        <v>0</v>
      </c>
      <c r="AN1431" t="s">
        <v>28</v>
      </c>
      <c r="AO1431" t="s">
        <v>14</v>
      </c>
      <c r="AP1431" t="s">
        <v>19</v>
      </c>
    </row>
    <row r="1432" spans="33:42" x14ac:dyDescent="0.25">
      <c r="AG1432">
        <v>201303160008</v>
      </c>
      <c r="AH1432" s="4">
        <v>41349</v>
      </c>
      <c r="AI1432" t="s">
        <v>10</v>
      </c>
      <c r="AJ1432" t="s">
        <v>147</v>
      </c>
      <c r="AK1432" t="s">
        <v>3383</v>
      </c>
      <c r="AL1432" s="6">
        <v>0</v>
      </c>
      <c r="AM1432" s="6">
        <v>1</v>
      </c>
      <c r="AN1432" t="s">
        <v>177</v>
      </c>
      <c r="AO1432" t="s">
        <v>14</v>
      </c>
      <c r="AP1432" t="s">
        <v>19</v>
      </c>
    </row>
    <row r="1433" spans="33:42" x14ac:dyDescent="0.25">
      <c r="AG1433">
        <v>201303170011</v>
      </c>
      <c r="AH1433" s="4">
        <v>41350</v>
      </c>
      <c r="AI1433" t="s">
        <v>10</v>
      </c>
      <c r="AJ1433" t="s">
        <v>2926</v>
      </c>
      <c r="AK1433" t="s">
        <v>3389</v>
      </c>
      <c r="AL1433" s="6">
        <v>2</v>
      </c>
      <c r="AM1433" s="6">
        <v>0</v>
      </c>
      <c r="AN1433" t="s">
        <v>28</v>
      </c>
      <c r="AO1433" t="s">
        <v>14</v>
      </c>
      <c r="AP1433" t="s">
        <v>19</v>
      </c>
    </row>
    <row r="1434" spans="33:42" x14ac:dyDescent="0.25">
      <c r="AG1434">
        <v>201303170010</v>
      </c>
      <c r="AH1434" s="4">
        <v>41350</v>
      </c>
      <c r="AI1434" t="s">
        <v>10</v>
      </c>
      <c r="AJ1434" t="s">
        <v>2927</v>
      </c>
      <c r="AK1434" t="s">
        <v>3322</v>
      </c>
      <c r="AL1434" s="6">
        <v>4</v>
      </c>
      <c r="AM1434" s="6">
        <v>0</v>
      </c>
      <c r="AN1434" t="s">
        <v>86</v>
      </c>
      <c r="AO1434" t="s">
        <v>14</v>
      </c>
      <c r="AP1434" t="s">
        <v>19</v>
      </c>
    </row>
    <row r="1435" spans="33:42" x14ac:dyDescent="0.25">
      <c r="AG1435">
        <v>201303180021</v>
      </c>
      <c r="AH1435" s="4">
        <v>41351</v>
      </c>
      <c r="AI1435" t="s">
        <v>10</v>
      </c>
      <c r="AJ1435" t="s">
        <v>244</v>
      </c>
      <c r="AK1435" t="s">
        <v>3383</v>
      </c>
      <c r="AL1435" s="6">
        <v>3</v>
      </c>
      <c r="AM1435" s="6">
        <v>3</v>
      </c>
      <c r="AN1435" t="s">
        <v>61</v>
      </c>
      <c r="AO1435" t="s">
        <v>14</v>
      </c>
      <c r="AP1435" t="s">
        <v>19</v>
      </c>
    </row>
    <row r="1436" spans="33:42" x14ac:dyDescent="0.25">
      <c r="AG1436">
        <v>201303180020</v>
      </c>
      <c r="AH1436" s="4">
        <v>41351</v>
      </c>
      <c r="AI1436" t="s">
        <v>10</v>
      </c>
      <c r="AJ1436" t="s">
        <v>244</v>
      </c>
      <c r="AK1436" t="s">
        <v>3383</v>
      </c>
      <c r="AL1436" s="6">
        <v>1</v>
      </c>
      <c r="AM1436" s="6">
        <v>1</v>
      </c>
      <c r="AN1436" t="s">
        <v>61</v>
      </c>
      <c r="AO1436" t="s">
        <v>14</v>
      </c>
      <c r="AP1436" t="s">
        <v>19</v>
      </c>
    </row>
    <row r="1437" spans="33:42" x14ac:dyDescent="0.25">
      <c r="AG1437">
        <v>201303180019</v>
      </c>
      <c r="AH1437" s="4">
        <v>41351</v>
      </c>
      <c r="AI1437" t="s">
        <v>10</v>
      </c>
      <c r="AJ1437" t="s">
        <v>244</v>
      </c>
      <c r="AK1437" t="s">
        <v>3383</v>
      </c>
      <c r="AL1437" s="6">
        <v>1</v>
      </c>
      <c r="AM1437" s="6">
        <v>3</v>
      </c>
      <c r="AN1437" t="s">
        <v>61</v>
      </c>
      <c r="AO1437" t="s">
        <v>14</v>
      </c>
      <c r="AP1437" t="s">
        <v>19</v>
      </c>
    </row>
    <row r="1438" spans="33:42" x14ac:dyDescent="0.25">
      <c r="AG1438">
        <v>201303180016</v>
      </c>
      <c r="AH1438" s="4">
        <v>41351</v>
      </c>
      <c r="AI1438" t="s">
        <v>10</v>
      </c>
      <c r="AJ1438" t="s">
        <v>977</v>
      </c>
      <c r="AK1438" t="s">
        <v>3383</v>
      </c>
      <c r="AL1438" s="6">
        <v>39</v>
      </c>
      <c r="AM1438" s="6">
        <v>75</v>
      </c>
      <c r="AN1438" t="s">
        <v>210</v>
      </c>
      <c r="AO1438" t="s">
        <v>14</v>
      </c>
      <c r="AP1438" t="s">
        <v>15</v>
      </c>
    </row>
    <row r="1439" spans="33:42" x14ac:dyDescent="0.25">
      <c r="AG1439">
        <v>201303190054</v>
      </c>
      <c r="AH1439" s="4">
        <v>41352</v>
      </c>
      <c r="AI1439" t="s">
        <v>10</v>
      </c>
      <c r="AJ1439" t="s">
        <v>244</v>
      </c>
      <c r="AK1439" t="s">
        <v>3383</v>
      </c>
      <c r="AL1439" s="6">
        <v>3</v>
      </c>
      <c r="AM1439" s="6">
        <v>3</v>
      </c>
      <c r="AN1439" t="s">
        <v>2869</v>
      </c>
      <c r="AO1439" t="s">
        <v>14</v>
      </c>
      <c r="AP1439" t="s">
        <v>15</v>
      </c>
    </row>
    <row r="1440" spans="33:42" x14ac:dyDescent="0.25">
      <c r="AG1440">
        <v>201303200016</v>
      </c>
      <c r="AH1440" s="4">
        <v>41353</v>
      </c>
      <c r="AI1440" t="s">
        <v>10</v>
      </c>
      <c r="AJ1440" t="s">
        <v>1826</v>
      </c>
      <c r="AK1440" t="s">
        <v>3322</v>
      </c>
      <c r="AL1440" s="6">
        <v>0</v>
      </c>
      <c r="AM1440" s="6">
        <v>0</v>
      </c>
      <c r="AN1440" t="s">
        <v>125</v>
      </c>
      <c r="AO1440" t="s">
        <v>14</v>
      </c>
      <c r="AP1440" t="s">
        <v>15</v>
      </c>
    </row>
    <row r="1441" spans="33:42" x14ac:dyDescent="0.25">
      <c r="AG1441">
        <v>201303200012</v>
      </c>
      <c r="AH1441" s="4">
        <v>41353</v>
      </c>
      <c r="AI1441" t="s">
        <v>10</v>
      </c>
      <c r="AJ1441" t="s">
        <v>2831</v>
      </c>
      <c r="AK1441" t="s">
        <v>3322</v>
      </c>
      <c r="AL1441" s="6">
        <v>9</v>
      </c>
      <c r="AM1441" s="6">
        <v>20</v>
      </c>
      <c r="AN1441" t="s">
        <v>28</v>
      </c>
      <c r="AO1441" t="s">
        <v>14</v>
      </c>
      <c r="AP1441" t="s">
        <v>25</v>
      </c>
    </row>
    <row r="1442" spans="33:42" x14ac:dyDescent="0.25">
      <c r="AG1442">
        <v>201303220015</v>
      </c>
      <c r="AH1442" s="4">
        <v>41355</v>
      </c>
      <c r="AI1442" t="s">
        <v>10</v>
      </c>
      <c r="AJ1442" t="s">
        <v>670</v>
      </c>
      <c r="AK1442" t="s">
        <v>3383</v>
      </c>
      <c r="AL1442" s="6">
        <v>25</v>
      </c>
      <c r="AM1442" s="6">
        <v>0</v>
      </c>
      <c r="AN1442" t="s">
        <v>2925</v>
      </c>
      <c r="AO1442" t="s">
        <v>14</v>
      </c>
      <c r="AP1442" t="s">
        <v>19</v>
      </c>
    </row>
    <row r="1443" spans="33:42" x14ac:dyDescent="0.25">
      <c r="AG1443">
        <v>201303230022</v>
      </c>
      <c r="AH1443" s="4">
        <v>41356</v>
      </c>
      <c r="AI1443" t="s">
        <v>10</v>
      </c>
      <c r="AJ1443" t="s">
        <v>1634</v>
      </c>
      <c r="AK1443" t="s">
        <v>3383</v>
      </c>
      <c r="AL1443" s="6">
        <v>0</v>
      </c>
      <c r="AM1443" s="6">
        <v>0</v>
      </c>
      <c r="AN1443" t="s">
        <v>61</v>
      </c>
      <c r="AO1443" t="s">
        <v>14</v>
      </c>
      <c r="AP1443" t="s">
        <v>70</v>
      </c>
    </row>
    <row r="1444" spans="33:42" x14ac:dyDescent="0.25">
      <c r="AG1444">
        <v>201303230021</v>
      </c>
      <c r="AH1444" s="4">
        <v>41356</v>
      </c>
      <c r="AI1444" t="s">
        <v>10</v>
      </c>
      <c r="AJ1444" t="s">
        <v>1634</v>
      </c>
      <c r="AK1444" t="s">
        <v>3383</v>
      </c>
      <c r="AL1444" s="6">
        <v>0</v>
      </c>
      <c r="AM1444" s="6">
        <v>0</v>
      </c>
      <c r="AN1444" t="s">
        <v>61</v>
      </c>
      <c r="AO1444" t="s">
        <v>14</v>
      </c>
      <c r="AP1444" t="s">
        <v>70</v>
      </c>
    </row>
    <row r="1445" spans="33:42" x14ac:dyDescent="0.25">
      <c r="AG1445">
        <v>201303230020</v>
      </c>
      <c r="AH1445" s="4">
        <v>41356</v>
      </c>
      <c r="AI1445" t="s">
        <v>10</v>
      </c>
      <c r="AJ1445" t="s">
        <v>1634</v>
      </c>
      <c r="AK1445" t="s">
        <v>3383</v>
      </c>
      <c r="AL1445" s="6">
        <v>0</v>
      </c>
      <c r="AM1445" s="6">
        <v>0</v>
      </c>
      <c r="AN1445" t="s">
        <v>61</v>
      </c>
      <c r="AO1445" t="s">
        <v>14</v>
      </c>
      <c r="AP1445" t="s">
        <v>70</v>
      </c>
    </row>
    <row r="1446" spans="33:42" x14ac:dyDescent="0.25">
      <c r="AG1446">
        <v>201303230018</v>
      </c>
      <c r="AH1446" s="4">
        <v>41356</v>
      </c>
      <c r="AI1446" t="s">
        <v>10</v>
      </c>
      <c r="AJ1446" t="s">
        <v>977</v>
      </c>
      <c r="AK1446" t="s">
        <v>3383</v>
      </c>
      <c r="AL1446" s="6">
        <v>2</v>
      </c>
      <c r="AM1446" s="6">
        <v>3</v>
      </c>
      <c r="AN1446" t="s">
        <v>21</v>
      </c>
      <c r="AO1446" t="s">
        <v>14</v>
      </c>
      <c r="AP1446" t="s">
        <v>15</v>
      </c>
    </row>
    <row r="1447" spans="33:42" x14ac:dyDescent="0.25">
      <c r="AG1447">
        <v>201303250025</v>
      </c>
      <c r="AH1447" s="4">
        <v>41358</v>
      </c>
      <c r="AI1447" t="s">
        <v>10</v>
      </c>
      <c r="AJ1447" t="s">
        <v>2919</v>
      </c>
      <c r="AK1447" t="s">
        <v>3322</v>
      </c>
      <c r="AL1447" s="6">
        <v>5</v>
      </c>
      <c r="AM1447" s="6">
        <v>0</v>
      </c>
      <c r="AN1447" t="s">
        <v>215</v>
      </c>
      <c r="AO1447" t="s">
        <v>14</v>
      </c>
      <c r="AP1447" t="s">
        <v>25</v>
      </c>
    </row>
    <row r="1448" spans="33:42" x14ac:dyDescent="0.25">
      <c r="AG1448">
        <v>201303250024</v>
      </c>
      <c r="AH1448" s="4">
        <v>41358</v>
      </c>
      <c r="AI1448" t="s">
        <v>10</v>
      </c>
      <c r="AJ1448" t="s">
        <v>2920</v>
      </c>
      <c r="AK1448" t="s">
        <v>3322</v>
      </c>
      <c r="AL1448" s="6">
        <v>5</v>
      </c>
      <c r="AM1448" s="6">
        <v>0</v>
      </c>
      <c r="AN1448" t="s">
        <v>215</v>
      </c>
      <c r="AO1448" t="s">
        <v>14</v>
      </c>
      <c r="AP1448" t="s">
        <v>25</v>
      </c>
    </row>
    <row r="1449" spans="33:42" x14ac:dyDescent="0.25">
      <c r="AG1449">
        <v>201303250023</v>
      </c>
      <c r="AH1449" s="4">
        <v>41358</v>
      </c>
      <c r="AI1449" t="s">
        <v>10</v>
      </c>
      <c r="AJ1449" t="s">
        <v>2921</v>
      </c>
      <c r="AK1449" t="s">
        <v>3322</v>
      </c>
      <c r="AL1449" s="6">
        <v>6</v>
      </c>
      <c r="AM1449" s="6">
        <v>0</v>
      </c>
      <c r="AN1449" t="s">
        <v>215</v>
      </c>
      <c r="AO1449" t="s">
        <v>14</v>
      </c>
      <c r="AP1449" t="s">
        <v>25</v>
      </c>
    </row>
    <row r="1450" spans="33:42" x14ac:dyDescent="0.25">
      <c r="AG1450">
        <v>201303250022</v>
      </c>
      <c r="AH1450" s="4">
        <v>41358</v>
      </c>
      <c r="AI1450" t="s">
        <v>10</v>
      </c>
      <c r="AJ1450" t="s">
        <v>2922</v>
      </c>
      <c r="AK1450" t="s">
        <v>3322</v>
      </c>
      <c r="AL1450" s="6">
        <v>6</v>
      </c>
      <c r="AM1450" s="6">
        <v>0</v>
      </c>
      <c r="AN1450" t="s">
        <v>215</v>
      </c>
      <c r="AO1450" t="s">
        <v>14</v>
      </c>
      <c r="AP1450" t="s">
        <v>25</v>
      </c>
    </row>
    <row r="1451" spans="33:42" x14ac:dyDescent="0.25">
      <c r="AG1451">
        <v>201303250021</v>
      </c>
      <c r="AH1451" s="4">
        <v>41358</v>
      </c>
      <c r="AI1451" t="s">
        <v>10</v>
      </c>
      <c r="AJ1451" t="s">
        <v>2923</v>
      </c>
      <c r="AK1451" t="s">
        <v>3322</v>
      </c>
      <c r="AL1451" s="6">
        <v>6</v>
      </c>
      <c r="AM1451" s="6">
        <v>0</v>
      </c>
      <c r="AN1451" t="s">
        <v>215</v>
      </c>
      <c r="AO1451" t="s">
        <v>14</v>
      </c>
      <c r="AP1451" t="s">
        <v>25</v>
      </c>
    </row>
    <row r="1452" spans="33:42" x14ac:dyDescent="0.25">
      <c r="AG1452">
        <v>201303250013</v>
      </c>
      <c r="AH1452" s="4">
        <v>41358</v>
      </c>
      <c r="AI1452" t="s">
        <v>10</v>
      </c>
      <c r="AJ1452" t="s">
        <v>2924</v>
      </c>
      <c r="AK1452" t="s">
        <v>3383</v>
      </c>
      <c r="AL1452" s="6">
        <v>0</v>
      </c>
      <c r="AM1452" s="6">
        <v>0</v>
      </c>
      <c r="AN1452" t="s">
        <v>904</v>
      </c>
      <c r="AO1452" t="s">
        <v>14</v>
      </c>
      <c r="AP1452" t="s">
        <v>70</v>
      </c>
    </row>
    <row r="1453" spans="33:42" x14ac:dyDescent="0.25">
      <c r="AG1453">
        <v>201811020026</v>
      </c>
      <c r="AH1453" s="1">
        <v>43406</v>
      </c>
      <c r="AI1453" t="s">
        <v>10</v>
      </c>
      <c r="AJ1453" t="s">
        <v>1166</v>
      </c>
      <c r="AK1453" t="s">
        <v>12</v>
      </c>
      <c r="AL1453" t="s">
        <v>3323</v>
      </c>
      <c r="AM1453" t="s">
        <v>3323</v>
      </c>
      <c r="AN1453" t="s">
        <v>28</v>
      </c>
      <c r="AO1453" t="s">
        <v>14</v>
      </c>
      <c r="AP1453" t="s">
        <v>23</v>
      </c>
    </row>
    <row r="1454" spans="33:42" x14ac:dyDescent="0.25">
      <c r="AG1454">
        <v>201811020025</v>
      </c>
      <c r="AH1454" s="1">
        <v>43406</v>
      </c>
      <c r="AI1454" t="s">
        <v>10</v>
      </c>
      <c r="AJ1454" t="s">
        <v>1167</v>
      </c>
      <c r="AK1454" t="s">
        <v>12</v>
      </c>
      <c r="AL1454" t="s">
        <v>3323</v>
      </c>
      <c r="AM1454" t="s">
        <v>3323</v>
      </c>
      <c r="AN1454" t="s">
        <v>28</v>
      </c>
      <c r="AO1454" t="s">
        <v>14</v>
      </c>
      <c r="AP1454" t="s">
        <v>23</v>
      </c>
    </row>
    <row r="1455" spans="33:42" x14ac:dyDescent="0.25">
      <c r="AG1455">
        <v>201811020024</v>
      </c>
      <c r="AH1455" s="1">
        <v>43406</v>
      </c>
      <c r="AI1455" t="s">
        <v>10</v>
      </c>
      <c r="AJ1455" t="s">
        <v>1168</v>
      </c>
      <c r="AK1455" t="s">
        <v>12</v>
      </c>
      <c r="AL1455" t="s">
        <v>3323</v>
      </c>
      <c r="AM1455" t="s">
        <v>3323</v>
      </c>
      <c r="AN1455" t="s">
        <v>28</v>
      </c>
      <c r="AO1455" t="s">
        <v>14</v>
      </c>
      <c r="AP1455" t="s">
        <v>23</v>
      </c>
    </row>
    <row r="1456" spans="33:42" x14ac:dyDescent="0.25">
      <c r="AG1456">
        <v>201303250012</v>
      </c>
      <c r="AH1456" s="4">
        <v>41358</v>
      </c>
      <c r="AI1456" t="s">
        <v>10</v>
      </c>
      <c r="AJ1456" t="s">
        <v>2924</v>
      </c>
      <c r="AK1456" t="s">
        <v>3383</v>
      </c>
      <c r="AL1456" s="6">
        <v>0</v>
      </c>
      <c r="AM1456" s="6">
        <v>0</v>
      </c>
      <c r="AN1456" t="s">
        <v>904</v>
      </c>
      <c r="AO1456" t="s">
        <v>14</v>
      </c>
      <c r="AP1456" t="s">
        <v>70</v>
      </c>
    </row>
    <row r="1457" spans="33:42" x14ac:dyDescent="0.25">
      <c r="AG1457">
        <v>201810310012</v>
      </c>
      <c r="AH1457" s="1">
        <v>43404</v>
      </c>
      <c r="AI1457" t="s">
        <v>10</v>
      </c>
      <c r="AJ1457" t="s">
        <v>1168</v>
      </c>
      <c r="AK1457" t="s">
        <v>12</v>
      </c>
      <c r="AL1457" t="s">
        <v>3323</v>
      </c>
      <c r="AM1457" t="s">
        <v>3323</v>
      </c>
      <c r="AN1457" t="s">
        <v>28</v>
      </c>
      <c r="AO1457" t="s">
        <v>14</v>
      </c>
      <c r="AP1457" t="s">
        <v>23</v>
      </c>
    </row>
    <row r="1458" spans="33:42" x14ac:dyDescent="0.25">
      <c r="AG1458">
        <v>201810310011</v>
      </c>
      <c r="AH1458" s="1">
        <v>43404</v>
      </c>
      <c r="AI1458" t="s">
        <v>10</v>
      </c>
      <c r="AJ1458" t="s">
        <v>1167</v>
      </c>
      <c r="AK1458" t="s">
        <v>12</v>
      </c>
      <c r="AL1458" t="s">
        <v>3323</v>
      </c>
      <c r="AM1458" t="s">
        <v>3323</v>
      </c>
      <c r="AN1458" t="s">
        <v>28</v>
      </c>
      <c r="AO1458" t="s">
        <v>14</v>
      </c>
      <c r="AP1458" t="s">
        <v>23</v>
      </c>
    </row>
    <row r="1459" spans="33:42" x14ac:dyDescent="0.25">
      <c r="AG1459">
        <v>201810310010</v>
      </c>
      <c r="AH1459" s="1">
        <v>43404</v>
      </c>
      <c r="AI1459" t="s">
        <v>10</v>
      </c>
      <c r="AJ1459" t="s">
        <v>1169</v>
      </c>
      <c r="AK1459" t="s">
        <v>12</v>
      </c>
      <c r="AL1459" t="s">
        <v>3323</v>
      </c>
      <c r="AM1459" t="s">
        <v>3323</v>
      </c>
      <c r="AN1459" t="s">
        <v>28</v>
      </c>
      <c r="AO1459" t="s">
        <v>14</v>
      </c>
      <c r="AP1459" t="s">
        <v>23</v>
      </c>
    </row>
    <row r="1460" spans="33:42" x14ac:dyDescent="0.25">
      <c r="AG1460">
        <v>201303250011</v>
      </c>
      <c r="AH1460" s="4">
        <v>41358</v>
      </c>
      <c r="AI1460" t="s">
        <v>10</v>
      </c>
      <c r="AJ1460" t="s">
        <v>2255</v>
      </c>
      <c r="AK1460" t="s">
        <v>3383</v>
      </c>
      <c r="AL1460" s="6">
        <v>1</v>
      </c>
      <c r="AM1460" s="6">
        <v>0</v>
      </c>
      <c r="AN1460" t="s">
        <v>177</v>
      </c>
      <c r="AO1460" t="s">
        <v>14</v>
      </c>
      <c r="AP1460" t="s">
        <v>19</v>
      </c>
    </row>
    <row r="1461" spans="33:42" x14ac:dyDescent="0.25">
      <c r="AG1461">
        <v>201303260031</v>
      </c>
      <c r="AH1461" s="4">
        <v>41359</v>
      </c>
      <c r="AI1461" t="s">
        <v>10</v>
      </c>
      <c r="AJ1461" t="s">
        <v>1081</v>
      </c>
      <c r="AK1461" t="s">
        <v>3383</v>
      </c>
      <c r="AL1461" s="6">
        <v>4</v>
      </c>
      <c r="AM1461" s="6">
        <v>0</v>
      </c>
      <c r="AN1461" t="s">
        <v>21</v>
      </c>
      <c r="AO1461" t="s">
        <v>14</v>
      </c>
      <c r="AP1461" t="s">
        <v>16</v>
      </c>
    </row>
    <row r="1462" spans="33:42" x14ac:dyDescent="0.25">
      <c r="AG1462">
        <v>201303260023</v>
      </c>
      <c r="AH1462" s="4">
        <v>41359</v>
      </c>
      <c r="AI1462" t="s">
        <v>10</v>
      </c>
      <c r="AJ1462" t="s">
        <v>2237</v>
      </c>
      <c r="AK1462" t="s">
        <v>3322</v>
      </c>
      <c r="AL1462" s="6">
        <v>0</v>
      </c>
      <c r="AM1462" s="6">
        <v>0</v>
      </c>
      <c r="AN1462" t="s">
        <v>86</v>
      </c>
      <c r="AO1462" t="s">
        <v>14</v>
      </c>
      <c r="AP1462" t="s">
        <v>29</v>
      </c>
    </row>
    <row r="1463" spans="33:42" x14ac:dyDescent="0.25">
      <c r="AG1463">
        <v>201303270031</v>
      </c>
      <c r="AH1463" s="4">
        <v>41360</v>
      </c>
      <c r="AI1463" t="s">
        <v>10</v>
      </c>
      <c r="AJ1463" t="s">
        <v>977</v>
      </c>
      <c r="AK1463" t="s">
        <v>3383</v>
      </c>
      <c r="AL1463" s="6">
        <v>0</v>
      </c>
      <c r="AM1463" s="6">
        <v>0</v>
      </c>
      <c r="AN1463" t="s">
        <v>177</v>
      </c>
      <c r="AO1463" t="s">
        <v>14</v>
      </c>
      <c r="AP1463" t="s">
        <v>16</v>
      </c>
    </row>
    <row r="1464" spans="33:42" x14ac:dyDescent="0.25">
      <c r="AG1464">
        <v>201303290037</v>
      </c>
      <c r="AH1464" s="4">
        <v>41362</v>
      </c>
      <c r="AI1464" t="s">
        <v>10</v>
      </c>
      <c r="AJ1464" t="s">
        <v>2918</v>
      </c>
      <c r="AK1464" t="s">
        <v>3383</v>
      </c>
      <c r="AL1464" s="6">
        <v>2</v>
      </c>
      <c r="AM1464" s="6">
        <v>0</v>
      </c>
      <c r="AN1464" t="s">
        <v>177</v>
      </c>
      <c r="AO1464" t="s">
        <v>14</v>
      </c>
      <c r="AP1464" t="s">
        <v>19</v>
      </c>
    </row>
    <row r="1465" spans="33:42" x14ac:dyDescent="0.25">
      <c r="AG1465">
        <v>201304010044</v>
      </c>
      <c r="AH1465" s="4">
        <v>41364</v>
      </c>
      <c r="AI1465" t="s">
        <v>10</v>
      </c>
      <c r="AJ1465" t="s">
        <v>244</v>
      </c>
      <c r="AK1465" t="s">
        <v>3383</v>
      </c>
      <c r="AL1465" s="6">
        <v>1</v>
      </c>
      <c r="AM1465" s="6">
        <v>0</v>
      </c>
      <c r="AN1465" t="s">
        <v>61</v>
      </c>
      <c r="AO1465" t="s">
        <v>14</v>
      </c>
      <c r="AP1465" t="s">
        <v>19</v>
      </c>
    </row>
    <row r="1466" spans="33:42" x14ac:dyDescent="0.25">
      <c r="AG1466">
        <v>201304020042</v>
      </c>
      <c r="AH1466" s="4">
        <v>41366</v>
      </c>
      <c r="AI1466" t="s">
        <v>10</v>
      </c>
      <c r="AJ1466" t="s">
        <v>2820</v>
      </c>
      <c r="AK1466" t="s">
        <v>3383</v>
      </c>
      <c r="AL1466" s="6">
        <v>1</v>
      </c>
      <c r="AM1466" s="6">
        <v>0</v>
      </c>
      <c r="AN1466" t="s">
        <v>177</v>
      </c>
      <c r="AO1466" t="s">
        <v>14</v>
      </c>
      <c r="AP1466" t="s">
        <v>19</v>
      </c>
    </row>
    <row r="1467" spans="33:42" x14ac:dyDescent="0.25">
      <c r="AG1467">
        <v>201304050005</v>
      </c>
      <c r="AH1467" s="4">
        <v>41369</v>
      </c>
      <c r="AI1467" t="s">
        <v>10</v>
      </c>
      <c r="AJ1467" t="s">
        <v>2917</v>
      </c>
      <c r="AK1467" t="s">
        <v>1957</v>
      </c>
      <c r="AL1467" s="6">
        <v>14</v>
      </c>
      <c r="AM1467" s="6" t="s">
        <v>3323</v>
      </c>
      <c r="AN1467" t="s">
        <v>177</v>
      </c>
      <c r="AO1467" t="s">
        <v>14</v>
      </c>
      <c r="AP1467" t="s">
        <v>19</v>
      </c>
    </row>
    <row r="1468" spans="33:42" x14ac:dyDescent="0.25">
      <c r="AG1468">
        <v>201304060005</v>
      </c>
      <c r="AH1468" s="4">
        <v>41370</v>
      </c>
      <c r="AI1468" t="s">
        <v>10</v>
      </c>
      <c r="AJ1468" t="s">
        <v>1345</v>
      </c>
      <c r="AK1468" t="s">
        <v>3383</v>
      </c>
      <c r="AL1468" s="6">
        <v>11</v>
      </c>
      <c r="AM1468" s="6" t="s">
        <v>3323</v>
      </c>
      <c r="AN1468" t="s">
        <v>86</v>
      </c>
      <c r="AO1468" t="s">
        <v>14</v>
      </c>
      <c r="AP1468" t="s">
        <v>19</v>
      </c>
    </row>
    <row r="1469" spans="33:42" x14ac:dyDescent="0.25">
      <c r="AG1469">
        <v>201304070042</v>
      </c>
      <c r="AH1469" s="4">
        <v>41371</v>
      </c>
      <c r="AI1469" t="s">
        <v>10</v>
      </c>
      <c r="AJ1469" t="s">
        <v>1081</v>
      </c>
      <c r="AK1469" t="s">
        <v>12</v>
      </c>
      <c r="AL1469" s="6" t="s">
        <v>3323</v>
      </c>
      <c r="AM1469" s="6" t="s">
        <v>3323</v>
      </c>
      <c r="AN1469" t="s">
        <v>658</v>
      </c>
      <c r="AO1469" t="s">
        <v>14</v>
      </c>
      <c r="AP1469" t="s">
        <v>19</v>
      </c>
    </row>
    <row r="1470" spans="33:42" x14ac:dyDescent="0.25">
      <c r="AG1470">
        <v>201304080038</v>
      </c>
      <c r="AH1470" s="4">
        <v>41372</v>
      </c>
      <c r="AI1470" t="s">
        <v>10</v>
      </c>
      <c r="AJ1470" t="s">
        <v>168</v>
      </c>
      <c r="AK1470" t="s">
        <v>12</v>
      </c>
      <c r="AL1470" s="6" t="s">
        <v>3323</v>
      </c>
      <c r="AM1470" s="6" t="s">
        <v>3323</v>
      </c>
      <c r="AN1470" t="s">
        <v>32</v>
      </c>
      <c r="AO1470" t="s">
        <v>14</v>
      </c>
      <c r="AP1470" t="s">
        <v>19</v>
      </c>
    </row>
    <row r="1471" spans="33:42" x14ac:dyDescent="0.25">
      <c r="AG1471">
        <v>201304080037</v>
      </c>
      <c r="AH1471" s="4">
        <v>41372</v>
      </c>
      <c r="AI1471" t="s">
        <v>10</v>
      </c>
      <c r="AJ1471" t="s">
        <v>2916</v>
      </c>
      <c r="AK1471" t="s">
        <v>3322</v>
      </c>
      <c r="AL1471" s="6">
        <v>0</v>
      </c>
      <c r="AM1471" s="6">
        <v>0</v>
      </c>
      <c r="AN1471" t="s">
        <v>177</v>
      </c>
      <c r="AO1471" t="s">
        <v>14</v>
      </c>
      <c r="AP1471" t="s">
        <v>19</v>
      </c>
    </row>
    <row r="1472" spans="33:42" x14ac:dyDescent="0.25">
      <c r="AG1472">
        <v>201304110001</v>
      </c>
      <c r="AH1472" s="4">
        <v>41375</v>
      </c>
      <c r="AI1472" t="s">
        <v>10</v>
      </c>
      <c r="AJ1472" t="s">
        <v>169</v>
      </c>
      <c r="AK1472" t="s">
        <v>12</v>
      </c>
      <c r="AL1472" s="6">
        <v>9</v>
      </c>
      <c r="AM1472" s="6">
        <v>0</v>
      </c>
      <c r="AN1472" t="s">
        <v>177</v>
      </c>
      <c r="AO1472" t="s">
        <v>14</v>
      </c>
      <c r="AP1472" t="s">
        <v>19</v>
      </c>
    </row>
    <row r="1473" spans="33:42" x14ac:dyDescent="0.25">
      <c r="AG1473">
        <v>201810260013</v>
      </c>
      <c r="AH1473" s="1">
        <v>43399</v>
      </c>
      <c r="AI1473" t="s">
        <v>10</v>
      </c>
      <c r="AJ1473" t="s">
        <v>20</v>
      </c>
      <c r="AK1473" t="s">
        <v>12</v>
      </c>
      <c r="AL1473">
        <v>0</v>
      </c>
      <c r="AM1473">
        <v>0</v>
      </c>
      <c r="AN1473" t="s">
        <v>21</v>
      </c>
      <c r="AO1473" t="s">
        <v>14</v>
      </c>
      <c r="AP1473" t="s">
        <v>23</v>
      </c>
    </row>
    <row r="1474" spans="33:42" x14ac:dyDescent="0.25">
      <c r="AG1474">
        <v>201810250021</v>
      </c>
      <c r="AH1474" s="1">
        <v>43398</v>
      </c>
      <c r="AI1474" t="s">
        <v>10</v>
      </c>
      <c r="AJ1474" t="s">
        <v>1177</v>
      </c>
      <c r="AK1474" t="s">
        <v>27</v>
      </c>
      <c r="AL1474">
        <v>2</v>
      </c>
      <c r="AM1474">
        <v>0</v>
      </c>
      <c r="AN1474" t="s">
        <v>28</v>
      </c>
      <c r="AO1474" t="s">
        <v>14</v>
      </c>
      <c r="AP1474" t="s">
        <v>23</v>
      </c>
    </row>
    <row r="1475" spans="33:42" x14ac:dyDescent="0.25">
      <c r="AG1475">
        <v>201304130028</v>
      </c>
      <c r="AH1475" s="4">
        <v>41377</v>
      </c>
      <c r="AI1475" t="s">
        <v>10</v>
      </c>
      <c r="AJ1475" t="s">
        <v>343</v>
      </c>
      <c r="AK1475" t="s">
        <v>3383</v>
      </c>
      <c r="AL1475" s="6" t="s">
        <v>3323</v>
      </c>
      <c r="AM1475" s="6">
        <v>0</v>
      </c>
      <c r="AN1475" t="s">
        <v>28</v>
      </c>
      <c r="AO1475" t="s">
        <v>14</v>
      </c>
      <c r="AP1475" t="s">
        <v>19</v>
      </c>
    </row>
    <row r="1476" spans="33:42" x14ac:dyDescent="0.25">
      <c r="AG1476">
        <v>201810240030</v>
      </c>
      <c r="AH1476" s="1">
        <v>43398</v>
      </c>
      <c r="AI1476" t="s">
        <v>121</v>
      </c>
      <c r="AJ1476" t="s">
        <v>1178</v>
      </c>
      <c r="AK1476" t="s">
        <v>533</v>
      </c>
      <c r="AL1476" t="s">
        <v>3323</v>
      </c>
      <c r="AM1476" t="s">
        <v>3323</v>
      </c>
      <c r="AN1476" t="s">
        <v>21</v>
      </c>
      <c r="AO1476" t="s">
        <v>14</v>
      </c>
      <c r="AP1476" t="s">
        <v>23</v>
      </c>
    </row>
    <row r="1477" spans="33:42" x14ac:dyDescent="0.25">
      <c r="AG1477">
        <v>201304140007</v>
      </c>
      <c r="AH1477" s="4">
        <v>41378</v>
      </c>
      <c r="AI1477" t="s">
        <v>10</v>
      </c>
      <c r="AJ1477" t="s">
        <v>2915</v>
      </c>
      <c r="AK1477" t="s">
        <v>3322</v>
      </c>
      <c r="AL1477" s="6">
        <v>1</v>
      </c>
      <c r="AM1477" s="6">
        <v>0</v>
      </c>
      <c r="AN1477" t="s">
        <v>39</v>
      </c>
      <c r="AO1477" t="s">
        <v>14</v>
      </c>
      <c r="AP1477" t="s">
        <v>19</v>
      </c>
    </row>
    <row r="1478" spans="33:42" x14ac:dyDescent="0.25">
      <c r="AG1478">
        <v>201304150004</v>
      </c>
      <c r="AH1478" s="4">
        <v>41379</v>
      </c>
      <c r="AI1478" t="s">
        <v>10</v>
      </c>
      <c r="AJ1478" t="s">
        <v>1770</v>
      </c>
      <c r="AK1478" t="s">
        <v>3322</v>
      </c>
      <c r="AL1478" s="6">
        <v>0</v>
      </c>
      <c r="AM1478" s="6">
        <v>0</v>
      </c>
      <c r="AN1478" t="s">
        <v>86</v>
      </c>
      <c r="AO1478" t="s">
        <v>14</v>
      </c>
      <c r="AP1478" t="s">
        <v>44</v>
      </c>
    </row>
    <row r="1479" spans="33:42" x14ac:dyDescent="0.25">
      <c r="AG1479">
        <v>201304160049</v>
      </c>
      <c r="AH1479" s="4">
        <v>41380</v>
      </c>
      <c r="AI1479" t="s">
        <v>10</v>
      </c>
      <c r="AJ1479" t="s">
        <v>213</v>
      </c>
      <c r="AK1479" t="s">
        <v>12</v>
      </c>
      <c r="AL1479" s="6">
        <v>1</v>
      </c>
      <c r="AM1479" s="6">
        <v>0</v>
      </c>
      <c r="AN1479" t="s">
        <v>21</v>
      </c>
      <c r="AO1479" t="s">
        <v>14</v>
      </c>
      <c r="AP1479" t="s">
        <v>19</v>
      </c>
    </row>
    <row r="1480" spans="33:42" x14ac:dyDescent="0.25">
      <c r="AG1480">
        <v>201304160048</v>
      </c>
      <c r="AH1480" s="4">
        <v>41380</v>
      </c>
      <c r="AI1480" t="s">
        <v>10</v>
      </c>
      <c r="AJ1480" t="s">
        <v>1627</v>
      </c>
      <c r="AK1480" t="s">
        <v>3383</v>
      </c>
      <c r="AL1480" s="6">
        <v>2</v>
      </c>
      <c r="AM1480" s="6" t="s">
        <v>3323</v>
      </c>
      <c r="AN1480" t="s">
        <v>177</v>
      </c>
      <c r="AO1480" t="s">
        <v>14</v>
      </c>
      <c r="AP1480" t="s">
        <v>19</v>
      </c>
    </row>
    <row r="1481" spans="33:42" x14ac:dyDescent="0.25">
      <c r="AG1481">
        <v>201304170026</v>
      </c>
      <c r="AH1481" s="4">
        <v>41381</v>
      </c>
      <c r="AI1481" t="s">
        <v>10</v>
      </c>
      <c r="AJ1481" t="s">
        <v>977</v>
      </c>
      <c r="AK1481" t="s">
        <v>3383</v>
      </c>
      <c r="AL1481" s="6">
        <v>1</v>
      </c>
      <c r="AM1481" s="6">
        <v>0</v>
      </c>
      <c r="AN1481" t="s">
        <v>41</v>
      </c>
      <c r="AO1481" t="s">
        <v>14</v>
      </c>
      <c r="AP1481" t="s">
        <v>15</v>
      </c>
    </row>
    <row r="1482" spans="33:42" x14ac:dyDescent="0.25">
      <c r="AG1482">
        <v>201304180006</v>
      </c>
      <c r="AH1482" s="4">
        <v>41382</v>
      </c>
      <c r="AI1482" t="s">
        <v>10</v>
      </c>
      <c r="AJ1482" t="s">
        <v>2914</v>
      </c>
      <c r="AK1482" t="s">
        <v>3322</v>
      </c>
      <c r="AL1482" s="6">
        <v>1</v>
      </c>
      <c r="AM1482" s="6">
        <v>0</v>
      </c>
      <c r="AN1482" t="s">
        <v>28</v>
      </c>
      <c r="AO1482" t="s">
        <v>14</v>
      </c>
      <c r="AP1482" t="s">
        <v>44</v>
      </c>
    </row>
    <row r="1483" spans="33:42" x14ac:dyDescent="0.25">
      <c r="AG1483">
        <v>201304190033</v>
      </c>
      <c r="AH1483" s="4">
        <v>41383</v>
      </c>
      <c r="AI1483" t="s">
        <v>10</v>
      </c>
      <c r="AJ1483" t="s">
        <v>2913</v>
      </c>
      <c r="AK1483" t="s">
        <v>3322</v>
      </c>
      <c r="AL1483" s="6">
        <v>0</v>
      </c>
      <c r="AM1483" s="6">
        <v>4</v>
      </c>
      <c r="AN1483" t="s">
        <v>28</v>
      </c>
      <c r="AO1483" t="s">
        <v>14</v>
      </c>
      <c r="AP1483" t="s">
        <v>44</v>
      </c>
    </row>
    <row r="1484" spans="33:42" x14ac:dyDescent="0.25">
      <c r="AG1484">
        <v>201304190028</v>
      </c>
      <c r="AH1484" s="4">
        <v>41383</v>
      </c>
      <c r="AI1484" t="s">
        <v>10</v>
      </c>
      <c r="AJ1484" t="s">
        <v>977</v>
      </c>
      <c r="AK1484" t="s">
        <v>3322</v>
      </c>
      <c r="AL1484" s="6">
        <v>0</v>
      </c>
      <c r="AM1484" s="6">
        <v>2</v>
      </c>
      <c r="AN1484" t="s">
        <v>39</v>
      </c>
      <c r="AO1484" t="s">
        <v>14</v>
      </c>
      <c r="AP1484" t="s">
        <v>15</v>
      </c>
    </row>
    <row r="1485" spans="33:42" x14ac:dyDescent="0.25">
      <c r="AG1485">
        <v>201304190027</v>
      </c>
      <c r="AH1485" s="4">
        <v>41383</v>
      </c>
      <c r="AI1485" t="s">
        <v>10</v>
      </c>
      <c r="AJ1485" t="s">
        <v>2377</v>
      </c>
      <c r="AK1485" t="s">
        <v>3383</v>
      </c>
      <c r="AL1485" s="6">
        <v>3</v>
      </c>
      <c r="AM1485" s="6">
        <v>0</v>
      </c>
      <c r="AN1485" t="s">
        <v>203</v>
      </c>
      <c r="AO1485" t="s">
        <v>14</v>
      </c>
      <c r="AP1485" t="s">
        <v>19</v>
      </c>
    </row>
    <row r="1486" spans="33:42" x14ac:dyDescent="0.25">
      <c r="AG1486">
        <v>201304210013</v>
      </c>
      <c r="AH1486" s="4">
        <v>41385</v>
      </c>
      <c r="AI1486" t="s">
        <v>10</v>
      </c>
      <c r="AJ1486" t="s">
        <v>343</v>
      </c>
      <c r="AK1486" t="s">
        <v>12</v>
      </c>
      <c r="AL1486" s="6">
        <v>20</v>
      </c>
      <c r="AM1486" s="6">
        <v>0</v>
      </c>
      <c r="AN1486" t="s">
        <v>21</v>
      </c>
      <c r="AO1486" t="s">
        <v>14</v>
      </c>
      <c r="AP1486" t="s">
        <v>15</v>
      </c>
    </row>
    <row r="1487" spans="33:42" x14ac:dyDescent="0.25">
      <c r="AG1487">
        <v>201304220013</v>
      </c>
      <c r="AH1487" s="4">
        <v>41386</v>
      </c>
      <c r="AI1487" t="s">
        <v>10</v>
      </c>
      <c r="AJ1487" t="s">
        <v>244</v>
      </c>
      <c r="AK1487" t="s">
        <v>3322</v>
      </c>
      <c r="AL1487" s="6">
        <v>3</v>
      </c>
      <c r="AM1487" s="6">
        <v>2</v>
      </c>
      <c r="AN1487" t="s">
        <v>21</v>
      </c>
      <c r="AO1487" t="s">
        <v>14</v>
      </c>
      <c r="AP1487" t="s">
        <v>15</v>
      </c>
    </row>
    <row r="1488" spans="33:42" x14ac:dyDescent="0.25">
      <c r="AG1488">
        <v>201810170039</v>
      </c>
      <c r="AH1488" s="1">
        <v>43390</v>
      </c>
      <c r="AI1488" t="s">
        <v>10</v>
      </c>
      <c r="AJ1488" t="s">
        <v>1185</v>
      </c>
      <c r="AK1488" t="s">
        <v>3322</v>
      </c>
      <c r="AL1488">
        <v>5</v>
      </c>
      <c r="AM1488">
        <v>4</v>
      </c>
      <c r="AN1488" t="s">
        <v>28</v>
      </c>
      <c r="AO1488" t="s">
        <v>14</v>
      </c>
      <c r="AP1488" t="s">
        <v>23</v>
      </c>
    </row>
    <row r="1489" spans="33:42" x14ac:dyDescent="0.25">
      <c r="AG1489">
        <v>201304260003</v>
      </c>
      <c r="AH1489" s="4">
        <v>41389</v>
      </c>
      <c r="AI1489" t="s">
        <v>10</v>
      </c>
      <c r="AJ1489" t="s">
        <v>1356</v>
      </c>
      <c r="AK1489" t="s">
        <v>3383</v>
      </c>
      <c r="AL1489" s="6">
        <v>25</v>
      </c>
      <c r="AM1489" s="6">
        <v>0</v>
      </c>
      <c r="AN1489" t="s">
        <v>2891</v>
      </c>
      <c r="AO1489" t="s">
        <v>14</v>
      </c>
      <c r="AP1489" t="s">
        <v>19</v>
      </c>
    </row>
    <row r="1490" spans="33:42" x14ac:dyDescent="0.25">
      <c r="AG1490">
        <v>201304250046</v>
      </c>
      <c r="AH1490" s="4">
        <v>41389</v>
      </c>
      <c r="AI1490" t="s">
        <v>10</v>
      </c>
      <c r="AJ1490" t="s">
        <v>1688</v>
      </c>
      <c r="AK1490" t="s">
        <v>3322</v>
      </c>
      <c r="AL1490" s="6" t="s">
        <v>3323</v>
      </c>
      <c r="AM1490" s="6" t="s">
        <v>3323</v>
      </c>
      <c r="AN1490" t="s">
        <v>858</v>
      </c>
      <c r="AO1490" t="s">
        <v>14</v>
      </c>
      <c r="AP1490" t="s">
        <v>29</v>
      </c>
    </row>
    <row r="1491" spans="33:42" x14ac:dyDescent="0.25">
      <c r="AG1491">
        <v>201304250023</v>
      </c>
      <c r="AH1491" s="4">
        <v>41389</v>
      </c>
      <c r="AI1491" t="s">
        <v>10</v>
      </c>
      <c r="AJ1491" t="s">
        <v>2911</v>
      </c>
      <c r="AK1491" t="s">
        <v>12</v>
      </c>
      <c r="AL1491" s="6">
        <v>1</v>
      </c>
      <c r="AM1491" s="6">
        <v>4</v>
      </c>
      <c r="AN1491" t="s">
        <v>2912</v>
      </c>
      <c r="AO1491" t="s">
        <v>14</v>
      </c>
      <c r="AP1491" t="s">
        <v>19</v>
      </c>
    </row>
    <row r="1492" spans="33:42" x14ac:dyDescent="0.25">
      <c r="AG1492">
        <v>201304250014</v>
      </c>
      <c r="AH1492" s="4">
        <v>41389</v>
      </c>
      <c r="AI1492" t="s">
        <v>10</v>
      </c>
      <c r="AJ1492" t="s">
        <v>415</v>
      </c>
      <c r="AK1492" t="s">
        <v>3383</v>
      </c>
      <c r="AL1492" s="6">
        <v>17</v>
      </c>
      <c r="AM1492" s="6" t="s">
        <v>3323</v>
      </c>
      <c r="AN1492" t="s">
        <v>177</v>
      </c>
      <c r="AO1492" t="s">
        <v>14</v>
      </c>
      <c r="AP1492" t="s">
        <v>29</v>
      </c>
    </row>
    <row r="1493" spans="33:42" x14ac:dyDescent="0.25">
      <c r="AG1493">
        <v>201304250013</v>
      </c>
      <c r="AH1493" s="4">
        <v>41389</v>
      </c>
      <c r="AI1493" t="s">
        <v>10</v>
      </c>
      <c r="AJ1493" t="s">
        <v>1356</v>
      </c>
      <c r="AK1493" t="s">
        <v>3383</v>
      </c>
      <c r="AL1493" s="6">
        <v>4</v>
      </c>
      <c r="AM1493" s="6">
        <v>0</v>
      </c>
      <c r="AN1493" t="s">
        <v>177</v>
      </c>
      <c r="AO1493" t="s">
        <v>14</v>
      </c>
      <c r="AP1493" t="s">
        <v>19</v>
      </c>
    </row>
    <row r="1494" spans="33:42" x14ac:dyDescent="0.25">
      <c r="AG1494">
        <v>201304250012</v>
      </c>
      <c r="AH1494" s="4">
        <v>41389</v>
      </c>
      <c r="AI1494" t="s">
        <v>10</v>
      </c>
      <c r="AJ1494" t="s">
        <v>1356</v>
      </c>
      <c r="AK1494" t="s">
        <v>3383</v>
      </c>
      <c r="AL1494" s="6">
        <v>3</v>
      </c>
      <c r="AM1494" s="6">
        <v>0</v>
      </c>
      <c r="AN1494" t="s">
        <v>21</v>
      </c>
      <c r="AO1494" t="s">
        <v>14</v>
      </c>
      <c r="AP1494" t="s">
        <v>19</v>
      </c>
    </row>
    <row r="1495" spans="33:42" x14ac:dyDescent="0.25">
      <c r="AG1495">
        <v>201304270029</v>
      </c>
      <c r="AH1495" s="4">
        <v>41391</v>
      </c>
      <c r="AI1495" t="s">
        <v>10</v>
      </c>
      <c r="AJ1495" t="s">
        <v>2910</v>
      </c>
      <c r="AK1495" t="s">
        <v>3322</v>
      </c>
      <c r="AL1495" s="6">
        <v>11</v>
      </c>
      <c r="AM1495" s="6">
        <v>0</v>
      </c>
      <c r="AN1495" t="s">
        <v>24</v>
      </c>
      <c r="AO1495" t="s">
        <v>14</v>
      </c>
      <c r="AP1495" t="s">
        <v>19</v>
      </c>
    </row>
    <row r="1496" spans="33:42" x14ac:dyDescent="0.25">
      <c r="AG1496">
        <v>201810100021</v>
      </c>
      <c r="AH1496" s="1">
        <v>43383</v>
      </c>
      <c r="AI1496" t="s">
        <v>121</v>
      </c>
      <c r="AJ1496" t="s">
        <v>1191</v>
      </c>
      <c r="AK1496" t="s">
        <v>12</v>
      </c>
      <c r="AL1496">
        <v>56</v>
      </c>
      <c r="AM1496">
        <v>11</v>
      </c>
      <c r="AN1496" t="s">
        <v>21</v>
      </c>
      <c r="AO1496" t="s">
        <v>14</v>
      </c>
      <c r="AP1496" t="s">
        <v>23</v>
      </c>
    </row>
    <row r="1497" spans="33:42" x14ac:dyDescent="0.25">
      <c r="AG1497">
        <v>201304280071</v>
      </c>
      <c r="AH1497" s="4">
        <v>41392</v>
      </c>
      <c r="AI1497" t="s">
        <v>10</v>
      </c>
      <c r="AJ1497" t="s">
        <v>2909</v>
      </c>
      <c r="AK1497" t="s">
        <v>12</v>
      </c>
      <c r="AL1497" s="6">
        <v>2</v>
      </c>
      <c r="AM1497" s="6">
        <v>0</v>
      </c>
      <c r="AN1497" t="s">
        <v>39</v>
      </c>
      <c r="AO1497" t="s">
        <v>14</v>
      </c>
      <c r="AP1497" t="s">
        <v>19</v>
      </c>
    </row>
    <row r="1498" spans="33:42" x14ac:dyDescent="0.25">
      <c r="AG1498">
        <v>201304280070</v>
      </c>
      <c r="AH1498" s="4">
        <v>41392</v>
      </c>
      <c r="AI1498" t="s">
        <v>10</v>
      </c>
      <c r="AJ1498" t="s">
        <v>2909</v>
      </c>
      <c r="AK1498" t="s">
        <v>12</v>
      </c>
      <c r="AL1498" s="6">
        <v>0</v>
      </c>
      <c r="AM1498" s="6">
        <v>0</v>
      </c>
      <c r="AN1498" t="s">
        <v>177</v>
      </c>
      <c r="AO1498" t="s">
        <v>14</v>
      </c>
      <c r="AP1498" t="s">
        <v>70</v>
      </c>
    </row>
    <row r="1499" spans="33:42" x14ac:dyDescent="0.25">
      <c r="AG1499">
        <v>201810070009</v>
      </c>
      <c r="AH1499" s="1">
        <v>43380</v>
      </c>
      <c r="AI1499" t="s">
        <v>30</v>
      </c>
      <c r="AJ1499" t="s">
        <v>98</v>
      </c>
      <c r="AK1499" t="s">
        <v>38</v>
      </c>
      <c r="AL1499">
        <v>2</v>
      </c>
      <c r="AM1499">
        <v>0</v>
      </c>
      <c r="AN1499" t="s">
        <v>86</v>
      </c>
      <c r="AO1499" t="s">
        <v>14</v>
      </c>
      <c r="AP1499" t="s">
        <v>23</v>
      </c>
    </row>
    <row r="1500" spans="33:42" x14ac:dyDescent="0.25">
      <c r="AG1500">
        <v>201304280024</v>
      </c>
      <c r="AH1500" s="4">
        <v>41392</v>
      </c>
      <c r="AI1500" t="s">
        <v>10</v>
      </c>
      <c r="AJ1500" t="s">
        <v>2909</v>
      </c>
      <c r="AK1500" t="s">
        <v>12</v>
      </c>
      <c r="AL1500" s="6">
        <v>3</v>
      </c>
      <c r="AM1500" s="6">
        <v>0</v>
      </c>
      <c r="AN1500" t="s">
        <v>177</v>
      </c>
      <c r="AO1500" t="s">
        <v>14</v>
      </c>
      <c r="AP1500" t="s">
        <v>15</v>
      </c>
    </row>
    <row r="1501" spans="33:42" x14ac:dyDescent="0.25">
      <c r="AG1501">
        <v>201305020023</v>
      </c>
      <c r="AH1501" s="4">
        <v>41396</v>
      </c>
      <c r="AI1501" t="s">
        <v>10</v>
      </c>
      <c r="AJ1501" t="s">
        <v>206</v>
      </c>
      <c r="AK1501" t="s">
        <v>12</v>
      </c>
      <c r="AL1501" s="6">
        <v>0</v>
      </c>
      <c r="AM1501" s="6">
        <v>0</v>
      </c>
      <c r="AN1501" t="s">
        <v>28</v>
      </c>
      <c r="AO1501" t="s">
        <v>14</v>
      </c>
      <c r="AP1501" t="s">
        <v>19</v>
      </c>
    </row>
    <row r="1502" spans="33:42" x14ac:dyDescent="0.25">
      <c r="AG1502">
        <v>201305050054</v>
      </c>
      <c r="AH1502" s="4">
        <v>41397</v>
      </c>
      <c r="AI1502" t="s">
        <v>10</v>
      </c>
      <c r="AJ1502" t="s">
        <v>2907</v>
      </c>
      <c r="AK1502" t="s">
        <v>3322</v>
      </c>
      <c r="AL1502" s="6">
        <v>0</v>
      </c>
      <c r="AM1502" s="6">
        <v>0</v>
      </c>
      <c r="AN1502" t="s">
        <v>86</v>
      </c>
      <c r="AO1502" t="s">
        <v>14</v>
      </c>
      <c r="AP1502" t="s">
        <v>70</v>
      </c>
    </row>
    <row r="1503" spans="33:42" x14ac:dyDescent="0.25">
      <c r="AG1503">
        <v>201305030017</v>
      </c>
      <c r="AH1503" s="4">
        <v>41397</v>
      </c>
      <c r="AI1503" t="s">
        <v>10</v>
      </c>
      <c r="AJ1503" t="s">
        <v>244</v>
      </c>
      <c r="AK1503" t="s">
        <v>12</v>
      </c>
      <c r="AL1503" s="6">
        <v>0</v>
      </c>
      <c r="AM1503" s="6">
        <v>0</v>
      </c>
      <c r="AN1503" t="s">
        <v>86</v>
      </c>
      <c r="AO1503" t="s">
        <v>14</v>
      </c>
      <c r="AP1503" t="s">
        <v>29</v>
      </c>
    </row>
    <row r="1504" spans="33:42" x14ac:dyDescent="0.25">
      <c r="AG1504">
        <v>201305040021</v>
      </c>
      <c r="AH1504" s="4">
        <v>41398</v>
      </c>
      <c r="AI1504" t="s">
        <v>10</v>
      </c>
      <c r="AJ1504" t="s">
        <v>441</v>
      </c>
      <c r="AK1504" t="s">
        <v>12</v>
      </c>
      <c r="AL1504" s="6">
        <v>4</v>
      </c>
      <c r="AM1504" s="6">
        <v>0</v>
      </c>
      <c r="AN1504" t="s">
        <v>41</v>
      </c>
      <c r="AO1504" t="s">
        <v>14</v>
      </c>
      <c r="AP1504" t="s">
        <v>19</v>
      </c>
    </row>
    <row r="1505" spans="33:42" x14ac:dyDescent="0.25">
      <c r="AG1505">
        <v>201305050037</v>
      </c>
      <c r="AH1505" s="4">
        <v>41399</v>
      </c>
      <c r="AI1505" t="s">
        <v>10</v>
      </c>
      <c r="AJ1505" t="s">
        <v>2908</v>
      </c>
      <c r="AK1505" t="s">
        <v>3383</v>
      </c>
      <c r="AL1505" s="6">
        <v>10</v>
      </c>
      <c r="AM1505" s="6">
        <v>12</v>
      </c>
      <c r="AN1505" t="s">
        <v>215</v>
      </c>
      <c r="AO1505" t="s">
        <v>14</v>
      </c>
      <c r="AP1505" t="s">
        <v>19</v>
      </c>
    </row>
    <row r="1506" spans="33:42" x14ac:dyDescent="0.25">
      <c r="AG1506">
        <v>201305070034</v>
      </c>
      <c r="AH1506" s="4">
        <v>41401</v>
      </c>
      <c r="AI1506" t="s">
        <v>10</v>
      </c>
      <c r="AJ1506" t="s">
        <v>415</v>
      </c>
      <c r="AK1506" t="s">
        <v>12</v>
      </c>
      <c r="AL1506" s="6" t="s">
        <v>3323</v>
      </c>
      <c r="AM1506" s="6" t="s">
        <v>3323</v>
      </c>
      <c r="AN1506" t="s">
        <v>28</v>
      </c>
      <c r="AO1506" t="s">
        <v>14</v>
      </c>
      <c r="AP1506" t="s">
        <v>29</v>
      </c>
    </row>
    <row r="1507" spans="33:42" x14ac:dyDescent="0.25">
      <c r="AG1507">
        <v>201305070033</v>
      </c>
      <c r="AH1507" s="4">
        <v>41401</v>
      </c>
      <c r="AI1507" t="s">
        <v>10</v>
      </c>
      <c r="AJ1507" t="s">
        <v>415</v>
      </c>
      <c r="AK1507" t="s">
        <v>12</v>
      </c>
      <c r="AL1507" s="6">
        <v>18</v>
      </c>
      <c r="AM1507" s="6" t="s">
        <v>3323</v>
      </c>
      <c r="AN1507" t="s">
        <v>86</v>
      </c>
      <c r="AO1507" t="s">
        <v>14</v>
      </c>
      <c r="AP1507" t="s">
        <v>19</v>
      </c>
    </row>
    <row r="1508" spans="33:42" x14ac:dyDescent="0.25">
      <c r="AG1508">
        <v>201305070032</v>
      </c>
      <c r="AH1508" s="4">
        <v>41401</v>
      </c>
      <c r="AI1508" t="s">
        <v>10</v>
      </c>
      <c r="AJ1508" t="s">
        <v>415</v>
      </c>
      <c r="AK1508" t="s">
        <v>12</v>
      </c>
      <c r="AL1508" s="6">
        <v>18</v>
      </c>
      <c r="AM1508" s="6" t="s">
        <v>3323</v>
      </c>
      <c r="AN1508" t="s">
        <v>177</v>
      </c>
      <c r="AO1508" t="s">
        <v>14</v>
      </c>
      <c r="AP1508" t="s">
        <v>19</v>
      </c>
    </row>
    <row r="1509" spans="33:42" x14ac:dyDescent="0.25">
      <c r="AG1509">
        <v>201305070031</v>
      </c>
      <c r="AH1509" s="4">
        <v>41401</v>
      </c>
      <c r="AI1509" t="s">
        <v>10</v>
      </c>
      <c r="AJ1509" t="s">
        <v>415</v>
      </c>
      <c r="AK1509" t="s">
        <v>12</v>
      </c>
      <c r="AL1509" s="6">
        <v>19</v>
      </c>
      <c r="AM1509" s="6" t="s">
        <v>3323</v>
      </c>
      <c r="AN1509" t="s">
        <v>177</v>
      </c>
      <c r="AO1509" t="s">
        <v>14</v>
      </c>
      <c r="AP1509" t="s">
        <v>19</v>
      </c>
    </row>
    <row r="1510" spans="33:42" x14ac:dyDescent="0.25">
      <c r="AG1510">
        <v>201305070003</v>
      </c>
      <c r="AH1510" s="4">
        <v>41401</v>
      </c>
      <c r="AI1510" t="s">
        <v>10</v>
      </c>
      <c r="AJ1510" t="s">
        <v>415</v>
      </c>
      <c r="AK1510" t="s">
        <v>12</v>
      </c>
      <c r="AL1510" s="6">
        <v>16</v>
      </c>
      <c r="AM1510" s="6" t="s">
        <v>3323</v>
      </c>
      <c r="AN1510" t="s">
        <v>21</v>
      </c>
      <c r="AO1510" t="s">
        <v>14</v>
      </c>
      <c r="AP1510" t="s">
        <v>19</v>
      </c>
    </row>
    <row r="1511" spans="33:42" x14ac:dyDescent="0.25">
      <c r="AG1511">
        <v>201305120035</v>
      </c>
      <c r="AH1511" s="4">
        <v>41406</v>
      </c>
      <c r="AI1511" t="s">
        <v>10</v>
      </c>
      <c r="AJ1511" t="s">
        <v>415</v>
      </c>
      <c r="AK1511" t="s">
        <v>12</v>
      </c>
      <c r="AL1511" s="6">
        <v>0</v>
      </c>
      <c r="AM1511" s="6">
        <v>0</v>
      </c>
      <c r="AN1511" t="s">
        <v>177</v>
      </c>
      <c r="AO1511" t="s">
        <v>14</v>
      </c>
      <c r="AP1511" t="s">
        <v>19</v>
      </c>
    </row>
    <row r="1512" spans="33:42" x14ac:dyDescent="0.25">
      <c r="AG1512">
        <v>201305120028</v>
      </c>
      <c r="AH1512" s="4">
        <v>41406</v>
      </c>
      <c r="AI1512" t="s">
        <v>10</v>
      </c>
      <c r="AJ1512" t="s">
        <v>2906</v>
      </c>
      <c r="AK1512" t="s">
        <v>3389</v>
      </c>
      <c r="AL1512" s="6">
        <v>0</v>
      </c>
      <c r="AM1512" s="6">
        <v>2</v>
      </c>
      <c r="AN1512" t="s">
        <v>41</v>
      </c>
      <c r="AO1512" t="s">
        <v>14</v>
      </c>
      <c r="AP1512" t="s">
        <v>19</v>
      </c>
    </row>
    <row r="1513" spans="33:42" x14ac:dyDescent="0.25">
      <c r="AG1513">
        <v>201305130025</v>
      </c>
      <c r="AH1513" s="4">
        <v>41407</v>
      </c>
      <c r="AI1513" t="s">
        <v>10</v>
      </c>
      <c r="AJ1513" t="s">
        <v>2906</v>
      </c>
      <c r="AK1513" t="s">
        <v>12</v>
      </c>
      <c r="AL1513" s="6">
        <v>15</v>
      </c>
      <c r="AM1513" s="6" t="s">
        <v>3323</v>
      </c>
      <c r="AN1513" t="s">
        <v>28</v>
      </c>
      <c r="AO1513" t="s">
        <v>14</v>
      </c>
      <c r="AP1513" t="s">
        <v>25</v>
      </c>
    </row>
    <row r="1514" spans="33:42" x14ac:dyDescent="0.25">
      <c r="AG1514">
        <v>201305150022</v>
      </c>
      <c r="AH1514" s="4">
        <v>41409</v>
      </c>
      <c r="AI1514" t="s">
        <v>10</v>
      </c>
      <c r="AJ1514" t="s">
        <v>244</v>
      </c>
      <c r="AK1514" t="s">
        <v>12</v>
      </c>
      <c r="AL1514" s="6">
        <v>1</v>
      </c>
      <c r="AM1514" s="6">
        <v>0</v>
      </c>
      <c r="AN1514" t="s">
        <v>41</v>
      </c>
      <c r="AO1514" t="s">
        <v>14</v>
      </c>
      <c r="AP1514" t="s">
        <v>44</v>
      </c>
    </row>
    <row r="1515" spans="33:42" x14ac:dyDescent="0.25">
      <c r="AG1515">
        <v>201305160026</v>
      </c>
      <c r="AH1515" s="4">
        <v>41410</v>
      </c>
      <c r="AI1515" t="s">
        <v>10</v>
      </c>
      <c r="AJ1515" t="s">
        <v>2905</v>
      </c>
      <c r="AK1515" t="s">
        <v>12</v>
      </c>
      <c r="AL1515" s="6">
        <v>1</v>
      </c>
      <c r="AM1515" s="6" t="s">
        <v>3323</v>
      </c>
      <c r="AN1515" t="s">
        <v>39</v>
      </c>
      <c r="AO1515" t="s">
        <v>14</v>
      </c>
      <c r="AP1515" t="s">
        <v>15</v>
      </c>
    </row>
    <row r="1516" spans="33:42" x14ac:dyDescent="0.25">
      <c r="AG1516">
        <v>201809300037</v>
      </c>
      <c r="AH1516" s="1">
        <v>43373</v>
      </c>
      <c r="AI1516" t="s">
        <v>10</v>
      </c>
      <c r="AJ1516" t="s">
        <v>879</v>
      </c>
      <c r="AK1516" t="s">
        <v>3322</v>
      </c>
      <c r="AL1516">
        <v>7</v>
      </c>
      <c r="AM1516" t="s">
        <v>3323</v>
      </c>
      <c r="AN1516" t="s">
        <v>41</v>
      </c>
      <c r="AO1516" t="s">
        <v>14</v>
      </c>
      <c r="AP1516" t="s">
        <v>23</v>
      </c>
    </row>
    <row r="1517" spans="33:42" x14ac:dyDescent="0.25">
      <c r="AG1517">
        <v>201305160025</v>
      </c>
      <c r="AH1517" s="4">
        <v>41410</v>
      </c>
      <c r="AI1517" t="s">
        <v>10</v>
      </c>
      <c r="AJ1517" t="s">
        <v>2905</v>
      </c>
      <c r="AK1517" t="s">
        <v>12</v>
      </c>
      <c r="AL1517" s="6">
        <v>1</v>
      </c>
      <c r="AM1517" s="6" t="s">
        <v>3323</v>
      </c>
      <c r="AN1517" t="s">
        <v>39</v>
      </c>
      <c r="AO1517" t="s">
        <v>14</v>
      </c>
      <c r="AP1517" t="s">
        <v>15</v>
      </c>
    </row>
    <row r="1518" spans="33:42" x14ac:dyDescent="0.25">
      <c r="AG1518">
        <v>201305160024</v>
      </c>
      <c r="AH1518" s="4">
        <v>41410</v>
      </c>
      <c r="AI1518" t="s">
        <v>10</v>
      </c>
      <c r="AJ1518" t="s">
        <v>2905</v>
      </c>
      <c r="AK1518" t="s">
        <v>12</v>
      </c>
      <c r="AL1518" s="6">
        <v>1</v>
      </c>
      <c r="AM1518" s="6" t="s">
        <v>3323</v>
      </c>
      <c r="AN1518" t="s">
        <v>39</v>
      </c>
      <c r="AO1518" t="s">
        <v>14</v>
      </c>
      <c r="AP1518" t="s">
        <v>15</v>
      </c>
    </row>
    <row r="1519" spans="33:42" x14ac:dyDescent="0.25">
      <c r="AG1519">
        <v>201305160023</v>
      </c>
      <c r="AH1519" s="4">
        <v>41410</v>
      </c>
      <c r="AI1519" t="s">
        <v>10</v>
      </c>
      <c r="AJ1519" t="s">
        <v>2905</v>
      </c>
      <c r="AK1519" t="s">
        <v>12</v>
      </c>
      <c r="AL1519" s="6">
        <v>1</v>
      </c>
      <c r="AM1519" s="6" t="s">
        <v>3323</v>
      </c>
      <c r="AN1519" t="s">
        <v>39</v>
      </c>
      <c r="AO1519" t="s">
        <v>14</v>
      </c>
      <c r="AP1519" t="s">
        <v>15</v>
      </c>
    </row>
    <row r="1520" spans="33:42" x14ac:dyDescent="0.25">
      <c r="AG1520">
        <v>201305160022</v>
      </c>
      <c r="AH1520" s="4">
        <v>41410</v>
      </c>
      <c r="AI1520" t="s">
        <v>10</v>
      </c>
      <c r="AJ1520" t="s">
        <v>2905</v>
      </c>
      <c r="AK1520" t="s">
        <v>12</v>
      </c>
      <c r="AL1520" s="6">
        <v>1</v>
      </c>
      <c r="AM1520" s="6" t="s">
        <v>3323</v>
      </c>
      <c r="AN1520" t="s">
        <v>177</v>
      </c>
      <c r="AO1520" t="s">
        <v>14</v>
      </c>
      <c r="AP1520" t="s">
        <v>16</v>
      </c>
    </row>
    <row r="1521" spans="33:42" x14ac:dyDescent="0.25">
      <c r="AG1521">
        <v>201305160021</v>
      </c>
      <c r="AH1521" s="4">
        <v>41410</v>
      </c>
      <c r="AI1521" t="s">
        <v>10</v>
      </c>
      <c r="AJ1521" t="s">
        <v>2905</v>
      </c>
      <c r="AK1521" t="s">
        <v>12</v>
      </c>
      <c r="AL1521" s="6">
        <v>2</v>
      </c>
      <c r="AM1521" s="6">
        <v>1</v>
      </c>
      <c r="AN1521" t="s">
        <v>177</v>
      </c>
      <c r="AO1521" t="s">
        <v>14</v>
      </c>
      <c r="AP1521" t="s">
        <v>16</v>
      </c>
    </row>
    <row r="1522" spans="33:42" x14ac:dyDescent="0.25">
      <c r="AG1522">
        <v>201809290022</v>
      </c>
      <c r="AH1522" s="1">
        <v>43372</v>
      </c>
      <c r="AI1522" t="s">
        <v>10</v>
      </c>
      <c r="AJ1522" t="s">
        <v>223</v>
      </c>
      <c r="AK1522" t="s">
        <v>3322</v>
      </c>
      <c r="AL1522">
        <v>1</v>
      </c>
      <c r="AM1522">
        <v>0</v>
      </c>
      <c r="AN1522" t="s">
        <v>28</v>
      </c>
      <c r="AO1522" t="s">
        <v>14</v>
      </c>
      <c r="AP1522" t="s">
        <v>23</v>
      </c>
    </row>
    <row r="1523" spans="33:42" x14ac:dyDescent="0.25">
      <c r="AG1523">
        <v>201305230033</v>
      </c>
      <c r="AH1523" s="4">
        <v>41417</v>
      </c>
      <c r="AI1523" t="s">
        <v>10</v>
      </c>
      <c r="AJ1523" t="s">
        <v>244</v>
      </c>
      <c r="AK1523" t="s">
        <v>12</v>
      </c>
      <c r="AL1523" s="6">
        <v>3</v>
      </c>
      <c r="AM1523" s="6">
        <v>0</v>
      </c>
      <c r="AN1523" t="s">
        <v>28</v>
      </c>
      <c r="AO1523" t="s">
        <v>14</v>
      </c>
      <c r="AP1523" t="s">
        <v>19</v>
      </c>
    </row>
    <row r="1524" spans="33:42" x14ac:dyDescent="0.25">
      <c r="AG1524">
        <v>201809280005</v>
      </c>
      <c r="AH1524" s="1">
        <v>43372</v>
      </c>
      <c r="AI1524" t="s">
        <v>121</v>
      </c>
      <c r="AJ1524" t="s">
        <v>1201</v>
      </c>
      <c r="AK1524" t="s">
        <v>12</v>
      </c>
      <c r="AL1524">
        <v>11</v>
      </c>
      <c r="AM1524">
        <v>0</v>
      </c>
      <c r="AN1524" t="s">
        <v>236</v>
      </c>
      <c r="AO1524" t="s">
        <v>14</v>
      </c>
      <c r="AP1524" t="s">
        <v>23</v>
      </c>
    </row>
    <row r="1525" spans="33:42" x14ac:dyDescent="0.25">
      <c r="AG1525">
        <v>201809280004</v>
      </c>
      <c r="AH1525" s="1">
        <v>43372</v>
      </c>
      <c r="AI1525" t="s">
        <v>121</v>
      </c>
      <c r="AJ1525" t="s">
        <v>1202</v>
      </c>
      <c r="AK1525" t="s">
        <v>12</v>
      </c>
      <c r="AL1525">
        <v>12</v>
      </c>
      <c r="AM1525">
        <v>0</v>
      </c>
      <c r="AN1525" t="s">
        <v>424</v>
      </c>
      <c r="AO1525" t="s">
        <v>14</v>
      </c>
      <c r="AP1525" t="s">
        <v>23</v>
      </c>
    </row>
    <row r="1526" spans="33:42" x14ac:dyDescent="0.25">
      <c r="AG1526">
        <v>201305230003</v>
      </c>
      <c r="AH1526" s="4">
        <v>41417</v>
      </c>
      <c r="AI1526" t="s">
        <v>53</v>
      </c>
      <c r="AJ1526" t="s">
        <v>2903</v>
      </c>
      <c r="AK1526" t="s">
        <v>2904</v>
      </c>
      <c r="AL1526" s="6">
        <v>1</v>
      </c>
      <c r="AM1526" s="6">
        <v>14</v>
      </c>
      <c r="AN1526" t="s">
        <v>39</v>
      </c>
      <c r="AO1526" t="s">
        <v>14</v>
      </c>
      <c r="AP1526" t="s">
        <v>15</v>
      </c>
    </row>
    <row r="1527" spans="33:42" x14ac:dyDescent="0.25">
      <c r="AG1527">
        <v>201305230002</v>
      </c>
      <c r="AH1527" s="4">
        <v>41417</v>
      </c>
      <c r="AI1527" t="s">
        <v>53</v>
      </c>
      <c r="AJ1527" t="s">
        <v>1959</v>
      </c>
      <c r="AK1527" t="s">
        <v>2904</v>
      </c>
      <c r="AL1527" s="6">
        <v>23</v>
      </c>
      <c r="AM1527" s="6">
        <v>16</v>
      </c>
      <c r="AN1527" t="s">
        <v>21</v>
      </c>
      <c r="AO1527" t="s">
        <v>14</v>
      </c>
      <c r="AP1527" t="s">
        <v>15</v>
      </c>
    </row>
    <row r="1528" spans="33:42" x14ac:dyDescent="0.25">
      <c r="AG1528">
        <v>201305300056</v>
      </c>
      <c r="AH1528" s="4">
        <v>41424</v>
      </c>
      <c r="AI1528" t="s">
        <v>10</v>
      </c>
      <c r="AJ1528" t="s">
        <v>244</v>
      </c>
      <c r="AK1528" t="s">
        <v>3383</v>
      </c>
      <c r="AL1528" s="6">
        <v>1</v>
      </c>
      <c r="AM1528" s="6">
        <v>0</v>
      </c>
      <c r="AN1528" t="s">
        <v>86</v>
      </c>
      <c r="AO1528" t="s">
        <v>14</v>
      </c>
      <c r="AP1528" t="s">
        <v>44</v>
      </c>
    </row>
    <row r="1529" spans="33:42" x14ac:dyDescent="0.25">
      <c r="AG1529">
        <v>201305300055</v>
      </c>
      <c r="AH1529" s="4">
        <v>41424</v>
      </c>
      <c r="AI1529" t="s">
        <v>10</v>
      </c>
      <c r="AJ1529" t="s">
        <v>147</v>
      </c>
      <c r="AK1529" t="s">
        <v>3383</v>
      </c>
      <c r="AL1529" s="6">
        <v>2</v>
      </c>
      <c r="AM1529" s="6">
        <v>0</v>
      </c>
      <c r="AN1529" t="s">
        <v>41</v>
      </c>
      <c r="AO1529" t="s">
        <v>14</v>
      </c>
      <c r="AP1529" t="s">
        <v>19</v>
      </c>
    </row>
    <row r="1530" spans="33:42" x14ac:dyDescent="0.25">
      <c r="AG1530">
        <v>201305300054</v>
      </c>
      <c r="AH1530" s="4">
        <v>41424</v>
      </c>
      <c r="AI1530" t="s">
        <v>10</v>
      </c>
      <c r="AJ1530" t="s">
        <v>147</v>
      </c>
      <c r="AK1530" t="s">
        <v>3383</v>
      </c>
      <c r="AL1530" s="6">
        <v>0</v>
      </c>
      <c r="AM1530" s="6">
        <v>0</v>
      </c>
      <c r="AN1530" t="s">
        <v>41</v>
      </c>
      <c r="AO1530" t="s">
        <v>14</v>
      </c>
      <c r="AP1530" t="s">
        <v>19</v>
      </c>
    </row>
    <row r="1531" spans="33:42" x14ac:dyDescent="0.25">
      <c r="AG1531">
        <v>201306010005</v>
      </c>
      <c r="AH1531" s="4">
        <v>41426</v>
      </c>
      <c r="AI1531" t="s">
        <v>53</v>
      </c>
      <c r="AJ1531" t="s">
        <v>849</v>
      </c>
      <c r="AK1531" t="s">
        <v>3393</v>
      </c>
      <c r="AL1531" s="6">
        <v>2</v>
      </c>
      <c r="AM1531" s="6">
        <v>3</v>
      </c>
      <c r="AN1531" t="s">
        <v>177</v>
      </c>
      <c r="AO1531" t="s">
        <v>14</v>
      </c>
      <c r="AP1531" t="s">
        <v>19</v>
      </c>
    </row>
    <row r="1532" spans="33:42" x14ac:dyDescent="0.25">
      <c r="AG1532">
        <v>201306070020</v>
      </c>
      <c r="AH1532" s="4">
        <v>41432</v>
      </c>
      <c r="AI1532" t="s">
        <v>10</v>
      </c>
      <c r="AJ1532" t="s">
        <v>244</v>
      </c>
      <c r="AK1532" t="s">
        <v>12</v>
      </c>
      <c r="AL1532" s="6">
        <v>19</v>
      </c>
      <c r="AM1532" s="6" t="s">
        <v>3323</v>
      </c>
      <c r="AN1532" t="s">
        <v>28</v>
      </c>
      <c r="AO1532" t="s">
        <v>14</v>
      </c>
      <c r="AP1532" t="s">
        <v>19</v>
      </c>
    </row>
    <row r="1533" spans="33:42" x14ac:dyDescent="0.25">
      <c r="AG1533">
        <v>201306090023</v>
      </c>
      <c r="AH1533" s="4">
        <v>41434</v>
      </c>
      <c r="AI1533" t="s">
        <v>10</v>
      </c>
      <c r="AJ1533" t="s">
        <v>2901</v>
      </c>
      <c r="AK1533" t="s">
        <v>3389</v>
      </c>
      <c r="AL1533" s="6">
        <v>1</v>
      </c>
      <c r="AM1533" s="6">
        <v>0</v>
      </c>
      <c r="AN1533" t="s">
        <v>21</v>
      </c>
      <c r="AO1533" t="s">
        <v>14</v>
      </c>
      <c r="AP1533" t="s">
        <v>19</v>
      </c>
    </row>
    <row r="1534" spans="33:42" x14ac:dyDescent="0.25">
      <c r="AG1534">
        <v>201306110032</v>
      </c>
      <c r="AH1534" s="4">
        <v>41436</v>
      </c>
      <c r="AI1534" t="s">
        <v>53</v>
      </c>
      <c r="AJ1534" t="s">
        <v>2899</v>
      </c>
      <c r="AK1534" t="s">
        <v>3322</v>
      </c>
      <c r="AL1534" s="6">
        <v>0</v>
      </c>
      <c r="AM1534" s="6">
        <v>0</v>
      </c>
      <c r="AN1534" t="s">
        <v>177</v>
      </c>
      <c r="AO1534" t="s">
        <v>14</v>
      </c>
      <c r="AP1534" t="s">
        <v>19</v>
      </c>
    </row>
    <row r="1535" spans="33:42" x14ac:dyDescent="0.25">
      <c r="AG1535">
        <v>201306110020</v>
      </c>
      <c r="AH1535" s="4">
        <v>41436</v>
      </c>
      <c r="AI1535" t="s">
        <v>10</v>
      </c>
      <c r="AJ1535" t="s">
        <v>2900</v>
      </c>
      <c r="AK1535" t="s">
        <v>3322</v>
      </c>
      <c r="AL1535" s="6">
        <v>0</v>
      </c>
      <c r="AM1535" s="6">
        <v>0</v>
      </c>
      <c r="AN1535" t="s">
        <v>86</v>
      </c>
      <c r="AO1535" t="s">
        <v>14</v>
      </c>
      <c r="AP1535" t="s">
        <v>44</v>
      </c>
    </row>
    <row r="1536" spans="33:42" x14ac:dyDescent="0.25">
      <c r="AG1536">
        <v>201306130021</v>
      </c>
      <c r="AH1536" s="4">
        <v>41438</v>
      </c>
      <c r="AI1536" t="s">
        <v>10</v>
      </c>
      <c r="AJ1536" t="s">
        <v>2898</v>
      </c>
      <c r="AK1536" t="s">
        <v>3322</v>
      </c>
      <c r="AL1536" s="6">
        <v>6</v>
      </c>
      <c r="AM1536" s="6">
        <v>0</v>
      </c>
      <c r="AN1536" t="s">
        <v>236</v>
      </c>
      <c r="AO1536" t="s">
        <v>14</v>
      </c>
      <c r="AP1536" t="s">
        <v>19</v>
      </c>
    </row>
    <row r="1537" spans="33:42" x14ac:dyDescent="0.25">
      <c r="AG1537">
        <v>201306140013</v>
      </c>
      <c r="AH1537" s="4">
        <v>41439</v>
      </c>
      <c r="AI1537" t="s">
        <v>10</v>
      </c>
      <c r="AJ1537" t="s">
        <v>2339</v>
      </c>
      <c r="AK1537" t="s">
        <v>3383</v>
      </c>
      <c r="AL1537" s="6">
        <v>5</v>
      </c>
      <c r="AM1537" s="6">
        <v>0</v>
      </c>
      <c r="AN1537" t="s">
        <v>28</v>
      </c>
      <c r="AO1537" t="s">
        <v>14</v>
      </c>
      <c r="AP1537" t="s">
        <v>29</v>
      </c>
    </row>
    <row r="1538" spans="33:42" x14ac:dyDescent="0.25">
      <c r="AG1538">
        <v>201306150034</v>
      </c>
      <c r="AH1538" s="4">
        <v>41440</v>
      </c>
      <c r="AI1538" t="s">
        <v>10</v>
      </c>
      <c r="AJ1538" t="s">
        <v>2897</v>
      </c>
      <c r="AK1538" t="s">
        <v>3389</v>
      </c>
      <c r="AL1538" s="6" t="s">
        <v>3323</v>
      </c>
      <c r="AM1538" s="6" t="s">
        <v>3323</v>
      </c>
      <c r="AN1538" t="s">
        <v>28</v>
      </c>
      <c r="AO1538" t="s">
        <v>14</v>
      </c>
      <c r="AP1538" t="s">
        <v>29</v>
      </c>
    </row>
    <row r="1539" spans="33:42" x14ac:dyDescent="0.25">
      <c r="AG1539">
        <v>201306150033</v>
      </c>
      <c r="AH1539" s="4">
        <v>41440</v>
      </c>
      <c r="AI1539" t="s">
        <v>10</v>
      </c>
      <c r="AJ1539" t="s">
        <v>1838</v>
      </c>
      <c r="AK1539" t="s">
        <v>1957</v>
      </c>
      <c r="AL1539" s="6">
        <v>0</v>
      </c>
      <c r="AM1539" s="6">
        <v>0</v>
      </c>
      <c r="AN1539" t="s">
        <v>39</v>
      </c>
      <c r="AO1539" t="s">
        <v>14</v>
      </c>
      <c r="AP1539" t="s">
        <v>15</v>
      </c>
    </row>
    <row r="1540" spans="33:42" x14ac:dyDescent="0.25">
      <c r="AG1540">
        <v>201306160033</v>
      </c>
      <c r="AH1540" s="4">
        <v>41441</v>
      </c>
      <c r="AI1540" t="s">
        <v>10</v>
      </c>
      <c r="AJ1540" t="s">
        <v>662</v>
      </c>
      <c r="AK1540" t="s">
        <v>12</v>
      </c>
      <c r="AL1540" s="6">
        <v>11</v>
      </c>
      <c r="AM1540" s="6">
        <v>7</v>
      </c>
      <c r="AN1540" t="s">
        <v>61</v>
      </c>
      <c r="AO1540" t="s">
        <v>14</v>
      </c>
      <c r="AP1540" t="s">
        <v>19</v>
      </c>
    </row>
    <row r="1541" spans="33:42" x14ac:dyDescent="0.25">
      <c r="AG1541">
        <v>201306170030</v>
      </c>
      <c r="AH1541" s="4">
        <v>41442</v>
      </c>
      <c r="AI1541" t="s">
        <v>10</v>
      </c>
      <c r="AJ1541" t="s">
        <v>244</v>
      </c>
      <c r="AK1541" t="s">
        <v>12</v>
      </c>
      <c r="AL1541" s="6">
        <v>1</v>
      </c>
      <c r="AM1541" s="6">
        <v>0</v>
      </c>
      <c r="AN1541" t="s">
        <v>61</v>
      </c>
      <c r="AO1541" t="s">
        <v>14</v>
      </c>
      <c r="AP1541" t="s">
        <v>29</v>
      </c>
    </row>
    <row r="1542" spans="33:42" x14ac:dyDescent="0.25">
      <c r="AG1542">
        <v>201306170027</v>
      </c>
      <c r="AH1542" s="4">
        <v>41442</v>
      </c>
      <c r="AI1542" t="s">
        <v>10</v>
      </c>
      <c r="AJ1542" t="s">
        <v>244</v>
      </c>
      <c r="AK1542" t="s">
        <v>12</v>
      </c>
      <c r="AL1542" s="6">
        <v>13</v>
      </c>
      <c r="AM1542" s="6">
        <v>0</v>
      </c>
      <c r="AN1542" t="s">
        <v>57</v>
      </c>
      <c r="AO1542" t="s">
        <v>14</v>
      </c>
      <c r="AP1542" t="s">
        <v>19</v>
      </c>
    </row>
    <row r="1543" spans="33:42" x14ac:dyDescent="0.25">
      <c r="AG1543">
        <v>201306170025</v>
      </c>
      <c r="AH1543" s="4">
        <v>41442</v>
      </c>
      <c r="AI1543" t="s">
        <v>10</v>
      </c>
      <c r="AJ1543" t="s">
        <v>244</v>
      </c>
      <c r="AK1543" t="s">
        <v>12</v>
      </c>
      <c r="AL1543" s="6">
        <v>9</v>
      </c>
      <c r="AM1543" s="6" t="s">
        <v>3323</v>
      </c>
      <c r="AN1543" t="s">
        <v>61</v>
      </c>
      <c r="AO1543" t="s">
        <v>14</v>
      </c>
      <c r="AP1543" t="s">
        <v>19</v>
      </c>
    </row>
    <row r="1544" spans="33:42" x14ac:dyDescent="0.25">
      <c r="AG1544">
        <v>201306190020</v>
      </c>
      <c r="AH1544" s="4">
        <v>41444</v>
      </c>
      <c r="AI1544" t="s">
        <v>10</v>
      </c>
      <c r="AJ1544" t="s">
        <v>244</v>
      </c>
      <c r="AK1544" t="s">
        <v>3383</v>
      </c>
      <c r="AL1544" s="6">
        <v>6</v>
      </c>
      <c r="AM1544" s="6">
        <v>0</v>
      </c>
      <c r="AN1544" t="s">
        <v>61</v>
      </c>
      <c r="AO1544" t="s">
        <v>14</v>
      </c>
      <c r="AP1544" t="s">
        <v>19</v>
      </c>
    </row>
    <row r="1545" spans="33:42" x14ac:dyDescent="0.25">
      <c r="AG1545">
        <v>201306250032</v>
      </c>
      <c r="AH1545" s="4">
        <v>41450</v>
      </c>
      <c r="AI1545" t="s">
        <v>10</v>
      </c>
      <c r="AJ1545" t="s">
        <v>2896</v>
      </c>
      <c r="AK1545" t="s">
        <v>3383</v>
      </c>
      <c r="AL1545" s="6">
        <v>0</v>
      </c>
      <c r="AM1545" s="6">
        <v>1</v>
      </c>
      <c r="AN1545" t="s">
        <v>177</v>
      </c>
      <c r="AO1545" t="s">
        <v>14</v>
      </c>
      <c r="AP1545" t="s">
        <v>16</v>
      </c>
    </row>
    <row r="1546" spans="33:42" x14ac:dyDescent="0.25">
      <c r="AG1546">
        <v>201306280047</v>
      </c>
      <c r="AH1546" s="4">
        <v>41453</v>
      </c>
      <c r="AI1546" t="s">
        <v>10</v>
      </c>
      <c r="AJ1546" t="s">
        <v>343</v>
      </c>
      <c r="AK1546" t="s">
        <v>12</v>
      </c>
      <c r="AL1546" s="6">
        <v>25</v>
      </c>
      <c r="AM1546" s="6">
        <v>0</v>
      </c>
      <c r="AN1546" t="s">
        <v>28</v>
      </c>
      <c r="AO1546" t="s">
        <v>14</v>
      </c>
      <c r="AP1546" t="s">
        <v>19</v>
      </c>
    </row>
    <row r="1547" spans="33:42" x14ac:dyDescent="0.25">
      <c r="AG1547">
        <v>201306280033</v>
      </c>
      <c r="AH1547" s="4">
        <v>41453</v>
      </c>
      <c r="AI1547" t="s">
        <v>10</v>
      </c>
      <c r="AJ1547" t="s">
        <v>1183</v>
      </c>
      <c r="AK1547" t="s">
        <v>3322</v>
      </c>
      <c r="AL1547" s="6">
        <v>1</v>
      </c>
      <c r="AM1547" s="6" t="s">
        <v>3323</v>
      </c>
      <c r="AN1547" t="s">
        <v>86</v>
      </c>
      <c r="AO1547" t="s">
        <v>14</v>
      </c>
      <c r="AP1547" t="s">
        <v>19</v>
      </c>
    </row>
    <row r="1548" spans="33:42" x14ac:dyDescent="0.25">
      <c r="AG1548">
        <v>201306290009</v>
      </c>
      <c r="AH1548" s="4">
        <v>41454</v>
      </c>
      <c r="AI1548" t="s">
        <v>10</v>
      </c>
      <c r="AJ1548" t="s">
        <v>2895</v>
      </c>
      <c r="AK1548" t="s">
        <v>3322</v>
      </c>
      <c r="AL1548" s="6">
        <v>0</v>
      </c>
      <c r="AM1548" s="6">
        <v>0</v>
      </c>
      <c r="AN1548" t="s">
        <v>28</v>
      </c>
      <c r="AO1548" t="s">
        <v>14</v>
      </c>
      <c r="AP1548" t="s">
        <v>29</v>
      </c>
    </row>
    <row r="1549" spans="33:42" x14ac:dyDescent="0.25">
      <c r="AG1549">
        <v>201306300039</v>
      </c>
      <c r="AH1549" s="4">
        <v>41455</v>
      </c>
      <c r="AI1549" t="s">
        <v>10</v>
      </c>
      <c r="AJ1549" t="s">
        <v>832</v>
      </c>
      <c r="AK1549" t="s">
        <v>12</v>
      </c>
      <c r="AL1549" s="6">
        <v>2</v>
      </c>
      <c r="AM1549" s="6" t="s">
        <v>3323</v>
      </c>
      <c r="AN1549" t="s">
        <v>177</v>
      </c>
      <c r="AO1549" t="s">
        <v>14</v>
      </c>
      <c r="AP1549" t="s">
        <v>19</v>
      </c>
    </row>
    <row r="1550" spans="33:42" x14ac:dyDescent="0.25">
      <c r="AG1550">
        <v>201307010018</v>
      </c>
      <c r="AH1550" s="4">
        <v>41456</v>
      </c>
      <c r="AI1550" t="s">
        <v>10</v>
      </c>
      <c r="AJ1550" t="s">
        <v>244</v>
      </c>
      <c r="AK1550" t="s">
        <v>2894</v>
      </c>
      <c r="AL1550" s="6">
        <v>0</v>
      </c>
      <c r="AM1550" s="6">
        <v>0</v>
      </c>
      <c r="AN1550" t="s">
        <v>28</v>
      </c>
      <c r="AO1550" t="s">
        <v>14</v>
      </c>
      <c r="AP1550" t="s">
        <v>70</v>
      </c>
    </row>
    <row r="1551" spans="33:42" x14ac:dyDescent="0.25">
      <c r="AG1551">
        <v>201307060010</v>
      </c>
      <c r="AH1551" s="4">
        <v>41461</v>
      </c>
      <c r="AI1551" t="s">
        <v>10</v>
      </c>
      <c r="AJ1551" t="s">
        <v>2893</v>
      </c>
      <c r="AK1551" t="s">
        <v>12</v>
      </c>
      <c r="AL1551" s="6">
        <v>46</v>
      </c>
      <c r="AM1551" s="6">
        <v>4</v>
      </c>
      <c r="AN1551" t="s">
        <v>61</v>
      </c>
      <c r="AO1551" t="s">
        <v>14</v>
      </c>
      <c r="AP1551" t="s">
        <v>25</v>
      </c>
    </row>
    <row r="1552" spans="33:42" x14ac:dyDescent="0.25">
      <c r="AG1552">
        <v>201307080031</v>
      </c>
      <c r="AH1552" s="4">
        <v>41463</v>
      </c>
      <c r="AI1552" t="s">
        <v>10</v>
      </c>
      <c r="AJ1552" t="s">
        <v>558</v>
      </c>
      <c r="AK1552" t="s">
        <v>3322</v>
      </c>
      <c r="AL1552" s="6">
        <v>3</v>
      </c>
      <c r="AM1552" s="6" t="s">
        <v>3323</v>
      </c>
      <c r="AN1552" t="s">
        <v>356</v>
      </c>
      <c r="AO1552" t="s">
        <v>14</v>
      </c>
      <c r="AP1552" t="s">
        <v>29</v>
      </c>
    </row>
    <row r="1553" spans="33:42" x14ac:dyDescent="0.25">
      <c r="AG1553">
        <v>201307080020</v>
      </c>
      <c r="AH1553" s="4">
        <v>41463</v>
      </c>
      <c r="AI1553" t="s">
        <v>10</v>
      </c>
      <c r="AJ1553" t="s">
        <v>558</v>
      </c>
      <c r="AK1553" t="s">
        <v>3322</v>
      </c>
      <c r="AL1553" s="6">
        <v>0</v>
      </c>
      <c r="AM1553" s="6">
        <v>3</v>
      </c>
      <c r="AN1553" t="s">
        <v>2869</v>
      </c>
      <c r="AO1553" t="s">
        <v>14</v>
      </c>
      <c r="AP1553" t="s">
        <v>29</v>
      </c>
    </row>
    <row r="1554" spans="33:42" x14ac:dyDescent="0.25">
      <c r="AG1554">
        <v>201307100015</v>
      </c>
      <c r="AH1554" s="4">
        <v>41465</v>
      </c>
      <c r="AI1554" t="s">
        <v>10</v>
      </c>
      <c r="AJ1554" t="s">
        <v>2892</v>
      </c>
      <c r="AK1554" t="s">
        <v>3322</v>
      </c>
      <c r="AL1554" s="6">
        <v>3</v>
      </c>
      <c r="AM1554" s="6">
        <v>0</v>
      </c>
      <c r="AN1554" t="s">
        <v>28</v>
      </c>
      <c r="AO1554" t="s">
        <v>14</v>
      </c>
      <c r="AP1554" t="s">
        <v>19</v>
      </c>
    </row>
    <row r="1555" spans="33:42" x14ac:dyDescent="0.25">
      <c r="AG1555">
        <v>201307100014</v>
      </c>
      <c r="AH1555" s="4">
        <v>41465</v>
      </c>
      <c r="AI1555" t="s">
        <v>10</v>
      </c>
      <c r="AJ1555" t="s">
        <v>2892</v>
      </c>
      <c r="AK1555" t="s">
        <v>3322</v>
      </c>
      <c r="AL1555" s="6">
        <v>3</v>
      </c>
      <c r="AM1555" s="6">
        <v>0</v>
      </c>
      <c r="AN1555" t="s">
        <v>28</v>
      </c>
      <c r="AO1555" t="s">
        <v>14</v>
      </c>
      <c r="AP1555" t="s">
        <v>19</v>
      </c>
    </row>
    <row r="1556" spans="33:42" x14ac:dyDescent="0.25">
      <c r="AG1556">
        <v>201307100013</v>
      </c>
      <c r="AH1556" s="4">
        <v>41465</v>
      </c>
      <c r="AI1556" t="s">
        <v>10</v>
      </c>
      <c r="AJ1556" t="s">
        <v>2892</v>
      </c>
      <c r="AK1556" t="s">
        <v>3322</v>
      </c>
      <c r="AL1556" s="6">
        <v>3</v>
      </c>
      <c r="AM1556" s="6">
        <v>0</v>
      </c>
      <c r="AN1556" t="s">
        <v>28</v>
      </c>
      <c r="AO1556" t="s">
        <v>14</v>
      </c>
      <c r="AP1556" t="s">
        <v>19</v>
      </c>
    </row>
    <row r="1557" spans="33:42" x14ac:dyDescent="0.25">
      <c r="AG1557">
        <v>201307120019</v>
      </c>
      <c r="AH1557" s="4">
        <v>41467</v>
      </c>
      <c r="AI1557" t="s">
        <v>10</v>
      </c>
      <c r="AJ1557" t="s">
        <v>558</v>
      </c>
      <c r="AK1557" t="s">
        <v>3322</v>
      </c>
      <c r="AL1557" s="6">
        <v>2</v>
      </c>
      <c r="AM1557" s="6">
        <v>3</v>
      </c>
      <c r="AN1557" t="s">
        <v>2891</v>
      </c>
      <c r="AO1557" t="s">
        <v>14</v>
      </c>
      <c r="AP1557" t="s">
        <v>29</v>
      </c>
    </row>
    <row r="1558" spans="33:42" x14ac:dyDescent="0.25">
      <c r="AG1558">
        <v>201307150046</v>
      </c>
      <c r="AH1558" s="4">
        <v>41470</v>
      </c>
      <c r="AI1558" t="s">
        <v>10</v>
      </c>
      <c r="AJ1558" t="s">
        <v>2890</v>
      </c>
      <c r="AK1558" t="s">
        <v>12</v>
      </c>
      <c r="AL1558" s="6">
        <v>0</v>
      </c>
      <c r="AM1558" s="6">
        <v>2</v>
      </c>
      <c r="AN1558" t="s">
        <v>28</v>
      </c>
      <c r="AO1558" t="s">
        <v>14</v>
      </c>
      <c r="AP1558" t="s">
        <v>29</v>
      </c>
    </row>
    <row r="1559" spans="33:42" x14ac:dyDescent="0.25">
      <c r="AG1559">
        <v>201307160016</v>
      </c>
      <c r="AH1559" s="4">
        <v>41471</v>
      </c>
      <c r="AI1559" t="s">
        <v>10</v>
      </c>
      <c r="AJ1559" t="s">
        <v>2839</v>
      </c>
      <c r="AK1559" t="s">
        <v>3383</v>
      </c>
      <c r="AL1559" s="6">
        <v>2</v>
      </c>
      <c r="AM1559" s="6">
        <v>0</v>
      </c>
      <c r="AN1559" t="s">
        <v>177</v>
      </c>
      <c r="AO1559" t="s">
        <v>14</v>
      </c>
      <c r="AP1559" t="s">
        <v>19</v>
      </c>
    </row>
    <row r="1560" spans="33:42" x14ac:dyDescent="0.25">
      <c r="AG1560">
        <v>201307220028</v>
      </c>
      <c r="AH1560" s="4">
        <v>41477</v>
      </c>
      <c r="AI1560" t="s">
        <v>10</v>
      </c>
      <c r="AJ1560" t="s">
        <v>2435</v>
      </c>
      <c r="AK1560" t="s">
        <v>3383</v>
      </c>
      <c r="AL1560" s="6">
        <v>1</v>
      </c>
      <c r="AM1560" s="6">
        <v>3</v>
      </c>
      <c r="AN1560" t="s">
        <v>32</v>
      </c>
      <c r="AO1560" t="s">
        <v>14</v>
      </c>
      <c r="AP1560" t="s">
        <v>19</v>
      </c>
    </row>
    <row r="1561" spans="33:42" x14ac:dyDescent="0.25">
      <c r="AG1561">
        <v>201307220004</v>
      </c>
      <c r="AH1561" s="4">
        <v>41477</v>
      </c>
      <c r="AI1561" t="s">
        <v>10</v>
      </c>
      <c r="AJ1561" t="s">
        <v>2435</v>
      </c>
      <c r="AK1561" t="s">
        <v>12</v>
      </c>
      <c r="AL1561" s="6">
        <v>2</v>
      </c>
      <c r="AM1561" s="6">
        <v>2</v>
      </c>
      <c r="AN1561" t="s">
        <v>2889</v>
      </c>
      <c r="AO1561" t="s">
        <v>14</v>
      </c>
      <c r="AP1561" t="s">
        <v>19</v>
      </c>
    </row>
    <row r="1562" spans="33:42" x14ac:dyDescent="0.25">
      <c r="AG1562">
        <v>201809080028</v>
      </c>
      <c r="AH1562" s="1">
        <v>43351</v>
      </c>
      <c r="AI1562" t="s">
        <v>10</v>
      </c>
      <c r="AJ1562" t="s">
        <v>213</v>
      </c>
      <c r="AK1562" t="s">
        <v>12</v>
      </c>
      <c r="AL1562" t="s">
        <v>3323</v>
      </c>
      <c r="AM1562" t="s">
        <v>3323</v>
      </c>
      <c r="AN1562" t="s">
        <v>21</v>
      </c>
      <c r="AO1562" t="s">
        <v>14</v>
      </c>
      <c r="AP1562" t="s">
        <v>23</v>
      </c>
    </row>
    <row r="1563" spans="33:42" x14ac:dyDescent="0.25">
      <c r="AG1563">
        <v>201307270009</v>
      </c>
      <c r="AH1563" s="4">
        <v>41482</v>
      </c>
      <c r="AI1563" t="s">
        <v>10</v>
      </c>
      <c r="AJ1563" t="s">
        <v>244</v>
      </c>
      <c r="AK1563" t="s">
        <v>12</v>
      </c>
      <c r="AL1563" s="6">
        <v>25</v>
      </c>
      <c r="AM1563" s="6">
        <v>30</v>
      </c>
      <c r="AN1563" t="s">
        <v>39</v>
      </c>
      <c r="AO1563" t="s">
        <v>14</v>
      </c>
      <c r="AP1563" t="s">
        <v>19</v>
      </c>
    </row>
    <row r="1564" spans="33:42" x14ac:dyDescent="0.25">
      <c r="AG1564">
        <v>201307270001</v>
      </c>
      <c r="AH1564" s="4">
        <v>41482</v>
      </c>
      <c r="AI1564" t="s">
        <v>10</v>
      </c>
      <c r="AJ1564" t="s">
        <v>2888</v>
      </c>
      <c r="AK1564" t="s">
        <v>3322</v>
      </c>
      <c r="AL1564" s="6">
        <v>6</v>
      </c>
      <c r="AM1564" s="6" t="s">
        <v>3323</v>
      </c>
      <c r="AN1564" t="s">
        <v>28</v>
      </c>
      <c r="AO1564" t="s">
        <v>14</v>
      </c>
      <c r="AP1564" t="s">
        <v>19</v>
      </c>
    </row>
    <row r="1565" spans="33:42" x14ac:dyDescent="0.25">
      <c r="AG1565">
        <v>201307290027</v>
      </c>
      <c r="AH1565" s="4">
        <v>41484</v>
      </c>
      <c r="AI1565" t="s">
        <v>10</v>
      </c>
      <c r="AJ1565" t="s">
        <v>977</v>
      </c>
      <c r="AK1565" t="s">
        <v>12</v>
      </c>
      <c r="AL1565" s="6">
        <v>12</v>
      </c>
      <c r="AM1565" s="6">
        <v>1</v>
      </c>
      <c r="AN1565" t="s">
        <v>39</v>
      </c>
      <c r="AO1565" t="s">
        <v>14</v>
      </c>
      <c r="AP1565" t="s">
        <v>15</v>
      </c>
    </row>
    <row r="1566" spans="33:42" x14ac:dyDescent="0.25">
      <c r="AG1566">
        <v>201307290026</v>
      </c>
      <c r="AH1566" s="4">
        <v>41484</v>
      </c>
      <c r="AI1566" t="s">
        <v>10</v>
      </c>
      <c r="AJ1566" t="s">
        <v>977</v>
      </c>
      <c r="AK1566" t="s">
        <v>12</v>
      </c>
      <c r="AL1566" s="6">
        <v>12</v>
      </c>
      <c r="AM1566" s="6">
        <v>2</v>
      </c>
      <c r="AN1566" t="s">
        <v>39</v>
      </c>
      <c r="AO1566" t="s">
        <v>14</v>
      </c>
      <c r="AP1566" t="s">
        <v>15</v>
      </c>
    </row>
    <row r="1567" spans="33:42" x14ac:dyDescent="0.25">
      <c r="AG1567">
        <v>201307310052</v>
      </c>
      <c r="AH1567" s="4">
        <v>41486</v>
      </c>
      <c r="AI1567" t="s">
        <v>10</v>
      </c>
      <c r="AJ1567" t="s">
        <v>558</v>
      </c>
      <c r="AK1567" t="s">
        <v>3322</v>
      </c>
      <c r="AL1567" s="6">
        <v>0</v>
      </c>
      <c r="AM1567" s="6">
        <v>1</v>
      </c>
      <c r="AN1567" t="s">
        <v>61</v>
      </c>
      <c r="AO1567" t="s">
        <v>14</v>
      </c>
      <c r="AP1567" t="s">
        <v>59</v>
      </c>
    </row>
    <row r="1568" spans="33:42" x14ac:dyDescent="0.25">
      <c r="AG1568">
        <v>201809050020</v>
      </c>
      <c r="AH1568" s="1">
        <v>43346</v>
      </c>
      <c r="AI1568" t="s">
        <v>30</v>
      </c>
      <c r="AJ1568" t="s">
        <v>1171</v>
      </c>
      <c r="AK1568" t="s">
        <v>38</v>
      </c>
      <c r="AL1568" t="s">
        <v>3323</v>
      </c>
      <c r="AM1568" t="s">
        <v>3323</v>
      </c>
      <c r="AN1568" t="s">
        <v>23</v>
      </c>
      <c r="AO1568" t="s">
        <v>14</v>
      </c>
      <c r="AP1568" t="s">
        <v>19</v>
      </c>
    </row>
    <row r="1569" spans="33:42" x14ac:dyDescent="0.25">
      <c r="AG1569">
        <v>201308040012</v>
      </c>
      <c r="AH1569" s="4">
        <v>41490</v>
      </c>
      <c r="AI1569" t="s">
        <v>10</v>
      </c>
      <c r="AJ1569" t="s">
        <v>1993</v>
      </c>
      <c r="AK1569" t="s">
        <v>12</v>
      </c>
      <c r="AL1569" s="6">
        <v>17</v>
      </c>
      <c r="AM1569" s="6" t="s">
        <v>3323</v>
      </c>
      <c r="AN1569" t="s">
        <v>21</v>
      </c>
      <c r="AO1569" t="s">
        <v>14</v>
      </c>
      <c r="AP1569" t="s">
        <v>16</v>
      </c>
    </row>
    <row r="1570" spans="33:42" x14ac:dyDescent="0.25">
      <c r="AG1570">
        <v>201308040011</v>
      </c>
      <c r="AH1570" s="4">
        <v>41490</v>
      </c>
      <c r="AI1570" t="s">
        <v>10</v>
      </c>
      <c r="AJ1570" t="s">
        <v>415</v>
      </c>
      <c r="AK1570" t="s">
        <v>12</v>
      </c>
      <c r="AL1570" s="6">
        <v>18</v>
      </c>
      <c r="AM1570" s="6">
        <v>2</v>
      </c>
      <c r="AN1570" t="s">
        <v>177</v>
      </c>
      <c r="AO1570" t="s">
        <v>14</v>
      </c>
      <c r="AP1570" t="s">
        <v>19</v>
      </c>
    </row>
    <row r="1571" spans="33:42" x14ac:dyDescent="0.25">
      <c r="AG1571">
        <v>201308090009</v>
      </c>
      <c r="AH1571" s="4">
        <v>41494</v>
      </c>
      <c r="AI1571" t="s">
        <v>10</v>
      </c>
      <c r="AJ1571" t="s">
        <v>2887</v>
      </c>
      <c r="AK1571" t="s">
        <v>3383</v>
      </c>
      <c r="AL1571" s="6">
        <v>0</v>
      </c>
      <c r="AM1571" s="6">
        <v>0</v>
      </c>
      <c r="AN1571" t="s">
        <v>39</v>
      </c>
      <c r="AO1571" t="s">
        <v>14</v>
      </c>
      <c r="AP1571" t="s">
        <v>70</v>
      </c>
    </row>
    <row r="1572" spans="33:42" x14ac:dyDescent="0.25">
      <c r="AG1572">
        <v>201308100027</v>
      </c>
      <c r="AH1572" s="4">
        <v>41496</v>
      </c>
      <c r="AI1572" t="s">
        <v>10</v>
      </c>
      <c r="AJ1572" t="s">
        <v>2620</v>
      </c>
      <c r="AK1572" t="s">
        <v>12</v>
      </c>
      <c r="AL1572" s="6">
        <v>12</v>
      </c>
      <c r="AM1572" s="6" t="s">
        <v>3323</v>
      </c>
      <c r="AN1572" t="s">
        <v>28</v>
      </c>
      <c r="AO1572" t="s">
        <v>14</v>
      </c>
      <c r="AP1572" t="s">
        <v>25</v>
      </c>
    </row>
    <row r="1573" spans="33:42" x14ac:dyDescent="0.25">
      <c r="AG1573">
        <v>201308110004</v>
      </c>
      <c r="AH1573" s="4">
        <v>41497</v>
      </c>
      <c r="AI1573" t="s">
        <v>10</v>
      </c>
      <c r="AJ1573" t="s">
        <v>66</v>
      </c>
      <c r="AK1573" t="s">
        <v>12</v>
      </c>
      <c r="AL1573" s="6">
        <v>44</v>
      </c>
      <c r="AM1573" s="6">
        <v>26</v>
      </c>
      <c r="AN1573" t="s">
        <v>41</v>
      </c>
      <c r="AO1573" t="s">
        <v>14</v>
      </c>
      <c r="AP1573" t="s">
        <v>19</v>
      </c>
    </row>
    <row r="1574" spans="33:42" x14ac:dyDescent="0.25">
      <c r="AG1574">
        <v>201809030024</v>
      </c>
      <c r="AH1574" s="1">
        <v>43346</v>
      </c>
      <c r="AI1574" t="s">
        <v>30</v>
      </c>
      <c r="AJ1574" t="s">
        <v>355</v>
      </c>
      <c r="AK1574" t="s">
        <v>3322</v>
      </c>
      <c r="AL1574">
        <v>0</v>
      </c>
      <c r="AM1574">
        <v>1</v>
      </c>
      <c r="AN1574" t="s">
        <v>61</v>
      </c>
      <c r="AO1574" t="s">
        <v>14</v>
      </c>
      <c r="AP1574" t="s">
        <v>23</v>
      </c>
    </row>
    <row r="1575" spans="33:42" x14ac:dyDescent="0.25">
      <c r="AG1575">
        <v>201308150058</v>
      </c>
      <c r="AH1575" s="4">
        <v>41501</v>
      </c>
      <c r="AI1575" t="s">
        <v>10</v>
      </c>
      <c r="AJ1575" t="s">
        <v>168</v>
      </c>
      <c r="AK1575" t="s">
        <v>12</v>
      </c>
      <c r="AL1575" s="6">
        <v>3</v>
      </c>
      <c r="AM1575" s="6">
        <v>0</v>
      </c>
      <c r="AN1575" t="s">
        <v>28</v>
      </c>
      <c r="AO1575" t="s">
        <v>14</v>
      </c>
      <c r="AP1575" t="s">
        <v>19</v>
      </c>
    </row>
    <row r="1576" spans="33:42" x14ac:dyDescent="0.25">
      <c r="AG1576">
        <v>201809030021</v>
      </c>
      <c r="AH1576" s="1">
        <v>43346</v>
      </c>
      <c r="AI1576" t="s">
        <v>30</v>
      </c>
      <c r="AJ1576" t="s">
        <v>1229</v>
      </c>
      <c r="AK1576" t="s">
        <v>38</v>
      </c>
      <c r="AL1576" t="s">
        <v>3323</v>
      </c>
      <c r="AM1576" t="s">
        <v>3323</v>
      </c>
      <c r="AN1576" t="s">
        <v>23</v>
      </c>
      <c r="AO1576" t="s">
        <v>14</v>
      </c>
      <c r="AP1576" t="s">
        <v>19</v>
      </c>
    </row>
    <row r="1577" spans="33:42" x14ac:dyDescent="0.25">
      <c r="AG1577">
        <v>201809030020</v>
      </c>
      <c r="AH1577" s="1">
        <v>43346</v>
      </c>
      <c r="AI1577" t="s">
        <v>30</v>
      </c>
      <c r="AJ1577" t="s">
        <v>442</v>
      </c>
      <c r="AK1577" t="s">
        <v>38</v>
      </c>
      <c r="AL1577">
        <v>0</v>
      </c>
      <c r="AM1577">
        <v>0</v>
      </c>
      <c r="AN1577" t="s">
        <v>23</v>
      </c>
      <c r="AO1577" t="s">
        <v>14</v>
      </c>
      <c r="AP1577" t="s">
        <v>19</v>
      </c>
    </row>
    <row r="1578" spans="33:42" x14ac:dyDescent="0.25">
      <c r="AG1578">
        <v>201308150057</v>
      </c>
      <c r="AH1578" s="4">
        <v>41501</v>
      </c>
      <c r="AI1578" t="s">
        <v>10</v>
      </c>
      <c r="AJ1578" t="s">
        <v>168</v>
      </c>
      <c r="AK1578" t="s">
        <v>12</v>
      </c>
      <c r="AL1578" s="6">
        <v>4</v>
      </c>
      <c r="AM1578" s="6">
        <v>0</v>
      </c>
      <c r="AN1578" t="s">
        <v>236</v>
      </c>
      <c r="AO1578" t="s">
        <v>14</v>
      </c>
      <c r="AP1578" t="s">
        <v>19</v>
      </c>
    </row>
    <row r="1579" spans="33:42" x14ac:dyDescent="0.25">
      <c r="AG1579">
        <v>201308150039</v>
      </c>
      <c r="AH1579" s="4">
        <v>41501</v>
      </c>
      <c r="AI1579" t="s">
        <v>10</v>
      </c>
      <c r="AJ1579" t="s">
        <v>168</v>
      </c>
      <c r="AK1579" t="s">
        <v>12</v>
      </c>
      <c r="AL1579" s="6">
        <v>4</v>
      </c>
      <c r="AM1579" s="6">
        <v>0</v>
      </c>
      <c r="AN1579" t="s">
        <v>508</v>
      </c>
      <c r="AO1579" t="s">
        <v>14</v>
      </c>
      <c r="AP1579" t="s">
        <v>19</v>
      </c>
    </row>
    <row r="1580" spans="33:42" x14ac:dyDescent="0.25">
      <c r="AG1580">
        <v>201308160020</v>
      </c>
      <c r="AH1580" s="4">
        <v>41503</v>
      </c>
      <c r="AI1580" t="s">
        <v>10</v>
      </c>
      <c r="AJ1580" t="s">
        <v>168</v>
      </c>
      <c r="AK1580" t="s">
        <v>12</v>
      </c>
      <c r="AL1580" s="6">
        <v>0</v>
      </c>
      <c r="AM1580" s="6" t="s">
        <v>3323</v>
      </c>
      <c r="AN1580" t="s">
        <v>74</v>
      </c>
      <c r="AO1580" t="s">
        <v>14</v>
      </c>
      <c r="AP1580" t="s">
        <v>19</v>
      </c>
    </row>
    <row r="1581" spans="33:42" x14ac:dyDescent="0.25">
      <c r="AG1581">
        <v>201308180046</v>
      </c>
      <c r="AH1581" s="4">
        <v>41504</v>
      </c>
      <c r="AI1581" t="s">
        <v>10</v>
      </c>
      <c r="AJ1581" t="s">
        <v>558</v>
      </c>
      <c r="AK1581" t="s">
        <v>3322</v>
      </c>
      <c r="AL1581" s="6" t="s">
        <v>3323</v>
      </c>
      <c r="AM1581" s="6" t="s">
        <v>3323</v>
      </c>
      <c r="AN1581" t="s">
        <v>61</v>
      </c>
      <c r="AO1581" t="s">
        <v>14</v>
      </c>
      <c r="AP1581" t="s">
        <v>29</v>
      </c>
    </row>
    <row r="1582" spans="33:42" x14ac:dyDescent="0.25">
      <c r="AG1582">
        <v>201308180045</v>
      </c>
      <c r="AH1582" s="4">
        <v>41504</v>
      </c>
      <c r="AI1582" t="s">
        <v>10</v>
      </c>
      <c r="AJ1582" t="s">
        <v>558</v>
      </c>
      <c r="AK1582" t="s">
        <v>3322</v>
      </c>
      <c r="AL1582" s="6" t="s">
        <v>3323</v>
      </c>
      <c r="AM1582" s="6" t="s">
        <v>3323</v>
      </c>
      <c r="AN1582" t="s">
        <v>61</v>
      </c>
      <c r="AO1582" t="s">
        <v>14</v>
      </c>
      <c r="AP1582" t="s">
        <v>29</v>
      </c>
    </row>
    <row r="1583" spans="33:42" x14ac:dyDescent="0.25">
      <c r="AG1583">
        <v>201308190007</v>
      </c>
      <c r="AH1583" s="4">
        <v>41505</v>
      </c>
      <c r="AI1583" t="s">
        <v>10</v>
      </c>
      <c r="AJ1583" t="s">
        <v>2886</v>
      </c>
      <c r="AK1583" t="s">
        <v>3383</v>
      </c>
      <c r="AL1583" s="6">
        <v>3</v>
      </c>
      <c r="AM1583" s="6">
        <v>1</v>
      </c>
      <c r="AN1583" t="s">
        <v>177</v>
      </c>
      <c r="AO1583" t="s">
        <v>14</v>
      </c>
      <c r="AP1583" t="s">
        <v>19</v>
      </c>
    </row>
    <row r="1584" spans="33:42" x14ac:dyDescent="0.25">
      <c r="AG1584">
        <v>201308190004</v>
      </c>
      <c r="AH1584" s="4">
        <v>41505</v>
      </c>
      <c r="AI1584" t="s">
        <v>10</v>
      </c>
      <c r="AJ1584" t="s">
        <v>213</v>
      </c>
      <c r="AK1584" t="s">
        <v>12</v>
      </c>
      <c r="AL1584" s="6">
        <v>35</v>
      </c>
      <c r="AM1584" s="6">
        <v>14</v>
      </c>
      <c r="AN1584" t="s">
        <v>28</v>
      </c>
      <c r="AO1584" t="s">
        <v>14</v>
      </c>
      <c r="AP1584" t="s">
        <v>19</v>
      </c>
    </row>
    <row r="1585" spans="33:42" x14ac:dyDescent="0.25">
      <c r="AG1585">
        <v>201308210036</v>
      </c>
      <c r="AH1585" s="4">
        <v>41507</v>
      </c>
      <c r="AI1585" t="s">
        <v>10</v>
      </c>
      <c r="AJ1585" t="s">
        <v>147</v>
      </c>
      <c r="AK1585" t="s">
        <v>12</v>
      </c>
      <c r="AL1585" s="6">
        <v>9</v>
      </c>
      <c r="AM1585" s="6">
        <v>3</v>
      </c>
      <c r="AN1585" t="s">
        <v>177</v>
      </c>
      <c r="AO1585" t="s">
        <v>14</v>
      </c>
      <c r="AP1585" t="s">
        <v>19</v>
      </c>
    </row>
    <row r="1586" spans="33:42" x14ac:dyDescent="0.25">
      <c r="AG1586">
        <v>201308210035</v>
      </c>
      <c r="AH1586" s="4">
        <v>41507</v>
      </c>
      <c r="AI1586" t="s">
        <v>10</v>
      </c>
      <c r="AJ1586" t="s">
        <v>50</v>
      </c>
      <c r="AK1586" t="s">
        <v>3383</v>
      </c>
      <c r="AL1586" s="6">
        <v>4</v>
      </c>
      <c r="AM1586" s="6">
        <v>8</v>
      </c>
      <c r="AN1586" t="s">
        <v>28</v>
      </c>
      <c r="AO1586" t="s">
        <v>14</v>
      </c>
      <c r="AP1586" t="s">
        <v>19</v>
      </c>
    </row>
    <row r="1587" spans="33:42" x14ac:dyDescent="0.25">
      <c r="AG1587">
        <v>201308250047</v>
      </c>
      <c r="AH1587" s="4">
        <v>41511</v>
      </c>
      <c r="AI1587" t="s">
        <v>10</v>
      </c>
      <c r="AJ1587" t="s">
        <v>109</v>
      </c>
      <c r="AK1587" t="s">
        <v>3322</v>
      </c>
      <c r="AL1587" s="6">
        <v>0</v>
      </c>
      <c r="AM1587" s="6">
        <v>1</v>
      </c>
      <c r="AN1587" t="s">
        <v>86</v>
      </c>
      <c r="AO1587" t="s">
        <v>14</v>
      </c>
      <c r="AP1587" t="s">
        <v>44</v>
      </c>
    </row>
    <row r="1588" spans="33:42" x14ac:dyDescent="0.25">
      <c r="AG1588">
        <v>201308250040</v>
      </c>
      <c r="AH1588" s="4">
        <v>41511</v>
      </c>
      <c r="AI1588" t="s">
        <v>10</v>
      </c>
      <c r="AJ1588" t="s">
        <v>415</v>
      </c>
      <c r="AK1588" t="s">
        <v>12</v>
      </c>
      <c r="AL1588" s="6">
        <v>18</v>
      </c>
      <c r="AM1588" s="6">
        <v>6</v>
      </c>
      <c r="AN1588" t="s">
        <v>13</v>
      </c>
      <c r="AO1588" t="s">
        <v>14</v>
      </c>
      <c r="AP1588" t="s">
        <v>19</v>
      </c>
    </row>
    <row r="1589" spans="33:42" x14ac:dyDescent="0.25">
      <c r="AG1589">
        <v>201308270007</v>
      </c>
      <c r="AH1589" s="4">
        <v>41513</v>
      </c>
      <c r="AI1589" t="s">
        <v>10</v>
      </c>
      <c r="AJ1589" t="s">
        <v>225</v>
      </c>
      <c r="AK1589" t="s">
        <v>12</v>
      </c>
      <c r="AL1589" s="6">
        <v>6</v>
      </c>
      <c r="AM1589" s="6">
        <v>0</v>
      </c>
      <c r="AN1589" t="s">
        <v>13</v>
      </c>
      <c r="AO1589" t="s">
        <v>14</v>
      </c>
      <c r="AP1589" t="s">
        <v>19</v>
      </c>
    </row>
    <row r="1590" spans="33:42" x14ac:dyDescent="0.25">
      <c r="AG1590">
        <v>201308300023</v>
      </c>
      <c r="AH1590" s="4">
        <v>41516</v>
      </c>
      <c r="AI1590" t="s">
        <v>10</v>
      </c>
      <c r="AJ1590" t="s">
        <v>2885</v>
      </c>
      <c r="AK1590" t="s">
        <v>3322</v>
      </c>
      <c r="AL1590" s="6">
        <v>3</v>
      </c>
      <c r="AM1590" s="6">
        <v>4</v>
      </c>
      <c r="AN1590" t="s">
        <v>39</v>
      </c>
      <c r="AO1590" t="s">
        <v>14</v>
      </c>
      <c r="AP1590" t="s">
        <v>29</v>
      </c>
    </row>
    <row r="1591" spans="33:42" x14ac:dyDescent="0.25">
      <c r="AG1591">
        <v>201308300020</v>
      </c>
      <c r="AH1591" s="4">
        <v>41516</v>
      </c>
      <c r="AI1591" t="s">
        <v>10</v>
      </c>
      <c r="AJ1591" t="s">
        <v>343</v>
      </c>
      <c r="AK1591" t="s">
        <v>12</v>
      </c>
      <c r="AL1591" s="6">
        <v>24</v>
      </c>
      <c r="AM1591" s="6">
        <v>0</v>
      </c>
      <c r="AN1591" t="s">
        <v>13</v>
      </c>
      <c r="AO1591" t="s">
        <v>14</v>
      </c>
      <c r="AP1591" t="s">
        <v>19</v>
      </c>
    </row>
    <row r="1592" spans="33:42" x14ac:dyDescent="0.25">
      <c r="AG1592">
        <v>201309010029</v>
      </c>
      <c r="AH1592" s="4">
        <v>41518</v>
      </c>
      <c r="AI1592" t="s">
        <v>10</v>
      </c>
      <c r="AJ1592" t="s">
        <v>2883</v>
      </c>
      <c r="AK1592" t="s">
        <v>3383</v>
      </c>
      <c r="AL1592" s="6">
        <v>17</v>
      </c>
      <c r="AM1592" s="6">
        <v>0</v>
      </c>
      <c r="AN1592" t="s">
        <v>28</v>
      </c>
      <c r="AO1592" t="s">
        <v>14</v>
      </c>
      <c r="AP1592" t="s">
        <v>19</v>
      </c>
    </row>
    <row r="1593" spans="33:42" x14ac:dyDescent="0.25">
      <c r="AG1593">
        <v>201309010017</v>
      </c>
      <c r="AH1593" s="4">
        <v>41518</v>
      </c>
      <c r="AI1593" t="s">
        <v>10</v>
      </c>
      <c r="AJ1593" t="s">
        <v>2884</v>
      </c>
      <c r="AK1593" t="s">
        <v>27</v>
      </c>
      <c r="AL1593" s="6">
        <v>6</v>
      </c>
      <c r="AM1593" s="6">
        <v>0</v>
      </c>
      <c r="AN1593" t="s">
        <v>28</v>
      </c>
      <c r="AO1593" t="s">
        <v>14</v>
      </c>
      <c r="AP1593" t="s">
        <v>19</v>
      </c>
    </row>
    <row r="1594" spans="33:42" x14ac:dyDescent="0.25">
      <c r="AG1594">
        <v>201309020015</v>
      </c>
      <c r="AH1594" s="4">
        <v>41519</v>
      </c>
      <c r="AI1594" t="s">
        <v>10</v>
      </c>
      <c r="AJ1594" t="s">
        <v>2882</v>
      </c>
      <c r="AK1594" t="s">
        <v>3322</v>
      </c>
      <c r="AL1594" s="6">
        <v>0</v>
      </c>
      <c r="AM1594" s="6">
        <v>0</v>
      </c>
      <c r="AN1594" t="s">
        <v>86</v>
      </c>
      <c r="AO1594" t="s">
        <v>14</v>
      </c>
      <c r="AP1594" t="s">
        <v>29</v>
      </c>
    </row>
    <row r="1595" spans="33:42" x14ac:dyDescent="0.25">
      <c r="AG1595">
        <v>201808280024</v>
      </c>
      <c r="AH1595" s="1">
        <v>43340</v>
      </c>
      <c r="AI1595" t="s">
        <v>10</v>
      </c>
      <c r="AJ1595" t="s">
        <v>1239</v>
      </c>
      <c r="AK1595" t="s">
        <v>165</v>
      </c>
      <c r="AL1595">
        <v>1</v>
      </c>
      <c r="AM1595" t="s">
        <v>3323</v>
      </c>
      <c r="AN1595" t="s">
        <v>28</v>
      </c>
      <c r="AO1595" t="s">
        <v>14</v>
      </c>
      <c r="AP1595" t="s">
        <v>23</v>
      </c>
    </row>
    <row r="1596" spans="33:42" x14ac:dyDescent="0.25">
      <c r="AG1596">
        <v>201808280023</v>
      </c>
      <c r="AH1596" s="1">
        <v>43340</v>
      </c>
      <c r="AI1596" t="s">
        <v>10</v>
      </c>
      <c r="AJ1596" t="s">
        <v>1240</v>
      </c>
      <c r="AK1596" t="s">
        <v>27</v>
      </c>
      <c r="AL1596">
        <v>1</v>
      </c>
      <c r="AM1596">
        <v>0</v>
      </c>
      <c r="AN1596" t="s">
        <v>28</v>
      </c>
      <c r="AO1596" t="s">
        <v>14</v>
      </c>
      <c r="AP1596" t="s">
        <v>23</v>
      </c>
    </row>
    <row r="1597" spans="33:42" x14ac:dyDescent="0.25">
      <c r="AG1597">
        <v>201808280022</v>
      </c>
      <c r="AH1597" s="1">
        <v>43340</v>
      </c>
      <c r="AI1597" t="s">
        <v>10</v>
      </c>
      <c r="AJ1597" t="s">
        <v>1241</v>
      </c>
      <c r="AK1597" t="s">
        <v>165</v>
      </c>
      <c r="AL1597" t="s">
        <v>3323</v>
      </c>
      <c r="AM1597" t="s">
        <v>3323</v>
      </c>
      <c r="AN1597" t="s">
        <v>28</v>
      </c>
      <c r="AO1597" t="s">
        <v>14</v>
      </c>
      <c r="AP1597" t="s">
        <v>23</v>
      </c>
    </row>
    <row r="1598" spans="33:42" x14ac:dyDescent="0.25">
      <c r="AG1598">
        <v>201808280021</v>
      </c>
      <c r="AH1598" s="1">
        <v>43340</v>
      </c>
      <c r="AI1598" t="s">
        <v>10</v>
      </c>
      <c r="AJ1598" t="s">
        <v>1242</v>
      </c>
      <c r="AK1598" t="s">
        <v>165</v>
      </c>
      <c r="AL1598" t="s">
        <v>3323</v>
      </c>
      <c r="AM1598" t="s">
        <v>3323</v>
      </c>
      <c r="AN1598" t="s">
        <v>28</v>
      </c>
      <c r="AO1598" t="s">
        <v>14</v>
      </c>
      <c r="AP1598" t="s">
        <v>23</v>
      </c>
    </row>
    <row r="1599" spans="33:42" x14ac:dyDescent="0.25">
      <c r="AG1599">
        <v>201808280020</v>
      </c>
      <c r="AH1599" s="1">
        <v>43340</v>
      </c>
      <c r="AI1599" t="s">
        <v>10</v>
      </c>
      <c r="AJ1599" t="s">
        <v>1243</v>
      </c>
      <c r="AK1599" t="s">
        <v>165</v>
      </c>
      <c r="AL1599" t="s">
        <v>3323</v>
      </c>
      <c r="AM1599" t="s">
        <v>3323</v>
      </c>
      <c r="AN1599" t="s">
        <v>28</v>
      </c>
      <c r="AO1599" t="s">
        <v>14</v>
      </c>
      <c r="AP1599" t="s">
        <v>23</v>
      </c>
    </row>
    <row r="1600" spans="33:42" x14ac:dyDescent="0.25">
      <c r="AG1600">
        <v>201808280019</v>
      </c>
      <c r="AH1600" s="1">
        <v>43340</v>
      </c>
      <c r="AI1600" t="s">
        <v>10</v>
      </c>
      <c r="AJ1600" t="s">
        <v>1244</v>
      </c>
      <c r="AK1600" t="s">
        <v>165</v>
      </c>
      <c r="AL1600" t="s">
        <v>3323</v>
      </c>
      <c r="AM1600" t="s">
        <v>3323</v>
      </c>
      <c r="AN1600" t="s">
        <v>28</v>
      </c>
      <c r="AO1600" t="s">
        <v>14</v>
      </c>
      <c r="AP1600" t="s">
        <v>23</v>
      </c>
    </row>
    <row r="1601" spans="33:42" x14ac:dyDescent="0.25">
      <c r="AG1601">
        <v>201808280018</v>
      </c>
      <c r="AH1601" s="1">
        <v>43340</v>
      </c>
      <c r="AI1601" t="s">
        <v>10</v>
      </c>
      <c r="AJ1601" t="s">
        <v>1245</v>
      </c>
      <c r="AK1601" t="s">
        <v>165</v>
      </c>
      <c r="AL1601" t="s">
        <v>3323</v>
      </c>
      <c r="AM1601" t="s">
        <v>3323</v>
      </c>
      <c r="AN1601" t="s">
        <v>28</v>
      </c>
      <c r="AO1601" t="s">
        <v>14</v>
      </c>
      <c r="AP1601" t="s">
        <v>23</v>
      </c>
    </row>
    <row r="1602" spans="33:42" x14ac:dyDescent="0.25">
      <c r="AG1602">
        <v>201808280017</v>
      </c>
      <c r="AH1602" s="1">
        <v>43340</v>
      </c>
      <c r="AI1602" t="s">
        <v>10</v>
      </c>
      <c r="AJ1602" t="s">
        <v>1246</v>
      </c>
      <c r="AK1602" t="s">
        <v>165</v>
      </c>
      <c r="AL1602" t="s">
        <v>3323</v>
      </c>
      <c r="AM1602" t="s">
        <v>3323</v>
      </c>
      <c r="AN1602" t="s">
        <v>28</v>
      </c>
      <c r="AO1602" t="s">
        <v>14</v>
      </c>
      <c r="AP1602" t="s">
        <v>23</v>
      </c>
    </row>
    <row r="1603" spans="33:42" x14ac:dyDescent="0.25">
      <c r="AG1603">
        <v>201808280016</v>
      </c>
      <c r="AH1603" s="1">
        <v>43340</v>
      </c>
      <c r="AI1603" t="s">
        <v>10</v>
      </c>
      <c r="AJ1603" t="s">
        <v>1247</v>
      </c>
      <c r="AK1603" t="s">
        <v>165</v>
      </c>
      <c r="AL1603">
        <v>1</v>
      </c>
      <c r="AM1603">
        <v>1</v>
      </c>
      <c r="AN1603" t="s">
        <v>39</v>
      </c>
      <c r="AO1603" t="s">
        <v>14</v>
      </c>
      <c r="AP1603" t="s">
        <v>23</v>
      </c>
    </row>
    <row r="1604" spans="33:42" x14ac:dyDescent="0.25">
      <c r="AG1604">
        <v>201309040018</v>
      </c>
      <c r="AH1604" s="4">
        <v>41521</v>
      </c>
      <c r="AI1604" t="s">
        <v>10</v>
      </c>
      <c r="AJ1604" t="s">
        <v>600</v>
      </c>
      <c r="AK1604" t="s">
        <v>12</v>
      </c>
      <c r="AL1604" s="6">
        <v>15</v>
      </c>
      <c r="AM1604" s="6" t="s">
        <v>3323</v>
      </c>
      <c r="AN1604" t="s">
        <v>2881</v>
      </c>
      <c r="AO1604" t="s">
        <v>14</v>
      </c>
      <c r="AP1604" t="s">
        <v>19</v>
      </c>
    </row>
    <row r="1605" spans="33:42" x14ac:dyDescent="0.25">
      <c r="AG1605">
        <v>201309050021</v>
      </c>
      <c r="AH1605" s="4">
        <v>41522</v>
      </c>
      <c r="AI1605" t="s">
        <v>10</v>
      </c>
      <c r="AJ1605" t="s">
        <v>2880</v>
      </c>
      <c r="AK1605" t="s">
        <v>12</v>
      </c>
      <c r="AL1605" s="6">
        <v>8</v>
      </c>
      <c r="AM1605" s="6" t="s">
        <v>3323</v>
      </c>
      <c r="AN1605" t="s">
        <v>28</v>
      </c>
      <c r="AO1605" t="s">
        <v>14</v>
      </c>
      <c r="AP1605" t="s">
        <v>59</v>
      </c>
    </row>
    <row r="1606" spans="33:42" x14ac:dyDescent="0.25">
      <c r="AG1606">
        <v>201309050010</v>
      </c>
      <c r="AH1606" s="4">
        <v>41522</v>
      </c>
      <c r="AI1606" t="s">
        <v>10</v>
      </c>
      <c r="AJ1606" t="s">
        <v>66</v>
      </c>
      <c r="AK1606" t="s">
        <v>12</v>
      </c>
      <c r="AL1606" s="6">
        <v>5</v>
      </c>
      <c r="AM1606" s="6">
        <v>0</v>
      </c>
      <c r="AN1606" t="s">
        <v>28</v>
      </c>
      <c r="AO1606" t="s">
        <v>14</v>
      </c>
      <c r="AP1606" t="s">
        <v>19</v>
      </c>
    </row>
    <row r="1607" spans="33:42" x14ac:dyDescent="0.25">
      <c r="AG1607">
        <v>201808210026</v>
      </c>
      <c r="AH1607" s="1">
        <v>43333</v>
      </c>
      <c r="AI1607" t="s">
        <v>121</v>
      </c>
      <c r="AJ1607" t="s">
        <v>532</v>
      </c>
      <c r="AK1607" t="s">
        <v>533</v>
      </c>
      <c r="AL1607" t="s">
        <v>3323</v>
      </c>
      <c r="AM1607" t="s">
        <v>3323</v>
      </c>
      <c r="AN1607" t="s">
        <v>21</v>
      </c>
      <c r="AO1607" t="s">
        <v>14</v>
      </c>
      <c r="AP1607" t="s">
        <v>23</v>
      </c>
    </row>
    <row r="1608" spans="33:42" x14ac:dyDescent="0.25">
      <c r="AG1608">
        <v>201309090010</v>
      </c>
      <c r="AH1608" s="4">
        <v>41525</v>
      </c>
      <c r="AI1608" t="s">
        <v>10</v>
      </c>
      <c r="AJ1608" t="s">
        <v>683</v>
      </c>
      <c r="AK1608" t="s">
        <v>12</v>
      </c>
      <c r="AL1608" s="6">
        <v>17</v>
      </c>
      <c r="AM1608" s="6">
        <v>17</v>
      </c>
      <c r="AN1608" t="s">
        <v>28</v>
      </c>
      <c r="AO1608" t="s">
        <v>14</v>
      </c>
      <c r="AP1608" t="s">
        <v>19</v>
      </c>
    </row>
    <row r="1609" spans="33:42" x14ac:dyDescent="0.25">
      <c r="AG1609">
        <v>201309100041</v>
      </c>
      <c r="AH1609" s="4">
        <v>41527</v>
      </c>
      <c r="AI1609" t="s">
        <v>10</v>
      </c>
      <c r="AJ1609" t="s">
        <v>2879</v>
      </c>
      <c r="AK1609" t="s">
        <v>3322</v>
      </c>
      <c r="AL1609" s="6">
        <v>1</v>
      </c>
      <c r="AM1609" s="6">
        <v>0</v>
      </c>
      <c r="AN1609" t="s">
        <v>86</v>
      </c>
      <c r="AO1609" t="s">
        <v>14</v>
      </c>
      <c r="AP1609" t="s">
        <v>19</v>
      </c>
    </row>
    <row r="1610" spans="33:42" x14ac:dyDescent="0.25">
      <c r="AG1610">
        <v>201309110026</v>
      </c>
      <c r="AH1610" s="4">
        <v>41528</v>
      </c>
      <c r="AI1610" t="s">
        <v>10</v>
      </c>
      <c r="AJ1610" t="s">
        <v>2878</v>
      </c>
      <c r="AK1610" t="s">
        <v>12</v>
      </c>
      <c r="AL1610" s="6">
        <v>2</v>
      </c>
      <c r="AM1610" s="6">
        <v>1</v>
      </c>
      <c r="AN1610" t="s">
        <v>177</v>
      </c>
      <c r="AO1610" t="s">
        <v>14</v>
      </c>
      <c r="AP1610" t="s">
        <v>19</v>
      </c>
    </row>
    <row r="1611" spans="33:42" x14ac:dyDescent="0.25">
      <c r="AG1611">
        <v>201309170043</v>
      </c>
      <c r="AH1611" s="4">
        <v>41534</v>
      </c>
      <c r="AI1611" t="s">
        <v>10</v>
      </c>
      <c r="AJ1611" t="s">
        <v>2876</v>
      </c>
      <c r="AK1611" t="s">
        <v>2877</v>
      </c>
      <c r="AL1611" s="6">
        <v>12</v>
      </c>
      <c r="AM1611" s="6" t="s">
        <v>3323</v>
      </c>
      <c r="AN1611" t="s">
        <v>21</v>
      </c>
      <c r="AO1611" t="s">
        <v>14</v>
      </c>
      <c r="AP1611" t="s">
        <v>19</v>
      </c>
    </row>
    <row r="1612" spans="33:42" x14ac:dyDescent="0.25">
      <c r="AG1612">
        <v>201309170009</v>
      </c>
      <c r="AH1612" s="4">
        <v>41534</v>
      </c>
      <c r="AI1612" t="s">
        <v>10</v>
      </c>
      <c r="AJ1612" t="s">
        <v>683</v>
      </c>
      <c r="AK1612" t="s">
        <v>12</v>
      </c>
      <c r="AL1612" s="6">
        <v>142</v>
      </c>
      <c r="AM1612" s="6" t="s">
        <v>3323</v>
      </c>
      <c r="AN1612" t="s">
        <v>28</v>
      </c>
      <c r="AO1612" t="s">
        <v>14</v>
      </c>
      <c r="AP1612" t="s">
        <v>19</v>
      </c>
    </row>
    <row r="1613" spans="33:42" x14ac:dyDescent="0.25">
      <c r="AG1613">
        <v>201309180022</v>
      </c>
      <c r="AH1613" s="4">
        <v>41535</v>
      </c>
      <c r="AI1613" t="s">
        <v>10</v>
      </c>
      <c r="AJ1613" t="s">
        <v>335</v>
      </c>
      <c r="AK1613" t="s">
        <v>3383</v>
      </c>
      <c r="AL1613" s="6" t="s">
        <v>3323</v>
      </c>
      <c r="AM1613" s="6" t="s">
        <v>3323</v>
      </c>
      <c r="AN1613" t="s">
        <v>28</v>
      </c>
      <c r="AO1613" t="s">
        <v>14</v>
      </c>
      <c r="AP1613" t="s">
        <v>19</v>
      </c>
    </row>
    <row r="1614" spans="33:42" x14ac:dyDescent="0.25">
      <c r="AG1614">
        <v>201309180018</v>
      </c>
      <c r="AH1614" s="4">
        <v>41535</v>
      </c>
      <c r="AI1614" t="s">
        <v>10</v>
      </c>
      <c r="AJ1614" t="s">
        <v>1183</v>
      </c>
      <c r="AK1614" t="s">
        <v>3383</v>
      </c>
      <c r="AL1614" s="6">
        <v>0</v>
      </c>
      <c r="AM1614" s="6" t="s">
        <v>3323</v>
      </c>
      <c r="AN1614" t="s">
        <v>43</v>
      </c>
      <c r="AO1614" t="s">
        <v>14</v>
      </c>
      <c r="AP1614" t="s">
        <v>44</v>
      </c>
    </row>
    <row r="1615" spans="33:42" x14ac:dyDescent="0.25">
      <c r="AG1615">
        <v>201309190010</v>
      </c>
      <c r="AH1615" s="4">
        <v>41536</v>
      </c>
      <c r="AI1615" t="s">
        <v>10</v>
      </c>
      <c r="AJ1615" t="s">
        <v>321</v>
      </c>
      <c r="AK1615" t="s">
        <v>12</v>
      </c>
      <c r="AL1615" s="6">
        <v>20</v>
      </c>
      <c r="AM1615" s="6">
        <v>0</v>
      </c>
      <c r="AN1615" t="s">
        <v>1837</v>
      </c>
      <c r="AO1615" t="s">
        <v>14</v>
      </c>
      <c r="AP1615" t="s">
        <v>19</v>
      </c>
    </row>
    <row r="1616" spans="33:42" x14ac:dyDescent="0.25">
      <c r="AG1616">
        <v>201309250023</v>
      </c>
      <c r="AH1616" s="4">
        <v>41542</v>
      </c>
      <c r="AI1616" t="s">
        <v>10</v>
      </c>
      <c r="AJ1616" t="s">
        <v>50</v>
      </c>
      <c r="AK1616" t="s">
        <v>12</v>
      </c>
      <c r="AL1616" s="6">
        <v>6</v>
      </c>
      <c r="AM1616" s="6">
        <v>4</v>
      </c>
      <c r="AN1616" t="s">
        <v>28</v>
      </c>
      <c r="AO1616" t="s">
        <v>14</v>
      </c>
      <c r="AP1616" t="s">
        <v>19</v>
      </c>
    </row>
    <row r="1617" spans="33:42" x14ac:dyDescent="0.25">
      <c r="AG1617">
        <v>201309260040</v>
      </c>
      <c r="AH1617" s="4">
        <v>41543</v>
      </c>
      <c r="AI1617" t="s">
        <v>10</v>
      </c>
      <c r="AJ1617" t="s">
        <v>2023</v>
      </c>
      <c r="AK1617" t="s">
        <v>12</v>
      </c>
      <c r="AL1617" s="6">
        <v>21</v>
      </c>
      <c r="AM1617" s="6">
        <v>2</v>
      </c>
      <c r="AN1617" t="s">
        <v>24</v>
      </c>
      <c r="AO1617" t="s">
        <v>14</v>
      </c>
      <c r="AP1617" t="s">
        <v>19</v>
      </c>
    </row>
    <row r="1618" spans="33:42" x14ac:dyDescent="0.25">
      <c r="AG1618">
        <v>201309260018</v>
      </c>
      <c r="AH1618" s="4">
        <v>41543</v>
      </c>
      <c r="AI1618" t="s">
        <v>10</v>
      </c>
      <c r="AJ1618" t="s">
        <v>2875</v>
      </c>
      <c r="AK1618" t="s">
        <v>12</v>
      </c>
      <c r="AL1618" s="6">
        <v>3</v>
      </c>
      <c r="AM1618" s="6">
        <v>0</v>
      </c>
      <c r="AN1618" t="s">
        <v>41</v>
      </c>
      <c r="AO1618" t="s">
        <v>14</v>
      </c>
      <c r="AP1618" t="s">
        <v>16</v>
      </c>
    </row>
    <row r="1619" spans="33:42" x14ac:dyDescent="0.25">
      <c r="AG1619">
        <v>201309280071</v>
      </c>
      <c r="AH1619" s="4">
        <v>41545</v>
      </c>
      <c r="AI1619" t="s">
        <v>10</v>
      </c>
      <c r="AJ1619" t="s">
        <v>2874</v>
      </c>
      <c r="AK1619" t="s">
        <v>3383</v>
      </c>
      <c r="AL1619" s="6">
        <v>4</v>
      </c>
      <c r="AM1619" s="6">
        <v>0</v>
      </c>
      <c r="AN1619" t="s">
        <v>28</v>
      </c>
      <c r="AO1619" t="s">
        <v>14</v>
      </c>
      <c r="AP1619" t="s">
        <v>19</v>
      </c>
    </row>
    <row r="1620" spans="33:42" x14ac:dyDescent="0.25">
      <c r="AG1620">
        <v>201309280015</v>
      </c>
      <c r="AH1620" s="4">
        <v>41545</v>
      </c>
      <c r="AI1620" t="s">
        <v>10</v>
      </c>
      <c r="AJ1620" t="s">
        <v>1893</v>
      </c>
      <c r="AK1620" t="s">
        <v>458</v>
      </c>
      <c r="AL1620" s="6">
        <v>11</v>
      </c>
      <c r="AM1620" s="6" t="s">
        <v>3323</v>
      </c>
      <c r="AN1620" t="s">
        <v>28</v>
      </c>
      <c r="AO1620" t="s">
        <v>14</v>
      </c>
      <c r="AP1620" t="s">
        <v>19</v>
      </c>
    </row>
    <row r="1621" spans="33:42" x14ac:dyDescent="0.25">
      <c r="AG1621">
        <v>201309290022</v>
      </c>
      <c r="AH1621" s="4">
        <v>41546</v>
      </c>
      <c r="AI1621" t="s">
        <v>10</v>
      </c>
      <c r="AJ1621" t="s">
        <v>2872</v>
      </c>
      <c r="AK1621" t="s">
        <v>12</v>
      </c>
      <c r="AL1621" s="6">
        <v>7</v>
      </c>
      <c r="AM1621" s="6">
        <v>0</v>
      </c>
      <c r="AN1621" t="s">
        <v>28</v>
      </c>
      <c r="AO1621" t="s">
        <v>14</v>
      </c>
      <c r="AP1621" t="s">
        <v>19</v>
      </c>
    </row>
    <row r="1622" spans="33:42" x14ac:dyDescent="0.25">
      <c r="AG1622">
        <v>201309290001</v>
      </c>
      <c r="AH1622" s="4">
        <v>41546</v>
      </c>
      <c r="AI1622" t="s">
        <v>10</v>
      </c>
      <c r="AJ1622" t="s">
        <v>2873</v>
      </c>
      <c r="AK1622" t="s">
        <v>12</v>
      </c>
      <c r="AL1622" s="6">
        <v>40</v>
      </c>
      <c r="AM1622" s="6">
        <v>18</v>
      </c>
      <c r="AN1622" t="s">
        <v>61</v>
      </c>
      <c r="AO1622" t="s">
        <v>14</v>
      </c>
      <c r="AP1622" t="s">
        <v>19</v>
      </c>
    </row>
    <row r="1623" spans="33:42" x14ac:dyDescent="0.25">
      <c r="AG1623">
        <v>201808110014</v>
      </c>
      <c r="AH1623" s="1">
        <v>43323</v>
      </c>
      <c r="AI1623" t="s">
        <v>121</v>
      </c>
      <c r="AJ1623" t="s">
        <v>532</v>
      </c>
      <c r="AK1623" t="s">
        <v>3322</v>
      </c>
      <c r="AL1623">
        <v>3</v>
      </c>
      <c r="AM1623">
        <v>0</v>
      </c>
      <c r="AN1623" t="s">
        <v>21</v>
      </c>
      <c r="AO1623" t="s">
        <v>14</v>
      </c>
      <c r="AP1623" t="s">
        <v>23</v>
      </c>
    </row>
    <row r="1624" spans="33:42" x14ac:dyDescent="0.25">
      <c r="AG1624">
        <v>201310050021</v>
      </c>
      <c r="AH1624" s="4">
        <v>41552</v>
      </c>
      <c r="AI1624" t="s">
        <v>10</v>
      </c>
      <c r="AJ1624" t="s">
        <v>109</v>
      </c>
      <c r="AK1624" t="s">
        <v>3322</v>
      </c>
      <c r="AL1624" s="6" t="s">
        <v>3323</v>
      </c>
      <c r="AM1624" s="6" t="s">
        <v>3323</v>
      </c>
      <c r="AN1624" t="s">
        <v>86</v>
      </c>
      <c r="AO1624" t="s">
        <v>14</v>
      </c>
      <c r="AP1624" t="s">
        <v>29</v>
      </c>
    </row>
    <row r="1625" spans="33:42" x14ac:dyDescent="0.25">
      <c r="AG1625">
        <v>201310060034</v>
      </c>
      <c r="AH1625" s="4">
        <v>41553</v>
      </c>
      <c r="AI1625" t="s">
        <v>10</v>
      </c>
      <c r="AJ1625" t="s">
        <v>147</v>
      </c>
      <c r="AK1625" t="s">
        <v>12</v>
      </c>
      <c r="AL1625" s="6">
        <v>1</v>
      </c>
      <c r="AM1625" s="6">
        <v>0</v>
      </c>
      <c r="AN1625" t="s">
        <v>177</v>
      </c>
      <c r="AO1625" t="s">
        <v>14</v>
      </c>
      <c r="AP1625" t="s">
        <v>19</v>
      </c>
    </row>
    <row r="1626" spans="33:42" x14ac:dyDescent="0.25">
      <c r="AG1626">
        <v>201310060033</v>
      </c>
      <c r="AH1626" s="4">
        <v>41553</v>
      </c>
      <c r="AI1626" t="s">
        <v>10</v>
      </c>
      <c r="AJ1626" t="s">
        <v>147</v>
      </c>
      <c r="AK1626" t="s">
        <v>12</v>
      </c>
      <c r="AL1626" s="6">
        <v>1</v>
      </c>
      <c r="AM1626" s="6">
        <v>0</v>
      </c>
      <c r="AN1626" t="s">
        <v>28</v>
      </c>
      <c r="AO1626" t="s">
        <v>14</v>
      </c>
      <c r="AP1626" t="s">
        <v>19</v>
      </c>
    </row>
    <row r="1627" spans="33:42" x14ac:dyDescent="0.25">
      <c r="AG1627">
        <v>201808070025</v>
      </c>
      <c r="AH1627" s="1">
        <v>43319</v>
      </c>
      <c r="AI1627" t="s">
        <v>10</v>
      </c>
      <c r="AJ1627" t="s">
        <v>711</v>
      </c>
      <c r="AK1627" t="s">
        <v>3322</v>
      </c>
      <c r="AL1627">
        <v>0</v>
      </c>
      <c r="AM1627">
        <v>0</v>
      </c>
      <c r="AN1627" t="s">
        <v>23</v>
      </c>
      <c r="AO1627" t="s">
        <v>14</v>
      </c>
      <c r="AP1627" t="s">
        <v>15</v>
      </c>
    </row>
    <row r="1628" spans="33:42" x14ac:dyDescent="0.25">
      <c r="AG1628">
        <v>201310060025</v>
      </c>
      <c r="AH1628" s="4">
        <v>41553</v>
      </c>
      <c r="AI1628" t="s">
        <v>10</v>
      </c>
      <c r="AJ1628" t="s">
        <v>1627</v>
      </c>
      <c r="AK1628" t="s">
        <v>3383</v>
      </c>
      <c r="AL1628" s="6">
        <v>1</v>
      </c>
      <c r="AM1628" s="6">
        <v>0</v>
      </c>
      <c r="AN1628" t="s">
        <v>177</v>
      </c>
      <c r="AO1628" t="s">
        <v>14</v>
      </c>
      <c r="AP1628" t="s">
        <v>19</v>
      </c>
    </row>
    <row r="1629" spans="33:42" x14ac:dyDescent="0.25">
      <c r="AG1629">
        <v>201310060024</v>
      </c>
      <c r="AH1629" s="4">
        <v>41553</v>
      </c>
      <c r="AI1629" t="s">
        <v>10</v>
      </c>
      <c r="AJ1629" t="s">
        <v>168</v>
      </c>
      <c r="AK1629" t="s">
        <v>12</v>
      </c>
      <c r="AL1629" s="6">
        <v>7</v>
      </c>
      <c r="AM1629" s="6">
        <v>0</v>
      </c>
      <c r="AN1629" t="s">
        <v>86</v>
      </c>
      <c r="AO1629" t="s">
        <v>14</v>
      </c>
      <c r="AP1629" t="s">
        <v>19</v>
      </c>
    </row>
    <row r="1630" spans="33:42" x14ac:dyDescent="0.25">
      <c r="AG1630">
        <v>201310060023</v>
      </c>
      <c r="AH1630" s="4">
        <v>41553</v>
      </c>
      <c r="AI1630" t="s">
        <v>10</v>
      </c>
      <c r="AJ1630" t="s">
        <v>168</v>
      </c>
      <c r="AK1630" t="s">
        <v>12</v>
      </c>
      <c r="AL1630" s="6">
        <v>13</v>
      </c>
      <c r="AM1630" s="6">
        <v>0</v>
      </c>
      <c r="AN1630" t="s">
        <v>41</v>
      </c>
      <c r="AO1630" t="s">
        <v>14</v>
      </c>
      <c r="AP1630" t="s">
        <v>19</v>
      </c>
    </row>
    <row r="1631" spans="33:42" x14ac:dyDescent="0.25">
      <c r="AG1631">
        <v>201310110016</v>
      </c>
      <c r="AH1631" s="4">
        <v>41558</v>
      </c>
      <c r="AI1631" t="s">
        <v>10</v>
      </c>
      <c r="AJ1631" t="s">
        <v>2871</v>
      </c>
      <c r="AK1631" t="s">
        <v>3322</v>
      </c>
      <c r="AL1631" s="6">
        <v>0</v>
      </c>
      <c r="AM1631" s="6">
        <v>0</v>
      </c>
      <c r="AN1631" t="s">
        <v>86</v>
      </c>
      <c r="AO1631" t="s">
        <v>14</v>
      </c>
      <c r="AP1631" t="s">
        <v>29</v>
      </c>
    </row>
    <row r="1632" spans="33:42" x14ac:dyDescent="0.25">
      <c r="AG1632">
        <v>201808050038</v>
      </c>
      <c r="AH1632" s="1">
        <v>43317</v>
      </c>
      <c r="AI1632" t="s">
        <v>30</v>
      </c>
      <c r="AJ1632" t="s">
        <v>1261</v>
      </c>
      <c r="AK1632" t="s">
        <v>3322</v>
      </c>
      <c r="AL1632">
        <v>4</v>
      </c>
      <c r="AM1632" t="s">
        <v>3323</v>
      </c>
      <c r="AN1632" t="s">
        <v>177</v>
      </c>
      <c r="AO1632" t="s">
        <v>14</v>
      </c>
      <c r="AP1632" t="s">
        <v>23</v>
      </c>
    </row>
    <row r="1633" spans="33:42" x14ac:dyDescent="0.25">
      <c r="AG1633">
        <v>201310130029</v>
      </c>
      <c r="AH1633" s="4">
        <v>41560</v>
      </c>
      <c r="AI1633" t="s">
        <v>10</v>
      </c>
      <c r="AJ1633" t="s">
        <v>415</v>
      </c>
      <c r="AK1633" t="s">
        <v>12</v>
      </c>
      <c r="AL1633" s="6">
        <v>14</v>
      </c>
      <c r="AM1633" s="6" t="s">
        <v>3323</v>
      </c>
      <c r="AN1633" t="s">
        <v>28</v>
      </c>
      <c r="AO1633" t="s">
        <v>14</v>
      </c>
      <c r="AP1633" t="s">
        <v>15</v>
      </c>
    </row>
    <row r="1634" spans="33:42" x14ac:dyDescent="0.25">
      <c r="AG1634">
        <v>201310260011</v>
      </c>
      <c r="AH1634" s="4">
        <v>41561</v>
      </c>
      <c r="AI1634" t="s">
        <v>10</v>
      </c>
      <c r="AJ1634" t="s">
        <v>2256</v>
      </c>
      <c r="AK1634" t="s">
        <v>1957</v>
      </c>
      <c r="AL1634" s="6">
        <v>0</v>
      </c>
      <c r="AM1634" s="6">
        <v>0</v>
      </c>
      <c r="AN1634" t="s">
        <v>86</v>
      </c>
      <c r="AO1634" t="s">
        <v>14</v>
      </c>
      <c r="AP1634" t="s">
        <v>29</v>
      </c>
    </row>
    <row r="1635" spans="33:42" x14ac:dyDescent="0.25">
      <c r="AG1635">
        <v>201310200017</v>
      </c>
      <c r="AH1635" s="4">
        <v>41567</v>
      </c>
      <c r="AI1635" t="s">
        <v>10</v>
      </c>
      <c r="AJ1635" t="s">
        <v>20</v>
      </c>
      <c r="AK1635" t="s">
        <v>12</v>
      </c>
      <c r="AL1635" s="6">
        <v>19</v>
      </c>
      <c r="AM1635" s="6">
        <v>0</v>
      </c>
      <c r="AN1635" t="s">
        <v>28</v>
      </c>
      <c r="AO1635" t="s">
        <v>14</v>
      </c>
      <c r="AP1635" t="s">
        <v>19</v>
      </c>
    </row>
    <row r="1636" spans="33:42" x14ac:dyDescent="0.25">
      <c r="AG1636">
        <v>201310210019</v>
      </c>
      <c r="AH1636" s="4">
        <v>41568</v>
      </c>
      <c r="AI1636" t="s">
        <v>10</v>
      </c>
      <c r="AJ1636" t="s">
        <v>66</v>
      </c>
      <c r="AK1636" t="s">
        <v>12</v>
      </c>
      <c r="AL1636" s="6">
        <v>5</v>
      </c>
      <c r="AM1636" s="6">
        <v>0</v>
      </c>
      <c r="AN1636" t="s">
        <v>396</v>
      </c>
      <c r="AO1636" t="s">
        <v>14</v>
      </c>
      <c r="AP1636" t="s">
        <v>19</v>
      </c>
    </row>
    <row r="1637" spans="33:42" x14ac:dyDescent="0.25">
      <c r="AG1637">
        <v>201310210018</v>
      </c>
      <c r="AH1637" s="4">
        <v>41568</v>
      </c>
      <c r="AI1637" t="s">
        <v>10</v>
      </c>
      <c r="AJ1637" t="s">
        <v>1360</v>
      </c>
      <c r="AK1637" t="s">
        <v>12</v>
      </c>
      <c r="AL1637" s="6">
        <v>5</v>
      </c>
      <c r="AM1637" s="6">
        <v>0</v>
      </c>
      <c r="AN1637" t="s">
        <v>396</v>
      </c>
      <c r="AO1637" t="s">
        <v>14</v>
      </c>
      <c r="AP1637" t="s">
        <v>19</v>
      </c>
    </row>
    <row r="1638" spans="33:42" x14ac:dyDescent="0.25">
      <c r="AG1638">
        <v>201310220023</v>
      </c>
      <c r="AH1638" s="4">
        <v>41569</v>
      </c>
      <c r="AI1638" t="s">
        <v>10</v>
      </c>
      <c r="AJ1638" t="s">
        <v>2081</v>
      </c>
      <c r="AK1638" t="s">
        <v>3322</v>
      </c>
      <c r="AL1638" s="6">
        <v>0</v>
      </c>
      <c r="AM1638" s="6">
        <v>0</v>
      </c>
      <c r="AN1638" t="s">
        <v>86</v>
      </c>
      <c r="AO1638" t="s">
        <v>14</v>
      </c>
      <c r="AP1638" t="s">
        <v>44</v>
      </c>
    </row>
    <row r="1639" spans="33:42" x14ac:dyDescent="0.25">
      <c r="AG1639">
        <v>201310220022</v>
      </c>
      <c r="AH1639" s="4">
        <v>41569</v>
      </c>
      <c r="AI1639" t="s">
        <v>10</v>
      </c>
      <c r="AJ1639" t="s">
        <v>1801</v>
      </c>
      <c r="AK1639" t="s">
        <v>1957</v>
      </c>
      <c r="AL1639" s="6">
        <v>0</v>
      </c>
      <c r="AM1639" s="6">
        <v>30</v>
      </c>
      <c r="AN1639" t="s">
        <v>39</v>
      </c>
      <c r="AO1639" t="s">
        <v>14</v>
      </c>
      <c r="AP1639" t="s">
        <v>15</v>
      </c>
    </row>
    <row r="1640" spans="33:42" x14ac:dyDescent="0.25">
      <c r="AG1640">
        <v>201310220020</v>
      </c>
      <c r="AH1640" s="4">
        <v>41569</v>
      </c>
      <c r="AI1640" t="s">
        <v>10</v>
      </c>
      <c r="AJ1640" t="s">
        <v>842</v>
      </c>
      <c r="AK1640" t="s">
        <v>3383</v>
      </c>
      <c r="AL1640" s="6">
        <v>18</v>
      </c>
      <c r="AM1640" s="6">
        <v>12</v>
      </c>
      <c r="AN1640" t="s">
        <v>28</v>
      </c>
      <c r="AO1640" t="s">
        <v>14</v>
      </c>
      <c r="AP1640" t="s">
        <v>19</v>
      </c>
    </row>
    <row r="1641" spans="33:42" x14ac:dyDescent="0.25">
      <c r="AG1641">
        <v>201310240037</v>
      </c>
      <c r="AH1641" s="4">
        <v>41571</v>
      </c>
      <c r="AI1641" t="s">
        <v>10</v>
      </c>
      <c r="AJ1641" t="s">
        <v>2870</v>
      </c>
      <c r="AK1641" t="s">
        <v>12</v>
      </c>
      <c r="AL1641" s="6">
        <v>20</v>
      </c>
      <c r="AM1641" s="6" t="s">
        <v>3323</v>
      </c>
      <c r="AN1641" t="s">
        <v>39</v>
      </c>
      <c r="AO1641" t="s">
        <v>14</v>
      </c>
      <c r="AP1641" t="s">
        <v>19</v>
      </c>
    </row>
    <row r="1642" spans="33:42" x14ac:dyDescent="0.25">
      <c r="AG1642">
        <v>201310240036</v>
      </c>
      <c r="AH1642" s="4">
        <v>41571</v>
      </c>
      <c r="AI1642" t="s">
        <v>10</v>
      </c>
      <c r="AJ1642" t="s">
        <v>2870</v>
      </c>
      <c r="AK1642" t="s">
        <v>12</v>
      </c>
      <c r="AL1642" s="6">
        <v>21</v>
      </c>
      <c r="AM1642" s="6" t="s">
        <v>3323</v>
      </c>
      <c r="AN1642" t="s">
        <v>177</v>
      </c>
      <c r="AO1642" t="s">
        <v>14</v>
      </c>
      <c r="AP1642" t="s">
        <v>19</v>
      </c>
    </row>
    <row r="1643" spans="33:42" x14ac:dyDescent="0.25">
      <c r="AG1643">
        <v>201310240035</v>
      </c>
      <c r="AH1643" s="4">
        <v>41571</v>
      </c>
      <c r="AI1643" t="s">
        <v>10</v>
      </c>
      <c r="AJ1643" t="s">
        <v>2870</v>
      </c>
      <c r="AK1643" t="s">
        <v>12</v>
      </c>
      <c r="AL1643" s="6">
        <v>21</v>
      </c>
      <c r="AM1643" s="6" t="s">
        <v>3323</v>
      </c>
      <c r="AN1643" t="s">
        <v>32</v>
      </c>
      <c r="AO1643" t="s">
        <v>14</v>
      </c>
      <c r="AP1643" t="s">
        <v>19</v>
      </c>
    </row>
    <row r="1644" spans="33:42" x14ac:dyDescent="0.25">
      <c r="AG1644">
        <v>201310240034</v>
      </c>
      <c r="AH1644" s="4">
        <v>41571</v>
      </c>
      <c r="AI1644" t="s">
        <v>10</v>
      </c>
      <c r="AJ1644" t="s">
        <v>2870</v>
      </c>
      <c r="AK1644" t="s">
        <v>12</v>
      </c>
      <c r="AL1644" s="6">
        <v>21</v>
      </c>
      <c r="AM1644" s="6" t="s">
        <v>3323</v>
      </c>
      <c r="AN1644" t="s">
        <v>177</v>
      </c>
      <c r="AO1644" t="s">
        <v>14</v>
      </c>
      <c r="AP1644" t="s">
        <v>19</v>
      </c>
    </row>
    <row r="1645" spans="33:42" x14ac:dyDescent="0.25">
      <c r="AG1645">
        <v>201310240033</v>
      </c>
      <c r="AH1645" s="4">
        <v>41571</v>
      </c>
      <c r="AI1645" t="s">
        <v>10</v>
      </c>
      <c r="AJ1645" t="s">
        <v>2870</v>
      </c>
      <c r="AK1645" t="s">
        <v>12</v>
      </c>
      <c r="AL1645" s="6">
        <v>21</v>
      </c>
      <c r="AM1645" s="6" t="s">
        <v>3323</v>
      </c>
      <c r="AN1645" t="s">
        <v>177</v>
      </c>
      <c r="AO1645" t="s">
        <v>14</v>
      </c>
      <c r="AP1645" t="s">
        <v>19</v>
      </c>
    </row>
    <row r="1646" spans="33:42" x14ac:dyDescent="0.25">
      <c r="AG1646">
        <v>201310240032</v>
      </c>
      <c r="AH1646" s="4">
        <v>41571</v>
      </c>
      <c r="AI1646" t="s">
        <v>10</v>
      </c>
      <c r="AJ1646" t="s">
        <v>2870</v>
      </c>
      <c r="AK1646" t="s">
        <v>12</v>
      </c>
      <c r="AL1646" s="6">
        <v>21</v>
      </c>
      <c r="AM1646" s="6" t="s">
        <v>3323</v>
      </c>
      <c r="AN1646" t="s">
        <v>748</v>
      </c>
      <c r="AO1646" t="s">
        <v>14</v>
      </c>
      <c r="AP1646" t="s">
        <v>19</v>
      </c>
    </row>
    <row r="1647" spans="33:42" x14ac:dyDescent="0.25">
      <c r="AG1647">
        <v>201310250041</v>
      </c>
      <c r="AH1647" s="4">
        <v>41572</v>
      </c>
      <c r="AI1647" t="s">
        <v>10</v>
      </c>
      <c r="AJ1647" t="s">
        <v>1627</v>
      </c>
      <c r="AK1647" t="s">
        <v>3383</v>
      </c>
      <c r="AL1647" s="6">
        <v>1</v>
      </c>
      <c r="AM1647" s="6">
        <v>2</v>
      </c>
      <c r="AN1647" t="s">
        <v>177</v>
      </c>
      <c r="AO1647" t="s">
        <v>14</v>
      </c>
      <c r="AP1647" t="s">
        <v>19</v>
      </c>
    </row>
    <row r="1648" spans="33:42" x14ac:dyDescent="0.25">
      <c r="AG1648">
        <v>201310260053</v>
      </c>
      <c r="AH1648" s="4">
        <v>41574</v>
      </c>
      <c r="AI1648" t="s">
        <v>10</v>
      </c>
      <c r="AJ1648" t="s">
        <v>141</v>
      </c>
      <c r="AK1648" t="s">
        <v>12</v>
      </c>
      <c r="AL1648" s="6">
        <v>4</v>
      </c>
      <c r="AM1648" s="6">
        <v>0</v>
      </c>
      <c r="AN1648" t="s">
        <v>2869</v>
      </c>
      <c r="AO1648" t="s">
        <v>14</v>
      </c>
      <c r="AP1648" t="s">
        <v>25</v>
      </c>
    </row>
    <row r="1649" spans="33:42" x14ac:dyDescent="0.25">
      <c r="AG1649">
        <v>201310310032</v>
      </c>
      <c r="AH1649" s="4">
        <v>41578</v>
      </c>
      <c r="AI1649" t="s">
        <v>10</v>
      </c>
      <c r="AJ1649" t="s">
        <v>415</v>
      </c>
      <c r="AK1649" t="s">
        <v>12</v>
      </c>
      <c r="AL1649" s="6">
        <v>27</v>
      </c>
      <c r="AM1649" s="6">
        <v>12</v>
      </c>
      <c r="AN1649" t="s">
        <v>452</v>
      </c>
      <c r="AO1649" t="s">
        <v>14</v>
      </c>
      <c r="AP1649" t="s">
        <v>19</v>
      </c>
    </row>
    <row r="1650" spans="33:42" x14ac:dyDescent="0.25">
      <c r="AG1650">
        <v>201311010041</v>
      </c>
      <c r="AH1650" s="4">
        <v>41579</v>
      </c>
      <c r="AI1650" t="s">
        <v>10</v>
      </c>
      <c r="AJ1650" t="s">
        <v>1232</v>
      </c>
      <c r="AK1650" t="s">
        <v>3322</v>
      </c>
      <c r="AL1650" s="6">
        <v>0</v>
      </c>
      <c r="AM1650" s="6">
        <v>1</v>
      </c>
      <c r="AN1650" t="s">
        <v>86</v>
      </c>
      <c r="AO1650" t="s">
        <v>14</v>
      </c>
      <c r="AP1650" t="s">
        <v>44</v>
      </c>
    </row>
    <row r="1651" spans="33:42" x14ac:dyDescent="0.25">
      <c r="AG1651">
        <v>201311020004</v>
      </c>
      <c r="AH1651" s="4">
        <v>41580</v>
      </c>
      <c r="AI1651" t="s">
        <v>10</v>
      </c>
      <c r="AJ1651" t="s">
        <v>656</v>
      </c>
      <c r="AK1651" t="s">
        <v>12</v>
      </c>
      <c r="AL1651" s="6">
        <v>30</v>
      </c>
      <c r="AM1651" s="6" t="s">
        <v>3323</v>
      </c>
      <c r="AN1651" t="s">
        <v>28</v>
      </c>
      <c r="AO1651" t="s">
        <v>14</v>
      </c>
      <c r="AP1651" t="s">
        <v>19</v>
      </c>
    </row>
    <row r="1652" spans="33:42" x14ac:dyDescent="0.25">
      <c r="AG1652">
        <v>201311100043</v>
      </c>
      <c r="AH1652" s="4">
        <v>41588</v>
      </c>
      <c r="AI1652" t="s">
        <v>10</v>
      </c>
      <c r="AJ1652" t="s">
        <v>1350</v>
      </c>
      <c r="AK1652" t="s">
        <v>3322</v>
      </c>
      <c r="AL1652" s="6">
        <v>0</v>
      </c>
      <c r="AM1652" s="6">
        <v>0</v>
      </c>
      <c r="AN1652" t="s">
        <v>86</v>
      </c>
      <c r="AO1652" t="s">
        <v>14</v>
      </c>
      <c r="AP1652" t="s">
        <v>44</v>
      </c>
    </row>
    <row r="1653" spans="33:42" x14ac:dyDescent="0.25">
      <c r="AG1653">
        <v>201311100024</v>
      </c>
      <c r="AH1653" s="4">
        <v>41588</v>
      </c>
      <c r="AI1653" t="s">
        <v>10</v>
      </c>
      <c r="AJ1653" t="s">
        <v>1070</v>
      </c>
      <c r="AK1653" t="s">
        <v>3322</v>
      </c>
      <c r="AL1653" s="6">
        <v>4</v>
      </c>
      <c r="AM1653" s="6">
        <v>0</v>
      </c>
      <c r="AN1653" t="s">
        <v>177</v>
      </c>
      <c r="AO1653" t="s">
        <v>14</v>
      </c>
      <c r="AP1653" t="s">
        <v>19</v>
      </c>
    </row>
    <row r="1654" spans="33:42" x14ac:dyDescent="0.25">
      <c r="AG1654">
        <v>201311130039</v>
      </c>
      <c r="AH1654" s="4">
        <v>41589</v>
      </c>
      <c r="AI1654" t="s">
        <v>10</v>
      </c>
      <c r="AJ1654" t="s">
        <v>888</v>
      </c>
      <c r="AK1654" t="s">
        <v>12</v>
      </c>
      <c r="AL1654" s="6">
        <v>4</v>
      </c>
      <c r="AM1654" s="6" t="s">
        <v>3323</v>
      </c>
      <c r="AN1654" t="s">
        <v>28</v>
      </c>
      <c r="AO1654" t="s">
        <v>14</v>
      </c>
      <c r="AP1654" t="s">
        <v>19</v>
      </c>
    </row>
    <row r="1655" spans="33:42" x14ac:dyDescent="0.25">
      <c r="AG1655">
        <v>201311130038</v>
      </c>
      <c r="AH1655" s="4">
        <v>41589</v>
      </c>
      <c r="AI1655" t="s">
        <v>10</v>
      </c>
      <c r="AJ1655" t="s">
        <v>676</v>
      </c>
      <c r="AK1655" t="s">
        <v>3383</v>
      </c>
      <c r="AL1655" s="6">
        <v>4</v>
      </c>
      <c r="AM1655" s="6" t="s">
        <v>3323</v>
      </c>
      <c r="AN1655" t="s">
        <v>28</v>
      </c>
      <c r="AO1655" t="s">
        <v>14</v>
      </c>
      <c r="AP1655" t="s">
        <v>19</v>
      </c>
    </row>
    <row r="1656" spans="33:42" x14ac:dyDescent="0.25">
      <c r="AG1656">
        <v>201311130037</v>
      </c>
      <c r="AH1656" s="4">
        <v>41589</v>
      </c>
      <c r="AI1656" t="s">
        <v>10</v>
      </c>
      <c r="AJ1656" t="s">
        <v>1880</v>
      </c>
      <c r="AK1656" t="s">
        <v>3383</v>
      </c>
      <c r="AL1656" s="6">
        <v>4</v>
      </c>
      <c r="AM1656" s="6" t="s">
        <v>3323</v>
      </c>
      <c r="AN1656" t="s">
        <v>28</v>
      </c>
      <c r="AO1656" t="s">
        <v>14</v>
      </c>
      <c r="AP1656" t="s">
        <v>19</v>
      </c>
    </row>
    <row r="1657" spans="33:42" x14ac:dyDescent="0.25">
      <c r="AG1657">
        <v>201807190025</v>
      </c>
      <c r="AH1657" s="1">
        <v>43300</v>
      </c>
      <c r="AI1657" t="s">
        <v>53</v>
      </c>
      <c r="AJ1657" t="s">
        <v>1273</v>
      </c>
      <c r="AK1657" t="s">
        <v>12</v>
      </c>
      <c r="AL1657">
        <v>11</v>
      </c>
      <c r="AM1657">
        <v>2</v>
      </c>
      <c r="AN1657" t="s">
        <v>21</v>
      </c>
      <c r="AO1657" t="s">
        <v>14</v>
      </c>
      <c r="AP1657" t="s">
        <v>23</v>
      </c>
    </row>
    <row r="1658" spans="33:42" x14ac:dyDescent="0.25">
      <c r="AG1658">
        <v>201311130036</v>
      </c>
      <c r="AH1658" s="4">
        <v>41589</v>
      </c>
      <c r="AI1658" t="s">
        <v>10</v>
      </c>
      <c r="AJ1658" t="s">
        <v>2866</v>
      </c>
      <c r="AK1658" t="s">
        <v>3383</v>
      </c>
      <c r="AL1658" s="6">
        <v>4</v>
      </c>
      <c r="AM1658" s="6" t="s">
        <v>3323</v>
      </c>
      <c r="AN1658" t="s">
        <v>28</v>
      </c>
      <c r="AO1658" t="s">
        <v>14</v>
      </c>
      <c r="AP1658" t="s">
        <v>19</v>
      </c>
    </row>
    <row r="1659" spans="33:42" x14ac:dyDescent="0.25">
      <c r="AG1659">
        <v>201311130035</v>
      </c>
      <c r="AH1659" s="4">
        <v>41589</v>
      </c>
      <c r="AI1659" t="s">
        <v>10</v>
      </c>
      <c r="AJ1659" t="s">
        <v>2754</v>
      </c>
      <c r="AK1659" t="s">
        <v>12</v>
      </c>
      <c r="AL1659" s="6">
        <v>5</v>
      </c>
      <c r="AM1659" s="6" t="s">
        <v>3323</v>
      </c>
      <c r="AN1659" t="s">
        <v>28</v>
      </c>
      <c r="AO1659" t="s">
        <v>14</v>
      </c>
      <c r="AP1659" t="s">
        <v>19</v>
      </c>
    </row>
    <row r="1660" spans="33:42" x14ac:dyDescent="0.25">
      <c r="AG1660">
        <v>201311130034</v>
      </c>
      <c r="AH1660" s="4">
        <v>41589</v>
      </c>
      <c r="AI1660" t="s">
        <v>10</v>
      </c>
      <c r="AJ1660" t="s">
        <v>2867</v>
      </c>
      <c r="AK1660" t="s">
        <v>3383</v>
      </c>
      <c r="AL1660" s="6">
        <v>5</v>
      </c>
      <c r="AM1660" s="6" t="s">
        <v>3323</v>
      </c>
      <c r="AN1660" t="s">
        <v>28</v>
      </c>
      <c r="AO1660" t="s">
        <v>14</v>
      </c>
      <c r="AP1660" t="s">
        <v>19</v>
      </c>
    </row>
    <row r="1661" spans="33:42" x14ac:dyDescent="0.25">
      <c r="AG1661">
        <v>201311130059</v>
      </c>
      <c r="AH1661" s="4">
        <v>41591</v>
      </c>
      <c r="AI1661" t="s">
        <v>10</v>
      </c>
      <c r="AJ1661" t="s">
        <v>109</v>
      </c>
      <c r="AK1661" t="s">
        <v>1957</v>
      </c>
      <c r="AL1661" s="6">
        <v>3</v>
      </c>
      <c r="AM1661" s="6">
        <v>0</v>
      </c>
      <c r="AN1661" t="s">
        <v>21</v>
      </c>
      <c r="AO1661" t="s">
        <v>14</v>
      </c>
      <c r="AP1661" t="s">
        <v>19</v>
      </c>
    </row>
    <row r="1662" spans="33:42" x14ac:dyDescent="0.25">
      <c r="AG1662">
        <v>201311130033</v>
      </c>
      <c r="AH1662" s="4">
        <v>41591</v>
      </c>
      <c r="AI1662" t="s">
        <v>10</v>
      </c>
      <c r="AJ1662" t="s">
        <v>109</v>
      </c>
      <c r="AK1662" t="s">
        <v>3322</v>
      </c>
      <c r="AL1662" s="6">
        <v>4</v>
      </c>
      <c r="AM1662" s="6">
        <v>0</v>
      </c>
      <c r="AN1662" t="s">
        <v>39</v>
      </c>
      <c r="AO1662" t="s">
        <v>14</v>
      </c>
      <c r="AP1662" t="s">
        <v>29</v>
      </c>
    </row>
    <row r="1663" spans="33:42" x14ac:dyDescent="0.25">
      <c r="AG1663">
        <v>201311130001</v>
      </c>
      <c r="AH1663" s="4">
        <v>41591</v>
      </c>
      <c r="AI1663" t="s">
        <v>30</v>
      </c>
      <c r="AJ1663" t="s">
        <v>2868</v>
      </c>
      <c r="AK1663" t="s">
        <v>12</v>
      </c>
      <c r="AL1663" s="6">
        <v>0</v>
      </c>
      <c r="AM1663" s="6">
        <v>0</v>
      </c>
      <c r="AN1663" t="s">
        <v>41</v>
      </c>
      <c r="AO1663" t="s">
        <v>14</v>
      </c>
      <c r="AP1663" t="s">
        <v>29</v>
      </c>
    </row>
    <row r="1664" spans="33:42" x14ac:dyDescent="0.25">
      <c r="AG1664">
        <v>201311160100</v>
      </c>
      <c r="AH1664" s="4">
        <v>41593</v>
      </c>
      <c r="AI1664" t="s">
        <v>10</v>
      </c>
      <c r="AJ1664" t="s">
        <v>2864</v>
      </c>
      <c r="AK1664" t="s">
        <v>12</v>
      </c>
      <c r="AL1664" s="6">
        <v>0</v>
      </c>
      <c r="AM1664" s="6">
        <v>0</v>
      </c>
      <c r="AN1664" t="s">
        <v>210</v>
      </c>
      <c r="AO1664" t="s">
        <v>14</v>
      </c>
      <c r="AP1664" t="s">
        <v>29</v>
      </c>
    </row>
    <row r="1665" spans="33:42" x14ac:dyDescent="0.25">
      <c r="AG1665">
        <v>201311160045</v>
      </c>
      <c r="AH1665" s="4">
        <v>41594</v>
      </c>
      <c r="AI1665" t="s">
        <v>30</v>
      </c>
      <c r="AJ1665" t="s">
        <v>2865</v>
      </c>
      <c r="AK1665" t="s">
        <v>2846</v>
      </c>
      <c r="AL1665" s="6">
        <v>7</v>
      </c>
      <c r="AM1665" s="6">
        <v>0</v>
      </c>
      <c r="AN1665" t="s">
        <v>28</v>
      </c>
      <c r="AO1665" t="s">
        <v>14</v>
      </c>
      <c r="AP1665" t="s">
        <v>19</v>
      </c>
    </row>
    <row r="1666" spans="33:42" x14ac:dyDescent="0.25">
      <c r="AG1666">
        <v>201311190025</v>
      </c>
      <c r="AH1666" s="4">
        <v>41597</v>
      </c>
      <c r="AI1666" t="s">
        <v>10</v>
      </c>
      <c r="AJ1666" t="s">
        <v>2862</v>
      </c>
      <c r="AK1666" t="s">
        <v>3322</v>
      </c>
      <c r="AL1666" s="6" t="s">
        <v>3323</v>
      </c>
      <c r="AM1666" s="6" t="s">
        <v>3323</v>
      </c>
      <c r="AN1666" t="s">
        <v>86</v>
      </c>
      <c r="AO1666" t="s">
        <v>14</v>
      </c>
      <c r="AP1666" t="s">
        <v>29</v>
      </c>
    </row>
    <row r="1667" spans="33:42" x14ac:dyDescent="0.25">
      <c r="AG1667">
        <v>201311190024</v>
      </c>
      <c r="AH1667" s="4">
        <v>41597</v>
      </c>
      <c r="AI1667" t="s">
        <v>10</v>
      </c>
      <c r="AJ1667" t="s">
        <v>2863</v>
      </c>
      <c r="AK1667" t="s">
        <v>3322</v>
      </c>
      <c r="AL1667" s="6">
        <v>4</v>
      </c>
      <c r="AM1667" s="6">
        <v>1</v>
      </c>
      <c r="AN1667" t="s">
        <v>177</v>
      </c>
      <c r="AO1667" t="s">
        <v>14</v>
      </c>
      <c r="AP1667" t="s">
        <v>19</v>
      </c>
    </row>
    <row r="1668" spans="33:42" x14ac:dyDescent="0.25">
      <c r="AG1668">
        <v>201311200060</v>
      </c>
      <c r="AH1668" s="4">
        <v>41598</v>
      </c>
      <c r="AI1668" t="s">
        <v>10</v>
      </c>
      <c r="AJ1668" t="s">
        <v>2860</v>
      </c>
      <c r="AK1668" t="s">
        <v>3394</v>
      </c>
      <c r="AL1668" s="6">
        <v>1</v>
      </c>
      <c r="AM1668" s="6">
        <v>1</v>
      </c>
      <c r="AN1668" t="s">
        <v>28</v>
      </c>
      <c r="AO1668" t="s">
        <v>14</v>
      </c>
      <c r="AP1668" t="s">
        <v>44</v>
      </c>
    </row>
    <row r="1669" spans="33:42" x14ac:dyDescent="0.25">
      <c r="AG1669">
        <v>201311210017</v>
      </c>
      <c r="AH1669" s="4">
        <v>41599</v>
      </c>
      <c r="AI1669" t="s">
        <v>10</v>
      </c>
      <c r="AJ1669" t="s">
        <v>2256</v>
      </c>
      <c r="AK1669" t="s">
        <v>3322</v>
      </c>
      <c r="AL1669" s="6" t="s">
        <v>3323</v>
      </c>
      <c r="AM1669" s="6" t="s">
        <v>3323</v>
      </c>
      <c r="AN1669" t="s">
        <v>28</v>
      </c>
      <c r="AO1669" t="s">
        <v>14</v>
      </c>
      <c r="AP1669" t="s">
        <v>29</v>
      </c>
    </row>
    <row r="1670" spans="33:42" x14ac:dyDescent="0.25">
      <c r="AG1670">
        <v>201311210015</v>
      </c>
      <c r="AH1670" s="4">
        <v>41599</v>
      </c>
      <c r="AI1670" t="s">
        <v>10</v>
      </c>
      <c r="AJ1670" t="s">
        <v>1329</v>
      </c>
      <c r="AK1670" t="s">
        <v>3322</v>
      </c>
      <c r="AL1670" s="6">
        <v>6</v>
      </c>
      <c r="AM1670" s="6" t="s">
        <v>3323</v>
      </c>
      <c r="AN1670" t="s">
        <v>28</v>
      </c>
      <c r="AO1670" t="s">
        <v>14</v>
      </c>
      <c r="AP1670" t="s">
        <v>19</v>
      </c>
    </row>
    <row r="1671" spans="33:42" x14ac:dyDescent="0.25">
      <c r="AG1671">
        <v>201311220032</v>
      </c>
      <c r="AH1671" s="4">
        <v>41600</v>
      </c>
      <c r="AI1671" t="s">
        <v>10</v>
      </c>
      <c r="AJ1671" t="s">
        <v>1770</v>
      </c>
      <c r="AK1671" t="s">
        <v>3322</v>
      </c>
      <c r="AL1671" s="6">
        <v>0</v>
      </c>
      <c r="AM1671" s="6">
        <v>0</v>
      </c>
      <c r="AN1671" t="s">
        <v>86</v>
      </c>
      <c r="AO1671" t="s">
        <v>14</v>
      </c>
      <c r="AP1671" t="s">
        <v>44</v>
      </c>
    </row>
    <row r="1672" spans="33:42" x14ac:dyDescent="0.25">
      <c r="AG1672">
        <v>201311240018</v>
      </c>
      <c r="AH1672" s="4">
        <v>41602</v>
      </c>
      <c r="AI1672" t="s">
        <v>10</v>
      </c>
      <c r="AJ1672" t="s">
        <v>2729</v>
      </c>
      <c r="AK1672" t="s">
        <v>3383</v>
      </c>
      <c r="AL1672" s="6" t="s">
        <v>3323</v>
      </c>
      <c r="AM1672" s="6" t="s">
        <v>3323</v>
      </c>
      <c r="AN1672" t="s">
        <v>28</v>
      </c>
      <c r="AO1672" t="s">
        <v>14</v>
      </c>
      <c r="AP1672" t="s">
        <v>19</v>
      </c>
    </row>
    <row r="1673" spans="33:42" x14ac:dyDescent="0.25">
      <c r="AG1673">
        <v>201311240017</v>
      </c>
      <c r="AH1673" s="4">
        <v>41602</v>
      </c>
      <c r="AI1673" t="s">
        <v>10</v>
      </c>
      <c r="AJ1673" t="s">
        <v>2858</v>
      </c>
      <c r="AK1673" t="s">
        <v>3383</v>
      </c>
      <c r="AL1673" s="6" t="s">
        <v>3323</v>
      </c>
      <c r="AM1673" s="6" t="s">
        <v>3323</v>
      </c>
      <c r="AN1673" t="s">
        <v>28</v>
      </c>
      <c r="AO1673" t="s">
        <v>14</v>
      </c>
      <c r="AP1673" t="s">
        <v>19</v>
      </c>
    </row>
    <row r="1674" spans="33:42" x14ac:dyDescent="0.25">
      <c r="AG1674">
        <v>201311240015</v>
      </c>
      <c r="AH1674" s="4">
        <v>41602</v>
      </c>
      <c r="AI1674" t="s">
        <v>10</v>
      </c>
      <c r="AJ1674" t="s">
        <v>2859</v>
      </c>
      <c r="AK1674" t="s">
        <v>3322</v>
      </c>
      <c r="AL1674" s="6">
        <v>5</v>
      </c>
      <c r="AM1674" s="6" t="s">
        <v>3323</v>
      </c>
      <c r="AN1674" t="s">
        <v>28</v>
      </c>
      <c r="AO1674" t="s">
        <v>14</v>
      </c>
      <c r="AP1674" t="s">
        <v>19</v>
      </c>
    </row>
    <row r="1675" spans="33:42" x14ac:dyDescent="0.25">
      <c r="AG1675">
        <v>201311210016</v>
      </c>
      <c r="AH1675" s="4">
        <v>41602</v>
      </c>
      <c r="AI1675" t="s">
        <v>10</v>
      </c>
      <c r="AJ1675" t="s">
        <v>708</v>
      </c>
      <c r="AK1675" t="s">
        <v>12</v>
      </c>
      <c r="AL1675" s="6">
        <v>12</v>
      </c>
      <c r="AM1675" s="6" t="s">
        <v>3323</v>
      </c>
      <c r="AN1675" t="s">
        <v>28</v>
      </c>
      <c r="AO1675" t="s">
        <v>14</v>
      </c>
      <c r="AP1675" t="s">
        <v>19</v>
      </c>
    </row>
    <row r="1676" spans="33:42" x14ac:dyDescent="0.25">
      <c r="AG1676">
        <v>201311260055</v>
      </c>
      <c r="AH1676" s="4">
        <v>41604</v>
      </c>
      <c r="AI1676" t="s">
        <v>10</v>
      </c>
      <c r="AJ1676" t="s">
        <v>2854</v>
      </c>
      <c r="AK1676" t="s">
        <v>3389</v>
      </c>
      <c r="AL1676" s="6">
        <v>7</v>
      </c>
      <c r="AM1676" s="6" t="s">
        <v>3323</v>
      </c>
      <c r="AN1676" t="s">
        <v>28</v>
      </c>
      <c r="AO1676" t="s">
        <v>14</v>
      </c>
      <c r="AP1676" t="s">
        <v>19</v>
      </c>
    </row>
    <row r="1677" spans="33:42" x14ac:dyDescent="0.25">
      <c r="AG1677">
        <v>201311260054</v>
      </c>
      <c r="AH1677" s="4">
        <v>41604</v>
      </c>
      <c r="AI1677" t="s">
        <v>10</v>
      </c>
      <c r="AJ1677" t="s">
        <v>2855</v>
      </c>
      <c r="AK1677" t="s">
        <v>3389</v>
      </c>
      <c r="AL1677" s="6">
        <v>9</v>
      </c>
      <c r="AM1677" s="6" t="s">
        <v>3323</v>
      </c>
      <c r="AN1677" t="s">
        <v>28</v>
      </c>
      <c r="AO1677" t="s">
        <v>14</v>
      </c>
      <c r="AP1677" t="s">
        <v>19</v>
      </c>
    </row>
    <row r="1678" spans="33:42" x14ac:dyDescent="0.25">
      <c r="AG1678">
        <v>201311260053</v>
      </c>
      <c r="AH1678" s="4">
        <v>41604</v>
      </c>
      <c r="AI1678" t="s">
        <v>10</v>
      </c>
      <c r="AJ1678" t="s">
        <v>2856</v>
      </c>
      <c r="AK1678" t="s">
        <v>3389</v>
      </c>
      <c r="AL1678" s="6">
        <v>8</v>
      </c>
      <c r="AM1678" s="6" t="s">
        <v>3323</v>
      </c>
      <c r="AN1678" t="s">
        <v>28</v>
      </c>
      <c r="AO1678" t="s">
        <v>14</v>
      </c>
      <c r="AP1678" t="s">
        <v>19</v>
      </c>
    </row>
    <row r="1679" spans="33:42" x14ac:dyDescent="0.25">
      <c r="AG1679">
        <v>201311260052</v>
      </c>
      <c r="AH1679" s="4">
        <v>41604</v>
      </c>
      <c r="AI1679" t="s">
        <v>10</v>
      </c>
      <c r="AJ1679" t="s">
        <v>2857</v>
      </c>
      <c r="AK1679" t="s">
        <v>3389</v>
      </c>
      <c r="AL1679" s="6">
        <v>13</v>
      </c>
      <c r="AM1679" s="6" t="s">
        <v>3323</v>
      </c>
      <c r="AN1679" t="s">
        <v>28</v>
      </c>
      <c r="AO1679" t="s">
        <v>14</v>
      </c>
      <c r="AP1679" t="s">
        <v>19</v>
      </c>
    </row>
    <row r="1680" spans="33:42" x14ac:dyDescent="0.25">
      <c r="AG1680">
        <v>201311270017</v>
      </c>
      <c r="AH1680" s="4">
        <v>41605</v>
      </c>
      <c r="AI1680" t="s">
        <v>10</v>
      </c>
      <c r="AJ1680" t="s">
        <v>2853</v>
      </c>
      <c r="AK1680" t="s">
        <v>3383</v>
      </c>
      <c r="AL1680" s="6">
        <v>1</v>
      </c>
      <c r="AM1680" s="6">
        <v>0</v>
      </c>
      <c r="AN1680" t="s">
        <v>28</v>
      </c>
      <c r="AO1680" t="s">
        <v>14</v>
      </c>
      <c r="AP1680" t="s">
        <v>19</v>
      </c>
    </row>
    <row r="1681" spans="33:42" x14ac:dyDescent="0.25">
      <c r="AG1681">
        <v>201311280041</v>
      </c>
      <c r="AH1681" s="4">
        <v>41606</v>
      </c>
      <c r="AI1681" t="s">
        <v>10</v>
      </c>
      <c r="AJ1681" t="s">
        <v>306</v>
      </c>
      <c r="AK1681" t="s">
        <v>12</v>
      </c>
      <c r="AL1681" s="6">
        <v>19</v>
      </c>
      <c r="AM1681" s="6" t="s">
        <v>3323</v>
      </c>
      <c r="AN1681" t="s">
        <v>28</v>
      </c>
      <c r="AO1681" t="s">
        <v>14</v>
      </c>
      <c r="AP1681" t="s">
        <v>19</v>
      </c>
    </row>
    <row r="1682" spans="33:42" x14ac:dyDescent="0.25">
      <c r="AG1682">
        <v>201311300022</v>
      </c>
      <c r="AH1682" s="4">
        <v>41608</v>
      </c>
      <c r="AI1682" t="s">
        <v>10</v>
      </c>
      <c r="AJ1682" t="s">
        <v>2852</v>
      </c>
      <c r="AK1682" t="s">
        <v>12</v>
      </c>
      <c r="AL1682" s="6">
        <v>7</v>
      </c>
      <c r="AM1682" s="6">
        <v>15</v>
      </c>
      <c r="AN1682" t="s">
        <v>28</v>
      </c>
      <c r="AO1682" t="s">
        <v>14</v>
      </c>
      <c r="AP1682" t="s">
        <v>19</v>
      </c>
    </row>
    <row r="1683" spans="33:42" x14ac:dyDescent="0.25">
      <c r="AG1683">
        <v>201312010044</v>
      </c>
      <c r="AH1683" s="4">
        <v>41609</v>
      </c>
      <c r="AI1683" t="s">
        <v>10</v>
      </c>
      <c r="AJ1683" t="s">
        <v>788</v>
      </c>
      <c r="AK1683" t="s">
        <v>3322</v>
      </c>
      <c r="AL1683" s="6">
        <v>0</v>
      </c>
      <c r="AM1683" s="6">
        <v>2</v>
      </c>
      <c r="AN1683" t="s">
        <v>41</v>
      </c>
      <c r="AO1683" t="s">
        <v>14</v>
      </c>
      <c r="AP1683" t="s">
        <v>19</v>
      </c>
    </row>
    <row r="1684" spans="33:42" x14ac:dyDescent="0.25">
      <c r="AG1684">
        <v>201312020051</v>
      </c>
      <c r="AH1684" s="4">
        <v>41610</v>
      </c>
      <c r="AI1684" t="s">
        <v>10</v>
      </c>
      <c r="AJ1684" t="s">
        <v>244</v>
      </c>
      <c r="AK1684" t="s">
        <v>12</v>
      </c>
      <c r="AL1684" s="6" t="s">
        <v>3323</v>
      </c>
      <c r="AM1684" s="6" t="s">
        <v>3323</v>
      </c>
      <c r="AN1684" t="s">
        <v>690</v>
      </c>
      <c r="AO1684" t="s">
        <v>14</v>
      </c>
      <c r="AP1684" t="s">
        <v>19</v>
      </c>
    </row>
    <row r="1685" spans="33:42" x14ac:dyDescent="0.25">
      <c r="AG1685">
        <v>201312020050</v>
      </c>
      <c r="AH1685" s="4">
        <v>41610</v>
      </c>
      <c r="AI1685" t="s">
        <v>10</v>
      </c>
      <c r="AJ1685" t="s">
        <v>244</v>
      </c>
      <c r="AK1685" t="s">
        <v>12</v>
      </c>
      <c r="AL1685" s="6" t="s">
        <v>3323</v>
      </c>
      <c r="AM1685" s="6" t="s">
        <v>3323</v>
      </c>
      <c r="AN1685" t="s">
        <v>21</v>
      </c>
      <c r="AO1685" t="s">
        <v>14</v>
      </c>
      <c r="AP1685" t="s">
        <v>19</v>
      </c>
    </row>
    <row r="1686" spans="33:42" x14ac:dyDescent="0.25">
      <c r="AG1686">
        <v>201312020049</v>
      </c>
      <c r="AH1686" s="4">
        <v>41610</v>
      </c>
      <c r="AI1686" t="s">
        <v>10</v>
      </c>
      <c r="AJ1686" t="s">
        <v>244</v>
      </c>
      <c r="AK1686" t="s">
        <v>12</v>
      </c>
      <c r="AL1686" s="6" t="s">
        <v>3323</v>
      </c>
      <c r="AM1686" s="6" t="s">
        <v>3323</v>
      </c>
      <c r="AN1686" t="s">
        <v>177</v>
      </c>
      <c r="AO1686" t="s">
        <v>14</v>
      </c>
      <c r="AP1686" t="s">
        <v>16</v>
      </c>
    </row>
    <row r="1687" spans="33:42" x14ac:dyDescent="0.25">
      <c r="AG1687">
        <v>201312020047</v>
      </c>
      <c r="AH1687" s="4">
        <v>41610</v>
      </c>
      <c r="AI1687" t="s">
        <v>10</v>
      </c>
      <c r="AJ1687" t="s">
        <v>244</v>
      </c>
      <c r="AK1687" t="s">
        <v>12</v>
      </c>
      <c r="AL1687" s="6" t="s">
        <v>3323</v>
      </c>
      <c r="AM1687" s="6" t="s">
        <v>3323</v>
      </c>
      <c r="AN1687" t="s">
        <v>39</v>
      </c>
      <c r="AO1687" t="s">
        <v>14</v>
      </c>
      <c r="AP1687" t="s">
        <v>70</v>
      </c>
    </row>
    <row r="1688" spans="33:42" x14ac:dyDescent="0.25">
      <c r="AG1688">
        <v>201312020046</v>
      </c>
      <c r="AH1688" s="4">
        <v>41610</v>
      </c>
      <c r="AI1688" t="s">
        <v>10</v>
      </c>
      <c r="AJ1688" t="s">
        <v>244</v>
      </c>
      <c r="AK1688" t="s">
        <v>12</v>
      </c>
      <c r="AL1688" s="6">
        <v>4</v>
      </c>
      <c r="AM1688" s="6">
        <v>0</v>
      </c>
      <c r="AN1688" t="s">
        <v>39</v>
      </c>
      <c r="AO1688" t="s">
        <v>14</v>
      </c>
      <c r="AP1688" t="s">
        <v>19</v>
      </c>
    </row>
    <row r="1689" spans="33:42" x14ac:dyDescent="0.25">
      <c r="AG1689">
        <v>201312020045</v>
      </c>
      <c r="AH1689" s="4">
        <v>41610</v>
      </c>
      <c r="AI1689" t="s">
        <v>10</v>
      </c>
      <c r="AJ1689" t="s">
        <v>244</v>
      </c>
      <c r="AK1689" t="s">
        <v>12</v>
      </c>
      <c r="AL1689" s="6" t="s">
        <v>3323</v>
      </c>
      <c r="AM1689" s="6" t="s">
        <v>3323</v>
      </c>
      <c r="AN1689" t="s">
        <v>21</v>
      </c>
      <c r="AO1689" t="s">
        <v>14</v>
      </c>
      <c r="AP1689" t="s">
        <v>19</v>
      </c>
    </row>
    <row r="1690" spans="33:42" x14ac:dyDescent="0.25">
      <c r="AG1690">
        <v>201312020015</v>
      </c>
      <c r="AH1690" s="4">
        <v>41610</v>
      </c>
      <c r="AI1690" t="s">
        <v>10</v>
      </c>
      <c r="AJ1690" t="s">
        <v>244</v>
      </c>
      <c r="AK1690" t="s">
        <v>12</v>
      </c>
      <c r="AL1690" s="6">
        <v>26</v>
      </c>
      <c r="AM1690" s="6" t="s">
        <v>3323</v>
      </c>
      <c r="AN1690" t="s">
        <v>21</v>
      </c>
      <c r="AO1690" t="s">
        <v>14</v>
      </c>
      <c r="AP1690" t="s">
        <v>19</v>
      </c>
    </row>
    <row r="1691" spans="33:42" x14ac:dyDescent="0.25">
      <c r="AG1691">
        <v>201312120002</v>
      </c>
      <c r="AH1691" s="4">
        <v>41617</v>
      </c>
      <c r="AI1691" t="s">
        <v>10</v>
      </c>
      <c r="AJ1691" t="s">
        <v>2850</v>
      </c>
      <c r="AK1691" t="s">
        <v>12</v>
      </c>
      <c r="AL1691" s="6" t="s">
        <v>3323</v>
      </c>
      <c r="AM1691" s="6" t="s">
        <v>3323</v>
      </c>
      <c r="AN1691" t="s">
        <v>28</v>
      </c>
      <c r="AO1691" t="s">
        <v>14</v>
      </c>
      <c r="AP1691" t="s">
        <v>64</v>
      </c>
    </row>
    <row r="1692" spans="33:42" x14ac:dyDescent="0.25">
      <c r="AG1692">
        <v>201312110005</v>
      </c>
      <c r="AH1692" s="4">
        <v>41619</v>
      </c>
      <c r="AI1692" t="s">
        <v>10</v>
      </c>
      <c r="AJ1692" t="s">
        <v>2851</v>
      </c>
      <c r="AK1692" t="s">
        <v>12</v>
      </c>
      <c r="AL1692" s="6">
        <v>9</v>
      </c>
      <c r="AM1692" s="6">
        <v>0</v>
      </c>
      <c r="AN1692" t="s">
        <v>28</v>
      </c>
      <c r="AO1692" t="s">
        <v>14</v>
      </c>
      <c r="AP1692" t="s">
        <v>19</v>
      </c>
    </row>
    <row r="1693" spans="33:42" x14ac:dyDescent="0.25">
      <c r="AG1693">
        <v>201312140048</v>
      </c>
      <c r="AH1693" s="4">
        <v>41622</v>
      </c>
      <c r="AI1693" t="s">
        <v>10</v>
      </c>
      <c r="AJ1693" t="s">
        <v>147</v>
      </c>
      <c r="AK1693" t="s">
        <v>12</v>
      </c>
      <c r="AL1693" s="6">
        <v>4</v>
      </c>
      <c r="AM1693" s="6" t="s">
        <v>3323</v>
      </c>
      <c r="AN1693" t="s">
        <v>28</v>
      </c>
      <c r="AO1693" t="s">
        <v>14</v>
      </c>
      <c r="AP1693" t="s">
        <v>70</v>
      </c>
    </row>
    <row r="1694" spans="33:42" x14ac:dyDescent="0.25">
      <c r="AG1694">
        <v>201312170061</v>
      </c>
      <c r="AH1694" s="4">
        <v>41625</v>
      </c>
      <c r="AI1694" t="s">
        <v>10</v>
      </c>
      <c r="AJ1694" t="s">
        <v>303</v>
      </c>
      <c r="AK1694" t="s">
        <v>3322</v>
      </c>
      <c r="AL1694" s="6">
        <v>5</v>
      </c>
      <c r="AM1694" s="6">
        <v>4</v>
      </c>
      <c r="AN1694" t="s">
        <v>13</v>
      </c>
      <c r="AO1694" t="s">
        <v>14</v>
      </c>
      <c r="AP1694" t="s">
        <v>19</v>
      </c>
    </row>
    <row r="1695" spans="33:42" x14ac:dyDescent="0.25">
      <c r="AG1695">
        <v>201312170058</v>
      </c>
      <c r="AH1695" s="4">
        <v>41625</v>
      </c>
      <c r="AI1695" t="s">
        <v>10</v>
      </c>
      <c r="AJ1695" t="s">
        <v>109</v>
      </c>
      <c r="AK1695" t="s">
        <v>3322</v>
      </c>
      <c r="AL1695" s="6">
        <v>0</v>
      </c>
      <c r="AM1695" s="6">
        <v>0</v>
      </c>
      <c r="AN1695" t="s">
        <v>86</v>
      </c>
      <c r="AO1695" t="s">
        <v>14</v>
      </c>
      <c r="AP1695" t="s">
        <v>15</v>
      </c>
    </row>
    <row r="1696" spans="33:42" x14ac:dyDescent="0.25">
      <c r="AG1696">
        <v>201312180003</v>
      </c>
      <c r="AH1696" s="4">
        <v>41626</v>
      </c>
      <c r="AI1696" t="s">
        <v>10</v>
      </c>
      <c r="AJ1696" t="s">
        <v>1329</v>
      </c>
      <c r="AK1696" t="s">
        <v>3383</v>
      </c>
      <c r="AL1696" s="6">
        <v>10</v>
      </c>
      <c r="AM1696" s="6" t="s">
        <v>3323</v>
      </c>
      <c r="AN1696" t="s">
        <v>39</v>
      </c>
      <c r="AO1696" t="s">
        <v>14</v>
      </c>
      <c r="AP1696" t="s">
        <v>19</v>
      </c>
    </row>
    <row r="1697" spans="33:42" x14ac:dyDescent="0.25">
      <c r="AG1697">
        <v>201312200001</v>
      </c>
      <c r="AH1697" s="4">
        <v>41628</v>
      </c>
      <c r="AI1697" t="s">
        <v>10</v>
      </c>
      <c r="AJ1697" t="s">
        <v>415</v>
      </c>
      <c r="AK1697" t="s">
        <v>12</v>
      </c>
      <c r="AL1697" s="6">
        <v>70</v>
      </c>
      <c r="AM1697" s="6" t="s">
        <v>3323</v>
      </c>
      <c r="AN1697" t="s">
        <v>236</v>
      </c>
      <c r="AO1697" t="s">
        <v>14</v>
      </c>
      <c r="AP1697" t="s">
        <v>59</v>
      </c>
    </row>
    <row r="1698" spans="33:42" x14ac:dyDescent="0.25">
      <c r="AG1698">
        <v>201312210051</v>
      </c>
      <c r="AH1698" s="4">
        <v>41629</v>
      </c>
      <c r="AI1698" t="s">
        <v>10</v>
      </c>
      <c r="AJ1698" t="s">
        <v>2849</v>
      </c>
      <c r="AK1698" t="s">
        <v>3389</v>
      </c>
      <c r="AL1698" s="6">
        <v>2</v>
      </c>
      <c r="AM1698" s="6">
        <v>4</v>
      </c>
      <c r="AN1698" t="s">
        <v>28</v>
      </c>
      <c r="AO1698" t="s">
        <v>14</v>
      </c>
      <c r="AP1698" t="s">
        <v>19</v>
      </c>
    </row>
    <row r="1699" spans="33:42" x14ac:dyDescent="0.25">
      <c r="AG1699">
        <v>201312230003</v>
      </c>
      <c r="AH1699" s="4">
        <v>41631</v>
      </c>
      <c r="AI1699" t="s">
        <v>10</v>
      </c>
      <c r="AJ1699" t="s">
        <v>977</v>
      </c>
      <c r="AK1699" t="s">
        <v>616</v>
      </c>
      <c r="AL1699" s="6">
        <v>0</v>
      </c>
      <c r="AM1699" s="6">
        <v>2</v>
      </c>
      <c r="AN1699" t="s">
        <v>39</v>
      </c>
      <c r="AO1699" t="s">
        <v>14</v>
      </c>
      <c r="AP1699" t="s">
        <v>29</v>
      </c>
    </row>
    <row r="1700" spans="33:42" x14ac:dyDescent="0.25">
      <c r="AG1700">
        <v>201807020039</v>
      </c>
      <c r="AH1700" s="1">
        <v>43283</v>
      </c>
      <c r="AI1700" t="s">
        <v>10</v>
      </c>
      <c r="AJ1700" t="s">
        <v>1294</v>
      </c>
      <c r="AK1700" t="s">
        <v>27</v>
      </c>
      <c r="AL1700">
        <v>0</v>
      </c>
      <c r="AM1700">
        <v>0</v>
      </c>
      <c r="AN1700" t="s">
        <v>28</v>
      </c>
      <c r="AO1700" t="s">
        <v>14</v>
      </c>
      <c r="AP1700" t="s">
        <v>23</v>
      </c>
    </row>
    <row r="1701" spans="33:42" x14ac:dyDescent="0.25">
      <c r="AG1701">
        <v>201312280002</v>
      </c>
      <c r="AH1701" s="4">
        <v>41636</v>
      </c>
      <c r="AI1701" t="s">
        <v>10</v>
      </c>
      <c r="AJ1701" t="s">
        <v>2668</v>
      </c>
      <c r="AK1701" t="s">
        <v>12</v>
      </c>
      <c r="AL1701" s="6">
        <v>12</v>
      </c>
      <c r="AM1701" s="6">
        <v>0</v>
      </c>
      <c r="AN1701" t="s">
        <v>28</v>
      </c>
      <c r="AO1701" t="s">
        <v>14</v>
      </c>
      <c r="AP1701" t="s">
        <v>19</v>
      </c>
    </row>
    <row r="1702" spans="33:42" x14ac:dyDescent="0.25">
      <c r="AG1702">
        <v>201312290004</v>
      </c>
      <c r="AH1702" s="4">
        <v>41637</v>
      </c>
      <c r="AI1702" t="s">
        <v>10</v>
      </c>
      <c r="AJ1702" t="s">
        <v>2848</v>
      </c>
      <c r="AK1702" t="s">
        <v>3395</v>
      </c>
      <c r="AL1702" s="6">
        <v>4</v>
      </c>
      <c r="AM1702" s="6">
        <v>0</v>
      </c>
      <c r="AN1702" t="s">
        <v>28</v>
      </c>
      <c r="AO1702" t="s">
        <v>14</v>
      </c>
      <c r="AP1702" t="s">
        <v>19</v>
      </c>
    </row>
    <row r="1703" spans="33:42" x14ac:dyDescent="0.25">
      <c r="AG1703">
        <v>201312310063</v>
      </c>
      <c r="AH1703" s="4">
        <v>41639</v>
      </c>
      <c r="AI1703" t="s">
        <v>10</v>
      </c>
      <c r="AJ1703" t="s">
        <v>2847</v>
      </c>
      <c r="AK1703" t="s">
        <v>3389</v>
      </c>
      <c r="AL1703" s="6">
        <v>2</v>
      </c>
      <c r="AM1703" s="6">
        <v>16</v>
      </c>
      <c r="AN1703" t="s">
        <v>41</v>
      </c>
      <c r="AO1703" t="s">
        <v>14</v>
      </c>
      <c r="AP1703" t="s">
        <v>19</v>
      </c>
    </row>
    <row r="1704" spans="33:42" x14ac:dyDescent="0.25">
      <c r="AG1704">
        <v>201401050075</v>
      </c>
      <c r="AH1704" s="4">
        <v>41644</v>
      </c>
      <c r="AI1704" t="s">
        <v>10</v>
      </c>
      <c r="AJ1704" t="s">
        <v>2845</v>
      </c>
      <c r="AK1704" t="s">
        <v>3322</v>
      </c>
      <c r="AL1704" s="6">
        <v>0</v>
      </c>
      <c r="AM1704" s="6">
        <v>0</v>
      </c>
      <c r="AN1704" t="s">
        <v>28</v>
      </c>
      <c r="AO1704" t="s">
        <v>14</v>
      </c>
      <c r="AP1704" t="s">
        <v>29</v>
      </c>
    </row>
    <row r="1705" spans="33:42" x14ac:dyDescent="0.25">
      <c r="AG1705">
        <v>201401060023</v>
      </c>
      <c r="AH1705" s="4">
        <v>41645</v>
      </c>
      <c r="AI1705" t="s">
        <v>10</v>
      </c>
      <c r="AJ1705" t="s">
        <v>2396</v>
      </c>
      <c r="AK1705" t="s">
        <v>27</v>
      </c>
      <c r="AL1705" s="6">
        <v>34</v>
      </c>
      <c r="AM1705" s="6">
        <v>24</v>
      </c>
      <c r="AN1705" t="s">
        <v>28</v>
      </c>
      <c r="AO1705" t="s">
        <v>14</v>
      </c>
      <c r="AP1705" t="s">
        <v>25</v>
      </c>
    </row>
    <row r="1706" spans="33:42" x14ac:dyDescent="0.25">
      <c r="AG1706">
        <v>201401060002</v>
      </c>
      <c r="AH1706" s="4">
        <v>41645</v>
      </c>
      <c r="AI1706" t="s">
        <v>10</v>
      </c>
      <c r="AJ1706" t="s">
        <v>1627</v>
      </c>
      <c r="AK1706" t="s">
        <v>3322</v>
      </c>
      <c r="AL1706" s="6">
        <v>4</v>
      </c>
      <c r="AM1706" s="6">
        <v>0</v>
      </c>
      <c r="AN1706" t="s">
        <v>177</v>
      </c>
      <c r="AO1706" t="s">
        <v>14</v>
      </c>
      <c r="AP1706" t="s">
        <v>19</v>
      </c>
    </row>
    <row r="1707" spans="33:42" x14ac:dyDescent="0.25">
      <c r="AG1707">
        <v>201401070002</v>
      </c>
      <c r="AH1707" s="4">
        <v>41646</v>
      </c>
      <c r="AI1707" t="s">
        <v>10</v>
      </c>
      <c r="AJ1707" t="s">
        <v>2844</v>
      </c>
      <c r="AK1707" t="s">
        <v>3383</v>
      </c>
      <c r="AL1707" s="6">
        <v>3</v>
      </c>
      <c r="AM1707" s="6">
        <v>12</v>
      </c>
      <c r="AN1707" t="s">
        <v>41</v>
      </c>
      <c r="AO1707" t="s">
        <v>14</v>
      </c>
      <c r="AP1707" t="s">
        <v>19</v>
      </c>
    </row>
    <row r="1708" spans="33:42" x14ac:dyDescent="0.25">
      <c r="AG1708">
        <v>201401080028</v>
      </c>
      <c r="AH1708" s="4">
        <v>41647</v>
      </c>
      <c r="AI1708" t="s">
        <v>10</v>
      </c>
      <c r="AJ1708" t="s">
        <v>147</v>
      </c>
      <c r="AK1708" t="s">
        <v>3383</v>
      </c>
      <c r="AL1708" s="6">
        <v>0</v>
      </c>
      <c r="AM1708" s="6">
        <v>0</v>
      </c>
      <c r="AN1708" t="s">
        <v>2843</v>
      </c>
      <c r="AO1708" t="s">
        <v>14</v>
      </c>
      <c r="AP1708" t="s">
        <v>70</v>
      </c>
    </row>
    <row r="1709" spans="33:42" x14ac:dyDescent="0.25">
      <c r="AG1709">
        <v>201401080001</v>
      </c>
      <c r="AH1709" s="4">
        <v>41647</v>
      </c>
      <c r="AI1709" t="s">
        <v>10</v>
      </c>
      <c r="AJ1709" t="s">
        <v>66</v>
      </c>
      <c r="AK1709" t="s">
        <v>12</v>
      </c>
      <c r="AL1709" s="6">
        <v>9</v>
      </c>
      <c r="AM1709" s="6" t="s">
        <v>3323</v>
      </c>
      <c r="AN1709" t="s">
        <v>28</v>
      </c>
      <c r="AO1709" t="s">
        <v>14</v>
      </c>
      <c r="AP1709" t="s">
        <v>912</v>
      </c>
    </row>
    <row r="1710" spans="33:42" x14ac:dyDescent="0.25">
      <c r="AG1710">
        <v>201401090001</v>
      </c>
      <c r="AH1710" s="4">
        <v>41648</v>
      </c>
      <c r="AI1710" t="s">
        <v>10</v>
      </c>
      <c r="AJ1710" t="s">
        <v>168</v>
      </c>
      <c r="AK1710" t="s">
        <v>12</v>
      </c>
      <c r="AL1710" s="6">
        <v>39</v>
      </c>
      <c r="AM1710" s="6">
        <v>2</v>
      </c>
      <c r="AN1710" t="s">
        <v>21</v>
      </c>
      <c r="AO1710" t="s">
        <v>14</v>
      </c>
      <c r="AP1710" t="s">
        <v>16</v>
      </c>
    </row>
    <row r="1711" spans="33:42" x14ac:dyDescent="0.25">
      <c r="AG1711">
        <v>201401120041</v>
      </c>
      <c r="AH1711" s="4">
        <v>41651</v>
      </c>
      <c r="AI1711" t="s">
        <v>10</v>
      </c>
      <c r="AJ1711" t="s">
        <v>306</v>
      </c>
      <c r="AK1711" t="s">
        <v>3383</v>
      </c>
      <c r="AL1711" s="6">
        <v>8</v>
      </c>
      <c r="AM1711" s="6" t="s">
        <v>3323</v>
      </c>
      <c r="AN1711" t="s">
        <v>28</v>
      </c>
      <c r="AO1711" t="s">
        <v>14</v>
      </c>
      <c r="AP1711" t="s">
        <v>19</v>
      </c>
    </row>
    <row r="1712" spans="33:42" x14ac:dyDescent="0.25">
      <c r="AG1712">
        <v>201401120040</v>
      </c>
      <c r="AH1712" s="4">
        <v>41651</v>
      </c>
      <c r="AI1712" t="s">
        <v>10</v>
      </c>
      <c r="AJ1712" t="s">
        <v>66</v>
      </c>
      <c r="AK1712" t="s">
        <v>3383</v>
      </c>
      <c r="AL1712" s="6">
        <v>5</v>
      </c>
      <c r="AM1712" s="6" t="s">
        <v>3323</v>
      </c>
      <c r="AN1712" t="s">
        <v>28</v>
      </c>
      <c r="AO1712" t="s">
        <v>14</v>
      </c>
      <c r="AP1712" t="s">
        <v>19</v>
      </c>
    </row>
    <row r="1713" spans="33:42" x14ac:dyDescent="0.25">
      <c r="AG1713">
        <v>201401140063</v>
      </c>
      <c r="AH1713" s="4">
        <v>41653</v>
      </c>
      <c r="AI1713" t="s">
        <v>10</v>
      </c>
      <c r="AJ1713" t="s">
        <v>2842</v>
      </c>
      <c r="AK1713" t="s">
        <v>3383</v>
      </c>
      <c r="AL1713" s="6">
        <v>5</v>
      </c>
      <c r="AM1713" s="6">
        <v>0</v>
      </c>
      <c r="AN1713" t="s">
        <v>13</v>
      </c>
      <c r="AO1713" t="s">
        <v>14</v>
      </c>
      <c r="AP1713" t="s">
        <v>19</v>
      </c>
    </row>
    <row r="1714" spans="33:42" x14ac:dyDescent="0.25">
      <c r="AG1714">
        <v>201401140019</v>
      </c>
      <c r="AH1714" s="4">
        <v>41653</v>
      </c>
      <c r="AI1714" t="s">
        <v>10</v>
      </c>
      <c r="AJ1714" t="s">
        <v>244</v>
      </c>
      <c r="AK1714" t="s">
        <v>12</v>
      </c>
      <c r="AL1714" s="6">
        <v>18</v>
      </c>
      <c r="AM1714" s="6">
        <v>5</v>
      </c>
      <c r="AN1714" t="s">
        <v>28</v>
      </c>
      <c r="AO1714" t="s">
        <v>14</v>
      </c>
      <c r="AP1714" t="s">
        <v>15</v>
      </c>
    </row>
    <row r="1715" spans="33:42" x14ac:dyDescent="0.25">
      <c r="AG1715">
        <v>201401150030</v>
      </c>
      <c r="AH1715" s="4">
        <v>41654</v>
      </c>
      <c r="AI1715" t="s">
        <v>10</v>
      </c>
      <c r="AJ1715" t="s">
        <v>141</v>
      </c>
      <c r="AK1715" t="s">
        <v>12</v>
      </c>
      <c r="AL1715" s="6">
        <v>6</v>
      </c>
      <c r="AM1715" s="6" t="s">
        <v>3323</v>
      </c>
      <c r="AN1715" t="s">
        <v>1764</v>
      </c>
      <c r="AO1715" t="s">
        <v>14</v>
      </c>
      <c r="AP1715" t="s">
        <v>19</v>
      </c>
    </row>
    <row r="1716" spans="33:42" x14ac:dyDescent="0.25">
      <c r="AG1716">
        <v>201401160040</v>
      </c>
      <c r="AH1716" s="4">
        <v>41655</v>
      </c>
      <c r="AI1716" t="s">
        <v>10</v>
      </c>
      <c r="AJ1716" t="s">
        <v>1205</v>
      </c>
      <c r="AK1716" t="s">
        <v>12</v>
      </c>
      <c r="AL1716" s="6">
        <v>7</v>
      </c>
      <c r="AM1716" s="6" t="s">
        <v>3323</v>
      </c>
      <c r="AN1716" t="s">
        <v>41</v>
      </c>
      <c r="AO1716" t="s">
        <v>14</v>
      </c>
      <c r="AP1716" t="s">
        <v>70</v>
      </c>
    </row>
    <row r="1717" spans="33:42" x14ac:dyDescent="0.25">
      <c r="AG1717">
        <v>201401190015</v>
      </c>
      <c r="AH1717" s="4">
        <v>41658</v>
      </c>
      <c r="AI1717" t="s">
        <v>10</v>
      </c>
      <c r="AJ1717" t="s">
        <v>1748</v>
      </c>
      <c r="AK1717" t="s">
        <v>12</v>
      </c>
      <c r="AL1717" s="6">
        <v>19</v>
      </c>
      <c r="AM1717" s="6" t="s">
        <v>3323</v>
      </c>
      <c r="AN1717" t="s">
        <v>28</v>
      </c>
      <c r="AO1717" t="s">
        <v>14</v>
      </c>
      <c r="AP1717" t="s">
        <v>19</v>
      </c>
    </row>
    <row r="1718" spans="33:42" x14ac:dyDescent="0.25">
      <c r="AG1718">
        <v>201401200032</v>
      </c>
      <c r="AH1718" s="4">
        <v>41659</v>
      </c>
      <c r="AI1718" t="s">
        <v>10</v>
      </c>
      <c r="AJ1718" t="s">
        <v>378</v>
      </c>
      <c r="AK1718" t="s">
        <v>12</v>
      </c>
      <c r="AL1718" s="6">
        <v>1</v>
      </c>
      <c r="AM1718" s="6">
        <v>1</v>
      </c>
      <c r="AN1718" t="s">
        <v>61</v>
      </c>
      <c r="AO1718" t="s">
        <v>14</v>
      </c>
      <c r="AP1718" t="s">
        <v>19</v>
      </c>
    </row>
    <row r="1719" spans="33:42" x14ac:dyDescent="0.25">
      <c r="AG1719">
        <v>201401240023</v>
      </c>
      <c r="AH1719" s="4">
        <v>41663</v>
      </c>
      <c r="AI1719" t="s">
        <v>10</v>
      </c>
      <c r="AJ1719" t="s">
        <v>846</v>
      </c>
      <c r="AK1719" t="s">
        <v>3383</v>
      </c>
      <c r="AL1719" s="6" t="s">
        <v>3323</v>
      </c>
      <c r="AM1719" s="6" t="s">
        <v>3323</v>
      </c>
      <c r="AN1719" t="s">
        <v>28</v>
      </c>
      <c r="AO1719" t="s">
        <v>14</v>
      </c>
      <c r="AP1719" t="s">
        <v>19</v>
      </c>
    </row>
    <row r="1720" spans="33:42" x14ac:dyDescent="0.25">
      <c r="AG1720">
        <v>201401250028</v>
      </c>
      <c r="AH1720" s="4">
        <v>41664</v>
      </c>
      <c r="AI1720" t="s">
        <v>10</v>
      </c>
      <c r="AJ1720" t="s">
        <v>305</v>
      </c>
      <c r="AK1720" t="s">
        <v>27</v>
      </c>
      <c r="AL1720" s="6">
        <v>1</v>
      </c>
      <c r="AM1720" s="6">
        <v>2</v>
      </c>
      <c r="AN1720" t="s">
        <v>39</v>
      </c>
      <c r="AO1720" t="s">
        <v>14</v>
      </c>
      <c r="AP1720" t="s">
        <v>19</v>
      </c>
    </row>
    <row r="1721" spans="33:42" x14ac:dyDescent="0.25">
      <c r="AG1721">
        <v>201401250019</v>
      </c>
      <c r="AH1721" s="4">
        <v>41664</v>
      </c>
      <c r="AI1721" t="s">
        <v>10</v>
      </c>
      <c r="AJ1721" t="s">
        <v>2116</v>
      </c>
      <c r="AK1721" t="s">
        <v>1957</v>
      </c>
      <c r="AL1721" s="6" t="s">
        <v>3323</v>
      </c>
      <c r="AM1721" s="6" t="s">
        <v>3323</v>
      </c>
      <c r="AN1721" t="s">
        <v>39</v>
      </c>
      <c r="AO1721" t="s">
        <v>14</v>
      </c>
      <c r="AP1721" t="s">
        <v>59</v>
      </c>
    </row>
    <row r="1722" spans="33:42" x14ac:dyDescent="0.25">
      <c r="AG1722">
        <v>201401260023</v>
      </c>
      <c r="AH1722" s="4">
        <v>41665</v>
      </c>
      <c r="AI1722" t="s">
        <v>10</v>
      </c>
      <c r="AJ1722" t="s">
        <v>2841</v>
      </c>
      <c r="AK1722" t="s">
        <v>12</v>
      </c>
      <c r="AL1722" s="6">
        <v>22</v>
      </c>
      <c r="AM1722" s="6" t="s">
        <v>3323</v>
      </c>
      <c r="AN1722" t="s">
        <v>41</v>
      </c>
      <c r="AO1722" t="s">
        <v>14</v>
      </c>
      <c r="AP1722" t="s">
        <v>1548</v>
      </c>
    </row>
    <row r="1723" spans="33:42" x14ac:dyDescent="0.25">
      <c r="AG1723">
        <v>201401260022</v>
      </c>
      <c r="AH1723" s="4">
        <v>41666</v>
      </c>
      <c r="AI1723" t="s">
        <v>10</v>
      </c>
      <c r="AJ1723" t="s">
        <v>66</v>
      </c>
      <c r="AK1723" t="s">
        <v>3383</v>
      </c>
      <c r="AL1723" s="6">
        <v>52</v>
      </c>
      <c r="AM1723" s="6">
        <v>50</v>
      </c>
      <c r="AN1723" t="s">
        <v>28</v>
      </c>
      <c r="AO1723" t="s">
        <v>14</v>
      </c>
      <c r="AP1723" t="s">
        <v>59</v>
      </c>
    </row>
    <row r="1724" spans="33:42" x14ac:dyDescent="0.25">
      <c r="AG1724">
        <v>201401280053</v>
      </c>
      <c r="AH1724" s="4">
        <v>41667</v>
      </c>
      <c r="AI1724" t="s">
        <v>10</v>
      </c>
      <c r="AJ1724" t="s">
        <v>1672</v>
      </c>
      <c r="AK1724" t="s">
        <v>3322</v>
      </c>
      <c r="AL1724" s="6" t="s">
        <v>3323</v>
      </c>
      <c r="AM1724" s="6" t="s">
        <v>3323</v>
      </c>
      <c r="AN1724" t="s">
        <v>61</v>
      </c>
      <c r="AO1724" t="s">
        <v>14</v>
      </c>
      <c r="AP1724" t="s">
        <v>29</v>
      </c>
    </row>
    <row r="1725" spans="33:42" x14ac:dyDescent="0.25">
      <c r="AG1725">
        <v>201401300028</v>
      </c>
      <c r="AH1725" s="4">
        <v>41669</v>
      </c>
      <c r="AI1725" t="s">
        <v>10</v>
      </c>
      <c r="AJ1725" t="s">
        <v>2840</v>
      </c>
      <c r="AK1725" t="s">
        <v>12</v>
      </c>
      <c r="AL1725" s="6">
        <v>0</v>
      </c>
      <c r="AM1725" s="6">
        <v>1</v>
      </c>
      <c r="AN1725" t="s">
        <v>177</v>
      </c>
      <c r="AO1725" t="s">
        <v>14</v>
      </c>
      <c r="AP1725" t="s">
        <v>19</v>
      </c>
    </row>
    <row r="1726" spans="33:42" x14ac:dyDescent="0.25">
      <c r="AG1726">
        <v>201401310030</v>
      </c>
      <c r="AH1726" s="4">
        <v>41670</v>
      </c>
      <c r="AI1726" t="s">
        <v>10</v>
      </c>
      <c r="AJ1726" t="s">
        <v>2838</v>
      </c>
      <c r="AK1726" t="s">
        <v>12</v>
      </c>
      <c r="AL1726" s="6">
        <v>11</v>
      </c>
      <c r="AM1726" s="6" t="s">
        <v>3323</v>
      </c>
      <c r="AN1726" t="s">
        <v>215</v>
      </c>
      <c r="AO1726" t="s">
        <v>14</v>
      </c>
      <c r="AP1726" t="s">
        <v>19</v>
      </c>
    </row>
    <row r="1727" spans="33:42" x14ac:dyDescent="0.25">
      <c r="AG1727">
        <v>201401310020</v>
      </c>
      <c r="AH1727" s="4">
        <v>41670</v>
      </c>
      <c r="AI1727" t="s">
        <v>10</v>
      </c>
      <c r="AJ1727" t="s">
        <v>656</v>
      </c>
      <c r="AK1727" t="s">
        <v>3383</v>
      </c>
      <c r="AL1727" s="6">
        <v>7</v>
      </c>
      <c r="AM1727" s="6">
        <v>3</v>
      </c>
      <c r="AN1727" t="s">
        <v>210</v>
      </c>
      <c r="AO1727" t="s">
        <v>14</v>
      </c>
      <c r="AP1727" t="s">
        <v>15</v>
      </c>
    </row>
    <row r="1728" spans="33:42" x14ac:dyDescent="0.25">
      <c r="AG1728">
        <v>201401310019</v>
      </c>
      <c r="AH1728" s="4">
        <v>41670</v>
      </c>
      <c r="AI1728" t="s">
        <v>10</v>
      </c>
      <c r="AJ1728" t="s">
        <v>2839</v>
      </c>
      <c r="AK1728" t="s">
        <v>3322</v>
      </c>
      <c r="AL1728" s="6">
        <v>7</v>
      </c>
      <c r="AM1728" s="6">
        <v>0</v>
      </c>
      <c r="AN1728" t="s">
        <v>28</v>
      </c>
      <c r="AO1728" t="s">
        <v>14</v>
      </c>
      <c r="AP1728" t="s">
        <v>19</v>
      </c>
    </row>
    <row r="1729" spans="33:42" x14ac:dyDescent="0.25">
      <c r="AG1729">
        <v>201402010020</v>
      </c>
      <c r="AH1729" s="4">
        <v>41671</v>
      </c>
      <c r="AI1729" t="s">
        <v>10</v>
      </c>
      <c r="AJ1729" t="s">
        <v>2230</v>
      </c>
      <c r="AK1729" t="s">
        <v>12</v>
      </c>
      <c r="AL1729" s="6">
        <v>3</v>
      </c>
      <c r="AM1729" s="6">
        <v>0</v>
      </c>
      <c r="AN1729" t="s">
        <v>41</v>
      </c>
      <c r="AO1729" t="s">
        <v>14</v>
      </c>
      <c r="AP1729" t="s">
        <v>19</v>
      </c>
    </row>
    <row r="1730" spans="33:42" x14ac:dyDescent="0.25">
      <c r="AG1730">
        <v>201402030038</v>
      </c>
      <c r="AH1730" s="4">
        <v>41673</v>
      </c>
      <c r="AI1730" t="s">
        <v>10</v>
      </c>
      <c r="AJ1730" t="s">
        <v>2833</v>
      </c>
      <c r="AK1730" t="s">
        <v>3389</v>
      </c>
      <c r="AL1730" s="6">
        <v>10</v>
      </c>
      <c r="AM1730" s="6" t="s">
        <v>3323</v>
      </c>
      <c r="AN1730" t="s">
        <v>28</v>
      </c>
      <c r="AO1730" t="s">
        <v>14</v>
      </c>
      <c r="AP1730" t="s">
        <v>19</v>
      </c>
    </row>
    <row r="1731" spans="33:42" x14ac:dyDescent="0.25">
      <c r="AG1731">
        <v>201402030037</v>
      </c>
      <c r="AH1731" s="4">
        <v>41673</v>
      </c>
      <c r="AI1731" t="s">
        <v>10</v>
      </c>
      <c r="AJ1731" t="s">
        <v>2834</v>
      </c>
      <c r="AK1731" t="s">
        <v>3389</v>
      </c>
      <c r="AL1731" s="6">
        <v>10</v>
      </c>
      <c r="AM1731" s="6" t="s">
        <v>3323</v>
      </c>
      <c r="AN1731" t="s">
        <v>28</v>
      </c>
      <c r="AO1731" t="s">
        <v>14</v>
      </c>
      <c r="AP1731" t="s">
        <v>19</v>
      </c>
    </row>
    <row r="1732" spans="33:42" x14ac:dyDescent="0.25">
      <c r="AG1732">
        <v>201402030036</v>
      </c>
      <c r="AH1732" s="4">
        <v>41673</v>
      </c>
      <c r="AI1732" t="s">
        <v>10</v>
      </c>
      <c r="AJ1732" t="s">
        <v>2835</v>
      </c>
      <c r="AK1732" t="s">
        <v>3389</v>
      </c>
      <c r="AL1732" s="6">
        <v>10</v>
      </c>
      <c r="AM1732" s="6" t="s">
        <v>3323</v>
      </c>
      <c r="AN1732" t="s">
        <v>28</v>
      </c>
      <c r="AO1732" t="s">
        <v>14</v>
      </c>
      <c r="AP1732" t="s">
        <v>19</v>
      </c>
    </row>
    <row r="1733" spans="33:42" x14ac:dyDescent="0.25">
      <c r="AG1733">
        <v>201402040008</v>
      </c>
      <c r="AH1733" s="4">
        <v>41674</v>
      </c>
      <c r="AI1733" t="s">
        <v>10</v>
      </c>
      <c r="AJ1733" t="s">
        <v>2255</v>
      </c>
      <c r="AK1733" t="s">
        <v>3383</v>
      </c>
      <c r="AL1733" s="6">
        <v>19</v>
      </c>
      <c r="AM1733" s="6">
        <v>5</v>
      </c>
      <c r="AN1733" t="s">
        <v>28</v>
      </c>
      <c r="AO1733" t="s">
        <v>14</v>
      </c>
      <c r="AP1733" t="s">
        <v>19</v>
      </c>
    </row>
    <row r="1734" spans="33:42" x14ac:dyDescent="0.25">
      <c r="AG1734">
        <v>201402030035</v>
      </c>
      <c r="AH1734" s="4">
        <v>41674</v>
      </c>
      <c r="AI1734" t="s">
        <v>10</v>
      </c>
      <c r="AJ1734" t="s">
        <v>2836</v>
      </c>
      <c r="AK1734" t="s">
        <v>3389</v>
      </c>
      <c r="AL1734" s="6">
        <v>19</v>
      </c>
      <c r="AM1734" s="6" t="s">
        <v>3323</v>
      </c>
      <c r="AN1734" t="s">
        <v>28</v>
      </c>
      <c r="AO1734" t="s">
        <v>14</v>
      </c>
      <c r="AP1734" t="s">
        <v>19</v>
      </c>
    </row>
    <row r="1735" spans="33:42" x14ac:dyDescent="0.25">
      <c r="AG1735">
        <v>201806130021</v>
      </c>
      <c r="AH1735" s="1">
        <v>43264</v>
      </c>
      <c r="AI1735" t="s">
        <v>10</v>
      </c>
      <c r="AJ1735" t="s">
        <v>353</v>
      </c>
      <c r="AK1735" t="s">
        <v>12</v>
      </c>
      <c r="AL1735">
        <v>0</v>
      </c>
      <c r="AM1735" t="s">
        <v>3323</v>
      </c>
      <c r="AN1735" t="s">
        <v>28</v>
      </c>
      <c r="AO1735" t="s">
        <v>14</v>
      </c>
      <c r="AP1735" t="s">
        <v>23</v>
      </c>
    </row>
    <row r="1736" spans="33:42" x14ac:dyDescent="0.25">
      <c r="AG1736">
        <v>201806130020</v>
      </c>
      <c r="AH1736" s="1">
        <v>43264</v>
      </c>
      <c r="AI1736" t="s">
        <v>10</v>
      </c>
      <c r="AJ1736" t="s">
        <v>945</v>
      </c>
      <c r="AK1736" t="s">
        <v>12</v>
      </c>
      <c r="AL1736">
        <v>1</v>
      </c>
      <c r="AM1736" t="s">
        <v>3323</v>
      </c>
      <c r="AN1736" t="s">
        <v>28</v>
      </c>
      <c r="AO1736" t="s">
        <v>14</v>
      </c>
      <c r="AP1736" t="s">
        <v>23</v>
      </c>
    </row>
    <row r="1737" spans="33:42" x14ac:dyDescent="0.25">
      <c r="AG1737">
        <v>201806120028</v>
      </c>
      <c r="AH1737" s="1">
        <v>43263</v>
      </c>
      <c r="AI1737" t="s">
        <v>10</v>
      </c>
      <c r="AJ1737" t="s">
        <v>1324</v>
      </c>
      <c r="AK1737" t="s">
        <v>165</v>
      </c>
      <c r="AL1737" t="s">
        <v>3323</v>
      </c>
      <c r="AM1737" t="s">
        <v>3323</v>
      </c>
      <c r="AN1737" t="s">
        <v>28</v>
      </c>
      <c r="AO1737" t="s">
        <v>14</v>
      </c>
      <c r="AP1737" t="s">
        <v>23</v>
      </c>
    </row>
    <row r="1738" spans="33:42" x14ac:dyDescent="0.25">
      <c r="AG1738">
        <v>201402030034</v>
      </c>
      <c r="AH1738" s="4">
        <v>41674</v>
      </c>
      <c r="AI1738" t="s">
        <v>10</v>
      </c>
      <c r="AJ1738" t="s">
        <v>2837</v>
      </c>
      <c r="AK1738" t="s">
        <v>3389</v>
      </c>
      <c r="AL1738" s="6">
        <v>11</v>
      </c>
      <c r="AM1738" s="6" t="s">
        <v>3323</v>
      </c>
      <c r="AN1738" t="s">
        <v>28</v>
      </c>
      <c r="AO1738" t="s">
        <v>14</v>
      </c>
      <c r="AP1738" t="s">
        <v>19</v>
      </c>
    </row>
    <row r="1739" spans="33:42" x14ac:dyDescent="0.25">
      <c r="AG1739">
        <v>201402050052</v>
      </c>
      <c r="AH1739" s="4">
        <v>41675</v>
      </c>
      <c r="AI1739" t="s">
        <v>10</v>
      </c>
      <c r="AJ1739" t="s">
        <v>84</v>
      </c>
      <c r="AK1739" t="s">
        <v>12</v>
      </c>
      <c r="AL1739" s="6">
        <v>3</v>
      </c>
      <c r="AM1739" s="6">
        <v>0</v>
      </c>
      <c r="AN1739" t="s">
        <v>236</v>
      </c>
      <c r="AO1739" t="s">
        <v>14</v>
      </c>
      <c r="AP1739" t="s">
        <v>16</v>
      </c>
    </row>
    <row r="1740" spans="33:42" x14ac:dyDescent="0.25">
      <c r="AG1740">
        <v>201402050011</v>
      </c>
      <c r="AH1740" s="4">
        <v>41675</v>
      </c>
      <c r="AI1740" t="s">
        <v>10</v>
      </c>
      <c r="AJ1740" t="s">
        <v>84</v>
      </c>
      <c r="AK1740" t="s">
        <v>12</v>
      </c>
      <c r="AL1740" s="6">
        <v>0</v>
      </c>
      <c r="AM1740" s="6">
        <v>2</v>
      </c>
      <c r="AN1740" t="s">
        <v>177</v>
      </c>
      <c r="AO1740" t="s">
        <v>14</v>
      </c>
      <c r="AP1740" t="s">
        <v>16</v>
      </c>
    </row>
    <row r="1741" spans="33:42" x14ac:dyDescent="0.25">
      <c r="AG1741">
        <v>201402060014</v>
      </c>
      <c r="AH1741" s="4">
        <v>41676</v>
      </c>
      <c r="AI1741" t="s">
        <v>10</v>
      </c>
      <c r="AJ1741" t="s">
        <v>2831</v>
      </c>
      <c r="AK1741" t="s">
        <v>3396</v>
      </c>
      <c r="AL1741" s="6">
        <v>22</v>
      </c>
      <c r="AM1741" s="6" t="s">
        <v>3323</v>
      </c>
      <c r="AN1741" t="s">
        <v>28</v>
      </c>
      <c r="AO1741" t="s">
        <v>14</v>
      </c>
      <c r="AP1741" t="s">
        <v>19</v>
      </c>
    </row>
    <row r="1742" spans="33:42" x14ac:dyDescent="0.25">
      <c r="AG1742">
        <v>201402090064</v>
      </c>
      <c r="AH1742" s="4">
        <v>41679</v>
      </c>
      <c r="AI1742" t="s">
        <v>10</v>
      </c>
      <c r="AJ1742" t="s">
        <v>990</v>
      </c>
      <c r="AK1742" t="s">
        <v>2658</v>
      </c>
      <c r="AL1742" s="6">
        <v>0</v>
      </c>
      <c r="AM1742" s="6">
        <v>0</v>
      </c>
      <c r="AN1742" t="s">
        <v>28</v>
      </c>
      <c r="AO1742" t="s">
        <v>14</v>
      </c>
      <c r="AP1742" t="s">
        <v>29</v>
      </c>
    </row>
    <row r="1743" spans="33:42" x14ac:dyDescent="0.25">
      <c r="AG1743">
        <v>201402090063</v>
      </c>
      <c r="AH1743" s="4">
        <v>41679</v>
      </c>
      <c r="AI1743" t="s">
        <v>10</v>
      </c>
      <c r="AJ1743" t="s">
        <v>2830</v>
      </c>
      <c r="AK1743" t="s">
        <v>2658</v>
      </c>
      <c r="AL1743" s="6">
        <v>0</v>
      </c>
      <c r="AM1743" s="6">
        <v>1</v>
      </c>
      <c r="AN1743" t="s">
        <v>28</v>
      </c>
      <c r="AO1743" t="s">
        <v>14</v>
      </c>
      <c r="AP1743" t="s">
        <v>29</v>
      </c>
    </row>
    <row r="1744" spans="33:42" x14ac:dyDescent="0.25">
      <c r="AG1744">
        <v>201402100077</v>
      </c>
      <c r="AH1744" s="4">
        <v>41680</v>
      </c>
      <c r="AI1744" t="s">
        <v>10</v>
      </c>
      <c r="AJ1744" t="s">
        <v>2828</v>
      </c>
      <c r="AK1744" t="s">
        <v>12</v>
      </c>
      <c r="AL1744" s="6" t="s">
        <v>3323</v>
      </c>
      <c r="AM1744" s="6" t="s">
        <v>3323</v>
      </c>
      <c r="AN1744" t="s">
        <v>28</v>
      </c>
      <c r="AO1744" t="s">
        <v>14</v>
      </c>
      <c r="AP1744" t="s">
        <v>16</v>
      </c>
    </row>
    <row r="1745" spans="33:42" x14ac:dyDescent="0.25">
      <c r="AG1745">
        <v>201402100076</v>
      </c>
      <c r="AH1745" s="4">
        <v>41680</v>
      </c>
      <c r="AI1745" t="s">
        <v>10</v>
      </c>
      <c r="AJ1745" t="s">
        <v>103</v>
      </c>
      <c r="AK1745" t="s">
        <v>12</v>
      </c>
      <c r="AL1745" s="6" t="s">
        <v>3323</v>
      </c>
      <c r="AM1745" s="6" t="s">
        <v>3323</v>
      </c>
      <c r="AN1745" t="s">
        <v>28</v>
      </c>
      <c r="AO1745" t="s">
        <v>14</v>
      </c>
      <c r="AP1745" t="s">
        <v>16</v>
      </c>
    </row>
    <row r="1746" spans="33:42" x14ac:dyDescent="0.25">
      <c r="AG1746">
        <v>201402100075</v>
      </c>
      <c r="AH1746" s="4">
        <v>41680</v>
      </c>
      <c r="AI1746" t="s">
        <v>10</v>
      </c>
      <c r="AJ1746" t="s">
        <v>1125</v>
      </c>
      <c r="AK1746" t="s">
        <v>12</v>
      </c>
      <c r="AL1746" s="6" t="s">
        <v>3323</v>
      </c>
      <c r="AM1746" s="6" t="s">
        <v>3323</v>
      </c>
      <c r="AN1746" t="s">
        <v>28</v>
      </c>
      <c r="AO1746" t="s">
        <v>14</v>
      </c>
      <c r="AP1746" t="s">
        <v>16</v>
      </c>
    </row>
    <row r="1747" spans="33:42" x14ac:dyDescent="0.25">
      <c r="AG1747">
        <v>201402100074</v>
      </c>
      <c r="AH1747" s="4">
        <v>41680</v>
      </c>
      <c r="AI1747" t="s">
        <v>10</v>
      </c>
      <c r="AJ1747" t="s">
        <v>1207</v>
      </c>
      <c r="AK1747" t="s">
        <v>12</v>
      </c>
      <c r="AL1747" s="6" t="s">
        <v>3323</v>
      </c>
      <c r="AM1747" s="6" t="s">
        <v>3323</v>
      </c>
      <c r="AN1747" t="s">
        <v>28</v>
      </c>
      <c r="AO1747" t="s">
        <v>14</v>
      </c>
      <c r="AP1747" t="s">
        <v>16</v>
      </c>
    </row>
    <row r="1748" spans="33:42" x14ac:dyDescent="0.25">
      <c r="AG1748">
        <v>201402100073</v>
      </c>
      <c r="AH1748" s="4">
        <v>41680</v>
      </c>
      <c r="AI1748" t="s">
        <v>10</v>
      </c>
      <c r="AJ1748" t="s">
        <v>2829</v>
      </c>
      <c r="AK1748" t="s">
        <v>12</v>
      </c>
      <c r="AL1748" s="6" t="s">
        <v>3323</v>
      </c>
      <c r="AM1748" s="6" t="s">
        <v>3323</v>
      </c>
      <c r="AN1748" t="s">
        <v>28</v>
      </c>
      <c r="AO1748" t="s">
        <v>14</v>
      </c>
      <c r="AP1748" t="s">
        <v>16</v>
      </c>
    </row>
    <row r="1749" spans="33:42" x14ac:dyDescent="0.25">
      <c r="AG1749">
        <v>201402100072</v>
      </c>
      <c r="AH1749" s="4">
        <v>41680</v>
      </c>
      <c r="AI1749" t="s">
        <v>10</v>
      </c>
      <c r="AJ1749" t="s">
        <v>1662</v>
      </c>
      <c r="AK1749" t="s">
        <v>12</v>
      </c>
      <c r="AL1749" s="6" t="s">
        <v>3323</v>
      </c>
      <c r="AM1749" s="6" t="s">
        <v>3323</v>
      </c>
      <c r="AN1749" t="s">
        <v>28</v>
      </c>
      <c r="AO1749" t="s">
        <v>14</v>
      </c>
      <c r="AP1749" t="s">
        <v>16</v>
      </c>
    </row>
    <row r="1750" spans="33:42" x14ac:dyDescent="0.25">
      <c r="AG1750">
        <v>201806060025</v>
      </c>
      <c r="AH1750" s="1">
        <v>43257</v>
      </c>
      <c r="AI1750" t="s">
        <v>10</v>
      </c>
      <c r="AJ1750" t="s">
        <v>1331</v>
      </c>
      <c r="AK1750" t="s">
        <v>27</v>
      </c>
      <c r="AL1750">
        <v>1</v>
      </c>
      <c r="AM1750" t="s">
        <v>3323</v>
      </c>
      <c r="AN1750" t="s">
        <v>86</v>
      </c>
      <c r="AO1750" t="s">
        <v>14</v>
      </c>
      <c r="AP1750" t="s">
        <v>23</v>
      </c>
    </row>
    <row r="1751" spans="33:42" x14ac:dyDescent="0.25">
      <c r="AG1751">
        <v>201806060024</v>
      </c>
      <c r="AH1751" s="1">
        <v>43257</v>
      </c>
      <c r="AI1751" t="s">
        <v>10</v>
      </c>
      <c r="AJ1751" t="s">
        <v>1332</v>
      </c>
      <c r="AK1751" t="s">
        <v>27</v>
      </c>
      <c r="AL1751">
        <v>2</v>
      </c>
      <c r="AM1751" t="s">
        <v>3323</v>
      </c>
      <c r="AN1751" t="s">
        <v>28</v>
      </c>
      <c r="AO1751" t="s">
        <v>14</v>
      </c>
      <c r="AP1751" t="s">
        <v>23</v>
      </c>
    </row>
    <row r="1752" spans="33:42" x14ac:dyDescent="0.25">
      <c r="AG1752">
        <v>201806060023</v>
      </c>
      <c r="AH1752" s="1">
        <v>43257</v>
      </c>
      <c r="AI1752" t="s">
        <v>10</v>
      </c>
      <c r="AJ1752" t="s">
        <v>1333</v>
      </c>
      <c r="AK1752" t="s">
        <v>27</v>
      </c>
      <c r="AL1752">
        <v>2</v>
      </c>
      <c r="AM1752" t="s">
        <v>3323</v>
      </c>
      <c r="AN1752" t="s">
        <v>28</v>
      </c>
      <c r="AO1752" t="s">
        <v>14</v>
      </c>
      <c r="AP1752" t="s">
        <v>23</v>
      </c>
    </row>
    <row r="1753" spans="33:42" x14ac:dyDescent="0.25">
      <c r="AG1753">
        <v>201402100071</v>
      </c>
      <c r="AH1753" s="4">
        <v>41680</v>
      </c>
      <c r="AI1753" t="s">
        <v>10</v>
      </c>
      <c r="AJ1753" t="s">
        <v>2752</v>
      </c>
      <c r="AK1753" t="s">
        <v>12</v>
      </c>
      <c r="AL1753" s="6" t="s">
        <v>3323</v>
      </c>
      <c r="AM1753" s="6" t="s">
        <v>3323</v>
      </c>
      <c r="AN1753" t="s">
        <v>28</v>
      </c>
      <c r="AO1753" t="s">
        <v>14</v>
      </c>
      <c r="AP1753" t="s">
        <v>19</v>
      </c>
    </row>
    <row r="1754" spans="33:42" x14ac:dyDescent="0.25">
      <c r="AG1754">
        <v>201402110039</v>
      </c>
      <c r="AH1754" s="4">
        <v>41681</v>
      </c>
      <c r="AI1754" t="s">
        <v>10</v>
      </c>
      <c r="AJ1754" t="s">
        <v>2729</v>
      </c>
      <c r="AK1754" t="s">
        <v>3383</v>
      </c>
      <c r="AL1754" s="6">
        <v>7</v>
      </c>
      <c r="AM1754" s="6">
        <v>0</v>
      </c>
      <c r="AN1754" t="s">
        <v>28</v>
      </c>
      <c r="AO1754" t="s">
        <v>14</v>
      </c>
      <c r="AP1754" t="s">
        <v>19</v>
      </c>
    </row>
    <row r="1755" spans="33:42" x14ac:dyDescent="0.25">
      <c r="AG1755">
        <v>201402110009</v>
      </c>
      <c r="AH1755" s="4">
        <v>41681</v>
      </c>
      <c r="AI1755" t="s">
        <v>10</v>
      </c>
      <c r="AJ1755" t="s">
        <v>2827</v>
      </c>
      <c r="AK1755" t="s">
        <v>12</v>
      </c>
      <c r="AL1755" s="6">
        <v>4</v>
      </c>
      <c r="AM1755" s="6">
        <v>6</v>
      </c>
      <c r="AN1755" t="s">
        <v>28</v>
      </c>
      <c r="AO1755" t="s">
        <v>14</v>
      </c>
      <c r="AP1755" t="s">
        <v>19</v>
      </c>
    </row>
    <row r="1756" spans="33:42" x14ac:dyDescent="0.25">
      <c r="AG1756">
        <v>201402110008</v>
      </c>
      <c r="AH1756" s="4">
        <v>41681</v>
      </c>
      <c r="AI1756" t="s">
        <v>10</v>
      </c>
      <c r="AJ1756" t="s">
        <v>66</v>
      </c>
      <c r="AK1756" t="s">
        <v>12</v>
      </c>
      <c r="AL1756" s="6">
        <v>39</v>
      </c>
      <c r="AM1756" s="6" t="s">
        <v>3323</v>
      </c>
      <c r="AN1756" t="s">
        <v>28</v>
      </c>
      <c r="AO1756" t="s">
        <v>14</v>
      </c>
      <c r="AP1756" t="s">
        <v>59</v>
      </c>
    </row>
    <row r="1757" spans="33:42" x14ac:dyDescent="0.25">
      <c r="AG1757">
        <v>201806040033</v>
      </c>
      <c r="AH1757" s="1">
        <v>43255</v>
      </c>
      <c r="AI1757" t="s">
        <v>10</v>
      </c>
      <c r="AJ1757" t="s">
        <v>1337</v>
      </c>
      <c r="AK1757" t="s">
        <v>3322</v>
      </c>
      <c r="AL1757">
        <v>2</v>
      </c>
      <c r="AM1757" t="s">
        <v>3323</v>
      </c>
      <c r="AN1757" t="s">
        <v>28</v>
      </c>
      <c r="AO1757" t="s">
        <v>14</v>
      </c>
      <c r="AP1757" t="s">
        <v>23</v>
      </c>
    </row>
    <row r="1758" spans="33:42" x14ac:dyDescent="0.25">
      <c r="AG1758">
        <v>201806040030</v>
      </c>
      <c r="AH1758" s="1">
        <v>43255</v>
      </c>
      <c r="AI1758" t="s">
        <v>10</v>
      </c>
      <c r="AJ1758" t="s">
        <v>1338</v>
      </c>
      <c r="AK1758" t="s">
        <v>3322</v>
      </c>
      <c r="AL1758">
        <v>2</v>
      </c>
      <c r="AM1758" t="s">
        <v>3323</v>
      </c>
      <c r="AN1758" t="s">
        <v>28</v>
      </c>
      <c r="AO1758" t="s">
        <v>14</v>
      </c>
      <c r="AP1758" t="s">
        <v>23</v>
      </c>
    </row>
    <row r="1759" spans="33:42" x14ac:dyDescent="0.25">
      <c r="AG1759">
        <v>201402130007</v>
      </c>
      <c r="AH1759" s="4">
        <v>41682</v>
      </c>
      <c r="AI1759" t="s">
        <v>10</v>
      </c>
      <c r="AJ1759" t="s">
        <v>2711</v>
      </c>
      <c r="AK1759" t="s">
        <v>12</v>
      </c>
      <c r="AL1759" s="6">
        <v>9</v>
      </c>
      <c r="AM1759" s="6">
        <v>0</v>
      </c>
      <c r="AN1759" t="s">
        <v>21</v>
      </c>
      <c r="AO1759" t="s">
        <v>14</v>
      </c>
      <c r="AP1759" t="s">
        <v>19</v>
      </c>
    </row>
    <row r="1760" spans="33:42" x14ac:dyDescent="0.25">
      <c r="AG1760">
        <v>201402130060</v>
      </c>
      <c r="AH1760" s="4">
        <v>41683</v>
      </c>
      <c r="AI1760" t="s">
        <v>10</v>
      </c>
      <c r="AJ1760" t="s">
        <v>66</v>
      </c>
      <c r="AK1760" t="s">
        <v>12</v>
      </c>
      <c r="AL1760" s="6">
        <v>0</v>
      </c>
      <c r="AM1760" s="6">
        <v>0</v>
      </c>
      <c r="AN1760" t="s">
        <v>28</v>
      </c>
      <c r="AO1760" t="s">
        <v>14</v>
      </c>
      <c r="AP1760" t="s">
        <v>19</v>
      </c>
    </row>
    <row r="1761" spans="33:42" x14ac:dyDescent="0.25">
      <c r="AG1761">
        <v>201402150091</v>
      </c>
      <c r="AH1761" s="4">
        <v>41685</v>
      </c>
      <c r="AI1761" t="s">
        <v>10</v>
      </c>
      <c r="AJ1761" t="s">
        <v>141</v>
      </c>
      <c r="AK1761" t="s">
        <v>12</v>
      </c>
      <c r="AL1761" s="6" t="s">
        <v>3323</v>
      </c>
      <c r="AM1761" s="6" t="s">
        <v>3323</v>
      </c>
      <c r="AN1761" t="s">
        <v>28</v>
      </c>
      <c r="AO1761" t="s">
        <v>14</v>
      </c>
      <c r="AP1761" t="s">
        <v>64</v>
      </c>
    </row>
    <row r="1762" spans="33:42" x14ac:dyDescent="0.25">
      <c r="AG1762">
        <v>201402150035</v>
      </c>
      <c r="AH1762" s="4">
        <v>41685</v>
      </c>
      <c r="AI1762" t="s">
        <v>10</v>
      </c>
      <c r="AJ1762" t="s">
        <v>2826</v>
      </c>
      <c r="AK1762" t="s">
        <v>1957</v>
      </c>
      <c r="AL1762" s="6">
        <v>2</v>
      </c>
      <c r="AM1762" s="6">
        <v>0</v>
      </c>
      <c r="AN1762" t="s">
        <v>28</v>
      </c>
      <c r="AO1762" t="s">
        <v>14</v>
      </c>
      <c r="AP1762" t="s">
        <v>19</v>
      </c>
    </row>
    <row r="1763" spans="33:42" x14ac:dyDescent="0.25">
      <c r="AG1763">
        <v>201402150002</v>
      </c>
      <c r="AH1763" s="4">
        <v>41685</v>
      </c>
      <c r="AI1763" t="s">
        <v>10</v>
      </c>
      <c r="AJ1763" t="s">
        <v>2518</v>
      </c>
      <c r="AK1763" t="s">
        <v>12</v>
      </c>
      <c r="AL1763" s="6">
        <v>10</v>
      </c>
      <c r="AM1763" s="6" t="s">
        <v>3323</v>
      </c>
      <c r="AN1763" t="s">
        <v>28</v>
      </c>
      <c r="AO1763" t="s">
        <v>14</v>
      </c>
      <c r="AP1763" t="s">
        <v>19</v>
      </c>
    </row>
    <row r="1764" spans="33:42" x14ac:dyDescent="0.25">
      <c r="AG1764">
        <v>201402150001</v>
      </c>
      <c r="AH1764" s="4">
        <v>41685</v>
      </c>
      <c r="AI1764" t="s">
        <v>10</v>
      </c>
      <c r="AJ1764" t="s">
        <v>2711</v>
      </c>
      <c r="AK1764" t="s">
        <v>12</v>
      </c>
      <c r="AL1764" s="6">
        <v>106</v>
      </c>
      <c r="AM1764" s="6" t="s">
        <v>3323</v>
      </c>
      <c r="AN1764" t="s">
        <v>28</v>
      </c>
      <c r="AO1764" t="s">
        <v>14</v>
      </c>
      <c r="AP1764" t="s">
        <v>19</v>
      </c>
    </row>
    <row r="1765" spans="33:42" x14ac:dyDescent="0.25">
      <c r="AG1765">
        <v>201402180071</v>
      </c>
      <c r="AH1765" s="4">
        <v>41687</v>
      </c>
      <c r="AI1765" t="s">
        <v>10</v>
      </c>
      <c r="AJ1765" t="s">
        <v>1505</v>
      </c>
      <c r="AK1765" t="s">
        <v>3322</v>
      </c>
      <c r="AL1765" s="6">
        <v>7</v>
      </c>
      <c r="AM1765" s="6">
        <v>0</v>
      </c>
      <c r="AN1765" t="s">
        <v>28</v>
      </c>
      <c r="AO1765" t="s">
        <v>14</v>
      </c>
      <c r="AP1765" t="s">
        <v>19</v>
      </c>
    </row>
    <row r="1766" spans="33:42" x14ac:dyDescent="0.25">
      <c r="AG1766">
        <v>201806030028</v>
      </c>
      <c r="AH1766" s="1">
        <v>43254</v>
      </c>
      <c r="AI1766" t="s">
        <v>10</v>
      </c>
      <c r="AJ1766" t="s">
        <v>1311</v>
      </c>
      <c r="AK1766" t="s">
        <v>165</v>
      </c>
      <c r="AL1766">
        <v>18</v>
      </c>
      <c r="AM1766" t="s">
        <v>3323</v>
      </c>
      <c r="AN1766" t="s">
        <v>28</v>
      </c>
      <c r="AO1766" t="s">
        <v>14</v>
      </c>
      <c r="AP1766" t="s">
        <v>23</v>
      </c>
    </row>
    <row r="1767" spans="33:42" x14ac:dyDescent="0.25">
      <c r="AG1767">
        <v>201402180003</v>
      </c>
      <c r="AH1767" s="4">
        <v>41687</v>
      </c>
      <c r="AI1767" t="s">
        <v>10</v>
      </c>
      <c r="AJ1767" t="s">
        <v>2824</v>
      </c>
      <c r="AK1767" t="s">
        <v>12</v>
      </c>
      <c r="AL1767" s="6">
        <v>11</v>
      </c>
      <c r="AM1767" s="6" t="s">
        <v>3323</v>
      </c>
      <c r="AN1767" t="s">
        <v>28</v>
      </c>
      <c r="AO1767" t="s">
        <v>14</v>
      </c>
      <c r="AP1767" t="s">
        <v>19</v>
      </c>
    </row>
    <row r="1768" spans="33:42" x14ac:dyDescent="0.25">
      <c r="AG1768">
        <v>201402170037</v>
      </c>
      <c r="AH1768" s="4">
        <v>41687</v>
      </c>
      <c r="AI1768" t="s">
        <v>10</v>
      </c>
      <c r="AJ1768" t="s">
        <v>2825</v>
      </c>
      <c r="AK1768" t="s">
        <v>27</v>
      </c>
      <c r="AL1768" s="6">
        <v>5</v>
      </c>
      <c r="AM1768" s="6" t="s">
        <v>3323</v>
      </c>
      <c r="AN1768" t="s">
        <v>28</v>
      </c>
      <c r="AO1768" t="s">
        <v>14</v>
      </c>
      <c r="AP1768" t="s">
        <v>19</v>
      </c>
    </row>
    <row r="1769" spans="33:42" x14ac:dyDescent="0.25">
      <c r="AG1769">
        <v>201805290060</v>
      </c>
      <c r="AH1769" s="1">
        <v>43248</v>
      </c>
      <c r="AI1769" t="s">
        <v>10</v>
      </c>
      <c r="AJ1769" t="s">
        <v>1345</v>
      </c>
      <c r="AK1769" t="s">
        <v>12</v>
      </c>
      <c r="AL1769" t="s">
        <v>3323</v>
      </c>
      <c r="AM1769" t="s">
        <v>3323</v>
      </c>
      <c r="AN1769" t="s">
        <v>28</v>
      </c>
      <c r="AO1769" t="s">
        <v>14</v>
      </c>
      <c r="AP1769" t="s">
        <v>23</v>
      </c>
    </row>
    <row r="1770" spans="33:42" x14ac:dyDescent="0.25">
      <c r="AG1770">
        <v>201402180004</v>
      </c>
      <c r="AH1770" s="4">
        <v>41688</v>
      </c>
      <c r="AI1770" t="s">
        <v>10</v>
      </c>
      <c r="AJ1770" t="s">
        <v>650</v>
      </c>
      <c r="AK1770" t="s">
        <v>12</v>
      </c>
      <c r="AL1770" s="6">
        <v>1</v>
      </c>
      <c r="AM1770" s="6">
        <v>0</v>
      </c>
      <c r="AN1770" t="s">
        <v>21</v>
      </c>
      <c r="AO1770" t="s">
        <v>14</v>
      </c>
      <c r="AP1770" t="s">
        <v>19</v>
      </c>
    </row>
    <row r="1771" spans="33:42" x14ac:dyDescent="0.25">
      <c r="AG1771">
        <v>201402190015</v>
      </c>
      <c r="AH1771" s="4">
        <v>41689</v>
      </c>
      <c r="AI1771" t="s">
        <v>10</v>
      </c>
      <c r="AJ1771" t="s">
        <v>415</v>
      </c>
      <c r="AK1771" t="s">
        <v>12</v>
      </c>
      <c r="AL1771" s="6">
        <v>96</v>
      </c>
      <c r="AM1771" s="6" t="s">
        <v>3323</v>
      </c>
      <c r="AN1771" t="s">
        <v>28</v>
      </c>
      <c r="AO1771" t="s">
        <v>14</v>
      </c>
      <c r="AP1771" t="s">
        <v>19</v>
      </c>
    </row>
    <row r="1772" spans="33:42" x14ac:dyDescent="0.25">
      <c r="AG1772">
        <v>201805290045</v>
      </c>
      <c r="AH1772" s="1">
        <v>43249</v>
      </c>
      <c r="AI1772" t="s">
        <v>10</v>
      </c>
      <c r="AJ1772" t="s">
        <v>392</v>
      </c>
      <c r="AK1772" t="s">
        <v>3322</v>
      </c>
      <c r="AL1772">
        <v>2</v>
      </c>
      <c r="AM1772">
        <v>0</v>
      </c>
      <c r="AN1772" t="s">
        <v>28</v>
      </c>
      <c r="AO1772" t="s">
        <v>14</v>
      </c>
      <c r="AP1772" t="s">
        <v>23</v>
      </c>
    </row>
    <row r="1773" spans="33:42" x14ac:dyDescent="0.25">
      <c r="AG1773">
        <v>201805280024</v>
      </c>
      <c r="AH1773" s="1">
        <v>43248</v>
      </c>
      <c r="AI1773" t="s">
        <v>10</v>
      </c>
      <c r="AJ1773" t="s">
        <v>1309</v>
      </c>
      <c r="AK1773" t="s">
        <v>27</v>
      </c>
      <c r="AL1773">
        <v>2</v>
      </c>
      <c r="AM1773">
        <v>0</v>
      </c>
      <c r="AN1773" t="s">
        <v>28</v>
      </c>
      <c r="AO1773" t="s">
        <v>14</v>
      </c>
      <c r="AP1773" t="s">
        <v>23</v>
      </c>
    </row>
    <row r="1774" spans="33:42" x14ac:dyDescent="0.25">
      <c r="AG1774">
        <v>201402200034</v>
      </c>
      <c r="AH1774" s="4">
        <v>41690</v>
      </c>
      <c r="AI1774" t="s">
        <v>10</v>
      </c>
      <c r="AJ1774" t="s">
        <v>2823</v>
      </c>
      <c r="AK1774" t="s">
        <v>3389</v>
      </c>
      <c r="AL1774" s="6">
        <v>13</v>
      </c>
      <c r="AM1774" s="6">
        <v>5</v>
      </c>
      <c r="AN1774" t="s">
        <v>28</v>
      </c>
      <c r="AO1774" t="s">
        <v>14</v>
      </c>
      <c r="AP1774" t="s">
        <v>19</v>
      </c>
    </row>
    <row r="1775" spans="33:42" x14ac:dyDescent="0.25">
      <c r="AG1775">
        <v>201402200020</v>
      </c>
      <c r="AH1775" s="4">
        <v>41690</v>
      </c>
      <c r="AI1775" t="s">
        <v>10</v>
      </c>
      <c r="AJ1775" t="s">
        <v>91</v>
      </c>
      <c r="AK1775" t="s">
        <v>3383</v>
      </c>
      <c r="AL1775" s="6" t="s">
        <v>3323</v>
      </c>
      <c r="AM1775" s="6">
        <v>0</v>
      </c>
      <c r="AN1775" t="s">
        <v>28</v>
      </c>
      <c r="AO1775" t="s">
        <v>14</v>
      </c>
      <c r="AP1775" t="s">
        <v>19</v>
      </c>
    </row>
    <row r="1776" spans="33:42" x14ac:dyDescent="0.25">
      <c r="AG1776">
        <v>201402230024</v>
      </c>
      <c r="AH1776" s="4">
        <v>41693</v>
      </c>
      <c r="AI1776" t="s">
        <v>10</v>
      </c>
      <c r="AJ1776" t="s">
        <v>244</v>
      </c>
      <c r="AK1776" t="s">
        <v>3383</v>
      </c>
      <c r="AL1776" s="6">
        <v>0</v>
      </c>
      <c r="AM1776" s="6">
        <v>0</v>
      </c>
      <c r="AN1776" t="s">
        <v>86</v>
      </c>
      <c r="AO1776" t="s">
        <v>14</v>
      </c>
      <c r="AP1776" t="s">
        <v>44</v>
      </c>
    </row>
    <row r="1777" spans="33:42" x14ac:dyDescent="0.25">
      <c r="AG1777">
        <v>201402230008</v>
      </c>
      <c r="AH1777" s="4">
        <v>41693</v>
      </c>
      <c r="AI1777" t="s">
        <v>10</v>
      </c>
      <c r="AJ1777" t="s">
        <v>1252</v>
      </c>
      <c r="AK1777" t="s">
        <v>3383</v>
      </c>
      <c r="AL1777" s="6">
        <v>2</v>
      </c>
      <c r="AM1777" s="6">
        <v>0</v>
      </c>
      <c r="AN1777" t="s">
        <v>28</v>
      </c>
      <c r="AO1777" t="s">
        <v>14</v>
      </c>
      <c r="AP1777" t="s">
        <v>70</v>
      </c>
    </row>
    <row r="1778" spans="33:42" x14ac:dyDescent="0.25">
      <c r="AG1778">
        <v>201402230007</v>
      </c>
      <c r="AH1778" s="4">
        <v>41693</v>
      </c>
      <c r="AI1778" t="s">
        <v>10</v>
      </c>
      <c r="AJ1778" t="s">
        <v>2711</v>
      </c>
      <c r="AK1778" t="s">
        <v>12</v>
      </c>
      <c r="AL1778" s="6">
        <v>4</v>
      </c>
      <c r="AM1778" s="6">
        <v>1</v>
      </c>
      <c r="AN1778" t="s">
        <v>28</v>
      </c>
      <c r="AO1778" t="s">
        <v>14</v>
      </c>
      <c r="AP1778" t="s">
        <v>25</v>
      </c>
    </row>
    <row r="1779" spans="33:42" x14ac:dyDescent="0.25">
      <c r="AG1779">
        <v>201402250004</v>
      </c>
      <c r="AH1779" s="4">
        <v>41695</v>
      </c>
      <c r="AI1779" t="s">
        <v>10</v>
      </c>
      <c r="AJ1779" t="s">
        <v>335</v>
      </c>
      <c r="AK1779" t="s">
        <v>12</v>
      </c>
      <c r="AL1779" s="6">
        <v>59</v>
      </c>
      <c r="AM1779" s="6" t="s">
        <v>3323</v>
      </c>
      <c r="AN1779" t="s">
        <v>28</v>
      </c>
      <c r="AO1779" t="s">
        <v>14</v>
      </c>
      <c r="AP1779" t="s">
        <v>433</v>
      </c>
    </row>
    <row r="1780" spans="33:42" x14ac:dyDescent="0.25">
      <c r="AG1780">
        <v>201402270030</v>
      </c>
      <c r="AH1780" s="4">
        <v>41697</v>
      </c>
      <c r="AI1780" t="s">
        <v>10</v>
      </c>
      <c r="AJ1780" t="s">
        <v>1306</v>
      </c>
      <c r="AK1780" t="s">
        <v>3322</v>
      </c>
      <c r="AL1780" s="6">
        <v>0</v>
      </c>
      <c r="AM1780" s="6">
        <v>0</v>
      </c>
      <c r="AN1780" t="s">
        <v>28</v>
      </c>
      <c r="AO1780" t="s">
        <v>14</v>
      </c>
      <c r="AP1780" t="s">
        <v>19</v>
      </c>
    </row>
    <row r="1781" spans="33:42" x14ac:dyDescent="0.25">
      <c r="AG1781">
        <v>201402270029</v>
      </c>
      <c r="AH1781" s="4">
        <v>41697</v>
      </c>
      <c r="AI1781" t="s">
        <v>10</v>
      </c>
      <c r="AJ1781" t="s">
        <v>1308</v>
      </c>
      <c r="AK1781" t="s">
        <v>3322</v>
      </c>
      <c r="AL1781" s="6">
        <v>0</v>
      </c>
      <c r="AM1781" s="6">
        <v>0</v>
      </c>
      <c r="AN1781" t="s">
        <v>28</v>
      </c>
      <c r="AO1781" t="s">
        <v>14</v>
      </c>
      <c r="AP1781" t="s">
        <v>19</v>
      </c>
    </row>
    <row r="1782" spans="33:42" x14ac:dyDescent="0.25">
      <c r="AG1782">
        <v>201402270028</v>
      </c>
      <c r="AH1782" s="4">
        <v>41697</v>
      </c>
      <c r="AI1782" t="s">
        <v>10</v>
      </c>
      <c r="AJ1782" t="s">
        <v>2821</v>
      </c>
      <c r="AK1782" t="s">
        <v>3322</v>
      </c>
      <c r="AL1782" s="6">
        <v>2</v>
      </c>
      <c r="AM1782" s="6">
        <v>2</v>
      </c>
      <c r="AN1782" t="s">
        <v>28</v>
      </c>
      <c r="AO1782" t="s">
        <v>14</v>
      </c>
      <c r="AP1782" t="s">
        <v>19</v>
      </c>
    </row>
    <row r="1783" spans="33:42" x14ac:dyDescent="0.25">
      <c r="AG1783">
        <v>201402270003</v>
      </c>
      <c r="AH1783" s="4">
        <v>41697</v>
      </c>
      <c r="AI1783" t="s">
        <v>10</v>
      </c>
      <c r="AJ1783" t="s">
        <v>971</v>
      </c>
      <c r="AK1783" t="s">
        <v>12</v>
      </c>
      <c r="AL1783" s="6">
        <v>12</v>
      </c>
      <c r="AM1783" s="6" t="s">
        <v>3323</v>
      </c>
      <c r="AN1783" t="s">
        <v>28</v>
      </c>
      <c r="AO1783" t="s">
        <v>14</v>
      </c>
      <c r="AP1783" t="s">
        <v>19</v>
      </c>
    </row>
    <row r="1784" spans="33:42" x14ac:dyDescent="0.25">
      <c r="AG1784">
        <v>201402270002</v>
      </c>
      <c r="AH1784" s="4">
        <v>41697</v>
      </c>
      <c r="AI1784" t="s">
        <v>10</v>
      </c>
      <c r="AJ1784" t="s">
        <v>895</v>
      </c>
      <c r="AK1784" t="s">
        <v>12</v>
      </c>
      <c r="AL1784" s="6">
        <v>20</v>
      </c>
      <c r="AM1784" s="6" t="s">
        <v>3323</v>
      </c>
      <c r="AN1784" t="s">
        <v>28</v>
      </c>
      <c r="AO1784" t="s">
        <v>14</v>
      </c>
      <c r="AP1784" t="s">
        <v>19</v>
      </c>
    </row>
    <row r="1785" spans="33:42" x14ac:dyDescent="0.25">
      <c r="AG1785">
        <v>201402270001</v>
      </c>
      <c r="AH1785" s="4">
        <v>41697</v>
      </c>
      <c r="AI1785" t="s">
        <v>10</v>
      </c>
      <c r="AJ1785" t="s">
        <v>2822</v>
      </c>
      <c r="AK1785" t="s">
        <v>12</v>
      </c>
      <c r="AL1785" s="6">
        <v>8</v>
      </c>
      <c r="AM1785" s="6" t="s">
        <v>3323</v>
      </c>
      <c r="AN1785" t="s">
        <v>28</v>
      </c>
      <c r="AO1785" t="s">
        <v>14</v>
      </c>
      <c r="AP1785" t="s">
        <v>19</v>
      </c>
    </row>
    <row r="1786" spans="33:42" x14ac:dyDescent="0.25">
      <c r="AG1786">
        <v>201402280091</v>
      </c>
      <c r="AH1786" s="4">
        <v>41698</v>
      </c>
      <c r="AI1786" t="s">
        <v>10</v>
      </c>
      <c r="AJ1786" t="s">
        <v>895</v>
      </c>
      <c r="AK1786" t="s">
        <v>3322</v>
      </c>
      <c r="AL1786" s="6">
        <v>0</v>
      </c>
      <c r="AM1786" s="6">
        <v>0</v>
      </c>
      <c r="AN1786" t="s">
        <v>86</v>
      </c>
      <c r="AO1786" t="s">
        <v>14</v>
      </c>
      <c r="AP1786" t="s">
        <v>44</v>
      </c>
    </row>
    <row r="1787" spans="33:42" x14ac:dyDescent="0.25">
      <c r="AG1787">
        <v>201403010071</v>
      </c>
      <c r="AH1787" s="4">
        <v>41699</v>
      </c>
      <c r="AI1787" t="s">
        <v>10</v>
      </c>
      <c r="AJ1787" t="s">
        <v>2819</v>
      </c>
      <c r="AK1787" t="s">
        <v>1957</v>
      </c>
      <c r="AL1787" s="6">
        <v>0</v>
      </c>
      <c r="AM1787" s="6">
        <v>0</v>
      </c>
      <c r="AN1787" t="s">
        <v>125</v>
      </c>
      <c r="AO1787" t="s">
        <v>14</v>
      </c>
      <c r="AP1787" t="s">
        <v>70</v>
      </c>
    </row>
    <row r="1788" spans="33:42" x14ac:dyDescent="0.25">
      <c r="AG1788">
        <v>201403010011</v>
      </c>
      <c r="AH1788" s="4">
        <v>41699</v>
      </c>
      <c r="AI1788" t="s">
        <v>10</v>
      </c>
      <c r="AJ1788" t="s">
        <v>2820</v>
      </c>
      <c r="AK1788" t="s">
        <v>3322</v>
      </c>
      <c r="AL1788" s="6">
        <v>0</v>
      </c>
      <c r="AM1788" s="6">
        <v>0</v>
      </c>
      <c r="AN1788" t="s">
        <v>86</v>
      </c>
      <c r="AO1788" t="s">
        <v>14</v>
      </c>
      <c r="AP1788" t="s">
        <v>70</v>
      </c>
    </row>
    <row r="1789" spans="33:42" x14ac:dyDescent="0.25">
      <c r="AG1789">
        <v>201805190019</v>
      </c>
      <c r="AH1789" s="1">
        <v>43239</v>
      </c>
      <c r="AI1789" t="s">
        <v>53</v>
      </c>
      <c r="AJ1789" t="s">
        <v>1357</v>
      </c>
      <c r="AK1789" t="s">
        <v>1358</v>
      </c>
      <c r="AL1789">
        <v>11</v>
      </c>
      <c r="AM1789">
        <v>1</v>
      </c>
      <c r="AN1789" t="s">
        <v>41</v>
      </c>
      <c r="AO1789" t="s">
        <v>14</v>
      </c>
      <c r="AP1789" t="s">
        <v>23</v>
      </c>
    </row>
    <row r="1790" spans="33:42" x14ac:dyDescent="0.25">
      <c r="AG1790">
        <v>201403010006</v>
      </c>
      <c r="AH1790" s="4">
        <v>41699</v>
      </c>
      <c r="AI1790" t="s">
        <v>10</v>
      </c>
      <c r="AJ1790" t="s">
        <v>323</v>
      </c>
      <c r="AK1790" t="s">
        <v>12</v>
      </c>
      <c r="AL1790" s="6">
        <v>39</v>
      </c>
      <c r="AM1790" s="6" t="s">
        <v>3323</v>
      </c>
      <c r="AN1790" t="s">
        <v>28</v>
      </c>
      <c r="AO1790" t="s">
        <v>14</v>
      </c>
      <c r="AP1790" t="s">
        <v>19</v>
      </c>
    </row>
    <row r="1791" spans="33:42" x14ac:dyDescent="0.25">
      <c r="AG1791">
        <v>201403010005</v>
      </c>
      <c r="AH1791" s="4">
        <v>41699</v>
      </c>
      <c r="AI1791" t="s">
        <v>10</v>
      </c>
      <c r="AJ1791" t="s">
        <v>244</v>
      </c>
      <c r="AK1791" t="s">
        <v>12</v>
      </c>
      <c r="AL1791" s="6">
        <v>17</v>
      </c>
      <c r="AM1791" s="6" t="s">
        <v>3323</v>
      </c>
      <c r="AN1791" t="s">
        <v>28</v>
      </c>
      <c r="AO1791" t="s">
        <v>14</v>
      </c>
      <c r="AP1791" t="s">
        <v>15</v>
      </c>
    </row>
    <row r="1792" spans="33:42" x14ac:dyDescent="0.25">
      <c r="AG1792">
        <v>201403010004</v>
      </c>
      <c r="AH1792" s="4">
        <v>41699</v>
      </c>
      <c r="AI1792" t="s">
        <v>10</v>
      </c>
      <c r="AJ1792" t="s">
        <v>244</v>
      </c>
      <c r="AK1792" t="s">
        <v>12</v>
      </c>
      <c r="AL1792" s="6">
        <v>18</v>
      </c>
      <c r="AM1792" s="6" t="s">
        <v>3323</v>
      </c>
      <c r="AN1792" t="s">
        <v>28</v>
      </c>
      <c r="AO1792" t="s">
        <v>14</v>
      </c>
      <c r="AP1792" t="s">
        <v>15</v>
      </c>
    </row>
    <row r="1793" spans="33:42" x14ac:dyDescent="0.25">
      <c r="AG1793">
        <v>201805170033</v>
      </c>
      <c r="AH1793" s="1">
        <v>43237</v>
      </c>
      <c r="AI1793" t="s">
        <v>10</v>
      </c>
      <c r="AJ1793" t="s">
        <v>1362</v>
      </c>
      <c r="AK1793" t="s">
        <v>12</v>
      </c>
      <c r="AL1793">
        <v>0</v>
      </c>
      <c r="AM1793">
        <v>0</v>
      </c>
      <c r="AN1793" t="s">
        <v>23</v>
      </c>
      <c r="AO1793" t="s">
        <v>14</v>
      </c>
      <c r="AP1793" t="s">
        <v>15</v>
      </c>
    </row>
    <row r="1794" spans="33:42" x14ac:dyDescent="0.25">
      <c r="AG1794">
        <v>201403020074</v>
      </c>
      <c r="AH1794" s="4">
        <v>41700</v>
      </c>
      <c r="AI1794" t="s">
        <v>10</v>
      </c>
      <c r="AJ1794" t="s">
        <v>1770</v>
      </c>
      <c r="AK1794" t="s">
        <v>3383</v>
      </c>
      <c r="AL1794" s="6">
        <v>0</v>
      </c>
      <c r="AM1794" s="6">
        <v>0</v>
      </c>
      <c r="AN1794" t="s">
        <v>41</v>
      </c>
      <c r="AO1794" t="s">
        <v>14</v>
      </c>
      <c r="AP1794" t="s">
        <v>19</v>
      </c>
    </row>
    <row r="1795" spans="33:42" x14ac:dyDescent="0.25">
      <c r="AG1795">
        <v>201403020009</v>
      </c>
      <c r="AH1795" s="4">
        <v>41700</v>
      </c>
      <c r="AI1795" t="s">
        <v>10</v>
      </c>
      <c r="AJ1795" t="s">
        <v>2435</v>
      </c>
      <c r="AK1795" t="s">
        <v>3383</v>
      </c>
      <c r="AL1795" s="6">
        <v>0</v>
      </c>
      <c r="AM1795" s="6">
        <v>0</v>
      </c>
      <c r="AN1795" t="s">
        <v>28</v>
      </c>
      <c r="AO1795" t="s">
        <v>14</v>
      </c>
      <c r="AP1795" t="s">
        <v>29</v>
      </c>
    </row>
    <row r="1796" spans="33:42" x14ac:dyDescent="0.25">
      <c r="AG1796">
        <v>201403010067</v>
      </c>
      <c r="AH1796" s="4">
        <v>41700</v>
      </c>
      <c r="AI1796" t="s">
        <v>10</v>
      </c>
      <c r="AJ1796" t="s">
        <v>62</v>
      </c>
      <c r="AK1796" t="s">
        <v>12</v>
      </c>
      <c r="AL1796" s="6">
        <v>32</v>
      </c>
      <c r="AM1796" s="6" t="s">
        <v>3323</v>
      </c>
      <c r="AN1796" t="s">
        <v>28</v>
      </c>
      <c r="AO1796" t="s">
        <v>14</v>
      </c>
      <c r="AP1796" t="s">
        <v>19</v>
      </c>
    </row>
    <row r="1797" spans="33:42" x14ac:dyDescent="0.25">
      <c r="AG1797">
        <v>201403030068</v>
      </c>
      <c r="AH1797" s="4">
        <v>41701</v>
      </c>
      <c r="AI1797" t="s">
        <v>10</v>
      </c>
      <c r="AJ1797" t="s">
        <v>2817</v>
      </c>
      <c r="AK1797" t="s">
        <v>3322</v>
      </c>
      <c r="AL1797" s="6">
        <v>0</v>
      </c>
      <c r="AM1797" s="6">
        <v>0</v>
      </c>
      <c r="AN1797" t="s">
        <v>86</v>
      </c>
      <c r="AO1797" t="s">
        <v>14</v>
      </c>
      <c r="AP1797" t="s">
        <v>29</v>
      </c>
    </row>
    <row r="1798" spans="33:42" x14ac:dyDescent="0.25">
      <c r="AG1798">
        <v>201403030065</v>
      </c>
      <c r="AH1798" s="4">
        <v>41701</v>
      </c>
      <c r="AI1798" t="s">
        <v>10</v>
      </c>
      <c r="AJ1798" t="s">
        <v>2818</v>
      </c>
      <c r="AK1798" t="s">
        <v>3395</v>
      </c>
      <c r="AL1798" s="6">
        <v>3</v>
      </c>
      <c r="AM1798" s="6">
        <v>0</v>
      </c>
      <c r="AN1798" t="s">
        <v>177</v>
      </c>
      <c r="AO1798" t="s">
        <v>14</v>
      </c>
      <c r="AP1798" t="s">
        <v>19</v>
      </c>
    </row>
    <row r="1799" spans="33:42" x14ac:dyDescent="0.25">
      <c r="AG1799">
        <v>201403030003</v>
      </c>
      <c r="AH1799" s="4">
        <v>41701</v>
      </c>
      <c r="AI1799" t="s">
        <v>10</v>
      </c>
      <c r="AJ1799" t="s">
        <v>190</v>
      </c>
      <c r="AK1799" t="s">
        <v>12</v>
      </c>
      <c r="AL1799" s="6">
        <v>45</v>
      </c>
      <c r="AM1799" s="6" t="s">
        <v>3323</v>
      </c>
      <c r="AN1799" t="s">
        <v>28</v>
      </c>
      <c r="AO1799" t="s">
        <v>14</v>
      </c>
      <c r="AP1799" t="s">
        <v>16</v>
      </c>
    </row>
    <row r="1800" spans="33:42" x14ac:dyDescent="0.25">
      <c r="AG1800">
        <v>201403020007</v>
      </c>
      <c r="AH1800" s="4">
        <v>41701</v>
      </c>
      <c r="AI1800" t="s">
        <v>10</v>
      </c>
      <c r="AJ1800" t="s">
        <v>62</v>
      </c>
      <c r="AK1800" t="s">
        <v>12</v>
      </c>
      <c r="AL1800" s="6">
        <v>3</v>
      </c>
      <c r="AM1800" s="6">
        <v>0</v>
      </c>
      <c r="AN1800" t="s">
        <v>177</v>
      </c>
      <c r="AO1800" t="s">
        <v>14</v>
      </c>
      <c r="AP1800" t="s">
        <v>15</v>
      </c>
    </row>
    <row r="1801" spans="33:42" x14ac:dyDescent="0.25">
      <c r="AG1801">
        <v>201403040047</v>
      </c>
      <c r="AH1801" s="4">
        <v>41702</v>
      </c>
      <c r="AI1801" t="s">
        <v>10</v>
      </c>
      <c r="AJ1801" t="s">
        <v>2430</v>
      </c>
      <c r="AK1801" t="s">
        <v>3322</v>
      </c>
      <c r="AL1801" s="6">
        <v>0</v>
      </c>
      <c r="AM1801" s="6">
        <v>0</v>
      </c>
      <c r="AN1801" t="s">
        <v>39</v>
      </c>
      <c r="AO1801" t="s">
        <v>14</v>
      </c>
      <c r="AP1801" t="s">
        <v>15</v>
      </c>
    </row>
    <row r="1802" spans="33:42" x14ac:dyDescent="0.25">
      <c r="AG1802">
        <v>201403050066</v>
      </c>
      <c r="AH1802" s="4">
        <v>41703</v>
      </c>
      <c r="AI1802" t="s">
        <v>10</v>
      </c>
      <c r="AJ1802" t="s">
        <v>2813</v>
      </c>
      <c r="AK1802" t="s">
        <v>3322</v>
      </c>
      <c r="AL1802" s="6">
        <v>0</v>
      </c>
      <c r="AM1802" s="6">
        <v>2</v>
      </c>
      <c r="AN1802" t="s">
        <v>28</v>
      </c>
      <c r="AO1802" t="s">
        <v>14</v>
      </c>
      <c r="AP1802" t="s">
        <v>83</v>
      </c>
    </row>
    <row r="1803" spans="33:42" x14ac:dyDescent="0.25">
      <c r="AG1803">
        <v>201403050055</v>
      </c>
      <c r="AH1803" s="4">
        <v>41703</v>
      </c>
      <c r="AI1803" t="s">
        <v>10</v>
      </c>
      <c r="AJ1803" t="s">
        <v>2730</v>
      </c>
      <c r="AK1803" t="s">
        <v>27</v>
      </c>
      <c r="AL1803" s="6">
        <v>3</v>
      </c>
      <c r="AM1803" s="6" t="s">
        <v>3323</v>
      </c>
      <c r="AN1803" t="s">
        <v>28</v>
      </c>
      <c r="AO1803" t="s">
        <v>14</v>
      </c>
      <c r="AP1803" t="s">
        <v>19</v>
      </c>
    </row>
    <row r="1804" spans="33:42" x14ac:dyDescent="0.25">
      <c r="AG1804">
        <v>201403050054</v>
      </c>
      <c r="AH1804" s="4">
        <v>41703</v>
      </c>
      <c r="AI1804" t="s">
        <v>10</v>
      </c>
      <c r="AJ1804" t="s">
        <v>2814</v>
      </c>
      <c r="AK1804" t="s">
        <v>27</v>
      </c>
      <c r="AL1804" s="6">
        <v>3</v>
      </c>
      <c r="AM1804" s="6" t="s">
        <v>3323</v>
      </c>
      <c r="AN1804" t="s">
        <v>28</v>
      </c>
      <c r="AO1804" t="s">
        <v>14</v>
      </c>
      <c r="AP1804" t="s">
        <v>19</v>
      </c>
    </row>
    <row r="1805" spans="33:42" x14ac:dyDescent="0.25">
      <c r="AG1805">
        <v>201403050053</v>
      </c>
      <c r="AH1805" s="4">
        <v>41703</v>
      </c>
      <c r="AI1805" t="s">
        <v>10</v>
      </c>
      <c r="AJ1805" t="s">
        <v>2815</v>
      </c>
      <c r="AK1805" t="s">
        <v>27</v>
      </c>
      <c r="AL1805" s="6">
        <v>3</v>
      </c>
      <c r="AM1805" s="6" t="s">
        <v>3323</v>
      </c>
      <c r="AN1805" t="s">
        <v>28</v>
      </c>
      <c r="AO1805" t="s">
        <v>14</v>
      </c>
      <c r="AP1805" t="s">
        <v>19</v>
      </c>
    </row>
    <row r="1806" spans="33:42" x14ac:dyDescent="0.25">
      <c r="AG1806">
        <v>201403050052</v>
      </c>
      <c r="AH1806" s="4">
        <v>41703</v>
      </c>
      <c r="AI1806" t="s">
        <v>10</v>
      </c>
      <c r="AJ1806" t="s">
        <v>2816</v>
      </c>
      <c r="AK1806" t="s">
        <v>27</v>
      </c>
      <c r="AL1806" s="6">
        <v>3</v>
      </c>
      <c r="AM1806" s="6" t="s">
        <v>3323</v>
      </c>
      <c r="AN1806" t="s">
        <v>28</v>
      </c>
      <c r="AO1806" t="s">
        <v>14</v>
      </c>
      <c r="AP1806" t="s">
        <v>19</v>
      </c>
    </row>
    <row r="1807" spans="33:42" x14ac:dyDescent="0.25">
      <c r="AG1807">
        <v>201403050051</v>
      </c>
      <c r="AH1807" s="4">
        <v>41703</v>
      </c>
      <c r="AI1807" t="s">
        <v>10</v>
      </c>
      <c r="AJ1807" t="s">
        <v>710</v>
      </c>
      <c r="AK1807" t="s">
        <v>27</v>
      </c>
      <c r="AL1807" s="6">
        <v>4</v>
      </c>
      <c r="AM1807" s="6" t="s">
        <v>3323</v>
      </c>
      <c r="AN1807" t="s">
        <v>28</v>
      </c>
      <c r="AO1807" t="s">
        <v>14</v>
      </c>
      <c r="AP1807" t="s">
        <v>19</v>
      </c>
    </row>
    <row r="1808" spans="33:42" x14ac:dyDescent="0.25">
      <c r="AG1808">
        <v>201403060073</v>
      </c>
      <c r="AH1808" s="4">
        <v>41704</v>
      </c>
      <c r="AI1808" t="s">
        <v>10</v>
      </c>
      <c r="AJ1808" t="s">
        <v>42</v>
      </c>
      <c r="AK1808" t="s">
        <v>3389</v>
      </c>
      <c r="AL1808" s="6">
        <v>2</v>
      </c>
      <c r="AM1808" s="6" t="s">
        <v>3323</v>
      </c>
      <c r="AN1808" t="s">
        <v>28</v>
      </c>
      <c r="AO1808" t="s">
        <v>14</v>
      </c>
      <c r="AP1808" t="s">
        <v>19</v>
      </c>
    </row>
    <row r="1809" spans="33:42" x14ac:dyDescent="0.25">
      <c r="AG1809">
        <v>201403060072</v>
      </c>
      <c r="AH1809" s="4">
        <v>41704</v>
      </c>
      <c r="AI1809" t="s">
        <v>10</v>
      </c>
      <c r="AJ1809" t="s">
        <v>42</v>
      </c>
      <c r="AK1809" t="s">
        <v>3389</v>
      </c>
      <c r="AL1809" s="6">
        <v>3</v>
      </c>
      <c r="AM1809" s="6" t="s">
        <v>3323</v>
      </c>
      <c r="AN1809" t="s">
        <v>28</v>
      </c>
      <c r="AO1809" t="s">
        <v>14</v>
      </c>
      <c r="AP1809" t="s">
        <v>19</v>
      </c>
    </row>
    <row r="1810" spans="33:42" x14ac:dyDescent="0.25">
      <c r="AG1810">
        <v>201403060070</v>
      </c>
      <c r="AH1810" s="4">
        <v>41704</v>
      </c>
      <c r="AI1810" t="s">
        <v>10</v>
      </c>
      <c r="AJ1810" t="s">
        <v>1404</v>
      </c>
      <c r="AK1810" t="s">
        <v>3389</v>
      </c>
      <c r="AL1810" s="6">
        <v>6</v>
      </c>
      <c r="AM1810" s="6" t="s">
        <v>3323</v>
      </c>
      <c r="AN1810" t="s">
        <v>28</v>
      </c>
      <c r="AO1810" t="s">
        <v>14</v>
      </c>
      <c r="AP1810" t="s">
        <v>25</v>
      </c>
    </row>
    <row r="1811" spans="33:42" x14ac:dyDescent="0.25">
      <c r="AG1811">
        <v>201805090026</v>
      </c>
      <c r="AH1811" s="1">
        <v>43229</v>
      </c>
      <c r="AI1811" t="s">
        <v>10</v>
      </c>
      <c r="AJ1811" t="s">
        <v>1377</v>
      </c>
      <c r="AK1811" t="s">
        <v>3322</v>
      </c>
      <c r="AL1811">
        <v>9</v>
      </c>
      <c r="AM1811">
        <v>3</v>
      </c>
      <c r="AN1811" t="s">
        <v>28</v>
      </c>
      <c r="AO1811" t="s">
        <v>14</v>
      </c>
      <c r="AP1811" t="s">
        <v>23</v>
      </c>
    </row>
    <row r="1812" spans="33:42" x14ac:dyDescent="0.25">
      <c r="AG1812">
        <v>201403060069</v>
      </c>
      <c r="AH1812" s="4">
        <v>41704</v>
      </c>
      <c r="AI1812" t="s">
        <v>10</v>
      </c>
      <c r="AJ1812" t="s">
        <v>1404</v>
      </c>
      <c r="AK1812" t="s">
        <v>3389</v>
      </c>
      <c r="AL1812" s="6">
        <v>6</v>
      </c>
      <c r="AM1812" s="6" t="s">
        <v>3323</v>
      </c>
      <c r="AN1812" t="s">
        <v>28</v>
      </c>
      <c r="AO1812" t="s">
        <v>14</v>
      </c>
      <c r="AP1812" t="s">
        <v>19</v>
      </c>
    </row>
    <row r="1813" spans="33:42" x14ac:dyDescent="0.25">
      <c r="AG1813">
        <v>201403060068</v>
      </c>
      <c r="AH1813" s="4">
        <v>41704</v>
      </c>
      <c r="AI1813" t="s">
        <v>10</v>
      </c>
      <c r="AJ1813" t="s">
        <v>1404</v>
      </c>
      <c r="AK1813" t="s">
        <v>3389</v>
      </c>
      <c r="AL1813" s="6">
        <v>6</v>
      </c>
      <c r="AM1813" s="6" t="s">
        <v>3323</v>
      </c>
      <c r="AN1813" t="s">
        <v>28</v>
      </c>
      <c r="AO1813" t="s">
        <v>14</v>
      </c>
      <c r="AP1813" t="s">
        <v>25</v>
      </c>
    </row>
    <row r="1814" spans="33:42" x14ac:dyDescent="0.25">
      <c r="AG1814">
        <v>201403060001</v>
      </c>
      <c r="AH1814" s="4">
        <v>41704</v>
      </c>
      <c r="AI1814" t="s">
        <v>10</v>
      </c>
      <c r="AJ1814" t="s">
        <v>846</v>
      </c>
      <c r="AK1814" t="s">
        <v>12</v>
      </c>
      <c r="AL1814" s="6">
        <v>7</v>
      </c>
      <c r="AM1814" s="6">
        <v>5</v>
      </c>
      <c r="AN1814" t="s">
        <v>28</v>
      </c>
      <c r="AO1814" t="s">
        <v>14</v>
      </c>
      <c r="AP1814" t="s">
        <v>19</v>
      </c>
    </row>
    <row r="1815" spans="33:42" x14ac:dyDescent="0.25">
      <c r="AG1815">
        <v>201403070054</v>
      </c>
      <c r="AH1815" s="4">
        <v>41705</v>
      </c>
      <c r="AI1815" t="s">
        <v>10</v>
      </c>
      <c r="AJ1815" t="s">
        <v>62</v>
      </c>
      <c r="AK1815" t="s">
        <v>12</v>
      </c>
      <c r="AL1815" s="6">
        <v>17</v>
      </c>
      <c r="AM1815" s="6" t="s">
        <v>3323</v>
      </c>
      <c r="AN1815" t="s">
        <v>28</v>
      </c>
      <c r="AO1815" t="s">
        <v>14</v>
      </c>
      <c r="AP1815" t="s">
        <v>19</v>
      </c>
    </row>
    <row r="1816" spans="33:42" x14ac:dyDescent="0.25">
      <c r="AG1816">
        <v>201805060021</v>
      </c>
      <c r="AH1816" s="1">
        <v>43226</v>
      </c>
      <c r="AI1816" t="s">
        <v>121</v>
      </c>
      <c r="AJ1816" t="s">
        <v>1380</v>
      </c>
      <c r="AK1816" t="s">
        <v>12</v>
      </c>
      <c r="AL1816">
        <v>6</v>
      </c>
      <c r="AM1816" t="s">
        <v>3323</v>
      </c>
      <c r="AN1816" t="s">
        <v>469</v>
      </c>
      <c r="AO1816" t="s">
        <v>14</v>
      </c>
      <c r="AP1816" t="s">
        <v>23</v>
      </c>
    </row>
    <row r="1817" spans="33:42" x14ac:dyDescent="0.25">
      <c r="AG1817">
        <v>201403070048</v>
      </c>
      <c r="AH1817" s="4">
        <v>41705</v>
      </c>
      <c r="AI1817" t="s">
        <v>10</v>
      </c>
      <c r="AJ1817" t="s">
        <v>206</v>
      </c>
      <c r="AK1817" t="s">
        <v>12</v>
      </c>
      <c r="AL1817" s="6">
        <v>0</v>
      </c>
      <c r="AM1817" s="6">
        <v>0</v>
      </c>
      <c r="AN1817" t="s">
        <v>28</v>
      </c>
      <c r="AO1817" t="s">
        <v>14</v>
      </c>
      <c r="AP1817" t="s">
        <v>19</v>
      </c>
    </row>
    <row r="1818" spans="33:42" x14ac:dyDescent="0.25">
      <c r="AG1818">
        <v>201403070047</v>
      </c>
      <c r="AH1818" s="4">
        <v>41705</v>
      </c>
      <c r="AI1818" t="s">
        <v>10</v>
      </c>
      <c r="AJ1818" t="s">
        <v>343</v>
      </c>
      <c r="AK1818" t="s">
        <v>12</v>
      </c>
      <c r="AL1818" s="6">
        <v>0</v>
      </c>
      <c r="AM1818" s="6">
        <v>0</v>
      </c>
      <c r="AN1818" t="s">
        <v>28</v>
      </c>
      <c r="AO1818" t="s">
        <v>14</v>
      </c>
      <c r="AP1818" t="s">
        <v>19</v>
      </c>
    </row>
    <row r="1819" spans="33:42" x14ac:dyDescent="0.25">
      <c r="AG1819">
        <v>201403080066</v>
      </c>
      <c r="AH1819" s="4">
        <v>41706</v>
      </c>
      <c r="AI1819" t="s">
        <v>10</v>
      </c>
      <c r="AJ1819" t="s">
        <v>788</v>
      </c>
      <c r="AK1819" t="s">
        <v>3397</v>
      </c>
      <c r="AL1819" s="6">
        <v>0</v>
      </c>
      <c r="AM1819" s="6">
        <v>5</v>
      </c>
      <c r="AN1819" t="s">
        <v>86</v>
      </c>
      <c r="AO1819" t="s">
        <v>14</v>
      </c>
      <c r="AP1819" t="s">
        <v>19</v>
      </c>
    </row>
    <row r="1820" spans="33:42" x14ac:dyDescent="0.25">
      <c r="AG1820">
        <v>201403100015</v>
      </c>
      <c r="AH1820" s="4">
        <v>41708</v>
      </c>
      <c r="AI1820" t="s">
        <v>10</v>
      </c>
      <c r="AJ1820" t="s">
        <v>656</v>
      </c>
      <c r="AK1820" t="s">
        <v>12</v>
      </c>
      <c r="AL1820" s="6">
        <v>5</v>
      </c>
      <c r="AM1820" s="6">
        <v>0</v>
      </c>
      <c r="AN1820" t="s">
        <v>86</v>
      </c>
      <c r="AO1820" t="s">
        <v>14</v>
      </c>
      <c r="AP1820" t="s">
        <v>44</v>
      </c>
    </row>
    <row r="1821" spans="33:42" x14ac:dyDescent="0.25">
      <c r="AG1821">
        <v>201403110087</v>
      </c>
      <c r="AH1821" s="4">
        <v>41709</v>
      </c>
      <c r="AI1821" t="s">
        <v>10</v>
      </c>
      <c r="AJ1821" t="s">
        <v>2804</v>
      </c>
      <c r="AK1821" t="s">
        <v>3389</v>
      </c>
      <c r="AL1821" s="6">
        <v>0</v>
      </c>
      <c r="AM1821" s="6">
        <v>0</v>
      </c>
      <c r="AN1821" t="s">
        <v>86</v>
      </c>
      <c r="AO1821" t="s">
        <v>14</v>
      </c>
      <c r="AP1821" t="s">
        <v>44</v>
      </c>
    </row>
    <row r="1822" spans="33:42" x14ac:dyDescent="0.25">
      <c r="AG1822">
        <v>201403110074</v>
      </c>
      <c r="AH1822" s="4">
        <v>41709</v>
      </c>
      <c r="AI1822" t="s">
        <v>10</v>
      </c>
      <c r="AJ1822" t="s">
        <v>2805</v>
      </c>
      <c r="AK1822" t="s">
        <v>3322</v>
      </c>
      <c r="AL1822" s="6">
        <v>0</v>
      </c>
      <c r="AM1822" s="6">
        <v>0</v>
      </c>
      <c r="AN1822" t="s">
        <v>86</v>
      </c>
      <c r="AO1822" t="s">
        <v>14</v>
      </c>
      <c r="AP1822" t="s">
        <v>29</v>
      </c>
    </row>
    <row r="1823" spans="33:42" x14ac:dyDescent="0.25">
      <c r="AG1823">
        <v>201403110049</v>
      </c>
      <c r="AH1823" s="4">
        <v>41709</v>
      </c>
      <c r="AI1823" t="s">
        <v>10</v>
      </c>
      <c r="AJ1823" t="s">
        <v>2806</v>
      </c>
      <c r="AK1823" t="s">
        <v>27</v>
      </c>
      <c r="AL1823" s="6">
        <v>21</v>
      </c>
      <c r="AM1823" s="6" t="s">
        <v>3323</v>
      </c>
      <c r="AN1823" t="s">
        <v>28</v>
      </c>
      <c r="AO1823" t="s">
        <v>14</v>
      </c>
      <c r="AP1823" t="s">
        <v>19</v>
      </c>
    </row>
    <row r="1824" spans="33:42" x14ac:dyDescent="0.25">
      <c r="AG1824">
        <v>201403110048</v>
      </c>
      <c r="AH1824" s="4">
        <v>41709</v>
      </c>
      <c r="AI1824" t="s">
        <v>10</v>
      </c>
      <c r="AJ1824" t="s">
        <v>2807</v>
      </c>
      <c r="AK1824" t="s">
        <v>27</v>
      </c>
      <c r="AL1824" s="6">
        <v>8</v>
      </c>
      <c r="AM1824" s="6" t="s">
        <v>3323</v>
      </c>
      <c r="AN1824" t="s">
        <v>28</v>
      </c>
      <c r="AO1824" t="s">
        <v>14</v>
      </c>
      <c r="AP1824" t="s">
        <v>19</v>
      </c>
    </row>
    <row r="1825" spans="33:42" x14ac:dyDescent="0.25">
      <c r="AG1825">
        <v>201403110047</v>
      </c>
      <c r="AH1825" s="4">
        <v>41709</v>
      </c>
      <c r="AI1825" t="s">
        <v>10</v>
      </c>
      <c r="AJ1825" t="s">
        <v>2808</v>
      </c>
      <c r="AK1825" t="s">
        <v>27</v>
      </c>
      <c r="AL1825" s="6">
        <v>7</v>
      </c>
      <c r="AM1825" s="6" t="s">
        <v>3323</v>
      </c>
      <c r="AN1825" t="s">
        <v>28</v>
      </c>
      <c r="AO1825" t="s">
        <v>14</v>
      </c>
      <c r="AP1825" t="s">
        <v>19</v>
      </c>
    </row>
    <row r="1826" spans="33:42" x14ac:dyDescent="0.25">
      <c r="AG1826">
        <v>201805030007</v>
      </c>
      <c r="AH1826" s="1">
        <v>43224</v>
      </c>
      <c r="AI1826" t="s">
        <v>10</v>
      </c>
      <c r="AJ1826" t="s">
        <v>415</v>
      </c>
      <c r="AK1826" t="s">
        <v>3322</v>
      </c>
      <c r="AL1826">
        <v>1</v>
      </c>
      <c r="AM1826">
        <v>0</v>
      </c>
      <c r="AN1826" t="s">
        <v>23</v>
      </c>
      <c r="AO1826" t="s">
        <v>14</v>
      </c>
      <c r="AP1826" t="s">
        <v>15</v>
      </c>
    </row>
    <row r="1827" spans="33:42" x14ac:dyDescent="0.25">
      <c r="AG1827">
        <v>201403110046</v>
      </c>
      <c r="AH1827" s="4">
        <v>41709</v>
      </c>
      <c r="AI1827" t="s">
        <v>10</v>
      </c>
      <c r="AJ1827" t="s">
        <v>2809</v>
      </c>
      <c r="AK1827" t="s">
        <v>27</v>
      </c>
      <c r="AL1827" s="6">
        <v>7</v>
      </c>
      <c r="AM1827" s="6" t="s">
        <v>3323</v>
      </c>
      <c r="AN1827" t="s">
        <v>28</v>
      </c>
      <c r="AO1827" t="s">
        <v>14</v>
      </c>
      <c r="AP1827" t="s">
        <v>19</v>
      </c>
    </row>
    <row r="1828" spans="33:42" x14ac:dyDescent="0.25">
      <c r="AG1828">
        <v>201403110045</v>
      </c>
      <c r="AH1828" s="4">
        <v>41709</v>
      </c>
      <c r="AI1828" t="s">
        <v>10</v>
      </c>
      <c r="AJ1828" t="s">
        <v>2810</v>
      </c>
      <c r="AK1828" t="s">
        <v>27</v>
      </c>
      <c r="AL1828" s="6">
        <v>40</v>
      </c>
      <c r="AM1828" s="6" t="s">
        <v>3323</v>
      </c>
      <c r="AN1828" t="s">
        <v>28</v>
      </c>
      <c r="AO1828" t="s">
        <v>14</v>
      </c>
      <c r="AP1828" t="s">
        <v>19</v>
      </c>
    </row>
    <row r="1829" spans="33:42" x14ac:dyDescent="0.25">
      <c r="AG1829">
        <v>201403120075</v>
      </c>
      <c r="AH1829" s="4">
        <v>41710</v>
      </c>
      <c r="AI1829" t="s">
        <v>10</v>
      </c>
      <c r="AJ1829" t="s">
        <v>2116</v>
      </c>
      <c r="AK1829" t="s">
        <v>3322</v>
      </c>
      <c r="AL1829" s="6" t="s">
        <v>3323</v>
      </c>
      <c r="AM1829" s="6" t="s">
        <v>3323</v>
      </c>
      <c r="AN1829" t="s">
        <v>116</v>
      </c>
      <c r="AO1829" t="s">
        <v>14</v>
      </c>
      <c r="AP1829" t="s">
        <v>29</v>
      </c>
    </row>
    <row r="1830" spans="33:42" x14ac:dyDescent="0.25">
      <c r="AG1830">
        <v>201403120074</v>
      </c>
      <c r="AH1830" s="4">
        <v>41710</v>
      </c>
      <c r="AI1830" t="s">
        <v>10</v>
      </c>
      <c r="AJ1830" t="s">
        <v>2116</v>
      </c>
      <c r="AK1830" t="s">
        <v>3322</v>
      </c>
      <c r="AL1830" s="6" t="s">
        <v>3323</v>
      </c>
      <c r="AM1830" s="6" t="s">
        <v>3323</v>
      </c>
      <c r="AN1830" t="s">
        <v>116</v>
      </c>
      <c r="AO1830" t="s">
        <v>14</v>
      </c>
      <c r="AP1830" t="s">
        <v>29</v>
      </c>
    </row>
    <row r="1831" spans="33:42" x14ac:dyDescent="0.25">
      <c r="AG1831">
        <v>201403050026</v>
      </c>
      <c r="AH1831" s="4">
        <v>41710</v>
      </c>
      <c r="AI1831" t="s">
        <v>10</v>
      </c>
      <c r="AJ1831" t="s">
        <v>146</v>
      </c>
      <c r="AK1831" t="s">
        <v>3383</v>
      </c>
      <c r="AL1831" s="6">
        <v>11</v>
      </c>
      <c r="AM1831" s="6">
        <v>3</v>
      </c>
      <c r="AN1831" t="s">
        <v>41</v>
      </c>
      <c r="AO1831" t="s">
        <v>14</v>
      </c>
      <c r="AP1831" t="s">
        <v>25</v>
      </c>
    </row>
    <row r="1832" spans="33:42" x14ac:dyDescent="0.25">
      <c r="AG1832">
        <v>201403130094</v>
      </c>
      <c r="AH1832" s="4">
        <v>41711</v>
      </c>
      <c r="AI1832" t="s">
        <v>10</v>
      </c>
      <c r="AJ1832" t="s">
        <v>2803</v>
      </c>
      <c r="AK1832" t="s">
        <v>3322</v>
      </c>
      <c r="AL1832" s="6">
        <v>0</v>
      </c>
      <c r="AM1832" s="6">
        <v>1</v>
      </c>
      <c r="AN1832" t="s">
        <v>175</v>
      </c>
      <c r="AO1832" t="s">
        <v>14</v>
      </c>
      <c r="AP1832" t="s">
        <v>29</v>
      </c>
    </row>
    <row r="1833" spans="33:42" x14ac:dyDescent="0.25">
      <c r="AG1833">
        <v>201403130013</v>
      </c>
      <c r="AH1833" s="4">
        <v>41711</v>
      </c>
      <c r="AI1833" t="s">
        <v>10</v>
      </c>
      <c r="AJ1833" t="s">
        <v>335</v>
      </c>
      <c r="AK1833" t="s">
        <v>3383</v>
      </c>
      <c r="AL1833" s="6">
        <v>3</v>
      </c>
      <c r="AM1833" s="6">
        <v>0</v>
      </c>
      <c r="AN1833" t="s">
        <v>46</v>
      </c>
      <c r="AO1833" t="s">
        <v>14</v>
      </c>
      <c r="AP1833" t="s">
        <v>19</v>
      </c>
    </row>
    <row r="1834" spans="33:42" x14ac:dyDescent="0.25">
      <c r="AG1834">
        <v>201403130012</v>
      </c>
      <c r="AH1834" s="4">
        <v>41711</v>
      </c>
      <c r="AI1834" t="s">
        <v>30</v>
      </c>
      <c r="AJ1834" t="s">
        <v>2753</v>
      </c>
      <c r="AK1834" t="s">
        <v>12</v>
      </c>
      <c r="AL1834" s="6">
        <v>1</v>
      </c>
      <c r="AM1834" s="6">
        <v>0</v>
      </c>
      <c r="AN1834" t="s">
        <v>21</v>
      </c>
      <c r="AO1834" t="s">
        <v>14</v>
      </c>
      <c r="AP1834" t="s">
        <v>19</v>
      </c>
    </row>
    <row r="1835" spans="33:42" x14ac:dyDescent="0.25">
      <c r="AG1835">
        <v>201403140040</v>
      </c>
      <c r="AH1835" s="4">
        <v>41712</v>
      </c>
      <c r="AI1835" t="s">
        <v>10</v>
      </c>
      <c r="AJ1835" t="s">
        <v>2800</v>
      </c>
      <c r="AK1835" t="s">
        <v>27</v>
      </c>
      <c r="AL1835" s="6">
        <v>33</v>
      </c>
      <c r="AM1835" s="6" t="s">
        <v>3323</v>
      </c>
      <c r="AN1835" t="s">
        <v>28</v>
      </c>
      <c r="AO1835" t="s">
        <v>14</v>
      </c>
      <c r="AP1835" t="s">
        <v>25</v>
      </c>
    </row>
    <row r="1836" spans="33:42" x14ac:dyDescent="0.25">
      <c r="AG1836">
        <v>201403140039</v>
      </c>
      <c r="AH1836" s="4">
        <v>41712</v>
      </c>
      <c r="AI1836" t="s">
        <v>10</v>
      </c>
      <c r="AJ1836" t="s">
        <v>2801</v>
      </c>
      <c r="AK1836" t="s">
        <v>27</v>
      </c>
      <c r="AL1836" s="6">
        <v>33</v>
      </c>
      <c r="AM1836" s="6" t="s">
        <v>3323</v>
      </c>
      <c r="AN1836" t="s">
        <v>28</v>
      </c>
      <c r="AO1836" t="s">
        <v>14</v>
      </c>
      <c r="AP1836" t="s">
        <v>25</v>
      </c>
    </row>
    <row r="1837" spans="33:42" x14ac:dyDescent="0.25">
      <c r="AG1837">
        <v>201403140038</v>
      </c>
      <c r="AH1837" s="4">
        <v>41712</v>
      </c>
      <c r="AI1837" t="s">
        <v>10</v>
      </c>
      <c r="AJ1837" t="s">
        <v>2802</v>
      </c>
      <c r="AK1837" t="s">
        <v>27</v>
      </c>
      <c r="AL1837" s="6">
        <v>34</v>
      </c>
      <c r="AM1837" s="6" t="s">
        <v>3323</v>
      </c>
      <c r="AN1837" t="s">
        <v>28</v>
      </c>
      <c r="AO1837" t="s">
        <v>14</v>
      </c>
      <c r="AP1837" t="s">
        <v>25</v>
      </c>
    </row>
    <row r="1838" spans="33:42" x14ac:dyDescent="0.25">
      <c r="AG1838">
        <v>201403140018</v>
      </c>
      <c r="AH1838" s="4">
        <v>41712</v>
      </c>
      <c r="AI1838" t="s">
        <v>10</v>
      </c>
      <c r="AJ1838" t="s">
        <v>244</v>
      </c>
      <c r="AK1838" t="s">
        <v>12</v>
      </c>
      <c r="AL1838" s="6">
        <v>212</v>
      </c>
      <c r="AM1838" s="6" t="s">
        <v>3323</v>
      </c>
      <c r="AN1838" t="s">
        <v>747</v>
      </c>
      <c r="AO1838" t="s">
        <v>14</v>
      </c>
      <c r="AP1838" t="s">
        <v>19</v>
      </c>
    </row>
    <row r="1839" spans="33:42" x14ac:dyDescent="0.25">
      <c r="AG1839">
        <v>201403150067</v>
      </c>
      <c r="AH1839" s="4">
        <v>41713</v>
      </c>
      <c r="AI1839" t="s">
        <v>10</v>
      </c>
      <c r="AJ1839" t="s">
        <v>2799</v>
      </c>
      <c r="AK1839" t="s">
        <v>3322</v>
      </c>
      <c r="AL1839" s="6">
        <v>9</v>
      </c>
      <c r="AM1839" s="6">
        <v>5</v>
      </c>
      <c r="AN1839" t="s">
        <v>86</v>
      </c>
      <c r="AO1839" t="s">
        <v>14</v>
      </c>
      <c r="AP1839" t="s">
        <v>19</v>
      </c>
    </row>
    <row r="1840" spans="33:42" x14ac:dyDescent="0.25">
      <c r="AG1840">
        <v>201403160043</v>
      </c>
      <c r="AH1840" s="4">
        <v>41714</v>
      </c>
      <c r="AI1840" t="s">
        <v>10</v>
      </c>
      <c r="AJ1840" t="s">
        <v>2797</v>
      </c>
      <c r="AK1840" t="s">
        <v>3322</v>
      </c>
      <c r="AL1840" s="6">
        <v>1</v>
      </c>
      <c r="AM1840" s="6">
        <v>0</v>
      </c>
      <c r="AN1840" t="s">
        <v>203</v>
      </c>
      <c r="AO1840" t="s">
        <v>14</v>
      </c>
      <c r="AP1840" t="s">
        <v>29</v>
      </c>
    </row>
    <row r="1841" spans="33:42" x14ac:dyDescent="0.25">
      <c r="AG1841">
        <v>201403160002</v>
      </c>
      <c r="AH1841" s="4">
        <v>41714</v>
      </c>
      <c r="AI1841" t="s">
        <v>10</v>
      </c>
      <c r="AJ1841" t="s">
        <v>2798</v>
      </c>
      <c r="AK1841" t="s">
        <v>12</v>
      </c>
      <c r="AL1841" s="6">
        <v>2</v>
      </c>
      <c r="AM1841" s="6">
        <v>0</v>
      </c>
      <c r="AN1841" t="s">
        <v>28</v>
      </c>
      <c r="AO1841" t="s">
        <v>14</v>
      </c>
      <c r="AP1841" t="s">
        <v>25</v>
      </c>
    </row>
    <row r="1842" spans="33:42" x14ac:dyDescent="0.25">
      <c r="AG1842">
        <v>201403170016</v>
      </c>
      <c r="AH1842" s="4">
        <v>41715</v>
      </c>
      <c r="AI1842" t="s">
        <v>10</v>
      </c>
      <c r="AJ1842" t="s">
        <v>842</v>
      </c>
      <c r="AK1842" t="s">
        <v>12</v>
      </c>
      <c r="AL1842" s="6">
        <v>9</v>
      </c>
      <c r="AM1842" s="6">
        <v>1</v>
      </c>
      <c r="AN1842" t="s">
        <v>28</v>
      </c>
      <c r="AO1842" t="s">
        <v>14</v>
      </c>
      <c r="AP1842" t="s">
        <v>19</v>
      </c>
    </row>
    <row r="1843" spans="33:42" x14ac:dyDescent="0.25">
      <c r="AG1843">
        <v>201403200019</v>
      </c>
      <c r="AH1843" s="4">
        <v>41718</v>
      </c>
      <c r="AI1843" t="s">
        <v>10</v>
      </c>
      <c r="AJ1843" t="s">
        <v>483</v>
      </c>
      <c r="AK1843" t="s">
        <v>12</v>
      </c>
      <c r="AL1843" s="6">
        <v>32</v>
      </c>
      <c r="AM1843" s="6" t="s">
        <v>3323</v>
      </c>
      <c r="AN1843" t="s">
        <v>28</v>
      </c>
      <c r="AO1843" t="s">
        <v>14</v>
      </c>
      <c r="AP1843" t="s">
        <v>15</v>
      </c>
    </row>
    <row r="1844" spans="33:42" x14ac:dyDescent="0.25">
      <c r="AG1844">
        <v>201403210068</v>
      </c>
      <c r="AH1844" s="4">
        <v>41719</v>
      </c>
      <c r="AI1844" t="s">
        <v>10</v>
      </c>
      <c r="AJ1844" t="s">
        <v>2795</v>
      </c>
      <c r="AK1844" t="s">
        <v>3322</v>
      </c>
      <c r="AL1844" s="6">
        <v>0</v>
      </c>
      <c r="AM1844" s="6">
        <v>0</v>
      </c>
      <c r="AN1844" t="s">
        <v>86</v>
      </c>
      <c r="AO1844" t="s">
        <v>14</v>
      </c>
      <c r="AP1844" t="s">
        <v>44</v>
      </c>
    </row>
    <row r="1845" spans="33:42" x14ac:dyDescent="0.25">
      <c r="AG1845">
        <v>201403210023</v>
      </c>
      <c r="AH1845" s="4">
        <v>41719</v>
      </c>
      <c r="AI1845" t="s">
        <v>10</v>
      </c>
      <c r="AJ1845" t="s">
        <v>2796</v>
      </c>
      <c r="AK1845" t="s">
        <v>3383</v>
      </c>
      <c r="AL1845" s="6">
        <v>2</v>
      </c>
      <c r="AM1845" s="6">
        <v>0</v>
      </c>
      <c r="AN1845" t="s">
        <v>28</v>
      </c>
      <c r="AO1845" t="s">
        <v>14</v>
      </c>
      <c r="AP1845" t="s">
        <v>25</v>
      </c>
    </row>
    <row r="1846" spans="33:42" x14ac:dyDescent="0.25">
      <c r="AG1846">
        <v>201403230062</v>
      </c>
      <c r="AH1846" s="4">
        <v>41721</v>
      </c>
      <c r="AI1846" t="s">
        <v>10</v>
      </c>
      <c r="AJ1846" t="s">
        <v>2794</v>
      </c>
      <c r="AK1846" t="s">
        <v>3389</v>
      </c>
      <c r="AL1846" s="6">
        <v>1</v>
      </c>
      <c r="AM1846" s="6">
        <v>0</v>
      </c>
      <c r="AN1846" t="s">
        <v>28</v>
      </c>
      <c r="AO1846" t="s">
        <v>14</v>
      </c>
      <c r="AP1846" t="s">
        <v>19</v>
      </c>
    </row>
    <row r="1847" spans="33:42" x14ac:dyDescent="0.25">
      <c r="AG1847">
        <v>201403230061</v>
      </c>
      <c r="AH1847" s="4">
        <v>41721</v>
      </c>
      <c r="AI1847" t="s">
        <v>10</v>
      </c>
      <c r="AJ1847" t="s">
        <v>879</v>
      </c>
      <c r="AK1847" t="s">
        <v>3389</v>
      </c>
      <c r="AL1847" s="6">
        <v>0</v>
      </c>
      <c r="AM1847" s="6">
        <v>0</v>
      </c>
      <c r="AN1847" t="s">
        <v>41</v>
      </c>
      <c r="AO1847" t="s">
        <v>14</v>
      </c>
      <c r="AP1847" t="s">
        <v>19</v>
      </c>
    </row>
    <row r="1848" spans="33:42" x14ac:dyDescent="0.25">
      <c r="AG1848">
        <v>201403230040</v>
      </c>
      <c r="AH1848" s="4">
        <v>41721</v>
      </c>
      <c r="AI1848" t="s">
        <v>10</v>
      </c>
      <c r="AJ1848" t="s">
        <v>995</v>
      </c>
      <c r="AK1848" t="s">
        <v>27</v>
      </c>
      <c r="AL1848" s="6">
        <v>13</v>
      </c>
      <c r="AM1848" s="6">
        <v>10</v>
      </c>
      <c r="AN1848" t="s">
        <v>28</v>
      </c>
      <c r="AO1848" t="s">
        <v>14</v>
      </c>
      <c r="AP1848" t="s">
        <v>25</v>
      </c>
    </row>
    <row r="1849" spans="33:42" x14ac:dyDescent="0.25">
      <c r="AG1849">
        <v>201403240083</v>
      </c>
      <c r="AH1849" s="4">
        <v>41722</v>
      </c>
      <c r="AI1849" t="s">
        <v>10</v>
      </c>
      <c r="AJ1849" t="s">
        <v>2792</v>
      </c>
      <c r="AK1849" t="s">
        <v>3322</v>
      </c>
      <c r="AL1849" s="6">
        <v>4</v>
      </c>
      <c r="AM1849" s="6">
        <v>0</v>
      </c>
      <c r="AN1849" t="s">
        <v>28</v>
      </c>
      <c r="AO1849" t="s">
        <v>14</v>
      </c>
      <c r="AP1849" t="s">
        <v>19</v>
      </c>
    </row>
    <row r="1850" spans="33:42" x14ac:dyDescent="0.25">
      <c r="AG1850">
        <v>201804240034</v>
      </c>
      <c r="AH1850" s="1">
        <v>43212</v>
      </c>
      <c r="AI1850" t="s">
        <v>10</v>
      </c>
      <c r="AJ1850" t="s">
        <v>1399</v>
      </c>
      <c r="AK1850" t="s">
        <v>12</v>
      </c>
      <c r="AL1850">
        <v>0</v>
      </c>
      <c r="AM1850">
        <v>0</v>
      </c>
      <c r="AN1850" t="s">
        <v>23</v>
      </c>
      <c r="AO1850" t="s">
        <v>14</v>
      </c>
      <c r="AP1850" t="s">
        <v>15</v>
      </c>
    </row>
    <row r="1851" spans="33:42" x14ac:dyDescent="0.25">
      <c r="AG1851">
        <v>201403240078</v>
      </c>
      <c r="AH1851" s="4">
        <v>41722</v>
      </c>
      <c r="AI1851" t="s">
        <v>10</v>
      </c>
      <c r="AJ1851" t="s">
        <v>2793</v>
      </c>
      <c r="AK1851" t="s">
        <v>3322</v>
      </c>
      <c r="AL1851" s="6">
        <v>7</v>
      </c>
      <c r="AM1851" s="6" t="s">
        <v>3323</v>
      </c>
      <c r="AN1851" t="s">
        <v>28</v>
      </c>
      <c r="AO1851" t="s">
        <v>14</v>
      </c>
      <c r="AP1851" t="s">
        <v>19</v>
      </c>
    </row>
    <row r="1852" spans="33:42" x14ac:dyDescent="0.25">
      <c r="AG1852">
        <v>201403250073</v>
      </c>
      <c r="AH1852" s="4">
        <v>41723</v>
      </c>
      <c r="AI1852" t="s">
        <v>10</v>
      </c>
      <c r="AJ1852" t="s">
        <v>2790</v>
      </c>
      <c r="AK1852" t="s">
        <v>769</v>
      </c>
      <c r="AL1852" s="6">
        <v>5</v>
      </c>
      <c r="AM1852" s="6" t="s">
        <v>3323</v>
      </c>
      <c r="AN1852" t="s">
        <v>86</v>
      </c>
      <c r="AO1852" t="s">
        <v>14</v>
      </c>
      <c r="AP1852" t="s">
        <v>19</v>
      </c>
    </row>
    <row r="1853" spans="33:42" x14ac:dyDescent="0.25">
      <c r="AG1853">
        <v>201403250067</v>
      </c>
      <c r="AH1853" s="4">
        <v>41723</v>
      </c>
      <c r="AI1853" t="s">
        <v>10</v>
      </c>
      <c r="AJ1853" t="s">
        <v>2791</v>
      </c>
      <c r="AK1853" t="s">
        <v>3389</v>
      </c>
      <c r="AL1853" s="6">
        <v>27</v>
      </c>
      <c r="AM1853" s="6" t="s">
        <v>3323</v>
      </c>
      <c r="AN1853" t="s">
        <v>28</v>
      </c>
      <c r="AO1853" t="s">
        <v>14</v>
      </c>
      <c r="AP1853" t="s">
        <v>19</v>
      </c>
    </row>
    <row r="1854" spans="33:42" x14ac:dyDescent="0.25">
      <c r="AG1854">
        <v>201403250054</v>
      </c>
      <c r="AH1854" s="4">
        <v>41723</v>
      </c>
      <c r="AI1854" t="s">
        <v>10</v>
      </c>
      <c r="AJ1854" t="s">
        <v>1627</v>
      </c>
      <c r="AK1854" t="s">
        <v>3322</v>
      </c>
      <c r="AL1854" s="6">
        <v>0</v>
      </c>
      <c r="AM1854" s="6">
        <v>0</v>
      </c>
      <c r="AN1854" t="s">
        <v>61</v>
      </c>
      <c r="AO1854" t="s">
        <v>14</v>
      </c>
      <c r="AP1854" t="s">
        <v>15</v>
      </c>
    </row>
    <row r="1855" spans="33:42" x14ac:dyDescent="0.25">
      <c r="AG1855">
        <v>201804230008</v>
      </c>
      <c r="AH1855" s="1">
        <v>43213</v>
      </c>
      <c r="AI1855" t="s">
        <v>10</v>
      </c>
      <c r="AJ1855" t="s">
        <v>415</v>
      </c>
      <c r="AK1855" t="s">
        <v>12</v>
      </c>
      <c r="AL1855">
        <v>3</v>
      </c>
      <c r="AM1855">
        <v>0</v>
      </c>
      <c r="AN1855" t="s">
        <v>23</v>
      </c>
      <c r="AO1855" t="s">
        <v>14</v>
      </c>
      <c r="AP1855" t="s">
        <v>15</v>
      </c>
    </row>
    <row r="1856" spans="33:42" x14ac:dyDescent="0.25">
      <c r="AG1856">
        <v>201403250018</v>
      </c>
      <c r="AH1856" s="4">
        <v>41723</v>
      </c>
      <c r="AI1856" t="s">
        <v>10</v>
      </c>
      <c r="AJ1856" t="s">
        <v>244</v>
      </c>
      <c r="AK1856" t="s">
        <v>3383</v>
      </c>
      <c r="AL1856" s="6">
        <v>8</v>
      </c>
      <c r="AM1856" s="6">
        <v>0</v>
      </c>
      <c r="AN1856" t="s">
        <v>177</v>
      </c>
      <c r="AO1856" t="s">
        <v>14</v>
      </c>
      <c r="AP1856" t="s">
        <v>15</v>
      </c>
    </row>
    <row r="1857" spans="33:42" x14ac:dyDescent="0.25">
      <c r="AG1857">
        <v>201403250017</v>
      </c>
      <c r="AH1857" s="4">
        <v>41723</v>
      </c>
      <c r="AI1857" t="s">
        <v>10</v>
      </c>
      <c r="AJ1857" t="s">
        <v>244</v>
      </c>
      <c r="AK1857" t="s">
        <v>3383</v>
      </c>
      <c r="AL1857" s="6">
        <v>4</v>
      </c>
      <c r="AM1857" s="6">
        <v>0</v>
      </c>
      <c r="AN1857" t="s">
        <v>28</v>
      </c>
      <c r="AO1857" t="s">
        <v>14</v>
      </c>
      <c r="AP1857" t="s">
        <v>15</v>
      </c>
    </row>
    <row r="1858" spans="33:42" x14ac:dyDescent="0.25">
      <c r="AG1858">
        <v>201403270079</v>
      </c>
      <c r="AH1858" s="4">
        <v>41725</v>
      </c>
      <c r="AI1858" t="s">
        <v>10</v>
      </c>
      <c r="AJ1858" t="s">
        <v>998</v>
      </c>
      <c r="AK1858" t="s">
        <v>3322</v>
      </c>
      <c r="AL1858" s="6">
        <v>0</v>
      </c>
      <c r="AM1858" s="6">
        <v>3</v>
      </c>
      <c r="AN1858" t="s">
        <v>175</v>
      </c>
      <c r="AO1858" t="s">
        <v>14</v>
      </c>
      <c r="AP1858" t="s">
        <v>19</v>
      </c>
    </row>
    <row r="1859" spans="33:42" x14ac:dyDescent="0.25">
      <c r="AG1859">
        <v>201403270062</v>
      </c>
      <c r="AH1859" s="4">
        <v>41725</v>
      </c>
      <c r="AI1859" t="s">
        <v>10</v>
      </c>
      <c r="AJ1859" t="s">
        <v>2789</v>
      </c>
      <c r="AK1859" t="s">
        <v>27</v>
      </c>
      <c r="AL1859" s="6">
        <v>15</v>
      </c>
      <c r="AM1859" s="6" t="s">
        <v>3323</v>
      </c>
      <c r="AN1859" t="s">
        <v>28</v>
      </c>
      <c r="AO1859" t="s">
        <v>14</v>
      </c>
      <c r="AP1859" t="s">
        <v>1048</v>
      </c>
    </row>
    <row r="1860" spans="33:42" x14ac:dyDescent="0.25">
      <c r="AG1860">
        <v>201403280028</v>
      </c>
      <c r="AH1860" s="4">
        <v>41726</v>
      </c>
      <c r="AI1860" t="s">
        <v>10</v>
      </c>
      <c r="AJ1860" t="s">
        <v>1627</v>
      </c>
      <c r="AK1860" t="s">
        <v>3322</v>
      </c>
      <c r="AL1860" s="6">
        <v>0</v>
      </c>
      <c r="AM1860" s="6">
        <v>0</v>
      </c>
      <c r="AN1860" t="s">
        <v>28</v>
      </c>
      <c r="AO1860" t="s">
        <v>14</v>
      </c>
      <c r="AP1860" t="s">
        <v>29</v>
      </c>
    </row>
    <row r="1861" spans="33:42" x14ac:dyDescent="0.25">
      <c r="AG1861">
        <v>201403290049</v>
      </c>
      <c r="AH1861" s="4">
        <v>41727</v>
      </c>
      <c r="AI1861" t="s">
        <v>10</v>
      </c>
      <c r="AJ1861" t="s">
        <v>708</v>
      </c>
      <c r="AK1861" t="s">
        <v>12</v>
      </c>
      <c r="AL1861" s="6">
        <v>4</v>
      </c>
      <c r="AM1861" s="6">
        <v>7</v>
      </c>
      <c r="AN1861" t="s">
        <v>28</v>
      </c>
      <c r="AO1861" t="s">
        <v>14</v>
      </c>
      <c r="AP1861" t="s">
        <v>19</v>
      </c>
    </row>
    <row r="1862" spans="33:42" x14ac:dyDescent="0.25">
      <c r="AG1862">
        <v>201403290030</v>
      </c>
      <c r="AH1862" s="4">
        <v>41727</v>
      </c>
      <c r="AI1862" t="s">
        <v>10</v>
      </c>
      <c r="AJ1862" t="s">
        <v>2785</v>
      </c>
      <c r="AK1862" t="s">
        <v>3389</v>
      </c>
      <c r="AL1862" s="6">
        <v>4</v>
      </c>
      <c r="AM1862" s="6" t="s">
        <v>3323</v>
      </c>
      <c r="AN1862" t="s">
        <v>28</v>
      </c>
      <c r="AO1862" t="s">
        <v>14</v>
      </c>
      <c r="AP1862" t="s">
        <v>59</v>
      </c>
    </row>
    <row r="1863" spans="33:42" x14ac:dyDescent="0.25">
      <c r="AG1863">
        <v>201403290029</v>
      </c>
      <c r="AH1863" s="4">
        <v>41727</v>
      </c>
      <c r="AI1863" t="s">
        <v>10</v>
      </c>
      <c r="AJ1863" t="s">
        <v>2786</v>
      </c>
      <c r="AK1863" t="s">
        <v>3389</v>
      </c>
      <c r="AL1863" s="6">
        <v>5</v>
      </c>
      <c r="AM1863" s="6" t="s">
        <v>3323</v>
      </c>
      <c r="AN1863" t="s">
        <v>28</v>
      </c>
      <c r="AO1863" t="s">
        <v>14</v>
      </c>
      <c r="AP1863" t="s">
        <v>59</v>
      </c>
    </row>
    <row r="1864" spans="33:42" x14ac:dyDescent="0.25">
      <c r="AG1864">
        <v>201403290028</v>
      </c>
      <c r="AH1864" s="4">
        <v>41727</v>
      </c>
      <c r="AI1864" t="s">
        <v>10</v>
      </c>
      <c r="AJ1864" t="s">
        <v>2787</v>
      </c>
      <c r="AK1864" t="s">
        <v>3389</v>
      </c>
      <c r="AL1864" s="6">
        <v>5</v>
      </c>
      <c r="AM1864" s="6" t="s">
        <v>3323</v>
      </c>
      <c r="AN1864" t="s">
        <v>28</v>
      </c>
      <c r="AO1864" t="s">
        <v>14</v>
      </c>
      <c r="AP1864" t="s">
        <v>59</v>
      </c>
    </row>
    <row r="1865" spans="33:42" x14ac:dyDescent="0.25">
      <c r="AG1865">
        <v>201403290027</v>
      </c>
      <c r="AH1865" s="4">
        <v>41727</v>
      </c>
      <c r="AI1865" t="s">
        <v>10</v>
      </c>
      <c r="AJ1865" t="s">
        <v>2788</v>
      </c>
      <c r="AK1865" t="s">
        <v>3389</v>
      </c>
      <c r="AL1865" s="6">
        <v>5</v>
      </c>
      <c r="AM1865" s="6" t="s">
        <v>3323</v>
      </c>
      <c r="AN1865" t="s">
        <v>28</v>
      </c>
      <c r="AO1865" t="s">
        <v>14</v>
      </c>
      <c r="AP1865" t="s">
        <v>59</v>
      </c>
    </row>
    <row r="1866" spans="33:42" x14ac:dyDescent="0.25">
      <c r="AG1866">
        <v>201403300070</v>
      </c>
      <c r="AH1866" s="4">
        <v>41728</v>
      </c>
      <c r="AI1866" t="s">
        <v>30</v>
      </c>
      <c r="AJ1866" t="s">
        <v>2783</v>
      </c>
      <c r="AK1866" t="s">
        <v>2784</v>
      </c>
      <c r="AL1866" s="6">
        <v>0</v>
      </c>
      <c r="AM1866" s="6">
        <v>0</v>
      </c>
      <c r="AN1866" t="s">
        <v>28</v>
      </c>
      <c r="AO1866" t="s">
        <v>14</v>
      </c>
      <c r="AP1866" t="s">
        <v>64</v>
      </c>
    </row>
    <row r="1867" spans="33:42" x14ac:dyDescent="0.25">
      <c r="AG1867">
        <v>201403300069</v>
      </c>
      <c r="AH1867" s="4">
        <v>41728</v>
      </c>
      <c r="AI1867" t="s">
        <v>10</v>
      </c>
      <c r="AJ1867" t="s">
        <v>190</v>
      </c>
      <c r="AK1867" t="s">
        <v>3322</v>
      </c>
      <c r="AL1867" s="6">
        <v>0</v>
      </c>
      <c r="AM1867" s="6">
        <v>0</v>
      </c>
      <c r="AN1867" t="s">
        <v>21</v>
      </c>
      <c r="AO1867" t="s">
        <v>14</v>
      </c>
      <c r="AP1867" t="s">
        <v>15</v>
      </c>
    </row>
    <row r="1868" spans="33:42" x14ac:dyDescent="0.25">
      <c r="AG1868">
        <v>201403300046</v>
      </c>
      <c r="AH1868" s="4">
        <v>41728</v>
      </c>
      <c r="AI1868" t="s">
        <v>10</v>
      </c>
      <c r="AJ1868" t="s">
        <v>2466</v>
      </c>
      <c r="AK1868" t="s">
        <v>3383</v>
      </c>
      <c r="AL1868" s="6" t="s">
        <v>3323</v>
      </c>
      <c r="AM1868" s="6" t="s">
        <v>3323</v>
      </c>
      <c r="AN1868" t="s">
        <v>21</v>
      </c>
      <c r="AO1868" t="s">
        <v>14</v>
      </c>
      <c r="AP1868" t="s">
        <v>19</v>
      </c>
    </row>
    <row r="1869" spans="33:42" x14ac:dyDescent="0.25">
      <c r="AG1869">
        <v>201403300020</v>
      </c>
      <c r="AH1869" s="4">
        <v>41728</v>
      </c>
      <c r="AI1869" t="s">
        <v>10</v>
      </c>
      <c r="AJ1869" t="s">
        <v>1770</v>
      </c>
      <c r="AK1869" t="s">
        <v>12</v>
      </c>
      <c r="AL1869" s="6">
        <v>21</v>
      </c>
      <c r="AM1869" s="6">
        <v>2</v>
      </c>
      <c r="AN1869" t="s">
        <v>86</v>
      </c>
      <c r="AO1869" t="s">
        <v>14</v>
      </c>
      <c r="AP1869" t="s">
        <v>19</v>
      </c>
    </row>
    <row r="1870" spans="33:42" x14ac:dyDescent="0.25">
      <c r="AG1870">
        <v>201404010020</v>
      </c>
      <c r="AH1870" s="4">
        <v>41730</v>
      </c>
      <c r="AI1870" t="s">
        <v>10</v>
      </c>
      <c r="AJ1870" t="s">
        <v>244</v>
      </c>
      <c r="AK1870" t="s">
        <v>12</v>
      </c>
      <c r="AL1870" s="6">
        <v>19</v>
      </c>
      <c r="AM1870" s="6">
        <v>17</v>
      </c>
      <c r="AN1870" t="s">
        <v>2782</v>
      </c>
      <c r="AO1870" t="s">
        <v>14</v>
      </c>
      <c r="AP1870" t="s">
        <v>15</v>
      </c>
    </row>
    <row r="1871" spans="33:42" x14ac:dyDescent="0.25">
      <c r="AG1871">
        <v>201404020060</v>
      </c>
      <c r="AH1871" s="4">
        <v>41731</v>
      </c>
      <c r="AI1871" t="s">
        <v>10</v>
      </c>
      <c r="AJ1871" t="s">
        <v>718</v>
      </c>
      <c r="AK1871" t="s">
        <v>12</v>
      </c>
      <c r="AL1871" s="6">
        <v>4</v>
      </c>
      <c r="AM1871" s="6">
        <v>0</v>
      </c>
      <c r="AN1871" t="s">
        <v>28</v>
      </c>
      <c r="AO1871" t="s">
        <v>14</v>
      </c>
      <c r="AP1871" t="s">
        <v>19</v>
      </c>
    </row>
    <row r="1872" spans="33:42" x14ac:dyDescent="0.25">
      <c r="AG1872">
        <v>201404020046</v>
      </c>
      <c r="AH1872" s="4">
        <v>41731</v>
      </c>
      <c r="AI1872" t="s">
        <v>10</v>
      </c>
      <c r="AJ1872" t="s">
        <v>2781</v>
      </c>
      <c r="AK1872" t="s">
        <v>1957</v>
      </c>
      <c r="AL1872" s="6">
        <v>0</v>
      </c>
      <c r="AM1872" s="6">
        <v>0</v>
      </c>
      <c r="AN1872" t="s">
        <v>28</v>
      </c>
      <c r="AO1872" t="s">
        <v>14</v>
      </c>
      <c r="AP1872" t="s">
        <v>29</v>
      </c>
    </row>
    <row r="1873" spans="33:42" x14ac:dyDescent="0.25">
      <c r="AG1873">
        <v>201404030062</v>
      </c>
      <c r="AH1873" s="4">
        <v>41732</v>
      </c>
      <c r="AI1873" t="s">
        <v>10</v>
      </c>
      <c r="AJ1873" t="s">
        <v>2780</v>
      </c>
      <c r="AK1873" t="s">
        <v>3383</v>
      </c>
      <c r="AL1873" s="6">
        <v>8</v>
      </c>
      <c r="AM1873" s="6" t="s">
        <v>3323</v>
      </c>
      <c r="AN1873" t="s">
        <v>28</v>
      </c>
      <c r="AO1873" t="s">
        <v>14</v>
      </c>
      <c r="AP1873" t="s">
        <v>19</v>
      </c>
    </row>
    <row r="1874" spans="33:42" x14ac:dyDescent="0.25">
      <c r="AG1874">
        <v>201404030061</v>
      </c>
      <c r="AH1874" s="4">
        <v>41732</v>
      </c>
      <c r="AI1874" t="s">
        <v>10</v>
      </c>
      <c r="AJ1874" t="s">
        <v>1935</v>
      </c>
      <c r="AK1874" t="s">
        <v>3383</v>
      </c>
      <c r="AL1874" s="6">
        <v>14</v>
      </c>
      <c r="AM1874" s="6" t="s">
        <v>3323</v>
      </c>
      <c r="AN1874" t="s">
        <v>28</v>
      </c>
      <c r="AO1874" t="s">
        <v>14</v>
      </c>
      <c r="AP1874" t="s">
        <v>19</v>
      </c>
    </row>
    <row r="1875" spans="33:42" x14ac:dyDescent="0.25">
      <c r="AG1875">
        <v>201404040028</v>
      </c>
      <c r="AH1875" s="4">
        <v>41733</v>
      </c>
      <c r="AI1875" t="s">
        <v>30</v>
      </c>
      <c r="AJ1875" t="s">
        <v>2779</v>
      </c>
      <c r="AK1875" t="s">
        <v>12</v>
      </c>
      <c r="AL1875" s="6">
        <v>0</v>
      </c>
      <c r="AM1875" s="6">
        <v>0</v>
      </c>
      <c r="AN1875" t="s">
        <v>892</v>
      </c>
      <c r="AO1875" t="s">
        <v>14</v>
      </c>
      <c r="AP1875" t="s">
        <v>64</v>
      </c>
    </row>
    <row r="1876" spans="33:42" x14ac:dyDescent="0.25">
      <c r="AG1876">
        <v>201404050121</v>
      </c>
      <c r="AH1876" s="4">
        <v>41734</v>
      </c>
      <c r="AI1876" t="s">
        <v>10</v>
      </c>
      <c r="AJ1876" t="s">
        <v>2777</v>
      </c>
      <c r="AK1876" t="s">
        <v>27</v>
      </c>
      <c r="AL1876" s="6">
        <v>200</v>
      </c>
      <c r="AM1876" s="6" t="s">
        <v>3323</v>
      </c>
      <c r="AN1876" t="s">
        <v>396</v>
      </c>
      <c r="AO1876" t="s">
        <v>14</v>
      </c>
      <c r="AP1876" t="s">
        <v>19</v>
      </c>
    </row>
    <row r="1877" spans="33:42" x14ac:dyDescent="0.25">
      <c r="AG1877">
        <v>201404050037</v>
      </c>
      <c r="AH1877" s="4">
        <v>41734</v>
      </c>
      <c r="AI1877" t="s">
        <v>10</v>
      </c>
      <c r="AJ1877" t="s">
        <v>2778</v>
      </c>
      <c r="AK1877" t="s">
        <v>12</v>
      </c>
      <c r="AL1877" s="6">
        <v>7</v>
      </c>
      <c r="AM1877" s="6" t="s">
        <v>3323</v>
      </c>
      <c r="AN1877" t="s">
        <v>28</v>
      </c>
      <c r="AO1877" t="s">
        <v>14</v>
      </c>
      <c r="AP1877" t="s">
        <v>19</v>
      </c>
    </row>
    <row r="1878" spans="33:42" x14ac:dyDescent="0.25">
      <c r="AG1878">
        <v>201404050012</v>
      </c>
      <c r="AH1878" s="4">
        <v>41734</v>
      </c>
      <c r="AI1878" t="s">
        <v>10</v>
      </c>
      <c r="AJ1878" t="s">
        <v>335</v>
      </c>
      <c r="AK1878" t="s">
        <v>12</v>
      </c>
      <c r="AL1878" s="6">
        <v>3</v>
      </c>
      <c r="AM1878" s="6" t="s">
        <v>3323</v>
      </c>
      <c r="AN1878" t="s">
        <v>28</v>
      </c>
      <c r="AO1878" t="s">
        <v>14</v>
      </c>
      <c r="AP1878" t="s">
        <v>70</v>
      </c>
    </row>
    <row r="1879" spans="33:42" x14ac:dyDescent="0.25">
      <c r="AG1879">
        <v>201404050011</v>
      </c>
      <c r="AH1879" s="4">
        <v>41734</v>
      </c>
      <c r="AI1879" t="s">
        <v>10</v>
      </c>
      <c r="AJ1879" t="s">
        <v>335</v>
      </c>
      <c r="AK1879" t="s">
        <v>12</v>
      </c>
      <c r="AL1879" s="6">
        <v>4</v>
      </c>
      <c r="AM1879" s="6" t="s">
        <v>3323</v>
      </c>
      <c r="AN1879" t="s">
        <v>21</v>
      </c>
      <c r="AO1879" t="s">
        <v>14</v>
      </c>
      <c r="AP1879" t="s">
        <v>70</v>
      </c>
    </row>
    <row r="1880" spans="33:42" x14ac:dyDescent="0.25">
      <c r="AG1880">
        <v>201404050010</v>
      </c>
      <c r="AH1880" s="4">
        <v>41734</v>
      </c>
      <c r="AI1880" t="s">
        <v>10</v>
      </c>
      <c r="AJ1880" t="s">
        <v>335</v>
      </c>
      <c r="AK1880" t="s">
        <v>12</v>
      </c>
      <c r="AL1880" s="6">
        <v>4</v>
      </c>
      <c r="AM1880" s="6" t="s">
        <v>3323</v>
      </c>
      <c r="AN1880" t="s">
        <v>41</v>
      </c>
      <c r="AO1880" t="s">
        <v>14</v>
      </c>
      <c r="AP1880" t="s">
        <v>19</v>
      </c>
    </row>
    <row r="1881" spans="33:42" x14ac:dyDescent="0.25">
      <c r="AG1881">
        <v>201404080079</v>
      </c>
      <c r="AH1881" s="4">
        <v>41737</v>
      </c>
      <c r="AI1881" t="s">
        <v>10</v>
      </c>
      <c r="AJ1881" t="s">
        <v>2459</v>
      </c>
      <c r="AK1881" t="s">
        <v>3322</v>
      </c>
      <c r="AL1881" s="6">
        <v>2</v>
      </c>
      <c r="AM1881" s="6">
        <v>3</v>
      </c>
      <c r="AN1881" t="s">
        <v>28</v>
      </c>
      <c r="AO1881" t="s">
        <v>14</v>
      </c>
      <c r="AP1881" t="s">
        <v>19</v>
      </c>
    </row>
    <row r="1882" spans="33:42" x14ac:dyDescent="0.25">
      <c r="AG1882">
        <v>201404080072</v>
      </c>
      <c r="AH1882" s="4">
        <v>41737</v>
      </c>
      <c r="AI1882" t="s">
        <v>10</v>
      </c>
      <c r="AJ1882" t="s">
        <v>2776</v>
      </c>
      <c r="AK1882" t="s">
        <v>3322</v>
      </c>
      <c r="AL1882" s="6">
        <v>10</v>
      </c>
      <c r="AM1882" s="6">
        <v>15</v>
      </c>
      <c r="AN1882" t="s">
        <v>28</v>
      </c>
      <c r="AO1882" t="s">
        <v>14</v>
      </c>
      <c r="AP1882" t="s">
        <v>25</v>
      </c>
    </row>
    <row r="1883" spans="33:42" x14ac:dyDescent="0.25">
      <c r="AG1883">
        <v>201404090044</v>
      </c>
      <c r="AH1883" s="4">
        <v>41738</v>
      </c>
      <c r="AI1883" t="s">
        <v>10</v>
      </c>
      <c r="AJ1883" t="s">
        <v>2339</v>
      </c>
      <c r="AK1883" t="s">
        <v>3383</v>
      </c>
      <c r="AL1883" s="6">
        <v>2</v>
      </c>
      <c r="AM1883" s="6">
        <v>5</v>
      </c>
      <c r="AN1883" t="s">
        <v>28</v>
      </c>
      <c r="AO1883" t="s">
        <v>14</v>
      </c>
      <c r="AP1883" t="s">
        <v>19</v>
      </c>
    </row>
    <row r="1884" spans="33:42" x14ac:dyDescent="0.25">
      <c r="AG1884">
        <v>201404100034</v>
      </c>
      <c r="AH1884" s="4">
        <v>41739</v>
      </c>
      <c r="AI1884" t="s">
        <v>10</v>
      </c>
      <c r="AJ1884" t="s">
        <v>2775</v>
      </c>
      <c r="AK1884" t="s">
        <v>12</v>
      </c>
      <c r="AL1884" s="6">
        <v>60</v>
      </c>
      <c r="AM1884" s="6" t="s">
        <v>3323</v>
      </c>
      <c r="AN1884" t="s">
        <v>28</v>
      </c>
      <c r="AO1884" t="s">
        <v>14</v>
      </c>
      <c r="AP1884" t="s">
        <v>16</v>
      </c>
    </row>
    <row r="1885" spans="33:42" x14ac:dyDescent="0.25">
      <c r="AG1885">
        <v>201404100033</v>
      </c>
      <c r="AH1885" s="4">
        <v>41739</v>
      </c>
      <c r="AI1885" t="s">
        <v>10</v>
      </c>
      <c r="AJ1885" t="s">
        <v>91</v>
      </c>
      <c r="AK1885" t="s">
        <v>12</v>
      </c>
      <c r="AL1885" s="6">
        <v>8</v>
      </c>
      <c r="AM1885" s="6" t="s">
        <v>3323</v>
      </c>
      <c r="AN1885" t="s">
        <v>61</v>
      </c>
      <c r="AO1885" t="s">
        <v>14</v>
      </c>
      <c r="AP1885" t="s">
        <v>59</v>
      </c>
    </row>
    <row r="1886" spans="33:42" x14ac:dyDescent="0.25">
      <c r="AG1886">
        <v>201404110053</v>
      </c>
      <c r="AH1886" s="4">
        <v>41740</v>
      </c>
      <c r="AI1886" t="s">
        <v>10</v>
      </c>
      <c r="AJ1886" t="s">
        <v>2774</v>
      </c>
      <c r="AK1886" t="s">
        <v>3322</v>
      </c>
      <c r="AL1886" s="6">
        <v>2</v>
      </c>
      <c r="AM1886" s="6" t="s">
        <v>3323</v>
      </c>
      <c r="AN1886" t="s">
        <v>28</v>
      </c>
      <c r="AO1886" t="s">
        <v>14</v>
      </c>
      <c r="AP1886" t="s">
        <v>47</v>
      </c>
    </row>
    <row r="1887" spans="33:42" x14ac:dyDescent="0.25">
      <c r="AG1887">
        <v>201804160013</v>
      </c>
      <c r="AH1887" s="1">
        <v>43207</v>
      </c>
      <c r="AI1887" t="s">
        <v>10</v>
      </c>
      <c r="AJ1887" t="s">
        <v>244</v>
      </c>
      <c r="AK1887" t="s">
        <v>3322</v>
      </c>
      <c r="AL1887">
        <v>0</v>
      </c>
      <c r="AM1887">
        <v>0</v>
      </c>
      <c r="AN1887" t="s">
        <v>23</v>
      </c>
      <c r="AO1887" t="s">
        <v>14</v>
      </c>
      <c r="AP1887" t="s">
        <v>15</v>
      </c>
    </row>
    <row r="1888" spans="33:42" x14ac:dyDescent="0.25">
      <c r="AG1888">
        <v>201404120019</v>
      </c>
      <c r="AH1888" s="4">
        <v>41741</v>
      </c>
      <c r="AI1888" t="s">
        <v>10</v>
      </c>
      <c r="AJ1888" t="s">
        <v>1662</v>
      </c>
      <c r="AK1888" t="s">
        <v>12</v>
      </c>
      <c r="AL1888" s="6">
        <v>30</v>
      </c>
      <c r="AM1888" s="6" t="s">
        <v>3323</v>
      </c>
      <c r="AN1888" t="s">
        <v>28</v>
      </c>
      <c r="AO1888" t="s">
        <v>14</v>
      </c>
      <c r="AP1888" t="s">
        <v>912</v>
      </c>
    </row>
    <row r="1889" spans="33:42" x14ac:dyDescent="0.25">
      <c r="AG1889">
        <v>201404130013</v>
      </c>
      <c r="AH1889" s="4">
        <v>41742</v>
      </c>
      <c r="AI1889" t="s">
        <v>30</v>
      </c>
      <c r="AJ1889" t="s">
        <v>461</v>
      </c>
      <c r="AK1889" t="s">
        <v>12</v>
      </c>
      <c r="AL1889" s="6">
        <v>3</v>
      </c>
      <c r="AM1889" s="6">
        <v>2</v>
      </c>
      <c r="AN1889" t="s">
        <v>177</v>
      </c>
      <c r="AO1889" t="s">
        <v>14</v>
      </c>
      <c r="AP1889" t="s">
        <v>19</v>
      </c>
    </row>
    <row r="1890" spans="33:42" x14ac:dyDescent="0.25">
      <c r="AG1890">
        <v>201404130012</v>
      </c>
      <c r="AH1890" s="4">
        <v>41742</v>
      </c>
      <c r="AI1890" t="s">
        <v>10</v>
      </c>
      <c r="AJ1890" t="s">
        <v>2772</v>
      </c>
      <c r="AK1890" t="s">
        <v>12</v>
      </c>
      <c r="AL1890" s="6">
        <v>8</v>
      </c>
      <c r="AM1890" s="6" t="s">
        <v>3323</v>
      </c>
      <c r="AN1890" t="s">
        <v>28</v>
      </c>
      <c r="AO1890" t="s">
        <v>14</v>
      </c>
      <c r="AP1890" t="s">
        <v>25</v>
      </c>
    </row>
    <row r="1891" spans="33:42" x14ac:dyDescent="0.25">
      <c r="AG1891">
        <v>201404130011</v>
      </c>
      <c r="AH1891" s="4">
        <v>41742</v>
      </c>
      <c r="AI1891" t="s">
        <v>10</v>
      </c>
      <c r="AJ1891" t="s">
        <v>2773</v>
      </c>
      <c r="AK1891" t="s">
        <v>12</v>
      </c>
      <c r="AL1891" s="6">
        <v>60</v>
      </c>
      <c r="AM1891" s="6" t="s">
        <v>3323</v>
      </c>
      <c r="AN1891" t="s">
        <v>28</v>
      </c>
      <c r="AO1891" t="s">
        <v>14</v>
      </c>
      <c r="AP1891" t="s">
        <v>25</v>
      </c>
    </row>
    <row r="1892" spans="33:42" x14ac:dyDescent="0.25">
      <c r="AG1892">
        <v>201404140068</v>
      </c>
      <c r="AH1892" s="4">
        <v>41743</v>
      </c>
      <c r="AI1892" t="s">
        <v>10</v>
      </c>
      <c r="AJ1892" t="s">
        <v>1723</v>
      </c>
      <c r="AK1892" t="s">
        <v>3322</v>
      </c>
      <c r="AL1892" s="6">
        <v>1</v>
      </c>
      <c r="AM1892" s="6">
        <v>0</v>
      </c>
      <c r="AN1892" t="s">
        <v>28</v>
      </c>
      <c r="AO1892" t="s">
        <v>14</v>
      </c>
      <c r="AP1892" t="s">
        <v>19</v>
      </c>
    </row>
    <row r="1893" spans="33:42" x14ac:dyDescent="0.25">
      <c r="AG1893">
        <v>201404140061</v>
      </c>
      <c r="AH1893" s="4">
        <v>41743</v>
      </c>
      <c r="AI1893" t="s">
        <v>10</v>
      </c>
      <c r="AJ1893" t="s">
        <v>2770</v>
      </c>
      <c r="AK1893" t="s">
        <v>3383</v>
      </c>
      <c r="AL1893" s="6">
        <v>1</v>
      </c>
      <c r="AM1893" s="6">
        <v>1</v>
      </c>
      <c r="AN1893" t="s">
        <v>28</v>
      </c>
      <c r="AO1893" t="s">
        <v>14</v>
      </c>
      <c r="AP1893" t="s">
        <v>25</v>
      </c>
    </row>
    <row r="1894" spans="33:42" x14ac:dyDescent="0.25">
      <c r="AG1894">
        <v>201404140009</v>
      </c>
      <c r="AH1894" s="4">
        <v>41743</v>
      </c>
      <c r="AI1894" t="s">
        <v>10</v>
      </c>
      <c r="AJ1894" t="s">
        <v>838</v>
      </c>
      <c r="AK1894" t="s">
        <v>12</v>
      </c>
      <c r="AL1894" s="6">
        <v>2</v>
      </c>
      <c r="AM1894" s="6" t="s">
        <v>3323</v>
      </c>
      <c r="AN1894" t="s">
        <v>61</v>
      </c>
      <c r="AO1894" t="s">
        <v>14</v>
      </c>
      <c r="AP1894" t="s">
        <v>64</v>
      </c>
    </row>
    <row r="1895" spans="33:42" x14ac:dyDescent="0.25">
      <c r="AG1895">
        <v>201404140008</v>
      </c>
      <c r="AH1895" s="4">
        <v>41743</v>
      </c>
      <c r="AI1895" t="s">
        <v>10</v>
      </c>
      <c r="AJ1895" t="s">
        <v>1770</v>
      </c>
      <c r="AK1895" t="s">
        <v>12</v>
      </c>
      <c r="AL1895" s="6">
        <v>71</v>
      </c>
      <c r="AM1895" s="6">
        <v>124</v>
      </c>
      <c r="AN1895" t="s">
        <v>210</v>
      </c>
      <c r="AO1895" t="s">
        <v>14</v>
      </c>
      <c r="AP1895" t="s">
        <v>15</v>
      </c>
    </row>
    <row r="1896" spans="33:42" x14ac:dyDescent="0.25">
      <c r="AG1896">
        <v>201404150095</v>
      </c>
      <c r="AH1896" s="4">
        <v>41744</v>
      </c>
      <c r="AI1896" t="s">
        <v>10</v>
      </c>
      <c r="AJ1896" t="s">
        <v>109</v>
      </c>
      <c r="AK1896" t="s">
        <v>3322</v>
      </c>
      <c r="AL1896" s="6">
        <v>0</v>
      </c>
      <c r="AM1896" s="6">
        <v>0</v>
      </c>
      <c r="AN1896" t="s">
        <v>210</v>
      </c>
      <c r="AO1896" t="s">
        <v>14</v>
      </c>
      <c r="AP1896" t="s">
        <v>15</v>
      </c>
    </row>
    <row r="1897" spans="33:42" x14ac:dyDescent="0.25">
      <c r="AG1897">
        <v>201404150074</v>
      </c>
      <c r="AH1897" s="4">
        <v>41744</v>
      </c>
      <c r="AI1897" t="s">
        <v>10</v>
      </c>
      <c r="AJ1897" t="s">
        <v>2766</v>
      </c>
      <c r="AK1897" t="s">
        <v>3322</v>
      </c>
      <c r="AL1897" s="6">
        <v>1</v>
      </c>
      <c r="AM1897" s="6">
        <v>0</v>
      </c>
      <c r="AN1897" t="s">
        <v>2767</v>
      </c>
      <c r="AO1897" t="s">
        <v>14</v>
      </c>
      <c r="AP1897" t="s">
        <v>117</v>
      </c>
    </row>
    <row r="1898" spans="33:42" x14ac:dyDescent="0.25">
      <c r="AG1898">
        <v>201404150044</v>
      </c>
      <c r="AH1898" s="4">
        <v>41744</v>
      </c>
      <c r="AI1898" t="s">
        <v>10</v>
      </c>
      <c r="AJ1898" t="s">
        <v>2768</v>
      </c>
      <c r="AK1898" t="s">
        <v>27</v>
      </c>
      <c r="AL1898" s="6">
        <v>7</v>
      </c>
      <c r="AM1898" s="6" t="s">
        <v>3323</v>
      </c>
      <c r="AN1898" t="s">
        <v>28</v>
      </c>
      <c r="AO1898" t="s">
        <v>14</v>
      </c>
      <c r="AP1898" t="s">
        <v>19</v>
      </c>
    </row>
    <row r="1899" spans="33:42" x14ac:dyDescent="0.25">
      <c r="AG1899">
        <v>201404150043</v>
      </c>
      <c r="AH1899" s="4">
        <v>41744</v>
      </c>
      <c r="AI1899" t="s">
        <v>10</v>
      </c>
      <c r="AJ1899" t="s">
        <v>2169</v>
      </c>
      <c r="AK1899" t="s">
        <v>27</v>
      </c>
      <c r="AL1899" s="6">
        <v>12</v>
      </c>
      <c r="AM1899" s="6" t="s">
        <v>3323</v>
      </c>
      <c r="AN1899" t="s">
        <v>28</v>
      </c>
      <c r="AO1899" t="s">
        <v>14</v>
      </c>
      <c r="AP1899" t="s">
        <v>19</v>
      </c>
    </row>
    <row r="1900" spans="33:42" x14ac:dyDescent="0.25">
      <c r="AG1900">
        <v>201404150009</v>
      </c>
      <c r="AH1900" s="4">
        <v>41744</v>
      </c>
      <c r="AI1900" t="s">
        <v>10</v>
      </c>
      <c r="AJ1900" t="s">
        <v>2769</v>
      </c>
      <c r="AK1900" t="s">
        <v>12</v>
      </c>
      <c r="AL1900" s="6">
        <v>2</v>
      </c>
      <c r="AM1900" s="6">
        <v>0</v>
      </c>
      <c r="AN1900" t="s">
        <v>28</v>
      </c>
      <c r="AO1900" t="s">
        <v>14</v>
      </c>
      <c r="AP1900" t="s">
        <v>44</v>
      </c>
    </row>
    <row r="1901" spans="33:42" x14ac:dyDescent="0.25">
      <c r="AG1901">
        <v>201404160094</v>
      </c>
      <c r="AH1901" s="4">
        <v>41745</v>
      </c>
      <c r="AI1901" t="s">
        <v>10</v>
      </c>
      <c r="AJ1901" t="s">
        <v>2765</v>
      </c>
      <c r="AK1901" t="s">
        <v>3322</v>
      </c>
      <c r="AL1901" s="6">
        <v>5</v>
      </c>
      <c r="AM1901" s="6">
        <v>3</v>
      </c>
      <c r="AN1901" t="s">
        <v>86</v>
      </c>
      <c r="AO1901" t="s">
        <v>14</v>
      </c>
      <c r="AP1901" t="s">
        <v>19</v>
      </c>
    </row>
    <row r="1902" spans="33:42" x14ac:dyDescent="0.25">
      <c r="AG1902">
        <v>201404160016</v>
      </c>
      <c r="AH1902" s="4">
        <v>41745</v>
      </c>
      <c r="AI1902" t="s">
        <v>10</v>
      </c>
      <c r="AJ1902" t="s">
        <v>846</v>
      </c>
      <c r="AK1902" t="s">
        <v>12</v>
      </c>
      <c r="AL1902" s="6">
        <v>18</v>
      </c>
      <c r="AM1902" s="6" t="s">
        <v>3323</v>
      </c>
      <c r="AN1902" t="s">
        <v>28</v>
      </c>
      <c r="AO1902" t="s">
        <v>14</v>
      </c>
      <c r="AP1902" t="s">
        <v>19</v>
      </c>
    </row>
    <row r="1903" spans="33:42" x14ac:dyDescent="0.25">
      <c r="AG1903">
        <v>201404170065</v>
      </c>
      <c r="AH1903" s="4">
        <v>41746</v>
      </c>
      <c r="AI1903" t="s">
        <v>10</v>
      </c>
      <c r="AJ1903" t="s">
        <v>1801</v>
      </c>
      <c r="AK1903" t="s">
        <v>3322</v>
      </c>
      <c r="AL1903" s="6">
        <v>1</v>
      </c>
      <c r="AM1903" s="6">
        <v>0</v>
      </c>
      <c r="AN1903" t="s">
        <v>13</v>
      </c>
      <c r="AO1903" t="s">
        <v>14</v>
      </c>
      <c r="AP1903" t="s">
        <v>44</v>
      </c>
    </row>
    <row r="1904" spans="33:42" x14ac:dyDescent="0.25">
      <c r="AG1904">
        <v>201404170064</v>
      </c>
      <c r="AH1904" s="4">
        <v>41746</v>
      </c>
      <c r="AI1904" t="s">
        <v>10</v>
      </c>
      <c r="AJ1904" t="s">
        <v>2763</v>
      </c>
      <c r="AK1904" t="s">
        <v>3322</v>
      </c>
      <c r="AL1904" s="6">
        <v>2</v>
      </c>
      <c r="AM1904" s="6">
        <v>4</v>
      </c>
      <c r="AN1904" t="s">
        <v>86</v>
      </c>
      <c r="AO1904" t="s">
        <v>14</v>
      </c>
      <c r="AP1904" t="s">
        <v>19</v>
      </c>
    </row>
    <row r="1905" spans="33:42" x14ac:dyDescent="0.25">
      <c r="AG1905">
        <v>201404170063</v>
      </c>
      <c r="AH1905" s="4">
        <v>41746</v>
      </c>
      <c r="AI1905" t="s">
        <v>10</v>
      </c>
      <c r="AJ1905" t="s">
        <v>2764</v>
      </c>
      <c r="AK1905" t="s">
        <v>3322</v>
      </c>
      <c r="AL1905" s="6">
        <v>0</v>
      </c>
      <c r="AM1905" s="6" t="s">
        <v>3323</v>
      </c>
      <c r="AN1905" t="s">
        <v>86</v>
      </c>
      <c r="AO1905" t="s">
        <v>14</v>
      </c>
      <c r="AP1905" t="s">
        <v>19</v>
      </c>
    </row>
    <row r="1906" spans="33:42" x14ac:dyDescent="0.25">
      <c r="AG1906">
        <v>201404200057</v>
      </c>
      <c r="AH1906" s="4">
        <v>41749</v>
      </c>
      <c r="AI1906" t="s">
        <v>10</v>
      </c>
      <c r="AJ1906" t="s">
        <v>2758</v>
      </c>
      <c r="AK1906" t="s">
        <v>3389</v>
      </c>
      <c r="AL1906" s="6">
        <v>0</v>
      </c>
      <c r="AM1906" s="6" t="s">
        <v>3323</v>
      </c>
      <c r="AN1906" t="s">
        <v>41</v>
      </c>
      <c r="AO1906" t="s">
        <v>14</v>
      </c>
      <c r="AP1906" t="s">
        <v>2759</v>
      </c>
    </row>
    <row r="1907" spans="33:42" x14ac:dyDescent="0.25">
      <c r="AG1907">
        <v>201804110053</v>
      </c>
      <c r="AH1907" s="1">
        <v>43201</v>
      </c>
      <c r="AI1907" t="s">
        <v>10</v>
      </c>
      <c r="AJ1907" t="s">
        <v>1353</v>
      </c>
      <c r="AK1907" t="s">
        <v>3322</v>
      </c>
      <c r="AL1907">
        <v>1</v>
      </c>
      <c r="AM1907">
        <v>0</v>
      </c>
      <c r="AN1907" t="s">
        <v>28</v>
      </c>
      <c r="AO1907" t="s">
        <v>14</v>
      </c>
      <c r="AP1907" t="s">
        <v>23</v>
      </c>
    </row>
    <row r="1908" spans="33:42" x14ac:dyDescent="0.25">
      <c r="AG1908">
        <v>201404200056</v>
      </c>
      <c r="AH1908" s="4">
        <v>41749</v>
      </c>
      <c r="AI1908" t="s">
        <v>30</v>
      </c>
      <c r="AJ1908" t="s">
        <v>542</v>
      </c>
      <c r="AK1908" t="s">
        <v>12</v>
      </c>
      <c r="AL1908" s="6">
        <v>0</v>
      </c>
      <c r="AM1908" s="6">
        <v>0</v>
      </c>
      <c r="AN1908" t="s">
        <v>41</v>
      </c>
      <c r="AO1908" t="s">
        <v>14</v>
      </c>
      <c r="AP1908" t="s">
        <v>29</v>
      </c>
    </row>
    <row r="1909" spans="33:42" x14ac:dyDescent="0.25">
      <c r="AG1909">
        <v>201404200040</v>
      </c>
      <c r="AH1909" s="4">
        <v>41749</v>
      </c>
      <c r="AI1909" t="s">
        <v>10</v>
      </c>
      <c r="AJ1909" t="s">
        <v>2760</v>
      </c>
      <c r="AK1909" t="s">
        <v>27</v>
      </c>
      <c r="AL1909" s="6" t="s">
        <v>3323</v>
      </c>
      <c r="AM1909" s="6" t="s">
        <v>3323</v>
      </c>
      <c r="AN1909" t="s">
        <v>28</v>
      </c>
      <c r="AO1909" t="s">
        <v>14</v>
      </c>
      <c r="AP1909" t="s">
        <v>29</v>
      </c>
    </row>
    <row r="1910" spans="33:42" x14ac:dyDescent="0.25">
      <c r="AG1910">
        <v>201404200029</v>
      </c>
      <c r="AH1910" s="4">
        <v>41749</v>
      </c>
      <c r="AI1910" t="s">
        <v>10</v>
      </c>
      <c r="AJ1910" t="s">
        <v>2761</v>
      </c>
      <c r="AK1910" t="s">
        <v>3322</v>
      </c>
      <c r="AL1910" s="6">
        <v>15</v>
      </c>
      <c r="AM1910" s="6" t="s">
        <v>3323</v>
      </c>
      <c r="AN1910" t="s">
        <v>28</v>
      </c>
      <c r="AO1910" t="s">
        <v>14</v>
      </c>
      <c r="AP1910" t="s">
        <v>25</v>
      </c>
    </row>
    <row r="1911" spans="33:42" x14ac:dyDescent="0.25">
      <c r="AG1911">
        <v>201804110029</v>
      </c>
      <c r="AH1911" s="1">
        <v>43201</v>
      </c>
      <c r="AI1911" t="s">
        <v>10</v>
      </c>
      <c r="AJ1911" t="s">
        <v>1438</v>
      </c>
      <c r="AK1911" t="s">
        <v>3322</v>
      </c>
      <c r="AL1911">
        <v>1</v>
      </c>
      <c r="AM1911">
        <v>0</v>
      </c>
      <c r="AN1911" t="s">
        <v>28</v>
      </c>
      <c r="AO1911" t="s">
        <v>14</v>
      </c>
      <c r="AP1911" t="s">
        <v>23</v>
      </c>
    </row>
    <row r="1912" spans="33:42" x14ac:dyDescent="0.25">
      <c r="AG1912">
        <v>201404200007</v>
      </c>
      <c r="AH1912" s="4">
        <v>41749</v>
      </c>
      <c r="AI1912" t="s">
        <v>10</v>
      </c>
      <c r="AJ1912" t="s">
        <v>2762</v>
      </c>
      <c r="AK1912" t="s">
        <v>3383</v>
      </c>
      <c r="AL1912" s="6">
        <v>0</v>
      </c>
      <c r="AM1912" s="6">
        <v>0</v>
      </c>
      <c r="AN1912" t="s">
        <v>86</v>
      </c>
      <c r="AO1912" t="s">
        <v>14</v>
      </c>
      <c r="AP1912" t="s">
        <v>70</v>
      </c>
    </row>
    <row r="1913" spans="33:42" x14ac:dyDescent="0.25">
      <c r="AG1913">
        <v>201404200006</v>
      </c>
      <c r="AH1913" s="4">
        <v>41749</v>
      </c>
      <c r="AI1913" t="s">
        <v>10</v>
      </c>
      <c r="AJ1913" t="s">
        <v>2762</v>
      </c>
      <c r="AK1913" t="s">
        <v>3383</v>
      </c>
      <c r="AL1913" s="6">
        <v>0</v>
      </c>
      <c r="AM1913" s="6">
        <v>0</v>
      </c>
      <c r="AN1913" t="s">
        <v>86</v>
      </c>
      <c r="AO1913" t="s">
        <v>14</v>
      </c>
      <c r="AP1913" t="s">
        <v>70</v>
      </c>
    </row>
    <row r="1914" spans="33:42" x14ac:dyDescent="0.25">
      <c r="AG1914">
        <v>201404200005</v>
      </c>
      <c r="AH1914" s="4">
        <v>41749</v>
      </c>
      <c r="AI1914" t="s">
        <v>10</v>
      </c>
      <c r="AJ1914" t="s">
        <v>2762</v>
      </c>
      <c r="AK1914" t="s">
        <v>3383</v>
      </c>
      <c r="AL1914" s="6">
        <v>0</v>
      </c>
      <c r="AM1914" s="6">
        <v>0</v>
      </c>
      <c r="AN1914" t="s">
        <v>177</v>
      </c>
      <c r="AO1914" t="s">
        <v>14</v>
      </c>
      <c r="AP1914" t="s">
        <v>70</v>
      </c>
    </row>
    <row r="1915" spans="33:42" x14ac:dyDescent="0.25">
      <c r="AG1915">
        <v>201404200004</v>
      </c>
      <c r="AH1915" s="4">
        <v>41749</v>
      </c>
      <c r="AI1915" t="s">
        <v>10</v>
      </c>
      <c r="AJ1915" t="s">
        <v>2762</v>
      </c>
      <c r="AK1915" t="s">
        <v>3383</v>
      </c>
      <c r="AL1915" s="6">
        <v>0</v>
      </c>
      <c r="AM1915" s="6">
        <v>0</v>
      </c>
      <c r="AN1915" t="s">
        <v>61</v>
      </c>
      <c r="AO1915" t="s">
        <v>14</v>
      </c>
      <c r="AP1915" t="s">
        <v>70</v>
      </c>
    </row>
    <row r="1916" spans="33:42" x14ac:dyDescent="0.25">
      <c r="AG1916">
        <v>201804090038</v>
      </c>
      <c r="AH1916" s="1">
        <v>43199</v>
      </c>
      <c r="AI1916" t="s">
        <v>10</v>
      </c>
      <c r="AJ1916" t="s">
        <v>1412</v>
      </c>
      <c r="AK1916" t="s">
        <v>27</v>
      </c>
      <c r="AL1916">
        <v>1</v>
      </c>
      <c r="AM1916">
        <v>0</v>
      </c>
      <c r="AN1916" t="s">
        <v>21</v>
      </c>
      <c r="AO1916" t="s">
        <v>14</v>
      </c>
      <c r="AP1916" t="s">
        <v>23</v>
      </c>
    </row>
    <row r="1917" spans="33:42" x14ac:dyDescent="0.25">
      <c r="AG1917">
        <v>201404210012</v>
      </c>
      <c r="AH1917" s="4">
        <v>41750</v>
      </c>
      <c r="AI1917" t="s">
        <v>10</v>
      </c>
      <c r="AJ1917" t="s">
        <v>62</v>
      </c>
      <c r="AK1917" t="s">
        <v>12</v>
      </c>
      <c r="AL1917" s="6">
        <v>2</v>
      </c>
      <c r="AM1917" s="6">
        <v>0</v>
      </c>
      <c r="AN1917" t="s">
        <v>28</v>
      </c>
      <c r="AO1917" t="s">
        <v>14</v>
      </c>
      <c r="AP1917" t="s">
        <v>44</v>
      </c>
    </row>
    <row r="1918" spans="33:42" x14ac:dyDescent="0.25">
      <c r="AG1918">
        <v>201404220061</v>
      </c>
      <c r="AH1918" s="4">
        <v>41751</v>
      </c>
      <c r="AI1918" t="s">
        <v>10</v>
      </c>
      <c r="AJ1918" t="s">
        <v>147</v>
      </c>
      <c r="AK1918" t="s">
        <v>3383</v>
      </c>
      <c r="AL1918" s="6" t="s">
        <v>3323</v>
      </c>
      <c r="AM1918" s="6" t="s">
        <v>3323</v>
      </c>
      <c r="AN1918" t="s">
        <v>28</v>
      </c>
      <c r="AO1918" t="s">
        <v>14</v>
      </c>
      <c r="AP1918" t="s">
        <v>16</v>
      </c>
    </row>
    <row r="1919" spans="33:42" x14ac:dyDescent="0.25">
      <c r="AG1919">
        <v>201404220047</v>
      </c>
      <c r="AH1919" s="4">
        <v>41751</v>
      </c>
      <c r="AI1919" t="s">
        <v>10</v>
      </c>
      <c r="AJ1919" t="s">
        <v>2230</v>
      </c>
      <c r="AK1919" t="s">
        <v>3322</v>
      </c>
      <c r="AL1919" s="6">
        <v>0</v>
      </c>
      <c r="AM1919" s="6">
        <v>0</v>
      </c>
      <c r="AN1919" t="s">
        <v>28</v>
      </c>
      <c r="AO1919" t="s">
        <v>14</v>
      </c>
      <c r="AP1919" t="s">
        <v>29</v>
      </c>
    </row>
    <row r="1920" spans="33:42" x14ac:dyDescent="0.25">
      <c r="AG1920">
        <v>201804080011</v>
      </c>
      <c r="AH1920" s="1">
        <v>43198</v>
      </c>
      <c r="AI1920" t="s">
        <v>10</v>
      </c>
      <c r="AJ1920" t="s">
        <v>1446</v>
      </c>
      <c r="AK1920" t="s">
        <v>12</v>
      </c>
      <c r="AL1920">
        <v>2</v>
      </c>
      <c r="AM1920">
        <v>0</v>
      </c>
      <c r="AN1920" t="s">
        <v>23</v>
      </c>
      <c r="AO1920" t="s">
        <v>14</v>
      </c>
      <c r="AP1920" t="s">
        <v>15</v>
      </c>
    </row>
    <row r="1921" spans="33:42" x14ac:dyDescent="0.25">
      <c r="AG1921">
        <v>201404220026</v>
      </c>
      <c r="AH1921" s="4">
        <v>41751</v>
      </c>
      <c r="AI1921" t="s">
        <v>10</v>
      </c>
      <c r="AJ1921" t="s">
        <v>742</v>
      </c>
      <c r="AK1921" t="s">
        <v>27</v>
      </c>
      <c r="AL1921" s="6">
        <v>17</v>
      </c>
      <c r="AM1921" s="6">
        <v>4</v>
      </c>
      <c r="AN1921" t="s">
        <v>28</v>
      </c>
      <c r="AO1921" t="s">
        <v>14</v>
      </c>
      <c r="AP1921" t="s">
        <v>19</v>
      </c>
    </row>
    <row r="1922" spans="33:42" x14ac:dyDescent="0.25">
      <c r="AG1922">
        <v>201404220014</v>
      </c>
      <c r="AH1922" s="4">
        <v>41751</v>
      </c>
      <c r="AI1922" t="s">
        <v>10</v>
      </c>
      <c r="AJ1922" t="s">
        <v>2757</v>
      </c>
      <c r="AK1922" t="s">
        <v>12</v>
      </c>
      <c r="AL1922" s="6">
        <v>5</v>
      </c>
      <c r="AM1922" s="6">
        <v>0</v>
      </c>
      <c r="AN1922" t="s">
        <v>236</v>
      </c>
      <c r="AO1922" t="s">
        <v>14</v>
      </c>
      <c r="AP1922" t="s">
        <v>19</v>
      </c>
    </row>
    <row r="1923" spans="33:42" x14ac:dyDescent="0.25">
      <c r="AG1923">
        <v>201404240069</v>
      </c>
      <c r="AH1923" s="4">
        <v>41753</v>
      </c>
      <c r="AI1923" t="s">
        <v>10</v>
      </c>
      <c r="AJ1923" t="s">
        <v>392</v>
      </c>
      <c r="AK1923" t="s">
        <v>3322</v>
      </c>
      <c r="AL1923" s="6">
        <v>2</v>
      </c>
      <c r="AM1923" s="6">
        <v>0</v>
      </c>
      <c r="AN1923" t="s">
        <v>21</v>
      </c>
      <c r="AO1923" t="s">
        <v>14</v>
      </c>
      <c r="AP1923" t="s">
        <v>19</v>
      </c>
    </row>
    <row r="1924" spans="33:42" x14ac:dyDescent="0.25">
      <c r="AG1924">
        <v>201404280060</v>
      </c>
      <c r="AH1924" s="4">
        <v>41757</v>
      </c>
      <c r="AI1924" t="s">
        <v>10</v>
      </c>
      <c r="AJ1924" t="s">
        <v>2755</v>
      </c>
      <c r="AK1924" t="s">
        <v>27</v>
      </c>
      <c r="AL1924" s="6">
        <v>3</v>
      </c>
      <c r="AM1924" s="6">
        <v>0</v>
      </c>
      <c r="AN1924" t="s">
        <v>177</v>
      </c>
      <c r="AO1924" t="s">
        <v>14</v>
      </c>
      <c r="AP1924" t="s">
        <v>19</v>
      </c>
    </row>
    <row r="1925" spans="33:42" x14ac:dyDescent="0.25">
      <c r="AG1925">
        <v>201404280055</v>
      </c>
      <c r="AH1925" s="4">
        <v>41757</v>
      </c>
      <c r="AI1925" t="s">
        <v>10</v>
      </c>
      <c r="AJ1925" t="s">
        <v>2756</v>
      </c>
      <c r="AK1925" t="s">
        <v>3383</v>
      </c>
      <c r="AL1925" s="6">
        <v>8</v>
      </c>
      <c r="AM1925" s="6" t="s">
        <v>3323</v>
      </c>
      <c r="AN1925" t="s">
        <v>215</v>
      </c>
      <c r="AO1925" t="s">
        <v>14</v>
      </c>
      <c r="AP1925" t="s">
        <v>47</v>
      </c>
    </row>
    <row r="1926" spans="33:42" x14ac:dyDescent="0.25">
      <c r="AG1926">
        <v>201404280053</v>
      </c>
      <c r="AH1926" s="4">
        <v>41757</v>
      </c>
      <c r="AI1926" t="s">
        <v>10</v>
      </c>
      <c r="AJ1926" t="s">
        <v>608</v>
      </c>
      <c r="AK1926" t="s">
        <v>12</v>
      </c>
      <c r="AL1926" s="6" t="s">
        <v>3323</v>
      </c>
      <c r="AM1926" s="6" t="s">
        <v>3323</v>
      </c>
      <c r="AN1926" t="s">
        <v>215</v>
      </c>
      <c r="AO1926" t="s">
        <v>14</v>
      </c>
      <c r="AP1926" t="s">
        <v>29</v>
      </c>
    </row>
    <row r="1927" spans="33:42" x14ac:dyDescent="0.25">
      <c r="AG1927">
        <v>201405010067</v>
      </c>
      <c r="AH1927" s="4">
        <v>41760</v>
      </c>
      <c r="AI1927" t="s">
        <v>10</v>
      </c>
      <c r="AJ1927" t="s">
        <v>2754</v>
      </c>
      <c r="AK1927" t="s">
        <v>12</v>
      </c>
      <c r="AL1927" s="6">
        <v>0</v>
      </c>
      <c r="AM1927" s="6">
        <v>0</v>
      </c>
      <c r="AN1927" t="s">
        <v>61</v>
      </c>
      <c r="AO1927" t="s">
        <v>14</v>
      </c>
      <c r="AP1927" t="s">
        <v>19</v>
      </c>
    </row>
    <row r="1928" spans="33:42" x14ac:dyDescent="0.25">
      <c r="AG1928">
        <v>201405010061</v>
      </c>
      <c r="AH1928" s="4">
        <v>41760</v>
      </c>
      <c r="AI1928" t="s">
        <v>30</v>
      </c>
      <c r="AJ1928" t="s">
        <v>2428</v>
      </c>
      <c r="AK1928" t="s">
        <v>2429</v>
      </c>
      <c r="AL1928" s="6">
        <v>0</v>
      </c>
      <c r="AM1928" s="6">
        <v>0</v>
      </c>
      <c r="AN1928" t="s">
        <v>28</v>
      </c>
      <c r="AO1928" t="s">
        <v>14</v>
      </c>
      <c r="AP1928" t="s">
        <v>29</v>
      </c>
    </row>
    <row r="1929" spans="33:42" x14ac:dyDescent="0.25">
      <c r="AG1929">
        <v>201405010003</v>
      </c>
      <c r="AH1929" s="4">
        <v>41760</v>
      </c>
      <c r="AI1929" t="s">
        <v>10</v>
      </c>
      <c r="AJ1929" t="s">
        <v>2751</v>
      </c>
      <c r="AK1929" t="s">
        <v>12</v>
      </c>
      <c r="AL1929" s="6">
        <v>19</v>
      </c>
      <c r="AM1929" s="6">
        <v>66</v>
      </c>
      <c r="AN1929" t="s">
        <v>210</v>
      </c>
      <c r="AO1929" t="s">
        <v>14</v>
      </c>
      <c r="AP1929" t="s">
        <v>15</v>
      </c>
    </row>
    <row r="1930" spans="33:42" x14ac:dyDescent="0.25">
      <c r="AG1930">
        <v>201405020046</v>
      </c>
      <c r="AH1930" s="4">
        <v>41761</v>
      </c>
      <c r="AI1930" t="s">
        <v>10</v>
      </c>
      <c r="AJ1930" t="s">
        <v>244</v>
      </c>
      <c r="AK1930" t="s">
        <v>3383</v>
      </c>
      <c r="AL1930" s="6" t="s">
        <v>3323</v>
      </c>
      <c r="AM1930" s="6" t="s">
        <v>3323</v>
      </c>
      <c r="AN1930" t="s">
        <v>28</v>
      </c>
      <c r="AO1930" t="s">
        <v>14</v>
      </c>
      <c r="AP1930" t="s">
        <v>16</v>
      </c>
    </row>
    <row r="1931" spans="33:42" x14ac:dyDescent="0.25">
      <c r="AG1931">
        <v>201405020045</v>
      </c>
      <c r="AH1931" s="4">
        <v>41761</v>
      </c>
      <c r="AI1931" t="s">
        <v>10</v>
      </c>
      <c r="AJ1931" t="s">
        <v>244</v>
      </c>
      <c r="AK1931" t="s">
        <v>3383</v>
      </c>
      <c r="AL1931" s="6" t="s">
        <v>3323</v>
      </c>
      <c r="AM1931" s="6" t="s">
        <v>3323</v>
      </c>
      <c r="AN1931" t="s">
        <v>28</v>
      </c>
      <c r="AO1931" t="s">
        <v>14</v>
      </c>
      <c r="AP1931" t="s">
        <v>16</v>
      </c>
    </row>
    <row r="1932" spans="33:42" x14ac:dyDescent="0.25">
      <c r="AG1932">
        <v>201405020044</v>
      </c>
      <c r="AH1932" s="4">
        <v>41761</v>
      </c>
      <c r="AI1932" t="s">
        <v>10</v>
      </c>
      <c r="AJ1932" t="s">
        <v>1156</v>
      </c>
      <c r="AK1932" t="s">
        <v>12</v>
      </c>
      <c r="AL1932" s="6" t="s">
        <v>3323</v>
      </c>
      <c r="AM1932" s="6" t="s">
        <v>3323</v>
      </c>
      <c r="AN1932" t="s">
        <v>28</v>
      </c>
      <c r="AO1932" t="s">
        <v>14</v>
      </c>
      <c r="AP1932" t="s">
        <v>70</v>
      </c>
    </row>
    <row r="1933" spans="33:42" x14ac:dyDescent="0.25">
      <c r="AG1933">
        <v>201405030063</v>
      </c>
      <c r="AH1933" s="4">
        <v>41762</v>
      </c>
      <c r="AI1933" t="s">
        <v>10</v>
      </c>
      <c r="AJ1933" t="s">
        <v>244</v>
      </c>
      <c r="AK1933" t="s">
        <v>12</v>
      </c>
      <c r="AL1933" s="6">
        <v>6</v>
      </c>
      <c r="AM1933" s="6">
        <v>0</v>
      </c>
      <c r="AN1933" t="s">
        <v>28</v>
      </c>
      <c r="AO1933" t="s">
        <v>14</v>
      </c>
      <c r="AP1933" t="s">
        <v>16</v>
      </c>
    </row>
    <row r="1934" spans="33:42" x14ac:dyDescent="0.25">
      <c r="AG1934">
        <v>201405040092</v>
      </c>
      <c r="AH1934" s="4">
        <v>41763</v>
      </c>
      <c r="AI1934" t="s">
        <v>10</v>
      </c>
      <c r="AJ1934" t="s">
        <v>11</v>
      </c>
      <c r="AK1934" t="s">
        <v>12</v>
      </c>
      <c r="AL1934" s="6" t="s">
        <v>3323</v>
      </c>
      <c r="AM1934" s="6" t="s">
        <v>3323</v>
      </c>
      <c r="AN1934" t="s">
        <v>28</v>
      </c>
      <c r="AO1934" t="s">
        <v>14</v>
      </c>
      <c r="AP1934" t="s">
        <v>19</v>
      </c>
    </row>
    <row r="1935" spans="33:42" x14ac:dyDescent="0.25">
      <c r="AG1935">
        <v>201405040091</v>
      </c>
      <c r="AH1935" s="4">
        <v>41763</v>
      </c>
      <c r="AI1935" t="s">
        <v>10</v>
      </c>
      <c r="AJ1935" t="s">
        <v>662</v>
      </c>
      <c r="AK1935" t="s">
        <v>12</v>
      </c>
      <c r="AL1935" s="6">
        <v>0</v>
      </c>
      <c r="AM1935" s="6">
        <v>0</v>
      </c>
      <c r="AN1935" t="s">
        <v>177</v>
      </c>
      <c r="AO1935" t="s">
        <v>14</v>
      </c>
      <c r="AP1935" t="s">
        <v>15</v>
      </c>
    </row>
    <row r="1936" spans="33:42" x14ac:dyDescent="0.25">
      <c r="AG1936">
        <v>201405050056</v>
      </c>
      <c r="AH1936" s="4">
        <v>41764</v>
      </c>
      <c r="AI1936" t="s">
        <v>10</v>
      </c>
      <c r="AJ1936" t="s">
        <v>846</v>
      </c>
      <c r="AK1936" t="s">
        <v>12</v>
      </c>
      <c r="AL1936" s="6" t="s">
        <v>3323</v>
      </c>
      <c r="AM1936" s="6" t="s">
        <v>3323</v>
      </c>
      <c r="AN1936" t="s">
        <v>28</v>
      </c>
      <c r="AO1936" t="s">
        <v>14</v>
      </c>
      <c r="AP1936" t="s">
        <v>29</v>
      </c>
    </row>
    <row r="1937" spans="33:42" x14ac:dyDescent="0.25">
      <c r="AG1937">
        <v>201405050055</v>
      </c>
      <c r="AH1937" s="4">
        <v>41764</v>
      </c>
      <c r="AI1937" t="s">
        <v>10</v>
      </c>
      <c r="AJ1937" t="s">
        <v>2752</v>
      </c>
      <c r="AK1937" t="s">
        <v>12</v>
      </c>
      <c r="AL1937" s="6" t="s">
        <v>3323</v>
      </c>
      <c r="AM1937" s="6" t="s">
        <v>3323</v>
      </c>
      <c r="AN1937" t="s">
        <v>28</v>
      </c>
      <c r="AO1937" t="s">
        <v>14</v>
      </c>
      <c r="AP1937" t="s">
        <v>29</v>
      </c>
    </row>
    <row r="1938" spans="33:42" x14ac:dyDescent="0.25">
      <c r="AG1938">
        <v>201405050054</v>
      </c>
      <c r="AH1938" s="4">
        <v>41764</v>
      </c>
      <c r="AI1938" t="s">
        <v>10</v>
      </c>
      <c r="AJ1938" t="s">
        <v>2691</v>
      </c>
      <c r="AK1938" t="s">
        <v>3322</v>
      </c>
      <c r="AL1938" s="6">
        <v>2</v>
      </c>
      <c r="AM1938" s="6">
        <v>0</v>
      </c>
      <c r="AN1938" t="s">
        <v>86</v>
      </c>
      <c r="AO1938" t="s">
        <v>14</v>
      </c>
      <c r="AP1938" t="s">
        <v>44</v>
      </c>
    </row>
    <row r="1939" spans="33:42" x14ac:dyDescent="0.25">
      <c r="AG1939">
        <v>201405050053</v>
      </c>
      <c r="AH1939" s="4">
        <v>41764</v>
      </c>
      <c r="AI1939" t="s">
        <v>10</v>
      </c>
      <c r="AJ1939" t="s">
        <v>2673</v>
      </c>
      <c r="AK1939" t="s">
        <v>12</v>
      </c>
      <c r="AL1939" s="6">
        <v>315</v>
      </c>
      <c r="AM1939" s="6" t="s">
        <v>3323</v>
      </c>
      <c r="AN1939" t="s">
        <v>28</v>
      </c>
      <c r="AO1939" t="s">
        <v>14</v>
      </c>
      <c r="AP1939" t="s">
        <v>19</v>
      </c>
    </row>
    <row r="1940" spans="33:42" x14ac:dyDescent="0.25">
      <c r="AG1940">
        <v>201405050040</v>
      </c>
      <c r="AH1940" s="4">
        <v>41764</v>
      </c>
      <c r="AI1940" t="s">
        <v>30</v>
      </c>
      <c r="AJ1940" t="s">
        <v>2753</v>
      </c>
      <c r="AK1940" t="s">
        <v>12</v>
      </c>
      <c r="AL1940" s="6">
        <v>2</v>
      </c>
      <c r="AM1940" s="6">
        <v>2</v>
      </c>
      <c r="AN1940" t="s">
        <v>177</v>
      </c>
      <c r="AO1940" t="s">
        <v>14</v>
      </c>
      <c r="AP1940" t="s">
        <v>19</v>
      </c>
    </row>
    <row r="1941" spans="33:42" x14ac:dyDescent="0.25">
      <c r="AG1941">
        <v>201405070068</v>
      </c>
      <c r="AH1941" s="4">
        <v>41765</v>
      </c>
      <c r="AI1941" t="s">
        <v>10</v>
      </c>
      <c r="AJ1941" t="s">
        <v>706</v>
      </c>
      <c r="AK1941" t="s">
        <v>27</v>
      </c>
      <c r="AL1941" s="6">
        <v>7</v>
      </c>
      <c r="AM1941" s="6" t="s">
        <v>3323</v>
      </c>
      <c r="AN1941" t="s">
        <v>32</v>
      </c>
      <c r="AO1941" t="s">
        <v>14</v>
      </c>
      <c r="AP1941" t="s">
        <v>19</v>
      </c>
    </row>
    <row r="1942" spans="33:42" x14ac:dyDescent="0.25">
      <c r="AG1942">
        <v>201405060097</v>
      </c>
      <c r="AH1942" s="4">
        <v>41765</v>
      </c>
      <c r="AI1942" t="s">
        <v>53</v>
      </c>
      <c r="AJ1942" t="s">
        <v>2750</v>
      </c>
      <c r="AK1942" t="s">
        <v>12</v>
      </c>
      <c r="AL1942" s="6">
        <v>0</v>
      </c>
      <c r="AM1942" s="6">
        <v>1</v>
      </c>
      <c r="AN1942" t="s">
        <v>21</v>
      </c>
      <c r="AO1942" t="s">
        <v>14</v>
      </c>
      <c r="AP1942" t="s">
        <v>19</v>
      </c>
    </row>
    <row r="1943" spans="33:42" x14ac:dyDescent="0.25">
      <c r="AG1943">
        <v>201803300003</v>
      </c>
      <c r="AH1943" s="1">
        <v>43189</v>
      </c>
      <c r="AI1943" t="s">
        <v>10</v>
      </c>
      <c r="AJ1943" t="s">
        <v>244</v>
      </c>
      <c r="AK1943" t="s">
        <v>69</v>
      </c>
      <c r="AL1943">
        <v>1</v>
      </c>
      <c r="AM1943">
        <v>4</v>
      </c>
      <c r="AN1943" t="s">
        <v>23</v>
      </c>
      <c r="AO1943" t="s">
        <v>14</v>
      </c>
      <c r="AP1943" t="s">
        <v>15</v>
      </c>
    </row>
    <row r="1944" spans="33:42" x14ac:dyDescent="0.25">
      <c r="AG1944">
        <v>201405060053</v>
      </c>
      <c r="AH1944" s="4">
        <v>41765</v>
      </c>
      <c r="AI1944" t="s">
        <v>10</v>
      </c>
      <c r="AJ1944" t="s">
        <v>2751</v>
      </c>
      <c r="AK1944" t="s">
        <v>3383</v>
      </c>
      <c r="AL1944" s="6">
        <v>0</v>
      </c>
      <c r="AM1944" s="6">
        <v>0</v>
      </c>
      <c r="AN1944" t="s">
        <v>61</v>
      </c>
      <c r="AO1944" t="s">
        <v>14</v>
      </c>
      <c r="AP1944" t="s">
        <v>19</v>
      </c>
    </row>
    <row r="1945" spans="33:42" x14ac:dyDescent="0.25">
      <c r="AG1945">
        <v>201405150058</v>
      </c>
      <c r="AH1945" s="4">
        <v>41766</v>
      </c>
      <c r="AI1945" t="s">
        <v>10</v>
      </c>
      <c r="AJ1945" t="s">
        <v>1189</v>
      </c>
      <c r="AK1945" t="s">
        <v>3322</v>
      </c>
      <c r="AL1945" s="6">
        <v>0</v>
      </c>
      <c r="AM1945" s="6">
        <v>0</v>
      </c>
      <c r="AN1945" t="s">
        <v>61</v>
      </c>
      <c r="AO1945" t="s">
        <v>14</v>
      </c>
      <c r="AP1945" t="s">
        <v>19</v>
      </c>
    </row>
    <row r="1946" spans="33:42" x14ac:dyDescent="0.25">
      <c r="AG1946">
        <v>201405110094</v>
      </c>
      <c r="AH1946" s="4">
        <v>41767</v>
      </c>
      <c r="AI1946" t="s">
        <v>10</v>
      </c>
      <c r="AJ1946" t="s">
        <v>50</v>
      </c>
      <c r="AK1946" t="s">
        <v>12</v>
      </c>
      <c r="AL1946" s="6">
        <v>30</v>
      </c>
      <c r="AM1946" s="6" t="s">
        <v>3323</v>
      </c>
      <c r="AN1946" t="s">
        <v>210</v>
      </c>
      <c r="AO1946" t="s">
        <v>14</v>
      </c>
      <c r="AP1946" t="s">
        <v>15</v>
      </c>
    </row>
    <row r="1947" spans="33:42" x14ac:dyDescent="0.25">
      <c r="AG1947">
        <v>201405090108</v>
      </c>
      <c r="AH1947" s="4">
        <v>41768</v>
      </c>
      <c r="AI1947" t="s">
        <v>10</v>
      </c>
      <c r="AJ1947" t="s">
        <v>168</v>
      </c>
      <c r="AK1947" t="s">
        <v>12</v>
      </c>
      <c r="AL1947" s="6">
        <v>56</v>
      </c>
      <c r="AM1947" s="6" t="s">
        <v>3323</v>
      </c>
      <c r="AN1947" t="s">
        <v>748</v>
      </c>
      <c r="AO1947" t="s">
        <v>14</v>
      </c>
      <c r="AP1947" t="s">
        <v>19</v>
      </c>
    </row>
    <row r="1948" spans="33:42" x14ac:dyDescent="0.25">
      <c r="AG1948">
        <v>201405090097</v>
      </c>
      <c r="AH1948" s="4">
        <v>41768</v>
      </c>
      <c r="AI1948" t="s">
        <v>10</v>
      </c>
      <c r="AJ1948" t="s">
        <v>2749</v>
      </c>
      <c r="AK1948" t="s">
        <v>27</v>
      </c>
      <c r="AL1948" s="6">
        <v>2</v>
      </c>
      <c r="AM1948" s="6">
        <v>0</v>
      </c>
      <c r="AN1948" t="s">
        <v>28</v>
      </c>
      <c r="AO1948" t="s">
        <v>14</v>
      </c>
      <c r="AP1948" t="s">
        <v>19</v>
      </c>
    </row>
    <row r="1949" spans="33:42" x14ac:dyDescent="0.25">
      <c r="AG1949">
        <v>201405110102</v>
      </c>
      <c r="AH1949" s="4">
        <v>41770</v>
      </c>
      <c r="AI1949" t="s">
        <v>10</v>
      </c>
      <c r="AJ1949" t="s">
        <v>1911</v>
      </c>
      <c r="AK1949" t="s">
        <v>12</v>
      </c>
      <c r="AL1949" s="6">
        <v>0</v>
      </c>
      <c r="AM1949" s="6">
        <v>0</v>
      </c>
      <c r="AN1949" t="s">
        <v>210</v>
      </c>
      <c r="AO1949" t="s">
        <v>14</v>
      </c>
      <c r="AP1949" t="s">
        <v>15</v>
      </c>
    </row>
    <row r="1950" spans="33:42" x14ac:dyDescent="0.25">
      <c r="AG1950">
        <v>201405110101</v>
      </c>
      <c r="AH1950" s="4">
        <v>41770</v>
      </c>
      <c r="AI1950" t="s">
        <v>10</v>
      </c>
      <c r="AJ1950" t="s">
        <v>1339</v>
      </c>
      <c r="AK1950" t="s">
        <v>27</v>
      </c>
      <c r="AL1950" s="6">
        <v>4</v>
      </c>
      <c r="AM1950" s="6">
        <v>0</v>
      </c>
      <c r="AN1950" t="s">
        <v>28</v>
      </c>
      <c r="AO1950" t="s">
        <v>14</v>
      </c>
      <c r="AP1950" t="s">
        <v>19</v>
      </c>
    </row>
    <row r="1951" spans="33:42" x14ac:dyDescent="0.25">
      <c r="AG1951">
        <v>201803250046</v>
      </c>
      <c r="AH1951" s="1">
        <v>43184</v>
      </c>
      <c r="AI1951" t="s">
        <v>30</v>
      </c>
      <c r="AJ1951" t="s">
        <v>1374</v>
      </c>
      <c r="AK1951" t="s">
        <v>145</v>
      </c>
      <c r="AL1951">
        <v>1</v>
      </c>
      <c r="AM1951" t="s">
        <v>3323</v>
      </c>
      <c r="AN1951" t="s">
        <v>177</v>
      </c>
      <c r="AO1951" t="s">
        <v>14</v>
      </c>
      <c r="AP1951" t="s">
        <v>23</v>
      </c>
    </row>
    <row r="1952" spans="33:42" x14ac:dyDescent="0.25">
      <c r="AG1952">
        <v>201405110100</v>
      </c>
      <c r="AH1952" s="4">
        <v>41770</v>
      </c>
      <c r="AI1952" t="s">
        <v>10</v>
      </c>
      <c r="AJ1952" t="s">
        <v>656</v>
      </c>
      <c r="AK1952" t="s">
        <v>12</v>
      </c>
      <c r="AL1952" s="6">
        <v>0</v>
      </c>
      <c r="AM1952" s="6">
        <v>0</v>
      </c>
      <c r="AN1952" t="s">
        <v>28</v>
      </c>
      <c r="AO1952" t="s">
        <v>14</v>
      </c>
      <c r="AP1952" t="s">
        <v>16</v>
      </c>
    </row>
    <row r="1953" spans="33:42" x14ac:dyDescent="0.25">
      <c r="AG1953">
        <v>201405110099</v>
      </c>
      <c r="AH1953" s="4">
        <v>41770</v>
      </c>
      <c r="AI1953" t="s">
        <v>10</v>
      </c>
      <c r="AJ1953" t="s">
        <v>2379</v>
      </c>
      <c r="AK1953" t="s">
        <v>12</v>
      </c>
      <c r="AL1953" s="6">
        <v>1</v>
      </c>
      <c r="AM1953" s="6">
        <v>0</v>
      </c>
      <c r="AN1953" t="s">
        <v>28</v>
      </c>
      <c r="AO1953" t="s">
        <v>14</v>
      </c>
      <c r="AP1953" t="s">
        <v>16</v>
      </c>
    </row>
    <row r="1954" spans="33:42" x14ac:dyDescent="0.25">
      <c r="AG1954">
        <v>201803250038</v>
      </c>
      <c r="AH1954" s="1">
        <v>43184</v>
      </c>
      <c r="AI1954" t="s">
        <v>10</v>
      </c>
      <c r="AJ1954" t="s">
        <v>459</v>
      </c>
      <c r="AK1954" t="s">
        <v>27</v>
      </c>
      <c r="AL1954">
        <v>2</v>
      </c>
      <c r="AM1954">
        <v>0</v>
      </c>
      <c r="AN1954" t="s">
        <v>28</v>
      </c>
      <c r="AO1954" t="s">
        <v>14</v>
      </c>
      <c r="AP1954" t="s">
        <v>23</v>
      </c>
    </row>
    <row r="1955" spans="33:42" x14ac:dyDescent="0.25">
      <c r="AG1955">
        <v>201405100071</v>
      </c>
      <c r="AH1955" s="4">
        <v>41770</v>
      </c>
      <c r="AI1955" t="s">
        <v>10</v>
      </c>
      <c r="AJ1955" t="s">
        <v>1911</v>
      </c>
      <c r="AK1955" t="s">
        <v>12</v>
      </c>
      <c r="AL1955" s="6" t="s">
        <v>3323</v>
      </c>
      <c r="AM1955" s="6" t="s">
        <v>3323</v>
      </c>
      <c r="AN1955" t="s">
        <v>32</v>
      </c>
      <c r="AO1955" t="s">
        <v>14</v>
      </c>
      <c r="AP1955" t="s">
        <v>1548</v>
      </c>
    </row>
    <row r="1956" spans="33:42" x14ac:dyDescent="0.25">
      <c r="AG1956">
        <v>201405120080</v>
      </c>
      <c r="AH1956" s="4">
        <v>41771</v>
      </c>
      <c r="AI1956" t="s">
        <v>10</v>
      </c>
      <c r="AJ1956" t="s">
        <v>2748</v>
      </c>
      <c r="AK1956" t="s">
        <v>3383</v>
      </c>
      <c r="AL1956" s="6">
        <v>3</v>
      </c>
      <c r="AM1956" s="6">
        <v>3</v>
      </c>
      <c r="AN1956" t="s">
        <v>21</v>
      </c>
      <c r="AO1956" t="s">
        <v>14</v>
      </c>
      <c r="AP1956" t="s">
        <v>15</v>
      </c>
    </row>
    <row r="1957" spans="33:42" x14ac:dyDescent="0.25">
      <c r="AG1957">
        <v>201405130071</v>
      </c>
      <c r="AH1957" s="4">
        <v>41772</v>
      </c>
      <c r="AI1957" t="s">
        <v>10</v>
      </c>
      <c r="AJ1957" t="s">
        <v>2746</v>
      </c>
      <c r="AK1957" t="s">
        <v>12</v>
      </c>
      <c r="AL1957" s="6">
        <v>151</v>
      </c>
      <c r="AM1957" s="6" t="s">
        <v>3323</v>
      </c>
      <c r="AN1957" t="s">
        <v>28</v>
      </c>
      <c r="AO1957" t="s">
        <v>14</v>
      </c>
      <c r="AP1957" t="s">
        <v>19</v>
      </c>
    </row>
    <row r="1958" spans="33:42" x14ac:dyDescent="0.25">
      <c r="AG1958">
        <v>201405130070</v>
      </c>
      <c r="AH1958" s="4">
        <v>41772</v>
      </c>
      <c r="AI1958" t="s">
        <v>10</v>
      </c>
      <c r="AJ1958" t="s">
        <v>2050</v>
      </c>
      <c r="AK1958" t="s">
        <v>12</v>
      </c>
      <c r="AL1958" s="6">
        <v>200</v>
      </c>
      <c r="AM1958" s="6" t="s">
        <v>3323</v>
      </c>
      <c r="AN1958" t="s">
        <v>28</v>
      </c>
      <c r="AO1958" t="s">
        <v>14</v>
      </c>
      <c r="AP1958" t="s">
        <v>19</v>
      </c>
    </row>
    <row r="1959" spans="33:42" x14ac:dyDescent="0.25">
      <c r="AG1959">
        <v>201405130069</v>
      </c>
      <c r="AH1959" s="4">
        <v>41772</v>
      </c>
      <c r="AI1959" t="s">
        <v>10</v>
      </c>
      <c r="AJ1959" t="s">
        <v>2050</v>
      </c>
      <c r="AK1959" t="s">
        <v>12</v>
      </c>
      <c r="AL1959" s="6">
        <v>60</v>
      </c>
      <c r="AM1959" s="6" t="s">
        <v>3323</v>
      </c>
      <c r="AN1959" t="s">
        <v>28</v>
      </c>
      <c r="AO1959" t="s">
        <v>14</v>
      </c>
      <c r="AP1959" t="s">
        <v>19</v>
      </c>
    </row>
    <row r="1960" spans="33:42" x14ac:dyDescent="0.25">
      <c r="AG1960">
        <v>201405130063</v>
      </c>
      <c r="AH1960" s="4">
        <v>41772</v>
      </c>
      <c r="AI1960" t="s">
        <v>10</v>
      </c>
      <c r="AJ1960" t="s">
        <v>2689</v>
      </c>
      <c r="AK1960" t="s">
        <v>27</v>
      </c>
      <c r="AL1960" s="6">
        <v>5</v>
      </c>
      <c r="AM1960" s="6">
        <v>2</v>
      </c>
      <c r="AN1960" t="s">
        <v>28</v>
      </c>
      <c r="AO1960" t="s">
        <v>14</v>
      </c>
      <c r="AP1960" t="s">
        <v>19</v>
      </c>
    </row>
    <row r="1961" spans="33:42" x14ac:dyDescent="0.25">
      <c r="AG1961">
        <v>201405130006</v>
      </c>
      <c r="AH1961" s="4">
        <v>41772</v>
      </c>
      <c r="AI1961" t="s">
        <v>10</v>
      </c>
      <c r="AJ1961" t="s">
        <v>2747</v>
      </c>
      <c r="AK1961" t="s">
        <v>12</v>
      </c>
      <c r="AL1961" s="6">
        <v>10</v>
      </c>
      <c r="AM1961" s="6" t="s">
        <v>3323</v>
      </c>
      <c r="AN1961" t="s">
        <v>21</v>
      </c>
      <c r="AO1961" t="s">
        <v>14</v>
      </c>
      <c r="AP1961" t="s">
        <v>19</v>
      </c>
    </row>
    <row r="1962" spans="33:42" x14ac:dyDescent="0.25">
      <c r="AG1962">
        <v>201405150043</v>
      </c>
      <c r="AH1962" s="4">
        <v>41773</v>
      </c>
      <c r="AI1962" t="s">
        <v>10</v>
      </c>
      <c r="AJ1962" t="s">
        <v>2743</v>
      </c>
      <c r="AK1962" t="s">
        <v>3383</v>
      </c>
      <c r="AL1962" s="6">
        <v>2</v>
      </c>
      <c r="AM1962" s="6">
        <v>9</v>
      </c>
      <c r="AN1962" t="s">
        <v>28</v>
      </c>
      <c r="AO1962" t="s">
        <v>14</v>
      </c>
      <c r="AP1962" t="s">
        <v>19</v>
      </c>
    </row>
    <row r="1963" spans="33:42" x14ac:dyDescent="0.25">
      <c r="AG1963">
        <v>201405140061</v>
      </c>
      <c r="AH1963" s="4">
        <v>41773</v>
      </c>
      <c r="AI1963" t="s">
        <v>10</v>
      </c>
      <c r="AJ1963" t="s">
        <v>2744</v>
      </c>
      <c r="AK1963" t="s">
        <v>3389</v>
      </c>
      <c r="AL1963" s="6">
        <v>1</v>
      </c>
      <c r="AM1963" s="6">
        <v>5</v>
      </c>
      <c r="AN1963" t="s">
        <v>28</v>
      </c>
      <c r="AO1963" t="s">
        <v>14</v>
      </c>
      <c r="AP1963" t="s">
        <v>19</v>
      </c>
    </row>
    <row r="1964" spans="33:42" x14ac:dyDescent="0.25">
      <c r="AG1964">
        <v>201405140060</v>
      </c>
      <c r="AH1964" s="4">
        <v>41773</v>
      </c>
      <c r="AI1964" t="s">
        <v>10</v>
      </c>
      <c r="AJ1964" t="s">
        <v>2745</v>
      </c>
      <c r="AK1964" t="s">
        <v>3322</v>
      </c>
      <c r="AL1964" s="6">
        <v>0</v>
      </c>
      <c r="AM1964" s="6">
        <v>0</v>
      </c>
      <c r="AN1964" t="s">
        <v>904</v>
      </c>
      <c r="AO1964" t="s">
        <v>14</v>
      </c>
      <c r="AP1964" t="s">
        <v>70</v>
      </c>
    </row>
    <row r="1965" spans="33:42" x14ac:dyDescent="0.25">
      <c r="AG1965">
        <v>201405140059</v>
      </c>
      <c r="AH1965" s="4">
        <v>41773</v>
      </c>
      <c r="AI1965" t="s">
        <v>10</v>
      </c>
      <c r="AJ1965" t="s">
        <v>2745</v>
      </c>
      <c r="AK1965" t="s">
        <v>3322</v>
      </c>
      <c r="AL1965" s="6">
        <v>0</v>
      </c>
      <c r="AM1965" s="6">
        <v>0</v>
      </c>
      <c r="AN1965" t="s">
        <v>61</v>
      </c>
      <c r="AO1965" t="s">
        <v>14</v>
      </c>
      <c r="AP1965" t="s">
        <v>70</v>
      </c>
    </row>
    <row r="1966" spans="33:42" x14ac:dyDescent="0.25">
      <c r="AG1966">
        <v>201405140058</v>
      </c>
      <c r="AH1966" s="4">
        <v>41773</v>
      </c>
      <c r="AI1966" t="s">
        <v>10</v>
      </c>
      <c r="AJ1966" t="s">
        <v>2745</v>
      </c>
      <c r="AK1966" t="s">
        <v>3322</v>
      </c>
      <c r="AL1966" s="6">
        <v>0</v>
      </c>
      <c r="AM1966" s="6">
        <v>0</v>
      </c>
      <c r="AN1966" t="s">
        <v>61</v>
      </c>
      <c r="AO1966" t="s">
        <v>14</v>
      </c>
      <c r="AP1966" t="s">
        <v>70</v>
      </c>
    </row>
    <row r="1967" spans="33:42" x14ac:dyDescent="0.25">
      <c r="AG1967">
        <v>201405140057</v>
      </c>
      <c r="AH1967" s="4">
        <v>41773</v>
      </c>
      <c r="AI1967" t="s">
        <v>10</v>
      </c>
      <c r="AJ1967" t="s">
        <v>838</v>
      </c>
      <c r="AK1967" t="s">
        <v>12</v>
      </c>
      <c r="AL1967" s="6">
        <v>4</v>
      </c>
      <c r="AM1967" s="6">
        <v>0</v>
      </c>
      <c r="AN1967" t="s">
        <v>21</v>
      </c>
      <c r="AO1967" t="s">
        <v>14</v>
      </c>
      <c r="AP1967" t="s">
        <v>19</v>
      </c>
    </row>
    <row r="1968" spans="33:42" x14ac:dyDescent="0.25">
      <c r="AG1968">
        <v>201405150061</v>
      </c>
      <c r="AH1968" s="4">
        <v>41774</v>
      </c>
      <c r="AI1968" t="s">
        <v>10</v>
      </c>
      <c r="AJ1968" t="s">
        <v>1136</v>
      </c>
      <c r="AK1968" t="s">
        <v>3383</v>
      </c>
      <c r="AL1968" s="6">
        <v>0</v>
      </c>
      <c r="AM1968" s="6">
        <v>0</v>
      </c>
      <c r="AN1968" t="s">
        <v>39</v>
      </c>
      <c r="AO1968" t="s">
        <v>14</v>
      </c>
      <c r="AP1968" t="s">
        <v>15</v>
      </c>
    </row>
    <row r="1969" spans="33:42" x14ac:dyDescent="0.25">
      <c r="AG1969">
        <v>201803170025</v>
      </c>
      <c r="AH1969" s="1">
        <v>43176</v>
      </c>
      <c r="AI1969" t="s">
        <v>10</v>
      </c>
      <c r="AJ1969" t="s">
        <v>822</v>
      </c>
      <c r="AK1969" t="s">
        <v>27</v>
      </c>
      <c r="AL1969">
        <v>2</v>
      </c>
      <c r="AM1969" t="s">
        <v>3323</v>
      </c>
      <c r="AN1969" t="s">
        <v>28</v>
      </c>
      <c r="AO1969" t="s">
        <v>14</v>
      </c>
      <c r="AP1969" t="s">
        <v>23</v>
      </c>
    </row>
    <row r="1970" spans="33:42" x14ac:dyDescent="0.25">
      <c r="AG1970">
        <v>201405150044</v>
      </c>
      <c r="AH1970" s="4">
        <v>41774</v>
      </c>
      <c r="AI1970" t="s">
        <v>10</v>
      </c>
      <c r="AJ1970" t="s">
        <v>2266</v>
      </c>
      <c r="AK1970" t="s">
        <v>3389</v>
      </c>
      <c r="AL1970" s="6">
        <v>0</v>
      </c>
      <c r="AM1970" s="6">
        <v>0</v>
      </c>
      <c r="AN1970" t="s">
        <v>28</v>
      </c>
      <c r="AO1970" t="s">
        <v>14</v>
      </c>
      <c r="AP1970" t="s">
        <v>19</v>
      </c>
    </row>
    <row r="1971" spans="33:42" x14ac:dyDescent="0.25">
      <c r="AG1971">
        <v>201803170022</v>
      </c>
      <c r="AH1971" s="1">
        <v>43176</v>
      </c>
      <c r="AI1971" t="s">
        <v>10</v>
      </c>
      <c r="AJ1971" t="s">
        <v>1472</v>
      </c>
      <c r="AK1971" t="s">
        <v>27</v>
      </c>
      <c r="AL1971">
        <v>2</v>
      </c>
      <c r="AM1971">
        <v>2</v>
      </c>
      <c r="AN1971" t="s">
        <v>28</v>
      </c>
      <c r="AO1971" t="s">
        <v>14</v>
      </c>
      <c r="AP1971" t="s">
        <v>23</v>
      </c>
    </row>
    <row r="1972" spans="33:42" x14ac:dyDescent="0.25">
      <c r="AG1972">
        <v>201405160060</v>
      </c>
      <c r="AH1972" s="4">
        <v>41775</v>
      </c>
      <c r="AI1972" t="s">
        <v>10</v>
      </c>
      <c r="AJ1972" t="s">
        <v>141</v>
      </c>
      <c r="AK1972" t="s">
        <v>12</v>
      </c>
      <c r="AL1972" s="6" t="s">
        <v>3323</v>
      </c>
      <c r="AM1972" s="6" t="s">
        <v>3323</v>
      </c>
      <c r="AN1972" t="s">
        <v>177</v>
      </c>
      <c r="AO1972" t="s">
        <v>14</v>
      </c>
      <c r="AP1972" t="s">
        <v>117</v>
      </c>
    </row>
    <row r="1973" spans="33:42" x14ac:dyDescent="0.25">
      <c r="AG1973">
        <v>201405170077</v>
      </c>
      <c r="AH1973" s="4">
        <v>41776</v>
      </c>
      <c r="AI1973" t="s">
        <v>10</v>
      </c>
      <c r="AJ1973" t="s">
        <v>2741</v>
      </c>
      <c r="AK1973" t="s">
        <v>3383</v>
      </c>
      <c r="AL1973" s="6">
        <v>29</v>
      </c>
      <c r="AM1973" s="6" t="s">
        <v>3323</v>
      </c>
      <c r="AN1973" t="s">
        <v>28</v>
      </c>
      <c r="AO1973" t="s">
        <v>14</v>
      </c>
      <c r="AP1973" t="s">
        <v>19</v>
      </c>
    </row>
    <row r="1974" spans="33:42" x14ac:dyDescent="0.25">
      <c r="AG1974">
        <v>201803150039</v>
      </c>
      <c r="AH1974" s="1">
        <v>43174</v>
      </c>
      <c r="AI1974" t="s">
        <v>10</v>
      </c>
      <c r="AJ1974" t="s">
        <v>1474</v>
      </c>
      <c r="AK1974" t="s">
        <v>165</v>
      </c>
      <c r="AL1974">
        <v>1</v>
      </c>
      <c r="AM1974">
        <v>0</v>
      </c>
      <c r="AN1974" t="s">
        <v>28</v>
      </c>
      <c r="AO1974" t="s">
        <v>14</v>
      </c>
      <c r="AP1974" t="s">
        <v>23</v>
      </c>
    </row>
    <row r="1975" spans="33:42" x14ac:dyDescent="0.25">
      <c r="AG1975">
        <v>201803150038</v>
      </c>
      <c r="AH1975" s="1">
        <v>43174</v>
      </c>
      <c r="AI1975" t="s">
        <v>10</v>
      </c>
      <c r="AJ1975" t="s">
        <v>1475</v>
      </c>
      <c r="AK1975" t="s">
        <v>165</v>
      </c>
      <c r="AL1975">
        <v>1</v>
      </c>
      <c r="AM1975">
        <v>0</v>
      </c>
      <c r="AN1975" t="s">
        <v>28</v>
      </c>
      <c r="AO1975" t="s">
        <v>14</v>
      </c>
      <c r="AP1975" t="s">
        <v>23</v>
      </c>
    </row>
    <row r="1976" spans="33:42" x14ac:dyDescent="0.25">
      <c r="AG1976">
        <v>201405170076</v>
      </c>
      <c r="AH1976" s="4">
        <v>41776</v>
      </c>
      <c r="AI1976" t="s">
        <v>10</v>
      </c>
      <c r="AJ1976" t="s">
        <v>2742</v>
      </c>
      <c r="AK1976" t="s">
        <v>12</v>
      </c>
      <c r="AL1976" s="6">
        <v>40</v>
      </c>
      <c r="AM1976" s="6" t="s">
        <v>3323</v>
      </c>
      <c r="AN1976" t="s">
        <v>28</v>
      </c>
      <c r="AO1976" t="s">
        <v>14</v>
      </c>
      <c r="AP1976" t="s">
        <v>19</v>
      </c>
    </row>
    <row r="1977" spans="33:42" x14ac:dyDescent="0.25">
      <c r="AG1977">
        <v>201405170066</v>
      </c>
      <c r="AH1977" s="4">
        <v>41776</v>
      </c>
      <c r="AI1977" t="s">
        <v>30</v>
      </c>
      <c r="AJ1977" t="s">
        <v>1735</v>
      </c>
      <c r="AK1977" t="s">
        <v>12</v>
      </c>
      <c r="AL1977" s="6">
        <v>0</v>
      </c>
      <c r="AM1977" s="6">
        <v>0</v>
      </c>
      <c r="AN1977" t="s">
        <v>177</v>
      </c>
      <c r="AO1977" t="s">
        <v>14</v>
      </c>
      <c r="AP1977" t="s">
        <v>19</v>
      </c>
    </row>
    <row r="1978" spans="33:42" x14ac:dyDescent="0.25">
      <c r="AG1978">
        <v>201405170056</v>
      </c>
      <c r="AH1978" s="4">
        <v>41776</v>
      </c>
      <c r="AI1978" t="s">
        <v>30</v>
      </c>
      <c r="AJ1978" t="s">
        <v>1735</v>
      </c>
      <c r="AK1978" t="s">
        <v>12</v>
      </c>
      <c r="AL1978" s="6">
        <v>0</v>
      </c>
      <c r="AM1978" s="6">
        <v>1</v>
      </c>
      <c r="AN1978" t="s">
        <v>39</v>
      </c>
      <c r="AO1978" t="s">
        <v>14</v>
      </c>
      <c r="AP1978" t="s">
        <v>1548</v>
      </c>
    </row>
    <row r="1979" spans="33:42" x14ac:dyDescent="0.25">
      <c r="AG1979">
        <v>201405180071</v>
      </c>
      <c r="AH1979" s="4">
        <v>41777</v>
      </c>
      <c r="AI1979" t="s">
        <v>10</v>
      </c>
      <c r="AJ1979" t="s">
        <v>2092</v>
      </c>
      <c r="AK1979" t="s">
        <v>1957</v>
      </c>
      <c r="AL1979" s="6">
        <v>7</v>
      </c>
      <c r="AM1979" s="6" t="s">
        <v>3323</v>
      </c>
      <c r="AN1979" t="s">
        <v>39</v>
      </c>
      <c r="AO1979" t="s">
        <v>14</v>
      </c>
      <c r="AP1979" t="s">
        <v>15</v>
      </c>
    </row>
    <row r="1980" spans="33:42" x14ac:dyDescent="0.25">
      <c r="AG1980">
        <v>201405180001</v>
      </c>
      <c r="AH1980" s="4">
        <v>41777</v>
      </c>
      <c r="AI1980" t="s">
        <v>10</v>
      </c>
      <c r="AJ1980" t="s">
        <v>977</v>
      </c>
      <c r="AK1980" t="s">
        <v>12</v>
      </c>
      <c r="AL1980" s="6">
        <v>5</v>
      </c>
      <c r="AM1980" s="6">
        <v>5</v>
      </c>
      <c r="AN1980" t="s">
        <v>28</v>
      </c>
      <c r="AO1980" t="s">
        <v>14</v>
      </c>
      <c r="AP1980" t="s">
        <v>15</v>
      </c>
    </row>
    <row r="1981" spans="33:42" x14ac:dyDescent="0.25">
      <c r="AG1981">
        <v>201405190087</v>
      </c>
      <c r="AH1981" s="4">
        <v>41778</v>
      </c>
      <c r="AI1981" t="s">
        <v>10</v>
      </c>
      <c r="AJ1981" t="s">
        <v>2740</v>
      </c>
      <c r="AK1981" t="s">
        <v>27</v>
      </c>
      <c r="AL1981" s="6">
        <v>3</v>
      </c>
      <c r="AM1981" s="6">
        <v>0</v>
      </c>
      <c r="AN1981" t="s">
        <v>28</v>
      </c>
      <c r="AO1981" t="s">
        <v>14</v>
      </c>
      <c r="AP1981" t="s">
        <v>19</v>
      </c>
    </row>
    <row r="1982" spans="33:42" x14ac:dyDescent="0.25">
      <c r="AG1982">
        <v>201405190086</v>
      </c>
      <c r="AH1982" s="4">
        <v>41778</v>
      </c>
      <c r="AI1982" t="s">
        <v>10</v>
      </c>
      <c r="AJ1982" t="s">
        <v>440</v>
      </c>
      <c r="AK1982" t="s">
        <v>27</v>
      </c>
      <c r="AL1982" s="6">
        <v>4</v>
      </c>
      <c r="AM1982" s="6">
        <v>0</v>
      </c>
      <c r="AN1982" t="s">
        <v>28</v>
      </c>
      <c r="AO1982" t="s">
        <v>14</v>
      </c>
      <c r="AP1982" t="s">
        <v>19</v>
      </c>
    </row>
    <row r="1983" spans="33:42" x14ac:dyDescent="0.25">
      <c r="AG1983">
        <v>201405200068</v>
      </c>
      <c r="AH1983" s="4">
        <v>41779</v>
      </c>
      <c r="AI1983" t="s">
        <v>10</v>
      </c>
      <c r="AJ1983" t="s">
        <v>478</v>
      </c>
      <c r="AK1983" t="s">
        <v>12</v>
      </c>
      <c r="AL1983" s="6">
        <v>19</v>
      </c>
      <c r="AM1983" s="6" t="s">
        <v>3323</v>
      </c>
      <c r="AN1983" t="s">
        <v>28</v>
      </c>
      <c r="AO1983" t="s">
        <v>14</v>
      </c>
      <c r="AP1983" t="s">
        <v>25</v>
      </c>
    </row>
    <row r="1984" spans="33:42" x14ac:dyDescent="0.25">
      <c r="AG1984">
        <v>201405200067</v>
      </c>
      <c r="AH1984" s="4">
        <v>41779</v>
      </c>
      <c r="AI1984" t="s">
        <v>10</v>
      </c>
      <c r="AJ1984" t="s">
        <v>879</v>
      </c>
      <c r="AK1984" t="s">
        <v>3383</v>
      </c>
      <c r="AL1984" s="6">
        <v>59</v>
      </c>
      <c r="AM1984" s="6">
        <v>22</v>
      </c>
      <c r="AN1984" t="s">
        <v>694</v>
      </c>
      <c r="AO1984" t="s">
        <v>14</v>
      </c>
      <c r="AP1984" t="s">
        <v>15</v>
      </c>
    </row>
    <row r="1985" spans="33:42" x14ac:dyDescent="0.25">
      <c r="AG1985">
        <v>201405200066</v>
      </c>
      <c r="AH1985" s="4">
        <v>41779</v>
      </c>
      <c r="AI1985" t="s">
        <v>10</v>
      </c>
      <c r="AJ1985" t="s">
        <v>879</v>
      </c>
      <c r="AK1985" t="s">
        <v>3383</v>
      </c>
      <c r="AL1985" s="6">
        <v>59</v>
      </c>
      <c r="AM1985" s="6">
        <v>23</v>
      </c>
      <c r="AN1985" t="s">
        <v>28</v>
      </c>
      <c r="AO1985" t="s">
        <v>14</v>
      </c>
      <c r="AP1985" t="s">
        <v>15</v>
      </c>
    </row>
    <row r="1986" spans="33:42" x14ac:dyDescent="0.25">
      <c r="AG1986">
        <v>201405210080</v>
      </c>
      <c r="AH1986" s="4">
        <v>41780</v>
      </c>
      <c r="AI1986" t="s">
        <v>10</v>
      </c>
      <c r="AJ1986" t="s">
        <v>2738</v>
      </c>
      <c r="AK1986" t="s">
        <v>12</v>
      </c>
      <c r="AL1986" s="6">
        <v>25</v>
      </c>
      <c r="AM1986" s="6">
        <v>24</v>
      </c>
      <c r="AN1986" t="s">
        <v>28</v>
      </c>
      <c r="AO1986" t="s">
        <v>14</v>
      </c>
      <c r="AP1986" t="s">
        <v>25</v>
      </c>
    </row>
    <row r="1987" spans="33:42" x14ac:dyDescent="0.25">
      <c r="AG1987">
        <v>201405210079</v>
      </c>
      <c r="AH1987" s="4">
        <v>41780</v>
      </c>
      <c r="AI1987" t="s">
        <v>10</v>
      </c>
      <c r="AJ1987" t="s">
        <v>2739</v>
      </c>
      <c r="AK1987" t="s">
        <v>12</v>
      </c>
      <c r="AL1987" s="6">
        <v>19</v>
      </c>
      <c r="AM1987" s="6" t="s">
        <v>3323</v>
      </c>
      <c r="AN1987" t="s">
        <v>28</v>
      </c>
      <c r="AO1987" t="s">
        <v>14</v>
      </c>
      <c r="AP1987" t="s">
        <v>25</v>
      </c>
    </row>
    <row r="1988" spans="33:42" x14ac:dyDescent="0.25">
      <c r="AG1988">
        <v>201405210078</v>
      </c>
      <c r="AH1988" s="4">
        <v>41780</v>
      </c>
      <c r="AI1988" t="s">
        <v>10</v>
      </c>
      <c r="AJ1988" t="s">
        <v>2010</v>
      </c>
      <c r="AK1988" t="s">
        <v>12</v>
      </c>
      <c r="AL1988" s="6">
        <v>10</v>
      </c>
      <c r="AM1988" s="6" t="s">
        <v>3323</v>
      </c>
      <c r="AN1988" t="s">
        <v>28</v>
      </c>
      <c r="AO1988" t="s">
        <v>14</v>
      </c>
      <c r="AP1988" t="s">
        <v>25</v>
      </c>
    </row>
    <row r="1989" spans="33:42" x14ac:dyDescent="0.25">
      <c r="AG1989">
        <v>201405220075</v>
      </c>
      <c r="AH1989" s="4">
        <v>41781</v>
      </c>
      <c r="AI1989" t="s">
        <v>10</v>
      </c>
      <c r="AJ1989" t="s">
        <v>2736</v>
      </c>
      <c r="AK1989" t="s">
        <v>12</v>
      </c>
      <c r="AL1989" s="6">
        <v>2</v>
      </c>
      <c r="AM1989" s="6" t="s">
        <v>3323</v>
      </c>
      <c r="AN1989" t="s">
        <v>28</v>
      </c>
      <c r="AO1989" t="s">
        <v>14</v>
      </c>
      <c r="AP1989" t="s">
        <v>25</v>
      </c>
    </row>
    <row r="1990" spans="33:42" x14ac:dyDescent="0.25">
      <c r="AG1990">
        <v>201405220074</v>
      </c>
      <c r="AH1990" s="4">
        <v>41781</v>
      </c>
      <c r="AI1990" t="s">
        <v>10</v>
      </c>
      <c r="AJ1990" t="s">
        <v>2737</v>
      </c>
      <c r="AK1990" t="s">
        <v>12</v>
      </c>
      <c r="AL1990" s="6">
        <v>20</v>
      </c>
      <c r="AM1990" s="6" t="s">
        <v>3323</v>
      </c>
      <c r="AN1990" t="s">
        <v>28</v>
      </c>
      <c r="AO1990" t="s">
        <v>14</v>
      </c>
      <c r="AP1990" t="s">
        <v>25</v>
      </c>
    </row>
    <row r="1991" spans="33:42" x14ac:dyDescent="0.25">
      <c r="AG1991">
        <v>201405230074</v>
      </c>
      <c r="AH1991" s="4">
        <v>41782</v>
      </c>
      <c r="AI1991" t="s">
        <v>10</v>
      </c>
      <c r="AJ1991" t="s">
        <v>335</v>
      </c>
      <c r="AK1991" t="s">
        <v>3383</v>
      </c>
      <c r="AL1991" s="6" t="s">
        <v>3323</v>
      </c>
      <c r="AM1991" s="6" t="s">
        <v>3323</v>
      </c>
      <c r="AN1991" t="s">
        <v>452</v>
      </c>
      <c r="AO1991" t="s">
        <v>14</v>
      </c>
      <c r="AP1991" t="s">
        <v>29</v>
      </c>
    </row>
    <row r="1992" spans="33:42" x14ac:dyDescent="0.25">
      <c r="AG1992">
        <v>201405230073</v>
      </c>
      <c r="AH1992" s="4">
        <v>41782</v>
      </c>
      <c r="AI1992" t="s">
        <v>10</v>
      </c>
      <c r="AJ1992" t="s">
        <v>335</v>
      </c>
      <c r="AK1992" t="s">
        <v>3383</v>
      </c>
      <c r="AL1992" s="6" t="s">
        <v>3323</v>
      </c>
      <c r="AM1992" s="6" t="s">
        <v>3323</v>
      </c>
      <c r="AN1992" t="s">
        <v>86</v>
      </c>
      <c r="AO1992" t="s">
        <v>14</v>
      </c>
      <c r="AP1992" t="s">
        <v>29</v>
      </c>
    </row>
    <row r="1993" spans="33:42" x14ac:dyDescent="0.25">
      <c r="AG1993">
        <v>201405230072</v>
      </c>
      <c r="AH1993" s="4">
        <v>41782</v>
      </c>
      <c r="AI1993" t="s">
        <v>10</v>
      </c>
      <c r="AJ1993" t="s">
        <v>2734</v>
      </c>
      <c r="AK1993" t="s">
        <v>12</v>
      </c>
      <c r="AL1993" s="6" t="s">
        <v>3323</v>
      </c>
      <c r="AM1993" s="6" t="s">
        <v>3323</v>
      </c>
      <c r="AN1993" t="s">
        <v>28</v>
      </c>
      <c r="AO1993" t="s">
        <v>14</v>
      </c>
      <c r="AP1993" t="s">
        <v>25</v>
      </c>
    </row>
    <row r="1994" spans="33:42" x14ac:dyDescent="0.25">
      <c r="AG1994">
        <v>201405230071</v>
      </c>
      <c r="AH1994" s="4">
        <v>41782</v>
      </c>
      <c r="AI1994" t="s">
        <v>10</v>
      </c>
      <c r="AJ1994" t="s">
        <v>685</v>
      </c>
      <c r="AK1994" t="s">
        <v>12</v>
      </c>
      <c r="AL1994" s="6">
        <v>25</v>
      </c>
      <c r="AM1994" s="6" t="s">
        <v>3323</v>
      </c>
      <c r="AN1994" t="s">
        <v>28</v>
      </c>
      <c r="AO1994" t="s">
        <v>14</v>
      </c>
      <c r="AP1994" t="s">
        <v>25</v>
      </c>
    </row>
    <row r="1995" spans="33:42" x14ac:dyDescent="0.25">
      <c r="AG1995">
        <v>201405230070</v>
      </c>
      <c r="AH1995" s="4">
        <v>41782</v>
      </c>
      <c r="AI1995" t="s">
        <v>10</v>
      </c>
      <c r="AJ1995" t="s">
        <v>2735</v>
      </c>
      <c r="AK1995" t="s">
        <v>12</v>
      </c>
      <c r="AL1995" s="6">
        <v>8</v>
      </c>
      <c r="AM1995" s="6" t="s">
        <v>3323</v>
      </c>
      <c r="AN1995" t="s">
        <v>28</v>
      </c>
      <c r="AO1995" t="s">
        <v>14</v>
      </c>
      <c r="AP1995" t="s">
        <v>25</v>
      </c>
    </row>
    <row r="1996" spans="33:42" x14ac:dyDescent="0.25">
      <c r="AG1996">
        <v>201405240193</v>
      </c>
      <c r="AH1996" s="4">
        <v>41783</v>
      </c>
      <c r="AI1996" t="s">
        <v>10</v>
      </c>
      <c r="AJ1996" t="s">
        <v>2733</v>
      </c>
      <c r="AK1996" t="s">
        <v>12</v>
      </c>
      <c r="AL1996" s="6" t="s">
        <v>3323</v>
      </c>
      <c r="AM1996" s="6" t="s">
        <v>3323</v>
      </c>
      <c r="AN1996" t="s">
        <v>28</v>
      </c>
      <c r="AO1996" t="s">
        <v>14</v>
      </c>
      <c r="AP1996" t="s">
        <v>19</v>
      </c>
    </row>
    <row r="1997" spans="33:42" x14ac:dyDescent="0.25">
      <c r="AG1997">
        <v>201405240192</v>
      </c>
      <c r="AH1997" s="4">
        <v>41783</v>
      </c>
      <c r="AI1997" t="s">
        <v>10</v>
      </c>
      <c r="AJ1997" t="s">
        <v>879</v>
      </c>
      <c r="AK1997" t="s">
        <v>3322</v>
      </c>
      <c r="AL1997" s="6">
        <v>3</v>
      </c>
      <c r="AM1997" s="6">
        <v>2</v>
      </c>
      <c r="AN1997" t="s">
        <v>39</v>
      </c>
      <c r="AO1997" t="s">
        <v>14</v>
      </c>
      <c r="AP1997" t="s">
        <v>15</v>
      </c>
    </row>
    <row r="1998" spans="33:42" x14ac:dyDescent="0.25">
      <c r="AG1998">
        <v>201405250072</v>
      </c>
      <c r="AH1998" s="4">
        <v>41784</v>
      </c>
      <c r="AI1998" t="s">
        <v>10</v>
      </c>
      <c r="AJ1998" t="s">
        <v>2731</v>
      </c>
      <c r="AK1998" t="s">
        <v>12</v>
      </c>
      <c r="AL1998" s="6">
        <v>20</v>
      </c>
      <c r="AM1998" s="6" t="s">
        <v>3323</v>
      </c>
      <c r="AN1998" t="s">
        <v>28</v>
      </c>
      <c r="AO1998" t="s">
        <v>14</v>
      </c>
      <c r="AP1998" t="s">
        <v>25</v>
      </c>
    </row>
    <row r="1999" spans="33:42" x14ac:dyDescent="0.25">
      <c r="AG1999">
        <v>201405250006</v>
      </c>
      <c r="AH1999" s="4">
        <v>41784</v>
      </c>
      <c r="AI1999" t="s">
        <v>10</v>
      </c>
      <c r="AJ1999" t="s">
        <v>2732</v>
      </c>
      <c r="AK1999" t="s">
        <v>12</v>
      </c>
      <c r="AL1999" s="6">
        <v>24</v>
      </c>
      <c r="AM1999" s="6" t="s">
        <v>3323</v>
      </c>
      <c r="AN1999" t="s">
        <v>28</v>
      </c>
      <c r="AO1999" t="s">
        <v>14</v>
      </c>
      <c r="AP1999" t="s">
        <v>19</v>
      </c>
    </row>
    <row r="2000" spans="33:42" x14ac:dyDescent="0.25">
      <c r="AG2000">
        <v>201405270053</v>
      </c>
      <c r="AH2000" s="4">
        <v>41785</v>
      </c>
      <c r="AI2000" t="s">
        <v>10</v>
      </c>
      <c r="AJ2000" t="s">
        <v>335</v>
      </c>
      <c r="AK2000" t="s">
        <v>12</v>
      </c>
      <c r="AL2000" s="6">
        <v>3</v>
      </c>
      <c r="AM2000" s="6" t="s">
        <v>3323</v>
      </c>
      <c r="AN2000" t="s">
        <v>86</v>
      </c>
      <c r="AO2000" t="s">
        <v>14</v>
      </c>
      <c r="AP2000" t="s">
        <v>19</v>
      </c>
    </row>
    <row r="2001" spans="33:42" x14ac:dyDescent="0.25">
      <c r="AG2001">
        <v>201405270052</v>
      </c>
      <c r="AH2001" s="4">
        <v>41785</v>
      </c>
      <c r="AI2001" t="s">
        <v>10</v>
      </c>
      <c r="AJ2001" t="s">
        <v>335</v>
      </c>
      <c r="AK2001" t="s">
        <v>12</v>
      </c>
      <c r="AL2001" s="6">
        <v>3</v>
      </c>
      <c r="AM2001" s="6" t="s">
        <v>3323</v>
      </c>
      <c r="AN2001" t="s">
        <v>177</v>
      </c>
      <c r="AO2001" t="s">
        <v>14</v>
      </c>
      <c r="AP2001" t="s">
        <v>19</v>
      </c>
    </row>
    <row r="2002" spans="33:42" x14ac:dyDescent="0.25">
      <c r="AG2002">
        <v>201405270051</v>
      </c>
      <c r="AH2002" s="4">
        <v>41785</v>
      </c>
      <c r="AI2002" t="s">
        <v>10</v>
      </c>
      <c r="AJ2002" t="s">
        <v>335</v>
      </c>
      <c r="AK2002" t="s">
        <v>12</v>
      </c>
      <c r="AL2002" s="6">
        <v>3</v>
      </c>
      <c r="AM2002" s="6" t="s">
        <v>3323</v>
      </c>
      <c r="AN2002" t="s">
        <v>21</v>
      </c>
      <c r="AO2002" t="s">
        <v>14</v>
      </c>
      <c r="AP2002" t="s">
        <v>19</v>
      </c>
    </row>
    <row r="2003" spans="33:42" x14ac:dyDescent="0.25">
      <c r="AG2003">
        <v>201405270050</v>
      </c>
      <c r="AH2003" s="4">
        <v>41785</v>
      </c>
      <c r="AI2003" t="s">
        <v>10</v>
      </c>
      <c r="AJ2003" t="s">
        <v>335</v>
      </c>
      <c r="AK2003" t="s">
        <v>12</v>
      </c>
      <c r="AL2003" s="6">
        <v>3</v>
      </c>
      <c r="AM2003" s="6" t="s">
        <v>3323</v>
      </c>
      <c r="AN2003" t="s">
        <v>177</v>
      </c>
      <c r="AO2003" t="s">
        <v>14</v>
      </c>
      <c r="AP2003" t="s">
        <v>19</v>
      </c>
    </row>
    <row r="2004" spans="33:42" x14ac:dyDescent="0.25">
      <c r="AG2004">
        <v>201405260190</v>
      </c>
      <c r="AH2004" s="4">
        <v>41785</v>
      </c>
      <c r="AI2004" t="s">
        <v>10</v>
      </c>
      <c r="AJ2004" t="s">
        <v>2729</v>
      </c>
      <c r="AK2004" t="s">
        <v>12</v>
      </c>
      <c r="AL2004" s="6">
        <v>4</v>
      </c>
      <c r="AM2004" s="6" t="s">
        <v>3323</v>
      </c>
      <c r="AN2004" t="s">
        <v>28</v>
      </c>
      <c r="AO2004" t="s">
        <v>14</v>
      </c>
      <c r="AP2004" t="s">
        <v>25</v>
      </c>
    </row>
    <row r="2005" spans="33:42" x14ac:dyDescent="0.25">
      <c r="AG2005">
        <v>201405260189</v>
      </c>
      <c r="AH2005" s="4">
        <v>41785</v>
      </c>
      <c r="AI2005" t="s">
        <v>10</v>
      </c>
      <c r="AJ2005" t="s">
        <v>103</v>
      </c>
      <c r="AK2005" t="s">
        <v>12</v>
      </c>
      <c r="AL2005" s="6">
        <v>5</v>
      </c>
      <c r="AM2005" s="6" t="s">
        <v>3323</v>
      </c>
      <c r="AN2005" t="s">
        <v>28</v>
      </c>
      <c r="AO2005" t="s">
        <v>14</v>
      </c>
      <c r="AP2005" t="s">
        <v>19</v>
      </c>
    </row>
    <row r="2006" spans="33:42" x14ac:dyDescent="0.25">
      <c r="AG2006">
        <v>201405260188</v>
      </c>
      <c r="AH2006" s="4">
        <v>41785</v>
      </c>
      <c r="AI2006" t="s">
        <v>10</v>
      </c>
      <c r="AJ2006" t="s">
        <v>335</v>
      </c>
      <c r="AK2006" t="s">
        <v>12</v>
      </c>
      <c r="AL2006" s="6">
        <v>3</v>
      </c>
      <c r="AM2006" s="6" t="s">
        <v>3323</v>
      </c>
      <c r="AN2006" t="s">
        <v>28</v>
      </c>
      <c r="AO2006" t="s">
        <v>14</v>
      </c>
      <c r="AP2006" t="s">
        <v>25</v>
      </c>
    </row>
    <row r="2007" spans="33:42" x14ac:dyDescent="0.25">
      <c r="AG2007">
        <v>201405260187</v>
      </c>
      <c r="AH2007" s="4">
        <v>41785</v>
      </c>
      <c r="AI2007" t="s">
        <v>10</v>
      </c>
      <c r="AJ2007" t="s">
        <v>335</v>
      </c>
      <c r="AK2007" t="s">
        <v>12</v>
      </c>
      <c r="AL2007" s="6">
        <v>3</v>
      </c>
      <c r="AM2007" s="6" t="s">
        <v>3323</v>
      </c>
      <c r="AN2007" t="s">
        <v>86</v>
      </c>
      <c r="AO2007" t="s">
        <v>14</v>
      </c>
      <c r="AP2007" t="s">
        <v>25</v>
      </c>
    </row>
    <row r="2008" spans="33:42" x14ac:dyDescent="0.25">
      <c r="AG2008">
        <v>201405260186</v>
      </c>
      <c r="AH2008" s="4">
        <v>41785</v>
      </c>
      <c r="AI2008" t="s">
        <v>10</v>
      </c>
      <c r="AJ2008" t="s">
        <v>335</v>
      </c>
      <c r="AK2008" t="s">
        <v>12</v>
      </c>
      <c r="AL2008" s="6">
        <v>3</v>
      </c>
      <c r="AM2008" s="6" t="s">
        <v>3323</v>
      </c>
      <c r="AN2008" t="s">
        <v>86</v>
      </c>
      <c r="AO2008" t="s">
        <v>14</v>
      </c>
      <c r="AP2008" t="s">
        <v>25</v>
      </c>
    </row>
    <row r="2009" spans="33:42" x14ac:dyDescent="0.25">
      <c r="AG2009">
        <v>201405260185</v>
      </c>
      <c r="AH2009" s="4">
        <v>41785</v>
      </c>
      <c r="AI2009" t="s">
        <v>10</v>
      </c>
      <c r="AJ2009" t="s">
        <v>335</v>
      </c>
      <c r="AK2009" t="s">
        <v>12</v>
      </c>
      <c r="AL2009" s="6">
        <v>3</v>
      </c>
      <c r="AM2009" s="6" t="s">
        <v>3323</v>
      </c>
      <c r="AN2009" t="s">
        <v>61</v>
      </c>
      <c r="AO2009" t="s">
        <v>14</v>
      </c>
      <c r="AP2009" t="s">
        <v>25</v>
      </c>
    </row>
    <row r="2010" spans="33:42" x14ac:dyDescent="0.25">
      <c r="AG2010">
        <v>201405260184</v>
      </c>
      <c r="AH2010" s="4">
        <v>41785</v>
      </c>
      <c r="AI2010" t="s">
        <v>10</v>
      </c>
      <c r="AJ2010" t="s">
        <v>2730</v>
      </c>
      <c r="AK2010" t="s">
        <v>3322</v>
      </c>
      <c r="AL2010" s="6">
        <v>4</v>
      </c>
      <c r="AM2010" s="6">
        <v>0</v>
      </c>
      <c r="AN2010" t="s">
        <v>21</v>
      </c>
      <c r="AO2010" t="s">
        <v>14</v>
      </c>
      <c r="AP2010" t="s">
        <v>19</v>
      </c>
    </row>
    <row r="2011" spans="33:42" x14ac:dyDescent="0.25">
      <c r="AG2011">
        <v>201405270072</v>
      </c>
      <c r="AH2011" s="4">
        <v>41786</v>
      </c>
      <c r="AI2011" t="s">
        <v>10</v>
      </c>
      <c r="AJ2011" t="s">
        <v>231</v>
      </c>
      <c r="AK2011" t="s">
        <v>3322</v>
      </c>
      <c r="AL2011" s="6">
        <v>1</v>
      </c>
      <c r="AM2011" s="6">
        <v>0</v>
      </c>
      <c r="AN2011" t="s">
        <v>175</v>
      </c>
      <c r="AO2011" t="s">
        <v>14</v>
      </c>
      <c r="AP2011" t="s">
        <v>44</v>
      </c>
    </row>
    <row r="2012" spans="33:42" x14ac:dyDescent="0.25">
      <c r="AG2012">
        <v>201405290062</v>
      </c>
      <c r="AH2012" s="4">
        <v>41787</v>
      </c>
      <c r="AI2012" t="s">
        <v>10</v>
      </c>
      <c r="AJ2012" t="s">
        <v>2723</v>
      </c>
      <c r="AK2012" t="s">
        <v>12</v>
      </c>
      <c r="AL2012" s="6">
        <v>8</v>
      </c>
      <c r="AM2012" s="6">
        <v>0</v>
      </c>
      <c r="AN2012" t="s">
        <v>28</v>
      </c>
      <c r="AO2012" t="s">
        <v>14</v>
      </c>
      <c r="AP2012" t="s">
        <v>19</v>
      </c>
    </row>
    <row r="2013" spans="33:42" x14ac:dyDescent="0.25">
      <c r="AG2013">
        <v>201803060037</v>
      </c>
      <c r="AH2013" s="1">
        <v>43165</v>
      </c>
      <c r="AI2013" t="s">
        <v>10</v>
      </c>
      <c r="AJ2013" t="s">
        <v>50</v>
      </c>
      <c r="AK2013" t="s">
        <v>12</v>
      </c>
      <c r="AL2013">
        <v>1</v>
      </c>
      <c r="AM2013">
        <v>0</v>
      </c>
      <c r="AN2013" t="s">
        <v>28</v>
      </c>
      <c r="AO2013" t="s">
        <v>14</v>
      </c>
      <c r="AP2013" t="s">
        <v>23</v>
      </c>
    </row>
    <row r="2014" spans="33:42" x14ac:dyDescent="0.25">
      <c r="AG2014">
        <v>201405280068</v>
      </c>
      <c r="AH2014" s="4">
        <v>41787</v>
      </c>
      <c r="AI2014" t="s">
        <v>10</v>
      </c>
      <c r="AJ2014" t="s">
        <v>2725</v>
      </c>
      <c r="AK2014" t="s">
        <v>3389</v>
      </c>
      <c r="AL2014" s="6">
        <v>4</v>
      </c>
      <c r="AM2014" s="6" t="s">
        <v>3323</v>
      </c>
      <c r="AN2014" t="s">
        <v>28</v>
      </c>
      <c r="AO2014" t="s">
        <v>14</v>
      </c>
      <c r="AP2014" t="s">
        <v>19</v>
      </c>
    </row>
    <row r="2015" spans="33:42" x14ac:dyDescent="0.25">
      <c r="AG2015">
        <v>201405280067</v>
      </c>
      <c r="AH2015" s="4">
        <v>41787</v>
      </c>
      <c r="AI2015" t="s">
        <v>10</v>
      </c>
      <c r="AJ2015" t="s">
        <v>2726</v>
      </c>
      <c r="AK2015" t="s">
        <v>12</v>
      </c>
      <c r="AL2015" s="6">
        <v>26</v>
      </c>
      <c r="AM2015" s="6" t="s">
        <v>3323</v>
      </c>
      <c r="AN2015" t="s">
        <v>28</v>
      </c>
      <c r="AO2015" t="s">
        <v>14</v>
      </c>
      <c r="AP2015" t="s">
        <v>19</v>
      </c>
    </row>
    <row r="2016" spans="33:42" x14ac:dyDescent="0.25">
      <c r="AG2016">
        <v>201803050048</v>
      </c>
      <c r="AH2016" s="1">
        <v>43164</v>
      </c>
      <c r="AI2016" t="s">
        <v>10</v>
      </c>
      <c r="AJ2016" t="s">
        <v>1503</v>
      </c>
      <c r="AK2016" t="s">
        <v>27</v>
      </c>
      <c r="AL2016">
        <v>24</v>
      </c>
      <c r="AM2016" t="s">
        <v>3323</v>
      </c>
      <c r="AN2016" t="s">
        <v>28</v>
      </c>
      <c r="AO2016" t="s">
        <v>14</v>
      </c>
      <c r="AP2016" t="s">
        <v>23</v>
      </c>
    </row>
    <row r="2017" spans="33:42" x14ac:dyDescent="0.25">
      <c r="AG2017">
        <v>201405280066</v>
      </c>
      <c r="AH2017" s="4">
        <v>41787</v>
      </c>
      <c r="AI2017" t="s">
        <v>10</v>
      </c>
      <c r="AJ2017" t="s">
        <v>2727</v>
      </c>
      <c r="AK2017" t="s">
        <v>12</v>
      </c>
      <c r="AL2017" s="6">
        <v>4</v>
      </c>
      <c r="AM2017" s="6">
        <v>0</v>
      </c>
      <c r="AN2017" t="s">
        <v>28</v>
      </c>
      <c r="AO2017" t="s">
        <v>14</v>
      </c>
      <c r="AP2017" t="s">
        <v>19</v>
      </c>
    </row>
    <row r="2018" spans="33:42" x14ac:dyDescent="0.25">
      <c r="AG2018">
        <v>201803050029</v>
      </c>
      <c r="AH2018" s="1">
        <v>43164</v>
      </c>
      <c r="AI2018" t="s">
        <v>10</v>
      </c>
      <c r="AJ2018" t="s">
        <v>1505</v>
      </c>
      <c r="AK2018" t="s">
        <v>165</v>
      </c>
      <c r="AL2018">
        <v>0</v>
      </c>
      <c r="AM2018">
        <v>2</v>
      </c>
      <c r="AN2018" t="s">
        <v>28</v>
      </c>
      <c r="AO2018" t="s">
        <v>14</v>
      </c>
      <c r="AP2018" t="s">
        <v>23</v>
      </c>
    </row>
    <row r="2019" spans="33:42" x14ac:dyDescent="0.25">
      <c r="AG2019">
        <v>201803050004</v>
      </c>
      <c r="AH2019" s="1">
        <v>43164</v>
      </c>
      <c r="AI2019" t="s">
        <v>10</v>
      </c>
      <c r="AJ2019" t="s">
        <v>1506</v>
      </c>
      <c r="AK2019" t="s">
        <v>12</v>
      </c>
      <c r="AL2019">
        <v>3</v>
      </c>
      <c r="AM2019" t="s">
        <v>3323</v>
      </c>
      <c r="AN2019" t="s">
        <v>28</v>
      </c>
      <c r="AO2019" t="s">
        <v>14</v>
      </c>
      <c r="AP2019" t="s">
        <v>23</v>
      </c>
    </row>
    <row r="2020" spans="33:42" x14ac:dyDescent="0.25">
      <c r="AG2020">
        <v>201405280065</v>
      </c>
      <c r="AH2020" s="4">
        <v>41787</v>
      </c>
      <c r="AI2020" t="s">
        <v>10</v>
      </c>
      <c r="AJ2020" t="s">
        <v>2728</v>
      </c>
      <c r="AK2020" t="s">
        <v>12</v>
      </c>
      <c r="AL2020" s="6">
        <v>5</v>
      </c>
      <c r="AM2020" s="6">
        <v>13</v>
      </c>
      <c r="AN2020" t="s">
        <v>28</v>
      </c>
      <c r="AO2020" t="s">
        <v>14</v>
      </c>
      <c r="AP2020" t="s">
        <v>19</v>
      </c>
    </row>
    <row r="2021" spans="33:42" x14ac:dyDescent="0.25">
      <c r="AG2021">
        <v>201405310045</v>
      </c>
      <c r="AH2021" s="4">
        <v>41788</v>
      </c>
      <c r="AI2021" t="s">
        <v>10</v>
      </c>
      <c r="AJ2021" t="s">
        <v>2721</v>
      </c>
      <c r="AK2021" t="s">
        <v>12</v>
      </c>
      <c r="AL2021" s="6" t="s">
        <v>3323</v>
      </c>
      <c r="AM2021" s="6" t="s">
        <v>3323</v>
      </c>
      <c r="AN2021" t="s">
        <v>28</v>
      </c>
      <c r="AO2021" t="s">
        <v>14</v>
      </c>
      <c r="AP2021" t="s">
        <v>19</v>
      </c>
    </row>
    <row r="2022" spans="33:42" x14ac:dyDescent="0.25">
      <c r="AG2022">
        <v>201405290059</v>
      </c>
      <c r="AH2022" s="4">
        <v>41788</v>
      </c>
      <c r="AI2022" t="s">
        <v>10</v>
      </c>
      <c r="AJ2022" t="s">
        <v>2724</v>
      </c>
      <c r="AK2022" t="s">
        <v>27</v>
      </c>
      <c r="AL2022" s="6">
        <v>3</v>
      </c>
      <c r="AM2022" s="6" t="s">
        <v>3323</v>
      </c>
      <c r="AN2022" t="s">
        <v>28</v>
      </c>
      <c r="AO2022" t="s">
        <v>14</v>
      </c>
      <c r="AP2022" t="s">
        <v>19</v>
      </c>
    </row>
    <row r="2023" spans="33:42" x14ac:dyDescent="0.25">
      <c r="AG2023">
        <v>201405300051</v>
      </c>
      <c r="AH2023" s="4">
        <v>41789</v>
      </c>
      <c r="AI2023" t="s">
        <v>10</v>
      </c>
      <c r="AJ2023" t="s">
        <v>2668</v>
      </c>
      <c r="AK2023" t="s">
        <v>12</v>
      </c>
      <c r="AL2023" s="6">
        <v>3</v>
      </c>
      <c r="AM2023" s="6">
        <v>0</v>
      </c>
      <c r="AN2023" t="s">
        <v>28</v>
      </c>
      <c r="AO2023" t="s">
        <v>14</v>
      </c>
      <c r="AP2023" t="s">
        <v>44</v>
      </c>
    </row>
    <row r="2024" spans="33:42" x14ac:dyDescent="0.25">
      <c r="AG2024">
        <v>201405310044</v>
      </c>
      <c r="AH2024" s="4">
        <v>41790</v>
      </c>
      <c r="AI2024" t="s">
        <v>10</v>
      </c>
      <c r="AJ2024" t="s">
        <v>2722</v>
      </c>
      <c r="AK2024" t="s">
        <v>12</v>
      </c>
      <c r="AL2024" s="6">
        <v>14</v>
      </c>
      <c r="AM2024" s="6">
        <v>5</v>
      </c>
      <c r="AN2024" t="s">
        <v>28</v>
      </c>
      <c r="AO2024" t="s">
        <v>14</v>
      </c>
      <c r="AP2024" t="s">
        <v>25</v>
      </c>
    </row>
    <row r="2025" spans="33:42" x14ac:dyDescent="0.25">
      <c r="AG2025">
        <v>201405310043</v>
      </c>
      <c r="AH2025" s="4">
        <v>41790</v>
      </c>
      <c r="AI2025" t="s">
        <v>10</v>
      </c>
      <c r="AJ2025" t="s">
        <v>597</v>
      </c>
      <c r="AK2025" t="s">
        <v>12</v>
      </c>
      <c r="AL2025" s="6">
        <v>14</v>
      </c>
      <c r="AM2025" s="6">
        <v>5</v>
      </c>
      <c r="AN2025" t="s">
        <v>28</v>
      </c>
      <c r="AO2025" t="s">
        <v>14</v>
      </c>
      <c r="AP2025" t="s">
        <v>25</v>
      </c>
    </row>
    <row r="2026" spans="33:42" x14ac:dyDescent="0.25">
      <c r="AG2026">
        <v>201405310042</v>
      </c>
      <c r="AH2026" s="4">
        <v>41790</v>
      </c>
      <c r="AI2026" t="s">
        <v>10</v>
      </c>
      <c r="AJ2026" t="s">
        <v>597</v>
      </c>
      <c r="AK2026" t="s">
        <v>12</v>
      </c>
      <c r="AL2026" s="6">
        <v>14</v>
      </c>
      <c r="AM2026" s="6">
        <v>6</v>
      </c>
      <c r="AN2026" t="s">
        <v>28</v>
      </c>
      <c r="AO2026" t="s">
        <v>14</v>
      </c>
      <c r="AP2026" t="s">
        <v>25</v>
      </c>
    </row>
    <row r="2027" spans="33:42" x14ac:dyDescent="0.25">
      <c r="AG2027">
        <v>201406020044</v>
      </c>
      <c r="AH2027" s="4">
        <v>41791</v>
      </c>
      <c r="AI2027" t="s">
        <v>10</v>
      </c>
      <c r="AJ2027" t="s">
        <v>2719</v>
      </c>
      <c r="AK2027" t="s">
        <v>12</v>
      </c>
      <c r="AL2027" s="6">
        <v>0</v>
      </c>
      <c r="AM2027" s="6">
        <v>0</v>
      </c>
      <c r="AN2027" t="s">
        <v>28</v>
      </c>
      <c r="AO2027" t="s">
        <v>14</v>
      </c>
      <c r="AP2027" t="s">
        <v>70</v>
      </c>
    </row>
    <row r="2028" spans="33:42" x14ac:dyDescent="0.25">
      <c r="AG2028">
        <v>201406010024</v>
      </c>
      <c r="AH2028" s="4">
        <v>41791</v>
      </c>
      <c r="AI2028" t="s">
        <v>10</v>
      </c>
      <c r="AJ2028" t="s">
        <v>2718</v>
      </c>
      <c r="AK2028" t="s">
        <v>12</v>
      </c>
      <c r="AL2028" s="6">
        <v>13</v>
      </c>
      <c r="AM2028" s="6" t="s">
        <v>3323</v>
      </c>
      <c r="AN2028" t="s">
        <v>41</v>
      </c>
      <c r="AO2028" t="s">
        <v>14</v>
      </c>
      <c r="AP2028" t="s">
        <v>19</v>
      </c>
    </row>
    <row r="2029" spans="33:42" x14ac:dyDescent="0.25">
      <c r="AG2029">
        <v>201803010008</v>
      </c>
      <c r="AH2029" s="1">
        <v>43160</v>
      </c>
      <c r="AI2029" t="s">
        <v>10</v>
      </c>
      <c r="AJ2029" t="s">
        <v>1345</v>
      </c>
      <c r="AK2029" t="s">
        <v>12</v>
      </c>
      <c r="AL2029">
        <v>1</v>
      </c>
      <c r="AM2029">
        <v>1</v>
      </c>
      <c r="AN2029" t="s">
        <v>28</v>
      </c>
      <c r="AO2029" t="s">
        <v>14</v>
      </c>
      <c r="AP2029" t="s">
        <v>23</v>
      </c>
    </row>
    <row r="2030" spans="33:42" x14ac:dyDescent="0.25">
      <c r="AG2030">
        <v>201406010023</v>
      </c>
      <c r="AH2030" s="4">
        <v>41791</v>
      </c>
      <c r="AI2030" t="s">
        <v>10</v>
      </c>
      <c r="AJ2030" t="s">
        <v>1329</v>
      </c>
      <c r="AK2030" t="s">
        <v>12</v>
      </c>
      <c r="AL2030" s="6">
        <v>40</v>
      </c>
      <c r="AM2030" s="6" t="s">
        <v>3323</v>
      </c>
      <c r="AN2030" t="s">
        <v>39</v>
      </c>
      <c r="AO2030" t="s">
        <v>14</v>
      </c>
      <c r="AP2030" t="s">
        <v>15</v>
      </c>
    </row>
    <row r="2031" spans="33:42" x14ac:dyDescent="0.25">
      <c r="AG2031">
        <v>201406020035</v>
      </c>
      <c r="AH2031" s="4">
        <v>41792</v>
      </c>
      <c r="AI2031" t="s">
        <v>10</v>
      </c>
      <c r="AJ2031" t="s">
        <v>2720</v>
      </c>
      <c r="AK2031" t="s">
        <v>12</v>
      </c>
      <c r="AL2031" s="6">
        <v>4</v>
      </c>
      <c r="AM2031" s="6" t="s">
        <v>3323</v>
      </c>
      <c r="AN2031" t="s">
        <v>21</v>
      </c>
      <c r="AO2031" t="s">
        <v>14</v>
      </c>
      <c r="AP2031" t="s">
        <v>19</v>
      </c>
    </row>
    <row r="2032" spans="33:42" x14ac:dyDescent="0.25">
      <c r="AG2032">
        <v>201406040050</v>
      </c>
      <c r="AH2032" s="4">
        <v>41793</v>
      </c>
      <c r="AI2032" t="s">
        <v>10</v>
      </c>
      <c r="AJ2032" t="s">
        <v>2716</v>
      </c>
      <c r="AK2032" t="s">
        <v>12</v>
      </c>
      <c r="AL2032" s="6">
        <v>100</v>
      </c>
      <c r="AM2032" s="6" t="s">
        <v>3323</v>
      </c>
      <c r="AN2032" t="s">
        <v>28</v>
      </c>
      <c r="AO2032" t="s">
        <v>14</v>
      </c>
      <c r="AP2032" t="s">
        <v>19</v>
      </c>
    </row>
    <row r="2033" spans="33:42" x14ac:dyDescent="0.25">
      <c r="AG2033">
        <v>201406030043</v>
      </c>
      <c r="AH2033" s="4">
        <v>41793</v>
      </c>
      <c r="AI2033" t="s">
        <v>10</v>
      </c>
      <c r="AJ2033" t="s">
        <v>1662</v>
      </c>
      <c r="AK2033" t="s">
        <v>12</v>
      </c>
      <c r="AL2033" s="6">
        <v>100</v>
      </c>
      <c r="AM2033" s="6" t="s">
        <v>3323</v>
      </c>
      <c r="AN2033" t="s">
        <v>28</v>
      </c>
      <c r="AO2033" t="s">
        <v>14</v>
      </c>
      <c r="AP2033" t="s">
        <v>19</v>
      </c>
    </row>
    <row r="2034" spans="33:42" x14ac:dyDescent="0.25">
      <c r="AG2034">
        <v>201406030042</v>
      </c>
      <c r="AH2034" s="4">
        <v>41793</v>
      </c>
      <c r="AI2034" t="s">
        <v>10</v>
      </c>
      <c r="AJ2034" t="s">
        <v>2717</v>
      </c>
      <c r="AK2034" t="s">
        <v>12</v>
      </c>
      <c r="AL2034" s="6">
        <v>100</v>
      </c>
      <c r="AM2034" s="6" t="s">
        <v>3323</v>
      </c>
      <c r="AN2034" t="s">
        <v>28</v>
      </c>
      <c r="AO2034" t="s">
        <v>14</v>
      </c>
      <c r="AP2034" t="s">
        <v>19</v>
      </c>
    </row>
    <row r="2035" spans="33:42" x14ac:dyDescent="0.25">
      <c r="AG2035">
        <v>201406030041</v>
      </c>
      <c r="AH2035" s="4">
        <v>41793</v>
      </c>
      <c r="AI2035" t="s">
        <v>10</v>
      </c>
      <c r="AJ2035" t="s">
        <v>2718</v>
      </c>
      <c r="AK2035" t="s">
        <v>12</v>
      </c>
      <c r="AL2035" s="6">
        <v>100</v>
      </c>
      <c r="AM2035" s="6" t="s">
        <v>3323</v>
      </c>
      <c r="AN2035" t="s">
        <v>28</v>
      </c>
      <c r="AO2035" t="s">
        <v>14</v>
      </c>
      <c r="AP2035" t="s">
        <v>19</v>
      </c>
    </row>
    <row r="2036" spans="33:42" x14ac:dyDescent="0.25">
      <c r="AG2036">
        <v>201406040074</v>
      </c>
      <c r="AH2036" s="4">
        <v>41794</v>
      </c>
      <c r="AI2036" t="s">
        <v>10</v>
      </c>
      <c r="AJ2036" t="s">
        <v>788</v>
      </c>
      <c r="AK2036" t="s">
        <v>2714</v>
      </c>
      <c r="AL2036" s="6">
        <v>3</v>
      </c>
      <c r="AM2036" s="6">
        <v>0</v>
      </c>
      <c r="AN2036" t="s">
        <v>175</v>
      </c>
      <c r="AO2036" t="s">
        <v>14</v>
      </c>
      <c r="AP2036" t="s">
        <v>401</v>
      </c>
    </row>
    <row r="2037" spans="33:42" x14ac:dyDescent="0.25">
      <c r="AG2037">
        <v>201406040052</v>
      </c>
      <c r="AH2037" s="4">
        <v>41794</v>
      </c>
      <c r="AI2037" t="s">
        <v>10</v>
      </c>
      <c r="AJ2037" t="s">
        <v>312</v>
      </c>
      <c r="AK2037" t="s">
        <v>12</v>
      </c>
      <c r="AL2037" s="6">
        <v>0</v>
      </c>
      <c r="AM2037" s="6">
        <v>0</v>
      </c>
      <c r="AN2037" t="s">
        <v>28</v>
      </c>
      <c r="AO2037" t="s">
        <v>14</v>
      </c>
      <c r="AP2037" t="s">
        <v>70</v>
      </c>
    </row>
    <row r="2038" spans="33:42" x14ac:dyDescent="0.25">
      <c r="AG2038">
        <v>201406040051</v>
      </c>
      <c r="AH2038" s="4">
        <v>41794</v>
      </c>
      <c r="AI2038" t="s">
        <v>10</v>
      </c>
      <c r="AJ2038" t="s">
        <v>2715</v>
      </c>
      <c r="AK2038" t="s">
        <v>12</v>
      </c>
      <c r="AL2038" s="6">
        <v>45</v>
      </c>
      <c r="AM2038" s="6" t="s">
        <v>3323</v>
      </c>
      <c r="AN2038" t="s">
        <v>28</v>
      </c>
      <c r="AO2038" t="s">
        <v>14</v>
      </c>
      <c r="AP2038" t="s">
        <v>19</v>
      </c>
    </row>
    <row r="2039" spans="33:42" x14ac:dyDescent="0.25">
      <c r="AG2039">
        <v>201406050067</v>
      </c>
      <c r="AH2039" s="4">
        <v>41795</v>
      </c>
      <c r="AI2039" t="s">
        <v>10</v>
      </c>
      <c r="AJ2039" t="s">
        <v>241</v>
      </c>
      <c r="AK2039" t="s">
        <v>27</v>
      </c>
      <c r="AL2039" s="6">
        <v>1</v>
      </c>
      <c r="AM2039" s="6">
        <v>1</v>
      </c>
      <c r="AN2039" t="s">
        <v>28</v>
      </c>
      <c r="AO2039" t="s">
        <v>14</v>
      </c>
      <c r="AP2039" t="s">
        <v>25</v>
      </c>
    </row>
    <row r="2040" spans="33:42" x14ac:dyDescent="0.25">
      <c r="AG2040">
        <v>201406050066</v>
      </c>
      <c r="AH2040" s="4">
        <v>41795</v>
      </c>
      <c r="AI2040" t="s">
        <v>10</v>
      </c>
      <c r="AJ2040" t="s">
        <v>2713</v>
      </c>
      <c r="AK2040" t="s">
        <v>27</v>
      </c>
      <c r="AL2040" s="6">
        <v>2</v>
      </c>
      <c r="AM2040" s="6">
        <v>2</v>
      </c>
      <c r="AN2040" t="s">
        <v>24</v>
      </c>
      <c r="AO2040" t="s">
        <v>14</v>
      </c>
      <c r="AP2040" t="s">
        <v>25</v>
      </c>
    </row>
    <row r="2041" spans="33:42" x14ac:dyDescent="0.25">
      <c r="AG2041">
        <v>201802200002</v>
      </c>
      <c r="AH2041" s="1">
        <v>43152</v>
      </c>
      <c r="AI2041" t="s">
        <v>121</v>
      </c>
      <c r="AJ2041" t="s">
        <v>122</v>
      </c>
      <c r="AK2041" t="s">
        <v>12</v>
      </c>
      <c r="AL2041">
        <v>2</v>
      </c>
      <c r="AM2041">
        <v>0</v>
      </c>
      <c r="AN2041" t="s">
        <v>21</v>
      </c>
      <c r="AO2041" t="s">
        <v>14</v>
      </c>
      <c r="AP2041" t="s">
        <v>23</v>
      </c>
    </row>
    <row r="2042" spans="33:42" x14ac:dyDescent="0.25">
      <c r="AG2042">
        <v>201406050049</v>
      </c>
      <c r="AH2042" s="4">
        <v>41795</v>
      </c>
      <c r="AI2042" t="s">
        <v>10</v>
      </c>
      <c r="AJ2042" t="s">
        <v>838</v>
      </c>
      <c r="AK2042" t="s">
        <v>12</v>
      </c>
      <c r="AL2042" s="6" t="s">
        <v>3323</v>
      </c>
      <c r="AM2042" s="6" t="s">
        <v>3323</v>
      </c>
      <c r="AN2042" t="s">
        <v>28</v>
      </c>
      <c r="AO2042" t="s">
        <v>14</v>
      </c>
      <c r="AP2042" t="s">
        <v>29</v>
      </c>
    </row>
    <row r="2043" spans="33:42" x14ac:dyDescent="0.25">
      <c r="AG2043">
        <v>201406050041</v>
      </c>
      <c r="AH2043" s="4">
        <v>41795</v>
      </c>
      <c r="AI2043" t="s">
        <v>10</v>
      </c>
      <c r="AJ2043" t="s">
        <v>1608</v>
      </c>
      <c r="AK2043" t="s">
        <v>3383</v>
      </c>
      <c r="AL2043" s="6">
        <v>0</v>
      </c>
      <c r="AM2043" s="6">
        <v>0</v>
      </c>
      <c r="AN2043" t="s">
        <v>86</v>
      </c>
      <c r="AO2043" t="s">
        <v>14</v>
      </c>
      <c r="AP2043" t="s">
        <v>70</v>
      </c>
    </row>
    <row r="2044" spans="33:42" x14ac:dyDescent="0.25">
      <c r="AG2044">
        <v>201406050040</v>
      </c>
      <c r="AH2044" s="4">
        <v>41795</v>
      </c>
      <c r="AI2044" t="s">
        <v>10</v>
      </c>
      <c r="AJ2044" t="s">
        <v>1608</v>
      </c>
      <c r="AK2044" t="s">
        <v>3383</v>
      </c>
      <c r="AL2044" s="6">
        <v>0</v>
      </c>
      <c r="AM2044" s="6">
        <v>0</v>
      </c>
      <c r="AN2044" t="s">
        <v>41</v>
      </c>
      <c r="AO2044" t="s">
        <v>14</v>
      </c>
      <c r="AP2044" t="s">
        <v>70</v>
      </c>
    </row>
    <row r="2045" spans="33:42" x14ac:dyDescent="0.25">
      <c r="AG2045">
        <v>201406050039</v>
      </c>
      <c r="AH2045" s="4">
        <v>41795</v>
      </c>
      <c r="AI2045" t="s">
        <v>10</v>
      </c>
      <c r="AJ2045" t="s">
        <v>1608</v>
      </c>
      <c r="AK2045" t="s">
        <v>3383</v>
      </c>
      <c r="AL2045" s="6">
        <v>1</v>
      </c>
      <c r="AM2045" s="6" t="s">
        <v>3323</v>
      </c>
      <c r="AN2045" t="s">
        <v>21</v>
      </c>
      <c r="AO2045" t="s">
        <v>14</v>
      </c>
      <c r="AP2045" t="s">
        <v>19</v>
      </c>
    </row>
    <row r="2046" spans="33:42" x14ac:dyDescent="0.25">
      <c r="AG2046">
        <v>201406050038</v>
      </c>
      <c r="AH2046" s="4">
        <v>41795</v>
      </c>
      <c r="AI2046" t="s">
        <v>10</v>
      </c>
      <c r="AJ2046" t="s">
        <v>189</v>
      </c>
      <c r="AK2046" t="s">
        <v>3322</v>
      </c>
      <c r="AL2046" s="6">
        <v>4</v>
      </c>
      <c r="AM2046" s="6">
        <v>0</v>
      </c>
      <c r="AN2046" t="s">
        <v>414</v>
      </c>
      <c r="AO2046" t="s">
        <v>14</v>
      </c>
      <c r="AP2046" t="s">
        <v>15</v>
      </c>
    </row>
    <row r="2047" spans="33:42" x14ac:dyDescent="0.25">
      <c r="AG2047">
        <v>201406060048</v>
      </c>
      <c r="AH2047" s="4">
        <v>41796</v>
      </c>
      <c r="AI2047" t="s">
        <v>10</v>
      </c>
      <c r="AJ2047" t="s">
        <v>323</v>
      </c>
      <c r="AK2047" t="s">
        <v>3383</v>
      </c>
      <c r="AL2047" s="6">
        <v>61</v>
      </c>
      <c r="AM2047" s="6" t="s">
        <v>3323</v>
      </c>
      <c r="AN2047" t="s">
        <v>28</v>
      </c>
      <c r="AO2047" t="s">
        <v>14</v>
      </c>
      <c r="AP2047" t="s">
        <v>19</v>
      </c>
    </row>
    <row r="2048" spans="33:42" x14ac:dyDescent="0.25">
      <c r="AG2048">
        <v>201406070032</v>
      </c>
      <c r="AH2048" s="4">
        <v>41797</v>
      </c>
      <c r="AI2048" t="s">
        <v>10</v>
      </c>
      <c r="AJ2048" t="s">
        <v>529</v>
      </c>
      <c r="AK2048" t="s">
        <v>3383</v>
      </c>
      <c r="AL2048" s="6">
        <v>51</v>
      </c>
      <c r="AM2048" s="6">
        <v>4</v>
      </c>
      <c r="AN2048" t="s">
        <v>28</v>
      </c>
      <c r="AO2048" t="s">
        <v>14</v>
      </c>
      <c r="AP2048" t="s">
        <v>19</v>
      </c>
    </row>
    <row r="2049" spans="33:42" x14ac:dyDescent="0.25">
      <c r="AG2049">
        <v>201406070031</v>
      </c>
      <c r="AH2049" s="4">
        <v>41797</v>
      </c>
      <c r="AI2049" t="s">
        <v>30</v>
      </c>
      <c r="AJ2049" t="s">
        <v>476</v>
      </c>
      <c r="AK2049" t="s">
        <v>12</v>
      </c>
      <c r="AL2049" s="6">
        <v>2</v>
      </c>
      <c r="AM2049" s="6">
        <v>0</v>
      </c>
      <c r="AN2049" t="s">
        <v>28</v>
      </c>
      <c r="AO2049" t="s">
        <v>14</v>
      </c>
      <c r="AP2049" t="s">
        <v>25</v>
      </c>
    </row>
    <row r="2050" spans="33:42" x14ac:dyDescent="0.25">
      <c r="AG2050">
        <v>201406080022</v>
      </c>
      <c r="AH2050" s="4">
        <v>41798</v>
      </c>
      <c r="AI2050" t="s">
        <v>10</v>
      </c>
      <c r="AJ2050" t="s">
        <v>189</v>
      </c>
      <c r="AK2050" t="s">
        <v>12</v>
      </c>
      <c r="AL2050" s="6">
        <v>2</v>
      </c>
      <c r="AM2050" s="6">
        <v>1</v>
      </c>
      <c r="AN2050" t="s">
        <v>21</v>
      </c>
      <c r="AO2050" t="s">
        <v>14</v>
      </c>
      <c r="AP2050" t="s">
        <v>15</v>
      </c>
    </row>
    <row r="2051" spans="33:42" x14ac:dyDescent="0.25">
      <c r="AG2051">
        <v>201406090076</v>
      </c>
      <c r="AH2051" s="4">
        <v>41799</v>
      </c>
      <c r="AI2051" t="s">
        <v>10</v>
      </c>
      <c r="AJ2051" t="s">
        <v>2712</v>
      </c>
      <c r="AK2051" t="s">
        <v>12</v>
      </c>
      <c r="AL2051" s="6">
        <v>2</v>
      </c>
      <c r="AM2051" s="6">
        <v>0</v>
      </c>
      <c r="AN2051" t="s">
        <v>28</v>
      </c>
      <c r="AO2051" t="s">
        <v>14</v>
      </c>
      <c r="AP2051" t="s">
        <v>19</v>
      </c>
    </row>
    <row r="2052" spans="33:42" x14ac:dyDescent="0.25">
      <c r="AG2052">
        <v>201406090075</v>
      </c>
      <c r="AH2052" s="4">
        <v>41799</v>
      </c>
      <c r="AI2052" t="s">
        <v>10</v>
      </c>
      <c r="AJ2052" t="s">
        <v>462</v>
      </c>
      <c r="AK2052" t="s">
        <v>12</v>
      </c>
      <c r="AL2052" s="6">
        <v>3</v>
      </c>
      <c r="AM2052" s="6">
        <v>0</v>
      </c>
      <c r="AN2052" t="s">
        <v>28</v>
      </c>
      <c r="AO2052" t="s">
        <v>14</v>
      </c>
      <c r="AP2052" t="s">
        <v>19</v>
      </c>
    </row>
    <row r="2053" spans="33:42" x14ac:dyDescent="0.25">
      <c r="AG2053">
        <v>201406100064</v>
      </c>
      <c r="AH2053" s="4">
        <v>41800</v>
      </c>
      <c r="AI2053" t="s">
        <v>10</v>
      </c>
      <c r="AJ2053" t="s">
        <v>2711</v>
      </c>
      <c r="AK2053" t="s">
        <v>12</v>
      </c>
      <c r="AL2053" s="6" t="s">
        <v>3323</v>
      </c>
      <c r="AM2053" s="6" t="s">
        <v>3323</v>
      </c>
      <c r="AN2053" t="s">
        <v>236</v>
      </c>
      <c r="AO2053" t="s">
        <v>14</v>
      </c>
      <c r="AP2053" t="s">
        <v>19</v>
      </c>
    </row>
    <row r="2054" spans="33:42" x14ac:dyDescent="0.25">
      <c r="AG2054">
        <v>201406100063</v>
      </c>
      <c r="AH2054" s="4">
        <v>41800</v>
      </c>
      <c r="AI2054" t="s">
        <v>10</v>
      </c>
      <c r="AJ2054" t="s">
        <v>529</v>
      </c>
      <c r="AK2054" t="s">
        <v>12</v>
      </c>
      <c r="AL2054" s="6">
        <v>5</v>
      </c>
      <c r="AM2054" s="6" t="s">
        <v>3323</v>
      </c>
      <c r="AN2054" t="s">
        <v>236</v>
      </c>
      <c r="AO2054" t="s">
        <v>14</v>
      </c>
      <c r="AP2054" t="s">
        <v>19</v>
      </c>
    </row>
    <row r="2055" spans="33:42" x14ac:dyDescent="0.25">
      <c r="AG2055">
        <v>201406110073</v>
      </c>
      <c r="AH2055" s="4">
        <v>41801</v>
      </c>
      <c r="AI2055" t="s">
        <v>10</v>
      </c>
      <c r="AJ2055" t="s">
        <v>2709</v>
      </c>
      <c r="AK2055" t="s">
        <v>12</v>
      </c>
      <c r="AL2055" s="6" t="s">
        <v>3323</v>
      </c>
      <c r="AM2055" s="6" t="s">
        <v>3323</v>
      </c>
      <c r="AN2055" t="s">
        <v>177</v>
      </c>
      <c r="AO2055" t="s">
        <v>14</v>
      </c>
      <c r="AP2055" t="s">
        <v>19</v>
      </c>
    </row>
    <row r="2056" spans="33:42" x14ac:dyDescent="0.25">
      <c r="AG2056">
        <v>201406110072</v>
      </c>
      <c r="AH2056" s="4">
        <v>41801</v>
      </c>
      <c r="AI2056" t="s">
        <v>10</v>
      </c>
      <c r="AJ2056" t="s">
        <v>1276</v>
      </c>
      <c r="AK2056" t="s">
        <v>3322</v>
      </c>
      <c r="AL2056" s="6" t="s">
        <v>3323</v>
      </c>
      <c r="AM2056" s="6" t="s">
        <v>3323</v>
      </c>
      <c r="AN2056" t="s">
        <v>28</v>
      </c>
      <c r="AO2056" t="s">
        <v>14</v>
      </c>
      <c r="AP2056" t="s">
        <v>25</v>
      </c>
    </row>
    <row r="2057" spans="33:42" x14ac:dyDescent="0.25">
      <c r="AG2057">
        <v>201802110035</v>
      </c>
      <c r="AH2057" s="1">
        <v>43142</v>
      </c>
      <c r="AI2057" t="s">
        <v>30</v>
      </c>
      <c r="AJ2057" t="s">
        <v>81</v>
      </c>
      <c r="AK2057" t="s">
        <v>689</v>
      </c>
      <c r="AL2057">
        <v>3</v>
      </c>
      <c r="AM2057">
        <v>4</v>
      </c>
      <c r="AN2057" t="s">
        <v>21</v>
      </c>
      <c r="AO2057" t="s">
        <v>14</v>
      </c>
      <c r="AP2057" t="s">
        <v>23</v>
      </c>
    </row>
    <row r="2058" spans="33:42" x14ac:dyDescent="0.25">
      <c r="AG2058">
        <v>201406110071</v>
      </c>
      <c r="AH2058" s="4">
        <v>41801</v>
      </c>
      <c r="AI2058" t="s">
        <v>10</v>
      </c>
      <c r="AJ2058" t="s">
        <v>2710</v>
      </c>
      <c r="AK2058" t="s">
        <v>3389</v>
      </c>
      <c r="AL2058" s="6">
        <v>4</v>
      </c>
      <c r="AM2058" s="6">
        <v>2</v>
      </c>
      <c r="AN2058" t="s">
        <v>28</v>
      </c>
      <c r="AO2058" t="s">
        <v>14</v>
      </c>
      <c r="AP2058" t="s">
        <v>25</v>
      </c>
    </row>
    <row r="2059" spans="33:42" x14ac:dyDescent="0.25">
      <c r="AG2059">
        <v>201406110070</v>
      </c>
      <c r="AH2059" s="4">
        <v>41801</v>
      </c>
      <c r="AI2059" t="s">
        <v>10</v>
      </c>
      <c r="AJ2059" t="s">
        <v>1336</v>
      </c>
      <c r="AK2059" t="s">
        <v>3389</v>
      </c>
      <c r="AL2059" s="6">
        <v>4</v>
      </c>
      <c r="AM2059" s="6">
        <v>3</v>
      </c>
      <c r="AN2059" t="s">
        <v>28</v>
      </c>
      <c r="AO2059" t="s">
        <v>14</v>
      </c>
      <c r="AP2059" t="s">
        <v>25</v>
      </c>
    </row>
    <row r="2060" spans="33:42" x14ac:dyDescent="0.25">
      <c r="AG2060">
        <v>201406140061</v>
      </c>
      <c r="AH2060" s="4">
        <v>41804</v>
      </c>
      <c r="AI2060" t="s">
        <v>10</v>
      </c>
      <c r="AJ2060" t="s">
        <v>2708</v>
      </c>
      <c r="AK2060" t="s">
        <v>3322</v>
      </c>
      <c r="AL2060" s="6">
        <v>0</v>
      </c>
      <c r="AM2060" s="6">
        <v>0</v>
      </c>
      <c r="AN2060" t="s">
        <v>86</v>
      </c>
      <c r="AO2060" t="s">
        <v>14</v>
      </c>
      <c r="AP2060" t="s">
        <v>29</v>
      </c>
    </row>
    <row r="2061" spans="33:42" x14ac:dyDescent="0.25">
      <c r="AG2061">
        <v>201406150044</v>
      </c>
      <c r="AH2061" s="4">
        <v>41805</v>
      </c>
      <c r="AI2061" t="s">
        <v>10</v>
      </c>
      <c r="AJ2061" t="s">
        <v>79</v>
      </c>
      <c r="AK2061" t="s">
        <v>12</v>
      </c>
      <c r="AL2061" s="6">
        <v>0</v>
      </c>
      <c r="AM2061" s="6">
        <v>0</v>
      </c>
      <c r="AN2061" t="s">
        <v>177</v>
      </c>
      <c r="AO2061" t="s">
        <v>14</v>
      </c>
      <c r="AP2061" t="s">
        <v>70</v>
      </c>
    </row>
    <row r="2062" spans="33:42" x14ac:dyDescent="0.25">
      <c r="AG2062">
        <v>201406150043</v>
      </c>
      <c r="AH2062" s="4">
        <v>41805</v>
      </c>
      <c r="AI2062" t="s">
        <v>10</v>
      </c>
      <c r="AJ2062" t="s">
        <v>79</v>
      </c>
      <c r="AK2062" t="s">
        <v>12</v>
      </c>
      <c r="AL2062" s="6" t="s">
        <v>3323</v>
      </c>
      <c r="AM2062" s="6" t="s">
        <v>3323</v>
      </c>
      <c r="AN2062" t="s">
        <v>86</v>
      </c>
      <c r="AO2062" t="s">
        <v>14</v>
      </c>
      <c r="AP2062" t="s">
        <v>29</v>
      </c>
    </row>
    <row r="2063" spans="33:42" x14ac:dyDescent="0.25">
      <c r="AG2063">
        <v>201406150042</v>
      </c>
      <c r="AH2063" s="4">
        <v>41805</v>
      </c>
      <c r="AI2063" t="s">
        <v>10</v>
      </c>
      <c r="AJ2063" t="s">
        <v>79</v>
      </c>
      <c r="AK2063" t="s">
        <v>12</v>
      </c>
      <c r="AL2063" s="6">
        <v>0</v>
      </c>
      <c r="AM2063" s="6">
        <v>0</v>
      </c>
      <c r="AN2063" t="s">
        <v>904</v>
      </c>
      <c r="AO2063" t="s">
        <v>14</v>
      </c>
      <c r="AP2063" t="s">
        <v>70</v>
      </c>
    </row>
    <row r="2064" spans="33:42" x14ac:dyDescent="0.25">
      <c r="AG2064">
        <v>201406150041</v>
      </c>
      <c r="AH2064" s="4">
        <v>41805</v>
      </c>
      <c r="AI2064" t="s">
        <v>10</v>
      </c>
      <c r="AJ2064" t="s">
        <v>998</v>
      </c>
      <c r="AK2064" t="s">
        <v>12</v>
      </c>
      <c r="AL2064" s="6">
        <v>0</v>
      </c>
      <c r="AM2064" s="6">
        <v>0</v>
      </c>
      <c r="AN2064" t="s">
        <v>41</v>
      </c>
      <c r="AO2064" t="s">
        <v>14</v>
      </c>
      <c r="AP2064" t="s">
        <v>15</v>
      </c>
    </row>
    <row r="2065" spans="33:42" x14ac:dyDescent="0.25">
      <c r="AG2065">
        <v>201406150011</v>
      </c>
      <c r="AH2065" s="4">
        <v>41805</v>
      </c>
      <c r="AI2065" t="s">
        <v>10</v>
      </c>
      <c r="AJ2065" t="s">
        <v>2707</v>
      </c>
      <c r="AK2065" t="s">
        <v>12</v>
      </c>
      <c r="AL2065" s="6">
        <v>15</v>
      </c>
      <c r="AM2065" s="6">
        <v>24</v>
      </c>
      <c r="AN2065" t="s">
        <v>28</v>
      </c>
      <c r="AO2065" t="s">
        <v>14</v>
      </c>
      <c r="AP2065" t="s">
        <v>19</v>
      </c>
    </row>
    <row r="2066" spans="33:42" x14ac:dyDescent="0.25">
      <c r="AG2066">
        <v>201802080034</v>
      </c>
      <c r="AH2066" s="1">
        <v>43139</v>
      </c>
      <c r="AI2066" t="s">
        <v>10</v>
      </c>
      <c r="AJ2066" t="s">
        <v>1528</v>
      </c>
      <c r="AK2066" t="s">
        <v>27</v>
      </c>
      <c r="AL2066">
        <v>0</v>
      </c>
      <c r="AM2066">
        <v>0</v>
      </c>
      <c r="AN2066" t="s">
        <v>28</v>
      </c>
      <c r="AO2066" t="s">
        <v>14</v>
      </c>
      <c r="AP2066" t="s">
        <v>23</v>
      </c>
    </row>
    <row r="2067" spans="33:42" x14ac:dyDescent="0.25">
      <c r="AG2067">
        <v>201406160046</v>
      </c>
      <c r="AH2067" s="4">
        <v>41806</v>
      </c>
      <c r="AI2067" t="s">
        <v>10</v>
      </c>
      <c r="AJ2067" t="s">
        <v>534</v>
      </c>
      <c r="AK2067" t="s">
        <v>12</v>
      </c>
      <c r="AL2067" s="6">
        <v>8</v>
      </c>
      <c r="AM2067" s="6" t="s">
        <v>3323</v>
      </c>
      <c r="AN2067" t="s">
        <v>28</v>
      </c>
      <c r="AO2067" t="s">
        <v>14</v>
      </c>
      <c r="AP2067" t="s">
        <v>25</v>
      </c>
    </row>
    <row r="2068" spans="33:42" x14ac:dyDescent="0.25">
      <c r="AG2068">
        <v>201406170051</v>
      </c>
      <c r="AH2068" s="4">
        <v>41807</v>
      </c>
      <c r="AI2068" t="s">
        <v>10</v>
      </c>
      <c r="AJ2068" t="s">
        <v>662</v>
      </c>
      <c r="AK2068" t="s">
        <v>12</v>
      </c>
      <c r="AL2068" s="6">
        <v>21</v>
      </c>
      <c r="AM2068" s="6">
        <v>27</v>
      </c>
      <c r="AN2068" t="s">
        <v>39</v>
      </c>
      <c r="AO2068" t="s">
        <v>14</v>
      </c>
      <c r="AP2068" t="s">
        <v>15</v>
      </c>
    </row>
    <row r="2069" spans="33:42" x14ac:dyDescent="0.25">
      <c r="AG2069">
        <v>201406200050</v>
      </c>
      <c r="AH2069" s="4">
        <v>41809</v>
      </c>
      <c r="AI2069" t="s">
        <v>10</v>
      </c>
      <c r="AJ2069" t="s">
        <v>2701</v>
      </c>
      <c r="AK2069" t="s">
        <v>12</v>
      </c>
      <c r="AL2069" s="6">
        <v>2</v>
      </c>
      <c r="AM2069" s="6" t="s">
        <v>3323</v>
      </c>
      <c r="AN2069" t="s">
        <v>28</v>
      </c>
      <c r="AO2069" t="s">
        <v>14</v>
      </c>
      <c r="AP2069" t="s">
        <v>25</v>
      </c>
    </row>
    <row r="2070" spans="33:42" x14ac:dyDescent="0.25">
      <c r="AG2070">
        <v>201406190052</v>
      </c>
      <c r="AH2070" s="4">
        <v>41809</v>
      </c>
      <c r="AI2070" t="s">
        <v>10</v>
      </c>
      <c r="AJ2070" t="s">
        <v>2703</v>
      </c>
      <c r="AK2070" t="s">
        <v>3383</v>
      </c>
      <c r="AL2070" s="6">
        <v>9</v>
      </c>
      <c r="AM2070" s="6" t="s">
        <v>3323</v>
      </c>
      <c r="AN2070" t="s">
        <v>28</v>
      </c>
      <c r="AO2070" t="s">
        <v>14</v>
      </c>
      <c r="AP2070" t="s">
        <v>912</v>
      </c>
    </row>
    <row r="2071" spans="33:42" x14ac:dyDescent="0.25">
      <c r="AG2071">
        <v>201406190051</v>
      </c>
      <c r="AH2071" s="4">
        <v>41809</v>
      </c>
      <c r="AI2071" t="s">
        <v>10</v>
      </c>
      <c r="AJ2071" t="s">
        <v>2704</v>
      </c>
      <c r="AK2071" t="s">
        <v>3383</v>
      </c>
      <c r="AL2071" s="6">
        <v>3</v>
      </c>
      <c r="AM2071" s="6" t="s">
        <v>3323</v>
      </c>
      <c r="AN2071" t="s">
        <v>28</v>
      </c>
      <c r="AO2071" t="s">
        <v>14</v>
      </c>
      <c r="AP2071" t="s">
        <v>912</v>
      </c>
    </row>
    <row r="2072" spans="33:42" x14ac:dyDescent="0.25">
      <c r="AG2072">
        <v>201406190024</v>
      </c>
      <c r="AH2072" s="4">
        <v>41809</v>
      </c>
      <c r="AI2072" t="s">
        <v>10</v>
      </c>
      <c r="AJ2072" t="s">
        <v>895</v>
      </c>
      <c r="AK2072" t="s">
        <v>12</v>
      </c>
      <c r="AL2072" s="6">
        <v>2</v>
      </c>
      <c r="AM2072" s="6" t="s">
        <v>3323</v>
      </c>
      <c r="AN2072" t="s">
        <v>28</v>
      </c>
      <c r="AO2072" t="s">
        <v>14</v>
      </c>
      <c r="AP2072" t="s">
        <v>25</v>
      </c>
    </row>
    <row r="2073" spans="33:42" x14ac:dyDescent="0.25">
      <c r="AG2073">
        <v>201406190023</v>
      </c>
      <c r="AH2073" s="4">
        <v>41809</v>
      </c>
      <c r="AI2073" t="s">
        <v>10</v>
      </c>
      <c r="AJ2073" t="s">
        <v>2705</v>
      </c>
      <c r="AK2073" t="s">
        <v>12</v>
      </c>
      <c r="AL2073" s="6">
        <v>2</v>
      </c>
      <c r="AM2073" s="6" t="s">
        <v>3323</v>
      </c>
      <c r="AN2073" t="s">
        <v>28</v>
      </c>
      <c r="AO2073" t="s">
        <v>14</v>
      </c>
      <c r="AP2073" t="s">
        <v>25</v>
      </c>
    </row>
    <row r="2074" spans="33:42" x14ac:dyDescent="0.25">
      <c r="AG2074">
        <v>201406190022</v>
      </c>
      <c r="AH2074" s="4">
        <v>41809</v>
      </c>
      <c r="AI2074" t="s">
        <v>10</v>
      </c>
      <c r="AJ2074" t="s">
        <v>1320</v>
      </c>
      <c r="AK2074" t="s">
        <v>12</v>
      </c>
      <c r="AL2074" s="6">
        <v>2</v>
      </c>
      <c r="AM2074" s="6" t="s">
        <v>3323</v>
      </c>
      <c r="AN2074" t="s">
        <v>28</v>
      </c>
      <c r="AO2074" t="s">
        <v>14</v>
      </c>
      <c r="AP2074" t="s">
        <v>25</v>
      </c>
    </row>
    <row r="2075" spans="33:42" x14ac:dyDescent="0.25">
      <c r="AG2075">
        <v>201406190021</v>
      </c>
      <c r="AH2075" s="4">
        <v>41809</v>
      </c>
      <c r="AI2075" t="s">
        <v>10</v>
      </c>
      <c r="AJ2075" t="s">
        <v>2706</v>
      </c>
      <c r="AK2075" t="s">
        <v>12</v>
      </c>
      <c r="AL2075" s="6">
        <v>2</v>
      </c>
      <c r="AM2075" s="6" t="s">
        <v>3323</v>
      </c>
      <c r="AN2075" t="s">
        <v>28</v>
      </c>
      <c r="AO2075" t="s">
        <v>14</v>
      </c>
      <c r="AP2075" t="s">
        <v>25</v>
      </c>
    </row>
    <row r="2076" spans="33:42" x14ac:dyDescent="0.25">
      <c r="AG2076">
        <v>201406200049</v>
      </c>
      <c r="AH2076" s="4">
        <v>41810</v>
      </c>
      <c r="AI2076" t="s">
        <v>10</v>
      </c>
      <c r="AJ2076" t="s">
        <v>2702</v>
      </c>
      <c r="AK2076" t="s">
        <v>12</v>
      </c>
      <c r="AL2076" s="6">
        <v>1</v>
      </c>
      <c r="AM2076" s="6" t="s">
        <v>3323</v>
      </c>
      <c r="AN2076" t="s">
        <v>21</v>
      </c>
      <c r="AO2076" t="s">
        <v>14</v>
      </c>
      <c r="AP2076" t="s">
        <v>19</v>
      </c>
    </row>
    <row r="2077" spans="33:42" x14ac:dyDescent="0.25">
      <c r="AG2077">
        <v>201406210033</v>
      </c>
      <c r="AH2077" s="4">
        <v>41811</v>
      </c>
      <c r="AI2077" t="s">
        <v>10</v>
      </c>
      <c r="AJ2077" t="s">
        <v>1750</v>
      </c>
      <c r="AK2077" t="s">
        <v>12</v>
      </c>
      <c r="AL2077" s="6">
        <v>1</v>
      </c>
      <c r="AM2077" s="6" t="s">
        <v>3323</v>
      </c>
      <c r="AN2077" t="s">
        <v>28</v>
      </c>
      <c r="AO2077" t="s">
        <v>14</v>
      </c>
      <c r="AP2077" t="s">
        <v>29</v>
      </c>
    </row>
    <row r="2078" spans="33:42" x14ac:dyDescent="0.25">
      <c r="AG2078">
        <v>201406210032</v>
      </c>
      <c r="AH2078" s="4">
        <v>41811</v>
      </c>
      <c r="AI2078" t="s">
        <v>10</v>
      </c>
      <c r="AJ2078" t="s">
        <v>2699</v>
      </c>
      <c r="AK2078" t="s">
        <v>12</v>
      </c>
      <c r="AL2078" s="6">
        <v>1</v>
      </c>
      <c r="AM2078" s="6" t="s">
        <v>3323</v>
      </c>
      <c r="AN2078" t="s">
        <v>28</v>
      </c>
      <c r="AO2078" t="s">
        <v>14</v>
      </c>
      <c r="AP2078" t="s">
        <v>29</v>
      </c>
    </row>
    <row r="2079" spans="33:42" x14ac:dyDescent="0.25">
      <c r="AG2079">
        <v>201802010037</v>
      </c>
      <c r="AH2079" s="1">
        <v>43132</v>
      </c>
      <c r="AI2079" t="s">
        <v>30</v>
      </c>
      <c r="AJ2079" t="s">
        <v>98</v>
      </c>
      <c r="AK2079" t="s">
        <v>1203</v>
      </c>
      <c r="AL2079">
        <v>1</v>
      </c>
      <c r="AM2079">
        <v>0</v>
      </c>
      <c r="AN2079" t="s">
        <v>177</v>
      </c>
      <c r="AO2079" t="s">
        <v>14</v>
      </c>
      <c r="AP2079" t="s">
        <v>23</v>
      </c>
    </row>
    <row r="2080" spans="33:42" x14ac:dyDescent="0.25">
      <c r="AG2080">
        <v>201406210031</v>
      </c>
      <c r="AH2080" s="4">
        <v>41811</v>
      </c>
      <c r="AI2080" t="s">
        <v>10</v>
      </c>
      <c r="AJ2080" t="s">
        <v>2700</v>
      </c>
      <c r="AK2080" t="s">
        <v>12</v>
      </c>
      <c r="AL2080" s="6">
        <v>2</v>
      </c>
      <c r="AM2080" s="6" t="s">
        <v>3323</v>
      </c>
      <c r="AN2080" t="s">
        <v>28</v>
      </c>
      <c r="AO2080" t="s">
        <v>14</v>
      </c>
      <c r="AP2080" t="s">
        <v>29</v>
      </c>
    </row>
    <row r="2081" spans="33:42" x14ac:dyDescent="0.25">
      <c r="AG2081">
        <v>201406210030</v>
      </c>
      <c r="AH2081" s="4">
        <v>41811</v>
      </c>
      <c r="AI2081" t="s">
        <v>10</v>
      </c>
      <c r="AJ2081" t="s">
        <v>536</v>
      </c>
      <c r="AK2081" t="s">
        <v>12</v>
      </c>
      <c r="AL2081" s="6" t="s">
        <v>3323</v>
      </c>
      <c r="AM2081" s="6" t="s">
        <v>3323</v>
      </c>
      <c r="AN2081" t="s">
        <v>28</v>
      </c>
      <c r="AO2081" t="s">
        <v>14</v>
      </c>
      <c r="AP2081" t="s">
        <v>25</v>
      </c>
    </row>
    <row r="2082" spans="33:42" x14ac:dyDescent="0.25">
      <c r="AG2082">
        <v>201406210029</v>
      </c>
      <c r="AH2082" s="4">
        <v>41811</v>
      </c>
      <c r="AI2082" t="s">
        <v>10</v>
      </c>
      <c r="AJ2082" t="s">
        <v>534</v>
      </c>
      <c r="AK2082" t="s">
        <v>12</v>
      </c>
      <c r="AL2082" s="6">
        <v>12</v>
      </c>
      <c r="AM2082" s="6">
        <v>11</v>
      </c>
      <c r="AN2082" t="s">
        <v>28</v>
      </c>
      <c r="AO2082" t="s">
        <v>14</v>
      </c>
      <c r="AP2082" t="s">
        <v>25</v>
      </c>
    </row>
    <row r="2083" spans="33:42" x14ac:dyDescent="0.25">
      <c r="AG2083">
        <v>201406220048</v>
      </c>
      <c r="AH2083" s="4">
        <v>41812</v>
      </c>
      <c r="AI2083" t="s">
        <v>10</v>
      </c>
      <c r="AJ2083" t="s">
        <v>2698</v>
      </c>
      <c r="AK2083" t="s">
        <v>3322</v>
      </c>
      <c r="AL2083" s="6">
        <v>1</v>
      </c>
      <c r="AM2083" s="6">
        <v>1</v>
      </c>
      <c r="AN2083" t="s">
        <v>86</v>
      </c>
      <c r="AO2083" t="s">
        <v>14</v>
      </c>
      <c r="AP2083" t="s">
        <v>44</v>
      </c>
    </row>
    <row r="2084" spans="33:42" x14ac:dyDescent="0.25">
      <c r="AG2084">
        <v>201801310016</v>
      </c>
      <c r="AH2084" s="1">
        <v>43131</v>
      </c>
      <c r="AI2084" t="s">
        <v>10</v>
      </c>
      <c r="AJ2084" t="s">
        <v>857</v>
      </c>
      <c r="AK2084" t="s">
        <v>12</v>
      </c>
      <c r="AL2084">
        <v>2</v>
      </c>
      <c r="AM2084">
        <v>0</v>
      </c>
      <c r="AN2084" t="s">
        <v>23</v>
      </c>
      <c r="AO2084" t="s">
        <v>14</v>
      </c>
      <c r="AP2084" t="s">
        <v>15</v>
      </c>
    </row>
    <row r="2085" spans="33:42" x14ac:dyDescent="0.25">
      <c r="AG2085">
        <v>201406220004</v>
      </c>
      <c r="AH2085" s="4">
        <v>41812</v>
      </c>
      <c r="AI2085" t="s">
        <v>10</v>
      </c>
      <c r="AJ2085" t="s">
        <v>147</v>
      </c>
      <c r="AK2085" t="s">
        <v>12</v>
      </c>
      <c r="AL2085" s="6">
        <v>4</v>
      </c>
      <c r="AM2085" s="6">
        <v>3</v>
      </c>
      <c r="AN2085" t="s">
        <v>21</v>
      </c>
      <c r="AO2085" t="s">
        <v>14</v>
      </c>
      <c r="AP2085" t="s">
        <v>15</v>
      </c>
    </row>
    <row r="2086" spans="33:42" x14ac:dyDescent="0.25">
      <c r="AG2086">
        <v>201406230038</v>
      </c>
      <c r="AH2086" s="4">
        <v>41813</v>
      </c>
      <c r="AI2086" t="s">
        <v>10</v>
      </c>
      <c r="AJ2086" t="s">
        <v>2697</v>
      </c>
      <c r="AK2086" t="s">
        <v>27</v>
      </c>
      <c r="AL2086" s="6">
        <v>17</v>
      </c>
      <c r="AM2086" s="6" t="s">
        <v>3323</v>
      </c>
      <c r="AN2086" t="s">
        <v>28</v>
      </c>
      <c r="AO2086" t="s">
        <v>14</v>
      </c>
      <c r="AP2086" t="s">
        <v>19</v>
      </c>
    </row>
    <row r="2087" spans="33:42" x14ac:dyDescent="0.25">
      <c r="AG2087">
        <v>201406230037</v>
      </c>
      <c r="AH2087" s="4">
        <v>41813</v>
      </c>
      <c r="AI2087" t="s">
        <v>10</v>
      </c>
      <c r="AJ2087" t="s">
        <v>2117</v>
      </c>
      <c r="AK2087" t="s">
        <v>27</v>
      </c>
      <c r="AL2087" s="6">
        <v>21</v>
      </c>
      <c r="AM2087" s="6" t="s">
        <v>3323</v>
      </c>
      <c r="AN2087" t="s">
        <v>28</v>
      </c>
      <c r="AO2087" t="s">
        <v>14</v>
      </c>
      <c r="AP2087" t="s">
        <v>19</v>
      </c>
    </row>
    <row r="2088" spans="33:42" x14ac:dyDescent="0.25">
      <c r="AG2088">
        <v>201406230036</v>
      </c>
      <c r="AH2088" s="4">
        <v>41813</v>
      </c>
      <c r="AI2088" t="s">
        <v>10</v>
      </c>
      <c r="AJ2088" t="s">
        <v>977</v>
      </c>
      <c r="AK2088" t="s">
        <v>3383</v>
      </c>
      <c r="AL2088" s="6">
        <v>8</v>
      </c>
      <c r="AM2088" s="6">
        <v>12</v>
      </c>
      <c r="AN2088" t="s">
        <v>61</v>
      </c>
      <c r="AO2088" t="s">
        <v>14</v>
      </c>
      <c r="AP2088" t="s">
        <v>15</v>
      </c>
    </row>
    <row r="2089" spans="33:42" x14ac:dyDescent="0.25">
      <c r="AG2089">
        <v>201406240050</v>
      </c>
      <c r="AH2089" s="4">
        <v>41814</v>
      </c>
      <c r="AI2089" t="s">
        <v>10</v>
      </c>
      <c r="AJ2089" t="s">
        <v>321</v>
      </c>
      <c r="AK2089" t="s">
        <v>12</v>
      </c>
      <c r="AL2089" s="6">
        <v>40</v>
      </c>
      <c r="AM2089" s="6" t="s">
        <v>3323</v>
      </c>
      <c r="AN2089" t="s">
        <v>21</v>
      </c>
      <c r="AO2089" t="s">
        <v>14</v>
      </c>
      <c r="AP2089" t="s">
        <v>59</v>
      </c>
    </row>
    <row r="2090" spans="33:42" x14ac:dyDescent="0.25">
      <c r="AG2090">
        <v>201406240049</v>
      </c>
      <c r="AH2090" s="4">
        <v>41814</v>
      </c>
      <c r="AI2090" t="s">
        <v>10</v>
      </c>
      <c r="AJ2090" t="s">
        <v>1329</v>
      </c>
      <c r="AK2090" t="s">
        <v>3322</v>
      </c>
      <c r="AL2090" s="6">
        <v>0</v>
      </c>
      <c r="AM2090" s="6">
        <v>0</v>
      </c>
      <c r="AN2090" t="s">
        <v>177</v>
      </c>
      <c r="AO2090" t="s">
        <v>14</v>
      </c>
      <c r="AP2090" t="s">
        <v>15</v>
      </c>
    </row>
    <row r="2091" spans="33:42" x14ac:dyDescent="0.25">
      <c r="AG2091">
        <v>201406250083</v>
      </c>
      <c r="AH2091" s="4">
        <v>41815</v>
      </c>
      <c r="AI2091" t="s">
        <v>10</v>
      </c>
      <c r="AJ2091" t="s">
        <v>1136</v>
      </c>
      <c r="AK2091" t="s">
        <v>12</v>
      </c>
      <c r="AL2091" s="6">
        <v>5</v>
      </c>
      <c r="AM2091" s="6">
        <v>1</v>
      </c>
      <c r="AN2091" t="s">
        <v>39</v>
      </c>
      <c r="AO2091" t="s">
        <v>14</v>
      </c>
      <c r="AP2091" t="s">
        <v>15</v>
      </c>
    </row>
    <row r="2092" spans="33:42" x14ac:dyDescent="0.25">
      <c r="AG2092">
        <v>201406250042</v>
      </c>
      <c r="AH2092" s="4">
        <v>41815</v>
      </c>
      <c r="AI2092" t="s">
        <v>10</v>
      </c>
      <c r="AJ2092" t="s">
        <v>1770</v>
      </c>
      <c r="AK2092" t="s">
        <v>12</v>
      </c>
      <c r="AL2092" s="6">
        <v>23</v>
      </c>
      <c r="AM2092" s="6">
        <v>51</v>
      </c>
      <c r="AN2092" t="s">
        <v>28</v>
      </c>
      <c r="AO2092" t="s">
        <v>14</v>
      </c>
      <c r="AP2092" t="s">
        <v>15</v>
      </c>
    </row>
    <row r="2093" spans="33:42" x14ac:dyDescent="0.25">
      <c r="AG2093">
        <v>201406270030</v>
      </c>
      <c r="AH2093" s="4">
        <v>41817</v>
      </c>
      <c r="AI2093" t="s">
        <v>10</v>
      </c>
      <c r="AJ2093" t="s">
        <v>2696</v>
      </c>
      <c r="AK2093" t="s">
        <v>3389</v>
      </c>
      <c r="AL2093" s="6">
        <v>22</v>
      </c>
      <c r="AM2093" s="6" t="s">
        <v>3323</v>
      </c>
      <c r="AN2093" t="s">
        <v>28</v>
      </c>
      <c r="AO2093" t="s">
        <v>14</v>
      </c>
      <c r="AP2093" t="s">
        <v>19</v>
      </c>
    </row>
    <row r="2094" spans="33:42" x14ac:dyDescent="0.25">
      <c r="AG2094">
        <v>201406270028</v>
      </c>
      <c r="AH2094" s="4">
        <v>41817</v>
      </c>
      <c r="AI2094" t="s">
        <v>10</v>
      </c>
      <c r="AJ2094" t="s">
        <v>1527</v>
      </c>
      <c r="AK2094" t="s">
        <v>12</v>
      </c>
      <c r="AL2094" s="6">
        <v>11</v>
      </c>
      <c r="AM2094" s="6">
        <v>28</v>
      </c>
      <c r="AN2094" t="s">
        <v>39</v>
      </c>
      <c r="AO2094" t="s">
        <v>14</v>
      </c>
      <c r="AP2094" t="s">
        <v>16</v>
      </c>
    </row>
    <row r="2095" spans="33:42" x14ac:dyDescent="0.25">
      <c r="AG2095">
        <v>201406270027</v>
      </c>
      <c r="AH2095" s="4">
        <v>41817</v>
      </c>
      <c r="AI2095" t="s">
        <v>10</v>
      </c>
      <c r="AJ2095" t="s">
        <v>977</v>
      </c>
      <c r="AK2095" t="s">
        <v>3383</v>
      </c>
      <c r="AL2095" s="6">
        <v>0</v>
      </c>
      <c r="AM2095" s="6">
        <v>0</v>
      </c>
      <c r="AN2095" t="s">
        <v>41</v>
      </c>
      <c r="AO2095" t="s">
        <v>14</v>
      </c>
      <c r="AP2095" t="s">
        <v>15</v>
      </c>
    </row>
    <row r="2096" spans="33:42" x14ac:dyDescent="0.25">
      <c r="AG2096">
        <v>201406280044</v>
      </c>
      <c r="AH2096" s="4">
        <v>41818</v>
      </c>
      <c r="AI2096" t="s">
        <v>10</v>
      </c>
      <c r="AJ2096" t="s">
        <v>2695</v>
      </c>
      <c r="AK2096" t="s">
        <v>3389</v>
      </c>
      <c r="AL2096" s="6">
        <v>10</v>
      </c>
      <c r="AM2096" s="6" t="s">
        <v>3323</v>
      </c>
      <c r="AN2096" t="s">
        <v>28</v>
      </c>
      <c r="AO2096" t="s">
        <v>14</v>
      </c>
      <c r="AP2096" t="s">
        <v>19</v>
      </c>
    </row>
    <row r="2097" spans="33:42" x14ac:dyDescent="0.25">
      <c r="AG2097">
        <v>201406290033</v>
      </c>
      <c r="AH2097" s="4">
        <v>41819</v>
      </c>
      <c r="AI2097" t="s">
        <v>10</v>
      </c>
      <c r="AJ2097" t="s">
        <v>2693</v>
      </c>
      <c r="AK2097" t="s">
        <v>12</v>
      </c>
      <c r="AL2097" s="6">
        <v>9</v>
      </c>
      <c r="AM2097" s="6" t="s">
        <v>3323</v>
      </c>
      <c r="AN2097" t="s">
        <v>28</v>
      </c>
      <c r="AO2097" t="s">
        <v>14</v>
      </c>
      <c r="AP2097" t="s">
        <v>19</v>
      </c>
    </row>
    <row r="2098" spans="33:42" x14ac:dyDescent="0.25">
      <c r="AG2098">
        <v>201406290032</v>
      </c>
      <c r="AH2098" s="4">
        <v>41819</v>
      </c>
      <c r="AI2098" t="s">
        <v>10</v>
      </c>
      <c r="AJ2098" t="s">
        <v>2694</v>
      </c>
      <c r="AK2098" t="s">
        <v>12</v>
      </c>
      <c r="AL2098" s="6">
        <v>9</v>
      </c>
      <c r="AM2098" s="6" t="s">
        <v>3323</v>
      </c>
      <c r="AN2098" t="s">
        <v>28</v>
      </c>
      <c r="AO2098" t="s">
        <v>14</v>
      </c>
      <c r="AP2098" t="s">
        <v>19</v>
      </c>
    </row>
    <row r="2099" spans="33:42" x14ac:dyDescent="0.25">
      <c r="AG2099">
        <v>201406290031</v>
      </c>
      <c r="AH2099" s="4">
        <v>41819</v>
      </c>
      <c r="AI2099" t="s">
        <v>10</v>
      </c>
      <c r="AJ2099" t="s">
        <v>1940</v>
      </c>
      <c r="AK2099" t="s">
        <v>12</v>
      </c>
      <c r="AL2099" s="6">
        <v>9</v>
      </c>
      <c r="AM2099" s="6" t="s">
        <v>3323</v>
      </c>
      <c r="AN2099" t="s">
        <v>46</v>
      </c>
      <c r="AO2099" t="s">
        <v>14</v>
      </c>
      <c r="AP2099" t="s">
        <v>19</v>
      </c>
    </row>
    <row r="2100" spans="33:42" x14ac:dyDescent="0.25">
      <c r="AG2100">
        <v>201406290030</v>
      </c>
      <c r="AH2100" s="4">
        <v>41819</v>
      </c>
      <c r="AI2100" t="s">
        <v>10</v>
      </c>
      <c r="AJ2100" t="s">
        <v>2525</v>
      </c>
      <c r="AK2100" t="s">
        <v>12</v>
      </c>
      <c r="AL2100" s="6">
        <v>9</v>
      </c>
      <c r="AM2100" s="6" t="s">
        <v>3323</v>
      </c>
      <c r="AN2100" t="s">
        <v>28</v>
      </c>
      <c r="AO2100" t="s">
        <v>14</v>
      </c>
      <c r="AP2100" t="s">
        <v>19</v>
      </c>
    </row>
    <row r="2101" spans="33:42" x14ac:dyDescent="0.25">
      <c r="AG2101">
        <v>201406300052</v>
      </c>
      <c r="AH2101" s="4">
        <v>41820</v>
      </c>
      <c r="AI2101" t="s">
        <v>10</v>
      </c>
      <c r="AJ2101" t="s">
        <v>2691</v>
      </c>
      <c r="AK2101" t="s">
        <v>12</v>
      </c>
      <c r="AL2101" s="6">
        <v>1</v>
      </c>
      <c r="AM2101" s="6">
        <v>0</v>
      </c>
      <c r="AN2101" t="s">
        <v>86</v>
      </c>
      <c r="AO2101" t="s">
        <v>14</v>
      </c>
      <c r="AP2101" t="s">
        <v>19</v>
      </c>
    </row>
    <row r="2102" spans="33:42" x14ac:dyDescent="0.25">
      <c r="AG2102">
        <v>201406300051</v>
      </c>
      <c r="AH2102" s="4">
        <v>41820</v>
      </c>
      <c r="AI2102" t="s">
        <v>10</v>
      </c>
      <c r="AJ2102" t="s">
        <v>2456</v>
      </c>
      <c r="AK2102" t="s">
        <v>12</v>
      </c>
      <c r="AL2102" s="6">
        <v>0</v>
      </c>
      <c r="AM2102" s="6">
        <v>0</v>
      </c>
      <c r="AN2102" t="s">
        <v>177</v>
      </c>
      <c r="AO2102" t="s">
        <v>14</v>
      </c>
      <c r="AP2102" t="s">
        <v>15</v>
      </c>
    </row>
    <row r="2103" spans="33:42" x14ac:dyDescent="0.25">
      <c r="AG2103">
        <v>201407010050</v>
      </c>
      <c r="AH2103" s="4">
        <v>41821</v>
      </c>
      <c r="AI2103" t="s">
        <v>10</v>
      </c>
      <c r="AJ2103" t="s">
        <v>1189</v>
      </c>
      <c r="AK2103" t="s">
        <v>3322</v>
      </c>
      <c r="AL2103" s="6" t="s">
        <v>3323</v>
      </c>
      <c r="AM2103" s="6" t="s">
        <v>3323</v>
      </c>
      <c r="AN2103" t="s">
        <v>175</v>
      </c>
      <c r="AO2103" t="s">
        <v>14</v>
      </c>
      <c r="AP2103" t="s">
        <v>29</v>
      </c>
    </row>
    <row r="2104" spans="33:42" x14ac:dyDescent="0.25">
      <c r="AG2104">
        <v>201407010015</v>
      </c>
      <c r="AH2104" s="4">
        <v>41821</v>
      </c>
      <c r="AI2104" t="s">
        <v>10</v>
      </c>
      <c r="AJ2104" t="s">
        <v>1627</v>
      </c>
      <c r="AK2104" t="s">
        <v>12</v>
      </c>
      <c r="AL2104" s="6">
        <v>0</v>
      </c>
      <c r="AM2104" s="6">
        <v>2</v>
      </c>
      <c r="AN2104" t="s">
        <v>28</v>
      </c>
      <c r="AO2104" t="s">
        <v>14</v>
      </c>
      <c r="AP2104" t="s">
        <v>15</v>
      </c>
    </row>
    <row r="2105" spans="33:42" x14ac:dyDescent="0.25">
      <c r="AG2105">
        <v>201407010014</v>
      </c>
      <c r="AH2105" s="4">
        <v>41821</v>
      </c>
      <c r="AI2105" t="s">
        <v>10</v>
      </c>
      <c r="AJ2105" t="s">
        <v>244</v>
      </c>
      <c r="AK2105" t="s">
        <v>12</v>
      </c>
      <c r="AL2105" s="6">
        <v>56</v>
      </c>
      <c r="AM2105" s="6">
        <v>69</v>
      </c>
      <c r="AN2105" t="s">
        <v>28</v>
      </c>
      <c r="AO2105" t="s">
        <v>14</v>
      </c>
      <c r="AP2105" t="s">
        <v>15</v>
      </c>
    </row>
    <row r="2106" spans="33:42" x14ac:dyDescent="0.25">
      <c r="AG2106">
        <v>201407020065</v>
      </c>
      <c r="AH2106" s="4">
        <v>41822</v>
      </c>
      <c r="AI2106" t="s">
        <v>10</v>
      </c>
      <c r="AJ2106" t="s">
        <v>62</v>
      </c>
      <c r="AK2106" t="s">
        <v>12</v>
      </c>
      <c r="AL2106" s="6">
        <v>0</v>
      </c>
      <c r="AM2106" s="6">
        <v>0</v>
      </c>
      <c r="AN2106" t="s">
        <v>177</v>
      </c>
      <c r="AO2106" t="s">
        <v>14</v>
      </c>
      <c r="AP2106" t="s">
        <v>19</v>
      </c>
    </row>
    <row r="2107" spans="33:42" x14ac:dyDescent="0.25">
      <c r="AG2107">
        <v>201407030092</v>
      </c>
      <c r="AH2107" s="4">
        <v>41823</v>
      </c>
      <c r="AI2107" t="s">
        <v>10</v>
      </c>
      <c r="AJ2107" t="s">
        <v>597</v>
      </c>
      <c r="AK2107" t="s">
        <v>12</v>
      </c>
      <c r="AL2107" s="6">
        <v>3</v>
      </c>
      <c r="AM2107" s="6">
        <v>0</v>
      </c>
      <c r="AN2107" t="s">
        <v>28</v>
      </c>
      <c r="AO2107" t="s">
        <v>14</v>
      </c>
      <c r="AP2107" t="s">
        <v>19</v>
      </c>
    </row>
    <row r="2108" spans="33:42" x14ac:dyDescent="0.25">
      <c r="AG2108">
        <v>201407050037</v>
      </c>
      <c r="AH2108" s="4">
        <v>41824</v>
      </c>
      <c r="AI2108" t="s">
        <v>10</v>
      </c>
      <c r="AJ2108" t="s">
        <v>66</v>
      </c>
      <c r="AK2108" t="s">
        <v>12</v>
      </c>
      <c r="AL2108" s="6">
        <v>6</v>
      </c>
      <c r="AM2108" s="6">
        <v>24</v>
      </c>
      <c r="AN2108" t="s">
        <v>41</v>
      </c>
      <c r="AO2108" t="s">
        <v>14</v>
      </c>
      <c r="AP2108" t="s">
        <v>15</v>
      </c>
    </row>
    <row r="2109" spans="33:42" x14ac:dyDescent="0.25">
      <c r="AG2109">
        <v>201407050036</v>
      </c>
      <c r="AH2109" s="4">
        <v>41824</v>
      </c>
      <c r="AI2109" t="s">
        <v>10</v>
      </c>
      <c r="AJ2109" t="s">
        <v>168</v>
      </c>
      <c r="AK2109" t="s">
        <v>12</v>
      </c>
      <c r="AL2109" s="6">
        <v>59</v>
      </c>
      <c r="AM2109" s="6" t="s">
        <v>3323</v>
      </c>
      <c r="AN2109" t="s">
        <v>508</v>
      </c>
      <c r="AO2109" t="s">
        <v>14</v>
      </c>
      <c r="AP2109" t="s">
        <v>19</v>
      </c>
    </row>
    <row r="2110" spans="33:42" x14ac:dyDescent="0.25">
      <c r="AG2110">
        <v>201801220018</v>
      </c>
      <c r="AH2110" s="1">
        <v>43122</v>
      </c>
      <c r="AI2110" t="s">
        <v>53</v>
      </c>
      <c r="AJ2110" t="s">
        <v>1553</v>
      </c>
      <c r="AK2110" t="s">
        <v>417</v>
      </c>
      <c r="AL2110">
        <v>2</v>
      </c>
      <c r="AM2110">
        <v>7</v>
      </c>
      <c r="AN2110" t="s">
        <v>177</v>
      </c>
      <c r="AO2110" t="s">
        <v>14</v>
      </c>
      <c r="AP2110" t="s">
        <v>23</v>
      </c>
    </row>
    <row r="2111" spans="33:42" x14ac:dyDescent="0.25">
      <c r="AG2111">
        <v>201407040064</v>
      </c>
      <c r="AH2111" s="4">
        <v>41824</v>
      </c>
      <c r="AI2111" t="s">
        <v>10</v>
      </c>
      <c r="AJ2111" t="s">
        <v>244</v>
      </c>
      <c r="AK2111" t="s">
        <v>12</v>
      </c>
      <c r="AL2111" s="6">
        <v>15</v>
      </c>
      <c r="AM2111" s="6">
        <v>7</v>
      </c>
      <c r="AN2111" t="s">
        <v>28</v>
      </c>
      <c r="AO2111" t="s">
        <v>14</v>
      </c>
      <c r="AP2111" t="s">
        <v>19</v>
      </c>
    </row>
    <row r="2112" spans="33:42" x14ac:dyDescent="0.25">
      <c r="AG2112">
        <v>201407050046</v>
      </c>
      <c r="AH2112" s="4">
        <v>41825</v>
      </c>
      <c r="AI2112" t="s">
        <v>10</v>
      </c>
      <c r="AJ2112" t="s">
        <v>2689</v>
      </c>
      <c r="AK2112" t="s">
        <v>27</v>
      </c>
      <c r="AL2112" s="6">
        <v>7</v>
      </c>
      <c r="AM2112" s="6">
        <v>15</v>
      </c>
      <c r="AN2112" t="s">
        <v>28</v>
      </c>
      <c r="AO2112" t="s">
        <v>14</v>
      </c>
      <c r="AP2112" t="s">
        <v>19</v>
      </c>
    </row>
    <row r="2113" spans="33:42" x14ac:dyDescent="0.25">
      <c r="AG2113">
        <v>201407050045</v>
      </c>
      <c r="AH2113" s="4">
        <v>41825</v>
      </c>
      <c r="AI2113" t="s">
        <v>10</v>
      </c>
      <c r="AJ2113" t="s">
        <v>2689</v>
      </c>
      <c r="AK2113" t="s">
        <v>27</v>
      </c>
      <c r="AL2113" s="6">
        <v>7</v>
      </c>
      <c r="AM2113" s="6">
        <v>16</v>
      </c>
      <c r="AN2113" t="s">
        <v>28</v>
      </c>
      <c r="AO2113" t="s">
        <v>14</v>
      </c>
      <c r="AP2113" t="s">
        <v>19</v>
      </c>
    </row>
    <row r="2114" spans="33:42" x14ac:dyDescent="0.25">
      <c r="AG2114">
        <v>201407050044</v>
      </c>
      <c r="AH2114" s="4">
        <v>41825</v>
      </c>
      <c r="AI2114" t="s">
        <v>10</v>
      </c>
      <c r="AJ2114" t="s">
        <v>2689</v>
      </c>
      <c r="AK2114" t="s">
        <v>27</v>
      </c>
      <c r="AL2114" s="6">
        <v>7</v>
      </c>
      <c r="AM2114" s="6">
        <v>16</v>
      </c>
      <c r="AN2114" t="s">
        <v>28</v>
      </c>
      <c r="AO2114" t="s">
        <v>14</v>
      </c>
      <c r="AP2114" t="s">
        <v>19</v>
      </c>
    </row>
    <row r="2115" spans="33:42" x14ac:dyDescent="0.25">
      <c r="AG2115">
        <v>201407050043</v>
      </c>
      <c r="AH2115" s="4">
        <v>41825</v>
      </c>
      <c r="AI2115" t="s">
        <v>10</v>
      </c>
      <c r="AJ2115" t="s">
        <v>2689</v>
      </c>
      <c r="AK2115" t="s">
        <v>27</v>
      </c>
      <c r="AL2115" s="6">
        <v>8</v>
      </c>
      <c r="AM2115" s="6">
        <v>16</v>
      </c>
      <c r="AN2115" t="s">
        <v>28</v>
      </c>
      <c r="AO2115" t="s">
        <v>14</v>
      </c>
      <c r="AP2115" t="s">
        <v>19</v>
      </c>
    </row>
    <row r="2116" spans="33:42" x14ac:dyDescent="0.25">
      <c r="AG2116">
        <v>201407050042</v>
      </c>
      <c r="AH2116" s="4">
        <v>41825</v>
      </c>
      <c r="AI2116" t="s">
        <v>10</v>
      </c>
      <c r="AJ2116" t="s">
        <v>2689</v>
      </c>
      <c r="AK2116" t="s">
        <v>27</v>
      </c>
      <c r="AL2116" s="6">
        <v>8</v>
      </c>
      <c r="AM2116" s="6">
        <v>16</v>
      </c>
      <c r="AN2116" t="s">
        <v>28</v>
      </c>
      <c r="AO2116" t="s">
        <v>14</v>
      </c>
      <c r="AP2116" t="s">
        <v>19</v>
      </c>
    </row>
    <row r="2117" spans="33:42" x14ac:dyDescent="0.25">
      <c r="AG2117">
        <v>201407050041</v>
      </c>
      <c r="AH2117" s="4">
        <v>41825</v>
      </c>
      <c r="AI2117" t="s">
        <v>10</v>
      </c>
      <c r="AJ2117" t="s">
        <v>2689</v>
      </c>
      <c r="AK2117" t="s">
        <v>27</v>
      </c>
      <c r="AL2117" s="6">
        <v>8</v>
      </c>
      <c r="AM2117" s="6">
        <v>16</v>
      </c>
      <c r="AN2117" t="s">
        <v>28</v>
      </c>
      <c r="AO2117" t="s">
        <v>14</v>
      </c>
      <c r="AP2117" t="s">
        <v>19</v>
      </c>
    </row>
    <row r="2118" spans="33:42" x14ac:dyDescent="0.25">
      <c r="AG2118">
        <v>201407060027</v>
      </c>
      <c r="AH2118" s="4">
        <v>41826</v>
      </c>
      <c r="AI2118" t="s">
        <v>10</v>
      </c>
      <c r="AJ2118" t="s">
        <v>2687</v>
      </c>
      <c r="AK2118" t="s">
        <v>3322</v>
      </c>
      <c r="AL2118" s="6">
        <v>0</v>
      </c>
      <c r="AM2118" s="6">
        <v>3</v>
      </c>
      <c r="AN2118" t="s">
        <v>41</v>
      </c>
      <c r="AO2118" t="s">
        <v>14</v>
      </c>
      <c r="AP2118" t="s">
        <v>19</v>
      </c>
    </row>
    <row r="2119" spans="33:42" x14ac:dyDescent="0.25">
      <c r="AG2119">
        <v>201407060020</v>
      </c>
      <c r="AH2119" s="4">
        <v>41826</v>
      </c>
      <c r="AI2119" t="s">
        <v>10</v>
      </c>
      <c r="AJ2119" t="s">
        <v>2688</v>
      </c>
      <c r="AK2119" t="s">
        <v>3383</v>
      </c>
      <c r="AL2119" s="6">
        <v>4</v>
      </c>
      <c r="AM2119" s="6" t="s">
        <v>3323</v>
      </c>
      <c r="AN2119" t="s">
        <v>28</v>
      </c>
      <c r="AO2119" t="s">
        <v>14</v>
      </c>
      <c r="AP2119" t="s">
        <v>19</v>
      </c>
    </row>
    <row r="2120" spans="33:42" x14ac:dyDescent="0.25">
      <c r="AG2120">
        <v>201407060019</v>
      </c>
      <c r="AH2120" s="4">
        <v>41826</v>
      </c>
      <c r="AI2120" t="s">
        <v>10</v>
      </c>
      <c r="AJ2120" t="s">
        <v>2688</v>
      </c>
      <c r="AK2120" t="s">
        <v>3383</v>
      </c>
      <c r="AL2120" s="6">
        <v>4</v>
      </c>
      <c r="AM2120" s="6" t="s">
        <v>3323</v>
      </c>
      <c r="AN2120" t="s">
        <v>177</v>
      </c>
      <c r="AO2120" t="s">
        <v>14</v>
      </c>
      <c r="AP2120" t="s">
        <v>19</v>
      </c>
    </row>
    <row r="2121" spans="33:42" x14ac:dyDescent="0.25">
      <c r="AG2121">
        <v>201801170057</v>
      </c>
      <c r="AH2121" s="1">
        <v>43117</v>
      </c>
      <c r="AI2121" t="s">
        <v>10</v>
      </c>
      <c r="AJ2121" t="s">
        <v>1560</v>
      </c>
      <c r="AK2121" t="s">
        <v>27</v>
      </c>
      <c r="AL2121">
        <v>5</v>
      </c>
      <c r="AM2121">
        <v>0</v>
      </c>
      <c r="AN2121" t="s">
        <v>28</v>
      </c>
      <c r="AO2121" t="s">
        <v>14</v>
      </c>
      <c r="AP2121" t="s">
        <v>23</v>
      </c>
    </row>
    <row r="2122" spans="33:42" x14ac:dyDescent="0.25">
      <c r="AG2122">
        <v>201801170056</v>
      </c>
      <c r="AH2122" s="1">
        <v>43117</v>
      </c>
      <c r="AI2122" t="s">
        <v>10</v>
      </c>
      <c r="AJ2122" t="s">
        <v>392</v>
      </c>
      <c r="AK2122" t="s">
        <v>27</v>
      </c>
      <c r="AL2122">
        <v>6</v>
      </c>
      <c r="AM2122">
        <v>0</v>
      </c>
      <c r="AN2122" t="s">
        <v>28</v>
      </c>
      <c r="AO2122" t="s">
        <v>14</v>
      </c>
      <c r="AP2122" t="s">
        <v>23</v>
      </c>
    </row>
    <row r="2123" spans="33:42" x14ac:dyDescent="0.25">
      <c r="AG2123">
        <v>201801170055</v>
      </c>
      <c r="AH2123" s="1">
        <v>43117</v>
      </c>
      <c r="AI2123" t="s">
        <v>10</v>
      </c>
      <c r="AJ2123" t="s">
        <v>1561</v>
      </c>
      <c r="AK2123" t="s">
        <v>27</v>
      </c>
      <c r="AL2123">
        <v>6</v>
      </c>
      <c r="AM2123">
        <v>0</v>
      </c>
      <c r="AN2123" t="s">
        <v>28</v>
      </c>
      <c r="AO2123" t="s">
        <v>14</v>
      </c>
      <c r="AP2123" t="s">
        <v>23</v>
      </c>
    </row>
    <row r="2124" spans="33:42" x14ac:dyDescent="0.25">
      <c r="AG2124">
        <v>201801170054</v>
      </c>
      <c r="AH2124" s="1">
        <v>43117</v>
      </c>
      <c r="AI2124" t="s">
        <v>10</v>
      </c>
      <c r="AJ2124" t="s">
        <v>1562</v>
      </c>
      <c r="AK2124" t="s">
        <v>27</v>
      </c>
      <c r="AL2124">
        <v>6</v>
      </c>
      <c r="AM2124">
        <v>0</v>
      </c>
      <c r="AN2124" t="s">
        <v>28</v>
      </c>
      <c r="AO2124" t="s">
        <v>14</v>
      </c>
      <c r="AP2124" t="s">
        <v>23</v>
      </c>
    </row>
    <row r="2125" spans="33:42" x14ac:dyDescent="0.25">
      <c r="AG2125">
        <v>201801170053</v>
      </c>
      <c r="AH2125" s="1">
        <v>43117</v>
      </c>
      <c r="AI2125" t="s">
        <v>10</v>
      </c>
      <c r="AJ2125" t="s">
        <v>1563</v>
      </c>
      <c r="AK2125" t="s">
        <v>27</v>
      </c>
      <c r="AL2125">
        <v>6</v>
      </c>
      <c r="AM2125">
        <v>0</v>
      </c>
      <c r="AN2125" t="s">
        <v>28</v>
      </c>
      <c r="AO2125" t="s">
        <v>14</v>
      </c>
      <c r="AP2125" t="s">
        <v>23</v>
      </c>
    </row>
    <row r="2126" spans="33:42" x14ac:dyDescent="0.25">
      <c r="AG2126">
        <v>201407060018</v>
      </c>
      <c r="AH2126" s="4">
        <v>41826</v>
      </c>
      <c r="AI2126" t="s">
        <v>10</v>
      </c>
      <c r="AJ2126" t="s">
        <v>2688</v>
      </c>
      <c r="AK2126" t="s">
        <v>3383</v>
      </c>
      <c r="AL2126" s="6">
        <v>4</v>
      </c>
      <c r="AM2126" s="6" t="s">
        <v>3323</v>
      </c>
      <c r="AN2126" t="s">
        <v>21</v>
      </c>
      <c r="AO2126" t="s">
        <v>14</v>
      </c>
      <c r="AP2126" t="s">
        <v>19</v>
      </c>
    </row>
    <row r="2127" spans="33:42" x14ac:dyDescent="0.25">
      <c r="AG2127">
        <v>201407070041</v>
      </c>
      <c r="AH2127" s="4">
        <v>41827</v>
      </c>
      <c r="AI2127" t="s">
        <v>10</v>
      </c>
      <c r="AJ2127" t="s">
        <v>189</v>
      </c>
      <c r="AK2127" t="s">
        <v>3322</v>
      </c>
      <c r="AL2127" s="6">
        <v>0</v>
      </c>
      <c r="AM2127" s="6">
        <v>0</v>
      </c>
      <c r="AN2127" t="s">
        <v>61</v>
      </c>
      <c r="AO2127" t="s">
        <v>14</v>
      </c>
      <c r="AP2127" t="s">
        <v>15</v>
      </c>
    </row>
    <row r="2128" spans="33:42" x14ac:dyDescent="0.25">
      <c r="AG2128">
        <v>201407100058</v>
      </c>
      <c r="AH2128" s="4">
        <v>41828</v>
      </c>
      <c r="AI2128" t="s">
        <v>10</v>
      </c>
      <c r="AJ2128" t="s">
        <v>2682</v>
      </c>
      <c r="AK2128" t="s">
        <v>3383</v>
      </c>
      <c r="AL2128" s="6">
        <v>2</v>
      </c>
      <c r="AM2128" s="6">
        <v>0</v>
      </c>
      <c r="AN2128" t="s">
        <v>28</v>
      </c>
      <c r="AO2128" t="s">
        <v>14</v>
      </c>
      <c r="AP2128" t="s">
        <v>19</v>
      </c>
    </row>
    <row r="2129" spans="33:42" x14ac:dyDescent="0.25">
      <c r="AG2129">
        <v>201407080088</v>
      </c>
      <c r="AH2129" s="4">
        <v>41828</v>
      </c>
      <c r="AI2129" t="s">
        <v>30</v>
      </c>
      <c r="AJ2129" t="s">
        <v>2685</v>
      </c>
      <c r="AK2129" t="s">
        <v>12</v>
      </c>
      <c r="AL2129" s="6">
        <v>0</v>
      </c>
      <c r="AM2129" s="6">
        <v>0</v>
      </c>
      <c r="AN2129" t="s">
        <v>177</v>
      </c>
      <c r="AO2129" t="s">
        <v>14</v>
      </c>
      <c r="AP2129" t="s">
        <v>19</v>
      </c>
    </row>
    <row r="2130" spans="33:42" x14ac:dyDescent="0.25">
      <c r="AG2130">
        <v>201407080039</v>
      </c>
      <c r="AH2130" s="4">
        <v>41828</v>
      </c>
      <c r="AI2130" t="s">
        <v>10</v>
      </c>
      <c r="AJ2130" t="s">
        <v>2686</v>
      </c>
      <c r="AK2130" t="s">
        <v>3383</v>
      </c>
      <c r="AL2130" s="6">
        <v>1</v>
      </c>
      <c r="AM2130" s="6">
        <v>4</v>
      </c>
      <c r="AN2130" t="s">
        <v>28</v>
      </c>
      <c r="AO2130" t="s">
        <v>14</v>
      </c>
      <c r="AP2130" t="s">
        <v>19</v>
      </c>
    </row>
    <row r="2131" spans="33:42" x14ac:dyDescent="0.25">
      <c r="AG2131">
        <v>201407090070</v>
      </c>
      <c r="AH2131" s="4">
        <v>41829</v>
      </c>
      <c r="AI2131" t="s">
        <v>10</v>
      </c>
      <c r="AJ2131" t="s">
        <v>2683</v>
      </c>
      <c r="AK2131" t="s">
        <v>3322</v>
      </c>
      <c r="AL2131" s="6">
        <v>1</v>
      </c>
      <c r="AM2131" s="6">
        <v>0</v>
      </c>
      <c r="AN2131" t="s">
        <v>86</v>
      </c>
      <c r="AO2131" t="s">
        <v>14</v>
      </c>
      <c r="AP2131" t="s">
        <v>44</v>
      </c>
    </row>
    <row r="2132" spans="33:42" x14ac:dyDescent="0.25">
      <c r="AG2132">
        <v>201407090069</v>
      </c>
      <c r="AH2132" s="4">
        <v>41829</v>
      </c>
      <c r="AI2132" t="s">
        <v>10</v>
      </c>
      <c r="AJ2132" t="s">
        <v>2684</v>
      </c>
      <c r="AK2132" t="s">
        <v>12</v>
      </c>
      <c r="AL2132" s="6">
        <v>3</v>
      </c>
      <c r="AM2132" s="6">
        <v>7</v>
      </c>
      <c r="AN2132" t="s">
        <v>21</v>
      </c>
      <c r="AO2132" t="s">
        <v>14</v>
      </c>
      <c r="AP2132" t="s">
        <v>19</v>
      </c>
    </row>
    <row r="2133" spans="33:42" x14ac:dyDescent="0.25">
      <c r="AG2133">
        <v>201407110072</v>
      </c>
      <c r="AH2133" s="4">
        <v>41831</v>
      </c>
      <c r="AI2133" t="s">
        <v>30</v>
      </c>
      <c r="AJ2133" t="s">
        <v>1681</v>
      </c>
      <c r="AK2133" t="s">
        <v>12</v>
      </c>
      <c r="AL2133" s="6">
        <v>0</v>
      </c>
      <c r="AM2133" s="6">
        <v>1</v>
      </c>
      <c r="AN2133" t="s">
        <v>177</v>
      </c>
      <c r="AO2133" t="s">
        <v>14</v>
      </c>
      <c r="AP2133" t="s">
        <v>19</v>
      </c>
    </row>
    <row r="2134" spans="33:42" x14ac:dyDescent="0.25">
      <c r="AG2134">
        <v>201407110051</v>
      </c>
      <c r="AH2134" s="4">
        <v>41831</v>
      </c>
      <c r="AI2134" t="s">
        <v>10</v>
      </c>
      <c r="AJ2134" t="s">
        <v>1627</v>
      </c>
      <c r="AK2134" t="s">
        <v>3322</v>
      </c>
      <c r="AL2134" s="6">
        <v>1</v>
      </c>
      <c r="AM2134" s="6">
        <v>0</v>
      </c>
      <c r="AN2134" t="s">
        <v>175</v>
      </c>
      <c r="AO2134" t="s">
        <v>14</v>
      </c>
      <c r="AP2134" t="s">
        <v>44</v>
      </c>
    </row>
    <row r="2135" spans="33:42" x14ac:dyDescent="0.25">
      <c r="AG2135">
        <v>201407130060</v>
      </c>
      <c r="AH2135" s="4">
        <v>41833</v>
      </c>
      <c r="AI2135" t="s">
        <v>10</v>
      </c>
      <c r="AJ2135" t="s">
        <v>2225</v>
      </c>
      <c r="AK2135" t="s">
        <v>12</v>
      </c>
      <c r="AL2135" s="6">
        <v>0</v>
      </c>
      <c r="AM2135" s="6">
        <v>1</v>
      </c>
      <c r="AN2135" t="s">
        <v>210</v>
      </c>
      <c r="AO2135" t="s">
        <v>14</v>
      </c>
      <c r="AP2135" t="s">
        <v>15</v>
      </c>
    </row>
    <row r="2136" spans="33:42" x14ac:dyDescent="0.25">
      <c r="AG2136">
        <v>201407140090</v>
      </c>
      <c r="AH2136" s="4">
        <v>41834</v>
      </c>
      <c r="AI2136" t="s">
        <v>10</v>
      </c>
      <c r="AJ2136" t="s">
        <v>2680</v>
      </c>
      <c r="AK2136" t="s">
        <v>27</v>
      </c>
      <c r="AL2136" s="6">
        <v>7</v>
      </c>
      <c r="AM2136" s="6" t="s">
        <v>3323</v>
      </c>
      <c r="AN2136" t="s">
        <v>28</v>
      </c>
      <c r="AO2136" t="s">
        <v>14</v>
      </c>
      <c r="AP2136" t="s">
        <v>19</v>
      </c>
    </row>
    <row r="2137" spans="33:42" x14ac:dyDescent="0.25">
      <c r="AG2137">
        <v>201407140075</v>
      </c>
      <c r="AH2137" s="4">
        <v>41834</v>
      </c>
      <c r="AI2137" t="s">
        <v>10</v>
      </c>
      <c r="AJ2137" t="s">
        <v>2681</v>
      </c>
      <c r="AK2137" t="s">
        <v>27</v>
      </c>
      <c r="AL2137" s="6">
        <v>11</v>
      </c>
      <c r="AM2137" s="6" t="s">
        <v>3323</v>
      </c>
      <c r="AN2137" t="s">
        <v>28</v>
      </c>
      <c r="AO2137" t="s">
        <v>14</v>
      </c>
      <c r="AP2137" t="s">
        <v>19</v>
      </c>
    </row>
    <row r="2138" spans="33:42" x14ac:dyDescent="0.25">
      <c r="AG2138">
        <v>201407140074</v>
      </c>
      <c r="AH2138" s="4">
        <v>41834</v>
      </c>
      <c r="AI2138" t="s">
        <v>10</v>
      </c>
      <c r="AJ2138" t="s">
        <v>888</v>
      </c>
      <c r="AK2138" t="s">
        <v>12</v>
      </c>
      <c r="AL2138" s="6">
        <v>57</v>
      </c>
      <c r="AM2138" s="6">
        <v>38</v>
      </c>
      <c r="AN2138" t="s">
        <v>28</v>
      </c>
      <c r="AO2138" t="s">
        <v>14</v>
      </c>
      <c r="AP2138" t="s">
        <v>25</v>
      </c>
    </row>
    <row r="2139" spans="33:42" x14ac:dyDescent="0.25">
      <c r="AG2139">
        <v>201407140013</v>
      </c>
      <c r="AH2139" s="4">
        <v>41834</v>
      </c>
      <c r="AI2139" t="s">
        <v>30</v>
      </c>
      <c r="AJ2139" t="s">
        <v>1321</v>
      </c>
      <c r="AK2139" t="s">
        <v>3383</v>
      </c>
      <c r="AL2139" s="6" t="s">
        <v>3323</v>
      </c>
      <c r="AM2139" s="6" t="s">
        <v>3323</v>
      </c>
      <c r="AN2139" t="s">
        <v>41</v>
      </c>
      <c r="AO2139" t="s">
        <v>14</v>
      </c>
      <c r="AP2139" t="s">
        <v>59</v>
      </c>
    </row>
    <row r="2140" spans="33:42" x14ac:dyDescent="0.25">
      <c r="AG2140">
        <v>201407150122</v>
      </c>
      <c r="AH2140" s="4">
        <v>41835</v>
      </c>
      <c r="AI2140" t="s">
        <v>30</v>
      </c>
      <c r="AJ2140" t="s">
        <v>461</v>
      </c>
      <c r="AK2140" t="s">
        <v>12</v>
      </c>
      <c r="AL2140" s="6">
        <v>0</v>
      </c>
      <c r="AM2140" s="6">
        <v>1</v>
      </c>
      <c r="AN2140" t="s">
        <v>28</v>
      </c>
      <c r="AO2140" t="s">
        <v>14</v>
      </c>
      <c r="AP2140" t="s">
        <v>29</v>
      </c>
    </row>
    <row r="2141" spans="33:42" x14ac:dyDescent="0.25">
      <c r="AG2141">
        <v>201407150058</v>
      </c>
      <c r="AH2141" s="4">
        <v>41835</v>
      </c>
      <c r="AI2141" t="s">
        <v>10</v>
      </c>
      <c r="AJ2141" t="s">
        <v>2678</v>
      </c>
      <c r="AK2141" t="s">
        <v>12</v>
      </c>
      <c r="AL2141" s="6">
        <v>9</v>
      </c>
      <c r="AM2141" s="6">
        <v>0</v>
      </c>
      <c r="AN2141" t="s">
        <v>28</v>
      </c>
      <c r="AO2141" t="s">
        <v>14</v>
      </c>
      <c r="AP2141" t="s">
        <v>19</v>
      </c>
    </row>
    <row r="2142" spans="33:42" x14ac:dyDescent="0.25">
      <c r="AG2142">
        <v>201407150056</v>
      </c>
      <c r="AH2142" s="4">
        <v>41835</v>
      </c>
      <c r="AI2142" t="s">
        <v>10</v>
      </c>
      <c r="AJ2142" t="s">
        <v>2679</v>
      </c>
      <c r="AK2142" t="s">
        <v>27</v>
      </c>
      <c r="AL2142" s="6">
        <v>5</v>
      </c>
      <c r="AM2142" s="6" t="s">
        <v>3323</v>
      </c>
      <c r="AN2142" t="s">
        <v>28</v>
      </c>
      <c r="AO2142" t="s">
        <v>14</v>
      </c>
      <c r="AP2142" t="s">
        <v>19</v>
      </c>
    </row>
    <row r="2143" spans="33:42" x14ac:dyDescent="0.25">
      <c r="AG2143">
        <v>201407160073</v>
      </c>
      <c r="AH2143" s="4">
        <v>41836</v>
      </c>
      <c r="AI2143" t="s">
        <v>10</v>
      </c>
      <c r="AJ2143" t="s">
        <v>879</v>
      </c>
      <c r="AK2143" t="s">
        <v>3322</v>
      </c>
      <c r="AL2143" s="6">
        <v>0</v>
      </c>
      <c r="AM2143" s="6">
        <v>0</v>
      </c>
      <c r="AN2143" t="s">
        <v>86</v>
      </c>
      <c r="AO2143" t="s">
        <v>14</v>
      </c>
      <c r="AP2143" t="s">
        <v>44</v>
      </c>
    </row>
    <row r="2144" spans="33:42" x14ac:dyDescent="0.25">
      <c r="AG2144">
        <v>201407160072</v>
      </c>
      <c r="AH2144" s="4">
        <v>41836</v>
      </c>
      <c r="AI2144" t="s">
        <v>10</v>
      </c>
      <c r="AJ2144" t="s">
        <v>50</v>
      </c>
      <c r="AK2144" t="s">
        <v>12</v>
      </c>
      <c r="AL2144" s="6" t="s">
        <v>3323</v>
      </c>
      <c r="AM2144" s="6" t="s">
        <v>3323</v>
      </c>
      <c r="AN2144" t="s">
        <v>28</v>
      </c>
      <c r="AO2144" t="s">
        <v>14</v>
      </c>
      <c r="AP2144" t="s">
        <v>29</v>
      </c>
    </row>
    <row r="2145" spans="33:42" x14ac:dyDescent="0.25">
      <c r="AG2145">
        <v>201407160071</v>
      </c>
      <c r="AH2145" s="4">
        <v>41836</v>
      </c>
      <c r="AI2145" t="s">
        <v>10</v>
      </c>
      <c r="AJ2145" t="s">
        <v>306</v>
      </c>
      <c r="AK2145" t="s">
        <v>12</v>
      </c>
      <c r="AL2145" s="6">
        <v>7</v>
      </c>
      <c r="AM2145" s="6" t="s">
        <v>3323</v>
      </c>
      <c r="AN2145" t="s">
        <v>28</v>
      </c>
      <c r="AO2145" t="s">
        <v>14</v>
      </c>
      <c r="AP2145" t="s">
        <v>19</v>
      </c>
    </row>
    <row r="2146" spans="33:42" x14ac:dyDescent="0.25">
      <c r="AG2146">
        <v>201407160070</v>
      </c>
      <c r="AH2146" s="4">
        <v>41836</v>
      </c>
      <c r="AI2146" t="s">
        <v>10</v>
      </c>
      <c r="AJ2146" t="s">
        <v>2202</v>
      </c>
      <c r="AK2146" t="s">
        <v>12</v>
      </c>
      <c r="AL2146" s="6">
        <v>0</v>
      </c>
      <c r="AM2146" s="6">
        <v>0</v>
      </c>
      <c r="AN2146" t="s">
        <v>61</v>
      </c>
      <c r="AO2146" t="s">
        <v>14</v>
      </c>
      <c r="AP2146" t="s">
        <v>29</v>
      </c>
    </row>
    <row r="2147" spans="33:42" x14ac:dyDescent="0.25">
      <c r="AG2147">
        <v>201407180070</v>
      </c>
      <c r="AH2147" s="4">
        <v>41838</v>
      </c>
      <c r="AI2147" t="s">
        <v>10</v>
      </c>
      <c r="AJ2147" t="s">
        <v>2200</v>
      </c>
      <c r="AK2147" t="s">
        <v>3322</v>
      </c>
      <c r="AL2147" s="6">
        <v>2</v>
      </c>
      <c r="AM2147" s="6">
        <v>1</v>
      </c>
      <c r="AN2147" t="s">
        <v>28</v>
      </c>
      <c r="AO2147" t="s">
        <v>14</v>
      </c>
      <c r="AP2147" t="s">
        <v>44</v>
      </c>
    </row>
    <row r="2148" spans="33:42" x14ac:dyDescent="0.25">
      <c r="AG2148">
        <v>201407180049</v>
      </c>
      <c r="AH2148" s="4">
        <v>41838</v>
      </c>
      <c r="AI2148" t="s">
        <v>10</v>
      </c>
      <c r="AJ2148" t="s">
        <v>2615</v>
      </c>
      <c r="AK2148" t="s">
        <v>27</v>
      </c>
      <c r="AL2148" s="6">
        <v>5</v>
      </c>
      <c r="AM2148" s="6">
        <v>1</v>
      </c>
      <c r="AN2148" t="s">
        <v>28</v>
      </c>
      <c r="AO2148" t="s">
        <v>14</v>
      </c>
      <c r="AP2148" t="s">
        <v>19</v>
      </c>
    </row>
    <row r="2149" spans="33:42" x14ac:dyDescent="0.25">
      <c r="AG2149">
        <v>201801100045</v>
      </c>
      <c r="AH2149" s="1">
        <v>43110</v>
      </c>
      <c r="AI2149" t="s">
        <v>30</v>
      </c>
      <c r="AJ2149" t="s">
        <v>1580</v>
      </c>
      <c r="AK2149" t="s">
        <v>12</v>
      </c>
      <c r="AL2149">
        <v>0</v>
      </c>
      <c r="AM2149">
        <v>0</v>
      </c>
      <c r="AN2149" t="s">
        <v>28</v>
      </c>
      <c r="AO2149" t="s">
        <v>14</v>
      </c>
      <c r="AP2149" t="s">
        <v>23</v>
      </c>
    </row>
    <row r="2150" spans="33:42" x14ac:dyDescent="0.25">
      <c r="AG2150">
        <v>201801100031</v>
      </c>
      <c r="AH2150" s="1">
        <v>43110</v>
      </c>
      <c r="AI2150" t="s">
        <v>10</v>
      </c>
      <c r="AJ2150" t="s">
        <v>50</v>
      </c>
      <c r="AK2150" t="s">
        <v>12</v>
      </c>
      <c r="AL2150">
        <v>2</v>
      </c>
      <c r="AM2150">
        <v>0</v>
      </c>
      <c r="AN2150" t="s">
        <v>23</v>
      </c>
      <c r="AO2150" t="s">
        <v>14</v>
      </c>
      <c r="AP2150" t="s">
        <v>15</v>
      </c>
    </row>
    <row r="2151" spans="33:42" x14ac:dyDescent="0.25">
      <c r="AG2151">
        <v>201407180048</v>
      </c>
      <c r="AH2151" s="4">
        <v>41838</v>
      </c>
      <c r="AI2151" t="s">
        <v>10</v>
      </c>
      <c r="AJ2151" t="s">
        <v>168</v>
      </c>
      <c r="AK2151" t="s">
        <v>12</v>
      </c>
      <c r="AL2151" s="6">
        <v>100</v>
      </c>
      <c r="AM2151" s="6" t="s">
        <v>3323</v>
      </c>
      <c r="AN2151" t="s">
        <v>28</v>
      </c>
      <c r="AO2151" t="s">
        <v>14</v>
      </c>
      <c r="AP2151" t="s">
        <v>19</v>
      </c>
    </row>
    <row r="2152" spans="33:42" x14ac:dyDescent="0.25">
      <c r="AG2152">
        <v>201407190047</v>
      </c>
      <c r="AH2152" s="4">
        <v>41839</v>
      </c>
      <c r="AI2152" t="s">
        <v>10</v>
      </c>
      <c r="AJ2152" t="s">
        <v>2675</v>
      </c>
      <c r="AK2152" t="s">
        <v>12</v>
      </c>
      <c r="AL2152" s="6">
        <v>29</v>
      </c>
      <c r="AM2152" s="6" t="s">
        <v>3323</v>
      </c>
      <c r="AN2152" t="s">
        <v>28</v>
      </c>
      <c r="AO2152" t="s">
        <v>14</v>
      </c>
      <c r="AP2152" t="s">
        <v>16</v>
      </c>
    </row>
    <row r="2153" spans="33:42" x14ac:dyDescent="0.25">
      <c r="AG2153">
        <v>201407190046</v>
      </c>
      <c r="AH2153" s="4">
        <v>41839</v>
      </c>
      <c r="AI2153" t="s">
        <v>10</v>
      </c>
      <c r="AJ2153" t="s">
        <v>168</v>
      </c>
      <c r="AK2153" t="s">
        <v>12</v>
      </c>
      <c r="AL2153" s="6" t="s">
        <v>3323</v>
      </c>
      <c r="AM2153" s="6" t="s">
        <v>3323</v>
      </c>
      <c r="AN2153" t="s">
        <v>28</v>
      </c>
      <c r="AO2153" t="s">
        <v>14</v>
      </c>
      <c r="AP2153" t="s">
        <v>19</v>
      </c>
    </row>
    <row r="2154" spans="33:42" x14ac:dyDescent="0.25">
      <c r="AG2154">
        <v>201407190045</v>
      </c>
      <c r="AH2154" s="4">
        <v>41839</v>
      </c>
      <c r="AI2154" t="s">
        <v>10</v>
      </c>
      <c r="AJ2154" t="s">
        <v>2676</v>
      </c>
      <c r="AK2154" t="s">
        <v>12</v>
      </c>
      <c r="AL2154" s="6">
        <v>0</v>
      </c>
      <c r="AM2154" s="6">
        <v>0</v>
      </c>
      <c r="AN2154" t="s">
        <v>28</v>
      </c>
      <c r="AO2154" t="s">
        <v>14</v>
      </c>
      <c r="AP2154" t="s">
        <v>16</v>
      </c>
    </row>
    <row r="2155" spans="33:42" x14ac:dyDescent="0.25">
      <c r="AG2155">
        <v>201407190044</v>
      </c>
      <c r="AH2155" s="4">
        <v>41839</v>
      </c>
      <c r="AI2155" t="s">
        <v>10</v>
      </c>
      <c r="AJ2155" t="s">
        <v>2677</v>
      </c>
      <c r="AK2155" t="s">
        <v>12</v>
      </c>
      <c r="AL2155" s="6">
        <v>6</v>
      </c>
      <c r="AM2155" s="6">
        <v>0</v>
      </c>
      <c r="AN2155" t="s">
        <v>28</v>
      </c>
      <c r="AO2155" t="s">
        <v>14</v>
      </c>
      <c r="AP2155" t="s">
        <v>16</v>
      </c>
    </row>
    <row r="2156" spans="33:42" x14ac:dyDescent="0.25">
      <c r="AG2156">
        <v>201407210048</v>
      </c>
      <c r="AH2156" s="4">
        <v>41841</v>
      </c>
      <c r="AI2156" t="s">
        <v>10</v>
      </c>
      <c r="AJ2156" t="s">
        <v>606</v>
      </c>
      <c r="AK2156" t="s">
        <v>12</v>
      </c>
      <c r="AL2156" s="6" t="s">
        <v>3323</v>
      </c>
      <c r="AM2156" s="6" t="s">
        <v>3323</v>
      </c>
      <c r="AN2156" t="s">
        <v>86</v>
      </c>
      <c r="AO2156" t="s">
        <v>14</v>
      </c>
      <c r="AP2156" t="s">
        <v>29</v>
      </c>
    </row>
    <row r="2157" spans="33:42" x14ac:dyDescent="0.25">
      <c r="AG2157">
        <v>201407220047</v>
      </c>
      <c r="AH2157" s="4">
        <v>41842</v>
      </c>
      <c r="AI2157" t="s">
        <v>10</v>
      </c>
      <c r="AJ2157" t="s">
        <v>168</v>
      </c>
      <c r="AK2157" t="s">
        <v>3383</v>
      </c>
      <c r="AL2157" s="6">
        <v>5</v>
      </c>
      <c r="AM2157" s="6">
        <v>0</v>
      </c>
      <c r="AN2157" t="s">
        <v>28</v>
      </c>
      <c r="AO2157" t="s">
        <v>14</v>
      </c>
      <c r="AP2157" t="s">
        <v>19</v>
      </c>
    </row>
    <row r="2158" spans="33:42" x14ac:dyDescent="0.25">
      <c r="AG2158">
        <v>201407230051</v>
      </c>
      <c r="AH2158" s="4">
        <v>41843</v>
      </c>
      <c r="AI2158" t="s">
        <v>10</v>
      </c>
      <c r="AJ2158" t="s">
        <v>2673</v>
      </c>
      <c r="AK2158" t="s">
        <v>12</v>
      </c>
      <c r="AL2158" s="6">
        <v>12</v>
      </c>
      <c r="AM2158" s="6">
        <v>0</v>
      </c>
      <c r="AN2158" t="s">
        <v>57</v>
      </c>
      <c r="AO2158" t="s">
        <v>14</v>
      </c>
      <c r="AP2158" t="s">
        <v>44</v>
      </c>
    </row>
    <row r="2159" spans="33:42" x14ac:dyDescent="0.25">
      <c r="AG2159">
        <v>201407230050</v>
      </c>
      <c r="AH2159" s="4">
        <v>41843</v>
      </c>
      <c r="AI2159" t="s">
        <v>10</v>
      </c>
      <c r="AJ2159" t="s">
        <v>606</v>
      </c>
      <c r="AK2159" t="s">
        <v>12</v>
      </c>
      <c r="AL2159" s="6">
        <v>0</v>
      </c>
      <c r="AM2159" s="6">
        <v>0</v>
      </c>
      <c r="AN2159" t="s">
        <v>210</v>
      </c>
      <c r="AO2159" t="s">
        <v>14</v>
      </c>
      <c r="AP2159" t="s">
        <v>15</v>
      </c>
    </row>
    <row r="2160" spans="33:42" x14ac:dyDescent="0.25">
      <c r="AG2160">
        <v>201407230049</v>
      </c>
      <c r="AH2160" s="4">
        <v>41843</v>
      </c>
      <c r="AI2160" t="s">
        <v>10</v>
      </c>
      <c r="AJ2160" t="s">
        <v>1627</v>
      </c>
      <c r="AK2160" t="s">
        <v>12</v>
      </c>
      <c r="AL2160" s="6">
        <v>14</v>
      </c>
      <c r="AM2160" s="6">
        <v>2</v>
      </c>
      <c r="AN2160" t="s">
        <v>57</v>
      </c>
      <c r="AO2160" t="s">
        <v>14</v>
      </c>
      <c r="AP2160" t="s">
        <v>44</v>
      </c>
    </row>
    <row r="2161" spans="33:42" x14ac:dyDescent="0.25">
      <c r="AG2161">
        <v>201407230048</v>
      </c>
      <c r="AH2161" s="4">
        <v>41843</v>
      </c>
      <c r="AI2161" t="s">
        <v>10</v>
      </c>
      <c r="AJ2161" t="s">
        <v>1627</v>
      </c>
      <c r="AK2161" t="s">
        <v>12</v>
      </c>
      <c r="AL2161" s="6">
        <v>26</v>
      </c>
      <c r="AM2161" s="6">
        <v>14</v>
      </c>
      <c r="AN2161" t="s">
        <v>46</v>
      </c>
      <c r="AO2161" t="s">
        <v>14</v>
      </c>
      <c r="AP2161" t="s">
        <v>44</v>
      </c>
    </row>
    <row r="2162" spans="33:42" x14ac:dyDescent="0.25">
      <c r="AG2162">
        <v>201407230013</v>
      </c>
      <c r="AH2162" s="4">
        <v>41843</v>
      </c>
      <c r="AI2162" t="s">
        <v>30</v>
      </c>
      <c r="AJ2162" t="s">
        <v>2674</v>
      </c>
      <c r="AK2162" t="s">
        <v>12</v>
      </c>
      <c r="AL2162" s="6">
        <v>0</v>
      </c>
      <c r="AM2162" s="6">
        <v>0</v>
      </c>
      <c r="AN2162" t="s">
        <v>210</v>
      </c>
      <c r="AO2162" t="s">
        <v>14</v>
      </c>
      <c r="AP2162" t="s">
        <v>15</v>
      </c>
    </row>
    <row r="2163" spans="33:42" x14ac:dyDescent="0.25">
      <c r="AG2163">
        <v>201407240064</v>
      </c>
      <c r="AH2163" s="4">
        <v>41844</v>
      </c>
      <c r="AI2163" t="s">
        <v>10</v>
      </c>
      <c r="AJ2163" t="s">
        <v>1316</v>
      </c>
      <c r="AK2163" t="s">
        <v>3322</v>
      </c>
      <c r="AL2163" s="6">
        <v>0</v>
      </c>
      <c r="AM2163" s="6">
        <v>1</v>
      </c>
      <c r="AN2163" t="s">
        <v>86</v>
      </c>
      <c r="AO2163" t="s">
        <v>14</v>
      </c>
      <c r="AP2163" t="s">
        <v>29</v>
      </c>
    </row>
    <row r="2164" spans="33:42" x14ac:dyDescent="0.25">
      <c r="AG2164">
        <v>201407240053</v>
      </c>
      <c r="AH2164" s="4">
        <v>41844</v>
      </c>
      <c r="AI2164" t="s">
        <v>10</v>
      </c>
      <c r="AJ2164" t="s">
        <v>977</v>
      </c>
      <c r="AK2164" t="s">
        <v>3322</v>
      </c>
      <c r="AL2164" s="6">
        <v>1</v>
      </c>
      <c r="AM2164" s="6">
        <v>8</v>
      </c>
      <c r="AN2164" t="s">
        <v>210</v>
      </c>
      <c r="AO2164" t="s">
        <v>14</v>
      </c>
      <c r="AP2164" t="s">
        <v>15</v>
      </c>
    </row>
    <row r="2165" spans="33:42" x14ac:dyDescent="0.25">
      <c r="AG2165">
        <v>201407250054</v>
      </c>
      <c r="AH2165" s="4">
        <v>41845</v>
      </c>
      <c r="AI2165" t="s">
        <v>10</v>
      </c>
      <c r="AJ2165" t="s">
        <v>553</v>
      </c>
      <c r="AK2165" t="s">
        <v>12</v>
      </c>
      <c r="AL2165" s="6">
        <v>0</v>
      </c>
      <c r="AM2165" s="6">
        <v>0</v>
      </c>
      <c r="AN2165" t="s">
        <v>86</v>
      </c>
      <c r="AO2165" t="s">
        <v>14</v>
      </c>
      <c r="AP2165" t="s">
        <v>19</v>
      </c>
    </row>
    <row r="2166" spans="33:42" x14ac:dyDescent="0.25">
      <c r="AG2166">
        <v>201407250053</v>
      </c>
      <c r="AH2166" s="4">
        <v>41845</v>
      </c>
      <c r="AI2166" t="s">
        <v>10</v>
      </c>
      <c r="AJ2166" t="s">
        <v>553</v>
      </c>
      <c r="AK2166" t="s">
        <v>12</v>
      </c>
      <c r="AL2166" s="6">
        <v>0</v>
      </c>
      <c r="AM2166" s="6">
        <v>0</v>
      </c>
      <c r="AN2166" t="s">
        <v>86</v>
      </c>
      <c r="AO2166" t="s">
        <v>14</v>
      </c>
      <c r="AP2166" t="s">
        <v>19</v>
      </c>
    </row>
    <row r="2167" spans="33:42" x14ac:dyDescent="0.25">
      <c r="AG2167">
        <v>201407250052</v>
      </c>
      <c r="AH2167" s="4">
        <v>41845</v>
      </c>
      <c r="AI2167" t="s">
        <v>10</v>
      </c>
      <c r="AJ2167" t="s">
        <v>553</v>
      </c>
      <c r="AK2167" t="s">
        <v>12</v>
      </c>
      <c r="AL2167" s="6">
        <v>0</v>
      </c>
      <c r="AM2167" s="6">
        <v>0</v>
      </c>
      <c r="AN2167" t="s">
        <v>177</v>
      </c>
      <c r="AO2167" t="s">
        <v>14</v>
      </c>
      <c r="AP2167" t="s">
        <v>19</v>
      </c>
    </row>
    <row r="2168" spans="33:42" x14ac:dyDescent="0.25">
      <c r="AG2168">
        <v>201407270063</v>
      </c>
      <c r="AH2168" s="4">
        <v>41846</v>
      </c>
      <c r="AI2168" t="s">
        <v>10</v>
      </c>
      <c r="AJ2168" t="s">
        <v>36</v>
      </c>
      <c r="AK2168" t="s">
        <v>12</v>
      </c>
      <c r="AL2168" s="6">
        <v>2</v>
      </c>
      <c r="AM2168" s="6" t="s">
        <v>3323</v>
      </c>
      <c r="AN2168" t="s">
        <v>28</v>
      </c>
      <c r="AO2168" t="s">
        <v>14</v>
      </c>
      <c r="AP2168" t="s">
        <v>19</v>
      </c>
    </row>
    <row r="2169" spans="33:42" x14ac:dyDescent="0.25">
      <c r="AG2169">
        <v>201407260059</v>
      </c>
      <c r="AH2169" s="4">
        <v>41846</v>
      </c>
      <c r="AI2169" t="s">
        <v>10</v>
      </c>
      <c r="AJ2169" t="s">
        <v>977</v>
      </c>
      <c r="AK2169" t="s">
        <v>3322</v>
      </c>
      <c r="AL2169" s="6">
        <v>0</v>
      </c>
      <c r="AM2169" s="6">
        <v>0</v>
      </c>
      <c r="AN2169" t="s">
        <v>41</v>
      </c>
      <c r="AO2169" t="s">
        <v>14</v>
      </c>
      <c r="AP2169" t="s">
        <v>15</v>
      </c>
    </row>
    <row r="2170" spans="33:42" x14ac:dyDescent="0.25">
      <c r="AG2170">
        <v>201407260058</v>
      </c>
      <c r="AH2170" s="4">
        <v>41846</v>
      </c>
      <c r="AI2170" t="s">
        <v>10</v>
      </c>
      <c r="AJ2170" t="s">
        <v>2672</v>
      </c>
      <c r="AK2170" t="s">
        <v>12</v>
      </c>
      <c r="AL2170" s="6" t="s">
        <v>3323</v>
      </c>
      <c r="AM2170" s="6" t="s">
        <v>3323</v>
      </c>
      <c r="AN2170" t="s">
        <v>177</v>
      </c>
      <c r="AO2170" t="s">
        <v>14</v>
      </c>
      <c r="AP2170" t="s">
        <v>29</v>
      </c>
    </row>
    <row r="2171" spans="33:42" x14ac:dyDescent="0.25">
      <c r="AG2171">
        <v>201407270109</v>
      </c>
      <c r="AH2171" s="4">
        <v>41847</v>
      </c>
      <c r="AI2171" t="s">
        <v>30</v>
      </c>
      <c r="AJ2171" t="s">
        <v>192</v>
      </c>
      <c r="AK2171" t="s">
        <v>12</v>
      </c>
      <c r="AL2171" s="6">
        <v>4</v>
      </c>
      <c r="AM2171" s="6" t="s">
        <v>3323</v>
      </c>
      <c r="AN2171" t="s">
        <v>86</v>
      </c>
      <c r="AO2171" t="s">
        <v>14</v>
      </c>
      <c r="AP2171" t="s">
        <v>29</v>
      </c>
    </row>
    <row r="2172" spans="33:42" x14ac:dyDescent="0.25">
      <c r="AG2172">
        <v>201407270064</v>
      </c>
      <c r="AH2172" s="4">
        <v>41847</v>
      </c>
      <c r="AI2172" t="s">
        <v>10</v>
      </c>
      <c r="AJ2172" t="s">
        <v>1608</v>
      </c>
      <c r="AK2172" t="s">
        <v>3383</v>
      </c>
      <c r="AL2172" s="6">
        <v>6</v>
      </c>
      <c r="AM2172" s="6">
        <v>0</v>
      </c>
      <c r="AN2172" t="s">
        <v>28</v>
      </c>
      <c r="AO2172" t="s">
        <v>14</v>
      </c>
      <c r="AP2172" t="s">
        <v>25</v>
      </c>
    </row>
    <row r="2173" spans="33:42" x14ac:dyDescent="0.25">
      <c r="AG2173">
        <v>201407270062</v>
      </c>
      <c r="AH2173" s="4">
        <v>41847</v>
      </c>
      <c r="AI2173" t="s">
        <v>10</v>
      </c>
      <c r="AJ2173" t="s">
        <v>2669</v>
      </c>
      <c r="AK2173" t="s">
        <v>3383</v>
      </c>
      <c r="AL2173" s="6" t="s">
        <v>3323</v>
      </c>
      <c r="AM2173" s="6" t="s">
        <v>3323</v>
      </c>
      <c r="AN2173" t="s">
        <v>28</v>
      </c>
      <c r="AO2173" t="s">
        <v>14</v>
      </c>
      <c r="AP2173" t="s">
        <v>25</v>
      </c>
    </row>
    <row r="2174" spans="33:42" x14ac:dyDescent="0.25">
      <c r="AG2174">
        <v>201407270061</v>
      </c>
      <c r="AH2174" s="4">
        <v>41847</v>
      </c>
      <c r="AI2174" t="s">
        <v>10</v>
      </c>
      <c r="AJ2174" t="s">
        <v>2670</v>
      </c>
      <c r="AK2174" t="s">
        <v>12</v>
      </c>
      <c r="AL2174" s="6">
        <v>11</v>
      </c>
      <c r="AM2174" s="6" t="s">
        <v>3323</v>
      </c>
      <c r="AN2174" t="s">
        <v>28</v>
      </c>
      <c r="AO2174" t="s">
        <v>14</v>
      </c>
      <c r="AP2174" t="s">
        <v>25</v>
      </c>
    </row>
    <row r="2175" spans="33:42" x14ac:dyDescent="0.25">
      <c r="AG2175">
        <v>201801030010</v>
      </c>
      <c r="AH2175" s="1">
        <v>43103</v>
      </c>
      <c r="AI2175" t="s">
        <v>10</v>
      </c>
      <c r="AJ2175" t="s">
        <v>553</v>
      </c>
      <c r="AK2175" t="s">
        <v>3322</v>
      </c>
      <c r="AL2175">
        <v>1</v>
      </c>
      <c r="AM2175">
        <v>0</v>
      </c>
      <c r="AN2175" t="s">
        <v>23</v>
      </c>
      <c r="AO2175" t="s">
        <v>14</v>
      </c>
      <c r="AP2175" t="s">
        <v>15</v>
      </c>
    </row>
    <row r="2176" spans="33:42" x14ac:dyDescent="0.25">
      <c r="AG2176">
        <v>201801030009</v>
      </c>
      <c r="AH2176" s="1">
        <v>43103</v>
      </c>
      <c r="AI2176" t="s">
        <v>10</v>
      </c>
      <c r="AJ2176" t="s">
        <v>50</v>
      </c>
      <c r="AK2176" t="s">
        <v>69</v>
      </c>
      <c r="AL2176">
        <v>0</v>
      </c>
      <c r="AM2176">
        <v>0</v>
      </c>
      <c r="AN2176" t="s">
        <v>23</v>
      </c>
      <c r="AO2176" t="s">
        <v>14</v>
      </c>
      <c r="AP2176" t="s">
        <v>15</v>
      </c>
    </row>
    <row r="2177" spans="33:42" x14ac:dyDescent="0.25">
      <c r="AG2177">
        <v>201407270060</v>
      </c>
      <c r="AH2177" s="4">
        <v>41847</v>
      </c>
      <c r="AI2177" t="s">
        <v>10</v>
      </c>
      <c r="AJ2177" t="s">
        <v>2671</v>
      </c>
      <c r="AK2177" t="s">
        <v>12</v>
      </c>
      <c r="AL2177" s="6">
        <v>12</v>
      </c>
      <c r="AM2177" s="6" t="s">
        <v>3323</v>
      </c>
      <c r="AN2177" t="s">
        <v>28</v>
      </c>
      <c r="AO2177" t="s">
        <v>14</v>
      </c>
      <c r="AP2177" t="s">
        <v>25</v>
      </c>
    </row>
    <row r="2178" spans="33:42" x14ac:dyDescent="0.25">
      <c r="AG2178">
        <v>201407270059</v>
      </c>
      <c r="AH2178" s="4">
        <v>41847</v>
      </c>
      <c r="AI2178" t="s">
        <v>10</v>
      </c>
      <c r="AJ2178" t="s">
        <v>48</v>
      </c>
      <c r="AK2178" t="s">
        <v>12</v>
      </c>
      <c r="AL2178" s="6">
        <v>7</v>
      </c>
      <c r="AM2178" s="6" t="s">
        <v>3323</v>
      </c>
      <c r="AN2178" t="s">
        <v>28</v>
      </c>
      <c r="AO2178" t="s">
        <v>14</v>
      </c>
      <c r="AP2178" t="s">
        <v>25</v>
      </c>
    </row>
    <row r="2179" spans="33:42" x14ac:dyDescent="0.25">
      <c r="AG2179">
        <v>201407270051</v>
      </c>
      <c r="AH2179" s="4">
        <v>41847</v>
      </c>
      <c r="AI2179" t="s">
        <v>10</v>
      </c>
      <c r="AJ2179" t="s">
        <v>977</v>
      </c>
      <c r="AK2179" t="s">
        <v>12</v>
      </c>
      <c r="AL2179" s="6">
        <v>1</v>
      </c>
      <c r="AM2179" s="6">
        <v>5</v>
      </c>
      <c r="AN2179" t="s">
        <v>61</v>
      </c>
      <c r="AO2179" t="s">
        <v>14</v>
      </c>
      <c r="AP2179" t="s">
        <v>15</v>
      </c>
    </row>
    <row r="2180" spans="33:42" x14ac:dyDescent="0.25">
      <c r="AG2180">
        <v>201407270050</v>
      </c>
      <c r="AH2180" s="4">
        <v>41847</v>
      </c>
      <c r="AI2180" t="s">
        <v>10</v>
      </c>
      <c r="AJ2180" t="s">
        <v>977</v>
      </c>
      <c r="AK2180" t="s">
        <v>12</v>
      </c>
      <c r="AL2180" s="6">
        <v>5</v>
      </c>
      <c r="AM2180" s="6">
        <v>8</v>
      </c>
      <c r="AN2180" t="s">
        <v>41</v>
      </c>
      <c r="AO2180" t="s">
        <v>14</v>
      </c>
      <c r="AP2180" t="s">
        <v>15</v>
      </c>
    </row>
    <row r="2181" spans="33:42" x14ac:dyDescent="0.25">
      <c r="AG2181">
        <v>201407270007</v>
      </c>
      <c r="AH2181" s="4">
        <v>41847</v>
      </c>
      <c r="AI2181" t="s">
        <v>30</v>
      </c>
      <c r="AJ2181" t="s">
        <v>192</v>
      </c>
      <c r="AK2181" t="s">
        <v>12</v>
      </c>
      <c r="AL2181" s="6">
        <v>2</v>
      </c>
      <c r="AM2181" s="6" t="s">
        <v>3323</v>
      </c>
      <c r="AN2181" t="s">
        <v>86</v>
      </c>
      <c r="AO2181" t="s">
        <v>14</v>
      </c>
      <c r="AP2181" t="s">
        <v>59</v>
      </c>
    </row>
    <row r="2182" spans="33:42" x14ac:dyDescent="0.25">
      <c r="AG2182">
        <v>201407280063</v>
      </c>
      <c r="AH2182" s="4">
        <v>41848</v>
      </c>
      <c r="AI2182" t="s">
        <v>10</v>
      </c>
      <c r="AJ2182" t="s">
        <v>1163</v>
      </c>
      <c r="AK2182" t="s">
        <v>12</v>
      </c>
      <c r="AL2182" s="6">
        <v>0</v>
      </c>
      <c r="AM2182" s="6">
        <v>0</v>
      </c>
      <c r="AN2182" t="s">
        <v>210</v>
      </c>
      <c r="AO2182" t="s">
        <v>14</v>
      </c>
      <c r="AP2182" t="s">
        <v>15</v>
      </c>
    </row>
    <row r="2183" spans="33:42" x14ac:dyDescent="0.25">
      <c r="AG2183">
        <v>201407280062</v>
      </c>
      <c r="AH2183" s="4">
        <v>41848</v>
      </c>
      <c r="AI2183" t="s">
        <v>10</v>
      </c>
      <c r="AJ2183" t="s">
        <v>1163</v>
      </c>
      <c r="AK2183" t="s">
        <v>12</v>
      </c>
      <c r="AL2183" s="6">
        <v>8</v>
      </c>
      <c r="AM2183" s="6">
        <v>12</v>
      </c>
      <c r="AN2183" t="s">
        <v>28</v>
      </c>
      <c r="AO2183" t="s">
        <v>14</v>
      </c>
      <c r="AP2183" t="s">
        <v>19</v>
      </c>
    </row>
    <row r="2184" spans="33:42" x14ac:dyDescent="0.25">
      <c r="AG2184">
        <v>201407280060</v>
      </c>
      <c r="AH2184" s="4">
        <v>41848</v>
      </c>
      <c r="AI2184" t="s">
        <v>10</v>
      </c>
      <c r="AJ2184" t="s">
        <v>1163</v>
      </c>
      <c r="AK2184" t="s">
        <v>12</v>
      </c>
      <c r="AL2184" s="6">
        <v>0</v>
      </c>
      <c r="AM2184" s="6">
        <v>0</v>
      </c>
      <c r="AN2184" t="s">
        <v>21</v>
      </c>
      <c r="AO2184" t="s">
        <v>14</v>
      </c>
      <c r="AP2184" t="s">
        <v>19</v>
      </c>
    </row>
    <row r="2185" spans="33:42" x14ac:dyDescent="0.25">
      <c r="AG2185">
        <v>201407280055</v>
      </c>
      <c r="AH2185" s="4">
        <v>41848</v>
      </c>
      <c r="AI2185" t="s">
        <v>10</v>
      </c>
      <c r="AJ2185" t="s">
        <v>977</v>
      </c>
      <c r="AK2185" t="s">
        <v>12</v>
      </c>
      <c r="AL2185" s="6">
        <v>1</v>
      </c>
      <c r="AM2185" s="6">
        <v>6</v>
      </c>
      <c r="AN2185" t="s">
        <v>39</v>
      </c>
      <c r="AO2185" t="s">
        <v>14</v>
      </c>
      <c r="AP2185" t="s">
        <v>15</v>
      </c>
    </row>
    <row r="2186" spans="33:42" x14ac:dyDescent="0.25">
      <c r="AG2186">
        <v>201407280054</v>
      </c>
      <c r="AH2186" s="4">
        <v>41848</v>
      </c>
      <c r="AI2186" t="s">
        <v>10</v>
      </c>
      <c r="AJ2186" t="s">
        <v>977</v>
      </c>
      <c r="AK2186" t="s">
        <v>12</v>
      </c>
      <c r="AL2186" s="6">
        <v>4</v>
      </c>
      <c r="AM2186" s="6">
        <v>7</v>
      </c>
      <c r="AN2186" t="s">
        <v>39</v>
      </c>
      <c r="AO2186" t="s">
        <v>14</v>
      </c>
      <c r="AP2186" t="s">
        <v>15</v>
      </c>
    </row>
    <row r="2187" spans="33:42" x14ac:dyDescent="0.25">
      <c r="AG2187">
        <v>201407290046</v>
      </c>
      <c r="AH2187" s="4">
        <v>41849</v>
      </c>
      <c r="AI2187" t="s">
        <v>10</v>
      </c>
      <c r="AJ2187" t="s">
        <v>2339</v>
      </c>
      <c r="AK2187" t="s">
        <v>12</v>
      </c>
      <c r="AL2187" s="6">
        <v>3</v>
      </c>
      <c r="AM2187" s="6" t="s">
        <v>3323</v>
      </c>
      <c r="AN2187" t="s">
        <v>41</v>
      </c>
      <c r="AO2187" t="s">
        <v>14</v>
      </c>
      <c r="AP2187" t="s">
        <v>15</v>
      </c>
    </row>
    <row r="2188" spans="33:42" x14ac:dyDescent="0.25">
      <c r="AG2188">
        <v>201407290045</v>
      </c>
      <c r="AH2188" s="4">
        <v>41849</v>
      </c>
      <c r="AI2188" t="s">
        <v>10</v>
      </c>
      <c r="AJ2188" t="s">
        <v>2339</v>
      </c>
      <c r="AK2188" t="s">
        <v>12</v>
      </c>
      <c r="AL2188" s="6">
        <v>5</v>
      </c>
      <c r="AM2188" s="6">
        <v>5</v>
      </c>
      <c r="AN2188" t="s">
        <v>41</v>
      </c>
      <c r="AO2188" t="s">
        <v>14</v>
      </c>
      <c r="AP2188" t="s">
        <v>15</v>
      </c>
    </row>
    <row r="2189" spans="33:42" x14ac:dyDescent="0.25">
      <c r="AG2189">
        <v>201407300107</v>
      </c>
      <c r="AH2189" s="4">
        <v>41850</v>
      </c>
      <c r="AI2189" t="s">
        <v>10</v>
      </c>
      <c r="AJ2189" t="s">
        <v>335</v>
      </c>
      <c r="AK2189" t="s">
        <v>12</v>
      </c>
      <c r="AL2189" s="6">
        <v>2</v>
      </c>
      <c r="AM2189" s="6">
        <v>1</v>
      </c>
      <c r="AN2189" t="s">
        <v>28</v>
      </c>
      <c r="AO2189" t="s">
        <v>14</v>
      </c>
      <c r="AP2189" t="s">
        <v>59</v>
      </c>
    </row>
    <row r="2190" spans="33:42" x14ac:dyDescent="0.25">
      <c r="AG2190">
        <v>201407300058</v>
      </c>
      <c r="AH2190" s="4">
        <v>41850</v>
      </c>
      <c r="AI2190" t="s">
        <v>10</v>
      </c>
      <c r="AJ2190" t="s">
        <v>977</v>
      </c>
      <c r="AK2190" t="s">
        <v>12</v>
      </c>
      <c r="AL2190" s="6">
        <v>7</v>
      </c>
      <c r="AM2190" s="6">
        <v>6</v>
      </c>
      <c r="AN2190" t="s">
        <v>28</v>
      </c>
      <c r="AO2190" t="s">
        <v>14</v>
      </c>
      <c r="AP2190" t="s">
        <v>15</v>
      </c>
    </row>
    <row r="2191" spans="33:42" x14ac:dyDescent="0.25">
      <c r="AG2191">
        <v>201407310041</v>
      </c>
      <c r="AH2191" s="4">
        <v>41851</v>
      </c>
      <c r="AI2191" t="s">
        <v>10</v>
      </c>
      <c r="AJ2191" t="s">
        <v>2666</v>
      </c>
      <c r="AK2191" t="s">
        <v>12</v>
      </c>
      <c r="AL2191" s="6">
        <v>0</v>
      </c>
      <c r="AM2191" s="6">
        <v>0</v>
      </c>
      <c r="AN2191" t="s">
        <v>41</v>
      </c>
      <c r="AO2191" t="s">
        <v>14</v>
      </c>
      <c r="AP2191" t="s">
        <v>15</v>
      </c>
    </row>
    <row r="2192" spans="33:42" x14ac:dyDescent="0.25">
      <c r="AG2192">
        <v>201407310040</v>
      </c>
      <c r="AH2192" s="4">
        <v>41851</v>
      </c>
      <c r="AI2192" t="s">
        <v>10</v>
      </c>
      <c r="AJ2192" t="s">
        <v>2667</v>
      </c>
      <c r="AK2192" t="s">
        <v>12</v>
      </c>
      <c r="AL2192" s="6">
        <v>0</v>
      </c>
      <c r="AM2192" s="6">
        <v>0</v>
      </c>
      <c r="AN2192" t="s">
        <v>41</v>
      </c>
      <c r="AO2192" t="s">
        <v>14</v>
      </c>
      <c r="AP2192" t="s">
        <v>15</v>
      </c>
    </row>
    <row r="2193" spans="33:42" x14ac:dyDescent="0.25">
      <c r="AG2193">
        <v>201407310039</v>
      </c>
      <c r="AH2193" s="4">
        <v>41851</v>
      </c>
      <c r="AI2193" t="s">
        <v>10</v>
      </c>
      <c r="AJ2193" t="s">
        <v>2668</v>
      </c>
      <c r="AK2193" t="s">
        <v>12</v>
      </c>
      <c r="AL2193" s="6">
        <v>0</v>
      </c>
      <c r="AM2193" s="6">
        <v>0</v>
      </c>
      <c r="AN2193" t="s">
        <v>41</v>
      </c>
      <c r="AO2193" t="s">
        <v>14</v>
      </c>
      <c r="AP2193" t="s">
        <v>15</v>
      </c>
    </row>
    <row r="2194" spans="33:42" x14ac:dyDescent="0.25">
      <c r="AG2194">
        <v>201712300012</v>
      </c>
      <c r="AH2194" s="1">
        <v>43099</v>
      </c>
      <c r="AI2194" t="s">
        <v>10</v>
      </c>
      <c r="AJ2194" t="s">
        <v>62</v>
      </c>
      <c r="AK2194" t="s">
        <v>12</v>
      </c>
      <c r="AL2194">
        <v>50</v>
      </c>
      <c r="AM2194" t="s">
        <v>3323</v>
      </c>
      <c r="AN2194" t="s">
        <v>28</v>
      </c>
      <c r="AO2194" t="s">
        <v>14</v>
      </c>
      <c r="AP2194" t="s">
        <v>23</v>
      </c>
    </row>
    <row r="2195" spans="33:42" x14ac:dyDescent="0.25">
      <c r="AG2195">
        <v>201407310038</v>
      </c>
      <c r="AH2195" s="4">
        <v>41851</v>
      </c>
      <c r="AI2195" t="s">
        <v>10</v>
      </c>
      <c r="AJ2195" t="s">
        <v>2414</v>
      </c>
      <c r="AK2195" t="s">
        <v>12</v>
      </c>
      <c r="AL2195" s="6">
        <v>0</v>
      </c>
      <c r="AM2195" s="6">
        <v>0</v>
      </c>
      <c r="AN2195" t="s">
        <v>41</v>
      </c>
      <c r="AO2195" t="s">
        <v>14</v>
      </c>
      <c r="AP2195" t="s">
        <v>15</v>
      </c>
    </row>
    <row r="2196" spans="33:42" x14ac:dyDescent="0.25">
      <c r="AG2196">
        <v>201408020108</v>
      </c>
      <c r="AH2196" s="4">
        <v>41853</v>
      </c>
      <c r="AI2196" t="s">
        <v>10</v>
      </c>
      <c r="AJ2196" t="s">
        <v>2477</v>
      </c>
      <c r="AK2196" t="s">
        <v>3322</v>
      </c>
      <c r="AL2196" s="6">
        <v>0</v>
      </c>
      <c r="AM2196" s="6">
        <v>1</v>
      </c>
      <c r="AN2196" t="s">
        <v>41</v>
      </c>
      <c r="AO2196" t="s">
        <v>14</v>
      </c>
      <c r="AP2196" t="s">
        <v>19</v>
      </c>
    </row>
    <row r="2197" spans="33:42" x14ac:dyDescent="0.25">
      <c r="AG2197">
        <v>201408030081</v>
      </c>
      <c r="AH2197" s="4">
        <v>41854</v>
      </c>
      <c r="AI2197" t="s">
        <v>10</v>
      </c>
      <c r="AJ2197" t="s">
        <v>2665</v>
      </c>
      <c r="AK2197" t="s">
        <v>27</v>
      </c>
      <c r="AL2197" s="6">
        <v>1</v>
      </c>
      <c r="AM2197" s="6" t="s">
        <v>3323</v>
      </c>
      <c r="AN2197" t="s">
        <v>41</v>
      </c>
      <c r="AO2197" t="s">
        <v>14</v>
      </c>
      <c r="AP2197" t="s">
        <v>19</v>
      </c>
    </row>
    <row r="2198" spans="33:42" x14ac:dyDescent="0.25">
      <c r="AG2198">
        <v>201712280021</v>
      </c>
      <c r="AH2198" s="1">
        <v>43098</v>
      </c>
      <c r="AI2198" t="s">
        <v>30</v>
      </c>
      <c r="AJ2198" t="s">
        <v>1525</v>
      </c>
      <c r="AK2198" t="s">
        <v>69</v>
      </c>
      <c r="AL2198">
        <v>2</v>
      </c>
      <c r="AM2198">
        <v>0</v>
      </c>
      <c r="AN2198" t="s">
        <v>23</v>
      </c>
      <c r="AO2198" t="s">
        <v>14</v>
      </c>
      <c r="AP2198" t="s">
        <v>15</v>
      </c>
    </row>
    <row r="2199" spans="33:42" x14ac:dyDescent="0.25">
      <c r="AG2199">
        <v>201408040044</v>
      </c>
      <c r="AH2199" s="4">
        <v>41855</v>
      </c>
      <c r="AI2199" t="s">
        <v>121</v>
      </c>
      <c r="AJ2199" t="s">
        <v>2661</v>
      </c>
      <c r="AK2199" t="s">
        <v>12</v>
      </c>
      <c r="AL2199" s="6">
        <v>6</v>
      </c>
      <c r="AM2199" s="6">
        <v>0</v>
      </c>
      <c r="AN2199" t="s">
        <v>28</v>
      </c>
      <c r="AO2199" t="s">
        <v>14</v>
      </c>
      <c r="AP2199" t="s">
        <v>19</v>
      </c>
    </row>
    <row r="2200" spans="33:42" x14ac:dyDescent="0.25">
      <c r="AG2200">
        <v>201712270016</v>
      </c>
      <c r="AH2200" s="1">
        <v>43097</v>
      </c>
      <c r="AI2200" t="s">
        <v>30</v>
      </c>
      <c r="AJ2200" t="s">
        <v>192</v>
      </c>
      <c r="AK2200" t="s">
        <v>12</v>
      </c>
      <c r="AL2200">
        <v>1</v>
      </c>
      <c r="AM2200">
        <v>0</v>
      </c>
      <c r="AN2200" t="s">
        <v>28</v>
      </c>
      <c r="AO2200" t="s">
        <v>14</v>
      </c>
      <c r="AP2200" t="s">
        <v>23</v>
      </c>
    </row>
    <row r="2201" spans="33:42" x14ac:dyDescent="0.25">
      <c r="AG2201">
        <v>201408040043</v>
      </c>
      <c r="AH2201" s="4">
        <v>41855</v>
      </c>
      <c r="AI2201" t="s">
        <v>10</v>
      </c>
      <c r="AJ2201" t="s">
        <v>2662</v>
      </c>
      <c r="AK2201" t="s">
        <v>3322</v>
      </c>
      <c r="AL2201" s="6">
        <v>0</v>
      </c>
      <c r="AM2201" s="6">
        <v>0</v>
      </c>
      <c r="AN2201" t="s">
        <v>86</v>
      </c>
      <c r="AO2201" t="s">
        <v>14</v>
      </c>
      <c r="AP2201" t="s">
        <v>29</v>
      </c>
    </row>
    <row r="2202" spans="33:42" x14ac:dyDescent="0.25">
      <c r="AG2202">
        <v>201408030109</v>
      </c>
      <c r="AH2202" s="4">
        <v>41855</v>
      </c>
      <c r="AI2202" t="s">
        <v>30</v>
      </c>
      <c r="AJ2202" t="s">
        <v>2663</v>
      </c>
      <c r="AK2202" t="s">
        <v>3322</v>
      </c>
      <c r="AL2202" s="6" t="s">
        <v>3323</v>
      </c>
      <c r="AM2202" s="6" t="s">
        <v>3323</v>
      </c>
      <c r="AN2202" t="s">
        <v>28</v>
      </c>
      <c r="AO2202" t="s">
        <v>14</v>
      </c>
      <c r="AP2202" t="s">
        <v>29</v>
      </c>
    </row>
    <row r="2203" spans="33:42" x14ac:dyDescent="0.25">
      <c r="AG2203">
        <v>201712250031</v>
      </c>
      <c r="AH2203" s="1">
        <v>43094</v>
      </c>
      <c r="AI2203" t="s">
        <v>121</v>
      </c>
      <c r="AJ2203" t="s">
        <v>1615</v>
      </c>
      <c r="AK2203" t="s">
        <v>3322</v>
      </c>
      <c r="AL2203">
        <v>12</v>
      </c>
      <c r="AM2203" t="s">
        <v>3323</v>
      </c>
      <c r="AN2203" t="s">
        <v>39</v>
      </c>
      <c r="AO2203" t="s">
        <v>14</v>
      </c>
      <c r="AP2203" t="s">
        <v>23</v>
      </c>
    </row>
    <row r="2204" spans="33:42" x14ac:dyDescent="0.25">
      <c r="AG2204">
        <v>201408060064</v>
      </c>
      <c r="AH2204" s="4">
        <v>41857</v>
      </c>
      <c r="AI2204" t="s">
        <v>10</v>
      </c>
      <c r="AJ2204" t="s">
        <v>48</v>
      </c>
      <c r="AK2204" t="s">
        <v>12</v>
      </c>
      <c r="AL2204" s="6">
        <v>0</v>
      </c>
      <c r="AM2204" s="6">
        <v>0</v>
      </c>
      <c r="AN2204" t="s">
        <v>210</v>
      </c>
      <c r="AO2204" t="s">
        <v>14</v>
      </c>
      <c r="AP2204" t="s">
        <v>15</v>
      </c>
    </row>
    <row r="2205" spans="33:42" x14ac:dyDescent="0.25">
      <c r="AG2205">
        <v>201408060045</v>
      </c>
      <c r="AH2205" s="4">
        <v>41857</v>
      </c>
      <c r="AI2205" t="s">
        <v>10</v>
      </c>
      <c r="AJ2205" t="s">
        <v>147</v>
      </c>
      <c r="AK2205" t="s">
        <v>12</v>
      </c>
      <c r="AL2205" s="6">
        <v>100</v>
      </c>
      <c r="AM2205" s="6" t="s">
        <v>3323</v>
      </c>
      <c r="AN2205" t="s">
        <v>28</v>
      </c>
      <c r="AO2205" t="s">
        <v>14</v>
      </c>
      <c r="AP2205" t="s">
        <v>25</v>
      </c>
    </row>
    <row r="2206" spans="33:42" x14ac:dyDescent="0.25">
      <c r="AG2206">
        <v>201408060010</v>
      </c>
      <c r="AH2206" s="4">
        <v>41857</v>
      </c>
      <c r="AI2206" t="s">
        <v>30</v>
      </c>
      <c r="AJ2206" t="s">
        <v>1681</v>
      </c>
      <c r="AK2206" t="s">
        <v>12</v>
      </c>
      <c r="AL2206" s="6">
        <v>6</v>
      </c>
      <c r="AM2206" s="6" t="s">
        <v>3323</v>
      </c>
      <c r="AN2206" t="s">
        <v>177</v>
      </c>
      <c r="AO2206" t="s">
        <v>14</v>
      </c>
      <c r="AP2206" t="s">
        <v>15</v>
      </c>
    </row>
    <row r="2207" spans="33:42" x14ac:dyDescent="0.25">
      <c r="AG2207">
        <v>201408060006</v>
      </c>
      <c r="AH2207" s="4">
        <v>41857</v>
      </c>
      <c r="AI2207" t="s">
        <v>30</v>
      </c>
      <c r="AJ2207" t="s">
        <v>460</v>
      </c>
      <c r="AK2207" t="s">
        <v>12</v>
      </c>
      <c r="AL2207" s="6">
        <v>10</v>
      </c>
      <c r="AM2207" s="6" t="s">
        <v>3323</v>
      </c>
      <c r="AN2207" t="s">
        <v>1677</v>
      </c>
      <c r="AO2207" t="s">
        <v>14</v>
      </c>
      <c r="AP2207" t="s">
        <v>59</v>
      </c>
    </row>
    <row r="2208" spans="33:42" x14ac:dyDescent="0.25">
      <c r="AG2208">
        <v>201712230016</v>
      </c>
      <c r="AH2208" s="1">
        <v>43092</v>
      </c>
      <c r="AI2208" t="s">
        <v>30</v>
      </c>
      <c r="AJ2208" t="s">
        <v>1620</v>
      </c>
      <c r="AK2208" t="s">
        <v>69</v>
      </c>
      <c r="AL2208">
        <v>1</v>
      </c>
      <c r="AM2208">
        <v>0</v>
      </c>
      <c r="AN2208" t="s">
        <v>28</v>
      </c>
      <c r="AO2208" t="s">
        <v>14</v>
      </c>
      <c r="AP2208" t="s">
        <v>23</v>
      </c>
    </row>
    <row r="2209" spans="33:42" x14ac:dyDescent="0.25">
      <c r="AG2209">
        <v>201408070074</v>
      </c>
      <c r="AH2209" s="4">
        <v>41858</v>
      </c>
      <c r="AI2209" t="s">
        <v>10</v>
      </c>
      <c r="AJ2209" t="s">
        <v>2430</v>
      </c>
      <c r="AK2209" t="s">
        <v>3322</v>
      </c>
      <c r="AL2209" s="6" t="s">
        <v>3323</v>
      </c>
      <c r="AM2209" s="6" t="s">
        <v>3323</v>
      </c>
      <c r="AN2209" t="s">
        <v>175</v>
      </c>
      <c r="AO2209" t="s">
        <v>14</v>
      </c>
      <c r="AP2209" t="s">
        <v>29</v>
      </c>
    </row>
    <row r="2210" spans="33:42" x14ac:dyDescent="0.25">
      <c r="AG2210">
        <v>201712220007</v>
      </c>
      <c r="AH2210" s="1">
        <v>43091</v>
      </c>
      <c r="AI2210" t="s">
        <v>30</v>
      </c>
      <c r="AJ2210" t="s">
        <v>1620</v>
      </c>
      <c r="AK2210" t="s">
        <v>12</v>
      </c>
      <c r="AL2210">
        <v>2</v>
      </c>
      <c r="AM2210">
        <v>0</v>
      </c>
      <c r="AN2210" t="s">
        <v>28</v>
      </c>
      <c r="AO2210" t="s">
        <v>14</v>
      </c>
      <c r="AP2210" t="s">
        <v>23</v>
      </c>
    </row>
    <row r="2211" spans="33:42" x14ac:dyDescent="0.25">
      <c r="AG2211">
        <v>201408070053</v>
      </c>
      <c r="AH2211" s="4">
        <v>41858</v>
      </c>
      <c r="AI2211" t="s">
        <v>10</v>
      </c>
      <c r="AJ2211" t="s">
        <v>2659</v>
      </c>
      <c r="AK2211" t="s">
        <v>3389</v>
      </c>
      <c r="AL2211" s="6">
        <v>4</v>
      </c>
      <c r="AM2211" s="6">
        <v>0</v>
      </c>
      <c r="AN2211" t="s">
        <v>28</v>
      </c>
      <c r="AO2211" t="s">
        <v>14</v>
      </c>
      <c r="AP2211" t="s">
        <v>19</v>
      </c>
    </row>
    <row r="2212" spans="33:42" x14ac:dyDescent="0.25">
      <c r="AG2212">
        <v>201408070011</v>
      </c>
      <c r="AH2212" s="4">
        <v>41858</v>
      </c>
      <c r="AI2212" t="s">
        <v>30</v>
      </c>
      <c r="AJ2212" t="s">
        <v>2660</v>
      </c>
      <c r="AK2212" t="s">
        <v>12</v>
      </c>
      <c r="AL2212" s="6">
        <v>2</v>
      </c>
      <c r="AM2212" s="6">
        <v>0</v>
      </c>
      <c r="AN2212" t="s">
        <v>28</v>
      </c>
      <c r="AO2212" t="s">
        <v>14</v>
      </c>
      <c r="AP2212" t="s">
        <v>19</v>
      </c>
    </row>
    <row r="2213" spans="33:42" x14ac:dyDescent="0.25">
      <c r="AG2213">
        <v>201408080075</v>
      </c>
      <c r="AH2213" s="4">
        <v>41859</v>
      </c>
      <c r="AI2213" t="s">
        <v>10</v>
      </c>
      <c r="AJ2213" t="s">
        <v>2657</v>
      </c>
      <c r="AK2213" t="s">
        <v>2658</v>
      </c>
      <c r="AL2213" s="6">
        <v>0</v>
      </c>
      <c r="AM2213" s="6">
        <v>0</v>
      </c>
      <c r="AN2213" t="s">
        <v>86</v>
      </c>
      <c r="AO2213" t="s">
        <v>14</v>
      </c>
      <c r="AP2213" t="s">
        <v>44</v>
      </c>
    </row>
    <row r="2214" spans="33:42" x14ac:dyDescent="0.25">
      <c r="AG2214">
        <v>201408080061</v>
      </c>
      <c r="AH2214" s="4">
        <v>41859</v>
      </c>
      <c r="AI2214" t="s">
        <v>10</v>
      </c>
      <c r="AJ2214" t="s">
        <v>2652</v>
      </c>
      <c r="AK2214" t="s">
        <v>12</v>
      </c>
      <c r="AL2214" s="6" t="s">
        <v>3323</v>
      </c>
      <c r="AM2214" s="6" t="s">
        <v>3323</v>
      </c>
      <c r="AN2214" t="s">
        <v>177</v>
      </c>
      <c r="AO2214" t="s">
        <v>14</v>
      </c>
      <c r="AP2214" t="s">
        <v>19</v>
      </c>
    </row>
    <row r="2215" spans="33:42" x14ac:dyDescent="0.25">
      <c r="AG2215">
        <v>201408100051</v>
      </c>
      <c r="AH2215" s="4">
        <v>41861</v>
      </c>
      <c r="AI2215" t="s">
        <v>10</v>
      </c>
      <c r="AJ2215" t="s">
        <v>2656</v>
      </c>
      <c r="AK2215" t="s">
        <v>3322</v>
      </c>
      <c r="AL2215" s="6">
        <v>12</v>
      </c>
      <c r="AM2215" s="6" t="s">
        <v>3323</v>
      </c>
      <c r="AN2215" t="s">
        <v>28</v>
      </c>
      <c r="AO2215" t="s">
        <v>14</v>
      </c>
      <c r="AP2215" t="s">
        <v>19</v>
      </c>
    </row>
    <row r="2216" spans="33:42" x14ac:dyDescent="0.25">
      <c r="AG2216">
        <v>201408100047</v>
      </c>
      <c r="AH2216" s="4">
        <v>41861</v>
      </c>
      <c r="AI2216" t="s">
        <v>10</v>
      </c>
      <c r="AJ2216" t="s">
        <v>213</v>
      </c>
      <c r="AK2216" t="s">
        <v>12</v>
      </c>
      <c r="AL2216" s="6">
        <v>28</v>
      </c>
      <c r="AM2216" s="6" t="s">
        <v>3323</v>
      </c>
      <c r="AN2216" t="s">
        <v>28</v>
      </c>
      <c r="AO2216" t="s">
        <v>14</v>
      </c>
      <c r="AP2216" t="s">
        <v>29</v>
      </c>
    </row>
    <row r="2217" spans="33:42" x14ac:dyDescent="0.25">
      <c r="AG2217">
        <v>201408110051</v>
      </c>
      <c r="AH2217" s="4">
        <v>41862</v>
      </c>
      <c r="AI2217" t="s">
        <v>10</v>
      </c>
      <c r="AJ2217" t="s">
        <v>2655</v>
      </c>
      <c r="AK2217" t="s">
        <v>3389</v>
      </c>
      <c r="AL2217" s="6">
        <v>2</v>
      </c>
      <c r="AM2217" s="6">
        <v>0</v>
      </c>
      <c r="AN2217" t="s">
        <v>28</v>
      </c>
      <c r="AO2217" t="s">
        <v>14</v>
      </c>
      <c r="AP2217" t="s">
        <v>19</v>
      </c>
    </row>
    <row r="2218" spans="33:42" x14ac:dyDescent="0.25">
      <c r="AG2218">
        <v>201408140010</v>
      </c>
      <c r="AH2218" s="4">
        <v>41865</v>
      </c>
      <c r="AI2218" t="s">
        <v>30</v>
      </c>
      <c r="AJ2218" t="s">
        <v>1681</v>
      </c>
      <c r="AK2218" t="s">
        <v>12</v>
      </c>
      <c r="AL2218" s="6">
        <v>7</v>
      </c>
      <c r="AM2218" s="6" t="s">
        <v>3323</v>
      </c>
      <c r="AN2218" t="s">
        <v>28</v>
      </c>
      <c r="AO2218" t="s">
        <v>14</v>
      </c>
      <c r="AP2218" t="s">
        <v>19</v>
      </c>
    </row>
    <row r="2219" spans="33:42" x14ac:dyDescent="0.25">
      <c r="AG2219">
        <v>201408160049</v>
      </c>
      <c r="AH2219" s="4">
        <v>41867</v>
      </c>
      <c r="AI2219" t="s">
        <v>10</v>
      </c>
      <c r="AJ2219" t="s">
        <v>206</v>
      </c>
      <c r="AK2219" t="s">
        <v>12</v>
      </c>
      <c r="AL2219" s="6">
        <v>2</v>
      </c>
      <c r="AM2219" s="6" t="s">
        <v>3323</v>
      </c>
      <c r="AN2219" t="s">
        <v>28</v>
      </c>
      <c r="AO2219" t="s">
        <v>14</v>
      </c>
      <c r="AP2219" t="s">
        <v>19</v>
      </c>
    </row>
    <row r="2220" spans="33:42" x14ac:dyDescent="0.25">
      <c r="AG2220">
        <v>201408160048</v>
      </c>
      <c r="AH2220" s="4">
        <v>41867</v>
      </c>
      <c r="AI2220" t="s">
        <v>10</v>
      </c>
      <c r="AJ2220" t="s">
        <v>206</v>
      </c>
      <c r="AK2220" t="s">
        <v>12</v>
      </c>
      <c r="AL2220" s="6">
        <v>2</v>
      </c>
      <c r="AM2220" s="6" t="s">
        <v>3323</v>
      </c>
      <c r="AN2220" t="s">
        <v>28</v>
      </c>
      <c r="AO2220" t="s">
        <v>14</v>
      </c>
      <c r="AP2220" t="s">
        <v>19</v>
      </c>
    </row>
    <row r="2221" spans="33:42" x14ac:dyDescent="0.25">
      <c r="AG2221">
        <v>201408160047</v>
      </c>
      <c r="AH2221" s="4">
        <v>41867</v>
      </c>
      <c r="AI2221" t="s">
        <v>10</v>
      </c>
      <c r="AJ2221" t="s">
        <v>206</v>
      </c>
      <c r="AK2221" t="s">
        <v>12</v>
      </c>
      <c r="AL2221" s="6">
        <v>3</v>
      </c>
      <c r="AM2221" s="6" t="s">
        <v>3323</v>
      </c>
      <c r="AN2221" t="s">
        <v>28</v>
      </c>
      <c r="AO2221" t="s">
        <v>14</v>
      </c>
      <c r="AP2221" t="s">
        <v>19</v>
      </c>
    </row>
    <row r="2222" spans="33:42" x14ac:dyDescent="0.25">
      <c r="AG2222">
        <v>201408160046</v>
      </c>
      <c r="AH2222" s="4">
        <v>41867</v>
      </c>
      <c r="AI2222" t="s">
        <v>10</v>
      </c>
      <c r="AJ2222" t="s">
        <v>2654</v>
      </c>
      <c r="AK2222" t="s">
        <v>3322</v>
      </c>
      <c r="AL2222" s="6">
        <v>0</v>
      </c>
      <c r="AM2222" s="6" t="s">
        <v>3323</v>
      </c>
      <c r="AN2222" t="s">
        <v>177</v>
      </c>
      <c r="AO2222" t="s">
        <v>14</v>
      </c>
      <c r="AP2222" t="s">
        <v>19</v>
      </c>
    </row>
    <row r="2223" spans="33:42" x14ac:dyDescent="0.25">
      <c r="AG2223">
        <v>201408170052</v>
      </c>
      <c r="AH2223" s="4">
        <v>41868</v>
      </c>
      <c r="AI2223" t="s">
        <v>10</v>
      </c>
      <c r="AJ2223" t="s">
        <v>685</v>
      </c>
      <c r="AK2223" t="s">
        <v>12</v>
      </c>
      <c r="AL2223" s="6">
        <v>4</v>
      </c>
      <c r="AM2223" s="6">
        <v>0</v>
      </c>
      <c r="AN2223" t="s">
        <v>28</v>
      </c>
      <c r="AO2223" t="s">
        <v>14</v>
      </c>
      <c r="AP2223" t="s">
        <v>59</v>
      </c>
    </row>
    <row r="2224" spans="33:42" x14ac:dyDescent="0.25">
      <c r="AG2224">
        <v>201712090016</v>
      </c>
      <c r="AH2224" s="1">
        <v>43078</v>
      </c>
      <c r="AI2224" t="s">
        <v>10</v>
      </c>
      <c r="AJ2224" t="s">
        <v>321</v>
      </c>
      <c r="AK2224" t="s">
        <v>12</v>
      </c>
      <c r="AL2224">
        <v>2</v>
      </c>
      <c r="AM2224">
        <v>0</v>
      </c>
      <c r="AN2224" t="s">
        <v>21</v>
      </c>
      <c r="AO2224" t="s">
        <v>14</v>
      </c>
      <c r="AP2224" t="s">
        <v>23</v>
      </c>
    </row>
    <row r="2225" spans="33:42" x14ac:dyDescent="0.25">
      <c r="AG2225">
        <v>201408170051</v>
      </c>
      <c r="AH2225" s="4">
        <v>41868</v>
      </c>
      <c r="AI2225" t="s">
        <v>10</v>
      </c>
      <c r="AJ2225" t="s">
        <v>206</v>
      </c>
      <c r="AK2225" t="s">
        <v>12</v>
      </c>
      <c r="AL2225" s="6">
        <v>6</v>
      </c>
      <c r="AM2225" s="6">
        <v>0</v>
      </c>
      <c r="AN2225" t="s">
        <v>28</v>
      </c>
      <c r="AO2225" t="s">
        <v>14</v>
      </c>
      <c r="AP2225" t="s">
        <v>59</v>
      </c>
    </row>
    <row r="2226" spans="33:42" x14ac:dyDescent="0.25">
      <c r="AG2226">
        <v>201408180053</v>
      </c>
      <c r="AH2226" s="4">
        <v>41869</v>
      </c>
      <c r="AI2226" t="s">
        <v>10</v>
      </c>
      <c r="AJ2226" t="s">
        <v>1136</v>
      </c>
      <c r="AK2226" t="s">
        <v>12</v>
      </c>
      <c r="AL2226" s="6">
        <v>0</v>
      </c>
      <c r="AM2226" s="6">
        <v>0</v>
      </c>
      <c r="AN2226" t="s">
        <v>86</v>
      </c>
      <c r="AO2226" t="s">
        <v>14</v>
      </c>
      <c r="AP2226" t="s">
        <v>15</v>
      </c>
    </row>
    <row r="2227" spans="33:42" x14ac:dyDescent="0.25">
      <c r="AG2227">
        <v>201408180051</v>
      </c>
      <c r="AH2227" s="4">
        <v>41869</v>
      </c>
      <c r="AI2227" t="s">
        <v>10</v>
      </c>
      <c r="AJ2227" t="s">
        <v>91</v>
      </c>
      <c r="AK2227" t="s">
        <v>3383</v>
      </c>
      <c r="AL2227" s="6">
        <v>5</v>
      </c>
      <c r="AM2227" s="6" t="s">
        <v>3323</v>
      </c>
      <c r="AN2227" t="s">
        <v>28</v>
      </c>
      <c r="AO2227" t="s">
        <v>14</v>
      </c>
      <c r="AP2227" t="s">
        <v>25</v>
      </c>
    </row>
    <row r="2228" spans="33:42" x14ac:dyDescent="0.25">
      <c r="AG2228">
        <v>201408180050</v>
      </c>
      <c r="AH2228" s="4">
        <v>41869</v>
      </c>
      <c r="AI2228" t="s">
        <v>10</v>
      </c>
      <c r="AJ2228" t="s">
        <v>91</v>
      </c>
      <c r="AK2228" t="s">
        <v>3383</v>
      </c>
      <c r="AL2228" s="6">
        <v>6</v>
      </c>
      <c r="AM2228" s="6" t="s">
        <v>3323</v>
      </c>
      <c r="AN2228" t="s">
        <v>28</v>
      </c>
      <c r="AO2228" t="s">
        <v>14</v>
      </c>
      <c r="AP2228" t="s">
        <v>25</v>
      </c>
    </row>
    <row r="2229" spans="33:42" x14ac:dyDescent="0.25">
      <c r="AG2229">
        <v>201712070021</v>
      </c>
      <c r="AH2229" s="1">
        <v>43076</v>
      </c>
      <c r="AI2229" t="s">
        <v>10</v>
      </c>
      <c r="AJ2229" t="s">
        <v>1629</v>
      </c>
      <c r="AK2229" t="s">
        <v>3322</v>
      </c>
      <c r="AL2229">
        <v>0</v>
      </c>
      <c r="AM2229">
        <v>0</v>
      </c>
      <c r="AN2229" t="s">
        <v>175</v>
      </c>
      <c r="AO2229" t="s">
        <v>14</v>
      </c>
      <c r="AP2229" t="s">
        <v>23</v>
      </c>
    </row>
    <row r="2230" spans="33:42" x14ac:dyDescent="0.25">
      <c r="AG2230">
        <v>201712060031</v>
      </c>
      <c r="AH2230" s="1">
        <v>43075</v>
      </c>
      <c r="AI2230" t="s">
        <v>30</v>
      </c>
      <c r="AJ2230" t="s">
        <v>171</v>
      </c>
      <c r="AK2230" t="s">
        <v>3322</v>
      </c>
      <c r="AL2230">
        <v>0</v>
      </c>
      <c r="AM2230">
        <v>0</v>
      </c>
      <c r="AN2230" t="s">
        <v>21</v>
      </c>
      <c r="AO2230" t="s">
        <v>14</v>
      </c>
      <c r="AP2230" t="s">
        <v>23</v>
      </c>
    </row>
    <row r="2231" spans="33:42" x14ac:dyDescent="0.25">
      <c r="AG2231">
        <v>201408180006</v>
      </c>
      <c r="AH2231" s="4">
        <v>41869</v>
      </c>
      <c r="AI2231" t="s">
        <v>30</v>
      </c>
      <c r="AJ2231" t="s">
        <v>2653</v>
      </c>
      <c r="AK2231" t="s">
        <v>12</v>
      </c>
      <c r="AL2231" s="6">
        <v>3</v>
      </c>
      <c r="AM2231" s="6" t="s">
        <v>3323</v>
      </c>
      <c r="AN2231" t="s">
        <v>28</v>
      </c>
      <c r="AO2231" t="s">
        <v>14</v>
      </c>
      <c r="AP2231" t="s">
        <v>29</v>
      </c>
    </row>
    <row r="2232" spans="33:42" x14ac:dyDescent="0.25">
      <c r="AG2232">
        <v>201408190062</v>
      </c>
      <c r="AH2232" s="4">
        <v>41871</v>
      </c>
      <c r="AI2232" t="s">
        <v>10</v>
      </c>
      <c r="AJ2232" t="s">
        <v>2652</v>
      </c>
      <c r="AK2232" t="s">
        <v>12</v>
      </c>
      <c r="AL2232" s="6" t="s">
        <v>3323</v>
      </c>
      <c r="AM2232" s="6" t="s">
        <v>3323</v>
      </c>
      <c r="AN2232" t="s">
        <v>177</v>
      </c>
      <c r="AO2232" t="s">
        <v>14</v>
      </c>
      <c r="AP2232" t="s">
        <v>16</v>
      </c>
    </row>
    <row r="2233" spans="33:42" x14ac:dyDescent="0.25">
      <c r="AG2233">
        <v>201408210081</v>
      </c>
      <c r="AH2233" s="4">
        <v>41872</v>
      </c>
      <c r="AI2233" t="s">
        <v>10</v>
      </c>
      <c r="AJ2233" t="s">
        <v>146</v>
      </c>
      <c r="AK2233" t="s">
        <v>12</v>
      </c>
      <c r="AL2233" s="6" t="s">
        <v>3323</v>
      </c>
      <c r="AM2233" s="6" t="s">
        <v>3323</v>
      </c>
      <c r="AN2233" t="s">
        <v>28</v>
      </c>
      <c r="AO2233" t="s">
        <v>14</v>
      </c>
      <c r="AP2233" t="s">
        <v>19</v>
      </c>
    </row>
    <row r="2234" spans="33:42" x14ac:dyDescent="0.25">
      <c r="AG2234">
        <v>201408210080</v>
      </c>
      <c r="AH2234" s="4">
        <v>41872</v>
      </c>
      <c r="AI2234" t="s">
        <v>10</v>
      </c>
      <c r="AJ2234" t="s">
        <v>335</v>
      </c>
      <c r="AK2234" t="s">
        <v>12</v>
      </c>
      <c r="AL2234" s="6">
        <v>2</v>
      </c>
      <c r="AM2234" s="6">
        <v>0</v>
      </c>
      <c r="AN2234" t="s">
        <v>28</v>
      </c>
      <c r="AO2234" t="s">
        <v>14</v>
      </c>
      <c r="AP2234" t="s">
        <v>29</v>
      </c>
    </row>
    <row r="2235" spans="33:42" x14ac:dyDescent="0.25">
      <c r="AG2235">
        <v>201408210060</v>
      </c>
      <c r="AH2235" s="4">
        <v>41872</v>
      </c>
      <c r="AI2235" t="s">
        <v>10</v>
      </c>
      <c r="AJ2235" t="s">
        <v>2651</v>
      </c>
      <c r="AK2235" t="s">
        <v>3322</v>
      </c>
      <c r="AL2235" s="6">
        <v>3</v>
      </c>
      <c r="AM2235" s="6">
        <v>0</v>
      </c>
      <c r="AN2235" t="s">
        <v>177</v>
      </c>
      <c r="AO2235" t="s">
        <v>14</v>
      </c>
      <c r="AP2235" t="s">
        <v>19</v>
      </c>
    </row>
    <row r="2236" spans="33:42" x14ac:dyDescent="0.25">
      <c r="AG2236">
        <v>201408230045</v>
      </c>
      <c r="AH2236" s="4">
        <v>41874</v>
      </c>
      <c r="AI2236" t="s">
        <v>10</v>
      </c>
      <c r="AJ2236" t="s">
        <v>1608</v>
      </c>
      <c r="AK2236" t="s">
        <v>12</v>
      </c>
      <c r="AL2236" s="6">
        <v>3</v>
      </c>
      <c r="AM2236" s="6" t="s">
        <v>3323</v>
      </c>
      <c r="AN2236" t="s">
        <v>24</v>
      </c>
      <c r="AO2236" t="s">
        <v>14</v>
      </c>
      <c r="AP2236" t="s">
        <v>1548</v>
      </c>
    </row>
    <row r="2237" spans="33:42" x14ac:dyDescent="0.25">
      <c r="AG2237">
        <v>201408240096</v>
      </c>
      <c r="AH2237" s="4">
        <v>41875</v>
      </c>
      <c r="AI2237" t="s">
        <v>71</v>
      </c>
      <c r="AJ2237" t="s">
        <v>1958</v>
      </c>
      <c r="AK2237" t="s">
        <v>3322</v>
      </c>
      <c r="AL2237" s="6">
        <v>0</v>
      </c>
      <c r="AM2237" s="6">
        <v>3</v>
      </c>
      <c r="AN2237" t="s">
        <v>175</v>
      </c>
      <c r="AO2237" t="s">
        <v>14</v>
      </c>
      <c r="AP2237" t="s">
        <v>83</v>
      </c>
    </row>
    <row r="2238" spans="33:42" x14ac:dyDescent="0.25">
      <c r="AG2238">
        <v>201408240079</v>
      </c>
      <c r="AH2238" s="4">
        <v>41875</v>
      </c>
      <c r="AI2238" t="s">
        <v>10</v>
      </c>
      <c r="AJ2238" t="s">
        <v>2648</v>
      </c>
      <c r="AK2238" t="s">
        <v>3322</v>
      </c>
      <c r="AL2238" s="6">
        <v>10</v>
      </c>
      <c r="AM2238" s="6">
        <v>42</v>
      </c>
      <c r="AN2238" t="s">
        <v>28</v>
      </c>
      <c r="AO2238" t="s">
        <v>14</v>
      </c>
      <c r="AP2238" t="s">
        <v>25</v>
      </c>
    </row>
    <row r="2239" spans="33:42" x14ac:dyDescent="0.25">
      <c r="AG2239">
        <v>201408240078</v>
      </c>
      <c r="AH2239" s="4">
        <v>41875</v>
      </c>
      <c r="AI2239" t="s">
        <v>10</v>
      </c>
      <c r="AJ2239" t="s">
        <v>2649</v>
      </c>
      <c r="AK2239" t="s">
        <v>3322</v>
      </c>
      <c r="AL2239" s="6">
        <v>10</v>
      </c>
      <c r="AM2239" s="6">
        <v>43</v>
      </c>
      <c r="AN2239" t="s">
        <v>28</v>
      </c>
      <c r="AO2239" t="s">
        <v>14</v>
      </c>
      <c r="AP2239" t="s">
        <v>25</v>
      </c>
    </row>
    <row r="2240" spans="33:42" x14ac:dyDescent="0.25">
      <c r="AG2240">
        <v>201408240077</v>
      </c>
      <c r="AH2240" s="4">
        <v>41875</v>
      </c>
      <c r="AI2240" t="s">
        <v>10</v>
      </c>
      <c r="AJ2240" t="s">
        <v>2650</v>
      </c>
      <c r="AK2240" t="s">
        <v>3322</v>
      </c>
      <c r="AL2240" s="6">
        <v>0</v>
      </c>
      <c r="AM2240" s="6">
        <v>0</v>
      </c>
      <c r="AN2240" t="s">
        <v>41</v>
      </c>
      <c r="AO2240" t="s">
        <v>14</v>
      </c>
      <c r="AP2240" t="s">
        <v>70</v>
      </c>
    </row>
    <row r="2241" spans="33:42" x14ac:dyDescent="0.25">
      <c r="AG2241">
        <v>201408240076</v>
      </c>
      <c r="AH2241" s="4">
        <v>41875</v>
      </c>
      <c r="AI2241" t="s">
        <v>10</v>
      </c>
      <c r="AJ2241" t="s">
        <v>1627</v>
      </c>
      <c r="AK2241" t="s">
        <v>3383</v>
      </c>
      <c r="AL2241" s="6">
        <v>1</v>
      </c>
      <c r="AM2241" s="6">
        <v>0</v>
      </c>
      <c r="AN2241" t="s">
        <v>177</v>
      </c>
      <c r="AO2241" t="s">
        <v>14</v>
      </c>
      <c r="AP2241" t="s">
        <v>19</v>
      </c>
    </row>
    <row r="2242" spans="33:42" x14ac:dyDescent="0.25">
      <c r="AG2242">
        <v>201408250042</v>
      </c>
      <c r="AH2242" s="4">
        <v>41876</v>
      </c>
      <c r="AI2242" t="s">
        <v>10</v>
      </c>
      <c r="AJ2242" t="s">
        <v>2645</v>
      </c>
      <c r="AK2242" t="s">
        <v>3322</v>
      </c>
      <c r="AL2242" s="6">
        <v>1</v>
      </c>
      <c r="AM2242" s="6">
        <v>1</v>
      </c>
      <c r="AN2242" t="s">
        <v>28</v>
      </c>
      <c r="AO2242" t="s">
        <v>14</v>
      </c>
      <c r="AP2242" t="s">
        <v>19</v>
      </c>
    </row>
    <row r="2243" spans="33:42" x14ac:dyDescent="0.25">
      <c r="AG2243">
        <v>201408250038</v>
      </c>
      <c r="AH2243" s="4">
        <v>41876</v>
      </c>
      <c r="AI2243" t="s">
        <v>10</v>
      </c>
      <c r="AJ2243" t="s">
        <v>2647</v>
      </c>
      <c r="AK2243" t="s">
        <v>12</v>
      </c>
      <c r="AL2243" s="6">
        <v>3</v>
      </c>
      <c r="AM2243" s="6">
        <v>0</v>
      </c>
      <c r="AN2243" t="s">
        <v>28</v>
      </c>
      <c r="AO2243" t="s">
        <v>14</v>
      </c>
      <c r="AP2243" t="s">
        <v>19</v>
      </c>
    </row>
    <row r="2244" spans="33:42" x14ac:dyDescent="0.25">
      <c r="AG2244">
        <v>201408250037</v>
      </c>
      <c r="AH2244" s="4">
        <v>41876</v>
      </c>
      <c r="AI2244" t="s">
        <v>10</v>
      </c>
      <c r="AJ2244" t="s">
        <v>50</v>
      </c>
      <c r="AK2244" t="s">
        <v>12</v>
      </c>
      <c r="AL2244" s="6">
        <v>21</v>
      </c>
      <c r="AM2244" s="6" t="s">
        <v>3323</v>
      </c>
      <c r="AN2244" t="s">
        <v>28</v>
      </c>
      <c r="AO2244" t="s">
        <v>14</v>
      </c>
      <c r="AP2244" t="s">
        <v>912</v>
      </c>
    </row>
    <row r="2245" spans="33:42" x14ac:dyDescent="0.25">
      <c r="AG2245">
        <v>201408260094</v>
      </c>
      <c r="AH2245" s="4">
        <v>41877</v>
      </c>
      <c r="AI2245" t="s">
        <v>10</v>
      </c>
      <c r="AJ2245" t="s">
        <v>2644</v>
      </c>
      <c r="AK2245" t="s">
        <v>12</v>
      </c>
      <c r="AL2245" s="6">
        <v>0</v>
      </c>
      <c r="AM2245" s="6">
        <v>0</v>
      </c>
      <c r="AN2245" t="s">
        <v>904</v>
      </c>
      <c r="AO2245" t="s">
        <v>14</v>
      </c>
      <c r="AP2245" t="s">
        <v>70</v>
      </c>
    </row>
    <row r="2246" spans="33:42" x14ac:dyDescent="0.25">
      <c r="AG2246">
        <v>201408250039</v>
      </c>
      <c r="AH2246" s="4">
        <v>41877</v>
      </c>
      <c r="AI2246" t="s">
        <v>10</v>
      </c>
      <c r="AJ2246" t="s">
        <v>50</v>
      </c>
      <c r="AK2246" t="s">
        <v>12</v>
      </c>
      <c r="AL2246" s="6">
        <v>0</v>
      </c>
      <c r="AM2246" s="6">
        <v>3</v>
      </c>
      <c r="AN2246" t="s">
        <v>210</v>
      </c>
      <c r="AO2246" t="s">
        <v>14</v>
      </c>
      <c r="AP2246" t="s">
        <v>15</v>
      </c>
    </row>
    <row r="2247" spans="33:42" x14ac:dyDescent="0.25">
      <c r="AG2247">
        <v>201408280038</v>
      </c>
      <c r="AH2247" s="4">
        <v>41879</v>
      </c>
      <c r="AI2247" t="s">
        <v>10</v>
      </c>
      <c r="AJ2247" t="s">
        <v>2642</v>
      </c>
      <c r="AK2247" t="s">
        <v>3383</v>
      </c>
      <c r="AL2247" s="6">
        <v>3</v>
      </c>
      <c r="AM2247" s="6">
        <v>0</v>
      </c>
      <c r="AN2247" t="s">
        <v>21</v>
      </c>
      <c r="AO2247" t="s">
        <v>14</v>
      </c>
      <c r="AP2247" t="s">
        <v>19</v>
      </c>
    </row>
    <row r="2248" spans="33:42" x14ac:dyDescent="0.25">
      <c r="AG2248">
        <v>201408280037</v>
      </c>
      <c r="AH2248" s="4">
        <v>41879</v>
      </c>
      <c r="AI2248" t="s">
        <v>10</v>
      </c>
      <c r="AJ2248" t="s">
        <v>2643</v>
      </c>
      <c r="AK2248" t="s">
        <v>12</v>
      </c>
      <c r="AL2248" s="6">
        <v>7</v>
      </c>
      <c r="AM2248" s="6">
        <v>0</v>
      </c>
      <c r="AN2248" t="s">
        <v>28</v>
      </c>
      <c r="AO2248" t="s">
        <v>14</v>
      </c>
      <c r="AP2248" t="s">
        <v>19</v>
      </c>
    </row>
    <row r="2249" spans="33:42" x14ac:dyDescent="0.25">
      <c r="AG2249">
        <v>201408280036</v>
      </c>
      <c r="AH2249" s="4">
        <v>41879</v>
      </c>
      <c r="AI2249" t="s">
        <v>10</v>
      </c>
      <c r="AJ2249" t="s">
        <v>2643</v>
      </c>
      <c r="AK2249" t="s">
        <v>12</v>
      </c>
      <c r="AL2249" s="6">
        <v>7</v>
      </c>
      <c r="AM2249" s="6">
        <v>0</v>
      </c>
      <c r="AN2249" t="s">
        <v>28</v>
      </c>
      <c r="AO2249" t="s">
        <v>14</v>
      </c>
      <c r="AP2249" t="s">
        <v>19</v>
      </c>
    </row>
    <row r="2250" spans="33:42" x14ac:dyDescent="0.25">
      <c r="AG2250">
        <v>201408310089</v>
      </c>
      <c r="AH2250" s="4">
        <v>41882</v>
      </c>
      <c r="AI2250" t="s">
        <v>10</v>
      </c>
      <c r="AJ2250" t="s">
        <v>2641</v>
      </c>
      <c r="AK2250" t="s">
        <v>12</v>
      </c>
      <c r="AL2250" s="6">
        <v>5</v>
      </c>
      <c r="AM2250" s="6">
        <v>0</v>
      </c>
      <c r="AN2250" t="s">
        <v>28</v>
      </c>
      <c r="AO2250" t="s">
        <v>14</v>
      </c>
      <c r="AP2250" t="s">
        <v>19</v>
      </c>
    </row>
    <row r="2251" spans="33:42" x14ac:dyDescent="0.25">
      <c r="AG2251">
        <v>201409010066</v>
      </c>
      <c r="AH2251" s="4">
        <v>41883</v>
      </c>
      <c r="AI2251" t="s">
        <v>30</v>
      </c>
      <c r="AJ2251" t="s">
        <v>941</v>
      </c>
      <c r="AK2251" t="s">
        <v>12</v>
      </c>
      <c r="AL2251" s="6">
        <v>40</v>
      </c>
      <c r="AM2251" s="6">
        <v>1</v>
      </c>
      <c r="AN2251" t="s">
        <v>21</v>
      </c>
      <c r="AO2251" t="s">
        <v>14</v>
      </c>
      <c r="AP2251" t="s">
        <v>19</v>
      </c>
    </row>
    <row r="2252" spans="33:42" x14ac:dyDescent="0.25">
      <c r="AG2252">
        <v>201409010036</v>
      </c>
      <c r="AH2252" s="4">
        <v>41883</v>
      </c>
      <c r="AI2252" t="s">
        <v>10</v>
      </c>
      <c r="AJ2252" t="s">
        <v>415</v>
      </c>
      <c r="AK2252" t="s">
        <v>12</v>
      </c>
      <c r="AL2252" s="6">
        <v>59</v>
      </c>
      <c r="AM2252" s="6">
        <v>30</v>
      </c>
      <c r="AN2252" t="s">
        <v>28</v>
      </c>
      <c r="AO2252" t="s">
        <v>14</v>
      </c>
      <c r="AP2252" t="s">
        <v>19</v>
      </c>
    </row>
    <row r="2253" spans="33:42" x14ac:dyDescent="0.25">
      <c r="AG2253">
        <v>201409020059</v>
      </c>
      <c r="AH2253" s="4">
        <v>41884</v>
      </c>
      <c r="AI2253" t="s">
        <v>10</v>
      </c>
      <c r="AJ2253" t="s">
        <v>788</v>
      </c>
      <c r="AK2253" t="s">
        <v>3322</v>
      </c>
      <c r="AL2253" s="6">
        <v>1</v>
      </c>
      <c r="AM2253" s="6">
        <v>0</v>
      </c>
      <c r="AN2253" t="s">
        <v>86</v>
      </c>
      <c r="AO2253" t="s">
        <v>14</v>
      </c>
      <c r="AP2253" t="s">
        <v>44</v>
      </c>
    </row>
    <row r="2254" spans="33:42" x14ac:dyDescent="0.25">
      <c r="AG2254">
        <v>201409020036</v>
      </c>
      <c r="AH2254" s="4">
        <v>41884</v>
      </c>
      <c r="AI2254" t="s">
        <v>10</v>
      </c>
      <c r="AJ2254" t="s">
        <v>2637</v>
      </c>
      <c r="AK2254" t="s">
        <v>27</v>
      </c>
      <c r="AL2254" s="6">
        <v>15</v>
      </c>
      <c r="AM2254" s="6" t="s">
        <v>3323</v>
      </c>
      <c r="AN2254" t="s">
        <v>28</v>
      </c>
      <c r="AO2254" t="s">
        <v>14</v>
      </c>
      <c r="AP2254" t="s">
        <v>25</v>
      </c>
    </row>
    <row r="2255" spans="33:42" x14ac:dyDescent="0.25">
      <c r="AG2255">
        <v>201409020035</v>
      </c>
      <c r="AH2255" s="4">
        <v>41884</v>
      </c>
      <c r="AI2255" t="s">
        <v>10</v>
      </c>
      <c r="AJ2255" t="s">
        <v>2581</v>
      </c>
      <c r="AK2255" t="s">
        <v>27</v>
      </c>
      <c r="AL2255" s="6">
        <v>15</v>
      </c>
      <c r="AM2255" s="6" t="s">
        <v>3323</v>
      </c>
      <c r="AN2255" t="s">
        <v>28</v>
      </c>
      <c r="AO2255" t="s">
        <v>14</v>
      </c>
      <c r="AP2255" t="s">
        <v>25</v>
      </c>
    </row>
    <row r="2256" spans="33:42" x14ac:dyDescent="0.25">
      <c r="AG2256">
        <v>201409020034</v>
      </c>
      <c r="AH2256" s="4">
        <v>41884</v>
      </c>
      <c r="AI2256" t="s">
        <v>10</v>
      </c>
      <c r="AJ2256" t="s">
        <v>2638</v>
      </c>
      <c r="AK2256" t="s">
        <v>27</v>
      </c>
      <c r="AL2256" s="6">
        <v>15</v>
      </c>
      <c r="AM2256" s="6" t="s">
        <v>3323</v>
      </c>
      <c r="AN2256" t="s">
        <v>28</v>
      </c>
      <c r="AO2256" t="s">
        <v>14</v>
      </c>
      <c r="AP2256" t="s">
        <v>25</v>
      </c>
    </row>
    <row r="2257" spans="33:42" x14ac:dyDescent="0.25">
      <c r="AG2257">
        <v>201409020014</v>
      </c>
      <c r="AH2257" s="4">
        <v>41884</v>
      </c>
      <c r="AI2257" t="s">
        <v>10</v>
      </c>
      <c r="AJ2257" t="s">
        <v>2639</v>
      </c>
      <c r="AK2257" t="s">
        <v>12</v>
      </c>
      <c r="AL2257" s="6">
        <v>2</v>
      </c>
      <c r="AM2257" s="6">
        <v>0</v>
      </c>
      <c r="AN2257" t="s">
        <v>177</v>
      </c>
      <c r="AO2257" t="s">
        <v>14</v>
      </c>
      <c r="AP2257" t="s">
        <v>19</v>
      </c>
    </row>
    <row r="2258" spans="33:42" x14ac:dyDescent="0.25">
      <c r="AG2258">
        <v>201409020013</v>
      </c>
      <c r="AH2258" s="4">
        <v>41884</v>
      </c>
      <c r="AI2258" t="s">
        <v>10</v>
      </c>
      <c r="AJ2258" t="s">
        <v>392</v>
      </c>
      <c r="AK2258" t="s">
        <v>3322</v>
      </c>
      <c r="AL2258" s="6">
        <v>47</v>
      </c>
      <c r="AM2258" s="6" t="s">
        <v>3323</v>
      </c>
      <c r="AN2258" t="s">
        <v>39</v>
      </c>
      <c r="AO2258" t="s">
        <v>14</v>
      </c>
      <c r="AP2258" t="s">
        <v>25</v>
      </c>
    </row>
    <row r="2259" spans="33:42" x14ac:dyDescent="0.25">
      <c r="AG2259">
        <v>201409040038</v>
      </c>
      <c r="AH2259" s="4">
        <v>41885</v>
      </c>
      <c r="AI2259" t="s">
        <v>10</v>
      </c>
      <c r="AJ2259" t="s">
        <v>2636</v>
      </c>
      <c r="AK2259" t="s">
        <v>27</v>
      </c>
      <c r="AL2259" s="6">
        <v>6</v>
      </c>
      <c r="AM2259" s="6" t="s">
        <v>3323</v>
      </c>
      <c r="AN2259" t="s">
        <v>28</v>
      </c>
      <c r="AO2259" t="s">
        <v>14</v>
      </c>
      <c r="AP2259" t="s">
        <v>25</v>
      </c>
    </row>
    <row r="2260" spans="33:42" x14ac:dyDescent="0.25">
      <c r="AG2260">
        <v>201711180024</v>
      </c>
      <c r="AH2260" s="1">
        <v>43057</v>
      </c>
      <c r="AI2260" t="s">
        <v>10</v>
      </c>
      <c r="AJ2260" t="s">
        <v>1648</v>
      </c>
      <c r="AK2260" t="s">
        <v>3322</v>
      </c>
      <c r="AL2260">
        <v>0</v>
      </c>
      <c r="AM2260">
        <v>0</v>
      </c>
      <c r="AN2260" t="s">
        <v>23</v>
      </c>
      <c r="AO2260" t="s">
        <v>14</v>
      </c>
      <c r="AP2260" t="s">
        <v>15</v>
      </c>
    </row>
    <row r="2261" spans="33:42" x14ac:dyDescent="0.25">
      <c r="AG2261">
        <v>201409040039</v>
      </c>
      <c r="AH2261" s="4">
        <v>41886</v>
      </c>
      <c r="AI2261" t="s">
        <v>10</v>
      </c>
      <c r="AJ2261" t="s">
        <v>868</v>
      </c>
      <c r="AK2261" t="s">
        <v>12</v>
      </c>
      <c r="AL2261" s="6" t="s">
        <v>3323</v>
      </c>
      <c r="AM2261" s="6" t="s">
        <v>3323</v>
      </c>
      <c r="AN2261" t="s">
        <v>215</v>
      </c>
      <c r="AO2261" t="s">
        <v>14</v>
      </c>
      <c r="AP2261" t="s">
        <v>64</v>
      </c>
    </row>
    <row r="2262" spans="33:42" x14ac:dyDescent="0.25">
      <c r="AG2262">
        <v>201711180022</v>
      </c>
      <c r="AH2262" s="1">
        <v>43057</v>
      </c>
      <c r="AI2262" t="s">
        <v>10</v>
      </c>
      <c r="AJ2262" t="s">
        <v>1648</v>
      </c>
      <c r="AK2262" t="s">
        <v>69</v>
      </c>
      <c r="AL2262">
        <v>2</v>
      </c>
      <c r="AM2262">
        <v>0</v>
      </c>
      <c r="AN2262" t="s">
        <v>23</v>
      </c>
      <c r="AO2262" t="s">
        <v>14</v>
      </c>
      <c r="AP2262" t="s">
        <v>15</v>
      </c>
    </row>
    <row r="2263" spans="33:42" x14ac:dyDescent="0.25">
      <c r="AG2263">
        <v>201711170020</v>
      </c>
      <c r="AH2263" s="1">
        <v>43056</v>
      </c>
      <c r="AI2263" t="s">
        <v>10</v>
      </c>
      <c r="AJ2263" t="s">
        <v>1649</v>
      </c>
      <c r="AK2263" t="s">
        <v>3322</v>
      </c>
      <c r="AL2263">
        <v>0</v>
      </c>
      <c r="AM2263">
        <v>0</v>
      </c>
      <c r="AN2263" t="s">
        <v>23</v>
      </c>
      <c r="AO2263" t="s">
        <v>14</v>
      </c>
      <c r="AP2263" t="s">
        <v>15</v>
      </c>
    </row>
    <row r="2264" spans="33:42" x14ac:dyDescent="0.25">
      <c r="AG2264">
        <v>201409050055</v>
      </c>
      <c r="AH2264" s="4">
        <v>41887</v>
      </c>
      <c r="AI2264" t="s">
        <v>10</v>
      </c>
      <c r="AJ2264" t="s">
        <v>2635</v>
      </c>
      <c r="AK2264" t="s">
        <v>3322</v>
      </c>
      <c r="AL2264" s="6" t="s">
        <v>3323</v>
      </c>
      <c r="AM2264" s="6" t="s">
        <v>3323</v>
      </c>
      <c r="AN2264" t="s">
        <v>86</v>
      </c>
      <c r="AO2264" t="s">
        <v>14</v>
      </c>
      <c r="AP2264" t="s">
        <v>29</v>
      </c>
    </row>
    <row r="2265" spans="33:42" x14ac:dyDescent="0.25">
      <c r="AG2265">
        <v>201409060047</v>
      </c>
      <c r="AH2265" s="4">
        <v>41888</v>
      </c>
      <c r="AI2265" t="s">
        <v>10</v>
      </c>
      <c r="AJ2265" t="s">
        <v>2633</v>
      </c>
      <c r="AK2265" t="s">
        <v>2634</v>
      </c>
      <c r="AL2265" s="6">
        <v>6</v>
      </c>
      <c r="AM2265" s="6">
        <v>6</v>
      </c>
      <c r="AN2265" t="s">
        <v>28</v>
      </c>
      <c r="AO2265" t="s">
        <v>14</v>
      </c>
      <c r="AP2265" t="s">
        <v>25</v>
      </c>
    </row>
    <row r="2266" spans="33:42" x14ac:dyDescent="0.25">
      <c r="AG2266">
        <v>201409060031</v>
      </c>
      <c r="AH2266" s="4">
        <v>41888</v>
      </c>
      <c r="AI2266" t="s">
        <v>30</v>
      </c>
      <c r="AJ2266" t="s">
        <v>941</v>
      </c>
      <c r="AK2266" t="s">
        <v>12</v>
      </c>
      <c r="AL2266" s="6">
        <v>101</v>
      </c>
      <c r="AM2266" s="6" t="s">
        <v>3323</v>
      </c>
      <c r="AN2266" t="s">
        <v>28</v>
      </c>
      <c r="AO2266" t="s">
        <v>14</v>
      </c>
      <c r="AP2266" t="s">
        <v>15</v>
      </c>
    </row>
    <row r="2267" spans="33:42" x14ac:dyDescent="0.25">
      <c r="AG2267">
        <v>201409070078</v>
      </c>
      <c r="AH2267" s="4">
        <v>41889</v>
      </c>
      <c r="AI2267" t="s">
        <v>10</v>
      </c>
      <c r="AJ2267" t="s">
        <v>1136</v>
      </c>
      <c r="AK2267" t="s">
        <v>3322</v>
      </c>
      <c r="AL2267" s="6">
        <v>0</v>
      </c>
      <c r="AM2267" s="6">
        <v>1</v>
      </c>
      <c r="AN2267" t="s">
        <v>177</v>
      </c>
      <c r="AO2267" t="s">
        <v>14</v>
      </c>
      <c r="AP2267" t="s">
        <v>1048</v>
      </c>
    </row>
    <row r="2268" spans="33:42" x14ac:dyDescent="0.25">
      <c r="AG2268">
        <v>201409070055</v>
      </c>
      <c r="AH2268" s="4">
        <v>41889</v>
      </c>
      <c r="AI2268" t="s">
        <v>10</v>
      </c>
      <c r="AJ2268" t="s">
        <v>643</v>
      </c>
      <c r="AK2268" t="s">
        <v>12</v>
      </c>
      <c r="AL2268" s="6">
        <v>24</v>
      </c>
      <c r="AM2268" s="6">
        <v>2</v>
      </c>
      <c r="AN2268" t="s">
        <v>21</v>
      </c>
      <c r="AO2268" t="s">
        <v>14</v>
      </c>
      <c r="AP2268" t="s">
        <v>19</v>
      </c>
    </row>
    <row r="2269" spans="33:42" x14ac:dyDescent="0.25">
      <c r="AG2269">
        <v>201409070024</v>
      </c>
      <c r="AH2269" s="4">
        <v>41889</v>
      </c>
      <c r="AI2269" t="s">
        <v>10</v>
      </c>
      <c r="AJ2269" t="s">
        <v>650</v>
      </c>
      <c r="AK2269" t="s">
        <v>12</v>
      </c>
      <c r="AL2269" s="6">
        <v>21</v>
      </c>
      <c r="AM2269" s="6">
        <v>3</v>
      </c>
      <c r="AN2269" t="s">
        <v>2632</v>
      </c>
      <c r="AO2269" t="s">
        <v>14</v>
      </c>
      <c r="AP2269" t="s">
        <v>25</v>
      </c>
    </row>
    <row r="2270" spans="33:42" x14ac:dyDescent="0.25">
      <c r="AG2270">
        <v>201409090034</v>
      </c>
      <c r="AH2270" s="4">
        <v>41891</v>
      </c>
      <c r="AI2270" t="s">
        <v>10</v>
      </c>
      <c r="AJ2270" t="s">
        <v>369</v>
      </c>
      <c r="AK2270" t="s">
        <v>12</v>
      </c>
      <c r="AL2270" s="6">
        <v>0</v>
      </c>
      <c r="AM2270" s="6">
        <v>0</v>
      </c>
      <c r="AN2270" t="s">
        <v>215</v>
      </c>
      <c r="AO2270" t="s">
        <v>14</v>
      </c>
      <c r="AP2270" t="s">
        <v>70</v>
      </c>
    </row>
    <row r="2271" spans="33:42" x14ac:dyDescent="0.25">
      <c r="AG2271">
        <v>201409080076</v>
      </c>
      <c r="AH2271" s="4">
        <v>41891</v>
      </c>
      <c r="AI2271" t="s">
        <v>10</v>
      </c>
      <c r="AJ2271" t="s">
        <v>2621</v>
      </c>
      <c r="AK2271" t="s">
        <v>27</v>
      </c>
      <c r="AL2271" s="6">
        <v>1</v>
      </c>
      <c r="AM2271" s="6">
        <v>3</v>
      </c>
      <c r="AN2271" t="s">
        <v>28</v>
      </c>
      <c r="AO2271" t="s">
        <v>14</v>
      </c>
      <c r="AP2271" t="s">
        <v>59</v>
      </c>
    </row>
    <row r="2272" spans="33:42" x14ac:dyDescent="0.25">
      <c r="AG2272">
        <v>201409080075</v>
      </c>
      <c r="AH2272" s="4">
        <v>41891</v>
      </c>
      <c r="AI2272" t="s">
        <v>10</v>
      </c>
      <c r="AJ2272" t="s">
        <v>2622</v>
      </c>
      <c r="AK2272" t="s">
        <v>27</v>
      </c>
      <c r="AL2272" s="6">
        <v>1</v>
      </c>
      <c r="AM2272" s="6">
        <v>4</v>
      </c>
      <c r="AN2272" t="s">
        <v>28</v>
      </c>
      <c r="AO2272" t="s">
        <v>14</v>
      </c>
      <c r="AP2272" t="s">
        <v>59</v>
      </c>
    </row>
    <row r="2273" spans="33:42" x14ac:dyDescent="0.25">
      <c r="AG2273">
        <v>201409080074</v>
      </c>
      <c r="AH2273" s="4">
        <v>41891</v>
      </c>
      <c r="AI2273" t="s">
        <v>10</v>
      </c>
      <c r="AJ2273" t="s">
        <v>2623</v>
      </c>
      <c r="AK2273" t="s">
        <v>27</v>
      </c>
      <c r="AL2273" s="6">
        <v>1</v>
      </c>
      <c r="AM2273" s="6">
        <v>4</v>
      </c>
      <c r="AN2273" t="s">
        <v>28</v>
      </c>
      <c r="AO2273" t="s">
        <v>14</v>
      </c>
      <c r="AP2273" t="s">
        <v>59</v>
      </c>
    </row>
    <row r="2274" spans="33:42" x14ac:dyDescent="0.25">
      <c r="AG2274">
        <v>201409080073</v>
      </c>
      <c r="AH2274" s="4">
        <v>41891</v>
      </c>
      <c r="AI2274" t="s">
        <v>10</v>
      </c>
      <c r="AJ2274" t="s">
        <v>1062</v>
      </c>
      <c r="AK2274" t="s">
        <v>27</v>
      </c>
      <c r="AL2274" s="6">
        <v>1</v>
      </c>
      <c r="AM2274" s="6">
        <v>4</v>
      </c>
      <c r="AN2274" t="s">
        <v>28</v>
      </c>
      <c r="AO2274" t="s">
        <v>14</v>
      </c>
      <c r="AP2274" t="s">
        <v>59</v>
      </c>
    </row>
    <row r="2275" spans="33:42" x14ac:dyDescent="0.25">
      <c r="AG2275">
        <v>201409080072</v>
      </c>
      <c r="AH2275" s="4">
        <v>41891</v>
      </c>
      <c r="AI2275" t="s">
        <v>10</v>
      </c>
      <c r="AJ2275" t="s">
        <v>2624</v>
      </c>
      <c r="AK2275" t="s">
        <v>27</v>
      </c>
      <c r="AL2275" s="6">
        <v>1</v>
      </c>
      <c r="AM2275" s="6">
        <v>4</v>
      </c>
      <c r="AN2275" t="s">
        <v>28</v>
      </c>
      <c r="AO2275" t="s">
        <v>14</v>
      </c>
      <c r="AP2275" t="s">
        <v>59</v>
      </c>
    </row>
    <row r="2276" spans="33:42" x14ac:dyDescent="0.25">
      <c r="AG2276">
        <v>201409080071</v>
      </c>
      <c r="AH2276" s="4">
        <v>41891</v>
      </c>
      <c r="AI2276" t="s">
        <v>10</v>
      </c>
      <c r="AJ2276" t="s">
        <v>2625</v>
      </c>
      <c r="AK2276" t="s">
        <v>27</v>
      </c>
      <c r="AL2276" s="6">
        <v>1</v>
      </c>
      <c r="AM2276" s="6">
        <v>4</v>
      </c>
      <c r="AN2276" t="s">
        <v>28</v>
      </c>
      <c r="AO2276" t="s">
        <v>14</v>
      </c>
      <c r="AP2276" t="s">
        <v>59</v>
      </c>
    </row>
    <row r="2277" spans="33:42" x14ac:dyDescent="0.25">
      <c r="AG2277">
        <v>201711130040</v>
      </c>
      <c r="AH2277" s="1">
        <v>43052</v>
      </c>
      <c r="AI2277" t="s">
        <v>30</v>
      </c>
      <c r="AJ2277" t="s">
        <v>98</v>
      </c>
      <c r="AK2277" t="s">
        <v>689</v>
      </c>
      <c r="AL2277">
        <v>0</v>
      </c>
      <c r="AM2277">
        <v>0</v>
      </c>
      <c r="AN2277" t="s">
        <v>23</v>
      </c>
      <c r="AO2277" t="s">
        <v>14</v>
      </c>
      <c r="AP2277" t="s">
        <v>15</v>
      </c>
    </row>
    <row r="2278" spans="33:42" x14ac:dyDescent="0.25">
      <c r="AG2278">
        <v>201711130039</v>
      </c>
      <c r="AH2278" s="1">
        <v>43052</v>
      </c>
      <c r="AI2278" t="s">
        <v>30</v>
      </c>
      <c r="AJ2278" t="s">
        <v>98</v>
      </c>
      <c r="AK2278" t="s">
        <v>689</v>
      </c>
      <c r="AL2278">
        <v>0</v>
      </c>
      <c r="AM2278">
        <v>0</v>
      </c>
      <c r="AN2278" t="s">
        <v>23</v>
      </c>
      <c r="AO2278" t="s">
        <v>14</v>
      </c>
      <c r="AP2278" t="s">
        <v>15</v>
      </c>
    </row>
    <row r="2279" spans="33:42" x14ac:dyDescent="0.25">
      <c r="AG2279">
        <v>201409080070</v>
      </c>
      <c r="AH2279" s="4">
        <v>41891</v>
      </c>
      <c r="AI2279" t="s">
        <v>10</v>
      </c>
      <c r="AJ2279" t="s">
        <v>2626</v>
      </c>
      <c r="AK2279" t="s">
        <v>27</v>
      </c>
      <c r="AL2279" s="6">
        <v>1</v>
      </c>
      <c r="AM2279" s="6">
        <v>4</v>
      </c>
      <c r="AN2279" t="s">
        <v>28</v>
      </c>
      <c r="AO2279" t="s">
        <v>14</v>
      </c>
      <c r="AP2279" t="s">
        <v>59</v>
      </c>
    </row>
    <row r="2280" spans="33:42" x14ac:dyDescent="0.25">
      <c r="AG2280">
        <v>201409080069</v>
      </c>
      <c r="AH2280" s="4">
        <v>41891</v>
      </c>
      <c r="AI2280" t="s">
        <v>10</v>
      </c>
      <c r="AJ2280" t="s">
        <v>2627</v>
      </c>
      <c r="AK2280" t="s">
        <v>27</v>
      </c>
      <c r="AL2280" s="6">
        <v>2</v>
      </c>
      <c r="AM2280" s="6">
        <v>4</v>
      </c>
      <c r="AN2280" t="s">
        <v>28</v>
      </c>
      <c r="AO2280" t="s">
        <v>14</v>
      </c>
      <c r="AP2280" t="s">
        <v>59</v>
      </c>
    </row>
    <row r="2281" spans="33:42" x14ac:dyDescent="0.25">
      <c r="AG2281">
        <v>201409080068</v>
      </c>
      <c r="AH2281" s="4">
        <v>41891</v>
      </c>
      <c r="AI2281" t="s">
        <v>10</v>
      </c>
      <c r="AJ2281" t="s">
        <v>2628</v>
      </c>
      <c r="AK2281" t="s">
        <v>27</v>
      </c>
      <c r="AL2281" s="6">
        <v>2</v>
      </c>
      <c r="AM2281" s="6">
        <v>4</v>
      </c>
      <c r="AN2281" t="s">
        <v>28</v>
      </c>
      <c r="AO2281" t="s">
        <v>14</v>
      </c>
      <c r="AP2281" t="s">
        <v>59</v>
      </c>
    </row>
    <row r="2282" spans="33:42" x14ac:dyDescent="0.25">
      <c r="AG2282">
        <v>201409080067</v>
      </c>
      <c r="AH2282" s="4">
        <v>41891</v>
      </c>
      <c r="AI2282" t="s">
        <v>10</v>
      </c>
      <c r="AJ2282" t="s">
        <v>2629</v>
      </c>
      <c r="AK2282" t="s">
        <v>27</v>
      </c>
      <c r="AL2282" s="6">
        <v>2</v>
      </c>
      <c r="AM2282" s="6">
        <v>4</v>
      </c>
      <c r="AN2282" t="s">
        <v>28</v>
      </c>
      <c r="AO2282" t="s">
        <v>14</v>
      </c>
      <c r="AP2282" t="s">
        <v>59</v>
      </c>
    </row>
    <row r="2283" spans="33:42" x14ac:dyDescent="0.25">
      <c r="AG2283">
        <v>201711100034</v>
      </c>
      <c r="AH2283" s="1">
        <v>43049</v>
      </c>
      <c r="AI2283" t="s">
        <v>30</v>
      </c>
      <c r="AJ2283" t="s">
        <v>1655</v>
      </c>
      <c r="AK2283" t="s">
        <v>3322</v>
      </c>
      <c r="AL2283">
        <v>1</v>
      </c>
      <c r="AM2283">
        <v>0</v>
      </c>
      <c r="AN2283" t="s">
        <v>21</v>
      </c>
      <c r="AO2283" t="s">
        <v>14</v>
      </c>
      <c r="AP2283" t="s">
        <v>23</v>
      </c>
    </row>
    <row r="2284" spans="33:42" x14ac:dyDescent="0.25">
      <c r="AG2284">
        <v>201409080066</v>
      </c>
      <c r="AH2284" s="4">
        <v>41891</v>
      </c>
      <c r="AI2284" t="s">
        <v>10</v>
      </c>
      <c r="AJ2284" t="s">
        <v>2630</v>
      </c>
      <c r="AK2284" t="s">
        <v>27</v>
      </c>
      <c r="AL2284" s="6">
        <v>2</v>
      </c>
      <c r="AM2284" s="6">
        <v>4</v>
      </c>
      <c r="AN2284" t="s">
        <v>28</v>
      </c>
      <c r="AO2284" t="s">
        <v>14</v>
      </c>
      <c r="AP2284" t="s">
        <v>59</v>
      </c>
    </row>
    <row r="2285" spans="33:42" x14ac:dyDescent="0.25">
      <c r="AG2285">
        <v>201409080065</v>
      </c>
      <c r="AH2285" s="4">
        <v>41891</v>
      </c>
      <c r="AI2285" t="s">
        <v>10</v>
      </c>
      <c r="AJ2285" t="s">
        <v>1059</v>
      </c>
      <c r="AK2285" t="s">
        <v>27</v>
      </c>
      <c r="AL2285" s="6">
        <v>2</v>
      </c>
      <c r="AM2285" s="6">
        <v>4</v>
      </c>
      <c r="AN2285" t="s">
        <v>28</v>
      </c>
      <c r="AO2285" t="s">
        <v>14</v>
      </c>
      <c r="AP2285" t="s">
        <v>59</v>
      </c>
    </row>
    <row r="2286" spans="33:42" x14ac:dyDescent="0.25">
      <c r="AG2286">
        <v>201409080064</v>
      </c>
      <c r="AH2286" s="4">
        <v>41891</v>
      </c>
      <c r="AI2286" t="s">
        <v>10</v>
      </c>
      <c r="AJ2286" t="s">
        <v>2631</v>
      </c>
      <c r="AK2286" t="s">
        <v>27</v>
      </c>
      <c r="AL2286" s="6">
        <v>2</v>
      </c>
      <c r="AM2286" s="6">
        <v>3</v>
      </c>
      <c r="AN2286" t="s">
        <v>28</v>
      </c>
      <c r="AO2286" t="s">
        <v>14</v>
      </c>
      <c r="AP2286" t="s">
        <v>59</v>
      </c>
    </row>
    <row r="2287" spans="33:42" x14ac:dyDescent="0.25">
      <c r="AG2287">
        <v>201409120034</v>
      </c>
      <c r="AH2287" s="4">
        <v>41894</v>
      </c>
      <c r="AI2287" t="s">
        <v>10</v>
      </c>
      <c r="AJ2287" t="s">
        <v>66</v>
      </c>
      <c r="AK2287" t="s">
        <v>12</v>
      </c>
      <c r="AL2287" s="6">
        <v>81</v>
      </c>
      <c r="AM2287" s="6" t="s">
        <v>3323</v>
      </c>
      <c r="AN2287" t="s">
        <v>28</v>
      </c>
      <c r="AO2287" t="s">
        <v>14</v>
      </c>
      <c r="AP2287" t="s">
        <v>19</v>
      </c>
    </row>
    <row r="2288" spans="33:42" x14ac:dyDescent="0.25">
      <c r="AG2288">
        <v>201711080011</v>
      </c>
      <c r="AH2288" s="1">
        <v>43047</v>
      </c>
      <c r="AI2288" t="s">
        <v>30</v>
      </c>
      <c r="AJ2288" t="s">
        <v>98</v>
      </c>
      <c r="AK2288" t="s">
        <v>38</v>
      </c>
      <c r="AL2288">
        <v>1</v>
      </c>
      <c r="AM2288">
        <v>0</v>
      </c>
      <c r="AN2288" t="s">
        <v>177</v>
      </c>
      <c r="AO2288" t="s">
        <v>14</v>
      </c>
      <c r="AP2288" t="s">
        <v>23</v>
      </c>
    </row>
    <row r="2289" spans="33:42" x14ac:dyDescent="0.25">
      <c r="AG2289">
        <v>201409130033</v>
      </c>
      <c r="AH2289" s="4">
        <v>41895</v>
      </c>
      <c r="AI2289" t="s">
        <v>10</v>
      </c>
      <c r="AJ2289" t="s">
        <v>868</v>
      </c>
      <c r="AK2289" t="s">
        <v>12</v>
      </c>
      <c r="AL2289" s="6" t="s">
        <v>3323</v>
      </c>
      <c r="AM2289" s="6" t="s">
        <v>3323</v>
      </c>
      <c r="AN2289" t="s">
        <v>28</v>
      </c>
      <c r="AO2289" t="s">
        <v>14</v>
      </c>
      <c r="AP2289" t="s">
        <v>29</v>
      </c>
    </row>
    <row r="2290" spans="33:42" x14ac:dyDescent="0.25">
      <c r="AG2290">
        <v>201711070033</v>
      </c>
      <c r="AH2290" s="1">
        <v>43046</v>
      </c>
      <c r="AI2290" t="s">
        <v>10</v>
      </c>
      <c r="AJ2290" t="s">
        <v>244</v>
      </c>
      <c r="AK2290" t="s">
        <v>3322</v>
      </c>
      <c r="AL2290">
        <v>1</v>
      </c>
      <c r="AM2290">
        <v>0</v>
      </c>
      <c r="AN2290" t="s">
        <v>23</v>
      </c>
      <c r="AO2290" t="s">
        <v>14</v>
      </c>
      <c r="AP2290" t="s">
        <v>15</v>
      </c>
    </row>
    <row r="2291" spans="33:42" x14ac:dyDescent="0.25">
      <c r="AG2291">
        <v>201409130032</v>
      </c>
      <c r="AH2291" s="4">
        <v>41895</v>
      </c>
      <c r="AI2291" t="s">
        <v>10</v>
      </c>
      <c r="AJ2291" t="s">
        <v>2620</v>
      </c>
      <c r="AK2291" t="s">
        <v>12</v>
      </c>
      <c r="AL2291" s="6">
        <v>41</v>
      </c>
      <c r="AM2291" s="6">
        <v>16</v>
      </c>
      <c r="AN2291" t="s">
        <v>28</v>
      </c>
      <c r="AO2291" t="s">
        <v>14</v>
      </c>
      <c r="AP2291" t="s">
        <v>19</v>
      </c>
    </row>
    <row r="2292" spans="33:42" x14ac:dyDescent="0.25">
      <c r="AG2292">
        <v>201711070031</v>
      </c>
      <c r="AH2292" s="1">
        <v>43046</v>
      </c>
      <c r="AI2292" t="s">
        <v>10</v>
      </c>
      <c r="AJ2292" t="s">
        <v>244</v>
      </c>
      <c r="AK2292" t="s">
        <v>3322</v>
      </c>
      <c r="AL2292">
        <v>2</v>
      </c>
      <c r="AM2292">
        <v>0</v>
      </c>
      <c r="AN2292" t="s">
        <v>23</v>
      </c>
      <c r="AO2292" t="s">
        <v>14</v>
      </c>
      <c r="AP2292" t="s">
        <v>15</v>
      </c>
    </row>
    <row r="2293" spans="33:42" x14ac:dyDescent="0.25">
      <c r="AG2293">
        <v>201409140055</v>
      </c>
      <c r="AH2293" s="4">
        <v>41896</v>
      </c>
      <c r="AI2293" t="s">
        <v>10</v>
      </c>
      <c r="AJ2293" t="s">
        <v>2618</v>
      </c>
      <c r="AK2293" t="s">
        <v>27</v>
      </c>
      <c r="AL2293" s="6">
        <v>20</v>
      </c>
      <c r="AM2293" s="6" t="s">
        <v>3323</v>
      </c>
      <c r="AN2293" t="s">
        <v>28</v>
      </c>
      <c r="AO2293" t="s">
        <v>14</v>
      </c>
      <c r="AP2293" t="s">
        <v>25</v>
      </c>
    </row>
    <row r="2294" spans="33:42" x14ac:dyDescent="0.25">
      <c r="AG2294">
        <v>201409140053</v>
      </c>
      <c r="AH2294" s="4">
        <v>41896</v>
      </c>
      <c r="AI2294" t="s">
        <v>10</v>
      </c>
      <c r="AJ2294" t="s">
        <v>2619</v>
      </c>
      <c r="AK2294" t="s">
        <v>27</v>
      </c>
      <c r="AL2294" s="6">
        <v>5</v>
      </c>
      <c r="AM2294" s="6" t="s">
        <v>3323</v>
      </c>
      <c r="AN2294" t="s">
        <v>28</v>
      </c>
      <c r="AO2294" t="s">
        <v>14</v>
      </c>
      <c r="AP2294" t="s">
        <v>25</v>
      </c>
    </row>
    <row r="2295" spans="33:42" x14ac:dyDescent="0.25">
      <c r="AG2295">
        <v>201409140018</v>
      </c>
      <c r="AH2295" s="4">
        <v>41896</v>
      </c>
      <c r="AI2295" t="s">
        <v>10</v>
      </c>
      <c r="AJ2295" t="s">
        <v>1149</v>
      </c>
      <c r="AK2295" t="s">
        <v>12</v>
      </c>
      <c r="AL2295" s="6">
        <v>0</v>
      </c>
      <c r="AM2295" s="6">
        <v>4</v>
      </c>
      <c r="AN2295" t="s">
        <v>21</v>
      </c>
      <c r="AO2295" t="s">
        <v>14</v>
      </c>
      <c r="AP2295" t="s">
        <v>19</v>
      </c>
    </row>
    <row r="2296" spans="33:42" x14ac:dyDescent="0.25">
      <c r="AG2296">
        <v>201409170054</v>
      </c>
      <c r="AH2296" s="4">
        <v>41899</v>
      </c>
      <c r="AI2296" t="s">
        <v>10</v>
      </c>
      <c r="AJ2296" t="s">
        <v>2615</v>
      </c>
      <c r="AK2296" t="s">
        <v>27</v>
      </c>
      <c r="AL2296" s="6">
        <v>1</v>
      </c>
      <c r="AM2296" s="6">
        <v>4</v>
      </c>
      <c r="AN2296" t="s">
        <v>21</v>
      </c>
      <c r="AO2296" t="s">
        <v>14</v>
      </c>
      <c r="AP2296" t="s">
        <v>19</v>
      </c>
    </row>
    <row r="2297" spans="33:42" x14ac:dyDescent="0.25">
      <c r="AG2297">
        <v>201409170053</v>
      </c>
      <c r="AH2297" s="4">
        <v>41899</v>
      </c>
      <c r="AI2297" t="s">
        <v>10</v>
      </c>
      <c r="AJ2297" t="s">
        <v>2616</v>
      </c>
      <c r="AK2297" t="s">
        <v>27</v>
      </c>
      <c r="AL2297" s="6">
        <v>2</v>
      </c>
      <c r="AM2297" s="6" t="s">
        <v>3323</v>
      </c>
      <c r="AN2297" t="s">
        <v>28</v>
      </c>
      <c r="AO2297" t="s">
        <v>14</v>
      </c>
      <c r="AP2297" t="s">
        <v>25</v>
      </c>
    </row>
    <row r="2298" spans="33:42" x14ac:dyDescent="0.25">
      <c r="AG2298">
        <v>201409170052</v>
      </c>
      <c r="AH2298" s="4">
        <v>41899</v>
      </c>
      <c r="AI2298" t="s">
        <v>10</v>
      </c>
      <c r="AJ2298" t="s">
        <v>2617</v>
      </c>
      <c r="AK2298" t="s">
        <v>27</v>
      </c>
      <c r="AL2298" s="6">
        <v>30</v>
      </c>
      <c r="AM2298" s="6" t="s">
        <v>3323</v>
      </c>
      <c r="AN2298" t="s">
        <v>28</v>
      </c>
      <c r="AO2298" t="s">
        <v>14</v>
      </c>
      <c r="AP2298" t="s">
        <v>25</v>
      </c>
    </row>
    <row r="2299" spans="33:42" x14ac:dyDescent="0.25">
      <c r="AG2299">
        <v>201409170051</v>
      </c>
      <c r="AH2299" s="4">
        <v>41899</v>
      </c>
      <c r="AI2299" t="s">
        <v>10</v>
      </c>
      <c r="AJ2299" t="s">
        <v>2615</v>
      </c>
      <c r="AK2299" t="s">
        <v>27</v>
      </c>
      <c r="AL2299" s="6">
        <v>12</v>
      </c>
      <c r="AM2299" s="6">
        <v>41</v>
      </c>
      <c r="AN2299" t="s">
        <v>28</v>
      </c>
      <c r="AO2299" t="s">
        <v>14</v>
      </c>
      <c r="AP2299" t="s">
        <v>25</v>
      </c>
    </row>
    <row r="2300" spans="33:42" x14ac:dyDescent="0.25">
      <c r="AG2300">
        <v>201409170049</v>
      </c>
      <c r="AH2300" s="4">
        <v>41899</v>
      </c>
      <c r="AI2300" t="s">
        <v>10</v>
      </c>
      <c r="AJ2300" t="s">
        <v>977</v>
      </c>
      <c r="AK2300" t="s">
        <v>12</v>
      </c>
      <c r="AL2300" s="6">
        <v>17</v>
      </c>
      <c r="AM2300" s="6">
        <v>34</v>
      </c>
      <c r="AN2300" t="s">
        <v>61</v>
      </c>
      <c r="AO2300" t="s">
        <v>14</v>
      </c>
      <c r="AP2300" t="s">
        <v>16</v>
      </c>
    </row>
    <row r="2301" spans="33:42" x14ac:dyDescent="0.25">
      <c r="AG2301">
        <v>201409160049</v>
      </c>
      <c r="AH2301" s="4">
        <v>41899</v>
      </c>
      <c r="AI2301" t="s">
        <v>10</v>
      </c>
      <c r="AJ2301" t="s">
        <v>66</v>
      </c>
      <c r="AK2301" t="s">
        <v>12</v>
      </c>
      <c r="AL2301" s="6">
        <v>201</v>
      </c>
      <c r="AM2301" s="6" t="s">
        <v>3323</v>
      </c>
      <c r="AN2301" t="s">
        <v>28</v>
      </c>
      <c r="AO2301" t="s">
        <v>14</v>
      </c>
      <c r="AP2301" t="s">
        <v>19</v>
      </c>
    </row>
    <row r="2302" spans="33:42" x14ac:dyDescent="0.25">
      <c r="AG2302">
        <v>201409180031</v>
      </c>
      <c r="AH2302" s="4">
        <v>41900</v>
      </c>
      <c r="AI2302" t="s">
        <v>30</v>
      </c>
      <c r="AJ2302" t="s">
        <v>605</v>
      </c>
      <c r="AK2302" t="s">
        <v>12</v>
      </c>
      <c r="AL2302" s="6">
        <v>4</v>
      </c>
      <c r="AM2302" s="6">
        <v>0</v>
      </c>
      <c r="AN2302" t="s">
        <v>28</v>
      </c>
      <c r="AO2302" t="s">
        <v>14</v>
      </c>
      <c r="AP2302" t="s">
        <v>19</v>
      </c>
    </row>
    <row r="2303" spans="33:42" x14ac:dyDescent="0.25">
      <c r="AG2303">
        <v>201409190049</v>
      </c>
      <c r="AH2303" s="4">
        <v>41901</v>
      </c>
      <c r="AI2303" t="s">
        <v>10</v>
      </c>
      <c r="AJ2303" t="s">
        <v>323</v>
      </c>
      <c r="AK2303" t="s">
        <v>12</v>
      </c>
      <c r="AL2303" s="6">
        <v>34</v>
      </c>
      <c r="AM2303" s="6" t="s">
        <v>3323</v>
      </c>
      <c r="AN2303" t="s">
        <v>28</v>
      </c>
      <c r="AO2303" t="s">
        <v>14</v>
      </c>
      <c r="AP2303" t="s">
        <v>19</v>
      </c>
    </row>
    <row r="2304" spans="33:42" x14ac:dyDescent="0.25">
      <c r="AG2304">
        <v>201711040028</v>
      </c>
      <c r="AH2304" s="1">
        <v>43044</v>
      </c>
      <c r="AI2304" t="s">
        <v>10</v>
      </c>
      <c r="AJ2304" t="s">
        <v>1663</v>
      </c>
      <c r="AK2304" t="s">
        <v>12</v>
      </c>
      <c r="AL2304">
        <v>0</v>
      </c>
      <c r="AM2304">
        <v>1</v>
      </c>
      <c r="AN2304" t="s">
        <v>28</v>
      </c>
      <c r="AO2304" t="s">
        <v>14</v>
      </c>
      <c r="AP2304" t="s">
        <v>23</v>
      </c>
    </row>
    <row r="2305" spans="33:42" x14ac:dyDescent="0.25">
      <c r="AG2305">
        <v>201409220107</v>
      </c>
      <c r="AH2305" s="4">
        <v>41903</v>
      </c>
      <c r="AI2305" t="s">
        <v>30</v>
      </c>
      <c r="AJ2305" t="s">
        <v>461</v>
      </c>
      <c r="AK2305" t="s">
        <v>12</v>
      </c>
      <c r="AL2305" s="6">
        <v>11</v>
      </c>
      <c r="AM2305" s="6">
        <v>1</v>
      </c>
      <c r="AN2305" t="s">
        <v>28</v>
      </c>
      <c r="AO2305" t="s">
        <v>14</v>
      </c>
      <c r="AP2305" t="s">
        <v>19</v>
      </c>
    </row>
    <row r="2306" spans="33:42" x14ac:dyDescent="0.25">
      <c r="AG2306">
        <v>201409210075</v>
      </c>
      <c r="AH2306" s="4">
        <v>41903</v>
      </c>
      <c r="AI2306" t="s">
        <v>10</v>
      </c>
      <c r="AJ2306" t="s">
        <v>343</v>
      </c>
      <c r="AK2306" t="s">
        <v>12</v>
      </c>
      <c r="AL2306" s="6">
        <v>9</v>
      </c>
      <c r="AM2306" s="6">
        <v>10</v>
      </c>
      <c r="AN2306" t="s">
        <v>28</v>
      </c>
      <c r="AO2306" t="s">
        <v>14</v>
      </c>
      <c r="AP2306" t="s">
        <v>19</v>
      </c>
    </row>
    <row r="2307" spans="33:42" x14ac:dyDescent="0.25">
      <c r="AG2307">
        <v>201409210057</v>
      </c>
      <c r="AH2307" s="4">
        <v>41903</v>
      </c>
      <c r="AI2307" t="s">
        <v>30</v>
      </c>
      <c r="AJ2307" t="s">
        <v>2428</v>
      </c>
      <c r="AK2307" t="s">
        <v>2429</v>
      </c>
      <c r="AL2307" s="6">
        <v>0</v>
      </c>
      <c r="AM2307" s="6">
        <v>0</v>
      </c>
      <c r="AN2307" t="s">
        <v>28</v>
      </c>
      <c r="AO2307" t="s">
        <v>14</v>
      </c>
      <c r="AP2307" t="s">
        <v>29</v>
      </c>
    </row>
    <row r="2308" spans="33:42" x14ac:dyDescent="0.25">
      <c r="AG2308">
        <v>201409210047</v>
      </c>
      <c r="AH2308" s="4">
        <v>41903</v>
      </c>
      <c r="AI2308" t="s">
        <v>30</v>
      </c>
      <c r="AJ2308" t="s">
        <v>476</v>
      </c>
      <c r="AK2308" t="s">
        <v>12</v>
      </c>
      <c r="AL2308" s="6">
        <v>20</v>
      </c>
      <c r="AM2308" s="6" t="s">
        <v>3323</v>
      </c>
      <c r="AN2308" t="s">
        <v>28</v>
      </c>
      <c r="AO2308" t="s">
        <v>14</v>
      </c>
      <c r="AP2308" t="s">
        <v>19</v>
      </c>
    </row>
    <row r="2309" spans="33:42" x14ac:dyDescent="0.25">
      <c r="AG2309">
        <v>201409210032</v>
      </c>
      <c r="AH2309" s="4">
        <v>41903</v>
      </c>
      <c r="AI2309" t="s">
        <v>10</v>
      </c>
      <c r="AJ2309" t="s">
        <v>2614</v>
      </c>
      <c r="AK2309" t="s">
        <v>3383</v>
      </c>
      <c r="AL2309" s="6">
        <v>0</v>
      </c>
      <c r="AM2309" s="6" t="s">
        <v>3323</v>
      </c>
      <c r="AN2309" t="s">
        <v>177</v>
      </c>
      <c r="AO2309" t="s">
        <v>14</v>
      </c>
      <c r="AP2309" t="s">
        <v>16</v>
      </c>
    </row>
    <row r="2310" spans="33:42" x14ac:dyDescent="0.25">
      <c r="AG2310">
        <v>201409230067</v>
      </c>
      <c r="AH2310" s="4">
        <v>41905</v>
      </c>
      <c r="AI2310" t="s">
        <v>10</v>
      </c>
      <c r="AJ2310" t="s">
        <v>1564</v>
      </c>
      <c r="AK2310" t="s">
        <v>27</v>
      </c>
      <c r="AL2310" s="6">
        <v>0</v>
      </c>
      <c r="AM2310" s="6">
        <v>0</v>
      </c>
      <c r="AN2310" t="s">
        <v>28</v>
      </c>
      <c r="AO2310" t="s">
        <v>14</v>
      </c>
      <c r="AP2310" t="s">
        <v>70</v>
      </c>
    </row>
    <row r="2311" spans="33:42" x14ac:dyDescent="0.25">
      <c r="AG2311">
        <v>201409230064</v>
      </c>
      <c r="AH2311" s="4">
        <v>41905</v>
      </c>
      <c r="AI2311" t="s">
        <v>10</v>
      </c>
      <c r="AJ2311" t="s">
        <v>2610</v>
      </c>
      <c r="AK2311" t="s">
        <v>27</v>
      </c>
      <c r="AL2311" s="6">
        <v>0</v>
      </c>
      <c r="AM2311" s="6">
        <v>0</v>
      </c>
      <c r="AN2311" t="s">
        <v>28</v>
      </c>
      <c r="AO2311" t="s">
        <v>14</v>
      </c>
      <c r="AP2311" t="s">
        <v>70</v>
      </c>
    </row>
    <row r="2312" spans="33:42" x14ac:dyDescent="0.25">
      <c r="AG2312">
        <v>201409230063</v>
      </c>
      <c r="AH2312" s="4">
        <v>41905</v>
      </c>
      <c r="AI2312" t="s">
        <v>10</v>
      </c>
      <c r="AJ2312" t="s">
        <v>2611</v>
      </c>
      <c r="AK2312" t="s">
        <v>27</v>
      </c>
      <c r="AL2312" s="6">
        <v>0</v>
      </c>
      <c r="AM2312" s="6">
        <v>0</v>
      </c>
      <c r="AN2312" t="s">
        <v>28</v>
      </c>
      <c r="AO2312" t="s">
        <v>14</v>
      </c>
      <c r="AP2312" t="s">
        <v>70</v>
      </c>
    </row>
    <row r="2313" spans="33:42" x14ac:dyDescent="0.25">
      <c r="AG2313">
        <v>201409230062</v>
      </c>
      <c r="AH2313" s="4">
        <v>41905</v>
      </c>
      <c r="AI2313" t="s">
        <v>10</v>
      </c>
      <c r="AJ2313" t="s">
        <v>2612</v>
      </c>
      <c r="AK2313" t="s">
        <v>27</v>
      </c>
      <c r="AL2313" s="6">
        <v>1</v>
      </c>
      <c r="AM2313" s="6">
        <v>3</v>
      </c>
      <c r="AN2313" t="s">
        <v>28</v>
      </c>
      <c r="AO2313" t="s">
        <v>14</v>
      </c>
      <c r="AP2313" t="s">
        <v>47</v>
      </c>
    </row>
    <row r="2314" spans="33:42" x14ac:dyDescent="0.25">
      <c r="AG2314">
        <v>201409230056</v>
      </c>
      <c r="AH2314" s="4">
        <v>41905</v>
      </c>
      <c r="AI2314" t="s">
        <v>10</v>
      </c>
      <c r="AJ2314" t="s">
        <v>2613</v>
      </c>
      <c r="AK2314" t="s">
        <v>27</v>
      </c>
      <c r="AL2314" s="6">
        <v>10</v>
      </c>
      <c r="AM2314" s="6">
        <v>40</v>
      </c>
      <c r="AN2314" t="s">
        <v>28</v>
      </c>
      <c r="AO2314" t="s">
        <v>14</v>
      </c>
      <c r="AP2314" t="s">
        <v>25</v>
      </c>
    </row>
    <row r="2315" spans="33:42" x14ac:dyDescent="0.25">
      <c r="AG2315">
        <v>201409250065</v>
      </c>
      <c r="AH2315" s="4">
        <v>41907</v>
      </c>
      <c r="AI2315" t="s">
        <v>10</v>
      </c>
      <c r="AJ2315" t="s">
        <v>1098</v>
      </c>
      <c r="AK2315" t="s">
        <v>3322</v>
      </c>
      <c r="AL2315" s="6">
        <v>1</v>
      </c>
      <c r="AM2315" s="6">
        <v>0</v>
      </c>
      <c r="AN2315" t="s">
        <v>86</v>
      </c>
      <c r="AO2315" t="s">
        <v>14</v>
      </c>
      <c r="AP2315" t="s">
        <v>44</v>
      </c>
    </row>
    <row r="2316" spans="33:42" x14ac:dyDescent="0.25">
      <c r="AG2316">
        <v>201409250037</v>
      </c>
      <c r="AH2316" s="4">
        <v>41907</v>
      </c>
      <c r="AI2316" t="s">
        <v>10</v>
      </c>
      <c r="AJ2316" t="s">
        <v>66</v>
      </c>
      <c r="AK2316" t="s">
        <v>12</v>
      </c>
      <c r="AL2316" s="6" t="s">
        <v>3323</v>
      </c>
      <c r="AM2316" s="6" t="s">
        <v>3323</v>
      </c>
      <c r="AN2316" t="s">
        <v>28</v>
      </c>
      <c r="AO2316" t="s">
        <v>14</v>
      </c>
      <c r="AP2316" t="s">
        <v>19</v>
      </c>
    </row>
    <row r="2317" spans="33:42" x14ac:dyDescent="0.25">
      <c r="AG2317">
        <v>201409250036</v>
      </c>
      <c r="AH2317" s="4">
        <v>41907</v>
      </c>
      <c r="AI2317" t="s">
        <v>10</v>
      </c>
      <c r="AJ2317" t="s">
        <v>2608</v>
      </c>
      <c r="AK2317" t="s">
        <v>12</v>
      </c>
      <c r="AL2317" s="6">
        <v>6</v>
      </c>
      <c r="AM2317" s="6" t="s">
        <v>3323</v>
      </c>
      <c r="AN2317" t="s">
        <v>28</v>
      </c>
      <c r="AO2317" t="s">
        <v>14</v>
      </c>
      <c r="AP2317" t="s">
        <v>70</v>
      </c>
    </row>
    <row r="2318" spans="33:42" x14ac:dyDescent="0.25">
      <c r="AG2318">
        <v>201409250035</v>
      </c>
      <c r="AH2318" s="4">
        <v>41907</v>
      </c>
      <c r="AI2318" t="s">
        <v>10</v>
      </c>
      <c r="AJ2318" t="s">
        <v>2609</v>
      </c>
      <c r="AK2318" t="s">
        <v>12</v>
      </c>
      <c r="AL2318" s="6">
        <v>6</v>
      </c>
      <c r="AM2318" s="6" t="s">
        <v>3323</v>
      </c>
      <c r="AN2318" t="s">
        <v>28</v>
      </c>
      <c r="AO2318" t="s">
        <v>14</v>
      </c>
      <c r="AP2318" t="s">
        <v>25</v>
      </c>
    </row>
    <row r="2319" spans="33:42" x14ac:dyDescent="0.25">
      <c r="AG2319">
        <v>201409250034</v>
      </c>
      <c r="AH2319" s="4">
        <v>41907</v>
      </c>
      <c r="AI2319" t="s">
        <v>10</v>
      </c>
      <c r="AJ2319" t="s">
        <v>36</v>
      </c>
      <c r="AK2319" t="s">
        <v>12</v>
      </c>
      <c r="AL2319" s="6">
        <v>6</v>
      </c>
      <c r="AM2319" s="6" t="s">
        <v>3323</v>
      </c>
      <c r="AN2319" t="s">
        <v>28</v>
      </c>
      <c r="AO2319" t="s">
        <v>14</v>
      </c>
      <c r="AP2319" t="s">
        <v>25</v>
      </c>
    </row>
    <row r="2320" spans="33:42" x14ac:dyDescent="0.25">
      <c r="AG2320">
        <v>201710280009</v>
      </c>
      <c r="AH2320" s="1">
        <v>43036</v>
      </c>
      <c r="AI2320" t="s">
        <v>10</v>
      </c>
      <c r="AJ2320" t="s">
        <v>842</v>
      </c>
      <c r="AK2320" t="s">
        <v>12</v>
      </c>
      <c r="AL2320">
        <v>0</v>
      </c>
      <c r="AM2320">
        <v>0</v>
      </c>
      <c r="AN2320" t="s">
        <v>28</v>
      </c>
      <c r="AO2320" t="s">
        <v>14</v>
      </c>
      <c r="AP2320" t="s">
        <v>23</v>
      </c>
    </row>
    <row r="2321" spans="33:42" x14ac:dyDescent="0.25">
      <c r="AG2321">
        <v>201409260082</v>
      </c>
      <c r="AH2321" s="4">
        <v>41908</v>
      </c>
      <c r="AI2321" t="s">
        <v>10</v>
      </c>
      <c r="AJ2321" t="s">
        <v>2607</v>
      </c>
      <c r="AK2321" t="s">
        <v>27</v>
      </c>
      <c r="AL2321" s="6">
        <v>4</v>
      </c>
      <c r="AM2321" s="6" t="s">
        <v>3323</v>
      </c>
      <c r="AN2321" t="s">
        <v>28</v>
      </c>
      <c r="AO2321" t="s">
        <v>14</v>
      </c>
      <c r="AP2321" t="s">
        <v>59</v>
      </c>
    </row>
    <row r="2322" spans="33:42" x14ac:dyDescent="0.25">
      <c r="AG2322">
        <v>201710250010</v>
      </c>
      <c r="AH2322" s="1">
        <v>43034</v>
      </c>
      <c r="AI2322" t="s">
        <v>30</v>
      </c>
      <c r="AJ2322" t="s">
        <v>572</v>
      </c>
      <c r="AK2322" t="s">
        <v>12</v>
      </c>
      <c r="AL2322">
        <v>3</v>
      </c>
      <c r="AM2322">
        <v>0</v>
      </c>
      <c r="AN2322" t="s">
        <v>23</v>
      </c>
      <c r="AO2322" t="s">
        <v>14</v>
      </c>
      <c r="AP2322" t="s">
        <v>15</v>
      </c>
    </row>
    <row r="2323" spans="33:42" x14ac:dyDescent="0.25">
      <c r="AG2323">
        <v>201409260073</v>
      </c>
      <c r="AH2323" s="4">
        <v>41908</v>
      </c>
      <c r="AI2323" t="s">
        <v>10</v>
      </c>
      <c r="AJ2323" t="s">
        <v>66</v>
      </c>
      <c r="AK2323" t="s">
        <v>12</v>
      </c>
      <c r="AL2323" s="6" t="s">
        <v>3323</v>
      </c>
      <c r="AM2323" s="6" t="s">
        <v>3323</v>
      </c>
      <c r="AN2323" t="s">
        <v>28</v>
      </c>
      <c r="AO2323" t="s">
        <v>14</v>
      </c>
      <c r="AP2323" t="s">
        <v>19</v>
      </c>
    </row>
    <row r="2324" spans="33:42" x14ac:dyDescent="0.25">
      <c r="AG2324">
        <v>201409270066</v>
      </c>
      <c r="AH2324" s="4">
        <v>41909</v>
      </c>
      <c r="AI2324" t="s">
        <v>10</v>
      </c>
      <c r="AJ2324" t="s">
        <v>2605</v>
      </c>
      <c r="AK2324" t="s">
        <v>27</v>
      </c>
      <c r="AL2324" s="6">
        <v>10</v>
      </c>
      <c r="AM2324" s="6" t="s">
        <v>3323</v>
      </c>
      <c r="AN2324" t="s">
        <v>28</v>
      </c>
      <c r="AO2324" t="s">
        <v>14</v>
      </c>
      <c r="AP2324" t="s">
        <v>25</v>
      </c>
    </row>
    <row r="2325" spans="33:42" x14ac:dyDescent="0.25">
      <c r="AG2325">
        <v>201409270065</v>
      </c>
      <c r="AH2325" s="4">
        <v>41909</v>
      </c>
      <c r="AI2325" t="s">
        <v>10</v>
      </c>
      <c r="AJ2325" t="s">
        <v>2606</v>
      </c>
      <c r="AK2325" t="s">
        <v>27</v>
      </c>
      <c r="AL2325" s="6">
        <v>10</v>
      </c>
      <c r="AM2325" s="6" t="s">
        <v>3323</v>
      </c>
      <c r="AN2325" t="s">
        <v>28</v>
      </c>
      <c r="AO2325" t="s">
        <v>14</v>
      </c>
      <c r="AP2325" t="s">
        <v>25</v>
      </c>
    </row>
    <row r="2326" spans="33:42" x14ac:dyDescent="0.25">
      <c r="AG2326">
        <v>201409290061</v>
      </c>
      <c r="AH2326" s="4">
        <v>41911</v>
      </c>
      <c r="AI2326" t="s">
        <v>10</v>
      </c>
      <c r="AJ2326" t="s">
        <v>2604</v>
      </c>
      <c r="AK2326" t="s">
        <v>12</v>
      </c>
      <c r="AL2326" s="6">
        <v>20</v>
      </c>
      <c r="AM2326" s="6" t="s">
        <v>3323</v>
      </c>
      <c r="AN2326" t="s">
        <v>28</v>
      </c>
      <c r="AO2326" t="s">
        <v>14</v>
      </c>
      <c r="AP2326" t="s">
        <v>1548</v>
      </c>
    </row>
    <row r="2327" spans="33:42" x14ac:dyDescent="0.25">
      <c r="AG2327">
        <v>201409290060</v>
      </c>
      <c r="AH2327" s="4">
        <v>41911</v>
      </c>
      <c r="AI2327" t="s">
        <v>10</v>
      </c>
      <c r="AJ2327" t="s">
        <v>2600</v>
      </c>
      <c r="AK2327" t="s">
        <v>12</v>
      </c>
      <c r="AL2327" s="6">
        <v>20</v>
      </c>
      <c r="AM2327" s="6" t="s">
        <v>3323</v>
      </c>
      <c r="AN2327" t="s">
        <v>28</v>
      </c>
      <c r="AO2327" t="s">
        <v>14</v>
      </c>
      <c r="AP2327" t="s">
        <v>1548</v>
      </c>
    </row>
    <row r="2328" spans="33:42" x14ac:dyDescent="0.25">
      <c r="AG2328">
        <v>201409300041</v>
      </c>
      <c r="AH2328" s="4">
        <v>41912</v>
      </c>
      <c r="AI2328" t="s">
        <v>10</v>
      </c>
      <c r="AJ2328" t="s">
        <v>147</v>
      </c>
      <c r="AK2328" t="s">
        <v>12</v>
      </c>
      <c r="AL2328" s="6">
        <v>3</v>
      </c>
      <c r="AM2328" s="6">
        <v>1</v>
      </c>
      <c r="AN2328" t="s">
        <v>28</v>
      </c>
      <c r="AO2328" t="s">
        <v>14</v>
      </c>
      <c r="AP2328" t="s">
        <v>29</v>
      </c>
    </row>
    <row r="2329" spans="33:42" x14ac:dyDescent="0.25">
      <c r="AG2329">
        <v>201410030042</v>
      </c>
      <c r="AH2329" s="4">
        <v>41915</v>
      </c>
      <c r="AI2329" t="s">
        <v>10</v>
      </c>
      <c r="AJ2329" t="s">
        <v>1276</v>
      </c>
      <c r="AK2329" t="s">
        <v>27</v>
      </c>
      <c r="AL2329" s="6">
        <v>3</v>
      </c>
      <c r="AM2329" s="6" t="s">
        <v>3323</v>
      </c>
      <c r="AN2329" t="s">
        <v>28</v>
      </c>
      <c r="AO2329" t="s">
        <v>14</v>
      </c>
      <c r="AP2329" t="s">
        <v>25</v>
      </c>
    </row>
    <row r="2330" spans="33:42" x14ac:dyDescent="0.25">
      <c r="AG2330">
        <v>201410030041</v>
      </c>
      <c r="AH2330" s="4">
        <v>41915</v>
      </c>
      <c r="AI2330" t="s">
        <v>10</v>
      </c>
      <c r="AJ2330" t="s">
        <v>1276</v>
      </c>
      <c r="AK2330" t="s">
        <v>27</v>
      </c>
      <c r="AL2330" s="6">
        <v>1</v>
      </c>
      <c r="AM2330" s="6" t="s">
        <v>3323</v>
      </c>
      <c r="AN2330" t="s">
        <v>28</v>
      </c>
      <c r="AO2330" t="s">
        <v>14</v>
      </c>
      <c r="AP2330" t="s">
        <v>25</v>
      </c>
    </row>
    <row r="2331" spans="33:42" x14ac:dyDescent="0.25">
      <c r="AG2331">
        <v>201410030040</v>
      </c>
      <c r="AH2331" s="4">
        <v>41915</v>
      </c>
      <c r="AI2331" t="s">
        <v>10</v>
      </c>
      <c r="AJ2331" t="s">
        <v>2602</v>
      </c>
      <c r="AK2331" t="s">
        <v>27</v>
      </c>
      <c r="AL2331" s="6">
        <v>2</v>
      </c>
      <c r="AM2331" s="6" t="s">
        <v>3323</v>
      </c>
      <c r="AN2331" t="s">
        <v>28</v>
      </c>
      <c r="AO2331" t="s">
        <v>14</v>
      </c>
      <c r="AP2331" t="s">
        <v>25</v>
      </c>
    </row>
    <row r="2332" spans="33:42" x14ac:dyDescent="0.25">
      <c r="AG2332">
        <v>201410030039</v>
      </c>
      <c r="AH2332" s="4">
        <v>41915</v>
      </c>
      <c r="AI2332" t="s">
        <v>10</v>
      </c>
      <c r="AJ2332" t="s">
        <v>2603</v>
      </c>
      <c r="AK2332" t="s">
        <v>27</v>
      </c>
      <c r="AL2332" s="6">
        <v>7</v>
      </c>
      <c r="AM2332" s="6" t="s">
        <v>3323</v>
      </c>
      <c r="AN2332" t="s">
        <v>28</v>
      </c>
      <c r="AO2332" t="s">
        <v>14</v>
      </c>
      <c r="AP2332" t="s">
        <v>25</v>
      </c>
    </row>
    <row r="2333" spans="33:42" x14ac:dyDescent="0.25">
      <c r="AG2333">
        <v>201410060080</v>
      </c>
      <c r="AH2333" s="4">
        <v>41918</v>
      </c>
      <c r="AI2333" t="s">
        <v>10</v>
      </c>
      <c r="AJ2333" t="s">
        <v>2599</v>
      </c>
      <c r="AK2333" t="s">
        <v>12</v>
      </c>
      <c r="AL2333" s="6" t="s">
        <v>3323</v>
      </c>
      <c r="AM2333" s="6">
        <v>0</v>
      </c>
      <c r="AN2333" t="s">
        <v>28</v>
      </c>
      <c r="AO2333" t="s">
        <v>14</v>
      </c>
      <c r="AP2333" t="s">
        <v>44</v>
      </c>
    </row>
    <row r="2334" spans="33:42" x14ac:dyDescent="0.25">
      <c r="AG2334">
        <v>201410060079</v>
      </c>
      <c r="AH2334" s="4">
        <v>41918</v>
      </c>
      <c r="AI2334" t="s">
        <v>30</v>
      </c>
      <c r="AJ2334" t="s">
        <v>461</v>
      </c>
      <c r="AK2334" t="s">
        <v>12</v>
      </c>
      <c r="AL2334" s="6">
        <v>8</v>
      </c>
      <c r="AM2334" s="6" t="s">
        <v>3323</v>
      </c>
      <c r="AN2334" t="s">
        <v>28</v>
      </c>
      <c r="AO2334" t="s">
        <v>14</v>
      </c>
      <c r="AP2334" t="s">
        <v>15</v>
      </c>
    </row>
    <row r="2335" spans="33:42" x14ac:dyDescent="0.25">
      <c r="AG2335">
        <v>201410060006</v>
      </c>
      <c r="AH2335" s="4">
        <v>41918</v>
      </c>
      <c r="AI2335" t="s">
        <v>10</v>
      </c>
      <c r="AJ2335" t="s">
        <v>441</v>
      </c>
      <c r="AK2335" t="s">
        <v>12</v>
      </c>
      <c r="AL2335" s="6">
        <v>7</v>
      </c>
      <c r="AM2335" s="6">
        <v>0</v>
      </c>
      <c r="AN2335" t="s">
        <v>28</v>
      </c>
      <c r="AO2335" t="s">
        <v>14</v>
      </c>
      <c r="AP2335" t="s">
        <v>59</v>
      </c>
    </row>
    <row r="2336" spans="33:42" x14ac:dyDescent="0.25">
      <c r="AG2336">
        <v>201410110085</v>
      </c>
      <c r="AH2336" s="4">
        <v>41919</v>
      </c>
      <c r="AI2336" t="s">
        <v>10</v>
      </c>
      <c r="AJ2336" t="s">
        <v>223</v>
      </c>
      <c r="AK2336" t="s">
        <v>27</v>
      </c>
      <c r="AL2336" s="6">
        <v>3</v>
      </c>
      <c r="AM2336" s="6">
        <v>0</v>
      </c>
      <c r="AN2336" t="s">
        <v>28</v>
      </c>
      <c r="AO2336" t="s">
        <v>14</v>
      </c>
      <c r="AP2336" t="s">
        <v>19</v>
      </c>
    </row>
    <row r="2337" spans="33:42" x14ac:dyDescent="0.25">
      <c r="AG2337">
        <v>201410110084</v>
      </c>
      <c r="AH2337" s="4">
        <v>41919</v>
      </c>
      <c r="AI2337" t="s">
        <v>10</v>
      </c>
      <c r="AJ2337" t="s">
        <v>223</v>
      </c>
      <c r="AK2337" t="s">
        <v>27</v>
      </c>
      <c r="AL2337" s="6">
        <v>0</v>
      </c>
      <c r="AM2337" s="6">
        <v>0</v>
      </c>
      <c r="AN2337" t="s">
        <v>28</v>
      </c>
      <c r="AO2337" t="s">
        <v>14</v>
      </c>
      <c r="AP2337" t="s">
        <v>19</v>
      </c>
    </row>
    <row r="2338" spans="33:42" x14ac:dyDescent="0.25">
      <c r="AG2338">
        <v>201410110083</v>
      </c>
      <c r="AH2338" s="4">
        <v>41919</v>
      </c>
      <c r="AI2338" t="s">
        <v>10</v>
      </c>
      <c r="AJ2338" t="s">
        <v>223</v>
      </c>
      <c r="AK2338" t="s">
        <v>27</v>
      </c>
      <c r="AL2338" s="6">
        <v>1</v>
      </c>
      <c r="AM2338" s="6">
        <v>0</v>
      </c>
      <c r="AN2338" t="s">
        <v>28</v>
      </c>
      <c r="AO2338" t="s">
        <v>14</v>
      </c>
      <c r="AP2338" t="s">
        <v>19</v>
      </c>
    </row>
    <row r="2339" spans="33:42" x14ac:dyDescent="0.25">
      <c r="AG2339">
        <v>201410110082</v>
      </c>
      <c r="AH2339" s="4">
        <v>41919</v>
      </c>
      <c r="AI2339" t="s">
        <v>10</v>
      </c>
      <c r="AJ2339" t="s">
        <v>2595</v>
      </c>
      <c r="AK2339" t="s">
        <v>27</v>
      </c>
      <c r="AL2339" s="6">
        <v>3</v>
      </c>
      <c r="AM2339" s="6">
        <v>0</v>
      </c>
      <c r="AN2339" t="s">
        <v>28</v>
      </c>
      <c r="AO2339" t="s">
        <v>14</v>
      </c>
      <c r="AP2339" t="s">
        <v>19</v>
      </c>
    </row>
    <row r="2340" spans="33:42" x14ac:dyDescent="0.25">
      <c r="AG2340">
        <v>201410070053</v>
      </c>
      <c r="AH2340" s="4">
        <v>41919</v>
      </c>
      <c r="AI2340" t="s">
        <v>10</v>
      </c>
      <c r="AJ2340" t="s">
        <v>879</v>
      </c>
      <c r="AK2340" t="s">
        <v>3322</v>
      </c>
      <c r="AL2340" s="6">
        <v>2</v>
      </c>
      <c r="AM2340" s="6">
        <v>0</v>
      </c>
      <c r="AN2340" t="s">
        <v>177</v>
      </c>
      <c r="AO2340" t="s">
        <v>14</v>
      </c>
      <c r="AP2340" t="s">
        <v>19</v>
      </c>
    </row>
    <row r="2341" spans="33:42" x14ac:dyDescent="0.25">
      <c r="AG2341">
        <v>201410070052</v>
      </c>
      <c r="AH2341" s="4">
        <v>41919</v>
      </c>
      <c r="AI2341" t="s">
        <v>10</v>
      </c>
      <c r="AJ2341" t="s">
        <v>2598</v>
      </c>
      <c r="AK2341" t="s">
        <v>12</v>
      </c>
      <c r="AL2341" s="6">
        <v>0</v>
      </c>
      <c r="AM2341" s="6">
        <v>0</v>
      </c>
      <c r="AN2341" t="s">
        <v>28</v>
      </c>
      <c r="AO2341" t="s">
        <v>14</v>
      </c>
      <c r="AP2341" t="s">
        <v>29</v>
      </c>
    </row>
    <row r="2342" spans="33:42" x14ac:dyDescent="0.25">
      <c r="AG2342">
        <v>201710110026</v>
      </c>
      <c r="AH2342" s="1">
        <v>43019</v>
      </c>
      <c r="AI2342" t="s">
        <v>10</v>
      </c>
      <c r="AJ2342" t="s">
        <v>244</v>
      </c>
      <c r="AK2342" t="s">
        <v>69</v>
      </c>
      <c r="AL2342">
        <v>1</v>
      </c>
      <c r="AM2342">
        <v>0</v>
      </c>
      <c r="AN2342" t="s">
        <v>23</v>
      </c>
      <c r="AO2342" t="s">
        <v>14</v>
      </c>
      <c r="AP2342" t="s">
        <v>15</v>
      </c>
    </row>
    <row r="2343" spans="33:42" x14ac:dyDescent="0.25">
      <c r="AG2343">
        <v>201410080044</v>
      </c>
      <c r="AH2343" s="4">
        <v>41920</v>
      </c>
      <c r="AI2343" t="s">
        <v>10</v>
      </c>
      <c r="AJ2343" t="s">
        <v>2597</v>
      </c>
      <c r="AK2343" t="s">
        <v>3389</v>
      </c>
      <c r="AL2343" s="6">
        <v>1</v>
      </c>
      <c r="AM2343" s="6">
        <v>0</v>
      </c>
      <c r="AN2343" t="s">
        <v>28</v>
      </c>
      <c r="AO2343" t="s">
        <v>14</v>
      </c>
      <c r="AP2343" t="s">
        <v>19</v>
      </c>
    </row>
    <row r="2344" spans="33:42" x14ac:dyDescent="0.25">
      <c r="AG2344">
        <v>201410110081</v>
      </c>
      <c r="AH2344" s="4">
        <v>41921</v>
      </c>
      <c r="AI2344" t="s">
        <v>10</v>
      </c>
      <c r="AJ2344" t="s">
        <v>223</v>
      </c>
      <c r="AK2344" t="s">
        <v>27</v>
      </c>
      <c r="AL2344" s="6">
        <v>6</v>
      </c>
      <c r="AM2344" s="6">
        <v>0</v>
      </c>
      <c r="AN2344" t="s">
        <v>28</v>
      </c>
      <c r="AO2344" t="s">
        <v>14</v>
      </c>
      <c r="AP2344" t="s">
        <v>19</v>
      </c>
    </row>
    <row r="2345" spans="33:42" x14ac:dyDescent="0.25">
      <c r="AG2345">
        <v>201710090042</v>
      </c>
      <c r="AH2345" s="1">
        <v>43019</v>
      </c>
      <c r="AI2345" t="s">
        <v>10</v>
      </c>
      <c r="AJ2345" t="s">
        <v>1678</v>
      </c>
      <c r="AK2345" t="s">
        <v>3322</v>
      </c>
      <c r="AL2345">
        <v>5</v>
      </c>
      <c r="AM2345">
        <v>0</v>
      </c>
      <c r="AN2345" t="s">
        <v>28</v>
      </c>
      <c r="AO2345" t="s">
        <v>14</v>
      </c>
      <c r="AP2345" t="s">
        <v>23</v>
      </c>
    </row>
    <row r="2346" spans="33:42" x14ac:dyDescent="0.25">
      <c r="AG2346">
        <v>201410090042</v>
      </c>
      <c r="AH2346" s="4">
        <v>41921</v>
      </c>
      <c r="AI2346" t="s">
        <v>30</v>
      </c>
      <c r="AJ2346" t="s">
        <v>2596</v>
      </c>
      <c r="AK2346" t="s">
        <v>3322</v>
      </c>
      <c r="AL2346" s="6" t="s">
        <v>3323</v>
      </c>
      <c r="AM2346" s="6" t="s">
        <v>3323</v>
      </c>
      <c r="AN2346" t="s">
        <v>28</v>
      </c>
      <c r="AO2346" t="s">
        <v>14</v>
      </c>
      <c r="AP2346" t="s">
        <v>59</v>
      </c>
    </row>
    <row r="2347" spans="33:42" x14ac:dyDescent="0.25">
      <c r="AG2347">
        <v>201410110097</v>
      </c>
      <c r="AH2347" s="4">
        <v>41923</v>
      </c>
      <c r="AI2347" t="s">
        <v>10</v>
      </c>
      <c r="AJ2347" t="s">
        <v>109</v>
      </c>
      <c r="AK2347" t="s">
        <v>3322</v>
      </c>
      <c r="AL2347" s="6">
        <v>0</v>
      </c>
      <c r="AM2347" s="6">
        <v>0</v>
      </c>
      <c r="AN2347" t="s">
        <v>628</v>
      </c>
      <c r="AO2347" t="s">
        <v>14</v>
      </c>
      <c r="AP2347" t="s">
        <v>44</v>
      </c>
    </row>
    <row r="2348" spans="33:42" x14ac:dyDescent="0.25">
      <c r="AG2348">
        <v>201710030043</v>
      </c>
      <c r="AH2348" s="1">
        <v>43011</v>
      </c>
      <c r="AI2348" t="s">
        <v>30</v>
      </c>
      <c r="AJ2348" t="s">
        <v>98</v>
      </c>
      <c r="AK2348" t="s">
        <v>3322</v>
      </c>
      <c r="AL2348">
        <v>0</v>
      </c>
      <c r="AM2348">
        <v>0</v>
      </c>
      <c r="AN2348" t="s">
        <v>23</v>
      </c>
      <c r="AO2348" t="s">
        <v>14</v>
      </c>
      <c r="AP2348" t="s">
        <v>15</v>
      </c>
    </row>
    <row r="2349" spans="33:42" x14ac:dyDescent="0.25">
      <c r="AG2349">
        <v>201410110080</v>
      </c>
      <c r="AH2349" s="4">
        <v>41923</v>
      </c>
      <c r="AI2349" t="s">
        <v>10</v>
      </c>
      <c r="AJ2349" t="s">
        <v>1727</v>
      </c>
      <c r="AK2349" t="s">
        <v>3322</v>
      </c>
      <c r="AL2349" s="6">
        <v>0</v>
      </c>
      <c r="AM2349" s="6">
        <v>0</v>
      </c>
      <c r="AN2349" t="s">
        <v>86</v>
      </c>
      <c r="AO2349" t="s">
        <v>14</v>
      </c>
      <c r="AP2349" t="s">
        <v>25</v>
      </c>
    </row>
    <row r="2350" spans="33:42" x14ac:dyDescent="0.25">
      <c r="AG2350">
        <v>201410130069</v>
      </c>
      <c r="AH2350" s="4">
        <v>41925</v>
      </c>
      <c r="AI2350" t="s">
        <v>10</v>
      </c>
      <c r="AJ2350" t="s">
        <v>1962</v>
      </c>
      <c r="AK2350" t="s">
        <v>3322</v>
      </c>
      <c r="AL2350" s="6">
        <v>4</v>
      </c>
      <c r="AM2350" s="6">
        <v>0</v>
      </c>
      <c r="AN2350" t="s">
        <v>210</v>
      </c>
      <c r="AO2350" t="s">
        <v>14</v>
      </c>
      <c r="AP2350" t="s">
        <v>19</v>
      </c>
    </row>
    <row r="2351" spans="33:42" x14ac:dyDescent="0.25">
      <c r="AG2351">
        <v>201709300040</v>
      </c>
      <c r="AH2351" s="1">
        <v>43008</v>
      </c>
      <c r="AI2351" t="s">
        <v>10</v>
      </c>
      <c r="AJ2351" t="s">
        <v>1679</v>
      </c>
      <c r="AK2351" t="s">
        <v>12</v>
      </c>
      <c r="AL2351">
        <v>4</v>
      </c>
      <c r="AM2351">
        <v>0</v>
      </c>
      <c r="AN2351" t="s">
        <v>21</v>
      </c>
      <c r="AO2351" t="s">
        <v>14</v>
      </c>
      <c r="AP2351" t="s">
        <v>23</v>
      </c>
    </row>
    <row r="2352" spans="33:42" x14ac:dyDescent="0.25">
      <c r="AG2352">
        <v>201410140073</v>
      </c>
      <c r="AH2352" s="4">
        <v>41926</v>
      </c>
      <c r="AI2352" t="s">
        <v>10</v>
      </c>
      <c r="AJ2352" t="s">
        <v>130</v>
      </c>
      <c r="AK2352" t="s">
        <v>27</v>
      </c>
      <c r="AL2352" s="6">
        <v>0</v>
      </c>
      <c r="AM2352" s="6">
        <v>0</v>
      </c>
      <c r="AN2352" t="s">
        <v>28</v>
      </c>
      <c r="AO2352" t="s">
        <v>14</v>
      </c>
      <c r="AP2352" t="s">
        <v>25</v>
      </c>
    </row>
    <row r="2353" spans="33:42" x14ac:dyDescent="0.25">
      <c r="AG2353">
        <v>201410140065</v>
      </c>
      <c r="AH2353" s="4">
        <v>41926</v>
      </c>
      <c r="AI2353" t="s">
        <v>30</v>
      </c>
      <c r="AJ2353" t="s">
        <v>941</v>
      </c>
      <c r="AK2353" t="s">
        <v>12</v>
      </c>
      <c r="AL2353" s="6">
        <v>1</v>
      </c>
      <c r="AM2353" s="6">
        <v>0</v>
      </c>
      <c r="AN2353" t="s">
        <v>28</v>
      </c>
      <c r="AO2353" t="s">
        <v>14</v>
      </c>
      <c r="AP2353" t="s">
        <v>15</v>
      </c>
    </row>
    <row r="2354" spans="33:42" x14ac:dyDescent="0.25">
      <c r="AG2354">
        <v>201410150076</v>
      </c>
      <c r="AH2354" s="4">
        <v>41927</v>
      </c>
      <c r="AI2354" t="s">
        <v>10</v>
      </c>
      <c r="AJ2354" t="s">
        <v>2594</v>
      </c>
      <c r="AK2354" t="s">
        <v>3322</v>
      </c>
      <c r="AL2354" s="6">
        <v>2</v>
      </c>
      <c r="AM2354" s="6">
        <v>10</v>
      </c>
      <c r="AN2354" t="s">
        <v>210</v>
      </c>
      <c r="AO2354" t="s">
        <v>14</v>
      </c>
      <c r="AP2354" t="s">
        <v>19</v>
      </c>
    </row>
    <row r="2355" spans="33:42" x14ac:dyDescent="0.25">
      <c r="AG2355">
        <v>201410150075</v>
      </c>
      <c r="AH2355" s="4">
        <v>41927</v>
      </c>
      <c r="AI2355" t="s">
        <v>10</v>
      </c>
      <c r="AJ2355" t="s">
        <v>2594</v>
      </c>
      <c r="AK2355" t="s">
        <v>3322</v>
      </c>
      <c r="AL2355" s="6">
        <v>0</v>
      </c>
      <c r="AM2355" s="6">
        <v>1</v>
      </c>
      <c r="AN2355" t="s">
        <v>28</v>
      </c>
      <c r="AO2355" t="s">
        <v>14</v>
      </c>
      <c r="AP2355" t="s">
        <v>19</v>
      </c>
    </row>
    <row r="2356" spans="33:42" x14ac:dyDescent="0.25">
      <c r="AG2356">
        <v>201410150074</v>
      </c>
      <c r="AH2356" s="4">
        <v>41927</v>
      </c>
      <c r="AI2356" t="s">
        <v>30</v>
      </c>
      <c r="AJ2356" t="s">
        <v>461</v>
      </c>
      <c r="AK2356" t="s">
        <v>12</v>
      </c>
      <c r="AL2356" s="6">
        <v>30</v>
      </c>
      <c r="AM2356" s="6" t="s">
        <v>3323</v>
      </c>
      <c r="AN2356" t="s">
        <v>28</v>
      </c>
      <c r="AO2356" t="s">
        <v>14</v>
      </c>
      <c r="AP2356" t="s">
        <v>25</v>
      </c>
    </row>
    <row r="2357" spans="33:42" x14ac:dyDescent="0.25">
      <c r="AG2357">
        <v>201410170001</v>
      </c>
      <c r="AH2357" s="4">
        <v>41929</v>
      </c>
      <c r="AI2357" t="s">
        <v>10</v>
      </c>
      <c r="AJ2357" t="s">
        <v>521</v>
      </c>
      <c r="AK2357" t="s">
        <v>12</v>
      </c>
      <c r="AL2357" s="6">
        <v>30</v>
      </c>
      <c r="AM2357" s="6" t="s">
        <v>3323</v>
      </c>
      <c r="AN2357" t="s">
        <v>28</v>
      </c>
      <c r="AO2357" t="s">
        <v>14</v>
      </c>
      <c r="AP2357" t="s">
        <v>19</v>
      </c>
    </row>
    <row r="2358" spans="33:42" x14ac:dyDescent="0.25">
      <c r="AG2358">
        <v>201410180061</v>
      </c>
      <c r="AH2358" s="4">
        <v>41930</v>
      </c>
      <c r="AI2358" t="s">
        <v>10</v>
      </c>
      <c r="AJ2358" t="s">
        <v>1727</v>
      </c>
      <c r="AK2358" t="s">
        <v>3322</v>
      </c>
      <c r="AL2358" s="6">
        <v>0</v>
      </c>
      <c r="AM2358" s="6">
        <v>0</v>
      </c>
      <c r="AN2358" t="s">
        <v>86</v>
      </c>
      <c r="AO2358" t="s">
        <v>14</v>
      </c>
      <c r="AP2358" t="s">
        <v>15</v>
      </c>
    </row>
    <row r="2359" spans="33:42" x14ac:dyDescent="0.25">
      <c r="AG2359">
        <v>201410180058</v>
      </c>
      <c r="AH2359" s="4">
        <v>41930</v>
      </c>
      <c r="AI2359" t="s">
        <v>10</v>
      </c>
      <c r="AJ2359" t="s">
        <v>2586</v>
      </c>
      <c r="AK2359" t="s">
        <v>12</v>
      </c>
      <c r="AL2359" s="6" t="s">
        <v>3323</v>
      </c>
      <c r="AM2359" s="6" t="s">
        <v>3323</v>
      </c>
      <c r="AN2359" t="s">
        <v>28</v>
      </c>
      <c r="AO2359" t="s">
        <v>14</v>
      </c>
      <c r="AP2359" t="s">
        <v>29</v>
      </c>
    </row>
    <row r="2360" spans="33:42" x14ac:dyDescent="0.25">
      <c r="AG2360">
        <v>201410180057</v>
      </c>
      <c r="AH2360" s="4">
        <v>41930</v>
      </c>
      <c r="AI2360" t="s">
        <v>10</v>
      </c>
      <c r="AJ2360" t="s">
        <v>2593</v>
      </c>
      <c r="AK2360" t="s">
        <v>12</v>
      </c>
      <c r="AL2360" s="6" t="s">
        <v>3323</v>
      </c>
      <c r="AM2360" s="6" t="s">
        <v>3323</v>
      </c>
      <c r="AN2360" t="s">
        <v>28</v>
      </c>
      <c r="AO2360" t="s">
        <v>14</v>
      </c>
      <c r="AP2360" t="s">
        <v>25</v>
      </c>
    </row>
    <row r="2361" spans="33:42" x14ac:dyDescent="0.25">
      <c r="AG2361">
        <v>201709260015</v>
      </c>
      <c r="AH2361" s="1">
        <v>43004</v>
      </c>
      <c r="AI2361" t="s">
        <v>10</v>
      </c>
      <c r="AJ2361" t="s">
        <v>91</v>
      </c>
      <c r="AK2361" t="s">
        <v>12</v>
      </c>
      <c r="AL2361">
        <v>1</v>
      </c>
      <c r="AM2361">
        <v>0</v>
      </c>
      <c r="AN2361" t="s">
        <v>23</v>
      </c>
      <c r="AO2361" t="s">
        <v>14</v>
      </c>
      <c r="AP2361" t="s">
        <v>15</v>
      </c>
    </row>
    <row r="2362" spans="33:42" x14ac:dyDescent="0.25">
      <c r="AG2362">
        <v>201410180056</v>
      </c>
      <c r="AH2362" s="4">
        <v>41930</v>
      </c>
      <c r="AI2362" t="s">
        <v>10</v>
      </c>
      <c r="AJ2362" t="s">
        <v>2501</v>
      </c>
      <c r="AK2362" t="s">
        <v>12</v>
      </c>
      <c r="AL2362" s="6" t="s">
        <v>3323</v>
      </c>
      <c r="AM2362" s="6" t="s">
        <v>3323</v>
      </c>
      <c r="AN2362" t="s">
        <v>28</v>
      </c>
      <c r="AO2362" t="s">
        <v>14</v>
      </c>
      <c r="AP2362" t="s">
        <v>47</v>
      </c>
    </row>
    <row r="2363" spans="33:42" x14ac:dyDescent="0.25">
      <c r="AG2363">
        <v>201410180055</v>
      </c>
      <c r="AH2363" s="4">
        <v>41930</v>
      </c>
      <c r="AI2363" t="s">
        <v>10</v>
      </c>
      <c r="AJ2363" t="s">
        <v>2345</v>
      </c>
      <c r="AK2363" t="s">
        <v>12</v>
      </c>
      <c r="AL2363" s="6">
        <v>8</v>
      </c>
      <c r="AM2363" s="6" t="s">
        <v>3323</v>
      </c>
      <c r="AN2363" t="s">
        <v>28</v>
      </c>
      <c r="AO2363" t="s">
        <v>14</v>
      </c>
      <c r="AP2363" t="s">
        <v>25</v>
      </c>
    </row>
    <row r="2364" spans="33:42" x14ac:dyDescent="0.25">
      <c r="AG2364">
        <v>201709230028</v>
      </c>
      <c r="AH2364" s="1">
        <v>43001</v>
      </c>
      <c r="AI2364" t="s">
        <v>10</v>
      </c>
      <c r="AJ2364" t="s">
        <v>415</v>
      </c>
      <c r="AK2364" t="s">
        <v>3322</v>
      </c>
      <c r="AL2364">
        <v>0</v>
      </c>
      <c r="AM2364">
        <v>0</v>
      </c>
      <c r="AN2364" t="s">
        <v>23</v>
      </c>
      <c r="AO2364" t="s">
        <v>14</v>
      </c>
      <c r="AP2364" t="s">
        <v>15</v>
      </c>
    </row>
    <row r="2365" spans="33:42" x14ac:dyDescent="0.25">
      <c r="AG2365">
        <v>201410170043</v>
      </c>
      <c r="AH2365" s="4">
        <v>41930</v>
      </c>
      <c r="AI2365" t="s">
        <v>10</v>
      </c>
      <c r="AJ2365" t="s">
        <v>36</v>
      </c>
      <c r="AK2365" t="s">
        <v>12</v>
      </c>
      <c r="AL2365" s="6">
        <v>8</v>
      </c>
      <c r="AM2365" s="6" t="s">
        <v>3323</v>
      </c>
      <c r="AN2365" t="s">
        <v>28</v>
      </c>
      <c r="AO2365" t="s">
        <v>14</v>
      </c>
      <c r="AP2365" t="s">
        <v>59</v>
      </c>
    </row>
    <row r="2366" spans="33:42" x14ac:dyDescent="0.25">
      <c r="AG2366">
        <v>201410190072</v>
      </c>
      <c r="AH2366" s="4">
        <v>41931</v>
      </c>
      <c r="AI2366" t="s">
        <v>10</v>
      </c>
      <c r="AJ2366" t="s">
        <v>2590</v>
      </c>
      <c r="AK2366" t="s">
        <v>27</v>
      </c>
      <c r="AL2366" s="6">
        <v>2</v>
      </c>
      <c r="AM2366" s="6">
        <v>1</v>
      </c>
      <c r="AN2366" t="s">
        <v>28</v>
      </c>
      <c r="AO2366" t="s">
        <v>14</v>
      </c>
      <c r="AP2366" t="s">
        <v>19</v>
      </c>
    </row>
    <row r="2367" spans="33:42" x14ac:dyDescent="0.25">
      <c r="AG2367">
        <v>201410190071</v>
      </c>
      <c r="AH2367" s="4">
        <v>41931</v>
      </c>
      <c r="AI2367" t="s">
        <v>10</v>
      </c>
      <c r="AJ2367" t="s">
        <v>168</v>
      </c>
      <c r="AK2367" t="s">
        <v>12</v>
      </c>
      <c r="AL2367" s="6">
        <v>25</v>
      </c>
      <c r="AM2367" s="6" t="s">
        <v>3323</v>
      </c>
      <c r="AN2367" t="s">
        <v>28</v>
      </c>
      <c r="AO2367" t="s">
        <v>14</v>
      </c>
      <c r="AP2367" t="s">
        <v>19</v>
      </c>
    </row>
    <row r="2368" spans="33:42" x14ac:dyDescent="0.25">
      <c r="AG2368">
        <v>201410190070</v>
      </c>
      <c r="AH2368" s="4">
        <v>41931</v>
      </c>
      <c r="AI2368" t="s">
        <v>10</v>
      </c>
      <c r="AJ2368" t="s">
        <v>2591</v>
      </c>
      <c r="AK2368" t="s">
        <v>27</v>
      </c>
      <c r="AL2368" s="6">
        <v>7</v>
      </c>
      <c r="AM2368" s="6">
        <v>12</v>
      </c>
      <c r="AN2368" t="s">
        <v>28</v>
      </c>
      <c r="AO2368" t="s">
        <v>14</v>
      </c>
      <c r="AP2368" t="s">
        <v>19</v>
      </c>
    </row>
    <row r="2369" spans="33:42" x14ac:dyDescent="0.25">
      <c r="AG2369">
        <v>201410210058</v>
      </c>
      <c r="AH2369" s="4">
        <v>41933</v>
      </c>
      <c r="AI2369" t="s">
        <v>10</v>
      </c>
      <c r="AJ2369" t="s">
        <v>2587</v>
      </c>
      <c r="AK2369" t="s">
        <v>12</v>
      </c>
      <c r="AL2369" s="6">
        <v>4</v>
      </c>
      <c r="AM2369" s="6">
        <v>0</v>
      </c>
      <c r="AN2369" t="s">
        <v>28</v>
      </c>
      <c r="AO2369" t="s">
        <v>14</v>
      </c>
      <c r="AP2369" t="s">
        <v>25</v>
      </c>
    </row>
    <row r="2370" spans="33:42" x14ac:dyDescent="0.25">
      <c r="AG2370">
        <v>201410210056</v>
      </c>
      <c r="AH2370" s="4">
        <v>41933</v>
      </c>
      <c r="AI2370" t="s">
        <v>10</v>
      </c>
      <c r="AJ2370" t="s">
        <v>2588</v>
      </c>
      <c r="AK2370" t="s">
        <v>27</v>
      </c>
      <c r="AL2370" s="6">
        <v>10</v>
      </c>
      <c r="AM2370" s="6" t="s">
        <v>3323</v>
      </c>
      <c r="AN2370" t="s">
        <v>28</v>
      </c>
      <c r="AO2370" t="s">
        <v>14</v>
      </c>
      <c r="AP2370" t="s">
        <v>25</v>
      </c>
    </row>
    <row r="2371" spans="33:42" x14ac:dyDescent="0.25">
      <c r="AG2371">
        <v>201709170024</v>
      </c>
      <c r="AH2371" s="1">
        <v>42995</v>
      </c>
      <c r="AI2371" t="s">
        <v>10</v>
      </c>
      <c r="AJ2371" t="s">
        <v>244</v>
      </c>
      <c r="AK2371" t="s">
        <v>12</v>
      </c>
      <c r="AL2371">
        <v>2</v>
      </c>
      <c r="AM2371" t="s">
        <v>3323</v>
      </c>
      <c r="AN2371" t="s">
        <v>21</v>
      </c>
      <c r="AO2371" t="s">
        <v>14</v>
      </c>
      <c r="AP2371" t="s">
        <v>23</v>
      </c>
    </row>
    <row r="2372" spans="33:42" x14ac:dyDescent="0.25">
      <c r="AG2372">
        <v>201709170023</v>
      </c>
      <c r="AH2372" s="1">
        <v>42995</v>
      </c>
      <c r="AI2372" t="s">
        <v>10</v>
      </c>
      <c r="AJ2372" t="s">
        <v>244</v>
      </c>
      <c r="AK2372" t="s">
        <v>12</v>
      </c>
      <c r="AL2372">
        <v>16</v>
      </c>
      <c r="AM2372">
        <v>0</v>
      </c>
      <c r="AN2372" t="s">
        <v>21</v>
      </c>
      <c r="AO2372" t="s">
        <v>14</v>
      </c>
      <c r="AP2372" t="s">
        <v>23</v>
      </c>
    </row>
    <row r="2373" spans="33:42" x14ac:dyDescent="0.25">
      <c r="AG2373">
        <v>201410210055</v>
      </c>
      <c r="AH2373" s="4">
        <v>41933</v>
      </c>
      <c r="AI2373" t="s">
        <v>10</v>
      </c>
      <c r="AJ2373" t="s">
        <v>2589</v>
      </c>
      <c r="AK2373" t="s">
        <v>27</v>
      </c>
      <c r="AL2373" s="6">
        <v>11</v>
      </c>
      <c r="AM2373" s="6" t="s">
        <v>3323</v>
      </c>
      <c r="AN2373" t="s">
        <v>28</v>
      </c>
      <c r="AO2373" t="s">
        <v>14</v>
      </c>
      <c r="AP2373" t="s">
        <v>25</v>
      </c>
    </row>
    <row r="2374" spans="33:42" x14ac:dyDescent="0.25">
      <c r="AG2374">
        <v>201410210054</v>
      </c>
      <c r="AH2374" s="4">
        <v>41933</v>
      </c>
      <c r="AI2374" t="s">
        <v>10</v>
      </c>
      <c r="AJ2374" t="s">
        <v>168</v>
      </c>
      <c r="AK2374" t="s">
        <v>12</v>
      </c>
      <c r="AL2374" s="6">
        <v>1</v>
      </c>
      <c r="AM2374" s="6">
        <v>0</v>
      </c>
      <c r="AN2374" t="s">
        <v>21</v>
      </c>
      <c r="AO2374" t="s">
        <v>14</v>
      </c>
      <c r="AP2374" t="s">
        <v>19</v>
      </c>
    </row>
    <row r="2375" spans="33:42" x14ac:dyDescent="0.25">
      <c r="AG2375">
        <v>201410220066</v>
      </c>
      <c r="AH2375" s="4">
        <v>41934</v>
      </c>
      <c r="AI2375" t="s">
        <v>10</v>
      </c>
      <c r="AJ2375" t="s">
        <v>2586</v>
      </c>
      <c r="AK2375" t="s">
        <v>12</v>
      </c>
      <c r="AL2375" s="6" t="s">
        <v>3323</v>
      </c>
      <c r="AM2375" s="6" t="s">
        <v>3323</v>
      </c>
      <c r="AN2375" t="s">
        <v>28</v>
      </c>
      <c r="AO2375" t="s">
        <v>14</v>
      </c>
      <c r="AP2375" t="s">
        <v>64</v>
      </c>
    </row>
    <row r="2376" spans="33:42" x14ac:dyDescent="0.25">
      <c r="AG2376">
        <v>201410220065</v>
      </c>
      <c r="AH2376" s="4">
        <v>41934</v>
      </c>
      <c r="AI2376" t="s">
        <v>10</v>
      </c>
      <c r="AJ2376" t="s">
        <v>33</v>
      </c>
      <c r="AK2376" t="s">
        <v>3383</v>
      </c>
      <c r="AL2376" s="6">
        <v>8</v>
      </c>
      <c r="AM2376" s="6">
        <v>9</v>
      </c>
      <c r="AN2376" t="s">
        <v>210</v>
      </c>
      <c r="AO2376" t="s">
        <v>14</v>
      </c>
      <c r="AP2376" t="s">
        <v>15</v>
      </c>
    </row>
    <row r="2377" spans="33:42" x14ac:dyDescent="0.25">
      <c r="AG2377">
        <v>201410230075</v>
      </c>
      <c r="AH2377" s="4">
        <v>41935</v>
      </c>
      <c r="AI2377" t="s">
        <v>30</v>
      </c>
      <c r="AJ2377" t="s">
        <v>941</v>
      </c>
      <c r="AK2377" t="s">
        <v>12</v>
      </c>
      <c r="AL2377" s="6">
        <v>0</v>
      </c>
      <c r="AM2377" s="6">
        <v>0</v>
      </c>
      <c r="AN2377" t="s">
        <v>21</v>
      </c>
      <c r="AO2377" t="s">
        <v>14</v>
      </c>
      <c r="AP2377" t="s">
        <v>44</v>
      </c>
    </row>
    <row r="2378" spans="33:42" x14ac:dyDescent="0.25">
      <c r="AG2378">
        <v>201410230063</v>
      </c>
      <c r="AH2378" s="4">
        <v>41935</v>
      </c>
      <c r="AI2378" t="s">
        <v>10</v>
      </c>
      <c r="AJ2378" t="s">
        <v>2585</v>
      </c>
      <c r="AK2378" t="s">
        <v>12</v>
      </c>
      <c r="AL2378" s="6">
        <v>17</v>
      </c>
      <c r="AM2378" s="6" t="s">
        <v>3323</v>
      </c>
      <c r="AN2378" t="s">
        <v>28</v>
      </c>
      <c r="AO2378" t="s">
        <v>14</v>
      </c>
      <c r="AP2378" t="s">
        <v>29</v>
      </c>
    </row>
    <row r="2379" spans="33:42" x14ac:dyDescent="0.25">
      <c r="AG2379">
        <v>201410250044</v>
      </c>
      <c r="AH2379" s="4">
        <v>41936</v>
      </c>
      <c r="AI2379" t="s">
        <v>30</v>
      </c>
      <c r="AJ2379" t="s">
        <v>2582</v>
      </c>
      <c r="AK2379" t="s">
        <v>2429</v>
      </c>
      <c r="AL2379" s="6">
        <v>0</v>
      </c>
      <c r="AM2379" s="6">
        <v>0</v>
      </c>
      <c r="AN2379" t="s">
        <v>2583</v>
      </c>
      <c r="AO2379" t="s">
        <v>14</v>
      </c>
      <c r="AP2379" t="s">
        <v>29</v>
      </c>
    </row>
    <row r="2380" spans="33:42" x14ac:dyDescent="0.25">
      <c r="AG2380">
        <v>201410240070</v>
      </c>
      <c r="AH2380" s="4">
        <v>41936</v>
      </c>
      <c r="AI2380" t="s">
        <v>30</v>
      </c>
      <c r="AJ2380" t="s">
        <v>2428</v>
      </c>
      <c r="AK2380" t="s">
        <v>2429</v>
      </c>
      <c r="AL2380" s="6">
        <v>0</v>
      </c>
      <c r="AM2380" s="6">
        <v>0</v>
      </c>
      <c r="AN2380" t="s">
        <v>28</v>
      </c>
      <c r="AO2380" t="s">
        <v>14</v>
      </c>
      <c r="AP2380" t="s">
        <v>29</v>
      </c>
    </row>
    <row r="2381" spans="33:42" x14ac:dyDescent="0.25">
      <c r="AG2381">
        <v>201410240067</v>
      </c>
      <c r="AH2381" s="4">
        <v>41936</v>
      </c>
      <c r="AI2381" t="s">
        <v>30</v>
      </c>
      <c r="AJ2381" t="s">
        <v>2428</v>
      </c>
      <c r="AK2381" t="s">
        <v>2429</v>
      </c>
      <c r="AL2381" s="6">
        <v>0</v>
      </c>
      <c r="AM2381" s="6">
        <v>0</v>
      </c>
      <c r="AN2381" t="s">
        <v>28</v>
      </c>
      <c r="AO2381" t="s">
        <v>14</v>
      </c>
      <c r="AP2381" t="s">
        <v>29</v>
      </c>
    </row>
    <row r="2382" spans="33:42" x14ac:dyDescent="0.25">
      <c r="AG2382">
        <v>201410240066</v>
      </c>
      <c r="AH2382" s="4">
        <v>41936</v>
      </c>
      <c r="AI2382" t="s">
        <v>30</v>
      </c>
      <c r="AJ2382" t="s">
        <v>1936</v>
      </c>
      <c r="AK2382" t="s">
        <v>2429</v>
      </c>
      <c r="AL2382" s="6">
        <v>0</v>
      </c>
      <c r="AM2382" s="6">
        <v>0</v>
      </c>
      <c r="AN2382" t="s">
        <v>86</v>
      </c>
      <c r="AO2382" t="s">
        <v>14</v>
      </c>
      <c r="AP2382" t="s">
        <v>29</v>
      </c>
    </row>
    <row r="2383" spans="33:42" x14ac:dyDescent="0.25">
      <c r="AG2383">
        <v>201410250045</v>
      </c>
      <c r="AH2383" s="4">
        <v>41937</v>
      </c>
      <c r="AI2383" t="s">
        <v>10</v>
      </c>
      <c r="AJ2383" t="s">
        <v>1686</v>
      </c>
      <c r="AK2383" t="s">
        <v>3322</v>
      </c>
      <c r="AL2383" s="6">
        <v>0</v>
      </c>
      <c r="AM2383" s="6">
        <v>0</v>
      </c>
      <c r="AN2383" t="s">
        <v>28</v>
      </c>
      <c r="AO2383" t="s">
        <v>14</v>
      </c>
      <c r="AP2383" t="s">
        <v>70</v>
      </c>
    </row>
    <row r="2384" spans="33:42" x14ac:dyDescent="0.25">
      <c r="AG2384">
        <v>201410260004</v>
      </c>
      <c r="AH2384" s="4">
        <v>41938</v>
      </c>
      <c r="AI2384" t="s">
        <v>10</v>
      </c>
      <c r="AJ2384" t="s">
        <v>651</v>
      </c>
      <c r="AK2384" t="s">
        <v>12</v>
      </c>
      <c r="AL2384" s="6">
        <v>5</v>
      </c>
      <c r="AM2384" s="6" t="s">
        <v>3323</v>
      </c>
      <c r="AN2384" t="s">
        <v>28</v>
      </c>
      <c r="AO2384" t="s">
        <v>14</v>
      </c>
      <c r="AP2384" t="s">
        <v>19</v>
      </c>
    </row>
    <row r="2385" spans="33:42" x14ac:dyDescent="0.25">
      <c r="AG2385">
        <v>201410270077</v>
      </c>
      <c r="AH2385" s="4">
        <v>41939</v>
      </c>
      <c r="AI2385" t="s">
        <v>10</v>
      </c>
      <c r="AJ2385" t="s">
        <v>2579</v>
      </c>
      <c r="AK2385" t="s">
        <v>27</v>
      </c>
      <c r="AL2385" s="6">
        <v>5</v>
      </c>
      <c r="AM2385" s="6">
        <v>8</v>
      </c>
      <c r="AN2385" t="s">
        <v>28</v>
      </c>
      <c r="AO2385" t="s">
        <v>14</v>
      </c>
      <c r="AP2385" t="s">
        <v>25</v>
      </c>
    </row>
    <row r="2386" spans="33:42" x14ac:dyDescent="0.25">
      <c r="AG2386">
        <v>201709100031</v>
      </c>
      <c r="AH2386" s="1">
        <v>42989</v>
      </c>
      <c r="AI2386" t="s">
        <v>30</v>
      </c>
      <c r="AJ2386" t="s">
        <v>98</v>
      </c>
      <c r="AK2386" t="s">
        <v>689</v>
      </c>
      <c r="AL2386">
        <v>0</v>
      </c>
      <c r="AM2386">
        <v>0</v>
      </c>
      <c r="AN2386" t="s">
        <v>23</v>
      </c>
      <c r="AO2386" t="s">
        <v>14</v>
      </c>
      <c r="AP2386" t="s">
        <v>15</v>
      </c>
    </row>
    <row r="2387" spans="33:42" x14ac:dyDescent="0.25">
      <c r="AG2387">
        <v>201410270076</v>
      </c>
      <c r="AH2387" s="4">
        <v>41939</v>
      </c>
      <c r="AI2387" t="s">
        <v>10</v>
      </c>
      <c r="AJ2387" t="s">
        <v>2580</v>
      </c>
      <c r="AK2387" t="s">
        <v>27</v>
      </c>
      <c r="AL2387" s="6">
        <v>1</v>
      </c>
      <c r="AM2387" s="6">
        <v>0</v>
      </c>
      <c r="AN2387" t="s">
        <v>28</v>
      </c>
      <c r="AO2387" t="s">
        <v>14</v>
      </c>
      <c r="AP2387" t="s">
        <v>19</v>
      </c>
    </row>
    <row r="2388" spans="33:42" x14ac:dyDescent="0.25">
      <c r="AG2388">
        <v>201410270075</v>
      </c>
      <c r="AH2388" s="4">
        <v>41939</v>
      </c>
      <c r="AI2388" t="s">
        <v>10</v>
      </c>
      <c r="AJ2388" t="s">
        <v>2581</v>
      </c>
      <c r="AK2388" t="s">
        <v>27</v>
      </c>
      <c r="AL2388" s="6">
        <v>2</v>
      </c>
      <c r="AM2388" s="6">
        <v>0</v>
      </c>
      <c r="AN2388" t="s">
        <v>28</v>
      </c>
      <c r="AO2388" t="s">
        <v>14</v>
      </c>
      <c r="AP2388" t="s">
        <v>19</v>
      </c>
    </row>
    <row r="2389" spans="33:42" x14ac:dyDescent="0.25">
      <c r="AG2389">
        <v>201709090018</v>
      </c>
      <c r="AH2389" s="1">
        <v>42987</v>
      </c>
      <c r="AI2389" t="s">
        <v>30</v>
      </c>
      <c r="AJ2389" t="s">
        <v>1699</v>
      </c>
      <c r="AK2389" t="s">
        <v>689</v>
      </c>
      <c r="AL2389">
        <v>3</v>
      </c>
      <c r="AM2389">
        <v>0</v>
      </c>
      <c r="AN2389" t="s">
        <v>21</v>
      </c>
      <c r="AO2389" t="s">
        <v>14</v>
      </c>
      <c r="AP2389" t="s">
        <v>23</v>
      </c>
    </row>
    <row r="2390" spans="33:42" x14ac:dyDescent="0.25">
      <c r="AG2390">
        <v>201410270073</v>
      </c>
      <c r="AH2390" s="4">
        <v>41939</v>
      </c>
      <c r="AI2390" t="s">
        <v>10</v>
      </c>
      <c r="AJ2390" t="s">
        <v>272</v>
      </c>
      <c r="AK2390" t="s">
        <v>12</v>
      </c>
      <c r="AL2390" s="6">
        <v>3</v>
      </c>
      <c r="AM2390" s="6">
        <v>0</v>
      </c>
      <c r="AN2390" t="s">
        <v>28</v>
      </c>
      <c r="AO2390" t="s">
        <v>14</v>
      </c>
      <c r="AP2390" t="s">
        <v>16</v>
      </c>
    </row>
    <row r="2391" spans="33:42" x14ac:dyDescent="0.25">
      <c r="AG2391">
        <v>201410270072</v>
      </c>
      <c r="AH2391" s="4">
        <v>41939</v>
      </c>
      <c r="AI2391" t="s">
        <v>10</v>
      </c>
      <c r="AJ2391" t="s">
        <v>130</v>
      </c>
      <c r="AK2391" t="s">
        <v>3322</v>
      </c>
      <c r="AL2391" s="6">
        <v>0</v>
      </c>
      <c r="AM2391" s="6">
        <v>0</v>
      </c>
      <c r="AN2391" t="s">
        <v>628</v>
      </c>
      <c r="AO2391" t="s">
        <v>14</v>
      </c>
      <c r="AP2391" t="s">
        <v>29</v>
      </c>
    </row>
    <row r="2392" spans="33:42" x14ac:dyDescent="0.25">
      <c r="AG2392">
        <v>201410290069</v>
      </c>
      <c r="AH2392" s="4">
        <v>41941</v>
      </c>
      <c r="AI2392" t="s">
        <v>10</v>
      </c>
      <c r="AJ2392" t="s">
        <v>1329</v>
      </c>
      <c r="AK2392" t="s">
        <v>12</v>
      </c>
      <c r="AL2392" s="6" t="s">
        <v>3323</v>
      </c>
      <c r="AM2392" s="6" t="s">
        <v>3323</v>
      </c>
      <c r="AN2392" t="s">
        <v>28</v>
      </c>
      <c r="AO2392" t="s">
        <v>14</v>
      </c>
      <c r="AP2392" t="s">
        <v>25</v>
      </c>
    </row>
    <row r="2393" spans="33:42" x14ac:dyDescent="0.25">
      <c r="AG2393">
        <v>201410290068</v>
      </c>
      <c r="AH2393" s="4">
        <v>41941</v>
      </c>
      <c r="AI2393" t="s">
        <v>10</v>
      </c>
      <c r="AJ2393" t="s">
        <v>2577</v>
      </c>
      <c r="AK2393" t="s">
        <v>12</v>
      </c>
      <c r="AL2393" s="6">
        <v>0</v>
      </c>
      <c r="AM2393" s="6">
        <v>0</v>
      </c>
      <c r="AN2393" t="s">
        <v>28</v>
      </c>
      <c r="AO2393" t="s">
        <v>14</v>
      </c>
      <c r="AP2393" t="s">
        <v>25</v>
      </c>
    </row>
    <row r="2394" spans="33:42" x14ac:dyDescent="0.25">
      <c r="AG2394">
        <v>201410300045</v>
      </c>
      <c r="AH2394" s="4">
        <v>41942</v>
      </c>
      <c r="AI2394" t="s">
        <v>10</v>
      </c>
      <c r="AJ2394" t="s">
        <v>109</v>
      </c>
      <c r="AK2394" t="s">
        <v>3322</v>
      </c>
      <c r="AL2394" s="6">
        <v>0</v>
      </c>
      <c r="AM2394" s="6">
        <v>0</v>
      </c>
      <c r="AN2394" t="s">
        <v>628</v>
      </c>
      <c r="AO2394" t="s">
        <v>14</v>
      </c>
      <c r="AP2394" t="s">
        <v>70</v>
      </c>
    </row>
    <row r="2395" spans="33:42" x14ac:dyDescent="0.25">
      <c r="AG2395">
        <v>201410300044</v>
      </c>
      <c r="AH2395" s="4">
        <v>41942</v>
      </c>
      <c r="AI2395" t="s">
        <v>10</v>
      </c>
      <c r="AJ2395" t="s">
        <v>2578</v>
      </c>
      <c r="AK2395" t="s">
        <v>12</v>
      </c>
      <c r="AL2395" s="6">
        <v>1</v>
      </c>
      <c r="AM2395" s="6">
        <v>0</v>
      </c>
      <c r="AN2395" t="s">
        <v>1094</v>
      </c>
      <c r="AO2395" t="s">
        <v>14</v>
      </c>
      <c r="AP2395" t="s">
        <v>70</v>
      </c>
    </row>
    <row r="2396" spans="33:42" x14ac:dyDescent="0.25">
      <c r="AG2396">
        <v>201410300018</v>
      </c>
      <c r="AH2396" s="4">
        <v>41942</v>
      </c>
      <c r="AI2396" t="s">
        <v>53</v>
      </c>
      <c r="AJ2396" t="s">
        <v>2549</v>
      </c>
      <c r="AK2396" t="s">
        <v>3322</v>
      </c>
      <c r="AL2396" s="6">
        <v>0</v>
      </c>
      <c r="AM2396" s="6">
        <v>0</v>
      </c>
      <c r="AN2396" t="s">
        <v>21</v>
      </c>
      <c r="AO2396" t="s">
        <v>14</v>
      </c>
      <c r="AP2396" t="s">
        <v>19</v>
      </c>
    </row>
    <row r="2397" spans="33:42" x14ac:dyDescent="0.25">
      <c r="AG2397">
        <v>201410300017</v>
      </c>
      <c r="AH2397" s="4">
        <v>41942</v>
      </c>
      <c r="AI2397" t="s">
        <v>53</v>
      </c>
      <c r="AJ2397" t="s">
        <v>500</v>
      </c>
      <c r="AK2397" t="s">
        <v>3322</v>
      </c>
      <c r="AL2397" s="6">
        <v>0</v>
      </c>
      <c r="AM2397" s="6">
        <v>0</v>
      </c>
      <c r="AN2397" t="s">
        <v>177</v>
      </c>
      <c r="AO2397" t="s">
        <v>14</v>
      </c>
      <c r="AP2397" t="s">
        <v>19</v>
      </c>
    </row>
    <row r="2398" spans="33:42" x14ac:dyDescent="0.25">
      <c r="AG2398">
        <v>201410300016</v>
      </c>
      <c r="AH2398" s="4">
        <v>41942</v>
      </c>
      <c r="AI2398" t="s">
        <v>53</v>
      </c>
      <c r="AJ2398" t="s">
        <v>903</v>
      </c>
      <c r="AK2398" t="s">
        <v>3322</v>
      </c>
      <c r="AL2398" s="6">
        <v>11</v>
      </c>
      <c r="AM2398" s="6">
        <v>6</v>
      </c>
      <c r="AN2398" t="s">
        <v>28</v>
      </c>
      <c r="AO2398" t="s">
        <v>14</v>
      </c>
      <c r="AP2398" t="s">
        <v>19</v>
      </c>
    </row>
    <row r="2399" spans="33:42" x14ac:dyDescent="0.25">
      <c r="AG2399">
        <v>201410310068</v>
      </c>
      <c r="AH2399" s="4">
        <v>41943</v>
      </c>
      <c r="AI2399" t="s">
        <v>10</v>
      </c>
      <c r="AJ2399" t="s">
        <v>977</v>
      </c>
      <c r="AK2399" t="s">
        <v>3322</v>
      </c>
      <c r="AL2399" s="6">
        <v>0</v>
      </c>
      <c r="AM2399" s="6">
        <v>0</v>
      </c>
      <c r="AN2399" t="s">
        <v>86</v>
      </c>
      <c r="AO2399" t="s">
        <v>14</v>
      </c>
      <c r="AP2399" t="s">
        <v>19</v>
      </c>
    </row>
    <row r="2400" spans="33:42" x14ac:dyDescent="0.25">
      <c r="AG2400">
        <v>201410310063</v>
      </c>
      <c r="AH2400" s="4">
        <v>41943</v>
      </c>
      <c r="AI2400" t="s">
        <v>10</v>
      </c>
      <c r="AJ2400" t="s">
        <v>189</v>
      </c>
      <c r="AK2400" t="s">
        <v>12</v>
      </c>
      <c r="AL2400" s="6">
        <v>7</v>
      </c>
      <c r="AM2400" s="6">
        <v>33</v>
      </c>
      <c r="AN2400" t="s">
        <v>210</v>
      </c>
      <c r="AO2400" t="s">
        <v>14</v>
      </c>
      <c r="AP2400" t="s">
        <v>15</v>
      </c>
    </row>
    <row r="2401" spans="33:42" x14ac:dyDescent="0.25">
      <c r="AG2401">
        <v>201411010065</v>
      </c>
      <c r="AH2401" s="4">
        <v>41944</v>
      </c>
      <c r="AI2401" t="s">
        <v>10</v>
      </c>
      <c r="AJ2401" t="s">
        <v>2577</v>
      </c>
      <c r="AK2401" t="s">
        <v>12</v>
      </c>
      <c r="AL2401" s="6">
        <v>18</v>
      </c>
      <c r="AM2401" s="6" t="s">
        <v>3323</v>
      </c>
      <c r="AN2401" t="s">
        <v>28</v>
      </c>
      <c r="AO2401" t="s">
        <v>14</v>
      </c>
      <c r="AP2401" t="s">
        <v>15</v>
      </c>
    </row>
    <row r="2402" spans="33:42" x14ac:dyDescent="0.25">
      <c r="AG2402">
        <v>201411010062</v>
      </c>
      <c r="AH2402" s="4">
        <v>41944</v>
      </c>
      <c r="AI2402" t="s">
        <v>10</v>
      </c>
      <c r="AJ2402" t="s">
        <v>2573</v>
      </c>
      <c r="AK2402" t="s">
        <v>27</v>
      </c>
      <c r="AL2402" s="6">
        <v>8</v>
      </c>
      <c r="AM2402" s="6" t="s">
        <v>3323</v>
      </c>
      <c r="AN2402" t="s">
        <v>28</v>
      </c>
      <c r="AO2402" t="s">
        <v>14</v>
      </c>
      <c r="AP2402" t="s">
        <v>25</v>
      </c>
    </row>
    <row r="2403" spans="33:42" x14ac:dyDescent="0.25">
      <c r="AG2403">
        <v>201411010034</v>
      </c>
      <c r="AH2403" s="4">
        <v>41944</v>
      </c>
      <c r="AI2403" t="s">
        <v>30</v>
      </c>
      <c r="AJ2403" t="s">
        <v>941</v>
      </c>
      <c r="AK2403" t="s">
        <v>12</v>
      </c>
      <c r="AL2403" s="6">
        <v>1</v>
      </c>
      <c r="AM2403" s="6">
        <v>1</v>
      </c>
      <c r="AN2403" t="s">
        <v>21</v>
      </c>
      <c r="AO2403" t="s">
        <v>14</v>
      </c>
      <c r="AP2403" t="s">
        <v>15</v>
      </c>
    </row>
    <row r="2404" spans="33:42" x14ac:dyDescent="0.25">
      <c r="AG2404">
        <v>201411020069</v>
      </c>
      <c r="AH2404" s="4">
        <v>41945</v>
      </c>
      <c r="AI2404" t="s">
        <v>10</v>
      </c>
      <c r="AJ2404" t="s">
        <v>2560</v>
      </c>
      <c r="AK2404" t="s">
        <v>27</v>
      </c>
      <c r="AL2404" s="6">
        <v>1</v>
      </c>
      <c r="AM2404" s="6">
        <v>0</v>
      </c>
      <c r="AN2404" t="s">
        <v>28</v>
      </c>
      <c r="AO2404" t="s">
        <v>14</v>
      </c>
      <c r="AP2404" t="s">
        <v>59</v>
      </c>
    </row>
    <row r="2405" spans="33:42" x14ac:dyDescent="0.25">
      <c r="AG2405">
        <v>201411020062</v>
      </c>
      <c r="AH2405" s="4">
        <v>41945</v>
      </c>
      <c r="AI2405" t="s">
        <v>10</v>
      </c>
      <c r="AJ2405" t="s">
        <v>702</v>
      </c>
      <c r="AK2405" t="s">
        <v>12</v>
      </c>
      <c r="AL2405" s="6">
        <v>1</v>
      </c>
      <c r="AM2405" s="6">
        <v>0</v>
      </c>
      <c r="AN2405" t="s">
        <v>177</v>
      </c>
      <c r="AO2405" t="s">
        <v>14</v>
      </c>
      <c r="AP2405" t="s">
        <v>16</v>
      </c>
    </row>
    <row r="2406" spans="33:42" x14ac:dyDescent="0.25">
      <c r="AG2406">
        <v>201411020060</v>
      </c>
      <c r="AH2406" s="4">
        <v>41945</v>
      </c>
      <c r="AI2406" t="s">
        <v>10</v>
      </c>
      <c r="AJ2406" t="s">
        <v>2561</v>
      </c>
      <c r="AK2406" t="s">
        <v>27</v>
      </c>
      <c r="AL2406" s="6">
        <v>1</v>
      </c>
      <c r="AM2406" s="6" t="s">
        <v>3323</v>
      </c>
      <c r="AN2406" t="s">
        <v>28</v>
      </c>
      <c r="AO2406" t="s">
        <v>14</v>
      </c>
      <c r="AP2406" t="s">
        <v>70</v>
      </c>
    </row>
    <row r="2407" spans="33:42" x14ac:dyDescent="0.25">
      <c r="AG2407">
        <v>201411020059</v>
      </c>
      <c r="AH2407" s="4">
        <v>41945</v>
      </c>
      <c r="AI2407" t="s">
        <v>10</v>
      </c>
      <c r="AJ2407" t="s">
        <v>2562</v>
      </c>
      <c r="AK2407" t="s">
        <v>27</v>
      </c>
      <c r="AL2407" s="6">
        <v>1</v>
      </c>
      <c r="AM2407" s="6" t="s">
        <v>3323</v>
      </c>
      <c r="AN2407" t="s">
        <v>28</v>
      </c>
      <c r="AO2407" t="s">
        <v>14</v>
      </c>
      <c r="AP2407" t="s">
        <v>70</v>
      </c>
    </row>
    <row r="2408" spans="33:42" x14ac:dyDescent="0.25">
      <c r="AG2408">
        <v>201411020058</v>
      </c>
      <c r="AH2408" s="4">
        <v>41945</v>
      </c>
      <c r="AI2408" t="s">
        <v>10</v>
      </c>
      <c r="AJ2408" t="s">
        <v>2563</v>
      </c>
      <c r="AK2408" t="s">
        <v>27</v>
      </c>
      <c r="AL2408" s="6">
        <v>1</v>
      </c>
      <c r="AM2408" s="6" t="s">
        <v>3323</v>
      </c>
      <c r="AN2408" t="s">
        <v>28</v>
      </c>
      <c r="AO2408" t="s">
        <v>14</v>
      </c>
      <c r="AP2408" t="s">
        <v>70</v>
      </c>
    </row>
    <row r="2409" spans="33:42" x14ac:dyDescent="0.25">
      <c r="AG2409">
        <v>201411020057</v>
      </c>
      <c r="AH2409" s="4">
        <v>41945</v>
      </c>
      <c r="AI2409" t="s">
        <v>10</v>
      </c>
      <c r="AJ2409" t="s">
        <v>2564</v>
      </c>
      <c r="AK2409" t="s">
        <v>27</v>
      </c>
      <c r="AL2409" s="6">
        <v>1</v>
      </c>
      <c r="AM2409" s="6" t="s">
        <v>3323</v>
      </c>
      <c r="AN2409" t="s">
        <v>28</v>
      </c>
      <c r="AO2409" t="s">
        <v>14</v>
      </c>
      <c r="AP2409" t="s">
        <v>70</v>
      </c>
    </row>
    <row r="2410" spans="33:42" x14ac:dyDescent="0.25">
      <c r="AG2410">
        <v>201411020056</v>
      </c>
      <c r="AH2410" s="4">
        <v>41945</v>
      </c>
      <c r="AI2410" t="s">
        <v>10</v>
      </c>
      <c r="AJ2410" t="s">
        <v>2565</v>
      </c>
      <c r="AK2410" t="s">
        <v>27</v>
      </c>
      <c r="AL2410" s="6">
        <v>1</v>
      </c>
      <c r="AM2410" s="6" t="s">
        <v>3323</v>
      </c>
      <c r="AN2410" t="s">
        <v>28</v>
      </c>
      <c r="AO2410" t="s">
        <v>14</v>
      </c>
      <c r="AP2410" t="s">
        <v>70</v>
      </c>
    </row>
    <row r="2411" spans="33:42" x14ac:dyDescent="0.25">
      <c r="AG2411">
        <v>201411020055</v>
      </c>
      <c r="AH2411" s="4">
        <v>41945</v>
      </c>
      <c r="AI2411" t="s">
        <v>10</v>
      </c>
      <c r="AJ2411" t="s">
        <v>2566</v>
      </c>
      <c r="AK2411" t="s">
        <v>27</v>
      </c>
      <c r="AL2411" s="6">
        <v>1</v>
      </c>
      <c r="AM2411" s="6" t="s">
        <v>3323</v>
      </c>
      <c r="AN2411" t="s">
        <v>28</v>
      </c>
      <c r="AO2411" t="s">
        <v>14</v>
      </c>
      <c r="AP2411" t="s">
        <v>70</v>
      </c>
    </row>
    <row r="2412" spans="33:42" x14ac:dyDescent="0.25">
      <c r="AG2412">
        <v>201411020054</v>
      </c>
      <c r="AH2412" s="4">
        <v>41945</v>
      </c>
      <c r="AI2412" t="s">
        <v>10</v>
      </c>
      <c r="AJ2412" t="s">
        <v>2567</v>
      </c>
      <c r="AK2412" t="s">
        <v>27</v>
      </c>
      <c r="AL2412" s="6">
        <v>1</v>
      </c>
      <c r="AM2412" s="6" t="s">
        <v>3323</v>
      </c>
      <c r="AN2412" t="s">
        <v>28</v>
      </c>
      <c r="AO2412" t="s">
        <v>14</v>
      </c>
      <c r="AP2412" t="s">
        <v>70</v>
      </c>
    </row>
    <row r="2413" spans="33:42" x14ac:dyDescent="0.25">
      <c r="AG2413">
        <v>201411020053</v>
      </c>
      <c r="AH2413" s="4">
        <v>41945</v>
      </c>
      <c r="AI2413" t="s">
        <v>10</v>
      </c>
      <c r="AJ2413" t="s">
        <v>2568</v>
      </c>
      <c r="AK2413" t="s">
        <v>27</v>
      </c>
      <c r="AL2413" s="6">
        <v>1</v>
      </c>
      <c r="AM2413" s="6" t="s">
        <v>3323</v>
      </c>
      <c r="AN2413" t="s">
        <v>28</v>
      </c>
      <c r="AO2413" t="s">
        <v>14</v>
      </c>
      <c r="AP2413" t="s">
        <v>70</v>
      </c>
    </row>
    <row r="2414" spans="33:42" x14ac:dyDescent="0.25">
      <c r="AG2414">
        <v>201411020052</v>
      </c>
      <c r="AH2414" s="4">
        <v>41945</v>
      </c>
      <c r="AI2414" t="s">
        <v>10</v>
      </c>
      <c r="AJ2414" t="s">
        <v>2556</v>
      </c>
      <c r="AK2414" t="s">
        <v>27</v>
      </c>
      <c r="AL2414" s="6">
        <v>1</v>
      </c>
      <c r="AM2414" s="6" t="s">
        <v>3323</v>
      </c>
      <c r="AN2414" t="s">
        <v>28</v>
      </c>
      <c r="AO2414" t="s">
        <v>14</v>
      </c>
      <c r="AP2414" t="s">
        <v>70</v>
      </c>
    </row>
    <row r="2415" spans="33:42" x14ac:dyDescent="0.25">
      <c r="AG2415">
        <v>201411020051</v>
      </c>
      <c r="AH2415" s="4">
        <v>41945</v>
      </c>
      <c r="AI2415" t="s">
        <v>10</v>
      </c>
      <c r="AJ2415" t="s">
        <v>2569</v>
      </c>
      <c r="AK2415" t="s">
        <v>27</v>
      </c>
      <c r="AL2415" s="6">
        <v>1</v>
      </c>
      <c r="AM2415" s="6" t="s">
        <v>3323</v>
      </c>
      <c r="AN2415" t="s">
        <v>28</v>
      </c>
      <c r="AO2415" t="s">
        <v>14</v>
      </c>
      <c r="AP2415" t="s">
        <v>70</v>
      </c>
    </row>
    <row r="2416" spans="33:42" x14ac:dyDescent="0.25">
      <c r="AG2416">
        <v>201411020050</v>
      </c>
      <c r="AH2416" s="4">
        <v>41945</v>
      </c>
      <c r="AI2416" t="s">
        <v>10</v>
      </c>
      <c r="AJ2416" t="s">
        <v>2570</v>
      </c>
      <c r="AK2416" t="s">
        <v>27</v>
      </c>
      <c r="AL2416" s="6">
        <v>1</v>
      </c>
      <c r="AM2416" s="6" t="s">
        <v>3323</v>
      </c>
      <c r="AN2416" t="s">
        <v>28</v>
      </c>
      <c r="AO2416" t="s">
        <v>14</v>
      </c>
      <c r="AP2416" t="s">
        <v>70</v>
      </c>
    </row>
    <row r="2417" spans="33:42" x14ac:dyDescent="0.25">
      <c r="AG2417">
        <v>201411020049</v>
      </c>
      <c r="AH2417" s="4">
        <v>41945</v>
      </c>
      <c r="AI2417" t="s">
        <v>10</v>
      </c>
      <c r="AJ2417" t="s">
        <v>2571</v>
      </c>
      <c r="AK2417" t="s">
        <v>27</v>
      </c>
      <c r="AL2417" s="6">
        <v>1</v>
      </c>
      <c r="AM2417" s="6" t="s">
        <v>3323</v>
      </c>
      <c r="AN2417" t="s">
        <v>28</v>
      </c>
      <c r="AO2417" t="s">
        <v>14</v>
      </c>
      <c r="AP2417" t="s">
        <v>70</v>
      </c>
    </row>
    <row r="2418" spans="33:42" x14ac:dyDescent="0.25">
      <c r="AG2418">
        <v>201411020048</v>
      </c>
      <c r="AH2418" s="4">
        <v>41945</v>
      </c>
      <c r="AI2418" t="s">
        <v>10</v>
      </c>
      <c r="AJ2418" t="s">
        <v>2572</v>
      </c>
      <c r="AK2418" t="s">
        <v>27</v>
      </c>
      <c r="AL2418" s="6">
        <v>1</v>
      </c>
      <c r="AM2418" s="6" t="s">
        <v>3323</v>
      </c>
      <c r="AN2418" t="s">
        <v>28</v>
      </c>
      <c r="AO2418" t="s">
        <v>14</v>
      </c>
      <c r="AP2418" t="s">
        <v>70</v>
      </c>
    </row>
    <row r="2419" spans="33:42" x14ac:dyDescent="0.25">
      <c r="AG2419">
        <v>201411020047</v>
      </c>
      <c r="AH2419" s="4">
        <v>41945</v>
      </c>
      <c r="AI2419" t="s">
        <v>10</v>
      </c>
      <c r="AJ2419" t="s">
        <v>2573</v>
      </c>
      <c r="AK2419" t="s">
        <v>27</v>
      </c>
      <c r="AL2419" s="6">
        <v>1</v>
      </c>
      <c r="AM2419" s="6" t="s">
        <v>3323</v>
      </c>
      <c r="AN2419" t="s">
        <v>28</v>
      </c>
      <c r="AO2419" t="s">
        <v>14</v>
      </c>
      <c r="AP2419" t="s">
        <v>70</v>
      </c>
    </row>
    <row r="2420" spans="33:42" x14ac:dyDescent="0.25">
      <c r="AG2420">
        <v>201411020046</v>
      </c>
      <c r="AH2420" s="4">
        <v>41945</v>
      </c>
      <c r="AI2420" t="s">
        <v>10</v>
      </c>
      <c r="AJ2420" t="s">
        <v>2574</v>
      </c>
      <c r="AK2420" t="s">
        <v>27</v>
      </c>
      <c r="AL2420" s="6">
        <v>2</v>
      </c>
      <c r="AM2420" s="6" t="s">
        <v>3323</v>
      </c>
      <c r="AN2420" t="s">
        <v>28</v>
      </c>
      <c r="AO2420" t="s">
        <v>14</v>
      </c>
      <c r="AP2420" t="s">
        <v>70</v>
      </c>
    </row>
    <row r="2421" spans="33:42" x14ac:dyDescent="0.25">
      <c r="AG2421">
        <v>201411020045</v>
      </c>
      <c r="AH2421" s="4">
        <v>41945</v>
      </c>
      <c r="AI2421" t="s">
        <v>10</v>
      </c>
      <c r="AJ2421" t="s">
        <v>2575</v>
      </c>
      <c r="AK2421" t="s">
        <v>27</v>
      </c>
      <c r="AL2421" s="6">
        <v>2</v>
      </c>
      <c r="AM2421" s="6" t="s">
        <v>3323</v>
      </c>
      <c r="AN2421" t="s">
        <v>28</v>
      </c>
      <c r="AO2421" t="s">
        <v>14</v>
      </c>
      <c r="AP2421" t="s">
        <v>70</v>
      </c>
    </row>
    <row r="2422" spans="33:42" x14ac:dyDescent="0.25">
      <c r="AG2422">
        <v>201411020044</v>
      </c>
      <c r="AH2422" s="4">
        <v>41945</v>
      </c>
      <c r="AI2422" t="s">
        <v>10</v>
      </c>
      <c r="AJ2422" t="s">
        <v>2576</v>
      </c>
      <c r="AK2422" t="s">
        <v>27</v>
      </c>
      <c r="AL2422" s="6">
        <v>2</v>
      </c>
      <c r="AM2422" s="6" t="s">
        <v>3323</v>
      </c>
      <c r="AN2422" t="s">
        <v>28</v>
      </c>
      <c r="AO2422" t="s">
        <v>14</v>
      </c>
      <c r="AP2422" t="s">
        <v>25</v>
      </c>
    </row>
    <row r="2423" spans="33:42" x14ac:dyDescent="0.25">
      <c r="AG2423">
        <v>201411030043</v>
      </c>
      <c r="AH2423" s="4">
        <v>41946</v>
      </c>
      <c r="AI2423" t="s">
        <v>10</v>
      </c>
      <c r="AJ2423" t="s">
        <v>2339</v>
      </c>
      <c r="AK2423" t="s">
        <v>12</v>
      </c>
      <c r="AL2423" s="6">
        <v>31</v>
      </c>
      <c r="AM2423" s="6">
        <v>119</v>
      </c>
      <c r="AN2423" t="s">
        <v>28</v>
      </c>
      <c r="AO2423" t="s">
        <v>14</v>
      </c>
      <c r="AP2423" t="s">
        <v>15</v>
      </c>
    </row>
    <row r="2424" spans="33:42" x14ac:dyDescent="0.25">
      <c r="AG2424">
        <v>201411040061</v>
      </c>
      <c r="AH2424" s="4">
        <v>41947</v>
      </c>
      <c r="AI2424" t="s">
        <v>10</v>
      </c>
      <c r="AJ2424" t="s">
        <v>1329</v>
      </c>
      <c r="AK2424" t="s">
        <v>12</v>
      </c>
      <c r="AL2424" s="6">
        <v>0</v>
      </c>
      <c r="AM2424" s="6">
        <v>10</v>
      </c>
      <c r="AN2424" t="s">
        <v>28</v>
      </c>
      <c r="AO2424" t="s">
        <v>14</v>
      </c>
      <c r="AP2424" t="s">
        <v>29</v>
      </c>
    </row>
    <row r="2425" spans="33:42" x14ac:dyDescent="0.25">
      <c r="AG2425">
        <v>201411040060</v>
      </c>
      <c r="AH2425" s="4">
        <v>41947</v>
      </c>
      <c r="AI2425" t="s">
        <v>10</v>
      </c>
      <c r="AJ2425" t="s">
        <v>2434</v>
      </c>
      <c r="AK2425" t="s">
        <v>12</v>
      </c>
      <c r="AL2425" s="6">
        <v>2</v>
      </c>
      <c r="AM2425" s="6">
        <v>0</v>
      </c>
      <c r="AN2425" t="s">
        <v>41</v>
      </c>
      <c r="AO2425" t="s">
        <v>14</v>
      </c>
      <c r="AP2425" t="s">
        <v>19</v>
      </c>
    </row>
    <row r="2426" spans="33:42" x14ac:dyDescent="0.25">
      <c r="AG2426">
        <v>201411040059</v>
      </c>
      <c r="AH2426" s="4">
        <v>41947</v>
      </c>
      <c r="AI2426" t="s">
        <v>10</v>
      </c>
      <c r="AJ2426" t="s">
        <v>2434</v>
      </c>
      <c r="AK2426" t="s">
        <v>12</v>
      </c>
      <c r="AL2426" s="6">
        <v>2</v>
      </c>
      <c r="AM2426" s="6">
        <v>0</v>
      </c>
      <c r="AN2426" t="s">
        <v>86</v>
      </c>
      <c r="AO2426" t="s">
        <v>14</v>
      </c>
      <c r="AP2426" t="s">
        <v>19</v>
      </c>
    </row>
    <row r="2427" spans="33:42" x14ac:dyDescent="0.25">
      <c r="AG2427">
        <v>201411040058</v>
      </c>
      <c r="AH2427" s="4">
        <v>41947</v>
      </c>
      <c r="AI2427" t="s">
        <v>10</v>
      </c>
      <c r="AJ2427" t="s">
        <v>2539</v>
      </c>
      <c r="AK2427" t="s">
        <v>12</v>
      </c>
      <c r="AL2427" s="6">
        <v>0</v>
      </c>
      <c r="AM2427" s="6">
        <v>0</v>
      </c>
      <c r="AN2427" t="s">
        <v>39</v>
      </c>
      <c r="AO2427" t="s">
        <v>14</v>
      </c>
      <c r="AP2427" t="s">
        <v>19</v>
      </c>
    </row>
    <row r="2428" spans="33:42" x14ac:dyDescent="0.25">
      <c r="AG2428">
        <v>201411040057</v>
      </c>
      <c r="AH2428" s="4">
        <v>41947</v>
      </c>
      <c r="AI2428" t="s">
        <v>10</v>
      </c>
      <c r="AJ2428" t="s">
        <v>2434</v>
      </c>
      <c r="AK2428" t="s">
        <v>12</v>
      </c>
      <c r="AL2428" s="6">
        <v>2</v>
      </c>
      <c r="AM2428" s="6">
        <v>0</v>
      </c>
      <c r="AN2428" t="s">
        <v>39</v>
      </c>
      <c r="AO2428" t="s">
        <v>14</v>
      </c>
      <c r="AP2428" t="s">
        <v>19</v>
      </c>
    </row>
    <row r="2429" spans="33:42" x14ac:dyDescent="0.25">
      <c r="AG2429">
        <v>201411040056</v>
      </c>
      <c r="AH2429" s="4">
        <v>41947</v>
      </c>
      <c r="AI2429" t="s">
        <v>10</v>
      </c>
      <c r="AJ2429" t="s">
        <v>2434</v>
      </c>
      <c r="AK2429" t="s">
        <v>12</v>
      </c>
      <c r="AL2429" s="6">
        <v>2</v>
      </c>
      <c r="AM2429" s="6">
        <v>0</v>
      </c>
      <c r="AN2429" t="s">
        <v>628</v>
      </c>
      <c r="AO2429" t="s">
        <v>14</v>
      </c>
      <c r="AP2429" t="s">
        <v>19</v>
      </c>
    </row>
    <row r="2430" spans="33:42" x14ac:dyDescent="0.25">
      <c r="AG2430">
        <v>201411040055</v>
      </c>
      <c r="AH2430" s="4">
        <v>41947</v>
      </c>
      <c r="AI2430" t="s">
        <v>10</v>
      </c>
      <c r="AJ2430" t="s">
        <v>2434</v>
      </c>
      <c r="AK2430" t="s">
        <v>12</v>
      </c>
      <c r="AL2430" s="6">
        <v>3</v>
      </c>
      <c r="AM2430" s="6">
        <v>0</v>
      </c>
      <c r="AN2430" t="s">
        <v>177</v>
      </c>
      <c r="AO2430" t="s">
        <v>14</v>
      </c>
      <c r="AP2430" t="s">
        <v>19</v>
      </c>
    </row>
    <row r="2431" spans="33:42" x14ac:dyDescent="0.25">
      <c r="AG2431">
        <v>201411040054</v>
      </c>
      <c r="AH2431" s="4">
        <v>41947</v>
      </c>
      <c r="AI2431" t="s">
        <v>10</v>
      </c>
      <c r="AJ2431" t="s">
        <v>2434</v>
      </c>
      <c r="AK2431" t="s">
        <v>12</v>
      </c>
      <c r="AL2431" s="6" t="s">
        <v>3323</v>
      </c>
      <c r="AM2431" s="6">
        <v>0</v>
      </c>
      <c r="AN2431" t="s">
        <v>21</v>
      </c>
      <c r="AO2431" t="s">
        <v>14</v>
      </c>
      <c r="AP2431" t="s">
        <v>19</v>
      </c>
    </row>
    <row r="2432" spans="33:42" x14ac:dyDescent="0.25">
      <c r="AG2432">
        <v>201411050048</v>
      </c>
      <c r="AH2432" s="4">
        <v>41948</v>
      </c>
      <c r="AI2432" t="s">
        <v>10</v>
      </c>
      <c r="AJ2432" t="s">
        <v>2559</v>
      </c>
      <c r="AK2432" t="s">
        <v>12</v>
      </c>
      <c r="AL2432" s="6">
        <v>21</v>
      </c>
      <c r="AM2432" s="6" t="s">
        <v>3323</v>
      </c>
      <c r="AN2432" t="s">
        <v>28</v>
      </c>
      <c r="AO2432" t="s">
        <v>14</v>
      </c>
      <c r="AP2432" t="s">
        <v>19</v>
      </c>
    </row>
    <row r="2433" spans="33:42" x14ac:dyDescent="0.25">
      <c r="AG2433">
        <v>201411050047</v>
      </c>
      <c r="AH2433" s="4">
        <v>41948</v>
      </c>
      <c r="AI2433" t="s">
        <v>10</v>
      </c>
      <c r="AJ2433" t="s">
        <v>2559</v>
      </c>
      <c r="AK2433" t="s">
        <v>12</v>
      </c>
      <c r="AL2433" s="6" t="s">
        <v>3323</v>
      </c>
      <c r="AM2433" s="6" t="s">
        <v>3323</v>
      </c>
      <c r="AN2433" t="s">
        <v>21</v>
      </c>
      <c r="AO2433" t="s">
        <v>14</v>
      </c>
      <c r="AP2433" t="s">
        <v>19</v>
      </c>
    </row>
    <row r="2434" spans="33:42" x14ac:dyDescent="0.25">
      <c r="AG2434">
        <v>201411060040</v>
      </c>
      <c r="AH2434" s="4">
        <v>41949</v>
      </c>
      <c r="AI2434" t="s">
        <v>10</v>
      </c>
      <c r="AJ2434" t="s">
        <v>2558</v>
      </c>
      <c r="AK2434" t="s">
        <v>12</v>
      </c>
      <c r="AL2434" s="6">
        <v>1</v>
      </c>
      <c r="AM2434" s="6">
        <v>0</v>
      </c>
      <c r="AN2434" t="s">
        <v>2483</v>
      </c>
      <c r="AO2434" t="s">
        <v>14</v>
      </c>
      <c r="AP2434" t="s">
        <v>25</v>
      </c>
    </row>
    <row r="2435" spans="33:42" x14ac:dyDescent="0.25">
      <c r="AG2435">
        <v>201411070016</v>
      </c>
      <c r="AH2435" s="4">
        <v>41950</v>
      </c>
      <c r="AI2435" t="s">
        <v>10</v>
      </c>
      <c r="AJ2435" t="s">
        <v>33</v>
      </c>
      <c r="AK2435" t="s">
        <v>12</v>
      </c>
      <c r="AL2435" s="6">
        <v>8</v>
      </c>
      <c r="AM2435" s="6">
        <v>10</v>
      </c>
      <c r="AN2435" t="s">
        <v>39</v>
      </c>
      <c r="AO2435" t="s">
        <v>14</v>
      </c>
      <c r="AP2435" t="s">
        <v>15</v>
      </c>
    </row>
    <row r="2436" spans="33:42" x14ac:dyDescent="0.25">
      <c r="AG2436">
        <v>201411080029</v>
      </c>
      <c r="AH2436" s="4">
        <v>41951</v>
      </c>
      <c r="AI2436" t="s">
        <v>10</v>
      </c>
      <c r="AJ2436" t="s">
        <v>2556</v>
      </c>
      <c r="AK2436" t="s">
        <v>3389</v>
      </c>
      <c r="AL2436" s="6">
        <v>1</v>
      </c>
      <c r="AM2436" s="6">
        <v>0</v>
      </c>
      <c r="AN2436" t="s">
        <v>86</v>
      </c>
      <c r="AO2436" t="s">
        <v>14</v>
      </c>
      <c r="AP2436" t="s">
        <v>19</v>
      </c>
    </row>
    <row r="2437" spans="33:42" x14ac:dyDescent="0.25">
      <c r="AG2437">
        <v>201411080028</v>
      </c>
      <c r="AH2437" s="4">
        <v>41951</v>
      </c>
      <c r="AI2437" t="s">
        <v>10</v>
      </c>
      <c r="AJ2437" t="s">
        <v>2557</v>
      </c>
      <c r="AK2437" t="s">
        <v>27</v>
      </c>
      <c r="AL2437" s="6">
        <v>32</v>
      </c>
      <c r="AM2437" s="6">
        <v>1</v>
      </c>
      <c r="AN2437" t="s">
        <v>28</v>
      </c>
      <c r="AO2437" t="s">
        <v>14</v>
      </c>
      <c r="AP2437" t="s">
        <v>19</v>
      </c>
    </row>
    <row r="2438" spans="33:42" x14ac:dyDescent="0.25">
      <c r="AG2438">
        <v>201411080027</v>
      </c>
      <c r="AH2438" s="4">
        <v>41951</v>
      </c>
      <c r="AI2438" t="s">
        <v>30</v>
      </c>
      <c r="AJ2438" t="s">
        <v>519</v>
      </c>
      <c r="AK2438" t="s">
        <v>12</v>
      </c>
      <c r="AL2438" s="6">
        <v>41</v>
      </c>
      <c r="AM2438" s="6" t="s">
        <v>3323</v>
      </c>
      <c r="AN2438" t="s">
        <v>28</v>
      </c>
      <c r="AO2438" t="s">
        <v>14</v>
      </c>
      <c r="AP2438" t="s">
        <v>19</v>
      </c>
    </row>
    <row r="2439" spans="33:42" x14ac:dyDescent="0.25">
      <c r="AG2439">
        <v>201411090116</v>
      </c>
      <c r="AH2439" s="4">
        <v>41952</v>
      </c>
      <c r="AI2439" t="s">
        <v>10</v>
      </c>
      <c r="AJ2439" t="s">
        <v>2555</v>
      </c>
      <c r="AK2439" t="s">
        <v>3322</v>
      </c>
      <c r="AL2439" s="6">
        <v>0</v>
      </c>
      <c r="AM2439" s="6">
        <v>0</v>
      </c>
      <c r="AN2439" t="s">
        <v>86</v>
      </c>
      <c r="AO2439" t="s">
        <v>14</v>
      </c>
      <c r="AP2439" t="s">
        <v>29</v>
      </c>
    </row>
    <row r="2440" spans="33:42" x14ac:dyDescent="0.25">
      <c r="AG2440">
        <v>201411100014</v>
      </c>
      <c r="AH2440" s="4">
        <v>41953</v>
      </c>
      <c r="AI2440" t="s">
        <v>10</v>
      </c>
      <c r="AJ2440" t="s">
        <v>2339</v>
      </c>
      <c r="AK2440" t="s">
        <v>12</v>
      </c>
      <c r="AL2440" s="6">
        <v>48</v>
      </c>
      <c r="AM2440" s="6">
        <v>79</v>
      </c>
      <c r="AN2440" t="s">
        <v>61</v>
      </c>
      <c r="AO2440" t="s">
        <v>14</v>
      </c>
      <c r="AP2440" t="s">
        <v>15</v>
      </c>
    </row>
    <row r="2441" spans="33:42" x14ac:dyDescent="0.25">
      <c r="AG2441">
        <v>201411120043</v>
      </c>
      <c r="AH2441" s="4">
        <v>41955</v>
      </c>
      <c r="AI2441" t="s">
        <v>10</v>
      </c>
      <c r="AJ2441" t="s">
        <v>2554</v>
      </c>
      <c r="AK2441" t="s">
        <v>12</v>
      </c>
      <c r="AL2441" s="6">
        <v>1</v>
      </c>
      <c r="AM2441" s="6">
        <v>4</v>
      </c>
      <c r="AN2441" t="s">
        <v>61</v>
      </c>
      <c r="AO2441" t="s">
        <v>14</v>
      </c>
      <c r="AP2441" t="s">
        <v>15</v>
      </c>
    </row>
    <row r="2442" spans="33:42" x14ac:dyDescent="0.25">
      <c r="AG2442">
        <v>201411130036</v>
      </c>
      <c r="AH2442" s="4">
        <v>41956</v>
      </c>
      <c r="AI2442" t="s">
        <v>10</v>
      </c>
      <c r="AJ2442" t="s">
        <v>838</v>
      </c>
      <c r="AK2442" t="s">
        <v>12</v>
      </c>
      <c r="AL2442" s="6" t="s">
        <v>3323</v>
      </c>
      <c r="AM2442" s="6" t="s">
        <v>3323</v>
      </c>
      <c r="AN2442" t="s">
        <v>28</v>
      </c>
      <c r="AO2442" t="s">
        <v>14</v>
      </c>
      <c r="AP2442" t="s">
        <v>25</v>
      </c>
    </row>
    <row r="2443" spans="33:42" x14ac:dyDescent="0.25">
      <c r="AG2443">
        <v>201411140031</v>
      </c>
      <c r="AH2443" s="4">
        <v>41957</v>
      </c>
      <c r="AI2443" t="s">
        <v>10</v>
      </c>
      <c r="AJ2443" t="s">
        <v>977</v>
      </c>
      <c r="AK2443" t="s">
        <v>12</v>
      </c>
      <c r="AL2443" s="6">
        <v>7</v>
      </c>
      <c r="AM2443" s="6">
        <v>5</v>
      </c>
      <c r="AN2443" t="s">
        <v>39</v>
      </c>
      <c r="AO2443" t="s">
        <v>14</v>
      </c>
      <c r="AP2443" t="s">
        <v>15</v>
      </c>
    </row>
    <row r="2444" spans="33:42" x14ac:dyDescent="0.25">
      <c r="AG2444">
        <v>201411160028</v>
      </c>
      <c r="AH2444" s="4">
        <v>41959</v>
      </c>
      <c r="AI2444" t="s">
        <v>10</v>
      </c>
      <c r="AJ2444" t="s">
        <v>256</v>
      </c>
      <c r="AK2444" t="s">
        <v>3383</v>
      </c>
      <c r="AL2444" s="6" t="s">
        <v>3323</v>
      </c>
      <c r="AM2444" s="6" t="s">
        <v>3323</v>
      </c>
      <c r="AN2444" t="s">
        <v>28</v>
      </c>
      <c r="AO2444" t="s">
        <v>14</v>
      </c>
      <c r="AP2444" t="s">
        <v>29</v>
      </c>
    </row>
    <row r="2445" spans="33:42" x14ac:dyDescent="0.25">
      <c r="AG2445">
        <v>201411160027</v>
      </c>
      <c r="AH2445" s="4">
        <v>41959</v>
      </c>
      <c r="AI2445" t="s">
        <v>10</v>
      </c>
      <c r="AJ2445" t="s">
        <v>2552</v>
      </c>
      <c r="AK2445" t="s">
        <v>27</v>
      </c>
      <c r="AL2445" s="6" t="s">
        <v>3323</v>
      </c>
      <c r="AM2445" s="6" t="s">
        <v>3323</v>
      </c>
      <c r="AN2445" t="s">
        <v>28</v>
      </c>
      <c r="AO2445" t="s">
        <v>14</v>
      </c>
      <c r="AP2445" t="s">
        <v>25</v>
      </c>
    </row>
    <row r="2446" spans="33:42" x14ac:dyDescent="0.25">
      <c r="AG2446">
        <v>201411160026</v>
      </c>
      <c r="AH2446" s="4">
        <v>41959</v>
      </c>
      <c r="AI2446" t="s">
        <v>10</v>
      </c>
      <c r="AJ2446" t="s">
        <v>2553</v>
      </c>
      <c r="AK2446" t="s">
        <v>12</v>
      </c>
      <c r="AL2446" s="6">
        <v>0</v>
      </c>
      <c r="AM2446" s="6">
        <v>0</v>
      </c>
      <c r="AN2446" t="s">
        <v>28</v>
      </c>
      <c r="AO2446" t="s">
        <v>14</v>
      </c>
      <c r="AP2446" t="s">
        <v>70</v>
      </c>
    </row>
    <row r="2447" spans="33:42" x14ac:dyDescent="0.25">
      <c r="AG2447">
        <v>201708120067</v>
      </c>
      <c r="AH2447" s="1">
        <v>42959</v>
      </c>
      <c r="AI2447" t="s">
        <v>10</v>
      </c>
      <c r="AJ2447" t="s">
        <v>1729</v>
      </c>
      <c r="AK2447" t="s">
        <v>12</v>
      </c>
      <c r="AL2447">
        <v>2</v>
      </c>
      <c r="AM2447">
        <v>0</v>
      </c>
      <c r="AN2447" t="s">
        <v>28</v>
      </c>
      <c r="AO2447" t="s">
        <v>14</v>
      </c>
      <c r="AP2447" t="s">
        <v>23</v>
      </c>
    </row>
    <row r="2448" spans="33:42" x14ac:dyDescent="0.25">
      <c r="AG2448">
        <v>201411160025</v>
      </c>
      <c r="AH2448" s="4">
        <v>41959</v>
      </c>
      <c r="AI2448" t="s">
        <v>10</v>
      </c>
      <c r="AJ2448" t="s">
        <v>33</v>
      </c>
      <c r="AK2448" t="s">
        <v>12</v>
      </c>
      <c r="AL2448" s="6">
        <v>11</v>
      </c>
      <c r="AM2448" s="6">
        <v>60</v>
      </c>
      <c r="AN2448" t="s">
        <v>28</v>
      </c>
      <c r="AO2448" t="s">
        <v>14</v>
      </c>
      <c r="AP2448" t="s">
        <v>15</v>
      </c>
    </row>
    <row r="2449" spans="33:42" x14ac:dyDescent="0.25">
      <c r="AG2449">
        <v>201411170009</v>
      </c>
      <c r="AH2449" s="4">
        <v>41960</v>
      </c>
      <c r="AI2449" t="s">
        <v>10</v>
      </c>
      <c r="AJ2449" t="s">
        <v>2551</v>
      </c>
      <c r="AK2449" t="s">
        <v>12</v>
      </c>
      <c r="AL2449" s="6" t="s">
        <v>3323</v>
      </c>
      <c r="AM2449" s="6" t="s">
        <v>3323</v>
      </c>
      <c r="AN2449" t="s">
        <v>61</v>
      </c>
      <c r="AO2449" t="s">
        <v>14</v>
      </c>
      <c r="AP2449" t="s">
        <v>19</v>
      </c>
    </row>
    <row r="2450" spans="33:42" x14ac:dyDescent="0.25">
      <c r="AG2450">
        <v>201411180015</v>
      </c>
      <c r="AH2450" s="4">
        <v>41961</v>
      </c>
      <c r="AI2450" t="s">
        <v>10</v>
      </c>
      <c r="AJ2450" t="s">
        <v>189</v>
      </c>
      <c r="AK2450" t="s">
        <v>3383</v>
      </c>
      <c r="AL2450" s="6">
        <v>1</v>
      </c>
      <c r="AM2450" s="6">
        <v>0</v>
      </c>
      <c r="AN2450" t="s">
        <v>210</v>
      </c>
      <c r="AO2450" t="s">
        <v>14</v>
      </c>
      <c r="AP2450" t="s">
        <v>15</v>
      </c>
    </row>
    <row r="2451" spans="33:42" x14ac:dyDescent="0.25">
      <c r="AG2451">
        <v>201411190038</v>
      </c>
      <c r="AH2451" s="4">
        <v>41962</v>
      </c>
      <c r="AI2451" t="s">
        <v>53</v>
      </c>
      <c r="AJ2451" t="s">
        <v>2549</v>
      </c>
      <c r="AK2451" t="s">
        <v>1791</v>
      </c>
      <c r="AL2451" s="6">
        <v>0</v>
      </c>
      <c r="AM2451" s="6">
        <v>2</v>
      </c>
      <c r="AN2451" t="s">
        <v>236</v>
      </c>
      <c r="AO2451" t="s">
        <v>14</v>
      </c>
      <c r="AP2451" t="s">
        <v>19</v>
      </c>
    </row>
    <row r="2452" spans="33:42" x14ac:dyDescent="0.25">
      <c r="AG2452">
        <v>201411190019</v>
      </c>
      <c r="AH2452" s="4">
        <v>41962</v>
      </c>
      <c r="AI2452" t="s">
        <v>10</v>
      </c>
      <c r="AJ2452" t="s">
        <v>2550</v>
      </c>
      <c r="AK2452" t="s">
        <v>12</v>
      </c>
      <c r="AL2452" s="6">
        <v>45</v>
      </c>
      <c r="AM2452" s="6" t="s">
        <v>3323</v>
      </c>
      <c r="AN2452" t="s">
        <v>28</v>
      </c>
      <c r="AO2452" t="s">
        <v>14</v>
      </c>
      <c r="AP2452" t="s">
        <v>25</v>
      </c>
    </row>
    <row r="2453" spans="33:42" x14ac:dyDescent="0.25">
      <c r="AG2453">
        <v>201708060022</v>
      </c>
      <c r="AH2453" s="1">
        <v>42953</v>
      </c>
      <c r="AI2453" t="s">
        <v>10</v>
      </c>
      <c r="AJ2453" t="s">
        <v>415</v>
      </c>
      <c r="AK2453" t="s">
        <v>3322</v>
      </c>
      <c r="AL2453">
        <v>0</v>
      </c>
      <c r="AM2453">
        <v>0</v>
      </c>
      <c r="AN2453" t="s">
        <v>23</v>
      </c>
      <c r="AO2453" t="s">
        <v>14</v>
      </c>
      <c r="AP2453" t="s">
        <v>15</v>
      </c>
    </row>
    <row r="2454" spans="33:42" x14ac:dyDescent="0.25">
      <c r="AG2454">
        <v>201411210011</v>
      </c>
      <c r="AH2454" s="4">
        <v>41964</v>
      </c>
      <c r="AI2454" t="s">
        <v>10</v>
      </c>
      <c r="AJ2454" t="s">
        <v>2518</v>
      </c>
      <c r="AK2454" t="s">
        <v>12</v>
      </c>
      <c r="AL2454" s="6">
        <v>48</v>
      </c>
      <c r="AM2454" s="6">
        <v>0</v>
      </c>
      <c r="AN2454" t="s">
        <v>57</v>
      </c>
      <c r="AO2454" t="s">
        <v>14</v>
      </c>
      <c r="AP2454" t="s">
        <v>59</v>
      </c>
    </row>
    <row r="2455" spans="33:42" x14ac:dyDescent="0.25">
      <c r="AG2455">
        <v>201411220014</v>
      </c>
      <c r="AH2455" s="4">
        <v>41965</v>
      </c>
      <c r="AI2455" t="s">
        <v>10</v>
      </c>
      <c r="AJ2455" t="s">
        <v>2547</v>
      </c>
      <c r="AK2455" t="s">
        <v>3389</v>
      </c>
      <c r="AL2455" s="6" t="s">
        <v>3323</v>
      </c>
      <c r="AM2455" s="6" t="s">
        <v>3323</v>
      </c>
      <c r="AN2455" t="s">
        <v>28</v>
      </c>
      <c r="AO2455" t="s">
        <v>14</v>
      </c>
      <c r="AP2455" t="s">
        <v>70</v>
      </c>
    </row>
    <row r="2456" spans="33:42" x14ac:dyDescent="0.25">
      <c r="AG2456">
        <v>201411210012</v>
      </c>
      <c r="AH2456" s="4">
        <v>41965</v>
      </c>
      <c r="AI2456" t="s">
        <v>10</v>
      </c>
      <c r="AJ2456" t="s">
        <v>2548</v>
      </c>
      <c r="AK2456" t="s">
        <v>3389</v>
      </c>
      <c r="AL2456" s="6">
        <v>1</v>
      </c>
      <c r="AM2456" s="6" t="s">
        <v>3323</v>
      </c>
      <c r="AN2456" t="s">
        <v>57</v>
      </c>
      <c r="AO2456" t="s">
        <v>14</v>
      </c>
      <c r="AP2456" t="s">
        <v>83</v>
      </c>
    </row>
    <row r="2457" spans="33:42" x14ac:dyDescent="0.25">
      <c r="AG2457">
        <v>201411240018</v>
      </c>
      <c r="AH2457" s="4">
        <v>41967</v>
      </c>
      <c r="AI2457" t="s">
        <v>10</v>
      </c>
      <c r="AJ2457" t="s">
        <v>2545</v>
      </c>
      <c r="AK2457" t="s">
        <v>12</v>
      </c>
      <c r="AL2457" s="6">
        <v>10</v>
      </c>
      <c r="AM2457" s="6" t="s">
        <v>3323</v>
      </c>
      <c r="AN2457" t="s">
        <v>28</v>
      </c>
      <c r="AO2457" t="s">
        <v>14</v>
      </c>
      <c r="AP2457" t="s">
        <v>70</v>
      </c>
    </row>
    <row r="2458" spans="33:42" x14ac:dyDescent="0.25">
      <c r="AG2458">
        <v>201411240017</v>
      </c>
      <c r="AH2458" s="4">
        <v>41967</v>
      </c>
      <c r="AI2458" t="s">
        <v>10</v>
      </c>
      <c r="AJ2458" t="s">
        <v>2546</v>
      </c>
      <c r="AK2458" t="s">
        <v>12</v>
      </c>
      <c r="AL2458" s="6">
        <v>10</v>
      </c>
      <c r="AM2458" s="6" t="s">
        <v>3323</v>
      </c>
      <c r="AN2458" t="s">
        <v>28</v>
      </c>
      <c r="AO2458" t="s">
        <v>14</v>
      </c>
      <c r="AP2458" t="s">
        <v>70</v>
      </c>
    </row>
    <row r="2459" spans="33:42" x14ac:dyDescent="0.25">
      <c r="AG2459">
        <v>201411240016</v>
      </c>
      <c r="AH2459" s="4">
        <v>41967</v>
      </c>
      <c r="AI2459" t="s">
        <v>10</v>
      </c>
      <c r="AJ2459" t="s">
        <v>225</v>
      </c>
      <c r="AK2459" t="s">
        <v>12</v>
      </c>
      <c r="AL2459" s="6">
        <v>50</v>
      </c>
      <c r="AM2459" s="6" t="s">
        <v>3323</v>
      </c>
      <c r="AN2459" t="s">
        <v>28</v>
      </c>
      <c r="AO2459" t="s">
        <v>14</v>
      </c>
      <c r="AP2459" t="s">
        <v>19</v>
      </c>
    </row>
    <row r="2460" spans="33:42" x14ac:dyDescent="0.25">
      <c r="AG2460">
        <v>201411250016</v>
      </c>
      <c r="AH2460" s="4">
        <v>41968</v>
      </c>
      <c r="AI2460" t="s">
        <v>10</v>
      </c>
      <c r="AJ2460" t="s">
        <v>244</v>
      </c>
      <c r="AK2460" t="s">
        <v>12</v>
      </c>
      <c r="AL2460" s="6">
        <v>65</v>
      </c>
      <c r="AM2460" s="6">
        <v>98</v>
      </c>
      <c r="AN2460" t="s">
        <v>28</v>
      </c>
      <c r="AO2460" t="s">
        <v>14</v>
      </c>
      <c r="AP2460" t="s">
        <v>15</v>
      </c>
    </row>
    <row r="2461" spans="33:42" x14ac:dyDescent="0.25">
      <c r="AG2461">
        <v>201411250015</v>
      </c>
      <c r="AH2461" s="4">
        <v>41968</v>
      </c>
      <c r="AI2461" t="s">
        <v>10</v>
      </c>
      <c r="AJ2461" t="s">
        <v>244</v>
      </c>
      <c r="AK2461" t="s">
        <v>12</v>
      </c>
      <c r="AL2461" s="6">
        <v>4</v>
      </c>
      <c r="AM2461" s="6">
        <v>0</v>
      </c>
      <c r="AN2461" t="s">
        <v>28</v>
      </c>
      <c r="AO2461" t="s">
        <v>14</v>
      </c>
      <c r="AP2461" t="s">
        <v>15</v>
      </c>
    </row>
    <row r="2462" spans="33:42" x14ac:dyDescent="0.25">
      <c r="AG2462">
        <v>201411270016</v>
      </c>
      <c r="AH2462" s="4">
        <v>41970</v>
      </c>
      <c r="AI2462" t="s">
        <v>10</v>
      </c>
      <c r="AJ2462" t="s">
        <v>118</v>
      </c>
      <c r="AK2462" t="s">
        <v>12</v>
      </c>
      <c r="AL2462" s="6">
        <v>30</v>
      </c>
      <c r="AM2462" s="6" t="s">
        <v>3323</v>
      </c>
      <c r="AN2462" t="s">
        <v>28</v>
      </c>
      <c r="AO2462" t="s">
        <v>14</v>
      </c>
      <c r="AP2462" t="s">
        <v>16</v>
      </c>
    </row>
    <row r="2463" spans="33:42" x14ac:dyDescent="0.25">
      <c r="AG2463">
        <v>201411270012</v>
      </c>
      <c r="AH2463" s="4">
        <v>41970</v>
      </c>
      <c r="AI2463" t="s">
        <v>10</v>
      </c>
      <c r="AJ2463" t="s">
        <v>2544</v>
      </c>
      <c r="AK2463" t="s">
        <v>12</v>
      </c>
      <c r="AL2463" s="6">
        <v>40</v>
      </c>
      <c r="AM2463" s="6">
        <v>7</v>
      </c>
      <c r="AN2463" t="s">
        <v>827</v>
      </c>
      <c r="AO2463" t="s">
        <v>14</v>
      </c>
      <c r="AP2463" t="s">
        <v>15</v>
      </c>
    </row>
    <row r="2464" spans="33:42" x14ac:dyDescent="0.25">
      <c r="AG2464">
        <v>201411280079</v>
      </c>
      <c r="AH2464" s="4">
        <v>41971</v>
      </c>
      <c r="AI2464" t="s">
        <v>10</v>
      </c>
      <c r="AJ2464" t="s">
        <v>2543</v>
      </c>
      <c r="AK2464" t="s">
        <v>3322</v>
      </c>
      <c r="AL2464" s="6">
        <v>2</v>
      </c>
      <c r="AM2464" s="6">
        <v>0</v>
      </c>
      <c r="AN2464" t="s">
        <v>177</v>
      </c>
      <c r="AO2464" t="s">
        <v>14</v>
      </c>
      <c r="AP2464" t="s">
        <v>19</v>
      </c>
    </row>
    <row r="2465" spans="33:42" x14ac:dyDescent="0.25">
      <c r="AG2465">
        <v>201411280013</v>
      </c>
      <c r="AH2465" s="4">
        <v>41971</v>
      </c>
      <c r="AI2465" t="s">
        <v>10</v>
      </c>
      <c r="AJ2465" t="s">
        <v>244</v>
      </c>
      <c r="AK2465" t="s">
        <v>3383</v>
      </c>
      <c r="AL2465" s="6">
        <v>0</v>
      </c>
      <c r="AM2465" s="6">
        <v>0</v>
      </c>
      <c r="AN2465" t="s">
        <v>28</v>
      </c>
      <c r="AO2465" t="s">
        <v>14</v>
      </c>
      <c r="AP2465" t="s">
        <v>15</v>
      </c>
    </row>
    <row r="2466" spans="33:42" x14ac:dyDescent="0.25">
      <c r="AG2466">
        <v>201411280012</v>
      </c>
      <c r="AH2466" s="4">
        <v>41971</v>
      </c>
      <c r="AI2466" t="s">
        <v>10</v>
      </c>
      <c r="AJ2466" t="s">
        <v>977</v>
      </c>
      <c r="AK2466" t="s">
        <v>12</v>
      </c>
      <c r="AL2466" s="6">
        <v>122</v>
      </c>
      <c r="AM2466" s="6">
        <v>270</v>
      </c>
      <c r="AN2466" t="s">
        <v>41</v>
      </c>
      <c r="AO2466" t="s">
        <v>14</v>
      </c>
      <c r="AP2466" t="s">
        <v>16</v>
      </c>
    </row>
    <row r="2467" spans="33:42" x14ac:dyDescent="0.25">
      <c r="AG2467">
        <v>201707310014</v>
      </c>
      <c r="AH2467" s="1">
        <v>42947</v>
      </c>
      <c r="AI2467" t="s">
        <v>10</v>
      </c>
      <c r="AJ2467" t="s">
        <v>309</v>
      </c>
      <c r="AK2467" t="s">
        <v>12</v>
      </c>
      <c r="AL2467">
        <v>0</v>
      </c>
      <c r="AM2467">
        <v>0</v>
      </c>
      <c r="AN2467" t="s">
        <v>21</v>
      </c>
      <c r="AO2467" t="s">
        <v>14</v>
      </c>
      <c r="AP2467" t="s">
        <v>23</v>
      </c>
    </row>
    <row r="2468" spans="33:42" x14ac:dyDescent="0.25">
      <c r="AG2468">
        <v>201411290013</v>
      </c>
      <c r="AH2468" s="4">
        <v>41972</v>
      </c>
      <c r="AI2468" t="s">
        <v>10</v>
      </c>
      <c r="AJ2468" t="s">
        <v>2456</v>
      </c>
      <c r="AK2468" t="s">
        <v>12</v>
      </c>
      <c r="AL2468" s="6" t="s">
        <v>3323</v>
      </c>
      <c r="AM2468" s="6" t="s">
        <v>3323</v>
      </c>
      <c r="AN2468" t="s">
        <v>28</v>
      </c>
      <c r="AO2468" t="s">
        <v>14</v>
      </c>
      <c r="AP2468" t="s">
        <v>19</v>
      </c>
    </row>
    <row r="2469" spans="33:42" x14ac:dyDescent="0.25">
      <c r="AG2469">
        <v>201411300038</v>
      </c>
      <c r="AH2469" s="4">
        <v>41973</v>
      </c>
      <c r="AI2469" t="s">
        <v>10</v>
      </c>
      <c r="AJ2469" t="s">
        <v>676</v>
      </c>
      <c r="AK2469" t="s">
        <v>12</v>
      </c>
      <c r="AL2469" s="6" t="s">
        <v>3323</v>
      </c>
      <c r="AM2469" s="6" t="s">
        <v>3323</v>
      </c>
      <c r="AN2469" t="s">
        <v>28</v>
      </c>
      <c r="AO2469" t="s">
        <v>14</v>
      </c>
      <c r="AP2469" t="s">
        <v>25</v>
      </c>
    </row>
    <row r="2470" spans="33:42" x14ac:dyDescent="0.25">
      <c r="AG2470">
        <v>201411300006</v>
      </c>
      <c r="AH2470" s="4">
        <v>41973</v>
      </c>
      <c r="AI2470" t="s">
        <v>10</v>
      </c>
      <c r="AJ2470" t="s">
        <v>1098</v>
      </c>
      <c r="AK2470" t="s">
        <v>3398</v>
      </c>
      <c r="AL2470" s="6">
        <v>1</v>
      </c>
      <c r="AM2470" s="6">
        <v>0</v>
      </c>
      <c r="AN2470" t="s">
        <v>177</v>
      </c>
      <c r="AO2470" t="s">
        <v>14</v>
      </c>
      <c r="AP2470" t="s">
        <v>16</v>
      </c>
    </row>
    <row r="2471" spans="33:42" x14ac:dyDescent="0.25">
      <c r="AG2471">
        <v>201412010060</v>
      </c>
      <c r="AH2471" s="4">
        <v>41974</v>
      </c>
      <c r="AI2471" t="s">
        <v>10</v>
      </c>
      <c r="AJ2471" t="s">
        <v>66</v>
      </c>
      <c r="AK2471" t="s">
        <v>12</v>
      </c>
      <c r="AL2471" s="6">
        <v>51</v>
      </c>
      <c r="AM2471" s="6" t="s">
        <v>3323</v>
      </c>
      <c r="AN2471" t="s">
        <v>28</v>
      </c>
      <c r="AO2471" t="s">
        <v>14</v>
      </c>
      <c r="AP2471" t="s">
        <v>19</v>
      </c>
    </row>
    <row r="2472" spans="33:42" x14ac:dyDescent="0.25">
      <c r="AG2472">
        <v>201412010012</v>
      </c>
      <c r="AH2472" s="4">
        <v>41974</v>
      </c>
      <c r="AI2472" t="s">
        <v>10</v>
      </c>
      <c r="AJ2472" t="s">
        <v>977</v>
      </c>
      <c r="AK2472" t="s">
        <v>3322</v>
      </c>
      <c r="AL2472" s="6">
        <v>0</v>
      </c>
      <c r="AM2472" s="6">
        <v>0</v>
      </c>
      <c r="AN2472" t="s">
        <v>61</v>
      </c>
      <c r="AO2472" t="s">
        <v>14</v>
      </c>
      <c r="AP2472" t="s">
        <v>15</v>
      </c>
    </row>
    <row r="2473" spans="33:42" x14ac:dyDescent="0.25">
      <c r="AG2473">
        <v>201412010011</v>
      </c>
      <c r="AH2473" s="4">
        <v>41974</v>
      </c>
      <c r="AI2473" t="s">
        <v>10</v>
      </c>
      <c r="AJ2473" t="s">
        <v>662</v>
      </c>
      <c r="AK2473" t="s">
        <v>12</v>
      </c>
      <c r="AL2473" s="6">
        <v>61</v>
      </c>
      <c r="AM2473" s="6" t="s">
        <v>3323</v>
      </c>
      <c r="AN2473" t="s">
        <v>2540</v>
      </c>
      <c r="AO2473" t="s">
        <v>14</v>
      </c>
      <c r="AP2473" t="s">
        <v>1548</v>
      </c>
    </row>
    <row r="2474" spans="33:42" x14ac:dyDescent="0.25">
      <c r="AG2474">
        <v>201412010010</v>
      </c>
      <c r="AH2474" s="4">
        <v>41974</v>
      </c>
      <c r="AI2474" t="s">
        <v>10</v>
      </c>
      <c r="AJ2474" t="s">
        <v>244</v>
      </c>
      <c r="AK2474" t="s">
        <v>12</v>
      </c>
      <c r="AL2474" s="6">
        <v>3</v>
      </c>
      <c r="AM2474" s="6">
        <v>23</v>
      </c>
      <c r="AN2474" t="s">
        <v>28</v>
      </c>
      <c r="AO2474" t="s">
        <v>14</v>
      </c>
      <c r="AP2474" t="s">
        <v>15</v>
      </c>
    </row>
    <row r="2475" spans="33:42" x14ac:dyDescent="0.25">
      <c r="AG2475">
        <v>201412010009</v>
      </c>
      <c r="AH2475" s="4">
        <v>41974</v>
      </c>
      <c r="AI2475" t="s">
        <v>10</v>
      </c>
      <c r="AJ2475" t="s">
        <v>244</v>
      </c>
      <c r="AK2475" t="s">
        <v>12</v>
      </c>
      <c r="AL2475" s="6">
        <v>4</v>
      </c>
      <c r="AM2475" s="6">
        <v>24</v>
      </c>
      <c r="AN2475" t="s">
        <v>28</v>
      </c>
      <c r="AO2475" t="s">
        <v>14</v>
      </c>
      <c r="AP2475" t="s">
        <v>15</v>
      </c>
    </row>
    <row r="2476" spans="33:42" x14ac:dyDescent="0.25">
      <c r="AG2476">
        <v>201412020071</v>
      </c>
      <c r="AH2476" s="4">
        <v>41975</v>
      </c>
      <c r="AI2476" t="s">
        <v>10</v>
      </c>
      <c r="AJ2476" t="s">
        <v>2541</v>
      </c>
      <c r="AK2476" t="s">
        <v>27</v>
      </c>
      <c r="AL2476" s="6">
        <v>9</v>
      </c>
      <c r="AM2476" s="6">
        <v>9</v>
      </c>
      <c r="AN2476" t="s">
        <v>28</v>
      </c>
      <c r="AO2476" t="s">
        <v>14</v>
      </c>
      <c r="AP2476" t="s">
        <v>19</v>
      </c>
    </row>
    <row r="2477" spans="33:42" x14ac:dyDescent="0.25">
      <c r="AG2477">
        <v>201412020019</v>
      </c>
      <c r="AH2477" s="4">
        <v>41975</v>
      </c>
      <c r="AI2477" t="s">
        <v>10</v>
      </c>
      <c r="AJ2477" t="s">
        <v>244</v>
      </c>
      <c r="AK2477" t="s">
        <v>3322</v>
      </c>
      <c r="AL2477" s="6">
        <v>0</v>
      </c>
      <c r="AM2477" s="6">
        <v>0</v>
      </c>
      <c r="AN2477" t="s">
        <v>28</v>
      </c>
      <c r="AO2477" t="s">
        <v>14</v>
      </c>
      <c r="AP2477" t="s">
        <v>15</v>
      </c>
    </row>
    <row r="2478" spans="33:42" x14ac:dyDescent="0.25">
      <c r="AG2478">
        <v>201412030019</v>
      </c>
      <c r="AH2478" s="4">
        <v>41976</v>
      </c>
      <c r="AI2478" t="s">
        <v>10</v>
      </c>
      <c r="AJ2478" t="s">
        <v>676</v>
      </c>
      <c r="AK2478" t="s">
        <v>12</v>
      </c>
      <c r="AL2478" s="6" t="s">
        <v>3323</v>
      </c>
      <c r="AM2478" s="6" t="s">
        <v>3323</v>
      </c>
      <c r="AN2478" t="s">
        <v>28</v>
      </c>
      <c r="AO2478" t="s">
        <v>14</v>
      </c>
      <c r="AP2478" t="s">
        <v>59</v>
      </c>
    </row>
    <row r="2479" spans="33:42" x14ac:dyDescent="0.25">
      <c r="AG2479">
        <v>201412040020</v>
      </c>
      <c r="AH2479" s="4">
        <v>41977</v>
      </c>
      <c r="AI2479" t="s">
        <v>10</v>
      </c>
      <c r="AJ2479" t="s">
        <v>879</v>
      </c>
      <c r="AK2479" t="s">
        <v>3322</v>
      </c>
      <c r="AL2479" s="6">
        <v>0</v>
      </c>
      <c r="AM2479" s="6">
        <v>0</v>
      </c>
      <c r="AN2479" t="s">
        <v>61</v>
      </c>
      <c r="AO2479" t="s">
        <v>14</v>
      </c>
      <c r="AP2479" t="s">
        <v>15</v>
      </c>
    </row>
    <row r="2480" spans="33:42" x14ac:dyDescent="0.25">
      <c r="AG2480">
        <v>201412040019</v>
      </c>
      <c r="AH2480" s="4">
        <v>41977</v>
      </c>
      <c r="AI2480" t="s">
        <v>10</v>
      </c>
      <c r="AJ2480" t="s">
        <v>2539</v>
      </c>
      <c r="AK2480" t="s">
        <v>12</v>
      </c>
      <c r="AL2480" s="6">
        <v>0</v>
      </c>
      <c r="AM2480" s="6">
        <v>0</v>
      </c>
      <c r="AN2480" t="s">
        <v>39</v>
      </c>
      <c r="AO2480" t="s">
        <v>14</v>
      </c>
      <c r="AP2480" t="s">
        <v>19</v>
      </c>
    </row>
    <row r="2481" spans="33:42" x14ac:dyDescent="0.25">
      <c r="AG2481">
        <v>201412040018</v>
      </c>
      <c r="AH2481" s="4">
        <v>41977</v>
      </c>
      <c r="AI2481" t="s">
        <v>10</v>
      </c>
      <c r="AJ2481" t="s">
        <v>2528</v>
      </c>
      <c r="AK2481" t="s">
        <v>12</v>
      </c>
      <c r="AL2481" s="6">
        <v>24</v>
      </c>
      <c r="AM2481" s="6" t="s">
        <v>3323</v>
      </c>
      <c r="AN2481" t="s">
        <v>2540</v>
      </c>
      <c r="AO2481" t="s">
        <v>14</v>
      </c>
      <c r="AP2481" t="s">
        <v>25</v>
      </c>
    </row>
    <row r="2482" spans="33:42" x14ac:dyDescent="0.25">
      <c r="AG2482">
        <v>201707240015</v>
      </c>
      <c r="AH2482" s="1">
        <v>42940</v>
      </c>
      <c r="AI2482" t="s">
        <v>30</v>
      </c>
      <c r="AJ2482" t="s">
        <v>1749</v>
      </c>
      <c r="AK2482" t="s">
        <v>12</v>
      </c>
      <c r="AL2482">
        <v>2</v>
      </c>
      <c r="AM2482">
        <v>0</v>
      </c>
      <c r="AN2482" t="s">
        <v>21</v>
      </c>
      <c r="AO2482" t="s">
        <v>14</v>
      </c>
      <c r="AP2482" t="s">
        <v>23</v>
      </c>
    </row>
    <row r="2483" spans="33:42" x14ac:dyDescent="0.25">
      <c r="AG2483">
        <v>201412050027</v>
      </c>
      <c r="AH2483" s="4">
        <v>41978</v>
      </c>
      <c r="AI2483" t="s">
        <v>10</v>
      </c>
      <c r="AJ2483" t="s">
        <v>244</v>
      </c>
      <c r="AK2483" t="s">
        <v>3383</v>
      </c>
      <c r="AL2483" s="6">
        <v>0</v>
      </c>
      <c r="AM2483" s="6">
        <v>0</v>
      </c>
      <c r="AN2483" t="s">
        <v>28</v>
      </c>
      <c r="AO2483" t="s">
        <v>14</v>
      </c>
      <c r="AP2483" t="s">
        <v>15</v>
      </c>
    </row>
    <row r="2484" spans="33:42" x14ac:dyDescent="0.25">
      <c r="AG2484">
        <v>201412100060</v>
      </c>
      <c r="AH2484" s="4">
        <v>41983</v>
      </c>
      <c r="AI2484" t="s">
        <v>10</v>
      </c>
      <c r="AJ2484" t="s">
        <v>399</v>
      </c>
      <c r="AK2484" t="s">
        <v>12</v>
      </c>
      <c r="AL2484" s="6">
        <v>11</v>
      </c>
      <c r="AM2484" s="6" t="s">
        <v>3323</v>
      </c>
      <c r="AN2484" t="s">
        <v>28</v>
      </c>
      <c r="AO2484" t="s">
        <v>14</v>
      </c>
      <c r="AP2484" t="s">
        <v>25</v>
      </c>
    </row>
    <row r="2485" spans="33:42" x14ac:dyDescent="0.25">
      <c r="AG2485">
        <v>201412100057</v>
      </c>
      <c r="AH2485" s="4">
        <v>41983</v>
      </c>
      <c r="AI2485" t="s">
        <v>10</v>
      </c>
      <c r="AJ2485" t="s">
        <v>977</v>
      </c>
      <c r="AK2485" t="s">
        <v>12</v>
      </c>
      <c r="AL2485" s="6">
        <v>6</v>
      </c>
      <c r="AM2485" s="6">
        <v>7</v>
      </c>
      <c r="AN2485" t="s">
        <v>28</v>
      </c>
      <c r="AO2485" t="s">
        <v>14</v>
      </c>
      <c r="AP2485" t="s">
        <v>15</v>
      </c>
    </row>
    <row r="2486" spans="33:42" x14ac:dyDescent="0.25">
      <c r="AG2486">
        <v>201412110021</v>
      </c>
      <c r="AH2486" s="4">
        <v>41984</v>
      </c>
      <c r="AI2486" t="s">
        <v>30</v>
      </c>
      <c r="AJ2486" t="s">
        <v>461</v>
      </c>
      <c r="AK2486" t="s">
        <v>12</v>
      </c>
      <c r="AL2486" s="6">
        <v>180</v>
      </c>
      <c r="AM2486" s="6" t="s">
        <v>3323</v>
      </c>
      <c r="AN2486" t="s">
        <v>21</v>
      </c>
      <c r="AO2486" t="s">
        <v>14</v>
      </c>
      <c r="AP2486" t="s">
        <v>19</v>
      </c>
    </row>
    <row r="2487" spans="33:42" x14ac:dyDescent="0.25">
      <c r="AG2487">
        <v>201412110017</v>
      </c>
      <c r="AH2487" s="4">
        <v>41984</v>
      </c>
      <c r="AI2487" t="s">
        <v>10</v>
      </c>
      <c r="AJ2487" t="s">
        <v>977</v>
      </c>
      <c r="AK2487" t="s">
        <v>3322</v>
      </c>
      <c r="AL2487" s="6">
        <v>0</v>
      </c>
      <c r="AM2487" s="6">
        <v>0</v>
      </c>
      <c r="AN2487" t="s">
        <v>39</v>
      </c>
      <c r="AO2487" t="s">
        <v>14</v>
      </c>
      <c r="AP2487" t="s">
        <v>15</v>
      </c>
    </row>
    <row r="2488" spans="33:42" x14ac:dyDescent="0.25">
      <c r="AG2488">
        <v>201412110015</v>
      </c>
      <c r="AH2488" s="4">
        <v>41984</v>
      </c>
      <c r="AI2488" t="s">
        <v>10</v>
      </c>
      <c r="AJ2488" t="s">
        <v>879</v>
      </c>
      <c r="AK2488" t="s">
        <v>12</v>
      </c>
      <c r="AL2488" s="6">
        <v>19</v>
      </c>
      <c r="AM2488" s="6">
        <v>20</v>
      </c>
      <c r="AN2488" t="s">
        <v>28</v>
      </c>
      <c r="AO2488" t="s">
        <v>14</v>
      </c>
      <c r="AP2488" t="s">
        <v>15</v>
      </c>
    </row>
    <row r="2489" spans="33:42" x14ac:dyDescent="0.25">
      <c r="AG2489">
        <v>201412110014</v>
      </c>
      <c r="AH2489" s="4">
        <v>41984</v>
      </c>
      <c r="AI2489" t="s">
        <v>10</v>
      </c>
      <c r="AJ2489" t="s">
        <v>879</v>
      </c>
      <c r="AK2489" t="s">
        <v>12</v>
      </c>
      <c r="AL2489" s="6">
        <v>20</v>
      </c>
      <c r="AM2489" s="6">
        <v>21</v>
      </c>
      <c r="AN2489" t="s">
        <v>39</v>
      </c>
      <c r="AO2489" t="s">
        <v>14</v>
      </c>
      <c r="AP2489" t="s">
        <v>15</v>
      </c>
    </row>
    <row r="2490" spans="33:42" x14ac:dyDescent="0.25">
      <c r="AG2490">
        <v>201412140038</v>
      </c>
      <c r="AH2490" s="4">
        <v>41987</v>
      </c>
      <c r="AI2490" t="s">
        <v>10</v>
      </c>
      <c r="AJ2490" t="s">
        <v>1774</v>
      </c>
      <c r="AK2490" t="s">
        <v>12</v>
      </c>
      <c r="AL2490" s="6">
        <v>47</v>
      </c>
      <c r="AM2490" s="6" t="s">
        <v>3323</v>
      </c>
      <c r="AN2490" t="s">
        <v>161</v>
      </c>
      <c r="AO2490" t="s">
        <v>14</v>
      </c>
      <c r="AP2490" t="s">
        <v>47</v>
      </c>
    </row>
    <row r="2491" spans="33:42" x14ac:dyDescent="0.25">
      <c r="AG2491">
        <v>201707180039</v>
      </c>
      <c r="AH2491" s="1">
        <v>42934</v>
      </c>
      <c r="AI2491" t="s">
        <v>10</v>
      </c>
      <c r="AJ2491" t="s">
        <v>244</v>
      </c>
      <c r="AK2491" t="s">
        <v>3322</v>
      </c>
      <c r="AL2491">
        <v>0</v>
      </c>
      <c r="AM2491">
        <v>0</v>
      </c>
      <c r="AN2491" t="s">
        <v>23</v>
      </c>
      <c r="AO2491" t="s">
        <v>14</v>
      </c>
      <c r="AP2491" t="s">
        <v>15</v>
      </c>
    </row>
    <row r="2492" spans="33:42" x14ac:dyDescent="0.25">
      <c r="AG2492">
        <v>201707180038</v>
      </c>
      <c r="AH2492" s="1">
        <v>42934</v>
      </c>
      <c r="AI2492" t="s">
        <v>10</v>
      </c>
      <c r="AJ2492" t="s">
        <v>244</v>
      </c>
      <c r="AK2492" t="s">
        <v>3322</v>
      </c>
      <c r="AL2492">
        <v>0</v>
      </c>
      <c r="AM2492">
        <v>0</v>
      </c>
      <c r="AN2492" t="s">
        <v>23</v>
      </c>
      <c r="AO2492" t="s">
        <v>14</v>
      </c>
      <c r="AP2492" t="s">
        <v>15</v>
      </c>
    </row>
    <row r="2493" spans="33:42" x14ac:dyDescent="0.25">
      <c r="AG2493">
        <v>201412170021</v>
      </c>
      <c r="AH2493" s="4">
        <v>41988</v>
      </c>
      <c r="AI2493" t="s">
        <v>10</v>
      </c>
      <c r="AJ2493" t="s">
        <v>2538</v>
      </c>
      <c r="AK2493" t="s">
        <v>12</v>
      </c>
      <c r="AL2493" s="6">
        <v>10</v>
      </c>
      <c r="AM2493" s="6" t="s">
        <v>3323</v>
      </c>
      <c r="AN2493" t="s">
        <v>57</v>
      </c>
      <c r="AO2493" t="s">
        <v>14</v>
      </c>
      <c r="AP2493" t="s">
        <v>59</v>
      </c>
    </row>
    <row r="2494" spans="33:42" x14ac:dyDescent="0.25">
      <c r="AG2494">
        <v>201707170017</v>
      </c>
      <c r="AH2494" s="1">
        <v>42933</v>
      </c>
      <c r="AI2494" t="s">
        <v>10</v>
      </c>
      <c r="AJ2494" t="s">
        <v>1754</v>
      </c>
      <c r="AK2494" t="s">
        <v>12</v>
      </c>
      <c r="AL2494">
        <v>1</v>
      </c>
      <c r="AM2494">
        <v>0</v>
      </c>
      <c r="AN2494" t="s">
        <v>23</v>
      </c>
      <c r="AO2494" t="s">
        <v>14</v>
      </c>
      <c r="AP2494" t="s">
        <v>15</v>
      </c>
    </row>
    <row r="2495" spans="33:42" x14ac:dyDescent="0.25">
      <c r="AG2495">
        <v>201412170028</v>
      </c>
      <c r="AH2495" s="4">
        <v>41990</v>
      </c>
      <c r="AI2495" t="s">
        <v>10</v>
      </c>
      <c r="AJ2495" t="s">
        <v>2536</v>
      </c>
      <c r="AK2495" t="s">
        <v>3389</v>
      </c>
      <c r="AL2495" s="6">
        <v>10</v>
      </c>
      <c r="AM2495" s="6" t="s">
        <v>3323</v>
      </c>
      <c r="AN2495" t="s">
        <v>28</v>
      </c>
      <c r="AO2495" t="s">
        <v>14</v>
      </c>
      <c r="AP2495" t="s">
        <v>19</v>
      </c>
    </row>
    <row r="2496" spans="33:42" x14ac:dyDescent="0.25">
      <c r="AG2496">
        <v>201412170027</v>
      </c>
      <c r="AH2496" s="4">
        <v>41990</v>
      </c>
      <c r="AI2496" t="s">
        <v>10</v>
      </c>
      <c r="AJ2496" t="s">
        <v>321</v>
      </c>
      <c r="AK2496" t="s">
        <v>12</v>
      </c>
      <c r="AL2496" s="6">
        <v>51</v>
      </c>
      <c r="AM2496" s="6" t="s">
        <v>3323</v>
      </c>
      <c r="AN2496" t="s">
        <v>39</v>
      </c>
      <c r="AO2496" t="s">
        <v>14</v>
      </c>
      <c r="AP2496" t="s">
        <v>19</v>
      </c>
    </row>
    <row r="2497" spans="33:42" x14ac:dyDescent="0.25">
      <c r="AG2497">
        <v>201412170022</v>
      </c>
      <c r="AH2497" s="4">
        <v>41990</v>
      </c>
      <c r="AI2497" t="s">
        <v>10</v>
      </c>
      <c r="AJ2497" t="s">
        <v>2537</v>
      </c>
      <c r="AK2497" t="s">
        <v>27</v>
      </c>
      <c r="AL2497" s="6">
        <v>5</v>
      </c>
      <c r="AM2497" s="6">
        <v>21</v>
      </c>
      <c r="AN2497" t="s">
        <v>28</v>
      </c>
      <c r="AO2497" t="s">
        <v>14</v>
      </c>
      <c r="AP2497" t="s">
        <v>25</v>
      </c>
    </row>
    <row r="2498" spans="33:42" x14ac:dyDescent="0.25">
      <c r="AG2498">
        <v>201412170020</v>
      </c>
      <c r="AH2498" s="4">
        <v>41990</v>
      </c>
      <c r="AI2498" t="s">
        <v>30</v>
      </c>
      <c r="AJ2498" t="s">
        <v>461</v>
      </c>
      <c r="AK2498" t="s">
        <v>12</v>
      </c>
      <c r="AL2498" s="6">
        <v>117</v>
      </c>
      <c r="AM2498" s="6" t="s">
        <v>3323</v>
      </c>
      <c r="AN2498" t="s">
        <v>236</v>
      </c>
      <c r="AO2498" t="s">
        <v>14</v>
      </c>
      <c r="AP2498" t="s">
        <v>16</v>
      </c>
    </row>
    <row r="2499" spans="33:42" x14ac:dyDescent="0.25">
      <c r="AG2499">
        <v>201412190033</v>
      </c>
      <c r="AH2499" s="4">
        <v>41992</v>
      </c>
      <c r="AI2499" t="s">
        <v>10</v>
      </c>
      <c r="AJ2499" t="s">
        <v>168</v>
      </c>
      <c r="AK2499" t="s">
        <v>12</v>
      </c>
      <c r="AL2499" s="6">
        <v>35</v>
      </c>
      <c r="AM2499" s="6" t="s">
        <v>3323</v>
      </c>
      <c r="AN2499" t="s">
        <v>28</v>
      </c>
      <c r="AO2499" t="s">
        <v>14</v>
      </c>
      <c r="AP2499" t="s">
        <v>19</v>
      </c>
    </row>
    <row r="2500" spans="33:42" x14ac:dyDescent="0.25">
      <c r="AG2500">
        <v>201412190031</v>
      </c>
      <c r="AH2500" s="4">
        <v>41992</v>
      </c>
      <c r="AI2500" t="s">
        <v>10</v>
      </c>
      <c r="AJ2500" t="s">
        <v>2534</v>
      </c>
      <c r="AK2500" t="s">
        <v>12</v>
      </c>
      <c r="AL2500" s="6">
        <v>0</v>
      </c>
      <c r="AM2500" s="6">
        <v>0</v>
      </c>
      <c r="AN2500" t="s">
        <v>2535</v>
      </c>
      <c r="AO2500" t="s">
        <v>14</v>
      </c>
      <c r="AP2500" t="s">
        <v>16</v>
      </c>
    </row>
    <row r="2501" spans="33:42" x14ac:dyDescent="0.25">
      <c r="AG2501">
        <v>201412200080</v>
      </c>
      <c r="AH2501" s="4">
        <v>41993</v>
      </c>
      <c r="AI2501" t="s">
        <v>10</v>
      </c>
      <c r="AJ2501" t="s">
        <v>2529</v>
      </c>
      <c r="AK2501" t="s">
        <v>12</v>
      </c>
      <c r="AL2501" s="6">
        <v>10</v>
      </c>
      <c r="AM2501" s="6">
        <v>0</v>
      </c>
      <c r="AN2501" t="s">
        <v>28</v>
      </c>
      <c r="AO2501" t="s">
        <v>14</v>
      </c>
      <c r="AP2501" t="s">
        <v>29</v>
      </c>
    </row>
    <row r="2502" spans="33:42" x14ac:dyDescent="0.25">
      <c r="AG2502">
        <v>201412200079</v>
      </c>
      <c r="AH2502" s="4">
        <v>41993</v>
      </c>
      <c r="AI2502" t="s">
        <v>10</v>
      </c>
      <c r="AJ2502" t="s">
        <v>2530</v>
      </c>
      <c r="AK2502" t="s">
        <v>12</v>
      </c>
      <c r="AL2502" s="6">
        <v>10</v>
      </c>
      <c r="AM2502" s="6">
        <v>0</v>
      </c>
      <c r="AN2502" t="s">
        <v>28</v>
      </c>
      <c r="AO2502" t="s">
        <v>14</v>
      </c>
      <c r="AP2502" t="s">
        <v>29</v>
      </c>
    </row>
    <row r="2503" spans="33:42" x14ac:dyDescent="0.25">
      <c r="AG2503">
        <v>201412200078</v>
      </c>
      <c r="AH2503" s="4">
        <v>41993</v>
      </c>
      <c r="AI2503" t="s">
        <v>10</v>
      </c>
      <c r="AJ2503" t="s">
        <v>2531</v>
      </c>
      <c r="AK2503" t="s">
        <v>12</v>
      </c>
      <c r="AL2503" s="6">
        <v>10</v>
      </c>
      <c r="AM2503" s="6">
        <v>0</v>
      </c>
      <c r="AN2503" t="s">
        <v>28</v>
      </c>
      <c r="AO2503" t="s">
        <v>14</v>
      </c>
      <c r="AP2503" t="s">
        <v>29</v>
      </c>
    </row>
    <row r="2504" spans="33:42" x14ac:dyDescent="0.25">
      <c r="AG2504">
        <v>201412200077</v>
      </c>
      <c r="AH2504" s="4">
        <v>41993</v>
      </c>
      <c r="AI2504" t="s">
        <v>10</v>
      </c>
      <c r="AJ2504" t="s">
        <v>2532</v>
      </c>
      <c r="AK2504" t="s">
        <v>12</v>
      </c>
      <c r="AL2504" s="6">
        <v>10</v>
      </c>
      <c r="AM2504" s="6">
        <v>0</v>
      </c>
      <c r="AN2504" t="s">
        <v>28</v>
      </c>
      <c r="AO2504" t="s">
        <v>14</v>
      </c>
      <c r="AP2504" t="s">
        <v>29</v>
      </c>
    </row>
    <row r="2505" spans="33:42" x14ac:dyDescent="0.25">
      <c r="AG2505">
        <v>201412200076</v>
      </c>
      <c r="AH2505" s="4">
        <v>41993</v>
      </c>
      <c r="AI2505" t="s">
        <v>10</v>
      </c>
      <c r="AJ2505" t="s">
        <v>2533</v>
      </c>
      <c r="AK2505" t="s">
        <v>12</v>
      </c>
      <c r="AL2505" s="6">
        <v>11</v>
      </c>
      <c r="AM2505" s="6">
        <v>0</v>
      </c>
      <c r="AN2505" t="s">
        <v>28</v>
      </c>
      <c r="AO2505" t="s">
        <v>14</v>
      </c>
      <c r="AP2505" t="s">
        <v>29</v>
      </c>
    </row>
    <row r="2506" spans="33:42" x14ac:dyDescent="0.25">
      <c r="AG2506">
        <v>201412220074</v>
      </c>
      <c r="AH2506" s="4">
        <v>41995</v>
      </c>
      <c r="AI2506" t="s">
        <v>10</v>
      </c>
      <c r="AJ2506" t="s">
        <v>1081</v>
      </c>
      <c r="AK2506" t="s">
        <v>12</v>
      </c>
      <c r="AL2506" s="6">
        <v>5</v>
      </c>
      <c r="AM2506" s="6" t="s">
        <v>3323</v>
      </c>
      <c r="AN2506" t="s">
        <v>1137</v>
      </c>
      <c r="AO2506" t="s">
        <v>14</v>
      </c>
      <c r="AP2506" t="s">
        <v>19</v>
      </c>
    </row>
    <row r="2507" spans="33:42" x14ac:dyDescent="0.25">
      <c r="AG2507">
        <v>201412220073</v>
      </c>
      <c r="AH2507" s="4">
        <v>41995</v>
      </c>
      <c r="AI2507" t="s">
        <v>10</v>
      </c>
      <c r="AJ2507" t="s">
        <v>1527</v>
      </c>
      <c r="AK2507" t="s">
        <v>3383</v>
      </c>
      <c r="AL2507" s="6">
        <v>6</v>
      </c>
      <c r="AM2507" s="6">
        <v>19</v>
      </c>
      <c r="AN2507" t="s">
        <v>28</v>
      </c>
      <c r="AO2507" t="s">
        <v>14</v>
      </c>
      <c r="AP2507" t="s">
        <v>15</v>
      </c>
    </row>
    <row r="2508" spans="33:42" x14ac:dyDescent="0.25">
      <c r="AG2508">
        <v>201412220071</v>
      </c>
      <c r="AH2508" s="4">
        <v>41995</v>
      </c>
      <c r="AI2508" t="s">
        <v>10</v>
      </c>
      <c r="AJ2508" t="s">
        <v>189</v>
      </c>
      <c r="AK2508" t="s">
        <v>3383</v>
      </c>
      <c r="AL2508" s="6">
        <v>20</v>
      </c>
      <c r="AM2508" s="6">
        <v>18</v>
      </c>
      <c r="AN2508" t="s">
        <v>210</v>
      </c>
      <c r="AO2508" t="s">
        <v>14</v>
      </c>
      <c r="AP2508" t="s">
        <v>15</v>
      </c>
    </row>
    <row r="2509" spans="33:42" x14ac:dyDescent="0.25">
      <c r="AG2509">
        <v>201412240042</v>
      </c>
      <c r="AH2509" s="4">
        <v>41997</v>
      </c>
      <c r="AI2509" t="s">
        <v>10</v>
      </c>
      <c r="AJ2509" t="s">
        <v>2528</v>
      </c>
      <c r="AK2509" t="s">
        <v>3383</v>
      </c>
      <c r="AL2509" s="6">
        <v>1</v>
      </c>
      <c r="AM2509" s="6">
        <v>0</v>
      </c>
      <c r="AN2509" t="s">
        <v>21</v>
      </c>
      <c r="AO2509" t="s">
        <v>14</v>
      </c>
      <c r="AP2509" t="s">
        <v>15</v>
      </c>
    </row>
    <row r="2510" spans="33:42" x14ac:dyDescent="0.25">
      <c r="AG2510">
        <v>201412260036</v>
      </c>
      <c r="AH2510" s="4">
        <v>41999</v>
      </c>
      <c r="AI2510" t="s">
        <v>30</v>
      </c>
      <c r="AJ2510" t="s">
        <v>572</v>
      </c>
      <c r="AK2510" t="s">
        <v>12</v>
      </c>
      <c r="AL2510" s="6">
        <v>23</v>
      </c>
      <c r="AM2510" s="6" t="s">
        <v>3323</v>
      </c>
      <c r="AN2510" t="s">
        <v>28</v>
      </c>
      <c r="AO2510" t="s">
        <v>14</v>
      </c>
      <c r="AP2510" t="s">
        <v>70</v>
      </c>
    </row>
    <row r="2511" spans="33:42" x14ac:dyDescent="0.25">
      <c r="AG2511">
        <v>201412270044</v>
      </c>
      <c r="AH2511" s="4">
        <v>42000</v>
      </c>
      <c r="AI2511" t="s">
        <v>10</v>
      </c>
      <c r="AJ2511" t="s">
        <v>2527</v>
      </c>
      <c r="AK2511" t="s">
        <v>3389</v>
      </c>
      <c r="AL2511" s="6">
        <v>10</v>
      </c>
      <c r="AM2511" s="6">
        <v>5</v>
      </c>
      <c r="AN2511" t="s">
        <v>39</v>
      </c>
      <c r="AO2511" t="s">
        <v>14</v>
      </c>
      <c r="AP2511" t="s">
        <v>19</v>
      </c>
    </row>
    <row r="2512" spans="33:42" x14ac:dyDescent="0.25">
      <c r="AG2512">
        <v>201412280068</v>
      </c>
      <c r="AH2512" s="4">
        <v>42001</v>
      </c>
      <c r="AI2512" t="s">
        <v>30</v>
      </c>
      <c r="AJ2512" t="s">
        <v>103</v>
      </c>
      <c r="AK2512" t="s">
        <v>12</v>
      </c>
      <c r="AL2512" s="6" t="s">
        <v>3323</v>
      </c>
      <c r="AM2512" s="6" t="s">
        <v>3323</v>
      </c>
      <c r="AN2512" t="s">
        <v>21</v>
      </c>
      <c r="AO2512" t="s">
        <v>14</v>
      </c>
      <c r="AP2512" t="s">
        <v>19</v>
      </c>
    </row>
    <row r="2513" spans="33:42" x14ac:dyDescent="0.25">
      <c r="AG2513">
        <v>201412290056</v>
      </c>
      <c r="AH2513" s="4">
        <v>42002</v>
      </c>
      <c r="AI2513" t="s">
        <v>30</v>
      </c>
      <c r="AJ2513" t="s">
        <v>192</v>
      </c>
      <c r="AK2513" t="s">
        <v>12</v>
      </c>
      <c r="AL2513" s="6">
        <v>2</v>
      </c>
      <c r="AM2513" s="6">
        <v>2</v>
      </c>
      <c r="AN2513" t="s">
        <v>21</v>
      </c>
      <c r="AO2513" t="s">
        <v>14</v>
      </c>
      <c r="AP2513" t="s">
        <v>15</v>
      </c>
    </row>
    <row r="2514" spans="33:42" x14ac:dyDescent="0.25">
      <c r="AG2514">
        <v>201412290053</v>
      </c>
      <c r="AH2514" s="4">
        <v>42002</v>
      </c>
      <c r="AI2514" t="s">
        <v>10</v>
      </c>
      <c r="AJ2514" t="s">
        <v>2526</v>
      </c>
      <c r="AK2514" t="s">
        <v>12</v>
      </c>
      <c r="AL2514" s="6">
        <v>7</v>
      </c>
      <c r="AM2514" s="6">
        <v>0</v>
      </c>
      <c r="AN2514" t="s">
        <v>28</v>
      </c>
      <c r="AO2514" t="s">
        <v>14</v>
      </c>
      <c r="AP2514" t="s">
        <v>15</v>
      </c>
    </row>
    <row r="2515" spans="33:42" x14ac:dyDescent="0.25">
      <c r="AG2515">
        <v>201412300052</v>
      </c>
      <c r="AH2515" s="4">
        <v>42003</v>
      </c>
      <c r="AI2515" t="s">
        <v>10</v>
      </c>
      <c r="AJ2515" t="s">
        <v>2525</v>
      </c>
      <c r="AK2515" t="s">
        <v>12</v>
      </c>
      <c r="AL2515" s="6">
        <v>15</v>
      </c>
      <c r="AM2515" s="6" t="s">
        <v>3323</v>
      </c>
      <c r="AN2515" t="s">
        <v>28</v>
      </c>
      <c r="AO2515" t="s">
        <v>14</v>
      </c>
      <c r="AP2515" t="s">
        <v>25</v>
      </c>
    </row>
    <row r="2516" spans="33:42" x14ac:dyDescent="0.25">
      <c r="AG2516">
        <v>201412310091</v>
      </c>
      <c r="AH2516" s="4">
        <v>42004</v>
      </c>
      <c r="AI2516" t="s">
        <v>10</v>
      </c>
      <c r="AJ2516" t="s">
        <v>1182</v>
      </c>
      <c r="AK2516" t="s">
        <v>12</v>
      </c>
      <c r="AL2516" s="6" t="s">
        <v>3323</v>
      </c>
      <c r="AM2516" s="6" t="s">
        <v>3323</v>
      </c>
      <c r="AN2516" t="s">
        <v>28</v>
      </c>
      <c r="AO2516" t="s">
        <v>14</v>
      </c>
      <c r="AP2516" t="s">
        <v>29</v>
      </c>
    </row>
    <row r="2517" spans="33:42" x14ac:dyDescent="0.25">
      <c r="AG2517">
        <v>201412310089</v>
      </c>
      <c r="AH2517" s="4">
        <v>42004</v>
      </c>
      <c r="AI2517" t="s">
        <v>10</v>
      </c>
      <c r="AJ2517" t="s">
        <v>2522</v>
      </c>
      <c r="AK2517" t="s">
        <v>3389</v>
      </c>
      <c r="AL2517" s="6">
        <v>2</v>
      </c>
      <c r="AM2517" s="6">
        <v>0</v>
      </c>
      <c r="AN2517" t="s">
        <v>28</v>
      </c>
      <c r="AO2517" t="s">
        <v>14</v>
      </c>
      <c r="AP2517" t="s">
        <v>59</v>
      </c>
    </row>
    <row r="2518" spans="33:42" x14ac:dyDescent="0.25">
      <c r="AG2518">
        <v>201412310088</v>
      </c>
      <c r="AH2518" s="4">
        <v>42004</v>
      </c>
      <c r="AI2518" t="s">
        <v>10</v>
      </c>
      <c r="AJ2518" t="s">
        <v>189</v>
      </c>
      <c r="AK2518" t="s">
        <v>3322</v>
      </c>
      <c r="AL2518" s="6">
        <v>1</v>
      </c>
      <c r="AM2518" s="6">
        <v>0</v>
      </c>
      <c r="AN2518" t="s">
        <v>21</v>
      </c>
      <c r="AO2518" t="s">
        <v>14</v>
      </c>
      <c r="AP2518" t="s">
        <v>15</v>
      </c>
    </row>
    <row r="2519" spans="33:42" x14ac:dyDescent="0.25">
      <c r="AG2519">
        <v>201501010038</v>
      </c>
      <c r="AH2519" s="4">
        <v>42005</v>
      </c>
      <c r="AI2519" t="s">
        <v>10</v>
      </c>
      <c r="AJ2519" t="s">
        <v>189</v>
      </c>
      <c r="AK2519" t="s">
        <v>12</v>
      </c>
      <c r="AL2519" s="6">
        <v>1</v>
      </c>
      <c r="AM2519" s="6">
        <v>8</v>
      </c>
      <c r="AN2519" t="s">
        <v>41</v>
      </c>
      <c r="AO2519" t="s">
        <v>14</v>
      </c>
      <c r="AP2519" t="s">
        <v>15</v>
      </c>
    </row>
    <row r="2520" spans="33:42" x14ac:dyDescent="0.25">
      <c r="AG2520">
        <v>201501020077</v>
      </c>
      <c r="AH2520" s="4">
        <v>42006</v>
      </c>
      <c r="AI2520" t="s">
        <v>10</v>
      </c>
      <c r="AJ2520" t="s">
        <v>1878</v>
      </c>
      <c r="AK2520" t="s">
        <v>27</v>
      </c>
      <c r="AL2520" s="6">
        <v>1</v>
      </c>
      <c r="AM2520" s="6">
        <v>0</v>
      </c>
      <c r="AN2520" t="s">
        <v>28</v>
      </c>
      <c r="AO2520" t="s">
        <v>14</v>
      </c>
      <c r="AP2520" t="s">
        <v>44</v>
      </c>
    </row>
    <row r="2521" spans="33:42" x14ac:dyDescent="0.25">
      <c r="AG2521">
        <v>201501020076</v>
      </c>
      <c r="AH2521" s="4">
        <v>42006</v>
      </c>
      <c r="AI2521" t="s">
        <v>10</v>
      </c>
      <c r="AJ2521" t="s">
        <v>2520</v>
      </c>
      <c r="AK2521" t="s">
        <v>27</v>
      </c>
      <c r="AL2521" s="6">
        <v>10</v>
      </c>
      <c r="AM2521" s="6" t="s">
        <v>3323</v>
      </c>
      <c r="AN2521" t="s">
        <v>28</v>
      </c>
      <c r="AO2521" t="s">
        <v>14</v>
      </c>
      <c r="AP2521" t="s">
        <v>25</v>
      </c>
    </row>
    <row r="2522" spans="33:42" x14ac:dyDescent="0.25">
      <c r="AG2522">
        <v>201706280029</v>
      </c>
      <c r="AH2522" s="1">
        <v>42914</v>
      </c>
      <c r="AI2522" t="s">
        <v>10</v>
      </c>
      <c r="AJ2522" t="s">
        <v>1766</v>
      </c>
      <c r="AK2522" t="s">
        <v>69</v>
      </c>
      <c r="AL2522">
        <v>0</v>
      </c>
      <c r="AM2522">
        <v>0</v>
      </c>
      <c r="AN2522" t="s">
        <v>23</v>
      </c>
      <c r="AO2522" t="s">
        <v>14</v>
      </c>
      <c r="AP2522" t="s">
        <v>15</v>
      </c>
    </row>
    <row r="2523" spans="33:42" x14ac:dyDescent="0.25">
      <c r="AG2523">
        <v>201706280028</v>
      </c>
      <c r="AH2523" s="1">
        <v>42914</v>
      </c>
      <c r="AI2523" t="s">
        <v>10</v>
      </c>
      <c r="AJ2523" t="s">
        <v>656</v>
      </c>
      <c r="AK2523" t="s">
        <v>69</v>
      </c>
      <c r="AL2523">
        <v>0</v>
      </c>
      <c r="AM2523">
        <v>0</v>
      </c>
      <c r="AN2523" t="s">
        <v>23</v>
      </c>
      <c r="AO2523" t="s">
        <v>14</v>
      </c>
      <c r="AP2523" t="s">
        <v>15</v>
      </c>
    </row>
    <row r="2524" spans="33:42" x14ac:dyDescent="0.25">
      <c r="AG2524">
        <v>201501020075</v>
      </c>
      <c r="AH2524" s="4">
        <v>42006</v>
      </c>
      <c r="AI2524" t="s">
        <v>10</v>
      </c>
      <c r="AJ2524" t="s">
        <v>2521</v>
      </c>
      <c r="AK2524" t="s">
        <v>27</v>
      </c>
      <c r="AL2524" s="6">
        <v>15</v>
      </c>
      <c r="AM2524" s="6">
        <v>5</v>
      </c>
      <c r="AN2524" t="s">
        <v>28</v>
      </c>
      <c r="AO2524" t="s">
        <v>14</v>
      </c>
      <c r="AP2524" t="s">
        <v>25</v>
      </c>
    </row>
    <row r="2525" spans="33:42" x14ac:dyDescent="0.25">
      <c r="AG2525">
        <v>201501030081</v>
      </c>
      <c r="AH2525" s="4">
        <v>42007</v>
      </c>
      <c r="AI2525" t="s">
        <v>10</v>
      </c>
      <c r="AJ2525" t="s">
        <v>2312</v>
      </c>
      <c r="AK2525" t="s">
        <v>12</v>
      </c>
      <c r="AL2525" s="6">
        <v>9</v>
      </c>
      <c r="AM2525" s="6" t="s">
        <v>3323</v>
      </c>
      <c r="AN2525" t="s">
        <v>28</v>
      </c>
      <c r="AO2525" t="s">
        <v>14</v>
      </c>
      <c r="AP2525" t="s">
        <v>25</v>
      </c>
    </row>
    <row r="2526" spans="33:42" x14ac:dyDescent="0.25">
      <c r="AG2526">
        <v>201706270004</v>
      </c>
      <c r="AH2526" s="1">
        <v>42913</v>
      </c>
      <c r="AI2526" t="s">
        <v>10</v>
      </c>
      <c r="AJ2526" t="s">
        <v>244</v>
      </c>
      <c r="AK2526" t="s">
        <v>12</v>
      </c>
      <c r="AL2526">
        <v>5</v>
      </c>
      <c r="AM2526">
        <v>0</v>
      </c>
      <c r="AN2526" t="s">
        <v>23</v>
      </c>
      <c r="AO2526" t="s">
        <v>14</v>
      </c>
      <c r="AP2526" t="s">
        <v>15</v>
      </c>
    </row>
    <row r="2527" spans="33:42" x14ac:dyDescent="0.25">
      <c r="AG2527">
        <v>201501030080</v>
      </c>
      <c r="AH2527" s="4">
        <v>42007</v>
      </c>
      <c r="AI2527" t="s">
        <v>10</v>
      </c>
      <c r="AJ2527" t="s">
        <v>2518</v>
      </c>
      <c r="AK2527" t="s">
        <v>12</v>
      </c>
      <c r="AL2527" s="6">
        <v>9</v>
      </c>
      <c r="AM2527" s="6" t="s">
        <v>3323</v>
      </c>
      <c r="AN2527" t="s">
        <v>28</v>
      </c>
      <c r="AO2527" t="s">
        <v>14</v>
      </c>
      <c r="AP2527" t="s">
        <v>25</v>
      </c>
    </row>
    <row r="2528" spans="33:42" x14ac:dyDescent="0.25">
      <c r="AG2528">
        <v>201501030079</v>
      </c>
      <c r="AH2528" s="4">
        <v>42007</v>
      </c>
      <c r="AI2528" t="s">
        <v>10</v>
      </c>
      <c r="AJ2528" t="s">
        <v>719</v>
      </c>
      <c r="AK2528" t="s">
        <v>12</v>
      </c>
      <c r="AL2528" s="6">
        <v>9</v>
      </c>
      <c r="AM2528" s="6" t="s">
        <v>3323</v>
      </c>
      <c r="AN2528" t="s">
        <v>28</v>
      </c>
      <c r="AO2528" t="s">
        <v>14</v>
      </c>
      <c r="AP2528" t="s">
        <v>25</v>
      </c>
    </row>
    <row r="2529" spans="33:42" x14ac:dyDescent="0.25">
      <c r="AG2529">
        <v>201501030078</v>
      </c>
      <c r="AH2529" s="4">
        <v>42007</v>
      </c>
      <c r="AI2529" t="s">
        <v>10</v>
      </c>
      <c r="AJ2529" t="s">
        <v>719</v>
      </c>
      <c r="AK2529" t="s">
        <v>12</v>
      </c>
      <c r="AL2529" s="6">
        <v>9</v>
      </c>
      <c r="AM2529" s="6" t="s">
        <v>3323</v>
      </c>
      <c r="AN2529" t="s">
        <v>28</v>
      </c>
      <c r="AO2529" t="s">
        <v>14</v>
      </c>
      <c r="AP2529" t="s">
        <v>25</v>
      </c>
    </row>
    <row r="2530" spans="33:42" x14ac:dyDescent="0.25">
      <c r="AG2530">
        <v>201501030077</v>
      </c>
      <c r="AH2530" s="4">
        <v>42007</v>
      </c>
      <c r="AI2530" t="s">
        <v>10</v>
      </c>
      <c r="AJ2530" t="s">
        <v>2517</v>
      </c>
      <c r="AK2530" t="s">
        <v>12</v>
      </c>
      <c r="AL2530" s="6">
        <v>9</v>
      </c>
      <c r="AM2530" s="6" t="s">
        <v>3323</v>
      </c>
      <c r="AN2530" t="s">
        <v>28</v>
      </c>
      <c r="AO2530" t="s">
        <v>14</v>
      </c>
      <c r="AP2530" t="s">
        <v>25</v>
      </c>
    </row>
    <row r="2531" spans="33:42" x14ac:dyDescent="0.25">
      <c r="AG2531">
        <v>201706250015</v>
      </c>
      <c r="AH2531" s="1">
        <v>42911</v>
      </c>
      <c r="AI2531" t="s">
        <v>10</v>
      </c>
      <c r="AJ2531" t="s">
        <v>244</v>
      </c>
      <c r="AK2531" t="s">
        <v>12</v>
      </c>
      <c r="AL2531">
        <v>1</v>
      </c>
      <c r="AM2531">
        <v>0</v>
      </c>
      <c r="AN2531" t="s">
        <v>23</v>
      </c>
      <c r="AO2531" t="s">
        <v>14</v>
      </c>
      <c r="AP2531" t="s">
        <v>15</v>
      </c>
    </row>
    <row r="2532" spans="33:42" x14ac:dyDescent="0.25">
      <c r="AG2532">
        <v>201706250014</v>
      </c>
      <c r="AH2532" s="1">
        <v>42911</v>
      </c>
      <c r="AI2532" t="s">
        <v>10</v>
      </c>
      <c r="AJ2532" t="s">
        <v>244</v>
      </c>
      <c r="AK2532" t="s">
        <v>12</v>
      </c>
      <c r="AL2532">
        <v>1</v>
      </c>
      <c r="AM2532">
        <v>0</v>
      </c>
      <c r="AN2532" t="s">
        <v>23</v>
      </c>
      <c r="AO2532" t="s">
        <v>14</v>
      </c>
      <c r="AP2532" t="s">
        <v>15</v>
      </c>
    </row>
    <row r="2533" spans="33:42" x14ac:dyDescent="0.25">
      <c r="AG2533">
        <v>201501030076</v>
      </c>
      <c r="AH2533" s="4">
        <v>42007</v>
      </c>
      <c r="AI2533" t="s">
        <v>10</v>
      </c>
      <c r="AJ2533" t="s">
        <v>213</v>
      </c>
      <c r="AK2533" t="s">
        <v>12</v>
      </c>
      <c r="AL2533" s="6">
        <v>35</v>
      </c>
      <c r="AM2533" s="6" t="s">
        <v>3323</v>
      </c>
      <c r="AN2533" t="s">
        <v>21</v>
      </c>
      <c r="AO2533" t="s">
        <v>14</v>
      </c>
      <c r="AP2533" t="s">
        <v>19</v>
      </c>
    </row>
    <row r="2534" spans="33:42" x14ac:dyDescent="0.25">
      <c r="AG2534">
        <v>201501030075</v>
      </c>
      <c r="AH2534" s="4">
        <v>42007</v>
      </c>
      <c r="AI2534" t="s">
        <v>10</v>
      </c>
      <c r="AJ2534" t="s">
        <v>169</v>
      </c>
      <c r="AK2534" t="s">
        <v>12</v>
      </c>
      <c r="AL2534" s="6" t="s">
        <v>3323</v>
      </c>
      <c r="AM2534" s="6" t="s">
        <v>3323</v>
      </c>
      <c r="AN2534" t="s">
        <v>1677</v>
      </c>
      <c r="AO2534" t="s">
        <v>14</v>
      </c>
      <c r="AP2534" t="s">
        <v>25</v>
      </c>
    </row>
    <row r="2535" spans="33:42" x14ac:dyDescent="0.25">
      <c r="AG2535">
        <v>201501060045</v>
      </c>
      <c r="AH2535" s="4">
        <v>42010</v>
      </c>
      <c r="AI2535" t="s">
        <v>10</v>
      </c>
      <c r="AJ2535" t="s">
        <v>2519</v>
      </c>
      <c r="AK2535" t="s">
        <v>3322</v>
      </c>
      <c r="AL2535" s="6">
        <v>0</v>
      </c>
      <c r="AM2535" s="6" t="s">
        <v>3323</v>
      </c>
      <c r="AN2535" t="s">
        <v>28</v>
      </c>
      <c r="AO2535" t="s">
        <v>14</v>
      </c>
      <c r="AP2535" t="s">
        <v>19</v>
      </c>
    </row>
    <row r="2536" spans="33:42" x14ac:dyDescent="0.25">
      <c r="AG2536">
        <v>201501070075</v>
      </c>
      <c r="AH2536" s="4">
        <v>42011</v>
      </c>
      <c r="AI2536" t="s">
        <v>10</v>
      </c>
      <c r="AJ2536" t="s">
        <v>2516</v>
      </c>
      <c r="AK2536" t="s">
        <v>12</v>
      </c>
      <c r="AL2536" s="6">
        <v>6</v>
      </c>
      <c r="AM2536" s="6" t="s">
        <v>3323</v>
      </c>
      <c r="AN2536" t="s">
        <v>28</v>
      </c>
      <c r="AO2536" t="s">
        <v>14</v>
      </c>
      <c r="AP2536" t="s">
        <v>19</v>
      </c>
    </row>
    <row r="2537" spans="33:42" x14ac:dyDescent="0.25">
      <c r="AG2537">
        <v>201501070074</v>
      </c>
      <c r="AH2537" s="4">
        <v>42011</v>
      </c>
      <c r="AI2537" t="s">
        <v>10</v>
      </c>
      <c r="AJ2537" t="s">
        <v>456</v>
      </c>
      <c r="AK2537" t="s">
        <v>12</v>
      </c>
      <c r="AL2537" s="6">
        <v>20</v>
      </c>
      <c r="AM2537" s="6" t="s">
        <v>3323</v>
      </c>
      <c r="AN2537" t="s">
        <v>28</v>
      </c>
      <c r="AO2537" t="s">
        <v>14</v>
      </c>
      <c r="AP2537" t="s">
        <v>19</v>
      </c>
    </row>
    <row r="2538" spans="33:42" x14ac:dyDescent="0.25">
      <c r="AG2538">
        <v>201706230029</v>
      </c>
      <c r="AH2538" s="1">
        <v>42909</v>
      </c>
      <c r="AI2538" t="s">
        <v>30</v>
      </c>
      <c r="AJ2538" t="s">
        <v>192</v>
      </c>
      <c r="AK2538" t="s">
        <v>69</v>
      </c>
      <c r="AL2538">
        <v>1</v>
      </c>
      <c r="AM2538">
        <v>0</v>
      </c>
      <c r="AN2538" t="s">
        <v>23</v>
      </c>
      <c r="AO2538" t="s">
        <v>14</v>
      </c>
      <c r="AP2538" t="s">
        <v>15</v>
      </c>
    </row>
    <row r="2539" spans="33:42" x14ac:dyDescent="0.25">
      <c r="AG2539">
        <v>201501070073</v>
      </c>
      <c r="AH2539" s="4">
        <v>42011</v>
      </c>
      <c r="AI2539" t="s">
        <v>10</v>
      </c>
      <c r="AJ2539" t="s">
        <v>719</v>
      </c>
      <c r="AK2539" t="s">
        <v>12</v>
      </c>
      <c r="AL2539" s="6">
        <v>6</v>
      </c>
      <c r="AM2539" s="6" t="s">
        <v>3323</v>
      </c>
      <c r="AN2539" t="s">
        <v>28</v>
      </c>
      <c r="AO2539" t="s">
        <v>14</v>
      </c>
      <c r="AP2539" t="s">
        <v>25</v>
      </c>
    </row>
    <row r="2540" spans="33:42" x14ac:dyDescent="0.25">
      <c r="AG2540">
        <v>201501070071</v>
      </c>
      <c r="AH2540" s="4">
        <v>42011</v>
      </c>
      <c r="AI2540" t="s">
        <v>10</v>
      </c>
      <c r="AJ2540" t="s">
        <v>719</v>
      </c>
      <c r="AK2540" t="s">
        <v>12</v>
      </c>
      <c r="AL2540" s="6">
        <v>6</v>
      </c>
      <c r="AM2540" s="6" t="s">
        <v>3323</v>
      </c>
      <c r="AN2540" t="s">
        <v>28</v>
      </c>
      <c r="AO2540" t="s">
        <v>14</v>
      </c>
      <c r="AP2540" t="s">
        <v>25</v>
      </c>
    </row>
    <row r="2541" spans="33:42" x14ac:dyDescent="0.25">
      <c r="AG2541">
        <v>201501070070</v>
      </c>
      <c r="AH2541" s="4">
        <v>42011</v>
      </c>
      <c r="AI2541" t="s">
        <v>10</v>
      </c>
      <c r="AJ2541" t="s">
        <v>719</v>
      </c>
      <c r="AK2541" t="s">
        <v>12</v>
      </c>
      <c r="AL2541" s="6">
        <v>6</v>
      </c>
      <c r="AM2541" s="6" t="s">
        <v>3323</v>
      </c>
      <c r="AN2541" t="s">
        <v>28</v>
      </c>
      <c r="AO2541" t="s">
        <v>14</v>
      </c>
      <c r="AP2541" t="s">
        <v>25</v>
      </c>
    </row>
    <row r="2542" spans="33:42" x14ac:dyDescent="0.25">
      <c r="AG2542">
        <v>201501070069</v>
      </c>
      <c r="AH2542" s="4">
        <v>42011</v>
      </c>
      <c r="AI2542" t="s">
        <v>10</v>
      </c>
      <c r="AJ2542" t="s">
        <v>719</v>
      </c>
      <c r="AK2542" t="s">
        <v>12</v>
      </c>
      <c r="AL2542" s="6">
        <v>6</v>
      </c>
      <c r="AM2542" s="6" t="s">
        <v>3323</v>
      </c>
      <c r="AN2542" t="s">
        <v>28</v>
      </c>
      <c r="AO2542" t="s">
        <v>14</v>
      </c>
      <c r="AP2542" t="s">
        <v>25</v>
      </c>
    </row>
    <row r="2543" spans="33:42" x14ac:dyDescent="0.25">
      <c r="AG2543">
        <v>201706200035</v>
      </c>
      <c r="AH2543" s="1">
        <v>42906</v>
      </c>
      <c r="AI2543" t="s">
        <v>10</v>
      </c>
      <c r="AJ2543" t="s">
        <v>1574</v>
      </c>
      <c r="AK2543" t="s">
        <v>27</v>
      </c>
      <c r="AL2543">
        <v>0</v>
      </c>
      <c r="AM2543" t="s">
        <v>3323</v>
      </c>
      <c r="AN2543" t="s">
        <v>28</v>
      </c>
      <c r="AO2543" t="s">
        <v>14</v>
      </c>
      <c r="AP2543" t="s">
        <v>23</v>
      </c>
    </row>
    <row r="2544" spans="33:42" x14ac:dyDescent="0.25">
      <c r="AG2544">
        <v>201501070068</v>
      </c>
      <c r="AH2544" s="4">
        <v>42011</v>
      </c>
      <c r="AI2544" t="s">
        <v>10</v>
      </c>
      <c r="AJ2544" t="s">
        <v>719</v>
      </c>
      <c r="AK2544" t="s">
        <v>12</v>
      </c>
      <c r="AL2544" s="6">
        <v>6</v>
      </c>
      <c r="AM2544" s="6" t="s">
        <v>3323</v>
      </c>
      <c r="AN2544" t="s">
        <v>28</v>
      </c>
      <c r="AO2544" t="s">
        <v>14</v>
      </c>
      <c r="AP2544" t="s">
        <v>25</v>
      </c>
    </row>
    <row r="2545" spans="33:42" x14ac:dyDescent="0.25">
      <c r="AG2545">
        <v>201501070067</v>
      </c>
      <c r="AH2545" s="4">
        <v>42011</v>
      </c>
      <c r="AI2545" t="s">
        <v>10</v>
      </c>
      <c r="AJ2545" t="s">
        <v>719</v>
      </c>
      <c r="AK2545" t="s">
        <v>12</v>
      </c>
      <c r="AL2545" s="6">
        <v>6</v>
      </c>
      <c r="AM2545" s="6" t="s">
        <v>3323</v>
      </c>
      <c r="AN2545" t="s">
        <v>28</v>
      </c>
      <c r="AO2545" t="s">
        <v>14</v>
      </c>
      <c r="AP2545" t="s">
        <v>25</v>
      </c>
    </row>
    <row r="2546" spans="33:42" x14ac:dyDescent="0.25">
      <c r="AG2546">
        <v>201706190040</v>
      </c>
      <c r="AH2546" s="1">
        <v>42905</v>
      </c>
      <c r="AI2546" t="s">
        <v>10</v>
      </c>
      <c r="AJ2546" t="s">
        <v>1773</v>
      </c>
      <c r="AK2546" t="s">
        <v>12</v>
      </c>
      <c r="AL2546">
        <v>2</v>
      </c>
      <c r="AM2546">
        <v>0</v>
      </c>
      <c r="AN2546" t="s">
        <v>23</v>
      </c>
      <c r="AO2546" t="s">
        <v>14</v>
      </c>
      <c r="AP2546" t="s">
        <v>15</v>
      </c>
    </row>
    <row r="2547" spans="33:42" x14ac:dyDescent="0.25">
      <c r="AG2547">
        <v>201501070066</v>
      </c>
      <c r="AH2547" s="4">
        <v>42011</v>
      </c>
      <c r="AI2547" t="s">
        <v>10</v>
      </c>
      <c r="AJ2547" t="s">
        <v>719</v>
      </c>
      <c r="AK2547" t="s">
        <v>12</v>
      </c>
      <c r="AL2547" s="6">
        <v>6</v>
      </c>
      <c r="AM2547" s="6" t="s">
        <v>3323</v>
      </c>
      <c r="AN2547" t="s">
        <v>28</v>
      </c>
      <c r="AO2547" t="s">
        <v>14</v>
      </c>
      <c r="AP2547" t="s">
        <v>25</v>
      </c>
    </row>
    <row r="2548" spans="33:42" x14ac:dyDescent="0.25">
      <c r="AG2548">
        <v>201706180022</v>
      </c>
      <c r="AH2548" s="1">
        <v>42904</v>
      </c>
      <c r="AI2548" t="s">
        <v>10</v>
      </c>
      <c r="AJ2548" t="s">
        <v>1766</v>
      </c>
      <c r="AK2548" t="s">
        <v>12</v>
      </c>
      <c r="AL2548">
        <v>3</v>
      </c>
      <c r="AM2548">
        <v>0</v>
      </c>
      <c r="AN2548" t="s">
        <v>21</v>
      </c>
      <c r="AO2548" t="s">
        <v>14</v>
      </c>
      <c r="AP2548" t="s">
        <v>23</v>
      </c>
    </row>
    <row r="2549" spans="33:42" x14ac:dyDescent="0.25">
      <c r="AG2549">
        <v>201501070065</v>
      </c>
      <c r="AH2549" s="4">
        <v>42011</v>
      </c>
      <c r="AI2549" t="s">
        <v>10</v>
      </c>
      <c r="AJ2549" t="s">
        <v>719</v>
      </c>
      <c r="AK2549" t="s">
        <v>12</v>
      </c>
      <c r="AL2549" s="6">
        <v>6</v>
      </c>
      <c r="AM2549" s="6" t="s">
        <v>3323</v>
      </c>
      <c r="AN2549" t="s">
        <v>28</v>
      </c>
      <c r="AO2549" t="s">
        <v>14</v>
      </c>
      <c r="AP2549" t="s">
        <v>25</v>
      </c>
    </row>
    <row r="2550" spans="33:42" x14ac:dyDescent="0.25">
      <c r="AG2550">
        <v>201501070064</v>
      </c>
      <c r="AH2550" s="4">
        <v>42011</v>
      </c>
      <c r="AI2550" t="s">
        <v>10</v>
      </c>
      <c r="AJ2550" t="s">
        <v>719</v>
      </c>
      <c r="AK2550" t="s">
        <v>12</v>
      </c>
      <c r="AL2550" s="6">
        <v>6</v>
      </c>
      <c r="AM2550" s="6" t="s">
        <v>3323</v>
      </c>
      <c r="AN2550" t="s">
        <v>28</v>
      </c>
      <c r="AO2550" t="s">
        <v>14</v>
      </c>
      <c r="AP2550" t="s">
        <v>25</v>
      </c>
    </row>
    <row r="2551" spans="33:42" x14ac:dyDescent="0.25">
      <c r="AG2551">
        <v>201501070063</v>
      </c>
      <c r="AH2551" s="4">
        <v>42011</v>
      </c>
      <c r="AI2551" t="s">
        <v>10</v>
      </c>
      <c r="AJ2551" t="s">
        <v>719</v>
      </c>
      <c r="AK2551" t="s">
        <v>12</v>
      </c>
      <c r="AL2551" s="6">
        <v>6</v>
      </c>
      <c r="AM2551" s="6" t="s">
        <v>3323</v>
      </c>
      <c r="AN2551" t="s">
        <v>28</v>
      </c>
      <c r="AO2551" t="s">
        <v>14</v>
      </c>
      <c r="AP2551" t="s">
        <v>25</v>
      </c>
    </row>
    <row r="2552" spans="33:42" x14ac:dyDescent="0.25">
      <c r="AG2552">
        <v>201501070062</v>
      </c>
      <c r="AH2552" s="4">
        <v>42011</v>
      </c>
      <c r="AI2552" t="s">
        <v>10</v>
      </c>
      <c r="AJ2552" t="s">
        <v>2312</v>
      </c>
      <c r="AK2552" t="s">
        <v>12</v>
      </c>
      <c r="AL2552" s="6">
        <v>6</v>
      </c>
      <c r="AM2552" s="6" t="s">
        <v>3323</v>
      </c>
      <c r="AN2552" t="s">
        <v>28</v>
      </c>
      <c r="AO2552" t="s">
        <v>14</v>
      </c>
      <c r="AP2552" t="s">
        <v>25</v>
      </c>
    </row>
    <row r="2553" spans="33:42" x14ac:dyDescent="0.25">
      <c r="AG2553">
        <v>201501070061</v>
      </c>
      <c r="AH2553" s="4">
        <v>42011</v>
      </c>
      <c r="AI2553" t="s">
        <v>10</v>
      </c>
      <c r="AJ2553" t="s">
        <v>2517</v>
      </c>
      <c r="AK2553" t="s">
        <v>12</v>
      </c>
      <c r="AL2553" s="6">
        <v>6</v>
      </c>
      <c r="AM2553" s="6" t="s">
        <v>3323</v>
      </c>
      <c r="AN2553" t="s">
        <v>28</v>
      </c>
      <c r="AO2553" t="s">
        <v>14</v>
      </c>
      <c r="AP2553" t="s">
        <v>25</v>
      </c>
    </row>
    <row r="2554" spans="33:42" x14ac:dyDescent="0.25">
      <c r="AG2554">
        <v>201501070060</v>
      </c>
      <c r="AH2554" s="4">
        <v>42011</v>
      </c>
      <c r="AI2554" t="s">
        <v>10</v>
      </c>
      <c r="AJ2554" t="s">
        <v>719</v>
      </c>
      <c r="AK2554" t="s">
        <v>12</v>
      </c>
      <c r="AL2554" s="6">
        <v>7</v>
      </c>
      <c r="AM2554" s="6" t="s">
        <v>3323</v>
      </c>
      <c r="AN2554" t="s">
        <v>28</v>
      </c>
      <c r="AO2554" t="s">
        <v>14</v>
      </c>
      <c r="AP2554" t="s">
        <v>25</v>
      </c>
    </row>
    <row r="2555" spans="33:42" x14ac:dyDescent="0.25">
      <c r="AG2555">
        <v>201501070059</v>
      </c>
      <c r="AH2555" s="4">
        <v>42011</v>
      </c>
      <c r="AI2555" t="s">
        <v>10</v>
      </c>
      <c r="AJ2555" t="s">
        <v>719</v>
      </c>
      <c r="AK2555" t="s">
        <v>12</v>
      </c>
      <c r="AL2555" s="6">
        <v>7</v>
      </c>
      <c r="AM2555" s="6" t="s">
        <v>3323</v>
      </c>
      <c r="AN2555" t="s">
        <v>28</v>
      </c>
      <c r="AO2555" t="s">
        <v>14</v>
      </c>
      <c r="AP2555" t="s">
        <v>25</v>
      </c>
    </row>
    <row r="2556" spans="33:42" x14ac:dyDescent="0.25">
      <c r="AG2556">
        <v>201501070058</v>
      </c>
      <c r="AH2556" s="4">
        <v>42011</v>
      </c>
      <c r="AI2556" t="s">
        <v>10</v>
      </c>
      <c r="AJ2556" t="s">
        <v>2518</v>
      </c>
      <c r="AK2556" t="s">
        <v>12</v>
      </c>
      <c r="AL2556" s="6">
        <v>7</v>
      </c>
      <c r="AM2556" s="6" t="s">
        <v>3323</v>
      </c>
      <c r="AN2556" t="s">
        <v>28</v>
      </c>
      <c r="AO2556" t="s">
        <v>14</v>
      </c>
      <c r="AP2556" t="s">
        <v>25</v>
      </c>
    </row>
    <row r="2557" spans="33:42" x14ac:dyDescent="0.25">
      <c r="AG2557">
        <v>201501070057</v>
      </c>
      <c r="AH2557" s="4">
        <v>42011</v>
      </c>
      <c r="AI2557" t="s">
        <v>10</v>
      </c>
      <c r="AJ2557" t="s">
        <v>1102</v>
      </c>
      <c r="AK2557" t="s">
        <v>12</v>
      </c>
      <c r="AL2557" s="6">
        <v>25</v>
      </c>
      <c r="AM2557" s="6" t="s">
        <v>3323</v>
      </c>
      <c r="AN2557" t="s">
        <v>28</v>
      </c>
      <c r="AO2557" t="s">
        <v>14</v>
      </c>
      <c r="AP2557" t="s">
        <v>47</v>
      </c>
    </row>
    <row r="2558" spans="33:42" x14ac:dyDescent="0.25">
      <c r="AG2558">
        <v>201706140041</v>
      </c>
      <c r="AH2558" s="1">
        <v>42900</v>
      </c>
      <c r="AI2558" t="s">
        <v>10</v>
      </c>
      <c r="AJ2558" t="s">
        <v>1777</v>
      </c>
      <c r="AK2558" t="s">
        <v>12</v>
      </c>
      <c r="AL2558">
        <v>0</v>
      </c>
      <c r="AM2558">
        <v>0</v>
      </c>
      <c r="AN2558" t="s">
        <v>28</v>
      </c>
      <c r="AO2558" t="s">
        <v>14</v>
      </c>
      <c r="AP2558" t="s">
        <v>23</v>
      </c>
    </row>
    <row r="2559" spans="33:42" x14ac:dyDescent="0.25">
      <c r="AG2559">
        <v>201501070056</v>
      </c>
      <c r="AH2559" s="4">
        <v>42011</v>
      </c>
      <c r="AI2559" t="s">
        <v>10</v>
      </c>
      <c r="AJ2559" t="s">
        <v>213</v>
      </c>
      <c r="AK2559" t="s">
        <v>12</v>
      </c>
      <c r="AL2559" s="6">
        <v>7</v>
      </c>
      <c r="AM2559" s="6" t="s">
        <v>3323</v>
      </c>
      <c r="AN2559" t="s">
        <v>28</v>
      </c>
      <c r="AO2559" t="s">
        <v>14</v>
      </c>
      <c r="AP2559" t="s">
        <v>47</v>
      </c>
    </row>
    <row r="2560" spans="33:42" x14ac:dyDescent="0.25">
      <c r="AG2560">
        <v>201501070044</v>
      </c>
      <c r="AH2560" s="4">
        <v>42011</v>
      </c>
      <c r="AI2560" t="s">
        <v>10</v>
      </c>
      <c r="AJ2560" t="s">
        <v>189</v>
      </c>
      <c r="AK2560" t="s">
        <v>3322</v>
      </c>
      <c r="AL2560" s="6">
        <v>0</v>
      </c>
      <c r="AM2560" s="6">
        <v>1</v>
      </c>
      <c r="AN2560" t="s">
        <v>28</v>
      </c>
      <c r="AO2560" t="s">
        <v>14</v>
      </c>
      <c r="AP2560" t="s">
        <v>44</v>
      </c>
    </row>
    <row r="2561" spans="33:42" x14ac:dyDescent="0.25">
      <c r="AG2561">
        <v>201501090018</v>
      </c>
      <c r="AH2561" s="4">
        <v>42013</v>
      </c>
      <c r="AI2561" t="s">
        <v>10</v>
      </c>
      <c r="AJ2561" t="s">
        <v>662</v>
      </c>
      <c r="AK2561" t="s">
        <v>12</v>
      </c>
      <c r="AL2561" s="6" t="s">
        <v>3323</v>
      </c>
      <c r="AM2561" s="6">
        <v>5</v>
      </c>
      <c r="AN2561" t="s">
        <v>28</v>
      </c>
      <c r="AO2561" t="s">
        <v>14</v>
      </c>
      <c r="AP2561" t="s">
        <v>912</v>
      </c>
    </row>
    <row r="2562" spans="33:42" x14ac:dyDescent="0.25">
      <c r="AG2562">
        <v>201501100027</v>
      </c>
      <c r="AH2562" s="4">
        <v>42014</v>
      </c>
      <c r="AI2562" t="s">
        <v>10</v>
      </c>
      <c r="AJ2562" t="s">
        <v>2339</v>
      </c>
      <c r="AK2562" t="s">
        <v>12</v>
      </c>
      <c r="AL2562" s="6">
        <v>2</v>
      </c>
      <c r="AM2562" s="6" t="s">
        <v>3323</v>
      </c>
      <c r="AN2562" t="s">
        <v>177</v>
      </c>
      <c r="AO2562" t="s">
        <v>14</v>
      </c>
      <c r="AP2562" t="s">
        <v>15</v>
      </c>
    </row>
    <row r="2563" spans="33:42" x14ac:dyDescent="0.25">
      <c r="AG2563">
        <v>201501100026</v>
      </c>
      <c r="AH2563" s="4">
        <v>42014</v>
      </c>
      <c r="AI2563" t="s">
        <v>10</v>
      </c>
      <c r="AJ2563" t="s">
        <v>244</v>
      </c>
      <c r="AK2563" t="s">
        <v>12</v>
      </c>
      <c r="AL2563" s="6">
        <v>20</v>
      </c>
      <c r="AM2563" s="6">
        <v>18</v>
      </c>
      <c r="AN2563" t="s">
        <v>28</v>
      </c>
      <c r="AO2563" t="s">
        <v>14</v>
      </c>
      <c r="AP2563" t="s">
        <v>15</v>
      </c>
    </row>
    <row r="2564" spans="33:42" x14ac:dyDescent="0.25">
      <c r="AG2564">
        <v>201706100051</v>
      </c>
      <c r="AH2564" s="1">
        <v>42896</v>
      </c>
      <c r="AI2564" t="s">
        <v>30</v>
      </c>
      <c r="AJ2564" t="s">
        <v>884</v>
      </c>
      <c r="AK2564" t="s">
        <v>12</v>
      </c>
      <c r="AL2564">
        <v>1</v>
      </c>
      <c r="AM2564">
        <v>0</v>
      </c>
      <c r="AN2564" t="s">
        <v>23</v>
      </c>
      <c r="AO2564" t="s">
        <v>14</v>
      </c>
      <c r="AP2564" t="s">
        <v>15</v>
      </c>
    </row>
    <row r="2565" spans="33:42" x14ac:dyDescent="0.25">
      <c r="AG2565">
        <v>201706100050</v>
      </c>
      <c r="AH2565" s="1">
        <v>42896</v>
      </c>
      <c r="AI2565" t="s">
        <v>30</v>
      </c>
      <c r="AJ2565" t="s">
        <v>410</v>
      </c>
      <c r="AK2565" t="s">
        <v>12</v>
      </c>
      <c r="AL2565">
        <v>2</v>
      </c>
      <c r="AM2565">
        <v>0</v>
      </c>
      <c r="AN2565" t="s">
        <v>23</v>
      </c>
      <c r="AO2565" t="s">
        <v>14</v>
      </c>
      <c r="AP2565" t="s">
        <v>15</v>
      </c>
    </row>
    <row r="2566" spans="33:42" x14ac:dyDescent="0.25">
      <c r="AG2566">
        <v>201501110052</v>
      </c>
      <c r="AH2566" s="4">
        <v>42015</v>
      </c>
      <c r="AI2566" t="s">
        <v>10</v>
      </c>
      <c r="AJ2566" t="s">
        <v>2514</v>
      </c>
      <c r="AK2566" t="s">
        <v>3322</v>
      </c>
      <c r="AL2566" s="6">
        <v>0</v>
      </c>
      <c r="AM2566" s="6">
        <v>0</v>
      </c>
      <c r="AN2566" t="s">
        <v>28</v>
      </c>
      <c r="AO2566" t="s">
        <v>14</v>
      </c>
      <c r="AP2566" t="s">
        <v>19</v>
      </c>
    </row>
    <row r="2567" spans="33:42" x14ac:dyDescent="0.25">
      <c r="AG2567">
        <v>201501110051</v>
      </c>
      <c r="AH2567" s="4">
        <v>42015</v>
      </c>
      <c r="AI2567" t="s">
        <v>10</v>
      </c>
      <c r="AJ2567" t="s">
        <v>2514</v>
      </c>
      <c r="AK2567" t="s">
        <v>3322</v>
      </c>
      <c r="AL2567" s="6">
        <v>0</v>
      </c>
      <c r="AM2567" s="6">
        <v>0</v>
      </c>
      <c r="AN2567" t="s">
        <v>28</v>
      </c>
      <c r="AO2567" t="s">
        <v>14</v>
      </c>
      <c r="AP2567" t="s">
        <v>19</v>
      </c>
    </row>
    <row r="2568" spans="33:42" x14ac:dyDescent="0.25">
      <c r="AG2568">
        <v>201501110049</v>
      </c>
      <c r="AH2568" s="4">
        <v>42015</v>
      </c>
      <c r="AI2568" t="s">
        <v>10</v>
      </c>
      <c r="AJ2568" t="s">
        <v>2092</v>
      </c>
      <c r="AK2568" t="s">
        <v>3322</v>
      </c>
      <c r="AL2568" s="6">
        <v>0</v>
      </c>
      <c r="AM2568" s="6">
        <v>0</v>
      </c>
      <c r="AN2568" t="s">
        <v>28</v>
      </c>
      <c r="AO2568" t="s">
        <v>14</v>
      </c>
      <c r="AP2568" t="s">
        <v>15</v>
      </c>
    </row>
    <row r="2569" spans="33:42" x14ac:dyDescent="0.25">
      <c r="AG2569">
        <v>201501110023</v>
      </c>
      <c r="AH2569" s="4">
        <v>42015</v>
      </c>
      <c r="AI2569" t="s">
        <v>10</v>
      </c>
      <c r="AJ2569" t="s">
        <v>66</v>
      </c>
      <c r="AK2569" t="s">
        <v>12</v>
      </c>
      <c r="AL2569" s="6" t="s">
        <v>3323</v>
      </c>
      <c r="AM2569" s="6" t="s">
        <v>3323</v>
      </c>
      <c r="AN2569" t="s">
        <v>21</v>
      </c>
      <c r="AO2569" t="s">
        <v>14</v>
      </c>
      <c r="AP2569" t="s">
        <v>19</v>
      </c>
    </row>
    <row r="2570" spans="33:42" x14ac:dyDescent="0.25">
      <c r="AG2570">
        <v>201501110022</v>
      </c>
      <c r="AH2570" s="4">
        <v>42015</v>
      </c>
      <c r="AI2570" t="s">
        <v>10</v>
      </c>
      <c r="AJ2570" t="s">
        <v>2339</v>
      </c>
      <c r="AK2570" t="s">
        <v>12</v>
      </c>
      <c r="AL2570" s="6">
        <v>3</v>
      </c>
      <c r="AM2570" s="6">
        <v>10</v>
      </c>
      <c r="AN2570" t="s">
        <v>28</v>
      </c>
      <c r="AO2570" t="s">
        <v>14</v>
      </c>
      <c r="AP2570" t="s">
        <v>15</v>
      </c>
    </row>
    <row r="2571" spans="33:42" x14ac:dyDescent="0.25">
      <c r="AG2571">
        <v>201501110021</v>
      </c>
      <c r="AH2571" s="4">
        <v>42015</v>
      </c>
      <c r="AI2571" t="s">
        <v>10</v>
      </c>
      <c r="AJ2571" t="s">
        <v>2339</v>
      </c>
      <c r="AK2571" t="s">
        <v>12</v>
      </c>
      <c r="AL2571" s="6">
        <v>3</v>
      </c>
      <c r="AM2571" s="6">
        <v>11</v>
      </c>
      <c r="AN2571" t="s">
        <v>28</v>
      </c>
      <c r="AO2571" t="s">
        <v>14</v>
      </c>
      <c r="AP2571" t="s">
        <v>15</v>
      </c>
    </row>
    <row r="2572" spans="33:42" x14ac:dyDescent="0.25">
      <c r="AG2572">
        <v>201501120063</v>
      </c>
      <c r="AH2572" s="4">
        <v>42016</v>
      </c>
      <c r="AI2572" t="s">
        <v>10</v>
      </c>
      <c r="AJ2572" t="s">
        <v>2513</v>
      </c>
      <c r="AK2572" t="s">
        <v>3322</v>
      </c>
      <c r="AL2572" s="6" t="s">
        <v>3323</v>
      </c>
      <c r="AM2572" s="6" t="s">
        <v>3323</v>
      </c>
      <c r="AN2572" t="s">
        <v>28</v>
      </c>
      <c r="AO2572" t="s">
        <v>14</v>
      </c>
      <c r="AP2572" t="s">
        <v>29</v>
      </c>
    </row>
    <row r="2573" spans="33:42" x14ac:dyDescent="0.25">
      <c r="AG2573">
        <v>201706090025</v>
      </c>
      <c r="AH2573" s="1">
        <v>42895</v>
      </c>
      <c r="AI2573" t="s">
        <v>30</v>
      </c>
      <c r="AJ2573" t="s">
        <v>1785</v>
      </c>
      <c r="AK2573" t="s">
        <v>12</v>
      </c>
      <c r="AL2573">
        <v>1</v>
      </c>
      <c r="AM2573">
        <v>0</v>
      </c>
      <c r="AN2573" t="s">
        <v>23</v>
      </c>
      <c r="AO2573" t="s">
        <v>14</v>
      </c>
      <c r="AP2573" t="s">
        <v>15</v>
      </c>
    </row>
    <row r="2574" spans="33:42" x14ac:dyDescent="0.25">
      <c r="AG2574">
        <v>201706080034</v>
      </c>
      <c r="AH2574" s="1">
        <v>42894</v>
      </c>
      <c r="AI2574" t="s">
        <v>10</v>
      </c>
      <c r="AJ2574" t="s">
        <v>244</v>
      </c>
      <c r="AK2574" t="s">
        <v>12</v>
      </c>
      <c r="AL2574">
        <v>1</v>
      </c>
      <c r="AM2574">
        <v>0</v>
      </c>
      <c r="AN2574" t="s">
        <v>23</v>
      </c>
      <c r="AO2574" t="s">
        <v>14</v>
      </c>
      <c r="AP2574" t="s">
        <v>15</v>
      </c>
    </row>
    <row r="2575" spans="33:42" x14ac:dyDescent="0.25">
      <c r="AG2575">
        <v>201501120018</v>
      </c>
      <c r="AH2575" s="4">
        <v>42016</v>
      </c>
      <c r="AI2575" t="s">
        <v>30</v>
      </c>
      <c r="AJ2575" t="s">
        <v>192</v>
      </c>
      <c r="AK2575" t="s">
        <v>12</v>
      </c>
      <c r="AL2575" s="6">
        <v>144</v>
      </c>
      <c r="AM2575" s="6">
        <v>4</v>
      </c>
      <c r="AN2575" t="s">
        <v>21</v>
      </c>
      <c r="AO2575" t="s">
        <v>14</v>
      </c>
      <c r="AP2575" t="s">
        <v>19</v>
      </c>
    </row>
    <row r="2576" spans="33:42" x14ac:dyDescent="0.25">
      <c r="AG2576">
        <v>201501120017</v>
      </c>
      <c r="AH2576" s="4">
        <v>42016</v>
      </c>
      <c r="AI2576" t="s">
        <v>10</v>
      </c>
      <c r="AJ2576" t="s">
        <v>84</v>
      </c>
      <c r="AK2576" t="s">
        <v>12</v>
      </c>
      <c r="AL2576" s="6" t="s">
        <v>3323</v>
      </c>
      <c r="AM2576" s="6" t="s">
        <v>3323</v>
      </c>
      <c r="AN2576" t="s">
        <v>28</v>
      </c>
      <c r="AO2576" t="s">
        <v>14</v>
      </c>
      <c r="AP2576" t="s">
        <v>781</v>
      </c>
    </row>
    <row r="2577" spans="33:42" x14ac:dyDescent="0.25">
      <c r="AG2577">
        <v>201501130045</v>
      </c>
      <c r="AH2577" s="4">
        <v>42017</v>
      </c>
      <c r="AI2577" t="s">
        <v>10</v>
      </c>
      <c r="AJ2577" t="s">
        <v>1316</v>
      </c>
      <c r="AK2577" t="s">
        <v>3322</v>
      </c>
      <c r="AL2577" s="6">
        <v>0</v>
      </c>
      <c r="AM2577" s="6">
        <v>0</v>
      </c>
      <c r="AN2577" t="s">
        <v>28</v>
      </c>
      <c r="AO2577" t="s">
        <v>14</v>
      </c>
      <c r="AP2577" t="s">
        <v>15</v>
      </c>
    </row>
    <row r="2578" spans="33:42" x14ac:dyDescent="0.25">
      <c r="AG2578">
        <v>201501130020</v>
      </c>
      <c r="AH2578" s="4">
        <v>42017</v>
      </c>
      <c r="AI2578" t="s">
        <v>10</v>
      </c>
      <c r="AJ2578" t="s">
        <v>189</v>
      </c>
      <c r="AK2578" t="s">
        <v>3322</v>
      </c>
      <c r="AL2578" s="6">
        <v>3</v>
      </c>
      <c r="AM2578" s="6">
        <v>14</v>
      </c>
      <c r="AN2578" t="s">
        <v>41</v>
      </c>
      <c r="AO2578" t="s">
        <v>14</v>
      </c>
      <c r="AP2578" t="s">
        <v>15</v>
      </c>
    </row>
    <row r="2579" spans="33:42" x14ac:dyDescent="0.25">
      <c r="AG2579">
        <v>201501140027</v>
      </c>
      <c r="AH2579" s="4">
        <v>42018</v>
      </c>
      <c r="AI2579" t="s">
        <v>10</v>
      </c>
      <c r="AJ2579" t="s">
        <v>33</v>
      </c>
      <c r="AK2579" t="s">
        <v>12</v>
      </c>
      <c r="AL2579" s="6">
        <v>0</v>
      </c>
      <c r="AM2579" s="6">
        <v>0</v>
      </c>
      <c r="AN2579" t="s">
        <v>177</v>
      </c>
      <c r="AO2579" t="s">
        <v>14</v>
      </c>
      <c r="AP2579" t="s">
        <v>70</v>
      </c>
    </row>
    <row r="2580" spans="33:42" x14ac:dyDescent="0.25">
      <c r="AG2580">
        <v>201501140026</v>
      </c>
      <c r="AH2580" s="4">
        <v>42018</v>
      </c>
      <c r="AI2580" t="s">
        <v>10</v>
      </c>
      <c r="AJ2580" t="s">
        <v>1634</v>
      </c>
      <c r="AK2580" t="s">
        <v>12</v>
      </c>
      <c r="AL2580" s="6">
        <v>41</v>
      </c>
      <c r="AM2580" s="6" t="s">
        <v>3323</v>
      </c>
      <c r="AN2580" t="s">
        <v>28</v>
      </c>
      <c r="AO2580" t="s">
        <v>14</v>
      </c>
      <c r="AP2580" t="s">
        <v>16</v>
      </c>
    </row>
    <row r="2581" spans="33:42" x14ac:dyDescent="0.25">
      <c r="AG2581">
        <v>201501150069</v>
      </c>
      <c r="AH2581" s="4">
        <v>42019</v>
      </c>
      <c r="AI2581" t="s">
        <v>10</v>
      </c>
      <c r="AJ2581" t="s">
        <v>2512</v>
      </c>
      <c r="AK2581" t="s">
        <v>3322</v>
      </c>
      <c r="AL2581" s="6">
        <v>0</v>
      </c>
      <c r="AM2581" s="6">
        <v>0</v>
      </c>
      <c r="AN2581" t="s">
        <v>628</v>
      </c>
      <c r="AO2581" t="s">
        <v>14</v>
      </c>
      <c r="AP2581" t="s">
        <v>19</v>
      </c>
    </row>
    <row r="2582" spans="33:42" x14ac:dyDescent="0.25">
      <c r="AG2582">
        <v>201501160037</v>
      </c>
      <c r="AH2582" s="4">
        <v>42020</v>
      </c>
      <c r="AI2582" t="s">
        <v>10</v>
      </c>
      <c r="AJ2582" t="s">
        <v>2511</v>
      </c>
      <c r="AK2582" t="s">
        <v>3322</v>
      </c>
      <c r="AL2582" s="6">
        <v>0</v>
      </c>
      <c r="AM2582" s="6">
        <v>1</v>
      </c>
      <c r="AN2582" t="s">
        <v>86</v>
      </c>
      <c r="AO2582" t="s">
        <v>14</v>
      </c>
      <c r="AP2582" t="s">
        <v>401</v>
      </c>
    </row>
    <row r="2583" spans="33:42" x14ac:dyDescent="0.25">
      <c r="AG2583">
        <v>201501160016</v>
      </c>
      <c r="AH2583" s="4">
        <v>42020</v>
      </c>
      <c r="AI2583" t="s">
        <v>10</v>
      </c>
      <c r="AJ2583" t="s">
        <v>189</v>
      </c>
      <c r="AK2583" t="s">
        <v>3322</v>
      </c>
      <c r="AL2583" s="6">
        <v>6</v>
      </c>
      <c r="AM2583" s="6">
        <v>10</v>
      </c>
      <c r="AN2583" t="s">
        <v>28</v>
      </c>
      <c r="AO2583" t="s">
        <v>14</v>
      </c>
      <c r="AP2583" t="s">
        <v>15</v>
      </c>
    </row>
    <row r="2584" spans="33:42" x14ac:dyDescent="0.25">
      <c r="AG2584">
        <v>201501150070</v>
      </c>
      <c r="AH2584" s="4">
        <v>42020</v>
      </c>
      <c r="AI2584" t="s">
        <v>10</v>
      </c>
      <c r="AJ2584" t="s">
        <v>2135</v>
      </c>
      <c r="AK2584" t="s">
        <v>3322</v>
      </c>
      <c r="AL2584" s="6">
        <v>0</v>
      </c>
      <c r="AM2584" s="6">
        <v>0</v>
      </c>
      <c r="AN2584" t="s">
        <v>28</v>
      </c>
      <c r="AO2584" t="s">
        <v>14</v>
      </c>
      <c r="AP2584" t="s">
        <v>15</v>
      </c>
    </row>
    <row r="2585" spans="33:42" x14ac:dyDescent="0.25">
      <c r="AG2585">
        <v>201501170044</v>
      </c>
      <c r="AH2585" s="4">
        <v>42021</v>
      </c>
      <c r="AI2585" t="s">
        <v>10</v>
      </c>
      <c r="AJ2585" t="s">
        <v>2123</v>
      </c>
      <c r="AK2585" t="s">
        <v>3322</v>
      </c>
      <c r="AL2585" s="6">
        <v>2</v>
      </c>
      <c r="AM2585" s="6">
        <v>1</v>
      </c>
      <c r="AN2585" t="s">
        <v>28</v>
      </c>
      <c r="AO2585" t="s">
        <v>14</v>
      </c>
      <c r="AP2585" t="s">
        <v>19</v>
      </c>
    </row>
    <row r="2586" spans="33:42" x14ac:dyDescent="0.25">
      <c r="AG2586">
        <v>201501180046</v>
      </c>
      <c r="AH2586" s="4">
        <v>42022</v>
      </c>
      <c r="AI2586" t="s">
        <v>10</v>
      </c>
      <c r="AJ2586" t="s">
        <v>2507</v>
      </c>
      <c r="AK2586" t="s">
        <v>3322</v>
      </c>
      <c r="AL2586" s="6">
        <v>1</v>
      </c>
      <c r="AM2586" s="6">
        <v>0</v>
      </c>
      <c r="AN2586" t="s">
        <v>28</v>
      </c>
      <c r="AO2586" t="s">
        <v>14</v>
      </c>
      <c r="AP2586" t="s">
        <v>19</v>
      </c>
    </row>
    <row r="2587" spans="33:42" x14ac:dyDescent="0.25">
      <c r="AG2587">
        <v>201501180045</v>
      </c>
      <c r="AH2587" s="4">
        <v>42022</v>
      </c>
      <c r="AI2587" t="s">
        <v>10</v>
      </c>
      <c r="AJ2587" t="s">
        <v>2508</v>
      </c>
      <c r="AK2587" t="s">
        <v>12</v>
      </c>
      <c r="AL2587" s="6">
        <v>0</v>
      </c>
      <c r="AM2587" s="6">
        <v>0</v>
      </c>
      <c r="AN2587" t="s">
        <v>28</v>
      </c>
      <c r="AO2587" t="s">
        <v>14</v>
      </c>
      <c r="AP2587" t="s">
        <v>19</v>
      </c>
    </row>
    <row r="2588" spans="33:42" x14ac:dyDescent="0.25">
      <c r="AG2588">
        <v>201501180044</v>
      </c>
      <c r="AH2588" s="4">
        <v>42022</v>
      </c>
      <c r="AI2588" t="s">
        <v>30</v>
      </c>
      <c r="AJ2588" t="s">
        <v>2225</v>
      </c>
      <c r="AK2588" t="s">
        <v>12</v>
      </c>
      <c r="AL2588" s="6">
        <v>1</v>
      </c>
      <c r="AM2588" s="6" t="s">
        <v>3323</v>
      </c>
      <c r="AN2588" t="s">
        <v>28</v>
      </c>
      <c r="AO2588" t="s">
        <v>14</v>
      </c>
      <c r="AP2588" t="s">
        <v>47</v>
      </c>
    </row>
    <row r="2589" spans="33:42" x14ac:dyDescent="0.25">
      <c r="AG2589">
        <v>201501180043</v>
      </c>
      <c r="AH2589" s="4">
        <v>42022</v>
      </c>
      <c r="AI2589" t="s">
        <v>30</v>
      </c>
      <c r="AJ2589" t="s">
        <v>2509</v>
      </c>
      <c r="AK2589" t="s">
        <v>12</v>
      </c>
      <c r="AL2589" s="6">
        <v>2</v>
      </c>
      <c r="AM2589" s="6" t="s">
        <v>3323</v>
      </c>
      <c r="AN2589" t="s">
        <v>28</v>
      </c>
      <c r="AO2589" t="s">
        <v>14</v>
      </c>
      <c r="AP2589" t="s">
        <v>47</v>
      </c>
    </row>
    <row r="2590" spans="33:42" x14ac:dyDescent="0.25">
      <c r="AG2590">
        <v>201501180042</v>
      </c>
      <c r="AH2590" s="4">
        <v>42022</v>
      </c>
      <c r="AI2590" t="s">
        <v>10</v>
      </c>
      <c r="AJ2590" t="s">
        <v>2510</v>
      </c>
      <c r="AK2590" t="s">
        <v>3383</v>
      </c>
      <c r="AL2590" s="6">
        <v>2</v>
      </c>
      <c r="AM2590" s="6">
        <v>1</v>
      </c>
      <c r="AN2590" t="s">
        <v>236</v>
      </c>
      <c r="AO2590" t="s">
        <v>14</v>
      </c>
      <c r="AP2590" t="s">
        <v>19</v>
      </c>
    </row>
    <row r="2591" spans="33:42" x14ac:dyDescent="0.25">
      <c r="AG2591">
        <v>201501180023</v>
      </c>
      <c r="AH2591" s="4">
        <v>42022</v>
      </c>
      <c r="AI2591" t="s">
        <v>10</v>
      </c>
      <c r="AJ2591" t="s">
        <v>2339</v>
      </c>
      <c r="AK2591" t="s">
        <v>3383</v>
      </c>
      <c r="AL2591" s="6">
        <v>5</v>
      </c>
      <c r="AM2591" s="6">
        <v>48</v>
      </c>
      <c r="AN2591" t="s">
        <v>210</v>
      </c>
      <c r="AO2591" t="s">
        <v>14</v>
      </c>
      <c r="AP2591" t="s">
        <v>15</v>
      </c>
    </row>
    <row r="2592" spans="33:42" x14ac:dyDescent="0.25">
      <c r="AG2592">
        <v>201501200048</v>
      </c>
      <c r="AH2592" s="4">
        <v>42024</v>
      </c>
      <c r="AI2592" t="s">
        <v>10</v>
      </c>
      <c r="AJ2592" t="s">
        <v>2506</v>
      </c>
      <c r="AK2592" t="s">
        <v>3389</v>
      </c>
      <c r="AL2592" s="6">
        <v>11</v>
      </c>
      <c r="AM2592" s="6" t="s">
        <v>3323</v>
      </c>
      <c r="AN2592" t="s">
        <v>28</v>
      </c>
      <c r="AO2592" t="s">
        <v>14</v>
      </c>
      <c r="AP2592" t="s">
        <v>19</v>
      </c>
    </row>
    <row r="2593" spans="33:42" x14ac:dyDescent="0.25">
      <c r="AG2593">
        <v>201501230025</v>
      </c>
      <c r="AH2593" s="4">
        <v>42027</v>
      </c>
      <c r="AI2593" t="s">
        <v>10</v>
      </c>
      <c r="AJ2593" t="s">
        <v>1527</v>
      </c>
      <c r="AK2593" t="s">
        <v>3322</v>
      </c>
      <c r="AL2593" s="6">
        <v>0</v>
      </c>
      <c r="AM2593" s="6">
        <v>0</v>
      </c>
      <c r="AN2593" t="s">
        <v>28</v>
      </c>
      <c r="AO2593" t="s">
        <v>14</v>
      </c>
      <c r="AP2593" t="s">
        <v>70</v>
      </c>
    </row>
    <row r="2594" spans="33:42" x14ac:dyDescent="0.25">
      <c r="AG2594">
        <v>201501230024</v>
      </c>
      <c r="AH2594" s="4">
        <v>42027</v>
      </c>
      <c r="AI2594" t="s">
        <v>10</v>
      </c>
      <c r="AJ2594" t="s">
        <v>2505</v>
      </c>
      <c r="AK2594" t="s">
        <v>12</v>
      </c>
      <c r="AL2594" s="6">
        <v>15</v>
      </c>
      <c r="AM2594" s="6" t="s">
        <v>3323</v>
      </c>
      <c r="AN2594" t="s">
        <v>28</v>
      </c>
      <c r="AO2594" t="s">
        <v>14</v>
      </c>
      <c r="AP2594" t="s">
        <v>25</v>
      </c>
    </row>
    <row r="2595" spans="33:42" x14ac:dyDescent="0.25">
      <c r="AG2595">
        <v>201705240023</v>
      </c>
      <c r="AH2595" s="1">
        <v>42879</v>
      </c>
      <c r="AI2595" t="s">
        <v>10</v>
      </c>
      <c r="AJ2595" t="s">
        <v>790</v>
      </c>
      <c r="AK2595" t="s">
        <v>12</v>
      </c>
      <c r="AL2595">
        <v>3</v>
      </c>
      <c r="AM2595">
        <v>0</v>
      </c>
      <c r="AN2595" t="s">
        <v>23</v>
      </c>
      <c r="AO2595" t="s">
        <v>14</v>
      </c>
      <c r="AP2595" t="s">
        <v>15</v>
      </c>
    </row>
    <row r="2596" spans="33:42" x14ac:dyDescent="0.25">
      <c r="AG2596">
        <v>201501240088</v>
      </c>
      <c r="AH2596" s="4">
        <v>42028</v>
      </c>
      <c r="AI2596" t="s">
        <v>10</v>
      </c>
      <c r="AJ2596" t="s">
        <v>2499</v>
      </c>
      <c r="AK2596" t="s">
        <v>3322</v>
      </c>
      <c r="AL2596" s="6">
        <v>0</v>
      </c>
      <c r="AM2596" s="6">
        <v>0</v>
      </c>
      <c r="AN2596" t="s">
        <v>28</v>
      </c>
      <c r="AO2596" t="s">
        <v>14</v>
      </c>
      <c r="AP2596" t="s">
        <v>15</v>
      </c>
    </row>
    <row r="2597" spans="33:42" x14ac:dyDescent="0.25">
      <c r="AG2597">
        <v>201501240017</v>
      </c>
      <c r="AH2597" s="4">
        <v>42028</v>
      </c>
      <c r="AI2597" t="s">
        <v>10</v>
      </c>
      <c r="AJ2597" t="s">
        <v>2500</v>
      </c>
      <c r="AK2597" t="s">
        <v>12</v>
      </c>
      <c r="AL2597" s="6">
        <v>15</v>
      </c>
      <c r="AM2597" s="6" t="s">
        <v>3323</v>
      </c>
      <c r="AN2597" t="s">
        <v>28</v>
      </c>
      <c r="AO2597" t="s">
        <v>14</v>
      </c>
      <c r="AP2597" t="s">
        <v>64</v>
      </c>
    </row>
    <row r="2598" spans="33:42" x14ac:dyDescent="0.25">
      <c r="AG2598">
        <v>201501240016</v>
      </c>
      <c r="AH2598" s="4">
        <v>42028</v>
      </c>
      <c r="AI2598" t="s">
        <v>10</v>
      </c>
      <c r="AJ2598" t="s">
        <v>1616</v>
      </c>
      <c r="AK2598" t="s">
        <v>12</v>
      </c>
      <c r="AL2598" s="6">
        <v>15</v>
      </c>
      <c r="AM2598" s="6" t="s">
        <v>3323</v>
      </c>
      <c r="AN2598" t="s">
        <v>28</v>
      </c>
      <c r="AO2598" t="s">
        <v>14</v>
      </c>
      <c r="AP2598" t="s">
        <v>64</v>
      </c>
    </row>
    <row r="2599" spans="33:42" x14ac:dyDescent="0.25">
      <c r="AG2599">
        <v>201501240015</v>
      </c>
      <c r="AH2599" s="4">
        <v>42028</v>
      </c>
      <c r="AI2599" t="s">
        <v>10</v>
      </c>
      <c r="AJ2599" t="s">
        <v>2501</v>
      </c>
      <c r="AK2599" t="s">
        <v>12</v>
      </c>
      <c r="AL2599" s="6">
        <v>15</v>
      </c>
      <c r="AM2599" s="6" t="s">
        <v>3323</v>
      </c>
      <c r="AN2599" t="s">
        <v>28</v>
      </c>
      <c r="AO2599" t="s">
        <v>14</v>
      </c>
      <c r="AP2599" t="s">
        <v>64</v>
      </c>
    </row>
    <row r="2600" spans="33:42" x14ac:dyDescent="0.25">
      <c r="AG2600">
        <v>201501240014</v>
      </c>
      <c r="AH2600" s="4">
        <v>42028</v>
      </c>
      <c r="AI2600" t="s">
        <v>10</v>
      </c>
      <c r="AJ2600" t="s">
        <v>2502</v>
      </c>
      <c r="AK2600" t="s">
        <v>12</v>
      </c>
      <c r="AL2600" s="6">
        <v>15</v>
      </c>
      <c r="AM2600" s="6" t="s">
        <v>3323</v>
      </c>
      <c r="AN2600" t="s">
        <v>28</v>
      </c>
      <c r="AO2600" t="s">
        <v>14</v>
      </c>
      <c r="AP2600" t="s">
        <v>64</v>
      </c>
    </row>
    <row r="2601" spans="33:42" x14ac:dyDescent="0.25">
      <c r="AG2601">
        <v>201501240013</v>
      </c>
      <c r="AH2601" s="4">
        <v>42028</v>
      </c>
      <c r="AI2601" t="s">
        <v>10</v>
      </c>
      <c r="AJ2601" t="s">
        <v>2503</v>
      </c>
      <c r="AK2601" t="s">
        <v>12</v>
      </c>
      <c r="AL2601" s="6">
        <v>15</v>
      </c>
      <c r="AM2601" s="6" t="s">
        <v>3323</v>
      </c>
      <c r="AN2601" t="s">
        <v>28</v>
      </c>
      <c r="AO2601" t="s">
        <v>14</v>
      </c>
      <c r="AP2601" t="s">
        <v>64</v>
      </c>
    </row>
    <row r="2602" spans="33:42" x14ac:dyDescent="0.25">
      <c r="AG2602">
        <v>201501240012</v>
      </c>
      <c r="AH2602" s="4">
        <v>42028</v>
      </c>
      <c r="AI2602" t="s">
        <v>10</v>
      </c>
      <c r="AJ2602" t="s">
        <v>2504</v>
      </c>
      <c r="AK2602" t="s">
        <v>12</v>
      </c>
      <c r="AL2602" s="6">
        <v>25</v>
      </c>
      <c r="AM2602" s="6" t="s">
        <v>3323</v>
      </c>
      <c r="AN2602" t="s">
        <v>28</v>
      </c>
      <c r="AO2602" t="s">
        <v>14</v>
      </c>
      <c r="AP2602" t="s">
        <v>64</v>
      </c>
    </row>
    <row r="2603" spans="33:42" x14ac:dyDescent="0.25">
      <c r="AG2603">
        <v>201501240011</v>
      </c>
      <c r="AH2603" s="4">
        <v>42028</v>
      </c>
      <c r="AI2603" t="s">
        <v>10</v>
      </c>
      <c r="AJ2603" t="s">
        <v>2092</v>
      </c>
      <c r="AK2603" t="s">
        <v>3322</v>
      </c>
      <c r="AL2603" s="6">
        <v>0</v>
      </c>
      <c r="AM2603" s="6">
        <v>0</v>
      </c>
      <c r="AN2603" t="s">
        <v>28</v>
      </c>
      <c r="AO2603" t="s">
        <v>14</v>
      </c>
      <c r="AP2603" t="s">
        <v>16</v>
      </c>
    </row>
    <row r="2604" spans="33:42" x14ac:dyDescent="0.25">
      <c r="AG2604">
        <v>201501250045</v>
      </c>
      <c r="AH2604" s="4">
        <v>42029</v>
      </c>
      <c r="AI2604" t="s">
        <v>10</v>
      </c>
      <c r="AJ2604" t="s">
        <v>2495</v>
      </c>
      <c r="AK2604" t="s">
        <v>3389</v>
      </c>
      <c r="AL2604" s="6">
        <v>4</v>
      </c>
      <c r="AM2604" s="6">
        <v>0</v>
      </c>
      <c r="AN2604" t="s">
        <v>28</v>
      </c>
      <c r="AO2604" t="s">
        <v>14</v>
      </c>
      <c r="AP2604" t="s">
        <v>19</v>
      </c>
    </row>
    <row r="2605" spans="33:42" x14ac:dyDescent="0.25">
      <c r="AG2605">
        <v>201501250044</v>
      </c>
      <c r="AH2605" s="4">
        <v>42029</v>
      </c>
      <c r="AI2605" t="s">
        <v>10</v>
      </c>
      <c r="AJ2605" t="s">
        <v>2496</v>
      </c>
      <c r="AK2605" t="s">
        <v>3389</v>
      </c>
      <c r="AL2605" s="6">
        <v>2</v>
      </c>
      <c r="AM2605" s="6">
        <v>0</v>
      </c>
      <c r="AN2605" t="s">
        <v>28</v>
      </c>
      <c r="AO2605" t="s">
        <v>14</v>
      </c>
      <c r="AP2605" t="s">
        <v>19</v>
      </c>
    </row>
    <row r="2606" spans="33:42" x14ac:dyDescent="0.25">
      <c r="AG2606">
        <v>201501250043</v>
      </c>
      <c r="AH2606" s="4">
        <v>42029</v>
      </c>
      <c r="AI2606" t="s">
        <v>10</v>
      </c>
      <c r="AJ2606" t="s">
        <v>2497</v>
      </c>
      <c r="AK2606" t="s">
        <v>3389</v>
      </c>
      <c r="AL2606" s="6">
        <v>3</v>
      </c>
      <c r="AM2606" s="6">
        <v>0</v>
      </c>
      <c r="AN2606" t="s">
        <v>28</v>
      </c>
      <c r="AO2606" t="s">
        <v>14</v>
      </c>
      <c r="AP2606" t="s">
        <v>19</v>
      </c>
    </row>
    <row r="2607" spans="33:42" x14ac:dyDescent="0.25">
      <c r="AG2607">
        <v>201501250041</v>
      </c>
      <c r="AH2607" s="4">
        <v>42029</v>
      </c>
      <c r="AI2607" t="s">
        <v>10</v>
      </c>
      <c r="AJ2607" t="s">
        <v>2498</v>
      </c>
      <c r="AK2607" t="s">
        <v>27</v>
      </c>
      <c r="AL2607" s="6">
        <v>8</v>
      </c>
      <c r="AM2607" s="6" t="s">
        <v>3323</v>
      </c>
      <c r="AN2607" t="s">
        <v>28</v>
      </c>
      <c r="AO2607" t="s">
        <v>14</v>
      </c>
      <c r="AP2607" t="s">
        <v>25</v>
      </c>
    </row>
    <row r="2608" spans="33:42" x14ac:dyDescent="0.25">
      <c r="AG2608">
        <v>201501250038</v>
      </c>
      <c r="AH2608" s="4">
        <v>42029</v>
      </c>
      <c r="AI2608" t="s">
        <v>10</v>
      </c>
      <c r="AJ2608" t="s">
        <v>244</v>
      </c>
      <c r="AK2608" t="s">
        <v>12</v>
      </c>
      <c r="AL2608" s="6">
        <v>32</v>
      </c>
      <c r="AM2608" s="6">
        <v>13</v>
      </c>
      <c r="AN2608" t="s">
        <v>28</v>
      </c>
      <c r="AO2608" t="s">
        <v>14</v>
      </c>
      <c r="AP2608" t="s">
        <v>19</v>
      </c>
    </row>
    <row r="2609" spans="33:42" x14ac:dyDescent="0.25">
      <c r="AG2609">
        <v>201501250037</v>
      </c>
      <c r="AH2609" s="4">
        <v>42029</v>
      </c>
      <c r="AI2609" t="s">
        <v>10</v>
      </c>
      <c r="AJ2609" t="s">
        <v>244</v>
      </c>
      <c r="AK2609" t="s">
        <v>12</v>
      </c>
      <c r="AL2609" s="6">
        <v>33</v>
      </c>
      <c r="AM2609" s="6">
        <v>14</v>
      </c>
      <c r="AN2609" t="s">
        <v>28</v>
      </c>
      <c r="AO2609" t="s">
        <v>14</v>
      </c>
      <c r="AP2609" t="s">
        <v>19</v>
      </c>
    </row>
    <row r="2610" spans="33:42" x14ac:dyDescent="0.25">
      <c r="AG2610">
        <v>201501250036</v>
      </c>
      <c r="AH2610" s="4">
        <v>42029</v>
      </c>
      <c r="AI2610" t="s">
        <v>10</v>
      </c>
      <c r="AJ2610" t="s">
        <v>343</v>
      </c>
      <c r="AK2610" t="s">
        <v>12</v>
      </c>
      <c r="AL2610" s="6" t="s">
        <v>3323</v>
      </c>
      <c r="AM2610" s="6" t="s">
        <v>3323</v>
      </c>
      <c r="AN2610" t="s">
        <v>236</v>
      </c>
      <c r="AO2610" t="s">
        <v>14</v>
      </c>
      <c r="AP2610" t="s">
        <v>19</v>
      </c>
    </row>
    <row r="2611" spans="33:42" x14ac:dyDescent="0.25">
      <c r="AG2611">
        <v>201501260034</v>
      </c>
      <c r="AH2611" s="4">
        <v>42030</v>
      </c>
      <c r="AI2611" t="s">
        <v>10</v>
      </c>
      <c r="AJ2611" t="s">
        <v>971</v>
      </c>
      <c r="AK2611" t="s">
        <v>12</v>
      </c>
      <c r="AL2611" s="6" t="s">
        <v>3323</v>
      </c>
      <c r="AM2611" s="6" t="s">
        <v>3323</v>
      </c>
      <c r="AN2611" t="s">
        <v>28</v>
      </c>
      <c r="AO2611" t="s">
        <v>14</v>
      </c>
      <c r="AP2611" t="s">
        <v>25</v>
      </c>
    </row>
    <row r="2612" spans="33:42" x14ac:dyDescent="0.25">
      <c r="AG2612">
        <v>201501270034</v>
      </c>
      <c r="AH2612" s="4">
        <v>42031</v>
      </c>
      <c r="AI2612" t="s">
        <v>10</v>
      </c>
      <c r="AJ2612" t="s">
        <v>2494</v>
      </c>
      <c r="AK2612" t="s">
        <v>27</v>
      </c>
      <c r="AL2612" s="6">
        <v>8</v>
      </c>
      <c r="AM2612" s="6">
        <v>12</v>
      </c>
      <c r="AN2612" t="s">
        <v>28</v>
      </c>
      <c r="AO2612" t="s">
        <v>14</v>
      </c>
      <c r="AP2612" t="s">
        <v>25</v>
      </c>
    </row>
    <row r="2613" spans="33:42" x14ac:dyDescent="0.25">
      <c r="AG2613">
        <v>201501280061</v>
      </c>
      <c r="AH2613" s="4">
        <v>42032</v>
      </c>
      <c r="AI2613" t="s">
        <v>30</v>
      </c>
      <c r="AJ2613" t="s">
        <v>941</v>
      </c>
      <c r="AK2613" t="s">
        <v>12</v>
      </c>
      <c r="AL2613" s="6">
        <v>0</v>
      </c>
      <c r="AM2613" s="6">
        <v>0</v>
      </c>
      <c r="AN2613" t="s">
        <v>28</v>
      </c>
      <c r="AO2613" t="s">
        <v>14</v>
      </c>
      <c r="AP2613" t="s">
        <v>15</v>
      </c>
    </row>
    <row r="2614" spans="33:42" x14ac:dyDescent="0.25">
      <c r="AG2614">
        <v>201501300038</v>
      </c>
      <c r="AH2614" s="4">
        <v>42033</v>
      </c>
      <c r="AI2614" t="s">
        <v>30</v>
      </c>
      <c r="AJ2614" t="s">
        <v>941</v>
      </c>
      <c r="AK2614" t="s">
        <v>12</v>
      </c>
      <c r="AL2614" s="6">
        <v>126</v>
      </c>
      <c r="AM2614" s="6">
        <v>12</v>
      </c>
      <c r="AN2614" t="s">
        <v>21</v>
      </c>
      <c r="AO2614" t="s">
        <v>14</v>
      </c>
      <c r="AP2614" t="s">
        <v>15</v>
      </c>
    </row>
    <row r="2615" spans="33:42" x14ac:dyDescent="0.25">
      <c r="AG2615">
        <v>201501300043</v>
      </c>
      <c r="AH2615" s="4">
        <v>42034</v>
      </c>
      <c r="AI2615" t="s">
        <v>10</v>
      </c>
      <c r="AJ2615" t="s">
        <v>2486</v>
      </c>
      <c r="AK2615" t="s">
        <v>27</v>
      </c>
      <c r="AL2615" s="6">
        <v>1</v>
      </c>
      <c r="AM2615" s="6" t="s">
        <v>3323</v>
      </c>
      <c r="AN2615" t="s">
        <v>28</v>
      </c>
      <c r="AO2615" t="s">
        <v>14</v>
      </c>
      <c r="AP2615" t="s">
        <v>25</v>
      </c>
    </row>
    <row r="2616" spans="33:42" x14ac:dyDescent="0.25">
      <c r="AG2616">
        <v>201501300042</v>
      </c>
      <c r="AH2616" s="4">
        <v>42034</v>
      </c>
      <c r="AI2616" t="s">
        <v>10</v>
      </c>
      <c r="AJ2616" t="s">
        <v>2487</v>
      </c>
      <c r="AK2616" t="s">
        <v>27</v>
      </c>
      <c r="AL2616" s="6">
        <v>2</v>
      </c>
      <c r="AM2616" s="6" t="s">
        <v>3323</v>
      </c>
      <c r="AN2616" t="s">
        <v>28</v>
      </c>
      <c r="AO2616" t="s">
        <v>14</v>
      </c>
      <c r="AP2616" t="s">
        <v>25</v>
      </c>
    </row>
    <row r="2617" spans="33:42" x14ac:dyDescent="0.25">
      <c r="AG2617">
        <v>201501300041</v>
      </c>
      <c r="AH2617" s="4">
        <v>42034</v>
      </c>
      <c r="AI2617" t="s">
        <v>10</v>
      </c>
      <c r="AJ2617" t="s">
        <v>1363</v>
      </c>
      <c r="AK2617" t="s">
        <v>27</v>
      </c>
      <c r="AL2617" s="6">
        <v>2</v>
      </c>
      <c r="AM2617" s="6" t="s">
        <v>3323</v>
      </c>
      <c r="AN2617" t="s">
        <v>28</v>
      </c>
      <c r="AO2617" t="s">
        <v>14</v>
      </c>
      <c r="AP2617" t="s">
        <v>25</v>
      </c>
    </row>
    <row r="2618" spans="33:42" x14ac:dyDescent="0.25">
      <c r="AG2618">
        <v>201501300040</v>
      </c>
      <c r="AH2618" s="4">
        <v>42034</v>
      </c>
      <c r="AI2618" t="s">
        <v>10</v>
      </c>
      <c r="AJ2618" t="s">
        <v>2488</v>
      </c>
      <c r="AK2618" t="s">
        <v>27</v>
      </c>
      <c r="AL2618" s="6">
        <v>2</v>
      </c>
      <c r="AM2618" s="6" t="s">
        <v>3323</v>
      </c>
      <c r="AN2618" t="s">
        <v>28</v>
      </c>
      <c r="AO2618" t="s">
        <v>14</v>
      </c>
      <c r="AP2618" t="s">
        <v>25</v>
      </c>
    </row>
    <row r="2619" spans="33:42" x14ac:dyDescent="0.25">
      <c r="AG2619">
        <v>201501300039</v>
      </c>
      <c r="AH2619" s="4">
        <v>42034</v>
      </c>
      <c r="AI2619" t="s">
        <v>10</v>
      </c>
      <c r="AJ2619" t="s">
        <v>1421</v>
      </c>
      <c r="AK2619" t="s">
        <v>27</v>
      </c>
      <c r="AL2619" s="6">
        <v>2</v>
      </c>
      <c r="AM2619" s="6" t="s">
        <v>3323</v>
      </c>
      <c r="AN2619" t="s">
        <v>28</v>
      </c>
      <c r="AO2619" t="s">
        <v>14</v>
      </c>
      <c r="AP2619" t="s">
        <v>25</v>
      </c>
    </row>
    <row r="2620" spans="33:42" x14ac:dyDescent="0.25">
      <c r="AG2620">
        <v>201501300037</v>
      </c>
      <c r="AH2620" s="4">
        <v>42034</v>
      </c>
      <c r="AI2620" t="s">
        <v>10</v>
      </c>
      <c r="AJ2620" t="s">
        <v>2489</v>
      </c>
      <c r="AK2620" t="s">
        <v>27</v>
      </c>
      <c r="AL2620" s="6">
        <v>27</v>
      </c>
      <c r="AM2620" s="6">
        <v>80</v>
      </c>
      <c r="AN2620" t="s">
        <v>28</v>
      </c>
      <c r="AO2620" t="s">
        <v>14</v>
      </c>
      <c r="AP2620" t="s">
        <v>25</v>
      </c>
    </row>
    <row r="2621" spans="33:42" x14ac:dyDescent="0.25">
      <c r="AG2621">
        <v>201502010131</v>
      </c>
      <c r="AH2621" s="4">
        <v>42036</v>
      </c>
      <c r="AI2621" t="s">
        <v>10</v>
      </c>
      <c r="AJ2621" t="s">
        <v>17</v>
      </c>
      <c r="AK2621" t="s">
        <v>12</v>
      </c>
      <c r="AL2621" s="6">
        <v>101</v>
      </c>
      <c r="AM2621" s="6" t="s">
        <v>3323</v>
      </c>
      <c r="AN2621" t="s">
        <v>21</v>
      </c>
      <c r="AO2621" t="s">
        <v>14</v>
      </c>
      <c r="AP2621" t="s">
        <v>19</v>
      </c>
    </row>
    <row r="2622" spans="33:42" x14ac:dyDescent="0.25">
      <c r="AG2622">
        <v>201502010014</v>
      </c>
      <c r="AH2622" s="4">
        <v>42036</v>
      </c>
      <c r="AI2622" t="s">
        <v>10</v>
      </c>
      <c r="AJ2622" t="s">
        <v>244</v>
      </c>
      <c r="AK2622" t="s">
        <v>12</v>
      </c>
      <c r="AL2622" s="6">
        <v>20</v>
      </c>
      <c r="AM2622" s="6">
        <v>9</v>
      </c>
      <c r="AN2622" t="s">
        <v>28</v>
      </c>
      <c r="AO2622" t="s">
        <v>14</v>
      </c>
      <c r="AP2622" t="s">
        <v>19</v>
      </c>
    </row>
    <row r="2623" spans="33:42" x14ac:dyDescent="0.25">
      <c r="AG2623">
        <v>201502010013</v>
      </c>
      <c r="AH2623" s="4">
        <v>42036</v>
      </c>
      <c r="AI2623" t="s">
        <v>10</v>
      </c>
      <c r="AJ2623" t="s">
        <v>244</v>
      </c>
      <c r="AK2623" t="s">
        <v>12</v>
      </c>
      <c r="AL2623" s="6">
        <v>20</v>
      </c>
      <c r="AM2623" s="6">
        <v>9</v>
      </c>
      <c r="AN2623" t="s">
        <v>28</v>
      </c>
      <c r="AO2623" t="s">
        <v>14</v>
      </c>
      <c r="AP2623" t="s">
        <v>19</v>
      </c>
    </row>
    <row r="2624" spans="33:42" x14ac:dyDescent="0.25">
      <c r="AG2624">
        <v>201502010012</v>
      </c>
      <c r="AH2624" s="4">
        <v>42036</v>
      </c>
      <c r="AI2624" t="s">
        <v>10</v>
      </c>
      <c r="AJ2624" t="s">
        <v>244</v>
      </c>
      <c r="AK2624" t="s">
        <v>12</v>
      </c>
      <c r="AL2624" s="6">
        <v>21</v>
      </c>
      <c r="AM2624" s="6">
        <v>9</v>
      </c>
      <c r="AN2624" t="s">
        <v>28</v>
      </c>
      <c r="AO2624" t="s">
        <v>14</v>
      </c>
      <c r="AP2624" t="s">
        <v>19</v>
      </c>
    </row>
    <row r="2625" spans="33:42" x14ac:dyDescent="0.25">
      <c r="AG2625">
        <v>201502010011</v>
      </c>
      <c r="AH2625" s="4">
        <v>42036</v>
      </c>
      <c r="AI2625" t="s">
        <v>10</v>
      </c>
      <c r="AJ2625" t="s">
        <v>244</v>
      </c>
      <c r="AK2625" t="s">
        <v>12</v>
      </c>
      <c r="AL2625" s="6">
        <v>21</v>
      </c>
      <c r="AM2625" s="6">
        <v>10</v>
      </c>
      <c r="AN2625" t="s">
        <v>28</v>
      </c>
      <c r="AO2625" t="s">
        <v>14</v>
      </c>
      <c r="AP2625" t="s">
        <v>19</v>
      </c>
    </row>
    <row r="2626" spans="33:42" x14ac:dyDescent="0.25">
      <c r="AG2626">
        <v>201502010010</v>
      </c>
      <c r="AH2626" s="4">
        <v>42036</v>
      </c>
      <c r="AI2626" t="s">
        <v>10</v>
      </c>
      <c r="AJ2626" t="s">
        <v>2339</v>
      </c>
      <c r="AK2626" t="s">
        <v>12</v>
      </c>
      <c r="AL2626" s="6">
        <v>8</v>
      </c>
      <c r="AM2626" s="6">
        <v>7</v>
      </c>
      <c r="AN2626" t="s">
        <v>628</v>
      </c>
      <c r="AO2626" t="s">
        <v>14</v>
      </c>
      <c r="AP2626" t="s">
        <v>15</v>
      </c>
    </row>
    <row r="2627" spans="33:42" x14ac:dyDescent="0.25">
      <c r="AG2627">
        <v>201502010009</v>
      </c>
      <c r="AH2627" s="4">
        <v>42036</v>
      </c>
      <c r="AI2627" t="s">
        <v>10</v>
      </c>
      <c r="AJ2627" t="s">
        <v>189</v>
      </c>
      <c r="AK2627" t="s">
        <v>12</v>
      </c>
      <c r="AL2627" s="6">
        <v>4</v>
      </c>
      <c r="AM2627" s="6">
        <v>2</v>
      </c>
      <c r="AN2627" t="s">
        <v>236</v>
      </c>
      <c r="AO2627" t="s">
        <v>14</v>
      </c>
      <c r="AP2627" t="s">
        <v>15</v>
      </c>
    </row>
    <row r="2628" spans="33:42" x14ac:dyDescent="0.25">
      <c r="AG2628">
        <v>201502010008</v>
      </c>
      <c r="AH2628" s="4">
        <v>42036</v>
      </c>
      <c r="AI2628" t="s">
        <v>10</v>
      </c>
      <c r="AJ2628" t="s">
        <v>189</v>
      </c>
      <c r="AK2628" t="s">
        <v>12</v>
      </c>
      <c r="AL2628" s="6">
        <v>2</v>
      </c>
      <c r="AM2628" s="6">
        <v>1</v>
      </c>
      <c r="AN2628" t="s">
        <v>28</v>
      </c>
      <c r="AO2628" t="s">
        <v>14</v>
      </c>
      <c r="AP2628" t="s">
        <v>15</v>
      </c>
    </row>
    <row r="2629" spans="33:42" x14ac:dyDescent="0.25">
      <c r="AG2629">
        <v>201502020056</v>
      </c>
      <c r="AH2629" s="4">
        <v>42037</v>
      </c>
      <c r="AI2629" t="s">
        <v>10</v>
      </c>
      <c r="AJ2629" t="s">
        <v>2116</v>
      </c>
      <c r="AK2629" t="s">
        <v>3322</v>
      </c>
      <c r="AL2629" s="6">
        <v>3</v>
      </c>
      <c r="AM2629" s="6">
        <v>0</v>
      </c>
      <c r="AN2629" t="s">
        <v>1517</v>
      </c>
      <c r="AO2629" t="s">
        <v>14</v>
      </c>
      <c r="AP2629" t="s">
        <v>19</v>
      </c>
    </row>
    <row r="2630" spans="33:42" x14ac:dyDescent="0.25">
      <c r="AG2630">
        <v>201502020055</v>
      </c>
      <c r="AH2630" s="4">
        <v>42037</v>
      </c>
      <c r="AI2630" t="s">
        <v>10</v>
      </c>
      <c r="AJ2630" t="s">
        <v>2484</v>
      </c>
      <c r="AK2630" t="s">
        <v>3322</v>
      </c>
      <c r="AL2630" s="6">
        <v>0</v>
      </c>
      <c r="AM2630" s="6">
        <v>0</v>
      </c>
      <c r="AN2630" t="s">
        <v>86</v>
      </c>
      <c r="AO2630" t="s">
        <v>14</v>
      </c>
      <c r="AP2630" t="s">
        <v>15</v>
      </c>
    </row>
    <row r="2631" spans="33:42" x14ac:dyDescent="0.25">
      <c r="AG2631">
        <v>201502020054</v>
      </c>
      <c r="AH2631" s="4">
        <v>42037</v>
      </c>
      <c r="AI2631" t="s">
        <v>10</v>
      </c>
      <c r="AJ2631" t="s">
        <v>2485</v>
      </c>
      <c r="AK2631" t="s">
        <v>3322</v>
      </c>
      <c r="AL2631" s="6">
        <v>0</v>
      </c>
      <c r="AM2631" s="6">
        <v>0</v>
      </c>
      <c r="AN2631" t="s">
        <v>86</v>
      </c>
      <c r="AO2631" t="s">
        <v>14</v>
      </c>
      <c r="AP2631" t="s">
        <v>15</v>
      </c>
    </row>
    <row r="2632" spans="33:42" x14ac:dyDescent="0.25">
      <c r="AG2632">
        <v>201705050014</v>
      </c>
      <c r="AH2632" s="1">
        <v>42860</v>
      </c>
      <c r="AI2632" t="s">
        <v>121</v>
      </c>
      <c r="AJ2632" t="s">
        <v>669</v>
      </c>
      <c r="AK2632" t="s">
        <v>12</v>
      </c>
      <c r="AL2632">
        <v>49</v>
      </c>
      <c r="AM2632" t="s">
        <v>3323</v>
      </c>
      <c r="AN2632" t="s">
        <v>21</v>
      </c>
      <c r="AO2632" t="s">
        <v>14</v>
      </c>
      <c r="AP2632" t="s">
        <v>23</v>
      </c>
    </row>
    <row r="2633" spans="33:42" x14ac:dyDescent="0.25">
      <c r="AG2633">
        <v>201502020053</v>
      </c>
      <c r="AH2633" s="4">
        <v>42037</v>
      </c>
      <c r="AI2633" t="s">
        <v>10</v>
      </c>
      <c r="AJ2633" t="s">
        <v>109</v>
      </c>
      <c r="AK2633" t="s">
        <v>3322</v>
      </c>
      <c r="AL2633" s="6">
        <v>0</v>
      </c>
      <c r="AM2633" s="6">
        <v>0</v>
      </c>
      <c r="AN2633" t="s">
        <v>86</v>
      </c>
      <c r="AO2633" t="s">
        <v>14</v>
      </c>
      <c r="AP2633" t="s">
        <v>15</v>
      </c>
    </row>
    <row r="2634" spans="33:42" x14ac:dyDescent="0.25">
      <c r="AG2634">
        <v>201502020051</v>
      </c>
      <c r="AH2634" s="4">
        <v>42037</v>
      </c>
      <c r="AI2634" t="s">
        <v>10</v>
      </c>
      <c r="AJ2634" t="s">
        <v>189</v>
      </c>
      <c r="AK2634" t="s">
        <v>3383</v>
      </c>
      <c r="AL2634" s="6">
        <v>2</v>
      </c>
      <c r="AM2634" s="6">
        <v>18</v>
      </c>
      <c r="AN2634" t="s">
        <v>86</v>
      </c>
      <c r="AO2634" t="s">
        <v>14</v>
      </c>
      <c r="AP2634" t="s">
        <v>15</v>
      </c>
    </row>
    <row r="2635" spans="33:42" x14ac:dyDescent="0.25">
      <c r="AG2635">
        <v>201502040056</v>
      </c>
      <c r="AH2635" s="4">
        <v>42039</v>
      </c>
      <c r="AI2635" t="s">
        <v>30</v>
      </c>
      <c r="AJ2635" t="s">
        <v>941</v>
      </c>
      <c r="AK2635" t="s">
        <v>12</v>
      </c>
      <c r="AL2635" s="6">
        <v>144</v>
      </c>
      <c r="AM2635" s="6" t="s">
        <v>3323</v>
      </c>
      <c r="AN2635" t="s">
        <v>2483</v>
      </c>
      <c r="AO2635" t="s">
        <v>14</v>
      </c>
      <c r="AP2635" t="s">
        <v>25</v>
      </c>
    </row>
    <row r="2636" spans="33:42" x14ac:dyDescent="0.25">
      <c r="AG2636">
        <v>201502060102</v>
      </c>
      <c r="AH2636" s="4">
        <v>42040</v>
      </c>
      <c r="AI2636" t="s">
        <v>10</v>
      </c>
      <c r="AJ2636" t="s">
        <v>1109</v>
      </c>
      <c r="AK2636" t="s">
        <v>3322</v>
      </c>
      <c r="AL2636" s="6">
        <v>2</v>
      </c>
      <c r="AM2636" s="6">
        <v>40</v>
      </c>
      <c r="AN2636" t="s">
        <v>28</v>
      </c>
      <c r="AO2636" t="s">
        <v>14</v>
      </c>
      <c r="AP2636" t="s">
        <v>19</v>
      </c>
    </row>
    <row r="2637" spans="33:42" x14ac:dyDescent="0.25">
      <c r="AG2637">
        <v>201502060066</v>
      </c>
      <c r="AH2637" s="4">
        <v>42041</v>
      </c>
      <c r="AI2637" t="s">
        <v>53</v>
      </c>
      <c r="AJ2637" t="s">
        <v>422</v>
      </c>
      <c r="AK2637" t="s">
        <v>12</v>
      </c>
      <c r="AL2637" s="6">
        <v>57</v>
      </c>
      <c r="AM2637" s="6">
        <v>6</v>
      </c>
      <c r="AN2637" t="s">
        <v>28</v>
      </c>
      <c r="AO2637" t="s">
        <v>14</v>
      </c>
      <c r="AP2637" t="s">
        <v>19</v>
      </c>
    </row>
    <row r="2638" spans="33:42" x14ac:dyDescent="0.25">
      <c r="AG2638">
        <v>201502060065</v>
      </c>
      <c r="AH2638" s="4">
        <v>42041</v>
      </c>
      <c r="AI2638" t="s">
        <v>53</v>
      </c>
      <c r="AJ2638" t="s">
        <v>1029</v>
      </c>
      <c r="AK2638" t="s">
        <v>12</v>
      </c>
      <c r="AL2638" s="6">
        <v>57</v>
      </c>
      <c r="AM2638" s="6">
        <v>7</v>
      </c>
      <c r="AN2638" t="s">
        <v>28</v>
      </c>
      <c r="AO2638" t="s">
        <v>14</v>
      </c>
      <c r="AP2638" t="s">
        <v>19</v>
      </c>
    </row>
    <row r="2639" spans="33:42" x14ac:dyDescent="0.25">
      <c r="AG2639">
        <v>201502070042</v>
      </c>
      <c r="AH2639" s="4">
        <v>42042</v>
      </c>
      <c r="AI2639" t="s">
        <v>10</v>
      </c>
      <c r="AJ2639" t="s">
        <v>168</v>
      </c>
      <c r="AK2639" t="s">
        <v>12</v>
      </c>
      <c r="AL2639" s="6">
        <v>40</v>
      </c>
      <c r="AM2639" s="6" t="s">
        <v>3323</v>
      </c>
      <c r="AN2639" t="s">
        <v>28</v>
      </c>
      <c r="AO2639" t="s">
        <v>14</v>
      </c>
      <c r="AP2639" t="s">
        <v>19</v>
      </c>
    </row>
    <row r="2640" spans="33:42" x14ac:dyDescent="0.25">
      <c r="AG2640">
        <v>201502080045</v>
      </c>
      <c r="AH2640" s="4">
        <v>42043</v>
      </c>
      <c r="AI2640" t="s">
        <v>10</v>
      </c>
      <c r="AJ2640" t="s">
        <v>562</v>
      </c>
      <c r="AK2640" t="s">
        <v>12</v>
      </c>
      <c r="AL2640" s="6" t="s">
        <v>3323</v>
      </c>
      <c r="AM2640" s="6" t="s">
        <v>3323</v>
      </c>
      <c r="AN2640" t="s">
        <v>210</v>
      </c>
      <c r="AO2640" t="s">
        <v>14</v>
      </c>
      <c r="AP2640" t="s">
        <v>29</v>
      </c>
    </row>
    <row r="2641" spans="33:42" x14ac:dyDescent="0.25">
      <c r="AG2641">
        <v>201502080044</v>
      </c>
      <c r="AH2641" s="4">
        <v>42043</v>
      </c>
      <c r="AI2641" t="s">
        <v>53</v>
      </c>
      <c r="AJ2641" t="s">
        <v>422</v>
      </c>
      <c r="AK2641" t="s">
        <v>12</v>
      </c>
      <c r="AL2641" s="6">
        <v>1</v>
      </c>
      <c r="AM2641" s="6">
        <v>20</v>
      </c>
      <c r="AN2641" t="s">
        <v>28</v>
      </c>
      <c r="AO2641" t="s">
        <v>14</v>
      </c>
      <c r="AP2641" t="s">
        <v>15</v>
      </c>
    </row>
    <row r="2642" spans="33:42" x14ac:dyDescent="0.25">
      <c r="AG2642">
        <v>201704260002</v>
      </c>
      <c r="AH2642" s="1">
        <v>42851</v>
      </c>
      <c r="AI2642" t="s">
        <v>10</v>
      </c>
      <c r="AJ2642" t="s">
        <v>244</v>
      </c>
      <c r="AK2642" t="s">
        <v>12</v>
      </c>
      <c r="AL2642">
        <v>1</v>
      </c>
      <c r="AM2642">
        <v>0</v>
      </c>
      <c r="AN2642" t="s">
        <v>23</v>
      </c>
      <c r="AO2642" t="s">
        <v>14</v>
      </c>
      <c r="AP2642" t="s">
        <v>15</v>
      </c>
    </row>
    <row r="2643" spans="33:42" x14ac:dyDescent="0.25">
      <c r="AG2643">
        <v>201704260001</v>
      </c>
      <c r="AH2643" s="1">
        <v>42851</v>
      </c>
      <c r="AI2643" t="s">
        <v>10</v>
      </c>
      <c r="AJ2643" t="s">
        <v>244</v>
      </c>
      <c r="AK2643" t="s">
        <v>12</v>
      </c>
      <c r="AL2643">
        <v>1</v>
      </c>
      <c r="AM2643">
        <v>0</v>
      </c>
      <c r="AN2643" t="s">
        <v>23</v>
      </c>
      <c r="AO2643" t="s">
        <v>14</v>
      </c>
      <c r="AP2643" t="s">
        <v>15</v>
      </c>
    </row>
    <row r="2644" spans="33:42" x14ac:dyDescent="0.25">
      <c r="AG2644">
        <v>201502080043</v>
      </c>
      <c r="AH2644" s="4">
        <v>42043</v>
      </c>
      <c r="AI2644" t="s">
        <v>53</v>
      </c>
      <c r="AJ2644" t="s">
        <v>422</v>
      </c>
      <c r="AK2644" t="s">
        <v>12</v>
      </c>
      <c r="AL2644" s="6" t="s">
        <v>3323</v>
      </c>
      <c r="AM2644" s="6" t="s">
        <v>3323</v>
      </c>
      <c r="AN2644" t="s">
        <v>28</v>
      </c>
      <c r="AO2644" t="s">
        <v>14</v>
      </c>
      <c r="AP2644" t="s">
        <v>19</v>
      </c>
    </row>
    <row r="2645" spans="33:42" x14ac:dyDescent="0.25">
      <c r="AG2645">
        <v>201502080021</v>
      </c>
      <c r="AH2645" s="4">
        <v>42043</v>
      </c>
      <c r="AI2645" t="s">
        <v>30</v>
      </c>
      <c r="AJ2645" t="s">
        <v>2481</v>
      </c>
      <c r="AK2645" t="s">
        <v>12</v>
      </c>
      <c r="AL2645" s="6">
        <v>12</v>
      </c>
      <c r="AM2645" s="6">
        <v>0</v>
      </c>
      <c r="AN2645" t="s">
        <v>210</v>
      </c>
      <c r="AO2645" t="s">
        <v>14</v>
      </c>
      <c r="AP2645" t="s">
        <v>117</v>
      </c>
    </row>
    <row r="2646" spans="33:42" x14ac:dyDescent="0.25">
      <c r="AG2646">
        <v>201502090064</v>
      </c>
      <c r="AH2646" s="4">
        <v>42044</v>
      </c>
      <c r="AI2646" t="s">
        <v>10</v>
      </c>
      <c r="AJ2646" t="s">
        <v>1404</v>
      </c>
      <c r="AK2646" t="s">
        <v>27</v>
      </c>
      <c r="AL2646" s="6">
        <v>0</v>
      </c>
      <c r="AM2646" s="6" t="s">
        <v>3323</v>
      </c>
      <c r="AN2646" t="s">
        <v>28</v>
      </c>
      <c r="AO2646" t="s">
        <v>14</v>
      </c>
      <c r="AP2646" t="s">
        <v>25</v>
      </c>
    </row>
    <row r="2647" spans="33:42" x14ac:dyDescent="0.25">
      <c r="AG2647">
        <v>201704240001</v>
      </c>
      <c r="AH2647" s="1">
        <v>42849</v>
      </c>
      <c r="AI2647" t="s">
        <v>10</v>
      </c>
      <c r="AJ2647" t="s">
        <v>790</v>
      </c>
      <c r="AK2647" t="s">
        <v>12</v>
      </c>
      <c r="AL2647">
        <v>3</v>
      </c>
      <c r="AM2647">
        <v>0</v>
      </c>
      <c r="AN2647" t="s">
        <v>23</v>
      </c>
      <c r="AO2647" t="s">
        <v>14</v>
      </c>
      <c r="AP2647" t="s">
        <v>15</v>
      </c>
    </row>
    <row r="2648" spans="33:42" x14ac:dyDescent="0.25">
      <c r="AG2648">
        <v>201704220018</v>
      </c>
      <c r="AH2648" s="1">
        <v>42847</v>
      </c>
      <c r="AI2648" t="s">
        <v>10</v>
      </c>
      <c r="AJ2648" t="s">
        <v>1827</v>
      </c>
      <c r="AK2648" t="s">
        <v>3322</v>
      </c>
      <c r="AL2648">
        <v>4</v>
      </c>
      <c r="AM2648">
        <v>0</v>
      </c>
      <c r="AN2648" t="s">
        <v>28</v>
      </c>
      <c r="AO2648" t="s">
        <v>14</v>
      </c>
      <c r="AP2648" t="s">
        <v>23</v>
      </c>
    </row>
    <row r="2649" spans="33:42" x14ac:dyDescent="0.25">
      <c r="AG2649">
        <v>201502090063</v>
      </c>
      <c r="AH2649" s="4">
        <v>42044</v>
      </c>
      <c r="AI2649" t="s">
        <v>10</v>
      </c>
      <c r="AJ2649" t="s">
        <v>1404</v>
      </c>
      <c r="AK2649" t="s">
        <v>27</v>
      </c>
      <c r="AL2649" s="6">
        <v>0</v>
      </c>
      <c r="AM2649" s="6" t="s">
        <v>3323</v>
      </c>
      <c r="AN2649" t="s">
        <v>28</v>
      </c>
      <c r="AO2649" t="s">
        <v>14</v>
      </c>
      <c r="AP2649" t="s">
        <v>25</v>
      </c>
    </row>
    <row r="2650" spans="33:42" x14ac:dyDescent="0.25">
      <c r="AG2650">
        <v>201502090062</v>
      </c>
      <c r="AH2650" s="4">
        <v>42044</v>
      </c>
      <c r="AI2650" t="s">
        <v>10</v>
      </c>
      <c r="AJ2650" t="s">
        <v>1404</v>
      </c>
      <c r="AK2650" t="s">
        <v>27</v>
      </c>
      <c r="AL2650" s="6">
        <v>0</v>
      </c>
      <c r="AM2650" s="6" t="s">
        <v>3323</v>
      </c>
      <c r="AN2650" t="s">
        <v>28</v>
      </c>
      <c r="AO2650" t="s">
        <v>14</v>
      </c>
      <c r="AP2650" t="s">
        <v>25</v>
      </c>
    </row>
    <row r="2651" spans="33:42" x14ac:dyDescent="0.25">
      <c r="AG2651">
        <v>201502090061</v>
      </c>
      <c r="AH2651" s="4">
        <v>42044</v>
      </c>
      <c r="AI2651" t="s">
        <v>10</v>
      </c>
      <c r="AJ2651" t="s">
        <v>1404</v>
      </c>
      <c r="AK2651" t="s">
        <v>27</v>
      </c>
      <c r="AL2651" s="6">
        <v>0</v>
      </c>
      <c r="AM2651" s="6" t="s">
        <v>3323</v>
      </c>
      <c r="AN2651" t="s">
        <v>28</v>
      </c>
      <c r="AO2651" t="s">
        <v>14</v>
      </c>
      <c r="AP2651" t="s">
        <v>25</v>
      </c>
    </row>
    <row r="2652" spans="33:42" x14ac:dyDescent="0.25">
      <c r="AG2652">
        <v>201502090060</v>
      </c>
      <c r="AH2652" s="4">
        <v>42044</v>
      </c>
      <c r="AI2652" t="s">
        <v>10</v>
      </c>
      <c r="AJ2652" t="s">
        <v>1404</v>
      </c>
      <c r="AK2652" t="s">
        <v>27</v>
      </c>
      <c r="AL2652" s="6">
        <v>0</v>
      </c>
      <c r="AM2652" s="6" t="s">
        <v>3323</v>
      </c>
      <c r="AN2652" t="s">
        <v>28</v>
      </c>
      <c r="AO2652" t="s">
        <v>14</v>
      </c>
      <c r="AP2652" t="s">
        <v>25</v>
      </c>
    </row>
    <row r="2653" spans="33:42" x14ac:dyDescent="0.25">
      <c r="AG2653">
        <v>201502090059</v>
      </c>
      <c r="AH2653" s="4">
        <v>42044</v>
      </c>
      <c r="AI2653" t="s">
        <v>10</v>
      </c>
      <c r="AJ2653" t="s">
        <v>1404</v>
      </c>
      <c r="AK2653" t="s">
        <v>27</v>
      </c>
      <c r="AL2653" s="6">
        <v>0</v>
      </c>
      <c r="AM2653" s="6" t="s">
        <v>3323</v>
      </c>
      <c r="AN2653" t="s">
        <v>28</v>
      </c>
      <c r="AO2653" t="s">
        <v>14</v>
      </c>
      <c r="AP2653" t="s">
        <v>25</v>
      </c>
    </row>
    <row r="2654" spans="33:42" x14ac:dyDescent="0.25">
      <c r="AG2654">
        <v>201502090058</v>
      </c>
      <c r="AH2654" s="4">
        <v>42044</v>
      </c>
      <c r="AI2654" t="s">
        <v>10</v>
      </c>
      <c r="AJ2654" t="s">
        <v>1404</v>
      </c>
      <c r="AK2654" t="s">
        <v>27</v>
      </c>
      <c r="AL2654" s="6">
        <v>1</v>
      </c>
      <c r="AM2654" s="6" t="s">
        <v>3323</v>
      </c>
      <c r="AN2654" t="s">
        <v>28</v>
      </c>
      <c r="AO2654" t="s">
        <v>14</v>
      </c>
      <c r="AP2654" t="s">
        <v>25</v>
      </c>
    </row>
    <row r="2655" spans="33:42" x14ac:dyDescent="0.25">
      <c r="AG2655">
        <v>201502090057</v>
      </c>
      <c r="AH2655" s="4">
        <v>42044</v>
      </c>
      <c r="AI2655" t="s">
        <v>10</v>
      </c>
      <c r="AJ2655" t="s">
        <v>1404</v>
      </c>
      <c r="AK2655" t="s">
        <v>27</v>
      </c>
      <c r="AL2655" s="6">
        <v>1</v>
      </c>
      <c r="AM2655" s="6" t="s">
        <v>3323</v>
      </c>
      <c r="AN2655" t="s">
        <v>28</v>
      </c>
      <c r="AO2655" t="s">
        <v>14</v>
      </c>
      <c r="AP2655" t="s">
        <v>25</v>
      </c>
    </row>
    <row r="2656" spans="33:42" x14ac:dyDescent="0.25">
      <c r="AG2656">
        <v>201502090056</v>
      </c>
      <c r="AH2656" s="4">
        <v>42044</v>
      </c>
      <c r="AI2656" t="s">
        <v>10</v>
      </c>
      <c r="AJ2656" t="s">
        <v>1404</v>
      </c>
      <c r="AK2656" t="s">
        <v>27</v>
      </c>
      <c r="AL2656" s="6">
        <v>1</v>
      </c>
      <c r="AM2656" s="6" t="s">
        <v>3323</v>
      </c>
      <c r="AN2656" t="s">
        <v>28</v>
      </c>
      <c r="AO2656" t="s">
        <v>14</v>
      </c>
      <c r="AP2656" t="s">
        <v>25</v>
      </c>
    </row>
    <row r="2657" spans="33:42" x14ac:dyDescent="0.25">
      <c r="AG2657">
        <v>201502090055</v>
      </c>
      <c r="AH2657" s="4">
        <v>42044</v>
      </c>
      <c r="AI2657" t="s">
        <v>10</v>
      </c>
      <c r="AJ2657" t="s">
        <v>1404</v>
      </c>
      <c r="AK2657" t="s">
        <v>27</v>
      </c>
      <c r="AL2657" s="6">
        <v>1</v>
      </c>
      <c r="AM2657" s="6" t="s">
        <v>3323</v>
      </c>
      <c r="AN2657" t="s">
        <v>28</v>
      </c>
      <c r="AO2657" t="s">
        <v>14</v>
      </c>
      <c r="AP2657" t="s">
        <v>25</v>
      </c>
    </row>
    <row r="2658" spans="33:42" x14ac:dyDescent="0.25">
      <c r="AG2658">
        <v>201502090054</v>
      </c>
      <c r="AH2658" s="4">
        <v>42044</v>
      </c>
      <c r="AI2658" t="s">
        <v>10</v>
      </c>
      <c r="AJ2658" t="s">
        <v>1404</v>
      </c>
      <c r="AK2658" t="s">
        <v>27</v>
      </c>
      <c r="AL2658" s="6">
        <v>1</v>
      </c>
      <c r="AM2658" s="6" t="s">
        <v>3323</v>
      </c>
      <c r="AN2658" t="s">
        <v>28</v>
      </c>
      <c r="AO2658" t="s">
        <v>14</v>
      </c>
      <c r="AP2658" t="s">
        <v>25</v>
      </c>
    </row>
    <row r="2659" spans="33:42" x14ac:dyDescent="0.25">
      <c r="AG2659">
        <v>201502090053</v>
      </c>
      <c r="AH2659" s="4">
        <v>42044</v>
      </c>
      <c r="AI2659" t="s">
        <v>10</v>
      </c>
      <c r="AJ2659" t="s">
        <v>1404</v>
      </c>
      <c r="AK2659" t="s">
        <v>27</v>
      </c>
      <c r="AL2659" s="6">
        <v>1</v>
      </c>
      <c r="AM2659" s="6" t="s">
        <v>3323</v>
      </c>
      <c r="AN2659" t="s">
        <v>28</v>
      </c>
      <c r="AO2659" t="s">
        <v>14</v>
      </c>
      <c r="AP2659" t="s">
        <v>25</v>
      </c>
    </row>
    <row r="2660" spans="33:42" x14ac:dyDescent="0.25">
      <c r="AG2660">
        <v>201502090052</v>
      </c>
      <c r="AH2660" s="4">
        <v>42044</v>
      </c>
      <c r="AI2660" t="s">
        <v>10</v>
      </c>
      <c r="AJ2660" t="s">
        <v>1404</v>
      </c>
      <c r="AK2660" t="s">
        <v>27</v>
      </c>
      <c r="AL2660" s="6">
        <v>1</v>
      </c>
      <c r="AM2660" s="6" t="s">
        <v>3323</v>
      </c>
      <c r="AN2660" t="s">
        <v>28</v>
      </c>
      <c r="AO2660" t="s">
        <v>14</v>
      </c>
      <c r="AP2660" t="s">
        <v>25</v>
      </c>
    </row>
    <row r="2661" spans="33:42" x14ac:dyDescent="0.25">
      <c r="AG2661">
        <v>201502090051</v>
      </c>
      <c r="AH2661" s="4">
        <v>42044</v>
      </c>
      <c r="AI2661" t="s">
        <v>10</v>
      </c>
      <c r="AJ2661" t="s">
        <v>1404</v>
      </c>
      <c r="AK2661" t="s">
        <v>27</v>
      </c>
      <c r="AL2661" s="6">
        <v>1</v>
      </c>
      <c r="AM2661" s="6" t="s">
        <v>3323</v>
      </c>
      <c r="AN2661" t="s">
        <v>28</v>
      </c>
      <c r="AO2661" t="s">
        <v>14</v>
      </c>
      <c r="AP2661" t="s">
        <v>25</v>
      </c>
    </row>
    <row r="2662" spans="33:42" x14ac:dyDescent="0.25">
      <c r="AG2662">
        <v>201502090050</v>
      </c>
      <c r="AH2662" s="4">
        <v>42044</v>
      </c>
      <c r="AI2662" t="s">
        <v>10</v>
      </c>
      <c r="AJ2662" t="s">
        <v>1404</v>
      </c>
      <c r="AK2662" t="s">
        <v>27</v>
      </c>
      <c r="AL2662" s="6">
        <v>1</v>
      </c>
      <c r="AM2662" s="6" t="s">
        <v>3323</v>
      </c>
      <c r="AN2662" t="s">
        <v>28</v>
      </c>
      <c r="AO2662" t="s">
        <v>14</v>
      </c>
      <c r="AP2662" t="s">
        <v>25</v>
      </c>
    </row>
    <row r="2663" spans="33:42" x14ac:dyDescent="0.25">
      <c r="AG2663">
        <v>201502090049</v>
      </c>
      <c r="AH2663" s="4">
        <v>42044</v>
      </c>
      <c r="AI2663" t="s">
        <v>10</v>
      </c>
      <c r="AJ2663" t="s">
        <v>1404</v>
      </c>
      <c r="AK2663" t="s">
        <v>27</v>
      </c>
      <c r="AL2663" s="6">
        <v>1</v>
      </c>
      <c r="AM2663" s="6" t="s">
        <v>3323</v>
      </c>
      <c r="AN2663" t="s">
        <v>28</v>
      </c>
      <c r="AO2663" t="s">
        <v>14</v>
      </c>
      <c r="AP2663" t="s">
        <v>25</v>
      </c>
    </row>
    <row r="2664" spans="33:42" x14ac:dyDescent="0.25">
      <c r="AG2664">
        <v>201502090048</v>
      </c>
      <c r="AH2664" s="4">
        <v>42044</v>
      </c>
      <c r="AI2664" t="s">
        <v>10</v>
      </c>
      <c r="AJ2664" t="s">
        <v>1404</v>
      </c>
      <c r="AK2664" t="s">
        <v>27</v>
      </c>
      <c r="AL2664" s="6">
        <v>1</v>
      </c>
      <c r="AM2664" s="6" t="s">
        <v>3323</v>
      </c>
      <c r="AN2664" t="s">
        <v>28</v>
      </c>
      <c r="AO2664" t="s">
        <v>14</v>
      </c>
      <c r="AP2664" t="s">
        <v>25</v>
      </c>
    </row>
    <row r="2665" spans="33:42" x14ac:dyDescent="0.25">
      <c r="AG2665">
        <v>201502090047</v>
      </c>
      <c r="AH2665" s="4">
        <v>42044</v>
      </c>
      <c r="AI2665" t="s">
        <v>10</v>
      </c>
      <c r="AJ2665" t="s">
        <v>1404</v>
      </c>
      <c r="AK2665" t="s">
        <v>27</v>
      </c>
      <c r="AL2665" s="6">
        <v>1</v>
      </c>
      <c r="AM2665" s="6" t="s">
        <v>3323</v>
      </c>
      <c r="AN2665" t="s">
        <v>28</v>
      </c>
      <c r="AO2665" t="s">
        <v>14</v>
      </c>
      <c r="AP2665" t="s">
        <v>25</v>
      </c>
    </row>
    <row r="2666" spans="33:42" x14ac:dyDescent="0.25">
      <c r="AG2666">
        <v>201502090046</v>
      </c>
      <c r="AH2666" s="4">
        <v>42044</v>
      </c>
      <c r="AI2666" t="s">
        <v>10</v>
      </c>
      <c r="AJ2666" t="s">
        <v>1404</v>
      </c>
      <c r="AK2666" t="s">
        <v>27</v>
      </c>
      <c r="AL2666" s="6">
        <v>1</v>
      </c>
      <c r="AM2666" s="6" t="s">
        <v>3323</v>
      </c>
      <c r="AN2666" t="s">
        <v>28</v>
      </c>
      <c r="AO2666" t="s">
        <v>14</v>
      </c>
      <c r="AP2666" t="s">
        <v>25</v>
      </c>
    </row>
    <row r="2667" spans="33:42" x14ac:dyDescent="0.25">
      <c r="AG2667">
        <v>201502090045</v>
      </c>
      <c r="AH2667" s="4">
        <v>42044</v>
      </c>
      <c r="AI2667" t="s">
        <v>10</v>
      </c>
      <c r="AJ2667" t="s">
        <v>1404</v>
      </c>
      <c r="AK2667" t="s">
        <v>27</v>
      </c>
      <c r="AL2667" s="6">
        <v>1</v>
      </c>
      <c r="AM2667" s="6" t="s">
        <v>3323</v>
      </c>
      <c r="AN2667" t="s">
        <v>28</v>
      </c>
      <c r="AO2667" t="s">
        <v>14</v>
      </c>
      <c r="AP2667" t="s">
        <v>25</v>
      </c>
    </row>
    <row r="2668" spans="33:42" x14ac:dyDescent="0.25">
      <c r="AG2668">
        <v>201502090044</v>
      </c>
      <c r="AH2668" s="4">
        <v>42044</v>
      </c>
      <c r="AI2668" t="s">
        <v>10</v>
      </c>
      <c r="AJ2668" t="s">
        <v>1404</v>
      </c>
      <c r="AK2668" t="s">
        <v>27</v>
      </c>
      <c r="AL2668" s="6">
        <v>1</v>
      </c>
      <c r="AM2668" s="6" t="s">
        <v>3323</v>
      </c>
      <c r="AN2668" t="s">
        <v>28</v>
      </c>
      <c r="AO2668" t="s">
        <v>14</v>
      </c>
      <c r="AP2668" t="s">
        <v>25</v>
      </c>
    </row>
    <row r="2669" spans="33:42" x14ac:dyDescent="0.25">
      <c r="AG2669">
        <v>201704070039</v>
      </c>
      <c r="AH2669" s="1">
        <v>42832</v>
      </c>
      <c r="AI2669" t="s">
        <v>10</v>
      </c>
      <c r="AJ2669" t="s">
        <v>62</v>
      </c>
      <c r="AK2669" t="s">
        <v>12</v>
      </c>
      <c r="AL2669">
        <v>5</v>
      </c>
      <c r="AM2669">
        <v>0</v>
      </c>
      <c r="AN2669" t="s">
        <v>21</v>
      </c>
      <c r="AO2669" t="s">
        <v>14</v>
      </c>
      <c r="AP2669" t="s">
        <v>23</v>
      </c>
    </row>
    <row r="2670" spans="33:42" x14ac:dyDescent="0.25">
      <c r="AG2670">
        <v>201502090043</v>
      </c>
      <c r="AH2670" s="4">
        <v>42044</v>
      </c>
      <c r="AI2670" t="s">
        <v>10</v>
      </c>
      <c r="AJ2670" t="s">
        <v>1404</v>
      </c>
      <c r="AK2670" t="s">
        <v>27</v>
      </c>
      <c r="AL2670" s="6">
        <v>1</v>
      </c>
      <c r="AM2670" s="6" t="s">
        <v>3323</v>
      </c>
      <c r="AN2670" t="s">
        <v>28</v>
      </c>
      <c r="AO2670" t="s">
        <v>14</v>
      </c>
      <c r="AP2670" t="s">
        <v>25</v>
      </c>
    </row>
    <row r="2671" spans="33:42" x14ac:dyDescent="0.25">
      <c r="AG2671">
        <v>201502090042</v>
      </c>
      <c r="AH2671" s="4">
        <v>42044</v>
      </c>
      <c r="AI2671" t="s">
        <v>10</v>
      </c>
      <c r="AJ2671" t="s">
        <v>1404</v>
      </c>
      <c r="AK2671" t="s">
        <v>27</v>
      </c>
      <c r="AL2671" s="6">
        <v>1</v>
      </c>
      <c r="AM2671" s="6" t="s">
        <v>3323</v>
      </c>
      <c r="AN2671" t="s">
        <v>28</v>
      </c>
      <c r="AO2671" t="s">
        <v>14</v>
      </c>
      <c r="AP2671" t="s">
        <v>25</v>
      </c>
    </row>
    <row r="2672" spans="33:42" x14ac:dyDescent="0.25">
      <c r="AG2672">
        <v>201502090041</v>
      </c>
      <c r="AH2672" s="4">
        <v>42044</v>
      </c>
      <c r="AI2672" t="s">
        <v>10</v>
      </c>
      <c r="AJ2672" t="s">
        <v>1353</v>
      </c>
      <c r="AK2672" t="s">
        <v>27</v>
      </c>
      <c r="AL2672" s="6">
        <v>1</v>
      </c>
      <c r="AM2672" s="6" t="s">
        <v>3323</v>
      </c>
      <c r="AN2672" t="s">
        <v>28</v>
      </c>
      <c r="AO2672" t="s">
        <v>14</v>
      </c>
      <c r="AP2672" t="s">
        <v>25</v>
      </c>
    </row>
    <row r="2673" spans="33:42" x14ac:dyDescent="0.25">
      <c r="AG2673">
        <v>201502090040</v>
      </c>
      <c r="AH2673" s="4">
        <v>42044</v>
      </c>
      <c r="AI2673" t="s">
        <v>10</v>
      </c>
      <c r="AJ2673" t="s">
        <v>2480</v>
      </c>
      <c r="AK2673" t="s">
        <v>12</v>
      </c>
      <c r="AL2673" s="6">
        <v>1</v>
      </c>
      <c r="AM2673" s="6" t="s">
        <v>3323</v>
      </c>
      <c r="AN2673" t="s">
        <v>177</v>
      </c>
      <c r="AO2673" t="s">
        <v>14</v>
      </c>
      <c r="AP2673" t="s">
        <v>1548</v>
      </c>
    </row>
    <row r="2674" spans="33:42" x14ac:dyDescent="0.25">
      <c r="AG2674">
        <v>201502090038</v>
      </c>
      <c r="AH2674" s="4">
        <v>42044</v>
      </c>
      <c r="AI2674" t="s">
        <v>53</v>
      </c>
      <c r="AJ2674" t="s">
        <v>422</v>
      </c>
      <c r="AK2674" t="s">
        <v>12</v>
      </c>
      <c r="AL2674" s="6">
        <v>1</v>
      </c>
      <c r="AM2674" s="6">
        <v>5</v>
      </c>
      <c r="AN2674" t="s">
        <v>86</v>
      </c>
      <c r="AO2674" t="s">
        <v>14</v>
      </c>
      <c r="AP2674" t="s">
        <v>15</v>
      </c>
    </row>
    <row r="2675" spans="33:42" x14ac:dyDescent="0.25">
      <c r="AG2675">
        <v>201502090037</v>
      </c>
      <c r="AH2675" s="4">
        <v>42044</v>
      </c>
      <c r="AI2675" t="s">
        <v>53</v>
      </c>
      <c r="AJ2675" t="s">
        <v>422</v>
      </c>
      <c r="AK2675" t="s">
        <v>12</v>
      </c>
      <c r="AL2675" s="6" t="s">
        <v>3323</v>
      </c>
      <c r="AM2675" s="6" t="s">
        <v>3323</v>
      </c>
      <c r="AN2675" t="s">
        <v>177</v>
      </c>
      <c r="AO2675" t="s">
        <v>14</v>
      </c>
      <c r="AP2675" t="s">
        <v>19</v>
      </c>
    </row>
    <row r="2676" spans="33:42" x14ac:dyDescent="0.25">
      <c r="AG2676">
        <v>201502100039</v>
      </c>
      <c r="AH2676" s="4">
        <v>42045</v>
      </c>
      <c r="AI2676" t="s">
        <v>10</v>
      </c>
      <c r="AJ2676" t="s">
        <v>2081</v>
      </c>
      <c r="AK2676" t="s">
        <v>3389</v>
      </c>
      <c r="AL2676" s="6">
        <v>5</v>
      </c>
      <c r="AM2676" s="6">
        <v>0</v>
      </c>
      <c r="AN2676" t="s">
        <v>28</v>
      </c>
      <c r="AO2676" t="s">
        <v>14</v>
      </c>
      <c r="AP2676" t="s">
        <v>25</v>
      </c>
    </row>
    <row r="2677" spans="33:42" x14ac:dyDescent="0.25">
      <c r="AG2677">
        <v>201502110038</v>
      </c>
      <c r="AH2677" s="4">
        <v>42046</v>
      </c>
      <c r="AI2677" t="s">
        <v>10</v>
      </c>
      <c r="AJ2677" t="s">
        <v>2339</v>
      </c>
      <c r="AK2677" t="s">
        <v>3322</v>
      </c>
      <c r="AL2677" s="6">
        <v>1</v>
      </c>
      <c r="AM2677" s="6">
        <v>0</v>
      </c>
      <c r="AN2677" t="s">
        <v>86</v>
      </c>
      <c r="AO2677" t="s">
        <v>14</v>
      </c>
      <c r="AP2677" t="s">
        <v>15</v>
      </c>
    </row>
    <row r="2678" spans="33:42" x14ac:dyDescent="0.25">
      <c r="AG2678">
        <v>201704020012</v>
      </c>
      <c r="AH2678" s="1">
        <v>42827</v>
      </c>
      <c r="AI2678" t="s">
        <v>10</v>
      </c>
      <c r="AJ2678" t="s">
        <v>244</v>
      </c>
      <c r="AK2678" t="s">
        <v>12</v>
      </c>
      <c r="AL2678">
        <v>2</v>
      </c>
      <c r="AM2678">
        <v>0</v>
      </c>
      <c r="AN2678" t="s">
        <v>23</v>
      </c>
      <c r="AO2678" t="s">
        <v>14</v>
      </c>
      <c r="AP2678" t="s">
        <v>15</v>
      </c>
    </row>
    <row r="2679" spans="33:42" x14ac:dyDescent="0.25">
      <c r="AG2679">
        <v>201502110036</v>
      </c>
      <c r="AH2679" s="4">
        <v>42046</v>
      </c>
      <c r="AI2679" t="s">
        <v>53</v>
      </c>
      <c r="AJ2679" t="s">
        <v>422</v>
      </c>
      <c r="AK2679" t="s">
        <v>3322</v>
      </c>
      <c r="AL2679" s="6">
        <v>1</v>
      </c>
      <c r="AM2679" s="6">
        <v>0</v>
      </c>
      <c r="AN2679" t="s">
        <v>21</v>
      </c>
      <c r="AO2679" t="s">
        <v>14</v>
      </c>
      <c r="AP2679" t="s">
        <v>15</v>
      </c>
    </row>
    <row r="2680" spans="33:42" x14ac:dyDescent="0.25">
      <c r="AG2680">
        <v>201502110035</v>
      </c>
      <c r="AH2680" s="4">
        <v>42046</v>
      </c>
      <c r="AI2680" t="s">
        <v>10</v>
      </c>
      <c r="AJ2680" t="s">
        <v>2023</v>
      </c>
      <c r="AK2680" t="s">
        <v>12</v>
      </c>
      <c r="AL2680" s="6">
        <v>14</v>
      </c>
      <c r="AM2680" s="6">
        <v>11</v>
      </c>
      <c r="AN2680" t="s">
        <v>21</v>
      </c>
      <c r="AO2680" t="s">
        <v>14</v>
      </c>
      <c r="AP2680" t="s">
        <v>19</v>
      </c>
    </row>
    <row r="2681" spans="33:42" x14ac:dyDescent="0.25">
      <c r="AG2681">
        <v>201502120052</v>
      </c>
      <c r="AH2681" s="4">
        <v>42047</v>
      </c>
      <c r="AI2681" t="s">
        <v>30</v>
      </c>
      <c r="AJ2681" t="s">
        <v>2478</v>
      </c>
      <c r="AK2681" t="s">
        <v>12</v>
      </c>
      <c r="AL2681" s="6" t="s">
        <v>3323</v>
      </c>
      <c r="AM2681" s="6" t="s">
        <v>3323</v>
      </c>
      <c r="AN2681" t="s">
        <v>46</v>
      </c>
      <c r="AO2681" t="s">
        <v>14</v>
      </c>
      <c r="AP2681" t="s">
        <v>29</v>
      </c>
    </row>
    <row r="2682" spans="33:42" x14ac:dyDescent="0.25">
      <c r="AG2682">
        <v>201502120051</v>
      </c>
      <c r="AH2682" s="4">
        <v>42047</v>
      </c>
      <c r="AI2682" t="s">
        <v>10</v>
      </c>
      <c r="AJ2682" t="s">
        <v>2479</v>
      </c>
      <c r="AK2682" t="s">
        <v>12</v>
      </c>
      <c r="AL2682" s="6">
        <v>9</v>
      </c>
      <c r="AM2682" s="6">
        <v>0</v>
      </c>
      <c r="AN2682" t="s">
        <v>28</v>
      </c>
      <c r="AO2682" t="s">
        <v>14</v>
      </c>
      <c r="AP2682" t="s">
        <v>912</v>
      </c>
    </row>
    <row r="2683" spans="33:42" x14ac:dyDescent="0.25">
      <c r="AG2683">
        <v>201703300026</v>
      </c>
      <c r="AH2683" s="1">
        <v>42824</v>
      </c>
      <c r="AI2683" t="s">
        <v>10</v>
      </c>
      <c r="AJ2683" t="s">
        <v>1846</v>
      </c>
      <c r="AK2683" t="s">
        <v>12</v>
      </c>
      <c r="AL2683">
        <v>3</v>
      </c>
      <c r="AM2683">
        <v>3</v>
      </c>
      <c r="AN2683" t="s">
        <v>1847</v>
      </c>
      <c r="AO2683" t="s">
        <v>14</v>
      </c>
      <c r="AP2683" t="s">
        <v>23</v>
      </c>
    </row>
    <row r="2684" spans="33:42" x14ac:dyDescent="0.25">
      <c r="AG2684">
        <v>201502120050</v>
      </c>
      <c r="AH2684" s="4">
        <v>42047</v>
      </c>
      <c r="AI2684" t="s">
        <v>10</v>
      </c>
      <c r="AJ2684" t="s">
        <v>1729</v>
      </c>
      <c r="AK2684" t="s">
        <v>12</v>
      </c>
      <c r="AL2684" s="6">
        <v>11</v>
      </c>
      <c r="AM2684" s="6" t="s">
        <v>3323</v>
      </c>
      <c r="AN2684" t="s">
        <v>28</v>
      </c>
      <c r="AO2684" t="s">
        <v>14</v>
      </c>
      <c r="AP2684" t="s">
        <v>912</v>
      </c>
    </row>
    <row r="2685" spans="33:42" x14ac:dyDescent="0.25">
      <c r="AG2685">
        <v>201502120049</v>
      </c>
      <c r="AH2685" s="4">
        <v>42047</v>
      </c>
      <c r="AI2685" t="s">
        <v>10</v>
      </c>
      <c r="AJ2685" t="s">
        <v>1634</v>
      </c>
      <c r="AK2685" t="s">
        <v>12</v>
      </c>
      <c r="AL2685" s="6">
        <v>8</v>
      </c>
      <c r="AM2685" s="6">
        <v>20</v>
      </c>
      <c r="AN2685" t="s">
        <v>28</v>
      </c>
      <c r="AO2685" t="s">
        <v>14</v>
      </c>
      <c r="AP2685" t="s">
        <v>15</v>
      </c>
    </row>
    <row r="2686" spans="33:42" x14ac:dyDescent="0.25">
      <c r="AG2686">
        <v>201502130080</v>
      </c>
      <c r="AH2686" s="4">
        <v>42048</v>
      </c>
      <c r="AI2686" t="s">
        <v>10</v>
      </c>
      <c r="AJ2686" t="s">
        <v>2477</v>
      </c>
      <c r="AK2686" t="s">
        <v>3322</v>
      </c>
      <c r="AL2686" s="6">
        <v>0</v>
      </c>
      <c r="AM2686" s="6">
        <v>2</v>
      </c>
      <c r="AN2686" t="s">
        <v>177</v>
      </c>
      <c r="AO2686" t="s">
        <v>14</v>
      </c>
      <c r="AP2686" t="s">
        <v>19</v>
      </c>
    </row>
    <row r="2687" spans="33:42" x14ac:dyDescent="0.25">
      <c r="AG2687">
        <v>201502130040</v>
      </c>
      <c r="AH2687" s="4">
        <v>42048</v>
      </c>
      <c r="AI2687" t="s">
        <v>121</v>
      </c>
      <c r="AJ2687" t="s">
        <v>122</v>
      </c>
      <c r="AK2687" t="s">
        <v>12</v>
      </c>
      <c r="AL2687" s="6">
        <v>12</v>
      </c>
      <c r="AM2687" s="6">
        <v>9</v>
      </c>
      <c r="AN2687" t="s">
        <v>32</v>
      </c>
      <c r="AO2687" t="s">
        <v>14</v>
      </c>
      <c r="AP2687" t="s">
        <v>25</v>
      </c>
    </row>
    <row r="2688" spans="33:42" x14ac:dyDescent="0.25">
      <c r="AG2688">
        <v>201502140072</v>
      </c>
      <c r="AH2688" s="4">
        <v>42049</v>
      </c>
      <c r="AI2688" t="s">
        <v>10</v>
      </c>
      <c r="AJ2688" t="s">
        <v>584</v>
      </c>
      <c r="AK2688" t="s">
        <v>3322</v>
      </c>
      <c r="AL2688" s="6">
        <v>0</v>
      </c>
      <c r="AM2688" s="6">
        <v>0</v>
      </c>
      <c r="AN2688" t="s">
        <v>86</v>
      </c>
      <c r="AO2688" t="s">
        <v>14</v>
      </c>
      <c r="AP2688" t="s">
        <v>29</v>
      </c>
    </row>
    <row r="2689" spans="33:42" x14ac:dyDescent="0.25">
      <c r="AG2689">
        <v>201502140040</v>
      </c>
      <c r="AH2689" s="4">
        <v>42049</v>
      </c>
      <c r="AI2689" t="s">
        <v>10</v>
      </c>
      <c r="AJ2689" t="s">
        <v>189</v>
      </c>
      <c r="AK2689" t="s">
        <v>12</v>
      </c>
      <c r="AL2689" s="6">
        <v>12</v>
      </c>
      <c r="AM2689" s="6" t="s">
        <v>3323</v>
      </c>
      <c r="AN2689" t="s">
        <v>170</v>
      </c>
      <c r="AO2689" t="s">
        <v>14</v>
      </c>
      <c r="AP2689" t="s">
        <v>25</v>
      </c>
    </row>
    <row r="2690" spans="33:42" x14ac:dyDescent="0.25">
      <c r="AG2690">
        <v>201502140039</v>
      </c>
      <c r="AH2690" s="4">
        <v>42049</v>
      </c>
      <c r="AI2690" t="s">
        <v>10</v>
      </c>
      <c r="AJ2690" t="s">
        <v>2473</v>
      </c>
      <c r="AK2690" t="s">
        <v>12</v>
      </c>
      <c r="AL2690" s="6">
        <v>12</v>
      </c>
      <c r="AM2690" s="6" t="s">
        <v>3323</v>
      </c>
      <c r="AN2690" t="s">
        <v>28</v>
      </c>
      <c r="AO2690" t="s">
        <v>14</v>
      </c>
      <c r="AP2690" t="s">
        <v>25</v>
      </c>
    </row>
    <row r="2691" spans="33:42" x14ac:dyDescent="0.25">
      <c r="AG2691">
        <v>201502140038</v>
      </c>
      <c r="AH2691" s="4">
        <v>42049</v>
      </c>
      <c r="AI2691" t="s">
        <v>10</v>
      </c>
      <c r="AJ2691" t="s">
        <v>2474</v>
      </c>
      <c r="AK2691" t="s">
        <v>12</v>
      </c>
      <c r="AL2691" s="6">
        <v>13</v>
      </c>
      <c r="AM2691" s="6" t="s">
        <v>3323</v>
      </c>
      <c r="AN2691" t="s">
        <v>28</v>
      </c>
      <c r="AO2691" t="s">
        <v>14</v>
      </c>
      <c r="AP2691" t="s">
        <v>912</v>
      </c>
    </row>
    <row r="2692" spans="33:42" x14ac:dyDescent="0.25">
      <c r="AG2692">
        <v>201502140037</v>
      </c>
      <c r="AH2692" s="4">
        <v>42049</v>
      </c>
      <c r="AI2692" t="s">
        <v>10</v>
      </c>
      <c r="AJ2692" t="s">
        <v>2475</v>
      </c>
      <c r="AK2692" t="s">
        <v>12</v>
      </c>
      <c r="AL2692" s="6">
        <v>13</v>
      </c>
      <c r="AM2692" s="6" t="s">
        <v>3323</v>
      </c>
      <c r="AN2692" t="s">
        <v>2476</v>
      </c>
      <c r="AO2692" t="s">
        <v>14</v>
      </c>
      <c r="AP2692" t="s">
        <v>25</v>
      </c>
    </row>
    <row r="2693" spans="33:42" x14ac:dyDescent="0.25">
      <c r="AG2693">
        <v>201502150061</v>
      </c>
      <c r="AH2693" s="4">
        <v>42050</v>
      </c>
      <c r="AI2693" t="s">
        <v>10</v>
      </c>
      <c r="AJ2693" t="s">
        <v>303</v>
      </c>
      <c r="AK2693" t="s">
        <v>3322</v>
      </c>
      <c r="AL2693" s="6">
        <v>1</v>
      </c>
      <c r="AM2693" s="6">
        <v>1</v>
      </c>
      <c r="AN2693" t="s">
        <v>28</v>
      </c>
      <c r="AO2693" t="s">
        <v>14</v>
      </c>
      <c r="AP2693" t="s">
        <v>44</v>
      </c>
    </row>
    <row r="2694" spans="33:42" x14ac:dyDescent="0.25">
      <c r="AG2694">
        <v>201502150057</v>
      </c>
      <c r="AH2694" s="4">
        <v>42050</v>
      </c>
      <c r="AI2694" t="s">
        <v>10</v>
      </c>
      <c r="AJ2694" t="s">
        <v>84</v>
      </c>
      <c r="AK2694" t="s">
        <v>12</v>
      </c>
      <c r="AL2694" s="6">
        <v>0</v>
      </c>
      <c r="AM2694" s="6">
        <v>0</v>
      </c>
      <c r="AN2694" t="s">
        <v>28</v>
      </c>
      <c r="AO2694" t="s">
        <v>14</v>
      </c>
      <c r="AP2694" t="s">
        <v>70</v>
      </c>
    </row>
    <row r="2695" spans="33:42" x14ac:dyDescent="0.25">
      <c r="AG2695">
        <v>201502150055</v>
      </c>
      <c r="AH2695" s="4">
        <v>42050</v>
      </c>
      <c r="AI2695" t="s">
        <v>10</v>
      </c>
      <c r="AJ2695" t="s">
        <v>662</v>
      </c>
      <c r="AK2695" t="s">
        <v>3383</v>
      </c>
      <c r="AL2695" s="6">
        <v>11</v>
      </c>
      <c r="AM2695" s="6">
        <v>30</v>
      </c>
      <c r="AN2695" t="s">
        <v>210</v>
      </c>
      <c r="AO2695" t="s">
        <v>14</v>
      </c>
      <c r="AP2695" t="s">
        <v>15</v>
      </c>
    </row>
    <row r="2696" spans="33:42" x14ac:dyDescent="0.25">
      <c r="AG2696">
        <v>201502170083</v>
      </c>
      <c r="AH2696" s="4">
        <v>42051</v>
      </c>
      <c r="AI2696" t="s">
        <v>53</v>
      </c>
      <c r="AJ2696" t="s">
        <v>2471</v>
      </c>
      <c r="AK2696" t="s">
        <v>3383</v>
      </c>
      <c r="AL2696" s="6">
        <v>1</v>
      </c>
      <c r="AM2696" s="6">
        <v>1</v>
      </c>
      <c r="AN2696" t="s">
        <v>21</v>
      </c>
      <c r="AO2696" t="s">
        <v>14</v>
      </c>
      <c r="AP2696" t="s">
        <v>15</v>
      </c>
    </row>
    <row r="2697" spans="33:42" x14ac:dyDescent="0.25">
      <c r="AG2697">
        <v>201502160085</v>
      </c>
      <c r="AH2697" s="4">
        <v>42051</v>
      </c>
      <c r="AI2697" t="s">
        <v>10</v>
      </c>
      <c r="AJ2697" t="s">
        <v>84</v>
      </c>
      <c r="AK2697" t="s">
        <v>12</v>
      </c>
      <c r="AL2697" s="6" t="s">
        <v>3323</v>
      </c>
      <c r="AM2697" s="6" t="s">
        <v>3323</v>
      </c>
      <c r="AN2697" t="s">
        <v>28</v>
      </c>
      <c r="AO2697" t="s">
        <v>14</v>
      </c>
      <c r="AP2697" t="s">
        <v>25</v>
      </c>
    </row>
    <row r="2698" spans="33:42" x14ac:dyDescent="0.25">
      <c r="AG2698">
        <v>201502160084</v>
      </c>
      <c r="AH2698" s="4">
        <v>42051</v>
      </c>
      <c r="AI2698" t="s">
        <v>53</v>
      </c>
      <c r="AJ2698" t="s">
        <v>2471</v>
      </c>
      <c r="AK2698" t="s">
        <v>12</v>
      </c>
      <c r="AL2698" s="6">
        <v>0</v>
      </c>
      <c r="AM2698" s="6">
        <v>1</v>
      </c>
      <c r="AN2698" t="s">
        <v>21</v>
      </c>
      <c r="AO2698" t="s">
        <v>14</v>
      </c>
      <c r="AP2698" t="s">
        <v>19</v>
      </c>
    </row>
    <row r="2699" spans="33:42" x14ac:dyDescent="0.25">
      <c r="AG2699">
        <v>201502160034</v>
      </c>
      <c r="AH2699" s="4">
        <v>42051</v>
      </c>
      <c r="AI2699" t="s">
        <v>30</v>
      </c>
      <c r="AJ2699" t="s">
        <v>2472</v>
      </c>
      <c r="AK2699" t="s">
        <v>12</v>
      </c>
      <c r="AL2699" s="6">
        <v>90</v>
      </c>
      <c r="AM2699" s="6">
        <v>10</v>
      </c>
      <c r="AN2699" t="s">
        <v>21</v>
      </c>
      <c r="AO2699" t="s">
        <v>14</v>
      </c>
      <c r="AP2699" t="s">
        <v>19</v>
      </c>
    </row>
    <row r="2700" spans="33:42" x14ac:dyDescent="0.25">
      <c r="AG2700">
        <v>201502170085</v>
      </c>
      <c r="AH2700" s="4">
        <v>42052</v>
      </c>
      <c r="AI2700" t="s">
        <v>30</v>
      </c>
      <c r="AJ2700" t="s">
        <v>2470</v>
      </c>
      <c r="AK2700" t="s">
        <v>12</v>
      </c>
      <c r="AL2700" s="6">
        <v>16</v>
      </c>
      <c r="AM2700" s="6" t="s">
        <v>3323</v>
      </c>
      <c r="AN2700" t="s">
        <v>28</v>
      </c>
      <c r="AO2700" t="s">
        <v>14</v>
      </c>
      <c r="AP2700" t="s">
        <v>25</v>
      </c>
    </row>
    <row r="2701" spans="33:42" x14ac:dyDescent="0.25">
      <c r="AG2701">
        <v>201502170084</v>
      </c>
      <c r="AH2701" s="4">
        <v>42052</v>
      </c>
      <c r="AI2701" t="s">
        <v>10</v>
      </c>
      <c r="AJ2701" t="s">
        <v>2092</v>
      </c>
      <c r="AK2701" t="s">
        <v>3322</v>
      </c>
      <c r="AL2701" s="6">
        <v>1</v>
      </c>
      <c r="AM2701" s="6">
        <v>5</v>
      </c>
      <c r="AN2701" t="s">
        <v>28</v>
      </c>
      <c r="AO2701" t="s">
        <v>14</v>
      </c>
      <c r="AP2701" t="s">
        <v>16</v>
      </c>
    </row>
    <row r="2702" spans="33:42" x14ac:dyDescent="0.25">
      <c r="AG2702">
        <v>201502170082</v>
      </c>
      <c r="AH2702" s="4">
        <v>42052</v>
      </c>
      <c r="AI2702" t="s">
        <v>10</v>
      </c>
      <c r="AJ2702" t="s">
        <v>2339</v>
      </c>
      <c r="AK2702" t="s">
        <v>12</v>
      </c>
      <c r="AL2702" s="6">
        <v>3</v>
      </c>
      <c r="AM2702" s="6">
        <v>12</v>
      </c>
      <c r="AN2702" t="s">
        <v>39</v>
      </c>
      <c r="AO2702" t="s">
        <v>14</v>
      </c>
      <c r="AP2702" t="s">
        <v>15</v>
      </c>
    </row>
    <row r="2703" spans="33:42" x14ac:dyDescent="0.25">
      <c r="AG2703">
        <v>201502170081</v>
      </c>
      <c r="AH2703" s="4">
        <v>42052</v>
      </c>
      <c r="AI2703" t="s">
        <v>10</v>
      </c>
      <c r="AJ2703" t="s">
        <v>653</v>
      </c>
      <c r="AK2703" t="s">
        <v>12</v>
      </c>
      <c r="AL2703" s="6">
        <v>13</v>
      </c>
      <c r="AM2703" s="6" t="s">
        <v>3323</v>
      </c>
      <c r="AN2703" t="s">
        <v>778</v>
      </c>
      <c r="AO2703" t="s">
        <v>14</v>
      </c>
      <c r="AP2703" t="s">
        <v>16</v>
      </c>
    </row>
    <row r="2704" spans="33:42" x14ac:dyDescent="0.25">
      <c r="AG2704">
        <v>201502180050</v>
      </c>
      <c r="AH2704" s="4">
        <v>42053</v>
      </c>
      <c r="AI2704" t="s">
        <v>10</v>
      </c>
      <c r="AJ2704" t="s">
        <v>946</v>
      </c>
      <c r="AK2704" t="s">
        <v>12</v>
      </c>
      <c r="AL2704" s="6">
        <v>10</v>
      </c>
      <c r="AM2704" s="6" t="s">
        <v>3323</v>
      </c>
      <c r="AN2704" t="s">
        <v>86</v>
      </c>
      <c r="AO2704" t="s">
        <v>14</v>
      </c>
      <c r="AP2704" t="s">
        <v>29</v>
      </c>
    </row>
    <row r="2705" spans="33:42" x14ac:dyDescent="0.25">
      <c r="AG2705">
        <v>201502180044</v>
      </c>
      <c r="AH2705" s="4">
        <v>42053</v>
      </c>
      <c r="AI2705" t="s">
        <v>10</v>
      </c>
      <c r="AJ2705" t="s">
        <v>244</v>
      </c>
      <c r="AK2705" t="s">
        <v>12</v>
      </c>
      <c r="AL2705" s="6">
        <v>13</v>
      </c>
      <c r="AM2705" s="6" t="s">
        <v>3323</v>
      </c>
      <c r="AN2705" t="s">
        <v>28</v>
      </c>
      <c r="AO2705" t="s">
        <v>14</v>
      </c>
      <c r="AP2705" t="s">
        <v>19</v>
      </c>
    </row>
    <row r="2706" spans="33:42" x14ac:dyDescent="0.25">
      <c r="AG2706">
        <v>201502190057</v>
      </c>
      <c r="AH2706" s="4">
        <v>42054</v>
      </c>
      <c r="AI2706" t="s">
        <v>10</v>
      </c>
      <c r="AJ2706" t="s">
        <v>244</v>
      </c>
      <c r="AK2706" t="s">
        <v>12</v>
      </c>
      <c r="AL2706" s="6">
        <v>13</v>
      </c>
      <c r="AM2706" s="6">
        <v>0</v>
      </c>
      <c r="AN2706" t="s">
        <v>28</v>
      </c>
      <c r="AO2706" t="s">
        <v>14</v>
      </c>
      <c r="AP2706" t="s">
        <v>19</v>
      </c>
    </row>
    <row r="2707" spans="33:42" x14ac:dyDescent="0.25">
      <c r="AG2707">
        <v>201502190056</v>
      </c>
      <c r="AH2707" s="4">
        <v>42054</v>
      </c>
      <c r="AI2707" t="s">
        <v>10</v>
      </c>
      <c r="AJ2707" t="s">
        <v>2468</v>
      </c>
      <c r="AK2707" t="s">
        <v>12</v>
      </c>
      <c r="AL2707" s="6" t="s">
        <v>3323</v>
      </c>
      <c r="AM2707" s="6" t="s">
        <v>3323</v>
      </c>
      <c r="AN2707" t="s">
        <v>28</v>
      </c>
      <c r="AO2707" t="s">
        <v>14</v>
      </c>
      <c r="AP2707" t="s">
        <v>25</v>
      </c>
    </row>
    <row r="2708" spans="33:42" x14ac:dyDescent="0.25">
      <c r="AG2708">
        <v>201502190055</v>
      </c>
      <c r="AH2708" s="4">
        <v>42054</v>
      </c>
      <c r="AI2708" t="s">
        <v>10</v>
      </c>
      <c r="AJ2708" t="s">
        <v>2468</v>
      </c>
      <c r="AK2708" t="s">
        <v>12</v>
      </c>
      <c r="AL2708" s="6" t="s">
        <v>3323</v>
      </c>
      <c r="AM2708" s="6" t="s">
        <v>3323</v>
      </c>
      <c r="AN2708" t="s">
        <v>28</v>
      </c>
      <c r="AO2708" t="s">
        <v>14</v>
      </c>
      <c r="AP2708" t="s">
        <v>25</v>
      </c>
    </row>
    <row r="2709" spans="33:42" x14ac:dyDescent="0.25">
      <c r="AG2709">
        <v>201502190054</v>
      </c>
      <c r="AH2709" s="4">
        <v>42054</v>
      </c>
      <c r="AI2709" t="s">
        <v>10</v>
      </c>
      <c r="AJ2709" t="s">
        <v>946</v>
      </c>
      <c r="AK2709" t="s">
        <v>12</v>
      </c>
      <c r="AL2709" s="6">
        <v>30</v>
      </c>
      <c r="AM2709" s="6" t="s">
        <v>3323</v>
      </c>
      <c r="AN2709" t="s">
        <v>28</v>
      </c>
      <c r="AO2709" t="s">
        <v>14</v>
      </c>
      <c r="AP2709" t="s">
        <v>25</v>
      </c>
    </row>
    <row r="2710" spans="33:42" x14ac:dyDescent="0.25">
      <c r="AG2710">
        <v>201502190053</v>
      </c>
      <c r="AH2710" s="4">
        <v>42054</v>
      </c>
      <c r="AI2710" t="s">
        <v>10</v>
      </c>
      <c r="AJ2710" t="s">
        <v>462</v>
      </c>
      <c r="AK2710" t="s">
        <v>12</v>
      </c>
      <c r="AL2710" s="6">
        <v>7</v>
      </c>
      <c r="AM2710" s="6" t="s">
        <v>3323</v>
      </c>
      <c r="AN2710" t="s">
        <v>46</v>
      </c>
      <c r="AO2710" t="s">
        <v>14</v>
      </c>
      <c r="AP2710" t="s">
        <v>25</v>
      </c>
    </row>
    <row r="2711" spans="33:42" x14ac:dyDescent="0.25">
      <c r="AG2711">
        <v>201502190052</v>
      </c>
      <c r="AH2711" s="4">
        <v>42054</v>
      </c>
      <c r="AI2711" t="s">
        <v>10</v>
      </c>
      <c r="AJ2711" t="s">
        <v>462</v>
      </c>
      <c r="AK2711" t="s">
        <v>12</v>
      </c>
      <c r="AL2711" s="6">
        <v>7</v>
      </c>
      <c r="AM2711" s="6" t="s">
        <v>3323</v>
      </c>
      <c r="AN2711" t="s">
        <v>28</v>
      </c>
      <c r="AO2711" t="s">
        <v>14</v>
      </c>
      <c r="AP2711" t="s">
        <v>25</v>
      </c>
    </row>
    <row r="2712" spans="33:42" x14ac:dyDescent="0.25">
      <c r="AG2712">
        <v>201502190051</v>
      </c>
      <c r="AH2712" s="4">
        <v>42054</v>
      </c>
      <c r="AI2712" t="s">
        <v>10</v>
      </c>
      <c r="AJ2712" t="s">
        <v>947</v>
      </c>
      <c r="AK2712" t="s">
        <v>12</v>
      </c>
      <c r="AL2712" s="6">
        <v>7</v>
      </c>
      <c r="AM2712" s="6" t="s">
        <v>3323</v>
      </c>
      <c r="AN2712" t="s">
        <v>28</v>
      </c>
      <c r="AO2712" t="s">
        <v>14</v>
      </c>
      <c r="AP2712" t="s">
        <v>25</v>
      </c>
    </row>
    <row r="2713" spans="33:42" x14ac:dyDescent="0.25">
      <c r="AG2713">
        <v>201502220082</v>
      </c>
      <c r="AH2713" s="4">
        <v>42057</v>
      </c>
      <c r="AI2713" t="s">
        <v>10</v>
      </c>
      <c r="AJ2713" t="s">
        <v>2466</v>
      </c>
      <c r="AK2713" t="s">
        <v>12</v>
      </c>
      <c r="AL2713" s="6">
        <v>0</v>
      </c>
      <c r="AM2713" s="6">
        <v>0</v>
      </c>
      <c r="AN2713" t="s">
        <v>2467</v>
      </c>
      <c r="AO2713" t="s">
        <v>14</v>
      </c>
      <c r="AP2713" t="s">
        <v>70</v>
      </c>
    </row>
    <row r="2714" spans="33:42" x14ac:dyDescent="0.25">
      <c r="AG2714">
        <v>201502220080</v>
      </c>
      <c r="AH2714" s="4">
        <v>42057</v>
      </c>
      <c r="AI2714" t="s">
        <v>10</v>
      </c>
      <c r="AJ2714" t="s">
        <v>2339</v>
      </c>
      <c r="AK2714" t="s">
        <v>3383</v>
      </c>
      <c r="AL2714" s="6">
        <v>6</v>
      </c>
      <c r="AM2714" s="6">
        <v>19</v>
      </c>
      <c r="AN2714" t="s">
        <v>28</v>
      </c>
      <c r="AO2714" t="s">
        <v>14</v>
      </c>
      <c r="AP2714" t="s">
        <v>15</v>
      </c>
    </row>
    <row r="2715" spans="33:42" x14ac:dyDescent="0.25">
      <c r="AG2715">
        <v>201502240079</v>
      </c>
      <c r="AH2715" s="4">
        <v>42059</v>
      </c>
      <c r="AI2715" t="s">
        <v>10</v>
      </c>
      <c r="AJ2715" t="s">
        <v>842</v>
      </c>
      <c r="AK2715" t="s">
        <v>12</v>
      </c>
      <c r="AL2715" s="6">
        <v>44</v>
      </c>
      <c r="AM2715" s="6" t="s">
        <v>3323</v>
      </c>
      <c r="AN2715" t="s">
        <v>28</v>
      </c>
      <c r="AO2715" t="s">
        <v>14</v>
      </c>
      <c r="AP2715" t="s">
        <v>19</v>
      </c>
    </row>
    <row r="2716" spans="33:42" x14ac:dyDescent="0.25">
      <c r="AG2716">
        <v>201502240078</v>
      </c>
      <c r="AH2716" s="4">
        <v>42059</v>
      </c>
      <c r="AI2716" t="s">
        <v>10</v>
      </c>
      <c r="AJ2716" t="s">
        <v>2023</v>
      </c>
      <c r="AK2716" t="s">
        <v>12</v>
      </c>
      <c r="AL2716" s="6">
        <v>208</v>
      </c>
      <c r="AM2716" s="6">
        <v>9</v>
      </c>
      <c r="AN2716" t="s">
        <v>21</v>
      </c>
      <c r="AO2716" t="s">
        <v>14</v>
      </c>
      <c r="AP2716" t="s">
        <v>19</v>
      </c>
    </row>
    <row r="2717" spans="33:42" x14ac:dyDescent="0.25">
      <c r="AG2717">
        <v>201502240077</v>
      </c>
      <c r="AH2717" s="4">
        <v>42059</v>
      </c>
      <c r="AI2717" t="s">
        <v>53</v>
      </c>
      <c r="AJ2717" t="s">
        <v>1029</v>
      </c>
      <c r="AK2717" t="s">
        <v>12</v>
      </c>
      <c r="AL2717" s="6">
        <v>2</v>
      </c>
      <c r="AM2717" s="6">
        <v>4</v>
      </c>
      <c r="AN2717" t="s">
        <v>21</v>
      </c>
      <c r="AO2717" t="s">
        <v>14</v>
      </c>
      <c r="AP2717" t="s">
        <v>15</v>
      </c>
    </row>
    <row r="2718" spans="33:42" x14ac:dyDescent="0.25">
      <c r="AG2718">
        <v>201502240076</v>
      </c>
      <c r="AH2718" s="4">
        <v>42059</v>
      </c>
      <c r="AI2718" t="s">
        <v>10</v>
      </c>
      <c r="AJ2718" t="s">
        <v>977</v>
      </c>
      <c r="AK2718" t="s">
        <v>12</v>
      </c>
      <c r="AL2718" s="6">
        <v>14</v>
      </c>
      <c r="AM2718" s="6" t="s">
        <v>3323</v>
      </c>
      <c r="AN2718" t="s">
        <v>210</v>
      </c>
      <c r="AO2718" t="s">
        <v>14</v>
      </c>
      <c r="AP2718" t="s">
        <v>15</v>
      </c>
    </row>
    <row r="2719" spans="33:42" x14ac:dyDescent="0.25">
      <c r="AG2719">
        <v>201502240075</v>
      </c>
      <c r="AH2719" s="4">
        <v>42059</v>
      </c>
      <c r="AI2719" t="s">
        <v>10</v>
      </c>
      <c r="AJ2719" t="s">
        <v>2339</v>
      </c>
      <c r="AK2719" t="s">
        <v>12</v>
      </c>
      <c r="AL2719" s="6">
        <v>13</v>
      </c>
      <c r="AM2719" s="6">
        <v>20</v>
      </c>
      <c r="AN2719" t="s">
        <v>210</v>
      </c>
      <c r="AO2719" t="s">
        <v>14</v>
      </c>
      <c r="AP2719" t="s">
        <v>15</v>
      </c>
    </row>
    <row r="2720" spans="33:42" x14ac:dyDescent="0.25">
      <c r="AG2720">
        <v>201502250037</v>
      </c>
      <c r="AH2720" s="4">
        <v>42060</v>
      </c>
      <c r="AI2720" t="s">
        <v>10</v>
      </c>
      <c r="AJ2720" t="s">
        <v>2462</v>
      </c>
      <c r="AK2720" t="s">
        <v>12</v>
      </c>
      <c r="AL2720" s="6" t="s">
        <v>3323</v>
      </c>
      <c r="AM2720" s="6" t="s">
        <v>3323</v>
      </c>
      <c r="AN2720" t="s">
        <v>28</v>
      </c>
      <c r="AO2720" t="s">
        <v>14</v>
      </c>
      <c r="AP2720" t="s">
        <v>25</v>
      </c>
    </row>
    <row r="2721" spans="33:42" x14ac:dyDescent="0.25">
      <c r="AG2721">
        <v>201502250036</v>
      </c>
      <c r="AH2721" s="4">
        <v>42060</v>
      </c>
      <c r="AI2721" t="s">
        <v>10</v>
      </c>
      <c r="AJ2721" t="s">
        <v>2463</v>
      </c>
      <c r="AK2721" t="s">
        <v>12</v>
      </c>
      <c r="AL2721" s="6" t="s">
        <v>3323</v>
      </c>
      <c r="AM2721" s="6" t="s">
        <v>3323</v>
      </c>
      <c r="AN2721" t="s">
        <v>28</v>
      </c>
      <c r="AO2721" t="s">
        <v>14</v>
      </c>
      <c r="AP2721" t="s">
        <v>25</v>
      </c>
    </row>
    <row r="2722" spans="33:42" x14ac:dyDescent="0.25">
      <c r="AG2722">
        <v>201502250035</v>
      </c>
      <c r="AH2722" s="4">
        <v>42060</v>
      </c>
      <c r="AI2722" t="s">
        <v>10</v>
      </c>
      <c r="AJ2722" t="s">
        <v>2464</v>
      </c>
      <c r="AK2722" t="s">
        <v>12</v>
      </c>
      <c r="AL2722" s="6" t="s">
        <v>3323</v>
      </c>
      <c r="AM2722" s="6" t="s">
        <v>3323</v>
      </c>
      <c r="AN2722" t="s">
        <v>57</v>
      </c>
      <c r="AO2722" t="s">
        <v>14</v>
      </c>
      <c r="AP2722" t="s">
        <v>25</v>
      </c>
    </row>
    <row r="2723" spans="33:42" x14ac:dyDescent="0.25">
      <c r="AG2723">
        <v>201502250034</v>
      </c>
      <c r="AH2723" s="4">
        <v>42060</v>
      </c>
      <c r="AI2723" t="s">
        <v>10</v>
      </c>
      <c r="AJ2723" t="s">
        <v>2465</v>
      </c>
      <c r="AK2723" t="s">
        <v>12</v>
      </c>
      <c r="AL2723" s="6" t="s">
        <v>3323</v>
      </c>
      <c r="AM2723" s="6" t="s">
        <v>3323</v>
      </c>
      <c r="AN2723" t="s">
        <v>28</v>
      </c>
      <c r="AO2723" t="s">
        <v>14</v>
      </c>
      <c r="AP2723" t="s">
        <v>25</v>
      </c>
    </row>
    <row r="2724" spans="33:42" x14ac:dyDescent="0.25">
      <c r="AG2724">
        <v>201502260035</v>
      </c>
      <c r="AH2724" s="4">
        <v>42061</v>
      </c>
      <c r="AI2724" t="s">
        <v>10</v>
      </c>
      <c r="AJ2724" t="s">
        <v>879</v>
      </c>
      <c r="AK2724" t="s">
        <v>3322</v>
      </c>
      <c r="AL2724" s="6">
        <v>12</v>
      </c>
      <c r="AM2724" s="6" t="s">
        <v>3323</v>
      </c>
      <c r="AN2724" t="s">
        <v>210</v>
      </c>
      <c r="AO2724" t="s">
        <v>14</v>
      </c>
      <c r="AP2724" t="s">
        <v>15</v>
      </c>
    </row>
    <row r="2725" spans="33:42" x14ac:dyDescent="0.25">
      <c r="AG2725">
        <v>201502260034</v>
      </c>
      <c r="AH2725" s="4">
        <v>42061</v>
      </c>
      <c r="AI2725" t="s">
        <v>10</v>
      </c>
      <c r="AJ2725" t="s">
        <v>879</v>
      </c>
      <c r="AK2725" t="s">
        <v>3322</v>
      </c>
      <c r="AL2725" s="6">
        <v>5</v>
      </c>
      <c r="AM2725" s="6" t="s">
        <v>3323</v>
      </c>
      <c r="AN2725" t="s">
        <v>28</v>
      </c>
      <c r="AO2725" t="s">
        <v>14</v>
      </c>
      <c r="AP2725" t="s">
        <v>15</v>
      </c>
    </row>
    <row r="2726" spans="33:42" x14ac:dyDescent="0.25">
      <c r="AG2726">
        <v>201502260033</v>
      </c>
      <c r="AH2726" s="4">
        <v>42061</v>
      </c>
      <c r="AI2726" t="s">
        <v>10</v>
      </c>
      <c r="AJ2726" t="s">
        <v>1634</v>
      </c>
      <c r="AK2726" t="s">
        <v>3383</v>
      </c>
      <c r="AL2726" s="6">
        <v>20</v>
      </c>
      <c r="AM2726" s="6">
        <v>7</v>
      </c>
      <c r="AN2726" t="s">
        <v>210</v>
      </c>
      <c r="AO2726" t="s">
        <v>14</v>
      </c>
      <c r="AP2726" t="s">
        <v>15</v>
      </c>
    </row>
    <row r="2727" spans="33:42" x14ac:dyDescent="0.25">
      <c r="AG2727">
        <v>201502270037</v>
      </c>
      <c r="AH2727" s="4">
        <v>42062</v>
      </c>
      <c r="AI2727" t="s">
        <v>10</v>
      </c>
      <c r="AJ2727" t="s">
        <v>323</v>
      </c>
      <c r="AK2727" t="s">
        <v>12</v>
      </c>
      <c r="AL2727" s="6">
        <v>14</v>
      </c>
      <c r="AM2727" s="6" t="s">
        <v>3323</v>
      </c>
      <c r="AN2727" t="s">
        <v>28</v>
      </c>
      <c r="AO2727" t="s">
        <v>14</v>
      </c>
      <c r="AP2727" t="s">
        <v>19</v>
      </c>
    </row>
    <row r="2728" spans="33:42" x14ac:dyDescent="0.25">
      <c r="AG2728">
        <v>201502280047</v>
      </c>
      <c r="AH2728" s="4">
        <v>42063</v>
      </c>
      <c r="AI2728" t="s">
        <v>10</v>
      </c>
      <c r="AJ2728" t="s">
        <v>441</v>
      </c>
      <c r="AK2728" t="s">
        <v>12</v>
      </c>
      <c r="AL2728" s="6">
        <v>4</v>
      </c>
      <c r="AM2728" s="6">
        <v>0</v>
      </c>
      <c r="AN2728" t="s">
        <v>210</v>
      </c>
      <c r="AO2728" t="s">
        <v>14</v>
      </c>
      <c r="AP2728" t="s">
        <v>15</v>
      </c>
    </row>
    <row r="2729" spans="33:42" x14ac:dyDescent="0.25">
      <c r="AG2729">
        <v>201503010160</v>
      </c>
      <c r="AH2729" s="4">
        <v>42064</v>
      </c>
      <c r="AI2729" t="s">
        <v>53</v>
      </c>
      <c r="AJ2729" t="s">
        <v>2461</v>
      </c>
      <c r="AK2729" t="s">
        <v>12</v>
      </c>
      <c r="AL2729" s="6">
        <v>7</v>
      </c>
      <c r="AM2729" s="6" t="s">
        <v>3323</v>
      </c>
      <c r="AN2729" t="s">
        <v>28</v>
      </c>
      <c r="AO2729" t="s">
        <v>14</v>
      </c>
      <c r="AP2729" t="s">
        <v>25</v>
      </c>
    </row>
    <row r="2730" spans="33:42" x14ac:dyDescent="0.25">
      <c r="AG2730">
        <v>201503010159</v>
      </c>
      <c r="AH2730" s="4">
        <v>42064</v>
      </c>
      <c r="AI2730" t="s">
        <v>53</v>
      </c>
      <c r="AJ2730" t="s">
        <v>2461</v>
      </c>
      <c r="AK2730" t="s">
        <v>12</v>
      </c>
      <c r="AL2730" s="6">
        <v>6</v>
      </c>
      <c r="AM2730" s="6" t="s">
        <v>3323</v>
      </c>
      <c r="AN2730" t="s">
        <v>28</v>
      </c>
      <c r="AO2730" t="s">
        <v>14</v>
      </c>
      <c r="AP2730" t="s">
        <v>25</v>
      </c>
    </row>
    <row r="2731" spans="33:42" x14ac:dyDescent="0.25">
      <c r="AG2731">
        <v>201503010158</v>
      </c>
      <c r="AH2731" s="4">
        <v>42064</v>
      </c>
      <c r="AI2731" t="s">
        <v>53</v>
      </c>
      <c r="AJ2731" t="s">
        <v>2461</v>
      </c>
      <c r="AK2731" t="s">
        <v>12</v>
      </c>
      <c r="AL2731" s="6">
        <v>6</v>
      </c>
      <c r="AM2731" s="6" t="s">
        <v>3323</v>
      </c>
      <c r="AN2731" t="s">
        <v>28</v>
      </c>
      <c r="AO2731" t="s">
        <v>14</v>
      </c>
      <c r="AP2731" t="s">
        <v>25</v>
      </c>
    </row>
    <row r="2732" spans="33:42" x14ac:dyDescent="0.25">
      <c r="AG2732">
        <v>201503020038</v>
      </c>
      <c r="AH2732" s="4">
        <v>42065</v>
      </c>
      <c r="AI2732" t="s">
        <v>10</v>
      </c>
      <c r="AJ2732" t="s">
        <v>2455</v>
      </c>
      <c r="AK2732" t="s">
        <v>3322</v>
      </c>
      <c r="AL2732" s="6">
        <v>1</v>
      </c>
      <c r="AM2732" s="6">
        <v>0</v>
      </c>
      <c r="AN2732" t="s">
        <v>41</v>
      </c>
      <c r="AO2732" t="s">
        <v>14</v>
      </c>
      <c r="AP2732" t="s">
        <v>15</v>
      </c>
    </row>
    <row r="2733" spans="33:42" x14ac:dyDescent="0.25">
      <c r="AG2733">
        <v>201503020037</v>
      </c>
      <c r="AH2733" s="4">
        <v>42065</v>
      </c>
      <c r="AI2733" t="s">
        <v>10</v>
      </c>
      <c r="AJ2733" t="s">
        <v>66</v>
      </c>
      <c r="AK2733" t="s">
        <v>12</v>
      </c>
      <c r="AL2733" s="6">
        <v>74</v>
      </c>
      <c r="AM2733" s="6" t="s">
        <v>3323</v>
      </c>
      <c r="AN2733" t="s">
        <v>236</v>
      </c>
      <c r="AO2733" t="s">
        <v>14</v>
      </c>
      <c r="AP2733" t="s">
        <v>16</v>
      </c>
    </row>
    <row r="2734" spans="33:42" x14ac:dyDescent="0.25">
      <c r="AG2734">
        <v>201503020036</v>
      </c>
      <c r="AH2734" s="4">
        <v>42065</v>
      </c>
      <c r="AI2734" t="s">
        <v>10</v>
      </c>
      <c r="AJ2734" t="s">
        <v>2460</v>
      </c>
      <c r="AK2734" t="s">
        <v>3322</v>
      </c>
      <c r="AL2734" s="6">
        <v>9</v>
      </c>
      <c r="AM2734" s="6" t="s">
        <v>3323</v>
      </c>
      <c r="AN2734" t="s">
        <v>28</v>
      </c>
      <c r="AO2734" t="s">
        <v>14</v>
      </c>
      <c r="AP2734" t="s">
        <v>25</v>
      </c>
    </row>
    <row r="2735" spans="33:42" x14ac:dyDescent="0.25">
      <c r="AG2735">
        <v>201702160035</v>
      </c>
      <c r="AH2735" s="1">
        <v>42782</v>
      </c>
      <c r="AI2735" t="s">
        <v>10</v>
      </c>
      <c r="AJ2735" t="s">
        <v>244</v>
      </c>
      <c r="AK2735" t="s">
        <v>12</v>
      </c>
      <c r="AL2735">
        <v>2</v>
      </c>
      <c r="AM2735">
        <v>0</v>
      </c>
      <c r="AN2735" t="s">
        <v>23</v>
      </c>
      <c r="AO2735" t="s">
        <v>14</v>
      </c>
      <c r="AP2735" t="s">
        <v>15</v>
      </c>
    </row>
    <row r="2736" spans="33:42" x14ac:dyDescent="0.25">
      <c r="AG2736">
        <v>201503030041</v>
      </c>
      <c r="AH2736" s="4">
        <v>42066</v>
      </c>
      <c r="AI2736" t="s">
        <v>10</v>
      </c>
      <c r="AJ2736" t="s">
        <v>2457</v>
      </c>
      <c r="AK2736" t="s">
        <v>12</v>
      </c>
      <c r="AL2736" s="6">
        <v>68</v>
      </c>
      <c r="AM2736" s="6" t="s">
        <v>3323</v>
      </c>
      <c r="AN2736" t="s">
        <v>28</v>
      </c>
      <c r="AO2736" t="s">
        <v>14</v>
      </c>
      <c r="AP2736" t="s">
        <v>25</v>
      </c>
    </row>
    <row r="2737" spans="33:42" x14ac:dyDescent="0.25">
      <c r="AG2737">
        <v>201503030040</v>
      </c>
      <c r="AH2737" s="4">
        <v>42066</v>
      </c>
      <c r="AI2737" t="s">
        <v>53</v>
      </c>
      <c r="AJ2737" t="s">
        <v>2458</v>
      </c>
      <c r="AK2737" t="s">
        <v>12</v>
      </c>
      <c r="AL2737" s="6">
        <v>0</v>
      </c>
      <c r="AM2737" s="6">
        <v>0</v>
      </c>
      <c r="AN2737" t="s">
        <v>904</v>
      </c>
      <c r="AO2737" t="s">
        <v>14</v>
      </c>
      <c r="AP2737" t="s">
        <v>70</v>
      </c>
    </row>
    <row r="2738" spans="33:42" x14ac:dyDescent="0.25">
      <c r="AG2738">
        <v>201503030039</v>
      </c>
      <c r="AH2738" s="4">
        <v>42066</v>
      </c>
      <c r="AI2738" t="s">
        <v>53</v>
      </c>
      <c r="AJ2738" t="s">
        <v>2459</v>
      </c>
      <c r="AK2738" t="s">
        <v>12</v>
      </c>
      <c r="AL2738" s="6">
        <v>2</v>
      </c>
      <c r="AM2738" s="6">
        <v>0</v>
      </c>
      <c r="AN2738" t="s">
        <v>28</v>
      </c>
      <c r="AO2738" t="s">
        <v>14</v>
      </c>
      <c r="AP2738" t="s">
        <v>25</v>
      </c>
    </row>
    <row r="2739" spans="33:42" x14ac:dyDescent="0.25">
      <c r="AG2739">
        <v>201503040019</v>
      </c>
      <c r="AH2739" s="4">
        <v>42067</v>
      </c>
      <c r="AI2739" t="s">
        <v>10</v>
      </c>
      <c r="AJ2739" t="s">
        <v>2456</v>
      </c>
      <c r="AK2739" t="s">
        <v>12</v>
      </c>
      <c r="AL2739" s="6">
        <v>9</v>
      </c>
      <c r="AM2739" s="6" t="s">
        <v>3323</v>
      </c>
      <c r="AN2739" t="s">
        <v>28</v>
      </c>
      <c r="AO2739" t="s">
        <v>14</v>
      </c>
      <c r="AP2739" t="s">
        <v>47</v>
      </c>
    </row>
    <row r="2740" spans="33:42" x14ac:dyDescent="0.25">
      <c r="AG2740">
        <v>201503040018</v>
      </c>
      <c r="AH2740" s="4">
        <v>42067</v>
      </c>
      <c r="AI2740" t="s">
        <v>53</v>
      </c>
      <c r="AJ2740" t="s">
        <v>422</v>
      </c>
      <c r="AK2740" t="s">
        <v>12</v>
      </c>
      <c r="AL2740" s="6">
        <v>4</v>
      </c>
      <c r="AM2740" s="6">
        <v>1</v>
      </c>
      <c r="AN2740" t="s">
        <v>21</v>
      </c>
      <c r="AO2740" t="s">
        <v>14</v>
      </c>
      <c r="AP2740" t="s">
        <v>15</v>
      </c>
    </row>
    <row r="2741" spans="33:42" x14ac:dyDescent="0.25">
      <c r="AG2741">
        <v>201503070024</v>
      </c>
      <c r="AH2741" s="4">
        <v>42070</v>
      </c>
      <c r="AI2741" t="s">
        <v>10</v>
      </c>
      <c r="AJ2741" t="s">
        <v>683</v>
      </c>
      <c r="AK2741" t="s">
        <v>3383</v>
      </c>
      <c r="AL2741" s="6">
        <v>1</v>
      </c>
      <c r="AM2741" s="6">
        <v>3</v>
      </c>
      <c r="AN2741" t="s">
        <v>21</v>
      </c>
      <c r="AO2741" t="s">
        <v>14</v>
      </c>
      <c r="AP2741" t="s">
        <v>15</v>
      </c>
    </row>
    <row r="2742" spans="33:42" x14ac:dyDescent="0.25">
      <c r="AG2742">
        <v>201503070023</v>
      </c>
      <c r="AH2742" s="4">
        <v>42070</v>
      </c>
      <c r="AI2742" t="s">
        <v>10</v>
      </c>
      <c r="AJ2742" t="s">
        <v>244</v>
      </c>
      <c r="AK2742" t="s">
        <v>12</v>
      </c>
      <c r="AL2742" s="6">
        <v>14</v>
      </c>
      <c r="AM2742" s="6">
        <v>20</v>
      </c>
      <c r="AN2742" t="s">
        <v>210</v>
      </c>
      <c r="AO2742" t="s">
        <v>14</v>
      </c>
      <c r="AP2742" t="s">
        <v>15</v>
      </c>
    </row>
    <row r="2743" spans="33:42" x14ac:dyDescent="0.25">
      <c r="AG2743">
        <v>201503070022</v>
      </c>
      <c r="AH2743" s="4">
        <v>42070</v>
      </c>
      <c r="AI2743" t="s">
        <v>10</v>
      </c>
      <c r="AJ2743" t="s">
        <v>244</v>
      </c>
      <c r="AK2743" t="s">
        <v>12</v>
      </c>
      <c r="AL2743" s="6">
        <v>17</v>
      </c>
      <c r="AM2743" s="6">
        <v>18</v>
      </c>
      <c r="AN2743" t="s">
        <v>28</v>
      </c>
      <c r="AO2743" t="s">
        <v>14</v>
      </c>
      <c r="AP2743" t="s">
        <v>15</v>
      </c>
    </row>
    <row r="2744" spans="33:42" x14ac:dyDescent="0.25">
      <c r="AG2744">
        <v>201503070021</v>
      </c>
      <c r="AH2744" s="4">
        <v>42070</v>
      </c>
      <c r="AI2744" t="s">
        <v>10</v>
      </c>
      <c r="AJ2744" t="s">
        <v>244</v>
      </c>
      <c r="AK2744" t="s">
        <v>12</v>
      </c>
      <c r="AL2744" s="6">
        <v>19</v>
      </c>
      <c r="AM2744" s="6">
        <v>18</v>
      </c>
      <c r="AN2744" t="s">
        <v>28</v>
      </c>
      <c r="AO2744" t="s">
        <v>14</v>
      </c>
      <c r="AP2744" t="s">
        <v>15</v>
      </c>
    </row>
    <row r="2745" spans="33:42" x14ac:dyDescent="0.25">
      <c r="AG2745">
        <v>201702070026</v>
      </c>
      <c r="AH2745" s="1">
        <v>42773</v>
      </c>
      <c r="AI2745" t="s">
        <v>10</v>
      </c>
      <c r="AJ2745" t="s">
        <v>244</v>
      </c>
      <c r="AK2745" t="s">
        <v>12</v>
      </c>
      <c r="AL2745">
        <v>1</v>
      </c>
      <c r="AM2745">
        <v>0</v>
      </c>
      <c r="AN2745" t="s">
        <v>23</v>
      </c>
      <c r="AO2745" t="s">
        <v>14</v>
      </c>
      <c r="AP2745" t="s">
        <v>15</v>
      </c>
    </row>
    <row r="2746" spans="33:42" x14ac:dyDescent="0.25">
      <c r="AG2746">
        <v>201503100047</v>
      </c>
      <c r="AH2746" s="4">
        <v>42071</v>
      </c>
      <c r="AI2746" t="s">
        <v>10</v>
      </c>
      <c r="AJ2746" t="s">
        <v>449</v>
      </c>
      <c r="AK2746" t="s">
        <v>3389</v>
      </c>
      <c r="AL2746" s="6">
        <v>5</v>
      </c>
      <c r="AM2746" s="6" t="s">
        <v>3323</v>
      </c>
      <c r="AN2746" t="s">
        <v>28</v>
      </c>
      <c r="AO2746" t="s">
        <v>14</v>
      </c>
      <c r="AP2746" t="s">
        <v>47</v>
      </c>
    </row>
    <row r="2747" spans="33:42" x14ac:dyDescent="0.25">
      <c r="AG2747">
        <v>201503080036</v>
      </c>
      <c r="AH2747" s="4">
        <v>42071</v>
      </c>
      <c r="AI2747" t="s">
        <v>10</v>
      </c>
      <c r="AJ2747" t="s">
        <v>683</v>
      </c>
      <c r="AK2747" t="s">
        <v>3383</v>
      </c>
      <c r="AL2747" s="6">
        <v>5</v>
      </c>
      <c r="AM2747" s="6">
        <v>15</v>
      </c>
      <c r="AN2747" t="s">
        <v>28</v>
      </c>
      <c r="AO2747" t="s">
        <v>14</v>
      </c>
      <c r="AP2747" t="s">
        <v>15</v>
      </c>
    </row>
    <row r="2748" spans="33:42" x14ac:dyDescent="0.25">
      <c r="AG2748">
        <v>201503090027</v>
      </c>
      <c r="AH2748" s="4">
        <v>42072</v>
      </c>
      <c r="AI2748" t="s">
        <v>10</v>
      </c>
      <c r="AJ2748" t="s">
        <v>2455</v>
      </c>
      <c r="AK2748" t="s">
        <v>12</v>
      </c>
      <c r="AL2748" s="6">
        <v>24</v>
      </c>
      <c r="AM2748" s="6" t="s">
        <v>3323</v>
      </c>
      <c r="AN2748" t="s">
        <v>28</v>
      </c>
      <c r="AO2748" t="s">
        <v>14</v>
      </c>
      <c r="AP2748" t="s">
        <v>19</v>
      </c>
    </row>
    <row r="2749" spans="33:42" x14ac:dyDescent="0.25">
      <c r="AG2749">
        <v>201503210054</v>
      </c>
      <c r="AH2749" s="4">
        <v>42073</v>
      </c>
      <c r="AI2749" t="s">
        <v>10</v>
      </c>
      <c r="AJ2749" t="s">
        <v>147</v>
      </c>
      <c r="AK2749" t="s">
        <v>12</v>
      </c>
      <c r="AL2749" s="6">
        <v>75</v>
      </c>
      <c r="AM2749" s="6" t="s">
        <v>3323</v>
      </c>
      <c r="AN2749" t="s">
        <v>28</v>
      </c>
      <c r="AO2749" t="s">
        <v>14</v>
      </c>
      <c r="AP2749" t="s">
        <v>29</v>
      </c>
    </row>
    <row r="2750" spans="33:42" x14ac:dyDescent="0.25">
      <c r="AG2750">
        <v>201503100084</v>
      </c>
      <c r="AH2750" s="4">
        <v>42073</v>
      </c>
      <c r="AI2750" t="s">
        <v>10</v>
      </c>
      <c r="AJ2750" t="s">
        <v>838</v>
      </c>
      <c r="AK2750" t="s">
        <v>12</v>
      </c>
      <c r="AL2750" s="6">
        <v>0</v>
      </c>
      <c r="AM2750" s="6">
        <v>0</v>
      </c>
      <c r="AN2750" t="s">
        <v>28</v>
      </c>
      <c r="AO2750" t="s">
        <v>14</v>
      </c>
      <c r="AP2750" t="s">
        <v>70</v>
      </c>
    </row>
    <row r="2751" spans="33:42" x14ac:dyDescent="0.25">
      <c r="AG2751">
        <v>201503100050</v>
      </c>
      <c r="AH2751" s="4">
        <v>42073</v>
      </c>
      <c r="AI2751" t="s">
        <v>10</v>
      </c>
      <c r="AJ2751" t="s">
        <v>2453</v>
      </c>
      <c r="AK2751" t="s">
        <v>3389</v>
      </c>
      <c r="AL2751" s="6">
        <v>4</v>
      </c>
      <c r="AM2751" s="6">
        <v>0</v>
      </c>
      <c r="AN2751" t="s">
        <v>28</v>
      </c>
      <c r="AO2751" t="s">
        <v>14</v>
      </c>
      <c r="AP2751" t="s">
        <v>19</v>
      </c>
    </row>
    <row r="2752" spans="33:42" x14ac:dyDescent="0.25">
      <c r="AG2752">
        <v>201503100049</v>
      </c>
      <c r="AH2752" s="4">
        <v>42073</v>
      </c>
      <c r="AI2752" t="s">
        <v>10</v>
      </c>
      <c r="AJ2752" t="s">
        <v>2454</v>
      </c>
      <c r="AK2752" t="s">
        <v>3389</v>
      </c>
      <c r="AL2752" s="6">
        <v>2</v>
      </c>
      <c r="AM2752" s="6">
        <v>0</v>
      </c>
      <c r="AN2752" t="s">
        <v>24</v>
      </c>
      <c r="AO2752" t="s">
        <v>14</v>
      </c>
      <c r="AP2752" t="s">
        <v>19</v>
      </c>
    </row>
    <row r="2753" spans="33:42" x14ac:dyDescent="0.25">
      <c r="AG2753">
        <v>201503100048</v>
      </c>
      <c r="AH2753" s="4">
        <v>42073</v>
      </c>
      <c r="AI2753" t="s">
        <v>10</v>
      </c>
      <c r="AJ2753" t="s">
        <v>2070</v>
      </c>
      <c r="AK2753" t="s">
        <v>3389</v>
      </c>
      <c r="AL2753" s="6" t="s">
        <v>3323</v>
      </c>
      <c r="AM2753" s="6" t="s">
        <v>3323</v>
      </c>
      <c r="AN2753" t="s">
        <v>28</v>
      </c>
      <c r="AO2753" t="s">
        <v>14</v>
      </c>
      <c r="AP2753" t="s">
        <v>59</v>
      </c>
    </row>
    <row r="2754" spans="33:42" x14ac:dyDescent="0.25">
      <c r="AG2754">
        <v>201503100023</v>
      </c>
      <c r="AH2754" s="4">
        <v>42073</v>
      </c>
      <c r="AI2754" t="s">
        <v>10</v>
      </c>
      <c r="AJ2754" t="s">
        <v>244</v>
      </c>
      <c r="AK2754" t="s">
        <v>3322</v>
      </c>
      <c r="AL2754" s="6">
        <v>0</v>
      </c>
      <c r="AM2754" s="6">
        <v>0</v>
      </c>
      <c r="AN2754" t="s">
        <v>28</v>
      </c>
      <c r="AO2754" t="s">
        <v>14</v>
      </c>
      <c r="AP2754" t="s">
        <v>15</v>
      </c>
    </row>
    <row r="2755" spans="33:42" x14ac:dyDescent="0.25">
      <c r="AG2755">
        <v>201503100022</v>
      </c>
      <c r="AH2755" s="4">
        <v>42073</v>
      </c>
      <c r="AI2755" t="s">
        <v>10</v>
      </c>
      <c r="AJ2755" t="s">
        <v>244</v>
      </c>
      <c r="AK2755" t="s">
        <v>12</v>
      </c>
      <c r="AL2755" s="6">
        <v>13</v>
      </c>
      <c r="AM2755" s="6">
        <v>14</v>
      </c>
      <c r="AN2755" t="s">
        <v>28</v>
      </c>
      <c r="AO2755" t="s">
        <v>14</v>
      </c>
      <c r="AP2755" t="s">
        <v>15</v>
      </c>
    </row>
    <row r="2756" spans="33:42" x14ac:dyDescent="0.25">
      <c r="AG2756">
        <v>201503100021</v>
      </c>
      <c r="AH2756" s="4">
        <v>42073</v>
      </c>
      <c r="AI2756" t="s">
        <v>10</v>
      </c>
      <c r="AJ2756" t="s">
        <v>441</v>
      </c>
      <c r="AK2756" t="s">
        <v>12</v>
      </c>
      <c r="AL2756" s="6">
        <v>4</v>
      </c>
      <c r="AM2756" s="6">
        <v>15</v>
      </c>
      <c r="AN2756" t="s">
        <v>28</v>
      </c>
      <c r="AO2756" t="s">
        <v>14</v>
      </c>
      <c r="AP2756" t="s">
        <v>19</v>
      </c>
    </row>
    <row r="2757" spans="33:42" x14ac:dyDescent="0.25">
      <c r="AG2757">
        <v>201503110071</v>
      </c>
      <c r="AH2757" s="4">
        <v>42074</v>
      </c>
      <c r="AI2757" t="s">
        <v>10</v>
      </c>
      <c r="AJ2757" t="s">
        <v>2450</v>
      </c>
      <c r="AK2757" t="s">
        <v>3322</v>
      </c>
      <c r="AL2757" s="6">
        <v>0</v>
      </c>
      <c r="AM2757" s="6">
        <v>0</v>
      </c>
      <c r="AN2757" t="s">
        <v>125</v>
      </c>
      <c r="AO2757" t="s">
        <v>14</v>
      </c>
      <c r="AP2757" t="s">
        <v>15</v>
      </c>
    </row>
    <row r="2758" spans="33:42" x14ac:dyDescent="0.25">
      <c r="AG2758">
        <v>201503110070</v>
      </c>
      <c r="AH2758" s="4">
        <v>42074</v>
      </c>
      <c r="AI2758" t="s">
        <v>10</v>
      </c>
      <c r="AJ2758" t="s">
        <v>2451</v>
      </c>
      <c r="AK2758" t="s">
        <v>3322</v>
      </c>
      <c r="AL2758" s="6">
        <v>2</v>
      </c>
      <c r="AM2758" s="6">
        <v>2</v>
      </c>
      <c r="AN2758" t="s">
        <v>628</v>
      </c>
      <c r="AO2758" t="s">
        <v>14</v>
      </c>
      <c r="AP2758" t="s">
        <v>44</v>
      </c>
    </row>
    <row r="2759" spans="33:42" x14ac:dyDescent="0.25">
      <c r="AG2759">
        <v>201503110069</v>
      </c>
      <c r="AH2759" s="4">
        <v>42074</v>
      </c>
      <c r="AI2759" t="s">
        <v>10</v>
      </c>
      <c r="AJ2759" t="s">
        <v>2452</v>
      </c>
      <c r="AK2759" t="s">
        <v>3389</v>
      </c>
      <c r="AL2759" s="6">
        <v>2</v>
      </c>
      <c r="AM2759" s="6">
        <v>0</v>
      </c>
      <c r="AN2759" t="s">
        <v>177</v>
      </c>
      <c r="AO2759" t="s">
        <v>14</v>
      </c>
      <c r="AP2759" t="s">
        <v>19</v>
      </c>
    </row>
    <row r="2760" spans="33:42" x14ac:dyDescent="0.25">
      <c r="AG2760">
        <v>201503140057</v>
      </c>
      <c r="AH2760" s="4">
        <v>42077</v>
      </c>
      <c r="AI2760" t="s">
        <v>10</v>
      </c>
      <c r="AJ2760" t="s">
        <v>1003</v>
      </c>
      <c r="AK2760" t="s">
        <v>3322</v>
      </c>
      <c r="AL2760" s="6">
        <v>2</v>
      </c>
      <c r="AM2760" s="6">
        <v>0</v>
      </c>
      <c r="AN2760" t="s">
        <v>628</v>
      </c>
      <c r="AO2760" t="s">
        <v>14</v>
      </c>
      <c r="AP2760" t="s">
        <v>44</v>
      </c>
    </row>
    <row r="2761" spans="33:42" x14ac:dyDescent="0.25">
      <c r="AG2761">
        <v>201503140020</v>
      </c>
      <c r="AH2761" s="4">
        <v>42077</v>
      </c>
      <c r="AI2761" t="s">
        <v>10</v>
      </c>
      <c r="AJ2761" t="s">
        <v>244</v>
      </c>
      <c r="AK2761" t="s">
        <v>12</v>
      </c>
      <c r="AL2761" s="6">
        <v>0</v>
      </c>
      <c r="AM2761" s="6">
        <v>0</v>
      </c>
      <c r="AN2761" t="s">
        <v>28</v>
      </c>
      <c r="AO2761" t="s">
        <v>14</v>
      </c>
      <c r="AP2761" t="s">
        <v>15</v>
      </c>
    </row>
    <row r="2762" spans="33:42" x14ac:dyDescent="0.25">
      <c r="AG2762">
        <v>201503150031</v>
      </c>
      <c r="AH2762" s="4">
        <v>42078</v>
      </c>
      <c r="AI2762" t="s">
        <v>121</v>
      </c>
      <c r="AJ2762" t="s">
        <v>2449</v>
      </c>
      <c r="AK2762" t="s">
        <v>12</v>
      </c>
      <c r="AL2762" s="6">
        <v>1</v>
      </c>
      <c r="AM2762" s="6" t="s">
        <v>3323</v>
      </c>
      <c r="AN2762" t="s">
        <v>28</v>
      </c>
      <c r="AO2762" t="s">
        <v>14</v>
      </c>
      <c r="AP2762" t="s">
        <v>70</v>
      </c>
    </row>
    <row r="2763" spans="33:42" x14ac:dyDescent="0.25">
      <c r="AG2763">
        <v>201503150028</v>
      </c>
      <c r="AH2763" s="4">
        <v>42078</v>
      </c>
      <c r="AI2763" t="s">
        <v>10</v>
      </c>
      <c r="AJ2763" t="s">
        <v>1420</v>
      </c>
      <c r="AK2763" t="s">
        <v>27</v>
      </c>
      <c r="AL2763" s="6">
        <v>95</v>
      </c>
      <c r="AM2763" s="6" t="s">
        <v>3323</v>
      </c>
      <c r="AN2763" t="s">
        <v>28</v>
      </c>
      <c r="AO2763" t="s">
        <v>14</v>
      </c>
      <c r="AP2763" t="s">
        <v>25</v>
      </c>
    </row>
    <row r="2764" spans="33:42" x14ac:dyDescent="0.25">
      <c r="AG2764">
        <v>201503170043</v>
      </c>
      <c r="AH2764" s="4">
        <v>42080</v>
      </c>
      <c r="AI2764" t="s">
        <v>30</v>
      </c>
      <c r="AJ2764" t="s">
        <v>2448</v>
      </c>
      <c r="AK2764" t="s">
        <v>12</v>
      </c>
      <c r="AL2764" s="6">
        <v>1</v>
      </c>
      <c r="AM2764" s="6">
        <v>2</v>
      </c>
      <c r="AN2764" t="s">
        <v>28</v>
      </c>
      <c r="AO2764" t="s">
        <v>14</v>
      </c>
      <c r="AP2764" t="s">
        <v>19</v>
      </c>
    </row>
    <row r="2765" spans="33:42" x14ac:dyDescent="0.25">
      <c r="AG2765">
        <v>201503190071</v>
      </c>
      <c r="AH2765" s="4">
        <v>42082</v>
      </c>
      <c r="AI2765" t="s">
        <v>10</v>
      </c>
      <c r="AJ2765" t="s">
        <v>2444</v>
      </c>
      <c r="AK2765" t="s">
        <v>3322</v>
      </c>
      <c r="AL2765" s="6">
        <v>0</v>
      </c>
      <c r="AM2765" s="6">
        <v>0</v>
      </c>
      <c r="AN2765" t="s">
        <v>28</v>
      </c>
      <c r="AO2765" t="s">
        <v>14</v>
      </c>
      <c r="AP2765" t="s">
        <v>44</v>
      </c>
    </row>
    <row r="2766" spans="33:42" x14ac:dyDescent="0.25">
      <c r="AG2766">
        <v>201503190052</v>
      </c>
      <c r="AH2766" s="4">
        <v>42082</v>
      </c>
      <c r="AI2766" t="s">
        <v>10</v>
      </c>
      <c r="AJ2766" t="s">
        <v>977</v>
      </c>
      <c r="AK2766" t="s">
        <v>3322</v>
      </c>
      <c r="AL2766" s="6">
        <v>0</v>
      </c>
      <c r="AM2766" s="6">
        <v>1</v>
      </c>
      <c r="AN2766" t="s">
        <v>210</v>
      </c>
      <c r="AO2766" t="s">
        <v>14</v>
      </c>
      <c r="AP2766" t="s">
        <v>15</v>
      </c>
    </row>
    <row r="2767" spans="33:42" x14ac:dyDescent="0.25">
      <c r="AG2767">
        <v>201701190033</v>
      </c>
      <c r="AH2767" s="1">
        <v>42754</v>
      </c>
      <c r="AI2767" t="s">
        <v>10</v>
      </c>
      <c r="AJ2767" t="s">
        <v>553</v>
      </c>
      <c r="AK2767" t="s">
        <v>12</v>
      </c>
      <c r="AL2767">
        <v>8</v>
      </c>
      <c r="AM2767">
        <v>1</v>
      </c>
      <c r="AN2767" t="s">
        <v>28</v>
      </c>
      <c r="AO2767" t="s">
        <v>14</v>
      </c>
      <c r="AP2767" t="s">
        <v>23</v>
      </c>
    </row>
    <row r="2768" spans="33:42" x14ac:dyDescent="0.25">
      <c r="AG2768">
        <v>201503190051</v>
      </c>
      <c r="AH2768" s="4">
        <v>42082</v>
      </c>
      <c r="AI2768" t="s">
        <v>10</v>
      </c>
      <c r="AJ2768" t="s">
        <v>2445</v>
      </c>
      <c r="AK2768" t="s">
        <v>12</v>
      </c>
      <c r="AL2768" s="6">
        <v>6</v>
      </c>
      <c r="AM2768" s="6">
        <v>0</v>
      </c>
      <c r="AN2768" t="s">
        <v>28</v>
      </c>
      <c r="AO2768" t="s">
        <v>14</v>
      </c>
      <c r="AP2768" t="s">
        <v>25</v>
      </c>
    </row>
    <row r="2769" spans="33:42" x14ac:dyDescent="0.25">
      <c r="AG2769">
        <v>201503190050</v>
      </c>
      <c r="AH2769" s="4">
        <v>42082</v>
      </c>
      <c r="AI2769" t="s">
        <v>10</v>
      </c>
      <c r="AJ2769" t="s">
        <v>606</v>
      </c>
      <c r="AK2769" t="s">
        <v>12</v>
      </c>
      <c r="AL2769" s="6">
        <v>7</v>
      </c>
      <c r="AM2769" s="6">
        <v>0</v>
      </c>
      <c r="AN2769" t="s">
        <v>28</v>
      </c>
      <c r="AO2769" t="s">
        <v>14</v>
      </c>
      <c r="AP2769" t="s">
        <v>25</v>
      </c>
    </row>
    <row r="2770" spans="33:42" x14ac:dyDescent="0.25">
      <c r="AG2770">
        <v>201503190049</v>
      </c>
      <c r="AH2770" s="4">
        <v>42082</v>
      </c>
      <c r="AI2770" t="s">
        <v>10</v>
      </c>
      <c r="AJ2770" t="s">
        <v>2023</v>
      </c>
      <c r="AK2770" t="s">
        <v>12</v>
      </c>
      <c r="AL2770" s="6">
        <v>7</v>
      </c>
      <c r="AM2770" s="6">
        <v>0</v>
      </c>
      <c r="AN2770" t="s">
        <v>28</v>
      </c>
      <c r="AO2770" t="s">
        <v>14</v>
      </c>
      <c r="AP2770" t="s">
        <v>25</v>
      </c>
    </row>
    <row r="2771" spans="33:42" x14ac:dyDescent="0.25">
      <c r="AG2771">
        <v>201503190047</v>
      </c>
      <c r="AH2771" s="4">
        <v>42082</v>
      </c>
      <c r="AI2771" t="s">
        <v>30</v>
      </c>
      <c r="AJ2771" t="s">
        <v>2428</v>
      </c>
      <c r="AK2771" t="s">
        <v>3399</v>
      </c>
      <c r="AL2771" s="6">
        <v>0</v>
      </c>
      <c r="AM2771" s="6">
        <v>2</v>
      </c>
      <c r="AN2771" t="s">
        <v>2447</v>
      </c>
      <c r="AO2771" t="s">
        <v>14</v>
      </c>
      <c r="AP2771" t="s">
        <v>29</v>
      </c>
    </row>
    <row r="2772" spans="33:42" x14ac:dyDescent="0.25">
      <c r="AG2772">
        <v>201503210067</v>
      </c>
      <c r="AH2772" s="4">
        <v>42084</v>
      </c>
      <c r="AI2772" t="s">
        <v>10</v>
      </c>
      <c r="AJ2772" t="s">
        <v>2442</v>
      </c>
      <c r="AK2772" t="s">
        <v>3389</v>
      </c>
      <c r="AL2772" s="6">
        <v>5</v>
      </c>
      <c r="AM2772" s="6">
        <v>24</v>
      </c>
      <c r="AN2772" t="s">
        <v>28</v>
      </c>
      <c r="AO2772" t="s">
        <v>14</v>
      </c>
      <c r="AP2772" t="s">
        <v>25</v>
      </c>
    </row>
    <row r="2773" spans="33:42" x14ac:dyDescent="0.25">
      <c r="AG2773">
        <v>201503210055</v>
      </c>
      <c r="AH2773" s="4">
        <v>42084</v>
      </c>
      <c r="AI2773" t="s">
        <v>10</v>
      </c>
      <c r="AJ2773" t="s">
        <v>2443</v>
      </c>
      <c r="AK2773" t="s">
        <v>12</v>
      </c>
      <c r="AL2773" s="6">
        <v>0</v>
      </c>
      <c r="AM2773" s="6">
        <v>0</v>
      </c>
      <c r="AN2773" t="s">
        <v>28</v>
      </c>
      <c r="AO2773" t="s">
        <v>14</v>
      </c>
      <c r="AP2773" t="s">
        <v>15</v>
      </c>
    </row>
    <row r="2774" spans="33:42" x14ac:dyDescent="0.25">
      <c r="AG2774">
        <v>201503220037</v>
      </c>
      <c r="AH2774" s="4">
        <v>42085</v>
      </c>
      <c r="AI2774" t="s">
        <v>10</v>
      </c>
      <c r="AJ2774" t="s">
        <v>313</v>
      </c>
      <c r="AK2774" t="s">
        <v>12</v>
      </c>
      <c r="AL2774" s="6">
        <v>2</v>
      </c>
      <c r="AM2774" s="6">
        <v>7</v>
      </c>
      <c r="AN2774" t="s">
        <v>28</v>
      </c>
      <c r="AO2774" t="s">
        <v>14</v>
      </c>
      <c r="AP2774" t="s">
        <v>15</v>
      </c>
    </row>
    <row r="2775" spans="33:42" x14ac:dyDescent="0.25">
      <c r="AG2775">
        <v>201503250086</v>
      </c>
      <c r="AH2775" s="4">
        <v>42088</v>
      </c>
      <c r="AI2775" t="s">
        <v>10</v>
      </c>
      <c r="AJ2775" t="s">
        <v>2441</v>
      </c>
      <c r="AK2775" t="s">
        <v>3322</v>
      </c>
      <c r="AL2775" s="6">
        <v>0</v>
      </c>
      <c r="AM2775" s="6">
        <v>0</v>
      </c>
      <c r="AN2775" t="s">
        <v>41</v>
      </c>
      <c r="AO2775" t="s">
        <v>14</v>
      </c>
      <c r="AP2775" t="s">
        <v>70</v>
      </c>
    </row>
    <row r="2776" spans="33:42" x14ac:dyDescent="0.25">
      <c r="AG2776">
        <v>201503280043</v>
      </c>
      <c r="AH2776" s="4">
        <v>42090</v>
      </c>
      <c r="AI2776" t="s">
        <v>10</v>
      </c>
      <c r="AJ2776" t="s">
        <v>650</v>
      </c>
      <c r="AK2776" t="s">
        <v>12</v>
      </c>
      <c r="AL2776" s="6">
        <v>23</v>
      </c>
      <c r="AM2776" s="6">
        <v>32</v>
      </c>
      <c r="AN2776" t="s">
        <v>28</v>
      </c>
      <c r="AO2776" t="s">
        <v>14</v>
      </c>
      <c r="AP2776" t="s">
        <v>47</v>
      </c>
    </row>
    <row r="2777" spans="33:42" x14ac:dyDescent="0.25">
      <c r="AG2777">
        <v>201503280050</v>
      </c>
      <c r="AH2777" s="4">
        <v>42091</v>
      </c>
      <c r="AI2777" t="s">
        <v>10</v>
      </c>
      <c r="AJ2777" t="s">
        <v>2435</v>
      </c>
      <c r="AK2777" t="s">
        <v>12</v>
      </c>
      <c r="AL2777" s="6">
        <v>0</v>
      </c>
      <c r="AM2777" s="6">
        <v>0</v>
      </c>
      <c r="AN2777" t="s">
        <v>86</v>
      </c>
      <c r="AO2777" t="s">
        <v>14</v>
      </c>
      <c r="AP2777" t="s">
        <v>25</v>
      </c>
    </row>
    <row r="2778" spans="33:42" x14ac:dyDescent="0.25">
      <c r="AG2778">
        <v>201503280049</v>
      </c>
      <c r="AH2778" s="4">
        <v>42091</v>
      </c>
      <c r="AI2778" t="s">
        <v>10</v>
      </c>
      <c r="AJ2778" t="s">
        <v>1037</v>
      </c>
      <c r="AK2778" t="s">
        <v>3322</v>
      </c>
      <c r="AL2778" s="6">
        <v>0</v>
      </c>
      <c r="AM2778" s="6">
        <v>0</v>
      </c>
      <c r="AN2778" t="s">
        <v>86</v>
      </c>
      <c r="AO2778" t="s">
        <v>14</v>
      </c>
      <c r="AP2778" t="s">
        <v>15</v>
      </c>
    </row>
    <row r="2779" spans="33:42" x14ac:dyDescent="0.25">
      <c r="AG2779">
        <v>201701110004</v>
      </c>
      <c r="AH2779" s="1">
        <v>42746</v>
      </c>
      <c r="AI2779" t="s">
        <v>30</v>
      </c>
      <c r="AJ2779" t="s">
        <v>192</v>
      </c>
      <c r="AK2779" t="s">
        <v>3322</v>
      </c>
      <c r="AL2779">
        <v>3</v>
      </c>
      <c r="AM2779">
        <v>0</v>
      </c>
      <c r="AN2779" t="s">
        <v>21</v>
      </c>
      <c r="AO2779" t="s">
        <v>14</v>
      </c>
      <c r="AP2779" t="s">
        <v>23</v>
      </c>
    </row>
    <row r="2780" spans="33:42" x14ac:dyDescent="0.25">
      <c r="AG2780">
        <v>201701110003</v>
      </c>
      <c r="AH2780" s="1">
        <v>42746</v>
      </c>
      <c r="AI2780" t="s">
        <v>30</v>
      </c>
      <c r="AJ2780" t="s">
        <v>192</v>
      </c>
      <c r="AK2780" t="s">
        <v>3322</v>
      </c>
      <c r="AL2780">
        <v>2</v>
      </c>
      <c r="AM2780">
        <v>0</v>
      </c>
      <c r="AN2780" t="s">
        <v>23</v>
      </c>
      <c r="AO2780" t="s">
        <v>14</v>
      </c>
      <c r="AP2780" t="s">
        <v>15</v>
      </c>
    </row>
    <row r="2781" spans="33:42" x14ac:dyDescent="0.25">
      <c r="AG2781">
        <v>201503280048</v>
      </c>
      <c r="AH2781" s="4">
        <v>42091</v>
      </c>
      <c r="AI2781" t="s">
        <v>10</v>
      </c>
      <c r="AJ2781" t="s">
        <v>2436</v>
      </c>
      <c r="AK2781" t="s">
        <v>12</v>
      </c>
      <c r="AL2781" s="6">
        <v>25</v>
      </c>
      <c r="AM2781" s="6">
        <v>5</v>
      </c>
      <c r="AN2781" t="s">
        <v>28</v>
      </c>
      <c r="AO2781" t="s">
        <v>14</v>
      </c>
      <c r="AP2781" t="s">
        <v>25</v>
      </c>
    </row>
    <row r="2782" spans="33:42" x14ac:dyDescent="0.25">
      <c r="AG2782">
        <v>201701100007</v>
      </c>
      <c r="AH2782" s="1">
        <v>42745</v>
      </c>
      <c r="AI2782" t="s">
        <v>30</v>
      </c>
      <c r="AJ2782" t="s">
        <v>192</v>
      </c>
      <c r="AK2782" t="s">
        <v>3322</v>
      </c>
      <c r="AL2782">
        <v>1</v>
      </c>
      <c r="AM2782">
        <v>0</v>
      </c>
      <c r="AN2782" t="s">
        <v>21</v>
      </c>
      <c r="AO2782" t="s">
        <v>14</v>
      </c>
      <c r="AP2782" t="s">
        <v>23</v>
      </c>
    </row>
    <row r="2783" spans="33:42" x14ac:dyDescent="0.25">
      <c r="AG2783">
        <v>201503280047</v>
      </c>
      <c r="AH2783" s="4">
        <v>42091</v>
      </c>
      <c r="AI2783" t="s">
        <v>10</v>
      </c>
      <c r="AJ2783" t="s">
        <v>2437</v>
      </c>
      <c r="AK2783" t="s">
        <v>12</v>
      </c>
      <c r="AL2783" s="6">
        <v>2</v>
      </c>
      <c r="AM2783" s="6">
        <v>0</v>
      </c>
      <c r="AN2783" t="s">
        <v>24</v>
      </c>
      <c r="AO2783" t="s">
        <v>14</v>
      </c>
      <c r="AP2783" t="s">
        <v>44</v>
      </c>
    </row>
    <row r="2784" spans="33:42" x14ac:dyDescent="0.25">
      <c r="AG2784">
        <v>201503280046</v>
      </c>
      <c r="AH2784" s="4">
        <v>42091</v>
      </c>
      <c r="AI2784" t="s">
        <v>10</v>
      </c>
      <c r="AJ2784" t="s">
        <v>109</v>
      </c>
      <c r="AK2784" t="s">
        <v>3322</v>
      </c>
      <c r="AL2784" s="6">
        <v>1</v>
      </c>
      <c r="AM2784" s="6">
        <v>0</v>
      </c>
      <c r="AN2784" t="s">
        <v>21</v>
      </c>
      <c r="AO2784" t="s">
        <v>14</v>
      </c>
      <c r="AP2784" t="s">
        <v>19</v>
      </c>
    </row>
    <row r="2785" spans="33:42" x14ac:dyDescent="0.25">
      <c r="AG2785">
        <v>201503280045</v>
      </c>
      <c r="AH2785" s="4">
        <v>42091</v>
      </c>
      <c r="AI2785" t="s">
        <v>10</v>
      </c>
      <c r="AJ2785" t="s">
        <v>2438</v>
      </c>
      <c r="AK2785" t="s">
        <v>12</v>
      </c>
      <c r="AL2785" s="6">
        <v>3</v>
      </c>
      <c r="AM2785" s="6">
        <v>0</v>
      </c>
      <c r="AN2785" t="s">
        <v>28</v>
      </c>
      <c r="AO2785" t="s">
        <v>14</v>
      </c>
      <c r="AP2785" t="s">
        <v>19</v>
      </c>
    </row>
    <row r="2786" spans="33:42" x14ac:dyDescent="0.25">
      <c r="AG2786">
        <v>201503280044</v>
      </c>
      <c r="AH2786" s="4">
        <v>42091</v>
      </c>
      <c r="AI2786" t="s">
        <v>10</v>
      </c>
      <c r="AJ2786" t="s">
        <v>2357</v>
      </c>
      <c r="AK2786" t="s">
        <v>12</v>
      </c>
      <c r="AL2786" s="6">
        <v>3</v>
      </c>
      <c r="AM2786" s="6">
        <v>0</v>
      </c>
      <c r="AN2786" t="s">
        <v>28</v>
      </c>
      <c r="AO2786" t="s">
        <v>14</v>
      </c>
      <c r="AP2786" t="s">
        <v>19</v>
      </c>
    </row>
    <row r="2787" spans="33:42" x14ac:dyDescent="0.25">
      <c r="AG2787">
        <v>201503280042</v>
      </c>
      <c r="AH2787" s="4">
        <v>42091</v>
      </c>
      <c r="AI2787" t="s">
        <v>10</v>
      </c>
      <c r="AJ2787" t="s">
        <v>2439</v>
      </c>
      <c r="AK2787" t="s">
        <v>3322</v>
      </c>
      <c r="AL2787" s="6">
        <v>0</v>
      </c>
      <c r="AM2787" s="6">
        <v>0</v>
      </c>
      <c r="AN2787" t="s">
        <v>86</v>
      </c>
      <c r="AO2787" t="s">
        <v>14</v>
      </c>
      <c r="AP2787" t="s">
        <v>15</v>
      </c>
    </row>
    <row r="2788" spans="33:42" x14ac:dyDescent="0.25">
      <c r="AG2788">
        <v>201503280041</v>
      </c>
      <c r="AH2788" s="4">
        <v>42091</v>
      </c>
      <c r="AI2788" t="s">
        <v>10</v>
      </c>
      <c r="AJ2788" t="s">
        <v>2405</v>
      </c>
      <c r="AK2788" t="s">
        <v>12</v>
      </c>
      <c r="AL2788" s="6">
        <v>3</v>
      </c>
      <c r="AM2788" s="6">
        <v>2</v>
      </c>
      <c r="AN2788" t="s">
        <v>86</v>
      </c>
      <c r="AO2788" t="s">
        <v>14</v>
      </c>
      <c r="AP2788" t="s">
        <v>19</v>
      </c>
    </row>
    <row r="2789" spans="33:42" x14ac:dyDescent="0.25">
      <c r="AG2789">
        <v>201503280040</v>
      </c>
      <c r="AH2789" s="4">
        <v>42091</v>
      </c>
      <c r="AI2789" t="s">
        <v>10</v>
      </c>
      <c r="AJ2789" t="s">
        <v>2407</v>
      </c>
      <c r="AK2789" t="s">
        <v>12</v>
      </c>
      <c r="AL2789" s="6">
        <v>1</v>
      </c>
      <c r="AM2789" s="6">
        <v>0</v>
      </c>
      <c r="AN2789" t="s">
        <v>86</v>
      </c>
      <c r="AO2789" t="s">
        <v>14</v>
      </c>
      <c r="AP2789" t="s">
        <v>25</v>
      </c>
    </row>
    <row r="2790" spans="33:42" x14ac:dyDescent="0.25">
      <c r="AG2790">
        <v>201503280039</v>
      </c>
      <c r="AH2790" s="4">
        <v>42091</v>
      </c>
      <c r="AI2790" t="s">
        <v>10</v>
      </c>
      <c r="AJ2790" t="s">
        <v>2440</v>
      </c>
      <c r="AK2790" t="s">
        <v>12</v>
      </c>
      <c r="AL2790" s="6">
        <v>1</v>
      </c>
      <c r="AM2790" s="6">
        <v>0</v>
      </c>
      <c r="AN2790" t="s">
        <v>86</v>
      </c>
      <c r="AO2790" t="s">
        <v>14</v>
      </c>
      <c r="AP2790" t="s">
        <v>25</v>
      </c>
    </row>
    <row r="2791" spans="33:42" x14ac:dyDescent="0.25">
      <c r="AG2791">
        <v>201503290048</v>
      </c>
      <c r="AH2791" s="4">
        <v>42092</v>
      </c>
      <c r="AI2791" t="s">
        <v>10</v>
      </c>
      <c r="AJ2791" t="s">
        <v>2430</v>
      </c>
      <c r="AK2791" t="s">
        <v>3322</v>
      </c>
      <c r="AL2791" s="6">
        <v>0</v>
      </c>
      <c r="AM2791" s="6">
        <v>0</v>
      </c>
      <c r="AN2791" t="s">
        <v>628</v>
      </c>
      <c r="AO2791" t="s">
        <v>14</v>
      </c>
      <c r="AP2791" t="s">
        <v>44</v>
      </c>
    </row>
    <row r="2792" spans="33:42" x14ac:dyDescent="0.25">
      <c r="AG2792">
        <v>201503290046</v>
      </c>
      <c r="AH2792" s="4">
        <v>42092</v>
      </c>
      <c r="AI2792" t="s">
        <v>10</v>
      </c>
      <c r="AJ2792" t="s">
        <v>2431</v>
      </c>
      <c r="AK2792" t="s">
        <v>3322</v>
      </c>
      <c r="AL2792" s="6">
        <v>0</v>
      </c>
      <c r="AM2792" s="6">
        <v>0</v>
      </c>
      <c r="AN2792" t="s">
        <v>86</v>
      </c>
      <c r="AO2792" t="s">
        <v>14</v>
      </c>
      <c r="AP2792" t="s">
        <v>15</v>
      </c>
    </row>
    <row r="2793" spans="33:42" x14ac:dyDescent="0.25">
      <c r="AG2793">
        <v>201503290045</v>
      </c>
      <c r="AH2793" s="4">
        <v>42092</v>
      </c>
      <c r="AI2793" t="s">
        <v>10</v>
      </c>
      <c r="AJ2793" t="s">
        <v>109</v>
      </c>
      <c r="AK2793" t="s">
        <v>3322</v>
      </c>
      <c r="AL2793" s="6">
        <v>0</v>
      </c>
      <c r="AM2793" s="6">
        <v>0</v>
      </c>
      <c r="AN2793" t="s">
        <v>86</v>
      </c>
      <c r="AO2793" t="s">
        <v>14</v>
      </c>
      <c r="AP2793" t="s">
        <v>15</v>
      </c>
    </row>
    <row r="2794" spans="33:42" x14ac:dyDescent="0.25">
      <c r="AG2794">
        <v>201503290043</v>
      </c>
      <c r="AH2794" s="4">
        <v>42092</v>
      </c>
      <c r="AI2794" t="s">
        <v>10</v>
      </c>
      <c r="AJ2794" t="s">
        <v>2432</v>
      </c>
      <c r="AK2794" t="s">
        <v>3322</v>
      </c>
      <c r="AL2794" s="6">
        <v>0</v>
      </c>
      <c r="AM2794" s="6">
        <v>0</v>
      </c>
      <c r="AN2794" t="s">
        <v>177</v>
      </c>
      <c r="AO2794" t="s">
        <v>14</v>
      </c>
      <c r="AP2794" t="s">
        <v>25</v>
      </c>
    </row>
    <row r="2795" spans="33:42" x14ac:dyDescent="0.25">
      <c r="AG2795">
        <v>201503290042</v>
      </c>
      <c r="AH2795" s="4">
        <v>42092</v>
      </c>
      <c r="AI2795" t="s">
        <v>10</v>
      </c>
      <c r="AJ2795" t="s">
        <v>2432</v>
      </c>
      <c r="AK2795" t="s">
        <v>3322</v>
      </c>
      <c r="AL2795" s="6">
        <v>0</v>
      </c>
      <c r="AM2795" s="6">
        <v>0</v>
      </c>
      <c r="AN2795" t="s">
        <v>86</v>
      </c>
      <c r="AO2795" t="s">
        <v>14</v>
      </c>
      <c r="AP2795" t="s">
        <v>25</v>
      </c>
    </row>
    <row r="2796" spans="33:42" x14ac:dyDescent="0.25">
      <c r="AG2796">
        <v>201503290041</v>
      </c>
      <c r="AH2796" s="4">
        <v>42092</v>
      </c>
      <c r="AI2796" t="s">
        <v>10</v>
      </c>
      <c r="AJ2796" t="s">
        <v>2433</v>
      </c>
      <c r="AK2796" t="s">
        <v>3322</v>
      </c>
      <c r="AL2796" s="6">
        <v>0</v>
      </c>
      <c r="AM2796" s="6">
        <v>0</v>
      </c>
      <c r="AN2796" t="s">
        <v>177</v>
      </c>
      <c r="AO2796" t="s">
        <v>14</v>
      </c>
      <c r="AP2796" t="s">
        <v>25</v>
      </c>
    </row>
    <row r="2797" spans="33:42" x14ac:dyDescent="0.25">
      <c r="AG2797">
        <v>201612310040</v>
      </c>
      <c r="AH2797" s="1">
        <v>42735</v>
      </c>
      <c r="AI2797" t="s">
        <v>53</v>
      </c>
      <c r="AJ2797" t="s">
        <v>1273</v>
      </c>
      <c r="AK2797" t="s">
        <v>12</v>
      </c>
      <c r="AL2797">
        <v>15</v>
      </c>
      <c r="AM2797">
        <v>7</v>
      </c>
      <c r="AN2797" t="s">
        <v>21</v>
      </c>
      <c r="AO2797" t="s">
        <v>14</v>
      </c>
      <c r="AP2797" t="s">
        <v>23</v>
      </c>
    </row>
    <row r="2798" spans="33:42" x14ac:dyDescent="0.25">
      <c r="AG2798">
        <v>201503290040</v>
      </c>
      <c r="AH2798" s="4">
        <v>42092</v>
      </c>
      <c r="AI2798" t="s">
        <v>10</v>
      </c>
      <c r="AJ2798" t="s">
        <v>2433</v>
      </c>
      <c r="AK2798" t="s">
        <v>3322</v>
      </c>
      <c r="AL2798" s="6">
        <v>0</v>
      </c>
      <c r="AM2798" s="6">
        <v>0</v>
      </c>
      <c r="AN2798" t="s">
        <v>86</v>
      </c>
      <c r="AO2798" t="s">
        <v>14</v>
      </c>
      <c r="AP2798" t="s">
        <v>25</v>
      </c>
    </row>
    <row r="2799" spans="33:42" x14ac:dyDescent="0.25">
      <c r="AG2799">
        <v>201503300068</v>
      </c>
      <c r="AH2799" s="4">
        <v>42093</v>
      </c>
      <c r="AI2799" t="s">
        <v>10</v>
      </c>
      <c r="AJ2799" t="s">
        <v>1192</v>
      </c>
      <c r="AK2799" t="s">
        <v>3322</v>
      </c>
      <c r="AL2799" s="6">
        <v>0</v>
      </c>
      <c r="AM2799" s="6">
        <v>0</v>
      </c>
      <c r="AN2799" t="s">
        <v>86</v>
      </c>
      <c r="AO2799" t="s">
        <v>14</v>
      </c>
      <c r="AP2799" t="s">
        <v>70</v>
      </c>
    </row>
    <row r="2800" spans="33:42" x14ac:dyDescent="0.25">
      <c r="AG2800">
        <v>201503300065</v>
      </c>
      <c r="AH2800" s="4">
        <v>42093</v>
      </c>
      <c r="AI2800" t="s">
        <v>10</v>
      </c>
      <c r="AJ2800" t="s">
        <v>2425</v>
      </c>
      <c r="AK2800" t="s">
        <v>3383</v>
      </c>
      <c r="AL2800" s="6" t="s">
        <v>3323</v>
      </c>
      <c r="AM2800" s="6" t="s">
        <v>3323</v>
      </c>
      <c r="AN2800" t="s">
        <v>28</v>
      </c>
      <c r="AO2800" t="s">
        <v>14</v>
      </c>
      <c r="AP2800" t="s">
        <v>19</v>
      </c>
    </row>
    <row r="2801" spans="33:42" x14ac:dyDescent="0.25">
      <c r="AG2801">
        <v>201503300064</v>
      </c>
      <c r="AH2801" s="4">
        <v>42093</v>
      </c>
      <c r="AI2801" t="s">
        <v>10</v>
      </c>
      <c r="AJ2801" t="s">
        <v>2405</v>
      </c>
      <c r="AK2801" t="s">
        <v>12</v>
      </c>
      <c r="AL2801" s="6">
        <v>3</v>
      </c>
      <c r="AM2801" s="6">
        <v>0</v>
      </c>
      <c r="AN2801" t="s">
        <v>21</v>
      </c>
      <c r="AO2801" t="s">
        <v>14</v>
      </c>
      <c r="AP2801" t="s">
        <v>19</v>
      </c>
    </row>
    <row r="2802" spans="33:42" x14ac:dyDescent="0.25">
      <c r="AG2802">
        <v>201503300063</v>
      </c>
      <c r="AH2802" s="4">
        <v>42093</v>
      </c>
      <c r="AI2802" t="s">
        <v>10</v>
      </c>
      <c r="AJ2802" t="s">
        <v>2426</v>
      </c>
      <c r="AK2802" t="s">
        <v>3383</v>
      </c>
      <c r="AL2802" s="6">
        <v>3</v>
      </c>
      <c r="AM2802" s="6">
        <v>0</v>
      </c>
      <c r="AN2802" t="s">
        <v>28</v>
      </c>
      <c r="AO2802" t="s">
        <v>14</v>
      </c>
      <c r="AP2802" t="s">
        <v>19</v>
      </c>
    </row>
    <row r="2803" spans="33:42" x14ac:dyDescent="0.25">
      <c r="AG2803">
        <v>201503300062</v>
      </c>
      <c r="AH2803" s="4">
        <v>42093</v>
      </c>
      <c r="AI2803" t="s">
        <v>10</v>
      </c>
      <c r="AJ2803" t="s">
        <v>2427</v>
      </c>
      <c r="AK2803" t="s">
        <v>3383</v>
      </c>
      <c r="AL2803" s="6">
        <v>4</v>
      </c>
      <c r="AM2803" s="6">
        <v>0</v>
      </c>
      <c r="AN2803" t="s">
        <v>28</v>
      </c>
      <c r="AO2803" t="s">
        <v>14</v>
      </c>
      <c r="AP2803" t="s">
        <v>19</v>
      </c>
    </row>
    <row r="2804" spans="33:42" x14ac:dyDescent="0.25">
      <c r="AG2804">
        <v>201503300039</v>
      </c>
      <c r="AH2804" s="4">
        <v>42093</v>
      </c>
      <c r="AI2804" t="s">
        <v>30</v>
      </c>
      <c r="AJ2804" t="s">
        <v>2428</v>
      </c>
      <c r="AK2804" t="s">
        <v>2429</v>
      </c>
      <c r="AL2804" s="6" t="s">
        <v>3323</v>
      </c>
      <c r="AM2804" s="6" t="s">
        <v>3323</v>
      </c>
      <c r="AN2804" t="s">
        <v>28</v>
      </c>
      <c r="AO2804" t="s">
        <v>14</v>
      </c>
      <c r="AP2804" t="s">
        <v>29</v>
      </c>
    </row>
    <row r="2805" spans="33:42" x14ac:dyDescent="0.25">
      <c r="AG2805">
        <v>201612260038</v>
      </c>
      <c r="AH2805" s="1">
        <v>42730</v>
      </c>
      <c r="AI2805" t="s">
        <v>10</v>
      </c>
      <c r="AJ2805" t="s">
        <v>1907</v>
      </c>
      <c r="AK2805" t="s">
        <v>27</v>
      </c>
      <c r="AL2805">
        <v>1</v>
      </c>
      <c r="AM2805">
        <v>0</v>
      </c>
      <c r="AN2805" t="s">
        <v>28</v>
      </c>
      <c r="AO2805" t="s">
        <v>14</v>
      </c>
      <c r="AP2805" t="s">
        <v>23</v>
      </c>
    </row>
    <row r="2806" spans="33:42" x14ac:dyDescent="0.25">
      <c r="AG2806">
        <v>201503310047</v>
      </c>
      <c r="AH2806" s="4">
        <v>42094</v>
      </c>
      <c r="AI2806" t="s">
        <v>10</v>
      </c>
      <c r="AJ2806" t="s">
        <v>2423</v>
      </c>
      <c r="AK2806" t="s">
        <v>3389</v>
      </c>
      <c r="AL2806" s="6">
        <v>6</v>
      </c>
      <c r="AM2806" s="6" t="s">
        <v>3323</v>
      </c>
      <c r="AN2806" t="s">
        <v>28</v>
      </c>
      <c r="AO2806" t="s">
        <v>14</v>
      </c>
      <c r="AP2806" t="s">
        <v>25</v>
      </c>
    </row>
    <row r="2807" spans="33:42" x14ac:dyDescent="0.25">
      <c r="AG2807">
        <v>201503310046</v>
      </c>
      <c r="AH2807" s="4">
        <v>42094</v>
      </c>
      <c r="AI2807" t="s">
        <v>10</v>
      </c>
      <c r="AJ2807" t="s">
        <v>2424</v>
      </c>
      <c r="AK2807" t="s">
        <v>3389</v>
      </c>
      <c r="AL2807" s="6">
        <v>6</v>
      </c>
      <c r="AM2807" s="6" t="s">
        <v>3323</v>
      </c>
      <c r="AN2807" t="s">
        <v>28</v>
      </c>
      <c r="AO2807" t="s">
        <v>14</v>
      </c>
      <c r="AP2807" t="s">
        <v>25</v>
      </c>
    </row>
    <row r="2808" spans="33:42" x14ac:dyDescent="0.25">
      <c r="AG2808">
        <v>201504010087</v>
      </c>
      <c r="AH2808" s="4">
        <v>42095</v>
      </c>
      <c r="AI2808" t="s">
        <v>10</v>
      </c>
      <c r="AJ2808" t="s">
        <v>2419</v>
      </c>
      <c r="AK2808" t="s">
        <v>332</v>
      </c>
      <c r="AL2808" s="6">
        <v>1</v>
      </c>
      <c r="AM2808" s="6">
        <v>2</v>
      </c>
      <c r="AN2808" t="s">
        <v>2420</v>
      </c>
      <c r="AO2808" t="s">
        <v>14</v>
      </c>
      <c r="AP2808" t="s">
        <v>25</v>
      </c>
    </row>
    <row r="2809" spans="33:42" x14ac:dyDescent="0.25">
      <c r="AG2809">
        <v>201504010081</v>
      </c>
      <c r="AH2809" s="4">
        <v>42095</v>
      </c>
      <c r="AI2809" t="s">
        <v>10</v>
      </c>
      <c r="AJ2809" t="s">
        <v>2421</v>
      </c>
      <c r="AK2809" t="s">
        <v>3322</v>
      </c>
      <c r="AL2809" s="6" t="s">
        <v>3323</v>
      </c>
      <c r="AM2809" s="6" t="s">
        <v>3323</v>
      </c>
      <c r="AN2809" t="s">
        <v>39</v>
      </c>
      <c r="AO2809" t="s">
        <v>14</v>
      </c>
      <c r="AP2809" t="s">
        <v>29</v>
      </c>
    </row>
    <row r="2810" spans="33:42" x14ac:dyDescent="0.25">
      <c r="AG2810">
        <v>201504010054</v>
      </c>
      <c r="AH2810" s="4">
        <v>42095</v>
      </c>
      <c r="AI2810" t="s">
        <v>10</v>
      </c>
      <c r="AJ2810" t="s">
        <v>1098</v>
      </c>
      <c r="AK2810" t="s">
        <v>3322</v>
      </c>
      <c r="AL2810" s="6">
        <v>0</v>
      </c>
      <c r="AM2810" s="6">
        <v>0</v>
      </c>
      <c r="AN2810" t="s">
        <v>28</v>
      </c>
      <c r="AO2810" t="s">
        <v>14</v>
      </c>
      <c r="AP2810" t="s">
        <v>19</v>
      </c>
    </row>
    <row r="2811" spans="33:42" x14ac:dyDescent="0.25">
      <c r="AG2811">
        <v>201504010053</v>
      </c>
      <c r="AH2811" s="4">
        <v>42095</v>
      </c>
      <c r="AI2811" t="s">
        <v>10</v>
      </c>
      <c r="AJ2811" t="s">
        <v>1404</v>
      </c>
      <c r="AK2811" t="s">
        <v>3389</v>
      </c>
      <c r="AL2811" s="6">
        <v>10</v>
      </c>
      <c r="AM2811" s="6">
        <v>0</v>
      </c>
      <c r="AN2811" t="s">
        <v>28</v>
      </c>
      <c r="AO2811" t="s">
        <v>14</v>
      </c>
      <c r="AP2811" t="s">
        <v>19</v>
      </c>
    </row>
    <row r="2812" spans="33:42" x14ac:dyDescent="0.25">
      <c r="AG2812">
        <v>201504010052</v>
      </c>
      <c r="AH2812" s="4">
        <v>42095</v>
      </c>
      <c r="AI2812" t="s">
        <v>10</v>
      </c>
      <c r="AJ2812" t="s">
        <v>1404</v>
      </c>
      <c r="AK2812" t="s">
        <v>3389</v>
      </c>
      <c r="AL2812" s="6">
        <v>10</v>
      </c>
      <c r="AM2812" s="6">
        <v>0</v>
      </c>
      <c r="AN2812" t="s">
        <v>28</v>
      </c>
      <c r="AO2812" t="s">
        <v>14</v>
      </c>
      <c r="AP2812" t="s">
        <v>19</v>
      </c>
    </row>
    <row r="2813" spans="33:42" x14ac:dyDescent="0.25">
      <c r="AG2813">
        <v>201504010051</v>
      </c>
      <c r="AH2813" s="4">
        <v>42095</v>
      </c>
      <c r="AI2813" t="s">
        <v>10</v>
      </c>
      <c r="AJ2813" t="s">
        <v>1404</v>
      </c>
      <c r="AK2813" t="s">
        <v>3389</v>
      </c>
      <c r="AL2813" s="6">
        <v>10</v>
      </c>
      <c r="AM2813" s="6">
        <v>0</v>
      </c>
      <c r="AN2813" t="s">
        <v>28</v>
      </c>
      <c r="AO2813" t="s">
        <v>14</v>
      </c>
      <c r="AP2813" t="s">
        <v>19</v>
      </c>
    </row>
    <row r="2814" spans="33:42" x14ac:dyDescent="0.25">
      <c r="AG2814">
        <v>201504020065</v>
      </c>
      <c r="AH2814" s="4">
        <v>42096</v>
      </c>
      <c r="AI2814" t="s">
        <v>10</v>
      </c>
      <c r="AJ2814" t="s">
        <v>189</v>
      </c>
      <c r="AK2814" t="s">
        <v>3383</v>
      </c>
      <c r="AL2814" s="6">
        <v>10</v>
      </c>
      <c r="AM2814" s="6">
        <v>8</v>
      </c>
      <c r="AN2814" t="s">
        <v>210</v>
      </c>
      <c r="AO2814" t="s">
        <v>14</v>
      </c>
      <c r="AP2814" t="s">
        <v>15</v>
      </c>
    </row>
    <row r="2815" spans="33:42" x14ac:dyDescent="0.25">
      <c r="AG2815">
        <v>201504030077</v>
      </c>
      <c r="AH2815" s="4">
        <v>42097</v>
      </c>
      <c r="AI2815" t="s">
        <v>10</v>
      </c>
      <c r="AJ2815" t="s">
        <v>1826</v>
      </c>
      <c r="AK2815" t="s">
        <v>2415</v>
      </c>
      <c r="AL2815" s="6">
        <v>0</v>
      </c>
      <c r="AM2815" s="6">
        <v>0</v>
      </c>
      <c r="AN2815" t="s">
        <v>125</v>
      </c>
      <c r="AO2815" t="s">
        <v>14</v>
      </c>
      <c r="AP2815" t="s">
        <v>15</v>
      </c>
    </row>
    <row r="2816" spans="33:42" x14ac:dyDescent="0.25">
      <c r="AG2816">
        <v>201504030075</v>
      </c>
      <c r="AH2816" s="4">
        <v>42097</v>
      </c>
      <c r="AI2816" t="s">
        <v>10</v>
      </c>
      <c r="AJ2816" t="s">
        <v>2416</v>
      </c>
      <c r="AK2816" t="s">
        <v>3322</v>
      </c>
      <c r="AL2816" s="6">
        <v>4</v>
      </c>
      <c r="AM2816" s="6">
        <v>1</v>
      </c>
      <c r="AN2816" t="s">
        <v>28</v>
      </c>
      <c r="AO2816" t="s">
        <v>14</v>
      </c>
      <c r="AP2816" t="s">
        <v>19</v>
      </c>
    </row>
    <row r="2817" spans="33:42" x14ac:dyDescent="0.25">
      <c r="AG2817">
        <v>201504030074</v>
      </c>
      <c r="AH2817" s="4">
        <v>42097</v>
      </c>
      <c r="AI2817" t="s">
        <v>10</v>
      </c>
      <c r="AJ2817" t="s">
        <v>2272</v>
      </c>
      <c r="AK2817" t="s">
        <v>3322</v>
      </c>
      <c r="AL2817" s="6">
        <v>5</v>
      </c>
      <c r="AM2817" s="6">
        <v>1</v>
      </c>
      <c r="AN2817" t="s">
        <v>57</v>
      </c>
      <c r="AO2817" t="s">
        <v>14</v>
      </c>
      <c r="AP2817" t="s">
        <v>2417</v>
      </c>
    </row>
    <row r="2818" spans="33:42" x14ac:dyDescent="0.25">
      <c r="AG2818">
        <v>201504030073</v>
      </c>
      <c r="AH2818" s="4">
        <v>42097</v>
      </c>
      <c r="AI2818" t="s">
        <v>10</v>
      </c>
      <c r="AJ2818" t="s">
        <v>11</v>
      </c>
      <c r="AK2818" t="s">
        <v>12</v>
      </c>
      <c r="AL2818" s="6">
        <v>2</v>
      </c>
      <c r="AM2818" s="6">
        <v>0</v>
      </c>
      <c r="AN2818" t="s">
        <v>28</v>
      </c>
      <c r="AO2818" t="s">
        <v>14</v>
      </c>
      <c r="AP2818" t="s">
        <v>25</v>
      </c>
    </row>
    <row r="2819" spans="33:42" x14ac:dyDescent="0.25">
      <c r="AG2819">
        <v>201504030069</v>
      </c>
      <c r="AH2819" s="4">
        <v>42097</v>
      </c>
      <c r="AI2819" t="s">
        <v>121</v>
      </c>
      <c r="AJ2819" t="s">
        <v>2418</v>
      </c>
      <c r="AK2819" t="s">
        <v>12</v>
      </c>
      <c r="AL2819" s="6">
        <v>7</v>
      </c>
      <c r="AM2819" s="6">
        <v>0</v>
      </c>
      <c r="AN2819" t="s">
        <v>28</v>
      </c>
      <c r="AO2819" t="s">
        <v>14</v>
      </c>
      <c r="AP2819" t="s">
        <v>19</v>
      </c>
    </row>
    <row r="2820" spans="33:42" x14ac:dyDescent="0.25">
      <c r="AG2820">
        <v>201504050064</v>
      </c>
      <c r="AH2820" s="4">
        <v>42099</v>
      </c>
      <c r="AI2820" t="s">
        <v>10</v>
      </c>
      <c r="AJ2820" t="s">
        <v>2413</v>
      </c>
      <c r="AK2820" t="s">
        <v>3322</v>
      </c>
      <c r="AL2820" s="6">
        <v>11</v>
      </c>
      <c r="AM2820" s="6">
        <v>0</v>
      </c>
      <c r="AN2820" t="s">
        <v>28</v>
      </c>
      <c r="AO2820" t="s">
        <v>14</v>
      </c>
      <c r="AP2820" t="s">
        <v>19</v>
      </c>
    </row>
    <row r="2821" spans="33:42" x14ac:dyDescent="0.25">
      <c r="AG2821">
        <v>201612150019</v>
      </c>
      <c r="AH2821" s="1">
        <v>42719</v>
      </c>
      <c r="AI2821" t="s">
        <v>10</v>
      </c>
      <c r="AJ2821" t="s">
        <v>553</v>
      </c>
      <c r="AK2821" t="s">
        <v>12</v>
      </c>
      <c r="AL2821">
        <v>0</v>
      </c>
      <c r="AM2821">
        <v>0</v>
      </c>
      <c r="AN2821" t="s">
        <v>23</v>
      </c>
      <c r="AO2821" t="s">
        <v>14</v>
      </c>
      <c r="AP2821" t="s">
        <v>15</v>
      </c>
    </row>
    <row r="2822" spans="33:42" x14ac:dyDescent="0.25">
      <c r="AG2822">
        <v>201504050054</v>
      </c>
      <c r="AH2822" s="4">
        <v>42099</v>
      </c>
      <c r="AI2822" t="s">
        <v>10</v>
      </c>
      <c r="AJ2822" t="s">
        <v>2414</v>
      </c>
      <c r="AK2822" t="s">
        <v>12</v>
      </c>
      <c r="AL2822" s="6">
        <v>25</v>
      </c>
      <c r="AM2822" s="6">
        <v>30</v>
      </c>
      <c r="AN2822" t="s">
        <v>28</v>
      </c>
      <c r="AO2822" t="s">
        <v>14</v>
      </c>
      <c r="AP2822" t="s">
        <v>912</v>
      </c>
    </row>
    <row r="2823" spans="33:42" x14ac:dyDescent="0.25">
      <c r="AG2823">
        <v>201612110036</v>
      </c>
      <c r="AH2823" s="1">
        <v>42714</v>
      </c>
      <c r="AI2823" t="s">
        <v>10</v>
      </c>
      <c r="AJ2823" t="s">
        <v>1003</v>
      </c>
      <c r="AK2823" t="s">
        <v>3322</v>
      </c>
      <c r="AL2823">
        <v>0</v>
      </c>
      <c r="AM2823">
        <v>0</v>
      </c>
      <c r="AN2823" t="s">
        <v>23</v>
      </c>
      <c r="AO2823" t="s">
        <v>14</v>
      </c>
      <c r="AP2823" t="s">
        <v>15</v>
      </c>
    </row>
    <row r="2824" spans="33:42" x14ac:dyDescent="0.25">
      <c r="AG2824">
        <v>201504060063</v>
      </c>
      <c r="AH2824" s="4">
        <v>42100</v>
      </c>
      <c r="AI2824" t="s">
        <v>10</v>
      </c>
      <c r="AJ2824" t="s">
        <v>1627</v>
      </c>
      <c r="AK2824" t="s">
        <v>3322</v>
      </c>
      <c r="AL2824" s="6">
        <v>14</v>
      </c>
      <c r="AM2824" s="6" t="s">
        <v>3323</v>
      </c>
      <c r="AN2824" t="s">
        <v>28</v>
      </c>
      <c r="AO2824" t="s">
        <v>14</v>
      </c>
      <c r="AP2824" t="s">
        <v>19</v>
      </c>
    </row>
    <row r="2825" spans="33:42" x14ac:dyDescent="0.25">
      <c r="AG2825">
        <v>201504060058</v>
      </c>
      <c r="AH2825" s="4">
        <v>42100</v>
      </c>
      <c r="AI2825" t="s">
        <v>10</v>
      </c>
      <c r="AJ2825" t="s">
        <v>2412</v>
      </c>
      <c r="AK2825" t="s">
        <v>3322</v>
      </c>
      <c r="AL2825" s="6">
        <v>11</v>
      </c>
      <c r="AM2825" s="6">
        <v>23</v>
      </c>
      <c r="AN2825" t="s">
        <v>28</v>
      </c>
      <c r="AO2825" t="s">
        <v>14</v>
      </c>
      <c r="AP2825" t="s">
        <v>19</v>
      </c>
    </row>
    <row r="2826" spans="33:42" x14ac:dyDescent="0.25">
      <c r="AG2826">
        <v>201504060057</v>
      </c>
      <c r="AH2826" s="4">
        <v>42100</v>
      </c>
      <c r="AI2826" t="s">
        <v>10</v>
      </c>
      <c r="AJ2826" t="s">
        <v>1634</v>
      </c>
      <c r="AK2826" t="s">
        <v>3322</v>
      </c>
      <c r="AL2826" s="6">
        <v>0</v>
      </c>
      <c r="AM2826" s="6">
        <v>0</v>
      </c>
      <c r="AN2826" t="s">
        <v>41</v>
      </c>
      <c r="AO2826" t="s">
        <v>14</v>
      </c>
      <c r="AP2826" t="s">
        <v>15</v>
      </c>
    </row>
    <row r="2827" spans="33:42" x14ac:dyDescent="0.25">
      <c r="AG2827">
        <v>201504070027</v>
      </c>
      <c r="AH2827" s="4">
        <v>42101</v>
      </c>
      <c r="AI2827" t="s">
        <v>10</v>
      </c>
      <c r="AJ2827" t="s">
        <v>2411</v>
      </c>
      <c r="AK2827" t="s">
        <v>12</v>
      </c>
      <c r="AL2827" s="6">
        <v>25</v>
      </c>
      <c r="AM2827" s="6" t="s">
        <v>3323</v>
      </c>
      <c r="AN2827" t="s">
        <v>236</v>
      </c>
      <c r="AO2827" t="s">
        <v>14</v>
      </c>
      <c r="AP2827" t="s">
        <v>16</v>
      </c>
    </row>
    <row r="2828" spans="33:42" x14ac:dyDescent="0.25">
      <c r="AG2828">
        <v>201504080037</v>
      </c>
      <c r="AH2828" s="4">
        <v>42102</v>
      </c>
      <c r="AI2828" t="s">
        <v>10</v>
      </c>
      <c r="AJ2828" t="s">
        <v>200</v>
      </c>
      <c r="AK2828" t="s">
        <v>3322</v>
      </c>
      <c r="AL2828" s="6">
        <v>2</v>
      </c>
      <c r="AM2828" s="6" t="s">
        <v>3323</v>
      </c>
      <c r="AN2828" t="s">
        <v>24</v>
      </c>
      <c r="AO2828" t="s">
        <v>14</v>
      </c>
      <c r="AP2828" t="s">
        <v>59</v>
      </c>
    </row>
    <row r="2829" spans="33:42" x14ac:dyDescent="0.25">
      <c r="AG2829">
        <v>201504080014</v>
      </c>
      <c r="AH2829" s="4">
        <v>42102</v>
      </c>
      <c r="AI2829" t="s">
        <v>10</v>
      </c>
      <c r="AJ2829" t="s">
        <v>2410</v>
      </c>
      <c r="AK2829" t="s">
        <v>3322</v>
      </c>
      <c r="AL2829" s="6">
        <v>2</v>
      </c>
      <c r="AM2829" s="6">
        <v>0</v>
      </c>
      <c r="AN2829" t="s">
        <v>86</v>
      </c>
      <c r="AO2829" t="s">
        <v>14</v>
      </c>
      <c r="AP2829" t="s">
        <v>19</v>
      </c>
    </row>
    <row r="2830" spans="33:42" x14ac:dyDescent="0.25">
      <c r="AG2830">
        <v>201504090069</v>
      </c>
      <c r="AH2830" s="4">
        <v>42103</v>
      </c>
      <c r="AI2830" t="s">
        <v>10</v>
      </c>
      <c r="AJ2830" t="s">
        <v>2408</v>
      </c>
      <c r="AK2830" t="s">
        <v>3322</v>
      </c>
      <c r="AL2830" s="6">
        <v>2</v>
      </c>
      <c r="AM2830" s="6">
        <v>1</v>
      </c>
      <c r="AN2830" t="s">
        <v>28</v>
      </c>
      <c r="AO2830" t="s">
        <v>14</v>
      </c>
      <c r="AP2830" t="s">
        <v>19</v>
      </c>
    </row>
    <row r="2831" spans="33:42" x14ac:dyDescent="0.25">
      <c r="AG2831">
        <v>201504090068</v>
      </c>
      <c r="AH2831" s="4">
        <v>42103</v>
      </c>
      <c r="AI2831" t="s">
        <v>10</v>
      </c>
      <c r="AJ2831" t="s">
        <v>2409</v>
      </c>
      <c r="AK2831" t="s">
        <v>3322</v>
      </c>
      <c r="AL2831" s="6">
        <v>0</v>
      </c>
      <c r="AM2831" s="6">
        <v>0</v>
      </c>
      <c r="AN2831" t="s">
        <v>86</v>
      </c>
      <c r="AO2831" t="s">
        <v>14</v>
      </c>
      <c r="AP2831" t="s">
        <v>44</v>
      </c>
    </row>
    <row r="2832" spans="33:42" x14ac:dyDescent="0.25">
      <c r="AG2832">
        <v>201504090029</v>
      </c>
      <c r="AH2832" s="4">
        <v>42103</v>
      </c>
      <c r="AI2832" t="s">
        <v>10</v>
      </c>
      <c r="AJ2832" t="s">
        <v>650</v>
      </c>
      <c r="AK2832" t="s">
        <v>12</v>
      </c>
      <c r="AL2832" s="6">
        <v>2</v>
      </c>
      <c r="AM2832" s="6">
        <v>3</v>
      </c>
      <c r="AN2832" t="s">
        <v>28</v>
      </c>
      <c r="AO2832" t="s">
        <v>14</v>
      </c>
      <c r="AP2832" t="s">
        <v>19</v>
      </c>
    </row>
    <row r="2833" spans="33:42" x14ac:dyDescent="0.25">
      <c r="AG2833">
        <v>201504100028</v>
      </c>
      <c r="AH2833" s="4">
        <v>42104</v>
      </c>
      <c r="AI2833" t="s">
        <v>10</v>
      </c>
      <c r="AJ2833" t="s">
        <v>888</v>
      </c>
      <c r="AK2833" t="s">
        <v>12</v>
      </c>
      <c r="AL2833" s="6">
        <v>20</v>
      </c>
      <c r="AM2833" s="6" t="s">
        <v>3323</v>
      </c>
      <c r="AN2833" t="s">
        <v>28</v>
      </c>
      <c r="AO2833" t="s">
        <v>14</v>
      </c>
      <c r="AP2833" t="s">
        <v>25</v>
      </c>
    </row>
    <row r="2834" spans="33:42" x14ac:dyDescent="0.25">
      <c r="AG2834">
        <v>201504110053</v>
      </c>
      <c r="AH2834" s="4">
        <v>42105</v>
      </c>
      <c r="AI2834" t="s">
        <v>10</v>
      </c>
      <c r="AJ2834" t="s">
        <v>2405</v>
      </c>
      <c r="AK2834" t="s">
        <v>3322</v>
      </c>
      <c r="AL2834" s="6">
        <v>2</v>
      </c>
      <c r="AM2834" s="6" t="s">
        <v>3323</v>
      </c>
      <c r="AN2834" t="s">
        <v>86</v>
      </c>
      <c r="AO2834" t="s">
        <v>14</v>
      </c>
      <c r="AP2834" t="s">
        <v>19</v>
      </c>
    </row>
    <row r="2835" spans="33:42" x14ac:dyDescent="0.25">
      <c r="AG2835">
        <v>201504110052</v>
      </c>
      <c r="AH2835" s="4">
        <v>42105</v>
      </c>
      <c r="AI2835" t="s">
        <v>10</v>
      </c>
      <c r="AJ2835" t="s">
        <v>2406</v>
      </c>
      <c r="AK2835" t="s">
        <v>3322</v>
      </c>
      <c r="AL2835" s="6">
        <v>0</v>
      </c>
      <c r="AM2835" s="6">
        <v>1</v>
      </c>
      <c r="AN2835" t="s">
        <v>86</v>
      </c>
      <c r="AO2835" t="s">
        <v>14</v>
      </c>
      <c r="AP2835" t="s">
        <v>19</v>
      </c>
    </row>
    <row r="2836" spans="33:42" x14ac:dyDescent="0.25">
      <c r="AG2836">
        <v>201504110051</v>
      </c>
      <c r="AH2836" s="4">
        <v>42105</v>
      </c>
      <c r="AI2836" t="s">
        <v>10</v>
      </c>
      <c r="AJ2836" t="s">
        <v>2407</v>
      </c>
      <c r="AK2836" t="s">
        <v>3322</v>
      </c>
      <c r="AL2836" s="6">
        <v>1</v>
      </c>
      <c r="AM2836" s="6">
        <v>0</v>
      </c>
      <c r="AN2836" t="s">
        <v>86</v>
      </c>
      <c r="AO2836" t="s">
        <v>14</v>
      </c>
      <c r="AP2836" t="s">
        <v>25</v>
      </c>
    </row>
    <row r="2837" spans="33:42" x14ac:dyDescent="0.25">
      <c r="AG2837">
        <v>201504130057</v>
      </c>
      <c r="AH2837" s="4">
        <v>42107</v>
      </c>
      <c r="AI2837" t="s">
        <v>10</v>
      </c>
      <c r="AJ2837" t="s">
        <v>2404</v>
      </c>
      <c r="AK2837" t="s">
        <v>3322</v>
      </c>
      <c r="AL2837" s="6" t="s">
        <v>3323</v>
      </c>
      <c r="AM2837" s="6" t="s">
        <v>3323</v>
      </c>
      <c r="AN2837" t="s">
        <v>86</v>
      </c>
      <c r="AO2837" t="s">
        <v>14</v>
      </c>
      <c r="AP2837" t="s">
        <v>29</v>
      </c>
    </row>
    <row r="2838" spans="33:42" x14ac:dyDescent="0.25">
      <c r="AG2838">
        <v>201504160056</v>
      </c>
      <c r="AH2838" s="4">
        <v>42110</v>
      </c>
      <c r="AI2838" t="s">
        <v>30</v>
      </c>
      <c r="AJ2838" t="s">
        <v>1611</v>
      </c>
      <c r="AK2838" t="s">
        <v>12</v>
      </c>
      <c r="AL2838" s="6">
        <v>19</v>
      </c>
      <c r="AM2838" s="6" t="s">
        <v>3323</v>
      </c>
      <c r="AN2838" t="s">
        <v>28</v>
      </c>
      <c r="AO2838" t="s">
        <v>14</v>
      </c>
      <c r="AP2838" t="s">
        <v>64</v>
      </c>
    </row>
    <row r="2839" spans="33:42" x14ac:dyDescent="0.25">
      <c r="AG2839">
        <v>201611240047</v>
      </c>
      <c r="AH2839" s="1">
        <v>42698</v>
      </c>
      <c r="AI2839" t="s">
        <v>10</v>
      </c>
      <c r="AJ2839" t="s">
        <v>1927</v>
      </c>
      <c r="AK2839" t="s">
        <v>3322</v>
      </c>
      <c r="AL2839">
        <v>0</v>
      </c>
      <c r="AM2839">
        <v>0</v>
      </c>
      <c r="AN2839" t="s">
        <v>28</v>
      </c>
      <c r="AO2839" t="s">
        <v>14</v>
      </c>
      <c r="AP2839" t="s">
        <v>23</v>
      </c>
    </row>
    <row r="2840" spans="33:42" x14ac:dyDescent="0.25">
      <c r="AG2840">
        <v>201504170045</v>
      </c>
      <c r="AH2840" s="4">
        <v>42111</v>
      </c>
      <c r="AI2840" t="s">
        <v>10</v>
      </c>
      <c r="AJ2840" t="s">
        <v>147</v>
      </c>
      <c r="AK2840" t="s">
        <v>12</v>
      </c>
      <c r="AL2840" s="6">
        <v>10</v>
      </c>
      <c r="AM2840" s="6">
        <v>0</v>
      </c>
      <c r="AN2840" t="s">
        <v>28</v>
      </c>
      <c r="AO2840" t="s">
        <v>14</v>
      </c>
      <c r="AP2840" t="s">
        <v>19</v>
      </c>
    </row>
    <row r="2841" spans="33:42" x14ac:dyDescent="0.25">
      <c r="AG2841">
        <v>201611240041</v>
      </c>
      <c r="AH2841" s="1">
        <v>42698</v>
      </c>
      <c r="AI2841" t="s">
        <v>53</v>
      </c>
      <c r="AJ2841" t="s">
        <v>860</v>
      </c>
      <c r="AK2841" t="s">
        <v>3322</v>
      </c>
      <c r="AL2841">
        <v>2</v>
      </c>
      <c r="AM2841">
        <v>0</v>
      </c>
      <c r="AN2841" t="s">
        <v>177</v>
      </c>
      <c r="AO2841" t="s">
        <v>14</v>
      </c>
      <c r="AP2841" t="s">
        <v>23</v>
      </c>
    </row>
    <row r="2842" spans="33:42" x14ac:dyDescent="0.25">
      <c r="AG2842">
        <v>201504170044</v>
      </c>
      <c r="AH2842" s="4">
        <v>42111</v>
      </c>
      <c r="AI2842" t="s">
        <v>30</v>
      </c>
      <c r="AJ2842" t="s">
        <v>461</v>
      </c>
      <c r="AK2842" t="s">
        <v>12</v>
      </c>
      <c r="AL2842" s="6" t="s">
        <v>3323</v>
      </c>
      <c r="AM2842" s="6" t="s">
        <v>3323</v>
      </c>
      <c r="AN2842" t="s">
        <v>236</v>
      </c>
      <c r="AO2842" t="s">
        <v>14</v>
      </c>
      <c r="AP2842" t="s">
        <v>70</v>
      </c>
    </row>
    <row r="2843" spans="33:42" x14ac:dyDescent="0.25">
      <c r="AG2843">
        <v>201504190051</v>
      </c>
      <c r="AH2843" s="4">
        <v>42113</v>
      </c>
      <c r="AI2843" t="s">
        <v>10</v>
      </c>
      <c r="AJ2843" t="s">
        <v>2402</v>
      </c>
      <c r="AK2843" t="s">
        <v>2403</v>
      </c>
      <c r="AL2843" s="6">
        <v>0</v>
      </c>
      <c r="AM2843" s="6">
        <v>0</v>
      </c>
      <c r="AN2843" t="s">
        <v>125</v>
      </c>
      <c r="AO2843" t="s">
        <v>14</v>
      </c>
      <c r="AP2843" t="s">
        <v>70</v>
      </c>
    </row>
    <row r="2844" spans="33:42" x14ac:dyDescent="0.25">
      <c r="AG2844">
        <v>201504190031</v>
      </c>
      <c r="AH2844" s="4">
        <v>42113</v>
      </c>
      <c r="AI2844" t="s">
        <v>10</v>
      </c>
      <c r="AJ2844" t="s">
        <v>213</v>
      </c>
      <c r="AK2844" t="s">
        <v>12</v>
      </c>
      <c r="AL2844" s="6">
        <v>0</v>
      </c>
      <c r="AM2844" s="6">
        <v>7</v>
      </c>
      <c r="AN2844" t="s">
        <v>132</v>
      </c>
      <c r="AO2844" t="s">
        <v>14</v>
      </c>
      <c r="AP2844" t="s">
        <v>15</v>
      </c>
    </row>
    <row r="2845" spans="33:42" x14ac:dyDescent="0.25">
      <c r="AG2845">
        <v>201504200032</v>
      </c>
      <c r="AH2845" s="4">
        <v>42114</v>
      </c>
      <c r="AI2845" t="s">
        <v>10</v>
      </c>
      <c r="AJ2845" t="s">
        <v>2399</v>
      </c>
      <c r="AK2845" t="s">
        <v>27</v>
      </c>
      <c r="AL2845" s="6">
        <v>5</v>
      </c>
      <c r="AM2845" s="6">
        <v>0</v>
      </c>
      <c r="AN2845" t="s">
        <v>28</v>
      </c>
      <c r="AO2845" t="s">
        <v>14</v>
      </c>
      <c r="AP2845" t="s">
        <v>19</v>
      </c>
    </row>
    <row r="2846" spans="33:42" x14ac:dyDescent="0.25">
      <c r="AG2846">
        <v>201504200031</v>
      </c>
      <c r="AH2846" s="4">
        <v>42114</v>
      </c>
      <c r="AI2846" t="s">
        <v>10</v>
      </c>
      <c r="AJ2846" t="s">
        <v>2400</v>
      </c>
      <c r="AK2846" t="s">
        <v>27</v>
      </c>
      <c r="AL2846" s="6">
        <v>5</v>
      </c>
      <c r="AM2846" s="6">
        <v>0</v>
      </c>
      <c r="AN2846" t="s">
        <v>28</v>
      </c>
      <c r="AO2846" t="s">
        <v>14</v>
      </c>
      <c r="AP2846" t="s">
        <v>19</v>
      </c>
    </row>
    <row r="2847" spans="33:42" x14ac:dyDescent="0.25">
      <c r="AG2847">
        <v>201504200030</v>
      </c>
      <c r="AH2847" s="4">
        <v>42114</v>
      </c>
      <c r="AI2847" t="s">
        <v>10</v>
      </c>
      <c r="AJ2847" t="s">
        <v>2401</v>
      </c>
      <c r="AK2847" t="s">
        <v>27</v>
      </c>
      <c r="AL2847" s="6">
        <v>5</v>
      </c>
      <c r="AM2847" s="6">
        <v>0</v>
      </c>
      <c r="AN2847" t="s">
        <v>28</v>
      </c>
      <c r="AO2847" t="s">
        <v>14</v>
      </c>
      <c r="AP2847" t="s">
        <v>25</v>
      </c>
    </row>
    <row r="2848" spans="33:42" x14ac:dyDescent="0.25">
      <c r="AG2848">
        <v>201504200029</v>
      </c>
      <c r="AH2848" s="4">
        <v>42114</v>
      </c>
      <c r="AI2848" t="s">
        <v>10</v>
      </c>
      <c r="AJ2848" t="s">
        <v>2339</v>
      </c>
      <c r="AK2848" t="s">
        <v>12</v>
      </c>
      <c r="AL2848" s="6">
        <v>1</v>
      </c>
      <c r="AM2848" s="6">
        <v>3</v>
      </c>
      <c r="AN2848" t="s">
        <v>28</v>
      </c>
      <c r="AO2848" t="s">
        <v>14</v>
      </c>
      <c r="AP2848" t="s">
        <v>15</v>
      </c>
    </row>
    <row r="2849" spans="33:42" x14ac:dyDescent="0.25">
      <c r="AG2849">
        <v>201504190030</v>
      </c>
      <c r="AH2849" s="4">
        <v>42114</v>
      </c>
      <c r="AI2849" t="s">
        <v>10</v>
      </c>
      <c r="AJ2849" t="s">
        <v>213</v>
      </c>
      <c r="AK2849" t="s">
        <v>12</v>
      </c>
      <c r="AL2849" s="6">
        <v>2</v>
      </c>
      <c r="AM2849" s="6">
        <v>9</v>
      </c>
      <c r="AN2849" t="s">
        <v>21</v>
      </c>
      <c r="AO2849" t="s">
        <v>14</v>
      </c>
      <c r="AP2849" t="s">
        <v>19</v>
      </c>
    </row>
    <row r="2850" spans="33:42" x14ac:dyDescent="0.25">
      <c r="AG2850">
        <v>201504210089</v>
      </c>
      <c r="AH2850" s="4">
        <v>42115</v>
      </c>
      <c r="AI2850" t="s">
        <v>10</v>
      </c>
      <c r="AJ2850" t="s">
        <v>1698</v>
      </c>
      <c r="AK2850" t="s">
        <v>3322</v>
      </c>
      <c r="AL2850" s="6" t="s">
        <v>3323</v>
      </c>
      <c r="AM2850" s="6" t="s">
        <v>3323</v>
      </c>
      <c r="AN2850" t="s">
        <v>28</v>
      </c>
      <c r="AO2850" t="s">
        <v>14</v>
      </c>
      <c r="AP2850" t="s">
        <v>59</v>
      </c>
    </row>
    <row r="2851" spans="33:42" x14ac:dyDescent="0.25">
      <c r="AG2851">
        <v>201611210010</v>
      </c>
      <c r="AH2851" s="1">
        <v>42695</v>
      </c>
      <c r="AI2851" t="s">
        <v>30</v>
      </c>
      <c r="AJ2851" t="s">
        <v>865</v>
      </c>
      <c r="AK2851" t="s">
        <v>12</v>
      </c>
      <c r="AL2851">
        <v>6</v>
      </c>
      <c r="AM2851">
        <v>0</v>
      </c>
      <c r="AN2851" t="s">
        <v>21</v>
      </c>
      <c r="AO2851" t="s">
        <v>14</v>
      </c>
      <c r="AP2851" t="s">
        <v>23</v>
      </c>
    </row>
    <row r="2852" spans="33:42" x14ac:dyDescent="0.25">
      <c r="AG2852">
        <v>201611210007</v>
      </c>
      <c r="AH2852" s="1">
        <v>42695</v>
      </c>
      <c r="AI2852" t="s">
        <v>30</v>
      </c>
      <c r="AJ2852" t="s">
        <v>192</v>
      </c>
      <c r="AK2852" t="s">
        <v>12</v>
      </c>
      <c r="AL2852">
        <v>1</v>
      </c>
      <c r="AM2852">
        <v>0</v>
      </c>
      <c r="AN2852" t="s">
        <v>23</v>
      </c>
      <c r="AO2852" t="s">
        <v>14</v>
      </c>
      <c r="AP2852" t="s">
        <v>15</v>
      </c>
    </row>
    <row r="2853" spans="33:42" x14ac:dyDescent="0.25">
      <c r="AG2853">
        <v>201504210088</v>
      </c>
      <c r="AH2853" s="4">
        <v>42115</v>
      </c>
      <c r="AI2853" t="s">
        <v>10</v>
      </c>
      <c r="AJ2853" t="s">
        <v>2347</v>
      </c>
      <c r="AK2853" t="s">
        <v>3322</v>
      </c>
      <c r="AL2853" s="6">
        <v>1</v>
      </c>
      <c r="AM2853" s="6">
        <v>0</v>
      </c>
      <c r="AN2853" t="s">
        <v>28</v>
      </c>
      <c r="AO2853" t="s">
        <v>14</v>
      </c>
      <c r="AP2853" t="s">
        <v>19</v>
      </c>
    </row>
    <row r="2854" spans="33:42" x14ac:dyDescent="0.25">
      <c r="AG2854">
        <v>201504210030</v>
      </c>
      <c r="AH2854" s="4">
        <v>42115</v>
      </c>
      <c r="AI2854" t="s">
        <v>10</v>
      </c>
      <c r="AJ2854" t="s">
        <v>478</v>
      </c>
      <c r="AK2854" t="s">
        <v>12</v>
      </c>
      <c r="AL2854" s="6" t="s">
        <v>3323</v>
      </c>
      <c r="AM2854" s="6" t="s">
        <v>3323</v>
      </c>
      <c r="AN2854" t="s">
        <v>21</v>
      </c>
      <c r="AO2854" t="s">
        <v>14</v>
      </c>
      <c r="AP2854" t="s">
        <v>15</v>
      </c>
    </row>
    <row r="2855" spans="33:42" x14ac:dyDescent="0.25">
      <c r="AG2855">
        <v>201504220032</v>
      </c>
      <c r="AH2855" s="4">
        <v>42116</v>
      </c>
      <c r="AI2855" t="s">
        <v>10</v>
      </c>
      <c r="AJ2855" t="s">
        <v>42</v>
      </c>
      <c r="AK2855" t="s">
        <v>3322</v>
      </c>
      <c r="AL2855" s="6">
        <v>1</v>
      </c>
      <c r="AM2855" s="6">
        <v>3</v>
      </c>
      <c r="AN2855" t="s">
        <v>177</v>
      </c>
      <c r="AO2855" t="s">
        <v>14</v>
      </c>
      <c r="AP2855" t="s">
        <v>44</v>
      </c>
    </row>
    <row r="2856" spans="33:42" x14ac:dyDescent="0.25">
      <c r="AG2856">
        <v>201504230032</v>
      </c>
      <c r="AH2856" s="4">
        <v>42117</v>
      </c>
      <c r="AI2856" t="s">
        <v>30</v>
      </c>
      <c r="AJ2856" t="s">
        <v>2398</v>
      </c>
      <c r="AK2856" t="s">
        <v>3322</v>
      </c>
      <c r="AL2856" s="6">
        <v>3</v>
      </c>
      <c r="AM2856" s="6" t="s">
        <v>3323</v>
      </c>
      <c r="AN2856" t="s">
        <v>28</v>
      </c>
      <c r="AO2856" t="s">
        <v>14</v>
      </c>
      <c r="AP2856" t="s">
        <v>59</v>
      </c>
    </row>
    <row r="2857" spans="33:42" x14ac:dyDescent="0.25">
      <c r="AG2857">
        <v>201504230019</v>
      </c>
      <c r="AH2857" s="4">
        <v>42117</v>
      </c>
      <c r="AI2857" t="s">
        <v>10</v>
      </c>
      <c r="AJ2857" t="s">
        <v>206</v>
      </c>
      <c r="AK2857" t="s">
        <v>12</v>
      </c>
      <c r="AL2857" s="6" t="s">
        <v>3323</v>
      </c>
      <c r="AM2857" s="6" t="s">
        <v>3323</v>
      </c>
      <c r="AN2857" t="s">
        <v>236</v>
      </c>
      <c r="AO2857" t="s">
        <v>14</v>
      </c>
      <c r="AP2857" t="s">
        <v>16</v>
      </c>
    </row>
    <row r="2858" spans="33:42" x14ac:dyDescent="0.25">
      <c r="AG2858">
        <v>201504240084</v>
      </c>
      <c r="AH2858" s="4">
        <v>42118</v>
      </c>
      <c r="AI2858" t="s">
        <v>30</v>
      </c>
      <c r="AJ2858" t="s">
        <v>2398</v>
      </c>
      <c r="AK2858" t="s">
        <v>3322</v>
      </c>
      <c r="AL2858" s="6" t="s">
        <v>3323</v>
      </c>
      <c r="AM2858" s="6" t="s">
        <v>3323</v>
      </c>
      <c r="AN2858" t="s">
        <v>28</v>
      </c>
      <c r="AO2858" t="s">
        <v>14</v>
      </c>
      <c r="AP2858" t="s">
        <v>29</v>
      </c>
    </row>
    <row r="2859" spans="33:42" x14ac:dyDescent="0.25">
      <c r="AG2859">
        <v>201504250080</v>
      </c>
      <c r="AH2859" s="4">
        <v>42119</v>
      </c>
      <c r="AI2859" t="s">
        <v>10</v>
      </c>
      <c r="AJ2859" t="s">
        <v>62</v>
      </c>
      <c r="AK2859" t="s">
        <v>12</v>
      </c>
      <c r="AL2859" s="6">
        <v>5</v>
      </c>
      <c r="AM2859" s="6">
        <v>0</v>
      </c>
      <c r="AN2859" t="s">
        <v>236</v>
      </c>
      <c r="AO2859" t="s">
        <v>14</v>
      </c>
      <c r="AP2859" t="s">
        <v>19</v>
      </c>
    </row>
    <row r="2860" spans="33:42" x14ac:dyDescent="0.25">
      <c r="AG2860">
        <v>201504250028</v>
      </c>
      <c r="AH2860" s="4">
        <v>42119</v>
      </c>
      <c r="AI2860" t="s">
        <v>10</v>
      </c>
      <c r="AJ2860" t="s">
        <v>2396</v>
      </c>
      <c r="AK2860" t="s">
        <v>12</v>
      </c>
      <c r="AL2860" s="6">
        <v>4</v>
      </c>
      <c r="AM2860" s="6">
        <v>0</v>
      </c>
      <c r="AN2860" t="s">
        <v>28</v>
      </c>
      <c r="AO2860" t="s">
        <v>14</v>
      </c>
      <c r="AP2860" t="s">
        <v>19</v>
      </c>
    </row>
    <row r="2861" spans="33:42" x14ac:dyDescent="0.25">
      <c r="AG2861">
        <v>201504250027</v>
      </c>
      <c r="AH2861" s="4">
        <v>42119</v>
      </c>
      <c r="AI2861" t="s">
        <v>53</v>
      </c>
      <c r="AJ2861" t="s">
        <v>2397</v>
      </c>
      <c r="AK2861" t="s">
        <v>12</v>
      </c>
      <c r="AL2861" s="6">
        <v>230</v>
      </c>
      <c r="AM2861" s="6">
        <v>9</v>
      </c>
      <c r="AN2861" t="s">
        <v>236</v>
      </c>
      <c r="AO2861" t="s">
        <v>14</v>
      </c>
      <c r="AP2861" t="s">
        <v>19</v>
      </c>
    </row>
    <row r="2862" spans="33:42" x14ac:dyDescent="0.25">
      <c r="AG2862">
        <v>201504260037</v>
      </c>
      <c r="AH2862" s="4">
        <v>42120</v>
      </c>
      <c r="AI2862" t="s">
        <v>10</v>
      </c>
      <c r="AJ2862" t="s">
        <v>2388</v>
      </c>
      <c r="AK2862" t="s">
        <v>27</v>
      </c>
      <c r="AL2862" s="6">
        <v>4</v>
      </c>
      <c r="AM2862" s="6" t="s">
        <v>3323</v>
      </c>
      <c r="AN2862" t="s">
        <v>28</v>
      </c>
      <c r="AO2862" t="s">
        <v>14</v>
      </c>
      <c r="AP2862" t="s">
        <v>19</v>
      </c>
    </row>
    <row r="2863" spans="33:42" x14ac:dyDescent="0.25">
      <c r="AG2863">
        <v>201504260036</v>
      </c>
      <c r="AH2863" s="4">
        <v>42120</v>
      </c>
      <c r="AI2863" t="s">
        <v>10</v>
      </c>
      <c r="AJ2863" t="s">
        <v>2389</v>
      </c>
      <c r="AK2863" t="s">
        <v>27</v>
      </c>
      <c r="AL2863" s="6">
        <v>4</v>
      </c>
      <c r="AM2863" s="6" t="s">
        <v>3323</v>
      </c>
      <c r="AN2863" t="s">
        <v>28</v>
      </c>
      <c r="AO2863" t="s">
        <v>14</v>
      </c>
      <c r="AP2863" t="s">
        <v>19</v>
      </c>
    </row>
    <row r="2864" spans="33:42" x14ac:dyDescent="0.25">
      <c r="AG2864">
        <v>201504260035</v>
      </c>
      <c r="AH2864" s="4">
        <v>42120</v>
      </c>
      <c r="AI2864" t="s">
        <v>10</v>
      </c>
      <c r="AJ2864" t="s">
        <v>2390</v>
      </c>
      <c r="AK2864" t="s">
        <v>27</v>
      </c>
      <c r="AL2864" s="6">
        <v>4</v>
      </c>
      <c r="AM2864" s="6" t="s">
        <v>3323</v>
      </c>
      <c r="AN2864" t="s">
        <v>28</v>
      </c>
      <c r="AO2864" t="s">
        <v>14</v>
      </c>
      <c r="AP2864" t="s">
        <v>19</v>
      </c>
    </row>
    <row r="2865" spans="33:42" x14ac:dyDescent="0.25">
      <c r="AG2865">
        <v>201504260034</v>
      </c>
      <c r="AH2865" s="4">
        <v>42120</v>
      </c>
      <c r="AI2865" t="s">
        <v>10</v>
      </c>
      <c r="AJ2865" t="s">
        <v>2391</v>
      </c>
      <c r="AK2865" t="s">
        <v>27</v>
      </c>
      <c r="AL2865" s="6">
        <v>4</v>
      </c>
      <c r="AM2865" s="6" t="s">
        <v>3323</v>
      </c>
      <c r="AN2865" t="s">
        <v>28</v>
      </c>
      <c r="AO2865" t="s">
        <v>14</v>
      </c>
      <c r="AP2865" t="s">
        <v>19</v>
      </c>
    </row>
    <row r="2866" spans="33:42" x14ac:dyDescent="0.25">
      <c r="AG2866">
        <v>201504260033</v>
      </c>
      <c r="AH2866" s="4">
        <v>42120</v>
      </c>
      <c r="AI2866" t="s">
        <v>10</v>
      </c>
      <c r="AJ2866" t="s">
        <v>2392</v>
      </c>
      <c r="AK2866" t="s">
        <v>27</v>
      </c>
      <c r="AL2866" s="6">
        <v>4</v>
      </c>
      <c r="AM2866" s="6" t="s">
        <v>3323</v>
      </c>
      <c r="AN2866" t="s">
        <v>28</v>
      </c>
      <c r="AO2866" t="s">
        <v>14</v>
      </c>
      <c r="AP2866" t="s">
        <v>19</v>
      </c>
    </row>
    <row r="2867" spans="33:42" x14ac:dyDescent="0.25">
      <c r="AG2867">
        <v>201504260032</v>
      </c>
      <c r="AH2867" s="4">
        <v>42120</v>
      </c>
      <c r="AI2867" t="s">
        <v>10</v>
      </c>
      <c r="AJ2867" t="s">
        <v>2393</v>
      </c>
      <c r="AK2867" t="s">
        <v>27</v>
      </c>
      <c r="AL2867" s="6">
        <v>3</v>
      </c>
      <c r="AM2867" s="6" t="s">
        <v>3323</v>
      </c>
      <c r="AN2867" t="s">
        <v>28</v>
      </c>
      <c r="AO2867" t="s">
        <v>14</v>
      </c>
      <c r="AP2867" t="s">
        <v>19</v>
      </c>
    </row>
    <row r="2868" spans="33:42" x14ac:dyDescent="0.25">
      <c r="AG2868">
        <v>201504260031</v>
      </c>
      <c r="AH2868" s="4">
        <v>42120</v>
      </c>
      <c r="AI2868" t="s">
        <v>10</v>
      </c>
      <c r="AJ2868" t="s">
        <v>2394</v>
      </c>
      <c r="AK2868" t="s">
        <v>27</v>
      </c>
      <c r="AL2868" s="6">
        <v>3</v>
      </c>
      <c r="AM2868" s="6" t="s">
        <v>3323</v>
      </c>
      <c r="AN2868" t="s">
        <v>28</v>
      </c>
      <c r="AO2868" t="s">
        <v>14</v>
      </c>
      <c r="AP2868" t="s">
        <v>19</v>
      </c>
    </row>
    <row r="2869" spans="33:42" x14ac:dyDescent="0.25">
      <c r="AG2869">
        <v>201504260030</v>
      </c>
      <c r="AH2869" s="4">
        <v>42120</v>
      </c>
      <c r="AI2869" t="s">
        <v>10</v>
      </c>
      <c r="AJ2869" t="s">
        <v>2395</v>
      </c>
      <c r="AK2869" t="s">
        <v>27</v>
      </c>
      <c r="AL2869" s="6">
        <v>4</v>
      </c>
      <c r="AM2869" s="6" t="s">
        <v>3323</v>
      </c>
      <c r="AN2869" t="s">
        <v>28</v>
      </c>
      <c r="AO2869" t="s">
        <v>14</v>
      </c>
      <c r="AP2869" t="s">
        <v>19</v>
      </c>
    </row>
    <row r="2870" spans="33:42" x14ac:dyDescent="0.25">
      <c r="AG2870">
        <v>201504270045</v>
      </c>
      <c r="AH2870" s="4">
        <v>42121</v>
      </c>
      <c r="AI2870" t="s">
        <v>10</v>
      </c>
      <c r="AJ2870" t="s">
        <v>1149</v>
      </c>
      <c r="AK2870" t="s">
        <v>3322</v>
      </c>
      <c r="AL2870" s="6">
        <v>4</v>
      </c>
      <c r="AM2870" s="6">
        <v>0</v>
      </c>
      <c r="AN2870" t="s">
        <v>175</v>
      </c>
      <c r="AO2870" t="s">
        <v>14</v>
      </c>
      <c r="AP2870" t="s">
        <v>15</v>
      </c>
    </row>
    <row r="2871" spans="33:42" x14ac:dyDescent="0.25">
      <c r="AG2871">
        <v>201504270044</v>
      </c>
      <c r="AH2871" s="4">
        <v>42121</v>
      </c>
      <c r="AI2871" t="s">
        <v>10</v>
      </c>
      <c r="AJ2871" t="s">
        <v>2387</v>
      </c>
      <c r="AK2871" t="s">
        <v>12</v>
      </c>
      <c r="AL2871" s="6">
        <v>21</v>
      </c>
      <c r="AM2871" s="6">
        <v>0</v>
      </c>
      <c r="AN2871" t="s">
        <v>28</v>
      </c>
      <c r="AO2871" t="s">
        <v>14</v>
      </c>
      <c r="AP2871" t="s">
        <v>19</v>
      </c>
    </row>
    <row r="2872" spans="33:42" x14ac:dyDescent="0.25">
      <c r="AG2872">
        <v>201504290071</v>
      </c>
      <c r="AH2872" s="4">
        <v>42123</v>
      </c>
      <c r="AI2872" t="s">
        <v>10</v>
      </c>
      <c r="AJ2872" t="s">
        <v>2386</v>
      </c>
      <c r="AK2872" t="s">
        <v>3322</v>
      </c>
      <c r="AL2872" s="6">
        <v>13</v>
      </c>
      <c r="AM2872" s="6" t="s">
        <v>3323</v>
      </c>
      <c r="AN2872" t="s">
        <v>28</v>
      </c>
      <c r="AO2872" t="s">
        <v>14</v>
      </c>
      <c r="AP2872" t="s">
        <v>25</v>
      </c>
    </row>
    <row r="2873" spans="33:42" x14ac:dyDescent="0.25">
      <c r="AG2873">
        <v>201504300115</v>
      </c>
      <c r="AH2873" s="4">
        <v>42124</v>
      </c>
      <c r="AI2873" t="s">
        <v>10</v>
      </c>
      <c r="AJ2873" t="s">
        <v>2385</v>
      </c>
      <c r="AK2873" t="s">
        <v>3389</v>
      </c>
      <c r="AL2873" s="6">
        <v>6</v>
      </c>
      <c r="AM2873" s="6">
        <v>0</v>
      </c>
      <c r="AN2873" t="s">
        <v>21</v>
      </c>
      <c r="AO2873" t="s">
        <v>14</v>
      </c>
      <c r="AP2873" t="s">
        <v>19</v>
      </c>
    </row>
    <row r="2874" spans="33:42" x14ac:dyDescent="0.25">
      <c r="AG2874">
        <v>201505040039</v>
      </c>
      <c r="AH2874" s="4">
        <v>42127</v>
      </c>
      <c r="AI2874" t="s">
        <v>10</v>
      </c>
      <c r="AJ2874" t="s">
        <v>2383</v>
      </c>
      <c r="AK2874" t="s">
        <v>27</v>
      </c>
      <c r="AL2874" s="6">
        <v>13</v>
      </c>
      <c r="AM2874" s="6" t="s">
        <v>3323</v>
      </c>
      <c r="AN2874" t="s">
        <v>28</v>
      </c>
      <c r="AO2874" t="s">
        <v>14</v>
      </c>
      <c r="AP2874" t="s">
        <v>19</v>
      </c>
    </row>
    <row r="2875" spans="33:42" x14ac:dyDescent="0.25">
      <c r="AG2875">
        <v>201505040038</v>
      </c>
      <c r="AH2875" s="4">
        <v>42127</v>
      </c>
      <c r="AI2875" t="s">
        <v>10</v>
      </c>
      <c r="AJ2875" t="s">
        <v>2384</v>
      </c>
      <c r="AK2875" t="s">
        <v>27</v>
      </c>
      <c r="AL2875" s="6">
        <v>17</v>
      </c>
      <c r="AM2875" s="6" t="s">
        <v>3323</v>
      </c>
      <c r="AN2875" t="s">
        <v>28</v>
      </c>
      <c r="AO2875" t="s">
        <v>14</v>
      </c>
      <c r="AP2875" t="s">
        <v>19</v>
      </c>
    </row>
    <row r="2876" spans="33:42" x14ac:dyDescent="0.25">
      <c r="AG2876">
        <v>201505060069</v>
      </c>
      <c r="AH2876" s="4">
        <v>42130</v>
      </c>
      <c r="AI2876" t="s">
        <v>10</v>
      </c>
      <c r="AJ2876" t="s">
        <v>584</v>
      </c>
      <c r="AK2876" t="s">
        <v>3389</v>
      </c>
      <c r="AL2876" s="6">
        <v>1</v>
      </c>
      <c r="AM2876" s="6">
        <v>0</v>
      </c>
      <c r="AN2876" t="s">
        <v>28</v>
      </c>
      <c r="AO2876" t="s">
        <v>14</v>
      </c>
      <c r="AP2876" t="s">
        <v>19</v>
      </c>
    </row>
    <row r="2877" spans="33:42" x14ac:dyDescent="0.25">
      <c r="AG2877">
        <v>201505060068</v>
      </c>
      <c r="AH2877" s="4">
        <v>42130</v>
      </c>
      <c r="AI2877" t="s">
        <v>10</v>
      </c>
      <c r="AJ2877" t="s">
        <v>618</v>
      </c>
      <c r="AK2877" t="s">
        <v>12</v>
      </c>
      <c r="AL2877" s="6">
        <v>20</v>
      </c>
      <c r="AM2877" s="6" t="s">
        <v>3323</v>
      </c>
      <c r="AN2877" t="s">
        <v>28</v>
      </c>
      <c r="AO2877" t="s">
        <v>14</v>
      </c>
      <c r="AP2877" t="s">
        <v>912</v>
      </c>
    </row>
    <row r="2878" spans="33:42" x14ac:dyDescent="0.25">
      <c r="AG2878">
        <v>201505050058</v>
      </c>
      <c r="AH2878" s="4">
        <v>42131</v>
      </c>
      <c r="AI2878" t="s">
        <v>53</v>
      </c>
      <c r="AJ2878" t="s">
        <v>2381</v>
      </c>
      <c r="AK2878" t="s">
        <v>12</v>
      </c>
      <c r="AL2878" s="6">
        <v>0</v>
      </c>
      <c r="AM2878" s="6">
        <v>0</v>
      </c>
      <c r="AN2878" t="s">
        <v>28</v>
      </c>
      <c r="AO2878" t="s">
        <v>14</v>
      </c>
      <c r="AP2878" t="s">
        <v>25</v>
      </c>
    </row>
    <row r="2879" spans="33:42" x14ac:dyDescent="0.25">
      <c r="AG2879">
        <v>201505050057</v>
      </c>
      <c r="AH2879" s="4">
        <v>42131</v>
      </c>
      <c r="AI2879" t="s">
        <v>53</v>
      </c>
      <c r="AJ2879" t="s">
        <v>2382</v>
      </c>
      <c r="AK2879" t="s">
        <v>12</v>
      </c>
      <c r="AL2879" s="6">
        <v>2</v>
      </c>
      <c r="AM2879" s="6">
        <v>2</v>
      </c>
      <c r="AN2879" t="s">
        <v>28</v>
      </c>
      <c r="AO2879" t="s">
        <v>14</v>
      </c>
      <c r="AP2879" t="s">
        <v>25</v>
      </c>
    </row>
    <row r="2880" spans="33:42" x14ac:dyDescent="0.25">
      <c r="AG2880">
        <v>201505080027</v>
      </c>
      <c r="AH2880" s="4">
        <v>42132</v>
      </c>
      <c r="AI2880" t="s">
        <v>10</v>
      </c>
      <c r="AJ2880" t="s">
        <v>2339</v>
      </c>
      <c r="AK2880" t="s">
        <v>12</v>
      </c>
      <c r="AL2880" s="6">
        <v>2</v>
      </c>
      <c r="AM2880" s="6">
        <v>5</v>
      </c>
      <c r="AN2880" t="s">
        <v>61</v>
      </c>
      <c r="AO2880" t="s">
        <v>14</v>
      </c>
      <c r="AP2880" t="s">
        <v>15</v>
      </c>
    </row>
    <row r="2881" spans="33:42" x14ac:dyDescent="0.25">
      <c r="AG2881">
        <v>201505090038</v>
      </c>
      <c r="AH2881" s="4">
        <v>42133</v>
      </c>
      <c r="AI2881" t="s">
        <v>10</v>
      </c>
      <c r="AJ2881" t="s">
        <v>1843</v>
      </c>
      <c r="AK2881" t="s">
        <v>27</v>
      </c>
      <c r="AL2881" s="6">
        <v>1</v>
      </c>
      <c r="AM2881" s="6">
        <v>10</v>
      </c>
      <c r="AN2881" t="s">
        <v>28</v>
      </c>
      <c r="AO2881" t="s">
        <v>14</v>
      </c>
      <c r="AP2881" t="s">
        <v>25</v>
      </c>
    </row>
    <row r="2882" spans="33:42" x14ac:dyDescent="0.25">
      <c r="AG2882">
        <v>201505130030</v>
      </c>
      <c r="AH2882" s="4">
        <v>42137</v>
      </c>
      <c r="AI2882" t="s">
        <v>10</v>
      </c>
      <c r="AJ2882" t="s">
        <v>11</v>
      </c>
      <c r="AK2882" t="s">
        <v>12</v>
      </c>
      <c r="AL2882" s="6">
        <v>30</v>
      </c>
      <c r="AM2882" s="6" t="s">
        <v>3323</v>
      </c>
      <c r="AN2882" t="s">
        <v>28</v>
      </c>
      <c r="AO2882" t="s">
        <v>14</v>
      </c>
      <c r="AP2882" t="s">
        <v>25</v>
      </c>
    </row>
    <row r="2883" spans="33:42" x14ac:dyDescent="0.25">
      <c r="AG2883">
        <v>201505130029</v>
      </c>
      <c r="AH2883" s="4">
        <v>42137</v>
      </c>
      <c r="AI2883" t="s">
        <v>10</v>
      </c>
      <c r="AJ2883" t="s">
        <v>2380</v>
      </c>
      <c r="AK2883" t="s">
        <v>12</v>
      </c>
      <c r="AL2883" s="6">
        <v>25</v>
      </c>
      <c r="AM2883" s="6">
        <v>30</v>
      </c>
      <c r="AN2883" t="s">
        <v>28</v>
      </c>
      <c r="AO2883" t="s">
        <v>14</v>
      </c>
      <c r="AP2883" t="s">
        <v>25</v>
      </c>
    </row>
    <row r="2884" spans="33:42" x14ac:dyDescent="0.25">
      <c r="AG2884">
        <v>201611110023</v>
      </c>
      <c r="AH2884" s="1">
        <v>42685</v>
      </c>
      <c r="AI2884" t="s">
        <v>10</v>
      </c>
      <c r="AJ2884" t="s">
        <v>1947</v>
      </c>
      <c r="AK2884" t="s">
        <v>12</v>
      </c>
      <c r="AL2884">
        <v>3</v>
      </c>
      <c r="AM2884">
        <v>0</v>
      </c>
      <c r="AN2884" t="s">
        <v>23</v>
      </c>
      <c r="AO2884" t="s">
        <v>14</v>
      </c>
      <c r="AP2884" t="s">
        <v>15</v>
      </c>
    </row>
    <row r="2885" spans="33:42" x14ac:dyDescent="0.25">
      <c r="AG2885">
        <v>201505130028</v>
      </c>
      <c r="AH2885" s="4">
        <v>42137</v>
      </c>
      <c r="AI2885" t="s">
        <v>10</v>
      </c>
      <c r="AJ2885" t="s">
        <v>244</v>
      </c>
      <c r="AK2885" t="s">
        <v>12</v>
      </c>
      <c r="AL2885" s="6">
        <v>12</v>
      </c>
      <c r="AM2885" s="6">
        <v>12</v>
      </c>
      <c r="AN2885" t="s">
        <v>132</v>
      </c>
      <c r="AO2885" t="s">
        <v>14</v>
      </c>
      <c r="AP2885" t="s">
        <v>15</v>
      </c>
    </row>
    <row r="2886" spans="33:42" x14ac:dyDescent="0.25">
      <c r="AG2886">
        <v>201505140036</v>
      </c>
      <c r="AH2886" s="4">
        <v>42138</v>
      </c>
      <c r="AI2886" t="s">
        <v>10</v>
      </c>
      <c r="AJ2886" t="s">
        <v>2378</v>
      </c>
      <c r="AK2886" t="s">
        <v>12</v>
      </c>
      <c r="AL2886" s="6">
        <v>7</v>
      </c>
      <c r="AM2886" s="6">
        <v>0</v>
      </c>
      <c r="AN2886" t="s">
        <v>28</v>
      </c>
      <c r="AO2886" t="s">
        <v>14</v>
      </c>
      <c r="AP2886" t="s">
        <v>19</v>
      </c>
    </row>
    <row r="2887" spans="33:42" x14ac:dyDescent="0.25">
      <c r="AG2887">
        <v>201505140035</v>
      </c>
      <c r="AH2887" s="4">
        <v>42138</v>
      </c>
      <c r="AI2887" t="s">
        <v>10</v>
      </c>
      <c r="AJ2887" t="s">
        <v>2379</v>
      </c>
      <c r="AK2887" t="s">
        <v>12</v>
      </c>
      <c r="AL2887" s="6">
        <v>8</v>
      </c>
      <c r="AM2887" s="6" t="s">
        <v>3323</v>
      </c>
      <c r="AN2887" t="s">
        <v>28</v>
      </c>
      <c r="AO2887" t="s">
        <v>14</v>
      </c>
      <c r="AP2887" t="s">
        <v>25</v>
      </c>
    </row>
    <row r="2888" spans="33:42" x14ac:dyDescent="0.25">
      <c r="AG2888">
        <v>201505150023</v>
      </c>
      <c r="AH2888" s="4">
        <v>42139</v>
      </c>
      <c r="AI2888" t="s">
        <v>10</v>
      </c>
      <c r="AJ2888" t="s">
        <v>2374</v>
      </c>
      <c r="AK2888" t="s">
        <v>27</v>
      </c>
      <c r="AL2888" s="6">
        <v>1</v>
      </c>
      <c r="AM2888" s="6" t="s">
        <v>3323</v>
      </c>
      <c r="AN2888" t="s">
        <v>28</v>
      </c>
      <c r="AO2888" t="s">
        <v>14</v>
      </c>
      <c r="AP2888" t="s">
        <v>19</v>
      </c>
    </row>
    <row r="2889" spans="33:42" x14ac:dyDescent="0.25">
      <c r="AG2889">
        <v>201505150022</v>
      </c>
      <c r="AH2889" s="4">
        <v>42139</v>
      </c>
      <c r="AI2889" t="s">
        <v>10</v>
      </c>
      <c r="AJ2889" t="s">
        <v>2375</v>
      </c>
      <c r="AK2889" t="s">
        <v>27</v>
      </c>
      <c r="AL2889" s="6">
        <v>1</v>
      </c>
      <c r="AM2889" s="6" t="s">
        <v>3323</v>
      </c>
      <c r="AN2889" t="s">
        <v>28</v>
      </c>
      <c r="AO2889" t="s">
        <v>14</v>
      </c>
      <c r="AP2889" t="s">
        <v>19</v>
      </c>
    </row>
    <row r="2890" spans="33:42" x14ac:dyDescent="0.25">
      <c r="AG2890">
        <v>201505150021</v>
      </c>
      <c r="AH2890" s="4">
        <v>42139</v>
      </c>
      <c r="AI2890" t="s">
        <v>10</v>
      </c>
      <c r="AJ2890" t="s">
        <v>2376</v>
      </c>
      <c r="AK2890" t="s">
        <v>27</v>
      </c>
      <c r="AL2890" s="6">
        <v>1</v>
      </c>
      <c r="AM2890" s="6" t="s">
        <v>3323</v>
      </c>
      <c r="AN2890" t="s">
        <v>28</v>
      </c>
      <c r="AO2890" t="s">
        <v>14</v>
      </c>
      <c r="AP2890" t="s">
        <v>19</v>
      </c>
    </row>
    <row r="2891" spans="33:42" x14ac:dyDescent="0.25">
      <c r="AG2891">
        <v>201505150019</v>
      </c>
      <c r="AH2891" s="4">
        <v>42139</v>
      </c>
      <c r="AI2891" t="s">
        <v>10</v>
      </c>
      <c r="AJ2891" t="s">
        <v>617</v>
      </c>
      <c r="AK2891" t="s">
        <v>3322</v>
      </c>
      <c r="AL2891" s="6" t="s">
        <v>3323</v>
      </c>
      <c r="AM2891" s="6" t="s">
        <v>3323</v>
      </c>
      <c r="AN2891" t="s">
        <v>86</v>
      </c>
      <c r="AO2891" t="s">
        <v>14</v>
      </c>
      <c r="AP2891" t="s">
        <v>29</v>
      </c>
    </row>
    <row r="2892" spans="33:42" x14ac:dyDescent="0.25">
      <c r="AG2892">
        <v>201611080003</v>
      </c>
      <c r="AH2892" s="1">
        <v>42683</v>
      </c>
      <c r="AI2892" t="s">
        <v>30</v>
      </c>
      <c r="AJ2892" t="s">
        <v>333</v>
      </c>
      <c r="AK2892" t="s">
        <v>12</v>
      </c>
      <c r="AL2892">
        <v>20</v>
      </c>
      <c r="AM2892" t="s">
        <v>3323</v>
      </c>
      <c r="AN2892" t="s">
        <v>21</v>
      </c>
      <c r="AO2892" t="s">
        <v>14</v>
      </c>
      <c r="AP2892" t="s">
        <v>23</v>
      </c>
    </row>
    <row r="2893" spans="33:42" x14ac:dyDescent="0.25">
      <c r="AG2893">
        <v>201505150015</v>
      </c>
      <c r="AH2893" s="4">
        <v>42139</v>
      </c>
      <c r="AI2893" t="s">
        <v>10</v>
      </c>
      <c r="AJ2893" t="s">
        <v>2377</v>
      </c>
      <c r="AK2893" t="s">
        <v>12</v>
      </c>
      <c r="AL2893" s="6" t="s">
        <v>3323</v>
      </c>
      <c r="AM2893" s="6" t="s">
        <v>3323</v>
      </c>
      <c r="AN2893" t="s">
        <v>28</v>
      </c>
      <c r="AO2893" t="s">
        <v>14</v>
      </c>
      <c r="AP2893" t="s">
        <v>19</v>
      </c>
    </row>
    <row r="2894" spans="33:42" x14ac:dyDescent="0.25">
      <c r="AG2894">
        <v>201505170037</v>
      </c>
      <c r="AH2894" s="4">
        <v>42140</v>
      </c>
      <c r="AI2894" t="s">
        <v>10</v>
      </c>
      <c r="AJ2894" t="s">
        <v>472</v>
      </c>
      <c r="AK2894" t="s">
        <v>12</v>
      </c>
      <c r="AL2894" s="6">
        <v>1</v>
      </c>
      <c r="AM2894" s="6">
        <v>13</v>
      </c>
      <c r="AN2894" t="s">
        <v>28</v>
      </c>
      <c r="AO2894" t="s">
        <v>14</v>
      </c>
      <c r="AP2894" t="s">
        <v>59</v>
      </c>
    </row>
    <row r="2895" spans="33:42" x14ac:dyDescent="0.25">
      <c r="AG2895">
        <v>201505160028</v>
      </c>
      <c r="AH2895" s="4">
        <v>42140</v>
      </c>
      <c r="AI2895" t="s">
        <v>10</v>
      </c>
      <c r="AJ2895" t="s">
        <v>662</v>
      </c>
      <c r="AK2895" t="s">
        <v>12</v>
      </c>
      <c r="AL2895" s="6">
        <v>11</v>
      </c>
      <c r="AM2895" s="6">
        <v>30</v>
      </c>
      <c r="AN2895" t="s">
        <v>210</v>
      </c>
      <c r="AO2895" t="s">
        <v>14</v>
      </c>
      <c r="AP2895" t="s">
        <v>15</v>
      </c>
    </row>
    <row r="2896" spans="33:42" x14ac:dyDescent="0.25">
      <c r="AG2896">
        <v>201505200017</v>
      </c>
      <c r="AH2896" s="4">
        <v>42143</v>
      </c>
      <c r="AI2896" t="s">
        <v>10</v>
      </c>
      <c r="AJ2896" t="s">
        <v>2371</v>
      </c>
      <c r="AK2896" t="s">
        <v>458</v>
      </c>
      <c r="AL2896" s="6">
        <v>7</v>
      </c>
      <c r="AM2896" s="6">
        <v>0</v>
      </c>
      <c r="AN2896" t="s">
        <v>28</v>
      </c>
      <c r="AO2896" t="s">
        <v>14</v>
      </c>
      <c r="AP2896" t="s">
        <v>19</v>
      </c>
    </row>
    <row r="2897" spans="33:42" x14ac:dyDescent="0.25">
      <c r="AG2897">
        <v>201505190023</v>
      </c>
      <c r="AH2897" s="4">
        <v>42143</v>
      </c>
      <c r="AI2897" t="s">
        <v>10</v>
      </c>
      <c r="AJ2897" t="s">
        <v>2372</v>
      </c>
      <c r="AK2897" t="s">
        <v>12</v>
      </c>
      <c r="AL2897" s="6" t="s">
        <v>3323</v>
      </c>
      <c r="AM2897" s="6" t="s">
        <v>3323</v>
      </c>
      <c r="AN2897" t="s">
        <v>21</v>
      </c>
      <c r="AO2897" t="s">
        <v>14</v>
      </c>
      <c r="AP2897" t="s">
        <v>19</v>
      </c>
    </row>
    <row r="2898" spans="33:42" x14ac:dyDescent="0.25">
      <c r="AG2898">
        <v>201505190022</v>
      </c>
      <c r="AH2898" s="4">
        <v>42143</v>
      </c>
      <c r="AI2898" t="s">
        <v>10</v>
      </c>
      <c r="AJ2898" t="s">
        <v>48</v>
      </c>
      <c r="AK2898" t="s">
        <v>12</v>
      </c>
      <c r="AL2898" s="6">
        <v>7</v>
      </c>
      <c r="AM2898" s="6">
        <v>14</v>
      </c>
      <c r="AN2898" t="s">
        <v>28</v>
      </c>
      <c r="AO2898" t="s">
        <v>14</v>
      </c>
      <c r="AP2898" t="s">
        <v>15</v>
      </c>
    </row>
    <row r="2899" spans="33:42" x14ac:dyDescent="0.25">
      <c r="AG2899">
        <v>201505200020</v>
      </c>
      <c r="AH2899" s="4">
        <v>42144</v>
      </c>
      <c r="AI2899" t="s">
        <v>10</v>
      </c>
      <c r="AJ2899" t="s">
        <v>2369</v>
      </c>
      <c r="AK2899" t="s">
        <v>3322</v>
      </c>
      <c r="AL2899" s="6">
        <v>13</v>
      </c>
      <c r="AM2899" s="6">
        <v>5</v>
      </c>
      <c r="AN2899" t="s">
        <v>28</v>
      </c>
      <c r="AO2899" t="s">
        <v>14</v>
      </c>
      <c r="AP2899" t="s">
        <v>19</v>
      </c>
    </row>
    <row r="2900" spans="33:42" x14ac:dyDescent="0.25">
      <c r="AG2900">
        <v>201505200018</v>
      </c>
      <c r="AH2900" s="4">
        <v>42144</v>
      </c>
      <c r="AI2900" t="s">
        <v>10</v>
      </c>
      <c r="AJ2900" t="s">
        <v>2370</v>
      </c>
      <c r="AK2900" t="s">
        <v>458</v>
      </c>
      <c r="AL2900" s="6">
        <v>20</v>
      </c>
      <c r="AM2900" s="6">
        <v>0</v>
      </c>
      <c r="AN2900" t="s">
        <v>28</v>
      </c>
      <c r="AO2900" t="s">
        <v>14</v>
      </c>
      <c r="AP2900" t="s">
        <v>25</v>
      </c>
    </row>
    <row r="2901" spans="33:42" x14ac:dyDescent="0.25">
      <c r="AG2901">
        <v>201505210016</v>
      </c>
      <c r="AH2901" s="4">
        <v>42145</v>
      </c>
      <c r="AI2901" t="s">
        <v>10</v>
      </c>
      <c r="AJ2901" t="s">
        <v>2366</v>
      </c>
      <c r="AK2901" t="s">
        <v>12</v>
      </c>
      <c r="AL2901" s="6" t="s">
        <v>3323</v>
      </c>
      <c r="AM2901" s="6" t="s">
        <v>3323</v>
      </c>
      <c r="AN2901" t="s">
        <v>28</v>
      </c>
      <c r="AO2901" t="s">
        <v>14</v>
      </c>
      <c r="AP2901" t="s">
        <v>912</v>
      </c>
    </row>
    <row r="2902" spans="33:42" x14ac:dyDescent="0.25">
      <c r="AG2902">
        <v>201505210015</v>
      </c>
      <c r="AH2902" s="4">
        <v>42145</v>
      </c>
      <c r="AI2902" t="s">
        <v>10</v>
      </c>
      <c r="AJ2902" t="s">
        <v>2367</v>
      </c>
      <c r="AK2902" t="s">
        <v>12</v>
      </c>
      <c r="AL2902" s="6" t="s">
        <v>3323</v>
      </c>
      <c r="AM2902" s="6" t="s">
        <v>3323</v>
      </c>
      <c r="AN2902" t="s">
        <v>28</v>
      </c>
      <c r="AO2902" t="s">
        <v>14</v>
      </c>
      <c r="AP2902" t="s">
        <v>912</v>
      </c>
    </row>
    <row r="2903" spans="33:42" x14ac:dyDescent="0.25">
      <c r="AG2903">
        <v>201505210014</v>
      </c>
      <c r="AH2903" s="4">
        <v>42145</v>
      </c>
      <c r="AI2903" t="s">
        <v>10</v>
      </c>
      <c r="AJ2903" t="s">
        <v>2368</v>
      </c>
      <c r="AK2903" t="s">
        <v>12</v>
      </c>
      <c r="AL2903" s="6" t="s">
        <v>3323</v>
      </c>
      <c r="AM2903" s="6" t="s">
        <v>3323</v>
      </c>
      <c r="AN2903" t="s">
        <v>28</v>
      </c>
      <c r="AO2903" t="s">
        <v>14</v>
      </c>
      <c r="AP2903" t="s">
        <v>912</v>
      </c>
    </row>
    <row r="2904" spans="33:42" x14ac:dyDescent="0.25">
      <c r="AG2904">
        <v>201611010020</v>
      </c>
      <c r="AH2904" s="1">
        <v>42675</v>
      </c>
      <c r="AI2904" t="s">
        <v>10</v>
      </c>
      <c r="AJ2904" t="s">
        <v>322</v>
      </c>
      <c r="AK2904" t="s">
        <v>12</v>
      </c>
      <c r="AL2904">
        <v>8</v>
      </c>
      <c r="AM2904">
        <v>0</v>
      </c>
      <c r="AN2904" t="s">
        <v>23</v>
      </c>
      <c r="AO2904" t="s">
        <v>14</v>
      </c>
      <c r="AP2904" t="s">
        <v>15</v>
      </c>
    </row>
    <row r="2905" spans="33:42" x14ac:dyDescent="0.25">
      <c r="AG2905">
        <v>201505220022</v>
      </c>
      <c r="AH2905" s="4">
        <v>42146</v>
      </c>
      <c r="AI2905" t="s">
        <v>10</v>
      </c>
      <c r="AJ2905" t="s">
        <v>2365</v>
      </c>
      <c r="AK2905" t="s">
        <v>12</v>
      </c>
      <c r="AL2905" s="6">
        <v>10</v>
      </c>
      <c r="AM2905" s="6" t="s">
        <v>3323</v>
      </c>
      <c r="AN2905" t="s">
        <v>28</v>
      </c>
      <c r="AO2905" t="s">
        <v>14</v>
      </c>
      <c r="AP2905" t="s">
        <v>19</v>
      </c>
    </row>
    <row r="2906" spans="33:42" x14ac:dyDescent="0.25">
      <c r="AG2906">
        <v>201505230037</v>
      </c>
      <c r="AH2906" s="4">
        <v>42147</v>
      </c>
      <c r="AI2906" t="s">
        <v>10</v>
      </c>
      <c r="AJ2906" t="s">
        <v>322</v>
      </c>
      <c r="AK2906" t="s">
        <v>12</v>
      </c>
      <c r="AL2906" s="6">
        <v>37</v>
      </c>
      <c r="AM2906" s="6" t="s">
        <v>3323</v>
      </c>
      <c r="AN2906" t="s">
        <v>28</v>
      </c>
      <c r="AO2906" t="s">
        <v>14</v>
      </c>
      <c r="AP2906" t="s">
        <v>25</v>
      </c>
    </row>
    <row r="2907" spans="33:42" x14ac:dyDescent="0.25">
      <c r="AG2907">
        <v>201505240051</v>
      </c>
      <c r="AH2907" s="4">
        <v>42148</v>
      </c>
      <c r="AI2907" t="s">
        <v>10</v>
      </c>
      <c r="AJ2907" t="s">
        <v>2360</v>
      </c>
      <c r="AK2907" t="s">
        <v>27</v>
      </c>
      <c r="AL2907" s="6">
        <v>17</v>
      </c>
      <c r="AM2907" s="6" t="s">
        <v>3323</v>
      </c>
      <c r="AN2907" t="s">
        <v>28</v>
      </c>
      <c r="AO2907" t="s">
        <v>14</v>
      </c>
      <c r="AP2907" t="s">
        <v>25</v>
      </c>
    </row>
    <row r="2908" spans="33:42" x14ac:dyDescent="0.25">
      <c r="AG2908">
        <v>201505240050</v>
      </c>
      <c r="AH2908" s="4">
        <v>42148</v>
      </c>
      <c r="AI2908" t="s">
        <v>10</v>
      </c>
      <c r="AJ2908" t="s">
        <v>2361</v>
      </c>
      <c r="AK2908" t="s">
        <v>27</v>
      </c>
      <c r="AL2908" s="6">
        <v>18</v>
      </c>
      <c r="AM2908" s="6" t="s">
        <v>3323</v>
      </c>
      <c r="AN2908" t="s">
        <v>28</v>
      </c>
      <c r="AO2908" t="s">
        <v>14</v>
      </c>
      <c r="AP2908" t="s">
        <v>25</v>
      </c>
    </row>
    <row r="2909" spans="33:42" x14ac:dyDescent="0.25">
      <c r="AG2909">
        <v>201505240049</v>
      </c>
      <c r="AH2909" s="4">
        <v>42148</v>
      </c>
      <c r="AI2909" t="s">
        <v>10</v>
      </c>
      <c r="AJ2909" t="s">
        <v>2362</v>
      </c>
      <c r="AK2909" t="s">
        <v>27</v>
      </c>
      <c r="AL2909" s="6">
        <v>18</v>
      </c>
      <c r="AM2909" s="6" t="s">
        <v>3323</v>
      </c>
      <c r="AN2909" t="s">
        <v>28</v>
      </c>
      <c r="AO2909" t="s">
        <v>14</v>
      </c>
      <c r="AP2909" t="s">
        <v>25</v>
      </c>
    </row>
    <row r="2910" spans="33:42" x14ac:dyDescent="0.25">
      <c r="AG2910">
        <v>201505240048</v>
      </c>
      <c r="AH2910" s="4">
        <v>42148</v>
      </c>
      <c r="AI2910" t="s">
        <v>10</v>
      </c>
      <c r="AJ2910" t="s">
        <v>2363</v>
      </c>
      <c r="AK2910" t="s">
        <v>27</v>
      </c>
      <c r="AL2910" s="6">
        <v>18</v>
      </c>
      <c r="AM2910" s="6" t="s">
        <v>3323</v>
      </c>
      <c r="AN2910" t="s">
        <v>28</v>
      </c>
      <c r="AO2910" t="s">
        <v>14</v>
      </c>
      <c r="AP2910" t="s">
        <v>25</v>
      </c>
    </row>
    <row r="2911" spans="33:42" x14ac:dyDescent="0.25">
      <c r="AG2911">
        <v>201505240047</v>
      </c>
      <c r="AH2911" s="4">
        <v>42148</v>
      </c>
      <c r="AI2911" t="s">
        <v>10</v>
      </c>
      <c r="AJ2911" t="s">
        <v>2364</v>
      </c>
      <c r="AK2911" t="s">
        <v>27</v>
      </c>
      <c r="AL2911" s="6">
        <v>30</v>
      </c>
      <c r="AM2911" s="6" t="s">
        <v>3323</v>
      </c>
      <c r="AN2911" t="s">
        <v>24</v>
      </c>
      <c r="AO2911" t="s">
        <v>14</v>
      </c>
      <c r="AP2911" t="s">
        <v>25</v>
      </c>
    </row>
    <row r="2912" spans="33:42" x14ac:dyDescent="0.25">
      <c r="AG2912">
        <v>201505250028</v>
      </c>
      <c r="AH2912" s="4">
        <v>42149</v>
      </c>
      <c r="AI2912" t="s">
        <v>10</v>
      </c>
      <c r="AJ2912" t="s">
        <v>62</v>
      </c>
      <c r="AK2912" t="s">
        <v>12</v>
      </c>
      <c r="AL2912" s="6">
        <v>30</v>
      </c>
      <c r="AM2912" s="6" t="s">
        <v>3323</v>
      </c>
      <c r="AN2912" t="s">
        <v>28</v>
      </c>
      <c r="AO2912" t="s">
        <v>14</v>
      </c>
      <c r="AP2912" t="s">
        <v>15</v>
      </c>
    </row>
    <row r="2913" spans="33:42" x14ac:dyDescent="0.25">
      <c r="AG2913">
        <v>201505280031</v>
      </c>
      <c r="AH2913" s="4">
        <v>42151</v>
      </c>
      <c r="AI2913" t="s">
        <v>121</v>
      </c>
      <c r="AJ2913" t="s">
        <v>580</v>
      </c>
      <c r="AK2913" t="s">
        <v>12</v>
      </c>
      <c r="AL2913" s="6">
        <v>37</v>
      </c>
      <c r="AM2913" s="6">
        <v>4</v>
      </c>
      <c r="AN2913" t="s">
        <v>21</v>
      </c>
      <c r="AO2913" t="s">
        <v>14</v>
      </c>
      <c r="AP2913" t="s">
        <v>19</v>
      </c>
    </row>
    <row r="2914" spans="33:42" x14ac:dyDescent="0.25">
      <c r="AG2914">
        <v>201505290026</v>
      </c>
      <c r="AH2914" s="4">
        <v>42153</v>
      </c>
      <c r="AI2914" t="s">
        <v>10</v>
      </c>
      <c r="AJ2914" t="s">
        <v>2359</v>
      </c>
      <c r="AK2914" t="s">
        <v>3322</v>
      </c>
      <c r="AL2914" s="6">
        <v>0</v>
      </c>
      <c r="AM2914" s="6">
        <v>20</v>
      </c>
      <c r="AN2914" t="s">
        <v>28</v>
      </c>
      <c r="AO2914" t="s">
        <v>14</v>
      </c>
      <c r="AP2914" t="s">
        <v>19</v>
      </c>
    </row>
    <row r="2915" spans="33:42" x14ac:dyDescent="0.25">
      <c r="AG2915">
        <v>201505290025</v>
      </c>
      <c r="AH2915" s="4">
        <v>42153</v>
      </c>
      <c r="AI2915" t="s">
        <v>10</v>
      </c>
      <c r="AJ2915" t="s">
        <v>35</v>
      </c>
      <c r="AK2915" t="s">
        <v>3383</v>
      </c>
      <c r="AL2915" s="6">
        <v>7</v>
      </c>
      <c r="AM2915" s="6">
        <v>12</v>
      </c>
      <c r="AN2915" t="s">
        <v>28</v>
      </c>
      <c r="AO2915" t="s">
        <v>14</v>
      </c>
      <c r="AP2915" t="s">
        <v>15</v>
      </c>
    </row>
    <row r="2916" spans="33:42" x14ac:dyDescent="0.25">
      <c r="AG2916">
        <v>201505300033</v>
      </c>
      <c r="AH2916" s="4">
        <v>42154</v>
      </c>
      <c r="AI2916" t="s">
        <v>10</v>
      </c>
      <c r="AJ2916" t="s">
        <v>244</v>
      </c>
      <c r="AK2916" t="s">
        <v>12</v>
      </c>
      <c r="AL2916" s="6">
        <v>7</v>
      </c>
      <c r="AM2916" s="6">
        <v>20</v>
      </c>
      <c r="AN2916" t="s">
        <v>28</v>
      </c>
      <c r="AO2916" t="s">
        <v>14</v>
      </c>
      <c r="AP2916" t="s">
        <v>19</v>
      </c>
    </row>
    <row r="2917" spans="33:42" x14ac:dyDescent="0.25">
      <c r="AG2917">
        <v>201505300032</v>
      </c>
      <c r="AH2917" s="4">
        <v>42154</v>
      </c>
      <c r="AI2917" t="s">
        <v>10</v>
      </c>
      <c r="AJ2917" t="s">
        <v>244</v>
      </c>
      <c r="AK2917" t="s">
        <v>12</v>
      </c>
      <c r="AL2917" s="6">
        <v>27</v>
      </c>
      <c r="AM2917" s="6">
        <v>28</v>
      </c>
      <c r="AN2917" t="s">
        <v>41</v>
      </c>
      <c r="AO2917" t="s">
        <v>14</v>
      </c>
      <c r="AP2917" t="s">
        <v>15</v>
      </c>
    </row>
    <row r="2918" spans="33:42" x14ac:dyDescent="0.25">
      <c r="AG2918">
        <v>201505310019</v>
      </c>
      <c r="AH2918" s="4">
        <v>42155</v>
      </c>
      <c r="AI2918" t="s">
        <v>10</v>
      </c>
      <c r="AJ2918" t="s">
        <v>2357</v>
      </c>
      <c r="AK2918" t="s">
        <v>12</v>
      </c>
      <c r="AL2918" s="6">
        <v>0</v>
      </c>
      <c r="AM2918" s="6">
        <v>0</v>
      </c>
      <c r="AN2918" t="s">
        <v>28</v>
      </c>
      <c r="AO2918" t="s">
        <v>14</v>
      </c>
      <c r="AP2918" t="s">
        <v>70</v>
      </c>
    </row>
    <row r="2919" spans="33:42" x14ac:dyDescent="0.25">
      <c r="AG2919">
        <v>201505310018</v>
      </c>
      <c r="AH2919" s="4">
        <v>42155</v>
      </c>
      <c r="AI2919" t="s">
        <v>10</v>
      </c>
      <c r="AJ2919" t="s">
        <v>2358</v>
      </c>
      <c r="AK2919" t="s">
        <v>12</v>
      </c>
      <c r="AL2919" s="6">
        <v>0</v>
      </c>
      <c r="AM2919" s="6">
        <v>0</v>
      </c>
      <c r="AN2919" t="s">
        <v>28</v>
      </c>
      <c r="AO2919" t="s">
        <v>14</v>
      </c>
      <c r="AP2919" t="s">
        <v>25</v>
      </c>
    </row>
    <row r="2920" spans="33:42" x14ac:dyDescent="0.25">
      <c r="AG2920">
        <v>201505310017</v>
      </c>
      <c r="AH2920" s="4">
        <v>42155</v>
      </c>
      <c r="AI2920" t="s">
        <v>10</v>
      </c>
      <c r="AJ2920" t="s">
        <v>244</v>
      </c>
      <c r="AK2920" t="s">
        <v>3383</v>
      </c>
      <c r="AL2920" s="6">
        <v>0</v>
      </c>
      <c r="AM2920" s="6">
        <v>4</v>
      </c>
      <c r="AN2920" t="s">
        <v>28</v>
      </c>
      <c r="AO2920" t="s">
        <v>14</v>
      </c>
      <c r="AP2920" t="s">
        <v>15</v>
      </c>
    </row>
    <row r="2921" spans="33:42" x14ac:dyDescent="0.25">
      <c r="AG2921">
        <v>201506020032</v>
      </c>
      <c r="AH2921" s="4">
        <v>42157</v>
      </c>
      <c r="AI2921" t="s">
        <v>10</v>
      </c>
      <c r="AJ2921" t="s">
        <v>65</v>
      </c>
      <c r="AK2921" t="s">
        <v>12</v>
      </c>
      <c r="AL2921" s="6">
        <v>5</v>
      </c>
      <c r="AM2921" s="6">
        <v>0</v>
      </c>
      <c r="AN2921" t="s">
        <v>28</v>
      </c>
      <c r="AO2921" t="s">
        <v>14</v>
      </c>
      <c r="AP2921" t="s">
        <v>15</v>
      </c>
    </row>
    <row r="2922" spans="33:42" x14ac:dyDescent="0.25">
      <c r="AG2922">
        <v>201506020031</v>
      </c>
      <c r="AH2922" s="4">
        <v>42157</v>
      </c>
      <c r="AI2922" t="s">
        <v>10</v>
      </c>
      <c r="AJ2922" t="s">
        <v>244</v>
      </c>
      <c r="AK2922" t="s">
        <v>12</v>
      </c>
      <c r="AL2922" s="6">
        <v>51</v>
      </c>
      <c r="AM2922" s="6">
        <v>25</v>
      </c>
      <c r="AN2922" t="s">
        <v>28</v>
      </c>
      <c r="AO2922" t="s">
        <v>14</v>
      </c>
      <c r="AP2922" t="s">
        <v>15</v>
      </c>
    </row>
    <row r="2923" spans="33:42" x14ac:dyDescent="0.25">
      <c r="AG2923">
        <v>201506030053</v>
      </c>
      <c r="AH2923" s="4">
        <v>42158</v>
      </c>
      <c r="AI2923" t="s">
        <v>10</v>
      </c>
      <c r="AJ2923" t="s">
        <v>244</v>
      </c>
      <c r="AK2923" t="s">
        <v>12</v>
      </c>
      <c r="AL2923" s="6">
        <v>18</v>
      </c>
      <c r="AM2923" s="6">
        <v>19</v>
      </c>
      <c r="AN2923" t="s">
        <v>39</v>
      </c>
      <c r="AO2923" t="s">
        <v>14</v>
      </c>
      <c r="AP2923" t="s">
        <v>15</v>
      </c>
    </row>
    <row r="2924" spans="33:42" x14ac:dyDescent="0.25">
      <c r="AG2924">
        <v>201506040019</v>
      </c>
      <c r="AH2924" s="4">
        <v>42159</v>
      </c>
      <c r="AI2924" t="s">
        <v>10</v>
      </c>
      <c r="AJ2924" t="s">
        <v>1515</v>
      </c>
      <c r="AK2924" t="s">
        <v>12</v>
      </c>
      <c r="AL2924" s="6">
        <v>20</v>
      </c>
      <c r="AM2924" s="6">
        <v>0</v>
      </c>
      <c r="AN2924" t="s">
        <v>28</v>
      </c>
      <c r="AO2924" t="s">
        <v>14</v>
      </c>
      <c r="AP2924" t="s">
        <v>16</v>
      </c>
    </row>
    <row r="2925" spans="33:42" x14ac:dyDescent="0.25">
      <c r="AG2925">
        <v>201506040018</v>
      </c>
      <c r="AH2925" s="4">
        <v>42159</v>
      </c>
      <c r="AI2925" t="s">
        <v>10</v>
      </c>
      <c r="AJ2925" t="s">
        <v>617</v>
      </c>
      <c r="AK2925" t="s">
        <v>12</v>
      </c>
      <c r="AL2925" s="6">
        <v>47</v>
      </c>
      <c r="AM2925" s="6">
        <v>40</v>
      </c>
      <c r="AN2925" t="s">
        <v>28</v>
      </c>
      <c r="AO2925" t="s">
        <v>14</v>
      </c>
      <c r="AP2925" t="s">
        <v>15</v>
      </c>
    </row>
    <row r="2926" spans="33:42" x14ac:dyDescent="0.25">
      <c r="AG2926">
        <v>201506040017</v>
      </c>
      <c r="AH2926" s="4">
        <v>42159</v>
      </c>
      <c r="AI2926" t="s">
        <v>10</v>
      </c>
      <c r="AJ2926" t="s">
        <v>244</v>
      </c>
      <c r="AK2926" t="s">
        <v>12</v>
      </c>
      <c r="AL2926" s="6">
        <v>9</v>
      </c>
      <c r="AM2926" s="6">
        <v>3</v>
      </c>
      <c r="AN2926" t="s">
        <v>21</v>
      </c>
      <c r="AO2926" t="s">
        <v>14</v>
      </c>
      <c r="AP2926" t="s">
        <v>15</v>
      </c>
    </row>
    <row r="2927" spans="33:42" x14ac:dyDescent="0.25">
      <c r="AG2927">
        <v>201506060045</v>
      </c>
      <c r="AH2927" s="4">
        <v>42161</v>
      </c>
      <c r="AI2927" t="s">
        <v>10</v>
      </c>
      <c r="AJ2927" t="s">
        <v>244</v>
      </c>
      <c r="AK2927" t="s">
        <v>3383</v>
      </c>
      <c r="AL2927" s="6">
        <v>16</v>
      </c>
      <c r="AM2927" s="6">
        <v>24</v>
      </c>
      <c r="AN2927" t="s">
        <v>28</v>
      </c>
      <c r="AO2927" t="s">
        <v>14</v>
      </c>
      <c r="AP2927" t="s">
        <v>15</v>
      </c>
    </row>
    <row r="2928" spans="33:42" x14ac:dyDescent="0.25">
      <c r="AG2928">
        <v>201506060044</v>
      </c>
      <c r="AH2928" s="4">
        <v>42161</v>
      </c>
      <c r="AI2928" t="s">
        <v>10</v>
      </c>
      <c r="AJ2928" t="s">
        <v>17</v>
      </c>
      <c r="AK2928" t="s">
        <v>3383</v>
      </c>
      <c r="AL2928" s="6">
        <v>1</v>
      </c>
      <c r="AM2928" s="6">
        <v>2</v>
      </c>
      <c r="AN2928" t="s">
        <v>28</v>
      </c>
      <c r="AO2928" t="s">
        <v>14</v>
      </c>
      <c r="AP2928" t="s">
        <v>15</v>
      </c>
    </row>
    <row r="2929" spans="33:42" x14ac:dyDescent="0.25">
      <c r="AG2929">
        <v>201506060043</v>
      </c>
      <c r="AH2929" s="4">
        <v>42161</v>
      </c>
      <c r="AI2929" t="s">
        <v>10</v>
      </c>
      <c r="AJ2929" t="s">
        <v>719</v>
      </c>
      <c r="AK2929" t="s">
        <v>3383</v>
      </c>
      <c r="AL2929" s="6">
        <v>3</v>
      </c>
      <c r="AM2929" s="6">
        <v>4</v>
      </c>
      <c r="AN2929" t="s">
        <v>28</v>
      </c>
      <c r="AO2929" t="s">
        <v>14</v>
      </c>
      <c r="AP2929" t="s">
        <v>15</v>
      </c>
    </row>
    <row r="2930" spans="33:42" x14ac:dyDescent="0.25">
      <c r="AG2930">
        <v>201506080018</v>
      </c>
      <c r="AH2930" s="4">
        <v>42163</v>
      </c>
      <c r="AI2930" t="s">
        <v>10</v>
      </c>
      <c r="AJ2930" t="s">
        <v>1930</v>
      </c>
      <c r="AK2930" t="s">
        <v>12</v>
      </c>
      <c r="AL2930" s="6">
        <v>15</v>
      </c>
      <c r="AM2930" s="6">
        <v>1</v>
      </c>
      <c r="AN2930" t="s">
        <v>28</v>
      </c>
      <c r="AO2930" t="s">
        <v>14</v>
      </c>
      <c r="AP2930" t="s">
        <v>25</v>
      </c>
    </row>
    <row r="2931" spans="33:42" x14ac:dyDescent="0.25">
      <c r="AG2931">
        <v>201506100016</v>
      </c>
      <c r="AH2931" s="4">
        <v>42165</v>
      </c>
      <c r="AI2931" t="s">
        <v>10</v>
      </c>
      <c r="AJ2931" t="s">
        <v>2351</v>
      </c>
      <c r="AK2931" t="s">
        <v>12</v>
      </c>
      <c r="AL2931" s="6">
        <v>6</v>
      </c>
      <c r="AM2931" s="6" t="s">
        <v>3323</v>
      </c>
      <c r="AN2931" t="s">
        <v>28</v>
      </c>
      <c r="AO2931" t="s">
        <v>14</v>
      </c>
      <c r="AP2931" t="s">
        <v>25</v>
      </c>
    </row>
    <row r="2932" spans="33:42" x14ac:dyDescent="0.25">
      <c r="AG2932">
        <v>201506100015</v>
      </c>
      <c r="AH2932" s="4">
        <v>42165</v>
      </c>
      <c r="AI2932" t="s">
        <v>10</v>
      </c>
      <c r="AJ2932" t="s">
        <v>2352</v>
      </c>
      <c r="AK2932" t="s">
        <v>12</v>
      </c>
      <c r="AL2932" s="6">
        <v>6</v>
      </c>
      <c r="AM2932" s="6" t="s">
        <v>3323</v>
      </c>
      <c r="AN2932" t="s">
        <v>28</v>
      </c>
      <c r="AO2932" t="s">
        <v>14</v>
      </c>
      <c r="AP2932" t="s">
        <v>25</v>
      </c>
    </row>
    <row r="2933" spans="33:42" x14ac:dyDescent="0.25">
      <c r="AG2933">
        <v>201506100014</v>
      </c>
      <c r="AH2933" s="4">
        <v>42165</v>
      </c>
      <c r="AI2933" t="s">
        <v>10</v>
      </c>
      <c r="AJ2933" t="s">
        <v>2353</v>
      </c>
      <c r="AK2933" t="s">
        <v>12</v>
      </c>
      <c r="AL2933" s="6">
        <v>6</v>
      </c>
      <c r="AM2933" s="6" t="s">
        <v>3323</v>
      </c>
      <c r="AN2933" t="s">
        <v>28</v>
      </c>
      <c r="AO2933" t="s">
        <v>14</v>
      </c>
      <c r="AP2933" t="s">
        <v>25</v>
      </c>
    </row>
    <row r="2934" spans="33:42" x14ac:dyDescent="0.25">
      <c r="AG2934">
        <v>201506100013</v>
      </c>
      <c r="AH2934" s="4">
        <v>42165</v>
      </c>
      <c r="AI2934" t="s">
        <v>10</v>
      </c>
      <c r="AJ2934" t="s">
        <v>2354</v>
      </c>
      <c r="AK2934" t="s">
        <v>12</v>
      </c>
      <c r="AL2934" s="6">
        <v>6</v>
      </c>
      <c r="AM2934" s="6" t="s">
        <v>3323</v>
      </c>
      <c r="AN2934" t="s">
        <v>28</v>
      </c>
      <c r="AO2934" t="s">
        <v>14</v>
      </c>
      <c r="AP2934" t="s">
        <v>25</v>
      </c>
    </row>
    <row r="2935" spans="33:42" x14ac:dyDescent="0.25">
      <c r="AG2935">
        <v>201506100012</v>
      </c>
      <c r="AH2935" s="4">
        <v>42165</v>
      </c>
      <c r="AI2935" t="s">
        <v>10</v>
      </c>
      <c r="AJ2935" t="s">
        <v>2355</v>
      </c>
      <c r="AK2935" t="s">
        <v>12</v>
      </c>
      <c r="AL2935" s="6">
        <v>6</v>
      </c>
      <c r="AM2935" s="6" t="s">
        <v>3323</v>
      </c>
      <c r="AN2935" t="s">
        <v>28</v>
      </c>
      <c r="AO2935" t="s">
        <v>14</v>
      </c>
      <c r="AP2935" t="s">
        <v>25</v>
      </c>
    </row>
    <row r="2936" spans="33:42" x14ac:dyDescent="0.25">
      <c r="AG2936">
        <v>201506100011</v>
      </c>
      <c r="AH2936" s="4">
        <v>42165</v>
      </c>
      <c r="AI2936" t="s">
        <v>10</v>
      </c>
      <c r="AJ2936" t="s">
        <v>2356</v>
      </c>
      <c r="AK2936" t="s">
        <v>12</v>
      </c>
      <c r="AL2936" s="6">
        <v>7</v>
      </c>
      <c r="AM2936" s="6" t="s">
        <v>3323</v>
      </c>
      <c r="AN2936" t="s">
        <v>28</v>
      </c>
      <c r="AO2936" t="s">
        <v>14</v>
      </c>
      <c r="AP2936" t="s">
        <v>25</v>
      </c>
    </row>
    <row r="2937" spans="33:42" x14ac:dyDescent="0.25">
      <c r="AG2937">
        <v>201506110088</v>
      </c>
      <c r="AH2937" s="4">
        <v>42166</v>
      </c>
      <c r="AI2937" t="s">
        <v>30</v>
      </c>
      <c r="AJ2937" t="s">
        <v>779</v>
      </c>
      <c r="AK2937" t="s">
        <v>12</v>
      </c>
      <c r="AL2937" s="6">
        <v>0</v>
      </c>
      <c r="AM2937" s="6">
        <v>0</v>
      </c>
      <c r="AN2937" t="s">
        <v>28</v>
      </c>
      <c r="AO2937" t="s">
        <v>14</v>
      </c>
      <c r="AP2937" t="s">
        <v>29</v>
      </c>
    </row>
    <row r="2938" spans="33:42" x14ac:dyDescent="0.25">
      <c r="AG2938">
        <v>201506140016</v>
      </c>
      <c r="AH2938" s="4">
        <v>42169</v>
      </c>
      <c r="AI2938" t="s">
        <v>10</v>
      </c>
      <c r="AJ2938" t="s">
        <v>169</v>
      </c>
      <c r="AK2938" t="s">
        <v>12</v>
      </c>
      <c r="AL2938" s="6">
        <v>42</v>
      </c>
      <c r="AM2938" s="6">
        <v>5</v>
      </c>
      <c r="AN2938" t="s">
        <v>28</v>
      </c>
      <c r="AO2938" t="s">
        <v>14</v>
      </c>
      <c r="AP2938" t="s">
        <v>25</v>
      </c>
    </row>
    <row r="2939" spans="33:42" x14ac:dyDescent="0.25">
      <c r="AG2939">
        <v>201506160029</v>
      </c>
      <c r="AH2939" s="4">
        <v>42170</v>
      </c>
      <c r="AI2939" t="s">
        <v>10</v>
      </c>
      <c r="AJ2939" t="s">
        <v>976</v>
      </c>
      <c r="AK2939" t="s">
        <v>3322</v>
      </c>
      <c r="AL2939" s="6">
        <v>2</v>
      </c>
      <c r="AM2939" s="6">
        <v>1</v>
      </c>
      <c r="AN2939" t="s">
        <v>177</v>
      </c>
      <c r="AO2939" t="s">
        <v>14</v>
      </c>
      <c r="AP2939" t="s">
        <v>19</v>
      </c>
    </row>
    <row r="2940" spans="33:42" x14ac:dyDescent="0.25">
      <c r="AG2940">
        <v>201506150039</v>
      </c>
      <c r="AH2940" s="4">
        <v>42170</v>
      </c>
      <c r="AI2940" t="s">
        <v>10</v>
      </c>
      <c r="AJ2940" t="s">
        <v>2350</v>
      </c>
      <c r="AK2940" t="s">
        <v>12</v>
      </c>
      <c r="AL2940" s="6">
        <v>3</v>
      </c>
      <c r="AM2940" s="6">
        <v>8</v>
      </c>
      <c r="AN2940" t="s">
        <v>39</v>
      </c>
      <c r="AO2940" t="s">
        <v>14</v>
      </c>
      <c r="AP2940" t="s">
        <v>15</v>
      </c>
    </row>
    <row r="2941" spans="33:42" x14ac:dyDescent="0.25">
      <c r="AG2941">
        <v>201506150038</v>
      </c>
      <c r="AH2941" s="4">
        <v>42170</v>
      </c>
      <c r="AI2941" t="s">
        <v>10</v>
      </c>
      <c r="AJ2941" t="s">
        <v>2339</v>
      </c>
      <c r="AK2941" t="s">
        <v>12</v>
      </c>
      <c r="AL2941" s="6">
        <v>8</v>
      </c>
      <c r="AM2941" s="6" t="s">
        <v>3323</v>
      </c>
      <c r="AN2941" t="s">
        <v>13</v>
      </c>
      <c r="AO2941" t="s">
        <v>14</v>
      </c>
      <c r="AP2941" t="s">
        <v>15</v>
      </c>
    </row>
    <row r="2942" spans="33:42" x14ac:dyDescent="0.25">
      <c r="AG2942">
        <v>201506150030</v>
      </c>
      <c r="AH2942" s="4">
        <v>42170</v>
      </c>
      <c r="AI2942" t="s">
        <v>121</v>
      </c>
      <c r="AJ2942" t="s">
        <v>1920</v>
      </c>
      <c r="AK2942" t="s">
        <v>12</v>
      </c>
      <c r="AL2942" s="6">
        <v>18</v>
      </c>
      <c r="AM2942" s="6">
        <v>50</v>
      </c>
      <c r="AN2942" t="s">
        <v>177</v>
      </c>
      <c r="AO2942" t="s">
        <v>14</v>
      </c>
      <c r="AP2942" t="s">
        <v>15</v>
      </c>
    </row>
    <row r="2943" spans="33:42" x14ac:dyDescent="0.25">
      <c r="AG2943">
        <v>201506150029</v>
      </c>
      <c r="AH2943" s="4">
        <v>42170</v>
      </c>
      <c r="AI2943" t="s">
        <v>121</v>
      </c>
      <c r="AJ2943" t="s">
        <v>1920</v>
      </c>
      <c r="AK2943" t="s">
        <v>12</v>
      </c>
      <c r="AL2943" s="6">
        <v>19</v>
      </c>
      <c r="AM2943" s="6">
        <v>51</v>
      </c>
      <c r="AN2943" t="s">
        <v>177</v>
      </c>
      <c r="AO2943" t="s">
        <v>14</v>
      </c>
      <c r="AP2943" t="s">
        <v>15</v>
      </c>
    </row>
    <row r="2944" spans="33:42" x14ac:dyDescent="0.25">
      <c r="AG2944">
        <v>201506170022</v>
      </c>
      <c r="AH2944" s="4">
        <v>42172</v>
      </c>
      <c r="AI2944" t="s">
        <v>53</v>
      </c>
      <c r="AJ2944" t="s">
        <v>2348</v>
      </c>
      <c r="AK2944" t="s">
        <v>12</v>
      </c>
      <c r="AL2944" s="6">
        <v>19</v>
      </c>
      <c r="AM2944" s="6">
        <v>1</v>
      </c>
      <c r="AN2944" t="s">
        <v>28</v>
      </c>
      <c r="AO2944" t="s">
        <v>14</v>
      </c>
      <c r="AP2944" t="s">
        <v>25</v>
      </c>
    </row>
    <row r="2945" spans="33:42" x14ac:dyDescent="0.25">
      <c r="AG2945">
        <v>201506170021</v>
      </c>
      <c r="AH2945" s="4">
        <v>42172</v>
      </c>
      <c r="AI2945" t="s">
        <v>53</v>
      </c>
      <c r="AJ2945" t="s">
        <v>2349</v>
      </c>
      <c r="AK2945" t="s">
        <v>12</v>
      </c>
      <c r="AL2945" s="6">
        <v>19</v>
      </c>
      <c r="AM2945" s="6">
        <v>2</v>
      </c>
      <c r="AN2945" t="s">
        <v>28</v>
      </c>
      <c r="AO2945" t="s">
        <v>14</v>
      </c>
      <c r="AP2945" t="s">
        <v>25</v>
      </c>
    </row>
    <row r="2946" spans="33:42" x14ac:dyDescent="0.25">
      <c r="AG2946">
        <v>201610060036</v>
      </c>
      <c r="AH2946" s="1">
        <v>42649</v>
      </c>
      <c r="AI2946" t="s">
        <v>10</v>
      </c>
      <c r="AJ2946" t="s">
        <v>1978</v>
      </c>
      <c r="AK2946" t="s">
        <v>3322</v>
      </c>
      <c r="AL2946">
        <v>1</v>
      </c>
      <c r="AM2946">
        <v>0</v>
      </c>
      <c r="AN2946" t="s">
        <v>23</v>
      </c>
      <c r="AO2946" t="s">
        <v>14</v>
      </c>
      <c r="AP2946" t="s">
        <v>15</v>
      </c>
    </row>
    <row r="2947" spans="33:42" x14ac:dyDescent="0.25">
      <c r="AG2947">
        <v>201506180032</v>
      </c>
      <c r="AH2947" s="4">
        <v>42173</v>
      </c>
      <c r="AI2947" t="s">
        <v>10</v>
      </c>
      <c r="AJ2947" t="s">
        <v>487</v>
      </c>
      <c r="AK2947" t="s">
        <v>3322</v>
      </c>
      <c r="AL2947" s="6">
        <v>6</v>
      </c>
      <c r="AM2947" s="6">
        <v>7</v>
      </c>
      <c r="AN2947" t="s">
        <v>28</v>
      </c>
      <c r="AO2947" t="s">
        <v>14</v>
      </c>
      <c r="AP2947" t="s">
        <v>19</v>
      </c>
    </row>
    <row r="2948" spans="33:42" x14ac:dyDescent="0.25">
      <c r="AG2948">
        <v>201506180031</v>
      </c>
      <c r="AH2948" s="4">
        <v>42173</v>
      </c>
      <c r="AI2948" t="s">
        <v>10</v>
      </c>
      <c r="AJ2948" t="s">
        <v>2347</v>
      </c>
      <c r="AK2948" t="s">
        <v>3322</v>
      </c>
      <c r="AL2948" s="6">
        <v>7</v>
      </c>
      <c r="AM2948" s="6">
        <v>8</v>
      </c>
      <c r="AN2948" t="s">
        <v>28</v>
      </c>
      <c r="AO2948" t="s">
        <v>14</v>
      </c>
      <c r="AP2948" t="s">
        <v>19</v>
      </c>
    </row>
    <row r="2949" spans="33:42" x14ac:dyDescent="0.25">
      <c r="AG2949">
        <v>201506220036</v>
      </c>
      <c r="AH2949" s="4">
        <v>42177</v>
      </c>
      <c r="AI2949" t="s">
        <v>10</v>
      </c>
      <c r="AJ2949" t="s">
        <v>1634</v>
      </c>
      <c r="AK2949" t="s">
        <v>12</v>
      </c>
      <c r="AL2949" s="6">
        <v>20</v>
      </c>
      <c r="AM2949" s="6" t="s">
        <v>3323</v>
      </c>
      <c r="AN2949" t="s">
        <v>28</v>
      </c>
      <c r="AO2949" t="s">
        <v>14</v>
      </c>
      <c r="AP2949" t="s">
        <v>25</v>
      </c>
    </row>
    <row r="2950" spans="33:42" x14ac:dyDescent="0.25">
      <c r="AG2950">
        <v>201506220035</v>
      </c>
      <c r="AH2950" s="4">
        <v>42177</v>
      </c>
      <c r="AI2950" t="s">
        <v>10</v>
      </c>
      <c r="AJ2950" t="s">
        <v>244</v>
      </c>
      <c r="AK2950" t="s">
        <v>3383</v>
      </c>
      <c r="AL2950" s="6">
        <v>22</v>
      </c>
      <c r="AM2950" s="6">
        <v>50</v>
      </c>
      <c r="AN2950" t="s">
        <v>28</v>
      </c>
      <c r="AO2950" t="s">
        <v>14</v>
      </c>
      <c r="AP2950" t="s">
        <v>15</v>
      </c>
    </row>
    <row r="2951" spans="33:42" x14ac:dyDescent="0.25">
      <c r="AG2951">
        <v>201506230037</v>
      </c>
      <c r="AH2951" s="4">
        <v>42178</v>
      </c>
      <c r="AI2951" t="s">
        <v>53</v>
      </c>
      <c r="AJ2951" t="s">
        <v>2085</v>
      </c>
      <c r="AK2951" t="s">
        <v>12</v>
      </c>
      <c r="AL2951" s="6">
        <v>5</v>
      </c>
      <c r="AM2951" s="6">
        <v>4</v>
      </c>
      <c r="AN2951" t="s">
        <v>28</v>
      </c>
      <c r="AO2951" t="s">
        <v>14</v>
      </c>
      <c r="AP2951" t="s">
        <v>25</v>
      </c>
    </row>
    <row r="2952" spans="33:42" x14ac:dyDescent="0.25">
      <c r="AG2952">
        <v>201506230036</v>
      </c>
      <c r="AH2952" s="4">
        <v>42178</v>
      </c>
      <c r="AI2952" t="s">
        <v>10</v>
      </c>
      <c r="AJ2952" t="s">
        <v>2345</v>
      </c>
      <c r="AK2952" t="s">
        <v>12</v>
      </c>
      <c r="AL2952" s="6">
        <v>22</v>
      </c>
      <c r="AM2952" s="6">
        <v>0</v>
      </c>
      <c r="AN2952" t="s">
        <v>28</v>
      </c>
      <c r="AO2952" t="s">
        <v>14</v>
      </c>
      <c r="AP2952" t="s">
        <v>25</v>
      </c>
    </row>
    <row r="2953" spans="33:42" x14ac:dyDescent="0.25">
      <c r="AG2953">
        <v>201506230035</v>
      </c>
      <c r="AH2953" s="4">
        <v>42178</v>
      </c>
      <c r="AI2953" t="s">
        <v>10</v>
      </c>
      <c r="AJ2953" t="s">
        <v>2346</v>
      </c>
      <c r="AK2953" t="s">
        <v>3383</v>
      </c>
      <c r="AL2953" s="6">
        <v>11</v>
      </c>
      <c r="AM2953" s="6">
        <v>23</v>
      </c>
      <c r="AN2953" t="s">
        <v>28</v>
      </c>
      <c r="AO2953" t="s">
        <v>14</v>
      </c>
      <c r="AP2953" t="s">
        <v>15</v>
      </c>
    </row>
    <row r="2954" spans="33:42" x14ac:dyDescent="0.25">
      <c r="AG2954">
        <v>201506270027</v>
      </c>
      <c r="AH2954" s="4">
        <v>42182</v>
      </c>
      <c r="AI2954" t="s">
        <v>10</v>
      </c>
      <c r="AJ2954" t="s">
        <v>244</v>
      </c>
      <c r="AK2954" t="s">
        <v>12</v>
      </c>
      <c r="AL2954" s="6">
        <v>7</v>
      </c>
      <c r="AM2954" s="6">
        <v>15</v>
      </c>
      <c r="AN2954" t="s">
        <v>39</v>
      </c>
      <c r="AO2954" t="s">
        <v>14</v>
      </c>
      <c r="AP2954" t="s">
        <v>15</v>
      </c>
    </row>
    <row r="2955" spans="33:42" x14ac:dyDescent="0.25">
      <c r="AG2955">
        <v>201506300097</v>
      </c>
      <c r="AH2955" s="4">
        <v>42184</v>
      </c>
      <c r="AI2955" t="s">
        <v>10</v>
      </c>
      <c r="AJ2955" t="s">
        <v>2344</v>
      </c>
      <c r="AK2955" t="s">
        <v>3322</v>
      </c>
      <c r="AL2955" s="6">
        <v>1</v>
      </c>
      <c r="AM2955" s="6">
        <v>1</v>
      </c>
      <c r="AN2955" t="s">
        <v>86</v>
      </c>
      <c r="AO2955" t="s">
        <v>14</v>
      </c>
      <c r="AP2955" t="s">
        <v>19</v>
      </c>
    </row>
    <row r="2956" spans="33:42" x14ac:dyDescent="0.25">
      <c r="AG2956">
        <v>201506280112</v>
      </c>
      <c r="AH2956" s="4">
        <v>42184</v>
      </c>
      <c r="AI2956" t="s">
        <v>10</v>
      </c>
      <c r="AJ2956" t="s">
        <v>2344</v>
      </c>
      <c r="AK2956" t="s">
        <v>3322</v>
      </c>
      <c r="AL2956" s="6">
        <v>0</v>
      </c>
      <c r="AM2956" s="6">
        <v>0</v>
      </c>
      <c r="AN2956" t="s">
        <v>86</v>
      </c>
      <c r="AO2956" t="s">
        <v>14</v>
      </c>
      <c r="AP2956" t="s">
        <v>19</v>
      </c>
    </row>
    <row r="2957" spans="33:42" x14ac:dyDescent="0.25">
      <c r="AG2957">
        <v>201506280111</v>
      </c>
      <c r="AH2957" s="4">
        <v>42184</v>
      </c>
      <c r="AI2957" t="s">
        <v>10</v>
      </c>
      <c r="AJ2957" t="s">
        <v>2344</v>
      </c>
      <c r="AK2957" t="s">
        <v>3322</v>
      </c>
      <c r="AL2957" s="6">
        <v>0</v>
      </c>
      <c r="AM2957" s="6">
        <v>0</v>
      </c>
      <c r="AN2957" t="s">
        <v>177</v>
      </c>
      <c r="AO2957" t="s">
        <v>14</v>
      </c>
      <c r="AP2957" t="s">
        <v>19</v>
      </c>
    </row>
    <row r="2958" spans="33:42" x14ac:dyDescent="0.25">
      <c r="AG2958">
        <v>201609260028</v>
      </c>
      <c r="AH2958" s="1">
        <v>42639</v>
      </c>
      <c r="AI2958" t="s">
        <v>10</v>
      </c>
      <c r="AJ2958" t="s">
        <v>1989</v>
      </c>
      <c r="AK2958" t="s">
        <v>12</v>
      </c>
      <c r="AL2958">
        <v>5</v>
      </c>
      <c r="AM2958">
        <v>0</v>
      </c>
      <c r="AN2958" t="s">
        <v>28</v>
      </c>
      <c r="AO2958" t="s">
        <v>14</v>
      </c>
      <c r="AP2958" t="s">
        <v>23</v>
      </c>
    </row>
    <row r="2959" spans="33:42" x14ac:dyDescent="0.25">
      <c r="AG2959">
        <v>201506300123</v>
      </c>
      <c r="AH2959" s="4">
        <v>42185</v>
      </c>
      <c r="AI2959" t="s">
        <v>10</v>
      </c>
      <c r="AJ2959" t="s">
        <v>850</v>
      </c>
      <c r="AK2959" t="s">
        <v>12</v>
      </c>
      <c r="AL2959" s="6">
        <v>24</v>
      </c>
      <c r="AM2959" s="6">
        <v>8</v>
      </c>
      <c r="AN2959" t="s">
        <v>28</v>
      </c>
      <c r="AO2959" t="s">
        <v>14</v>
      </c>
      <c r="AP2959" t="s">
        <v>401</v>
      </c>
    </row>
    <row r="2960" spans="33:42" x14ac:dyDescent="0.25">
      <c r="AG2960">
        <v>201506300122</v>
      </c>
      <c r="AH2960" s="4">
        <v>42185</v>
      </c>
      <c r="AI2960" t="s">
        <v>10</v>
      </c>
      <c r="AJ2960" t="s">
        <v>850</v>
      </c>
      <c r="AK2960" t="s">
        <v>12</v>
      </c>
      <c r="AL2960" s="6">
        <v>24</v>
      </c>
      <c r="AM2960" s="6">
        <v>9</v>
      </c>
      <c r="AN2960" t="s">
        <v>28</v>
      </c>
      <c r="AO2960" t="s">
        <v>14</v>
      </c>
      <c r="AP2960" t="s">
        <v>401</v>
      </c>
    </row>
    <row r="2961" spans="33:42" x14ac:dyDescent="0.25">
      <c r="AG2961">
        <v>201506300048</v>
      </c>
      <c r="AH2961" s="4">
        <v>42185</v>
      </c>
      <c r="AI2961" t="s">
        <v>10</v>
      </c>
      <c r="AJ2961" t="s">
        <v>224</v>
      </c>
      <c r="AK2961" t="s">
        <v>27</v>
      </c>
      <c r="AL2961" s="6">
        <v>2</v>
      </c>
      <c r="AM2961" s="6">
        <v>0</v>
      </c>
      <c r="AN2961" t="s">
        <v>28</v>
      </c>
      <c r="AO2961" t="s">
        <v>14</v>
      </c>
      <c r="AP2961" t="s">
        <v>19</v>
      </c>
    </row>
    <row r="2962" spans="33:42" x14ac:dyDescent="0.25">
      <c r="AG2962">
        <v>201507010072</v>
      </c>
      <c r="AH2962" s="4">
        <v>42186</v>
      </c>
      <c r="AI2962" t="s">
        <v>10</v>
      </c>
      <c r="AJ2962" t="s">
        <v>272</v>
      </c>
      <c r="AK2962" t="s">
        <v>12</v>
      </c>
      <c r="AL2962" s="6">
        <v>97</v>
      </c>
      <c r="AM2962" s="6" t="s">
        <v>3323</v>
      </c>
      <c r="AN2962" t="s">
        <v>57</v>
      </c>
      <c r="AO2962" t="s">
        <v>14</v>
      </c>
      <c r="AP2962" t="s">
        <v>25</v>
      </c>
    </row>
    <row r="2963" spans="33:42" x14ac:dyDescent="0.25">
      <c r="AG2963">
        <v>201507010046</v>
      </c>
      <c r="AH2963" s="4">
        <v>42186</v>
      </c>
      <c r="AI2963" t="s">
        <v>10</v>
      </c>
      <c r="AJ2963" t="s">
        <v>2343</v>
      </c>
      <c r="AK2963" t="s">
        <v>3322</v>
      </c>
      <c r="AL2963" s="6" t="s">
        <v>3323</v>
      </c>
      <c r="AM2963" s="6" t="s">
        <v>3323</v>
      </c>
      <c r="AN2963" t="s">
        <v>28</v>
      </c>
      <c r="AO2963" t="s">
        <v>14</v>
      </c>
      <c r="AP2963" t="s">
        <v>29</v>
      </c>
    </row>
    <row r="2964" spans="33:42" x14ac:dyDescent="0.25">
      <c r="AG2964">
        <v>201507010012</v>
      </c>
      <c r="AH2964" s="4">
        <v>42186</v>
      </c>
      <c r="AI2964" t="s">
        <v>10</v>
      </c>
      <c r="AJ2964" t="s">
        <v>244</v>
      </c>
      <c r="AK2964" t="s">
        <v>3322</v>
      </c>
      <c r="AL2964" s="6">
        <v>2</v>
      </c>
      <c r="AM2964" s="6">
        <v>2</v>
      </c>
      <c r="AN2964" t="s">
        <v>39</v>
      </c>
      <c r="AO2964" t="s">
        <v>14</v>
      </c>
      <c r="AP2964" t="s">
        <v>15</v>
      </c>
    </row>
    <row r="2965" spans="33:42" x14ac:dyDescent="0.25">
      <c r="AG2965">
        <v>201507020029</v>
      </c>
      <c r="AH2965" s="4">
        <v>42187</v>
      </c>
      <c r="AI2965" t="s">
        <v>10</v>
      </c>
      <c r="AJ2965" t="s">
        <v>1182</v>
      </c>
      <c r="AK2965" t="s">
        <v>12</v>
      </c>
      <c r="AL2965" s="6">
        <v>7</v>
      </c>
      <c r="AM2965" s="6">
        <v>3</v>
      </c>
      <c r="AN2965" t="s">
        <v>41</v>
      </c>
      <c r="AO2965" t="s">
        <v>14</v>
      </c>
      <c r="AP2965" t="s">
        <v>15</v>
      </c>
    </row>
    <row r="2966" spans="33:42" x14ac:dyDescent="0.25">
      <c r="AG2966">
        <v>201507020028</v>
      </c>
      <c r="AH2966" s="4">
        <v>42187</v>
      </c>
      <c r="AI2966" t="s">
        <v>10</v>
      </c>
      <c r="AJ2966" t="s">
        <v>1182</v>
      </c>
      <c r="AK2966" t="s">
        <v>12</v>
      </c>
      <c r="AL2966" s="6">
        <v>8</v>
      </c>
      <c r="AM2966" s="6">
        <v>4</v>
      </c>
      <c r="AN2966" t="s">
        <v>236</v>
      </c>
      <c r="AO2966" t="s">
        <v>14</v>
      </c>
      <c r="AP2966" t="s">
        <v>15</v>
      </c>
    </row>
    <row r="2967" spans="33:42" x14ac:dyDescent="0.25">
      <c r="AG2967">
        <v>201507030032</v>
      </c>
      <c r="AH2967" s="4">
        <v>42188</v>
      </c>
      <c r="AI2967" t="s">
        <v>10</v>
      </c>
      <c r="AJ2967" t="s">
        <v>456</v>
      </c>
      <c r="AK2967" t="s">
        <v>12</v>
      </c>
      <c r="AL2967" s="6">
        <v>31</v>
      </c>
      <c r="AM2967" s="6" t="s">
        <v>3323</v>
      </c>
      <c r="AN2967" t="s">
        <v>28</v>
      </c>
      <c r="AO2967" t="s">
        <v>14</v>
      </c>
      <c r="AP2967" t="s">
        <v>912</v>
      </c>
    </row>
    <row r="2968" spans="33:42" x14ac:dyDescent="0.25">
      <c r="AG2968">
        <v>201507030031</v>
      </c>
      <c r="AH2968" s="4">
        <v>42188</v>
      </c>
      <c r="AI2968" t="s">
        <v>10</v>
      </c>
      <c r="AJ2968" t="s">
        <v>1021</v>
      </c>
      <c r="AK2968" t="s">
        <v>12</v>
      </c>
      <c r="AL2968" s="6">
        <v>13</v>
      </c>
      <c r="AM2968" s="6">
        <v>101</v>
      </c>
      <c r="AN2968" t="s">
        <v>28</v>
      </c>
      <c r="AO2968" t="s">
        <v>14</v>
      </c>
      <c r="AP2968" t="s">
        <v>781</v>
      </c>
    </row>
    <row r="2969" spans="33:42" x14ac:dyDescent="0.25">
      <c r="AG2969">
        <v>201507030030</v>
      </c>
      <c r="AH2969" s="4">
        <v>42188</v>
      </c>
      <c r="AI2969" t="s">
        <v>10</v>
      </c>
      <c r="AJ2969" t="s">
        <v>651</v>
      </c>
      <c r="AK2969" t="s">
        <v>12</v>
      </c>
      <c r="AL2969" s="6">
        <v>11</v>
      </c>
      <c r="AM2969" s="6">
        <v>0</v>
      </c>
      <c r="AN2969" t="s">
        <v>28</v>
      </c>
      <c r="AO2969" t="s">
        <v>14</v>
      </c>
      <c r="AP2969" t="s">
        <v>29</v>
      </c>
    </row>
    <row r="2970" spans="33:42" x14ac:dyDescent="0.25">
      <c r="AG2970">
        <v>201507040077</v>
      </c>
      <c r="AH2970" s="4">
        <v>42189</v>
      </c>
      <c r="AI2970" t="s">
        <v>121</v>
      </c>
      <c r="AJ2970" t="s">
        <v>2340</v>
      </c>
      <c r="AK2970" t="s">
        <v>12</v>
      </c>
      <c r="AL2970" s="6">
        <v>13</v>
      </c>
      <c r="AM2970" s="6" t="s">
        <v>3323</v>
      </c>
      <c r="AN2970" t="s">
        <v>28</v>
      </c>
      <c r="AO2970" t="s">
        <v>14</v>
      </c>
      <c r="AP2970" t="s">
        <v>25</v>
      </c>
    </row>
    <row r="2971" spans="33:42" x14ac:dyDescent="0.25">
      <c r="AG2971">
        <v>201507040037</v>
      </c>
      <c r="AH2971" s="4">
        <v>42189</v>
      </c>
      <c r="AI2971" t="s">
        <v>10</v>
      </c>
      <c r="AJ2971" t="s">
        <v>2341</v>
      </c>
      <c r="AK2971" t="s">
        <v>27</v>
      </c>
      <c r="AL2971" s="6">
        <v>1</v>
      </c>
      <c r="AM2971" s="6" t="s">
        <v>3323</v>
      </c>
      <c r="AN2971" t="s">
        <v>28</v>
      </c>
      <c r="AO2971" t="s">
        <v>14</v>
      </c>
      <c r="AP2971" t="s">
        <v>19</v>
      </c>
    </row>
    <row r="2972" spans="33:42" x14ac:dyDescent="0.25">
      <c r="AG2972">
        <v>201609190035</v>
      </c>
      <c r="AH2972" s="1">
        <v>42632</v>
      </c>
      <c r="AI2972" t="s">
        <v>10</v>
      </c>
      <c r="AJ2972" t="s">
        <v>1999</v>
      </c>
      <c r="AK2972" t="s">
        <v>12</v>
      </c>
      <c r="AL2972">
        <v>6</v>
      </c>
      <c r="AM2972">
        <v>3</v>
      </c>
      <c r="AN2972" t="s">
        <v>356</v>
      </c>
      <c r="AO2972" t="s">
        <v>14</v>
      </c>
      <c r="AP2972" t="s">
        <v>23</v>
      </c>
    </row>
    <row r="2973" spans="33:42" x14ac:dyDescent="0.25">
      <c r="AG2973">
        <v>201507040036</v>
      </c>
      <c r="AH2973" s="4">
        <v>42189</v>
      </c>
      <c r="AI2973" t="s">
        <v>10</v>
      </c>
      <c r="AJ2973" t="s">
        <v>2342</v>
      </c>
      <c r="AK2973" t="s">
        <v>3322</v>
      </c>
      <c r="AL2973" s="6">
        <v>2</v>
      </c>
      <c r="AM2973" s="6">
        <v>0</v>
      </c>
      <c r="AN2973" t="s">
        <v>28</v>
      </c>
      <c r="AO2973" t="s">
        <v>14</v>
      </c>
      <c r="AP2973" t="s">
        <v>25</v>
      </c>
    </row>
    <row r="2974" spans="33:42" x14ac:dyDescent="0.25">
      <c r="AG2974">
        <v>201507050094</v>
      </c>
      <c r="AH2974" s="4">
        <v>42190</v>
      </c>
      <c r="AI2974" t="s">
        <v>10</v>
      </c>
      <c r="AJ2974" t="s">
        <v>109</v>
      </c>
      <c r="AK2974" t="s">
        <v>3322</v>
      </c>
      <c r="AL2974" s="6">
        <v>1</v>
      </c>
      <c r="AM2974" s="6">
        <v>0</v>
      </c>
      <c r="AN2974" t="s">
        <v>628</v>
      </c>
      <c r="AO2974" t="s">
        <v>14</v>
      </c>
      <c r="AP2974" t="s">
        <v>29</v>
      </c>
    </row>
    <row r="2975" spans="33:42" x14ac:dyDescent="0.25">
      <c r="AG2975">
        <v>201507050067</v>
      </c>
      <c r="AH2975" s="4">
        <v>42190</v>
      </c>
      <c r="AI2975" t="s">
        <v>121</v>
      </c>
      <c r="AJ2975" t="s">
        <v>2337</v>
      </c>
      <c r="AK2975" t="s">
        <v>12</v>
      </c>
      <c r="AL2975" s="6">
        <v>13</v>
      </c>
      <c r="AM2975" s="6" t="s">
        <v>3323</v>
      </c>
      <c r="AN2975" t="s">
        <v>28</v>
      </c>
      <c r="AO2975" t="s">
        <v>14</v>
      </c>
      <c r="AP2975" t="s">
        <v>25</v>
      </c>
    </row>
    <row r="2976" spans="33:42" x14ac:dyDescent="0.25">
      <c r="AG2976">
        <v>201507050039</v>
      </c>
      <c r="AH2976" s="4">
        <v>42190</v>
      </c>
      <c r="AI2976" t="s">
        <v>10</v>
      </c>
      <c r="AJ2976" t="s">
        <v>456</v>
      </c>
      <c r="AK2976" t="s">
        <v>12</v>
      </c>
      <c r="AL2976" s="6">
        <v>6</v>
      </c>
      <c r="AM2976" s="6" t="s">
        <v>3323</v>
      </c>
      <c r="AN2976" t="s">
        <v>46</v>
      </c>
      <c r="AO2976" t="s">
        <v>14</v>
      </c>
      <c r="AP2976" t="s">
        <v>25</v>
      </c>
    </row>
    <row r="2977" spans="33:42" x14ac:dyDescent="0.25">
      <c r="AG2977">
        <v>201507050038</v>
      </c>
      <c r="AH2977" s="4">
        <v>42190</v>
      </c>
      <c r="AI2977" t="s">
        <v>10</v>
      </c>
      <c r="AJ2977" t="s">
        <v>456</v>
      </c>
      <c r="AK2977" t="s">
        <v>12</v>
      </c>
      <c r="AL2977" s="6">
        <v>6</v>
      </c>
      <c r="AM2977" s="6" t="s">
        <v>3323</v>
      </c>
      <c r="AN2977" t="s">
        <v>46</v>
      </c>
      <c r="AO2977" t="s">
        <v>14</v>
      </c>
      <c r="AP2977" t="s">
        <v>25</v>
      </c>
    </row>
    <row r="2978" spans="33:42" x14ac:dyDescent="0.25">
      <c r="AG2978">
        <v>201507050037</v>
      </c>
      <c r="AH2978" s="4">
        <v>42190</v>
      </c>
      <c r="AI2978" t="s">
        <v>10</v>
      </c>
      <c r="AJ2978" t="s">
        <v>2338</v>
      </c>
      <c r="AK2978" t="s">
        <v>3322</v>
      </c>
      <c r="AL2978" s="6">
        <v>37</v>
      </c>
      <c r="AM2978" s="6" t="s">
        <v>3323</v>
      </c>
      <c r="AN2978" t="s">
        <v>28</v>
      </c>
      <c r="AO2978" t="s">
        <v>14</v>
      </c>
      <c r="AP2978" t="s">
        <v>25</v>
      </c>
    </row>
    <row r="2979" spans="33:42" x14ac:dyDescent="0.25">
      <c r="AG2979">
        <v>201507050035</v>
      </c>
      <c r="AH2979" s="4">
        <v>42190</v>
      </c>
      <c r="AI2979" t="s">
        <v>10</v>
      </c>
      <c r="AJ2979" t="s">
        <v>879</v>
      </c>
      <c r="AK2979" t="s">
        <v>12</v>
      </c>
      <c r="AL2979" s="6">
        <v>26</v>
      </c>
      <c r="AM2979" s="6">
        <v>33</v>
      </c>
      <c r="AN2979" t="s">
        <v>46</v>
      </c>
      <c r="AO2979" t="s">
        <v>14</v>
      </c>
      <c r="AP2979" t="s">
        <v>44</v>
      </c>
    </row>
    <row r="2980" spans="33:42" x14ac:dyDescent="0.25">
      <c r="AG2980">
        <v>201507050034</v>
      </c>
      <c r="AH2980" s="4">
        <v>42190</v>
      </c>
      <c r="AI2980" t="s">
        <v>10</v>
      </c>
      <c r="AJ2980" t="s">
        <v>879</v>
      </c>
      <c r="AK2980" t="s">
        <v>12</v>
      </c>
      <c r="AL2980" s="6">
        <v>25</v>
      </c>
      <c r="AM2980" s="6">
        <v>34</v>
      </c>
      <c r="AN2980" t="s">
        <v>39</v>
      </c>
      <c r="AO2980" t="s">
        <v>14</v>
      </c>
      <c r="AP2980" t="s">
        <v>15</v>
      </c>
    </row>
    <row r="2981" spans="33:42" x14ac:dyDescent="0.25">
      <c r="AG2981">
        <v>201609100031</v>
      </c>
      <c r="AH2981" s="1">
        <v>42623</v>
      </c>
      <c r="AI2981" t="s">
        <v>53</v>
      </c>
      <c r="AJ2981" t="s">
        <v>497</v>
      </c>
      <c r="AK2981" t="s">
        <v>3322</v>
      </c>
      <c r="AL2981">
        <v>2</v>
      </c>
      <c r="AM2981" t="s">
        <v>3323</v>
      </c>
      <c r="AN2981" t="s">
        <v>28</v>
      </c>
      <c r="AO2981" t="s">
        <v>14</v>
      </c>
      <c r="AP2981" t="s">
        <v>23</v>
      </c>
    </row>
    <row r="2982" spans="33:42" x14ac:dyDescent="0.25">
      <c r="AG2982">
        <v>201507050033</v>
      </c>
      <c r="AH2982" s="4">
        <v>42190</v>
      </c>
      <c r="AI2982" t="s">
        <v>10</v>
      </c>
      <c r="AJ2982" t="s">
        <v>2339</v>
      </c>
      <c r="AK2982" t="s">
        <v>12</v>
      </c>
      <c r="AL2982" s="6">
        <v>7</v>
      </c>
      <c r="AM2982" s="6">
        <v>20</v>
      </c>
      <c r="AN2982" t="s">
        <v>41</v>
      </c>
      <c r="AO2982" t="s">
        <v>14</v>
      </c>
      <c r="AP2982" t="s">
        <v>15</v>
      </c>
    </row>
    <row r="2983" spans="33:42" x14ac:dyDescent="0.25">
      <c r="AG2983">
        <v>201507060033</v>
      </c>
      <c r="AH2983" s="4">
        <v>42191</v>
      </c>
      <c r="AI2983" t="s">
        <v>10</v>
      </c>
      <c r="AJ2983" t="s">
        <v>977</v>
      </c>
      <c r="AK2983" t="s">
        <v>3383</v>
      </c>
      <c r="AL2983" s="6">
        <v>1</v>
      </c>
      <c r="AM2983" s="6">
        <v>0</v>
      </c>
      <c r="AN2983" t="s">
        <v>41</v>
      </c>
      <c r="AO2983" t="s">
        <v>14</v>
      </c>
      <c r="AP2983" t="s">
        <v>15</v>
      </c>
    </row>
    <row r="2984" spans="33:42" x14ac:dyDescent="0.25">
      <c r="AG2984">
        <v>201507070067</v>
      </c>
      <c r="AH2984" s="4">
        <v>42192</v>
      </c>
      <c r="AI2984" t="s">
        <v>30</v>
      </c>
      <c r="AJ2984" t="s">
        <v>2204</v>
      </c>
      <c r="AK2984" t="s">
        <v>12</v>
      </c>
      <c r="AL2984" s="6">
        <v>16</v>
      </c>
      <c r="AM2984" s="6" t="s">
        <v>3323</v>
      </c>
      <c r="AN2984" t="s">
        <v>28</v>
      </c>
      <c r="AO2984" t="s">
        <v>14</v>
      </c>
      <c r="AP2984" t="s">
        <v>19</v>
      </c>
    </row>
    <row r="2985" spans="33:42" x14ac:dyDescent="0.25">
      <c r="AG2985">
        <v>201507070030</v>
      </c>
      <c r="AH2985" s="4">
        <v>42192</v>
      </c>
      <c r="AI2985" t="s">
        <v>10</v>
      </c>
      <c r="AJ2985" t="s">
        <v>2335</v>
      </c>
      <c r="AK2985" t="s">
        <v>3322</v>
      </c>
      <c r="AL2985" s="6">
        <v>13</v>
      </c>
      <c r="AM2985" s="6">
        <v>0</v>
      </c>
      <c r="AN2985" t="s">
        <v>32</v>
      </c>
      <c r="AO2985" t="s">
        <v>14</v>
      </c>
      <c r="AP2985" t="s">
        <v>19</v>
      </c>
    </row>
    <row r="2986" spans="33:42" x14ac:dyDescent="0.25">
      <c r="AG2986">
        <v>201507070029</v>
      </c>
      <c r="AH2986" s="4">
        <v>42192</v>
      </c>
      <c r="AI2986" t="s">
        <v>10</v>
      </c>
      <c r="AJ2986" t="s">
        <v>306</v>
      </c>
      <c r="AK2986" t="s">
        <v>3383</v>
      </c>
      <c r="AL2986" s="6">
        <v>5</v>
      </c>
      <c r="AM2986" s="6" t="s">
        <v>3323</v>
      </c>
      <c r="AN2986" t="s">
        <v>132</v>
      </c>
      <c r="AO2986" t="s">
        <v>14</v>
      </c>
      <c r="AP2986" t="s">
        <v>15</v>
      </c>
    </row>
    <row r="2987" spans="33:42" x14ac:dyDescent="0.25">
      <c r="AG2987">
        <v>201507070028</v>
      </c>
      <c r="AH2987" s="4">
        <v>42192</v>
      </c>
      <c r="AI2987" t="s">
        <v>10</v>
      </c>
      <c r="AJ2987" t="s">
        <v>2230</v>
      </c>
      <c r="AK2987" t="s">
        <v>3383</v>
      </c>
      <c r="AL2987" s="6">
        <v>26</v>
      </c>
      <c r="AM2987" s="6">
        <v>32</v>
      </c>
      <c r="AN2987" t="s">
        <v>86</v>
      </c>
      <c r="AO2987" t="s">
        <v>14</v>
      </c>
      <c r="AP2987" t="s">
        <v>15</v>
      </c>
    </row>
    <row r="2988" spans="33:42" x14ac:dyDescent="0.25">
      <c r="AG2988">
        <v>201507090044</v>
      </c>
      <c r="AH2988" s="4">
        <v>42194</v>
      </c>
      <c r="AI2988" t="s">
        <v>10</v>
      </c>
      <c r="AJ2988" t="s">
        <v>2333</v>
      </c>
      <c r="AK2988" t="s">
        <v>12</v>
      </c>
      <c r="AL2988" s="6">
        <v>0</v>
      </c>
      <c r="AM2988" s="6">
        <v>1</v>
      </c>
      <c r="AN2988" t="s">
        <v>21</v>
      </c>
      <c r="AO2988" t="s">
        <v>14</v>
      </c>
      <c r="AP2988" t="s">
        <v>15</v>
      </c>
    </row>
    <row r="2989" spans="33:42" x14ac:dyDescent="0.25">
      <c r="AG2989">
        <v>201507090043</v>
      </c>
      <c r="AH2989" s="4">
        <v>42194</v>
      </c>
      <c r="AI2989" t="s">
        <v>10</v>
      </c>
      <c r="AJ2989" t="s">
        <v>335</v>
      </c>
      <c r="AK2989" t="s">
        <v>12</v>
      </c>
      <c r="AL2989" s="6">
        <v>9</v>
      </c>
      <c r="AM2989" s="6" t="s">
        <v>3323</v>
      </c>
      <c r="AN2989" t="s">
        <v>28</v>
      </c>
      <c r="AO2989" t="s">
        <v>14</v>
      </c>
      <c r="AP2989" t="s">
        <v>912</v>
      </c>
    </row>
    <row r="2990" spans="33:42" x14ac:dyDescent="0.25">
      <c r="AG2990">
        <v>201507090041</v>
      </c>
      <c r="AH2990" s="4">
        <v>42194</v>
      </c>
      <c r="AI2990" t="s">
        <v>53</v>
      </c>
      <c r="AJ2990" t="s">
        <v>2334</v>
      </c>
      <c r="AK2990" t="s">
        <v>12</v>
      </c>
      <c r="AL2990" s="6">
        <v>5</v>
      </c>
      <c r="AM2990" s="6">
        <v>0</v>
      </c>
      <c r="AN2990" t="s">
        <v>28</v>
      </c>
      <c r="AO2990" t="s">
        <v>14</v>
      </c>
      <c r="AP2990" t="s">
        <v>19</v>
      </c>
    </row>
    <row r="2991" spans="33:42" x14ac:dyDescent="0.25">
      <c r="AG2991">
        <v>201507100063</v>
      </c>
      <c r="AH2991" s="4">
        <v>42195</v>
      </c>
      <c r="AI2991" t="s">
        <v>10</v>
      </c>
      <c r="AJ2991" t="s">
        <v>272</v>
      </c>
      <c r="AK2991" t="s">
        <v>12</v>
      </c>
      <c r="AL2991" s="6">
        <v>10</v>
      </c>
      <c r="AM2991" s="6">
        <v>0</v>
      </c>
      <c r="AN2991" t="s">
        <v>236</v>
      </c>
      <c r="AO2991" t="s">
        <v>14</v>
      </c>
      <c r="AP2991" t="s">
        <v>25</v>
      </c>
    </row>
    <row r="2992" spans="33:42" x14ac:dyDescent="0.25">
      <c r="AG2992">
        <v>201507100062</v>
      </c>
      <c r="AH2992" s="4">
        <v>42195</v>
      </c>
      <c r="AI2992" t="s">
        <v>10</v>
      </c>
      <c r="AJ2992" t="s">
        <v>2332</v>
      </c>
      <c r="AK2992" t="s">
        <v>12</v>
      </c>
      <c r="AL2992" s="6">
        <v>7</v>
      </c>
      <c r="AM2992" s="6">
        <v>1</v>
      </c>
      <c r="AN2992" t="s">
        <v>28</v>
      </c>
      <c r="AO2992" t="s">
        <v>14</v>
      </c>
      <c r="AP2992" t="s">
        <v>25</v>
      </c>
    </row>
    <row r="2993" spans="33:42" x14ac:dyDescent="0.25">
      <c r="AG2993">
        <v>201608210040</v>
      </c>
      <c r="AH2993" s="1">
        <v>42603</v>
      </c>
      <c r="AI2993" t="s">
        <v>10</v>
      </c>
      <c r="AJ2993" t="s">
        <v>2009</v>
      </c>
      <c r="AK2993" t="s">
        <v>27</v>
      </c>
      <c r="AL2993">
        <v>3</v>
      </c>
      <c r="AM2993">
        <v>0</v>
      </c>
      <c r="AN2993" t="s">
        <v>28</v>
      </c>
      <c r="AO2993" t="s">
        <v>14</v>
      </c>
      <c r="AP2993" t="s">
        <v>23</v>
      </c>
    </row>
    <row r="2994" spans="33:42" x14ac:dyDescent="0.25">
      <c r="AG2994">
        <v>201507100060</v>
      </c>
      <c r="AH2994" s="4">
        <v>42195</v>
      </c>
      <c r="AI2994" t="s">
        <v>10</v>
      </c>
      <c r="AJ2994" t="s">
        <v>441</v>
      </c>
      <c r="AK2994" t="s">
        <v>12</v>
      </c>
      <c r="AL2994" s="6">
        <v>11</v>
      </c>
      <c r="AM2994" s="6" t="s">
        <v>3323</v>
      </c>
      <c r="AN2994" t="s">
        <v>28</v>
      </c>
      <c r="AO2994" t="s">
        <v>14</v>
      </c>
      <c r="AP2994" t="s">
        <v>25</v>
      </c>
    </row>
    <row r="2995" spans="33:42" x14ac:dyDescent="0.25">
      <c r="AG2995">
        <v>201507100053</v>
      </c>
      <c r="AH2995" s="4">
        <v>42195</v>
      </c>
      <c r="AI2995" t="s">
        <v>10</v>
      </c>
      <c r="AJ2995" t="s">
        <v>50</v>
      </c>
      <c r="AK2995" t="s">
        <v>12</v>
      </c>
      <c r="AL2995" s="6">
        <v>8</v>
      </c>
      <c r="AM2995" s="6">
        <v>2</v>
      </c>
      <c r="AN2995" t="s">
        <v>28</v>
      </c>
      <c r="AO2995" t="s">
        <v>14</v>
      </c>
      <c r="AP2995" t="s">
        <v>59</v>
      </c>
    </row>
    <row r="2996" spans="33:42" x14ac:dyDescent="0.25">
      <c r="AG2996">
        <v>201507110035</v>
      </c>
      <c r="AH2996" s="4">
        <v>42196</v>
      </c>
      <c r="AI2996" t="s">
        <v>10</v>
      </c>
      <c r="AJ2996" t="s">
        <v>2329</v>
      </c>
      <c r="AK2996" t="s">
        <v>12</v>
      </c>
      <c r="AL2996" s="6">
        <v>12</v>
      </c>
      <c r="AM2996" s="6" t="s">
        <v>3323</v>
      </c>
      <c r="AN2996" t="s">
        <v>28</v>
      </c>
      <c r="AO2996" t="s">
        <v>14</v>
      </c>
      <c r="AP2996" t="s">
        <v>19</v>
      </c>
    </row>
    <row r="2997" spans="33:42" x14ac:dyDescent="0.25">
      <c r="AG2997">
        <v>201507110034</v>
      </c>
      <c r="AH2997" s="4">
        <v>42196</v>
      </c>
      <c r="AI2997" t="s">
        <v>10</v>
      </c>
      <c r="AJ2997" t="s">
        <v>2330</v>
      </c>
      <c r="AK2997" t="s">
        <v>12</v>
      </c>
      <c r="AL2997" s="6">
        <v>12</v>
      </c>
      <c r="AM2997" s="6" t="s">
        <v>3323</v>
      </c>
      <c r="AN2997" t="s">
        <v>28</v>
      </c>
      <c r="AO2997" t="s">
        <v>14</v>
      </c>
      <c r="AP2997" t="s">
        <v>19</v>
      </c>
    </row>
    <row r="2998" spans="33:42" x14ac:dyDescent="0.25">
      <c r="AG2998">
        <v>201507110033</v>
      </c>
      <c r="AH2998" s="4">
        <v>42196</v>
      </c>
      <c r="AI2998" t="s">
        <v>10</v>
      </c>
      <c r="AJ2998" t="s">
        <v>2331</v>
      </c>
      <c r="AK2998" t="s">
        <v>12</v>
      </c>
      <c r="AL2998" s="6">
        <v>12</v>
      </c>
      <c r="AM2998" s="6" t="s">
        <v>3323</v>
      </c>
      <c r="AN2998" t="s">
        <v>28</v>
      </c>
      <c r="AO2998" t="s">
        <v>14</v>
      </c>
      <c r="AP2998" t="s">
        <v>25</v>
      </c>
    </row>
    <row r="2999" spans="33:42" x14ac:dyDescent="0.25">
      <c r="AG2999">
        <v>201507110031</v>
      </c>
      <c r="AH2999" s="4">
        <v>42196</v>
      </c>
      <c r="AI2999" t="s">
        <v>10</v>
      </c>
      <c r="AJ2999" t="s">
        <v>441</v>
      </c>
      <c r="AK2999" t="s">
        <v>12</v>
      </c>
      <c r="AL2999" s="6">
        <v>0</v>
      </c>
      <c r="AM2999" s="6">
        <v>0</v>
      </c>
      <c r="AN2999" t="s">
        <v>28</v>
      </c>
      <c r="AO2999" t="s">
        <v>14</v>
      </c>
      <c r="AP2999" t="s">
        <v>70</v>
      </c>
    </row>
    <row r="3000" spans="33:42" x14ac:dyDescent="0.25">
      <c r="AG3000">
        <v>201507110030</v>
      </c>
      <c r="AH3000" s="4">
        <v>42196</v>
      </c>
      <c r="AI3000" t="s">
        <v>10</v>
      </c>
      <c r="AJ3000" t="s">
        <v>244</v>
      </c>
      <c r="AK3000" t="s">
        <v>12</v>
      </c>
      <c r="AL3000" s="6">
        <v>5</v>
      </c>
      <c r="AM3000" s="6">
        <v>3</v>
      </c>
      <c r="AN3000" t="s">
        <v>210</v>
      </c>
      <c r="AO3000" t="s">
        <v>14</v>
      </c>
      <c r="AP3000" t="s">
        <v>15</v>
      </c>
    </row>
    <row r="3001" spans="33:42" x14ac:dyDescent="0.25">
      <c r="AG3001">
        <v>201507110021</v>
      </c>
      <c r="AH3001" s="4">
        <v>42196</v>
      </c>
      <c r="AI3001" t="s">
        <v>121</v>
      </c>
      <c r="AJ3001" t="s">
        <v>1920</v>
      </c>
      <c r="AK3001" t="s">
        <v>12</v>
      </c>
      <c r="AL3001" s="6">
        <v>16</v>
      </c>
      <c r="AM3001" s="6">
        <v>80</v>
      </c>
      <c r="AN3001" t="s">
        <v>28</v>
      </c>
      <c r="AO3001" t="s">
        <v>14</v>
      </c>
      <c r="AP3001" t="s">
        <v>15</v>
      </c>
    </row>
    <row r="3002" spans="33:42" x14ac:dyDescent="0.25">
      <c r="AG3002">
        <v>201507120039</v>
      </c>
      <c r="AH3002" s="4">
        <v>42197</v>
      </c>
      <c r="AI3002" t="s">
        <v>53</v>
      </c>
      <c r="AJ3002" t="s">
        <v>422</v>
      </c>
      <c r="AK3002" t="s">
        <v>12</v>
      </c>
      <c r="AL3002" s="6">
        <v>4</v>
      </c>
      <c r="AM3002" s="6">
        <v>2</v>
      </c>
      <c r="AN3002" t="s">
        <v>177</v>
      </c>
      <c r="AO3002" t="s">
        <v>14</v>
      </c>
      <c r="AP3002" t="s">
        <v>15</v>
      </c>
    </row>
    <row r="3003" spans="33:42" x14ac:dyDescent="0.25">
      <c r="AG3003">
        <v>201507120038</v>
      </c>
      <c r="AH3003" s="4">
        <v>42197</v>
      </c>
      <c r="AI3003" t="s">
        <v>10</v>
      </c>
      <c r="AJ3003" t="s">
        <v>879</v>
      </c>
      <c r="AK3003" t="s">
        <v>12</v>
      </c>
      <c r="AL3003" s="6">
        <v>0</v>
      </c>
      <c r="AM3003" s="6">
        <v>0</v>
      </c>
      <c r="AN3003" t="s">
        <v>41</v>
      </c>
      <c r="AO3003" t="s">
        <v>14</v>
      </c>
      <c r="AP3003" t="s">
        <v>15</v>
      </c>
    </row>
    <row r="3004" spans="33:42" x14ac:dyDescent="0.25">
      <c r="AG3004">
        <v>201507130085</v>
      </c>
      <c r="AH3004" s="4">
        <v>42198</v>
      </c>
      <c r="AI3004" t="s">
        <v>10</v>
      </c>
      <c r="AJ3004" t="s">
        <v>2325</v>
      </c>
      <c r="AK3004" t="s">
        <v>3322</v>
      </c>
      <c r="AL3004" s="6">
        <v>0</v>
      </c>
      <c r="AM3004" s="6">
        <v>0</v>
      </c>
      <c r="AN3004" t="s">
        <v>86</v>
      </c>
      <c r="AO3004" t="s">
        <v>14</v>
      </c>
      <c r="AP3004" t="s">
        <v>44</v>
      </c>
    </row>
    <row r="3005" spans="33:42" x14ac:dyDescent="0.25">
      <c r="AG3005">
        <v>201507130022</v>
      </c>
      <c r="AH3005" s="4">
        <v>42198</v>
      </c>
      <c r="AI3005" t="s">
        <v>10</v>
      </c>
      <c r="AJ3005" t="s">
        <v>2326</v>
      </c>
      <c r="AK3005" t="s">
        <v>3322</v>
      </c>
      <c r="AL3005" s="6">
        <v>2</v>
      </c>
      <c r="AM3005" s="6">
        <v>2</v>
      </c>
      <c r="AN3005" t="s">
        <v>13</v>
      </c>
      <c r="AO3005" t="s">
        <v>14</v>
      </c>
      <c r="AP3005" t="s">
        <v>19</v>
      </c>
    </row>
    <row r="3006" spans="33:42" x14ac:dyDescent="0.25">
      <c r="AG3006">
        <v>201507130021</v>
      </c>
      <c r="AH3006" s="4">
        <v>42198</v>
      </c>
      <c r="AI3006" t="s">
        <v>10</v>
      </c>
      <c r="AJ3006" t="s">
        <v>323</v>
      </c>
      <c r="AK3006" t="s">
        <v>12</v>
      </c>
      <c r="AL3006" s="6">
        <v>25</v>
      </c>
      <c r="AM3006" s="6" t="s">
        <v>3323</v>
      </c>
      <c r="AN3006" t="s">
        <v>28</v>
      </c>
      <c r="AO3006" t="s">
        <v>14</v>
      </c>
      <c r="AP3006" t="s">
        <v>25</v>
      </c>
    </row>
    <row r="3007" spans="33:42" x14ac:dyDescent="0.25">
      <c r="AG3007">
        <v>201507130020</v>
      </c>
      <c r="AH3007" s="4">
        <v>42198</v>
      </c>
      <c r="AI3007" t="s">
        <v>10</v>
      </c>
      <c r="AJ3007" t="s">
        <v>907</v>
      </c>
      <c r="AK3007" t="s">
        <v>12</v>
      </c>
      <c r="AL3007" s="6">
        <v>2</v>
      </c>
      <c r="AM3007" s="6">
        <v>3</v>
      </c>
      <c r="AN3007" t="s">
        <v>2327</v>
      </c>
      <c r="AO3007" t="s">
        <v>14</v>
      </c>
      <c r="AP3007" t="s">
        <v>15</v>
      </c>
    </row>
    <row r="3008" spans="33:42" x14ac:dyDescent="0.25">
      <c r="AG3008">
        <v>201507130014</v>
      </c>
      <c r="AH3008" s="4">
        <v>42198</v>
      </c>
      <c r="AI3008" t="s">
        <v>30</v>
      </c>
      <c r="AJ3008" t="s">
        <v>941</v>
      </c>
      <c r="AK3008" t="s">
        <v>12</v>
      </c>
      <c r="AL3008" s="6">
        <v>7</v>
      </c>
      <c r="AM3008" s="6">
        <v>4</v>
      </c>
      <c r="AN3008" t="s">
        <v>783</v>
      </c>
      <c r="AO3008" t="s">
        <v>14</v>
      </c>
      <c r="AP3008" t="s">
        <v>15</v>
      </c>
    </row>
    <row r="3009" spans="33:42" x14ac:dyDescent="0.25">
      <c r="AG3009">
        <v>201507130013</v>
      </c>
      <c r="AH3009" s="4">
        <v>42198</v>
      </c>
      <c r="AI3009" t="s">
        <v>30</v>
      </c>
      <c r="AJ3009" t="s">
        <v>941</v>
      </c>
      <c r="AK3009" t="s">
        <v>12</v>
      </c>
      <c r="AL3009" s="6">
        <v>6</v>
      </c>
      <c r="AM3009" s="6">
        <v>3</v>
      </c>
      <c r="AN3009" t="s">
        <v>2328</v>
      </c>
      <c r="AO3009" t="s">
        <v>14</v>
      </c>
      <c r="AP3009" t="s">
        <v>15</v>
      </c>
    </row>
    <row r="3010" spans="33:42" x14ac:dyDescent="0.25">
      <c r="AG3010">
        <v>201608110057</v>
      </c>
      <c r="AH3010" s="1">
        <v>42593</v>
      </c>
      <c r="AI3010" t="s">
        <v>10</v>
      </c>
      <c r="AJ3010" t="s">
        <v>2020</v>
      </c>
      <c r="AK3010" t="s">
        <v>12</v>
      </c>
      <c r="AL3010">
        <v>0</v>
      </c>
      <c r="AM3010">
        <v>0</v>
      </c>
      <c r="AN3010" t="s">
        <v>23</v>
      </c>
      <c r="AO3010" t="s">
        <v>14</v>
      </c>
      <c r="AP3010" t="s">
        <v>15</v>
      </c>
    </row>
    <row r="3011" spans="33:42" x14ac:dyDescent="0.25">
      <c r="AG3011">
        <v>201507140059</v>
      </c>
      <c r="AH3011" s="4">
        <v>42199</v>
      </c>
      <c r="AI3011" t="s">
        <v>10</v>
      </c>
      <c r="AJ3011" t="s">
        <v>213</v>
      </c>
      <c r="AK3011" t="s">
        <v>12</v>
      </c>
      <c r="AL3011" s="6">
        <v>8</v>
      </c>
      <c r="AM3011" s="6">
        <v>0</v>
      </c>
      <c r="AN3011" t="s">
        <v>28</v>
      </c>
      <c r="AO3011" t="s">
        <v>14</v>
      </c>
      <c r="AP3011" t="s">
        <v>19</v>
      </c>
    </row>
    <row r="3012" spans="33:42" x14ac:dyDescent="0.25">
      <c r="AG3012">
        <v>201507140058</v>
      </c>
      <c r="AH3012" s="4">
        <v>42199</v>
      </c>
      <c r="AI3012" t="s">
        <v>10</v>
      </c>
      <c r="AJ3012" t="s">
        <v>441</v>
      </c>
      <c r="AK3012" t="s">
        <v>12</v>
      </c>
      <c r="AL3012" s="6">
        <v>0</v>
      </c>
      <c r="AM3012" s="6">
        <v>0</v>
      </c>
      <c r="AN3012" t="s">
        <v>28</v>
      </c>
      <c r="AO3012" t="s">
        <v>14</v>
      </c>
      <c r="AP3012" t="s">
        <v>25</v>
      </c>
    </row>
    <row r="3013" spans="33:42" x14ac:dyDescent="0.25">
      <c r="AG3013">
        <v>201507140051</v>
      </c>
      <c r="AH3013" s="4">
        <v>42199</v>
      </c>
      <c r="AI3013" t="s">
        <v>10</v>
      </c>
      <c r="AJ3013" t="s">
        <v>2323</v>
      </c>
      <c r="AK3013" t="s">
        <v>12</v>
      </c>
      <c r="AL3013" s="6">
        <v>12</v>
      </c>
      <c r="AM3013" s="6" t="s">
        <v>3323</v>
      </c>
      <c r="AN3013" t="s">
        <v>28</v>
      </c>
      <c r="AO3013" t="s">
        <v>14</v>
      </c>
      <c r="AP3013" t="s">
        <v>25</v>
      </c>
    </row>
    <row r="3014" spans="33:42" x14ac:dyDescent="0.25">
      <c r="AG3014">
        <v>201507150088</v>
      </c>
      <c r="AH3014" s="4">
        <v>42200</v>
      </c>
      <c r="AI3014" t="s">
        <v>10</v>
      </c>
      <c r="AJ3014" t="s">
        <v>1136</v>
      </c>
      <c r="AK3014" t="s">
        <v>3322</v>
      </c>
      <c r="AL3014" s="6">
        <v>1</v>
      </c>
      <c r="AM3014" s="6">
        <v>0</v>
      </c>
      <c r="AN3014" t="s">
        <v>28</v>
      </c>
      <c r="AO3014" t="s">
        <v>14</v>
      </c>
      <c r="AP3014" t="s">
        <v>44</v>
      </c>
    </row>
    <row r="3015" spans="33:42" x14ac:dyDescent="0.25">
      <c r="AG3015">
        <v>201507150045</v>
      </c>
      <c r="AH3015" s="4">
        <v>42200</v>
      </c>
      <c r="AI3015" t="s">
        <v>10</v>
      </c>
      <c r="AJ3015" t="s">
        <v>225</v>
      </c>
      <c r="AK3015" t="s">
        <v>12</v>
      </c>
      <c r="AL3015" s="6">
        <v>5</v>
      </c>
      <c r="AM3015" s="6">
        <v>0</v>
      </c>
      <c r="AN3015" t="s">
        <v>28</v>
      </c>
      <c r="AO3015" t="s">
        <v>14</v>
      </c>
      <c r="AP3015" t="s">
        <v>25</v>
      </c>
    </row>
    <row r="3016" spans="33:42" x14ac:dyDescent="0.25">
      <c r="AG3016">
        <v>201507150010</v>
      </c>
      <c r="AH3016" s="4">
        <v>42200</v>
      </c>
      <c r="AI3016" t="s">
        <v>53</v>
      </c>
      <c r="AJ3016" t="s">
        <v>1029</v>
      </c>
      <c r="AK3016" t="s">
        <v>12</v>
      </c>
      <c r="AL3016" s="6">
        <v>15</v>
      </c>
      <c r="AM3016" s="6">
        <v>4</v>
      </c>
      <c r="AN3016" t="s">
        <v>28</v>
      </c>
      <c r="AO3016" t="s">
        <v>14</v>
      </c>
      <c r="AP3016" t="s">
        <v>19</v>
      </c>
    </row>
    <row r="3017" spans="33:42" x14ac:dyDescent="0.25">
      <c r="AG3017">
        <v>201507160065</v>
      </c>
      <c r="AH3017" s="4">
        <v>42201</v>
      </c>
      <c r="AI3017" t="s">
        <v>10</v>
      </c>
      <c r="AJ3017" t="s">
        <v>189</v>
      </c>
      <c r="AK3017" t="s">
        <v>12</v>
      </c>
      <c r="AL3017" s="6">
        <v>25</v>
      </c>
      <c r="AM3017" s="6">
        <v>15</v>
      </c>
      <c r="AN3017" t="s">
        <v>28</v>
      </c>
      <c r="AO3017" t="s">
        <v>14</v>
      </c>
      <c r="AP3017" t="s">
        <v>15</v>
      </c>
    </row>
    <row r="3018" spans="33:42" x14ac:dyDescent="0.25">
      <c r="AG3018">
        <v>201507160064</v>
      </c>
      <c r="AH3018" s="4">
        <v>42201</v>
      </c>
      <c r="AI3018" t="s">
        <v>10</v>
      </c>
      <c r="AJ3018" t="s">
        <v>189</v>
      </c>
      <c r="AK3018" t="s">
        <v>12</v>
      </c>
      <c r="AL3018" s="6">
        <v>25</v>
      </c>
      <c r="AM3018" s="6">
        <v>16</v>
      </c>
      <c r="AN3018" t="s">
        <v>28</v>
      </c>
      <c r="AO3018" t="s">
        <v>14</v>
      </c>
      <c r="AP3018" t="s">
        <v>15</v>
      </c>
    </row>
    <row r="3019" spans="33:42" x14ac:dyDescent="0.25">
      <c r="AG3019">
        <v>201507170057</v>
      </c>
      <c r="AH3019" s="4">
        <v>42202</v>
      </c>
      <c r="AI3019" t="s">
        <v>10</v>
      </c>
      <c r="AJ3019" t="s">
        <v>42</v>
      </c>
      <c r="AK3019" t="s">
        <v>3322</v>
      </c>
      <c r="AL3019" s="6">
        <v>1</v>
      </c>
      <c r="AM3019" s="6">
        <v>1</v>
      </c>
      <c r="AN3019" t="s">
        <v>628</v>
      </c>
      <c r="AO3019" t="s">
        <v>14</v>
      </c>
      <c r="AP3019" t="s">
        <v>44</v>
      </c>
    </row>
    <row r="3020" spans="33:42" x14ac:dyDescent="0.25">
      <c r="AG3020">
        <v>201507170056</v>
      </c>
      <c r="AH3020" s="4">
        <v>42202</v>
      </c>
      <c r="AI3020" t="s">
        <v>10</v>
      </c>
      <c r="AJ3020" t="s">
        <v>306</v>
      </c>
      <c r="AK3020" t="s">
        <v>12</v>
      </c>
      <c r="AL3020" s="6">
        <v>10</v>
      </c>
      <c r="AM3020" s="6">
        <v>0</v>
      </c>
      <c r="AN3020" t="s">
        <v>28</v>
      </c>
      <c r="AO3020" t="s">
        <v>14</v>
      </c>
      <c r="AP3020" t="s">
        <v>25</v>
      </c>
    </row>
    <row r="3021" spans="33:42" x14ac:dyDescent="0.25">
      <c r="AG3021">
        <v>201507170055</v>
      </c>
      <c r="AH3021" s="4">
        <v>42202</v>
      </c>
      <c r="AI3021" t="s">
        <v>10</v>
      </c>
      <c r="AJ3021" t="s">
        <v>662</v>
      </c>
      <c r="AK3021" t="s">
        <v>12</v>
      </c>
      <c r="AL3021" s="6">
        <v>8</v>
      </c>
      <c r="AM3021" s="6" t="s">
        <v>3323</v>
      </c>
      <c r="AN3021" t="s">
        <v>2321</v>
      </c>
      <c r="AO3021" t="s">
        <v>14</v>
      </c>
      <c r="AP3021" t="s">
        <v>15</v>
      </c>
    </row>
    <row r="3022" spans="33:42" x14ac:dyDescent="0.25">
      <c r="AG3022">
        <v>201607280038</v>
      </c>
      <c r="AH3022" s="1">
        <v>42579</v>
      </c>
      <c r="AI3022" t="s">
        <v>10</v>
      </c>
      <c r="AJ3022" t="s">
        <v>2029</v>
      </c>
      <c r="AK3022" t="s">
        <v>12</v>
      </c>
      <c r="AL3022">
        <v>0</v>
      </c>
      <c r="AM3022">
        <v>5</v>
      </c>
      <c r="AN3022" t="s">
        <v>326</v>
      </c>
      <c r="AO3022" t="s">
        <v>14</v>
      </c>
      <c r="AP3022" t="s">
        <v>23</v>
      </c>
    </row>
    <row r="3023" spans="33:42" x14ac:dyDescent="0.25">
      <c r="AG3023">
        <v>201507170054</v>
      </c>
      <c r="AH3023" s="4">
        <v>42202</v>
      </c>
      <c r="AI3023" t="s">
        <v>10</v>
      </c>
      <c r="AJ3023" t="s">
        <v>662</v>
      </c>
      <c r="AK3023" t="s">
        <v>12</v>
      </c>
      <c r="AL3023" s="6">
        <v>44</v>
      </c>
      <c r="AM3023" s="6" t="s">
        <v>3323</v>
      </c>
      <c r="AN3023" t="s">
        <v>2321</v>
      </c>
      <c r="AO3023" t="s">
        <v>14</v>
      </c>
      <c r="AP3023" t="s">
        <v>15</v>
      </c>
    </row>
    <row r="3024" spans="33:42" x14ac:dyDescent="0.25">
      <c r="AG3024">
        <v>201507170018</v>
      </c>
      <c r="AH3024" s="4">
        <v>42202</v>
      </c>
      <c r="AI3024" t="s">
        <v>121</v>
      </c>
      <c r="AJ3024" t="s">
        <v>2322</v>
      </c>
      <c r="AK3024" t="s">
        <v>12</v>
      </c>
      <c r="AL3024" s="6">
        <v>20</v>
      </c>
      <c r="AM3024" s="6" t="s">
        <v>3323</v>
      </c>
      <c r="AN3024" t="s">
        <v>21</v>
      </c>
      <c r="AO3024" t="s">
        <v>14</v>
      </c>
      <c r="AP3024" t="s">
        <v>19</v>
      </c>
    </row>
    <row r="3025" spans="33:42" x14ac:dyDescent="0.25">
      <c r="AG3025">
        <v>201507210041</v>
      </c>
      <c r="AH3025" s="4">
        <v>42204</v>
      </c>
      <c r="AI3025" t="s">
        <v>30</v>
      </c>
      <c r="AJ3025" t="s">
        <v>2320</v>
      </c>
      <c r="AK3025" t="s">
        <v>12</v>
      </c>
      <c r="AL3025" s="6">
        <v>9</v>
      </c>
      <c r="AM3025" s="6">
        <v>11</v>
      </c>
      <c r="AN3025" t="s">
        <v>28</v>
      </c>
      <c r="AO3025" t="s">
        <v>14</v>
      </c>
      <c r="AP3025" t="s">
        <v>25</v>
      </c>
    </row>
    <row r="3026" spans="33:42" x14ac:dyDescent="0.25">
      <c r="AG3026">
        <v>201507200051</v>
      </c>
      <c r="AH3026" s="4">
        <v>42205</v>
      </c>
      <c r="AI3026" t="s">
        <v>10</v>
      </c>
      <c r="AJ3026" t="s">
        <v>662</v>
      </c>
      <c r="AK3026" t="s">
        <v>12</v>
      </c>
      <c r="AL3026" s="6">
        <v>8</v>
      </c>
      <c r="AM3026" s="6" t="s">
        <v>3323</v>
      </c>
      <c r="AN3026" t="s">
        <v>32</v>
      </c>
      <c r="AO3026" t="s">
        <v>14</v>
      </c>
      <c r="AP3026" t="s">
        <v>15</v>
      </c>
    </row>
    <row r="3027" spans="33:42" x14ac:dyDescent="0.25">
      <c r="AG3027">
        <v>201507210105</v>
      </c>
      <c r="AH3027" s="4">
        <v>42206</v>
      </c>
      <c r="AI3027" t="s">
        <v>10</v>
      </c>
      <c r="AJ3027" t="s">
        <v>2319</v>
      </c>
      <c r="AK3027" t="s">
        <v>3322</v>
      </c>
      <c r="AL3027" s="6">
        <v>1</v>
      </c>
      <c r="AM3027" s="6">
        <v>0</v>
      </c>
      <c r="AN3027" t="s">
        <v>628</v>
      </c>
      <c r="AO3027" t="s">
        <v>14</v>
      </c>
      <c r="AP3027" t="s">
        <v>44</v>
      </c>
    </row>
    <row r="3028" spans="33:42" x14ac:dyDescent="0.25">
      <c r="AG3028">
        <v>201507210069</v>
      </c>
      <c r="AH3028" s="4">
        <v>42206</v>
      </c>
      <c r="AI3028" t="s">
        <v>10</v>
      </c>
      <c r="AJ3028" t="s">
        <v>1072</v>
      </c>
      <c r="AK3028" t="s">
        <v>3322</v>
      </c>
      <c r="AL3028" s="6">
        <v>1</v>
      </c>
      <c r="AM3028" s="6">
        <v>1</v>
      </c>
      <c r="AN3028" t="s">
        <v>132</v>
      </c>
      <c r="AO3028" t="s">
        <v>14</v>
      </c>
      <c r="AP3028" t="s">
        <v>15</v>
      </c>
    </row>
    <row r="3029" spans="33:42" x14ac:dyDescent="0.25">
      <c r="AG3029">
        <v>201507210068</v>
      </c>
      <c r="AH3029" s="4">
        <v>42206</v>
      </c>
      <c r="AI3029" t="s">
        <v>10</v>
      </c>
      <c r="AJ3029" t="s">
        <v>650</v>
      </c>
      <c r="AK3029" t="s">
        <v>12</v>
      </c>
      <c r="AL3029" s="6">
        <v>2</v>
      </c>
      <c r="AM3029" s="6">
        <v>8</v>
      </c>
      <c r="AN3029" t="s">
        <v>236</v>
      </c>
      <c r="AO3029" t="s">
        <v>14</v>
      </c>
      <c r="AP3029" t="s">
        <v>25</v>
      </c>
    </row>
    <row r="3030" spans="33:42" x14ac:dyDescent="0.25">
      <c r="AG3030">
        <v>201507220051</v>
      </c>
      <c r="AH3030" s="4">
        <v>42207</v>
      </c>
      <c r="AI3030" t="s">
        <v>10</v>
      </c>
      <c r="AJ3030" t="s">
        <v>2318</v>
      </c>
      <c r="AK3030" t="s">
        <v>12</v>
      </c>
      <c r="AL3030" s="6">
        <v>8</v>
      </c>
      <c r="AM3030" s="6">
        <v>0</v>
      </c>
      <c r="AN3030" t="s">
        <v>28</v>
      </c>
      <c r="AO3030" t="s">
        <v>14</v>
      </c>
      <c r="AP3030" t="s">
        <v>19</v>
      </c>
    </row>
    <row r="3031" spans="33:42" x14ac:dyDescent="0.25">
      <c r="AG3031">
        <v>201507220050</v>
      </c>
      <c r="AH3031" s="4">
        <v>42207</v>
      </c>
      <c r="AI3031" t="s">
        <v>10</v>
      </c>
      <c r="AJ3031" t="s">
        <v>189</v>
      </c>
      <c r="AK3031" t="s">
        <v>3383</v>
      </c>
      <c r="AL3031" s="6">
        <v>7</v>
      </c>
      <c r="AM3031" s="6">
        <v>15</v>
      </c>
      <c r="AN3031" t="s">
        <v>28</v>
      </c>
      <c r="AO3031" t="s">
        <v>14</v>
      </c>
      <c r="AP3031" t="s">
        <v>15</v>
      </c>
    </row>
    <row r="3032" spans="33:42" x14ac:dyDescent="0.25">
      <c r="AG3032">
        <v>201607200044</v>
      </c>
      <c r="AH3032" s="1">
        <v>42571</v>
      </c>
      <c r="AI3032" t="s">
        <v>10</v>
      </c>
      <c r="AJ3032" t="s">
        <v>141</v>
      </c>
      <c r="AK3032" t="s">
        <v>12</v>
      </c>
      <c r="AL3032">
        <v>3</v>
      </c>
      <c r="AM3032">
        <v>0</v>
      </c>
      <c r="AN3032" t="s">
        <v>21</v>
      </c>
      <c r="AO3032" t="s">
        <v>14</v>
      </c>
      <c r="AP3032" t="s">
        <v>23</v>
      </c>
    </row>
    <row r="3033" spans="33:42" x14ac:dyDescent="0.25">
      <c r="AG3033">
        <v>201607200043</v>
      </c>
      <c r="AH3033" s="1">
        <v>42571</v>
      </c>
      <c r="AI3033" t="s">
        <v>10</v>
      </c>
      <c r="AJ3033" t="s">
        <v>1903</v>
      </c>
      <c r="AK3033" t="s">
        <v>12</v>
      </c>
      <c r="AL3033">
        <v>1</v>
      </c>
      <c r="AM3033">
        <v>4</v>
      </c>
      <c r="AN3033" t="s">
        <v>28</v>
      </c>
      <c r="AO3033" t="s">
        <v>14</v>
      </c>
      <c r="AP3033" t="s">
        <v>23</v>
      </c>
    </row>
    <row r="3034" spans="33:42" x14ac:dyDescent="0.25">
      <c r="AG3034">
        <v>201507220049</v>
      </c>
      <c r="AH3034" s="4">
        <v>42207</v>
      </c>
      <c r="AI3034" t="s">
        <v>10</v>
      </c>
      <c r="AJ3034" t="s">
        <v>189</v>
      </c>
      <c r="AK3034" t="s">
        <v>3383</v>
      </c>
      <c r="AL3034" s="6">
        <v>8</v>
      </c>
      <c r="AM3034" s="6">
        <v>15</v>
      </c>
      <c r="AN3034" t="s">
        <v>210</v>
      </c>
      <c r="AO3034" t="s">
        <v>14</v>
      </c>
      <c r="AP3034" t="s">
        <v>15</v>
      </c>
    </row>
    <row r="3035" spans="33:42" x14ac:dyDescent="0.25">
      <c r="AG3035">
        <v>201507220048</v>
      </c>
      <c r="AH3035" s="4">
        <v>42207</v>
      </c>
      <c r="AI3035" t="s">
        <v>10</v>
      </c>
      <c r="AJ3035" t="s">
        <v>189</v>
      </c>
      <c r="AK3035" t="s">
        <v>3383</v>
      </c>
      <c r="AL3035" s="6">
        <v>7</v>
      </c>
      <c r="AM3035" s="6">
        <v>15</v>
      </c>
      <c r="AN3035" t="s">
        <v>28</v>
      </c>
      <c r="AO3035" t="s">
        <v>14</v>
      </c>
      <c r="AP3035" t="s">
        <v>15</v>
      </c>
    </row>
    <row r="3036" spans="33:42" x14ac:dyDescent="0.25">
      <c r="AG3036">
        <v>201507220047</v>
      </c>
      <c r="AH3036" s="4">
        <v>42207</v>
      </c>
      <c r="AI3036" t="s">
        <v>10</v>
      </c>
      <c r="AJ3036" t="s">
        <v>189</v>
      </c>
      <c r="AK3036" t="s">
        <v>3383</v>
      </c>
      <c r="AL3036" s="6">
        <v>8</v>
      </c>
      <c r="AM3036" s="6">
        <v>15</v>
      </c>
      <c r="AN3036" t="s">
        <v>41</v>
      </c>
      <c r="AO3036" t="s">
        <v>14</v>
      </c>
      <c r="AP3036" t="s">
        <v>15</v>
      </c>
    </row>
    <row r="3037" spans="33:42" x14ac:dyDescent="0.25">
      <c r="AG3037">
        <v>201507220014</v>
      </c>
      <c r="AH3037" s="4">
        <v>42207</v>
      </c>
      <c r="AI3037" t="s">
        <v>30</v>
      </c>
      <c r="AJ3037" t="s">
        <v>889</v>
      </c>
      <c r="AK3037" t="s">
        <v>12</v>
      </c>
      <c r="AL3037" s="6">
        <v>7</v>
      </c>
      <c r="AM3037" s="6">
        <v>16</v>
      </c>
      <c r="AN3037" t="s">
        <v>28</v>
      </c>
      <c r="AO3037" t="s">
        <v>14</v>
      </c>
      <c r="AP3037" t="s">
        <v>15</v>
      </c>
    </row>
    <row r="3038" spans="33:42" x14ac:dyDescent="0.25">
      <c r="AG3038">
        <v>201607170036</v>
      </c>
      <c r="AH3038" s="1">
        <v>42569</v>
      </c>
      <c r="AI3038" t="s">
        <v>10</v>
      </c>
      <c r="AJ3038" t="s">
        <v>244</v>
      </c>
      <c r="AK3038" t="s">
        <v>3322</v>
      </c>
      <c r="AL3038">
        <v>0</v>
      </c>
      <c r="AM3038">
        <v>0</v>
      </c>
      <c r="AN3038" t="s">
        <v>23</v>
      </c>
      <c r="AO3038" t="s">
        <v>14</v>
      </c>
      <c r="AP3038" t="s">
        <v>15</v>
      </c>
    </row>
    <row r="3039" spans="33:42" x14ac:dyDescent="0.25">
      <c r="AG3039">
        <v>201507220013</v>
      </c>
      <c r="AH3039" s="4">
        <v>42207</v>
      </c>
      <c r="AI3039" t="s">
        <v>30</v>
      </c>
      <c r="AJ3039" t="s">
        <v>889</v>
      </c>
      <c r="AK3039" t="s">
        <v>12</v>
      </c>
      <c r="AL3039" s="6">
        <v>6</v>
      </c>
      <c r="AM3039" s="6">
        <v>16</v>
      </c>
      <c r="AN3039" t="s">
        <v>28</v>
      </c>
      <c r="AO3039" t="s">
        <v>14</v>
      </c>
      <c r="AP3039" t="s">
        <v>15</v>
      </c>
    </row>
    <row r="3040" spans="33:42" x14ac:dyDescent="0.25">
      <c r="AG3040">
        <v>201507230071</v>
      </c>
      <c r="AH3040" s="4">
        <v>42208</v>
      </c>
      <c r="AI3040" t="s">
        <v>10</v>
      </c>
      <c r="AJ3040" t="s">
        <v>1146</v>
      </c>
      <c r="AK3040" t="s">
        <v>3400</v>
      </c>
      <c r="AL3040" s="6">
        <v>0</v>
      </c>
      <c r="AM3040" s="6">
        <v>0</v>
      </c>
      <c r="AN3040" t="s">
        <v>125</v>
      </c>
      <c r="AO3040" t="s">
        <v>14</v>
      </c>
      <c r="AP3040" t="s">
        <v>15</v>
      </c>
    </row>
    <row r="3041" spans="33:42" x14ac:dyDescent="0.25">
      <c r="AG3041">
        <v>201507240040</v>
      </c>
      <c r="AH3041" s="4">
        <v>42209</v>
      </c>
      <c r="AI3041" t="s">
        <v>10</v>
      </c>
      <c r="AJ3041" t="s">
        <v>2316</v>
      </c>
      <c r="AK3041" t="s">
        <v>12</v>
      </c>
      <c r="AL3041" s="6">
        <v>4</v>
      </c>
      <c r="AM3041" s="6">
        <v>0</v>
      </c>
      <c r="AN3041" t="s">
        <v>28</v>
      </c>
      <c r="AO3041" t="s">
        <v>14</v>
      </c>
      <c r="AP3041" t="s">
        <v>19</v>
      </c>
    </row>
    <row r="3042" spans="33:42" x14ac:dyDescent="0.25">
      <c r="AG3042">
        <v>201507240039</v>
      </c>
      <c r="AH3042" s="4">
        <v>42209</v>
      </c>
      <c r="AI3042" t="s">
        <v>10</v>
      </c>
      <c r="AJ3042" t="s">
        <v>956</v>
      </c>
      <c r="AK3042" t="s">
        <v>12</v>
      </c>
      <c r="AL3042" s="6">
        <v>11</v>
      </c>
      <c r="AM3042" s="6">
        <v>0</v>
      </c>
      <c r="AN3042" t="s">
        <v>28</v>
      </c>
      <c r="AO3042" t="s">
        <v>14</v>
      </c>
      <c r="AP3042" t="s">
        <v>19</v>
      </c>
    </row>
    <row r="3043" spans="33:42" x14ac:dyDescent="0.25">
      <c r="AG3043">
        <v>201507240038</v>
      </c>
      <c r="AH3043" s="4">
        <v>42209</v>
      </c>
      <c r="AI3043" t="s">
        <v>10</v>
      </c>
      <c r="AJ3043" t="s">
        <v>1608</v>
      </c>
      <c r="AK3043" t="s">
        <v>12</v>
      </c>
      <c r="AL3043" s="6">
        <v>10</v>
      </c>
      <c r="AM3043" s="6">
        <v>0</v>
      </c>
      <c r="AN3043" t="s">
        <v>28</v>
      </c>
      <c r="AO3043" t="s">
        <v>14</v>
      </c>
      <c r="AP3043" t="s">
        <v>19</v>
      </c>
    </row>
    <row r="3044" spans="33:42" x14ac:dyDescent="0.25">
      <c r="AG3044">
        <v>201507250110</v>
      </c>
      <c r="AH3044" s="4">
        <v>42210</v>
      </c>
      <c r="AI3044" t="s">
        <v>10</v>
      </c>
      <c r="AJ3044" t="s">
        <v>1770</v>
      </c>
      <c r="AK3044" t="s">
        <v>3322</v>
      </c>
      <c r="AL3044" s="6">
        <v>1</v>
      </c>
      <c r="AM3044" s="6">
        <v>0</v>
      </c>
      <c r="AN3044" t="s">
        <v>28</v>
      </c>
      <c r="AO3044" t="s">
        <v>14</v>
      </c>
      <c r="AP3044" t="s">
        <v>19</v>
      </c>
    </row>
    <row r="3045" spans="33:42" x14ac:dyDescent="0.25">
      <c r="AG3045">
        <v>201507250028</v>
      </c>
      <c r="AH3045" s="4">
        <v>42210</v>
      </c>
      <c r="AI3045" t="s">
        <v>121</v>
      </c>
      <c r="AJ3045" t="s">
        <v>2313</v>
      </c>
      <c r="AK3045" t="s">
        <v>12</v>
      </c>
      <c r="AL3045" s="6">
        <v>13</v>
      </c>
      <c r="AM3045" s="6" t="s">
        <v>3323</v>
      </c>
      <c r="AN3045" t="s">
        <v>28</v>
      </c>
      <c r="AO3045" t="s">
        <v>14</v>
      </c>
      <c r="AP3045" t="s">
        <v>19</v>
      </c>
    </row>
    <row r="3046" spans="33:42" x14ac:dyDescent="0.25">
      <c r="AG3046">
        <v>201507250027</v>
      </c>
      <c r="AH3046" s="4">
        <v>42210</v>
      </c>
      <c r="AI3046" t="s">
        <v>121</v>
      </c>
      <c r="AJ3046" t="s">
        <v>2314</v>
      </c>
      <c r="AK3046" t="s">
        <v>12</v>
      </c>
      <c r="AL3046" s="6">
        <v>3</v>
      </c>
      <c r="AM3046" s="6">
        <v>0</v>
      </c>
      <c r="AN3046" t="s">
        <v>28</v>
      </c>
      <c r="AO3046" t="s">
        <v>14</v>
      </c>
      <c r="AP3046" t="s">
        <v>19</v>
      </c>
    </row>
    <row r="3047" spans="33:42" x14ac:dyDescent="0.25">
      <c r="AG3047">
        <v>201507250026</v>
      </c>
      <c r="AH3047" s="4">
        <v>42210</v>
      </c>
      <c r="AI3047" t="s">
        <v>121</v>
      </c>
      <c r="AJ3047" t="s">
        <v>2315</v>
      </c>
      <c r="AK3047" t="s">
        <v>12</v>
      </c>
      <c r="AL3047" s="6" t="s">
        <v>3323</v>
      </c>
      <c r="AM3047" s="6" t="s">
        <v>3323</v>
      </c>
      <c r="AN3047" t="s">
        <v>28</v>
      </c>
      <c r="AO3047" t="s">
        <v>14</v>
      </c>
      <c r="AP3047" t="s">
        <v>29</v>
      </c>
    </row>
    <row r="3048" spans="33:42" x14ac:dyDescent="0.25">
      <c r="AG3048">
        <v>201507250021</v>
      </c>
      <c r="AH3048" s="4">
        <v>42210</v>
      </c>
      <c r="AI3048" t="s">
        <v>30</v>
      </c>
      <c r="AJ3048" t="s">
        <v>889</v>
      </c>
      <c r="AK3048" t="s">
        <v>12</v>
      </c>
      <c r="AL3048" s="6">
        <v>22</v>
      </c>
      <c r="AM3048" s="6">
        <v>67</v>
      </c>
      <c r="AN3048" t="s">
        <v>39</v>
      </c>
      <c r="AO3048" t="s">
        <v>14</v>
      </c>
      <c r="AP3048" t="s">
        <v>15</v>
      </c>
    </row>
    <row r="3049" spans="33:42" x14ac:dyDescent="0.25">
      <c r="AG3049">
        <v>201507260069</v>
      </c>
      <c r="AH3049" s="4">
        <v>42211</v>
      </c>
      <c r="AI3049" t="s">
        <v>30</v>
      </c>
      <c r="AJ3049" t="s">
        <v>1708</v>
      </c>
      <c r="AK3049" t="s">
        <v>12</v>
      </c>
      <c r="AL3049" s="6">
        <v>0</v>
      </c>
      <c r="AM3049" s="6">
        <v>0</v>
      </c>
      <c r="AN3049" t="s">
        <v>28</v>
      </c>
      <c r="AO3049" t="s">
        <v>14</v>
      </c>
      <c r="AP3049" t="s">
        <v>70</v>
      </c>
    </row>
    <row r="3050" spans="33:42" x14ac:dyDescent="0.25">
      <c r="AG3050">
        <v>201507260068</v>
      </c>
      <c r="AH3050" s="4">
        <v>42211</v>
      </c>
      <c r="AI3050" t="s">
        <v>30</v>
      </c>
      <c r="AJ3050" t="s">
        <v>1633</v>
      </c>
      <c r="AK3050" t="s">
        <v>12</v>
      </c>
      <c r="AL3050" s="6">
        <v>3</v>
      </c>
      <c r="AM3050" s="6">
        <v>0</v>
      </c>
      <c r="AN3050" t="s">
        <v>28</v>
      </c>
      <c r="AO3050" t="s">
        <v>14</v>
      </c>
      <c r="AP3050" t="s">
        <v>156</v>
      </c>
    </row>
    <row r="3051" spans="33:42" x14ac:dyDescent="0.25">
      <c r="AG3051">
        <v>201507260063</v>
      </c>
      <c r="AH3051" s="4">
        <v>42211</v>
      </c>
      <c r="AI3051" t="s">
        <v>10</v>
      </c>
      <c r="AJ3051" t="s">
        <v>662</v>
      </c>
      <c r="AK3051" t="s">
        <v>12</v>
      </c>
      <c r="AL3051" s="6">
        <v>20</v>
      </c>
      <c r="AM3051" s="6">
        <v>47</v>
      </c>
      <c r="AN3051" t="s">
        <v>28</v>
      </c>
      <c r="AO3051" t="s">
        <v>14</v>
      </c>
      <c r="AP3051" t="s">
        <v>15</v>
      </c>
    </row>
    <row r="3052" spans="33:42" x14ac:dyDescent="0.25">
      <c r="AG3052">
        <v>201507270071</v>
      </c>
      <c r="AH3052" s="4">
        <v>42212</v>
      </c>
      <c r="AI3052" t="s">
        <v>30</v>
      </c>
      <c r="AJ3052" t="s">
        <v>2248</v>
      </c>
      <c r="AK3052" t="s">
        <v>12</v>
      </c>
      <c r="AL3052" s="6">
        <v>0</v>
      </c>
      <c r="AM3052" s="6">
        <v>0</v>
      </c>
      <c r="AN3052" t="s">
        <v>21</v>
      </c>
      <c r="AO3052" t="s">
        <v>14</v>
      </c>
      <c r="AP3052" t="s">
        <v>25</v>
      </c>
    </row>
    <row r="3053" spans="33:42" x14ac:dyDescent="0.25">
      <c r="AG3053">
        <v>201507270070</v>
      </c>
      <c r="AH3053" s="4">
        <v>42212</v>
      </c>
      <c r="AI3053" t="s">
        <v>30</v>
      </c>
      <c r="AJ3053" t="s">
        <v>2248</v>
      </c>
      <c r="AK3053" t="s">
        <v>12</v>
      </c>
      <c r="AL3053" s="6">
        <v>4</v>
      </c>
      <c r="AM3053" s="6">
        <v>0</v>
      </c>
      <c r="AN3053" t="s">
        <v>177</v>
      </c>
      <c r="AO3053" t="s">
        <v>14</v>
      </c>
      <c r="AP3053" t="s">
        <v>25</v>
      </c>
    </row>
    <row r="3054" spans="33:42" x14ac:dyDescent="0.25">
      <c r="AG3054">
        <v>201507270062</v>
      </c>
      <c r="AH3054" s="4">
        <v>42212</v>
      </c>
      <c r="AI3054" t="s">
        <v>10</v>
      </c>
      <c r="AJ3054" t="s">
        <v>2310</v>
      </c>
      <c r="AK3054" t="s">
        <v>12</v>
      </c>
      <c r="AL3054" s="6">
        <v>6</v>
      </c>
      <c r="AM3054" s="6">
        <v>0</v>
      </c>
      <c r="AN3054" t="s">
        <v>28</v>
      </c>
      <c r="AO3054" t="s">
        <v>14</v>
      </c>
      <c r="AP3054" t="s">
        <v>19</v>
      </c>
    </row>
    <row r="3055" spans="33:42" x14ac:dyDescent="0.25">
      <c r="AG3055">
        <v>201507270061</v>
      </c>
      <c r="AH3055" s="4">
        <v>42212</v>
      </c>
      <c r="AI3055" t="s">
        <v>10</v>
      </c>
      <c r="AJ3055" t="s">
        <v>2311</v>
      </c>
      <c r="AK3055" t="s">
        <v>12</v>
      </c>
      <c r="AL3055" s="6">
        <v>5</v>
      </c>
      <c r="AM3055" s="6">
        <v>0</v>
      </c>
      <c r="AN3055" t="s">
        <v>28</v>
      </c>
      <c r="AO3055" t="s">
        <v>14</v>
      </c>
      <c r="AP3055" t="s">
        <v>19</v>
      </c>
    </row>
    <row r="3056" spans="33:42" x14ac:dyDescent="0.25">
      <c r="AG3056">
        <v>201507270060</v>
      </c>
      <c r="AH3056" s="4">
        <v>42212</v>
      </c>
      <c r="AI3056" t="s">
        <v>10</v>
      </c>
      <c r="AJ3056" t="s">
        <v>2312</v>
      </c>
      <c r="AK3056" t="s">
        <v>12</v>
      </c>
      <c r="AL3056" s="6">
        <v>5</v>
      </c>
      <c r="AM3056" s="6">
        <v>0</v>
      </c>
      <c r="AN3056" t="s">
        <v>28</v>
      </c>
      <c r="AO3056" t="s">
        <v>14</v>
      </c>
      <c r="AP3056" t="s">
        <v>19</v>
      </c>
    </row>
    <row r="3057" spans="33:42" x14ac:dyDescent="0.25">
      <c r="AG3057">
        <v>201507270056</v>
      </c>
      <c r="AH3057" s="4">
        <v>42212</v>
      </c>
      <c r="AI3057" t="s">
        <v>10</v>
      </c>
      <c r="AJ3057" t="s">
        <v>888</v>
      </c>
      <c r="AK3057" t="s">
        <v>12</v>
      </c>
      <c r="AL3057" s="6">
        <v>10</v>
      </c>
      <c r="AM3057" s="6" t="s">
        <v>3323</v>
      </c>
      <c r="AN3057" t="s">
        <v>28</v>
      </c>
      <c r="AO3057" t="s">
        <v>14</v>
      </c>
      <c r="AP3057" t="s">
        <v>25</v>
      </c>
    </row>
    <row r="3058" spans="33:42" x14ac:dyDescent="0.25">
      <c r="AG3058">
        <v>201507280061</v>
      </c>
      <c r="AH3058" s="4">
        <v>42213</v>
      </c>
      <c r="AI3058" t="s">
        <v>10</v>
      </c>
      <c r="AJ3058" t="s">
        <v>84</v>
      </c>
      <c r="AK3058" t="s">
        <v>12</v>
      </c>
      <c r="AL3058" s="6">
        <v>9</v>
      </c>
      <c r="AM3058" s="6" t="s">
        <v>3323</v>
      </c>
      <c r="AN3058" t="s">
        <v>28</v>
      </c>
      <c r="AO3058" t="s">
        <v>14</v>
      </c>
      <c r="AP3058" t="s">
        <v>25</v>
      </c>
    </row>
    <row r="3059" spans="33:42" x14ac:dyDescent="0.25">
      <c r="AG3059">
        <v>201507280060</v>
      </c>
      <c r="AH3059" s="4">
        <v>42213</v>
      </c>
      <c r="AI3059" t="s">
        <v>10</v>
      </c>
      <c r="AJ3059" t="s">
        <v>84</v>
      </c>
      <c r="AK3059" t="s">
        <v>12</v>
      </c>
      <c r="AL3059" s="6">
        <v>10</v>
      </c>
      <c r="AM3059" s="6" t="s">
        <v>3323</v>
      </c>
      <c r="AN3059" t="s">
        <v>28</v>
      </c>
      <c r="AO3059" t="s">
        <v>14</v>
      </c>
      <c r="AP3059" t="s">
        <v>25</v>
      </c>
    </row>
    <row r="3060" spans="33:42" x14ac:dyDescent="0.25">
      <c r="AG3060">
        <v>201507280059</v>
      </c>
      <c r="AH3060" s="4">
        <v>42213</v>
      </c>
      <c r="AI3060" t="s">
        <v>10</v>
      </c>
      <c r="AJ3060" t="s">
        <v>244</v>
      </c>
      <c r="AK3060" t="s">
        <v>3383</v>
      </c>
      <c r="AL3060" s="6">
        <v>0</v>
      </c>
      <c r="AM3060" s="6">
        <v>0</v>
      </c>
      <c r="AN3060" t="s">
        <v>28</v>
      </c>
      <c r="AO3060" t="s">
        <v>14</v>
      </c>
      <c r="AP3060" t="s">
        <v>15</v>
      </c>
    </row>
    <row r="3061" spans="33:42" x14ac:dyDescent="0.25">
      <c r="AG3061">
        <v>201507300083</v>
      </c>
      <c r="AH3061" s="4">
        <v>42215</v>
      </c>
      <c r="AI3061" t="s">
        <v>10</v>
      </c>
      <c r="AJ3061" t="s">
        <v>2309</v>
      </c>
      <c r="AK3061" t="s">
        <v>3322</v>
      </c>
      <c r="AL3061" s="6">
        <v>2</v>
      </c>
      <c r="AM3061" s="6">
        <v>0</v>
      </c>
      <c r="AN3061" t="s">
        <v>86</v>
      </c>
      <c r="AO3061" t="s">
        <v>14</v>
      </c>
      <c r="AP3061" t="s">
        <v>29</v>
      </c>
    </row>
    <row r="3062" spans="33:42" x14ac:dyDescent="0.25">
      <c r="AG3062">
        <v>201507310101</v>
      </c>
      <c r="AH3062" s="4">
        <v>42216</v>
      </c>
      <c r="AI3062" t="s">
        <v>10</v>
      </c>
      <c r="AJ3062" t="s">
        <v>1098</v>
      </c>
      <c r="AK3062" t="s">
        <v>3322</v>
      </c>
      <c r="AL3062" s="6">
        <v>0</v>
      </c>
      <c r="AM3062" s="6">
        <v>0</v>
      </c>
      <c r="AN3062" t="s">
        <v>628</v>
      </c>
      <c r="AO3062" t="s">
        <v>14</v>
      </c>
      <c r="AP3062" t="s">
        <v>44</v>
      </c>
    </row>
    <row r="3063" spans="33:42" x14ac:dyDescent="0.25">
      <c r="AG3063">
        <v>201507310043</v>
      </c>
      <c r="AH3063" s="4">
        <v>42216</v>
      </c>
      <c r="AI3063" t="s">
        <v>10</v>
      </c>
      <c r="AJ3063" t="s">
        <v>2295</v>
      </c>
      <c r="AK3063" t="s">
        <v>12</v>
      </c>
      <c r="AL3063" s="6">
        <v>25</v>
      </c>
      <c r="AM3063" s="6">
        <v>3</v>
      </c>
      <c r="AN3063" t="s">
        <v>28</v>
      </c>
      <c r="AO3063" t="s">
        <v>14</v>
      </c>
      <c r="AP3063" t="s">
        <v>25</v>
      </c>
    </row>
    <row r="3064" spans="33:42" x14ac:dyDescent="0.25">
      <c r="AG3064">
        <v>201507310042</v>
      </c>
      <c r="AH3064" s="4">
        <v>42216</v>
      </c>
      <c r="AI3064" t="s">
        <v>10</v>
      </c>
      <c r="AJ3064" t="s">
        <v>244</v>
      </c>
      <c r="AK3064" t="s">
        <v>3383</v>
      </c>
      <c r="AL3064" s="6">
        <v>9</v>
      </c>
      <c r="AM3064" s="6">
        <v>11</v>
      </c>
      <c r="AN3064" t="s">
        <v>28</v>
      </c>
      <c r="AO3064" t="s">
        <v>14</v>
      </c>
      <c r="AP3064" t="s">
        <v>15</v>
      </c>
    </row>
    <row r="3065" spans="33:42" x14ac:dyDescent="0.25">
      <c r="AG3065">
        <v>201508010073</v>
      </c>
      <c r="AH3065" s="4">
        <v>42217</v>
      </c>
      <c r="AI3065" t="s">
        <v>10</v>
      </c>
      <c r="AJ3065" t="s">
        <v>50</v>
      </c>
      <c r="AK3065" t="s">
        <v>12</v>
      </c>
      <c r="AL3065" s="6" t="s">
        <v>3323</v>
      </c>
      <c r="AM3065" s="6" t="s">
        <v>3323</v>
      </c>
      <c r="AN3065" t="s">
        <v>28</v>
      </c>
      <c r="AO3065" t="s">
        <v>14</v>
      </c>
      <c r="AP3065" t="s">
        <v>25</v>
      </c>
    </row>
    <row r="3066" spans="33:42" x14ac:dyDescent="0.25">
      <c r="AG3066">
        <v>201508020119</v>
      </c>
      <c r="AH3066" s="4">
        <v>42218</v>
      </c>
      <c r="AI3066" t="s">
        <v>10</v>
      </c>
      <c r="AJ3066" t="s">
        <v>2307</v>
      </c>
      <c r="AK3066" t="s">
        <v>3322</v>
      </c>
      <c r="AL3066" s="6">
        <v>0</v>
      </c>
      <c r="AM3066" s="6">
        <v>0</v>
      </c>
      <c r="AN3066" t="s">
        <v>86</v>
      </c>
      <c r="AO3066" t="s">
        <v>14</v>
      </c>
      <c r="AP3066" t="s">
        <v>70</v>
      </c>
    </row>
    <row r="3067" spans="33:42" x14ac:dyDescent="0.25">
      <c r="AG3067">
        <v>201508020060</v>
      </c>
      <c r="AH3067" s="4">
        <v>42218</v>
      </c>
      <c r="AI3067" t="s">
        <v>10</v>
      </c>
      <c r="AJ3067" t="s">
        <v>1182</v>
      </c>
      <c r="AK3067" t="s">
        <v>12</v>
      </c>
      <c r="AL3067" s="6">
        <v>13</v>
      </c>
      <c r="AM3067" s="6">
        <v>27</v>
      </c>
      <c r="AN3067" t="s">
        <v>28</v>
      </c>
      <c r="AO3067" t="s">
        <v>14</v>
      </c>
      <c r="AP3067" t="s">
        <v>25</v>
      </c>
    </row>
    <row r="3068" spans="33:42" x14ac:dyDescent="0.25">
      <c r="AG3068">
        <v>201508030090</v>
      </c>
      <c r="AH3068" s="4">
        <v>42219</v>
      </c>
      <c r="AI3068" t="s">
        <v>10</v>
      </c>
      <c r="AJ3068" t="s">
        <v>186</v>
      </c>
      <c r="AK3068" t="s">
        <v>12</v>
      </c>
      <c r="AL3068" s="6">
        <v>1</v>
      </c>
      <c r="AM3068" s="6">
        <v>0</v>
      </c>
      <c r="AN3068" t="s">
        <v>28</v>
      </c>
      <c r="AO3068" t="s">
        <v>14</v>
      </c>
      <c r="AP3068" t="s">
        <v>19</v>
      </c>
    </row>
    <row r="3069" spans="33:42" x14ac:dyDescent="0.25">
      <c r="AG3069">
        <v>201508030089</v>
      </c>
      <c r="AH3069" s="4">
        <v>42219</v>
      </c>
      <c r="AI3069" t="s">
        <v>10</v>
      </c>
      <c r="AJ3069" t="s">
        <v>186</v>
      </c>
      <c r="AK3069" t="s">
        <v>12</v>
      </c>
      <c r="AL3069" s="6">
        <v>2</v>
      </c>
      <c r="AM3069" s="6">
        <v>0</v>
      </c>
      <c r="AN3069" t="s">
        <v>28</v>
      </c>
      <c r="AO3069" t="s">
        <v>14</v>
      </c>
      <c r="AP3069" t="s">
        <v>19</v>
      </c>
    </row>
    <row r="3070" spans="33:42" x14ac:dyDescent="0.25">
      <c r="AG3070">
        <v>201508030088</v>
      </c>
      <c r="AH3070" s="4">
        <v>42219</v>
      </c>
      <c r="AI3070" t="s">
        <v>10</v>
      </c>
      <c r="AJ3070" t="s">
        <v>186</v>
      </c>
      <c r="AK3070" t="s">
        <v>12</v>
      </c>
      <c r="AL3070" s="6">
        <v>2</v>
      </c>
      <c r="AM3070" s="6">
        <v>0</v>
      </c>
      <c r="AN3070" t="s">
        <v>28</v>
      </c>
      <c r="AO3070" t="s">
        <v>14</v>
      </c>
      <c r="AP3070" t="s">
        <v>19</v>
      </c>
    </row>
    <row r="3071" spans="33:42" x14ac:dyDescent="0.25">
      <c r="AG3071">
        <v>201508030087</v>
      </c>
      <c r="AH3071" s="4">
        <v>42219</v>
      </c>
      <c r="AI3071" t="s">
        <v>10</v>
      </c>
      <c r="AJ3071" t="s">
        <v>1182</v>
      </c>
      <c r="AK3071" t="s">
        <v>12</v>
      </c>
      <c r="AL3071" s="6">
        <v>2</v>
      </c>
      <c r="AM3071" s="6">
        <v>0</v>
      </c>
      <c r="AN3071" t="s">
        <v>28</v>
      </c>
      <c r="AO3071" t="s">
        <v>14</v>
      </c>
      <c r="AP3071" t="s">
        <v>19</v>
      </c>
    </row>
    <row r="3072" spans="33:42" x14ac:dyDescent="0.25">
      <c r="AG3072">
        <v>201508040098</v>
      </c>
      <c r="AH3072" s="4">
        <v>42220</v>
      </c>
      <c r="AI3072" t="s">
        <v>10</v>
      </c>
      <c r="AJ3072" t="s">
        <v>2304</v>
      </c>
      <c r="AK3072" t="s">
        <v>3322</v>
      </c>
      <c r="AL3072" s="6">
        <v>0</v>
      </c>
      <c r="AM3072" s="6">
        <v>0</v>
      </c>
      <c r="AN3072" t="s">
        <v>41</v>
      </c>
      <c r="AO3072" t="s">
        <v>14</v>
      </c>
      <c r="AP3072" t="s">
        <v>19</v>
      </c>
    </row>
    <row r="3073" spans="33:42" x14ac:dyDescent="0.25">
      <c r="AG3073">
        <v>201508040090</v>
      </c>
      <c r="AH3073" s="4">
        <v>42220</v>
      </c>
      <c r="AI3073" t="s">
        <v>10</v>
      </c>
      <c r="AJ3073" t="s">
        <v>2305</v>
      </c>
      <c r="AK3073" t="s">
        <v>12</v>
      </c>
      <c r="AL3073" s="6">
        <v>22</v>
      </c>
      <c r="AM3073" s="6" t="s">
        <v>3323</v>
      </c>
      <c r="AN3073" t="s">
        <v>28</v>
      </c>
      <c r="AO3073" t="s">
        <v>14</v>
      </c>
      <c r="AP3073" t="s">
        <v>19</v>
      </c>
    </row>
    <row r="3074" spans="33:42" x14ac:dyDescent="0.25">
      <c r="AG3074">
        <v>201508040071</v>
      </c>
      <c r="AH3074" s="4">
        <v>42220</v>
      </c>
      <c r="AI3074" t="s">
        <v>30</v>
      </c>
      <c r="AJ3074" t="s">
        <v>2262</v>
      </c>
      <c r="AK3074" t="s">
        <v>12</v>
      </c>
      <c r="AL3074" s="6">
        <v>4</v>
      </c>
      <c r="AM3074" s="6" t="s">
        <v>3323</v>
      </c>
      <c r="AN3074" t="s">
        <v>28</v>
      </c>
      <c r="AO3074" t="s">
        <v>14</v>
      </c>
      <c r="AP3074" t="s">
        <v>47</v>
      </c>
    </row>
    <row r="3075" spans="33:42" x14ac:dyDescent="0.25">
      <c r="AG3075">
        <v>201607040041</v>
      </c>
      <c r="AH3075" s="1">
        <v>42555</v>
      </c>
      <c r="AI3075" t="s">
        <v>30</v>
      </c>
      <c r="AJ3075" t="s">
        <v>1265</v>
      </c>
      <c r="AK3075" t="s">
        <v>12</v>
      </c>
      <c r="AL3075">
        <v>0</v>
      </c>
      <c r="AM3075">
        <v>1</v>
      </c>
      <c r="AN3075" t="s">
        <v>21</v>
      </c>
      <c r="AO3075" t="s">
        <v>14</v>
      </c>
      <c r="AP3075" t="s">
        <v>23</v>
      </c>
    </row>
    <row r="3076" spans="33:42" x14ac:dyDescent="0.25">
      <c r="AG3076">
        <v>201508040070</v>
      </c>
      <c r="AH3076" s="4">
        <v>42220</v>
      </c>
      <c r="AI3076" t="s">
        <v>30</v>
      </c>
      <c r="AJ3076" t="s">
        <v>2306</v>
      </c>
      <c r="AK3076" t="s">
        <v>12</v>
      </c>
      <c r="AL3076" s="6">
        <v>4</v>
      </c>
      <c r="AM3076" s="6" t="s">
        <v>3323</v>
      </c>
      <c r="AN3076" t="s">
        <v>28</v>
      </c>
      <c r="AO3076" t="s">
        <v>14</v>
      </c>
      <c r="AP3076" t="s">
        <v>47</v>
      </c>
    </row>
    <row r="3077" spans="33:42" x14ac:dyDescent="0.25">
      <c r="AG3077">
        <v>201508050061</v>
      </c>
      <c r="AH3077" s="4">
        <v>42221</v>
      </c>
      <c r="AI3077" t="s">
        <v>10</v>
      </c>
      <c r="AJ3077" t="s">
        <v>2302</v>
      </c>
      <c r="AK3077" t="s">
        <v>12</v>
      </c>
      <c r="AL3077" s="6">
        <v>0</v>
      </c>
      <c r="AM3077" s="6" t="s">
        <v>3323</v>
      </c>
      <c r="AN3077" t="s">
        <v>24</v>
      </c>
      <c r="AO3077" t="s">
        <v>14</v>
      </c>
      <c r="AP3077" t="s">
        <v>912</v>
      </c>
    </row>
    <row r="3078" spans="33:42" x14ac:dyDescent="0.25">
      <c r="AG3078">
        <v>201508050060</v>
      </c>
      <c r="AH3078" s="4">
        <v>42221</v>
      </c>
      <c r="AI3078" t="s">
        <v>10</v>
      </c>
      <c r="AJ3078" t="s">
        <v>2303</v>
      </c>
      <c r="AK3078" t="s">
        <v>12</v>
      </c>
      <c r="AL3078" s="6">
        <v>9</v>
      </c>
      <c r="AM3078" s="6" t="s">
        <v>3323</v>
      </c>
      <c r="AN3078" t="s">
        <v>28</v>
      </c>
      <c r="AO3078" t="s">
        <v>14</v>
      </c>
      <c r="AP3078" t="s">
        <v>912</v>
      </c>
    </row>
    <row r="3079" spans="33:42" x14ac:dyDescent="0.25">
      <c r="AG3079">
        <v>201508080094</v>
      </c>
      <c r="AH3079" s="4">
        <v>42224</v>
      </c>
      <c r="AI3079" t="s">
        <v>10</v>
      </c>
      <c r="AJ3079" t="s">
        <v>2301</v>
      </c>
      <c r="AK3079" t="s">
        <v>3322</v>
      </c>
      <c r="AL3079" s="6">
        <v>5</v>
      </c>
      <c r="AM3079" s="6">
        <v>0</v>
      </c>
      <c r="AN3079" t="s">
        <v>21</v>
      </c>
      <c r="AO3079" t="s">
        <v>14</v>
      </c>
      <c r="AP3079" t="s">
        <v>19</v>
      </c>
    </row>
    <row r="3080" spans="33:42" x14ac:dyDescent="0.25">
      <c r="AG3080">
        <v>201508090083</v>
      </c>
      <c r="AH3080" s="4">
        <v>42225</v>
      </c>
      <c r="AI3080" t="s">
        <v>10</v>
      </c>
      <c r="AJ3080" t="s">
        <v>2300</v>
      </c>
      <c r="AK3080" t="s">
        <v>12</v>
      </c>
      <c r="AL3080" s="6">
        <v>4</v>
      </c>
      <c r="AM3080" s="6">
        <v>3</v>
      </c>
      <c r="AN3080" t="s">
        <v>28</v>
      </c>
      <c r="AO3080" t="s">
        <v>14</v>
      </c>
      <c r="AP3080" t="s">
        <v>59</v>
      </c>
    </row>
    <row r="3081" spans="33:42" x14ac:dyDescent="0.25">
      <c r="AG3081">
        <v>201508100090</v>
      </c>
      <c r="AH3081" s="4">
        <v>42226</v>
      </c>
      <c r="AI3081" t="s">
        <v>10</v>
      </c>
      <c r="AJ3081" t="s">
        <v>2299</v>
      </c>
      <c r="AK3081" t="s">
        <v>3322</v>
      </c>
      <c r="AL3081" s="6">
        <v>3</v>
      </c>
      <c r="AM3081" s="6">
        <v>2</v>
      </c>
      <c r="AN3081" t="s">
        <v>86</v>
      </c>
      <c r="AO3081" t="s">
        <v>14</v>
      </c>
      <c r="AP3081" t="s">
        <v>44</v>
      </c>
    </row>
    <row r="3082" spans="33:42" x14ac:dyDescent="0.25">
      <c r="AG3082">
        <v>201508110055</v>
      </c>
      <c r="AH3082" s="4">
        <v>42227</v>
      </c>
      <c r="AI3082" t="s">
        <v>10</v>
      </c>
      <c r="AJ3082" t="s">
        <v>2298</v>
      </c>
      <c r="AK3082" t="s">
        <v>12</v>
      </c>
      <c r="AL3082" s="6">
        <v>6</v>
      </c>
      <c r="AM3082" s="6" t="s">
        <v>3323</v>
      </c>
      <c r="AN3082" t="s">
        <v>28</v>
      </c>
      <c r="AO3082" t="s">
        <v>14</v>
      </c>
      <c r="AP3082" t="s">
        <v>59</v>
      </c>
    </row>
    <row r="3083" spans="33:42" x14ac:dyDescent="0.25">
      <c r="AG3083">
        <v>201508110047</v>
      </c>
      <c r="AH3083" s="4">
        <v>42227</v>
      </c>
      <c r="AI3083" t="s">
        <v>10</v>
      </c>
      <c r="AJ3083" t="s">
        <v>306</v>
      </c>
      <c r="AK3083" t="s">
        <v>12</v>
      </c>
      <c r="AL3083" s="6">
        <v>48</v>
      </c>
      <c r="AM3083" s="6">
        <v>52</v>
      </c>
      <c r="AN3083" t="s">
        <v>28</v>
      </c>
      <c r="AO3083" t="s">
        <v>14</v>
      </c>
      <c r="AP3083" t="s">
        <v>15</v>
      </c>
    </row>
    <row r="3084" spans="33:42" x14ac:dyDescent="0.25">
      <c r="AG3084">
        <v>201508110022</v>
      </c>
      <c r="AH3084" s="4">
        <v>42227</v>
      </c>
      <c r="AI3084" t="s">
        <v>30</v>
      </c>
      <c r="AJ3084" t="s">
        <v>103</v>
      </c>
      <c r="AK3084" t="s">
        <v>12</v>
      </c>
      <c r="AL3084" s="6">
        <v>10</v>
      </c>
      <c r="AM3084" s="6">
        <v>2</v>
      </c>
      <c r="AN3084" t="s">
        <v>28</v>
      </c>
      <c r="AO3084" t="s">
        <v>14</v>
      </c>
      <c r="AP3084" t="s">
        <v>19</v>
      </c>
    </row>
    <row r="3085" spans="33:42" x14ac:dyDescent="0.25">
      <c r="AG3085">
        <v>201508120071</v>
      </c>
      <c r="AH3085" s="4">
        <v>42228</v>
      </c>
      <c r="AI3085" t="s">
        <v>10</v>
      </c>
      <c r="AJ3085" t="s">
        <v>2296</v>
      </c>
      <c r="AK3085" t="s">
        <v>12</v>
      </c>
      <c r="AL3085" s="6" t="s">
        <v>3323</v>
      </c>
      <c r="AM3085" s="6" t="s">
        <v>3323</v>
      </c>
      <c r="AN3085" t="s">
        <v>28</v>
      </c>
      <c r="AO3085" t="s">
        <v>14</v>
      </c>
      <c r="AP3085" t="s">
        <v>19</v>
      </c>
    </row>
    <row r="3086" spans="33:42" x14ac:dyDescent="0.25">
      <c r="AG3086">
        <v>201508120028</v>
      </c>
      <c r="AH3086" s="4">
        <v>42228</v>
      </c>
      <c r="AI3086" t="s">
        <v>30</v>
      </c>
      <c r="AJ3086" t="s">
        <v>2297</v>
      </c>
      <c r="AK3086" t="s">
        <v>12</v>
      </c>
      <c r="AL3086" s="6">
        <v>18</v>
      </c>
      <c r="AM3086" s="6" t="s">
        <v>3323</v>
      </c>
      <c r="AN3086" t="s">
        <v>28</v>
      </c>
      <c r="AO3086" t="s">
        <v>14</v>
      </c>
      <c r="AP3086" t="s">
        <v>25</v>
      </c>
    </row>
    <row r="3087" spans="33:42" x14ac:dyDescent="0.25">
      <c r="AG3087">
        <v>201508130063</v>
      </c>
      <c r="AH3087" s="4">
        <v>42229</v>
      </c>
      <c r="AI3087" t="s">
        <v>10</v>
      </c>
      <c r="AJ3087" t="s">
        <v>2295</v>
      </c>
      <c r="AK3087" t="s">
        <v>12</v>
      </c>
      <c r="AL3087" s="6">
        <v>174</v>
      </c>
      <c r="AM3087" s="6" t="s">
        <v>3323</v>
      </c>
      <c r="AN3087" t="s">
        <v>28</v>
      </c>
      <c r="AO3087" t="s">
        <v>14</v>
      </c>
      <c r="AP3087" t="s">
        <v>19</v>
      </c>
    </row>
    <row r="3088" spans="33:42" x14ac:dyDescent="0.25">
      <c r="AG3088">
        <v>201508150139</v>
      </c>
      <c r="AH3088" s="4">
        <v>42230</v>
      </c>
      <c r="AI3088" t="s">
        <v>30</v>
      </c>
      <c r="AJ3088" t="s">
        <v>2292</v>
      </c>
      <c r="AK3088" t="s">
        <v>12</v>
      </c>
      <c r="AL3088" s="6">
        <v>0</v>
      </c>
      <c r="AM3088" s="6">
        <v>0</v>
      </c>
      <c r="AN3088" t="s">
        <v>28</v>
      </c>
      <c r="AO3088" t="s">
        <v>14</v>
      </c>
      <c r="AP3088" t="s">
        <v>70</v>
      </c>
    </row>
    <row r="3089" spans="33:42" x14ac:dyDescent="0.25">
      <c r="AG3089">
        <v>201508140098</v>
      </c>
      <c r="AH3089" s="4">
        <v>42230</v>
      </c>
      <c r="AI3089" t="s">
        <v>30</v>
      </c>
      <c r="AJ3089" t="s">
        <v>2294</v>
      </c>
      <c r="AK3089" t="s">
        <v>12</v>
      </c>
      <c r="AL3089" s="6">
        <v>4</v>
      </c>
      <c r="AM3089" s="6">
        <v>0</v>
      </c>
      <c r="AN3089" t="s">
        <v>28</v>
      </c>
      <c r="AO3089" t="s">
        <v>14</v>
      </c>
      <c r="AP3089" t="s">
        <v>25</v>
      </c>
    </row>
    <row r="3090" spans="33:42" x14ac:dyDescent="0.25">
      <c r="AG3090">
        <v>201508150065</v>
      </c>
      <c r="AH3090" s="4">
        <v>42231</v>
      </c>
      <c r="AI3090" t="s">
        <v>10</v>
      </c>
      <c r="AJ3090" t="s">
        <v>2293</v>
      </c>
      <c r="AK3090" t="s">
        <v>3383</v>
      </c>
      <c r="AL3090" s="6">
        <v>3</v>
      </c>
      <c r="AM3090" s="6">
        <v>7</v>
      </c>
      <c r="AN3090" t="s">
        <v>28</v>
      </c>
      <c r="AO3090" t="s">
        <v>14</v>
      </c>
      <c r="AP3090" t="s">
        <v>15</v>
      </c>
    </row>
    <row r="3091" spans="33:42" x14ac:dyDescent="0.25">
      <c r="AG3091">
        <v>201508170034</v>
      </c>
      <c r="AH3091" s="4">
        <v>42233</v>
      </c>
      <c r="AI3091" t="s">
        <v>10</v>
      </c>
      <c r="AJ3091" t="s">
        <v>2291</v>
      </c>
      <c r="AK3091" t="s">
        <v>12</v>
      </c>
      <c r="AL3091" s="6">
        <v>7</v>
      </c>
      <c r="AM3091" s="6">
        <v>0</v>
      </c>
      <c r="AN3091" t="s">
        <v>28</v>
      </c>
      <c r="AO3091" t="s">
        <v>14</v>
      </c>
      <c r="AP3091" t="s">
        <v>19</v>
      </c>
    </row>
    <row r="3092" spans="33:42" x14ac:dyDescent="0.25">
      <c r="AG3092">
        <v>201508210034</v>
      </c>
      <c r="AH3092" s="4">
        <v>42237</v>
      </c>
      <c r="AI3092" t="s">
        <v>10</v>
      </c>
      <c r="AJ3092" t="s">
        <v>91</v>
      </c>
      <c r="AK3092" t="s">
        <v>12</v>
      </c>
      <c r="AL3092" s="6">
        <v>2</v>
      </c>
      <c r="AM3092" s="6">
        <v>2</v>
      </c>
      <c r="AN3092" t="s">
        <v>21</v>
      </c>
      <c r="AO3092" t="s">
        <v>14</v>
      </c>
      <c r="AP3092" t="s">
        <v>15</v>
      </c>
    </row>
    <row r="3093" spans="33:42" x14ac:dyDescent="0.25">
      <c r="AG3093">
        <v>201510100026</v>
      </c>
      <c r="AH3093" s="4">
        <v>42239</v>
      </c>
      <c r="AI3093" t="s">
        <v>10</v>
      </c>
      <c r="AJ3093" t="s">
        <v>229</v>
      </c>
      <c r="AK3093" t="s">
        <v>27</v>
      </c>
      <c r="AL3093" s="6">
        <v>2</v>
      </c>
      <c r="AM3093" s="6">
        <v>0</v>
      </c>
      <c r="AN3093" t="s">
        <v>28</v>
      </c>
      <c r="AO3093" t="s">
        <v>14</v>
      </c>
      <c r="AP3093" t="s">
        <v>19</v>
      </c>
    </row>
    <row r="3094" spans="33:42" x14ac:dyDescent="0.25">
      <c r="AG3094">
        <v>201508230046</v>
      </c>
      <c r="AH3094" s="4">
        <v>42239</v>
      </c>
      <c r="AI3094" t="s">
        <v>30</v>
      </c>
      <c r="AJ3094" t="s">
        <v>2289</v>
      </c>
      <c r="AK3094" t="s">
        <v>12</v>
      </c>
      <c r="AL3094" s="6" t="s">
        <v>3323</v>
      </c>
      <c r="AM3094" s="6">
        <v>27</v>
      </c>
      <c r="AN3094" t="s">
        <v>28</v>
      </c>
      <c r="AO3094" t="s">
        <v>14</v>
      </c>
      <c r="AP3094" t="s">
        <v>29</v>
      </c>
    </row>
    <row r="3095" spans="33:42" x14ac:dyDescent="0.25">
      <c r="AG3095">
        <v>201508230045</v>
      </c>
      <c r="AH3095" s="4">
        <v>42239</v>
      </c>
      <c r="AI3095" t="s">
        <v>10</v>
      </c>
      <c r="AJ3095" t="s">
        <v>2290</v>
      </c>
      <c r="AK3095" t="s">
        <v>12</v>
      </c>
      <c r="AL3095" s="6">
        <v>11</v>
      </c>
      <c r="AM3095" s="6" t="s">
        <v>3323</v>
      </c>
      <c r="AN3095" t="s">
        <v>21</v>
      </c>
      <c r="AO3095" t="s">
        <v>14</v>
      </c>
      <c r="AP3095" t="s">
        <v>44</v>
      </c>
    </row>
    <row r="3096" spans="33:42" x14ac:dyDescent="0.25">
      <c r="AG3096">
        <v>201508250056</v>
      </c>
      <c r="AH3096" s="4">
        <v>42241</v>
      </c>
      <c r="AI3096" t="s">
        <v>10</v>
      </c>
      <c r="AJ3096" t="s">
        <v>2287</v>
      </c>
      <c r="AK3096" t="s">
        <v>12</v>
      </c>
      <c r="AL3096" s="6">
        <v>24</v>
      </c>
      <c r="AM3096" s="6">
        <v>8</v>
      </c>
      <c r="AN3096" t="s">
        <v>28</v>
      </c>
      <c r="AO3096" t="s">
        <v>14</v>
      </c>
      <c r="AP3096" t="s">
        <v>25</v>
      </c>
    </row>
    <row r="3097" spans="33:42" x14ac:dyDescent="0.25">
      <c r="AG3097">
        <v>201508250055</v>
      </c>
      <c r="AH3097" s="4">
        <v>42241</v>
      </c>
      <c r="AI3097" t="s">
        <v>30</v>
      </c>
      <c r="AJ3097" t="s">
        <v>2288</v>
      </c>
      <c r="AK3097" t="s">
        <v>12</v>
      </c>
      <c r="AL3097" s="6">
        <v>7</v>
      </c>
      <c r="AM3097" s="6">
        <v>0</v>
      </c>
      <c r="AN3097" t="s">
        <v>28</v>
      </c>
      <c r="AO3097" t="s">
        <v>14</v>
      </c>
      <c r="AP3097" t="s">
        <v>29</v>
      </c>
    </row>
    <row r="3098" spans="33:42" x14ac:dyDescent="0.25">
      <c r="AG3098">
        <v>201508250053</v>
      </c>
      <c r="AH3098" s="4">
        <v>42241</v>
      </c>
      <c r="AI3098" t="s">
        <v>10</v>
      </c>
      <c r="AJ3098" t="s">
        <v>244</v>
      </c>
      <c r="AK3098" t="s">
        <v>12</v>
      </c>
      <c r="AL3098" s="6">
        <v>3</v>
      </c>
      <c r="AM3098" s="6">
        <v>4</v>
      </c>
      <c r="AN3098" t="s">
        <v>236</v>
      </c>
      <c r="AO3098" t="s">
        <v>14</v>
      </c>
      <c r="AP3098" t="s">
        <v>15</v>
      </c>
    </row>
    <row r="3099" spans="33:42" x14ac:dyDescent="0.25">
      <c r="AG3099">
        <v>201508250051</v>
      </c>
      <c r="AH3099" s="4">
        <v>42241</v>
      </c>
      <c r="AI3099" t="s">
        <v>10</v>
      </c>
      <c r="AJ3099" t="s">
        <v>662</v>
      </c>
      <c r="AK3099" t="s">
        <v>12</v>
      </c>
      <c r="AL3099" s="6">
        <v>7</v>
      </c>
      <c r="AM3099" s="6">
        <v>28</v>
      </c>
      <c r="AN3099" t="s">
        <v>210</v>
      </c>
      <c r="AO3099" t="s">
        <v>14</v>
      </c>
      <c r="AP3099" t="s">
        <v>15</v>
      </c>
    </row>
    <row r="3100" spans="33:42" x14ac:dyDescent="0.25">
      <c r="AG3100">
        <v>201508260042</v>
      </c>
      <c r="AH3100" s="4">
        <v>42242</v>
      </c>
      <c r="AI3100" t="s">
        <v>121</v>
      </c>
      <c r="AJ3100" t="s">
        <v>2264</v>
      </c>
      <c r="AK3100" t="s">
        <v>12</v>
      </c>
      <c r="AL3100" s="6">
        <v>2</v>
      </c>
      <c r="AM3100" s="6">
        <v>0</v>
      </c>
      <c r="AN3100" t="s">
        <v>21</v>
      </c>
      <c r="AO3100" t="s">
        <v>14</v>
      </c>
      <c r="AP3100" t="s">
        <v>15</v>
      </c>
    </row>
    <row r="3101" spans="33:42" x14ac:dyDescent="0.25">
      <c r="AG3101">
        <v>201508270061</v>
      </c>
      <c r="AH3101" s="4">
        <v>42243</v>
      </c>
      <c r="AI3101" t="s">
        <v>10</v>
      </c>
      <c r="AJ3101" t="s">
        <v>756</v>
      </c>
      <c r="AK3101" t="s">
        <v>3322</v>
      </c>
      <c r="AL3101" s="6">
        <v>1</v>
      </c>
      <c r="AM3101" s="6">
        <v>0</v>
      </c>
      <c r="AN3101" t="s">
        <v>86</v>
      </c>
      <c r="AO3101" t="s">
        <v>14</v>
      </c>
      <c r="AP3101" t="s">
        <v>19</v>
      </c>
    </row>
    <row r="3102" spans="33:42" x14ac:dyDescent="0.25">
      <c r="AG3102">
        <v>201508280034</v>
      </c>
      <c r="AH3102" s="4">
        <v>42244</v>
      </c>
      <c r="AI3102" t="s">
        <v>10</v>
      </c>
      <c r="AJ3102" t="s">
        <v>816</v>
      </c>
      <c r="AK3102" t="s">
        <v>12</v>
      </c>
      <c r="AL3102" s="6">
        <v>68</v>
      </c>
      <c r="AM3102" s="6" t="s">
        <v>3323</v>
      </c>
      <c r="AN3102" t="s">
        <v>28</v>
      </c>
      <c r="AO3102" t="s">
        <v>14</v>
      </c>
      <c r="AP3102" t="s">
        <v>25</v>
      </c>
    </row>
    <row r="3103" spans="33:42" x14ac:dyDescent="0.25">
      <c r="AG3103">
        <v>201508290030</v>
      </c>
      <c r="AH3103" s="4">
        <v>42245</v>
      </c>
      <c r="AI3103" t="s">
        <v>10</v>
      </c>
      <c r="AJ3103" t="s">
        <v>2285</v>
      </c>
      <c r="AK3103" t="s">
        <v>12</v>
      </c>
      <c r="AL3103" s="6">
        <v>4</v>
      </c>
      <c r="AM3103" s="6">
        <v>0</v>
      </c>
      <c r="AN3103" t="s">
        <v>215</v>
      </c>
      <c r="AO3103" t="s">
        <v>14</v>
      </c>
      <c r="AP3103" t="s">
        <v>19</v>
      </c>
    </row>
    <row r="3104" spans="33:42" x14ac:dyDescent="0.25">
      <c r="AG3104">
        <v>201508300043</v>
      </c>
      <c r="AH3104" s="4">
        <v>42246</v>
      </c>
      <c r="AI3104" t="s">
        <v>10</v>
      </c>
      <c r="AJ3104" t="s">
        <v>1758</v>
      </c>
      <c r="AK3104" t="s">
        <v>12</v>
      </c>
      <c r="AL3104" s="6">
        <v>7</v>
      </c>
      <c r="AM3104" s="6">
        <v>5</v>
      </c>
      <c r="AN3104" t="s">
        <v>41</v>
      </c>
      <c r="AO3104" t="s">
        <v>14</v>
      </c>
      <c r="AP3104" t="s">
        <v>19</v>
      </c>
    </row>
    <row r="3105" spans="33:42" x14ac:dyDescent="0.25">
      <c r="AG3105">
        <v>201508310050</v>
      </c>
      <c r="AH3105" s="4">
        <v>42247</v>
      </c>
      <c r="AI3105" t="s">
        <v>10</v>
      </c>
      <c r="AJ3105" t="s">
        <v>2284</v>
      </c>
      <c r="AK3105" t="s">
        <v>12</v>
      </c>
      <c r="AL3105" s="6">
        <v>24</v>
      </c>
      <c r="AM3105" s="6" t="s">
        <v>3323</v>
      </c>
      <c r="AN3105" t="s">
        <v>28</v>
      </c>
      <c r="AO3105" t="s">
        <v>14</v>
      </c>
      <c r="AP3105" t="s">
        <v>401</v>
      </c>
    </row>
    <row r="3106" spans="33:42" x14ac:dyDescent="0.25">
      <c r="AG3106">
        <v>201509010039</v>
      </c>
      <c r="AH3106" s="4">
        <v>42248</v>
      </c>
      <c r="AI3106" t="s">
        <v>10</v>
      </c>
      <c r="AJ3106" t="s">
        <v>2282</v>
      </c>
      <c r="AK3106" t="s">
        <v>12</v>
      </c>
      <c r="AL3106" s="6">
        <v>7</v>
      </c>
      <c r="AM3106" s="6">
        <v>0</v>
      </c>
      <c r="AN3106" t="s">
        <v>28</v>
      </c>
      <c r="AO3106" t="s">
        <v>14</v>
      </c>
      <c r="AP3106" t="s">
        <v>19</v>
      </c>
    </row>
    <row r="3107" spans="33:42" x14ac:dyDescent="0.25">
      <c r="AG3107">
        <v>201509010038</v>
      </c>
      <c r="AH3107" s="4">
        <v>42248</v>
      </c>
      <c r="AI3107" t="s">
        <v>10</v>
      </c>
      <c r="AJ3107" t="s">
        <v>2283</v>
      </c>
      <c r="AK3107" t="s">
        <v>12</v>
      </c>
      <c r="AL3107" s="6">
        <v>17</v>
      </c>
      <c r="AM3107" s="6">
        <v>7</v>
      </c>
      <c r="AN3107" t="s">
        <v>28</v>
      </c>
      <c r="AO3107" t="s">
        <v>14</v>
      </c>
      <c r="AP3107" t="s">
        <v>19</v>
      </c>
    </row>
    <row r="3108" spans="33:42" x14ac:dyDescent="0.25">
      <c r="AG3108">
        <v>201509020027</v>
      </c>
      <c r="AH3108" s="4">
        <v>42249</v>
      </c>
      <c r="AI3108" t="s">
        <v>10</v>
      </c>
      <c r="AJ3108" t="s">
        <v>1527</v>
      </c>
      <c r="AK3108" t="s">
        <v>3322</v>
      </c>
      <c r="AL3108" s="6">
        <v>0</v>
      </c>
      <c r="AM3108" s="6">
        <v>0</v>
      </c>
      <c r="AN3108" t="s">
        <v>28</v>
      </c>
      <c r="AO3108" t="s">
        <v>14</v>
      </c>
      <c r="AP3108" t="s">
        <v>15</v>
      </c>
    </row>
    <row r="3109" spans="33:42" x14ac:dyDescent="0.25">
      <c r="AG3109">
        <v>201509020026</v>
      </c>
      <c r="AH3109" s="4">
        <v>42249</v>
      </c>
      <c r="AI3109" t="s">
        <v>10</v>
      </c>
      <c r="AJ3109" t="s">
        <v>269</v>
      </c>
      <c r="AK3109" t="s">
        <v>12</v>
      </c>
      <c r="AL3109" s="6">
        <v>5</v>
      </c>
      <c r="AM3109" s="6">
        <v>6</v>
      </c>
      <c r="AN3109" t="s">
        <v>28</v>
      </c>
      <c r="AO3109" t="s">
        <v>14</v>
      </c>
      <c r="AP3109" t="s">
        <v>19</v>
      </c>
    </row>
    <row r="3110" spans="33:42" x14ac:dyDescent="0.25">
      <c r="AG3110">
        <v>201509030012</v>
      </c>
      <c r="AH3110" s="4">
        <v>42250</v>
      </c>
      <c r="AI3110" t="s">
        <v>30</v>
      </c>
      <c r="AJ3110" t="s">
        <v>519</v>
      </c>
      <c r="AK3110" t="s">
        <v>12</v>
      </c>
      <c r="AL3110" s="6">
        <v>22</v>
      </c>
      <c r="AM3110" s="6">
        <v>71</v>
      </c>
      <c r="AN3110" t="s">
        <v>236</v>
      </c>
      <c r="AO3110" t="s">
        <v>14</v>
      </c>
      <c r="AP3110" t="s">
        <v>15</v>
      </c>
    </row>
    <row r="3111" spans="33:42" x14ac:dyDescent="0.25">
      <c r="AG3111">
        <v>201509030011</v>
      </c>
      <c r="AH3111" s="4">
        <v>42250</v>
      </c>
      <c r="AI3111" t="s">
        <v>30</v>
      </c>
      <c r="AJ3111" t="s">
        <v>519</v>
      </c>
      <c r="AK3111" t="s">
        <v>12</v>
      </c>
      <c r="AL3111" s="6">
        <v>22</v>
      </c>
      <c r="AM3111" s="6">
        <v>72</v>
      </c>
      <c r="AN3111" t="s">
        <v>28</v>
      </c>
      <c r="AO3111" t="s">
        <v>14</v>
      </c>
      <c r="AP3111" t="s">
        <v>15</v>
      </c>
    </row>
    <row r="3112" spans="33:42" x14ac:dyDescent="0.25">
      <c r="AG3112">
        <v>201509040015</v>
      </c>
      <c r="AH3112" s="4">
        <v>42251</v>
      </c>
      <c r="AI3112" t="s">
        <v>10</v>
      </c>
      <c r="AJ3112" t="s">
        <v>2280</v>
      </c>
      <c r="AK3112" t="s">
        <v>12</v>
      </c>
      <c r="AL3112" s="6">
        <v>31</v>
      </c>
      <c r="AM3112" s="6" t="s">
        <v>3323</v>
      </c>
      <c r="AN3112" t="s">
        <v>28</v>
      </c>
      <c r="AO3112" t="s">
        <v>14</v>
      </c>
      <c r="AP3112" t="s">
        <v>15</v>
      </c>
    </row>
    <row r="3113" spans="33:42" x14ac:dyDescent="0.25">
      <c r="AG3113">
        <v>201509040014</v>
      </c>
      <c r="AH3113" s="4">
        <v>42251</v>
      </c>
      <c r="AI3113" t="s">
        <v>10</v>
      </c>
      <c r="AJ3113" t="s">
        <v>2281</v>
      </c>
      <c r="AK3113" t="s">
        <v>12</v>
      </c>
      <c r="AL3113" s="6">
        <v>48</v>
      </c>
      <c r="AM3113" s="6">
        <v>101</v>
      </c>
      <c r="AN3113" t="s">
        <v>28</v>
      </c>
      <c r="AO3113" t="s">
        <v>14</v>
      </c>
      <c r="AP3113" t="s">
        <v>16</v>
      </c>
    </row>
    <row r="3114" spans="33:42" x14ac:dyDescent="0.25">
      <c r="AG3114">
        <v>201509080078</v>
      </c>
      <c r="AH3114" s="4">
        <v>42255</v>
      </c>
      <c r="AI3114" t="s">
        <v>10</v>
      </c>
      <c r="AJ3114" t="s">
        <v>1316</v>
      </c>
      <c r="AK3114" t="s">
        <v>3322</v>
      </c>
      <c r="AL3114" s="6">
        <v>0</v>
      </c>
      <c r="AM3114" s="6">
        <v>0</v>
      </c>
      <c r="AN3114" t="s">
        <v>41</v>
      </c>
      <c r="AO3114" t="s">
        <v>14</v>
      </c>
      <c r="AP3114" t="s">
        <v>29</v>
      </c>
    </row>
    <row r="3115" spans="33:42" x14ac:dyDescent="0.25">
      <c r="AG3115">
        <v>201509110034</v>
      </c>
      <c r="AH3115" s="4">
        <v>42258</v>
      </c>
      <c r="AI3115" t="s">
        <v>10</v>
      </c>
      <c r="AJ3115" t="s">
        <v>343</v>
      </c>
      <c r="AK3115" t="s">
        <v>12</v>
      </c>
      <c r="AL3115" s="6">
        <v>1</v>
      </c>
      <c r="AM3115" s="6">
        <v>0</v>
      </c>
      <c r="AN3115" t="s">
        <v>13</v>
      </c>
      <c r="AO3115" t="s">
        <v>14</v>
      </c>
      <c r="AP3115" t="s">
        <v>29</v>
      </c>
    </row>
    <row r="3116" spans="33:42" x14ac:dyDescent="0.25">
      <c r="AG3116">
        <v>201509110033</v>
      </c>
      <c r="AH3116" s="4">
        <v>42258</v>
      </c>
      <c r="AI3116" t="s">
        <v>10</v>
      </c>
      <c r="AJ3116" t="s">
        <v>343</v>
      </c>
      <c r="AK3116" t="s">
        <v>12</v>
      </c>
      <c r="AL3116" s="6">
        <v>1</v>
      </c>
      <c r="AM3116" s="6">
        <v>0</v>
      </c>
      <c r="AN3116" t="s">
        <v>210</v>
      </c>
      <c r="AO3116" t="s">
        <v>14</v>
      </c>
      <c r="AP3116" t="s">
        <v>29</v>
      </c>
    </row>
    <row r="3117" spans="33:42" x14ac:dyDescent="0.25">
      <c r="AG3117">
        <v>201509110015</v>
      </c>
      <c r="AH3117" s="4">
        <v>42258</v>
      </c>
      <c r="AI3117" t="s">
        <v>10</v>
      </c>
      <c r="AJ3117" t="s">
        <v>1608</v>
      </c>
      <c r="AK3117" t="s">
        <v>12</v>
      </c>
      <c r="AL3117" s="6">
        <v>6</v>
      </c>
      <c r="AM3117" s="6" t="s">
        <v>3323</v>
      </c>
      <c r="AN3117" t="s">
        <v>210</v>
      </c>
      <c r="AO3117" t="s">
        <v>14</v>
      </c>
      <c r="AP3117" t="s">
        <v>15</v>
      </c>
    </row>
    <row r="3118" spans="33:42" x14ac:dyDescent="0.25">
      <c r="AG3118">
        <v>201509110012</v>
      </c>
      <c r="AH3118" s="4">
        <v>42258</v>
      </c>
      <c r="AI3118" t="s">
        <v>10</v>
      </c>
      <c r="AJ3118" t="s">
        <v>617</v>
      </c>
      <c r="AK3118" t="s">
        <v>12</v>
      </c>
      <c r="AL3118" s="6">
        <v>7</v>
      </c>
      <c r="AM3118" s="6">
        <v>20</v>
      </c>
      <c r="AN3118" t="s">
        <v>28</v>
      </c>
      <c r="AO3118" t="s">
        <v>14</v>
      </c>
      <c r="AP3118" t="s">
        <v>15</v>
      </c>
    </row>
    <row r="3119" spans="33:42" x14ac:dyDescent="0.25">
      <c r="AG3119">
        <v>201509130008</v>
      </c>
      <c r="AH3119" s="4">
        <v>42260</v>
      </c>
      <c r="AI3119" t="s">
        <v>30</v>
      </c>
      <c r="AJ3119" t="s">
        <v>192</v>
      </c>
      <c r="AK3119" t="s">
        <v>12</v>
      </c>
      <c r="AL3119" s="6">
        <v>5</v>
      </c>
      <c r="AM3119" s="6">
        <v>0</v>
      </c>
      <c r="AN3119" t="s">
        <v>28</v>
      </c>
      <c r="AO3119" t="s">
        <v>14</v>
      </c>
      <c r="AP3119" t="s">
        <v>15</v>
      </c>
    </row>
    <row r="3120" spans="33:42" x14ac:dyDescent="0.25">
      <c r="AG3120">
        <v>201509130007</v>
      </c>
      <c r="AH3120" s="4">
        <v>42260</v>
      </c>
      <c r="AI3120" t="s">
        <v>30</v>
      </c>
      <c r="AJ3120" t="s">
        <v>192</v>
      </c>
      <c r="AK3120" t="s">
        <v>12</v>
      </c>
      <c r="AL3120" s="6">
        <v>4</v>
      </c>
      <c r="AM3120" s="6">
        <v>0</v>
      </c>
      <c r="AN3120" t="s">
        <v>28</v>
      </c>
      <c r="AO3120" t="s">
        <v>14</v>
      </c>
      <c r="AP3120" t="s">
        <v>15</v>
      </c>
    </row>
    <row r="3121" spans="33:42" x14ac:dyDescent="0.25">
      <c r="AG3121">
        <v>201509140049</v>
      </c>
      <c r="AH3121" s="4">
        <v>42261</v>
      </c>
      <c r="AI3121" t="s">
        <v>10</v>
      </c>
      <c r="AJ3121" t="s">
        <v>2279</v>
      </c>
      <c r="AK3121" t="s">
        <v>27</v>
      </c>
      <c r="AL3121" s="6">
        <v>2</v>
      </c>
      <c r="AM3121" s="6">
        <v>0</v>
      </c>
      <c r="AN3121" t="s">
        <v>28</v>
      </c>
      <c r="AO3121" t="s">
        <v>14</v>
      </c>
      <c r="AP3121" t="s">
        <v>19</v>
      </c>
    </row>
    <row r="3122" spans="33:42" x14ac:dyDescent="0.25">
      <c r="AG3122">
        <v>201509140048</v>
      </c>
      <c r="AH3122" s="4">
        <v>42261</v>
      </c>
      <c r="AI3122" t="s">
        <v>10</v>
      </c>
      <c r="AJ3122" t="s">
        <v>2279</v>
      </c>
      <c r="AK3122" t="s">
        <v>27</v>
      </c>
      <c r="AL3122" s="6">
        <v>3</v>
      </c>
      <c r="AM3122" s="6">
        <v>0</v>
      </c>
      <c r="AN3122" t="s">
        <v>28</v>
      </c>
      <c r="AO3122" t="s">
        <v>14</v>
      </c>
      <c r="AP3122" t="s">
        <v>19</v>
      </c>
    </row>
    <row r="3123" spans="33:42" x14ac:dyDescent="0.25">
      <c r="AG3123">
        <v>201509140047</v>
      </c>
      <c r="AH3123" s="4">
        <v>42261</v>
      </c>
      <c r="AI3123" t="s">
        <v>10</v>
      </c>
      <c r="AJ3123" t="s">
        <v>2279</v>
      </c>
      <c r="AK3123" t="s">
        <v>27</v>
      </c>
      <c r="AL3123" s="6">
        <v>3</v>
      </c>
      <c r="AM3123" s="6">
        <v>0</v>
      </c>
      <c r="AN3123" t="s">
        <v>28</v>
      </c>
      <c r="AO3123" t="s">
        <v>14</v>
      </c>
      <c r="AP3123" t="s">
        <v>19</v>
      </c>
    </row>
    <row r="3124" spans="33:42" x14ac:dyDescent="0.25">
      <c r="AG3124">
        <v>201509140046</v>
      </c>
      <c r="AH3124" s="4">
        <v>42261</v>
      </c>
      <c r="AI3124" t="s">
        <v>10</v>
      </c>
      <c r="AJ3124" t="s">
        <v>2279</v>
      </c>
      <c r="AK3124" t="s">
        <v>27</v>
      </c>
      <c r="AL3124" s="6">
        <v>3</v>
      </c>
      <c r="AM3124" s="6">
        <v>0</v>
      </c>
      <c r="AN3124" t="s">
        <v>28</v>
      </c>
      <c r="AO3124" t="s">
        <v>14</v>
      </c>
      <c r="AP3124" t="s">
        <v>19</v>
      </c>
    </row>
    <row r="3125" spans="33:42" x14ac:dyDescent="0.25">
      <c r="AG3125">
        <v>201509140045</v>
      </c>
      <c r="AH3125" s="4">
        <v>42261</v>
      </c>
      <c r="AI3125" t="s">
        <v>10</v>
      </c>
      <c r="AJ3125" t="s">
        <v>2279</v>
      </c>
      <c r="AK3125" t="s">
        <v>27</v>
      </c>
      <c r="AL3125" s="6">
        <v>3</v>
      </c>
      <c r="AM3125" s="6">
        <v>0</v>
      </c>
      <c r="AN3125" t="s">
        <v>28</v>
      </c>
      <c r="AO3125" t="s">
        <v>14</v>
      </c>
      <c r="AP3125" t="s">
        <v>19</v>
      </c>
    </row>
    <row r="3126" spans="33:42" x14ac:dyDescent="0.25">
      <c r="AG3126">
        <v>201509140044</v>
      </c>
      <c r="AH3126" s="4">
        <v>42261</v>
      </c>
      <c r="AI3126" t="s">
        <v>10</v>
      </c>
      <c r="AJ3126" t="s">
        <v>2279</v>
      </c>
      <c r="AK3126" t="s">
        <v>27</v>
      </c>
      <c r="AL3126" s="6">
        <v>3</v>
      </c>
      <c r="AM3126" s="6">
        <v>0</v>
      </c>
      <c r="AN3126" t="s">
        <v>28</v>
      </c>
      <c r="AO3126" t="s">
        <v>14</v>
      </c>
      <c r="AP3126" t="s">
        <v>19</v>
      </c>
    </row>
    <row r="3127" spans="33:42" x14ac:dyDescent="0.25">
      <c r="AG3127">
        <v>201509140043</v>
      </c>
      <c r="AH3127" s="4">
        <v>42261</v>
      </c>
      <c r="AI3127" t="s">
        <v>10</v>
      </c>
      <c r="AJ3127" t="s">
        <v>2279</v>
      </c>
      <c r="AK3127" t="s">
        <v>27</v>
      </c>
      <c r="AL3127" s="6">
        <v>3</v>
      </c>
      <c r="AM3127" s="6">
        <v>0</v>
      </c>
      <c r="AN3127" t="s">
        <v>28</v>
      </c>
      <c r="AO3127" t="s">
        <v>14</v>
      </c>
      <c r="AP3127" t="s">
        <v>19</v>
      </c>
    </row>
    <row r="3128" spans="33:42" x14ac:dyDescent="0.25">
      <c r="AG3128">
        <v>201509160033</v>
      </c>
      <c r="AH3128" s="4">
        <v>42263</v>
      </c>
      <c r="AI3128" t="s">
        <v>30</v>
      </c>
      <c r="AJ3128" t="s">
        <v>779</v>
      </c>
      <c r="AK3128" t="s">
        <v>12</v>
      </c>
      <c r="AL3128" s="6">
        <v>2</v>
      </c>
      <c r="AM3128" s="6">
        <v>0</v>
      </c>
      <c r="AN3128" t="s">
        <v>21</v>
      </c>
      <c r="AO3128" t="s">
        <v>14</v>
      </c>
      <c r="AP3128" t="s">
        <v>70</v>
      </c>
    </row>
    <row r="3129" spans="33:42" x14ac:dyDescent="0.25">
      <c r="AG3129">
        <v>201509160032</v>
      </c>
      <c r="AH3129" s="4">
        <v>42263</v>
      </c>
      <c r="AI3129" t="s">
        <v>10</v>
      </c>
      <c r="AJ3129" t="s">
        <v>2276</v>
      </c>
      <c r="AK3129" t="s">
        <v>3322</v>
      </c>
      <c r="AL3129" s="6">
        <v>18</v>
      </c>
      <c r="AM3129" s="6" t="s">
        <v>3323</v>
      </c>
      <c r="AN3129" t="s">
        <v>28</v>
      </c>
      <c r="AO3129" t="s">
        <v>14</v>
      </c>
      <c r="AP3129" t="s">
        <v>25</v>
      </c>
    </row>
    <row r="3130" spans="33:42" x14ac:dyDescent="0.25">
      <c r="AG3130">
        <v>201509170034</v>
      </c>
      <c r="AH3130" s="4">
        <v>42264</v>
      </c>
      <c r="AI3130" t="s">
        <v>30</v>
      </c>
      <c r="AJ3130" t="s">
        <v>2275</v>
      </c>
      <c r="AK3130" t="s">
        <v>3383</v>
      </c>
      <c r="AL3130" s="6">
        <v>9</v>
      </c>
      <c r="AM3130" s="6" t="s">
        <v>3323</v>
      </c>
      <c r="AN3130" t="s">
        <v>28</v>
      </c>
      <c r="AO3130" t="s">
        <v>14</v>
      </c>
      <c r="AP3130" t="s">
        <v>25</v>
      </c>
    </row>
    <row r="3131" spans="33:42" x14ac:dyDescent="0.25">
      <c r="AG3131">
        <v>201606160032</v>
      </c>
      <c r="AH3131" s="1">
        <v>42537</v>
      </c>
      <c r="AI3131" t="s">
        <v>53</v>
      </c>
      <c r="AJ3131" t="s">
        <v>959</v>
      </c>
      <c r="AK3131" t="s">
        <v>12</v>
      </c>
      <c r="AL3131">
        <v>7</v>
      </c>
      <c r="AM3131">
        <v>3</v>
      </c>
      <c r="AN3131" t="s">
        <v>177</v>
      </c>
      <c r="AO3131" t="s">
        <v>14</v>
      </c>
      <c r="AP3131" t="s">
        <v>23</v>
      </c>
    </row>
    <row r="3132" spans="33:42" x14ac:dyDescent="0.25">
      <c r="AG3132">
        <v>201509180050</v>
      </c>
      <c r="AH3132" s="4">
        <v>42265</v>
      </c>
      <c r="AI3132" t="s">
        <v>10</v>
      </c>
      <c r="AJ3132" t="s">
        <v>323</v>
      </c>
      <c r="AK3132" t="s">
        <v>12</v>
      </c>
      <c r="AL3132" s="6">
        <v>3</v>
      </c>
      <c r="AM3132" s="6">
        <v>0</v>
      </c>
      <c r="AN3132" t="s">
        <v>210</v>
      </c>
      <c r="AO3132" t="s">
        <v>14</v>
      </c>
      <c r="AP3132" t="s">
        <v>19</v>
      </c>
    </row>
    <row r="3133" spans="33:42" x14ac:dyDescent="0.25">
      <c r="AG3133">
        <v>201509200067</v>
      </c>
      <c r="AH3133" s="4">
        <v>42267</v>
      </c>
      <c r="AI3133" t="s">
        <v>10</v>
      </c>
      <c r="AJ3133" t="s">
        <v>244</v>
      </c>
      <c r="AK3133" t="s">
        <v>12</v>
      </c>
      <c r="AL3133" s="6">
        <v>19</v>
      </c>
      <c r="AM3133" s="6">
        <v>30</v>
      </c>
      <c r="AN3133" t="s">
        <v>28</v>
      </c>
      <c r="AO3133" t="s">
        <v>14</v>
      </c>
      <c r="AP3133" t="s">
        <v>15</v>
      </c>
    </row>
    <row r="3134" spans="33:42" x14ac:dyDescent="0.25">
      <c r="AG3134">
        <v>201509200066</v>
      </c>
      <c r="AH3134" s="4">
        <v>42267</v>
      </c>
      <c r="AI3134" t="s">
        <v>10</v>
      </c>
      <c r="AJ3134" t="s">
        <v>343</v>
      </c>
      <c r="AK3134" t="s">
        <v>12</v>
      </c>
      <c r="AL3134" s="6">
        <v>28</v>
      </c>
      <c r="AM3134" s="6">
        <v>62</v>
      </c>
      <c r="AN3134" t="s">
        <v>28</v>
      </c>
      <c r="AO3134" t="s">
        <v>14</v>
      </c>
      <c r="AP3134" t="s">
        <v>15</v>
      </c>
    </row>
    <row r="3135" spans="33:42" x14ac:dyDescent="0.25">
      <c r="AG3135">
        <v>201509200065</v>
      </c>
      <c r="AH3135" s="4">
        <v>42267</v>
      </c>
      <c r="AI3135" t="s">
        <v>10</v>
      </c>
      <c r="AJ3135" t="s">
        <v>244</v>
      </c>
      <c r="AK3135" t="s">
        <v>12</v>
      </c>
      <c r="AL3135" s="6">
        <v>18</v>
      </c>
      <c r="AM3135" s="6">
        <v>30</v>
      </c>
      <c r="AN3135" t="s">
        <v>39</v>
      </c>
      <c r="AO3135" t="s">
        <v>14</v>
      </c>
      <c r="AP3135" t="s">
        <v>15</v>
      </c>
    </row>
    <row r="3136" spans="33:42" x14ac:dyDescent="0.25">
      <c r="AG3136">
        <v>201509200064</v>
      </c>
      <c r="AH3136" s="4">
        <v>42267</v>
      </c>
      <c r="AI3136" t="s">
        <v>10</v>
      </c>
      <c r="AJ3136" t="s">
        <v>244</v>
      </c>
      <c r="AK3136" t="s">
        <v>12</v>
      </c>
      <c r="AL3136" s="6">
        <v>19</v>
      </c>
      <c r="AM3136" s="6">
        <v>30</v>
      </c>
      <c r="AN3136" t="s">
        <v>41</v>
      </c>
      <c r="AO3136" t="s">
        <v>14</v>
      </c>
      <c r="AP3136" t="s">
        <v>15</v>
      </c>
    </row>
    <row r="3137" spans="33:42" x14ac:dyDescent="0.25">
      <c r="AG3137">
        <v>201509200007</v>
      </c>
      <c r="AH3137" s="4">
        <v>42267</v>
      </c>
      <c r="AI3137" t="s">
        <v>30</v>
      </c>
      <c r="AJ3137" t="s">
        <v>884</v>
      </c>
      <c r="AK3137" t="s">
        <v>12</v>
      </c>
      <c r="AL3137" s="6">
        <v>5</v>
      </c>
      <c r="AM3137" s="6">
        <v>29</v>
      </c>
      <c r="AN3137" t="s">
        <v>32</v>
      </c>
      <c r="AO3137" t="s">
        <v>14</v>
      </c>
      <c r="AP3137" t="s">
        <v>15</v>
      </c>
    </row>
    <row r="3138" spans="33:42" x14ac:dyDescent="0.25">
      <c r="AG3138">
        <v>201509210065</v>
      </c>
      <c r="AH3138" s="4">
        <v>42268</v>
      </c>
      <c r="AI3138" t="s">
        <v>10</v>
      </c>
      <c r="AJ3138" t="s">
        <v>1557</v>
      </c>
      <c r="AK3138" t="s">
        <v>3389</v>
      </c>
      <c r="AL3138" s="6">
        <v>0</v>
      </c>
      <c r="AM3138" s="6">
        <v>0</v>
      </c>
      <c r="AN3138" t="s">
        <v>86</v>
      </c>
      <c r="AO3138" t="s">
        <v>14</v>
      </c>
      <c r="AP3138" t="s">
        <v>29</v>
      </c>
    </row>
    <row r="3139" spans="33:42" x14ac:dyDescent="0.25">
      <c r="AG3139">
        <v>201509220047</v>
      </c>
      <c r="AH3139" s="4">
        <v>42269</v>
      </c>
      <c r="AI3139" t="s">
        <v>10</v>
      </c>
      <c r="AJ3139" t="s">
        <v>2274</v>
      </c>
      <c r="AK3139" t="s">
        <v>27</v>
      </c>
      <c r="AL3139" s="6">
        <v>35</v>
      </c>
      <c r="AM3139" s="6" t="s">
        <v>3323</v>
      </c>
      <c r="AN3139" t="s">
        <v>28</v>
      </c>
      <c r="AO3139" t="s">
        <v>14</v>
      </c>
      <c r="AP3139" t="s">
        <v>19</v>
      </c>
    </row>
    <row r="3140" spans="33:42" x14ac:dyDescent="0.25">
      <c r="AG3140">
        <v>201509220042</v>
      </c>
      <c r="AH3140" s="4">
        <v>42269</v>
      </c>
      <c r="AI3140" t="s">
        <v>30</v>
      </c>
      <c r="AJ3140" t="s">
        <v>525</v>
      </c>
      <c r="AK3140" t="s">
        <v>12</v>
      </c>
      <c r="AL3140" s="6">
        <v>2</v>
      </c>
      <c r="AM3140" s="6">
        <v>0</v>
      </c>
      <c r="AN3140" t="s">
        <v>28</v>
      </c>
      <c r="AO3140" t="s">
        <v>14</v>
      </c>
      <c r="AP3140" t="s">
        <v>15</v>
      </c>
    </row>
    <row r="3141" spans="33:42" x14ac:dyDescent="0.25">
      <c r="AG3141">
        <v>201509250018</v>
      </c>
      <c r="AH3141" s="4">
        <v>42270</v>
      </c>
      <c r="AI3141" t="s">
        <v>10</v>
      </c>
      <c r="AJ3141" t="s">
        <v>1903</v>
      </c>
      <c r="AK3141" t="s">
        <v>12</v>
      </c>
      <c r="AL3141" s="6" t="s">
        <v>3323</v>
      </c>
      <c r="AM3141" s="6" t="s">
        <v>3323</v>
      </c>
      <c r="AN3141" t="s">
        <v>28</v>
      </c>
      <c r="AO3141" t="s">
        <v>14</v>
      </c>
      <c r="AP3141" t="s">
        <v>19</v>
      </c>
    </row>
    <row r="3142" spans="33:42" x14ac:dyDescent="0.25">
      <c r="AG3142">
        <v>201509230032</v>
      </c>
      <c r="AH3142" s="4">
        <v>42270</v>
      </c>
      <c r="AI3142" t="s">
        <v>10</v>
      </c>
      <c r="AJ3142" t="s">
        <v>1652</v>
      </c>
      <c r="AK3142" t="s">
        <v>12</v>
      </c>
      <c r="AL3142" s="6" t="s">
        <v>3323</v>
      </c>
      <c r="AM3142" s="6" t="s">
        <v>3323</v>
      </c>
      <c r="AN3142" t="s">
        <v>28</v>
      </c>
      <c r="AO3142" t="s">
        <v>14</v>
      </c>
      <c r="AP3142" t="s">
        <v>19</v>
      </c>
    </row>
    <row r="3143" spans="33:42" x14ac:dyDescent="0.25">
      <c r="AG3143">
        <v>201509230031</v>
      </c>
      <c r="AH3143" s="4">
        <v>42270</v>
      </c>
      <c r="AI3143" t="s">
        <v>10</v>
      </c>
      <c r="AJ3143" t="s">
        <v>306</v>
      </c>
      <c r="AK3143" t="s">
        <v>12</v>
      </c>
      <c r="AL3143" s="6" t="s">
        <v>3323</v>
      </c>
      <c r="AM3143" s="6" t="s">
        <v>3323</v>
      </c>
      <c r="AN3143" t="s">
        <v>28</v>
      </c>
      <c r="AO3143" t="s">
        <v>14</v>
      </c>
      <c r="AP3143" t="s">
        <v>19</v>
      </c>
    </row>
    <row r="3144" spans="33:42" x14ac:dyDescent="0.25">
      <c r="AG3144">
        <v>201509240055</v>
      </c>
      <c r="AH3144" s="4">
        <v>42271</v>
      </c>
      <c r="AI3144" t="s">
        <v>10</v>
      </c>
      <c r="AJ3144" t="s">
        <v>2271</v>
      </c>
      <c r="AK3144" t="s">
        <v>12</v>
      </c>
      <c r="AL3144" s="6" t="s">
        <v>3323</v>
      </c>
      <c r="AM3144" s="6" t="s">
        <v>3323</v>
      </c>
      <c r="AN3144" t="s">
        <v>28</v>
      </c>
      <c r="AO3144" t="s">
        <v>14</v>
      </c>
      <c r="AP3144" t="s">
        <v>29</v>
      </c>
    </row>
    <row r="3145" spans="33:42" x14ac:dyDescent="0.25">
      <c r="AG3145">
        <v>201509240038</v>
      </c>
      <c r="AH3145" s="4">
        <v>42271</v>
      </c>
      <c r="AI3145" t="s">
        <v>10</v>
      </c>
      <c r="AJ3145" t="s">
        <v>1916</v>
      </c>
      <c r="AK3145" t="s">
        <v>3322</v>
      </c>
      <c r="AL3145" s="6">
        <v>5</v>
      </c>
      <c r="AM3145" s="6" t="s">
        <v>3323</v>
      </c>
      <c r="AN3145" t="s">
        <v>28</v>
      </c>
      <c r="AO3145" t="s">
        <v>14</v>
      </c>
      <c r="AP3145" t="s">
        <v>19</v>
      </c>
    </row>
    <row r="3146" spans="33:42" x14ac:dyDescent="0.25">
      <c r="AG3146">
        <v>201509240037</v>
      </c>
      <c r="AH3146" s="4">
        <v>42271</v>
      </c>
      <c r="AI3146" t="s">
        <v>10</v>
      </c>
      <c r="AJ3146" t="s">
        <v>2272</v>
      </c>
      <c r="AK3146" t="s">
        <v>3322</v>
      </c>
      <c r="AL3146" s="6">
        <v>8</v>
      </c>
      <c r="AM3146" s="6" t="s">
        <v>3323</v>
      </c>
      <c r="AN3146" t="s">
        <v>28</v>
      </c>
      <c r="AO3146" t="s">
        <v>14</v>
      </c>
      <c r="AP3146" t="s">
        <v>19</v>
      </c>
    </row>
    <row r="3147" spans="33:42" x14ac:dyDescent="0.25">
      <c r="AG3147">
        <v>201509240034</v>
      </c>
      <c r="AH3147" s="4">
        <v>42271</v>
      </c>
      <c r="AI3147" t="s">
        <v>53</v>
      </c>
      <c r="AJ3147" t="s">
        <v>2273</v>
      </c>
      <c r="AK3147" t="s">
        <v>12</v>
      </c>
      <c r="AL3147" s="6">
        <v>15</v>
      </c>
      <c r="AM3147" s="6">
        <v>4</v>
      </c>
      <c r="AN3147" t="s">
        <v>28</v>
      </c>
      <c r="AO3147" t="s">
        <v>14</v>
      </c>
      <c r="AP3147" t="s">
        <v>25</v>
      </c>
    </row>
    <row r="3148" spans="33:42" x14ac:dyDescent="0.25">
      <c r="AG3148">
        <v>201509250019</v>
      </c>
      <c r="AH3148" s="4">
        <v>42272</v>
      </c>
      <c r="AI3148" t="s">
        <v>10</v>
      </c>
      <c r="AJ3148" t="s">
        <v>989</v>
      </c>
      <c r="AK3148" t="s">
        <v>12</v>
      </c>
      <c r="AL3148" s="6">
        <v>4</v>
      </c>
      <c r="AM3148" s="6">
        <v>0</v>
      </c>
      <c r="AN3148" t="s">
        <v>86</v>
      </c>
      <c r="AO3148" t="s">
        <v>14</v>
      </c>
      <c r="AP3148" t="s">
        <v>16</v>
      </c>
    </row>
    <row r="3149" spans="33:42" x14ac:dyDescent="0.25">
      <c r="AG3149">
        <v>201509260024</v>
      </c>
      <c r="AH3149" s="4">
        <v>42273</v>
      </c>
      <c r="AI3149" t="s">
        <v>30</v>
      </c>
      <c r="AJ3149" t="s">
        <v>2270</v>
      </c>
      <c r="AK3149" t="s">
        <v>12</v>
      </c>
      <c r="AL3149" s="6">
        <v>8</v>
      </c>
      <c r="AM3149" s="6" t="s">
        <v>3323</v>
      </c>
      <c r="AN3149" t="s">
        <v>28</v>
      </c>
      <c r="AO3149" t="s">
        <v>14</v>
      </c>
      <c r="AP3149" t="s">
        <v>47</v>
      </c>
    </row>
    <row r="3150" spans="33:42" x14ac:dyDescent="0.25">
      <c r="AG3150">
        <v>201509270045</v>
      </c>
      <c r="AH3150" s="4">
        <v>42274</v>
      </c>
      <c r="AI3150" t="s">
        <v>10</v>
      </c>
      <c r="AJ3150" t="s">
        <v>2269</v>
      </c>
      <c r="AK3150" t="s">
        <v>12</v>
      </c>
      <c r="AL3150" s="6">
        <v>9</v>
      </c>
      <c r="AM3150" s="6">
        <v>10</v>
      </c>
      <c r="AN3150" t="s">
        <v>28</v>
      </c>
      <c r="AO3150" t="s">
        <v>14</v>
      </c>
      <c r="AP3150" t="s">
        <v>19</v>
      </c>
    </row>
    <row r="3151" spans="33:42" x14ac:dyDescent="0.25">
      <c r="AG3151">
        <v>201509300031</v>
      </c>
      <c r="AH3151" s="4">
        <v>42277</v>
      </c>
      <c r="AI3151" t="s">
        <v>10</v>
      </c>
      <c r="AJ3151" t="s">
        <v>1714</v>
      </c>
      <c r="AK3151" t="s">
        <v>12</v>
      </c>
      <c r="AL3151" s="6">
        <v>2</v>
      </c>
      <c r="AM3151" s="6" t="s">
        <v>3323</v>
      </c>
      <c r="AN3151" t="s">
        <v>28</v>
      </c>
      <c r="AO3151" t="s">
        <v>14</v>
      </c>
      <c r="AP3151" t="s">
        <v>25</v>
      </c>
    </row>
    <row r="3152" spans="33:42" x14ac:dyDescent="0.25">
      <c r="AG3152">
        <v>201509300030</v>
      </c>
      <c r="AH3152" s="4">
        <v>42277</v>
      </c>
      <c r="AI3152" t="s">
        <v>10</v>
      </c>
      <c r="AJ3152" t="s">
        <v>2268</v>
      </c>
      <c r="AK3152" t="s">
        <v>12</v>
      </c>
      <c r="AL3152" s="6">
        <v>2</v>
      </c>
      <c r="AM3152" s="6" t="s">
        <v>3323</v>
      </c>
      <c r="AN3152" t="s">
        <v>28</v>
      </c>
      <c r="AO3152" t="s">
        <v>14</v>
      </c>
      <c r="AP3152" t="s">
        <v>25</v>
      </c>
    </row>
    <row r="3153" spans="33:42" x14ac:dyDescent="0.25">
      <c r="AG3153">
        <v>201510010033</v>
      </c>
      <c r="AH3153" s="4">
        <v>42278</v>
      </c>
      <c r="AI3153" t="s">
        <v>10</v>
      </c>
      <c r="AJ3153" t="s">
        <v>2267</v>
      </c>
      <c r="AK3153" t="s">
        <v>12</v>
      </c>
      <c r="AL3153" s="6">
        <v>7</v>
      </c>
      <c r="AM3153" s="6" t="s">
        <v>3323</v>
      </c>
      <c r="AN3153" t="s">
        <v>28</v>
      </c>
      <c r="AO3153" t="s">
        <v>14</v>
      </c>
      <c r="AP3153" t="s">
        <v>25</v>
      </c>
    </row>
    <row r="3154" spans="33:42" x14ac:dyDescent="0.25">
      <c r="AG3154">
        <v>201510010032</v>
      </c>
      <c r="AH3154" s="4">
        <v>42278</v>
      </c>
      <c r="AI3154" t="s">
        <v>10</v>
      </c>
      <c r="AJ3154" t="s">
        <v>244</v>
      </c>
      <c r="AK3154" t="s">
        <v>12</v>
      </c>
      <c r="AL3154" s="6">
        <v>7</v>
      </c>
      <c r="AM3154" s="6">
        <v>19</v>
      </c>
      <c r="AN3154" t="s">
        <v>41</v>
      </c>
      <c r="AO3154" t="s">
        <v>14</v>
      </c>
      <c r="AP3154" t="s">
        <v>15</v>
      </c>
    </row>
    <row r="3155" spans="33:42" x14ac:dyDescent="0.25">
      <c r="AG3155">
        <v>201605310060</v>
      </c>
      <c r="AH3155" s="1">
        <v>42521</v>
      </c>
      <c r="AI3155" t="s">
        <v>53</v>
      </c>
      <c r="AJ3155" t="s">
        <v>2085</v>
      </c>
      <c r="AK3155" t="s">
        <v>12</v>
      </c>
      <c r="AL3155">
        <v>6</v>
      </c>
      <c r="AM3155" t="s">
        <v>3323</v>
      </c>
      <c r="AN3155" t="s">
        <v>28</v>
      </c>
      <c r="AO3155" t="s">
        <v>14</v>
      </c>
      <c r="AP3155" t="s">
        <v>23</v>
      </c>
    </row>
    <row r="3156" spans="33:42" x14ac:dyDescent="0.25">
      <c r="AG3156">
        <v>201510010031</v>
      </c>
      <c r="AH3156" s="4">
        <v>42278</v>
      </c>
      <c r="AI3156" t="s">
        <v>10</v>
      </c>
      <c r="AJ3156" t="s">
        <v>244</v>
      </c>
      <c r="AK3156" t="s">
        <v>12</v>
      </c>
      <c r="AL3156" s="6">
        <v>7</v>
      </c>
      <c r="AM3156" s="6">
        <v>20</v>
      </c>
      <c r="AN3156" t="s">
        <v>28</v>
      </c>
      <c r="AO3156" t="s">
        <v>14</v>
      </c>
      <c r="AP3156" t="s">
        <v>15</v>
      </c>
    </row>
    <row r="3157" spans="33:42" x14ac:dyDescent="0.25">
      <c r="AG3157">
        <v>201510020018</v>
      </c>
      <c r="AH3157" s="4">
        <v>42279</v>
      </c>
      <c r="AI3157" t="s">
        <v>53</v>
      </c>
      <c r="AJ3157" t="s">
        <v>2265</v>
      </c>
      <c r="AK3157" t="s">
        <v>12</v>
      </c>
      <c r="AL3157" s="6">
        <v>2</v>
      </c>
      <c r="AM3157" s="6">
        <v>7</v>
      </c>
      <c r="AN3157" t="s">
        <v>21</v>
      </c>
      <c r="AO3157" t="s">
        <v>14</v>
      </c>
      <c r="AP3157" t="s">
        <v>19</v>
      </c>
    </row>
    <row r="3158" spans="33:42" x14ac:dyDescent="0.25">
      <c r="AG3158">
        <v>201510020017</v>
      </c>
      <c r="AH3158" s="4">
        <v>42279</v>
      </c>
      <c r="AI3158" t="s">
        <v>10</v>
      </c>
      <c r="AJ3158" t="s">
        <v>1770</v>
      </c>
      <c r="AK3158" t="s">
        <v>12</v>
      </c>
      <c r="AL3158" s="6">
        <v>8</v>
      </c>
      <c r="AM3158" s="6">
        <v>14</v>
      </c>
      <c r="AN3158" t="s">
        <v>210</v>
      </c>
      <c r="AO3158" t="s">
        <v>14</v>
      </c>
      <c r="AP3158" t="s">
        <v>15</v>
      </c>
    </row>
    <row r="3159" spans="33:42" x14ac:dyDescent="0.25">
      <c r="AG3159">
        <v>201510020016</v>
      </c>
      <c r="AH3159" s="4">
        <v>42279</v>
      </c>
      <c r="AI3159" t="s">
        <v>10</v>
      </c>
      <c r="AJ3159" t="s">
        <v>2266</v>
      </c>
      <c r="AK3159" t="s">
        <v>12</v>
      </c>
      <c r="AL3159" s="6">
        <v>6</v>
      </c>
      <c r="AM3159" s="6">
        <v>14</v>
      </c>
      <c r="AN3159" t="s">
        <v>28</v>
      </c>
      <c r="AO3159" t="s">
        <v>14</v>
      </c>
      <c r="AP3159" t="s">
        <v>15</v>
      </c>
    </row>
    <row r="3160" spans="33:42" x14ac:dyDescent="0.25">
      <c r="AG3160">
        <v>201510020015</v>
      </c>
      <c r="AH3160" s="4">
        <v>42279</v>
      </c>
      <c r="AI3160" t="s">
        <v>10</v>
      </c>
      <c r="AJ3160" t="s">
        <v>2266</v>
      </c>
      <c r="AK3160" t="s">
        <v>12</v>
      </c>
      <c r="AL3160" s="6">
        <v>6</v>
      </c>
      <c r="AM3160" s="6">
        <v>13</v>
      </c>
      <c r="AN3160" t="s">
        <v>177</v>
      </c>
      <c r="AO3160" t="s">
        <v>14</v>
      </c>
      <c r="AP3160" t="s">
        <v>15</v>
      </c>
    </row>
    <row r="3161" spans="33:42" x14ac:dyDescent="0.25">
      <c r="AG3161">
        <v>201510040022</v>
      </c>
      <c r="AH3161" s="4">
        <v>42281</v>
      </c>
      <c r="AI3161" t="s">
        <v>10</v>
      </c>
      <c r="AJ3161" t="s">
        <v>2224</v>
      </c>
      <c r="AK3161" t="s">
        <v>3322</v>
      </c>
      <c r="AL3161" s="6">
        <v>0</v>
      </c>
      <c r="AM3161" s="6">
        <v>0</v>
      </c>
      <c r="AN3161" t="s">
        <v>41</v>
      </c>
      <c r="AO3161" t="s">
        <v>14</v>
      </c>
      <c r="AP3161" t="s">
        <v>15</v>
      </c>
    </row>
    <row r="3162" spans="33:42" x14ac:dyDescent="0.25">
      <c r="AG3162">
        <v>201510070027</v>
      </c>
      <c r="AH3162" s="4">
        <v>42284</v>
      </c>
      <c r="AI3162" t="s">
        <v>10</v>
      </c>
      <c r="AJ3162" t="s">
        <v>1081</v>
      </c>
      <c r="AK3162" t="s">
        <v>12</v>
      </c>
      <c r="AL3162" s="6">
        <v>3</v>
      </c>
      <c r="AM3162" s="6">
        <v>0</v>
      </c>
      <c r="AN3162" t="s">
        <v>28</v>
      </c>
      <c r="AO3162" t="s">
        <v>14</v>
      </c>
      <c r="AP3162" t="s">
        <v>912</v>
      </c>
    </row>
    <row r="3163" spans="33:42" x14ac:dyDescent="0.25">
      <c r="AG3163">
        <v>201510070026</v>
      </c>
      <c r="AH3163" s="4">
        <v>42284</v>
      </c>
      <c r="AI3163" t="s">
        <v>10</v>
      </c>
      <c r="AJ3163" t="s">
        <v>842</v>
      </c>
      <c r="AK3163" t="s">
        <v>12</v>
      </c>
      <c r="AL3163" s="6">
        <v>108</v>
      </c>
      <c r="AM3163" s="6">
        <v>9</v>
      </c>
      <c r="AN3163" t="s">
        <v>21</v>
      </c>
      <c r="AO3163" t="s">
        <v>14</v>
      </c>
      <c r="AP3163" t="s">
        <v>16</v>
      </c>
    </row>
    <row r="3164" spans="33:42" x14ac:dyDescent="0.25">
      <c r="AG3164">
        <v>201510070025</v>
      </c>
      <c r="AH3164" s="4">
        <v>42284</v>
      </c>
      <c r="AI3164" t="s">
        <v>10</v>
      </c>
      <c r="AJ3164" t="s">
        <v>890</v>
      </c>
      <c r="AK3164" t="s">
        <v>12</v>
      </c>
      <c r="AL3164" s="6">
        <v>3</v>
      </c>
      <c r="AM3164" s="6" t="s">
        <v>3323</v>
      </c>
      <c r="AN3164" t="s">
        <v>41</v>
      </c>
      <c r="AO3164" t="s">
        <v>14</v>
      </c>
      <c r="AP3164" t="s">
        <v>15</v>
      </c>
    </row>
    <row r="3165" spans="33:42" x14ac:dyDescent="0.25">
      <c r="AG3165">
        <v>201605290090</v>
      </c>
      <c r="AH3165" s="1">
        <v>42519</v>
      </c>
      <c r="AI3165" t="s">
        <v>10</v>
      </c>
      <c r="AJ3165" t="s">
        <v>2090</v>
      </c>
      <c r="AK3165" t="s">
        <v>1713</v>
      </c>
      <c r="AL3165" t="s">
        <v>3323</v>
      </c>
      <c r="AM3165" t="s">
        <v>3323</v>
      </c>
      <c r="AN3165" t="s">
        <v>125</v>
      </c>
      <c r="AO3165" t="s">
        <v>14</v>
      </c>
      <c r="AP3165" t="s">
        <v>23</v>
      </c>
    </row>
    <row r="3166" spans="33:42" x14ac:dyDescent="0.25">
      <c r="AG3166">
        <v>201510070024</v>
      </c>
      <c r="AH3166" s="4">
        <v>42284</v>
      </c>
      <c r="AI3166" t="s">
        <v>10</v>
      </c>
      <c r="AJ3166" t="s">
        <v>890</v>
      </c>
      <c r="AK3166" t="s">
        <v>12</v>
      </c>
      <c r="AL3166" s="6">
        <v>2</v>
      </c>
      <c r="AM3166" s="6" t="s">
        <v>3323</v>
      </c>
      <c r="AN3166" t="s">
        <v>41</v>
      </c>
      <c r="AO3166" t="s">
        <v>14</v>
      </c>
      <c r="AP3166" t="s">
        <v>15</v>
      </c>
    </row>
    <row r="3167" spans="33:42" x14ac:dyDescent="0.25">
      <c r="AG3167">
        <v>201510070023</v>
      </c>
      <c r="AH3167" s="4">
        <v>42284</v>
      </c>
      <c r="AI3167" t="s">
        <v>10</v>
      </c>
      <c r="AJ3167" t="s">
        <v>662</v>
      </c>
      <c r="AK3167" t="s">
        <v>12</v>
      </c>
      <c r="AL3167" s="6">
        <v>10</v>
      </c>
      <c r="AM3167" s="6">
        <v>4</v>
      </c>
      <c r="AN3167" t="s">
        <v>28</v>
      </c>
      <c r="AO3167" t="s">
        <v>14</v>
      </c>
      <c r="AP3167" t="s">
        <v>15</v>
      </c>
    </row>
    <row r="3168" spans="33:42" x14ac:dyDescent="0.25">
      <c r="AG3168">
        <v>201510070022</v>
      </c>
      <c r="AH3168" s="4">
        <v>42284</v>
      </c>
      <c r="AI3168" t="s">
        <v>10</v>
      </c>
      <c r="AJ3168" t="s">
        <v>826</v>
      </c>
      <c r="AK3168" t="s">
        <v>12</v>
      </c>
      <c r="AL3168" s="6">
        <v>2</v>
      </c>
      <c r="AM3168" s="6">
        <v>3</v>
      </c>
      <c r="AN3168" t="s">
        <v>41</v>
      </c>
      <c r="AO3168" t="s">
        <v>14</v>
      </c>
      <c r="AP3168" t="s">
        <v>15</v>
      </c>
    </row>
    <row r="3169" spans="33:42" x14ac:dyDescent="0.25">
      <c r="AG3169">
        <v>201510070021</v>
      </c>
      <c r="AH3169" s="4">
        <v>42284</v>
      </c>
      <c r="AI3169" t="s">
        <v>10</v>
      </c>
      <c r="AJ3169" t="s">
        <v>826</v>
      </c>
      <c r="AK3169" t="s">
        <v>12</v>
      </c>
      <c r="AL3169" s="6">
        <v>5</v>
      </c>
      <c r="AM3169" s="6">
        <v>3</v>
      </c>
      <c r="AN3169" t="s">
        <v>39</v>
      </c>
      <c r="AO3169" t="s">
        <v>14</v>
      </c>
      <c r="AP3169" t="s">
        <v>15</v>
      </c>
    </row>
    <row r="3170" spans="33:42" x14ac:dyDescent="0.25">
      <c r="AG3170">
        <v>201510100017</v>
      </c>
      <c r="AH3170" s="4">
        <v>42287</v>
      </c>
      <c r="AI3170" t="s">
        <v>121</v>
      </c>
      <c r="AJ3170" t="s">
        <v>2263</v>
      </c>
      <c r="AK3170" t="s">
        <v>12</v>
      </c>
      <c r="AL3170" s="6">
        <v>21</v>
      </c>
      <c r="AM3170" s="6">
        <v>10</v>
      </c>
      <c r="AN3170" t="s">
        <v>28</v>
      </c>
      <c r="AO3170" t="s">
        <v>14</v>
      </c>
      <c r="AP3170" t="s">
        <v>15</v>
      </c>
    </row>
    <row r="3171" spans="33:42" x14ac:dyDescent="0.25">
      <c r="AG3171">
        <v>201510100016</v>
      </c>
      <c r="AH3171" s="4">
        <v>42287</v>
      </c>
      <c r="AI3171" t="s">
        <v>121</v>
      </c>
      <c r="AJ3171" t="s">
        <v>2263</v>
      </c>
      <c r="AK3171" t="s">
        <v>12</v>
      </c>
      <c r="AL3171" s="6">
        <v>17</v>
      </c>
      <c r="AM3171" s="6">
        <v>42</v>
      </c>
      <c r="AN3171" t="s">
        <v>28</v>
      </c>
      <c r="AO3171" t="s">
        <v>14</v>
      </c>
      <c r="AP3171" t="s">
        <v>15</v>
      </c>
    </row>
    <row r="3172" spans="33:42" x14ac:dyDescent="0.25">
      <c r="AG3172">
        <v>201510110018</v>
      </c>
      <c r="AH3172" s="4">
        <v>42288</v>
      </c>
      <c r="AI3172" t="s">
        <v>30</v>
      </c>
      <c r="AJ3172" t="s">
        <v>2262</v>
      </c>
      <c r="AK3172" t="s">
        <v>12</v>
      </c>
      <c r="AL3172" s="6">
        <v>11</v>
      </c>
      <c r="AM3172" s="6">
        <v>29</v>
      </c>
      <c r="AN3172" t="s">
        <v>39</v>
      </c>
      <c r="AO3172" t="s">
        <v>14</v>
      </c>
      <c r="AP3172" t="s">
        <v>15</v>
      </c>
    </row>
    <row r="3173" spans="33:42" x14ac:dyDescent="0.25">
      <c r="AG3173">
        <v>201510130020</v>
      </c>
      <c r="AH3173" s="4">
        <v>42290</v>
      </c>
      <c r="AI3173" t="s">
        <v>10</v>
      </c>
      <c r="AJ3173" t="s">
        <v>2224</v>
      </c>
      <c r="AK3173" t="s">
        <v>12</v>
      </c>
      <c r="AL3173" s="6">
        <v>3</v>
      </c>
      <c r="AM3173" s="6">
        <v>4</v>
      </c>
      <c r="AN3173" t="s">
        <v>28</v>
      </c>
      <c r="AO3173" t="s">
        <v>14</v>
      </c>
      <c r="AP3173" t="s">
        <v>15</v>
      </c>
    </row>
    <row r="3174" spans="33:42" x14ac:dyDescent="0.25">
      <c r="AG3174">
        <v>201510130019</v>
      </c>
      <c r="AH3174" s="4">
        <v>42290</v>
      </c>
      <c r="AI3174" t="s">
        <v>10</v>
      </c>
      <c r="AJ3174" t="s">
        <v>2224</v>
      </c>
      <c r="AK3174" t="s">
        <v>12</v>
      </c>
      <c r="AL3174" s="6">
        <v>2</v>
      </c>
      <c r="AM3174" s="6">
        <v>4</v>
      </c>
      <c r="AN3174" t="s">
        <v>28</v>
      </c>
      <c r="AO3174" t="s">
        <v>14</v>
      </c>
      <c r="AP3174" t="s">
        <v>15</v>
      </c>
    </row>
    <row r="3175" spans="33:42" x14ac:dyDescent="0.25">
      <c r="AG3175">
        <v>201510130018</v>
      </c>
      <c r="AH3175" s="4">
        <v>42290</v>
      </c>
      <c r="AI3175" t="s">
        <v>10</v>
      </c>
      <c r="AJ3175" t="s">
        <v>2224</v>
      </c>
      <c r="AK3175" t="s">
        <v>12</v>
      </c>
      <c r="AL3175" s="6">
        <v>2</v>
      </c>
      <c r="AM3175" s="6">
        <v>3</v>
      </c>
      <c r="AN3175" t="s">
        <v>28</v>
      </c>
      <c r="AO3175" t="s">
        <v>14</v>
      </c>
      <c r="AP3175" t="s">
        <v>15</v>
      </c>
    </row>
    <row r="3176" spans="33:42" x14ac:dyDescent="0.25">
      <c r="AG3176">
        <v>201510140010</v>
      </c>
      <c r="AH3176" s="4">
        <v>42291</v>
      </c>
      <c r="AI3176" t="s">
        <v>10</v>
      </c>
      <c r="AJ3176" t="s">
        <v>1149</v>
      </c>
      <c r="AK3176" t="s">
        <v>3322</v>
      </c>
      <c r="AL3176" s="6">
        <v>3</v>
      </c>
      <c r="AM3176" s="6">
        <v>1</v>
      </c>
      <c r="AN3176" t="s">
        <v>21</v>
      </c>
      <c r="AO3176" t="s">
        <v>14</v>
      </c>
      <c r="AP3176" t="s">
        <v>19</v>
      </c>
    </row>
    <row r="3177" spans="33:42" x14ac:dyDescent="0.25">
      <c r="AG3177">
        <v>201510150011</v>
      </c>
      <c r="AH3177" s="4">
        <v>42292</v>
      </c>
      <c r="AI3177" t="s">
        <v>10</v>
      </c>
      <c r="AJ3177" t="s">
        <v>244</v>
      </c>
      <c r="AK3177" t="s">
        <v>12</v>
      </c>
      <c r="AL3177" s="6">
        <v>8</v>
      </c>
      <c r="AM3177" s="6">
        <v>13</v>
      </c>
      <c r="AN3177" t="s">
        <v>28</v>
      </c>
      <c r="AO3177" t="s">
        <v>14</v>
      </c>
      <c r="AP3177" t="s">
        <v>15</v>
      </c>
    </row>
    <row r="3178" spans="33:42" x14ac:dyDescent="0.25">
      <c r="AG3178">
        <v>201510150010</v>
      </c>
      <c r="AH3178" s="4">
        <v>42292</v>
      </c>
      <c r="AI3178" t="s">
        <v>10</v>
      </c>
      <c r="AJ3178" t="s">
        <v>244</v>
      </c>
      <c r="AK3178" t="s">
        <v>12</v>
      </c>
      <c r="AL3178" s="6">
        <v>8</v>
      </c>
      <c r="AM3178" s="6">
        <v>12</v>
      </c>
      <c r="AN3178" t="s">
        <v>41</v>
      </c>
      <c r="AO3178" t="s">
        <v>14</v>
      </c>
      <c r="AP3178" t="s">
        <v>15</v>
      </c>
    </row>
    <row r="3179" spans="33:42" x14ac:dyDescent="0.25">
      <c r="AG3179">
        <v>201510170044</v>
      </c>
      <c r="AH3179" s="4">
        <v>42294</v>
      </c>
      <c r="AI3179" t="s">
        <v>10</v>
      </c>
      <c r="AJ3179" t="s">
        <v>52</v>
      </c>
      <c r="AK3179" t="s">
        <v>12</v>
      </c>
      <c r="AL3179" s="6">
        <v>14</v>
      </c>
      <c r="AM3179" s="6" t="s">
        <v>3323</v>
      </c>
      <c r="AN3179" t="s">
        <v>28</v>
      </c>
      <c r="AO3179" t="s">
        <v>14</v>
      </c>
      <c r="AP3179" t="s">
        <v>16</v>
      </c>
    </row>
    <row r="3180" spans="33:42" x14ac:dyDescent="0.25">
      <c r="AG3180">
        <v>201510180051</v>
      </c>
      <c r="AH3180" s="4">
        <v>42295</v>
      </c>
      <c r="AI3180" t="s">
        <v>10</v>
      </c>
      <c r="AJ3180" t="s">
        <v>244</v>
      </c>
      <c r="AK3180" t="s">
        <v>12</v>
      </c>
      <c r="AL3180" s="6">
        <v>1</v>
      </c>
      <c r="AM3180" s="6">
        <v>0</v>
      </c>
      <c r="AN3180" t="s">
        <v>21</v>
      </c>
      <c r="AO3180" t="s">
        <v>14</v>
      </c>
      <c r="AP3180" t="s">
        <v>15</v>
      </c>
    </row>
    <row r="3181" spans="33:42" x14ac:dyDescent="0.25">
      <c r="AG3181">
        <v>201510190021</v>
      </c>
      <c r="AH3181" s="4">
        <v>42296</v>
      </c>
      <c r="AI3181" t="s">
        <v>10</v>
      </c>
      <c r="AJ3181" t="s">
        <v>2260</v>
      </c>
      <c r="AK3181" t="s">
        <v>3322</v>
      </c>
      <c r="AL3181" s="6">
        <v>1</v>
      </c>
      <c r="AM3181" s="6">
        <v>0</v>
      </c>
      <c r="AN3181" t="s">
        <v>86</v>
      </c>
      <c r="AO3181" t="s">
        <v>14</v>
      </c>
      <c r="AP3181" t="s">
        <v>44</v>
      </c>
    </row>
    <row r="3182" spans="33:42" x14ac:dyDescent="0.25">
      <c r="AG3182">
        <v>201510220012</v>
      </c>
      <c r="AH3182" s="4">
        <v>42298</v>
      </c>
      <c r="AI3182" t="s">
        <v>10</v>
      </c>
      <c r="AJ3182" t="s">
        <v>2257</v>
      </c>
      <c r="AK3182" t="s">
        <v>27</v>
      </c>
      <c r="AL3182" s="6">
        <v>5</v>
      </c>
      <c r="AM3182" s="6">
        <v>0</v>
      </c>
      <c r="AN3182" t="s">
        <v>28</v>
      </c>
      <c r="AO3182" t="s">
        <v>14</v>
      </c>
      <c r="AP3182" t="s">
        <v>19</v>
      </c>
    </row>
    <row r="3183" spans="33:42" x14ac:dyDescent="0.25">
      <c r="AG3183">
        <v>201510210042</v>
      </c>
      <c r="AH3183" s="4">
        <v>42298</v>
      </c>
      <c r="AI3183" t="s">
        <v>10</v>
      </c>
      <c r="AJ3183" t="s">
        <v>1807</v>
      </c>
      <c r="AK3183" t="s">
        <v>3322</v>
      </c>
      <c r="AL3183" s="6">
        <v>1</v>
      </c>
      <c r="AM3183" s="6">
        <v>0</v>
      </c>
      <c r="AN3183" t="s">
        <v>41</v>
      </c>
      <c r="AO3183" t="s">
        <v>14</v>
      </c>
      <c r="AP3183" t="s">
        <v>19</v>
      </c>
    </row>
    <row r="3184" spans="33:42" x14ac:dyDescent="0.25">
      <c r="AG3184">
        <v>201510210022</v>
      </c>
      <c r="AH3184" s="4">
        <v>42298</v>
      </c>
      <c r="AI3184" t="s">
        <v>30</v>
      </c>
      <c r="AJ3184" t="s">
        <v>2258</v>
      </c>
      <c r="AK3184" t="s">
        <v>12</v>
      </c>
      <c r="AL3184" s="6">
        <v>8</v>
      </c>
      <c r="AM3184" s="6">
        <v>9</v>
      </c>
      <c r="AN3184" t="s">
        <v>28</v>
      </c>
      <c r="AO3184" t="s">
        <v>14</v>
      </c>
      <c r="AP3184" t="s">
        <v>19</v>
      </c>
    </row>
    <row r="3185" spans="33:42" x14ac:dyDescent="0.25">
      <c r="AG3185">
        <v>201510210021</v>
      </c>
      <c r="AH3185" s="4">
        <v>42298</v>
      </c>
      <c r="AI3185" t="s">
        <v>10</v>
      </c>
      <c r="AJ3185" t="s">
        <v>2259</v>
      </c>
      <c r="AK3185" t="s">
        <v>12</v>
      </c>
      <c r="AL3185" s="6">
        <v>20</v>
      </c>
      <c r="AM3185" s="6" t="s">
        <v>3323</v>
      </c>
      <c r="AN3185" t="s">
        <v>28</v>
      </c>
      <c r="AO3185" t="s">
        <v>14</v>
      </c>
      <c r="AP3185" t="s">
        <v>25</v>
      </c>
    </row>
    <row r="3186" spans="33:42" x14ac:dyDescent="0.25">
      <c r="AG3186">
        <v>201510220029</v>
      </c>
      <c r="AH3186" s="4">
        <v>42299</v>
      </c>
      <c r="AI3186" t="s">
        <v>10</v>
      </c>
      <c r="AJ3186" t="s">
        <v>2139</v>
      </c>
      <c r="AK3186" t="s">
        <v>3322</v>
      </c>
      <c r="AL3186" s="6">
        <v>0</v>
      </c>
      <c r="AM3186" s="6">
        <v>0</v>
      </c>
      <c r="AN3186" t="s">
        <v>86</v>
      </c>
      <c r="AO3186" t="s">
        <v>14</v>
      </c>
      <c r="AP3186" t="s">
        <v>19</v>
      </c>
    </row>
    <row r="3187" spans="33:42" x14ac:dyDescent="0.25">
      <c r="AG3187">
        <v>201510220014</v>
      </c>
      <c r="AH3187" s="4">
        <v>42299</v>
      </c>
      <c r="AI3187" t="s">
        <v>30</v>
      </c>
      <c r="AJ3187" t="s">
        <v>519</v>
      </c>
      <c r="AK3187" t="s">
        <v>12</v>
      </c>
      <c r="AL3187" s="6">
        <v>9</v>
      </c>
      <c r="AM3187" s="6" t="s">
        <v>3323</v>
      </c>
      <c r="AN3187" t="s">
        <v>28</v>
      </c>
      <c r="AO3187" t="s">
        <v>14</v>
      </c>
      <c r="AP3187" t="s">
        <v>29</v>
      </c>
    </row>
    <row r="3188" spans="33:42" x14ac:dyDescent="0.25">
      <c r="AG3188">
        <v>201510230060</v>
      </c>
      <c r="AH3188" s="4">
        <v>42300</v>
      </c>
      <c r="AI3188" t="s">
        <v>10</v>
      </c>
      <c r="AJ3188" t="s">
        <v>2256</v>
      </c>
      <c r="AK3188" t="s">
        <v>3322</v>
      </c>
      <c r="AL3188" s="6" t="s">
        <v>3323</v>
      </c>
      <c r="AM3188" s="6" t="s">
        <v>3323</v>
      </c>
      <c r="AN3188" t="s">
        <v>28</v>
      </c>
      <c r="AO3188" t="s">
        <v>14</v>
      </c>
      <c r="AP3188" t="s">
        <v>29</v>
      </c>
    </row>
    <row r="3189" spans="33:42" x14ac:dyDescent="0.25">
      <c r="AG3189">
        <v>201510230040</v>
      </c>
      <c r="AH3189" s="4">
        <v>42300</v>
      </c>
      <c r="AI3189" t="s">
        <v>10</v>
      </c>
      <c r="AJ3189" t="s">
        <v>617</v>
      </c>
      <c r="AK3189" t="s">
        <v>12</v>
      </c>
      <c r="AL3189" s="6">
        <v>28</v>
      </c>
      <c r="AM3189" s="6">
        <v>96</v>
      </c>
      <c r="AN3189" t="s">
        <v>41</v>
      </c>
      <c r="AO3189" t="s">
        <v>14</v>
      </c>
      <c r="AP3189" t="s">
        <v>15</v>
      </c>
    </row>
    <row r="3190" spans="33:42" x14ac:dyDescent="0.25">
      <c r="AG3190">
        <v>201510230039</v>
      </c>
      <c r="AH3190" s="4">
        <v>42300</v>
      </c>
      <c r="AI3190" t="s">
        <v>10</v>
      </c>
      <c r="AJ3190" t="s">
        <v>244</v>
      </c>
      <c r="AK3190" t="s">
        <v>12</v>
      </c>
      <c r="AL3190" s="6">
        <v>11</v>
      </c>
      <c r="AM3190" s="6">
        <v>11</v>
      </c>
      <c r="AN3190" t="s">
        <v>41</v>
      </c>
      <c r="AO3190" t="s">
        <v>14</v>
      </c>
      <c r="AP3190" t="s">
        <v>15</v>
      </c>
    </row>
    <row r="3191" spans="33:42" x14ac:dyDescent="0.25">
      <c r="AG3191">
        <v>201510240020</v>
      </c>
      <c r="AH3191" s="4">
        <v>42301</v>
      </c>
      <c r="AI3191" t="s">
        <v>10</v>
      </c>
      <c r="AJ3191" t="s">
        <v>244</v>
      </c>
      <c r="AK3191" t="s">
        <v>12</v>
      </c>
      <c r="AL3191" s="6">
        <v>4</v>
      </c>
      <c r="AM3191" s="6">
        <v>10</v>
      </c>
      <c r="AN3191" t="s">
        <v>28</v>
      </c>
      <c r="AO3191" t="s">
        <v>14</v>
      </c>
      <c r="AP3191" t="s">
        <v>15</v>
      </c>
    </row>
    <row r="3192" spans="33:42" x14ac:dyDescent="0.25">
      <c r="AG3192">
        <v>201510270039</v>
      </c>
      <c r="AH3192" s="4">
        <v>42304</v>
      </c>
      <c r="AI3192" t="s">
        <v>10</v>
      </c>
      <c r="AJ3192" t="s">
        <v>190</v>
      </c>
      <c r="AK3192" t="s">
        <v>12</v>
      </c>
      <c r="AL3192" s="6">
        <v>8</v>
      </c>
      <c r="AM3192" s="6">
        <v>0</v>
      </c>
      <c r="AN3192" t="s">
        <v>28</v>
      </c>
      <c r="AO3192" t="s">
        <v>14</v>
      </c>
      <c r="AP3192" t="s">
        <v>29</v>
      </c>
    </row>
    <row r="3193" spans="33:42" x14ac:dyDescent="0.25">
      <c r="AG3193">
        <v>201605130048</v>
      </c>
      <c r="AH3193" s="1">
        <v>42503</v>
      </c>
      <c r="AI3193" t="s">
        <v>30</v>
      </c>
      <c r="AJ3193" t="s">
        <v>2108</v>
      </c>
      <c r="AK3193" t="s">
        <v>12</v>
      </c>
      <c r="AL3193" t="s">
        <v>3323</v>
      </c>
      <c r="AM3193" t="s">
        <v>3323</v>
      </c>
      <c r="AN3193" t="s">
        <v>28</v>
      </c>
      <c r="AO3193" t="s">
        <v>14</v>
      </c>
      <c r="AP3193" t="s">
        <v>23</v>
      </c>
    </row>
    <row r="3194" spans="33:42" x14ac:dyDescent="0.25">
      <c r="AG3194">
        <v>201510280090</v>
      </c>
      <c r="AH3194" s="4">
        <v>42305</v>
      </c>
      <c r="AI3194" t="s">
        <v>10</v>
      </c>
      <c r="AJ3194" t="s">
        <v>2255</v>
      </c>
      <c r="AK3194" t="s">
        <v>12</v>
      </c>
      <c r="AL3194" s="6" t="s">
        <v>3323</v>
      </c>
      <c r="AM3194" s="6" t="s">
        <v>3323</v>
      </c>
      <c r="AN3194" t="s">
        <v>28</v>
      </c>
      <c r="AO3194" t="s">
        <v>14</v>
      </c>
      <c r="AP3194" t="s">
        <v>781</v>
      </c>
    </row>
    <row r="3195" spans="33:42" x14ac:dyDescent="0.25">
      <c r="AG3195">
        <v>201510280029</v>
      </c>
      <c r="AH3195" s="4">
        <v>42305</v>
      </c>
      <c r="AI3195" t="s">
        <v>53</v>
      </c>
      <c r="AJ3195" t="s">
        <v>698</v>
      </c>
      <c r="AK3195" t="s">
        <v>12</v>
      </c>
      <c r="AL3195" s="6">
        <v>14</v>
      </c>
      <c r="AM3195" s="6">
        <v>3</v>
      </c>
      <c r="AN3195" t="s">
        <v>28</v>
      </c>
      <c r="AO3195" t="s">
        <v>14</v>
      </c>
      <c r="AP3195" t="s">
        <v>25</v>
      </c>
    </row>
    <row r="3196" spans="33:42" x14ac:dyDescent="0.25">
      <c r="AG3196">
        <v>201510300066</v>
      </c>
      <c r="AH3196" s="4">
        <v>42307</v>
      </c>
      <c r="AI3196" t="s">
        <v>30</v>
      </c>
      <c r="AJ3196" t="s">
        <v>2253</v>
      </c>
      <c r="AK3196" t="s">
        <v>3383</v>
      </c>
      <c r="AL3196" s="6" t="s">
        <v>3323</v>
      </c>
      <c r="AM3196" s="6" t="s">
        <v>3323</v>
      </c>
      <c r="AN3196" t="s">
        <v>28</v>
      </c>
      <c r="AO3196" t="s">
        <v>14</v>
      </c>
      <c r="AP3196" t="s">
        <v>29</v>
      </c>
    </row>
    <row r="3197" spans="33:42" x14ac:dyDescent="0.25">
      <c r="AG3197">
        <v>201510310063</v>
      </c>
      <c r="AH3197" s="4">
        <v>42308</v>
      </c>
      <c r="AI3197" t="s">
        <v>10</v>
      </c>
      <c r="AJ3197" t="s">
        <v>2252</v>
      </c>
      <c r="AK3197" t="s">
        <v>3322</v>
      </c>
      <c r="AL3197" s="6">
        <v>2</v>
      </c>
      <c r="AM3197" s="6">
        <v>24</v>
      </c>
      <c r="AN3197" t="s">
        <v>28</v>
      </c>
      <c r="AO3197" t="s">
        <v>14</v>
      </c>
      <c r="AP3197" t="s">
        <v>19</v>
      </c>
    </row>
    <row r="3198" spans="33:42" x14ac:dyDescent="0.25">
      <c r="AG3198">
        <v>201511010020</v>
      </c>
      <c r="AH3198" s="4">
        <v>42309</v>
      </c>
      <c r="AI3198" t="s">
        <v>121</v>
      </c>
      <c r="AJ3198" t="s">
        <v>2251</v>
      </c>
      <c r="AK3198" t="s">
        <v>12</v>
      </c>
      <c r="AL3198" s="6">
        <v>3</v>
      </c>
      <c r="AM3198" s="6">
        <v>11</v>
      </c>
      <c r="AN3198" t="s">
        <v>236</v>
      </c>
      <c r="AO3198" t="s">
        <v>14</v>
      </c>
      <c r="AP3198" t="s">
        <v>15</v>
      </c>
    </row>
    <row r="3199" spans="33:42" x14ac:dyDescent="0.25">
      <c r="AG3199">
        <v>201511040032</v>
      </c>
      <c r="AH3199" s="4">
        <v>42312</v>
      </c>
      <c r="AI3199" t="s">
        <v>10</v>
      </c>
      <c r="AJ3199" t="s">
        <v>2249</v>
      </c>
      <c r="AK3199" t="s">
        <v>12</v>
      </c>
      <c r="AL3199" s="6">
        <v>0</v>
      </c>
      <c r="AM3199" s="6">
        <v>2</v>
      </c>
      <c r="AN3199" t="s">
        <v>28</v>
      </c>
      <c r="AO3199" t="s">
        <v>14</v>
      </c>
      <c r="AP3199" t="s">
        <v>70</v>
      </c>
    </row>
    <row r="3200" spans="33:42" x14ac:dyDescent="0.25">
      <c r="AG3200">
        <v>201511080065</v>
      </c>
      <c r="AH3200" s="4">
        <v>42316</v>
      </c>
      <c r="AI3200" t="s">
        <v>121</v>
      </c>
      <c r="AJ3200" t="s">
        <v>122</v>
      </c>
      <c r="AK3200" t="s">
        <v>12</v>
      </c>
      <c r="AL3200" s="6">
        <v>2</v>
      </c>
      <c r="AM3200" s="6">
        <v>7</v>
      </c>
      <c r="AN3200" t="s">
        <v>28</v>
      </c>
      <c r="AO3200" t="s">
        <v>14</v>
      </c>
      <c r="AP3200" t="s">
        <v>15</v>
      </c>
    </row>
    <row r="3201" spans="33:42" x14ac:dyDescent="0.25">
      <c r="AG3201">
        <v>201605090022</v>
      </c>
      <c r="AH3201" s="1">
        <v>42499</v>
      </c>
      <c r="AI3201" t="s">
        <v>30</v>
      </c>
      <c r="AJ3201" t="s">
        <v>884</v>
      </c>
      <c r="AK3201" t="s">
        <v>12</v>
      </c>
      <c r="AL3201">
        <v>2</v>
      </c>
      <c r="AM3201">
        <v>0</v>
      </c>
      <c r="AN3201" t="s">
        <v>23</v>
      </c>
      <c r="AO3201" t="s">
        <v>14</v>
      </c>
      <c r="AP3201" t="s">
        <v>15</v>
      </c>
    </row>
    <row r="3202" spans="33:42" x14ac:dyDescent="0.25">
      <c r="AG3202">
        <v>201511080026</v>
      </c>
      <c r="AH3202" s="4">
        <v>42316</v>
      </c>
      <c r="AI3202" t="s">
        <v>121</v>
      </c>
      <c r="AJ3202" t="s">
        <v>122</v>
      </c>
      <c r="AK3202" t="s">
        <v>12</v>
      </c>
      <c r="AL3202" s="6">
        <v>2</v>
      </c>
      <c r="AM3202" s="6">
        <v>7</v>
      </c>
      <c r="AN3202" t="s">
        <v>28</v>
      </c>
      <c r="AO3202" t="s">
        <v>14</v>
      </c>
      <c r="AP3202" t="s">
        <v>15</v>
      </c>
    </row>
    <row r="3203" spans="33:42" x14ac:dyDescent="0.25">
      <c r="AG3203">
        <v>201511090020</v>
      </c>
      <c r="AH3203" s="4">
        <v>42317</v>
      </c>
      <c r="AI3203" t="s">
        <v>30</v>
      </c>
      <c r="AJ3203" t="s">
        <v>941</v>
      </c>
      <c r="AK3203" t="s">
        <v>12</v>
      </c>
      <c r="AL3203" s="6">
        <v>5</v>
      </c>
      <c r="AM3203" s="6">
        <v>20</v>
      </c>
      <c r="AN3203" t="s">
        <v>57</v>
      </c>
      <c r="AO3203" t="s">
        <v>14</v>
      </c>
      <c r="AP3203" t="s">
        <v>15</v>
      </c>
    </row>
    <row r="3204" spans="33:42" x14ac:dyDescent="0.25">
      <c r="AG3204">
        <v>201511100057</v>
      </c>
      <c r="AH3204" s="4">
        <v>42318</v>
      </c>
      <c r="AI3204" t="s">
        <v>10</v>
      </c>
      <c r="AJ3204" t="s">
        <v>244</v>
      </c>
      <c r="AK3204" t="s">
        <v>12</v>
      </c>
      <c r="AL3204" s="6">
        <v>0</v>
      </c>
      <c r="AM3204" s="6">
        <v>0</v>
      </c>
      <c r="AN3204" t="s">
        <v>28</v>
      </c>
      <c r="AO3204" t="s">
        <v>14</v>
      </c>
      <c r="AP3204" t="s">
        <v>15</v>
      </c>
    </row>
    <row r="3205" spans="33:42" x14ac:dyDescent="0.25">
      <c r="AG3205">
        <v>201511130054</v>
      </c>
      <c r="AH3205" s="4">
        <v>42321</v>
      </c>
      <c r="AI3205" t="s">
        <v>10</v>
      </c>
      <c r="AJ3205" t="s">
        <v>656</v>
      </c>
      <c r="AK3205" t="s">
        <v>12</v>
      </c>
      <c r="AL3205" s="6">
        <v>7</v>
      </c>
      <c r="AM3205" s="6">
        <v>1</v>
      </c>
      <c r="AN3205" t="s">
        <v>21</v>
      </c>
      <c r="AO3205" t="s">
        <v>14</v>
      </c>
      <c r="AP3205" t="s">
        <v>19</v>
      </c>
    </row>
    <row r="3206" spans="33:42" x14ac:dyDescent="0.25">
      <c r="AG3206">
        <v>201605040017</v>
      </c>
      <c r="AH3206" s="1">
        <v>42493</v>
      </c>
      <c r="AI3206" t="s">
        <v>30</v>
      </c>
      <c r="AJ3206" t="s">
        <v>884</v>
      </c>
      <c r="AK3206" t="s">
        <v>3322</v>
      </c>
      <c r="AL3206">
        <v>2</v>
      </c>
      <c r="AM3206">
        <v>0</v>
      </c>
      <c r="AN3206" t="s">
        <v>23</v>
      </c>
      <c r="AO3206" t="s">
        <v>14</v>
      </c>
      <c r="AP3206" t="s">
        <v>15</v>
      </c>
    </row>
    <row r="3207" spans="33:42" x14ac:dyDescent="0.25">
      <c r="AG3207">
        <v>201511140041</v>
      </c>
      <c r="AH3207" s="4">
        <v>42322</v>
      </c>
      <c r="AI3207" t="s">
        <v>30</v>
      </c>
      <c r="AJ3207" t="s">
        <v>884</v>
      </c>
      <c r="AK3207" t="s">
        <v>3383</v>
      </c>
      <c r="AL3207" s="6" t="s">
        <v>3323</v>
      </c>
      <c r="AM3207" s="6" t="s">
        <v>3323</v>
      </c>
      <c r="AN3207" t="s">
        <v>39</v>
      </c>
      <c r="AO3207" t="s">
        <v>14</v>
      </c>
      <c r="AP3207" t="s">
        <v>2247</v>
      </c>
    </row>
    <row r="3208" spans="33:42" x14ac:dyDescent="0.25">
      <c r="AG3208">
        <v>201511140040</v>
      </c>
      <c r="AH3208" s="4">
        <v>42322</v>
      </c>
      <c r="AI3208" t="s">
        <v>30</v>
      </c>
      <c r="AJ3208" t="s">
        <v>2248</v>
      </c>
      <c r="AK3208" t="s">
        <v>3322</v>
      </c>
      <c r="AL3208" s="6">
        <v>0</v>
      </c>
      <c r="AM3208" s="6">
        <v>0</v>
      </c>
      <c r="AN3208" t="s">
        <v>28</v>
      </c>
      <c r="AO3208" t="s">
        <v>14</v>
      </c>
      <c r="AP3208" t="s">
        <v>15</v>
      </c>
    </row>
    <row r="3209" spans="33:42" x14ac:dyDescent="0.25">
      <c r="AG3209">
        <v>201511140039</v>
      </c>
      <c r="AH3209" s="4">
        <v>42322</v>
      </c>
      <c r="AI3209" t="s">
        <v>30</v>
      </c>
      <c r="AJ3209" t="s">
        <v>2248</v>
      </c>
      <c r="AK3209" t="s">
        <v>3322</v>
      </c>
      <c r="AL3209" s="6">
        <v>0</v>
      </c>
      <c r="AM3209" s="6">
        <v>0</v>
      </c>
      <c r="AN3209" t="s">
        <v>61</v>
      </c>
      <c r="AO3209" t="s">
        <v>14</v>
      </c>
      <c r="AP3209" t="s">
        <v>70</v>
      </c>
    </row>
    <row r="3210" spans="33:42" x14ac:dyDescent="0.25">
      <c r="AG3210">
        <v>201605030013</v>
      </c>
      <c r="AH3210" s="1">
        <v>42493</v>
      </c>
      <c r="AI3210" t="s">
        <v>30</v>
      </c>
      <c r="AJ3210" t="s">
        <v>884</v>
      </c>
      <c r="AK3210" t="s">
        <v>3322</v>
      </c>
      <c r="AL3210">
        <v>5</v>
      </c>
      <c r="AM3210">
        <v>0</v>
      </c>
      <c r="AN3210" t="s">
        <v>23</v>
      </c>
      <c r="AO3210" t="s">
        <v>14</v>
      </c>
      <c r="AP3210" t="s">
        <v>15</v>
      </c>
    </row>
    <row r="3211" spans="33:42" x14ac:dyDescent="0.25">
      <c r="AG3211">
        <v>201511170078</v>
      </c>
      <c r="AH3211" s="4">
        <v>42325</v>
      </c>
      <c r="AI3211" t="s">
        <v>10</v>
      </c>
      <c r="AJ3211" t="s">
        <v>1770</v>
      </c>
      <c r="AK3211" t="s">
        <v>3322</v>
      </c>
      <c r="AL3211" s="6">
        <v>0</v>
      </c>
      <c r="AM3211" s="6">
        <v>0</v>
      </c>
      <c r="AN3211" t="s">
        <v>86</v>
      </c>
      <c r="AO3211" t="s">
        <v>14</v>
      </c>
      <c r="AP3211" t="s">
        <v>44</v>
      </c>
    </row>
    <row r="3212" spans="33:42" x14ac:dyDescent="0.25">
      <c r="AG3212">
        <v>201511170027</v>
      </c>
      <c r="AH3212" s="4">
        <v>42325</v>
      </c>
      <c r="AI3212" t="s">
        <v>10</v>
      </c>
      <c r="AJ3212" t="s">
        <v>2244</v>
      </c>
      <c r="AK3212" t="s">
        <v>12</v>
      </c>
      <c r="AL3212" s="6">
        <v>33</v>
      </c>
      <c r="AM3212" s="6">
        <v>80</v>
      </c>
      <c r="AN3212" t="s">
        <v>28</v>
      </c>
      <c r="AO3212" t="s">
        <v>14</v>
      </c>
      <c r="AP3212" t="s">
        <v>15</v>
      </c>
    </row>
    <row r="3213" spans="33:42" x14ac:dyDescent="0.25">
      <c r="AG3213">
        <v>201511170014</v>
      </c>
      <c r="AH3213" s="4">
        <v>42325</v>
      </c>
      <c r="AI3213" t="s">
        <v>30</v>
      </c>
      <c r="AJ3213" t="s">
        <v>2245</v>
      </c>
      <c r="AK3213" t="s">
        <v>3322</v>
      </c>
      <c r="AL3213" s="6">
        <v>0</v>
      </c>
      <c r="AM3213" s="6">
        <v>0</v>
      </c>
      <c r="AN3213" t="s">
        <v>28</v>
      </c>
      <c r="AO3213" t="s">
        <v>14</v>
      </c>
      <c r="AP3213" t="s">
        <v>70</v>
      </c>
    </row>
    <row r="3214" spans="33:42" x14ac:dyDescent="0.25">
      <c r="AG3214">
        <v>201604280066</v>
      </c>
      <c r="AH3214" s="1">
        <v>42488</v>
      </c>
      <c r="AI3214" t="s">
        <v>53</v>
      </c>
      <c r="AJ3214" t="s">
        <v>2118</v>
      </c>
      <c r="AK3214" t="s">
        <v>2119</v>
      </c>
      <c r="AL3214">
        <v>1</v>
      </c>
      <c r="AM3214">
        <v>1</v>
      </c>
      <c r="AN3214" t="s">
        <v>21</v>
      </c>
      <c r="AO3214" t="s">
        <v>14</v>
      </c>
      <c r="AP3214" t="s">
        <v>23</v>
      </c>
    </row>
    <row r="3215" spans="33:42" x14ac:dyDescent="0.25">
      <c r="AG3215">
        <v>201511180052</v>
      </c>
      <c r="AH3215" s="4">
        <v>42326</v>
      </c>
      <c r="AI3215" t="s">
        <v>10</v>
      </c>
      <c r="AJ3215" t="s">
        <v>1120</v>
      </c>
      <c r="AK3215" t="s">
        <v>12</v>
      </c>
      <c r="AL3215" s="6" t="s">
        <v>3323</v>
      </c>
      <c r="AM3215" s="6" t="s">
        <v>3323</v>
      </c>
      <c r="AN3215" t="s">
        <v>21</v>
      </c>
      <c r="AO3215" t="s">
        <v>14</v>
      </c>
      <c r="AP3215" t="s">
        <v>19</v>
      </c>
    </row>
    <row r="3216" spans="33:42" x14ac:dyDescent="0.25">
      <c r="AG3216">
        <v>201511180051</v>
      </c>
      <c r="AH3216" s="4">
        <v>42326</v>
      </c>
      <c r="AI3216" t="s">
        <v>10</v>
      </c>
      <c r="AJ3216" t="s">
        <v>977</v>
      </c>
      <c r="AK3216" t="s">
        <v>3383</v>
      </c>
      <c r="AL3216" s="6">
        <v>8</v>
      </c>
      <c r="AM3216" s="6">
        <v>61</v>
      </c>
      <c r="AN3216" t="s">
        <v>28</v>
      </c>
      <c r="AO3216" t="s">
        <v>14</v>
      </c>
      <c r="AP3216" t="s">
        <v>15</v>
      </c>
    </row>
    <row r="3217" spans="33:42" x14ac:dyDescent="0.25">
      <c r="AG3217">
        <v>201511180050</v>
      </c>
      <c r="AH3217" s="4">
        <v>42326</v>
      </c>
      <c r="AI3217" t="s">
        <v>10</v>
      </c>
      <c r="AJ3217" t="s">
        <v>977</v>
      </c>
      <c r="AK3217" t="s">
        <v>3383</v>
      </c>
      <c r="AL3217" s="6">
        <v>9</v>
      </c>
      <c r="AM3217" s="6">
        <v>62</v>
      </c>
      <c r="AN3217" t="s">
        <v>28</v>
      </c>
      <c r="AO3217" t="s">
        <v>14</v>
      </c>
      <c r="AP3217" t="s">
        <v>15</v>
      </c>
    </row>
    <row r="3218" spans="33:42" x14ac:dyDescent="0.25">
      <c r="AG3218">
        <v>201511190048</v>
      </c>
      <c r="AH3218" s="4">
        <v>42327</v>
      </c>
      <c r="AI3218" t="s">
        <v>10</v>
      </c>
      <c r="AJ3218" t="s">
        <v>2243</v>
      </c>
      <c r="AK3218" t="s">
        <v>3322</v>
      </c>
      <c r="AL3218" s="6" t="s">
        <v>3323</v>
      </c>
      <c r="AM3218" s="6" t="s">
        <v>3323</v>
      </c>
      <c r="AN3218" t="s">
        <v>41</v>
      </c>
      <c r="AO3218" t="s">
        <v>14</v>
      </c>
      <c r="AP3218" t="s">
        <v>29</v>
      </c>
    </row>
    <row r="3219" spans="33:42" x14ac:dyDescent="0.25">
      <c r="AG3219">
        <v>201511210013</v>
      </c>
      <c r="AH3219" s="4">
        <v>42329</v>
      </c>
      <c r="AI3219" t="s">
        <v>30</v>
      </c>
      <c r="AJ3219" t="s">
        <v>2242</v>
      </c>
      <c r="AK3219" t="s">
        <v>12</v>
      </c>
      <c r="AL3219" s="6">
        <v>5</v>
      </c>
      <c r="AM3219" s="6" t="s">
        <v>3323</v>
      </c>
      <c r="AN3219" t="s">
        <v>86</v>
      </c>
      <c r="AO3219" t="s">
        <v>14</v>
      </c>
      <c r="AP3219" t="s">
        <v>44</v>
      </c>
    </row>
    <row r="3220" spans="33:42" x14ac:dyDescent="0.25">
      <c r="AG3220">
        <v>201511220046</v>
      </c>
      <c r="AH3220" s="4">
        <v>42330</v>
      </c>
      <c r="AI3220" t="s">
        <v>10</v>
      </c>
      <c r="AJ3220" t="s">
        <v>244</v>
      </c>
      <c r="AK3220" t="s">
        <v>12</v>
      </c>
      <c r="AL3220" s="6">
        <v>8</v>
      </c>
      <c r="AM3220" s="6">
        <v>7</v>
      </c>
      <c r="AN3220" t="s">
        <v>236</v>
      </c>
      <c r="AO3220" t="s">
        <v>14</v>
      </c>
      <c r="AP3220" t="s">
        <v>15</v>
      </c>
    </row>
    <row r="3221" spans="33:42" x14ac:dyDescent="0.25">
      <c r="AG3221">
        <v>201511260027</v>
      </c>
      <c r="AH3221" s="4">
        <v>42334</v>
      </c>
      <c r="AI3221" t="s">
        <v>53</v>
      </c>
      <c r="AJ3221" t="s">
        <v>1029</v>
      </c>
      <c r="AK3221" t="s">
        <v>12</v>
      </c>
      <c r="AL3221" s="6">
        <v>18</v>
      </c>
      <c r="AM3221" s="6">
        <v>11</v>
      </c>
      <c r="AN3221" t="s">
        <v>28</v>
      </c>
      <c r="AO3221" t="s">
        <v>14</v>
      </c>
      <c r="AP3221" t="s">
        <v>19</v>
      </c>
    </row>
    <row r="3222" spans="33:42" x14ac:dyDescent="0.25">
      <c r="AG3222">
        <v>201511270031</v>
      </c>
      <c r="AH3222" s="4">
        <v>42335</v>
      </c>
      <c r="AI3222" t="s">
        <v>10</v>
      </c>
      <c r="AJ3222" t="s">
        <v>399</v>
      </c>
      <c r="AK3222" t="s">
        <v>12</v>
      </c>
      <c r="AL3222" s="6">
        <v>3</v>
      </c>
      <c r="AM3222" s="6">
        <v>0</v>
      </c>
      <c r="AN3222" t="s">
        <v>28</v>
      </c>
      <c r="AO3222" t="s">
        <v>14</v>
      </c>
      <c r="AP3222" t="s">
        <v>70</v>
      </c>
    </row>
    <row r="3223" spans="33:42" x14ac:dyDescent="0.25">
      <c r="AG3223">
        <v>201511270029</v>
      </c>
      <c r="AH3223" s="4">
        <v>42335</v>
      </c>
      <c r="AI3223" t="s">
        <v>10</v>
      </c>
      <c r="AJ3223" t="s">
        <v>2241</v>
      </c>
      <c r="AK3223" t="s">
        <v>12</v>
      </c>
      <c r="AL3223" s="6">
        <v>22</v>
      </c>
      <c r="AM3223" s="6">
        <v>38</v>
      </c>
      <c r="AN3223" t="s">
        <v>28</v>
      </c>
      <c r="AO3223" t="s">
        <v>14</v>
      </c>
      <c r="AP3223" t="s">
        <v>15</v>
      </c>
    </row>
    <row r="3224" spans="33:42" x14ac:dyDescent="0.25">
      <c r="AG3224">
        <v>201511280021</v>
      </c>
      <c r="AH3224" s="4">
        <v>42336</v>
      </c>
      <c r="AI3224" t="s">
        <v>30</v>
      </c>
      <c r="AJ3224" t="s">
        <v>525</v>
      </c>
      <c r="AK3224" t="s">
        <v>12</v>
      </c>
      <c r="AL3224" s="6">
        <v>5</v>
      </c>
      <c r="AM3224" s="6">
        <v>0</v>
      </c>
      <c r="AN3224" t="s">
        <v>28</v>
      </c>
      <c r="AO3224" t="s">
        <v>14</v>
      </c>
      <c r="AP3224" t="s">
        <v>70</v>
      </c>
    </row>
    <row r="3225" spans="33:42" x14ac:dyDescent="0.25">
      <c r="AG3225">
        <v>201511280020</v>
      </c>
      <c r="AH3225" s="4">
        <v>42336</v>
      </c>
      <c r="AI3225" t="s">
        <v>30</v>
      </c>
      <c r="AJ3225" t="s">
        <v>779</v>
      </c>
      <c r="AK3225" t="s">
        <v>12</v>
      </c>
      <c r="AL3225" s="6">
        <v>4</v>
      </c>
      <c r="AM3225" s="6">
        <v>6</v>
      </c>
      <c r="AN3225" t="s">
        <v>236</v>
      </c>
      <c r="AO3225" t="s">
        <v>14</v>
      </c>
      <c r="AP3225" t="s">
        <v>15</v>
      </c>
    </row>
    <row r="3226" spans="33:42" x14ac:dyDescent="0.25">
      <c r="AG3226">
        <v>201511280019</v>
      </c>
      <c r="AH3226" s="4">
        <v>42336</v>
      </c>
      <c r="AI3226" t="s">
        <v>30</v>
      </c>
      <c r="AJ3226" t="s">
        <v>779</v>
      </c>
      <c r="AK3226" t="s">
        <v>12</v>
      </c>
      <c r="AL3226" s="6">
        <v>3</v>
      </c>
      <c r="AM3226" s="6">
        <v>6</v>
      </c>
      <c r="AN3226" t="s">
        <v>39</v>
      </c>
      <c r="AO3226" t="s">
        <v>14</v>
      </c>
      <c r="AP3226" t="s">
        <v>15</v>
      </c>
    </row>
    <row r="3227" spans="33:42" x14ac:dyDescent="0.25">
      <c r="AG3227">
        <v>201511290028</v>
      </c>
      <c r="AH3227" s="4">
        <v>42337</v>
      </c>
      <c r="AI3227" t="s">
        <v>10</v>
      </c>
      <c r="AJ3227" t="s">
        <v>868</v>
      </c>
      <c r="AK3227" t="s">
        <v>12</v>
      </c>
      <c r="AL3227" s="6">
        <v>22</v>
      </c>
      <c r="AM3227" s="6" t="s">
        <v>3323</v>
      </c>
      <c r="AN3227" t="s">
        <v>236</v>
      </c>
      <c r="AO3227" t="s">
        <v>14</v>
      </c>
      <c r="AP3227" t="s">
        <v>25</v>
      </c>
    </row>
    <row r="3228" spans="33:42" x14ac:dyDescent="0.25">
      <c r="AG3228">
        <v>201511290027</v>
      </c>
      <c r="AH3228" s="4">
        <v>42337</v>
      </c>
      <c r="AI3228" t="s">
        <v>10</v>
      </c>
      <c r="AJ3228" t="s">
        <v>2240</v>
      </c>
      <c r="AK3228" t="s">
        <v>12</v>
      </c>
      <c r="AL3228" s="6" t="s">
        <v>3323</v>
      </c>
      <c r="AM3228" s="6" t="s">
        <v>3323</v>
      </c>
      <c r="AN3228" t="s">
        <v>28</v>
      </c>
      <c r="AO3228" t="s">
        <v>14</v>
      </c>
      <c r="AP3228" t="s">
        <v>47</v>
      </c>
    </row>
    <row r="3229" spans="33:42" x14ac:dyDescent="0.25">
      <c r="AG3229">
        <v>201511300040</v>
      </c>
      <c r="AH3229" s="4">
        <v>42338</v>
      </c>
      <c r="AI3229" t="s">
        <v>30</v>
      </c>
      <c r="AJ3229" t="s">
        <v>2239</v>
      </c>
      <c r="AK3229" t="s">
        <v>3322</v>
      </c>
      <c r="AL3229" s="6">
        <v>2</v>
      </c>
      <c r="AM3229" s="6">
        <v>0</v>
      </c>
      <c r="AN3229" t="s">
        <v>21</v>
      </c>
      <c r="AO3229" t="s">
        <v>14</v>
      </c>
      <c r="AP3229" t="s">
        <v>15</v>
      </c>
    </row>
    <row r="3230" spans="33:42" x14ac:dyDescent="0.25">
      <c r="AG3230">
        <v>201512010030</v>
      </c>
      <c r="AH3230" s="4">
        <v>42339</v>
      </c>
      <c r="AI3230" t="s">
        <v>10</v>
      </c>
      <c r="AJ3230" t="s">
        <v>2238</v>
      </c>
      <c r="AK3230" t="s">
        <v>3322</v>
      </c>
      <c r="AL3230" s="6">
        <v>4</v>
      </c>
      <c r="AM3230" s="6">
        <v>6</v>
      </c>
      <c r="AN3230" t="s">
        <v>28</v>
      </c>
      <c r="AO3230" t="s">
        <v>14</v>
      </c>
      <c r="AP3230" t="s">
        <v>19</v>
      </c>
    </row>
    <row r="3231" spans="33:42" x14ac:dyDescent="0.25">
      <c r="AG3231">
        <v>201512010012</v>
      </c>
      <c r="AH3231" s="4">
        <v>42339</v>
      </c>
      <c r="AI3231" t="s">
        <v>30</v>
      </c>
      <c r="AJ3231" t="s">
        <v>1735</v>
      </c>
      <c r="AK3231" t="s">
        <v>12</v>
      </c>
      <c r="AL3231" s="6">
        <v>6</v>
      </c>
      <c r="AM3231" s="6">
        <v>0</v>
      </c>
      <c r="AN3231" t="s">
        <v>28</v>
      </c>
      <c r="AO3231" t="s">
        <v>14</v>
      </c>
      <c r="AP3231" t="s">
        <v>15</v>
      </c>
    </row>
    <row r="3232" spans="33:42" x14ac:dyDescent="0.25">
      <c r="AG3232">
        <v>201512010011</v>
      </c>
      <c r="AH3232" s="4">
        <v>42339</v>
      </c>
      <c r="AI3232" t="s">
        <v>10</v>
      </c>
      <c r="AJ3232" t="s">
        <v>244</v>
      </c>
      <c r="AK3232" t="s">
        <v>12</v>
      </c>
      <c r="AL3232" s="6">
        <v>0</v>
      </c>
      <c r="AM3232" s="6">
        <v>0</v>
      </c>
      <c r="AN3232" t="s">
        <v>39</v>
      </c>
      <c r="AO3232" t="s">
        <v>14</v>
      </c>
      <c r="AP3232" t="s">
        <v>15</v>
      </c>
    </row>
    <row r="3233" spans="33:42" x14ac:dyDescent="0.25">
      <c r="AG3233">
        <v>201512020056</v>
      </c>
      <c r="AH3233" s="4">
        <v>42340</v>
      </c>
      <c r="AI3233" t="s">
        <v>10</v>
      </c>
      <c r="AJ3233" t="s">
        <v>2237</v>
      </c>
      <c r="AK3233" t="s">
        <v>3322</v>
      </c>
      <c r="AL3233" s="6">
        <v>1</v>
      </c>
      <c r="AM3233" s="6">
        <v>1</v>
      </c>
      <c r="AN3233" t="s">
        <v>28</v>
      </c>
      <c r="AO3233" t="s">
        <v>14</v>
      </c>
      <c r="AP3233" t="s">
        <v>44</v>
      </c>
    </row>
    <row r="3234" spans="33:42" x14ac:dyDescent="0.25">
      <c r="AG3234">
        <v>201512030057</v>
      </c>
      <c r="AH3234" s="4">
        <v>42341</v>
      </c>
      <c r="AI3234" t="s">
        <v>10</v>
      </c>
      <c r="AJ3234" t="s">
        <v>2236</v>
      </c>
      <c r="AK3234" t="s">
        <v>3322</v>
      </c>
      <c r="AL3234" s="6">
        <v>0</v>
      </c>
      <c r="AM3234" s="6">
        <v>0</v>
      </c>
      <c r="AN3234" t="s">
        <v>86</v>
      </c>
      <c r="AO3234" t="s">
        <v>14</v>
      </c>
      <c r="AP3234" t="s">
        <v>70</v>
      </c>
    </row>
    <row r="3235" spans="33:42" x14ac:dyDescent="0.25">
      <c r="AG3235">
        <v>201512040008</v>
      </c>
      <c r="AH3235" s="4">
        <v>42342</v>
      </c>
      <c r="AI3235" t="s">
        <v>10</v>
      </c>
      <c r="AJ3235" t="s">
        <v>306</v>
      </c>
      <c r="AK3235" t="s">
        <v>12</v>
      </c>
      <c r="AL3235" s="6">
        <v>4</v>
      </c>
      <c r="AM3235" s="6">
        <v>0</v>
      </c>
      <c r="AN3235" t="s">
        <v>236</v>
      </c>
      <c r="AO3235" t="s">
        <v>14</v>
      </c>
      <c r="AP3235" t="s">
        <v>15</v>
      </c>
    </row>
    <row r="3236" spans="33:42" x14ac:dyDescent="0.25">
      <c r="AG3236">
        <v>201512040007</v>
      </c>
      <c r="AH3236" s="4">
        <v>42342</v>
      </c>
      <c r="AI3236" t="s">
        <v>10</v>
      </c>
      <c r="AJ3236" t="s">
        <v>1093</v>
      </c>
      <c r="AK3236" t="s">
        <v>12</v>
      </c>
      <c r="AL3236" s="6">
        <v>3</v>
      </c>
      <c r="AM3236" s="6">
        <v>2</v>
      </c>
      <c r="AN3236" t="s">
        <v>28</v>
      </c>
      <c r="AO3236" t="s">
        <v>14</v>
      </c>
      <c r="AP3236" t="s">
        <v>15</v>
      </c>
    </row>
    <row r="3237" spans="33:42" x14ac:dyDescent="0.25">
      <c r="AG3237">
        <v>201604080002</v>
      </c>
      <c r="AH3237" s="1">
        <v>42468</v>
      </c>
      <c r="AI3237" t="s">
        <v>10</v>
      </c>
      <c r="AJ3237" t="s">
        <v>244</v>
      </c>
      <c r="AK3237" t="s">
        <v>12</v>
      </c>
      <c r="AL3237">
        <v>2</v>
      </c>
      <c r="AM3237">
        <v>1</v>
      </c>
      <c r="AN3237" t="s">
        <v>23</v>
      </c>
      <c r="AO3237" t="s">
        <v>14</v>
      </c>
      <c r="AP3237" t="s">
        <v>15</v>
      </c>
    </row>
    <row r="3238" spans="33:42" x14ac:dyDescent="0.25">
      <c r="AG3238">
        <v>201604080001</v>
      </c>
      <c r="AH3238" s="1">
        <v>42468</v>
      </c>
      <c r="AI3238" t="s">
        <v>10</v>
      </c>
      <c r="AJ3238" t="s">
        <v>244</v>
      </c>
      <c r="AK3238" t="s">
        <v>12</v>
      </c>
      <c r="AL3238">
        <v>3</v>
      </c>
      <c r="AM3238">
        <v>2</v>
      </c>
      <c r="AN3238" t="s">
        <v>23</v>
      </c>
      <c r="AO3238" t="s">
        <v>14</v>
      </c>
      <c r="AP3238" t="s">
        <v>15</v>
      </c>
    </row>
    <row r="3239" spans="33:42" x14ac:dyDescent="0.25">
      <c r="AG3239">
        <v>201512050010</v>
      </c>
      <c r="AH3239" s="4">
        <v>42343</v>
      </c>
      <c r="AI3239" t="s">
        <v>121</v>
      </c>
      <c r="AJ3239" t="s">
        <v>2235</v>
      </c>
      <c r="AK3239" t="s">
        <v>12</v>
      </c>
      <c r="AL3239" s="6">
        <v>6</v>
      </c>
      <c r="AM3239" s="6">
        <v>43</v>
      </c>
      <c r="AN3239" t="s">
        <v>28</v>
      </c>
      <c r="AO3239" t="s">
        <v>14</v>
      </c>
      <c r="AP3239" t="s">
        <v>15</v>
      </c>
    </row>
    <row r="3240" spans="33:42" x14ac:dyDescent="0.25">
      <c r="AG3240">
        <v>201512050009</v>
      </c>
      <c r="AH3240" s="4">
        <v>42343</v>
      </c>
      <c r="AI3240" t="s">
        <v>121</v>
      </c>
      <c r="AJ3240" t="s">
        <v>2235</v>
      </c>
      <c r="AK3240" t="s">
        <v>12</v>
      </c>
      <c r="AL3240" s="6">
        <v>6</v>
      </c>
      <c r="AM3240" s="6">
        <v>43</v>
      </c>
      <c r="AN3240" t="s">
        <v>28</v>
      </c>
      <c r="AO3240" t="s">
        <v>14</v>
      </c>
      <c r="AP3240" t="s">
        <v>15</v>
      </c>
    </row>
    <row r="3241" spans="33:42" x14ac:dyDescent="0.25">
      <c r="AG3241">
        <v>201512050008</v>
      </c>
      <c r="AH3241" s="4">
        <v>42343</v>
      </c>
      <c r="AI3241" t="s">
        <v>121</v>
      </c>
      <c r="AJ3241" t="s">
        <v>2235</v>
      </c>
      <c r="AK3241" t="s">
        <v>12</v>
      </c>
      <c r="AL3241" s="6">
        <v>7</v>
      </c>
      <c r="AM3241" s="6">
        <v>44</v>
      </c>
      <c r="AN3241" t="s">
        <v>28</v>
      </c>
      <c r="AO3241" t="s">
        <v>14</v>
      </c>
      <c r="AP3241" t="s">
        <v>15</v>
      </c>
    </row>
    <row r="3242" spans="33:42" x14ac:dyDescent="0.25">
      <c r="AG3242">
        <v>201512060008</v>
      </c>
      <c r="AH3242" s="4">
        <v>42344</v>
      </c>
      <c r="AI3242" t="s">
        <v>10</v>
      </c>
      <c r="AJ3242" t="s">
        <v>2234</v>
      </c>
      <c r="AK3242" t="s">
        <v>12</v>
      </c>
      <c r="AL3242" s="6">
        <v>0</v>
      </c>
      <c r="AM3242" s="6" t="s">
        <v>3323</v>
      </c>
      <c r="AN3242" t="s">
        <v>28</v>
      </c>
      <c r="AO3242" t="s">
        <v>14</v>
      </c>
      <c r="AP3242" t="s">
        <v>25</v>
      </c>
    </row>
    <row r="3243" spans="33:42" x14ac:dyDescent="0.25">
      <c r="AG3243">
        <v>201512070010</v>
      </c>
      <c r="AH3243" s="4">
        <v>42345</v>
      </c>
      <c r="AI3243" t="s">
        <v>10</v>
      </c>
      <c r="AJ3243" t="s">
        <v>2233</v>
      </c>
      <c r="AK3243" t="s">
        <v>3322</v>
      </c>
      <c r="AL3243" s="6">
        <v>20</v>
      </c>
      <c r="AM3243" s="6">
        <v>0</v>
      </c>
      <c r="AN3243" t="s">
        <v>28</v>
      </c>
      <c r="AO3243" t="s">
        <v>14</v>
      </c>
      <c r="AP3243" t="s">
        <v>19</v>
      </c>
    </row>
    <row r="3244" spans="33:42" x14ac:dyDescent="0.25">
      <c r="AG3244">
        <v>201512100006</v>
      </c>
      <c r="AH3244" s="4">
        <v>42348</v>
      </c>
      <c r="AI3244" t="s">
        <v>10</v>
      </c>
      <c r="AJ3244" t="s">
        <v>738</v>
      </c>
      <c r="AK3244" t="s">
        <v>12</v>
      </c>
      <c r="AL3244" s="6">
        <v>7</v>
      </c>
      <c r="AM3244" s="6">
        <v>11</v>
      </c>
      <c r="AN3244" t="s">
        <v>28</v>
      </c>
      <c r="AO3244" t="s">
        <v>14</v>
      </c>
      <c r="AP3244" t="s">
        <v>47</v>
      </c>
    </row>
    <row r="3245" spans="33:42" x14ac:dyDescent="0.25">
      <c r="AG3245">
        <v>201604020020</v>
      </c>
      <c r="AH3245" s="1">
        <v>42462</v>
      </c>
      <c r="AI3245" t="s">
        <v>10</v>
      </c>
      <c r="AJ3245" t="s">
        <v>2138</v>
      </c>
      <c r="AK3245" t="s">
        <v>12</v>
      </c>
      <c r="AL3245">
        <v>1</v>
      </c>
      <c r="AM3245">
        <v>0</v>
      </c>
      <c r="AN3245" t="s">
        <v>28</v>
      </c>
      <c r="AO3245" t="s">
        <v>14</v>
      </c>
      <c r="AP3245" t="s">
        <v>23</v>
      </c>
    </row>
    <row r="3246" spans="33:42" x14ac:dyDescent="0.25">
      <c r="AG3246">
        <v>201604020019</v>
      </c>
      <c r="AH3246" s="1">
        <v>42462</v>
      </c>
      <c r="AI3246" t="s">
        <v>10</v>
      </c>
      <c r="AJ3246" t="s">
        <v>1911</v>
      </c>
      <c r="AK3246" t="s">
        <v>12</v>
      </c>
      <c r="AL3246">
        <v>1</v>
      </c>
      <c r="AM3246">
        <v>0</v>
      </c>
      <c r="AN3246" t="s">
        <v>28</v>
      </c>
      <c r="AO3246" t="s">
        <v>14</v>
      </c>
      <c r="AP3246" t="s">
        <v>23</v>
      </c>
    </row>
    <row r="3247" spans="33:42" x14ac:dyDescent="0.25">
      <c r="AG3247">
        <v>201512110006</v>
      </c>
      <c r="AH3247" s="4">
        <v>42349</v>
      </c>
      <c r="AI3247" t="s">
        <v>10</v>
      </c>
      <c r="AJ3247" t="s">
        <v>2232</v>
      </c>
      <c r="AK3247" t="s">
        <v>1196</v>
      </c>
      <c r="AL3247" s="6">
        <v>2</v>
      </c>
      <c r="AM3247" s="6">
        <v>0</v>
      </c>
      <c r="AN3247" t="s">
        <v>28</v>
      </c>
      <c r="AO3247" t="s">
        <v>14</v>
      </c>
      <c r="AP3247" t="s">
        <v>44</v>
      </c>
    </row>
    <row r="3248" spans="33:42" x14ac:dyDescent="0.25">
      <c r="AG3248">
        <v>201512110005</v>
      </c>
      <c r="AH3248" s="4">
        <v>42349</v>
      </c>
      <c r="AI3248" t="s">
        <v>30</v>
      </c>
      <c r="AJ3248" t="s">
        <v>192</v>
      </c>
      <c r="AK3248" t="s">
        <v>12</v>
      </c>
      <c r="AL3248" s="6">
        <v>8</v>
      </c>
      <c r="AM3248" s="6">
        <v>22</v>
      </c>
      <c r="AN3248" t="s">
        <v>28</v>
      </c>
      <c r="AO3248" t="s">
        <v>14</v>
      </c>
      <c r="AP3248" t="s">
        <v>15</v>
      </c>
    </row>
    <row r="3249" spans="33:42" x14ac:dyDescent="0.25">
      <c r="AG3249">
        <v>201603300040</v>
      </c>
      <c r="AH3249" s="1">
        <v>42459</v>
      </c>
      <c r="AI3249" t="s">
        <v>53</v>
      </c>
      <c r="AJ3249" t="s">
        <v>422</v>
      </c>
      <c r="AK3249" t="s">
        <v>12</v>
      </c>
      <c r="AL3249">
        <v>6</v>
      </c>
      <c r="AM3249">
        <v>3</v>
      </c>
      <c r="AN3249" t="s">
        <v>21</v>
      </c>
      <c r="AO3249" t="s">
        <v>14</v>
      </c>
      <c r="AP3249" t="s">
        <v>23</v>
      </c>
    </row>
    <row r="3250" spans="33:42" x14ac:dyDescent="0.25">
      <c r="AG3250">
        <v>201512120008</v>
      </c>
      <c r="AH3250" s="4">
        <v>42350</v>
      </c>
      <c r="AI3250" t="s">
        <v>10</v>
      </c>
      <c r="AJ3250" t="s">
        <v>2230</v>
      </c>
      <c r="AK3250" t="s">
        <v>3401</v>
      </c>
      <c r="AL3250" s="6">
        <v>7</v>
      </c>
      <c r="AM3250" s="6">
        <v>0</v>
      </c>
      <c r="AN3250" t="s">
        <v>21</v>
      </c>
      <c r="AO3250" t="s">
        <v>14</v>
      </c>
      <c r="AP3250" t="s">
        <v>44</v>
      </c>
    </row>
    <row r="3251" spans="33:42" x14ac:dyDescent="0.25">
      <c r="AG3251">
        <v>201512130026</v>
      </c>
      <c r="AH3251" s="4">
        <v>42351</v>
      </c>
      <c r="AI3251" t="s">
        <v>10</v>
      </c>
      <c r="AJ3251" t="s">
        <v>2226</v>
      </c>
      <c r="AK3251" t="s">
        <v>12</v>
      </c>
      <c r="AL3251" s="6">
        <v>6</v>
      </c>
      <c r="AM3251" s="6">
        <v>6</v>
      </c>
      <c r="AN3251" t="s">
        <v>28</v>
      </c>
      <c r="AO3251" t="s">
        <v>14</v>
      </c>
      <c r="AP3251" t="s">
        <v>25</v>
      </c>
    </row>
    <row r="3252" spans="33:42" x14ac:dyDescent="0.25">
      <c r="AG3252">
        <v>201512130010</v>
      </c>
      <c r="AH3252" s="4">
        <v>42351</v>
      </c>
      <c r="AI3252" t="s">
        <v>10</v>
      </c>
      <c r="AJ3252" t="s">
        <v>2227</v>
      </c>
      <c r="AK3252" t="s">
        <v>27</v>
      </c>
      <c r="AL3252" s="6">
        <v>2</v>
      </c>
      <c r="AM3252" s="6">
        <v>0</v>
      </c>
      <c r="AN3252" t="s">
        <v>28</v>
      </c>
      <c r="AO3252" t="s">
        <v>14</v>
      </c>
      <c r="AP3252" t="s">
        <v>19</v>
      </c>
    </row>
    <row r="3253" spans="33:42" x14ac:dyDescent="0.25">
      <c r="AG3253">
        <v>201603250043</v>
      </c>
      <c r="AH3253" s="1">
        <v>42454</v>
      </c>
      <c r="AI3253" t="s">
        <v>10</v>
      </c>
      <c r="AJ3253" t="s">
        <v>244</v>
      </c>
      <c r="AK3253" t="s">
        <v>12</v>
      </c>
      <c r="AL3253">
        <v>2</v>
      </c>
      <c r="AM3253">
        <v>0</v>
      </c>
      <c r="AN3253" t="s">
        <v>23</v>
      </c>
      <c r="AO3253" t="s">
        <v>14</v>
      </c>
      <c r="AP3253" t="s">
        <v>15</v>
      </c>
    </row>
    <row r="3254" spans="33:42" x14ac:dyDescent="0.25">
      <c r="AG3254">
        <v>201603250025</v>
      </c>
      <c r="AH3254" s="1">
        <v>42454</v>
      </c>
      <c r="AI3254" t="s">
        <v>30</v>
      </c>
      <c r="AJ3254" t="s">
        <v>1321</v>
      </c>
      <c r="AK3254" t="s">
        <v>69</v>
      </c>
      <c r="AL3254">
        <v>0</v>
      </c>
      <c r="AM3254">
        <v>0</v>
      </c>
      <c r="AN3254" t="s">
        <v>23</v>
      </c>
      <c r="AO3254" t="s">
        <v>14</v>
      </c>
      <c r="AP3254" t="s">
        <v>15</v>
      </c>
    </row>
    <row r="3255" spans="33:42" x14ac:dyDescent="0.25">
      <c r="AG3255">
        <v>201512130009</v>
      </c>
      <c r="AH3255" s="4">
        <v>42351</v>
      </c>
      <c r="AI3255" t="s">
        <v>10</v>
      </c>
      <c r="AJ3255" t="s">
        <v>2227</v>
      </c>
      <c r="AK3255" t="s">
        <v>27</v>
      </c>
      <c r="AL3255" s="6">
        <v>14</v>
      </c>
      <c r="AM3255" s="6" t="s">
        <v>3323</v>
      </c>
      <c r="AN3255" t="s">
        <v>28</v>
      </c>
      <c r="AO3255" t="s">
        <v>14</v>
      </c>
      <c r="AP3255" t="s">
        <v>19</v>
      </c>
    </row>
    <row r="3256" spans="33:42" x14ac:dyDescent="0.25">
      <c r="AG3256">
        <v>201512130008</v>
      </c>
      <c r="AH3256" s="4">
        <v>42351</v>
      </c>
      <c r="AI3256" t="s">
        <v>10</v>
      </c>
      <c r="AJ3256" t="s">
        <v>2228</v>
      </c>
      <c r="AK3256" t="s">
        <v>12</v>
      </c>
      <c r="AL3256" s="6">
        <v>20</v>
      </c>
      <c r="AM3256" s="6">
        <v>7</v>
      </c>
      <c r="AN3256" t="s">
        <v>28</v>
      </c>
      <c r="AO3256" t="s">
        <v>14</v>
      </c>
      <c r="AP3256" t="s">
        <v>25</v>
      </c>
    </row>
    <row r="3257" spans="33:42" x14ac:dyDescent="0.25">
      <c r="AG3257">
        <v>201603190026</v>
      </c>
      <c r="AH3257" s="1">
        <v>42448</v>
      </c>
      <c r="AI3257" t="s">
        <v>10</v>
      </c>
      <c r="AJ3257" t="s">
        <v>312</v>
      </c>
      <c r="AK3257" t="s">
        <v>12</v>
      </c>
      <c r="AL3257">
        <v>1</v>
      </c>
      <c r="AM3257">
        <v>0</v>
      </c>
      <c r="AN3257" t="s">
        <v>23</v>
      </c>
      <c r="AO3257" t="s">
        <v>14</v>
      </c>
      <c r="AP3257" t="s">
        <v>15</v>
      </c>
    </row>
    <row r="3258" spans="33:42" x14ac:dyDescent="0.25">
      <c r="AG3258">
        <v>201512130007</v>
      </c>
      <c r="AH3258" s="4">
        <v>42351</v>
      </c>
      <c r="AI3258" t="s">
        <v>10</v>
      </c>
      <c r="AJ3258" t="s">
        <v>2229</v>
      </c>
      <c r="AK3258" t="s">
        <v>12</v>
      </c>
      <c r="AL3258" s="6">
        <v>3</v>
      </c>
      <c r="AM3258" s="6">
        <v>7</v>
      </c>
      <c r="AN3258" t="s">
        <v>28</v>
      </c>
      <c r="AO3258" t="s">
        <v>14</v>
      </c>
      <c r="AP3258" t="s">
        <v>25</v>
      </c>
    </row>
    <row r="3259" spans="33:42" x14ac:dyDescent="0.25">
      <c r="AG3259">
        <v>201512140004</v>
      </c>
      <c r="AH3259" s="4">
        <v>42352</v>
      </c>
      <c r="AI3259" t="s">
        <v>30</v>
      </c>
      <c r="AJ3259" t="s">
        <v>192</v>
      </c>
      <c r="AK3259" t="s">
        <v>12</v>
      </c>
      <c r="AL3259" s="6">
        <v>2</v>
      </c>
      <c r="AM3259" s="6">
        <v>0</v>
      </c>
      <c r="AN3259" t="s">
        <v>41</v>
      </c>
      <c r="AO3259" t="s">
        <v>14</v>
      </c>
      <c r="AP3259" t="s">
        <v>15</v>
      </c>
    </row>
    <row r="3260" spans="33:42" x14ac:dyDescent="0.25">
      <c r="AG3260">
        <v>201512150006</v>
      </c>
      <c r="AH3260" s="4">
        <v>42353</v>
      </c>
      <c r="AI3260" t="s">
        <v>10</v>
      </c>
      <c r="AJ3260" t="s">
        <v>66</v>
      </c>
      <c r="AK3260" t="s">
        <v>12</v>
      </c>
      <c r="AL3260" s="6">
        <v>2</v>
      </c>
      <c r="AM3260" s="6" t="s">
        <v>3323</v>
      </c>
      <c r="AN3260" t="s">
        <v>21</v>
      </c>
      <c r="AO3260" t="s">
        <v>14</v>
      </c>
      <c r="AP3260" t="s">
        <v>19</v>
      </c>
    </row>
    <row r="3261" spans="33:42" x14ac:dyDescent="0.25">
      <c r="AG3261">
        <v>201512160012</v>
      </c>
      <c r="AH3261" s="4">
        <v>42354</v>
      </c>
      <c r="AI3261" t="s">
        <v>10</v>
      </c>
      <c r="AJ3261" t="s">
        <v>62</v>
      </c>
      <c r="AK3261" t="s">
        <v>12</v>
      </c>
      <c r="AL3261" s="6">
        <v>5</v>
      </c>
      <c r="AM3261" s="6">
        <v>4</v>
      </c>
      <c r="AN3261" t="s">
        <v>161</v>
      </c>
      <c r="AO3261" t="s">
        <v>14</v>
      </c>
      <c r="AP3261" t="s">
        <v>15</v>
      </c>
    </row>
    <row r="3262" spans="33:42" x14ac:dyDescent="0.25">
      <c r="AG3262">
        <v>201512190022</v>
      </c>
      <c r="AH3262" s="4">
        <v>42357</v>
      </c>
      <c r="AI3262" t="s">
        <v>10</v>
      </c>
      <c r="AJ3262" t="s">
        <v>189</v>
      </c>
      <c r="AK3262" t="s">
        <v>3322</v>
      </c>
      <c r="AL3262" s="6">
        <v>5</v>
      </c>
      <c r="AM3262" s="6">
        <v>0</v>
      </c>
      <c r="AN3262" t="s">
        <v>39</v>
      </c>
      <c r="AO3262" t="s">
        <v>14</v>
      </c>
      <c r="AP3262" t="s">
        <v>19</v>
      </c>
    </row>
    <row r="3263" spans="33:42" x14ac:dyDescent="0.25">
      <c r="AG3263">
        <v>201512190020</v>
      </c>
      <c r="AH3263" s="4">
        <v>42357</v>
      </c>
      <c r="AI3263" t="s">
        <v>10</v>
      </c>
      <c r="AJ3263" t="s">
        <v>650</v>
      </c>
      <c r="AK3263" t="s">
        <v>12</v>
      </c>
      <c r="AL3263" s="6">
        <v>21</v>
      </c>
      <c r="AM3263" s="6" t="s">
        <v>3323</v>
      </c>
      <c r="AN3263" t="s">
        <v>28</v>
      </c>
      <c r="AO3263" t="s">
        <v>14</v>
      </c>
      <c r="AP3263" t="s">
        <v>19</v>
      </c>
    </row>
    <row r="3264" spans="33:42" x14ac:dyDescent="0.25">
      <c r="AG3264">
        <v>201512200014</v>
      </c>
      <c r="AH3264" s="4">
        <v>42358</v>
      </c>
      <c r="AI3264" t="s">
        <v>10</v>
      </c>
      <c r="AJ3264" t="s">
        <v>683</v>
      </c>
      <c r="AK3264" t="s">
        <v>3383</v>
      </c>
      <c r="AL3264" s="6">
        <v>12</v>
      </c>
      <c r="AM3264" s="6">
        <v>24</v>
      </c>
      <c r="AN3264" t="s">
        <v>161</v>
      </c>
      <c r="AO3264" t="s">
        <v>14</v>
      </c>
      <c r="AP3264" t="s">
        <v>15</v>
      </c>
    </row>
    <row r="3265" spans="33:42" x14ac:dyDescent="0.25">
      <c r="AG3265">
        <v>201512220015</v>
      </c>
      <c r="AH3265" s="4">
        <v>42360</v>
      </c>
      <c r="AI3265" t="s">
        <v>121</v>
      </c>
      <c r="AJ3265" t="s">
        <v>188</v>
      </c>
      <c r="AK3265" t="s">
        <v>3383</v>
      </c>
      <c r="AL3265" s="6">
        <v>3</v>
      </c>
      <c r="AM3265" s="6">
        <v>1</v>
      </c>
      <c r="AN3265" t="s">
        <v>28</v>
      </c>
      <c r="AO3265" t="s">
        <v>14</v>
      </c>
      <c r="AP3265" t="s">
        <v>15</v>
      </c>
    </row>
    <row r="3266" spans="33:42" x14ac:dyDescent="0.25">
      <c r="AG3266">
        <v>201512230001</v>
      </c>
      <c r="AH3266" s="4">
        <v>42361</v>
      </c>
      <c r="AI3266" t="s">
        <v>30</v>
      </c>
      <c r="AJ3266" t="s">
        <v>292</v>
      </c>
      <c r="AK3266" t="s">
        <v>12</v>
      </c>
      <c r="AL3266" s="6">
        <v>3</v>
      </c>
      <c r="AM3266" s="6">
        <v>3</v>
      </c>
      <c r="AN3266" t="s">
        <v>28</v>
      </c>
      <c r="AO3266" t="s">
        <v>14</v>
      </c>
      <c r="AP3266" t="s">
        <v>15</v>
      </c>
    </row>
    <row r="3267" spans="33:42" x14ac:dyDescent="0.25">
      <c r="AG3267">
        <v>201512240017</v>
      </c>
      <c r="AH3267" s="4">
        <v>42362</v>
      </c>
      <c r="AI3267" t="s">
        <v>10</v>
      </c>
      <c r="AJ3267" t="s">
        <v>244</v>
      </c>
      <c r="AK3267" t="s">
        <v>12</v>
      </c>
      <c r="AL3267" s="6">
        <v>0</v>
      </c>
      <c r="AM3267" s="6">
        <v>0</v>
      </c>
      <c r="AN3267" t="s">
        <v>41</v>
      </c>
      <c r="AO3267" t="s">
        <v>14</v>
      </c>
      <c r="AP3267" t="s">
        <v>15</v>
      </c>
    </row>
    <row r="3268" spans="33:42" x14ac:dyDescent="0.25">
      <c r="AG3268">
        <v>201512250017</v>
      </c>
      <c r="AH3268" s="4">
        <v>42363</v>
      </c>
      <c r="AI3268" t="s">
        <v>10</v>
      </c>
      <c r="AJ3268" t="s">
        <v>1093</v>
      </c>
      <c r="AK3268" t="s">
        <v>12</v>
      </c>
      <c r="AL3268" s="6">
        <v>13</v>
      </c>
      <c r="AM3268" s="6">
        <v>17</v>
      </c>
      <c r="AN3268" t="s">
        <v>28</v>
      </c>
      <c r="AO3268" t="s">
        <v>14</v>
      </c>
      <c r="AP3268" t="s">
        <v>47</v>
      </c>
    </row>
    <row r="3269" spans="33:42" x14ac:dyDescent="0.25">
      <c r="AG3269">
        <v>201512270044</v>
      </c>
      <c r="AH3269" s="4">
        <v>42365</v>
      </c>
      <c r="AI3269" t="s">
        <v>30</v>
      </c>
      <c r="AJ3269" t="s">
        <v>2221</v>
      </c>
      <c r="AK3269" t="s">
        <v>3322</v>
      </c>
      <c r="AL3269" s="6">
        <v>1</v>
      </c>
      <c r="AM3269" s="6">
        <v>2</v>
      </c>
      <c r="AN3269" t="s">
        <v>28</v>
      </c>
      <c r="AO3269" t="s">
        <v>14</v>
      </c>
      <c r="AP3269" t="s">
        <v>15</v>
      </c>
    </row>
    <row r="3270" spans="33:42" x14ac:dyDescent="0.25">
      <c r="AG3270">
        <v>201512270043</v>
      </c>
      <c r="AH3270" s="4">
        <v>42365</v>
      </c>
      <c r="AI3270" t="s">
        <v>10</v>
      </c>
      <c r="AJ3270" t="s">
        <v>244</v>
      </c>
      <c r="AK3270" t="s">
        <v>12</v>
      </c>
      <c r="AL3270" s="6">
        <v>21</v>
      </c>
      <c r="AM3270" s="6">
        <v>50</v>
      </c>
      <c r="AN3270" t="s">
        <v>39</v>
      </c>
      <c r="AO3270" t="s">
        <v>14</v>
      </c>
      <c r="AP3270" t="s">
        <v>16</v>
      </c>
    </row>
    <row r="3271" spans="33:42" x14ac:dyDescent="0.25">
      <c r="AG3271">
        <v>201512270042</v>
      </c>
      <c r="AH3271" s="4">
        <v>42365</v>
      </c>
      <c r="AI3271" t="s">
        <v>10</v>
      </c>
      <c r="AJ3271" t="s">
        <v>2222</v>
      </c>
      <c r="AK3271" t="s">
        <v>12</v>
      </c>
      <c r="AL3271" s="6" t="s">
        <v>3323</v>
      </c>
      <c r="AM3271" s="6">
        <v>0</v>
      </c>
      <c r="AN3271" t="s">
        <v>28</v>
      </c>
      <c r="AO3271" t="s">
        <v>14</v>
      </c>
      <c r="AP3271" t="s">
        <v>25</v>
      </c>
    </row>
    <row r="3272" spans="33:42" x14ac:dyDescent="0.25">
      <c r="AG3272">
        <v>201512270041</v>
      </c>
      <c r="AH3272" s="4">
        <v>42365</v>
      </c>
      <c r="AI3272" t="s">
        <v>10</v>
      </c>
      <c r="AJ3272" t="s">
        <v>2222</v>
      </c>
      <c r="AK3272" t="s">
        <v>12</v>
      </c>
      <c r="AL3272" s="6">
        <v>2</v>
      </c>
      <c r="AM3272" s="6">
        <v>0</v>
      </c>
      <c r="AN3272" t="s">
        <v>39</v>
      </c>
      <c r="AO3272" t="s">
        <v>14</v>
      </c>
      <c r="AP3272" t="s">
        <v>25</v>
      </c>
    </row>
    <row r="3273" spans="33:42" x14ac:dyDescent="0.25">
      <c r="AG3273">
        <v>201512270040</v>
      </c>
      <c r="AH3273" s="4">
        <v>42365</v>
      </c>
      <c r="AI3273" t="s">
        <v>10</v>
      </c>
      <c r="AJ3273" t="s">
        <v>2223</v>
      </c>
      <c r="AK3273" t="s">
        <v>12</v>
      </c>
      <c r="AL3273" s="6">
        <v>3</v>
      </c>
      <c r="AM3273" s="6">
        <v>1</v>
      </c>
      <c r="AN3273" t="s">
        <v>24</v>
      </c>
      <c r="AO3273" t="s">
        <v>14</v>
      </c>
      <c r="AP3273" t="s">
        <v>44</v>
      </c>
    </row>
    <row r="3274" spans="33:42" x14ac:dyDescent="0.25">
      <c r="AG3274">
        <v>201512270039</v>
      </c>
      <c r="AH3274" s="4">
        <v>42365</v>
      </c>
      <c r="AI3274" t="s">
        <v>10</v>
      </c>
      <c r="AJ3274" t="s">
        <v>2223</v>
      </c>
      <c r="AK3274" t="s">
        <v>12</v>
      </c>
      <c r="AL3274" s="6">
        <v>14</v>
      </c>
      <c r="AM3274" s="6">
        <v>0</v>
      </c>
      <c r="AN3274" t="s">
        <v>86</v>
      </c>
      <c r="AO3274" t="s">
        <v>14</v>
      </c>
      <c r="AP3274" t="s">
        <v>15</v>
      </c>
    </row>
    <row r="3275" spans="33:42" x14ac:dyDescent="0.25">
      <c r="AG3275">
        <v>201512270038</v>
      </c>
      <c r="AH3275" s="4">
        <v>42365</v>
      </c>
      <c r="AI3275" t="s">
        <v>10</v>
      </c>
      <c r="AJ3275" t="s">
        <v>2224</v>
      </c>
      <c r="AK3275" t="s">
        <v>12</v>
      </c>
      <c r="AL3275" s="6" t="s">
        <v>3323</v>
      </c>
      <c r="AM3275" s="6" t="s">
        <v>3323</v>
      </c>
      <c r="AN3275" t="s">
        <v>28</v>
      </c>
      <c r="AO3275" t="s">
        <v>14</v>
      </c>
      <c r="AP3275" t="s">
        <v>15</v>
      </c>
    </row>
    <row r="3276" spans="33:42" x14ac:dyDescent="0.25">
      <c r="AG3276">
        <v>201512270037</v>
      </c>
      <c r="AH3276" s="4">
        <v>42365</v>
      </c>
      <c r="AI3276" t="s">
        <v>10</v>
      </c>
      <c r="AJ3276" t="s">
        <v>2223</v>
      </c>
      <c r="AK3276" t="s">
        <v>12</v>
      </c>
      <c r="AL3276" s="6">
        <v>4</v>
      </c>
      <c r="AM3276" s="6">
        <v>5</v>
      </c>
      <c r="AN3276" t="s">
        <v>28</v>
      </c>
      <c r="AO3276" t="s">
        <v>14</v>
      </c>
      <c r="AP3276" t="s">
        <v>25</v>
      </c>
    </row>
    <row r="3277" spans="33:42" x14ac:dyDescent="0.25">
      <c r="AG3277">
        <v>201512280040</v>
      </c>
      <c r="AH3277" s="4">
        <v>42366</v>
      </c>
      <c r="AI3277" t="s">
        <v>10</v>
      </c>
      <c r="AJ3277" t="s">
        <v>2220</v>
      </c>
      <c r="AK3277" t="s">
        <v>12</v>
      </c>
      <c r="AL3277" s="6">
        <v>2</v>
      </c>
      <c r="AM3277" s="6">
        <v>7</v>
      </c>
      <c r="AN3277" t="s">
        <v>32</v>
      </c>
      <c r="AO3277" t="s">
        <v>14</v>
      </c>
      <c r="AP3277" t="s">
        <v>15</v>
      </c>
    </row>
    <row r="3278" spans="33:42" x14ac:dyDescent="0.25">
      <c r="AG3278">
        <v>201512280034</v>
      </c>
      <c r="AH3278" s="4">
        <v>42366</v>
      </c>
      <c r="AI3278" t="s">
        <v>10</v>
      </c>
      <c r="AJ3278" t="s">
        <v>244</v>
      </c>
      <c r="AK3278" t="s">
        <v>12</v>
      </c>
      <c r="AL3278" s="6" t="s">
        <v>3323</v>
      </c>
      <c r="AM3278" s="6" t="s">
        <v>3323</v>
      </c>
      <c r="AN3278" t="s">
        <v>28</v>
      </c>
      <c r="AO3278" t="s">
        <v>14</v>
      </c>
      <c r="AP3278" t="s">
        <v>15</v>
      </c>
    </row>
    <row r="3279" spans="33:42" x14ac:dyDescent="0.25">
      <c r="AG3279">
        <v>201512280033</v>
      </c>
      <c r="AH3279" s="4">
        <v>42366</v>
      </c>
      <c r="AI3279" t="s">
        <v>10</v>
      </c>
      <c r="AJ3279" t="s">
        <v>244</v>
      </c>
      <c r="AK3279" t="s">
        <v>12</v>
      </c>
      <c r="AL3279" s="6">
        <v>30</v>
      </c>
      <c r="AM3279" s="6">
        <v>65</v>
      </c>
      <c r="AN3279" t="s">
        <v>41</v>
      </c>
      <c r="AO3279" t="s">
        <v>14</v>
      </c>
      <c r="AP3279" t="s">
        <v>15</v>
      </c>
    </row>
    <row r="3280" spans="33:42" x14ac:dyDescent="0.25">
      <c r="AG3280">
        <v>201512280032</v>
      </c>
      <c r="AH3280" s="4">
        <v>42366</v>
      </c>
      <c r="AI3280" t="s">
        <v>10</v>
      </c>
      <c r="AJ3280" t="s">
        <v>1608</v>
      </c>
      <c r="AK3280" t="s">
        <v>3322</v>
      </c>
      <c r="AL3280" s="6">
        <v>30</v>
      </c>
      <c r="AM3280" s="6">
        <v>16</v>
      </c>
      <c r="AN3280" t="s">
        <v>28</v>
      </c>
      <c r="AO3280" t="s">
        <v>14</v>
      </c>
      <c r="AP3280" t="s">
        <v>15</v>
      </c>
    </row>
    <row r="3281" spans="33:42" x14ac:dyDescent="0.25">
      <c r="AG3281">
        <v>201512280031</v>
      </c>
      <c r="AH3281" s="4">
        <v>42366</v>
      </c>
      <c r="AI3281" t="s">
        <v>30</v>
      </c>
      <c r="AJ3281" t="s">
        <v>2204</v>
      </c>
      <c r="AK3281" t="s">
        <v>12</v>
      </c>
      <c r="AL3281" s="6">
        <v>2</v>
      </c>
      <c r="AM3281" s="6">
        <v>1</v>
      </c>
      <c r="AN3281" t="s">
        <v>28</v>
      </c>
      <c r="AO3281" t="s">
        <v>14</v>
      </c>
      <c r="AP3281" t="s">
        <v>15</v>
      </c>
    </row>
    <row r="3282" spans="33:42" x14ac:dyDescent="0.25">
      <c r="AG3282">
        <v>201601030035</v>
      </c>
      <c r="AH3282" s="4">
        <v>42372</v>
      </c>
      <c r="AI3282" t="s">
        <v>10</v>
      </c>
      <c r="AJ3282" t="s">
        <v>2218</v>
      </c>
      <c r="AK3282" t="s">
        <v>27</v>
      </c>
      <c r="AL3282" s="6">
        <v>3</v>
      </c>
      <c r="AM3282" s="6">
        <v>0</v>
      </c>
      <c r="AN3282" t="s">
        <v>28</v>
      </c>
      <c r="AO3282" t="s">
        <v>14</v>
      </c>
      <c r="AP3282" t="s">
        <v>19</v>
      </c>
    </row>
    <row r="3283" spans="33:42" x14ac:dyDescent="0.25">
      <c r="AG3283">
        <v>201601030034</v>
      </c>
      <c r="AH3283" s="4">
        <v>42372</v>
      </c>
      <c r="AI3283" t="s">
        <v>10</v>
      </c>
      <c r="AJ3283" t="s">
        <v>2219</v>
      </c>
      <c r="AK3283" t="s">
        <v>27</v>
      </c>
      <c r="AL3283" s="6">
        <v>5</v>
      </c>
      <c r="AM3283" s="6">
        <v>0</v>
      </c>
      <c r="AN3283" t="s">
        <v>28</v>
      </c>
      <c r="AO3283" t="s">
        <v>14</v>
      </c>
      <c r="AP3283" t="s">
        <v>19</v>
      </c>
    </row>
    <row r="3284" spans="33:42" x14ac:dyDescent="0.25">
      <c r="AG3284">
        <v>201601040041</v>
      </c>
      <c r="AH3284" s="4">
        <v>42373</v>
      </c>
      <c r="AI3284" t="s">
        <v>10</v>
      </c>
      <c r="AJ3284" t="s">
        <v>2216</v>
      </c>
      <c r="AK3284" t="s">
        <v>12</v>
      </c>
      <c r="AL3284" s="6">
        <v>0</v>
      </c>
      <c r="AM3284" s="6" t="s">
        <v>3323</v>
      </c>
      <c r="AN3284" t="s">
        <v>28</v>
      </c>
      <c r="AO3284" t="s">
        <v>14</v>
      </c>
      <c r="AP3284" t="s">
        <v>70</v>
      </c>
    </row>
    <row r="3285" spans="33:42" x14ac:dyDescent="0.25">
      <c r="AG3285">
        <v>201601050040</v>
      </c>
      <c r="AH3285" s="4">
        <v>42374</v>
      </c>
      <c r="AI3285" t="s">
        <v>10</v>
      </c>
      <c r="AJ3285" t="s">
        <v>2215</v>
      </c>
      <c r="AK3285" t="s">
        <v>12</v>
      </c>
      <c r="AL3285" s="6">
        <v>0</v>
      </c>
      <c r="AM3285" s="6">
        <v>0</v>
      </c>
      <c r="AN3285" t="s">
        <v>28</v>
      </c>
      <c r="AO3285" t="s">
        <v>14</v>
      </c>
      <c r="AP3285" t="s">
        <v>70</v>
      </c>
    </row>
    <row r="3286" spans="33:42" x14ac:dyDescent="0.25">
      <c r="AG3286">
        <v>201601040039</v>
      </c>
      <c r="AH3286" s="4">
        <v>42374</v>
      </c>
      <c r="AI3286" t="s">
        <v>10</v>
      </c>
      <c r="AJ3286" t="s">
        <v>2217</v>
      </c>
      <c r="AK3286" t="s">
        <v>12</v>
      </c>
      <c r="AL3286" s="6">
        <v>9</v>
      </c>
      <c r="AM3286" s="6">
        <v>0</v>
      </c>
      <c r="AN3286" t="s">
        <v>28</v>
      </c>
      <c r="AO3286" t="s">
        <v>14</v>
      </c>
      <c r="AP3286" t="s">
        <v>16</v>
      </c>
    </row>
    <row r="3287" spans="33:42" x14ac:dyDescent="0.25">
      <c r="AG3287">
        <v>201601080030</v>
      </c>
      <c r="AH3287" s="4">
        <v>42377</v>
      </c>
      <c r="AI3287" t="s">
        <v>10</v>
      </c>
      <c r="AJ3287" t="s">
        <v>2212</v>
      </c>
      <c r="AK3287" t="s">
        <v>3322</v>
      </c>
      <c r="AL3287" s="6">
        <v>1</v>
      </c>
      <c r="AM3287" s="6">
        <v>2</v>
      </c>
      <c r="AN3287" t="s">
        <v>28</v>
      </c>
      <c r="AO3287" t="s">
        <v>14</v>
      </c>
      <c r="AP3287" t="s">
        <v>15</v>
      </c>
    </row>
    <row r="3288" spans="33:42" x14ac:dyDescent="0.25">
      <c r="AG3288">
        <v>201601080029</v>
      </c>
      <c r="AH3288" s="4">
        <v>42377</v>
      </c>
      <c r="AI3288" t="s">
        <v>30</v>
      </c>
      <c r="AJ3288" t="s">
        <v>2213</v>
      </c>
      <c r="AK3288" t="s">
        <v>3383</v>
      </c>
      <c r="AL3288" s="6">
        <v>1</v>
      </c>
      <c r="AM3288" s="6">
        <v>3</v>
      </c>
      <c r="AN3288" t="s">
        <v>41</v>
      </c>
      <c r="AO3288" t="s">
        <v>14</v>
      </c>
      <c r="AP3288" t="s">
        <v>15</v>
      </c>
    </row>
    <row r="3289" spans="33:42" x14ac:dyDescent="0.25">
      <c r="AG3289">
        <v>201601080028</v>
      </c>
      <c r="AH3289" s="4">
        <v>42377</v>
      </c>
      <c r="AI3289" t="s">
        <v>30</v>
      </c>
      <c r="AJ3289" t="s">
        <v>605</v>
      </c>
      <c r="AK3289" t="s">
        <v>3383</v>
      </c>
      <c r="AL3289" s="6">
        <v>3</v>
      </c>
      <c r="AM3289" s="6">
        <v>0</v>
      </c>
      <c r="AN3289" t="s">
        <v>41</v>
      </c>
      <c r="AO3289" t="s">
        <v>14</v>
      </c>
      <c r="AP3289" t="s">
        <v>15</v>
      </c>
    </row>
    <row r="3290" spans="33:42" x14ac:dyDescent="0.25">
      <c r="AG3290">
        <v>201601100025</v>
      </c>
      <c r="AH3290" s="4">
        <v>42379</v>
      </c>
      <c r="AI3290" t="s">
        <v>10</v>
      </c>
      <c r="AJ3290" t="s">
        <v>1608</v>
      </c>
      <c r="AK3290" t="s">
        <v>12</v>
      </c>
      <c r="AL3290" s="6">
        <v>7</v>
      </c>
      <c r="AM3290" s="6">
        <v>2</v>
      </c>
      <c r="AN3290" t="s">
        <v>57</v>
      </c>
      <c r="AO3290" t="s">
        <v>14</v>
      </c>
      <c r="AP3290" t="s">
        <v>25</v>
      </c>
    </row>
    <row r="3291" spans="33:42" x14ac:dyDescent="0.25">
      <c r="AG3291">
        <v>201601130021</v>
      </c>
      <c r="AH3291" s="4">
        <v>42382</v>
      </c>
      <c r="AI3291" t="s">
        <v>30</v>
      </c>
      <c r="AJ3291" t="s">
        <v>258</v>
      </c>
      <c r="AK3291" t="s">
        <v>12</v>
      </c>
      <c r="AL3291" s="6">
        <v>13</v>
      </c>
      <c r="AM3291" s="6">
        <v>1</v>
      </c>
      <c r="AN3291" t="s">
        <v>41</v>
      </c>
      <c r="AO3291" t="s">
        <v>14</v>
      </c>
      <c r="AP3291" t="s">
        <v>15</v>
      </c>
    </row>
    <row r="3292" spans="33:42" x14ac:dyDescent="0.25">
      <c r="AG3292">
        <v>201601150043</v>
      </c>
      <c r="AH3292" s="4">
        <v>42383</v>
      </c>
      <c r="AI3292" t="s">
        <v>10</v>
      </c>
      <c r="AJ3292" t="s">
        <v>1444</v>
      </c>
      <c r="AK3292" t="s">
        <v>1597</v>
      </c>
      <c r="AL3292" s="6">
        <v>0</v>
      </c>
      <c r="AM3292" s="6">
        <v>0</v>
      </c>
      <c r="AN3292" t="s">
        <v>125</v>
      </c>
      <c r="AO3292" t="s">
        <v>14</v>
      </c>
      <c r="AP3292" t="s">
        <v>15</v>
      </c>
    </row>
    <row r="3293" spans="33:42" x14ac:dyDescent="0.25">
      <c r="AG3293">
        <v>201603120053</v>
      </c>
      <c r="AH3293" s="1">
        <v>42441</v>
      </c>
      <c r="AI3293" t="s">
        <v>30</v>
      </c>
      <c r="AJ3293" t="s">
        <v>1681</v>
      </c>
      <c r="AK3293" t="s">
        <v>12</v>
      </c>
      <c r="AL3293">
        <v>2</v>
      </c>
      <c r="AM3293">
        <v>0</v>
      </c>
      <c r="AN3293" t="s">
        <v>23</v>
      </c>
      <c r="AO3293" t="s">
        <v>14</v>
      </c>
      <c r="AP3293" t="s">
        <v>15</v>
      </c>
    </row>
    <row r="3294" spans="33:42" x14ac:dyDescent="0.25">
      <c r="AG3294">
        <v>201601150042</v>
      </c>
      <c r="AH3294" s="4">
        <v>42384</v>
      </c>
      <c r="AI3294" t="s">
        <v>10</v>
      </c>
      <c r="AJ3294" t="s">
        <v>902</v>
      </c>
      <c r="AK3294" t="s">
        <v>3322</v>
      </c>
      <c r="AL3294" s="6">
        <v>0</v>
      </c>
      <c r="AM3294" s="6" t="s">
        <v>3323</v>
      </c>
      <c r="AN3294" t="s">
        <v>177</v>
      </c>
      <c r="AO3294" t="s">
        <v>14</v>
      </c>
      <c r="AP3294" t="s">
        <v>19</v>
      </c>
    </row>
    <row r="3295" spans="33:42" x14ac:dyDescent="0.25">
      <c r="AG3295">
        <v>201601150041</v>
      </c>
      <c r="AH3295" s="4">
        <v>42384</v>
      </c>
      <c r="AI3295" t="s">
        <v>10</v>
      </c>
      <c r="AJ3295" t="s">
        <v>842</v>
      </c>
      <c r="AK3295" t="s">
        <v>12</v>
      </c>
      <c r="AL3295" s="6">
        <v>14</v>
      </c>
      <c r="AM3295" s="6">
        <v>1</v>
      </c>
      <c r="AN3295" t="s">
        <v>21</v>
      </c>
      <c r="AO3295" t="s">
        <v>14</v>
      </c>
      <c r="AP3295" t="s">
        <v>16</v>
      </c>
    </row>
    <row r="3296" spans="33:42" x14ac:dyDescent="0.25">
      <c r="AG3296">
        <v>201601160042</v>
      </c>
      <c r="AH3296" s="4">
        <v>42385</v>
      </c>
      <c r="AI3296" t="s">
        <v>10</v>
      </c>
      <c r="AJ3296" t="s">
        <v>2056</v>
      </c>
      <c r="AK3296" t="s">
        <v>2211</v>
      </c>
      <c r="AL3296" s="6">
        <v>0</v>
      </c>
      <c r="AM3296" s="6">
        <v>0</v>
      </c>
      <c r="AN3296" t="s">
        <v>125</v>
      </c>
      <c r="AO3296" t="s">
        <v>14</v>
      </c>
      <c r="AP3296" t="s">
        <v>15</v>
      </c>
    </row>
    <row r="3297" spans="33:42" x14ac:dyDescent="0.25">
      <c r="AG3297">
        <v>201601180013</v>
      </c>
      <c r="AH3297" s="4">
        <v>42387</v>
      </c>
      <c r="AI3297" t="s">
        <v>30</v>
      </c>
      <c r="AJ3297" t="s">
        <v>292</v>
      </c>
      <c r="AK3297" t="s">
        <v>12</v>
      </c>
      <c r="AL3297" s="6">
        <v>5</v>
      </c>
      <c r="AM3297" s="6">
        <v>2</v>
      </c>
      <c r="AN3297" t="s">
        <v>41</v>
      </c>
      <c r="AO3297" t="s">
        <v>14</v>
      </c>
      <c r="AP3297" t="s">
        <v>15</v>
      </c>
    </row>
    <row r="3298" spans="33:42" x14ac:dyDescent="0.25">
      <c r="AG3298">
        <v>201601200026</v>
      </c>
      <c r="AH3298" s="4">
        <v>42389</v>
      </c>
      <c r="AI3298" t="s">
        <v>10</v>
      </c>
      <c r="AJ3298" t="s">
        <v>650</v>
      </c>
      <c r="AK3298" t="s">
        <v>12</v>
      </c>
      <c r="AL3298" s="6">
        <v>3</v>
      </c>
      <c r="AM3298" s="6" t="s">
        <v>3323</v>
      </c>
      <c r="AN3298" t="s">
        <v>28</v>
      </c>
      <c r="AO3298" t="s">
        <v>14</v>
      </c>
      <c r="AP3298" t="s">
        <v>19</v>
      </c>
    </row>
    <row r="3299" spans="33:42" x14ac:dyDescent="0.25">
      <c r="AG3299">
        <v>201601220014</v>
      </c>
      <c r="AH3299" s="4">
        <v>42391</v>
      </c>
      <c r="AI3299" t="s">
        <v>10</v>
      </c>
      <c r="AJ3299" t="s">
        <v>244</v>
      </c>
      <c r="AK3299" t="s">
        <v>12</v>
      </c>
      <c r="AL3299" s="6">
        <v>3</v>
      </c>
      <c r="AM3299" s="6">
        <v>0</v>
      </c>
      <c r="AN3299" t="s">
        <v>21</v>
      </c>
      <c r="AO3299" t="s">
        <v>14</v>
      </c>
      <c r="AP3299" t="s">
        <v>15</v>
      </c>
    </row>
    <row r="3300" spans="33:42" x14ac:dyDescent="0.25">
      <c r="AG3300">
        <v>201601240026</v>
      </c>
      <c r="AH3300" s="4">
        <v>42393</v>
      </c>
      <c r="AI3300" t="s">
        <v>10</v>
      </c>
      <c r="AJ3300" t="s">
        <v>2205</v>
      </c>
      <c r="AK3300" t="s">
        <v>458</v>
      </c>
      <c r="AL3300" s="6">
        <v>2</v>
      </c>
      <c r="AM3300" s="6">
        <v>0</v>
      </c>
      <c r="AN3300" t="s">
        <v>28</v>
      </c>
      <c r="AO3300" t="s">
        <v>14</v>
      </c>
      <c r="AP3300" t="s">
        <v>25</v>
      </c>
    </row>
    <row r="3301" spans="33:42" x14ac:dyDescent="0.25">
      <c r="AG3301">
        <v>201601240025</v>
      </c>
      <c r="AH3301" s="4">
        <v>42393</v>
      </c>
      <c r="AI3301" t="s">
        <v>10</v>
      </c>
      <c r="AJ3301" t="s">
        <v>2206</v>
      </c>
      <c r="AK3301" t="s">
        <v>458</v>
      </c>
      <c r="AL3301" s="6">
        <v>2</v>
      </c>
      <c r="AM3301" s="6">
        <v>0</v>
      </c>
      <c r="AN3301" t="s">
        <v>28</v>
      </c>
      <c r="AO3301" t="s">
        <v>14</v>
      </c>
      <c r="AP3301" t="s">
        <v>25</v>
      </c>
    </row>
    <row r="3302" spans="33:42" x14ac:dyDescent="0.25">
      <c r="AG3302">
        <v>201601240024</v>
      </c>
      <c r="AH3302" s="4">
        <v>42393</v>
      </c>
      <c r="AI3302" t="s">
        <v>10</v>
      </c>
      <c r="AJ3302" t="s">
        <v>2207</v>
      </c>
      <c r="AK3302" t="s">
        <v>458</v>
      </c>
      <c r="AL3302" s="6">
        <v>2</v>
      </c>
      <c r="AM3302" s="6">
        <v>0</v>
      </c>
      <c r="AN3302" t="s">
        <v>28</v>
      </c>
      <c r="AO3302" t="s">
        <v>14</v>
      </c>
      <c r="AP3302" t="s">
        <v>25</v>
      </c>
    </row>
    <row r="3303" spans="33:42" x14ac:dyDescent="0.25">
      <c r="AG3303">
        <v>201601240023</v>
      </c>
      <c r="AH3303" s="4">
        <v>42393</v>
      </c>
      <c r="AI3303" t="s">
        <v>10</v>
      </c>
      <c r="AJ3303" t="s">
        <v>2208</v>
      </c>
      <c r="AK3303" t="s">
        <v>458</v>
      </c>
      <c r="AL3303" s="6">
        <v>3</v>
      </c>
      <c r="AM3303" s="6">
        <v>0</v>
      </c>
      <c r="AN3303" t="s">
        <v>28</v>
      </c>
      <c r="AO3303" t="s">
        <v>14</v>
      </c>
      <c r="AP3303" t="s">
        <v>25</v>
      </c>
    </row>
    <row r="3304" spans="33:42" x14ac:dyDescent="0.25">
      <c r="AG3304">
        <v>201601240022</v>
      </c>
      <c r="AH3304" s="4">
        <v>42393</v>
      </c>
      <c r="AI3304" t="s">
        <v>10</v>
      </c>
      <c r="AJ3304" t="s">
        <v>2209</v>
      </c>
      <c r="AK3304" t="s">
        <v>458</v>
      </c>
      <c r="AL3304" s="6">
        <v>3</v>
      </c>
      <c r="AM3304" s="6">
        <v>0</v>
      </c>
      <c r="AN3304" t="s">
        <v>28</v>
      </c>
      <c r="AO3304" t="s">
        <v>14</v>
      </c>
      <c r="AP3304" t="s">
        <v>25</v>
      </c>
    </row>
    <row r="3305" spans="33:42" x14ac:dyDescent="0.25">
      <c r="AG3305">
        <v>201601240021</v>
      </c>
      <c r="AH3305" s="4">
        <v>42393</v>
      </c>
      <c r="AI3305" t="s">
        <v>10</v>
      </c>
      <c r="AJ3305" t="s">
        <v>2210</v>
      </c>
      <c r="AK3305" t="s">
        <v>458</v>
      </c>
      <c r="AL3305" s="6">
        <v>3</v>
      </c>
      <c r="AM3305" s="6">
        <v>0</v>
      </c>
      <c r="AN3305" t="s">
        <v>28</v>
      </c>
      <c r="AO3305" t="s">
        <v>14</v>
      </c>
      <c r="AP3305" t="s">
        <v>25</v>
      </c>
    </row>
    <row r="3306" spans="33:42" x14ac:dyDescent="0.25">
      <c r="AG3306">
        <v>201601240019</v>
      </c>
      <c r="AH3306" s="4">
        <v>42393</v>
      </c>
      <c r="AI3306" t="s">
        <v>10</v>
      </c>
      <c r="AJ3306" t="s">
        <v>169</v>
      </c>
      <c r="AK3306" t="s">
        <v>12</v>
      </c>
      <c r="AL3306" s="6">
        <v>1</v>
      </c>
      <c r="AM3306" s="6">
        <v>0</v>
      </c>
      <c r="AN3306" t="s">
        <v>32</v>
      </c>
      <c r="AO3306" t="s">
        <v>14</v>
      </c>
      <c r="AP3306" t="s">
        <v>25</v>
      </c>
    </row>
    <row r="3307" spans="33:42" x14ac:dyDescent="0.25">
      <c r="AG3307">
        <v>201601250037</v>
      </c>
      <c r="AH3307" s="4">
        <v>42394</v>
      </c>
      <c r="AI3307" t="s">
        <v>10</v>
      </c>
      <c r="AJ3307" t="s">
        <v>313</v>
      </c>
      <c r="AK3307" t="s">
        <v>12</v>
      </c>
      <c r="AL3307" s="6">
        <v>5</v>
      </c>
      <c r="AM3307" s="6">
        <v>0</v>
      </c>
      <c r="AN3307" t="s">
        <v>28</v>
      </c>
      <c r="AO3307" t="s">
        <v>14</v>
      </c>
      <c r="AP3307" t="s">
        <v>29</v>
      </c>
    </row>
    <row r="3308" spans="33:42" x14ac:dyDescent="0.25">
      <c r="AG3308">
        <v>201601250013</v>
      </c>
      <c r="AH3308" s="4">
        <v>42394</v>
      </c>
      <c r="AI3308" t="s">
        <v>30</v>
      </c>
      <c r="AJ3308" t="s">
        <v>2204</v>
      </c>
      <c r="AK3308" t="s">
        <v>12</v>
      </c>
      <c r="AL3308" s="6">
        <v>12</v>
      </c>
      <c r="AM3308" s="6">
        <v>28</v>
      </c>
      <c r="AN3308" t="s">
        <v>28</v>
      </c>
      <c r="AO3308" t="s">
        <v>14</v>
      </c>
      <c r="AP3308" t="s">
        <v>15</v>
      </c>
    </row>
    <row r="3309" spans="33:42" x14ac:dyDescent="0.25">
      <c r="AG3309">
        <v>201601250012</v>
      </c>
      <c r="AH3309" s="4">
        <v>42394</v>
      </c>
      <c r="AI3309" t="s">
        <v>30</v>
      </c>
      <c r="AJ3309" t="s">
        <v>2204</v>
      </c>
      <c r="AK3309" t="s">
        <v>12</v>
      </c>
      <c r="AL3309" s="6">
        <v>12</v>
      </c>
      <c r="AM3309" s="6">
        <v>28</v>
      </c>
      <c r="AN3309" t="s">
        <v>28</v>
      </c>
      <c r="AO3309" t="s">
        <v>14</v>
      </c>
      <c r="AP3309" t="s">
        <v>15</v>
      </c>
    </row>
    <row r="3310" spans="33:42" x14ac:dyDescent="0.25">
      <c r="AG3310">
        <v>201601250011</v>
      </c>
      <c r="AH3310" s="4">
        <v>42394</v>
      </c>
      <c r="AI3310" t="s">
        <v>30</v>
      </c>
      <c r="AJ3310" t="s">
        <v>2204</v>
      </c>
      <c r="AK3310" t="s">
        <v>12</v>
      </c>
      <c r="AL3310" s="6">
        <v>12</v>
      </c>
      <c r="AM3310" s="6">
        <v>30</v>
      </c>
      <c r="AN3310" t="s">
        <v>28</v>
      </c>
      <c r="AO3310" t="s">
        <v>14</v>
      </c>
      <c r="AP3310" t="s">
        <v>15</v>
      </c>
    </row>
    <row r="3311" spans="33:42" x14ac:dyDescent="0.25">
      <c r="AG3311">
        <v>201602260046</v>
      </c>
      <c r="AH3311" s="1">
        <v>42422</v>
      </c>
      <c r="AI3311" t="s">
        <v>10</v>
      </c>
      <c r="AJ3311" t="s">
        <v>971</v>
      </c>
      <c r="AK3311" t="s">
        <v>12</v>
      </c>
      <c r="AL3311" t="s">
        <v>3323</v>
      </c>
      <c r="AM3311" t="s">
        <v>3323</v>
      </c>
      <c r="AN3311" t="s">
        <v>28</v>
      </c>
      <c r="AO3311" t="s">
        <v>14</v>
      </c>
      <c r="AP3311" t="s">
        <v>23</v>
      </c>
    </row>
    <row r="3312" spans="33:42" x14ac:dyDescent="0.25">
      <c r="AG3312">
        <v>201601270027</v>
      </c>
      <c r="AH3312" s="4">
        <v>42396</v>
      </c>
      <c r="AI3312" t="s">
        <v>10</v>
      </c>
      <c r="AJ3312" t="s">
        <v>838</v>
      </c>
      <c r="AK3312" t="s">
        <v>12</v>
      </c>
      <c r="AL3312" s="6">
        <v>4</v>
      </c>
      <c r="AM3312" s="6">
        <v>10</v>
      </c>
      <c r="AN3312" t="s">
        <v>28</v>
      </c>
      <c r="AO3312" t="s">
        <v>14</v>
      </c>
      <c r="AP3312" t="s">
        <v>15</v>
      </c>
    </row>
    <row r="3313" spans="33:42" x14ac:dyDescent="0.25">
      <c r="AG3313">
        <v>201601270026</v>
      </c>
      <c r="AH3313" s="4">
        <v>42396</v>
      </c>
      <c r="AI3313" t="s">
        <v>10</v>
      </c>
      <c r="AJ3313" t="s">
        <v>838</v>
      </c>
      <c r="AK3313" t="s">
        <v>12</v>
      </c>
      <c r="AL3313" s="6">
        <v>5</v>
      </c>
      <c r="AM3313" s="6">
        <v>10</v>
      </c>
      <c r="AN3313" t="s">
        <v>28</v>
      </c>
      <c r="AO3313" t="s">
        <v>14</v>
      </c>
      <c r="AP3313" t="s">
        <v>15</v>
      </c>
    </row>
    <row r="3314" spans="33:42" x14ac:dyDescent="0.25">
      <c r="AG3314">
        <v>201601270025</v>
      </c>
      <c r="AH3314" s="4">
        <v>42396</v>
      </c>
      <c r="AI3314" t="s">
        <v>10</v>
      </c>
      <c r="AJ3314" t="s">
        <v>838</v>
      </c>
      <c r="AK3314" t="s">
        <v>12</v>
      </c>
      <c r="AL3314" s="6">
        <v>7</v>
      </c>
      <c r="AM3314" s="6">
        <v>10</v>
      </c>
      <c r="AN3314" t="s">
        <v>236</v>
      </c>
      <c r="AO3314" t="s">
        <v>14</v>
      </c>
      <c r="AP3314" t="s">
        <v>15</v>
      </c>
    </row>
    <row r="3315" spans="33:42" x14ac:dyDescent="0.25">
      <c r="AG3315">
        <v>201601280040</v>
      </c>
      <c r="AH3315" s="4">
        <v>42397</v>
      </c>
      <c r="AI3315" t="s">
        <v>10</v>
      </c>
      <c r="AJ3315" t="s">
        <v>2203</v>
      </c>
      <c r="AK3315" t="s">
        <v>3322</v>
      </c>
      <c r="AL3315" s="6">
        <v>0</v>
      </c>
      <c r="AM3315" s="6">
        <v>0</v>
      </c>
      <c r="AN3315" t="s">
        <v>125</v>
      </c>
      <c r="AO3315" t="s">
        <v>14</v>
      </c>
      <c r="AP3315" t="s">
        <v>15</v>
      </c>
    </row>
    <row r="3316" spans="33:42" x14ac:dyDescent="0.25">
      <c r="AG3316">
        <v>201601280023</v>
      </c>
      <c r="AH3316" s="4">
        <v>42397</v>
      </c>
      <c r="AI3316" t="s">
        <v>30</v>
      </c>
      <c r="AJ3316" t="s">
        <v>2204</v>
      </c>
      <c r="AK3316" t="s">
        <v>12</v>
      </c>
      <c r="AL3316" s="6">
        <v>0</v>
      </c>
      <c r="AM3316" s="6">
        <v>0</v>
      </c>
      <c r="AN3316" t="s">
        <v>28</v>
      </c>
      <c r="AO3316" t="s">
        <v>14</v>
      </c>
      <c r="AP3316" t="s">
        <v>70</v>
      </c>
    </row>
    <row r="3317" spans="33:42" x14ac:dyDescent="0.25">
      <c r="AG3317">
        <v>201601280022</v>
      </c>
      <c r="AH3317" s="4">
        <v>42397</v>
      </c>
      <c r="AI3317" t="s">
        <v>30</v>
      </c>
      <c r="AJ3317" t="s">
        <v>519</v>
      </c>
      <c r="AK3317" t="s">
        <v>3383</v>
      </c>
      <c r="AL3317" s="6">
        <v>6</v>
      </c>
      <c r="AM3317" s="6">
        <v>19</v>
      </c>
      <c r="AN3317" t="s">
        <v>28</v>
      </c>
      <c r="AO3317" t="s">
        <v>14</v>
      </c>
      <c r="AP3317" t="s">
        <v>15</v>
      </c>
    </row>
    <row r="3318" spans="33:42" x14ac:dyDescent="0.25">
      <c r="AG3318">
        <v>201601290035</v>
      </c>
      <c r="AH3318" s="4">
        <v>42398</v>
      </c>
      <c r="AI3318" t="s">
        <v>10</v>
      </c>
      <c r="AJ3318" t="s">
        <v>2200</v>
      </c>
      <c r="AK3318" t="s">
        <v>3402</v>
      </c>
      <c r="AL3318" s="6" t="s">
        <v>3323</v>
      </c>
      <c r="AM3318" s="6" t="s">
        <v>3323</v>
      </c>
      <c r="AN3318" t="s">
        <v>2201</v>
      </c>
      <c r="AO3318" t="s">
        <v>14</v>
      </c>
      <c r="AP3318" t="s">
        <v>117</v>
      </c>
    </row>
    <row r="3319" spans="33:42" x14ac:dyDescent="0.25">
      <c r="AG3319">
        <v>201601290018</v>
      </c>
      <c r="AH3319" s="4">
        <v>42398</v>
      </c>
      <c r="AI3319" t="s">
        <v>10</v>
      </c>
      <c r="AJ3319" t="s">
        <v>2202</v>
      </c>
      <c r="AK3319" t="s">
        <v>3383</v>
      </c>
      <c r="AL3319" s="6">
        <v>11</v>
      </c>
      <c r="AM3319" s="6">
        <v>28</v>
      </c>
      <c r="AN3319" t="s">
        <v>28</v>
      </c>
      <c r="AO3319" t="s">
        <v>14</v>
      </c>
      <c r="AP3319" t="s">
        <v>15</v>
      </c>
    </row>
    <row r="3320" spans="33:42" x14ac:dyDescent="0.25">
      <c r="AG3320">
        <v>201601300029</v>
      </c>
      <c r="AH3320" s="4">
        <v>42399</v>
      </c>
      <c r="AI3320" t="s">
        <v>10</v>
      </c>
      <c r="AJ3320" t="s">
        <v>2199</v>
      </c>
      <c r="AK3320" t="s">
        <v>12</v>
      </c>
      <c r="AL3320" s="6">
        <v>5</v>
      </c>
      <c r="AM3320" s="6">
        <v>4</v>
      </c>
      <c r="AN3320" t="s">
        <v>13</v>
      </c>
      <c r="AO3320" t="s">
        <v>14</v>
      </c>
      <c r="AP3320" t="s">
        <v>15</v>
      </c>
    </row>
    <row r="3321" spans="33:42" x14ac:dyDescent="0.25">
      <c r="AG3321">
        <v>201601300024</v>
      </c>
      <c r="AH3321" s="4">
        <v>42399</v>
      </c>
      <c r="AI3321" t="s">
        <v>10</v>
      </c>
      <c r="AJ3321" t="s">
        <v>817</v>
      </c>
      <c r="AK3321" t="s">
        <v>12</v>
      </c>
      <c r="AL3321" s="6">
        <v>88</v>
      </c>
      <c r="AM3321" s="6">
        <v>136</v>
      </c>
      <c r="AN3321" t="s">
        <v>28</v>
      </c>
      <c r="AO3321" t="s">
        <v>14</v>
      </c>
      <c r="AP3321" t="s">
        <v>1548</v>
      </c>
    </row>
    <row r="3322" spans="33:42" x14ac:dyDescent="0.25">
      <c r="AG3322">
        <v>201601310038</v>
      </c>
      <c r="AH3322" s="4">
        <v>42400</v>
      </c>
      <c r="AI3322" t="s">
        <v>10</v>
      </c>
      <c r="AJ3322" t="s">
        <v>244</v>
      </c>
      <c r="AK3322" t="s">
        <v>3383</v>
      </c>
      <c r="AL3322" s="6">
        <v>0</v>
      </c>
      <c r="AM3322" s="6">
        <v>0</v>
      </c>
      <c r="AN3322" t="s">
        <v>86</v>
      </c>
      <c r="AO3322" t="s">
        <v>14</v>
      </c>
      <c r="AP3322" t="s">
        <v>15</v>
      </c>
    </row>
    <row r="3323" spans="33:42" x14ac:dyDescent="0.25">
      <c r="AG3323">
        <v>201601310019</v>
      </c>
      <c r="AH3323" s="4">
        <v>42400</v>
      </c>
      <c r="AI3323" t="s">
        <v>121</v>
      </c>
      <c r="AJ3323" t="s">
        <v>2197</v>
      </c>
      <c r="AK3323" t="s">
        <v>12</v>
      </c>
      <c r="AL3323" s="6">
        <v>4</v>
      </c>
      <c r="AM3323" s="6">
        <v>24</v>
      </c>
      <c r="AN3323" t="s">
        <v>28</v>
      </c>
      <c r="AO3323" t="s">
        <v>14</v>
      </c>
      <c r="AP3323" t="s">
        <v>15</v>
      </c>
    </row>
    <row r="3324" spans="33:42" x14ac:dyDescent="0.25">
      <c r="AG3324">
        <v>201601310018</v>
      </c>
      <c r="AH3324" s="4">
        <v>42400</v>
      </c>
      <c r="AI3324" t="s">
        <v>121</v>
      </c>
      <c r="AJ3324" t="s">
        <v>2198</v>
      </c>
      <c r="AK3324" t="s">
        <v>12</v>
      </c>
      <c r="AL3324" s="6">
        <v>3</v>
      </c>
      <c r="AM3324" s="6">
        <v>32</v>
      </c>
      <c r="AN3324" t="s">
        <v>28</v>
      </c>
      <c r="AO3324" t="s">
        <v>14</v>
      </c>
      <c r="AP3324" t="s">
        <v>15</v>
      </c>
    </row>
    <row r="3325" spans="33:42" x14ac:dyDescent="0.25">
      <c r="AG3325">
        <v>201602010039</v>
      </c>
      <c r="AH3325" s="4">
        <v>42401</v>
      </c>
      <c r="AI3325" t="s">
        <v>10</v>
      </c>
      <c r="AJ3325" t="s">
        <v>2196</v>
      </c>
      <c r="AK3325" t="s">
        <v>12</v>
      </c>
      <c r="AL3325" s="6">
        <v>6</v>
      </c>
      <c r="AM3325" s="6">
        <v>1</v>
      </c>
      <c r="AN3325" t="s">
        <v>28</v>
      </c>
      <c r="AO3325" t="s">
        <v>14</v>
      </c>
      <c r="AP3325" t="s">
        <v>912</v>
      </c>
    </row>
    <row r="3326" spans="33:42" x14ac:dyDescent="0.25">
      <c r="AG3326">
        <v>201602060046</v>
      </c>
      <c r="AH3326" s="4">
        <v>42405</v>
      </c>
      <c r="AI3326" t="s">
        <v>10</v>
      </c>
      <c r="AJ3326" t="s">
        <v>1182</v>
      </c>
      <c r="AK3326" t="s">
        <v>12</v>
      </c>
      <c r="AL3326" s="6">
        <v>0</v>
      </c>
      <c r="AM3326" s="6">
        <v>0</v>
      </c>
      <c r="AN3326" t="s">
        <v>28</v>
      </c>
      <c r="AO3326" t="s">
        <v>14</v>
      </c>
      <c r="AP3326" t="s">
        <v>25</v>
      </c>
    </row>
    <row r="3327" spans="33:42" x14ac:dyDescent="0.25">
      <c r="AG3327">
        <v>201602050022</v>
      </c>
      <c r="AH3327" s="4">
        <v>42405</v>
      </c>
      <c r="AI3327" t="s">
        <v>10</v>
      </c>
      <c r="AJ3327" t="s">
        <v>2195</v>
      </c>
      <c r="AK3327" t="s">
        <v>12</v>
      </c>
      <c r="AL3327" s="6">
        <v>4</v>
      </c>
      <c r="AM3327" s="6">
        <v>0</v>
      </c>
      <c r="AN3327" t="s">
        <v>28</v>
      </c>
      <c r="AO3327" t="s">
        <v>14</v>
      </c>
      <c r="AP3327" t="s">
        <v>25</v>
      </c>
    </row>
    <row r="3328" spans="33:42" x14ac:dyDescent="0.25">
      <c r="AG3328">
        <v>201602060051</v>
      </c>
      <c r="AH3328" s="4">
        <v>42406</v>
      </c>
      <c r="AI3328" t="s">
        <v>10</v>
      </c>
      <c r="AJ3328" t="s">
        <v>2194</v>
      </c>
      <c r="AK3328" t="s">
        <v>12</v>
      </c>
      <c r="AL3328" s="6">
        <v>12</v>
      </c>
      <c r="AM3328" s="6">
        <v>1</v>
      </c>
      <c r="AN3328" t="s">
        <v>28</v>
      </c>
      <c r="AO3328" t="s">
        <v>14</v>
      </c>
      <c r="AP3328" t="s">
        <v>25</v>
      </c>
    </row>
    <row r="3329" spans="33:42" x14ac:dyDescent="0.25">
      <c r="AG3329">
        <v>201602070030</v>
      </c>
      <c r="AH3329" s="4">
        <v>42407</v>
      </c>
      <c r="AI3329" t="s">
        <v>10</v>
      </c>
      <c r="AJ3329" t="s">
        <v>2191</v>
      </c>
      <c r="AK3329" t="s">
        <v>3322</v>
      </c>
      <c r="AL3329" s="6">
        <v>0</v>
      </c>
      <c r="AM3329" s="6">
        <v>0</v>
      </c>
      <c r="AN3329" t="s">
        <v>28</v>
      </c>
      <c r="AO3329" t="s">
        <v>14</v>
      </c>
      <c r="AP3329" t="s">
        <v>44</v>
      </c>
    </row>
    <row r="3330" spans="33:42" x14ac:dyDescent="0.25">
      <c r="AG3330">
        <v>201602070018</v>
      </c>
      <c r="AH3330" s="4">
        <v>42407</v>
      </c>
      <c r="AI3330" t="s">
        <v>10</v>
      </c>
      <c r="AJ3330" t="s">
        <v>1823</v>
      </c>
      <c r="AK3330" t="s">
        <v>27</v>
      </c>
      <c r="AL3330" s="6">
        <v>4</v>
      </c>
      <c r="AM3330" s="6">
        <v>9</v>
      </c>
      <c r="AN3330" t="s">
        <v>43</v>
      </c>
      <c r="AO3330" t="s">
        <v>14</v>
      </c>
      <c r="AP3330" t="s">
        <v>19</v>
      </c>
    </row>
    <row r="3331" spans="33:42" x14ac:dyDescent="0.25">
      <c r="AG3331">
        <v>201602070017</v>
      </c>
      <c r="AH3331" s="4">
        <v>42407</v>
      </c>
      <c r="AI3331" t="s">
        <v>10</v>
      </c>
      <c r="AJ3331" t="s">
        <v>2192</v>
      </c>
      <c r="AK3331" t="s">
        <v>27</v>
      </c>
      <c r="AL3331" s="6">
        <v>4</v>
      </c>
      <c r="AM3331" s="6">
        <v>8</v>
      </c>
      <c r="AN3331" t="s">
        <v>28</v>
      </c>
      <c r="AO3331" t="s">
        <v>14</v>
      </c>
      <c r="AP3331" t="s">
        <v>19</v>
      </c>
    </row>
    <row r="3332" spans="33:42" x14ac:dyDescent="0.25">
      <c r="AG3332">
        <v>201602070016</v>
      </c>
      <c r="AH3332" s="4">
        <v>42407</v>
      </c>
      <c r="AI3332" t="s">
        <v>10</v>
      </c>
      <c r="AJ3332" t="s">
        <v>2193</v>
      </c>
      <c r="AK3332" t="s">
        <v>27</v>
      </c>
      <c r="AL3332" s="6">
        <v>4</v>
      </c>
      <c r="AM3332" s="6">
        <v>8</v>
      </c>
      <c r="AN3332" t="s">
        <v>28</v>
      </c>
      <c r="AO3332" t="s">
        <v>14</v>
      </c>
      <c r="AP3332" t="s">
        <v>19</v>
      </c>
    </row>
    <row r="3333" spans="33:42" x14ac:dyDescent="0.25">
      <c r="AG3333">
        <v>201602090023</v>
      </c>
      <c r="AH3333" s="4">
        <v>42409</v>
      </c>
      <c r="AI3333" t="s">
        <v>10</v>
      </c>
      <c r="AJ3333" t="s">
        <v>91</v>
      </c>
      <c r="AK3333" t="s">
        <v>12</v>
      </c>
      <c r="AL3333" s="6">
        <v>60</v>
      </c>
      <c r="AM3333" s="6">
        <v>78</v>
      </c>
      <c r="AN3333" t="s">
        <v>28</v>
      </c>
      <c r="AO3333" t="s">
        <v>14</v>
      </c>
      <c r="AP3333" t="s">
        <v>15</v>
      </c>
    </row>
    <row r="3334" spans="33:42" x14ac:dyDescent="0.25">
      <c r="AG3334">
        <v>201602100001</v>
      </c>
      <c r="AH3334" s="4">
        <v>42410</v>
      </c>
      <c r="AI3334" t="s">
        <v>30</v>
      </c>
      <c r="AJ3334" t="s">
        <v>292</v>
      </c>
      <c r="AK3334" t="s">
        <v>12</v>
      </c>
      <c r="AL3334" s="6">
        <v>8</v>
      </c>
      <c r="AM3334" s="6">
        <v>31</v>
      </c>
      <c r="AN3334" t="s">
        <v>28</v>
      </c>
      <c r="AO3334" t="s">
        <v>14</v>
      </c>
      <c r="AP3334" t="s">
        <v>15</v>
      </c>
    </row>
    <row r="3335" spans="33:42" x14ac:dyDescent="0.25">
      <c r="AG3335">
        <v>201602110045</v>
      </c>
      <c r="AH3335" s="4">
        <v>42411</v>
      </c>
      <c r="AI3335" t="s">
        <v>10</v>
      </c>
      <c r="AJ3335" t="s">
        <v>2188</v>
      </c>
      <c r="AK3335" t="s">
        <v>27</v>
      </c>
      <c r="AL3335" s="6">
        <v>2</v>
      </c>
      <c r="AM3335" s="6">
        <v>19</v>
      </c>
      <c r="AN3335" t="s">
        <v>28</v>
      </c>
      <c r="AO3335" t="s">
        <v>14</v>
      </c>
      <c r="AP3335" t="s">
        <v>25</v>
      </c>
    </row>
    <row r="3336" spans="33:42" x14ac:dyDescent="0.25">
      <c r="AG3336">
        <v>201602110028</v>
      </c>
      <c r="AH3336" s="4">
        <v>42411</v>
      </c>
      <c r="AI3336" t="s">
        <v>10</v>
      </c>
      <c r="AJ3336" t="s">
        <v>2189</v>
      </c>
      <c r="AK3336" t="s">
        <v>27</v>
      </c>
      <c r="AL3336" s="6">
        <v>0</v>
      </c>
      <c r="AM3336" s="6">
        <v>0</v>
      </c>
      <c r="AN3336" t="s">
        <v>28</v>
      </c>
      <c r="AO3336" t="s">
        <v>14</v>
      </c>
      <c r="AP3336" t="s">
        <v>19</v>
      </c>
    </row>
    <row r="3337" spans="33:42" x14ac:dyDescent="0.25">
      <c r="AG3337">
        <v>201602110027</v>
      </c>
      <c r="AH3337" s="4">
        <v>42411</v>
      </c>
      <c r="AI3337" t="s">
        <v>10</v>
      </c>
      <c r="AJ3337" t="s">
        <v>2190</v>
      </c>
      <c r="AK3337" t="s">
        <v>27</v>
      </c>
      <c r="AL3337" s="6" t="s">
        <v>3323</v>
      </c>
      <c r="AM3337" s="6" t="s">
        <v>3323</v>
      </c>
      <c r="AN3337" t="s">
        <v>28</v>
      </c>
      <c r="AO3337" t="s">
        <v>14</v>
      </c>
      <c r="AP3337" t="s">
        <v>19</v>
      </c>
    </row>
    <row r="3338" spans="33:42" x14ac:dyDescent="0.25">
      <c r="AG3338">
        <v>201602110026</v>
      </c>
      <c r="AH3338" s="4">
        <v>42411</v>
      </c>
      <c r="AI3338" t="s">
        <v>10</v>
      </c>
      <c r="AJ3338" t="s">
        <v>2120</v>
      </c>
      <c r="AK3338" t="s">
        <v>27</v>
      </c>
      <c r="AL3338" s="6">
        <v>2</v>
      </c>
      <c r="AM3338" s="6">
        <v>0</v>
      </c>
      <c r="AN3338" t="s">
        <v>28</v>
      </c>
      <c r="AO3338" t="s">
        <v>14</v>
      </c>
      <c r="AP3338" t="s">
        <v>19</v>
      </c>
    </row>
    <row r="3339" spans="33:42" x14ac:dyDescent="0.25">
      <c r="AG3339">
        <v>201602110025</v>
      </c>
      <c r="AH3339" s="4">
        <v>42411</v>
      </c>
      <c r="AI3339" t="s">
        <v>10</v>
      </c>
      <c r="AJ3339" t="s">
        <v>1448</v>
      </c>
      <c r="AK3339" t="s">
        <v>27</v>
      </c>
      <c r="AL3339" s="6">
        <v>4</v>
      </c>
      <c r="AM3339" s="6">
        <v>0</v>
      </c>
      <c r="AN3339" t="s">
        <v>28</v>
      </c>
      <c r="AO3339" t="s">
        <v>14</v>
      </c>
      <c r="AP3339" t="s">
        <v>19</v>
      </c>
    </row>
    <row r="3340" spans="33:42" x14ac:dyDescent="0.25">
      <c r="AG3340">
        <v>201602120071</v>
      </c>
      <c r="AH3340" s="4">
        <v>42412</v>
      </c>
      <c r="AI3340" t="s">
        <v>10</v>
      </c>
      <c r="AJ3340" t="s">
        <v>2187</v>
      </c>
      <c r="AK3340" t="s">
        <v>12</v>
      </c>
      <c r="AL3340" s="6">
        <v>8</v>
      </c>
      <c r="AM3340" s="6" t="s">
        <v>3323</v>
      </c>
      <c r="AN3340" t="s">
        <v>28</v>
      </c>
      <c r="AO3340" t="s">
        <v>14</v>
      </c>
      <c r="AP3340" t="s">
        <v>59</v>
      </c>
    </row>
    <row r="3341" spans="33:42" x14ac:dyDescent="0.25">
      <c r="AG3341">
        <v>201602130035</v>
      </c>
      <c r="AH3341" s="4">
        <v>42413</v>
      </c>
      <c r="AI3341" t="s">
        <v>10</v>
      </c>
      <c r="AJ3341" t="s">
        <v>1982</v>
      </c>
      <c r="AK3341" t="s">
        <v>1802</v>
      </c>
      <c r="AL3341" s="6">
        <v>0</v>
      </c>
      <c r="AM3341" s="6">
        <v>0</v>
      </c>
      <c r="AN3341" t="s">
        <v>125</v>
      </c>
      <c r="AO3341" t="s">
        <v>14</v>
      </c>
      <c r="AP3341" t="s">
        <v>15</v>
      </c>
    </row>
    <row r="3342" spans="33:42" x14ac:dyDescent="0.25">
      <c r="AG3342">
        <v>201602050047</v>
      </c>
      <c r="AH3342" s="1">
        <v>42405</v>
      </c>
      <c r="AI3342" t="s">
        <v>10</v>
      </c>
      <c r="AJ3342" t="s">
        <v>244</v>
      </c>
      <c r="AK3342" t="s">
        <v>69</v>
      </c>
      <c r="AL3342">
        <v>0</v>
      </c>
      <c r="AM3342">
        <v>0</v>
      </c>
      <c r="AN3342" t="s">
        <v>23</v>
      </c>
      <c r="AO3342" t="s">
        <v>14</v>
      </c>
      <c r="AP3342" t="s">
        <v>15</v>
      </c>
    </row>
    <row r="3343" spans="33:42" x14ac:dyDescent="0.25">
      <c r="AG3343">
        <v>201602130028</v>
      </c>
      <c r="AH3343" s="4">
        <v>42413</v>
      </c>
      <c r="AI3343" t="s">
        <v>10</v>
      </c>
      <c r="AJ3343" t="s">
        <v>2186</v>
      </c>
      <c r="AK3343" t="s">
        <v>12</v>
      </c>
      <c r="AL3343" s="6">
        <v>22</v>
      </c>
      <c r="AM3343" s="6" t="s">
        <v>3323</v>
      </c>
      <c r="AN3343" t="s">
        <v>28</v>
      </c>
      <c r="AO3343" t="s">
        <v>14</v>
      </c>
      <c r="AP3343" t="s">
        <v>156</v>
      </c>
    </row>
    <row r="3344" spans="33:42" x14ac:dyDescent="0.25">
      <c r="AG3344">
        <v>201602010040</v>
      </c>
      <c r="AH3344" s="1">
        <v>42402</v>
      </c>
      <c r="AI3344" t="s">
        <v>10</v>
      </c>
      <c r="AJ3344" t="s">
        <v>244</v>
      </c>
      <c r="AK3344" t="s">
        <v>3322</v>
      </c>
      <c r="AL3344">
        <v>2</v>
      </c>
      <c r="AM3344">
        <v>0</v>
      </c>
      <c r="AN3344" t="s">
        <v>23</v>
      </c>
      <c r="AO3344" t="s">
        <v>14</v>
      </c>
      <c r="AP3344" t="s">
        <v>15</v>
      </c>
    </row>
    <row r="3345" spans="33:42" x14ac:dyDescent="0.25">
      <c r="AG3345">
        <v>201602140040</v>
      </c>
      <c r="AH3345" s="4">
        <v>42414</v>
      </c>
      <c r="AI3345" t="s">
        <v>30</v>
      </c>
      <c r="AJ3345" t="s">
        <v>519</v>
      </c>
      <c r="AK3345" t="s">
        <v>12</v>
      </c>
      <c r="AL3345" s="6">
        <v>2</v>
      </c>
      <c r="AM3345" s="6">
        <v>8</v>
      </c>
      <c r="AN3345" t="s">
        <v>21</v>
      </c>
      <c r="AO3345" t="s">
        <v>14</v>
      </c>
      <c r="AP3345" t="s">
        <v>15</v>
      </c>
    </row>
    <row r="3346" spans="33:42" x14ac:dyDescent="0.25">
      <c r="AG3346">
        <v>201602140019</v>
      </c>
      <c r="AH3346" s="4">
        <v>42414</v>
      </c>
      <c r="AI3346" t="s">
        <v>10</v>
      </c>
      <c r="AJ3346" t="s">
        <v>817</v>
      </c>
      <c r="AK3346" t="s">
        <v>12</v>
      </c>
      <c r="AL3346" s="6">
        <v>0</v>
      </c>
      <c r="AM3346" s="6">
        <v>0</v>
      </c>
      <c r="AN3346" t="s">
        <v>28</v>
      </c>
      <c r="AO3346" t="s">
        <v>14</v>
      </c>
      <c r="AP3346" t="s">
        <v>15</v>
      </c>
    </row>
    <row r="3347" spans="33:42" x14ac:dyDescent="0.25">
      <c r="AG3347">
        <v>201602150039</v>
      </c>
      <c r="AH3347" s="4">
        <v>42415</v>
      </c>
      <c r="AI3347" t="s">
        <v>10</v>
      </c>
      <c r="AJ3347" t="s">
        <v>893</v>
      </c>
      <c r="AK3347" t="s">
        <v>12</v>
      </c>
      <c r="AL3347" s="6">
        <v>6</v>
      </c>
      <c r="AM3347" s="6">
        <v>0</v>
      </c>
      <c r="AN3347" t="s">
        <v>28</v>
      </c>
      <c r="AO3347" t="s">
        <v>14</v>
      </c>
      <c r="AP3347" t="s">
        <v>25</v>
      </c>
    </row>
    <row r="3348" spans="33:42" x14ac:dyDescent="0.25">
      <c r="AG3348">
        <v>201602190002</v>
      </c>
      <c r="AH3348" s="4">
        <v>42419</v>
      </c>
      <c r="AI3348" t="s">
        <v>30</v>
      </c>
      <c r="AJ3348" t="s">
        <v>2185</v>
      </c>
      <c r="AK3348" t="s">
        <v>12</v>
      </c>
      <c r="AL3348" s="6">
        <v>2</v>
      </c>
      <c r="AM3348" s="6">
        <v>0</v>
      </c>
      <c r="AN3348" t="s">
        <v>61</v>
      </c>
      <c r="AO3348" t="s">
        <v>14</v>
      </c>
      <c r="AP3348" t="s">
        <v>15</v>
      </c>
    </row>
    <row r="3349" spans="33:42" x14ac:dyDescent="0.25">
      <c r="AG3349">
        <v>201602190001</v>
      </c>
      <c r="AH3349" s="4">
        <v>42419</v>
      </c>
      <c r="AI3349" t="s">
        <v>30</v>
      </c>
      <c r="AJ3349" t="s">
        <v>1741</v>
      </c>
      <c r="AK3349" t="s">
        <v>12</v>
      </c>
      <c r="AL3349" s="6">
        <v>26</v>
      </c>
      <c r="AM3349" s="6">
        <v>112</v>
      </c>
      <c r="AN3349" t="s">
        <v>28</v>
      </c>
      <c r="AO3349" t="s">
        <v>14</v>
      </c>
      <c r="AP3349" t="s">
        <v>15</v>
      </c>
    </row>
    <row r="3350" spans="33:42" x14ac:dyDescent="0.25">
      <c r="AG3350">
        <v>201602220049</v>
      </c>
      <c r="AH3350" s="4">
        <v>42422</v>
      </c>
      <c r="AI3350" t="s">
        <v>10</v>
      </c>
      <c r="AJ3350" t="s">
        <v>2184</v>
      </c>
      <c r="AK3350" t="s">
        <v>3322</v>
      </c>
      <c r="AL3350" s="6">
        <v>1</v>
      </c>
      <c r="AM3350" s="6">
        <v>1</v>
      </c>
      <c r="AN3350" t="s">
        <v>28</v>
      </c>
      <c r="AO3350" t="s">
        <v>14</v>
      </c>
      <c r="AP3350" t="s">
        <v>44</v>
      </c>
    </row>
    <row r="3351" spans="33:42" x14ac:dyDescent="0.25">
      <c r="AG3351">
        <v>201602230034</v>
      </c>
      <c r="AH3351" s="4">
        <v>42423</v>
      </c>
      <c r="AI3351" t="s">
        <v>30</v>
      </c>
      <c r="AJ3351" t="s">
        <v>2183</v>
      </c>
      <c r="AK3351" t="s">
        <v>12</v>
      </c>
      <c r="AL3351" s="6">
        <v>0</v>
      </c>
      <c r="AM3351" s="6">
        <v>0</v>
      </c>
      <c r="AN3351" t="s">
        <v>28</v>
      </c>
      <c r="AO3351" t="s">
        <v>14</v>
      </c>
      <c r="AP3351" t="s">
        <v>25</v>
      </c>
    </row>
    <row r="3352" spans="33:42" x14ac:dyDescent="0.25">
      <c r="AG3352">
        <v>201602240061</v>
      </c>
      <c r="AH3352" s="4">
        <v>42424</v>
      </c>
      <c r="AI3352" t="s">
        <v>10</v>
      </c>
      <c r="AJ3352" t="s">
        <v>2178</v>
      </c>
      <c r="AK3352" t="s">
        <v>27</v>
      </c>
      <c r="AL3352" s="6">
        <v>51</v>
      </c>
      <c r="AM3352" s="6" t="s">
        <v>3323</v>
      </c>
      <c r="AN3352" t="s">
        <v>28</v>
      </c>
      <c r="AO3352" t="s">
        <v>14</v>
      </c>
      <c r="AP3352" t="s">
        <v>25</v>
      </c>
    </row>
    <row r="3353" spans="33:42" x14ac:dyDescent="0.25">
      <c r="AG3353">
        <v>201602240060</v>
      </c>
      <c r="AH3353" s="4">
        <v>42424</v>
      </c>
      <c r="AI3353" t="s">
        <v>10</v>
      </c>
      <c r="AJ3353" t="s">
        <v>1448</v>
      </c>
      <c r="AK3353" t="s">
        <v>27</v>
      </c>
      <c r="AL3353" s="6">
        <v>50</v>
      </c>
      <c r="AM3353" s="6" t="s">
        <v>3323</v>
      </c>
      <c r="AN3353" t="s">
        <v>28</v>
      </c>
      <c r="AO3353" t="s">
        <v>14</v>
      </c>
      <c r="AP3353" t="s">
        <v>25</v>
      </c>
    </row>
    <row r="3354" spans="33:42" x14ac:dyDescent="0.25">
      <c r="AG3354">
        <v>201602240059</v>
      </c>
      <c r="AH3354" s="4">
        <v>42424</v>
      </c>
      <c r="AI3354" t="s">
        <v>10</v>
      </c>
      <c r="AJ3354" t="s">
        <v>2179</v>
      </c>
      <c r="AK3354" t="s">
        <v>27</v>
      </c>
      <c r="AL3354" s="6">
        <v>50</v>
      </c>
      <c r="AM3354" s="6" t="s">
        <v>3323</v>
      </c>
      <c r="AN3354" t="s">
        <v>28</v>
      </c>
      <c r="AO3354" t="s">
        <v>14</v>
      </c>
      <c r="AP3354" t="s">
        <v>25</v>
      </c>
    </row>
    <row r="3355" spans="33:42" x14ac:dyDescent="0.25">
      <c r="AG3355">
        <v>201602240058</v>
      </c>
      <c r="AH3355" s="4">
        <v>42424</v>
      </c>
      <c r="AI3355" t="s">
        <v>10</v>
      </c>
      <c r="AJ3355" t="s">
        <v>2180</v>
      </c>
      <c r="AK3355" t="s">
        <v>27</v>
      </c>
      <c r="AL3355" s="6">
        <v>50</v>
      </c>
      <c r="AM3355" s="6" t="s">
        <v>3323</v>
      </c>
      <c r="AN3355" t="s">
        <v>28</v>
      </c>
      <c r="AO3355" t="s">
        <v>14</v>
      </c>
      <c r="AP3355" t="s">
        <v>25</v>
      </c>
    </row>
    <row r="3356" spans="33:42" x14ac:dyDescent="0.25">
      <c r="AG3356">
        <v>201602240057</v>
      </c>
      <c r="AH3356" s="4">
        <v>42424</v>
      </c>
      <c r="AI3356" t="s">
        <v>10</v>
      </c>
      <c r="AJ3356" t="s">
        <v>2181</v>
      </c>
      <c r="AK3356" t="s">
        <v>27</v>
      </c>
      <c r="AL3356" s="6">
        <v>50</v>
      </c>
      <c r="AM3356" s="6" t="s">
        <v>3323</v>
      </c>
      <c r="AN3356" t="s">
        <v>28</v>
      </c>
      <c r="AO3356" t="s">
        <v>14</v>
      </c>
      <c r="AP3356" t="s">
        <v>25</v>
      </c>
    </row>
    <row r="3357" spans="33:42" x14ac:dyDescent="0.25">
      <c r="AG3357">
        <v>201602240056</v>
      </c>
      <c r="AH3357" s="4">
        <v>42424</v>
      </c>
      <c r="AI3357" t="s">
        <v>10</v>
      </c>
      <c r="AJ3357" t="s">
        <v>2182</v>
      </c>
      <c r="AK3357" t="s">
        <v>27</v>
      </c>
      <c r="AL3357" s="6">
        <v>50</v>
      </c>
      <c r="AM3357" s="6" t="s">
        <v>3323</v>
      </c>
      <c r="AN3357" t="s">
        <v>28</v>
      </c>
      <c r="AO3357" t="s">
        <v>14</v>
      </c>
      <c r="AP3357" t="s">
        <v>25</v>
      </c>
    </row>
    <row r="3358" spans="33:42" x14ac:dyDescent="0.25">
      <c r="AG3358">
        <v>201602240041</v>
      </c>
      <c r="AH3358" s="4">
        <v>42424</v>
      </c>
      <c r="AI3358" t="s">
        <v>10</v>
      </c>
      <c r="AJ3358" t="s">
        <v>91</v>
      </c>
      <c r="AK3358" t="s">
        <v>12</v>
      </c>
      <c r="AL3358" s="6">
        <v>28</v>
      </c>
      <c r="AM3358" s="6">
        <v>8</v>
      </c>
      <c r="AN3358" t="s">
        <v>28</v>
      </c>
      <c r="AO3358" t="s">
        <v>14</v>
      </c>
      <c r="AP3358" t="s">
        <v>19</v>
      </c>
    </row>
    <row r="3359" spans="33:42" x14ac:dyDescent="0.25">
      <c r="AG3359">
        <v>201603010070</v>
      </c>
      <c r="AH3359" s="4">
        <v>42430</v>
      </c>
      <c r="AI3359" t="s">
        <v>10</v>
      </c>
      <c r="AJ3359" t="s">
        <v>1003</v>
      </c>
      <c r="AK3359" t="s">
        <v>3322</v>
      </c>
      <c r="AL3359" s="6">
        <v>1</v>
      </c>
      <c r="AM3359" s="6">
        <v>0</v>
      </c>
      <c r="AN3359" t="s">
        <v>28</v>
      </c>
      <c r="AO3359" t="s">
        <v>14</v>
      </c>
      <c r="AP3359" t="s">
        <v>44</v>
      </c>
    </row>
    <row r="3360" spans="33:42" x14ac:dyDescent="0.25">
      <c r="AG3360">
        <v>201603020059</v>
      </c>
      <c r="AH3360" s="4">
        <v>42431</v>
      </c>
      <c r="AI3360" t="s">
        <v>10</v>
      </c>
      <c r="AJ3360" t="s">
        <v>2167</v>
      </c>
      <c r="AK3360" t="s">
        <v>27</v>
      </c>
      <c r="AL3360" s="6">
        <v>41</v>
      </c>
      <c r="AM3360" s="6">
        <v>0</v>
      </c>
      <c r="AN3360" t="s">
        <v>28</v>
      </c>
      <c r="AO3360" t="s">
        <v>14</v>
      </c>
      <c r="AP3360" t="s">
        <v>19</v>
      </c>
    </row>
    <row r="3361" spans="33:42" x14ac:dyDescent="0.25">
      <c r="AG3361">
        <v>201603020055</v>
      </c>
      <c r="AH3361" s="4">
        <v>42431</v>
      </c>
      <c r="AI3361" t="s">
        <v>10</v>
      </c>
      <c r="AJ3361" t="s">
        <v>2177</v>
      </c>
      <c r="AK3361" t="s">
        <v>3322</v>
      </c>
      <c r="AL3361" s="6">
        <v>1</v>
      </c>
      <c r="AM3361" s="6">
        <v>0</v>
      </c>
      <c r="AN3361" t="s">
        <v>41</v>
      </c>
      <c r="AO3361" t="s">
        <v>14</v>
      </c>
      <c r="AP3361" t="s">
        <v>19</v>
      </c>
    </row>
    <row r="3362" spans="33:42" x14ac:dyDescent="0.25">
      <c r="AG3362">
        <v>201603050053</v>
      </c>
      <c r="AH3362" s="4">
        <v>42434</v>
      </c>
      <c r="AI3362" t="s">
        <v>10</v>
      </c>
      <c r="AJ3362" t="s">
        <v>2176</v>
      </c>
      <c r="AK3362" t="s">
        <v>3322</v>
      </c>
      <c r="AL3362" s="6" t="s">
        <v>3323</v>
      </c>
      <c r="AM3362" s="6">
        <v>1</v>
      </c>
      <c r="AN3362" t="s">
        <v>86</v>
      </c>
      <c r="AO3362" t="s">
        <v>14</v>
      </c>
      <c r="AP3362" t="s">
        <v>29</v>
      </c>
    </row>
    <row r="3363" spans="33:42" x14ac:dyDescent="0.25">
      <c r="AG3363">
        <v>201603050052</v>
      </c>
      <c r="AH3363" s="4">
        <v>42434</v>
      </c>
      <c r="AI3363" t="s">
        <v>10</v>
      </c>
      <c r="AJ3363" t="s">
        <v>1916</v>
      </c>
      <c r="AK3363" t="s">
        <v>3322</v>
      </c>
      <c r="AL3363" s="6">
        <v>3</v>
      </c>
      <c r="AM3363" s="6">
        <v>0</v>
      </c>
      <c r="AN3363" t="s">
        <v>28</v>
      </c>
      <c r="AO3363" t="s">
        <v>14</v>
      </c>
      <c r="AP3363" t="s">
        <v>44</v>
      </c>
    </row>
    <row r="3364" spans="33:42" x14ac:dyDescent="0.25">
      <c r="AG3364">
        <v>201603080058</v>
      </c>
      <c r="AH3364" s="4">
        <v>42437</v>
      </c>
      <c r="AI3364" t="s">
        <v>10</v>
      </c>
      <c r="AJ3364" t="s">
        <v>2172</v>
      </c>
      <c r="AK3364" t="s">
        <v>27</v>
      </c>
      <c r="AL3364" s="6">
        <v>2</v>
      </c>
      <c r="AM3364" s="6" t="s">
        <v>3323</v>
      </c>
      <c r="AN3364" t="s">
        <v>28</v>
      </c>
      <c r="AO3364" t="s">
        <v>14</v>
      </c>
      <c r="AP3364" t="s">
        <v>25</v>
      </c>
    </row>
    <row r="3365" spans="33:42" x14ac:dyDescent="0.25">
      <c r="AG3365">
        <v>201603080057</v>
      </c>
      <c r="AH3365" s="4">
        <v>42437</v>
      </c>
      <c r="AI3365" t="s">
        <v>10</v>
      </c>
      <c r="AJ3365" t="s">
        <v>2173</v>
      </c>
      <c r="AK3365" t="s">
        <v>27</v>
      </c>
      <c r="AL3365" s="6">
        <v>2</v>
      </c>
      <c r="AM3365" s="6" t="s">
        <v>3323</v>
      </c>
      <c r="AN3365" t="s">
        <v>28</v>
      </c>
      <c r="AO3365" t="s">
        <v>14</v>
      </c>
      <c r="AP3365" t="s">
        <v>25</v>
      </c>
    </row>
    <row r="3366" spans="33:42" x14ac:dyDescent="0.25">
      <c r="AG3366">
        <v>201603080056</v>
      </c>
      <c r="AH3366" s="4">
        <v>42437</v>
      </c>
      <c r="AI3366" t="s">
        <v>10</v>
      </c>
      <c r="AJ3366" t="s">
        <v>2174</v>
      </c>
      <c r="AK3366" t="s">
        <v>27</v>
      </c>
      <c r="AL3366" s="6">
        <v>2</v>
      </c>
      <c r="AM3366" s="6" t="s">
        <v>3323</v>
      </c>
      <c r="AN3366" t="s">
        <v>28</v>
      </c>
      <c r="AO3366" t="s">
        <v>14</v>
      </c>
      <c r="AP3366" t="s">
        <v>25</v>
      </c>
    </row>
    <row r="3367" spans="33:42" x14ac:dyDescent="0.25">
      <c r="AG3367">
        <v>201603080055</v>
      </c>
      <c r="AH3367" s="4">
        <v>42437</v>
      </c>
      <c r="AI3367" t="s">
        <v>10</v>
      </c>
      <c r="AJ3367" t="s">
        <v>2175</v>
      </c>
      <c r="AK3367" t="s">
        <v>27</v>
      </c>
      <c r="AL3367" s="6">
        <v>2</v>
      </c>
      <c r="AM3367" s="6" t="s">
        <v>3323</v>
      </c>
      <c r="AN3367" t="s">
        <v>28</v>
      </c>
      <c r="AO3367" t="s">
        <v>14</v>
      </c>
      <c r="AP3367" t="s">
        <v>25</v>
      </c>
    </row>
    <row r="3368" spans="33:42" x14ac:dyDescent="0.25">
      <c r="AG3368">
        <v>201603080053</v>
      </c>
      <c r="AH3368" s="4">
        <v>42437</v>
      </c>
      <c r="AI3368" t="s">
        <v>10</v>
      </c>
      <c r="AJ3368" t="s">
        <v>529</v>
      </c>
      <c r="AK3368" t="s">
        <v>12</v>
      </c>
      <c r="AL3368" s="6">
        <v>9</v>
      </c>
      <c r="AM3368" s="6">
        <v>1</v>
      </c>
      <c r="AN3368" t="s">
        <v>21</v>
      </c>
      <c r="AO3368" t="s">
        <v>14</v>
      </c>
      <c r="AP3368" t="s">
        <v>19</v>
      </c>
    </row>
    <row r="3369" spans="33:42" x14ac:dyDescent="0.25">
      <c r="AG3369">
        <v>201603080052</v>
      </c>
      <c r="AH3369" s="4">
        <v>42437</v>
      </c>
      <c r="AI3369" t="s">
        <v>10</v>
      </c>
      <c r="AJ3369" t="s">
        <v>146</v>
      </c>
      <c r="AK3369" t="s">
        <v>12</v>
      </c>
      <c r="AL3369" s="6">
        <v>9</v>
      </c>
      <c r="AM3369" s="6">
        <v>2</v>
      </c>
      <c r="AN3369" t="s">
        <v>21</v>
      </c>
      <c r="AO3369" t="s">
        <v>14</v>
      </c>
      <c r="AP3369" t="s">
        <v>19</v>
      </c>
    </row>
    <row r="3370" spans="33:42" x14ac:dyDescent="0.25">
      <c r="AG3370">
        <v>201603100056</v>
      </c>
      <c r="AH3370" s="4">
        <v>42439</v>
      </c>
      <c r="AI3370" t="s">
        <v>10</v>
      </c>
      <c r="AJ3370" t="s">
        <v>2167</v>
      </c>
      <c r="AK3370" t="s">
        <v>27</v>
      </c>
      <c r="AL3370" s="6">
        <v>2</v>
      </c>
      <c r="AM3370" s="6">
        <v>0</v>
      </c>
      <c r="AN3370" t="s">
        <v>28</v>
      </c>
      <c r="AO3370" t="s">
        <v>14</v>
      </c>
      <c r="AP3370" t="s">
        <v>19</v>
      </c>
    </row>
    <row r="3371" spans="33:42" x14ac:dyDescent="0.25">
      <c r="AG3371">
        <v>201603100055</v>
      </c>
      <c r="AH3371" s="4">
        <v>42439</v>
      </c>
      <c r="AI3371" t="s">
        <v>10</v>
      </c>
      <c r="AJ3371" t="s">
        <v>2168</v>
      </c>
      <c r="AK3371" t="s">
        <v>27</v>
      </c>
      <c r="AL3371" s="6">
        <v>1</v>
      </c>
      <c r="AM3371" s="6">
        <v>0</v>
      </c>
      <c r="AN3371" t="s">
        <v>28</v>
      </c>
      <c r="AO3371" t="s">
        <v>14</v>
      </c>
      <c r="AP3371" t="s">
        <v>19</v>
      </c>
    </row>
    <row r="3372" spans="33:42" x14ac:dyDescent="0.25">
      <c r="AG3372">
        <v>201603100054</v>
      </c>
      <c r="AH3372" s="4">
        <v>42439</v>
      </c>
      <c r="AI3372" t="s">
        <v>10</v>
      </c>
      <c r="AJ3372" t="s">
        <v>2168</v>
      </c>
      <c r="AK3372" t="s">
        <v>27</v>
      </c>
      <c r="AL3372" s="6">
        <v>2</v>
      </c>
      <c r="AM3372" s="6">
        <v>0</v>
      </c>
      <c r="AN3372" t="s">
        <v>28</v>
      </c>
      <c r="AO3372" t="s">
        <v>14</v>
      </c>
      <c r="AP3372" t="s">
        <v>19</v>
      </c>
    </row>
    <row r="3373" spans="33:42" x14ac:dyDescent="0.25">
      <c r="AG3373">
        <v>201603100053</v>
      </c>
      <c r="AH3373" s="4">
        <v>42439</v>
      </c>
      <c r="AI3373" t="s">
        <v>10</v>
      </c>
      <c r="AJ3373" t="s">
        <v>2169</v>
      </c>
      <c r="AK3373" t="s">
        <v>27</v>
      </c>
      <c r="AL3373" s="6">
        <v>2</v>
      </c>
      <c r="AM3373" s="6">
        <v>0</v>
      </c>
      <c r="AN3373" t="s">
        <v>28</v>
      </c>
      <c r="AO3373" t="s">
        <v>14</v>
      </c>
      <c r="AP3373" t="s">
        <v>25</v>
      </c>
    </row>
    <row r="3374" spans="33:42" x14ac:dyDescent="0.25">
      <c r="AG3374">
        <v>201603100052</v>
      </c>
      <c r="AH3374" s="4">
        <v>42439</v>
      </c>
      <c r="AI3374" t="s">
        <v>10</v>
      </c>
      <c r="AJ3374" t="s">
        <v>2170</v>
      </c>
      <c r="AK3374" t="s">
        <v>27</v>
      </c>
      <c r="AL3374" s="6">
        <v>1</v>
      </c>
      <c r="AM3374" s="6">
        <v>0</v>
      </c>
      <c r="AN3374" t="s">
        <v>28</v>
      </c>
      <c r="AO3374" t="s">
        <v>14</v>
      </c>
      <c r="AP3374" t="s">
        <v>25</v>
      </c>
    </row>
    <row r="3375" spans="33:42" x14ac:dyDescent="0.25">
      <c r="AG3375">
        <v>201603100051</v>
      </c>
      <c r="AH3375" s="4">
        <v>42439</v>
      </c>
      <c r="AI3375" t="s">
        <v>10</v>
      </c>
      <c r="AJ3375" t="s">
        <v>2171</v>
      </c>
      <c r="AK3375" t="s">
        <v>27</v>
      </c>
      <c r="AL3375" s="6">
        <v>2</v>
      </c>
      <c r="AM3375" s="6">
        <v>0</v>
      </c>
      <c r="AN3375" t="s">
        <v>28</v>
      </c>
      <c r="AO3375" t="s">
        <v>14</v>
      </c>
      <c r="AP3375" t="s">
        <v>25</v>
      </c>
    </row>
    <row r="3376" spans="33:42" x14ac:dyDescent="0.25">
      <c r="AG3376">
        <v>201603100050</v>
      </c>
      <c r="AH3376" s="4">
        <v>42439</v>
      </c>
      <c r="AI3376" t="s">
        <v>10</v>
      </c>
      <c r="AJ3376" t="s">
        <v>1102</v>
      </c>
      <c r="AK3376" t="s">
        <v>3322</v>
      </c>
      <c r="AL3376" s="6">
        <v>2</v>
      </c>
      <c r="AM3376" s="6">
        <v>4</v>
      </c>
      <c r="AN3376" t="s">
        <v>236</v>
      </c>
      <c r="AO3376" t="s">
        <v>14</v>
      </c>
      <c r="AP3376" t="s">
        <v>15</v>
      </c>
    </row>
    <row r="3377" spans="33:42" x14ac:dyDescent="0.25">
      <c r="AG3377">
        <v>201603120054</v>
      </c>
      <c r="AH3377" s="4">
        <v>42441</v>
      </c>
      <c r="AI3377" t="s">
        <v>10</v>
      </c>
      <c r="AJ3377" t="s">
        <v>50</v>
      </c>
      <c r="AK3377" t="s">
        <v>12</v>
      </c>
      <c r="AL3377" s="6">
        <v>0</v>
      </c>
      <c r="AM3377" s="6">
        <v>0</v>
      </c>
      <c r="AN3377" t="s">
        <v>203</v>
      </c>
      <c r="AO3377" t="s">
        <v>14</v>
      </c>
      <c r="AP3377" t="s">
        <v>70</v>
      </c>
    </row>
    <row r="3378" spans="33:42" x14ac:dyDescent="0.25">
      <c r="AG3378">
        <v>201603120022</v>
      </c>
      <c r="AH3378" s="4">
        <v>42441</v>
      </c>
      <c r="AI3378" t="s">
        <v>30</v>
      </c>
      <c r="AJ3378" t="s">
        <v>2166</v>
      </c>
      <c r="AK3378" t="s">
        <v>3322</v>
      </c>
      <c r="AL3378" s="6">
        <v>2</v>
      </c>
      <c r="AM3378" s="6">
        <v>1</v>
      </c>
      <c r="AN3378" t="s">
        <v>28</v>
      </c>
      <c r="AO3378" t="s">
        <v>14</v>
      </c>
      <c r="AP3378" t="s">
        <v>29</v>
      </c>
    </row>
    <row r="3379" spans="33:42" x14ac:dyDescent="0.25">
      <c r="AG3379">
        <v>201601130022</v>
      </c>
      <c r="AH3379" s="1">
        <v>42382</v>
      </c>
      <c r="AI3379" t="s">
        <v>30</v>
      </c>
      <c r="AJ3379" t="s">
        <v>192</v>
      </c>
      <c r="AK3379" t="s">
        <v>12</v>
      </c>
      <c r="AL3379">
        <v>2</v>
      </c>
      <c r="AM3379">
        <v>0</v>
      </c>
      <c r="AN3379" t="s">
        <v>28</v>
      </c>
      <c r="AO3379" t="s">
        <v>14</v>
      </c>
      <c r="AP3379" t="s">
        <v>23</v>
      </c>
    </row>
    <row r="3380" spans="33:42" x14ac:dyDescent="0.25">
      <c r="AG3380">
        <v>201601120009</v>
      </c>
      <c r="AH3380" s="1">
        <v>42381</v>
      </c>
      <c r="AI3380" t="s">
        <v>30</v>
      </c>
      <c r="AJ3380" t="s">
        <v>684</v>
      </c>
      <c r="AK3380" t="s">
        <v>12</v>
      </c>
      <c r="AL3380">
        <v>0</v>
      </c>
      <c r="AM3380">
        <v>0</v>
      </c>
      <c r="AN3380" t="s">
        <v>23</v>
      </c>
      <c r="AO3380" t="s">
        <v>14</v>
      </c>
      <c r="AP3380" t="s">
        <v>15</v>
      </c>
    </row>
    <row r="3381" spans="33:42" x14ac:dyDescent="0.25">
      <c r="AG3381">
        <v>201603130072</v>
      </c>
      <c r="AH3381" s="4">
        <v>42442</v>
      </c>
      <c r="AI3381" t="s">
        <v>10</v>
      </c>
      <c r="AJ3381" t="s">
        <v>2146</v>
      </c>
      <c r="AK3381" t="s">
        <v>27</v>
      </c>
      <c r="AL3381" s="6">
        <v>0</v>
      </c>
      <c r="AM3381" s="6">
        <v>0</v>
      </c>
      <c r="AN3381" t="s">
        <v>28</v>
      </c>
      <c r="AO3381" t="s">
        <v>14</v>
      </c>
      <c r="AP3381" t="s">
        <v>25</v>
      </c>
    </row>
    <row r="3382" spans="33:42" x14ac:dyDescent="0.25">
      <c r="AG3382">
        <v>201603130071</v>
      </c>
      <c r="AH3382" s="4">
        <v>42442</v>
      </c>
      <c r="AI3382" t="s">
        <v>10</v>
      </c>
      <c r="AJ3382" t="s">
        <v>2147</v>
      </c>
      <c r="AK3382" t="s">
        <v>27</v>
      </c>
      <c r="AL3382" s="6">
        <v>0</v>
      </c>
      <c r="AM3382" s="6">
        <v>0</v>
      </c>
      <c r="AN3382" t="s">
        <v>28</v>
      </c>
      <c r="AO3382" t="s">
        <v>14</v>
      </c>
      <c r="AP3382" t="s">
        <v>25</v>
      </c>
    </row>
    <row r="3383" spans="33:42" x14ac:dyDescent="0.25">
      <c r="AG3383">
        <v>201601060034</v>
      </c>
      <c r="AH3383" s="1">
        <v>42373</v>
      </c>
      <c r="AI3383" t="s">
        <v>30</v>
      </c>
      <c r="AJ3383" t="s">
        <v>1952</v>
      </c>
      <c r="AK3383" t="s">
        <v>12</v>
      </c>
      <c r="AL3383">
        <v>24</v>
      </c>
      <c r="AM3383">
        <v>2</v>
      </c>
      <c r="AN3383" t="s">
        <v>28</v>
      </c>
      <c r="AO3383" t="s">
        <v>14</v>
      </c>
      <c r="AP3383" t="s">
        <v>23</v>
      </c>
    </row>
    <row r="3384" spans="33:42" x14ac:dyDescent="0.25">
      <c r="AG3384">
        <v>201601050074</v>
      </c>
      <c r="AH3384" s="1">
        <v>42373</v>
      </c>
      <c r="AI3384" t="s">
        <v>30</v>
      </c>
      <c r="AJ3384" t="s">
        <v>2214</v>
      </c>
      <c r="AK3384" t="s">
        <v>12</v>
      </c>
      <c r="AL3384">
        <v>0</v>
      </c>
      <c r="AM3384">
        <v>0</v>
      </c>
      <c r="AN3384" t="s">
        <v>28</v>
      </c>
      <c r="AO3384" t="s">
        <v>14</v>
      </c>
      <c r="AP3384" t="s">
        <v>23</v>
      </c>
    </row>
    <row r="3385" spans="33:42" x14ac:dyDescent="0.25">
      <c r="AG3385">
        <v>201603130070</v>
      </c>
      <c r="AH3385" s="4">
        <v>42442</v>
      </c>
      <c r="AI3385" t="s">
        <v>10</v>
      </c>
      <c r="AJ3385" t="s">
        <v>2148</v>
      </c>
      <c r="AK3385" t="s">
        <v>27</v>
      </c>
      <c r="AL3385" s="6">
        <v>0</v>
      </c>
      <c r="AM3385" s="6">
        <v>0</v>
      </c>
      <c r="AN3385" t="s">
        <v>28</v>
      </c>
      <c r="AO3385" t="s">
        <v>14</v>
      </c>
      <c r="AP3385" t="s">
        <v>25</v>
      </c>
    </row>
    <row r="3386" spans="33:42" x14ac:dyDescent="0.25">
      <c r="AG3386">
        <v>201603130069</v>
      </c>
      <c r="AH3386" s="4">
        <v>42442</v>
      </c>
      <c r="AI3386" t="s">
        <v>10</v>
      </c>
      <c r="AJ3386" t="s">
        <v>2149</v>
      </c>
      <c r="AK3386" t="s">
        <v>27</v>
      </c>
      <c r="AL3386" s="6">
        <v>0</v>
      </c>
      <c r="AM3386" s="6">
        <v>0</v>
      </c>
      <c r="AN3386" t="s">
        <v>28</v>
      </c>
      <c r="AO3386" t="s">
        <v>14</v>
      </c>
      <c r="AP3386" t="s">
        <v>25</v>
      </c>
    </row>
    <row r="3387" spans="33:42" x14ac:dyDescent="0.25">
      <c r="AG3387">
        <v>201603130068</v>
      </c>
      <c r="AH3387" s="4">
        <v>42442</v>
      </c>
      <c r="AI3387" t="s">
        <v>10</v>
      </c>
      <c r="AJ3387" t="s">
        <v>2150</v>
      </c>
      <c r="AK3387" t="s">
        <v>27</v>
      </c>
      <c r="AL3387" s="6">
        <v>0</v>
      </c>
      <c r="AM3387" s="6">
        <v>0</v>
      </c>
      <c r="AN3387" t="s">
        <v>28</v>
      </c>
      <c r="AO3387" t="s">
        <v>14</v>
      </c>
      <c r="AP3387" t="s">
        <v>25</v>
      </c>
    </row>
    <row r="3388" spans="33:42" x14ac:dyDescent="0.25">
      <c r="AG3388">
        <v>201603130067</v>
      </c>
      <c r="AH3388" s="4">
        <v>42442</v>
      </c>
      <c r="AI3388" t="s">
        <v>10</v>
      </c>
      <c r="AJ3388" t="s">
        <v>2151</v>
      </c>
      <c r="AK3388" t="s">
        <v>27</v>
      </c>
      <c r="AL3388" s="6">
        <v>0</v>
      </c>
      <c r="AM3388" s="6">
        <v>0</v>
      </c>
      <c r="AN3388" t="s">
        <v>28</v>
      </c>
      <c r="AO3388" t="s">
        <v>14</v>
      </c>
      <c r="AP3388" t="s">
        <v>25</v>
      </c>
    </row>
    <row r="3389" spans="33:42" x14ac:dyDescent="0.25">
      <c r="AG3389">
        <v>201603130066</v>
      </c>
      <c r="AH3389" s="4">
        <v>42442</v>
      </c>
      <c r="AI3389" t="s">
        <v>10</v>
      </c>
      <c r="AJ3389" t="s">
        <v>2152</v>
      </c>
      <c r="AK3389" t="s">
        <v>27</v>
      </c>
      <c r="AL3389" s="6">
        <v>0</v>
      </c>
      <c r="AM3389" s="6">
        <v>0</v>
      </c>
      <c r="AN3389" t="s">
        <v>28</v>
      </c>
      <c r="AO3389" t="s">
        <v>14</v>
      </c>
      <c r="AP3389" t="s">
        <v>25</v>
      </c>
    </row>
    <row r="3390" spans="33:42" x14ac:dyDescent="0.25">
      <c r="AG3390">
        <v>201603130065</v>
      </c>
      <c r="AH3390" s="4">
        <v>42442</v>
      </c>
      <c r="AI3390" t="s">
        <v>10</v>
      </c>
      <c r="AJ3390" t="s">
        <v>2153</v>
      </c>
      <c r="AK3390" t="s">
        <v>27</v>
      </c>
      <c r="AL3390" s="6">
        <v>0</v>
      </c>
      <c r="AM3390" s="6">
        <v>0</v>
      </c>
      <c r="AN3390" t="s">
        <v>28</v>
      </c>
      <c r="AO3390" t="s">
        <v>14</v>
      </c>
      <c r="AP3390" t="s">
        <v>25</v>
      </c>
    </row>
    <row r="3391" spans="33:42" x14ac:dyDescent="0.25">
      <c r="AG3391">
        <v>201603130064</v>
      </c>
      <c r="AH3391" s="4">
        <v>42442</v>
      </c>
      <c r="AI3391" t="s">
        <v>10</v>
      </c>
      <c r="AJ3391" t="s">
        <v>2154</v>
      </c>
      <c r="AK3391" t="s">
        <v>27</v>
      </c>
      <c r="AL3391" s="6">
        <v>0</v>
      </c>
      <c r="AM3391" s="6">
        <v>0</v>
      </c>
      <c r="AN3391" t="s">
        <v>28</v>
      </c>
      <c r="AO3391" t="s">
        <v>14</v>
      </c>
      <c r="AP3391" t="s">
        <v>25</v>
      </c>
    </row>
    <row r="3392" spans="33:42" x14ac:dyDescent="0.25">
      <c r="AG3392">
        <v>201603130063</v>
      </c>
      <c r="AH3392" s="4">
        <v>42442</v>
      </c>
      <c r="AI3392" t="s">
        <v>10</v>
      </c>
      <c r="AJ3392" t="s">
        <v>2155</v>
      </c>
      <c r="AK3392" t="s">
        <v>27</v>
      </c>
      <c r="AL3392" s="6">
        <v>0</v>
      </c>
      <c r="AM3392" s="6">
        <v>0</v>
      </c>
      <c r="AN3392" t="s">
        <v>28</v>
      </c>
      <c r="AO3392" t="s">
        <v>14</v>
      </c>
      <c r="AP3392" t="s">
        <v>25</v>
      </c>
    </row>
    <row r="3393" spans="33:42" x14ac:dyDescent="0.25">
      <c r="AG3393">
        <v>201603130062</v>
      </c>
      <c r="AH3393" s="4">
        <v>42442</v>
      </c>
      <c r="AI3393" t="s">
        <v>10</v>
      </c>
      <c r="AJ3393" t="s">
        <v>2156</v>
      </c>
      <c r="AK3393" t="s">
        <v>27</v>
      </c>
      <c r="AL3393" s="6">
        <v>0</v>
      </c>
      <c r="AM3393" s="6">
        <v>0</v>
      </c>
      <c r="AN3393" t="s">
        <v>28</v>
      </c>
      <c r="AO3393" t="s">
        <v>14</v>
      </c>
      <c r="AP3393" t="s">
        <v>25</v>
      </c>
    </row>
    <row r="3394" spans="33:42" x14ac:dyDescent="0.25">
      <c r="AG3394">
        <v>201603130061</v>
      </c>
      <c r="AH3394" s="4">
        <v>42442</v>
      </c>
      <c r="AI3394" t="s">
        <v>10</v>
      </c>
      <c r="AJ3394" t="s">
        <v>2157</v>
      </c>
      <c r="AK3394" t="s">
        <v>27</v>
      </c>
      <c r="AL3394" s="6">
        <v>0</v>
      </c>
      <c r="AM3394" s="6">
        <v>0</v>
      </c>
      <c r="AN3394" t="s">
        <v>28</v>
      </c>
      <c r="AO3394" t="s">
        <v>14</v>
      </c>
      <c r="AP3394" t="s">
        <v>25</v>
      </c>
    </row>
    <row r="3395" spans="33:42" x14ac:dyDescent="0.25">
      <c r="AG3395">
        <v>201512280030</v>
      </c>
      <c r="AH3395" s="1">
        <v>42366</v>
      </c>
      <c r="AI3395" t="s">
        <v>10</v>
      </c>
      <c r="AJ3395" t="s">
        <v>244</v>
      </c>
      <c r="AK3395" t="s">
        <v>12</v>
      </c>
      <c r="AL3395">
        <v>3</v>
      </c>
      <c r="AM3395">
        <v>0</v>
      </c>
      <c r="AN3395" t="s">
        <v>23</v>
      </c>
      <c r="AO3395" t="s">
        <v>14</v>
      </c>
      <c r="AP3395" t="s">
        <v>15</v>
      </c>
    </row>
    <row r="3396" spans="33:42" x14ac:dyDescent="0.25">
      <c r="AG3396">
        <v>201512280029</v>
      </c>
      <c r="AH3396" s="1">
        <v>42366</v>
      </c>
      <c r="AI3396" t="s">
        <v>10</v>
      </c>
      <c r="AJ3396" t="s">
        <v>244</v>
      </c>
      <c r="AK3396" t="s">
        <v>12</v>
      </c>
      <c r="AL3396">
        <v>3</v>
      </c>
      <c r="AM3396">
        <v>0</v>
      </c>
      <c r="AN3396" t="s">
        <v>23</v>
      </c>
      <c r="AO3396" t="s">
        <v>14</v>
      </c>
      <c r="AP3396" t="s">
        <v>15</v>
      </c>
    </row>
    <row r="3397" spans="33:42" x14ac:dyDescent="0.25">
      <c r="AG3397">
        <v>201512280028</v>
      </c>
      <c r="AH3397" s="1">
        <v>42366</v>
      </c>
      <c r="AI3397" t="s">
        <v>10</v>
      </c>
      <c r="AJ3397" t="s">
        <v>65</v>
      </c>
      <c r="AK3397" t="s">
        <v>12</v>
      </c>
      <c r="AL3397">
        <v>4</v>
      </c>
      <c r="AM3397">
        <v>0</v>
      </c>
      <c r="AN3397" t="s">
        <v>23</v>
      </c>
      <c r="AO3397" t="s">
        <v>14</v>
      </c>
      <c r="AP3397" t="s">
        <v>15</v>
      </c>
    </row>
    <row r="3398" spans="33:42" x14ac:dyDescent="0.25">
      <c r="AG3398">
        <v>201603130060</v>
      </c>
      <c r="AH3398" s="4">
        <v>42442</v>
      </c>
      <c r="AI3398" t="s">
        <v>10</v>
      </c>
      <c r="AJ3398" t="s">
        <v>2158</v>
      </c>
      <c r="AK3398" t="s">
        <v>27</v>
      </c>
      <c r="AL3398" s="6">
        <v>0</v>
      </c>
      <c r="AM3398" s="6">
        <v>0</v>
      </c>
      <c r="AN3398" t="s">
        <v>28</v>
      </c>
      <c r="AO3398" t="s">
        <v>14</v>
      </c>
      <c r="AP3398" t="s">
        <v>25</v>
      </c>
    </row>
    <row r="3399" spans="33:42" x14ac:dyDescent="0.25">
      <c r="AG3399">
        <v>201603130059</v>
      </c>
      <c r="AH3399" s="4">
        <v>42442</v>
      </c>
      <c r="AI3399" t="s">
        <v>10</v>
      </c>
      <c r="AJ3399" t="s">
        <v>2159</v>
      </c>
      <c r="AK3399" t="s">
        <v>27</v>
      </c>
      <c r="AL3399" s="6">
        <v>0</v>
      </c>
      <c r="AM3399" s="6">
        <v>0</v>
      </c>
      <c r="AN3399" t="s">
        <v>28</v>
      </c>
      <c r="AO3399" t="s">
        <v>14</v>
      </c>
      <c r="AP3399" t="s">
        <v>25</v>
      </c>
    </row>
    <row r="3400" spans="33:42" x14ac:dyDescent="0.25">
      <c r="AG3400">
        <v>201603130058</v>
      </c>
      <c r="AH3400" s="4">
        <v>42442</v>
      </c>
      <c r="AI3400" t="s">
        <v>10</v>
      </c>
      <c r="AJ3400" t="s">
        <v>2160</v>
      </c>
      <c r="AK3400" t="s">
        <v>27</v>
      </c>
      <c r="AL3400" s="6">
        <v>0</v>
      </c>
      <c r="AM3400" s="6">
        <v>0</v>
      </c>
      <c r="AN3400" t="s">
        <v>28</v>
      </c>
      <c r="AO3400" t="s">
        <v>14</v>
      </c>
      <c r="AP3400" t="s">
        <v>25</v>
      </c>
    </row>
    <row r="3401" spans="33:42" x14ac:dyDescent="0.25">
      <c r="AG3401">
        <v>201603130057</v>
      </c>
      <c r="AH3401" s="4">
        <v>42442</v>
      </c>
      <c r="AI3401" t="s">
        <v>10</v>
      </c>
      <c r="AJ3401" t="s">
        <v>2161</v>
      </c>
      <c r="AK3401" t="s">
        <v>27</v>
      </c>
      <c r="AL3401" s="6">
        <v>0</v>
      </c>
      <c r="AM3401" s="6">
        <v>0</v>
      </c>
      <c r="AN3401" t="s">
        <v>28</v>
      </c>
      <c r="AO3401" t="s">
        <v>14</v>
      </c>
      <c r="AP3401" t="s">
        <v>25</v>
      </c>
    </row>
    <row r="3402" spans="33:42" x14ac:dyDescent="0.25">
      <c r="AG3402">
        <v>201603130056</v>
      </c>
      <c r="AH3402" s="4">
        <v>42442</v>
      </c>
      <c r="AI3402" t="s">
        <v>10</v>
      </c>
      <c r="AJ3402" t="s">
        <v>2162</v>
      </c>
      <c r="AK3402" t="s">
        <v>27</v>
      </c>
      <c r="AL3402" s="6">
        <v>0</v>
      </c>
      <c r="AM3402" s="6">
        <v>0</v>
      </c>
      <c r="AN3402" t="s">
        <v>28</v>
      </c>
      <c r="AO3402" t="s">
        <v>14</v>
      </c>
      <c r="AP3402" t="s">
        <v>25</v>
      </c>
    </row>
    <row r="3403" spans="33:42" x14ac:dyDescent="0.25">
      <c r="AG3403">
        <v>201603130055</v>
      </c>
      <c r="AH3403" s="4">
        <v>42442</v>
      </c>
      <c r="AI3403" t="s">
        <v>10</v>
      </c>
      <c r="AJ3403" t="s">
        <v>2072</v>
      </c>
      <c r="AK3403" t="s">
        <v>27</v>
      </c>
      <c r="AL3403" s="6">
        <v>0</v>
      </c>
      <c r="AM3403" s="6">
        <v>0</v>
      </c>
      <c r="AN3403" t="s">
        <v>28</v>
      </c>
      <c r="AO3403" t="s">
        <v>14</v>
      </c>
      <c r="AP3403" t="s">
        <v>25</v>
      </c>
    </row>
    <row r="3404" spans="33:42" x14ac:dyDescent="0.25">
      <c r="AG3404">
        <v>201603130054</v>
      </c>
      <c r="AH3404" s="4">
        <v>42442</v>
      </c>
      <c r="AI3404" t="s">
        <v>10</v>
      </c>
      <c r="AJ3404" t="s">
        <v>2163</v>
      </c>
      <c r="AK3404" t="s">
        <v>27</v>
      </c>
      <c r="AL3404" s="6">
        <v>0</v>
      </c>
      <c r="AM3404" s="6">
        <v>0</v>
      </c>
      <c r="AN3404" t="s">
        <v>28</v>
      </c>
      <c r="AO3404" t="s">
        <v>14</v>
      </c>
      <c r="AP3404" t="s">
        <v>25</v>
      </c>
    </row>
    <row r="3405" spans="33:42" x14ac:dyDescent="0.25">
      <c r="AG3405">
        <v>201603130053</v>
      </c>
      <c r="AH3405" s="4">
        <v>42442</v>
      </c>
      <c r="AI3405" t="s">
        <v>10</v>
      </c>
      <c r="AJ3405" t="s">
        <v>2164</v>
      </c>
      <c r="AK3405" t="s">
        <v>27</v>
      </c>
      <c r="AL3405" s="6">
        <v>1</v>
      </c>
      <c r="AM3405" s="6">
        <v>0</v>
      </c>
      <c r="AN3405" t="s">
        <v>28</v>
      </c>
      <c r="AO3405" t="s">
        <v>14</v>
      </c>
      <c r="AP3405" t="s">
        <v>25</v>
      </c>
    </row>
    <row r="3406" spans="33:42" x14ac:dyDescent="0.25">
      <c r="AG3406">
        <v>201603130052</v>
      </c>
      <c r="AH3406" s="4">
        <v>42442</v>
      </c>
      <c r="AI3406" t="s">
        <v>10</v>
      </c>
      <c r="AJ3406" t="s">
        <v>2165</v>
      </c>
      <c r="AK3406" t="s">
        <v>27</v>
      </c>
      <c r="AL3406" s="6">
        <v>1</v>
      </c>
      <c r="AM3406" s="6">
        <v>0</v>
      </c>
      <c r="AN3406" t="s">
        <v>28</v>
      </c>
      <c r="AO3406" t="s">
        <v>14</v>
      </c>
      <c r="AP3406" t="s">
        <v>25</v>
      </c>
    </row>
    <row r="3407" spans="33:42" x14ac:dyDescent="0.25">
      <c r="AG3407">
        <v>201603140065</v>
      </c>
      <c r="AH3407" s="4">
        <v>42443</v>
      </c>
      <c r="AI3407" t="s">
        <v>10</v>
      </c>
      <c r="AJ3407" t="s">
        <v>1930</v>
      </c>
      <c r="AK3407" t="s">
        <v>12</v>
      </c>
      <c r="AL3407" s="6">
        <v>1</v>
      </c>
      <c r="AM3407" s="6">
        <v>1</v>
      </c>
      <c r="AN3407" t="s">
        <v>28</v>
      </c>
      <c r="AO3407" t="s">
        <v>14</v>
      </c>
      <c r="AP3407" t="s">
        <v>19</v>
      </c>
    </row>
    <row r="3408" spans="33:42" x14ac:dyDescent="0.25">
      <c r="AG3408">
        <v>201512230015</v>
      </c>
      <c r="AH3408" s="1">
        <v>42361</v>
      </c>
      <c r="AI3408" t="s">
        <v>53</v>
      </c>
      <c r="AJ3408" t="s">
        <v>1993</v>
      </c>
      <c r="AK3408" t="s">
        <v>12</v>
      </c>
      <c r="AL3408">
        <v>5</v>
      </c>
      <c r="AM3408">
        <v>0</v>
      </c>
      <c r="AN3408" t="s">
        <v>236</v>
      </c>
      <c r="AO3408" t="s">
        <v>14</v>
      </c>
      <c r="AP3408" t="s">
        <v>23</v>
      </c>
    </row>
    <row r="3409" spans="33:42" x14ac:dyDescent="0.25">
      <c r="AG3409">
        <v>201512230003</v>
      </c>
      <c r="AH3409" s="1">
        <v>42361</v>
      </c>
      <c r="AI3409" t="s">
        <v>30</v>
      </c>
      <c r="AJ3409" t="s">
        <v>582</v>
      </c>
      <c r="AK3409" t="s">
        <v>12</v>
      </c>
      <c r="AL3409">
        <v>0</v>
      </c>
      <c r="AM3409">
        <v>0</v>
      </c>
      <c r="AN3409" t="s">
        <v>39</v>
      </c>
      <c r="AO3409" t="s">
        <v>14</v>
      </c>
      <c r="AP3409" t="s">
        <v>23</v>
      </c>
    </row>
    <row r="3410" spans="33:42" x14ac:dyDescent="0.25">
      <c r="AG3410">
        <v>201603140064</v>
      </c>
      <c r="AH3410" s="4">
        <v>42443</v>
      </c>
      <c r="AI3410" t="s">
        <v>10</v>
      </c>
      <c r="AJ3410" t="s">
        <v>1930</v>
      </c>
      <c r="AK3410" t="s">
        <v>12</v>
      </c>
      <c r="AL3410" s="6">
        <v>3</v>
      </c>
      <c r="AM3410" s="6">
        <v>7</v>
      </c>
      <c r="AN3410" t="s">
        <v>13</v>
      </c>
      <c r="AO3410" t="s">
        <v>14</v>
      </c>
      <c r="AP3410" t="s">
        <v>15</v>
      </c>
    </row>
    <row r="3411" spans="33:42" x14ac:dyDescent="0.25">
      <c r="AG3411">
        <v>201603140001</v>
      </c>
      <c r="AH3411" s="4">
        <v>42443</v>
      </c>
      <c r="AI3411" t="s">
        <v>10</v>
      </c>
      <c r="AJ3411" t="s">
        <v>456</v>
      </c>
      <c r="AK3411" t="s">
        <v>12</v>
      </c>
      <c r="AL3411" s="6">
        <v>9</v>
      </c>
      <c r="AM3411" s="6">
        <v>40</v>
      </c>
      <c r="AN3411" t="s">
        <v>28</v>
      </c>
      <c r="AO3411" t="s">
        <v>14</v>
      </c>
      <c r="AP3411" t="s">
        <v>15</v>
      </c>
    </row>
    <row r="3412" spans="33:42" x14ac:dyDescent="0.25">
      <c r="AG3412">
        <v>201603150071</v>
      </c>
      <c r="AH3412" s="4">
        <v>42444</v>
      </c>
      <c r="AI3412" t="s">
        <v>10</v>
      </c>
      <c r="AJ3412" t="s">
        <v>2144</v>
      </c>
      <c r="AK3412" t="s">
        <v>3322</v>
      </c>
      <c r="AL3412" s="6">
        <v>0</v>
      </c>
      <c r="AM3412" s="6">
        <v>4</v>
      </c>
      <c r="AN3412" t="s">
        <v>2145</v>
      </c>
      <c r="AO3412" t="s">
        <v>14</v>
      </c>
      <c r="AP3412" t="s">
        <v>16</v>
      </c>
    </row>
    <row r="3413" spans="33:42" x14ac:dyDescent="0.25">
      <c r="AG3413">
        <v>201603150056</v>
      </c>
      <c r="AH3413" s="4">
        <v>42444</v>
      </c>
      <c r="AI3413" t="s">
        <v>10</v>
      </c>
      <c r="AJ3413" t="s">
        <v>244</v>
      </c>
      <c r="AK3413" t="s">
        <v>12</v>
      </c>
      <c r="AL3413" s="6">
        <v>1</v>
      </c>
      <c r="AM3413" s="6">
        <v>13</v>
      </c>
      <c r="AN3413" t="s">
        <v>21</v>
      </c>
      <c r="AO3413" t="s">
        <v>14</v>
      </c>
      <c r="AP3413" t="s">
        <v>16</v>
      </c>
    </row>
    <row r="3414" spans="33:42" x14ac:dyDescent="0.25">
      <c r="AG3414">
        <v>201603160023</v>
      </c>
      <c r="AH3414" s="4">
        <v>42445</v>
      </c>
      <c r="AI3414" t="s">
        <v>53</v>
      </c>
      <c r="AJ3414" t="s">
        <v>900</v>
      </c>
      <c r="AK3414" t="s">
        <v>2143</v>
      </c>
      <c r="AL3414" s="6">
        <v>3</v>
      </c>
      <c r="AM3414" s="6" t="s">
        <v>3323</v>
      </c>
      <c r="AN3414" t="s">
        <v>177</v>
      </c>
      <c r="AO3414" t="s">
        <v>14</v>
      </c>
      <c r="AP3414" t="s">
        <v>19</v>
      </c>
    </row>
    <row r="3415" spans="33:42" x14ac:dyDescent="0.25">
      <c r="AG3415">
        <v>201603160012</v>
      </c>
      <c r="AH3415" s="4">
        <v>42445</v>
      </c>
      <c r="AI3415" t="s">
        <v>10</v>
      </c>
      <c r="AJ3415" t="s">
        <v>244</v>
      </c>
      <c r="AK3415" t="s">
        <v>12</v>
      </c>
      <c r="AL3415" s="6">
        <v>27</v>
      </c>
      <c r="AM3415" s="6">
        <v>32</v>
      </c>
      <c r="AN3415" t="s">
        <v>41</v>
      </c>
      <c r="AO3415" t="s">
        <v>14</v>
      </c>
      <c r="AP3415" t="s">
        <v>15</v>
      </c>
    </row>
    <row r="3416" spans="33:42" x14ac:dyDescent="0.25">
      <c r="AG3416">
        <v>201603170036</v>
      </c>
      <c r="AH3416" s="4">
        <v>42446</v>
      </c>
      <c r="AI3416" t="s">
        <v>10</v>
      </c>
      <c r="AJ3416" t="s">
        <v>2142</v>
      </c>
      <c r="AK3416" t="s">
        <v>3322</v>
      </c>
      <c r="AL3416" s="6" t="s">
        <v>3323</v>
      </c>
      <c r="AM3416" s="6">
        <v>2</v>
      </c>
      <c r="AN3416" t="s">
        <v>86</v>
      </c>
      <c r="AO3416" t="s">
        <v>14</v>
      </c>
      <c r="AP3416" t="s">
        <v>29</v>
      </c>
    </row>
    <row r="3417" spans="33:42" x14ac:dyDescent="0.25">
      <c r="AG3417">
        <v>201512150078</v>
      </c>
      <c r="AH3417" s="1">
        <v>42353</v>
      </c>
      <c r="AI3417" t="s">
        <v>10</v>
      </c>
      <c r="AJ3417" t="s">
        <v>2225</v>
      </c>
      <c r="AK3417" t="s">
        <v>12</v>
      </c>
      <c r="AL3417">
        <v>2</v>
      </c>
      <c r="AM3417">
        <v>1</v>
      </c>
      <c r="AN3417" t="s">
        <v>21</v>
      </c>
      <c r="AO3417" t="s">
        <v>14</v>
      </c>
      <c r="AP3417" t="s">
        <v>23</v>
      </c>
    </row>
    <row r="3418" spans="33:42" x14ac:dyDescent="0.25">
      <c r="AG3418">
        <v>201603170035</v>
      </c>
      <c r="AH3418" s="4">
        <v>42446</v>
      </c>
      <c r="AI3418" t="s">
        <v>10</v>
      </c>
      <c r="AJ3418" t="s">
        <v>1003</v>
      </c>
      <c r="AK3418" t="s">
        <v>3322</v>
      </c>
      <c r="AL3418" s="6">
        <v>2</v>
      </c>
      <c r="AM3418" s="6">
        <v>5</v>
      </c>
      <c r="AN3418" t="s">
        <v>21</v>
      </c>
      <c r="AO3418" t="s">
        <v>14</v>
      </c>
      <c r="AP3418" t="s">
        <v>19</v>
      </c>
    </row>
    <row r="3419" spans="33:42" x14ac:dyDescent="0.25">
      <c r="AG3419">
        <v>201603170034</v>
      </c>
      <c r="AH3419" s="4">
        <v>42446</v>
      </c>
      <c r="AI3419" t="s">
        <v>10</v>
      </c>
      <c r="AJ3419" t="s">
        <v>1333</v>
      </c>
      <c r="AK3419" t="s">
        <v>27</v>
      </c>
      <c r="AL3419" s="6">
        <v>15</v>
      </c>
      <c r="AM3419" s="6" t="s">
        <v>3323</v>
      </c>
      <c r="AN3419" t="s">
        <v>28</v>
      </c>
      <c r="AO3419" t="s">
        <v>14</v>
      </c>
      <c r="AP3419" t="s">
        <v>25</v>
      </c>
    </row>
    <row r="3420" spans="33:42" x14ac:dyDescent="0.25">
      <c r="AG3420">
        <v>201603180033</v>
      </c>
      <c r="AH3420" s="4">
        <v>42447</v>
      </c>
      <c r="AI3420" t="s">
        <v>10</v>
      </c>
      <c r="AJ3420" t="s">
        <v>1015</v>
      </c>
      <c r="AK3420" t="s">
        <v>3322</v>
      </c>
      <c r="AL3420" s="6">
        <v>0</v>
      </c>
      <c r="AM3420" s="6">
        <v>0</v>
      </c>
      <c r="AN3420" t="s">
        <v>86</v>
      </c>
      <c r="AO3420" t="s">
        <v>14</v>
      </c>
      <c r="AP3420" t="s">
        <v>29</v>
      </c>
    </row>
    <row r="3421" spans="33:42" x14ac:dyDescent="0.25">
      <c r="AG3421">
        <v>201603190030</v>
      </c>
      <c r="AH3421" s="4">
        <v>42448</v>
      </c>
      <c r="AI3421" t="s">
        <v>10</v>
      </c>
      <c r="AJ3421" t="s">
        <v>2092</v>
      </c>
      <c r="AK3421" t="s">
        <v>3322</v>
      </c>
      <c r="AL3421" s="6">
        <v>0</v>
      </c>
      <c r="AM3421" s="6">
        <v>0</v>
      </c>
      <c r="AN3421" t="s">
        <v>86</v>
      </c>
      <c r="AO3421" t="s">
        <v>14</v>
      </c>
      <c r="AP3421" t="s">
        <v>29</v>
      </c>
    </row>
    <row r="3422" spans="33:42" x14ac:dyDescent="0.25">
      <c r="AG3422">
        <v>201603230043</v>
      </c>
      <c r="AH3422" s="4">
        <v>42452</v>
      </c>
      <c r="AI3422" t="s">
        <v>10</v>
      </c>
      <c r="AJ3422" t="s">
        <v>306</v>
      </c>
      <c r="AK3422" t="s">
        <v>12</v>
      </c>
      <c r="AL3422" s="6" t="s">
        <v>3323</v>
      </c>
      <c r="AM3422" s="6">
        <v>1</v>
      </c>
      <c r="AN3422" t="s">
        <v>28</v>
      </c>
      <c r="AO3422" t="s">
        <v>14</v>
      </c>
      <c r="AP3422" t="s">
        <v>29</v>
      </c>
    </row>
    <row r="3423" spans="33:42" x14ac:dyDescent="0.25">
      <c r="AG3423">
        <v>201603280032</v>
      </c>
      <c r="AH3423" s="4">
        <v>42457</v>
      </c>
      <c r="AI3423" t="s">
        <v>10</v>
      </c>
      <c r="AJ3423" t="s">
        <v>2141</v>
      </c>
      <c r="AK3423" t="s">
        <v>3322</v>
      </c>
      <c r="AL3423" s="6">
        <v>0</v>
      </c>
      <c r="AM3423" s="6">
        <v>1</v>
      </c>
      <c r="AN3423" t="s">
        <v>177</v>
      </c>
      <c r="AO3423" t="s">
        <v>14</v>
      </c>
      <c r="AP3423" t="s">
        <v>19</v>
      </c>
    </row>
    <row r="3424" spans="33:42" x14ac:dyDescent="0.25">
      <c r="AG3424">
        <v>201603310045</v>
      </c>
      <c r="AH3424" s="4">
        <v>42460</v>
      </c>
      <c r="AI3424" t="s">
        <v>10</v>
      </c>
      <c r="AJ3424" t="s">
        <v>2139</v>
      </c>
      <c r="AK3424" t="s">
        <v>3322</v>
      </c>
      <c r="AL3424" s="6">
        <v>1</v>
      </c>
      <c r="AM3424" s="6">
        <v>0</v>
      </c>
      <c r="AN3424" t="s">
        <v>86</v>
      </c>
      <c r="AO3424" t="s">
        <v>14</v>
      </c>
      <c r="AP3424" t="s">
        <v>19</v>
      </c>
    </row>
    <row r="3425" spans="33:42" x14ac:dyDescent="0.25">
      <c r="AG3425">
        <v>201603310044</v>
      </c>
      <c r="AH3425" s="4">
        <v>42460</v>
      </c>
      <c r="AI3425" t="s">
        <v>10</v>
      </c>
      <c r="AJ3425" t="s">
        <v>2140</v>
      </c>
      <c r="AK3425" t="s">
        <v>3322</v>
      </c>
      <c r="AL3425" s="6">
        <v>1</v>
      </c>
      <c r="AM3425" s="6">
        <v>0</v>
      </c>
      <c r="AN3425" t="s">
        <v>41</v>
      </c>
      <c r="AO3425" t="s">
        <v>14</v>
      </c>
      <c r="AP3425" t="s">
        <v>19</v>
      </c>
    </row>
    <row r="3426" spans="33:42" x14ac:dyDescent="0.25">
      <c r="AG3426">
        <v>201604010045</v>
      </c>
      <c r="AH3426" s="4">
        <v>42461</v>
      </c>
      <c r="AI3426" t="s">
        <v>30</v>
      </c>
      <c r="AJ3426" t="s">
        <v>684</v>
      </c>
      <c r="AK3426" t="s">
        <v>12</v>
      </c>
      <c r="AL3426" s="6">
        <v>1</v>
      </c>
      <c r="AM3426" s="6" t="s">
        <v>3323</v>
      </c>
      <c r="AN3426" t="s">
        <v>161</v>
      </c>
      <c r="AO3426" t="s">
        <v>14</v>
      </c>
      <c r="AP3426" t="s">
        <v>47</v>
      </c>
    </row>
    <row r="3427" spans="33:42" x14ac:dyDescent="0.25">
      <c r="AG3427">
        <v>201604030025</v>
      </c>
      <c r="AH3427" s="4">
        <v>42463</v>
      </c>
      <c r="AI3427" t="s">
        <v>10</v>
      </c>
      <c r="AJ3427" t="s">
        <v>1557</v>
      </c>
      <c r="AK3427" t="s">
        <v>27</v>
      </c>
      <c r="AL3427" s="6">
        <v>1</v>
      </c>
      <c r="AM3427" s="6">
        <v>0</v>
      </c>
      <c r="AN3427" t="s">
        <v>86</v>
      </c>
      <c r="AO3427" t="s">
        <v>14</v>
      </c>
      <c r="AP3427" t="s">
        <v>29</v>
      </c>
    </row>
    <row r="3428" spans="33:42" x14ac:dyDescent="0.25">
      <c r="AG3428">
        <v>201604040009</v>
      </c>
      <c r="AH3428" s="4">
        <v>42464</v>
      </c>
      <c r="AI3428" t="s">
        <v>10</v>
      </c>
      <c r="AJ3428" t="s">
        <v>2137</v>
      </c>
      <c r="AK3428" t="s">
        <v>12</v>
      </c>
      <c r="AL3428" s="6">
        <v>5</v>
      </c>
      <c r="AM3428" s="6">
        <v>0</v>
      </c>
      <c r="AN3428" t="s">
        <v>28</v>
      </c>
      <c r="AO3428" t="s">
        <v>14</v>
      </c>
      <c r="AP3428" t="s">
        <v>19</v>
      </c>
    </row>
    <row r="3429" spans="33:42" x14ac:dyDescent="0.25">
      <c r="AG3429">
        <v>201604050014</v>
      </c>
      <c r="AH3429" s="4">
        <v>42465</v>
      </c>
      <c r="AI3429" t="s">
        <v>10</v>
      </c>
      <c r="AJ3429" t="s">
        <v>2135</v>
      </c>
      <c r="AK3429" t="s">
        <v>3377</v>
      </c>
      <c r="AL3429" s="6">
        <v>0</v>
      </c>
      <c r="AM3429" s="6">
        <v>0</v>
      </c>
      <c r="AN3429" t="s">
        <v>177</v>
      </c>
      <c r="AO3429" t="s">
        <v>14</v>
      </c>
      <c r="AP3429" t="s">
        <v>19</v>
      </c>
    </row>
    <row r="3430" spans="33:42" x14ac:dyDescent="0.25">
      <c r="AG3430">
        <v>201604050012</v>
      </c>
      <c r="AH3430" s="4">
        <v>42465</v>
      </c>
      <c r="AI3430" t="s">
        <v>53</v>
      </c>
      <c r="AJ3430" t="s">
        <v>1029</v>
      </c>
      <c r="AK3430" t="s">
        <v>12</v>
      </c>
      <c r="AL3430" s="6">
        <v>5</v>
      </c>
      <c r="AM3430" s="6" t="s">
        <v>3323</v>
      </c>
      <c r="AN3430" t="s">
        <v>210</v>
      </c>
      <c r="AO3430" t="s">
        <v>14</v>
      </c>
      <c r="AP3430" t="s">
        <v>15</v>
      </c>
    </row>
    <row r="3431" spans="33:42" x14ac:dyDescent="0.25">
      <c r="AG3431">
        <v>201604070040</v>
      </c>
      <c r="AH3431" s="4">
        <v>42467</v>
      </c>
      <c r="AI3431" t="s">
        <v>10</v>
      </c>
      <c r="AJ3431" t="s">
        <v>2133</v>
      </c>
      <c r="AK3431" t="s">
        <v>12</v>
      </c>
      <c r="AL3431" s="6">
        <v>10</v>
      </c>
      <c r="AM3431" s="6" t="s">
        <v>3323</v>
      </c>
      <c r="AN3431" t="s">
        <v>28</v>
      </c>
      <c r="AO3431" t="s">
        <v>14</v>
      </c>
      <c r="AP3431" t="s">
        <v>25</v>
      </c>
    </row>
    <row r="3432" spans="33:42" x14ac:dyDescent="0.25">
      <c r="AG3432">
        <v>201604070039</v>
      </c>
      <c r="AH3432" s="4">
        <v>42467</v>
      </c>
      <c r="AI3432" t="s">
        <v>10</v>
      </c>
      <c r="AJ3432" t="s">
        <v>2134</v>
      </c>
      <c r="AK3432" t="s">
        <v>12</v>
      </c>
      <c r="AL3432" s="6">
        <v>10</v>
      </c>
      <c r="AM3432" s="6" t="s">
        <v>3323</v>
      </c>
      <c r="AN3432" t="s">
        <v>28</v>
      </c>
      <c r="AO3432" t="s">
        <v>14</v>
      </c>
      <c r="AP3432" t="s">
        <v>25</v>
      </c>
    </row>
    <row r="3433" spans="33:42" x14ac:dyDescent="0.25">
      <c r="AG3433">
        <v>201604090040</v>
      </c>
      <c r="AH3433" s="4">
        <v>42469</v>
      </c>
      <c r="AI3433" t="s">
        <v>10</v>
      </c>
      <c r="AJ3433" t="s">
        <v>2131</v>
      </c>
      <c r="AK3433" t="s">
        <v>3322</v>
      </c>
      <c r="AL3433" s="6">
        <v>0</v>
      </c>
      <c r="AM3433" s="6">
        <v>1</v>
      </c>
      <c r="AN3433" t="s">
        <v>24</v>
      </c>
      <c r="AO3433" t="s">
        <v>14</v>
      </c>
      <c r="AP3433" t="s">
        <v>2132</v>
      </c>
    </row>
    <row r="3434" spans="33:42" x14ac:dyDescent="0.25">
      <c r="AG3434">
        <v>201604110039</v>
      </c>
      <c r="AH3434" s="4">
        <v>42471</v>
      </c>
      <c r="AI3434" t="s">
        <v>10</v>
      </c>
      <c r="AJ3434" t="s">
        <v>2129</v>
      </c>
      <c r="AK3434" t="s">
        <v>27</v>
      </c>
      <c r="AL3434" s="6">
        <v>22</v>
      </c>
      <c r="AM3434" s="6" t="s">
        <v>3323</v>
      </c>
      <c r="AN3434" t="s">
        <v>28</v>
      </c>
      <c r="AO3434" t="s">
        <v>14</v>
      </c>
      <c r="AP3434" t="s">
        <v>25</v>
      </c>
    </row>
    <row r="3435" spans="33:42" x14ac:dyDescent="0.25">
      <c r="AG3435">
        <v>201604110038</v>
      </c>
      <c r="AH3435" s="4">
        <v>42471</v>
      </c>
      <c r="AI3435" t="s">
        <v>10</v>
      </c>
      <c r="AJ3435" t="s">
        <v>823</v>
      </c>
      <c r="AK3435" t="s">
        <v>27</v>
      </c>
      <c r="AL3435" s="6">
        <v>2</v>
      </c>
      <c r="AM3435" s="6">
        <v>0</v>
      </c>
      <c r="AN3435" t="s">
        <v>28</v>
      </c>
      <c r="AO3435" t="s">
        <v>14</v>
      </c>
      <c r="AP3435" t="s">
        <v>19</v>
      </c>
    </row>
    <row r="3436" spans="33:42" x14ac:dyDescent="0.25">
      <c r="AG3436">
        <v>201604110037</v>
      </c>
      <c r="AH3436" s="4">
        <v>42471</v>
      </c>
      <c r="AI3436" t="s">
        <v>10</v>
      </c>
      <c r="AJ3436" t="s">
        <v>2130</v>
      </c>
      <c r="AK3436" t="s">
        <v>27</v>
      </c>
      <c r="AL3436" s="6">
        <v>22</v>
      </c>
      <c r="AM3436" s="6" t="s">
        <v>3323</v>
      </c>
      <c r="AN3436" t="s">
        <v>28</v>
      </c>
      <c r="AO3436" t="s">
        <v>14</v>
      </c>
      <c r="AP3436" t="s">
        <v>25</v>
      </c>
    </row>
    <row r="3437" spans="33:42" x14ac:dyDescent="0.25">
      <c r="AG3437">
        <v>201604150027</v>
      </c>
      <c r="AH3437" s="4">
        <v>42475</v>
      </c>
      <c r="AI3437" t="s">
        <v>10</v>
      </c>
      <c r="AJ3437" t="s">
        <v>146</v>
      </c>
      <c r="AK3437" t="s">
        <v>12</v>
      </c>
      <c r="AL3437" s="6">
        <v>7</v>
      </c>
      <c r="AM3437" s="6" t="s">
        <v>3323</v>
      </c>
      <c r="AN3437" t="s">
        <v>21</v>
      </c>
      <c r="AO3437" t="s">
        <v>14</v>
      </c>
      <c r="AP3437" t="s">
        <v>16</v>
      </c>
    </row>
    <row r="3438" spans="33:42" x14ac:dyDescent="0.25">
      <c r="AG3438">
        <v>201604180045</v>
      </c>
      <c r="AH3438" s="4">
        <v>42478</v>
      </c>
      <c r="AI3438" t="s">
        <v>10</v>
      </c>
      <c r="AJ3438" t="s">
        <v>2127</v>
      </c>
      <c r="AK3438" t="s">
        <v>3322</v>
      </c>
      <c r="AL3438" s="6">
        <v>2</v>
      </c>
      <c r="AM3438" s="6" t="s">
        <v>3323</v>
      </c>
      <c r="AN3438" t="s">
        <v>86</v>
      </c>
      <c r="AO3438" t="s">
        <v>14</v>
      </c>
      <c r="AP3438" t="s">
        <v>59</v>
      </c>
    </row>
    <row r="3439" spans="33:42" x14ac:dyDescent="0.25">
      <c r="AG3439">
        <v>201604180028</v>
      </c>
      <c r="AH3439" s="4">
        <v>42478</v>
      </c>
      <c r="AI3439" t="s">
        <v>10</v>
      </c>
      <c r="AJ3439" t="s">
        <v>118</v>
      </c>
      <c r="AK3439" t="s">
        <v>12</v>
      </c>
      <c r="AL3439" s="6">
        <v>30</v>
      </c>
      <c r="AM3439" s="6">
        <v>24</v>
      </c>
      <c r="AN3439" t="s">
        <v>21</v>
      </c>
      <c r="AO3439" t="s">
        <v>14</v>
      </c>
      <c r="AP3439" t="s">
        <v>16</v>
      </c>
    </row>
    <row r="3440" spans="33:42" x14ac:dyDescent="0.25">
      <c r="AG3440">
        <v>201604180012</v>
      </c>
      <c r="AH3440" s="4">
        <v>42478</v>
      </c>
      <c r="AI3440" t="s">
        <v>30</v>
      </c>
      <c r="AJ3440" t="s">
        <v>460</v>
      </c>
      <c r="AK3440" t="s">
        <v>12</v>
      </c>
      <c r="AL3440" s="6">
        <v>3</v>
      </c>
      <c r="AM3440" s="6">
        <v>5</v>
      </c>
      <c r="AN3440" t="s">
        <v>21</v>
      </c>
      <c r="AO3440" t="s">
        <v>14</v>
      </c>
      <c r="AP3440" t="s">
        <v>70</v>
      </c>
    </row>
    <row r="3441" spans="33:42" x14ac:dyDescent="0.25">
      <c r="AG3441">
        <v>201604190039</v>
      </c>
      <c r="AH3441" s="4">
        <v>42479</v>
      </c>
      <c r="AI3441" t="s">
        <v>10</v>
      </c>
      <c r="AJ3441" t="s">
        <v>821</v>
      </c>
      <c r="AK3441" t="s">
        <v>12</v>
      </c>
      <c r="AL3441" s="6">
        <v>11</v>
      </c>
      <c r="AM3441" s="6" t="s">
        <v>3323</v>
      </c>
      <c r="AN3441" t="s">
        <v>28</v>
      </c>
      <c r="AO3441" t="s">
        <v>14</v>
      </c>
      <c r="AP3441" t="s">
        <v>25</v>
      </c>
    </row>
    <row r="3442" spans="33:42" x14ac:dyDescent="0.25">
      <c r="AG3442">
        <v>201604190036</v>
      </c>
      <c r="AH3442" s="4">
        <v>42479</v>
      </c>
      <c r="AI3442" t="s">
        <v>10</v>
      </c>
      <c r="AJ3442" t="s">
        <v>415</v>
      </c>
      <c r="AK3442" t="s">
        <v>12</v>
      </c>
      <c r="AL3442" s="6">
        <v>1</v>
      </c>
      <c r="AM3442" s="6">
        <v>2</v>
      </c>
      <c r="AN3442" t="s">
        <v>21</v>
      </c>
      <c r="AO3442" t="s">
        <v>14</v>
      </c>
      <c r="AP3442" t="s">
        <v>44</v>
      </c>
    </row>
    <row r="3443" spans="33:42" x14ac:dyDescent="0.25">
      <c r="AG3443">
        <v>201604200034</v>
      </c>
      <c r="AH3443" s="4">
        <v>42480</v>
      </c>
      <c r="AI3443" t="s">
        <v>10</v>
      </c>
      <c r="AJ3443" t="s">
        <v>1826</v>
      </c>
      <c r="AK3443" t="s">
        <v>3322</v>
      </c>
      <c r="AL3443" s="6">
        <v>1</v>
      </c>
      <c r="AM3443" s="6">
        <v>0</v>
      </c>
      <c r="AN3443" t="s">
        <v>628</v>
      </c>
      <c r="AO3443" t="s">
        <v>14</v>
      </c>
      <c r="AP3443" t="s">
        <v>44</v>
      </c>
    </row>
    <row r="3444" spans="33:42" x14ac:dyDescent="0.25">
      <c r="AG3444">
        <v>201604200023</v>
      </c>
      <c r="AH3444" s="4">
        <v>42480</v>
      </c>
      <c r="AI3444" t="s">
        <v>10</v>
      </c>
      <c r="AJ3444" t="s">
        <v>141</v>
      </c>
      <c r="AK3444" t="s">
        <v>12</v>
      </c>
      <c r="AL3444" s="6">
        <v>9</v>
      </c>
      <c r="AM3444" s="6">
        <v>9</v>
      </c>
      <c r="AN3444" t="s">
        <v>28</v>
      </c>
      <c r="AO3444" t="s">
        <v>14</v>
      </c>
      <c r="AP3444" t="s">
        <v>15</v>
      </c>
    </row>
    <row r="3445" spans="33:42" x14ac:dyDescent="0.25">
      <c r="AG3445">
        <v>201604160072</v>
      </c>
      <c r="AH3445" s="4">
        <v>42480</v>
      </c>
      <c r="AI3445" t="s">
        <v>10</v>
      </c>
      <c r="AJ3445" t="s">
        <v>2128</v>
      </c>
      <c r="AK3445" t="s">
        <v>27</v>
      </c>
      <c r="AL3445" s="6" t="s">
        <v>3323</v>
      </c>
      <c r="AM3445" s="6">
        <v>2</v>
      </c>
      <c r="AN3445" t="s">
        <v>32</v>
      </c>
      <c r="AO3445" t="s">
        <v>14</v>
      </c>
      <c r="AP3445" t="s">
        <v>59</v>
      </c>
    </row>
    <row r="3446" spans="33:42" x14ac:dyDescent="0.25">
      <c r="AG3446">
        <v>201604220080</v>
      </c>
      <c r="AH3446" s="4">
        <v>42482</v>
      </c>
      <c r="AI3446" t="s">
        <v>10</v>
      </c>
      <c r="AJ3446" t="s">
        <v>2123</v>
      </c>
      <c r="AK3446" t="s">
        <v>27</v>
      </c>
      <c r="AL3446" s="6">
        <v>2</v>
      </c>
      <c r="AM3446" s="6">
        <v>0</v>
      </c>
      <c r="AN3446" t="s">
        <v>28</v>
      </c>
      <c r="AO3446" t="s">
        <v>14</v>
      </c>
      <c r="AP3446" t="s">
        <v>25</v>
      </c>
    </row>
    <row r="3447" spans="33:42" x14ac:dyDescent="0.25">
      <c r="AG3447">
        <v>201604220079</v>
      </c>
      <c r="AH3447" s="4">
        <v>42482</v>
      </c>
      <c r="AI3447" t="s">
        <v>10</v>
      </c>
      <c r="AJ3447" t="s">
        <v>2124</v>
      </c>
      <c r="AK3447" t="s">
        <v>27</v>
      </c>
      <c r="AL3447" s="6">
        <v>5</v>
      </c>
      <c r="AM3447" s="6">
        <v>0</v>
      </c>
      <c r="AN3447" t="s">
        <v>28</v>
      </c>
      <c r="AO3447" t="s">
        <v>14</v>
      </c>
      <c r="AP3447" t="s">
        <v>19</v>
      </c>
    </row>
    <row r="3448" spans="33:42" x14ac:dyDescent="0.25">
      <c r="AG3448">
        <v>201604220078</v>
      </c>
      <c r="AH3448" s="4">
        <v>42482</v>
      </c>
      <c r="AI3448" t="s">
        <v>10</v>
      </c>
      <c r="AJ3448" t="s">
        <v>2125</v>
      </c>
      <c r="AK3448" t="s">
        <v>27</v>
      </c>
      <c r="AL3448" s="6">
        <v>6</v>
      </c>
      <c r="AM3448" s="6">
        <v>0</v>
      </c>
      <c r="AN3448" t="s">
        <v>28</v>
      </c>
      <c r="AO3448" t="s">
        <v>14</v>
      </c>
      <c r="AP3448" t="s">
        <v>19</v>
      </c>
    </row>
    <row r="3449" spans="33:42" x14ac:dyDescent="0.25">
      <c r="AG3449">
        <v>201604220077</v>
      </c>
      <c r="AH3449" s="4">
        <v>42482</v>
      </c>
      <c r="AI3449" t="s">
        <v>10</v>
      </c>
      <c r="AJ3449" t="s">
        <v>2126</v>
      </c>
      <c r="AK3449" t="s">
        <v>27</v>
      </c>
      <c r="AL3449" s="6">
        <v>2</v>
      </c>
      <c r="AM3449" s="6">
        <v>0</v>
      </c>
      <c r="AN3449" t="s">
        <v>28</v>
      </c>
      <c r="AO3449" t="s">
        <v>14</v>
      </c>
      <c r="AP3449" t="s">
        <v>19</v>
      </c>
    </row>
    <row r="3450" spans="33:42" x14ac:dyDescent="0.25">
      <c r="AG3450">
        <v>201511210014</v>
      </c>
      <c r="AH3450" s="1">
        <v>42329</v>
      </c>
      <c r="AI3450" t="s">
        <v>30</v>
      </c>
      <c r="AJ3450" t="s">
        <v>2242</v>
      </c>
      <c r="AK3450" t="s">
        <v>12</v>
      </c>
      <c r="AL3450">
        <v>3</v>
      </c>
      <c r="AM3450">
        <v>0</v>
      </c>
      <c r="AN3450" t="s">
        <v>23</v>
      </c>
      <c r="AO3450" t="s">
        <v>14</v>
      </c>
      <c r="AP3450" t="s">
        <v>15</v>
      </c>
    </row>
    <row r="3451" spans="33:42" x14ac:dyDescent="0.25">
      <c r="AG3451">
        <v>201604230032</v>
      </c>
      <c r="AH3451" s="4">
        <v>42483</v>
      </c>
      <c r="AI3451" t="s">
        <v>10</v>
      </c>
      <c r="AJ3451" t="s">
        <v>1862</v>
      </c>
      <c r="AK3451" t="s">
        <v>12</v>
      </c>
      <c r="AL3451" s="6">
        <v>1</v>
      </c>
      <c r="AM3451" s="6">
        <v>0</v>
      </c>
      <c r="AN3451" t="s">
        <v>28</v>
      </c>
      <c r="AO3451" t="s">
        <v>14</v>
      </c>
      <c r="AP3451" t="s">
        <v>15</v>
      </c>
    </row>
    <row r="3452" spans="33:42" x14ac:dyDescent="0.25">
      <c r="AG3452">
        <v>201604240045</v>
      </c>
      <c r="AH3452" s="4">
        <v>42484</v>
      </c>
      <c r="AI3452" t="s">
        <v>10</v>
      </c>
      <c r="AJ3452" t="s">
        <v>1748</v>
      </c>
      <c r="AK3452" t="s">
        <v>12</v>
      </c>
      <c r="AL3452" s="6">
        <v>30</v>
      </c>
      <c r="AM3452" s="6" t="s">
        <v>3323</v>
      </c>
      <c r="AN3452" t="s">
        <v>28</v>
      </c>
      <c r="AO3452" t="s">
        <v>14</v>
      </c>
      <c r="AP3452" t="s">
        <v>29</v>
      </c>
    </row>
    <row r="3453" spans="33:42" x14ac:dyDescent="0.25">
      <c r="AG3453">
        <v>201604250064</v>
      </c>
      <c r="AH3453" s="4">
        <v>42485</v>
      </c>
      <c r="AI3453" t="s">
        <v>10</v>
      </c>
      <c r="AJ3453" t="s">
        <v>2121</v>
      </c>
      <c r="AK3453" t="s">
        <v>27</v>
      </c>
      <c r="AL3453" s="6">
        <v>5</v>
      </c>
      <c r="AM3453" s="6">
        <v>56</v>
      </c>
      <c r="AN3453" t="s">
        <v>28</v>
      </c>
      <c r="AO3453" t="s">
        <v>14</v>
      </c>
      <c r="AP3453" t="s">
        <v>25</v>
      </c>
    </row>
    <row r="3454" spans="33:42" x14ac:dyDescent="0.25">
      <c r="AG3454">
        <v>201604250053</v>
      </c>
      <c r="AH3454" s="4">
        <v>42485</v>
      </c>
      <c r="AI3454" t="s">
        <v>10</v>
      </c>
      <c r="AJ3454" t="s">
        <v>2122</v>
      </c>
      <c r="AK3454" t="s">
        <v>3322</v>
      </c>
      <c r="AL3454" s="6">
        <v>1</v>
      </c>
      <c r="AM3454" s="6">
        <v>0</v>
      </c>
      <c r="AN3454" t="s">
        <v>28</v>
      </c>
      <c r="AO3454" t="s">
        <v>14</v>
      </c>
      <c r="AP3454" t="s">
        <v>44</v>
      </c>
    </row>
    <row r="3455" spans="33:42" x14ac:dyDescent="0.25">
      <c r="AG3455">
        <v>201604280055</v>
      </c>
      <c r="AH3455" s="4">
        <v>42487</v>
      </c>
      <c r="AI3455" t="s">
        <v>10</v>
      </c>
      <c r="AJ3455" t="s">
        <v>2120</v>
      </c>
      <c r="AK3455" t="s">
        <v>27</v>
      </c>
      <c r="AL3455" s="6" t="s">
        <v>3323</v>
      </c>
      <c r="AM3455" s="6" t="s">
        <v>3323</v>
      </c>
      <c r="AN3455" t="s">
        <v>28</v>
      </c>
      <c r="AO3455" t="s">
        <v>14</v>
      </c>
      <c r="AP3455" t="s">
        <v>25</v>
      </c>
    </row>
    <row r="3456" spans="33:42" x14ac:dyDescent="0.25">
      <c r="AG3456">
        <v>201604290027</v>
      </c>
      <c r="AH3456" s="4">
        <v>42488</v>
      </c>
      <c r="AI3456" t="s">
        <v>30</v>
      </c>
      <c r="AJ3456" t="s">
        <v>1321</v>
      </c>
      <c r="AK3456" t="s">
        <v>12</v>
      </c>
      <c r="AL3456" s="6" t="s">
        <v>3323</v>
      </c>
      <c r="AM3456" s="6" t="s">
        <v>3323</v>
      </c>
      <c r="AN3456" t="s">
        <v>28</v>
      </c>
      <c r="AO3456" t="s">
        <v>14</v>
      </c>
      <c r="AP3456" t="s">
        <v>29</v>
      </c>
    </row>
    <row r="3457" spans="33:42" x14ac:dyDescent="0.25">
      <c r="AG3457">
        <v>201604300032</v>
      </c>
      <c r="AH3457" s="4">
        <v>42490</v>
      </c>
      <c r="AI3457" t="s">
        <v>10</v>
      </c>
      <c r="AJ3457" t="s">
        <v>596</v>
      </c>
      <c r="AK3457" t="s">
        <v>3322</v>
      </c>
      <c r="AL3457" s="6">
        <v>0</v>
      </c>
      <c r="AM3457" s="6">
        <v>5</v>
      </c>
      <c r="AN3457" t="s">
        <v>86</v>
      </c>
      <c r="AO3457" t="s">
        <v>14</v>
      </c>
      <c r="AP3457" t="s">
        <v>44</v>
      </c>
    </row>
    <row r="3458" spans="33:42" x14ac:dyDescent="0.25">
      <c r="AG3458">
        <v>201605010057</v>
      </c>
      <c r="AH3458" s="4">
        <v>42491</v>
      </c>
      <c r="AI3458" t="s">
        <v>10</v>
      </c>
      <c r="AJ3458" t="s">
        <v>2117</v>
      </c>
      <c r="AK3458" t="s">
        <v>27</v>
      </c>
      <c r="AL3458" s="6">
        <v>2</v>
      </c>
      <c r="AM3458" s="6">
        <v>0</v>
      </c>
      <c r="AN3458" t="s">
        <v>86</v>
      </c>
      <c r="AO3458" t="s">
        <v>14</v>
      </c>
      <c r="AP3458" t="s">
        <v>44</v>
      </c>
    </row>
    <row r="3459" spans="33:42" x14ac:dyDescent="0.25">
      <c r="AG3459">
        <v>201511170013</v>
      </c>
      <c r="AH3459" s="1">
        <v>42325</v>
      </c>
      <c r="AI3459" t="s">
        <v>30</v>
      </c>
      <c r="AJ3459" t="s">
        <v>526</v>
      </c>
      <c r="AK3459" t="s">
        <v>12</v>
      </c>
      <c r="AL3459">
        <v>8</v>
      </c>
      <c r="AM3459">
        <v>2</v>
      </c>
      <c r="AN3459" t="s">
        <v>28</v>
      </c>
      <c r="AO3459" t="s">
        <v>14</v>
      </c>
      <c r="AP3459" t="s">
        <v>23</v>
      </c>
    </row>
    <row r="3460" spans="33:42" x14ac:dyDescent="0.25">
      <c r="AG3460">
        <v>201511150061</v>
      </c>
      <c r="AH3460" s="1">
        <v>42323</v>
      </c>
      <c r="AI3460" t="s">
        <v>10</v>
      </c>
      <c r="AJ3460" t="s">
        <v>2246</v>
      </c>
      <c r="AK3460" t="s">
        <v>12</v>
      </c>
      <c r="AL3460">
        <v>0</v>
      </c>
      <c r="AM3460">
        <v>0</v>
      </c>
      <c r="AN3460" t="s">
        <v>21</v>
      </c>
      <c r="AO3460" t="s">
        <v>14</v>
      </c>
      <c r="AP3460" t="s">
        <v>23</v>
      </c>
    </row>
    <row r="3461" spans="33:42" x14ac:dyDescent="0.25">
      <c r="AG3461">
        <v>201605030046</v>
      </c>
      <c r="AH3461" s="4">
        <v>42493</v>
      </c>
      <c r="AI3461" t="s">
        <v>10</v>
      </c>
      <c r="AJ3461" t="s">
        <v>2115</v>
      </c>
      <c r="AK3461" t="s">
        <v>12</v>
      </c>
      <c r="AL3461" s="6">
        <v>0</v>
      </c>
      <c r="AM3461" s="6">
        <v>12</v>
      </c>
      <c r="AN3461" t="s">
        <v>39</v>
      </c>
      <c r="AO3461" t="s">
        <v>14</v>
      </c>
      <c r="AP3461" t="s">
        <v>19</v>
      </c>
    </row>
    <row r="3462" spans="33:42" x14ac:dyDescent="0.25">
      <c r="AG3462">
        <v>201605030045</v>
      </c>
      <c r="AH3462" s="4">
        <v>42493</v>
      </c>
      <c r="AI3462" t="s">
        <v>10</v>
      </c>
      <c r="AJ3462" t="s">
        <v>2116</v>
      </c>
      <c r="AK3462" t="s">
        <v>3322</v>
      </c>
      <c r="AL3462" s="6">
        <v>5</v>
      </c>
      <c r="AM3462" s="6">
        <v>1</v>
      </c>
      <c r="AN3462" t="s">
        <v>356</v>
      </c>
      <c r="AO3462" t="s">
        <v>14</v>
      </c>
      <c r="AP3462" t="s">
        <v>59</v>
      </c>
    </row>
    <row r="3463" spans="33:42" x14ac:dyDescent="0.25">
      <c r="AG3463">
        <v>201605040016</v>
      </c>
      <c r="AH3463" s="4">
        <v>42494</v>
      </c>
      <c r="AI3463" t="s">
        <v>10</v>
      </c>
      <c r="AJ3463" t="s">
        <v>2114</v>
      </c>
      <c r="AK3463" t="s">
        <v>1802</v>
      </c>
      <c r="AL3463" s="6">
        <v>0</v>
      </c>
      <c r="AM3463" s="6">
        <v>0</v>
      </c>
      <c r="AN3463" t="s">
        <v>125</v>
      </c>
      <c r="AO3463" t="s">
        <v>14</v>
      </c>
      <c r="AP3463" t="s">
        <v>15</v>
      </c>
    </row>
    <row r="3464" spans="33:42" x14ac:dyDescent="0.25">
      <c r="AG3464">
        <v>201605080099</v>
      </c>
      <c r="AH3464" s="4">
        <v>42498</v>
      </c>
      <c r="AI3464" t="s">
        <v>10</v>
      </c>
      <c r="AJ3464" t="s">
        <v>842</v>
      </c>
      <c r="AK3464" t="s">
        <v>12</v>
      </c>
      <c r="AL3464" s="6">
        <v>7</v>
      </c>
      <c r="AM3464" s="6">
        <v>0</v>
      </c>
      <c r="AN3464" t="s">
        <v>28</v>
      </c>
      <c r="AO3464" t="s">
        <v>14</v>
      </c>
      <c r="AP3464" t="s">
        <v>15</v>
      </c>
    </row>
    <row r="3465" spans="33:42" x14ac:dyDescent="0.25">
      <c r="AG3465">
        <v>201511110020</v>
      </c>
      <c r="AH3465" s="1">
        <v>42319</v>
      </c>
      <c r="AI3465" t="s">
        <v>53</v>
      </c>
      <c r="AJ3465" t="s">
        <v>1029</v>
      </c>
      <c r="AK3465" t="s">
        <v>12</v>
      </c>
      <c r="AL3465">
        <v>25</v>
      </c>
      <c r="AM3465">
        <v>0</v>
      </c>
      <c r="AN3465" t="s">
        <v>28</v>
      </c>
      <c r="AO3465" t="s">
        <v>14</v>
      </c>
      <c r="AP3465" t="s">
        <v>23</v>
      </c>
    </row>
    <row r="3466" spans="33:42" x14ac:dyDescent="0.25">
      <c r="AG3466">
        <v>201605080056</v>
      </c>
      <c r="AH3466" s="4">
        <v>42498</v>
      </c>
      <c r="AI3466" t="s">
        <v>10</v>
      </c>
      <c r="AJ3466" t="s">
        <v>2111</v>
      </c>
      <c r="AK3466" t="s">
        <v>3391</v>
      </c>
      <c r="AL3466" s="6">
        <v>2</v>
      </c>
      <c r="AM3466" s="6" t="s">
        <v>3323</v>
      </c>
      <c r="AN3466" t="s">
        <v>28</v>
      </c>
      <c r="AO3466" t="s">
        <v>14</v>
      </c>
      <c r="AP3466" t="s">
        <v>19</v>
      </c>
    </row>
    <row r="3467" spans="33:42" x14ac:dyDescent="0.25">
      <c r="AG3467">
        <v>201605080055</v>
      </c>
      <c r="AH3467" s="4">
        <v>42498</v>
      </c>
      <c r="AI3467" t="s">
        <v>10</v>
      </c>
      <c r="AJ3467" t="s">
        <v>2112</v>
      </c>
      <c r="AK3467" t="s">
        <v>3391</v>
      </c>
      <c r="AL3467" s="6">
        <v>2</v>
      </c>
      <c r="AM3467" s="6" t="s">
        <v>3323</v>
      </c>
      <c r="AN3467" t="s">
        <v>28</v>
      </c>
      <c r="AO3467" t="s">
        <v>14</v>
      </c>
      <c r="AP3467" t="s">
        <v>19</v>
      </c>
    </row>
    <row r="3468" spans="33:42" x14ac:dyDescent="0.25">
      <c r="AG3468">
        <v>201605080054</v>
      </c>
      <c r="AH3468" s="4">
        <v>42498</v>
      </c>
      <c r="AI3468" t="s">
        <v>10</v>
      </c>
      <c r="AJ3468" t="s">
        <v>2113</v>
      </c>
      <c r="AK3468" t="s">
        <v>3391</v>
      </c>
      <c r="AL3468" s="6">
        <v>2</v>
      </c>
      <c r="AM3468" s="6" t="s">
        <v>3323</v>
      </c>
      <c r="AN3468" t="s">
        <v>28</v>
      </c>
      <c r="AO3468" t="s">
        <v>14</v>
      </c>
      <c r="AP3468" t="s">
        <v>25</v>
      </c>
    </row>
    <row r="3469" spans="33:42" x14ac:dyDescent="0.25">
      <c r="AG3469">
        <v>201605090059</v>
      </c>
      <c r="AH3469" s="4">
        <v>42499</v>
      </c>
      <c r="AI3469" t="s">
        <v>10</v>
      </c>
      <c r="AJ3469" t="s">
        <v>2034</v>
      </c>
      <c r="AK3469" t="s">
        <v>3322</v>
      </c>
      <c r="AL3469" s="6">
        <v>3</v>
      </c>
      <c r="AM3469" s="6">
        <v>0</v>
      </c>
      <c r="AN3469" t="s">
        <v>57</v>
      </c>
      <c r="AO3469" t="s">
        <v>14</v>
      </c>
      <c r="AP3469" t="s">
        <v>44</v>
      </c>
    </row>
    <row r="3470" spans="33:42" x14ac:dyDescent="0.25">
      <c r="AG3470">
        <v>201511040031</v>
      </c>
      <c r="AH3470" s="1">
        <v>42312</v>
      </c>
      <c r="AI3470" t="s">
        <v>10</v>
      </c>
      <c r="AJ3470" t="s">
        <v>656</v>
      </c>
      <c r="AK3470" t="s">
        <v>3322</v>
      </c>
      <c r="AL3470">
        <v>0</v>
      </c>
      <c r="AM3470">
        <v>0</v>
      </c>
      <c r="AN3470" t="s">
        <v>23</v>
      </c>
      <c r="AO3470" t="s">
        <v>14</v>
      </c>
      <c r="AP3470" t="s">
        <v>15</v>
      </c>
    </row>
    <row r="3471" spans="33:42" x14ac:dyDescent="0.25">
      <c r="AG3471">
        <v>201605090056</v>
      </c>
      <c r="AH3471" s="4">
        <v>42499</v>
      </c>
      <c r="AI3471" t="s">
        <v>10</v>
      </c>
      <c r="AJ3471" t="s">
        <v>2110</v>
      </c>
      <c r="AK3471" t="s">
        <v>3322</v>
      </c>
      <c r="AL3471" s="6">
        <v>4</v>
      </c>
      <c r="AM3471" s="6">
        <v>1</v>
      </c>
      <c r="AN3471" t="s">
        <v>177</v>
      </c>
      <c r="AO3471" t="s">
        <v>14</v>
      </c>
      <c r="AP3471" t="s">
        <v>19</v>
      </c>
    </row>
    <row r="3472" spans="33:42" x14ac:dyDescent="0.25">
      <c r="AG3472">
        <v>201511010021</v>
      </c>
      <c r="AH3472" s="1">
        <v>42309</v>
      </c>
      <c r="AI3472" t="s">
        <v>121</v>
      </c>
      <c r="AJ3472" t="s">
        <v>2250</v>
      </c>
      <c r="AK3472" t="s">
        <v>12</v>
      </c>
      <c r="AL3472">
        <v>13</v>
      </c>
      <c r="AM3472">
        <v>0</v>
      </c>
      <c r="AN3472" t="s">
        <v>21</v>
      </c>
      <c r="AO3472" t="s">
        <v>14</v>
      </c>
      <c r="AP3472" t="s">
        <v>23</v>
      </c>
    </row>
    <row r="3473" spans="33:42" x14ac:dyDescent="0.25">
      <c r="AG3473">
        <v>201605100059</v>
      </c>
      <c r="AH3473" s="4">
        <v>42500</v>
      </c>
      <c r="AI3473" t="s">
        <v>10</v>
      </c>
      <c r="AJ3473" t="s">
        <v>109</v>
      </c>
      <c r="AK3473" t="s">
        <v>3322</v>
      </c>
      <c r="AL3473" s="6">
        <v>2</v>
      </c>
      <c r="AM3473" s="6">
        <v>0</v>
      </c>
      <c r="AN3473" t="s">
        <v>86</v>
      </c>
      <c r="AO3473" t="s">
        <v>14</v>
      </c>
      <c r="AP3473" t="s">
        <v>19</v>
      </c>
    </row>
    <row r="3474" spans="33:42" x14ac:dyDescent="0.25">
      <c r="AG3474">
        <v>201605090058</v>
      </c>
      <c r="AH3474" s="4">
        <v>42500</v>
      </c>
      <c r="AI3474" t="s">
        <v>10</v>
      </c>
      <c r="AJ3474" t="s">
        <v>2109</v>
      </c>
      <c r="AK3474" t="s">
        <v>3322</v>
      </c>
      <c r="AL3474" s="6">
        <v>3</v>
      </c>
      <c r="AM3474" s="6">
        <v>0</v>
      </c>
      <c r="AN3474" t="s">
        <v>21</v>
      </c>
      <c r="AO3474" t="s">
        <v>14</v>
      </c>
      <c r="AP3474" t="s">
        <v>19</v>
      </c>
    </row>
    <row r="3475" spans="33:42" x14ac:dyDescent="0.25">
      <c r="AG3475">
        <v>201605110040</v>
      </c>
      <c r="AH3475" s="4">
        <v>42501</v>
      </c>
      <c r="AI3475" t="s">
        <v>10</v>
      </c>
      <c r="AJ3475" t="s">
        <v>244</v>
      </c>
      <c r="AK3475" t="s">
        <v>12</v>
      </c>
      <c r="AL3475" s="6">
        <v>1</v>
      </c>
      <c r="AM3475" s="6">
        <v>5</v>
      </c>
      <c r="AN3475" t="s">
        <v>215</v>
      </c>
      <c r="AO3475" t="s">
        <v>14</v>
      </c>
      <c r="AP3475" t="s">
        <v>15</v>
      </c>
    </row>
    <row r="3476" spans="33:42" x14ac:dyDescent="0.25">
      <c r="AG3476">
        <v>201510280091</v>
      </c>
      <c r="AH3476" s="1">
        <v>42304</v>
      </c>
      <c r="AI3476" t="s">
        <v>10</v>
      </c>
      <c r="AJ3476" t="s">
        <v>2254</v>
      </c>
      <c r="AK3476" t="s">
        <v>12</v>
      </c>
      <c r="AL3476">
        <v>4</v>
      </c>
      <c r="AM3476">
        <v>0</v>
      </c>
      <c r="AN3476" t="s">
        <v>23</v>
      </c>
      <c r="AO3476" t="s">
        <v>14</v>
      </c>
      <c r="AP3476" t="s">
        <v>15</v>
      </c>
    </row>
    <row r="3477" spans="33:42" x14ac:dyDescent="0.25">
      <c r="AG3477">
        <v>201605120039</v>
      </c>
      <c r="AH3477" s="4">
        <v>42502</v>
      </c>
      <c r="AI3477" t="s">
        <v>10</v>
      </c>
      <c r="AJ3477" t="s">
        <v>244</v>
      </c>
      <c r="AK3477" t="s">
        <v>12</v>
      </c>
      <c r="AL3477" s="6">
        <v>6</v>
      </c>
      <c r="AM3477" s="6">
        <v>6</v>
      </c>
      <c r="AN3477" t="s">
        <v>86</v>
      </c>
      <c r="AO3477" t="s">
        <v>14</v>
      </c>
      <c r="AP3477" t="s">
        <v>15</v>
      </c>
    </row>
    <row r="3478" spans="33:42" x14ac:dyDescent="0.25">
      <c r="AG3478">
        <v>201605200036</v>
      </c>
      <c r="AH3478" s="4">
        <v>42503</v>
      </c>
      <c r="AI3478" t="s">
        <v>10</v>
      </c>
      <c r="AJ3478" t="s">
        <v>2102</v>
      </c>
      <c r="AK3478" t="s">
        <v>27</v>
      </c>
      <c r="AL3478" s="6">
        <v>5</v>
      </c>
      <c r="AM3478" s="6">
        <v>0</v>
      </c>
      <c r="AN3478" t="s">
        <v>28</v>
      </c>
      <c r="AO3478" t="s">
        <v>14</v>
      </c>
      <c r="AP3478" t="s">
        <v>19</v>
      </c>
    </row>
    <row r="3479" spans="33:42" x14ac:dyDescent="0.25">
      <c r="AG3479">
        <v>201605130021</v>
      </c>
      <c r="AH3479" s="4">
        <v>42503</v>
      </c>
      <c r="AI3479" t="s">
        <v>10</v>
      </c>
      <c r="AJ3479" t="s">
        <v>1801</v>
      </c>
      <c r="AK3479" t="s">
        <v>3322</v>
      </c>
      <c r="AL3479" s="6">
        <v>0</v>
      </c>
      <c r="AM3479" s="6">
        <v>0</v>
      </c>
      <c r="AN3479" t="s">
        <v>125</v>
      </c>
      <c r="AO3479" t="s">
        <v>14</v>
      </c>
      <c r="AP3479" t="s">
        <v>15</v>
      </c>
    </row>
    <row r="3480" spans="33:42" x14ac:dyDescent="0.25">
      <c r="AG3480">
        <v>201510250024</v>
      </c>
      <c r="AH3480" s="1">
        <v>42302</v>
      </c>
      <c r="AI3480" t="s">
        <v>10</v>
      </c>
      <c r="AJ3480" t="s">
        <v>907</v>
      </c>
      <c r="AK3480" t="s">
        <v>69</v>
      </c>
      <c r="AL3480">
        <v>4</v>
      </c>
      <c r="AM3480">
        <v>0</v>
      </c>
      <c r="AN3480" t="s">
        <v>23</v>
      </c>
      <c r="AO3480" t="s">
        <v>14</v>
      </c>
      <c r="AP3480" t="s">
        <v>15</v>
      </c>
    </row>
    <row r="3481" spans="33:42" x14ac:dyDescent="0.25">
      <c r="AG3481">
        <v>201605140043</v>
      </c>
      <c r="AH3481" s="4">
        <v>42504</v>
      </c>
      <c r="AI3481" t="s">
        <v>10</v>
      </c>
      <c r="AJ3481" t="s">
        <v>186</v>
      </c>
      <c r="AK3481" t="s">
        <v>12</v>
      </c>
      <c r="AL3481" s="6">
        <v>2</v>
      </c>
      <c r="AM3481" s="6">
        <v>5</v>
      </c>
      <c r="AN3481" t="s">
        <v>21</v>
      </c>
      <c r="AO3481" t="s">
        <v>14</v>
      </c>
      <c r="AP3481" t="s">
        <v>19</v>
      </c>
    </row>
    <row r="3482" spans="33:42" x14ac:dyDescent="0.25">
      <c r="AG3482">
        <v>201605140042</v>
      </c>
      <c r="AH3482" s="4">
        <v>42504</v>
      </c>
      <c r="AI3482" t="s">
        <v>10</v>
      </c>
      <c r="AJ3482" t="s">
        <v>2107</v>
      </c>
      <c r="AK3482" t="s">
        <v>3322</v>
      </c>
      <c r="AL3482" s="6">
        <v>0</v>
      </c>
      <c r="AM3482" s="6">
        <v>11</v>
      </c>
      <c r="AN3482" t="s">
        <v>132</v>
      </c>
      <c r="AO3482" t="s">
        <v>14</v>
      </c>
      <c r="AP3482" t="s">
        <v>15</v>
      </c>
    </row>
    <row r="3483" spans="33:42" x14ac:dyDescent="0.25">
      <c r="AG3483">
        <v>201605150030</v>
      </c>
      <c r="AH3483" s="4">
        <v>42505</v>
      </c>
      <c r="AI3483" t="s">
        <v>10</v>
      </c>
      <c r="AJ3483" t="s">
        <v>2106</v>
      </c>
      <c r="AK3483" t="s">
        <v>3322</v>
      </c>
      <c r="AL3483" s="6">
        <v>0</v>
      </c>
      <c r="AM3483" s="6">
        <v>0</v>
      </c>
      <c r="AN3483" t="s">
        <v>125</v>
      </c>
      <c r="AO3483" t="s">
        <v>14</v>
      </c>
      <c r="AP3483" t="s">
        <v>15</v>
      </c>
    </row>
    <row r="3484" spans="33:42" x14ac:dyDescent="0.25">
      <c r="AG3484">
        <v>201605160068</v>
      </c>
      <c r="AH3484" s="4">
        <v>42506</v>
      </c>
      <c r="AI3484" t="s">
        <v>10</v>
      </c>
      <c r="AJ3484" t="s">
        <v>1723</v>
      </c>
      <c r="AK3484" t="s">
        <v>3322</v>
      </c>
      <c r="AL3484" s="6">
        <v>1</v>
      </c>
      <c r="AM3484" s="6">
        <v>0</v>
      </c>
      <c r="AN3484" t="s">
        <v>177</v>
      </c>
      <c r="AO3484" t="s">
        <v>14</v>
      </c>
      <c r="AP3484" t="s">
        <v>19</v>
      </c>
    </row>
    <row r="3485" spans="33:42" x14ac:dyDescent="0.25">
      <c r="AG3485">
        <v>201605160062</v>
      </c>
      <c r="AH3485" s="4">
        <v>42506</v>
      </c>
      <c r="AI3485" t="s">
        <v>10</v>
      </c>
      <c r="AJ3485" t="s">
        <v>2105</v>
      </c>
      <c r="AK3485" t="s">
        <v>27</v>
      </c>
      <c r="AL3485" s="6">
        <v>7</v>
      </c>
      <c r="AM3485" s="6">
        <v>0</v>
      </c>
      <c r="AN3485" t="s">
        <v>28</v>
      </c>
      <c r="AO3485" t="s">
        <v>14</v>
      </c>
      <c r="AP3485" t="s">
        <v>19</v>
      </c>
    </row>
    <row r="3486" spans="33:42" x14ac:dyDescent="0.25">
      <c r="AG3486">
        <v>201605160042</v>
      </c>
      <c r="AH3486" s="4">
        <v>42506</v>
      </c>
      <c r="AI3486" t="s">
        <v>10</v>
      </c>
      <c r="AJ3486" t="s">
        <v>1627</v>
      </c>
      <c r="AK3486" t="s">
        <v>3322</v>
      </c>
      <c r="AL3486" s="6">
        <v>0</v>
      </c>
      <c r="AM3486" s="6">
        <v>0</v>
      </c>
      <c r="AN3486" t="s">
        <v>86</v>
      </c>
      <c r="AO3486" t="s">
        <v>14</v>
      </c>
      <c r="AP3486" t="s">
        <v>29</v>
      </c>
    </row>
    <row r="3487" spans="33:42" x14ac:dyDescent="0.25">
      <c r="AG3487">
        <v>201605170058</v>
      </c>
      <c r="AH3487" s="4">
        <v>42507</v>
      </c>
      <c r="AI3487" t="s">
        <v>10</v>
      </c>
      <c r="AJ3487" t="s">
        <v>2103</v>
      </c>
      <c r="AK3487" t="s">
        <v>2104</v>
      </c>
      <c r="AL3487" s="6">
        <v>0</v>
      </c>
      <c r="AM3487" s="6">
        <v>0</v>
      </c>
      <c r="AN3487" t="s">
        <v>125</v>
      </c>
      <c r="AO3487" t="s">
        <v>14</v>
      </c>
      <c r="AP3487" t="s">
        <v>15</v>
      </c>
    </row>
    <row r="3488" spans="33:42" x14ac:dyDescent="0.25">
      <c r="AG3488">
        <v>201605200042</v>
      </c>
      <c r="AH3488" s="4">
        <v>42510</v>
      </c>
      <c r="AI3488" t="s">
        <v>10</v>
      </c>
      <c r="AJ3488" t="s">
        <v>244</v>
      </c>
      <c r="AK3488" t="s">
        <v>12</v>
      </c>
      <c r="AL3488" s="6">
        <v>0</v>
      </c>
      <c r="AM3488" s="6">
        <v>1</v>
      </c>
      <c r="AN3488" t="s">
        <v>57</v>
      </c>
      <c r="AO3488" t="s">
        <v>14</v>
      </c>
      <c r="AP3488" t="s">
        <v>1756</v>
      </c>
    </row>
    <row r="3489" spans="33:42" x14ac:dyDescent="0.25">
      <c r="AG3489">
        <v>201605200041</v>
      </c>
      <c r="AH3489" s="4">
        <v>42510</v>
      </c>
      <c r="AI3489" t="s">
        <v>10</v>
      </c>
      <c r="AJ3489" t="s">
        <v>2099</v>
      </c>
      <c r="AK3489" t="s">
        <v>1802</v>
      </c>
      <c r="AL3489" s="6">
        <v>0</v>
      </c>
      <c r="AM3489" s="6">
        <v>0</v>
      </c>
      <c r="AN3489" t="s">
        <v>125</v>
      </c>
      <c r="AO3489" t="s">
        <v>14</v>
      </c>
      <c r="AP3489" t="s">
        <v>15</v>
      </c>
    </row>
    <row r="3490" spans="33:42" x14ac:dyDescent="0.25">
      <c r="AG3490">
        <v>201605200040</v>
      </c>
      <c r="AH3490" s="4">
        <v>42510</v>
      </c>
      <c r="AI3490" t="s">
        <v>10</v>
      </c>
      <c r="AJ3490" t="s">
        <v>2100</v>
      </c>
      <c r="AK3490" t="s">
        <v>27</v>
      </c>
      <c r="AL3490" s="6">
        <v>2</v>
      </c>
      <c r="AM3490" s="6">
        <v>4</v>
      </c>
      <c r="AN3490" t="s">
        <v>28</v>
      </c>
      <c r="AO3490" t="s">
        <v>14</v>
      </c>
      <c r="AP3490" t="s">
        <v>19</v>
      </c>
    </row>
    <row r="3491" spans="33:42" x14ac:dyDescent="0.25">
      <c r="AG3491">
        <v>201605200039</v>
      </c>
      <c r="AH3491" s="4">
        <v>42510</v>
      </c>
      <c r="AI3491" t="s">
        <v>10</v>
      </c>
      <c r="AJ3491" t="s">
        <v>2101</v>
      </c>
      <c r="AK3491" t="s">
        <v>3322</v>
      </c>
      <c r="AL3491" s="6" t="s">
        <v>3323</v>
      </c>
      <c r="AM3491" s="6" t="s">
        <v>3323</v>
      </c>
      <c r="AN3491" t="s">
        <v>21</v>
      </c>
      <c r="AO3491" t="s">
        <v>14</v>
      </c>
      <c r="AP3491" t="s">
        <v>29</v>
      </c>
    </row>
    <row r="3492" spans="33:42" x14ac:dyDescent="0.25">
      <c r="AG3492">
        <v>201605200038</v>
      </c>
      <c r="AH3492" s="4">
        <v>42510</v>
      </c>
      <c r="AI3492" t="s">
        <v>10</v>
      </c>
      <c r="AJ3492" t="s">
        <v>594</v>
      </c>
      <c r="AK3492" t="s">
        <v>3322</v>
      </c>
      <c r="AL3492" s="6">
        <v>1</v>
      </c>
      <c r="AM3492" s="6">
        <v>0</v>
      </c>
      <c r="AN3492" t="s">
        <v>86</v>
      </c>
      <c r="AO3492" t="s">
        <v>14</v>
      </c>
      <c r="AP3492" t="s">
        <v>44</v>
      </c>
    </row>
    <row r="3493" spans="33:42" x14ac:dyDescent="0.25">
      <c r="AG3493">
        <v>201605200018</v>
      </c>
      <c r="AH3493" s="4">
        <v>42510</v>
      </c>
      <c r="AI3493" t="s">
        <v>53</v>
      </c>
      <c r="AJ3493" t="s">
        <v>1029</v>
      </c>
      <c r="AK3493" t="s">
        <v>12</v>
      </c>
      <c r="AL3493" s="6">
        <v>6</v>
      </c>
      <c r="AM3493" s="6">
        <v>7</v>
      </c>
      <c r="AN3493" t="s">
        <v>28</v>
      </c>
      <c r="AO3493" t="s">
        <v>14</v>
      </c>
      <c r="AP3493" t="s">
        <v>25</v>
      </c>
    </row>
    <row r="3494" spans="33:42" x14ac:dyDescent="0.25">
      <c r="AG3494">
        <v>201510180056</v>
      </c>
      <c r="AH3494" s="1">
        <v>42295</v>
      </c>
      <c r="AI3494" t="s">
        <v>30</v>
      </c>
      <c r="AJ3494" t="s">
        <v>1952</v>
      </c>
      <c r="AK3494" t="s">
        <v>12</v>
      </c>
      <c r="AL3494">
        <v>11</v>
      </c>
      <c r="AM3494">
        <v>0</v>
      </c>
      <c r="AN3494" t="s">
        <v>21</v>
      </c>
      <c r="AO3494" t="s">
        <v>14</v>
      </c>
      <c r="AP3494" t="s">
        <v>23</v>
      </c>
    </row>
    <row r="3495" spans="33:42" x14ac:dyDescent="0.25">
      <c r="AG3495">
        <v>201605220041</v>
      </c>
      <c r="AH3495" s="4">
        <v>42512</v>
      </c>
      <c r="AI3495" t="s">
        <v>10</v>
      </c>
      <c r="AJ3495" t="s">
        <v>2098</v>
      </c>
      <c r="AK3495" t="s">
        <v>3322</v>
      </c>
      <c r="AL3495" s="6">
        <v>0</v>
      </c>
      <c r="AM3495" s="6">
        <v>0</v>
      </c>
      <c r="AN3495" t="s">
        <v>125</v>
      </c>
      <c r="AO3495" t="s">
        <v>14</v>
      </c>
      <c r="AP3495" t="s">
        <v>15</v>
      </c>
    </row>
    <row r="3496" spans="33:42" x14ac:dyDescent="0.25">
      <c r="AG3496">
        <v>201605240049</v>
      </c>
      <c r="AH3496" s="4">
        <v>42514</v>
      </c>
      <c r="AI3496" t="s">
        <v>10</v>
      </c>
      <c r="AJ3496" t="s">
        <v>2093</v>
      </c>
      <c r="AK3496" t="s">
        <v>12</v>
      </c>
      <c r="AL3496" s="6">
        <v>4</v>
      </c>
      <c r="AM3496" s="6" t="s">
        <v>3323</v>
      </c>
      <c r="AN3496" t="s">
        <v>28</v>
      </c>
      <c r="AO3496" t="s">
        <v>14</v>
      </c>
      <c r="AP3496" t="s">
        <v>912</v>
      </c>
    </row>
    <row r="3497" spans="33:42" x14ac:dyDescent="0.25">
      <c r="AG3497">
        <v>201510160026</v>
      </c>
      <c r="AH3497" s="1">
        <v>42293</v>
      </c>
      <c r="AI3497" t="s">
        <v>10</v>
      </c>
      <c r="AJ3497" t="s">
        <v>2261</v>
      </c>
      <c r="AK3497" t="s">
        <v>3322</v>
      </c>
      <c r="AL3497">
        <v>22</v>
      </c>
      <c r="AM3497">
        <v>14</v>
      </c>
      <c r="AN3497" t="s">
        <v>23</v>
      </c>
      <c r="AO3497" t="s">
        <v>14</v>
      </c>
      <c r="AP3497" t="s">
        <v>15</v>
      </c>
    </row>
    <row r="3498" spans="33:42" x14ac:dyDescent="0.25">
      <c r="AG3498">
        <v>201605240048</v>
      </c>
      <c r="AH3498" s="4">
        <v>42514</v>
      </c>
      <c r="AI3498" t="s">
        <v>10</v>
      </c>
      <c r="AJ3498" t="s">
        <v>2094</v>
      </c>
      <c r="AK3498" t="s">
        <v>12</v>
      </c>
      <c r="AL3498" s="6">
        <v>0</v>
      </c>
      <c r="AM3498" s="6">
        <v>0</v>
      </c>
      <c r="AN3498" t="s">
        <v>28</v>
      </c>
      <c r="AO3498" t="s">
        <v>14</v>
      </c>
      <c r="AP3498" t="s">
        <v>912</v>
      </c>
    </row>
    <row r="3499" spans="33:42" x14ac:dyDescent="0.25">
      <c r="AG3499">
        <v>201605240047</v>
      </c>
      <c r="AH3499" s="4">
        <v>42514</v>
      </c>
      <c r="AI3499" t="s">
        <v>10</v>
      </c>
      <c r="AJ3499" t="s">
        <v>2095</v>
      </c>
      <c r="AK3499" t="s">
        <v>12</v>
      </c>
      <c r="AL3499" s="6">
        <v>5</v>
      </c>
      <c r="AM3499" s="6" t="s">
        <v>3323</v>
      </c>
      <c r="AN3499" t="s">
        <v>28</v>
      </c>
      <c r="AO3499" t="s">
        <v>14</v>
      </c>
      <c r="AP3499" t="s">
        <v>912</v>
      </c>
    </row>
    <row r="3500" spans="33:42" x14ac:dyDescent="0.25">
      <c r="AG3500">
        <v>201605240046</v>
      </c>
      <c r="AH3500" s="4">
        <v>42514</v>
      </c>
      <c r="AI3500" t="s">
        <v>10</v>
      </c>
      <c r="AJ3500" t="s">
        <v>2096</v>
      </c>
      <c r="AK3500" t="s">
        <v>12</v>
      </c>
      <c r="AL3500" s="6">
        <v>1</v>
      </c>
      <c r="AM3500" s="6" t="s">
        <v>3323</v>
      </c>
      <c r="AN3500" t="s">
        <v>28</v>
      </c>
      <c r="AO3500" t="s">
        <v>14</v>
      </c>
      <c r="AP3500" t="s">
        <v>912</v>
      </c>
    </row>
    <row r="3501" spans="33:42" x14ac:dyDescent="0.25">
      <c r="AG3501">
        <v>201605240045</v>
      </c>
      <c r="AH3501" s="4">
        <v>42514</v>
      </c>
      <c r="AI3501" t="s">
        <v>10</v>
      </c>
      <c r="AJ3501" t="s">
        <v>2097</v>
      </c>
      <c r="AK3501" t="s">
        <v>12</v>
      </c>
      <c r="AL3501" s="6">
        <v>1</v>
      </c>
      <c r="AM3501" s="6" t="s">
        <v>3323</v>
      </c>
      <c r="AN3501" t="s">
        <v>28</v>
      </c>
      <c r="AO3501" t="s">
        <v>14</v>
      </c>
      <c r="AP3501" t="s">
        <v>912</v>
      </c>
    </row>
    <row r="3502" spans="33:42" x14ac:dyDescent="0.25">
      <c r="AG3502">
        <v>201605250041</v>
      </c>
      <c r="AH3502" s="4">
        <v>42515</v>
      </c>
      <c r="AI3502" t="s">
        <v>10</v>
      </c>
      <c r="AJ3502" t="s">
        <v>2092</v>
      </c>
      <c r="AK3502" t="s">
        <v>3322</v>
      </c>
      <c r="AL3502" s="6" t="s">
        <v>3323</v>
      </c>
      <c r="AM3502" s="6" t="s">
        <v>3323</v>
      </c>
      <c r="AN3502" t="s">
        <v>177</v>
      </c>
      <c r="AO3502" t="s">
        <v>14</v>
      </c>
      <c r="AP3502" t="s">
        <v>59</v>
      </c>
    </row>
    <row r="3503" spans="33:42" x14ac:dyDescent="0.25">
      <c r="AG3503">
        <v>201605260027</v>
      </c>
      <c r="AH3503" s="4">
        <v>42516</v>
      </c>
      <c r="AI3503" t="s">
        <v>10</v>
      </c>
      <c r="AJ3503" t="s">
        <v>1801</v>
      </c>
      <c r="AK3503" t="s">
        <v>1802</v>
      </c>
      <c r="AL3503" s="6">
        <v>0</v>
      </c>
      <c r="AM3503" s="6">
        <v>0</v>
      </c>
      <c r="AN3503" t="s">
        <v>125</v>
      </c>
      <c r="AO3503" t="s">
        <v>14</v>
      </c>
      <c r="AP3503" t="s">
        <v>15</v>
      </c>
    </row>
    <row r="3504" spans="33:42" x14ac:dyDescent="0.25">
      <c r="AG3504">
        <v>201605260026</v>
      </c>
      <c r="AH3504" s="4">
        <v>42516</v>
      </c>
      <c r="AI3504" t="s">
        <v>10</v>
      </c>
      <c r="AJ3504" t="s">
        <v>1801</v>
      </c>
      <c r="AK3504" t="s">
        <v>1802</v>
      </c>
      <c r="AL3504" s="6">
        <v>0</v>
      </c>
      <c r="AM3504" s="6">
        <v>0</v>
      </c>
      <c r="AN3504" t="s">
        <v>125</v>
      </c>
      <c r="AO3504" t="s">
        <v>14</v>
      </c>
      <c r="AP3504" t="s">
        <v>15</v>
      </c>
    </row>
    <row r="3505" spans="33:42" x14ac:dyDescent="0.25">
      <c r="AG3505">
        <v>201605270024</v>
      </c>
      <c r="AH3505" s="4">
        <v>42517</v>
      </c>
      <c r="AI3505" t="s">
        <v>53</v>
      </c>
      <c r="AJ3505" t="s">
        <v>1029</v>
      </c>
      <c r="AK3505" t="s">
        <v>12</v>
      </c>
      <c r="AL3505" s="6">
        <v>10</v>
      </c>
      <c r="AM3505" s="6">
        <v>27</v>
      </c>
      <c r="AN3505" t="s">
        <v>21</v>
      </c>
      <c r="AO3505" t="s">
        <v>14</v>
      </c>
      <c r="AP3505" t="s">
        <v>19</v>
      </c>
    </row>
    <row r="3506" spans="33:42" x14ac:dyDescent="0.25">
      <c r="AG3506">
        <v>201605280035</v>
      </c>
      <c r="AH3506" s="4">
        <v>42518</v>
      </c>
      <c r="AI3506" t="s">
        <v>10</v>
      </c>
      <c r="AJ3506" t="s">
        <v>1943</v>
      </c>
      <c r="AK3506" t="s">
        <v>1802</v>
      </c>
      <c r="AL3506" s="6">
        <v>0</v>
      </c>
      <c r="AM3506" s="6">
        <v>0</v>
      </c>
      <c r="AN3506" t="s">
        <v>125</v>
      </c>
      <c r="AO3506" t="s">
        <v>14</v>
      </c>
      <c r="AP3506" t="s">
        <v>15</v>
      </c>
    </row>
    <row r="3507" spans="33:42" x14ac:dyDescent="0.25">
      <c r="AG3507">
        <v>201605280034</v>
      </c>
      <c r="AH3507" s="4">
        <v>42518</v>
      </c>
      <c r="AI3507" t="s">
        <v>10</v>
      </c>
      <c r="AJ3507" t="s">
        <v>1943</v>
      </c>
      <c r="AK3507" t="s">
        <v>1802</v>
      </c>
      <c r="AL3507" s="6">
        <v>0</v>
      </c>
      <c r="AM3507" s="6">
        <v>0</v>
      </c>
      <c r="AN3507" t="s">
        <v>125</v>
      </c>
      <c r="AO3507" t="s">
        <v>14</v>
      </c>
      <c r="AP3507" t="s">
        <v>15</v>
      </c>
    </row>
    <row r="3508" spans="33:42" x14ac:dyDescent="0.25">
      <c r="AG3508">
        <v>201605280033</v>
      </c>
      <c r="AH3508" s="4">
        <v>42518</v>
      </c>
      <c r="AI3508" t="s">
        <v>10</v>
      </c>
      <c r="AJ3508" t="s">
        <v>1943</v>
      </c>
      <c r="AK3508" t="s">
        <v>1802</v>
      </c>
      <c r="AL3508" s="6">
        <v>0</v>
      </c>
      <c r="AM3508" s="6">
        <v>0</v>
      </c>
      <c r="AN3508" t="s">
        <v>125</v>
      </c>
      <c r="AO3508" t="s">
        <v>14</v>
      </c>
      <c r="AP3508" t="s">
        <v>15</v>
      </c>
    </row>
    <row r="3509" spans="33:42" x14ac:dyDescent="0.25">
      <c r="AG3509">
        <v>201605290089</v>
      </c>
      <c r="AH3509" s="4">
        <v>42519</v>
      </c>
      <c r="AI3509" t="s">
        <v>10</v>
      </c>
      <c r="AJ3509" t="s">
        <v>2091</v>
      </c>
      <c r="AK3509" t="s">
        <v>1802</v>
      </c>
      <c r="AL3509" s="6">
        <v>0</v>
      </c>
      <c r="AM3509" s="6">
        <v>1</v>
      </c>
      <c r="AN3509" t="s">
        <v>125</v>
      </c>
      <c r="AO3509" t="s">
        <v>14</v>
      </c>
      <c r="AP3509" t="s">
        <v>16</v>
      </c>
    </row>
    <row r="3510" spans="33:42" x14ac:dyDescent="0.25">
      <c r="AG3510">
        <v>201605290088</v>
      </c>
      <c r="AH3510" s="4">
        <v>42519</v>
      </c>
      <c r="AI3510" t="s">
        <v>10</v>
      </c>
      <c r="AJ3510" t="s">
        <v>1634</v>
      </c>
      <c r="AK3510" t="s">
        <v>12</v>
      </c>
      <c r="AL3510" s="6">
        <v>5</v>
      </c>
      <c r="AM3510" s="6">
        <v>3</v>
      </c>
      <c r="AN3510" t="s">
        <v>236</v>
      </c>
      <c r="AO3510" t="s">
        <v>14</v>
      </c>
      <c r="AP3510" t="s">
        <v>15</v>
      </c>
    </row>
    <row r="3511" spans="33:42" x14ac:dyDescent="0.25">
      <c r="AG3511">
        <v>201510060022</v>
      </c>
      <c r="AH3511" s="1">
        <v>42283</v>
      </c>
      <c r="AI3511" t="s">
        <v>121</v>
      </c>
      <c r="AJ3511" t="s">
        <v>2264</v>
      </c>
      <c r="AK3511" t="s">
        <v>12</v>
      </c>
      <c r="AL3511">
        <v>28</v>
      </c>
      <c r="AM3511">
        <v>13</v>
      </c>
      <c r="AN3511" t="s">
        <v>21</v>
      </c>
      <c r="AO3511" t="s">
        <v>14</v>
      </c>
      <c r="AP3511" t="s">
        <v>23</v>
      </c>
    </row>
    <row r="3512" spans="33:42" x14ac:dyDescent="0.25">
      <c r="AG3512">
        <v>201605300047</v>
      </c>
      <c r="AH3512" s="4">
        <v>42520</v>
      </c>
      <c r="AI3512" t="s">
        <v>10</v>
      </c>
      <c r="AJ3512" t="s">
        <v>2088</v>
      </c>
      <c r="AK3512" t="s">
        <v>27</v>
      </c>
      <c r="AL3512" s="6">
        <v>2</v>
      </c>
      <c r="AM3512" s="6">
        <v>0</v>
      </c>
      <c r="AN3512" t="s">
        <v>28</v>
      </c>
      <c r="AO3512" t="s">
        <v>14</v>
      </c>
      <c r="AP3512" t="s">
        <v>25</v>
      </c>
    </row>
    <row r="3513" spans="33:42" x14ac:dyDescent="0.25">
      <c r="AG3513">
        <v>201605300046</v>
      </c>
      <c r="AH3513" s="4">
        <v>42520</v>
      </c>
      <c r="AI3513" t="s">
        <v>10</v>
      </c>
      <c r="AJ3513" t="s">
        <v>2089</v>
      </c>
      <c r="AK3513" t="s">
        <v>2036</v>
      </c>
      <c r="AL3513" s="6">
        <v>3</v>
      </c>
      <c r="AM3513" s="6">
        <v>0</v>
      </c>
      <c r="AN3513" t="s">
        <v>32</v>
      </c>
      <c r="AO3513" t="s">
        <v>14</v>
      </c>
      <c r="AP3513" t="s">
        <v>70</v>
      </c>
    </row>
    <row r="3514" spans="33:42" x14ac:dyDescent="0.25">
      <c r="AG3514">
        <v>201605310034</v>
      </c>
      <c r="AH3514" s="4">
        <v>42521</v>
      </c>
      <c r="AI3514" t="s">
        <v>10</v>
      </c>
      <c r="AJ3514" t="s">
        <v>702</v>
      </c>
      <c r="AK3514" t="s">
        <v>3322</v>
      </c>
      <c r="AL3514" s="6">
        <v>0</v>
      </c>
      <c r="AM3514" s="6">
        <v>0</v>
      </c>
      <c r="AN3514" t="s">
        <v>86</v>
      </c>
      <c r="AO3514" t="s">
        <v>14</v>
      </c>
      <c r="AP3514" t="s">
        <v>19</v>
      </c>
    </row>
    <row r="3515" spans="33:42" x14ac:dyDescent="0.25">
      <c r="AG3515">
        <v>201605310033</v>
      </c>
      <c r="AH3515" s="4">
        <v>42521</v>
      </c>
      <c r="AI3515" t="s">
        <v>10</v>
      </c>
      <c r="AJ3515" t="s">
        <v>2086</v>
      </c>
      <c r="AK3515" t="s">
        <v>3322</v>
      </c>
      <c r="AL3515" s="6">
        <v>3</v>
      </c>
      <c r="AM3515" s="6">
        <v>0</v>
      </c>
      <c r="AN3515" t="s">
        <v>28</v>
      </c>
      <c r="AO3515" t="s">
        <v>14</v>
      </c>
      <c r="AP3515" t="s">
        <v>25</v>
      </c>
    </row>
    <row r="3516" spans="33:42" x14ac:dyDescent="0.25">
      <c r="AG3516">
        <v>201605310030</v>
      </c>
      <c r="AH3516" s="4">
        <v>42521</v>
      </c>
      <c r="AI3516" t="s">
        <v>10</v>
      </c>
      <c r="AJ3516" t="s">
        <v>2087</v>
      </c>
      <c r="AK3516" t="s">
        <v>27</v>
      </c>
      <c r="AL3516" s="6">
        <v>2</v>
      </c>
      <c r="AM3516" s="6">
        <v>0</v>
      </c>
      <c r="AN3516" t="s">
        <v>28</v>
      </c>
      <c r="AO3516" t="s">
        <v>14</v>
      </c>
      <c r="AP3516" t="s">
        <v>25</v>
      </c>
    </row>
    <row r="3517" spans="33:42" x14ac:dyDescent="0.25">
      <c r="AG3517">
        <v>201606010042</v>
      </c>
      <c r="AH3517" s="4">
        <v>42522</v>
      </c>
      <c r="AI3517" t="s">
        <v>10</v>
      </c>
      <c r="AJ3517" t="s">
        <v>2056</v>
      </c>
      <c r="AK3517" t="s">
        <v>3403</v>
      </c>
      <c r="AL3517" s="6">
        <v>6</v>
      </c>
      <c r="AM3517" s="6">
        <v>1</v>
      </c>
      <c r="AN3517" t="s">
        <v>39</v>
      </c>
      <c r="AO3517" t="s">
        <v>14</v>
      </c>
      <c r="AP3517" t="s">
        <v>19</v>
      </c>
    </row>
    <row r="3518" spans="33:42" x14ac:dyDescent="0.25">
      <c r="AG3518">
        <v>201606010029</v>
      </c>
      <c r="AH3518" s="4">
        <v>42522</v>
      </c>
      <c r="AI3518" t="s">
        <v>10</v>
      </c>
      <c r="AJ3518" t="s">
        <v>1444</v>
      </c>
      <c r="AK3518" t="s">
        <v>1802</v>
      </c>
      <c r="AL3518" s="6">
        <v>0</v>
      </c>
      <c r="AM3518" s="6">
        <v>0</v>
      </c>
      <c r="AN3518" t="s">
        <v>125</v>
      </c>
      <c r="AO3518" t="s">
        <v>14</v>
      </c>
      <c r="AP3518" t="s">
        <v>15</v>
      </c>
    </row>
    <row r="3519" spans="33:42" x14ac:dyDescent="0.25">
      <c r="AG3519">
        <v>201606010028</v>
      </c>
      <c r="AH3519" s="4">
        <v>42522</v>
      </c>
      <c r="AI3519" t="s">
        <v>10</v>
      </c>
      <c r="AJ3519" t="s">
        <v>1444</v>
      </c>
      <c r="AK3519" t="s">
        <v>1802</v>
      </c>
      <c r="AL3519" s="6">
        <v>0</v>
      </c>
      <c r="AM3519" s="6">
        <v>0</v>
      </c>
      <c r="AN3519" t="s">
        <v>125</v>
      </c>
      <c r="AO3519" t="s">
        <v>14</v>
      </c>
      <c r="AP3519" t="s">
        <v>15</v>
      </c>
    </row>
    <row r="3520" spans="33:42" x14ac:dyDescent="0.25">
      <c r="AG3520">
        <v>201606020048</v>
      </c>
      <c r="AH3520" s="4">
        <v>42523</v>
      </c>
      <c r="AI3520" t="s">
        <v>10</v>
      </c>
      <c r="AJ3520" t="s">
        <v>65</v>
      </c>
      <c r="AK3520" t="s">
        <v>12</v>
      </c>
      <c r="AL3520" s="6">
        <v>9</v>
      </c>
      <c r="AM3520" s="6">
        <v>5</v>
      </c>
      <c r="AN3520" t="s">
        <v>132</v>
      </c>
      <c r="AO3520" t="s">
        <v>14</v>
      </c>
      <c r="AP3520" t="s">
        <v>16</v>
      </c>
    </row>
    <row r="3521" spans="33:42" x14ac:dyDescent="0.25">
      <c r="AG3521">
        <v>201606020045</v>
      </c>
      <c r="AH3521" s="4">
        <v>42523</v>
      </c>
      <c r="AI3521" t="s">
        <v>10</v>
      </c>
      <c r="AJ3521" t="s">
        <v>2084</v>
      </c>
      <c r="AK3521" t="s">
        <v>3322</v>
      </c>
      <c r="AL3521" s="6" t="s">
        <v>3323</v>
      </c>
      <c r="AM3521" s="6">
        <v>1</v>
      </c>
      <c r="AN3521" t="s">
        <v>86</v>
      </c>
      <c r="AO3521" t="s">
        <v>14</v>
      </c>
      <c r="AP3521" t="s">
        <v>29</v>
      </c>
    </row>
    <row r="3522" spans="33:42" x14ac:dyDescent="0.25">
      <c r="AG3522">
        <v>201606030015</v>
      </c>
      <c r="AH3522" s="4">
        <v>42524</v>
      </c>
      <c r="AI3522" t="s">
        <v>53</v>
      </c>
      <c r="AJ3522" t="s">
        <v>1029</v>
      </c>
      <c r="AK3522" t="s">
        <v>12</v>
      </c>
      <c r="AL3522" s="6">
        <v>32</v>
      </c>
      <c r="AM3522" s="6">
        <v>67</v>
      </c>
      <c r="AN3522" t="s">
        <v>236</v>
      </c>
      <c r="AO3522" t="s">
        <v>14</v>
      </c>
      <c r="AP3522" t="s">
        <v>25</v>
      </c>
    </row>
    <row r="3523" spans="33:42" x14ac:dyDescent="0.25">
      <c r="AG3523">
        <v>201606050104</v>
      </c>
      <c r="AH3523" s="4">
        <v>42526</v>
      </c>
      <c r="AI3523" t="s">
        <v>10</v>
      </c>
      <c r="AJ3523" t="s">
        <v>2081</v>
      </c>
      <c r="AK3523" t="s">
        <v>27</v>
      </c>
      <c r="AL3523" s="6">
        <v>15</v>
      </c>
      <c r="AM3523" s="6" t="s">
        <v>3323</v>
      </c>
      <c r="AN3523" t="s">
        <v>28</v>
      </c>
      <c r="AO3523" t="s">
        <v>14</v>
      </c>
      <c r="AP3523" t="s">
        <v>25</v>
      </c>
    </row>
    <row r="3524" spans="33:42" x14ac:dyDescent="0.25">
      <c r="AG3524">
        <v>201606040044</v>
      </c>
      <c r="AH3524" s="4">
        <v>42526</v>
      </c>
      <c r="AI3524" t="s">
        <v>10</v>
      </c>
      <c r="AJ3524" t="s">
        <v>2082</v>
      </c>
      <c r="AK3524" t="s">
        <v>27</v>
      </c>
      <c r="AL3524" s="6">
        <v>1</v>
      </c>
      <c r="AM3524" s="6">
        <v>0</v>
      </c>
      <c r="AN3524" t="s">
        <v>28</v>
      </c>
      <c r="AO3524" t="s">
        <v>14</v>
      </c>
      <c r="AP3524" t="s">
        <v>25</v>
      </c>
    </row>
    <row r="3525" spans="33:42" x14ac:dyDescent="0.25">
      <c r="AG3525">
        <v>201606040043</v>
      </c>
      <c r="AH3525" s="4">
        <v>42526</v>
      </c>
      <c r="AI3525" t="s">
        <v>10</v>
      </c>
      <c r="AJ3525" t="s">
        <v>2083</v>
      </c>
      <c r="AK3525" t="s">
        <v>27</v>
      </c>
      <c r="AL3525" s="6">
        <v>2</v>
      </c>
      <c r="AM3525" s="6">
        <v>0</v>
      </c>
      <c r="AN3525" t="s">
        <v>28</v>
      </c>
      <c r="AO3525" t="s">
        <v>14</v>
      </c>
      <c r="AP3525" t="s">
        <v>25</v>
      </c>
    </row>
    <row r="3526" spans="33:42" x14ac:dyDescent="0.25">
      <c r="AG3526">
        <v>201606060038</v>
      </c>
      <c r="AH3526" s="4">
        <v>42527</v>
      </c>
      <c r="AI3526" t="s">
        <v>30</v>
      </c>
      <c r="AJ3526" t="s">
        <v>865</v>
      </c>
      <c r="AK3526" t="s">
        <v>12</v>
      </c>
      <c r="AL3526" s="6">
        <v>52</v>
      </c>
      <c r="AM3526" s="6">
        <v>0</v>
      </c>
      <c r="AN3526" t="s">
        <v>28</v>
      </c>
      <c r="AO3526" t="s">
        <v>14</v>
      </c>
      <c r="AP3526" t="s">
        <v>29</v>
      </c>
    </row>
    <row r="3527" spans="33:42" x14ac:dyDescent="0.25">
      <c r="AG3527">
        <v>201606060020</v>
      </c>
      <c r="AH3527" s="4">
        <v>42527</v>
      </c>
      <c r="AI3527" t="s">
        <v>10</v>
      </c>
      <c r="AJ3527" t="s">
        <v>2080</v>
      </c>
      <c r="AK3527" t="s">
        <v>12</v>
      </c>
      <c r="AL3527" s="6">
        <v>0</v>
      </c>
      <c r="AM3527" s="6">
        <v>3</v>
      </c>
      <c r="AN3527" t="s">
        <v>177</v>
      </c>
      <c r="AO3527" t="s">
        <v>14</v>
      </c>
      <c r="AP3527" t="s">
        <v>25</v>
      </c>
    </row>
    <row r="3528" spans="33:42" x14ac:dyDescent="0.25">
      <c r="AG3528">
        <v>201606070053</v>
      </c>
      <c r="AH3528" s="4">
        <v>42528</v>
      </c>
      <c r="AI3528" t="s">
        <v>10</v>
      </c>
      <c r="AJ3528" t="s">
        <v>244</v>
      </c>
      <c r="AK3528" t="s">
        <v>12</v>
      </c>
      <c r="AL3528" s="6">
        <v>3</v>
      </c>
      <c r="AM3528" s="6" t="s">
        <v>3323</v>
      </c>
      <c r="AN3528" t="s">
        <v>28</v>
      </c>
      <c r="AO3528" t="s">
        <v>14</v>
      </c>
      <c r="AP3528" t="s">
        <v>59</v>
      </c>
    </row>
    <row r="3529" spans="33:42" x14ac:dyDescent="0.25">
      <c r="AG3529">
        <v>201606080048</v>
      </c>
      <c r="AH3529" s="4">
        <v>42529</v>
      </c>
      <c r="AI3529" t="s">
        <v>10</v>
      </c>
      <c r="AJ3529" t="s">
        <v>1770</v>
      </c>
      <c r="AK3529" t="s">
        <v>3322</v>
      </c>
      <c r="AL3529" s="6">
        <v>1</v>
      </c>
      <c r="AM3529" s="6">
        <v>0</v>
      </c>
      <c r="AN3529" t="s">
        <v>86</v>
      </c>
      <c r="AO3529" t="s">
        <v>14</v>
      </c>
      <c r="AP3529" t="s">
        <v>44</v>
      </c>
    </row>
    <row r="3530" spans="33:42" x14ac:dyDescent="0.25">
      <c r="AG3530">
        <v>201509220043</v>
      </c>
      <c r="AH3530" s="1">
        <v>42269</v>
      </c>
      <c r="AI3530" t="s">
        <v>30</v>
      </c>
      <c r="AJ3530" t="s">
        <v>461</v>
      </c>
      <c r="AK3530" t="s">
        <v>12</v>
      </c>
      <c r="AL3530">
        <v>11</v>
      </c>
      <c r="AM3530" t="s">
        <v>3323</v>
      </c>
      <c r="AN3530" t="s">
        <v>28</v>
      </c>
      <c r="AO3530" t="s">
        <v>14</v>
      </c>
      <c r="AP3530" t="s">
        <v>23</v>
      </c>
    </row>
    <row r="3531" spans="33:42" x14ac:dyDescent="0.25">
      <c r="AG3531">
        <v>201606080027</v>
      </c>
      <c r="AH3531" s="4">
        <v>42529</v>
      </c>
      <c r="AI3531" t="s">
        <v>10</v>
      </c>
      <c r="AJ3531" t="s">
        <v>2079</v>
      </c>
      <c r="AK3531" t="s">
        <v>1802</v>
      </c>
      <c r="AL3531" s="6">
        <v>0</v>
      </c>
      <c r="AM3531" s="6">
        <v>0</v>
      </c>
      <c r="AN3531" t="s">
        <v>125</v>
      </c>
      <c r="AO3531" t="s">
        <v>14</v>
      </c>
      <c r="AP3531" t="s">
        <v>15</v>
      </c>
    </row>
    <row r="3532" spans="33:42" x14ac:dyDescent="0.25">
      <c r="AG3532">
        <v>201606090026</v>
      </c>
      <c r="AH3532" s="4">
        <v>42530</v>
      </c>
      <c r="AI3532" t="s">
        <v>10</v>
      </c>
      <c r="AJ3532" t="s">
        <v>2078</v>
      </c>
      <c r="AK3532" t="s">
        <v>1802</v>
      </c>
      <c r="AL3532" s="6">
        <v>0</v>
      </c>
      <c r="AM3532" s="6">
        <v>0</v>
      </c>
      <c r="AN3532" t="s">
        <v>125</v>
      </c>
      <c r="AO3532" t="s">
        <v>14</v>
      </c>
      <c r="AP3532" t="s">
        <v>15</v>
      </c>
    </row>
    <row r="3533" spans="33:42" x14ac:dyDescent="0.25">
      <c r="AG3533">
        <v>201606100034</v>
      </c>
      <c r="AH3533" s="4">
        <v>42531</v>
      </c>
      <c r="AI3533" t="s">
        <v>10</v>
      </c>
      <c r="AJ3533" t="s">
        <v>2077</v>
      </c>
      <c r="AK3533" t="s">
        <v>1802</v>
      </c>
      <c r="AL3533" s="6">
        <v>0</v>
      </c>
      <c r="AM3533" s="6">
        <v>0</v>
      </c>
      <c r="AN3533" t="s">
        <v>125</v>
      </c>
      <c r="AO3533" t="s">
        <v>14</v>
      </c>
      <c r="AP3533" t="s">
        <v>15</v>
      </c>
    </row>
    <row r="3534" spans="33:42" x14ac:dyDescent="0.25">
      <c r="AG3534">
        <v>201606110034</v>
      </c>
      <c r="AH3534" s="4">
        <v>42532</v>
      </c>
      <c r="AI3534" t="s">
        <v>10</v>
      </c>
      <c r="AJ3534" t="s">
        <v>1409</v>
      </c>
      <c r="AK3534" t="s">
        <v>12</v>
      </c>
      <c r="AL3534" s="6" t="s">
        <v>3323</v>
      </c>
      <c r="AM3534" s="6" t="s">
        <v>3323</v>
      </c>
      <c r="AN3534" t="s">
        <v>28</v>
      </c>
      <c r="AO3534" t="s">
        <v>14</v>
      </c>
      <c r="AP3534" t="s">
        <v>25</v>
      </c>
    </row>
    <row r="3535" spans="33:42" x14ac:dyDescent="0.25">
      <c r="AG3535">
        <v>201606100038</v>
      </c>
      <c r="AH3535" s="4">
        <v>42532</v>
      </c>
      <c r="AI3535" t="s">
        <v>10</v>
      </c>
      <c r="AJ3535" t="s">
        <v>1252</v>
      </c>
      <c r="AK3535" t="s">
        <v>12</v>
      </c>
      <c r="AL3535" s="6">
        <v>4</v>
      </c>
      <c r="AM3535" s="6">
        <v>0</v>
      </c>
      <c r="AN3535" t="s">
        <v>28</v>
      </c>
      <c r="AO3535" t="s">
        <v>14</v>
      </c>
      <c r="AP3535" t="s">
        <v>29</v>
      </c>
    </row>
    <row r="3536" spans="33:42" x14ac:dyDescent="0.25">
      <c r="AG3536">
        <v>201606120030</v>
      </c>
      <c r="AH3536" s="4">
        <v>42533</v>
      </c>
      <c r="AI3536" t="s">
        <v>10</v>
      </c>
      <c r="AJ3536" t="s">
        <v>146</v>
      </c>
      <c r="AK3536" t="s">
        <v>12</v>
      </c>
      <c r="AL3536" s="6">
        <v>6</v>
      </c>
      <c r="AM3536" s="6">
        <v>5</v>
      </c>
      <c r="AN3536" t="s">
        <v>21</v>
      </c>
      <c r="AO3536" t="s">
        <v>14</v>
      </c>
      <c r="AP3536" t="s">
        <v>16</v>
      </c>
    </row>
    <row r="3537" spans="33:42" x14ac:dyDescent="0.25">
      <c r="AG3537">
        <v>201606140026</v>
      </c>
      <c r="AH3537" s="4">
        <v>42535</v>
      </c>
      <c r="AI3537" t="s">
        <v>10</v>
      </c>
      <c r="AJ3537" t="s">
        <v>2076</v>
      </c>
      <c r="AK3537" t="s">
        <v>12</v>
      </c>
      <c r="AL3537" s="6">
        <v>4</v>
      </c>
      <c r="AM3537" s="6" t="s">
        <v>3323</v>
      </c>
      <c r="AN3537" t="s">
        <v>28</v>
      </c>
      <c r="AO3537" t="s">
        <v>14</v>
      </c>
      <c r="AP3537" t="s">
        <v>59</v>
      </c>
    </row>
    <row r="3538" spans="33:42" x14ac:dyDescent="0.25">
      <c r="AG3538">
        <v>201606160035</v>
      </c>
      <c r="AH3538" s="4">
        <v>42537</v>
      </c>
      <c r="AI3538" t="s">
        <v>10</v>
      </c>
      <c r="AJ3538" t="s">
        <v>1822</v>
      </c>
      <c r="AK3538" t="s">
        <v>27</v>
      </c>
      <c r="AL3538" s="6">
        <v>1</v>
      </c>
      <c r="AM3538" s="6">
        <v>0</v>
      </c>
      <c r="AN3538" t="s">
        <v>28</v>
      </c>
      <c r="AO3538" t="s">
        <v>14</v>
      </c>
      <c r="AP3538" t="s">
        <v>19</v>
      </c>
    </row>
    <row r="3539" spans="33:42" x14ac:dyDescent="0.25">
      <c r="AG3539">
        <v>201606160034</v>
      </c>
      <c r="AH3539" s="4">
        <v>42537</v>
      </c>
      <c r="AI3539" t="s">
        <v>10</v>
      </c>
      <c r="AJ3539" t="s">
        <v>2074</v>
      </c>
      <c r="AK3539" t="s">
        <v>3404</v>
      </c>
      <c r="AL3539" s="6">
        <v>0</v>
      </c>
      <c r="AM3539" s="6">
        <v>0</v>
      </c>
      <c r="AN3539" t="s">
        <v>125</v>
      </c>
      <c r="AO3539" t="s">
        <v>14</v>
      </c>
      <c r="AP3539" t="s">
        <v>15</v>
      </c>
    </row>
    <row r="3540" spans="33:42" x14ac:dyDescent="0.25">
      <c r="AG3540">
        <v>201606160033</v>
      </c>
      <c r="AH3540" s="4">
        <v>42537</v>
      </c>
      <c r="AI3540" t="s">
        <v>10</v>
      </c>
      <c r="AJ3540" t="s">
        <v>893</v>
      </c>
      <c r="AK3540" t="s">
        <v>12</v>
      </c>
      <c r="AL3540" s="6">
        <v>18</v>
      </c>
      <c r="AM3540" s="6">
        <v>10</v>
      </c>
      <c r="AN3540" t="s">
        <v>28</v>
      </c>
      <c r="AO3540" t="s">
        <v>14</v>
      </c>
      <c r="AP3540" t="s">
        <v>19</v>
      </c>
    </row>
    <row r="3541" spans="33:42" x14ac:dyDescent="0.25">
      <c r="AG3541">
        <v>201606170022</v>
      </c>
      <c r="AH3541" s="4">
        <v>42538</v>
      </c>
      <c r="AI3541" t="s">
        <v>10</v>
      </c>
      <c r="AJ3541" t="s">
        <v>244</v>
      </c>
      <c r="AK3541" t="s">
        <v>12</v>
      </c>
      <c r="AL3541" s="6">
        <v>2</v>
      </c>
      <c r="AM3541" s="6">
        <v>0</v>
      </c>
      <c r="AN3541" t="s">
        <v>28</v>
      </c>
      <c r="AO3541" t="s">
        <v>14</v>
      </c>
      <c r="AP3541" t="s">
        <v>15</v>
      </c>
    </row>
    <row r="3542" spans="33:42" x14ac:dyDescent="0.25">
      <c r="AG3542">
        <v>201509160030</v>
      </c>
      <c r="AH3542" s="1">
        <v>42263</v>
      </c>
      <c r="AI3542" t="s">
        <v>10</v>
      </c>
      <c r="AJ3542" t="s">
        <v>2277</v>
      </c>
      <c r="AK3542" t="s">
        <v>12</v>
      </c>
      <c r="AL3542">
        <v>0</v>
      </c>
      <c r="AM3542">
        <v>0</v>
      </c>
      <c r="AN3542" t="s">
        <v>23</v>
      </c>
      <c r="AO3542" t="s">
        <v>14</v>
      </c>
      <c r="AP3542" t="s">
        <v>15</v>
      </c>
    </row>
    <row r="3543" spans="33:42" x14ac:dyDescent="0.25">
      <c r="AG3543">
        <v>201509150031</v>
      </c>
      <c r="AH3543" s="1">
        <v>42262</v>
      </c>
      <c r="AI3543" t="s">
        <v>10</v>
      </c>
      <c r="AJ3543" t="s">
        <v>2278</v>
      </c>
      <c r="AK3543" t="s">
        <v>27</v>
      </c>
      <c r="AL3543">
        <v>9</v>
      </c>
      <c r="AM3543">
        <v>0</v>
      </c>
      <c r="AN3543" t="s">
        <v>28</v>
      </c>
      <c r="AO3543" t="s">
        <v>14</v>
      </c>
      <c r="AP3543" t="s">
        <v>23</v>
      </c>
    </row>
    <row r="3544" spans="33:42" x14ac:dyDescent="0.25">
      <c r="AG3544">
        <v>201606180024</v>
      </c>
      <c r="AH3544" s="4">
        <v>42539</v>
      </c>
      <c r="AI3544" t="s">
        <v>10</v>
      </c>
      <c r="AJ3544" t="s">
        <v>1409</v>
      </c>
      <c r="AK3544" t="s">
        <v>12</v>
      </c>
      <c r="AL3544" s="6">
        <v>2</v>
      </c>
      <c r="AM3544" s="6">
        <v>0</v>
      </c>
      <c r="AN3544" t="s">
        <v>28</v>
      </c>
      <c r="AO3544" t="s">
        <v>14</v>
      </c>
      <c r="AP3544" t="s">
        <v>25</v>
      </c>
    </row>
    <row r="3545" spans="33:42" x14ac:dyDescent="0.25">
      <c r="AG3545">
        <v>201606180023</v>
      </c>
      <c r="AH3545" s="4">
        <v>42539</v>
      </c>
      <c r="AI3545" t="s">
        <v>10</v>
      </c>
      <c r="AJ3545" t="s">
        <v>1404</v>
      </c>
      <c r="AK3545" t="s">
        <v>27</v>
      </c>
      <c r="AL3545" s="6">
        <v>59</v>
      </c>
      <c r="AM3545" s="6" t="s">
        <v>3323</v>
      </c>
      <c r="AN3545" t="s">
        <v>28</v>
      </c>
      <c r="AO3545" t="s">
        <v>14</v>
      </c>
      <c r="AP3545" t="s">
        <v>25</v>
      </c>
    </row>
    <row r="3546" spans="33:42" x14ac:dyDescent="0.25">
      <c r="AG3546">
        <v>201606180022</v>
      </c>
      <c r="AH3546" s="4">
        <v>42539</v>
      </c>
      <c r="AI3546" t="s">
        <v>10</v>
      </c>
      <c r="AJ3546" t="s">
        <v>2073</v>
      </c>
      <c r="AK3546" t="s">
        <v>27</v>
      </c>
      <c r="AL3546" s="6">
        <v>15</v>
      </c>
      <c r="AM3546" s="6" t="s">
        <v>3323</v>
      </c>
      <c r="AN3546" t="s">
        <v>28</v>
      </c>
      <c r="AO3546" t="s">
        <v>14</v>
      </c>
      <c r="AP3546" t="s">
        <v>25</v>
      </c>
    </row>
    <row r="3547" spans="33:42" x14ac:dyDescent="0.25">
      <c r="AG3547">
        <v>201606200039</v>
      </c>
      <c r="AH3547" s="4">
        <v>42541</v>
      </c>
      <c r="AI3547" t="s">
        <v>10</v>
      </c>
      <c r="AJ3547" t="s">
        <v>1443</v>
      </c>
      <c r="AK3547" t="s">
        <v>27</v>
      </c>
      <c r="AL3547" s="6" t="s">
        <v>3323</v>
      </c>
      <c r="AM3547" s="6" t="s">
        <v>3323</v>
      </c>
      <c r="AN3547" t="s">
        <v>28</v>
      </c>
      <c r="AO3547" t="s">
        <v>14</v>
      </c>
      <c r="AP3547" t="s">
        <v>19</v>
      </c>
    </row>
    <row r="3548" spans="33:42" x14ac:dyDescent="0.25">
      <c r="AG3548">
        <v>201606200038</v>
      </c>
      <c r="AH3548" s="4">
        <v>42541</v>
      </c>
      <c r="AI3548" t="s">
        <v>10</v>
      </c>
      <c r="AJ3548" t="s">
        <v>2072</v>
      </c>
      <c r="AK3548" t="s">
        <v>27</v>
      </c>
      <c r="AL3548" s="6" t="s">
        <v>3323</v>
      </c>
      <c r="AM3548" s="6" t="s">
        <v>3323</v>
      </c>
      <c r="AN3548" t="s">
        <v>28</v>
      </c>
      <c r="AO3548" t="s">
        <v>14</v>
      </c>
      <c r="AP3548" t="s">
        <v>19</v>
      </c>
    </row>
    <row r="3549" spans="33:42" x14ac:dyDescent="0.25">
      <c r="AG3549">
        <v>201606200037</v>
      </c>
      <c r="AH3549" s="4">
        <v>42541</v>
      </c>
      <c r="AI3549" t="s">
        <v>10</v>
      </c>
      <c r="AJ3549" t="s">
        <v>449</v>
      </c>
      <c r="AK3549" t="s">
        <v>27</v>
      </c>
      <c r="AL3549" s="6" t="s">
        <v>3323</v>
      </c>
      <c r="AM3549" s="6" t="s">
        <v>3323</v>
      </c>
      <c r="AN3549" t="s">
        <v>28</v>
      </c>
      <c r="AO3549" t="s">
        <v>14</v>
      </c>
      <c r="AP3549" t="s">
        <v>19</v>
      </c>
    </row>
    <row r="3550" spans="33:42" x14ac:dyDescent="0.25">
      <c r="AG3550">
        <v>201606200036</v>
      </c>
      <c r="AH3550" s="4">
        <v>42541</v>
      </c>
      <c r="AI3550" t="s">
        <v>10</v>
      </c>
      <c r="AJ3550" t="s">
        <v>1839</v>
      </c>
      <c r="AK3550" t="s">
        <v>1597</v>
      </c>
      <c r="AL3550" s="6">
        <v>4</v>
      </c>
      <c r="AM3550" s="6" t="s">
        <v>3323</v>
      </c>
      <c r="AN3550" t="s">
        <v>28</v>
      </c>
      <c r="AO3550" t="s">
        <v>14</v>
      </c>
      <c r="AP3550" t="s">
        <v>19</v>
      </c>
    </row>
    <row r="3551" spans="33:42" x14ac:dyDescent="0.25">
      <c r="AG3551">
        <v>201509130048</v>
      </c>
      <c r="AH3551" s="1">
        <v>42260</v>
      </c>
      <c r="AI3551" t="s">
        <v>30</v>
      </c>
      <c r="AJ3551" t="s">
        <v>881</v>
      </c>
      <c r="AK3551" t="s">
        <v>12</v>
      </c>
      <c r="AL3551">
        <v>3</v>
      </c>
      <c r="AM3551" t="s">
        <v>3323</v>
      </c>
      <c r="AN3551" t="s">
        <v>28</v>
      </c>
      <c r="AO3551" t="s">
        <v>14</v>
      </c>
      <c r="AP3551" t="s">
        <v>23</v>
      </c>
    </row>
    <row r="3552" spans="33:42" x14ac:dyDescent="0.25">
      <c r="AG3552">
        <v>201606200035</v>
      </c>
      <c r="AH3552" s="4">
        <v>42541</v>
      </c>
      <c r="AI3552" t="s">
        <v>10</v>
      </c>
      <c r="AJ3552" t="s">
        <v>1839</v>
      </c>
      <c r="AK3552" t="s">
        <v>1597</v>
      </c>
      <c r="AL3552" s="6">
        <v>4</v>
      </c>
      <c r="AM3552" s="6" t="s">
        <v>3323</v>
      </c>
      <c r="AN3552" t="s">
        <v>28</v>
      </c>
      <c r="AO3552" t="s">
        <v>14</v>
      </c>
      <c r="AP3552" t="s">
        <v>19</v>
      </c>
    </row>
    <row r="3553" spans="33:42" x14ac:dyDescent="0.25">
      <c r="AG3553">
        <v>201606200034</v>
      </c>
      <c r="AH3553" s="4">
        <v>42541</v>
      </c>
      <c r="AI3553" t="s">
        <v>10</v>
      </c>
      <c r="AJ3553" t="s">
        <v>1839</v>
      </c>
      <c r="AK3553" t="s">
        <v>1597</v>
      </c>
      <c r="AL3553" s="6">
        <v>5</v>
      </c>
      <c r="AM3553" s="6" t="s">
        <v>3323</v>
      </c>
      <c r="AN3553" t="s">
        <v>57</v>
      </c>
      <c r="AO3553" t="s">
        <v>14</v>
      </c>
      <c r="AP3553" t="s">
        <v>19</v>
      </c>
    </row>
    <row r="3554" spans="33:42" x14ac:dyDescent="0.25">
      <c r="AG3554">
        <v>201606210051</v>
      </c>
      <c r="AH3554" s="4">
        <v>42542</v>
      </c>
      <c r="AI3554" t="s">
        <v>53</v>
      </c>
      <c r="AJ3554" t="s">
        <v>2067</v>
      </c>
      <c r="AK3554" t="s">
        <v>12</v>
      </c>
      <c r="AL3554" s="6">
        <v>0</v>
      </c>
      <c r="AM3554" s="6">
        <v>0</v>
      </c>
      <c r="AN3554" t="s">
        <v>28</v>
      </c>
      <c r="AO3554" t="s">
        <v>14</v>
      </c>
      <c r="AP3554" t="s">
        <v>70</v>
      </c>
    </row>
    <row r="3555" spans="33:42" x14ac:dyDescent="0.25">
      <c r="AG3555">
        <v>201606210050</v>
      </c>
      <c r="AH3555" s="4">
        <v>42542</v>
      </c>
      <c r="AI3555" t="s">
        <v>53</v>
      </c>
      <c r="AJ3555" t="s">
        <v>2068</v>
      </c>
      <c r="AK3555" t="s">
        <v>12</v>
      </c>
      <c r="AL3555" s="6">
        <v>1</v>
      </c>
      <c r="AM3555" s="6">
        <v>0</v>
      </c>
      <c r="AN3555" t="s">
        <v>28</v>
      </c>
      <c r="AO3555" t="s">
        <v>14</v>
      </c>
      <c r="AP3555" t="s">
        <v>70</v>
      </c>
    </row>
    <row r="3556" spans="33:42" x14ac:dyDescent="0.25">
      <c r="AG3556">
        <v>201606210049</v>
      </c>
      <c r="AH3556" s="4">
        <v>42542</v>
      </c>
      <c r="AI3556" t="s">
        <v>10</v>
      </c>
      <c r="AJ3556" t="s">
        <v>2069</v>
      </c>
      <c r="AK3556" t="s">
        <v>27</v>
      </c>
      <c r="AL3556" s="6">
        <v>1</v>
      </c>
      <c r="AM3556" s="6" t="s">
        <v>3323</v>
      </c>
      <c r="AN3556" t="s">
        <v>28</v>
      </c>
      <c r="AO3556" t="s">
        <v>14</v>
      </c>
      <c r="AP3556" t="s">
        <v>25</v>
      </c>
    </row>
    <row r="3557" spans="33:42" x14ac:dyDescent="0.25">
      <c r="AG3557">
        <v>201606210048</v>
      </c>
      <c r="AH3557" s="4">
        <v>42542</v>
      </c>
      <c r="AI3557" t="s">
        <v>10</v>
      </c>
      <c r="AJ3557" t="s">
        <v>1353</v>
      </c>
      <c r="AK3557" t="s">
        <v>27</v>
      </c>
      <c r="AL3557" s="6">
        <v>3</v>
      </c>
      <c r="AM3557" s="6" t="s">
        <v>3323</v>
      </c>
      <c r="AN3557" t="s">
        <v>28</v>
      </c>
      <c r="AO3557" t="s">
        <v>14</v>
      </c>
      <c r="AP3557" t="s">
        <v>25</v>
      </c>
    </row>
    <row r="3558" spans="33:42" x14ac:dyDescent="0.25">
      <c r="AG3558">
        <v>201606210046</v>
      </c>
      <c r="AH3558" s="4">
        <v>42542</v>
      </c>
      <c r="AI3558" t="s">
        <v>10</v>
      </c>
      <c r="AJ3558" t="s">
        <v>2070</v>
      </c>
      <c r="AK3558" t="s">
        <v>27</v>
      </c>
      <c r="AL3558" s="6">
        <v>4</v>
      </c>
      <c r="AM3558" s="6" t="s">
        <v>3323</v>
      </c>
      <c r="AN3558" t="s">
        <v>57</v>
      </c>
      <c r="AO3558" t="s">
        <v>14</v>
      </c>
      <c r="AP3558" t="s">
        <v>19</v>
      </c>
    </row>
    <row r="3559" spans="33:42" x14ac:dyDescent="0.25">
      <c r="AG3559">
        <v>201606200040</v>
      </c>
      <c r="AH3559" s="4">
        <v>42542</v>
      </c>
      <c r="AI3559" t="s">
        <v>10</v>
      </c>
      <c r="AJ3559" t="s">
        <v>2071</v>
      </c>
      <c r="AK3559" t="s">
        <v>3322</v>
      </c>
      <c r="AL3559" s="6">
        <v>1</v>
      </c>
      <c r="AM3559" s="6">
        <v>0</v>
      </c>
      <c r="AN3559" t="s">
        <v>28</v>
      </c>
      <c r="AO3559" t="s">
        <v>14</v>
      </c>
      <c r="AP3559" t="s">
        <v>44</v>
      </c>
    </row>
    <row r="3560" spans="33:42" x14ac:dyDescent="0.25">
      <c r="AG3560">
        <v>201606220060</v>
      </c>
      <c r="AH3560" s="4">
        <v>42543</v>
      </c>
      <c r="AI3560" t="s">
        <v>10</v>
      </c>
      <c r="AJ3560" t="s">
        <v>976</v>
      </c>
      <c r="AK3560" t="s">
        <v>3322</v>
      </c>
      <c r="AL3560" s="6">
        <v>1</v>
      </c>
      <c r="AM3560" s="6">
        <v>7</v>
      </c>
      <c r="AN3560" t="s">
        <v>39</v>
      </c>
      <c r="AO3560" t="s">
        <v>14</v>
      </c>
      <c r="AP3560" t="s">
        <v>59</v>
      </c>
    </row>
    <row r="3561" spans="33:42" x14ac:dyDescent="0.25">
      <c r="AG3561">
        <v>201606230030</v>
      </c>
      <c r="AH3561" s="4">
        <v>42544</v>
      </c>
      <c r="AI3561" t="s">
        <v>10</v>
      </c>
      <c r="AJ3561" t="s">
        <v>2064</v>
      </c>
      <c r="AK3561" t="s">
        <v>3368</v>
      </c>
      <c r="AL3561" s="6">
        <v>10</v>
      </c>
      <c r="AM3561" s="6" t="s">
        <v>3323</v>
      </c>
      <c r="AN3561" t="s">
        <v>28</v>
      </c>
      <c r="AO3561" t="s">
        <v>14</v>
      </c>
      <c r="AP3561" t="s">
        <v>19</v>
      </c>
    </row>
    <row r="3562" spans="33:42" x14ac:dyDescent="0.25">
      <c r="AG3562">
        <v>201606230029</v>
      </c>
      <c r="AH3562" s="4">
        <v>42544</v>
      </c>
      <c r="AI3562" t="s">
        <v>10</v>
      </c>
      <c r="AJ3562" t="s">
        <v>1839</v>
      </c>
      <c r="AK3562" t="s">
        <v>3368</v>
      </c>
      <c r="AL3562" s="6">
        <v>10</v>
      </c>
      <c r="AM3562" s="6" t="s">
        <v>3323</v>
      </c>
      <c r="AN3562" t="s">
        <v>28</v>
      </c>
      <c r="AO3562" t="s">
        <v>14</v>
      </c>
      <c r="AP3562" t="s">
        <v>19</v>
      </c>
    </row>
    <row r="3563" spans="33:42" x14ac:dyDescent="0.25">
      <c r="AG3563">
        <v>201606230028</v>
      </c>
      <c r="AH3563" s="4">
        <v>42544</v>
      </c>
      <c r="AI3563" t="s">
        <v>10</v>
      </c>
      <c r="AJ3563" t="s">
        <v>1136</v>
      </c>
      <c r="AK3563" t="s">
        <v>3368</v>
      </c>
      <c r="AL3563" s="6">
        <v>10</v>
      </c>
      <c r="AM3563" s="6" t="s">
        <v>3323</v>
      </c>
      <c r="AN3563" t="s">
        <v>28</v>
      </c>
      <c r="AO3563" t="s">
        <v>14</v>
      </c>
      <c r="AP3563" t="s">
        <v>19</v>
      </c>
    </row>
    <row r="3564" spans="33:42" x14ac:dyDescent="0.25">
      <c r="AG3564">
        <v>201606230027</v>
      </c>
      <c r="AH3564" s="4">
        <v>42544</v>
      </c>
      <c r="AI3564" t="s">
        <v>10</v>
      </c>
      <c r="AJ3564" t="s">
        <v>1839</v>
      </c>
      <c r="AK3564" t="s">
        <v>3368</v>
      </c>
      <c r="AL3564" s="6">
        <v>10</v>
      </c>
      <c r="AM3564" s="6" t="s">
        <v>3323</v>
      </c>
      <c r="AN3564" t="s">
        <v>28</v>
      </c>
      <c r="AO3564" t="s">
        <v>14</v>
      </c>
      <c r="AP3564" t="s">
        <v>19</v>
      </c>
    </row>
    <row r="3565" spans="33:42" x14ac:dyDescent="0.25">
      <c r="AG3565">
        <v>201606230026</v>
      </c>
      <c r="AH3565" s="4">
        <v>42544</v>
      </c>
      <c r="AI3565" t="s">
        <v>10</v>
      </c>
      <c r="AJ3565" t="s">
        <v>1839</v>
      </c>
      <c r="AK3565" t="s">
        <v>3368</v>
      </c>
      <c r="AL3565" s="6">
        <v>10</v>
      </c>
      <c r="AM3565" s="6" t="s">
        <v>3323</v>
      </c>
      <c r="AN3565" t="s">
        <v>28</v>
      </c>
      <c r="AO3565" t="s">
        <v>14</v>
      </c>
      <c r="AP3565" t="s">
        <v>19</v>
      </c>
    </row>
    <row r="3566" spans="33:42" x14ac:dyDescent="0.25">
      <c r="AG3566">
        <v>201606230025</v>
      </c>
      <c r="AH3566" s="4">
        <v>42544</v>
      </c>
      <c r="AI3566" t="s">
        <v>10</v>
      </c>
      <c r="AJ3566" t="s">
        <v>2065</v>
      </c>
      <c r="AK3566" t="s">
        <v>2066</v>
      </c>
      <c r="AL3566" s="6">
        <v>0</v>
      </c>
      <c r="AM3566" s="6">
        <v>0</v>
      </c>
      <c r="AN3566" t="s">
        <v>125</v>
      </c>
      <c r="AO3566" t="s">
        <v>14</v>
      </c>
      <c r="AP3566" t="s">
        <v>15</v>
      </c>
    </row>
    <row r="3567" spans="33:42" x14ac:dyDescent="0.25">
      <c r="AG3567">
        <v>201606240079</v>
      </c>
      <c r="AH3567" s="4">
        <v>42545</v>
      </c>
      <c r="AI3567" t="s">
        <v>30</v>
      </c>
      <c r="AJ3567" t="s">
        <v>2063</v>
      </c>
      <c r="AK3567" t="s">
        <v>12</v>
      </c>
      <c r="AL3567" s="6">
        <v>2</v>
      </c>
      <c r="AM3567" s="6">
        <v>1</v>
      </c>
      <c r="AN3567" t="s">
        <v>28</v>
      </c>
      <c r="AO3567" t="s">
        <v>14</v>
      </c>
      <c r="AP3567" t="s">
        <v>25</v>
      </c>
    </row>
    <row r="3568" spans="33:42" x14ac:dyDescent="0.25">
      <c r="AG3568">
        <v>201606240078</v>
      </c>
      <c r="AH3568" s="4">
        <v>42545</v>
      </c>
      <c r="AI3568" t="s">
        <v>30</v>
      </c>
      <c r="AJ3568" t="s">
        <v>525</v>
      </c>
      <c r="AK3568" t="s">
        <v>12</v>
      </c>
      <c r="AL3568" s="6">
        <v>2</v>
      </c>
      <c r="AM3568" s="6">
        <v>1</v>
      </c>
      <c r="AN3568" t="s">
        <v>28</v>
      </c>
      <c r="AO3568" t="s">
        <v>14</v>
      </c>
      <c r="AP3568" t="s">
        <v>25</v>
      </c>
    </row>
    <row r="3569" spans="33:42" x14ac:dyDescent="0.25">
      <c r="AG3569">
        <v>201606270054</v>
      </c>
      <c r="AH3569" s="4">
        <v>42548</v>
      </c>
      <c r="AI3569" t="s">
        <v>10</v>
      </c>
      <c r="AJ3569" t="s">
        <v>2058</v>
      </c>
      <c r="AK3569" t="s">
        <v>27</v>
      </c>
      <c r="AL3569" s="6" t="s">
        <v>3323</v>
      </c>
      <c r="AM3569" s="6" t="s">
        <v>3323</v>
      </c>
      <c r="AN3569" t="s">
        <v>28</v>
      </c>
      <c r="AO3569" t="s">
        <v>14</v>
      </c>
      <c r="AP3569" t="s">
        <v>19</v>
      </c>
    </row>
    <row r="3570" spans="33:42" x14ac:dyDescent="0.25">
      <c r="AG3570">
        <v>201606270053</v>
      </c>
      <c r="AH3570" s="4">
        <v>42548</v>
      </c>
      <c r="AI3570" t="s">
        <v>10</v>
      </c>
      <c r="AJ3570" t="s">
        <v>2059</v>
      </c>
      <c r="AK3570" t="s">
        <v>27</v>
      </c>
      <c r="AL3570" s="6" t="s">
        <v>3323</v>
      </c>
      <c r="AM3570" s="6" t="s">
        <v>3323</v>
      </c>
      <c r="AN3570" t="s">
        <v>28</v>
      </c>
      <c r="AO3570" t="s">
        <v>14</v>
      </c>
      <c r="AP3570" t="s">
        <v>19</v>
      </c>
    </row>
    <row r="3571" spans="33:42" x14ac:dyDescent="0.25">
      <c r="AG3571">
        <v>201606270052</v>
      </c>
      <c r="AH3571" s="4">
        <v>42548</v>
      </c>
      <c r="AI3571" t="s">
        <v>10</v>
      </c>
      <c r="AJ3571" t="s">
        <v>2060</v>
      </c>
      <c r="AK3571" t="s">
        <v>27</v>
      </c>
      <c r="AL3571" s="6" t="s">
        <v>3323</v>
      </c>
      <c r="AM3571" s="6" t="s">
        <v>3323</v>
      </c>
      <c r="AN3571" t="s">
        <v>28</v>
      </c>
      <c r="AO3571" t="s">
        <v>14</v>
      </c>
      <c r="AP3571" t="s">
        <v>19</v>
      </c>
    </row>
    <row r="3572" spans="33:42" x14ac:dyDescent="0.25">
      <c r="AG3572">
        <v>201606270051</v>
      </c>
      <c r="AH3572" s="4">
        <v>42548</v>
      </c>
      <c r="AI3572" t="s">
        <v>10</v>
      </c>
      <c r="AJ3572" t="s">
        <v>2061</v>
      </c>
      <c r="AK3572" t="s">
        <v>27</v>
      </c>
      <c r="AL3572" s="6" t="s">
        <v>3323</v>
      </c>
      <c r="AM3572" s="6" t="s">
        <v>3323</v>
      </c>
      <c r="AN3572" t="s">
        <v>28</v>
      </c>
      <c r="AO3572" t="s">
        <v>14</v>
      </c>
      <c r="AP3572" t="s">
        <v>19</v>
      </c>
    </row>
    <row r="3573" spans="33:42" x14ac:dyDescent="0.25">
      <c r="AG3573">
        <v>201508270046</v>
      </c>
      <c r="AH3573" s="1">
        <v>42243</v>
      </c>
      <c r="AI3573" t="s">
        <v>10</v>
      </c>
      <c r="AJ3573" t="s">
        <v>2286</v>
      </c>
      <c r="AK3573" t="s">
        <v>12</v>
      </c>
      <c r="AL3573">
        <v>4</v>
      </c>
      <c r="AM3573" t="s">
        <v>3323</v>
      </c>
      <c r="AN3573" t="s">
        <v>28</v>
      </c>
      <c r="AO3573" t="s">
        <v>14</v>
      </c>
      <c r="AP3573" t="s">
        <v>23</v>
      </c>
    </row>
    <row r="3574" spans="33:42" x14ac:dyDescent="0.25">
      <c r="AG3574">
        <v>201606270050</v>
      </c>
      <c r="AH3574" s="4">
        <v>42548</v>
      </c>
      <c r="AI3574" t="s">
        <v>10</v>
      </c>
      <c r="AJ3574" t="s">
        <v>1331</v>
      </c>
      <c r="AK3574" t="s">
        <v>27</v>
      </c>
      <c r="AL3574" s="6" t="s">
        <v>3323</v>
      </c>
      <c r="AM3574" s="6" t="s">
        <v>3323</v>
      </c>
      <c r="AN3574" t="s">
        <v>28</v>
      </c>
      <c r="AO3574" t="s">
        <v>14</v>
      </c>
      <c r="AP3574" t="s">
        <v>19</v>
      </c>
    </row>
    <row r="3575" spans="33:42" x14ac:dyDescent="0.25">
      <c r="AG3575">
        <v>201606270049</v>
      </c>
      <c r="AH3575" s="4">
        <v>42548</v>
      </c>
      <c r="AI3575" t="s">
        <v>10</v>
      </c>
      <c r="AJ3575" t="s">
        <v>1333</v>
      </c>
      <c r="AK3575" t="s">
        <v>27</v>
      </c>
      <c r="AL3575" s="6" t="s">
        <v>3323</v>
      </c>
      <c r="AM3575" s="6" t="s">
        <v>3323</v>
      </c>
      <c r="AN3575" t="s">
        <v>28</v>
      </c>
      <c r="AO3575" t="s">
        <v>14</v>
      </c>
      <c r="AP3575" t="s">
        <v>19</v>
      </c>
    </row>
    <row r="3576" spans="33:42" x14ac:dyDescent="0.25">
      <c r="AG3576">
        <v>201606270048</v>
      </c>
      <c r="AH3576" s="4">
        <v>42548</v>
      </c>
      <c r="AI3576" t="s">
        <v>10</v>
      </c>
      <c r="AJ3576" t="s">
        <v>1106</v>
      </c>
      <c r="AK3576" t="s">
        <v>27</v>
      </c>
      <c r="AL3576" s="6" t="s">
        <v>3323</v>
      </c>
      <c r="AM3576" s="6" t="s">
        <v>3323</v>
      </c>
      <c r="AN3576" t="s">
        <v>28</v>
      </c>
      <c r="AO3576" t="s">
        <v>14</v>
      </c>
      <c r="AP3576" t="s">
        <v>19</v>
      </c>
    </row>
    <row r="3577" spans="33:42" x14ac:dyDescent="0.25">
      <c r="AG3577">
        <v>201508250054</v>
      </c>
      <c r="AH3577" s="1">
        <v>42241</v>
      </c>
      <c r="AI3577" t="s">
        <v>53</v>
      </c>
      <c r="AJ3577" t="s">
        <v>1993</v>
      </c>
      <c r="AK3577" t="s">
        <v>12</v>
      </c>
      <c r="AL3577">
        <v>3</v>
      </c>
      <c r="AM3577">
        <v>0</v>
      </c>
      <c r="AN3577" t="s">
        <v>28</v>
      </c>
      <c r="AO3577" t="s">
        <v>14</v>
      </c>
      <c r="AP3577" t="s">
        <v>23</v>
      </c>
    </row>
    <row r="3578" spans="33:42" x14ac:dyDescent="0.25">
      <c r="AG3578">
        <v>201606270029</v>
      </c>
      <c r="AH3578" s="4">
        <v>42548</v>
      </c>
      <c r="AI3578" t="s">
        <v>10</v>
      </c>
      <c r="AJ3578" t="s">
        <v>2062</v>
      </c>
      <c r="AK3578" t="s">
        <v>3322</v>
      </c>
      <c r="AL3578" s="6">
        <v>0</v>
      </c>
      <c r="AM3578" s="6">
        <v>0</v>
      </c>
      <c r="AN3578" t="s">
        <v>86</v>
      </c>
      <c r="AO3578" t="s">
        <v>14</v>
      </c>
      <c r="AP3578" t="s">
        <v>44</v>
      </c>
    </row>
    <row r="3579" spans="33:42" x14ac:dyDescent="0.25">
      <c r="AG3579">
        <v>201508250052</v>
      </c>
      <c r="AH3579" s="1">
        <v>42241</v>
      </c>
      <c r="AI3579" t="s">
        <v>10</v>
      </c>
      <c r="AJ3579" t="s">
        <v>662</v>
      </c>
      <c r="AK3579" t="s">
        <v>12</v>
      </c>
      <c r="AL3579">
        <v>1</v>
      </c>
      <c r="AM3579">
        <v>1</v>
      </c>
      <c r="AN3579" t="s">
        <v>23</v>
      </c>
      <c r="AO3579" t="s">
        <v>14</v>
      </c>
      <c r="AP3579" t="s">
        <v>15</v>
      </c>
    </row>
    <row r="3580" spans="33:42" x14ac:dyDescent="0.25">
      <c r="AG3580">
        <v>201606270028</v>
      </c>
      <c r="AH3580" s="4">
        <v>42548</v>
      </c>
      <c r="AI3580" t="s">
        <v>10</v>
      </c>
      <c r="AJ3580" t="s">
        <v>244</v>
      </c>
      <c r="AK3580" t="s">
        <v>12</v>
      </c>
      <c r="AL3580" s="6">
        <v>2</v>
      </c>
      <c r="AM3580" s="6">
        <v>0</v>
      </c>
      <c r="AN3580" t="s">
        <v>41</v>
      </c>
      <c r="AO3580" t="s">
        <v>14</v>
      </c>
      <c r="AP3580" t="s">
        <v>15</v>
      </c>
    </row>
    <row r="3581" spans="33:42" x14ac:dyDescent="0.25">
      <c r="AG3581">
        <v>201606280048</v>
      </c>
      <c r="AH3581" s="4">
        <v>42549</v>
      </c>
      <c r="AI3581" t="s">
        <v>10</v>
      </c>
      <c r="AJ3581" t="s">
        <v>2057</v>
      </c>
      <c r="AK3581" t="s">
        <v>3322</v>
      </c>
      <c r="AL3581" s="6">
        <v>4</v>
      </c>
      <c r="AM3581" s="6" t="s">
        <v>3323</v>
      </c>
      <c r="AN3581" t="s">
        <v>28</v>
      </c>
      <c r="AO3581" t="s">
        <v>14</v>
      </c>
      <c r="AP3581" t="s">
        <v>19</v>
      </c>
    </row>
    <row r="3582" spans="33:42" x14ac:dyDescent="0.25">
      <c r="AG3582">
        <v>201606300051</v>
      </c>
      <c r="AH3582" s="4">
        <v>42551</v>
      </c>
      <c r="AI3582" t="s">
        <v>10</v>
      </c>
      <c r="AJ3582" t="s">
        <v>1962</v>
      </c>
      <c r="AK3582" t="s">
        <v>27</v>
      </c>
      <c r="AL3582" s="6">
        <v>1</v>
      </c>
      <c r="AM3582" s="6">
        <v>0</v>
      </c>
      <c r="AN3582" t="s">
        <v>41</v>
      </c>
      <c r="AO3582" t="s">
        <v>14</v>
      </c>
      <c r="AP3582" t="s">
        <v>19</v>
      </c>
    </row>
    <row r="3583" spans="33:42" x14ac:dyDescent="0.25">
      <c r="AG3583">
        <v>201606300043</v>
      </c>
      <c r="AH3583" s="4">
        <v>42551</v>
      </c>
      <c r="AI3583" t="s">
        <v>10</v>
      </c>
      <c r="AJ3583" t="s">
        <v>1943</v>
      </c>
      <c r="AK3583" t="s">
        <v>3322</v>
      </c>
      <c r="AL3583" s="6">
        <v>2</v>
      </c>
      <c r="AM3583" s="6">
        <v>0</v>
      </c>
      <c r="AN3583" t="s">
        <v>39</v>
      </c>
      <c r="AO3583" t="s">
        <v>14</v>
      </c>
      <c r="AP3583" t="s">
        <v>19</v>
      </c>
    </row>
    <row r="3584" spans="33:42" x14ac:dyDescent="0.25">
      <c r="AG3584">
        <v>201508180029</v>
      </c>
      <c r="AH3584" s="1">
        <v>42234</v>
      </c>
      <c r="AI3584" t="s">
        <v>30</v>
      </c>
      <c r="AJ3584" t="s">
        <v>2289</v>
      </c>
      <c r="AK3584" t="s">
        <v>12</v>
      </c>
      <c r="AL3584">
        <v>3</v>
      </c>
      <c r="AM3584">
        <v>0</v>
      </c>
      <c r="AN3584" t="s">
        <v>21</v>
      </c>
      <c r="AO3584" t="s">
        <v>14</v>
      </c>
      <c r="AP3584" t="s">
        <v>23</v>
      </c>
    </row>
    <row r="3585" spans="33:42" x14ac:dyDescent="0.25">
      <c r="AG3585">
        <v>201606300004</v>
      </c>
      <c r="AH3585" s="4">
        <v>42551</v>
      </c>
      <c r="AI3585" t="s">
        <v>30</v>
      </c>
      <c r="AJ3585" t="s">
        <v>1789</v>
      </c>
      <c r="AK3585" t="s">
        <v>12</v>
      </c>
      <c r="AL3585" s="6">
        <v>5</v>
      </c>
      <c r="AM3585" s="6">
        <v>2</v>
      </c>
      <c r="AN3585" t="s">
        <v>41</v>
      </c>
      <c r="AO3585" t="s">
        <v>14</v>
      </c>
      <c r="AP3585" t="s">
        <v>15</v>
      </c>
    </row>
    <row r="3586" spans="33:42" x14ac:dyDescent="0.25">
      <c r="AG3586">
        <v>201606300003</v>
      </c>
      <c r="AH3586" s="4">
        <v>42551</v>
      </c>
      <c r="AI3586" t="s">
        <v>30</v>
      </c>
      <c r="AJ3586" t="s">
        <v>1789</v>
      </c>
      <c r="AK3586" t="s">
        <v>12</v>
      </c>
      <c r="AL3586" s="6">
        <v>6</v>
      </c>
      <c r="AM3586" s="6">
        <v>2</v>
      </c>
      <c r="AN3586" t="s">
        <v>39</v>
      </c>
      <c r="AO3586" t="s">
        <v>14</v>
      </c>
      <c r="AP3586" t="s">
        <v>15</v>
      </c>
    </row>
    <row r="3587" spans="33:42" x14ac:dyDescent="0.25">
      <c r="AG3587">
        <v>201607010049</v>
      </c>
      <c r="AH3587" s="4">
        <v>42552</v>
      </c>
      <c r="AI3587" t="s">
        <v>10</v>
      </c>
      <c r="AJ3587" t="s">
        <v>888</v>
      </c>
      <c r="AK3587" t="s">
        <v>12</v>
      </c>
      <c r="AL3587" s="6">
        <v>1</v>
      </c>
      <c r="AM3587" s="6">
        <v>0</v>
      </c>
      <c r="AN3587" t="s">
        <v>28</v>
      </c>
      <c r="AO3587" t="s">
        <v>14</v>
      </c>
      <c r="AP3587" t="s">
        <v>25</v>
      </c>
    </row>
    <row r="3588" spans="33:42" x14ac:dyDescent="0.25">
      <c r="AG3588">
        <v>201607010048</v>
      </c>
      <c r="AH3588" s="4">
        <v>42552</v>
      </c>
      <c r="AI3588" t="s">
        <v>10</v>
      </c>
      <c r="AJ3588" t="s">
        <v>2056</v>
      </c>
      <c r="AK3588" t="s">
        <v>1802</v>
      </c>
      <c r="AL3588" s="6">
        <v>0</v>
      </c>
      <c r="AM3588" s="6">
        <v>0</v>
      </c>
      <c r="AN3588" t="s">
        <v>125</v>
      </c>
      <c r="AO3588" t="s">
        <v>14</v>
      </c>
      <c r="AP3588" t="s">
        <v>15</v>
      </c>
    </row>
    <row r="3589" spans="33:42" x14ac:dyDescent="0.25">
      <c r="AG3589">
        <v>201607020043</v>
      </c>
      <c r="AH3589" s="4">
        <v>42553</v>
      </c>
      <c r="AI3589" t="s">
        <v>10</v>
      </c>
      <c r="AJ3589" t="s">
        <v>1956</v>
      </c>
      <c r="AK3589" t="s">
        <v>1802</v>
      </c>
      <c r="AL3589" s="6">
        <v>0</v>
      </c>
      <c r="AM3589" s="6">
        <v>0</v>
      </c>
      <c r="AN3589" t="s">
        <v>125</v>
      </c>
      <c r="AO3589" t="s">
        <v>14</v>
      </c>
      <c r="AP3589" t="s">
        <v>15</v>
      </c>
    </row>
    <row r="3590" spans="33:42" x14ac:dyDescent="0.25">
      <c r="AG3590">
        <v>201607020042</v>
      </c>
      <c r="AH3590" s="4">
        <v>42553</v>
      </c>
      <c r="AI3590" t="s">
        <v>10</v>
      </c>
      <c r="AJ3590" t="s">
        <v>1956</v>
      </c>
      <c r="AK3590" t="s">
        <v>1802</v>
      </c>
      <c r="AL3590" s="6">
        <v>0</v>
      </c>
      <c r="AM3590" s="6">
        <v>0</v>
      </c>
      <c r="AN3590" t="s">
        <v>125</v>
      </c>
      <c r="AO3590" t="s">
        <v>14</v>
      </c>
      <c r="AP3590" t="s">
        <v>15</v>
      </c>
    </row>
    <row r="3591" spans="33:42" x14ac:dyDescent="0.25">
      <c r="AG3591">
        <v>201607030033</v>
      </c>
      <c r="AH3591" s="4">
        <v>42554</v>
      </c>
      <c r="AI3591" t="s">
        <v>10</v>
      </c>
      <c r="AJ3591" t="s">
        <v>2055</v>
      </c>
      <c r="AK3591" t="s">
        <v>1802</v>
      </c>
      <c r="AL3591" s="6">
        <v>0</v>
      </c>
      <c r="AM3591" s="6">
        <v>0</v>
      </c>
      <c r="AN3591" t="s">
        <v>125</v>
      </c>
      <c r="AO3591" t="s">
        <v>14</v>
      </c>
      <c r="AP3591" t="s">
        <v>15</v>
      </c>
    </row>
    <row r="3592" spans="33:42" x14ac:dyDescent="0.25">
      <c r="AG3592">
        <v>201508110056</v>
      </c>
      <c r="AH3592" s="1">
        <v>42227</v>
      </c>
      <c r="AI3592" t="s">
        <v>10</v>
      </c>
      <c r="AJ3592" t="s">
        <v>244</v>
      </c>
      <c r="AK3592" t="s">
        <v>3322</v>
      </c>
      <c r="AL3592">
        <v>0</v>
      </c>
      <c r="AM3592">
        <v>0</v>
      </c>
      <c r="AN3592" t="s">
        <v>23</v>
      </c>
      <c r="AO3592" t="s">
        <v>14</v>
      </c>
      <c r="AP3592" t="s">
        <v>15</v>
      </c>
    </row>
    <row r="3593" spans="33:42" x14ac:dyDescent="0.25">
      <c r="AG3593">
        <v>201607030032</v>
      </c>
      <c r="AH3593" s="4">
        <v>42554</v>
      </c>
      <c r="AI3593" t="s">
        <v>10</v>
      </c>
      <c r="AJ3593" t="s">
        <v>2055</v>
      </c>
      <c r="AK3593" t="s">
        <v>1802</v>
      </c>
      <c r="AL3593" s="6">
        <v>0</v>
      </c>
      <c r="AM3593" s="6">
        <v>0</v>
      </c>
      <c r="AN3593" t="s">
        <v>125</v>
      </c>
      <c r="AO3593" t="s">
        <v>14</v>
      </c>
      <c r="AP3593" t="s">
        <v>15</v>
      </c>
    </row>
    <row r="3594" spans="33:42" x14ac:dyDescent="0.25">
      <c r="AG3594">
        <v>201607040038</v>
      </c>
      <c r="AH3594" s="4">
        <v>42555</v>
      </c>
      <c r="AI3594" t="s">
        <v>10</v>
      </c>
      <c r="AJ3594" t="s">
        <v>1136</v>
      </c>
      <c r="AK3594" t="s">
        <v>3322</v>
      </c>
      <c r="AL3594" s="6">
        <v>0</v>
      </c>
      <c r="AM3594" s="6">
        <v>3</v>
      </c>
      <c r="AN3594" t="s">
        <v>28</v>
      </c>
      <c r="AO3594" t="s">
        <v>14</v>
      </c>
      <c r="AP3594" t="s">
        <v>25</v>
      </c>
    </row>
    <row r="3595" spans="33:42" x14ac:dyDescent="0.25">
      <c r="AG3595">
        <v>201607040037</v>
      </c>
      <c r="AH3595" s="4">
        <v>42555</v>
      </c>
      <c r="AI3595" t="s">
        <v>10</v>
      </c>
      <c r="AJ3595" t="s">
        <v>1801</v>
      </c>
      <c r="AK3595" t="s">
        <v>1802</v>
      </c>
      <c r="AL3595" s="6">
        <v>0</v>
      </c>
      <c r="AM3595" s="6">
        <v>0</v>
      </c>
      <c r="AN3595" t="s">
        <v>125</v>
      </c>
      <c r="AO3595" t="s">
        <v>14</v>
      </c>
      <c r="AP3595" t="s">
        <v>15</v>
      </c>
    </row>
    <row r="3596" spans="33:42" x14ac:dyDescent="0.25">
      <c r="AG3596">
        <v>201607040036</v>
      </c>
      <c r="AH3596" s="4">
        <v>42555</v>
      </c>
      <c r="AI3596" t="s">
        <v>10</v>
      </c>
      <c r="AJ3596" t="s">
        <v>1801</v>
      </c>
      <c r="AK3596" t="s">
        <v>1802</v>
      </c>
      <c r="AL3596" s="6">
        <v>0</v>
      </c>
      <c r="AM3596" s="6">
        <v>0</v>
      </c>
      <c r="AN3596" t="s">
        <v>125</v>
      </c>
      <c r="AO3596" t="s">
        <v>14</v>
      </c>
      <c r="AP3596" t="s">
        <v>15</v>
      </c>
    </row>
    <row r="3597" spans="33:42" x14ac:dyDescent="0.25">
      <c r="AG3597">
        <v>201607040035</v>
      </c>
      <c r="AH3597" s="4">
        <v>42555</v>
      </c>
      <c r="AI3597" t="s">
        <v>10</v>
      </c>
      <c r="AJ3597" t="s">
        <v>1956</v>
      </c>
      <c r="AK3597" t="s">
        <v>1802</v>
      </c>
      <c r="AL3597" s="6">
        <v>0</v>
      </c>
      <c r="AM3597" s="6">
        <v>0</v>
      </c>
      <c r="AN3597" t="s">
        <v>125</v>
      </c>
      <c r="AO3597" t="s">
        <v>14</v>
      </c>
      <c r="AP3597" t="s">
        <v>15</v>
      </c>
    </row>
    <row r="3598" spans="33:42" x14ac:dyDescent="0.25">
      <c r="AG3598">
        <v>201607040034</v>
      </c>
      <c r="AH3598" s="4">
        <v>42555</v>
      </c>
      <c r="AI3598" t="s">
        <v>10</v>
      </c>
      <c r="AJ3598" t="s">
        <v>1956</v>
      </c>
      <c r="AK3598" t="s">
        <v>1802</v>
      </c>
      <c r="AL3598" s="6">
        <v>0</v>
      </c>
      <c r="AM3598" s="6">
        <v>0</v>
      </c>
      <c r="AN3598" t="s">
        <v>125</v>
      </c>
      <c r="AO3598" t="s">
        <v>14</v>
      </c>
      <c r="AP3598" t="s">
        <v>15</v>
      </c>
    </row>
    <row r="3599" spans="33:42" x14ac:dyDescent="0.25">
      <c r="AG3599">
        <v>201607040033</v>
      </c>
      <c r="AH3599" s="4">
        <v>42555</v>
      </c>
      <c r="AI3599" t="s">
        <v>10</v>
      </c>
      <c r="AJ3599" t="s">
        <v>2054</v>
      </c>
      <c r="AK3599" t="s">
        <v>1802</v>
      </c>
      <c r="AL3599" s="6">
        <v>0</v>
      </c>
      <c r="AM3599" s="6">
        <v>0</v>
      </c>
      <c r="AN3599" t="s">
        <v>125</v>
      </c>
      <c r="AO3599" t="s">
        <v>14</v>
      </c>
      <c r="AP3599" t="s">
        <v>15</v>
      </c>
    </row>
    <row r="3600" spans="33:42" x14ac:dyDescent="0.25">
      <c r="AG3600">
        <v>201607040032</v>
      </c>
      <c r="AH3600" s="4">
        <v>42555</v>
      </c>
      <c r="AI3600" t="s">
        <v>10</v>
      </c>
      <c r="AJ3600" t="s">
        <v>850</v>
      </c>
      <c r="AK3600" t="s">
        <v>12</v>
      </c>
      <c r="AL3600" s="6">
        <v>1</v>
      </c>
      <c r="AM3600" s="6">
        <v>0</v>
      </c>
      <c r="AN3600" t="s">
        <v>28</v>
      </c>
      <c r="AO3600" t="s">
        <v>14</v>
      </c>
      <c r="AP3600" t="s">
        <v>15</v>
      </c>
    </row>
    <row r="3601" spans="33:42" x14ac:dyDescent="0.25">
      <c r="AG3601">
        <v>201508050059</v>
      </c>
      <c r="AH3601" s="1">
        <v>42221</v>
      </c>
      <c r="AI3601" t="s">
        <v>10</v>
      </c>
      <c r="AJ3601" t="s">
        <v>147</v>
      </c>
      <c r="AK3601" t="s">
        <v>12</v>
      </c>
      <c r="AL3601">
        <v>0</v>
      </c>
      <c r="AM3601">
        <v>0</v>
      </c>
      <c r="AN3601" t="s">
        <v>23</v>
      </c>
      <c r="AO3601" t="s">
        <v>14</v>
      </c>
      <c r="AP3601" t="s">
        <v>15</v>
      </c>
    </row>
    <row r="3602" spans="33:42" x14ac:dyDescent="0.25">
      <c r="AG3602">
        <v>201607040031</v>
      </c>
      <c r="AH3602" s="4">
        <v>42555</v>
      </c>
      <c r="AI3602" t="s">
        <v>10</v>
      </c>
      <c r="AJ3602" t="s">
        <v>850</v>
      </c>
      <c r="AK3602" t="s">
        <v>12</v>
      </c>
      <c r="AL3602" s="6">
        <v>2</v>
      </c>
      <c r="AM3602" s="6">
        <v>2</v>
      </c>
      <c r="AN3602" t="s">
        <v>28</v>
      </c>
      <c r="AO3602" t="s">
        <v>14</v>
      </c>
      <c r="AP3602" t="s">
        <v>15</v>
      </c>
    </row>
    <row r="3603" spans="33:42" x14ac:dyDescent="0.25">
      <c r="AG3603">
        <v>201607050042</v>
      </c>
      <c r="AH3603" s="4">
        <v>42556</v>
      </c>
      <c r="AI3603" t="s">
        <v>10</v>
      </c>
      <c r="AJ3603" t="s">
        <v>1894</v>
      </c>
      <c r="AK3603" t="s">
        <v>3322</v>
      </c>
      <c r="AL3603" s="6">
        <v>0</v>
      </c>
      <c r="AM3603" s="6" t="s">
        <v>3323</v>
      </c>
      <c r="AN3603" t="s">
        <v>28</v>
      </c>
      <c r="AO3603" t="s">
        <v>14</v>
      </c>
      <c r="AP3603" t="s">
        <v>44</v>
      </c>
    </row>
    <row r="3604" spans="33:42" x14ac:dyDescent="0.25">
      <c r="AG3604">
        <v>201607060028</v>
      </c>
      <c r="AH3604" s="4">
        <v>42557</v>
      </c>
      <c r="AI3604" t="s">
        <v>10</v>
      </c>
      <c r="AJ3604" t="s">
        <v>2052</v>
      </c>
      <c r="AK3604" t="s">
        <v>27</v>
      </c>
      <c r="AL3604" s="6">
        <v>0</v>
      </c>
      <c r="AM3604" s="6">
        <v>0</v>
      </c>
      <c r="AN3604" t="s">
        <v>46</v>
      </c>
      <c r="AO3604" t="s">
        <v>14</v>
      </c>
      <c r="AP3604" t="s">
        <v>47</v>
      </c>
    </row>
    <row r="3605" spans="33:42" x14ac:dyDescent="0.25">
      <c r="AG3605">
        <v>201607060024</v>
      </c>
      <c r="AH3605" s="4">
        <v>42557</v>
      </c>
      <c r="AI3605" t="s">
        <v>10</v>
      </c>
      <c r="AJ3605" t="s">
        <v>2053</v>
      </c>
      <c r="AK3605" t="s">
        <v>3403</v>
      </c>
      <c r="AL3605" s="6">
        <v>0</v>
      </c>
      <c r="AM3605" s="6">
        <v>0</v>
      </c>
      <c r="AN3605" t="s">
        <v>125</v>
      </c>
      <c r="AO3605" t="s">
        <v>14</v>
      </c>
      <c r="AP3605" t="s">
        <v>15</v>
      </c>
    </row>
    <row r="3606" spans="33:42" x14ac:dyDescent="0.25">
      <c r="AG3606">
        <v>201607070059</v>
      </c>
      <c r="AH3606" s="4">
        <v>42558</v>
      </c>
      <c r="AI3606" t="s">
        <v>10</v>
      </c>
      <c r="AJ3606" t="s">
        <v>1994</v>
      </c>
      <c r="AK3606" t="s">
        <v>3322</v>
      </c>
      <c r="AL3606" s="6">
        <v>0</v>
      </c>
      <c r="AM3606" s="6">
        <v>0</v>
      </c>
      <c r="AN3606" t="s">
        <v>125</v>
      </c>
      <c r="AO3606" t="s">
        <v>14</v>
      </c>
      <c r="AP3606" t="s">
        <v>15</v>
      </c>
    </row>
    <row r="3607" spans="33:42" x14ac:dyDescent="0.25">
      <c r="AG3607">
        <v>201607070058</v>
      </c>
      <c r="AH3607" s="4">
        <v>42558</v>
      </c>
      <c r="AI3607" t="s">
        <v>10</v>
      </c>
      <c r="AJ3607" t="s">
        <v>2051</v>
      </c>
      <c r="AK3607" t="s">
        <v>12</v>
      </c>
      <c r="AL3607" s="6">
        <v>3</v>
      </c>
      <c r="AM3607" s="6">
        <v>0</v>
      </c>
      <c r="AN3607" t="s">
        <v>28</v>
      </c>
      <c r="AO3607" t="s">
        <v>14</v>
      </c>
      <c r="AP3607" t="s">
        <v>70</v>
      </c>
    </row>
    <row r="3608" spans="33:42" x14ac:dyDescent="0.25">
      <c r="AG3608">
        <v>201607070054</v>
      </c>
      <c r="AH3608" s="4">
        <v>42558</v>
      </c>
      <c r="AI3608" t="s">
        <v>10</v>
      </c>
      <c r="AJ3608" t="s">
        <v>1809</v>
      </c>
      <c r="AK3608" t="s">
        <v>1802</v>
      </c>
      <c r="AL3608" s="6">
        <v>0</v>
      </c>
      <c r="AM3608" s="6">
        <v>0</v>
      </c>
      <c r="AN3608" t="s">
        <v>125</v>
      </c>
      <c r="AO3608" t="s">
        <v>14</v>
      </c>
      <c r="AP3608" t="s">
        <v>15</v>
      </c>
    </row>
    <row r="3609" spans="33:42" x14ac:dyDescent="0.25">
      <c r="AG3609">
        <v>201607070053</v>
      </c>
      <c r="AH3609" s="4">
        <v>42558</v>
      </c>
      <c r="AI3609" t="s">
        <v>10</v>
      </c>
      <c r="AJ3609" t="s">
        <v>1809</v>
      </c>
      <c r="AK3609" t="s">
        <v>1802</v>
      </c>
      <c r="AL3609" s="6">
        <v>0</v>
      </c>
      <c r="AM3609" s="6">
        <v>0</v>
      </c>
      <c r="AN3609" t="s">
        <v>125</v>
      </c>
      <c r="AO3609" t="s">
        <v>14</v>
      </c>
      <c r="AP3609" t="s">
        <v>15</v>
      </c>
    </row>
    <row r="3610" spans="33:42" x14ac:dyDescent="0.25">
      <c r="AG3610">
        <v>201607070052</v>
      </c>
      <c r="AH3610" s="4">
        <v>42558</v>
      </c>
      <c r="AI3610" t="s">
        <v>10</v>
      </c>
      <c r="AJ3610" t="s">
        <v>1809</v>
      </c>
      <c r="AK3610" t="s">
        <v>1802</v>
      </c>
      <c r="AL3610" s="6">
        <v>0</v>
      </c>
      <c r="AM3610" s="6">
        <v>0</v>
      </c>
      <c r="AN3610" t="s">
        <v>125</v>
      </c>
      <c r="AO3610" t="s">
        <v>14</v>
      </c>
      <c r="AP3610" t="s">
        <v>15</v>
      </c>
    </row>
    <row r="3611" spans="33:42" x14ac:dyDescent="0.25">
      <c r="AG3611">
        <v>201508020063</v>
      </c>
      <c r="AH3611" s="1">
        <v>42218</v>
      </c>
      <c r="AI3611" t="s">
        <v>10</v>
      </c>
      <c r="AJ3611" t="s">
        <v>353</v>
      </c>
      <c r="AK3611" t="s">
        <v>69</v>
      </c>
      <c r="AL3611">
        <v>4</v>
      </c>
      <c r="AM3611" t="s">
        <v>3323</v>
      </c>
      <c r="AN3611" t="s">
        <v>28</v>
      </c>
      <c r="AO3611" t="s">
        <v>14</v>
      </c>
      <c r="AP3611" t="s">
        <v>23</v>
      </c>
    </row>
    <row r="3612" spans="33:42" x14ac:dyDescent="0.25">
      <c r="AG3612">
        <v>201508020062</v>
      </c>
      <c r="AH3612" s="1">
        <v>42218</v>
      </c>
      <c r="AI3612" t="s">
        <v>10</v>
      </c>
      <c r="AJ3612" t="s">
        <v>2308</v>
      </c>
      <c r="AK3612" t="s">
        <v>69</v>
      </c>
      <c r="AL3612">
        <v>4</v>
      </c>
      <c r="AM3612" t="s">
        <v>3323</v>
      </c>
      <c r="AN3612" t="s">
        <v>28</v>
      </c>
      <c r="AO3612" t="s">
        <v>14</v>
      </c>
      <c r="AP3612" t="s">
        <v>23</v>
      </c>
    </row>
    <row r="3613" spans="33:42" x14ac:dyDescent="0.25">
      <c r="AG3613">
        <v>201508020061</v>
      </c>
      <c r="AH3613" s="1">
        <v>42218</v>
      </c>
      <c r="AI3613" t="s">
        <v>10</v>
      </c>
      <c r="AJ3613" t="s">
        <v>529</v>
      </c>
      <c r="AK3613" t="s">
        <v>12</v>
      </c>
      <c r="AL3613" t="s">
        <v>3323</v>
      </c>
      <c r="AM3613" t="s">
        <v>3323</v>
      </c>
      <c r="AN3613" t="s">
        <v>28</v>
      </c>
      <c r="AO3613" t="s">
        <v>14</v>
      </c>
      <c r="AP3613" t="s">
        <v>23</v>
      </c>
    </row>
    <row r="3614" spans="33:42" x14ac:dyDescent="0.25">
      <c r="AG3614">
        <v>201607080028</v>
      </c>
      <c r="AH3614" s="4">
        <v>42559</v>
      </c>
      <c r="AI3614" t="s">
        <v>10</v>
      </c>
      <c r="AJ3614" t="s">
        <v>708</v>
      </c>
      <c r="AK3614" t="s">
        <v>12</v>
      </c>
      <c r="AL3614" s="6">
        <v>7</v>
      </c>
      <c r="AM3614" s="6">
        <v>1</v>
      </c>
      <c r="AN3614" t="s">
        <v>41</v>
      </c>
      <c r="AO3614" t="s">
        <v>14</v>
      </c>
      <c r="AP3614" t="s">
        <v>15</v>
      </c>
    </row>
    <row r="3615" spans="33:42" x14ac:dyDescent="0.25">
      <c r="AG3615">
        <v>201607080027</v>
      </c>
      <c r="AH3615" s="4">
        <v>42559</v>
      </c>
      <c r="AI3615" t="s">
        <v>10</v>
      </c>
      <c r="AJ3615" t="s">
        <v>708</v>
      </c>
      <c r="AK3615" t="s">
        <v>12</v>
      </c>
      <c r="AL3615" s="6">
        <v>1</v>
      </c>
      <c r="AM3615" s="6">
        <v>0</v>
      </c>
      <c r="AN3615" t="s">
        <v>41</v>
      </c>
      <c r="AO3615" t="s">
        <v>14</v>
      </c>
      <c r="AP3615" t="s">
        <v>15</v>
      </c>
    </row>
    <row r="3616" spans="33:42" x14ac:dyDescent="0.25">
      <c r="AG3616">
        <v>201607090050</v>
      </c>
      <c r="AH3616" s="4">
        <v>42560</v>
      </c>
      <c r="AI3616" t="s">
        <v>10</v>
      </c>
      <c r="AJ3616" t="s">
        <v>2049</v>
      </c>
      <c r="AK3616" t="s">
        <v>27</v>
      </c>
      <c r="AL3616" s="6">
        <v>2</v>
      </c>
      <c r="AM3616" s="6" t="s">
        <v>3323</v>
      </c>
      <c r="AN3616" t="s">
        <v>28</v>
      </c>
      <c r="AO3616" t="s">
        <v>14</v>
      </c>
      <c r="AP3616" t="s">
        <v>25</v>
      </c>
    </row>
    <row r="3617" spans="33:42" x14ac:dyDescent="0.25">
      <c r="AG3617">
        <v>201507280062</v>
      </c>
      <c r="AH3617" s="1">
        <v>42213</v>
      </c>
      <c r="AI3617" t="s">
        <v>10</v>
      </c>
      <c r="AJ3617" t="s">
        <v>650</v>
      </c>
      <c r="AK3617" t="s">
        <v>12</v>
      </c>
      <c r="AL3617">
        <v>0</v>
      </c>
      <c r="AM3617">
        <v>0</v>
      </c>
      <c r="AN3617" t="s">
        <v>28</v>
      </c>
      <c r="AO3617" t="s">
        <v>14</v>
      </c>
      <c r="AP3617" t="s">
        <v>23</v>
      </c>
    </row>
    <row r="3618" spans="33:42" x14ac:dyDescent="0.25">
      <c r="AG3618">
        <v>201607090043</v>
      </c>
      <c r="AH3618" s="4">
        <v>42560</v>
      </c>
      <c r="AI3618" t="s">
        <v>10</v>
      </c>
      <c r="AJ3618" t="s">
        <v>2050</v>
      </c>
      <c r="AK3618" t="s">
        <v>12</v>
      </c>
      <c r="AL3618" s="6">
        <v>25</v>
      </c>
      <c r="AM3618" s="6">
        <v>0</v>
      </c>
      <c r="AN3618" t="s">
        <v>236</v>
      </c>
      <c r="AO3618" t="s">
        <v>14</v>
      </c>
      <c r="AP3618" t="s">
        <v>912</v>
      </c>
    </row>
    <row r="3619" spans="33:42" x14ac:dyDescent="0.25">
      <c r="AG3619">
        <v>201607100048</v>
      </c>
      <c r="AH3619" s="4">
        <v>42561</v>
      </c>
      <c r="AI3619" t="s">
        <v>10</v>
      </c>
      <c r="AJ3619" t="s">
        <v>2048</v>
      </c>
      <c r="AK3619" t="s">
        <v>332</v>
      </c>
      <c r="AL3619" s="6">
        <v>1</v>
      </c>
      <c r="AM3619" s="6">
        <v>0</v>
      </c>
      <c r="AN3619" t="s">
        <v>41</v>
      </c>
      <c r="AO3619" t="s">
        <v>14</v>
      </c>
      <c r="AP3619" t="s">
        <v>19</v>
      </c>
    </row>
    <row r="3620" spans="33:42" x14ac:dyDescent="0.25">
      <c r="AG3620">
        <v>201607100045</v>
      </c>
      <c r="AH3620" s="4">
        <v>42561</v>
      </c>
      <c r="AI3620" t="s">
        <v>10</v>
      </c>
      <c r="AJ3620" t="s">
        <v>1839</v>
      </c>
      <c r="AK3620" t="s">
        <v>3322</v>
      </c>
      <c r="AL3620" s="6" t="s">
        <v>3323</v>
      </c>
      <c r="AM3620" s="6" t="s">
        <v>3323</v>
      </c>
      <c r="AN3620" t="s">
        <v>28</v>
      </c>
      <c r="AO3620" t="s">
        <v>14</v>
      </c>
      <c r="AP3620" t="s">
        <v>29</v>
      </c>
    </row>
    <row r="3621" spans="33:42" x14ac:dyDescent="0.25">
      <c r="AG3621">
        <v>201607100041</v>
      </c>
      <c r="AH3621" s="4">
        <v>42561</v>
      </c>
      <c r="AI3621" t="s">
        <v>10</v>
      </c>
      <c r="AJ3621" t="s">
        <v>822</v>
      </c>
      <c r="AK3621" t="s">
        <v>3322</v>
      </c>
      <c r="AL3621" s="6">
        <v>0</v>
      </c>
      <c r="AM3621" s="6">
        <v>0</v>
      </c>
      <c r="AN3621" t="s">
        <v>125</v>
      </c>
      <c r="AO3621" t="s">
        <v>14</v>
      </c>
      <c r="AP3621" t="s">
        <v>15</v>
      </c>
    </row>
    <row r="3622" spans="33:42" x14ac:dyDescent="0.25">
      <c r="AG3622">
        <v>201607130037</v>
      </c>
      <c r="AH3622" s="4">
        <v>42563</v>
      </c>
      <c r="AI3622" t="s">
        <v>10</v>
      </c>
      <c r="AJ3622" t="s">
        <v>964</v>
      </c>
      <c r="AK3622" t="s">
        <v>12</v>
      </c>
      <c r="AL3622" s="6">
        <v>27</v>
      </c>
      <c r="AM3622" s="6">
        <v>11</v>
      </c>
      <c r="AN3622" t="s">
        <v>21</v>
      </c>
      <c r="AO3622" t="s">
        <v>14</v>
      </c>
      <c r="AP3622" t="s">
        <v>19</v>
      </c>
    </row>
    <row r="3623" spans="33:42" x14ac:dyDescent="0.25">
      <c r="AG3623">
        <v>201507270058</v>
      </c>
      <c r="AH3623" s="1">
        <v>42212</v>
      </c>
      <c r="AI3623" t="s">
        <v>10</v>
      </c>
      <c r="AJ3623" t="s">
        <v>650</v>
      </c>
      <c r="AK3623" t="s">
        <v>12</v>
      </c>
      <c r="AL3623">
        <v>0</v>
      </c>
      <c r="AM3623">
        <v>0</v>
      </c>
      <c r="AN3623" t="s">
        <v>21</v>
      </c>
      <c r="AO3623" t="s">
        <v>14</v>
      </c>
      <c r="AP3623" t="s">
        <v>23</v>
      </c>
    </row>
    <row r="3624" spans="33:42" x14ac:dyDescent="0.25">
      <c r="AG3624">
        <v>201507270057</v>
      </c>
      <c r="AH3624" s="1">
        <v>42212</v>
      </c>
      <c r="AI3624" t="s">
        <v>10</v>
      </c>
      <c r="AJ3624" t="s">
        <v>650</v>
      </c>
      <c r="AK3624" t="s">
        <v>12</v>
      </c>
      <c r="AL3624">
        <v>0</v>
      </c>
      <c r="AM3624">
        <v>0</v>
      </c>
      <c r="AN3624" t="s">
        <v>28</v>
      </c>
      <c r="AO3624" t="s">
        <v>14</v>
      </c>
      <c r="AP3624" t="s">
        <v>23</v>
      </c>
    </row>
    <row r="3625" spans="33:42" x14ac:dyDescent="0.25">
      <c r="AG3625">
        <v>201607120051</v>
      </c>
      <c r="AH3625" s="4">
        <v>42563</v>
      </c>
      <c r="AI3625" t="s">
        <v>10</v>
      </c>
      <c r="AJ3625" t="s">
        <v>2041</v>
      </c>
      <c r="AK3625" t="s">
        <v>27</v>
      </c>
      <c r="AL3625" s="6" t="s">
        <v>3323</v>
      </c>
      <c r="AM3625" s="6" t="s">
        <v>3323</v>
      </c>
      <c r="AN3625" t="s">
        <v>28</v>
      </c>
      <c r="AO3625" t="s">
        <v>14</v>
      </c>
      <c r="AP3625" t="s">
        <v>19</v>
      </c>
    </row>
    <row r="3626" spans="33:42" x14ac:dyDescent="0.25">
      <c r="AG3626">
        <v>201607120050</v>
      </c>
      <c r="AH3626" s="4">
        <v>42563</v>
      </c>
      <c r="AI3626" t="s">
        <v>10</v>
      </c>
      <c r="AJ3626" t="s">
        <v>2042</v>
      </c>
      <c r="AK3626" t="s">
        <v>27</v>
      </c>
      <c r="AL3626" s="6" t="s">
        <v>3323</v>
      </c>
      <c r="AM3626" s="6" t="s">
        <v>3323</v>
      </c>
      <c r="AN3626" t="s">
        <v>28</v>
      </c>
      <c r="AO3626" t="s">
        <v>14</v>
      </c>
      <c r="AP3626" t="s">
        <v>19</v>
      </c>
    </row>
    <row r="3627" spans="33:42" x14ac:dyDescent="0.25">
      <c r="AG3627">
        <v>201607120049</v>
      </c>
      <c r="AH3627" s="4">
        <v>42563</v>
      </c>
      <c r="AI3627" t="s">
        <v>10</v>
      </c>
      <c r="AJ3627" t="s">
        <v>2043</v>
      </c>
      <c r="AK3627" t="s">
        <v>27</v>
      </c>
      <c r="AL3627" s="6" t="s">
        <v>3323</v>
      </c>
      <c r="AM3627" s="6" t="s">
        <v>3323</v>
      </c>
      <c r="AN3627" t="s">
        <v>28</v>
      </c>
      <c r="AO3627" t="s">
        <v>14</v>
      </c>
      <c r="AP3627" t="s">
        <v>19</v>
      </c>
    </row>
    <row r="3628" spans="33:42" x14ac:dyDescent="0.25">
      <c r="AG3628">
        <v>201607120048</v>
      </c>
      <c r="AH3628" s="4">
        <v>42563</v>
      </c>
      <c r="AI3628" t="s">
        <v>10</v>
      </c>
      <c r="AJ3628" t="s">
        <v>2044</v>
      </c>
      <c r="AK3628" t="s">
        <v>27</v>
      </c>
      <c r="AL3628" s="6" t="s">
        <v>3323</v>
      </c>
      <c r="AM3628" s="6" t="s">
        <v>3323</v>
      </c>
      <c r="AN3628" t="s">
        <v>28</v>
      </c>
      <c r="AO3628" t="s">
        <v>14</v>
      </c>
      <c r="AP3628" t="s">
        <v>19</v>
      </c>
    </row>
    <row r="3629" spans="33:42" x14ac:dyDescent="0.25">
      <c r="AG3629">
        <v>201607120047</v>
      </c>
      <c r="AH3629" s="4">
        <v>42563</v>
      </c>
      <c r="AI3629" t="s">
        <v>10</v>
      </c>
      <c r="AJ3629" t="s">
        <v>2045</v>
      </c>
      <c r="AK3629" t="s">
        <v>27</v>
      </c>
      <c r="AL3629" s="6" t="s">
        <v>3323</v>
      </c>
      <c r="AM3629" s="6" t="s">
        <v>3323</v>
      </c>
      <c r="AN3629" t="s">
        <v>28</v>
      </c>
      <c r="AO3629" t="s">
        <v>14</v>
      </c>
      <c r="AP3629" t="s">
        <v>19</v>
      </c>
    </row>
    <row r="3630" spans="33:42" x14ac:dyDescent="0.25">
      <c r="AG3630">
        <v>201607120046</v>
      </c>
      <c r="AH3630" s="4">
        <v>42563</v>
      </c>
      <c r="AI3630" t="s">
        <v>10</v>
      </c>
      <c r="AJ3630" t="s">
        <v>2046</v>
      </c>
      <c r="AK3630" t="s">
        <v>27</v>
      </c>
      <c r="AL3630" s="6">
        <v>2</v>
      </c>
      <c r="AM3630" s="6" t="s">
        <v>3323</v>
      </c>
      <c r="AN3630" t="s">
        <v>28</v>
      </c>
      <c r="AO3630" t="s">
        <v>14</v>
      </c>
      <c r="AP3630" t="s">
        <v>19</v>
      </c>
    </row>
    <row r="3631" spans="33:42" x14ac:dyDescent="0.25">
      <c r="AG3631">
        <v>201607120044</v>
      </c>
      <c r="AH3631" s="4">
        <v>42563</v>
      </c>
      <c r="AI3631" t="s">
        <v>10</v>
      </c>
      <c r="AJ3631" t="s">
        <v>1839</v>
      </c>
      <c r="AK3631" t="s">
        <v>3322</v>
      </c>
      <c r="AL3631" s="6" t="s">
        <v>3323</v>
      </c>
      <c r="AM3631" s="6" t="s">
        <v>3323</v>
      </c>
      <c r="AN3631" t="s">
        <v>28</v>
      </c>
      <c r="AO3631" t="s">
        <v>14</v>
      </c>
      <c r="AP3631" t="s">
        <v>29</v>
      </c>
    </row>
    <row r="3632" spans="33:42" x14ac:dyDescent="0.25">
      <c r="AG3632">
        <v>201607120042</v>
      </c>
      <c r="AH3632" s="4">
        <v>42563</v>
      </c>
      <c r="AI3632" t="s">
        <v>10</v>
      </c>
      <c r="AJ3632" t="s">
        <v>2047</v>
      </c>
      <c r="AK3632" t="s">
        <v>3322</v>
      </c>
      <c r="AL3632" s="6">
        <v>0</v>
      </c>
      <c r="AM3632" s="6">
        <v>0</v>
      </c>
      <c r="AN3632" t="s">
        <v>125</v>
      </c>
      <c r="AO3632" t="s">
        <v>14</v>
      </c>
      <c r="AP3632" t="s">
        <v>15</v>
      </c>
    </row>
    <row r="3633" spans="33:42" x14ac:dyDescent="0.25">
      <c r="AG3633">
        <v>201607130042</v>
      </c>
      <c r="AH3633" s="4">
        <v>42564</v>
      </c>
      <c r="AI3633" t="s">
        <v>10</v>
      </c>
      <c r="AJ3633" t="s">
        <v>2040</v>
      </c>
      <c r="AK3633" t="s">
        <v>27</v>
      </c>
      <c r="AL3633" s="6">
        <v>2</v>
      </c>
      <c r="AM3633" s="6">
        <v>0</v>
      </c>
      <c r="AN3633" t="s">
        <v>61</v>
      </c>
      <c r="AO3633" t="s">
        <v>14</v>
      </c>
      <c r="AP3633" t="s">
        <v>19</v>
      </c>
    </row>
    <row r="3634" spans="33:42" x14ac:dyDescent="0.25">
      <c r="AG3634">
        <v>201607140043</v>
      </c>
      <c r="AH3634" s="4">
        <v>42565</v>
      </c>
      <c r="AI3634" t="s">
        <v>10</v>
      </c>
      <c r="AJ3634" t="s">
        <v>1839</v>
      </c>
      <c r="AK3634" t="s">
        <v>3322</v>
      </c>
      <c r="AL3634" s="6">
        <v>10</v>
      </c>
      <c r="AM3634" s="6">
        <v>0</v>
      </c>
      <c r="AN3634" t="s">
        <v>28</v>
      </c>
      <c r="AO3634" t="s">
        <v>14</v>
      </c>
      <c r="AP3634" t="s">
        <v>19</v>
      </c>
    </row>
    <row r="3635" spans="33:42" x14ac:dyDescent="0.25">
      <c r="AG3635">
        <v>201607140042</v>
      </c>
      <c r="AH3635" s="4">
        <v>42565</v>
      </c>
      <c r="AI3635" t="s">
        <v>10</v>
      </c>
      <c r="AJ3635" t="s">
        <v>2039</v>
      </c>
      <c r="AK3635" t="s">
        <v>3322</v>
      </c>
      <c r="AL3635" s="6" t="s">
        <v>3323</v>
      </c>
      <c r="AM3635" s="6" t="s">
        <v>3323</v>
      </c>
      <c r="AN3635" t="s">
        <v>28</v>
      </c>
      <c r="AO3635" t="s">
        <v>14</v>
      </c>
      <c r="AP3635" t="s">
        <v>59</v>
      </c>
    </row>
    <row r="3636" spans="33:42" x14ac:dyDescent="0.25">
      <c r="AG3636">
        <v>201607150054</v>
      </c>
      <c r="AH3636" s="4">
        <v>42566</v>
      </c>
      <c r="AI3636" t="s">
        <v>10</v>
      </c>
      <c r="AJ3636" t="s">
        <v>2038</v>
      </c>
      <c r="AK3636" t="s">
        <v>332</v>
      </c>
      <c r="AL3636" s="6">
        <v>0</v>
      </c>
      <c r="AM3636" s="6" t="s">
        <v>3323</v>
      </c>
      <c r="AN3636" t="s">
        <v>41</v>
      </c>
      <c r="AO3636" t="s">
        <v>14</v>
      </c>
      <c r="AP3636" t="s">
        <v>758</v>
      </c>
    </row>
    <row r="3637" spans="33:42" x14ac:dyDescent="0.25">
      <c r="AG3637">
        <v>201607150053</v>
      </c>
      <c r="AH3637" s="4">
        <v>42566</v>
      </c>
      <c r="AI3637" t="s">
        <v>10</v>
      </c>
      <c r="AJ3637" t="s">
        <v>1839</v>
      </c>
      <c r="AK3637" t="s">
        <v>3322</v>
      </c>
      <c r="AL3637" s="6">
        <v>3</v>
      </c>
      <c r="AM3637" s="6">
        <v>0</v>
      </c>
      <c r="AN3637" t="s">
        <v>28</v>
      </c>
      <c r="AO3637" t="s">
        <v>14</v>
      </c>
      <c r="AP3637" t="s">
        <v>19</v>
      </c>
    </row>
    <row r="3638" spans="33:42" x14ac:dyDescent="0.25">
      <c r="AG3638">
        <v>201607180068</v>
      </c>
      <c r="AH3638" s="4">
        <v>42569</v>
      </c>
      <c r="AI3638" t="s">
        <v>10</v>
      </c>
      <c r="AJ3638" t="s">
        <v>2037</v>
      </c>
      <c r="AK3638" t="s">
        <v>27</v>
      </c>
      <c r="AL3638" s="6">
        <v>3</v>
      </c>
      <c r="AM3638" s="6">
        <v>4</v>
      </c>
      <c r="AN3638" t="s">
        <v>28</v>
      </c>
      <c r="AO3638" t="s">
        <v>14</v>
      </c>
      <c r="AP3638" t="s">
        <v>44</v>
      </c>
    </row>
    <row r="3639" spans="33:42" x14ac:dyDescent="0.25">
      <c r="AG3639">
        <v>201607180062</v>
      </c>
      <c r="AH3639" s="4">
        <v>42569</v>
      </c>
      <c r="AI3639" t="s">
        <v>10</v>
      </c>
      <c r="AJ3639" t="s">
        <v>1801</v>
      </c>
      <c r="AK3639" t="s">
        <v>3403</v>
      </c>
      <c r="AL3639" s="6">
        <v>0</v>
      </c>
      <c r="AM3639" s="6">
        <v>0</v>
      </c>
      <c r="AN3639" t="s">
        <v>125</v>
      </c>
      <c r="AO3639" t="s">
        <v>14</v>
      </c>
      <c r="AP3639" t="s">
        <v>781</v>
      </c>
    </row>
    <row r="3640" spans="33:42" x14ac:dyDescent="0.25">
      <c r="AG3640">
        <v>201607180061</v>
      </c>
      <c r="AH3640" s="4">
        <v>42569</v>
      </c>
      <c r="AI3640" t="s">
        <v>10</v>
      </c>
      <c r="AJ3640" t="s">
        <v>1956</v>
      </c>
      <c r="AK3640" t="s">
        <v>3403</v>
      </c>
      <c r="AL3640" s="6">
        <v>0</v>
      </c>
      <c r="AM3640" s="6">
        <v>0</v>
      </c>
      <c r="AN3640" t="s">
        <v>125</v>
      </c>
      <c r="AO3640" t="s">
        <v>14</v>
      </c>
      <c r="AP3640" t="s">
        <v>781</v>
      </c>
    </row>
    <row r="3641" spans="33:42" x14ac:dyDescent="0.25">
      <c r="AG3641">
        <v>201607190066</v>
      </c>
      <c r="AH3641" s="4">
        <v>42570</v>
      </c>
      <c r="AI3641" t="s">
        <v>10</v>
      </c>
      <c r="AJ3641" t="s">
        <v>841</v>
      </c>
      <c r="AK3641" t="s">
        <v>3322</v>
      </c>
      <c r="AL3641" s="6">
        <v>0</v>
      </c>
      <c r="AM3641" s="6">
        <v>1</v>
      </c>
      <c r="AN3641" t="s">
        <v>28</v>
      </c>
      <c r="AO3641" t="s">
        <v>14</v>
      </c>
      <c r="AP3641" t="s">
        <v>44</v>
      </c>
    </row>
    <row r="3642" spans="33:42" x14ac:dyDescent="0.25">
      <c r="AG3642">
        <v>201607200049</v>
      </c>
      <c r="AH3642" s="4">
        <v>42571</v>
      </c>
      <c r="AI3642" t="s">
        <v>10</v>
      </c>
      <c r="AJ3642" t="s">
        <v>1985</v>
      </c>
      <c r="AK3642" t="s">
        <v>2036</v>
      </c>
      <c r="AL3642" s="6" t="s">
        <v>3323</v>
      </c>
      <c r="AM3642" s="6" t="s">
        <v>3323</v>
      </c>
      <c r="AN3642" t="s">
        <v>116</v>
      </c>
      <c r="AO3642" t="s">
        <v>14</v>
      </c>
      <c r="AP3642" t="s">
        <v>117</v>
      </c>
    </row>
    <row r="3643" spans="33:42" x14ac:dyDescent="0.25">
      <c r="AG3643">
        <v>201607220089</v>
      </c>
      <c r="AH3643" s="4">
        <v>42573</v>
      </c>
      <c r="AI3643" t="s">
        <v>10</v>
      </c>
      <c r="AJ3643" t="s">
        <v>2028</v>
      </c>
      <c r="AK3643" t="s">
        <v>3322</v>
      </c>
      <c r="AL3643" s="6">
        <v>0</v>
      </c>
      <c r="AM3643" s="6" t="s">
        <v>3323</v>
      </c>
      <c r="AN3643" t="s">
        <v>125</v>
      </c>
      <c r="AO3643" t="s">
        <v>14</v>
      </c>
      <c r="AP3643" t="s">
        <v>938</v>
      </c>
    </row>
    <row r="3644" spans="33:42" x14ac:dyDescent="0.25">
      <c r="AG3644">
        <v>201607220088</v>
      </c>
      <c r="AH3644" s="4">
        <v>42573</v>
      </c>
      <c r="AI3644" t="s">
        <v>10</v>
      </c>
      <c r="AJ3644" t="s">
        <v>2034</v>
      </c>
      <c r="AK3644" t="s">
        <v>3370</v>
      </c>
      <c r="AL3644" s="6">
        <v>0</v>
      </c>
      <c r="AM3644" s="6">
        <v>0</v>
      </c>
      <c r="AN3644" t="s">
        <v>86</v>
      </c>
      <c r="AO3644" t="s">
        <v>14</v>
      </c>
      <c r="AP3644" t="s">
        <v>70</v>
      </c>
    </row>
    <row r="3645" spans="33:42" x14ac:dyDescent="0.25">
      <c r="AG3645">
        <v>201607230049</v>
      </c>
      <c r="AH3645" s="4">
        <v>42574</v>
      </c>
      <c r="AI3645" t="s">
        <v>10</v>
      </c>
      <c r="AJ3645" t="s">
        <v>2030</v>
      </c>
      <c r="AK3645" t="s">
        <v>3322</v>
      </c>
      <c r="AL3645" s="6">
        <v>0</v>
      </c>
      <c r="AM3645" s="6">
        <v>6</v>
      </c>
      <c r="AN3645" t="s">
        <v>28</v>
      </c>
      <c r="AO3645" t="s">
        <v>14</v>
      </c>
      <c r="AP3645" t="s">
        <v>19</v>
      </c>
    </row>
    <row r="3646" spans="33:42" x14ac:dyDescent="0.25">
      <c r="AG3646">
        <v>201607240048</v>
      </c>
      <c r="AH3646" s="4">
        <v>42575</v>
      </c>
      <c r="AI3646" t="s">
        <v>10</v>
      </c>
      <c r="AJ3646" t="s">
        <v>702</v>
      </c>
      <c r="AK3646" t="s">
        <v>27</v>
      </c>
      <c r="AL3646" s="6">
        <v>1</v>
      </c>
      <c r="AM3646" s="6">
        <v>0</v>
      </c>
      <c r="AN3646" t="s">
        <v>28</v>
      </c>
      <c r="AO3646" t="s">
        <v>14</v>
      </c>
      <c r="AP3646" t="s">
        <v>19</v>
      </c>
    </row>
    <row r="3647" spans="33:42" x14ac:dyDescent="0.25">
      <c r="AG3647">
        <v>201607240045</v>
      </c>
      <c r="AH3647" s="4">
        <v>42575</v>
      </c>
      <c r="AI3647" t="s">
        <v>10</v>
      </c>
      <c r="AJ3647" t="s">
        <v>2032</v>
      </c>
      <c r="AK3647" t="s">
        <v>3403</v>
      </c>
      <c r="AL3647" s="6">
        <v>0</v>
      </c>
      <c r="AM3647" s="6" t="s">
        <v>3323</v>
      </c>
      <c r="AN3647" t="s">
        <v>125</v>
      </c>
      <c r="AO3647" t="s">
        <v>14</v>
      </c>
      <c r="AP3647" t="s">
        <v>15</v>
      </c>
    </row>
    <row r="3648" spans="33:42" x14ac:dyDescent="0.25">
      <c r="AG3648">
        <v>201607240047</v>
      </c>
      <c r="AH3648" s="4">
        <v>42576</v>
      </c>
      <c r="AI3648" t="s">
        <v>10</v>
      </c>
      <c r="AJ3648" t="s">
        <v>2031</v>
      </c>
      <c r="AK3648" t="s">
        <v>27</v>
      </c>
      <c r="AL3648" s="6">
        <v>7</v>
      </c>
      <c r="AM3648" s="6" t="s">
        <v>3323</v>
      </c>
      <c r="AN3648" t="s">
        <v>28</v>
      </c>
      <c r="AO3648" t="s">
        <v>14</v>
      </c>
      <c r="AP3648" t="s">
        <v>25</v>
      </c>
    </row>
    <row r="3649" spans="33:42" x14ac:dyDescent="0.25">
      <c r="AG3649">
        <v>201607240046</v>
      </c>
      <c r="AH3649" s="4">
        <v>42576</v>
      </c>
      <c r="AI3649" t="s">
        <v>10</v>
      </c>
      <c r="AJ3649" t="s">
        <v>1404</v>
      </c>
      <c r="AK3649" t="s">
        <v>27</v>
      </c>
      <c r="AL3649" s="6">
        <v>2</v>
      </c>
      <c r="AM3649" s="6" t="s">
        <v>3323</v>
      </c>
      <c r="AN3649" t="s">
        <v>28</v>
      </c>
      <c r="AO3649" t="s">
        <v>14</v>
      </c>
      <c r="AP3649" t="s">
        <v>25</v>
      </c>
    </row>
    <row r="3650" spans="33:42" x14ac:dyDescent="0.25">
      <c r="AG3650">
        <v>201607260038</v>
      </c>
      <c r="AH3650" s="4">
        <v>42577</v>
      </c>
      <c r="AI3650" t="s">
        <v>10</v>
      </c>
      <c r="AJ3650" t="s">
        <v>2030</v>
      </c>
      <c r="AK3650" t="s">
        <v>3322</v>
      </c>
      <c r="AL3650" s="6" t="s">
        <v>3323</v>
      </c>
      <c r="AM3650" s="6">
        <v>5</v>
      </c>
      <c r="AN3650" t="s">
        <v>28</v>
      </c>
      <c r="AO3650" t="s">
        <v>14</v>
      </c>
      <c r="AP3650" t="s">
        <v>47</v>
      </c>
    </row>
    <row r="3651" spans="33:42" x14ac:dyDescent="0.25">
      <c r="AG3651">
        <v>201607310057</v>
      </c>
      <c r="AH3651" s="4">
        <v>42582</v>
      </c>
      <c r="AI3651" t="s">
        <v>10</v>
      </c>
      <c r="AJ3651" t="s">
        <v>2028</v>
      </c>
      <c r="AK3651" t="s">
        <v>3322</v>
      </c>
      <c r="AL3651" s="6">
        <v>0</v>
      </c>
      <c r="AM3651" s="6">
        <v>0</v>
      </c>
      <c r="AN3651" t="s">
        <v>125</v>
      </c>
      <c r="AO3651" t="s">
        <v>14</v>
      </c>
      <c r="AP3651" t="s">
        <v>15</v>
      </c>
    </row>
    <row r="3652" spans="33:42" x14ac:dyDescent="0.25">
      <c r="AG3652">
        <v>201608010054</v>
      </c>
      <c r="AH3652" s="4">
        <v>42583</v>
      </c>
      <c r="AI3652" t="s">
        <v>10</v>
      </c>
      <c r="AJ3652" t="s">
        <v>244</v>
      </c>
      <c r="AK3652" t="s">
        <v>12</v>
      </c>
      <c r="AL3652" s="6">
        <v>5</v>
      </c>
      <c r="AM3652" s="6">
        <v>0</v>
      </c>
      <c r="AN3652" t="s">
        <v>28</v>
      </c>
      <c r="AO3652" t="s">
        <v>14</v>
      </c>
      <c r="AP3652" t="s">
        <v>19</v>
      </c>
    </row>
    <row r="3653" spans="33:42" x14ac:dyDescent="0.25">
      <c r="AG3653">
        <v>201608010053</v>
      </c>
      <c r="AH3653" s="4">
        <v>42583</v>
      </c>
      <c r="AI3653" t="s">
        <v>10</v>
      </c>
      <c r="AJ3653" t="s">
        <v>2024</v>
      </c>
      <c r="AK3653" t="s">
        <v>27</v>
      </c>
      <c r="AL3653" s="6">
        <v>15</v>
      </c>
      <c r="AM3653" s="6" t="s">
        <v>3323</v>
      </c>
      <c r="AN3653" t="s">
        <v>28</v>
      </c>
      <c r="AO3653" t="s">
        <v>14</v>
      </c>
      <c r="AP3653" t="s">
        <v>19</v>
      </c>
    </row>
    <row r="3654" spans="33:42" x14ac:dyDescent="0.25">
      <c r="AG3654">
        <v>201608010052</v>
      </c>
      <c r="AH3654" s="4">
        <v>42583</v>
      </c>
      <c r="AI3654" t="s">
        <v>10</v>
      </c>
      <c r="AJ3654" t="s">
        <v>1971</v>
      </c>
      <c r="AK3654" t="s">
        <v>27</v>
      </c>
      <c r="AL3654" s="6">
        <v>9</v>
      </c>
      <c r="AM3654" s="6" t="s">
        <v>3323</v>
      </c>
      <c r="AN3654" t="s">
        <v>28</v>
      </c>
      <c r="AO3654" t="s">
        <v>14</v>
      </c>
      <c r="AP3654" t="s">
        <v>25</v>
      </c>
    </row>
    <row r="3655" spans="33:42" x14ac:dyDescent="0.25">
      <c r="AG3655">
        <v>201608020070</v>
      </c>
      <c r="AH3655" s="4">
        <v>42584</v>
      </c>
      <c r="AI3655" t="s">
        <v>10</v>
      </c>
      <c r="AJ3655" t="s">
        <v>1971</v>
      </c>
      <c r="AK3655" t="s">
        <v>27</v>
      </c>
      <c r="AL3655" s="6">
        <v>0</v>
      </c>
      <c r="AM3655" s="6">
        <v>0</v>
      </c>
      <c r="AN3655" t="s">
        <v>28</v>
      </c>
      <c r="AO3655" t="s">
        <v>14</v>
      </c>
      <c r="AP3655" t="s">
        <v>19</v>
      </c>
    </row>
    <row r="3656" spans="33:42" x14ac:dyDescent="0.25">
      <c r="AG3656">
        <v>201608020069</v>
      </c>
      <c r="AH3656" s="4">
        <v>42584</v>
      </c>
      <c r="AI3656" t="s">
        <v>10</v>
      </c>
      <c r="AJ3656" t="s">
        <v>1971</v>
      </c>
      <c r="AK3656" t="s">
        <v>27</v>
      </c>
      <c r="AL3656" s="6">
        <v>2</v>
      </c>
      <c r="AM3656" s="6" t="s">
        <v>3323</v>
      </c>
      <c r="AN3656" t="s">
        <v>28</v>
      </c>
      <c r="AO3656" t="s">
        <v>14</v>
      </c>
      <c r="AP3656" t="s">
        <v>19</v>
      </c>
    </row>
    <row r="3657" spans="33:42" x14ac:dyDescent="0.25">
      <c r="AG3657">
        <v>201608060049</v>
      </c>
      <c r="AH3657" s="4">
        <v>42585</v>
      </c>
      <c r="AI3657" t="s">
        <v>10</v>
      </c>
      <c r="AJ3657" t="s">
        <v>2024</v>
      </c>
      <c r="AK3657" t="s">
        <v>27</v>
      </c>
      <c r="AL3657" s="6">
        <v>0</v>
      </c>
      <c r="AM3657" s="6">
        <v>0</v>
      </c>
      <c r="AN3657" t="s">
        <v>28</v>
      </c>
      <c r="AO3657" t="s">
        <v>14</v>
      </c>
      <c r="AP3657" t="s">
        <v>25</v>
      </c>
    </row>
    <row r="3658" spans="33:42" x14ac:dyDescent="0.25">
      <c r="AG3658">
        <v>201608030028</v>
      </c>
      <c r="AH3658" s="4">
        <v>42585</v>
      </c>
      <c r="AI3658" t="s">
        <v>10</v>
      </c>
      <c r="AJ3658" t="s">
        <v>2027</v>
      </c>
      <c r="AK3658" t="s">
        <v>27</v>
      </c>
      <c r="AL3658" s="6">
        <v>5</v>
      </c>
      <c r="AM3658" s="6">
        <v>0</v>
      </c>
      <c r="AN3658" t="s">
        <v>28</v>
      </c>
      <c r="AO3658" t="s">
        <v>14</v>
      </c>
      <c r="AP3658" t="s">
        <v>19</v>
      </c>
    </row>
    <row r="3659" spans="33:42" x14ac:dyDescent="0.25">
      <c r="AG3659">
        <v>201608040030</v>
      </c>
      <c r="AH3659" s="4">
        <v>42586</v>
      </c>
      <c r="AI3659" t="s">
        <v>10</v>
      </c>
      <c r="AJ3659" t="s">
        <v>2025</v>
      </c>
      <c r="AK3659" t="s">
        <v>2026</v>
      </c>
      <c r="AL3659" s="6">
        <v>0</v>
      </c>
      <c r="AM3659" s="6">
        <v>0</v>
      </c>
      <c r="AN3659" t="s">
        <v>125</v>
      </c>
      <c r="AO3659" t="s">
        <v>14</v>
      </c>
      <c r="AP3659" t="s">
        <v>15</v>
      </c>
    </row>
    <row r="3660" spans="33:42" x14ac:dyDescent="0.25">
      <c r="AG3660">
        <v>201608080085</v>
      </c>
      <c r="AH3660" s="4">
        <v>42590</v>
      </c>
      <c r="AI3660" t="s">
        <v>10</v>
      </c>
      <c r="AJ3660" t="s">
        <v>1943</v>
      </c>
      <c r="AK3660" t="s">
        <v>3322</v>
      </c>
      <c r="AL3660" s="6">
        <v>5</v>
      </c>
      <c r="AM3660" s="6">
        <v>0</v>
      </c>
      <c r="AN3660" t="s">
        <v>21</v>
      </c>
      <c r="AO3660" t="s">
        <v>14</v>
      </c>
      <c r="AP3660" t="s">
        <v>19</v>
      </c>
    </row>
    <row r="3661" spans="33:42" x14ac:dyDescent="0.25">
      <c r="AG3661">
        <v>201608090007</v>
      </c>
      <c r="AH3661" s="4">
        <v>42591</v>
      </c>
      <c r="AI3661" t="s">
        <v>30</v>
      </c>
      <c r="AJ3661" t="s">
        <v>2023</v>
      </c>
      <c r="AK3661" t="s">
        <v>12</v>
      </c>
      <c r="AL3661" s="6">
        <v>4</v>
      </c>
      <c r="AM3661" s="6">
        <v>0</v>
      </c>
      <c r="AN3661" t="s">
        <v>28</v>
      </c>
      <c r="AO3661" t="s">
        <v>14</v>
      </c>
      <c r="AP3661" t="s">
        <v>70</v>
      </c>
    </row>
    <row r="3662" spans="33:42" x14ac:dyDescent="0.25">
      <c r="AG3662">
        <v>201608100042</v>
      </c>
      <c r="AH3662" s="4">
        <v>42592</v>
      </c>
      <c r="AI3662" t="s">
        <v>10</v>
      </c>
      <c r="AJ3662" t="s">
        <v>2021</v>
      </c>
      <c r="AK3662" t="s">
        <v>1961</v>
      </c>
      <c r="AL3662" s="6">
        <v>0</v>
      </c>
      <c r="AM3662" s="6">
        <v>0</v>
      </c>
      <c r="AN3662" t="s">
        <v>2022</v>
      </c>
      <c r="AO3662" t="s">
        <v>14</v>
      </c>
      <c r="AP3662" t="s">
        <v>15</v>
      </c>
    </row>
    <row r="3663" spans="33:42" x14ac:dyDescent="0.25">
      <c r="AG3663">
        <v>201507140017</v>
      </c>
      <c r="AH3663" s="1">
        <v>42199</v>
      </c>
      <c r="AI3663" t="s">
        <v>121</v>
      </c>
      <c r="AJ3663" t="s">
        <v>2324</v>
      </c>
      <c r="AK3663" t="s">
        <v>69</v>
      </c>
      <c r="AL3663">
        <v>6</v>
      </c>
      <c r="AM3663">
        <v>0</v>
      </c>
      <c r="AN3663" t="s">
        <v>28</v>
      </c>
      <c r="AO3663" t="s">
        <v>14</v>
      </c>
      <c r="AP3663" t="s">
        <v>23</v>
      </c>
    </row>
    <row r="3664" spans="33:42" x14ac:dyDescent="0.25">
      <c r="AG3664">
        <v>201608130043</v>
      </c>
      <c r="AH3664" s="4">
        <v>42595</v>
      </c>
      <c r="AI3664" t="s">
        <v>10</v>
      </c>
      <c r="AJ3664" t="s">
        <v>2004</v>
      </c>
      <c r="AK3664" t="s">
        <v>27</v>
      </c>
      <c r="AL3664" s="6">
        <v>6</v>
      </c>
      <c r="AM3664" s="6" t="s">
        <v>3323</v>
      </c>
      <c r="AN3664" t="s">
        <v>28</v>
      </c>
      <c r="AO3664" t="s">
        <v>14</v>
      </c>
      <c r="AP3664" t="s">
        <v>19</v>
      </c>
    </row>
    <row r="3665" spans="33:42" x14ac:dyDescent="0.25">
      <c r="AG3665">
        <v>201608140044</v>
      </c>
      <c r="AH3665" s="4">
        <v>42596</v>
      </c>
      <c r="AI3665" t="s">
        <v>10</v>
      </c>
      <c r="AJ3665" t="s">
        <v>964</v>
      </c>
      <c r="AK3665" t="s">
        <v>12</v>
      </c>
      <c r="AL3665" s="6">
        <v>16</v>
      </c>
      <c r="AM3665" s="6">
        <v>12</v>
      </c>
      <c r="AN3665" t="s">
        <v>21</v>
      </c>
      <c r="AO3665" t="s">
        <v>14</v>
      </c>
      <c r="AP3665" t="s">
        <v>19</v>
      </c>
    </row>
    <row r="3666" spans="33:42" x14ac:dyDescent="0.25">
      <c r="AG3666">
        <v>201608170034</v>
      </c>
      <c r="AH3666" s="4">
        <v>42597</v>
      </c>
      <c r="AI3666" t="s">
        <v>10</v>
      </c>
      <c r="AJ3666" t="s">
        <v>50</v>
      </c>
      <c r="AK3666" t="s">
        <v>12</v>
      </c>
      <c r="AL3666" s="6">
        <v>5</v>
      </c>
      <c r="AM3666" s="6">
        <v>3</v>
      </c>
      <c r="AN3666" t="s">
        <v>24</v>
      </c>
      <c r="AO3666" t="s">
        <v>14</v>
      </c>
      <c r="AP3666" t="s">
        <v>19</v>
      </c>
    </row>
    <row r="3667" spans="33:42" x14ac:dyDescent="0.25">
      <c r="AG3667">
        <v>201608180059</v>
      </c>
      <c r="AH3667" s="4">
        <v>42600</v>
      </c>
      <c r="AI3667" t="s">
        <v>10</v>
      </c>
      <c r="AJ3667" t="s">
        <v>109</v>
      </c>
      <c r="AK3667" t="s">
        <v>3322</v>
      </c>
      <c r="AL3667" s="6">
        <v>1</v>
      </c>
      <c r="AM3667" s="6">
        <v>0</v>
      </c>
      <c r="AN3667" t="s">
        <v>41</v>
      </c>
      <c r="AO3667" t="s">
        <v>14</v>
      </c>
      <c r="AP3667" t="s">
        <v>29</v>
      </c>
    </row>
    <row r="3668" spans="33:42" x14ac:dyDescent="0.25">
      <c r="AG3668">
        <v>201608180042</v>
      </c>
      <c r="AH3668" s="4">
        <v>42600</v>
      </c>
      <c r="AI3668" t="s">
        <v>10</v>
      </c>
      <c r="AJ3668" t="s">
        <v>2019</v>
      </c>
      <c r="AK3668" t="s">
        <v>3322</v>
      </c>
      <c r="AL3668" s="6">
        <v>0</v>
      </c>
      <c r="AM3668" s="6">
        <v>1</v>
      </c>
      <c r="AN3668" t="s">
        <v>41</v>
      </c>
      <c r="AO3668" t="s">
        <v>14</v>
      </c>
      <c r="AP3668" t="s">
        <v>19</v>
      </c>
    </row>
    <row r="3669" spans="33:42" x14ac:dyDescent="0.25">
      <c r="AG3669">
        <v>201608190036</v>
      </c>
      <c r="AH3669" s="4">
        <v>42601</v>
      </c>
      <c r="AI3669" t="s">
        <v>10</v>
      </c>
      <c r="AJ3669" t="s">
        <v>2010</v>
      </c>
      <c r="AK3669" t="s">
        <v>27</v>
      </c>
      <c r="AL3669" s="6">
        <v>1</v>
      </c>
      <c r="AM3669" s="6">
        <v>0</v>
      </c>
      <c r="AN3669" t="s">
        <v>41</v>
      </c>
      <c r="AO3669" t="s">
        <v>14</v>
      </c>
      <c r="AP3669" t="s">
        <v>19</v>
      </c>
    </row>
    <row r="3670" spans="33:42" x14ac:dyDescent="0.25">
      <c r="AG3670">
        <v>201608190034</v>
      </c>
      <c r="AH3670" s="4">
        <v>42601</v>
      </c>
      <c r="AI3670" t="s">
        <v>10</v>
      </c>
      <c r="AJ3670" t="s">
        <v>2014</v>
      </c>
      <c r="AK3670" t="s">
        <v>3322</v>
      </c>
      <c r="AL3670" s="6" t="s">
        <v>3323</v>
      </c>
      <c r="AM3670" s="6" t="s">
        <v>3323</v>
      </c>
      <c r="AN3670" t="s">
        <v>28</v>
      </c>
      <c r="AO3670" t="s">
        <v>14</v>
      </c>
      <c r="AP3670" t="s">
        <v>29</v>
      </c>
    </row>
    <row r="3671" spans="33:42" x14ac:dyDescent="0.25">
      <c r="AG3671">
        <v>201608190033</v>
      </c>
      <c r="AH3671" s="4">
        <v>42601</v>
      </c>
      <c r="AI3671" t="s">
        <v>10</v>
      </c>
      <c r="AJ3671" t="s">
        <v>2015</v>
      </c>
      <c r="AK3671" t="s">
        <v>3322</v>
      </c>
      <c r="AL3671" s="6" t="s">
        <v>3323</v>
      </c>
      <c r="AM3671" s="6" t="s">
        <v>3323</v>
      </c>
      <c r="AN3671" t="s">
        <v>28</v>
      </c>
      <c r="AO3671" t="s">
        <v>14</v>
      </c>
      <c r="AP3671" t="s">
        <v>29</v>
      </c>
    </row>
    <row r="3672" spans="33:42" x14ac:dyDescent="0.25">
      <c r="AG3672">
        <v>201608190030</v>
      </c>
      <c r="AH3672" s="4">
        <v>42601</v>
      </c>
      <c r="AI3672" t="s">
        <v>10</v>
      </c>
      <c r="AJ3672" t="s">
        <v>2016</v>
      </c>
      <c r="AK3672" t="s">
        <v>2017</v>
      </c>
      <c r="AL3672" s="6">
        <v>0</v>
      </c>
      <c r="AM3672" s="6">
        <v>0</v>
      </c>
      <c r="AN3672" t="s">
        <v>125</v>
      </c>
      <c r="AO3672" t="s">
        <v>14</v>
      </c>
      <c r="AP3672" t="s">
        <v>15</v>
      </c>
    </row>
    <row r="3673" spans="33:42" x14ac:dyDescent="0.25">
      <c r="AG3673">
        <v>201608190029</v>
      </c>
      <c r="AH3673" s="4">
        <v>42601</v>
      </c>
      <c r="AI3673" t="s">
        <v>10</v>
      </c>
      <c r="AJ3673" t="s">
        <v>2018</v>
      </c>
      <c r="AK3673" t="s">
        <v>2017</v>
      </c>
      <c r="AL3673" s="6">
        <v>0</v>
      </c>
      <c r="AM3673" s="6">
        <v>0</v>
      </c>
      <c r="AN3673" t="s">
        <v>125</v>
      </c>
      <c r="AO3673" t="s">
        <v>14</v>
      </c>
      <c r="AP3673" t="s">
        <v>15</v>
      </c>
    </row>
    <row r="3674" spans="33:42" x14ac:dyDescent="0.25">
      <c r="AG3674">
        <v>201608200049</v>
      </c>
      <c r="AH3674" s="4">
        <v>42602</v>
      </c>
      <c r="AI3674" t="s">
        <v>10</v>
      </c>
      <c r="AJ3674" t="s">
        <v>2011</v>
      </c>
      <c r="AK3674" t="s">
        <v>3322</v>
      </c>
      <c r="AL3674" s="6">
        <v>1</v>
      </c>
      <c r="AM3674" s="6">
        <v>0</v>
      </c>
      <c r="AN3674" t="s">
        <v>28</v>
      </c>
      <c r="AO3674" t="s">
        <v>14</v>
      </c>
      <c r="AP3674" t="s">
        <v>19</v>
      </c>
    </row>
    <row r="3675" spans="33:42" x14ac:dyDescent="0.25">
      <c r="AG3675">
        <v>201608200039</v>
      </c>
      <c r="AH3675" s="4">
        <v>42602</v>
      </c>
      <c r="AI3675" t="s">
        <v>10</v>
      </c>
      <c r="AJ3675" t="s">
        <v>2012</v>
      </c>
      <c r="AK3675" t="s">
        <v>3322</v>
      </c>
      <c r="AL3675" s="6">
        <v>1</v>
      </c>
      <c r="AM3675" s="6">
        <v>3</v>
      </c>
      <c r="AN3675" t="s">
        <v>32</v>
      </c>
      <c r="AO3675" t="s">
        <v>14</v>
      </c>
      <c r="AP3675" t="s">
        <v>912</v>
      </c>
    </row>
    <row r="3676" spans="33:42" x14ac:dyDescent="0.25">
      <c r="AG3676">
        <v>201608200034</v>
      </c>
      <c r="AH3676" s="4">
        <v>42602</v>
      </c>
      <c r="AI3676" t="s">
        <v>10</v>
      </c>
      <c r="AJ3676" t="s">
        <v>2013</v>
      </c>
      <c r="AK3676" t="s">
        <v>12</v>
      </c>
      <c r="AL3676" s="6">
        <v>6</v>
      </c>
      <c r="AM3676" s="6" t="s">
        <v>3323</v>
      </c>
      <c r="AN3676" t="s">
        <v>28</v>
      </c>
      <c r="AO3676" t="s">
        <v>14</v>
      </c>
      <c r="AP3676" t="s">
        <v>47</v>
      </c>
    </row>
    <row r="3677" spans="33:42" x14ac:dyDescent="0.25">
      <c r="AG3677">
        <v>201507100092</v>
      </c>
      <c r="AH3677" s="1">
        <v>42195</v>
      </c>
      <c r="AI3677" t="s">
        <v>30</v>
      </c>
      <c r="AJ3677" t="s">
        <v>941</v>
      </c>
      <c r="AK3677" t="s">
        <v>3322</v>
      </c>
      <c r="AL3677">
        <v>0</v>
      </c>
      <c r="AM3677">
        <v>1</v>
      </c>
      <c r="AN3677" t="s">
        <v>326</v>
      </c>
      <c r="AO3677" t="s">
        <v>14</v>
      </c>
      <c r="AP3677" t="s">
        <v>23</v>
      </c>
    </row>
    <row r="3678" spans="33:42" x14ac:dyDescent="0.25">
      <c r="AG3678">
        <v>201608210029</v>
      </c>
      <c r="AH3678" s="4">
        <v>42603</v>
      </c>
      <c r="AI3678" t="s">
        <v>10</v>
      </c>
      <c r="AJ3678" t="s">
        <v>2010</v>
      </c>
      <c r="AK3678" t="s">
        <v>12</v>
      </c>
      <c r="AL3678" s="6">
        <v>0</v>
      </c>
      <c r="AM3678" s="6" t="s">
        <v>3323</v>
      </c>
      <c r="AN3678" t="s">
        <v>28</v>
      </c>
      <c r="AO3678" t="s">
        <v>14</v>
      </c>
      <c r="AP3678" t="s">
        <v>25</v>
      </c>
    </row>
    <row r="3679" spans="33:42" x14ac:dyDescent="0.25">
      <c r="AG3679">
        <v>201608210026</v>
      </c>
      <c r="AH3679" s="4">
        <v>42603</v>
      </c>
      <c r="AI3679" t="s">
        <v>30</v>
      </c>
      <c r="AJ3679" t="s">
        <v>884</v>
      </c>
      <c r="AK3679" t="s">
        <v>12</v>
      </c>
      <c r="AL3679" s="6">
        <v>4</v>
      </c>
      <c r="AM3679" s="6">
        <v>24</v>
      </c>
      <c r="AN3679" t="s">
        <v>28</v>
      </c>
      <c r="AO3679" t="s">
        <v>14</v>
      </c>
      <c r="AP3679" t="s">
        <v>15</v>
      </c>
    </row>
    <row r="3680" spans="33:42" x14ac:dyDescent="0.25">
      <c r="AG3680">
        <v>201608250044</v>
      </c>
      <c r="AH3680" s="4">
        <v>42607</v>
      </c>
      <c r="AI3680" t="s">
        <v>10</v>
      </c>
      <c r="AJ3680" t="s">
        <v>2008</v>
      </c>
      <c r="AK3680" t="s">
        <v>27</v>
      </c>
      <c r="AL3680" s="6">
        <v>1</v>
      </c>
      <c r="AM3680" s="6">
        <v>4</v>
      </c>
      <c r="AN3680" t="s">
        <v>28</v>
      </c>
      <c r="AO3680" t="s">
        <v>14</v>
      </c>
      <c r="AP3680" t="s">
        <v>19</v>
      </c>
    </row>
    <row r="3681" spans="33:42" x14ac:dyDescent="0.25">
      <c r="AG3681">
        <v>201608260042</v>
      </c>
      <c r="AH3681" s="4">
        <v>42608</v>
      </c>
      <c r="AI3681" t="s">
        <v>10</v>
      </c>
      <c r="AJ3681" t="s">
        <v>1397</v>
      </c>
      <c r="AK3681" t="s">
        <v>3322</v>
      </c>
      <c r="AL3681" s="6">
        <v>0</v>
      </c>
      <c r="AM3681" s="6">
        <v>0</v>
      </c>
      <c r="AN3681" t="s">
        <v>28</v>
      </c>
      <c r="AO3681" t="s">
        <v>14</v>
      </c>
      <c r="AP3681" t="s">
        <v>15</v>
      </c>
    </row>
    <row r="3682" spans="33:42" x14ac:dyDescent="0.25">
      <c r="AG3682">
        <v>201507090073</v>
      </c>
      <c r="AH3682" s="1">
        <v>42194</v>
      </c>
      <c r="AI3682" t="s">
        <v>10</v>
      </c>
      <c r="AJ3682" t="s">
        <v>109</v>
      </c>
      <c r="AK3682" t="s">
        <v>3322</v>
      </c>
      <c r="AL3682">
        <v>0</v>
      </c>
      <c r="AM3682">
        <v>0</v>
      </c>
      <c r="AN3682" t="s">
        <v>23</v>
      </c>
      <c r="AO3682" t="s">
        <v>14</v>
      </c>
      <c r="AP3682" t="s">
        <v>15</v>
      </c>
    </row>
    <row r="3683" spans="33:42" x14ac:dyDescent="0.25">
      <c r="AG3683">
        <v>201608270037</v>
      </c>
      <c r="AH3683" s="4">
        <v>42609</v>
      </c>
      <c r="AI3683" t="s">
        <v>121</v>
      </c>
      <c r="AJ3683" t="s">
        <v>188</v>
      </c>
      <c r="AK3683" t="s">
        <v>12</v>
      </c>
      <c r="AL3683" s="6">
        <v>4</v>
      </c>
      <c r="AM3683" s="6">
        <v>12</v>
      </c>
      <c r="AN3683" t="s">
        <v>21</v>
      </c>
      <c r="AO3683" t="s">
        <v>14</v>
      </c>
      <c r="AP3683" t="s">
        <v>15</v>
      </c>
    </row>
    <row r="3684" spans="33:42" x14ac:dyDescent="0.25">
      <c r="AG3684">
        <v>201609020052</v>
      </c>
      <c r="AH3684" s="4">
        <v>42615</v>
      </c>
      <c r="AI3684" t="s">
        <v>10</v>
      </c>
      <c r="AJ3684" t="s">
        <v>2007</v>
      </c>
      <c r="AK3684" t="s">
        <v>3322</v>
      </c>
      <c r="AL3684" s="6">
        <v>1</v>
      </c>
      <c r="AM3684" s="6">
        <v>0</v>
      </c>
      <c r="AN3684" t="s">
        <v>28</v>
      </c>
      <c r="AO3684" t="s">
        <v>14</v>
      </c>
      <c r="AP3684" t="s">
        <v>44</v>
      </c>
    </row>
    <row r="3685" spans="33:42" x14ac:dyDescent="0.25">
      <c r="AG3685">
        <v>201609020040</v>
      </c>
      <c r="AH3685" s="4">
        <v>42615</v>
      </c>
      <c r="AI3685" t="s">
        <v>53</v>
      </c>
      <c r="AJ3685" t="s">
        <v>89</v>
      </c>
      <c r="AK3685" t="s">
        <v>12</v>
      </c>
      <c r="AL3685" s="6">
        <v>5</v>
      </c>
      <c r="AM3685" s="6">
        <v>2</v>
      </c>
      <c r="AN3685" t="s">
        <v>28</v>
      </c>
      <c r="AO3685" t="s">
        <v>14</v>
      </c>
      <c r="AP3685" t="s">
        <v>70</v>
      </c>
    </row>
    <row r="3686" spans="33:42" x14ac:dyDescent="0.25">
      <c r="AG3686">
        <v>201609040082</v>
      </c>
      <c r="AH3686" s="4">
        <v>42617</v>
      </c>
      <c r="AI3686" t="s">
        <v>10</v>
      </c>
      <c r="AJ3686" t="s">
        <v>2006</v>
      </c>
      <c r="AK3686" t="s">
        <v>3322</v>
      </c>
      <c r="AL3686" s="6">
        <v>4</v>
      </c>
      <c r="AM3686" s="6">
        <v>0</v>
      </c>
      <c r="AN3686" t="s">
        <v>177</v>
      </c>
      <c r="AO3686" t="s">
        <v>14</v>
      </c>
      <c r="AP3686" t="s">
        <v>117</v>
      </c>
    </row>
    <row r="3687" spans="33:42" x14ac:dyDescent="0.25">
      <c r="AG3687">
        <v>201609070056</v>
      </c>
      <c r="AH3687" s="4">
        <v>42620</v>
      </c>
      <c r="AI3687" t="s">
        <v>10</v>
      </c>
      <c r="AJ3687" t="s">
        <v>1136</v>
      </c>
      <c r="AK3687" t="s">
        <v>3322</v>
      </c>
      <c r="AL3687" s="6">
        <v>2</v>
      </c>
      <c r="AM3687" s="6">
        <v>0</v>
      </c>
      <c r="AN3687" t="s">
        <v>177</v>
      </c>
      <c r="AO3687" t="s">
        <v>14</v>
      </c>
      <c r="AP3687" t="s">
        <v>19</v>
      </c>
    </row>
    <row r="3688" spans="33:42" x14ac:dyDescent="0.25">
      <c r="AG3688">
        <v>201609080033</v>
      </c>
      <c r="AH3688" s="4">
        <v>42621</v>
      </c>
      <c r="AI3688" t="s">
        <v>10</v>
      </c>
      <c r="AJ3688" t="s">
        <v>2004</v>
      </c>
      <c r="AK3688" t="s">
        <v>27</v>
      </c>
      <c r="AL3688" s="6">
        <v>2</v>
      </c>
      <c r="AM3688" s="6">
        <v>0</v>
      </c>
      <c r="AN3688" t="s">
        <v>28</v>
      </c>
      <c r="AO3688" t="s">
        <v>14</v>
      </c>
      <c r="AP3688" t="s">
        <v>19</v>
      </c>
    </row>
    <row r="3689" spans="33:42" x14ac:dyDescent="0.25">
      <c r="AG3689">
        <v>201507060065</v>
      </c>
      <c r="AH3689" s="1">
        <v>42191</v>
      </c>
      <c r="AI3689" t="s">
        <v>121</v>
      </c>
      <c r="AJ3689" t="s">
        <v>2336</v>
      </c>
      <c r="AK3689" t="s">
        <v>12</v>
      </c>
      <c r="AL3689">
        <v>18</v>
      </c>
      <c r="AM3689">
        <v>12</v>
      </c>
      <c r="AN3689" t="s">
        <v>28</v>
      </c>
      <c r="AO3689" t="s">
        <v>14</v>
      </c>
      <c r="AP3689" t="s">
        <v>23</v>
      </c>
    </row>
    <row r="3690" spans="33:42" x14ac:dyDescent="0.25">
      <c r="AG3690">
        <v>201609080001</v>
      </c>
      <c r="AH3690" s="4">
        <v>42621</v>
      </c>
      <c r="AI3690" t="s">
        <v>53</v>
      </c>
      <c r="AJ3690" t="s">
        <v>2005</v>
      </c>
      <c r="AK3690" t="s">
        <v>12</v>
      </c>
      <c r="AL3690" s="6">
        <v>2</v>
      </c>
      <c r="AM3690" s="6">
        <v>2</v>
      </c>
      <c r="AN3690" t="s">
        <v>21</v>
      </c>
      <c r="AO3690" t="s">
        <v>14</v>
      </c>
      <c r="AP3690" t="s">
        <v>15</v>
      </c>
    </row>
    <row r="3691" spans="33:42" x14ac:dyDescent="0.25">
      <c r="AG3691">
        <v>201609100030</v>
      </c>
      <c r="AH3691" s="4">
        <v>42623</v>
      </c>
      <c r="AI3691" t="s">
        <v>10</v>
      </c>
      <c r="AJ3691" t="s">
        <v>2003</v>
      </c>
      <c r="AK3691" t="s">
        <v>12</v>
      </c>
      <c r="AL3691" s="6">
        <v>1</v>
      </c>
      <c r="AM3691" s="6">
        <v>3</v>
      </c>
      <c r="AN3691" t="s">
        <v>28</v>
      </c>
      <c r="AO3691" t="s">
        <v>14</v>
      </c>
      <c r="AP3691" t="s">
        <v>25</v>
      </c>
    </row>
    <row r="3692" spans="33:42" x14ac:dyDescent="0.25">
      <c r="AG3692">
        <v>201609110031</v>
      </c>
      <c r="AH3692" s="4">
        <v>42624</v>
      </c>
      <c r="AI3692" t="s">
        <v>10</v>
      </c>
      <c r="AJ3692" t="s">
        <v>91</v>
      </c>
      <c r="AK3692" t="s">
        <v>12</v>
      </c>
      <c r="AL3692" s="6">
        <v>1</v>
      </c>
      <c r="AM3692" s="6">
        <v>3</v>
      </c>
      <c r="AN3692" t="s">
        <v>28</v>
      </c>
      <c r="AO3692" t="s">
        <v>14</v>
      </c>
      <c r="AP3692" t="s">
        <v>15</v>
      </c>
    </row>
    <row r="3693" spans="33:42" x14ac:dyDescent="0.25">
      <c r="AG3693">
        <v>201609120002</v>
      </c>
      <c r="AH3693" s="4">
        <v>42625</v>
      </c>
      <c r="AI3693" t="s">
        <v>53</v>
      </c>
      <c r="AJ3693" t="s">
        <v>89</v>
      </c>
      <c r="AK3693" t="s">
        <v>12</v>
      </c>
      <c r="AL3693" s="6">
        <v>35</v>
      </c>
      <c r="AM3693" s="6">
        <v>6</v>
      </c>
      <c r="AN3693" t="s">
        <v>21</v>
      </c>
      <c r="AO3693" t="s">
        <v>14</v>
      </c>
      <c r="AP3693" t="s">
        <v>19</v>
      </c>
    </row>
    <row r="3694" spans="33:42" x14ac:dyDescent="0.25">
      <c r="AG3694">
        <v>201609130044</v>
      </c>
      <c r="AH3694" s="4">
        <v>42626</v>
      </c>
      <c r="AI3694" t="s">
        <v>10</v>
      </c>
      <c r="AJ3694" t="s">
        <v>2002</v>
      </c>
      <c r="AK3694" t="s">
        <v>1961</v>
      </c>
      <c r="AL3694" s="6">
        <v>0</v>
      </c>
      <c r="AM3694" s="6">
        <v>0</v>
      </c>
      <c r="AN3694" t="s">
        <v>125</v>
      </c>
      <c r="AO3694" t="s">
        <v>14</v>
      </c>
      <c r="AP3694" t="s">
        <v>15</v>
      </c>
    </row>
    <row r="3695" spans="33:42" x14ac:dyDescent="0.25">
      <c r="AG3695">
        <v>201609140030</v>
      </c>
      <c r="AH3695" s="4">
        <v>42627</v>
      </c>
      <c r="AI3695" t="s">
        <v>10</v>
      </c>
      <c r="AJ3695" t="s">
        <v>1112</v>
      </c>
      <c r="AK3695" t="s">
        <v>3322</v>
      </c>
      <c r="AL3695" s="6">
        <v>0</v>
      </c>
      <c r="AM3695" s="6">
        <v>0</v>
      </c>
      <c r="AN3695" t="s">
        <v>86</v>
      </c>
      <c r="AO3695" t="s">
        <v>14</v>
      </c>
      <c r="AP3695" t="s">
        <v>912</v>
      </c>
    </row>
    <row r="3696" spans="33:42" x14ac:dyDescent="0.25">
      <c r="AG3696">
        <v>201609170050</v>
      </c>
      <c r="AH3696" s="4">
        <v>42630</v>
      </c>
      <c r="AI3696" t="s">
        <v>10</v>
      </c>
      <c r="AJ3696" t="s">
        <v>1136</v>
      </c>
      <c r="AK3696" t="s">
        <v>3322</v>
      </c>
      <c r="AL3696" s="6" t="s">
        <v>3323</v>
      </c>
      <c r="AM3696" s="6" t="s">
        <v>3323</v>
      </c>
      <c r="AN3696" t="s">
        <v>28</v>
      </c>
      <c r="AO3696" t="s">
        <v>14</v>
      </c>
      <c r="AP3696" t="s">
        <v>29</v>
      </c>
    </row>
    <row r="3697" spans="33:42" x14ac:dyDescent="0.25">
      <c r="AG3697">
        <v>201609180038</v>
      </c>
      <c r="AH3697" s="4">
        <v>42631</v>
      </c>
      <c r="AI3697" t="s">
        <v>10</v>
      </c>
      <c r="AJ3697" t="s">
        <v>1826</v>
      </c>
      <c r="AK3697" t="s">
        <v>1961</v>
      </c>
      <c r="AL3697" s="6">
        <v>0</v>
      </c>
      <c r="AM3697" s="6">
        <v>0</v>
      </c>
      <c r="AN3697" t="s">
        <v>125</v>
      </c>
      <c r="AO3697" t="s">
        <v>14</v>
      </c>
      <c r="AP3697" t="s">
        <v>15</v>
      </c>
    </row>
    <row r="3698" spans="33:42" x14ac:dyDescent="0.25">
      <c r="AG3698">
        <v>201609180037</v>
      </c>
      <c r="AH3698" s="4">
        <v>42631</v>
      </c>
      <c r="AI3698" t="s">
        <v>10</v>
      </c>
      <c r="AJ3698" t="s">
        <v>2000</v>
      </c>
      <c r="AK3698" t="s">
        <v>12</v>
      </c>
      <c r="AL3698" s="6">
        <v>0</v>
      </c>
      <c r="AM3698" s="6">
        <v>0</v>
      </c>
      <c r="AN3698" t="s">
        <v>28</v>
      </c>
      <c r="AO3698" t="s">
        <v>14</v>
      </c>
      <c r="AP3698" t="s">
        <v>29</v>
      </c>
    </row>
    <row r="3699" spans="33:42" x14ac:dyDescent="0.25">
      <c r="AG3699">
        <v>201609180032</v>
      </c>
      <c r="AH3699" s="4">
        <v>42631</v>
      </c>
      <c r="AI3699" t="s">
        <v>10</v>
      </c>
      <c r="AJ3699" t="s">
        <v>2001</v>
      </c>
      <c r="AK3699" t="s">
        <v>12</v>
      </c>
      <c r="AL3699" s="6">
        <v>2</v>
      </c>
      <c r="AM3699" s="6" t="s">
        <v>3323</v>
      </c>
      <c r="AN3699" t="s">
        <v>28</v>
      </c>
      <c r="AO3699" t="s">
        <v>14</v>
      </c>
      <c r="AP3699" t="s">
        <v>25</v>
      </c>
    </row>
    <row r="3700" spans="33:42" x14ac:dyDescent="0.25">
      <c r="AG3700">
        <v>201609190037</v>
      </c>
      <c r="AH3700" s="4">
        <v>42632</v>
      </c>
      <c r="AI3700" t="s">
        <v>10</v>
      </c>
      <c r="AJ3700" t="s">
        <v>1997</v>
      </c>
      <c r="AK3700" t="s">
        <v>12</v>
      </c>
      <c r="AL3700" s="6">
        <v>4</v>
      </c>
      <c r="AM3700" s="6" t="s">
        <v>3323</v>
      </c>
      <c r="AN3700" t="s">
        <v>105</v>
      </c>
      <c r="AO3700" t="s">
        <v>14</v>
      </c>
      <c r="AP3700" t="s">
        <v>1998</v>
      </c>
    </row>
    <row r="3701" spans="33:42" x14ac:dyDescent="0.25">
      <c r="AG3701">
        <v>201609200039</v>
      </c>
      <c r="AH3701" s="4">
        <v>42633</v>
      </c>
      <c r="AI3701" t="s">
        <v>10</v>
      </c>
      <c r="AJ3701" t="s">
        <v>1996</v>
      </c>
      <c r="AK3701" t="s">
        <v>27</v>
      </c>
      <c r="AL3701" s="6">
        <v>1</v>
      </c>
      <c r="AM3701" s="6" t="s">
        <v>3323</v>
      </c>
      <c r="AN3701" t="s">
        <v>28</v>
      </c>
      <c r="AO3701" t="s">
        <v>14</v>
      </c>
      <c r="AP3701" t="s">
        <v>29</v>
      </c>
    </row>
    <row r="3702" spans="33:42" x14ac:dyDescent="0.25">
      <c r="AG3702">
        <v>201507030114</v>
      </c>
      <c r="AH3702" s="1">
        <v>42188</v>
      </c>
      <c r="AI3702" t="s">
        <v>10</v>
      </c>
      <c r="AJ3702" t="s">
        <v>415</v>
      </c>
      <c r="AK3702" t="s">
        <v>12</v>
      </c>
      <c r="AL3702" t="s">
        <v>3323</v>
      </c>
      <c r="AM3702" t="s">
        <v>3323</v>
      </c>
      <c r="AN3702" t="s">
        <v>28</v>
      </c>
      <c r="AO3702" t="s">
        <v>14</v>
      </c>
      <c r="AP3702" t="s">
        <v>23</v>
      </c>
    </row>
    <row r="3703" spans="33:42" x14ac:dyDescent="0.25">
      <c r="AG3703">
        <v>201507030113</v>
      </c>
      <c r="AH3703" s="1">
        <v>42188</v>
      </c>
      <c r="AI3703" t="s">
        <v>10</v>
      </c>
      <c r="AJ3703" t="s">
        <v>1318</v>
      </c>
      <c r="AK3703" t="s">
        <v>12</v>
      </c>
      <c r="AL3703" t="s">
        <v>3323</v>
      </c>
      <c r="AM3703" t="s">
        <v>3323</v>
      </c>
      <c r="AN3703" t="s">
        <v>28</v>
      </c>
      <c r="AO3703" t="s">
        <v>14</v>
      </c>
      <c r="AP3703" t="s">
        <v>23</v>
      </c>
    </row>
    <row r="3704" spans="33:42" x14ac:dyDescent="0.25">
      <c r="AG3704">
        <v>201609210027</v>
      </c>
      <c r="AH3704" s="4">
        <v>42634</v>
      </c>
      <c r="AI3704" t="s">
        <v>10</v>
      </c>
      <c r="AJ3704" t="s">
        <v>1994</v>
      </c>
      <c r="AK3704" t="s">
        <v>3322</v>
      </c>
      <c r="AL3704" s="6">
        <v>0</v>
      </c>
      <c r="AM3704" s="6">
        <v>0</v>
      </c>
      <c r="AN3704" t="s">
        <v>86</v>
      </c>
      <c r="AO3704" t="s">
        <v>14</v>
      </c>
      <c r="AP3704" t="s">
        <v>70</v>
      </c>
    </row>
    <row r="3705" spans="33:42" x14ac:dyDescent="0.25">
      <c r="AG3705">
        <v>201609210008</v>
      </c>
      <c r="AH3705" s="4">
        <v>42634</v>
      </c>
      <c r="AI3705" t="s">
        <v>30</v>
      </c>
      <c r="AJ3705" t="s">
        <v>1995</v>
      </c>
      <c r="AK3705" t="s">
        <v>12</v>
      </c>
      <c r="AL3705" s="6">
        <v>4</v>
      </c>
      <c r="AM3705" s="6" t="s">
        <v>3323</v>
      </c>
      <c r="AN3705" t="s">
        <v>28</v>
      </c>
      <c r="AO3705" t="s">
        <v>14</v>
      </c>
      <c r="AP3705" t="s">
        <v>15</v>
      </c>
    </row>
    <row r="3706" spans="33:42" x14ac:dyDescent="0.25">
      <c r="AG3706">
        <v>201609220030</v>
      </c>
      <c r="AH3706" s="4">
        <v>42635</v>
      </c>
      <c r="AI3706" t="s">
        <v>10</v>
      </c>
      <c r="AJ3706" t="s">
        <v>1993</v>
      </c>
      <c r="AK3706" t="s">
        <v>12</v>
      </c>
      <c r="AL3706" s="6">
        <v>17</v>
      </c>
      <c r="AM3706" s="6">
        <v>4</v>
      </c>
      <c r="AN3706" t="s">
        <v>783</v>
      </c>
      <c r="AO3706" t="s">
        <v>14</v>
      </c>
      <c r="AP3706" t="s">
        <v>19</v>
      </c>
    </row>
    <row r="3707" spans="33:42" x14ac:dyDescent="0.25">
      <c r="AG3707">
        <v>201609240020</v>
      </c>
      <c r="AH3707" s="4">
        <v>42637</v>
      </c>
      <c r="AI3707" t="s">
        <v>10</v>
      </c>
      <c r="AJ3707" t="s">
        <v>1985</v>
      </c>
      <c r="AK3707" t="s">
        <v>3322</v>
      </c>
      <c r="AL3707" s="6">
        <v>3</v>
      </c>
      <c r="AM3707" s="6" t="s">
        <v>3323</v>
      </c>
      <c r="AN3707" t="s">
        <v>21</v>
      </c>
      <c r="AO3707" t="s">
        <v>14</v>
      </c>
      <c r="AP3707" t="s">
        <v>70</v>
      </c>
    </row>
    <row r="3708" spans="33:42" x14ac:dyDescent="0.25">
      <c r="AG3708">
        <v>201609250022</v>
      </c>
      <c r="AH3708" s="4">
        <v>42638</v>
      </c>
      <c r="AI3708" t="s">
        <v>10</v>
      </c>
      <c r="AJ3708" t="s">
        <v>1992</v>
      </c>
      <c r="AK3708" t="s">
        <v>3322</v>
      </c>
      <c r="AL3708" s="6">
        <v>1</v>
      </c>
      <c r="AM3708" s="6">
        <v>0</v>
      </c>
      <c r="AN3708" t="s">
        <v>86</v>
      </c>
      <c r="AO3708" t="s">
        <v>14</v>
      </c>
      <c r="AP3708" t="s">
        <v>44</v>
      </c>
    </row>
    <row r="3709" spans="33:42" x14ac:dyDescent="0.25">
      <c r="AG3709">
        <v>201609250021</v>
      </c>
      <c r="AH3709" s="4">
        <v>42638</v>
      </c>
      <c r="AI3709" t="s">
        <v>10</v>
      </c>
      <c r="AJ3709" t="s">
        <v>1971</v>
      </c>
      <c r="AK3709" t="s">
        <v>458</v>
      </c>
      <c r="AL3709" s="6">
        <v>4</v>
      </c>
      <c r="AM3709" s="6">
        <v>9</v>
      </c>
      <c r="AN3709" t="s">
        <v>28</v>
      </c>
      <c r="AO3709" t="s">
        <v>14</v>
      </c>
      <c r="AP3709" t="s">
        <v>19</v>
      </c>
    </row>
    <row r="3710" spans="33:42" x14ac:dyDescent="0.25">
      <c r="AG3710">
        <v>201609250019</v>
      </c>
      <c r="AH3710" s="4">
        <v>42638</v>
      </c>
      <c r="AI3710" t="s">
        <v>10</v>
      </c>
      <c r="AJ3710" t="s">
        <v>20</v>
      </c>
      <c r="AK3710" t="s">
        <v>12</v>
      </c>
      <c r="AL3710" s="6">
        <v>26</v>
      </c>
      <c r="AM3710" s="6">
        <v>2</v>
      </c>
      <c r="AN3710" t="s">
        <v>21</v>
      </c>
      <c r="AO3710" t="s">
        <v>14</v>
      </c>
      <c r="AP3710" t="s">
        <v>19</v>
      </c>
    </row>
    <row r="3711" spans="33:42" x14ac:dyDescent="0.25">
      <c r="AG3711">
        <v>201609260053</v>
      </c>
      <c r="AH3711" s="4">
        <v>42639</v>
      </c>
      <c r="AI3711" t="s">
        <v>10</v>
      </c>
      <c r="AJ3711" t="s">
        <v>1986</v>
      </c>
      <c r="AK3711" t="s">
        <v>27</v>
      </c>
      <c r="AL3711" s="6">
        <v>0</v>
      </c>
      <c r="AM3711" s="6">
        <v>2</v>
      </c>
      <c r="AN3711" t="s">
        <v>41</v>
      </c>
      <c r="AO3711" t="s">
        <v>14</v>
      </c>
      <c r="AP3711" t="s">
        <v>59</v>
      </c>
    </row>
    <row r="3712" spans="33:42" x14ac:dyDescent="0.25">
      <c r="AG3712">
        <v>201609260030</v>
      </c>
      <c r="AH3712" s="4">
        <v>42639</v>
      </c>
      <c r="AI3712" t="s">
        <v>10</v>
      </c>
      <c r="AJ3712" t="s">
        <v>1987</v>
      </c>
      <c r="AK3712" t="s">
        <v>27</v>
      </c>
      <c r="AL3712" s="6">
        <v>0</v>
      </c>
      <c r="AM3712" s="6" t="s">
        <v>3323</v>
      </c>
      <c r="AN3712" t="s">
        <v>28</v>
      </c>
      <c r="AO3712" t="s">
        <v>14</v>
      </c>
      <c r="AP3712" t="s">
        <v>25</v>
      </c>
    </row>
    <row r="3713" spans="33:42" x14ac:dyDescent="0.25">
      <c r="AG3713">
        <v>201609260029</v>
      </c>
      <c r="AH3713" s="4">
        <v>42639</v>
      </c>
      <c r="AI3713" t="s">
        <v>10</v>
      </c>
      <c r="AJ3713" t="s">
        <v>1988</v>
      </c>
      <c r="AK3713" t="s">
        <v>27</v>
      </c>
      <c r="AL3713" s="6">
        <v>2</v>
      </c>
      <c r="AM3713" s="6">
        <v>6</v>
      </c>
      <c r="AN3713" t="s">
        <v>28</v>
      </c>
      <c r="AO3713" t="s">
        <v>14</v>
      </c>
      <c r="AP3713" t="s">
        <v>19</v>
      </c>
    </row>
    <row r="3714" spans="33:42" x14ac:dyDescent="0.25">
      <c r="AG3714">
        <v>201609260026</v>
      </c>
      <c r="AH3714" s="4">
        <v>42639</v>
      </c>
      <c r="AI3714" t="s">
        <v>10</v>
      </c>
      <c r="AJ3714" t="s">
        <v>1990</v>
      </c>
      <c r="AK3714" t="s">
        <v>12</v>
      </c>
      <c r="AL3714" s="6">
        <v>1</v>
      </c>
      <c r="AM3714" s="6" t="s">
        <v>3323</v>
      </c>
      <c r="AN3714" t="s">
        <v>28</v>
      </c>
      <c r="AO3714" t="s">
        <v>14</v>
      </c>
      <c r="AP3714" t="s">
        <v>19</v>
      </c>
    </row>
    <row r="3715" spans="33:42" x14ac:dyDescent="0.25">
      <c r="AG3715">
        <v>201609260025</v>
      </c>
      <c r="AH3715" s="4">
        <v>42639</v>
      </c>
      <c r="AI3715" t="s">
        <v>10</v>
      </c>
      <c r="AJ3715" t="s">
        <v>1991</v>
      </c>
      <c r="AK3715" t="s">
        <v>12</v>
      </c>
      <c r="AL3715" s="6">
        <v>2</v>
      </c>
      <c r="AM3715" s="6">
        <v>0</v>
      </c>
      <c r="AN3715" t="s">
        <v>28</v>
      </c>
      <c r="AO3715" t="s">
        <v>14</v>
      </c>
      <c r="AP3715" t="s">
        <v>19</v>
      </c>
    </row>
    <row r="3716" spans="33:42" x14ac:dyDescent="0.25">
      <c r="AG3716">
        <v>201609290034</v>
      </c>
      <c r="AH3716" s="4">
        <v>42642</v>
      </c>
      <c r="AI3716" t="s">
        <v>10</v>
      </c>
      <c r="AJ3716" t="s">
        <v>1801</v>
      </c>
      <c r="AK3716" t="s">
        <v>3322</v>
      </c>
      <c r="AL3716" s="6">
        <v>0</v>
      </c>
      <c r="AM3716" s="6">
        <v>0</v>
      </c>
      <c r="AN3716" t="s">
        <v>858</v>
      </c>
      <c r="AO3716" t="s">
        <v>14</v>
      </c>
      <c r="AP3716" t="s">
        <v>15</v>
      </c>
    </row>
    <row r="3717" spans="33:42" x14ac:dyDescent="0.25">
      <c r="AG3717">
        <v>201506270028</v>
      </c>
      <c r="AH3717" s="1">
        <v>42182</v>
      </c>
      <c r="AI3717" t="s">
        <v>10</v>
      </c>
      <c r="AJ3717" t="s">
        <v>190</v>
      </c>
      <c r="AK3717" t="s">
        <v>12</v>
      </c>
      <c r="AL3717">
        <v>2</v>
      </c>
      <c r="AM3717">
        <v>0</v>
      </c>
      <c r="AN3717" t="s">
        <v>23</v>
      </c>
      <c r="AO3717" t="s">
        <v>14</v>
      </c>
      <c r="AP3717" t="s">
        <v>15</v>
      </c>
    </row>
    <row r="3718" spans="33:42" x14ac:dyDescent="0.25">
      <c r="AG3718">
        <v>201609290025</v>
      </c>
      <c r="AH3718" s="4">
        <v>42642</v>
      </c>
      <c r="AI3718" t="s">
        <v>10</v>
      </c>
      <c r="AJ3718" t="s">
        <v>1826</v>
      </c>
      <c r="AK3718" t="s">
        <v>1961</v>
      </c>
      <c r="AL3718" s="6">
        <v>0</v>
      </c>
      <c r="AM3718" s="6">
        <v>0</v>
      </c>
      <c r="AN3718" t="s">
        <v>125</v>
      </c>
      <c r="AO3718" t="s">
        <v>14</v>
      </c>
      <c r="AP3718" t="s">
        <v>15</v>
      </c>
    </row>
    <row r="3719" spans="33:42" x14ac:dyDescent="0.25">
      <c r="AG3719">
        <v>201609300019</v>
      </c>
      <c r="AH3719" s="4">
        <v>42643</v>
      </c>
      <c r="AI3719" t="s">
        <v>10</v>
      </c>
      <c r="AJ3719" t="s">
        <v>1985</v>
      </c>
      <c r="AK3719" t="s">
        <v>3322</v>
      </c>
      <c r="AL3719" s="6">
        <v>7</v>
      </c>
      <c r="AM3719" s="6" t="s">
        <v>3323</v>
      </c>
      <c r="AN3719" t="s">
        <v>21</v>
      </c>
      <c r="AO3719" t="s">
        <v>14</v>
      </c>
      <c r="AP3719" t="s">
        <v>19</v>
      </c>
    </row>
    <row r="3720" spans="33:42" x14ac:dyDescent="0.25">
      <c r="AG3720">
        <v>201610010043</v>
      </c>
      <c r="AH3720" s="4">
        <v>42644</v>
      </c>
      <c r="AI3720" t="s">
        <v>30</v>
      </c>
      <c r="AJ3720" t="s">
        <v>1984</v>
      </c>
      <c r="AK3720" t="s">
        <v>12</v>
      </c>
      <c r="AL3720" s="6">
        <v>1</v>
      </c>
      <c r="AM3720" s="6">
        <v>2</v>
      </c>
      <c r="AN3720" t="s">
        <v>21</v>
      </c>
      <c r="AO3720" t="s">
        <v>14</v>
      </c>
      <c r="AP3720" t="s">
        <v>25</v>
      </c>
    </row>
    <row r="3721" spans="33:42" x14ac:dyDescent="0.25">
      <c r="AG3721">
        <v>201610020034</v>
      </c>
      <c r="AH3721" s="4">
        <v>42645</v>
      </c>
      <c r="AI3721" t="s">
        <v>10</v>
      </c>
      <c r="AJ3721" t="s">
        <v>1982</v>
      </c>
      <c r="AK3721" t="s">
        <v>3322</v>
      </c>
      <c r="AL3721" s="6">
        <v>0</v>
      </c>
      <c r="AM3721" s="6">
        <v>0</v>
      </c>
      <c r="AN3721" t="s">
        <v>125</v>
      </c>
      <c r="AO3721" t="s">
        <v>14</v>
      </c>
      <c r="AP3721" t="s">
        <v>15</v>
      </c>
    </row>
    <row r="3722" spans="33:42" x14ac:dyDescent="0.25">
      <c r="AG3722">
        <v>201610020033</v>
      </c>
      <c r="AH3722" s="4">
        <v>42645</v>
      </c>
      <c r="AI3722" t="s">
        <v>10</v>
      </c>
      <c r="AJ3722" t="s">
        <v>1983</v>
      </c>
      <c r="AK3722" t="s">
        <v>3322</v>
      </c>
      <c r="AL3722" s="6">
        <v>4</v>
      </c>
      <c r="AM3722" s="6">
        <v>0</v>
      </c>
      <c r="AN3722" t="s">
        <v>177</v>
      </c>
      <c r="AO3722" t="s">
        <v>14</v>
      </c>
      <c r="AP3722" t="s">
        <v>19</v>
      </c>
    </row>
    <row r="3723" spans="33:42" x14ac:dyDescent="0.25">
      <c r="AG3723">
        <v>201610030044</v>
      </c>
      <c r="AH3723" s="4">
        <v>42646</v>
      </c>
      <c r="AI3723" t="s">
        <v>10</v>
      </c>
      <c r="AJ3723" t="s">
        <v>1981</v>
      </c>
      <c r="AK3723" t="s">
        <v>3322</v>
      </c>
      <c r="AL3723" s="6">
        <v>4</v>
      </c>
      <c r="AM3723" s="6">
        <v>0</v>
      </c>
      <c r="AN3723" t="s">
        <v>28</v>
      </c>
      <c r="AO3723" t="s">
        <v>14</v>
      </c>
      <c r="AP3723" t="s">
        <v>44</v>
      </c>
    </row>
    <row r="3724" spans="33:42" x14ac:dyDescent="0.25">
      <c r="AG3724">
        <v>201610060035</v>
      </c>
      <c r="AH3724" s="4">
        <v>42649</v>
      </c>
      <c r="AI3724" t="s">
        <v>10</v>
      </c>
      <c r="AJ3724" t="s">
        <v>147</v>
      </c>
      <c r="AK3724" t="s">
        <v>12</v>
      </c>
      <c r="AL3724" s="6">
        <v>3</v>
      </c>
      <c r="AM3724" s="6">
        <v>1</v>
      </c>
      <c r="AN3724" t="s">
        <v>21</v>
      </c>
      <c r="AO3724" t="s">
        <v>14</v>
      </c>
      <c r="AP3724" t="s">
        <v>15</v>
      </c>
    </row>
    <row r="3725" spans="33:42" x14ac:dyDescent="0.25">
      <c r="AG3725">
        <v>201610060010</v>
      </c>
      <c r="AH3725" s="4">
        <v>42649</v>
      </c>
      <c r="AI3725" t="s">
        <v>53</v>
      </c>
      <c r="AJ3725" t="s">
        <v>1979</v>
      </c>
      <c r="AK3725" t="s">
        <v>1980</v>
      </c>
      <c r="AL3725" s="6">
        <v>26</v>
      </c>
      <c r="AM3725" s="6">
        <v>1</v>
      </c>
      <c r="AN3725" t="s">
        <v>236</v>
      </c>
      <c r="AO3725" t="s">
        <v>14</v>
      </c>
      <c r="AP3725" t="s">
        <v>19</v>
      </c>
    </row>
    <row r="3726" spans="33:42" x14ac:dyDescent="0.25">
      <c r="AG3726">
        <v>201610070030</v>
      </c>
      <c r="AH3726" s="4">
        <v>42650</v>
      </c>
      <c r="AI3726" t="s">
        <v>30</v>
      </c>
      <c r="AJ3726" t="s">
        <v>1977</v>
      </c>
      <c r="AK3726" t="s">
        <v>3322</v>
      </c>
      <c r="AL3726" s="6">
        <v>1</v>
      </c>
      <c r="AM3726" s="6" t="s">
        <v>3323</v>
      </c>
      <c r="AN3726" t="s">
        <v>28</v>
      </c>
      <c r="AO3726" t="s">
        <v>14</v>
      </c>
      <c r="AP3726" t="s">
        <v>59</v>
      </c>
    </row>
    <row r="3727" spans="33:42" x14ac:dyDescent="0.25">
      <c r="AG3727">
        <v>201610100047</v>
      </c>
      <c r="AH3727" s="4">
        <v>42653</v>
      </c>
      <c r="AI3727" t="s">
        <v>10</v>
      </c>
      <c r="AJ3727" t="s">
        <v>1976</v>
      </c>
      <c r="AK3727" t="s">
        <v>3322</v>
      </c>
      <c r="AL3727" s="6">
        <v>1</v>
      </c>
      <c r="AM3727" s="6">
        <v>1</v>
      </c>
      <c r="AN3727" t="s">
        <v>28</v>
      </c>
      <c r="AO3727" t="s">
        <v>14</v>
      </c>
      <c r="AP3727" t="s">
        <v>59</v>
      </c>
    </row>
    <row r="3728" spans="33:42" x14ac:dyDescent="0.25">
      <c r="AG3728">
        <v>201610110066</v>
      </c>
      <c r="AH3728" s="4">
        <v>42654</v>
      </c>
      <c r="AI3728" t="s">
        <v>10</v>
      </c>
      <c r="AJ3728" t="s">
        <v>1974</v>
      </c>
      <c r="AK3728" t="s">
        <v>3322</v>
      </c>
      <c r="AL3728" s="6">
        <v>1</v>
      </c>
      <c r="AM3728" s="6">
        <v>0</v>
      </c>
      <c r="AN3728" t="s">
        <v>177</v>
      </c>
      <c r="AO3728" t="s">
        <v>14</v>
      </c>
      <c r="AP3728" t="s">
        <v>44</v>
      </c>
    </row>
    <row r="3729" spans="33:42" x14ac:dyDescent="0.25">
      <c r="AG3729">
        <v>201610110041</v>
      </c>
      <c r="AH3729" s="4">
        <v>42654</v>
      </c>
      <c r="AI3729" t="s">
        <v>10</v>
      </c>
      <c r="AJ3729" t="s">
        <v>1975</v>
      </c>
      <c r="AK3729" t="s">
        <v>12</v>
      </c>
      <c r="AL3729" s="6">
        <v>5</v>
      </c>
      <c r="AM3729" s="6" t="s">
        <v>3323</v>
      </c>
      <c r="AN3729" t="s">
        <v>28</v>
      </c>
      <c r="AO3729" t="s">
        <v>14</v>
      </c>
      <c r="AP3729" t="s">
        <v>25</v>
      </c>
    </row>
    <row r="3730" spans="33:42" x14ac:dyDescent="0.25">
      <c r="AG3730">
        <v>201610120001</v>
      </c>
      <c r="AH3730" s="4">
        <v>42655</v>
      </c>
      <c r="AI3730" t="s">
        <v>10</v>
      </c>
      <c r="AJ3730" t="s">
        <v>1729</v>
      </c>
      <c r="AK3730" t="s">
        <v>12</v>
      </c>
      <c r="AL3730" s="6">
        <v>9</v>
      </c>
      <c r="AM3730" s="6">
        <v>15</v>
      </c>
      <c r="AN3730" t="s">
        <v>210</v>
      </c>
      <c r="AO3730" t="s">
        <v>14</v>
      </c>
      <c r="AP3730" t="s">
        <v>15</v>
      </c>
    </row>
    <row r="3731" spans="33:42" x14ac:dyDescent="0.25">
      <c r="AG3731">
        <v>201610130035</v>
      </c>
      <c r="AH3731" s="4">
        <v>42656</v>
      </c>
      <c r="AI3731" t="s">
        <v>10</v>
      </c>
      <c r="AJ3731" t="s">
        <v>1878</v>
      </c>
      <c r="AK3731" t="s">
        <v>27</v>
      </c>
      <c r="AL3731" s="6">
        <v>2</v>
      </c>
      <c r="AM3731" s="6">
        <v>1</v>
      </c>
      <c r="AN3731" t="s">
        <v>177</v>
      </c>
      <c r="AO3731" t="s">
        <v>14</v>
      </c>
      <c r="AP3731" t="s">
        <v>19</v>
      </c>
    </row>
    <row r="3732" spans="33:42" x14ac:dyDescent="0.25">
      <c r="AG3732">
        <v>201610130034</v>
      </c>
      <c r="AH3732" s="4">
        <v>42656</v>
      </c>
      <c r="AI3732" t="s">
        <v>10</v>
      </c>
      <c r="AJ3732" t="s">
        <v>1826</v>
      </c>
      <c r="AK3732" t="s">
        <v>1961</v>
      </c>
      <c r="AL3732" s="6">
        <v>0</v>
      </c>
      <c r="AM3732" s="6">
        <v>0</v>
      </c>
      <c r="AN3732" t="s">
        <v>125</v>
      </c>
      <c r="AO3732" t="s">
        <v>14</v>
      </c>
      <c r="AP3732" t="s">
        <v>15</v>
      </c>
    </row>
    <row r="3733" spans="33:42" x14ac:dyDescent="0.25">
      <c r="AG3733">
        <v>201610140038</v>
      </c>
      <c r="AH3733" s="4">
        <v>42657</v>
      </c>
      <c r="AI3733" t="s">
        <v>10</v>
      </c>
      <c r="AJ3733" t="s">
        <v>1971</v>
      </c>
      <c r="AK3733" t="s">
        <v>27</v>
      </c>
      <c r="AL3733" s="6">
        <v>2</v>
      </c>
      <c r="AM3733" s="6">
        <v>1</v>
      </c>
      <c r="AN3733" t="s">
        <v>177</v>
      </c>
      <c r="AO3733" t="s">
        <v>14</v>
      </c>
      <c r="AP3733" t="s">
        <v>19</v>
      </c>
    </row>
    <row r="3734" spans="33:42" x14ac:dyDescent="0.25">
      <c r="AG3734">
        <v>201610140037</v>
      </c>
      <c r="AH3734" s="4">
        <v>42657</v>
      </c>
      <c r="AI3734" t="s">
        <v>10</v>
      </c>
      <c r="AJ3734" t="s">
        <v>1972</v>
      </c>
      <c r="AK3734" t="s">
        <v>3322</v>
      </c>
      <c r="AL3734" s="6">
        <v>1</v>
      </c>
      <c r="AM3734" s="6">
        <v>2</v>
      </c>
      <c r="AN3734" t="s">
        <v>177</v>
      </c>
      <c r="AO3734" t="s">
        <v>14</v>
      </c>
      <c r="AP3734" t="s">
        <v>912</v>
      </c>
    </row>
    <row r="3735" spans="33:42" x14ac:dyDescent="0.25">
      <c r="AG3735">
        <v>201610140036</v>
      </c>
      <c r="AH3735" s="4">
        <v>42657</v>
      </c>
      <c r="AI3735" t="s">
        <v>10</v>
      </c>
      <c r="AJ3735" t="s">
        <v>1826</v>
      </c>
      <c r="AK3735" t="s">
        <v>1961</v>
      </c>
      <c r="AL3735" s="6">
        <v>0</v>
      </c>
      <c r="AM3735" s="6">
        <v>0</v>
      </c>
      <c r="AN3735" t="s">
        <v>125</v>
      </c>
      <c r="AO3735" t="s">
        <v>14</v>
      </c>
      <c r="AP3735" t="s">
        <v>15</v>
      </c>
    </row>
    <row r="3736" spans="33:42" x14ac:dyDescent="0.25">
      <c r="AG3736">
        <v>201610140016</v>
      </c>
      <c r="AH3736" s="4">
        <v>42657</v>
      </c>
      <c r="AI3736" t="s">
        <v>53</v>
      </c>
      <c r="AJ3736" t="s">
        <v>1973</v>
      </c>
      <c r="AK3736" t="s">
        <v>1791</v>
      </c>
      <c r="AL3736" s="6">
        <v>2</v>
      </c>
      <c r="AM3736" s="6" t="s">
        <v>3323</v>
      </c>
      <c r="AN3736" t="s">
        <v>41</v>
      </c>
      <c r="AO3736" t="s">
        <v>14</v>
      </c>
      <c r="AP3736" t="s">
        <v>29</v>
      </c>
    </row>
    <row r="3737" spans="33:42" x14ac:dyDescent="0.25">
      <c r="AG3737">
        <v>201610150030</v>
      </c>
      <c r="AH3737" s="4">
        <v>42658</v>
      </c>
      <c r="AI3737" t="s">
        <v>10</v>
      </c>
      <c r="AJ3737" t="s">
        <v>1970</v>
      </c>
      <c r="AK3737" t="s">
        <v>3322</v>
      </c>
      <c r="AL3737" s="6">
        <v>1</v>
      </c>
      <c r="AM3737" s="6">
        <v>0</v>
      </c>
      <c r="AN3737" t="s">
        <v>177</v>
      </c>
      <c r="AO3737" t="s">
        <v>14</v>
      </c>
      <c r="AP3737" t="s">
        <v>19</v>
      </c>
    </row>
    <row r="3738" spans="33:42" x14ac:dyDescent="0.25">
      <c r="AG3738">
        <v>201610150025</v>
      </c>
      <c r="AH3738" s="4">
        <v>42658</v>
      </c>
      <c r="AI3738" t="s">
        <v>10</v>
      </c>
      <c r="AJ3738" t="s">
        <v>1971</v>
      </c>
      <c r="AK3738" t="s">
        <v>27</v>
      </c>
      <c r="AL3738" s="6">
        <v>40</v>
      </c>
      <c r="AM3738" s="6" t="s">
        <v>3323</v>
      </c>
      <c r="AN3738" t="s">
        <v>28</v>
      </c>
      <c r="AO3738" t="s">
        <v>14</v>
      </c>
      <c r="AP3738" t="s">
        <v>25</v>
      </c>
    </row>
    <row r="3739" spans="33:42" x14ac:dyDescent="0.25">
      <c r="AG3739">
        <v>201610150024</v>
      </c>
      <c r="AH3739" s="4">
        <v>42658</v>
      </c>
      <c r="AI3739" t="s">
        <v>10</v>
      </c>
      <c r="AJ3739" t="s">
        <v>1608</v>
      </c>
      <c r="AK3739" t="s">
        <v>3383</v>
      </c>
      <c r="AL3739" s="6">
        <v>1</v>
      </c>
      <c r="AM3739" s="6">
        <v>0</v>
      </c>
      <c r="AN3739" t="s">
        <v>21</v>
      </c>
      <c r="AO3739" t="s">
        <v>14</v>
      </c>
      <c r="AP3739" t="s">
        <v>15</v>
      </c>
    </row>
    <row r="3740" spans="33:42" x14ac:dyDescent="0.25">
      <c r="AG3740">
        <v>201610160052</v>
      </c>
      <c r="AH3740" s="4">
        <v>42659</v>
      </c>
      <c r="AI3740" t="s">
        <v>10</v>
      </c>
      <c r="AJ3740" t="s">
        <v>250</v>
      </c>
      <c r="AK3740" t="s">
        <v>27</v>
      </c>
      <c r="AL3740" s="6">
        <v>2</v>
      </c>
      <c r="AM3740" s="6">
        <v>2</v>
      </c>
      <c r="AN3740" t="s">
        <v>28</v>
      </c>
      <c r="AO3740" t="s">
        <v>14</v>
      </c>
      <c r="AP3740" t="s">
        <v>25</v>
      </c>
    </row>
    <row r="3741" spans="33:42" x14ac:dyDescent="0.25">
      <c r="AG3741">
        <v>201506090021</v>
      </c>
      <c r="AH3741" s="1">
        <v>42164</v>
      </c>
      <c r="AI3741" t="s">
        <v>10</v>
      </c>
      <c r="AJ3741" t="s">
        <v>719</v>
      </c>
      <c r="AK3741" t="s">
        <v>3322</v>
      </c>
      <c r="AL3741">
        <v>0</v>
      </c>
      <c r="AM3741">
        <v>0</v>
      </c>
      <c r="AN3741" t="s">
        <v>23</v>
      </c>
      <c r="AO3741" t="s">
        <v>14</v>
      </c>
      <c r="AP3741" t="s">
        <v>15</v>
      </c>
    </row>
    <row r="3742" spans="33:42" x14ac:dyDescent="0.25">
      <c r="AG3742">
        <v>201506090020</v>
      </c>
      <c r="AH3742" s="1">
        <v>42164</v>
      </c>
      <c r="AI3742" t="s">
        <v>10</v>
      </c>
      <c r="AJ3742" t="s">
        <v>186</v>
      </c>
      <c r="AK3742" t="s">
        <v>3322</v>
      </c>
      <c r="AL3742">
        <v>3</v>
      </c>
      <c r="AM3742">
        <v>0</v>
      </c>
      <c r="AN3742" t="s">
        <v>23</v>
      </c>
      <c r="AO3742" t="s">
        <v>14</v>
      </c>
      <c r="AP3742" t="s">
        <v>15</v>
      </c>
    </row>
    <row r="3743" spans="33:42" x14ac:dyDescent="0.25">
      <c r="AG3743">
        <v>201610160042</v>
      </c>
      <c r="AH3743" s="4">
        <v>42659</v>
      </c>
      <c r="AI3743" t="s">
        <v>10</v>
      </c>
      <c r="AJ3743" t="s">
        <v>1969</v>
      </c>
      <c r="AK3743" t="s">
        <v>12</v>
      </c>
      <c r="AL3743" s="6">
        <v>0</v>
      </c>
      <c r="AM3743" s="6">
        <v>0</v>
      </c>
      <c r="AN3743" t="s">
        <v>28</v>
      </c>
      <c r="AO3743" t="s">
        <v>14</v>
      </c>
      <c r="AP3743" t="s">
        <v>70</v>
      </c>
    </row>
    <row r="3744" spans="33:42" x14ac:dyDescent="0.25">
      <c r="AG3744">
        <v>201610170037</v>
      </c>
      <c r="AH3744" s="4">
        <v>42660</v>
      </c>
      <c r="AI3744" t="s">
        <v>10</v>
      </c>
      <c r="AJ3744" t="s">
        <v>1205</v>
      </c>
      <c r="AK3744" t="s">
        <v>12</v>
      </c>
      <c r="AL3744" s="6" t="s">
        <v>3323</v>
      </c>
      <c r="AM3744" s="6">
        <v>22</v>
      </c>
      <c r="AN3744" t="s">
        <v>21</v>
      </c>
      <c r="AO3744" t="s">
        <v>14</v>
      </c>
      <c r="AP3744" t="s">
        <v>59</v>
      </c>
    </row>
    <row r="3745" spans="33:42" x14ac:dyDescent="0.25">
      <c r="AG3745">
        <v>201610170036</v>
      </c>
      <c r="AH3745" s="4">
        <v>42660</v>
      </c>
      <c r="AI3745" t="s">
        <v>10</v>
      </c>
      <c r="AJ3745" t="s">
        <v>1968</v>
      </c>
      <c r="AK3745" t="s">
        <v>3322</v>
      </c>
      <c r="AL3745" s="6">
        <v>3</v>
      </c>
      <c r="AM3745" s="6">
        <v>0</v>
      </c>
      <c r="AN3745" t="s">
        <v>177</v>
      </c>
      <c r="AO3745" t="s">
        <v>14</v>
      </c>
      <c r="AP3745" t="s">
        <v>19</v>
      </c>
    </row>
    <row r="3746" spans="33:42" x14ac:dyDescent="0.25">
      <c r="AG3746">
        <v>201610170017</v>
      </c>
      <c r="AH3746" s="4">
        <v>42660</v>
      </c>
      <c r="AI3746" t="s">
        <v>53</v>
      </c>
      <c r="AJ3746" t="s">
        <v>905</v>
      </c>
      <c r="AK3746" t="s">
        <v>1950</v>
      </c>
      <c r="AL3746" s="6">
        <v>1</v>
      </c>
      <c r="AM3746" s="6">
        <v>2</v>
      </c>
      <c r="AN3746" t="s">
        <v>177</v>
      </c>
      <c r="AO3746" t="s">
        <v>14</v>
      </c>
      <c r="AP3746" t="s">
        <v>16</v>
      </c>
    </row>
    <row r="3747" spans="33:42" x14ac:dyDescent="0.25">
      <c r="AG3747">
        <v>201610180043</v>
      </c>
      <c r="AH3747" s="4">
        <v>42661</v>
      </c>
      <c r="AI3747" t="s">
        <v>10</v>
      </c>
      <c r="AJ3747" t="s">
        <v>1967</v>
      </c>
      <c r="AK3747" t="s">
        <v>3322</v>
      </c>
      <c r="AL3747" s="6">
        <v>10</v>
      </c>
      <c r="AM3747" s="6">
        <v>29</v>
      </c>
      <c r="AN3747" t="s">
        <v>39</v>
      </c>
      <c r="AO3747" t="s">
        <v>14</v>
      </c>
      <c r="AP3747" t="s">
        <v>19</v>
      </c>
    </row>
    <row r="3748" spans="33:42" x14ac:dyDescent="0.25">
      <c r="AG3748">
        <v>201610180022</v>
      </c>
      <c r="AH3748" s="4">
        <v>42661</v>
      </c>
      <c r="AI3748" t="s">
        <v>10</v>
      </c>
      <c r="AJ3748" t="s">
        <v>838</v>
      </c>
      <c r="AK3748" t="s">
        <v>12</v>
      </c>
      <c r="AL3748" s="6">
        <v>0</v>
      </c>
      <c r="AM3748" s="6">
        <v>1</v>
      </c>
      <c r="AN3748" t="s">
        <v>28</v>
      </c>
      <c r="AO3748" t="s">
        <v>14</v>
      </c>
      <c r="AP3748" t="s">
        <v>25</v>
      </c>
    </row>
    <row r="3749" spans="33:42" x14ac:dyDescent="0.25">
      <c r="AG3749">
        <v>201610220027</v>
      </c>
      <c r="AH3749" s="4">
        <v>42665</v>
      </c>
      <c r="AI3749" t="s">
        <v>10</v>
      </c>
      <c r="AJ3749" t="s">
        <v>1966</v>
      </c>
      <c r="AK3749" t="s">
        <v>12</v>
      </c>
      <c r="AL3749" s="6">
        <v>7</v>
      </c>
      <c r="AM3749" s="6">
        <v>1</v>
      </c>
      <c r="AN3749" t="s">
        <v>28</v>
      </c>
      <c r="AO3749" t="s">
        <v>14</v>
      </c>
      <c r="AP3749" t="s">
        <v>25</v>
      </c>
    </row>
    <row r="3750" spans="33:42" x14ac:dyDescent="0.25">
      <c r="AG3750">
        <v>201610230060</v>
      </c>
      <c r="AH3750" s="4">
        <v>42666</v>
      </c>
      <c r="AI3750" t="s">
        <v>10</v>
      </c>
      <c r="AJ3750" t="s">
        <v>1965</v>
      </c>
      <c r="AK3750" t="s">
        <v>3389</v>
      </c>
      <c r="AL3750" s="6">
        <v>1</v>
      </c>
      <c r="AM3750" s="6">
        <v>0</v>
      </c>
      <c r="AN3750" t="s">
        <v>177</v>
      </c>
      <c r="AO3750" t="s">
        <v>14</v>
      </c>
      <c r="AP3750" t="s">
        <v>19</v>
      </c>
    </row>
    <row r="3751" spans="33:42" x14ac:dyDescent="0.25">
      <c r="AG3751">
        <v>201610230056</v>
      </c>
      <c r="AH3751" s="4">
        <v>42666</v>
      </c>
      <c r="AI3751" t="s">
        <v>30</v>
      </c>
      <c r="AJ3751" t="s">
        <v>333</v>
      </c>
      <c r="AK3751" t="s">
        <v>12</v>
      </c>
      <c r="AL3751" s="6">
        <v>1</v>
      </c>
      <c r="AM3751" s="6">
        <v>5</v>
      </c>
      <c r="AN3751" t="s">
        <v>28</v>
      </c>
      <c r="AO3751" t="s">
        <v>14</v>
      </c>
      <c r="AP3751" t="s">
        <v>15</v>
      </c>
    </row>
    <row r="3752" spans="33:42" x14ac:dyDescent="0.25">
      <c r="AG3752">
        <v>201610240035</v>
      </c>
      <c r="AH3752" s="4">
        <v>42667</v>
      </c>
      <c r="AI3752" t="s">
        <v>30</v>
      </c>
      <c r="AJ3752" t="s">
        <v>1964</v>
      </c>
      <c r="AK3752" t="s">
        <v>12</v>
      </c>
      <c r="AL3752" s="6">
        <v>2</v>
      </c>
      <c r="AM3752" s="6">
        <v>1</v>
      </c>
      <c r="AN3752" t="s">
        <v>28</v>
      </c>
      <c r="AO3752" t="s">
        <v>14</v>
      </c>
      <c r="AP3752" t="s">
        <v>15</v>
      </c>
    </row>
    <row r="3753" spans="33:42" x14ac:dyDescent="0.25">
      <c r="AG3753">
        <v>201506010094</v>
      </c>
      <c r="AH3753" s="1">
        <v>42156</v>
      </c>
      <c r="AI3753" t="s">
        <v>10</v>
      </c>
      <c r="AJ3753" t="s">
        <v>1634</v>
      </c>
      <c r="AK3753" t="s">
        <v>3322</v>
      </c>
      <c r="AL3753">
        <v>1</v>
      </c>
      <c r="AM3753">
        <v>0</v>
      </c>
      <c r="AN3753" t="s">
        <v>23</v>
      </c>
      <c r="AO3753" t="s">
        <v>14</v>
      </c>
      <c r="AP3753" t="s">
        <v>15</v>
      </c>
    </row>
    <row r="3754" spans="33:42" x14ac:dyDescent="0.25">
      <c r="AG3754">
        <v>201610250049</v>
      </c>
      <c r="AH3754" s="4">
        <v>42668</v>
      </c>
      <c r="AI3754" t="s">
        <v>10</v>
      </c>
      <c r="AJ3754" t="s">
        <v>1444</v>
      </c>
      <c r="AK3754" t="s">
        <v>1802</v>
      </c>
      <c r="AL3754" s="6">
        <v>0</v>
      </c>
      <c r="AM3754" s="6">
        <v>0</v>
      </c>
      <c r="AN3754" t="s">
        <v>125</v>
      </c>
      <c r="AO3754" t="s">
        <v>14</v>
      </c>
      <c r="AP3754" t="s">
        <v>15</v>
      </c>
    </row>
    <row r="3755" spans="33:42" x14ac:dyDescent="0.25">
      <c r="AG3755">
        <v>201610270062</v>
      </c>
      <c r="AH3755" s="4">
        <v>42670</v>
      </c>
      <c r="AI3755" t="s">
        <v>10</v>
      </c>
      <c r="AJ3755" t="s">
        <v>50</v>
      </c>
      <c r="AK3755" t="s">
        <v>3322</v>
      </c>
      <c r="AL3755" s="6">
        <v>0</v>
      </c>
      <c r="AM3755" s="6">
        <v>1</v>
      </c>
      <c r="AN3755" t="s">
        <v>21</v>
      </c>
      <c r="AO3755" t="s">
        <v>14</v>
      </c>
      <c r="AP3755" t="s">
        <v>15</v>
      </c>
    </row>
    <row r="3756" spans="33:42" x14ac:dyDescent="0.25">
      <c r="AG3756">
        <v>201610270053</v>
      </c>
      <c r="AH3756" s="4">
        <v>42670</v>
      </c>
      <c r="AI3756" t="s">
        <v>10</v>
      </c>
      <c r="AJ3756" t="s">
        <v>1963</v>
      </c>
      <c r="AK3756" t="s">
        <v>3391</v>
      </c>
      <c r="AL3756" s="6">
        <v>1</v>
      </c>
      <c r="AM3756" s="6">
        <v>0</v>
      </c>
      <c r="AN3756" t="s">
        <v>28</v>
      </c>
      <c r="AO3756" t="s">
        <v>14</v>
      </c>
      <c r="AP3756" t="s">
        <v>19</v>
      </c>
    </row>
    <row r="3757" spans="33:42" x14ac:dyDescent="0.25">
      <c r="AG3757">
        <v>201610270052</v>
      </c>
      <c r="AH3757" s="4">
        <v>42670</v>
      </c>
      <c r="AI3757" t="s">
        <v>10</v>
      </c>
      <c r="AJ3757" t="s">
        <v>1963</v>
      </c>
      <c r="AK3757" t="s">
        <v>3391</v>
      </c>
      <c r="AL3757" s="6">
        <v>2</v>
      </c>
      <c r="AM3757" s="6">
        <v>0</v>
      </c>
      <c r="AN3757" t="s">
        <v>366</v>
      </c>
      <c r="AO3757" t="s">
        <v>14</v>
      </c>
      <c r="AP3757" t="s">
        <v>705</v>
      </c>
    </row>
    <row r="3758" spans="33:42" x14ac:dyDescent="0.25">
      <c r="AG3758">
        <v>201610270051</v>
      </c>
      <c r="AH3758" s="4">
        <v>42670</v>
      </c>
      <c r="AI3758" t="s">
        <v>10</v>
      </c>
      <c r="AJ3758" t="s">
        <v>1963</v>
      </c>
      <c r="AK3758" t="s">
        <v>3391</v>
      </c>
      <c r="AL3758" s="6">
        <v>2</v>
      </c>
      <c r="AM3758" s="6">
        <v>0</v>
      </c>
      <c r="AN3758" t="s">
        <v>28</v>
      </c>
      <c r="AO3758" t="s">
        <v>14</v>
      </c>
      <c r="AP3758" t="s">
        <v>19</v>
      </c>
    </row>
    <row r="3759" spans="33:42" x14ac:dyDescent="0.25">
      <c r="AG3759">
        <v>201610270050</v>
      </c>
      <c r="AH3759" s="4">
        <v>42670</v>
      </c>
      <c r="AI3759" t="s">
        <v>10</v>
      </c>
      <c r="AJ3759" t="s">
        <v>1963</v>
      </c>
      <c r="AK3759" t="s">
        <v>3391</v>
      </c>
      <c r="AL3759" s="6">
        <v>2</v>
      </c>
      <c r="AM3759" s="6">
        <v>0</v>
      </c>
      <c r="AN3759" t="s">
        <v>28</v>
      </c>
      <c r="AO3759" t="s">
        <v>14</v>
      </c>
      <c r="AP3759" t="s">
        <v>19</v>
      </c>
    </row>
    <row r="3760" spans="33:42" x14ac:dyDescent="0.25">
      <c r="AG3760">
        <v>201610280052</v>
      </c>
      <c r="AH3760" s="4">
        <v>42671</v>
      </c>
      <c r="AI3760" t="s">
        <v>10</v>
      </c>
      <c r="AJ3760" t="s">
        <v>1962</v>
      </c>
      <c r="AK3760" t="s">
        <v>3322</v>
      </c>
      <c r="AL3760" s="6">
        <v>1</v>
      </c>
      <c r="AM3760" s="6">
        <v>0</v>
      </c>
      <c r="AN3760" t="s">
        <v>177</v>
      </c>
      <c r="AO3760" t="s">
        <v>14</v>
      </c>
      <c r="AP3760" t="s">
        <v>19</v>
      </c>
    </row>
    <row r="3761" spans="33:42" x14ac:dyDescent="0.25">
      <c r="AG3761">
        <v>201610290086</v>
      </c>
      <c r="AH3761" s="4">
        <v>42672</v>
      </c>
      <c r="AI3761" t="s">
        <v>53</v>
      </c>
      <c r="AJ3761" t="s">
        <v>1959</v>
      </c>
      <c r="AK3761" t="s">
        <v>3322</v>
      </c>
      <c r="AL3761" s="6">
        <v>0</v>
      </c>
      <c r="AM3761" s="6">
        <v>4</v>
      </c>
      <c r="AN3761" t="s">
        <v>28</v>
      </c>
      <c r="AO3761" t="s">
        <v>14</v>
      </c>
      <c r="AP3761" t="s">
        <v>44</v>
      </c>
    </row>
    <row r="3762" spans="33:42" x14ac:dyDescent="0.25">
      <c r="AG3762">
        <v>201610290043</v>
      </c>
      <c r="AH3762" s="4">
        <v>42672</v>
      </c>
      <c r="AI3762" t="s">
        <v>30</v>
      </c>
      <c r="AJ3762" t="s">
        <v>1960</v>
      </c>
      <c r="AK3762" t="s">
        <v>12</v>
      </c>
      <c r="AL3762" s="6">
        <v>3</v>
      </c>
      <c r="AM3762" s="6">
        <v>3</v>
      </c>
      <c r="AN3762" t="s">
        <v>28</v>
      </c>
      <c r="AO3762" t="s">
        <v>14</v>
      </c>
      <c r="AP3762" t="s">
        <v>912</v>
      </c>
    </row>
    <row r="3763" spans="33:42" x14ac:dyDescent="0.25">
      <c r="AG3763">
        <v>201610290033</v>
      </c>
      <c r="AH3763" s="4">
        <v>42672</v>
      </c>
      <c r="AI3763" t="s">
        <v>10</v>
      </c>
      <c r="AJ3763" t="s">
        <v>702</v>
      </c>
      <c r="AK3763" t="s">
        <v>3389</v>
      </c>
      <c r="AL3763" s="6">
        <v>1</v>
      </c>
      <c r="AM3763" s="6">
        <v>0</v>
      </c>
      <c r="AN3763" t="s">
        <v>28</v>
      </c>
      <c r="AO3763" t="s">
        <v>14</v>
      </c>
      <c r="AP3763" t="s">
        <v>44</v>
      </c>
    </row>
    <row r="3764" spans="33:42" x14ac:dyDescent="0.25">
      <c r="AG3764">
        <v>201610290032</v>
      </c>
      <c r="AH3764" s="4">
        <v>42672</v>
      </c>
      <c r="AI3764" t="s">
        <v>10</v>
      </c>
      <c r="AJ3764" t="s">
        <v>1826</v>
      </c>
      <c r="AK3764" t="s">
        <v>1961</v>
      </c>
      <c r="AL3764" s="6">
        <v>0</v>
      </c>
      <c r="AM3764" s="6">
        <v>0</v>
      </c>
      <c r="AN3764" t="s">
        <v>125</v>
      </c>
      <c r="AO3764" t="s">
        <v>14</v>
      </c>
      <c r="AP3764" t="s">
        <v>70</v>
      </c>
    </row>
    <row r="3765" spans="33:42" x14ac:dyDescent="0.25">
      <c r="AG3765">
        <v>201610290031</v>
      </c>
      <c r="AH3765" s="4">
        <v>42672</v>
      </c>
      <c r="AI3765" t="s">
        <v>10</v>
      </c>
      <c r="AJ3765" t="s">
        <v>244</v>
      </c>
      <c r="AK3765" t="s">
        <v>12</v>
      </c>
      <c r="AL3765" s="6">
        <v>4</v>
      </c>
      <c r="AM3765" s="6">
        <v>0</v>
      </c>
      <c r="AN3765" t="s">
        <v>39</v>
      </c>
      <c r="AO3765" t="s">
        <v>14</v>
      </c>
      <c r="AP3765" t="s">
        <v>15</v>
      </c>
    </row>
    <row r="3766" spans="33:42" x14ac:dyDescent="0.25">
      <c r="AG3766">
        <v>201610290030</v>
      </c>
      <c r="AH3766" s="4">
        <v>42672</v>
      </c>
      <c r="AI3766" t="s">
        <v>10</v>
      </c>
      <c r="AJ3766" t="s">
        <v>244</v>
      </c>
      <c r="AK3766" t="s">
        <v>12</v>
      </c>
      <c r="AL3766" s="6">
        <v>6</v>
      </c>
      <c r="AM3766" s="6">
        <v>11</v>
      </c>
      <c r="AN3766" t="s">
        <v>28</v>
      </c>
      <c r="AO3766" t="s">
        <v>14</v>
      </c>
      <c r="AP3766" t="s">
        <v>15</v>
      </c>
    </row>
    <row r="3767" spans="33:42" x14ac:dyDescent="0.25">
      <c r="AG3767">
        <v>201610300029</v>
      </c>
      <c r="AH3767" s="4">
        <v>42673</v>
      </c>
      <c r="AI3767" t="s">
        <v>10</v>
      </c>
      <c r="AJ3767" t="s">
        <v>244</v>
      </c>
      <c r="AK3767" t="s">
        <v>12</v>
      </c>
      <c r="AL3767" s="6">
        <v>1</v>
      </c>
      <c r="AM3767" s="6">
        <v>0</v>
      </c>
      <c r="AN3767" t="s">
        <v>28</v>
      </c>
      <c r="AO3767" t="s">
        <v>14</v>
      </c>
      <c r="AP3767" t="s">
        <v>15</v>
      </c>
    </row>
    <row r="3768" spans="33:42" x14ac:dyDescent="0.25">
      <c r="AG3768">
        <v>201610310030</v>
      </c>
      <c r="AH3768" s="4">
        <v>42674</v>
      </c>
      <c r="AI3768" t="s">
        <v>10</v>
      </c>
      <c r="AJ3768" t="s">
        <v>1192</v>
      </c>
      <c r="AK3768" t="s">
        <v>3322</v>
      </c>
      <c r="AL3768" s="6">
        <v>0</v>
      </c>
      <c r="AM3768" s="6">
        <v>0</v>
      </c>
      <c r="AN3768" t="s">
        <v>125</v>
      </c>
      <c r="AO3768" t="s">
        <v>14</v>
      </c>
      <c r="AP3768" t="s">
        <v>15</v>
      </c>
    </row>
    <row r="3769" spans="33:42" x14ac:dyDescent="0.25">
      <c r="AG3769">
        <v>201611010032</v>
      </c>
      <c r="AH3769" s="4">
        <v>42675</v>
      </c>
      <c r="AI3769" t="s">
        <v>71</v>
      </c>
      <c r="AJ3769" t="s">
        <v>1958</v>
      </c>
      <c r="AK3769" t="s">
        <v>3322</v>
      </c>
      <c r="AL3769" s="6">
        <v>0</v>
      </c>
      <c r="AM3769" s="6">
        <v>0</v>
      </c>
      <c r="AN3769" t="s">
        <v>86</v>
      </c>
      <c r="AO3769" t="s">
        <v>14</v>
      </c>
      <c r="AP3769" t="s">
        <v>15</v>
      </c>
    </row>
    <row r="3770" spans="33:42" x14ac:dyDescent="0.25">
      <c r="AG3770">
        <v>201611020034</v>
      </c>
      <c r="AH3770" s="4">
        <v>42676</v>
      </c>
      <c r="AI3770" t="s">
        <v>10</v>
      </c>
      <c r="AJ3770" t="s">
        <v>1956</v>
      </c>
      <c r="AK3770" t="s">
        <v>1957</v>
      </c>
      <c r="AL3770" s="6">
        <v>0</v>
      </c>
      <c r="AM3770" s="6">
        <v>0</v>
      </c>
      <c r="AN3770" t="s">
        <v>125</v>
      </c>
      <c r="AO3770" t="s">
        <v>14</v>
      </c>
      <c r="AP3770" t="s">
        <v>15</v>
      </c>
    </row>
    <row r="3771" spans="33:42" x14ac:dyDescent="0.25">
      <c r="AG3771">
        <v>201611030045</v>
      </c>
      <c r="AH3771" s="4">
        <v>42677</v>
      </c>
      <c r="AI3771" t="s">
        <v>10</v>
      </c>
      <c r="AJ3771" t="s">
        <v>656</v>
      </c>
      <c r="AK3771" t="s">
        <v>12</v>
      </c>
      <c r="AL3771" s="6">
        <v>5</v>
      </c>
      <c r="AM3771" s="6">
        <v>0</v>
      </c>
      <c r="AN3771" t="s">
        <v>21</v>
      </c>
      <c r="AO3771" t="s">
        <v>14</v>
      </c>
      <c r="AP3771" t="s">
        <v>16</v>
      </c>
    </row>
    <row r="3772" spans="33:42" x14ac:dyDescent="0.25">
      <c r="AG3772">
        <v>201611030044</v>
      </c>
      <c r="AH3772" s="4">
        <v>42677</v>
      </c>
      <c r="AI3772" t="s">
        <v>10</v>
      </c>
      <c r="AJ3772" t="s">
        <v>1955</v>
      </c>
      <c r="AK3772" t="s">
        <v>12</v>
      </c>
      <c r="AL3772" s="6">
        <v>1</v>
      </c>
      <c r="AM3772" s="6">
        <v>0</v>
      </c>
      <c r="AN3772" t="s">
        <v>21</v>
      </c>
      <c r="AO3772" t="s">
        <v>14</v>
      </c>
      <c r="AP3772" t="s">
        <v>15</v>
      </c>
    </row>
    <row r="3773" spans="33:42" x14ac:dyDescent="0.25">
      <c r="AG3773">
        <v>201611040043</v>
      </c>
      <c r="AH3773" s="4">
        <v>42678</v>
      </c>
      <c r="AI3773" t="s">
        <v>10</v>
      </c>
      <c r="AJ3773" t="s">
        <v>1954</v>
      </c>
      <c r="AK3773" t="s">
        <v>12</v>
      </c>
      <c r="AL3773" s="6">
        <v>15</v>
      </c>
      <c r="AM3773" s="6">
        <v>4</v>
      </c>
      <c r="AN3773" t="s">
        <v>21</v>
      </c>
      <c r="AO3773" t="s">
        <v>14</v>
      </c>
      <c r="AP3773" t="s">
        <v>19</v>
      </c>
    </row>
    <row r="3774" spans="33:42" x14ac:dyDescent="0.25">
      <c r="AG3774">
        <v>201611050063</v>
      </c>
      <c r="AH3774" s="4">
        <v>42679</v>
      </c>
      <c r="AI3774" t="s">
        <v>10</v>
      </c>
      <c r="AJ3774" t="s">
        <v>702</v>
      </c>
      <c r="AK3774" t="s">
        <v>3322</v>
      </c>
      <c r="AL3774" s="6">
        <v>1</v>
      </c>
      <c r="AM3774" s="6">
        <v>0</v>
      </c>
      <c r="AN3774" t="s">
        <v>28</v>
      </c>
      <c r="AO3774" t="s">
        <v>14</v>
      </c>
      <c r="AP3774" t="s">
        <v>44</v>
      </c>
    </row>
    <row r="3775" spans="33:42" x14ac:dyDescent="0.25">
      <c r="AG3775">
        <v>201611050040</v>
      </c>
      <c r="AH3775" s="4">
        <v>42679</v>
      </c>
      <c r="AI3775" t="s">
        <v>10</v>
      </c>
      <c r="AJ3775" t="s">
        <v>1953</v>
      </c>
      <c r="AK3775" t="s">
        <v>12</v>
      </c>
      <c r="AL3775" s="6">
        <v>2</v>
      </c>
      <c r="AM3775" s="6">
        <v>1</v>
      </c>
      <c r="AN3775" t="s">
        <v>28</v>
      </c>
      <c r="AO3775" t="s">
        <v>14</v>
      </c>
      <c r="AP3775" t="s">
        <v>25</v>
      </c>
    </row>
    <row r="3776" spans="33:42" x14ac:dyDescent="0.25">
      <c r="AG3776">
        <v>201611060047</v>
      </c>
      <c r="AH3776" s="4">
        <v>42680</v>
      </c>
      <c r="AI3776" t="s">
        <v>10</v>
      </c>
      <c r="AJ3776" t="s">
        <v>1146</v>
      </c>
      <c r="AK3776" t="s">
        <v>3322</v>
      </c>
      <c r="AL3776" s="6">
        <v>1</v>
      </c>
      <c r="AM3776" s="6">
        <v>2</v>
      </c>
      <c r="AN3776" t="s">
        <v>177</v>
      </c>
      <c r="AO3776" t="s">
        <v>14</v>
      </c>
      <c r="AP3776" t="s">
        <v>19</v>
      </c>
    </row>
    <row r="3777" spans="33:42" x14ac:dyDescent="0.25">
      <c r="AG3777">
        <v>201611070046</v>
      </c>
      <c r="AH3777" s="4">
        <v>42681</v>
      </c>
      <c r="AI3777" t="s">
        <v>10</v>
      </c>
      <c r="AJ3777" t="s">
        <v>1951</v>
      </c>
      <c r="AK3777" t="s">
        <v>3322</v>
      </c>
      <c r="AL3777" s="6">
        <v>30</v>
      </c>
      <c r="AM3777" s="6">
        <v>41</v>
      </c>
      <c r="AN3777" t="s">
        <v>39</v>
      </c>
      <c r="AO3777" t="s">
        <v>14</v>
      </c>
      <c r="AP3777" t="s">
        <v>19</v>
      </c>
    </row>
    <row r="3778" spans="33:42" x14ac:dyDescent="0.25">
      <c r="AG3778">
        <v>201505160038</v>
      </c>
      <c r="AH3778" s="1">
        <v>42140</v>
      </c>
      <c r="AI3778" t="s">
        <v>10</v>
      </c>
      <c r="AJ3778" t="s">
        <v>2373</v>
      </c>
      <c r="AK3778" t="s">
        <v>12</v>
      </c>
      <c r="AL3778">
        <v>12</v>
      </c>
      <c r="AM3778" t="s">
        <v>3323</v>
      </c>
      <c r="AN3778" t="s">
        <v>28</v>
      </c>
      <c r="AO3778" t="s">
        <v>14</v>
      </c>
      <c r="AP3778" t="s">
        <v>23</v>
      </c>
    </row>
    <row r="3779" spans="33:42" x14ac:dyDescent="0.25">
      <c r="AG3779">
        <v>201611070045</v>
      </c>
      <c r="AH3779" s="4">
        <v>42681</v>
      </c>
      <c r="AI3779" t="s">
        <v>10</v>
      </c>
      <c r="AJ3779" t="s">
        <v>964</v>
      </c>
      <c r="AK3779" t="s">
        <v>12</v>
      </c>
      <c r="AL3779" s="6">
        <v>14</v>
      </c>
      <c r="AM3779" s="6">
        <v>3</v>
      </c>
      <c r="AN3779" t="s">
        <v>21</v>
      </c>
      <c r="AO3779" t="s">
        <v>14</v>
      </c>
      <c r="AP3779" t="s">
        <v>19</v>
      </c>
    </row>
    <row r="3780" spans="33:42" x14ac:dyDescent="0.25">
      <c r="AG3780">
        <v>201611070029</v>
      </c>
      <c r="AH3780" s="4">
        <v>42681</v>
      </c>
      <c r="AI3780" t="s">
        <v>30</v>
      </c>
      <c r="AJ3780" t="s">
        <v>1952</v>
      </c>
      <c r="AK3780" t="s">
        <v>12</v>
      </c>
      <c r="AL3780" s="6">
        <v>0</v>
      </c>
      <c r="AM3780" s="6">
        <v>3</v>
      </c>
      <c r="AN3780" t="s">
        <v>21</v>
      </c>
      <c r="AO3780" t="s">
        <v>14</v>
      </c>
      <c r="AP3780" t="s">
        <v>15</v>
      </c>
    </row>
    <row r="3781" spans="33:42" x14ac:dyDescent="0.25">
      <c r="AG3781">
        <v>201611080050</v>
      </c>
      <c r="AH3781" s="4">
        <v>42682</v>
      </c>
      <c r="AI3781" t="s">
        <v>30</v>
      </c>
      <c r="AJ3781" t="s">
        <v>1321</v>
      </c>
      <c r="AK3781" t="s">
        <v>12</v>
      </c>
      <c r="AL3781" s="6">
        <v>2</v>
      </c>
      <c r="AM3781" s="6">
        <v>0</v>
      </c>
      <c r="AN3781" t="s">
        <v>28</v>
      </c>
      <c r="AO3781" t="s">
        <v>14</v>
      </c>
      <c r="AP3781" t="s">
        <v>25</v>
      </c>
    </row>
    <row r="3782" spans="33:42" x14ac:dyDescent="0.25">
      <c r="AG3782">
        <v>201611080044</v>
      </c>
      <c r="AH3782" s="4">
        <v>42682</v>
      </c>
      <c r="AI3782" t="s">
        <v>10</v>
      </c>
      <c r="AJ3782" t="s">
        <v>1948</v>
      </c>
      <c r="AK3782" t="s">
        <v>3322</v>
      </c>
      <c r="AL3782" s="6">
        <v>4</v>
      </c>
      <c r="AM3782" s="6">
        <v>6</v>
      </c>
      <c r="AN3782" t="s">
        <v>28</v>
      </c>
      <c r="AO3782" t="s">
        <v>14</v>
      </c>
      <c r="AP3782" t="s">
        <v>15</v>
      </c>
    </row>
    <row r="3783" spans="33:42" x14ac:dyDescent="0.25">
      <c r="AG3783">
        <v>201611080043</v>
      </c>
      <c r="AH3783" s="4">
        <v>42682</v>
      </c>
      <c r="AI3783" t="s">
        <v>10</v>
      </c>
      <c r="AJ3783" t="s">
        <v>1801</v>
      </c>
      <c r="AK3783" t="s">
        <v>1802</v>
      </c>
      <c r="AL3783" s="6">
        <v>0</v>
      </c>
      <c r="AM3783" s="6">
        <v>0</v>
      </c>
      <c r="AN3783" t="s">
        <v>125</v>
      </c>
      <c r="AO3783" t="s">
        <v>14</v>
      </c>
      <c r="AP3783" t="s">
        <v>15</v>
      </c>
    </row>
    <row r="3784" spans="33:42" x14ac:dyDescent="0.25">
      <c r="AG3784">
        <v>201611080042</v>
      </c>
      <c r="AH3784" s="4">
        <v>42682</v>
      </c>
      <c r="AI3784" t="s">
        <v>10</v>
      </c>
      <c r="AJ3784" t="s">
        <v>1801</v>
      </c>
      <c r="AK3784" t="s">
        <v>3322</v>
      </c>
      <c r="AL3784" s="6">
        <v>0</v>
      </c>
      <c r="AM3784" s="6">
        <v>0</v>
      </c>
      <c r="AN3784" t="s">
        <v>125</v>
      </c>
      <c r="AO3784" t="s">
        <v>14</v>
      </c>
      <c r="AP3784" t="s">
        <v>16</v>
      </c>
    </row>
    <row r="3785" spans="33:42" x14ac:dyDescent="0.25">
      <c r="AG3785">
        <v>201611080028</v>
      </c>
      <c r="AH3785" s="4">
        <v>42682</v>
      </c>
      <c r="AI3785" t="s">
        <v>53</v>
      </c>
      <c r="AJ3785" t="s">
        <v>1949</v>
      </c>
      <c r="AK3785" t="s">
        <v>1950</v>
      </c>
      <c r="AL3785" s="6">
        <v>7</v>
      </c>
      <c r="AM3785" s="6">
        <v>3</v>
      </c>
      <c r="AN3785" t="s">
        <v>28</v>
      </c>
      <c r="AO3785" t="s">
        <v>14</v>
      </c>
      <c r="AP3785" t="s">
        <v>59</v>
      </c>
    </row>
    <row r="3786" spans="33:42" x14ac:dyDescent="0.25">
      <c r="AG3786">
        <v>201611090061</v>
      </c>
      <c r="AH3786" s="4">
        <v>42683</v>
      </c>
      <c r="AI3786" t="s">
        <v>30</v>
      </c>
      <c r="AJ3786" t="s">
        <v>757</v>
      </c>
      <c r="AK3786" t="s">
        <v>38</v>
      </c>
      <c r="AL3786" s="6">
        <v>0</v>
      </c>
      <c r="AM3786" s="6">
        <v>0</v>
      </c>
      <c r="AN3786" t="s">
        <v>61</v>
      </c>
      <c r="AO3786" t="s">
        <v>14</v>
      </c>
      <c r="AP3786" t="s">
        <v>19</v>
      </c>
    </row>
    <row r="3787" spans="33:42" x14ac:dyDescent="0.25">
      <c r="AG3787">
        <v>201611130073</v>
      </c>
      <c r="AH3787" s="4">
        <v>42687</v>
      </c>
      <c r="AI3787" t="s">
        <v>10</v>
      </c>
      <c r="AJ3787" t="s">
        <v>1945</v>
      </c>
      <c r="AK3787" t="s">
        <v>27</v>
      </c>
      <c r="AL3787" s="6">
        <v>11</v>
      </c>
      <c r="AM3787" s="6" t="s">
        <v>3323</v>
      </c>
      <c r="AN3787" t="s">
        <v>28</v>
      </c>
      <c r="AO3787" t="s">
        <v>14</v>
      </c>
      <c r="AP3787" t="s">
        <v>25</v>
      </c>
    </row>
    <row r="3788" spans="33:42" x14ac:dyDescent="0.25">
      <c r="AG3788">
        <v>201611130072</v>
      </c>
      <c r="AH3788" s="4">
        <v>42687</v>
      </c>
      <c r="AI3788" t="s">
        <v>10</v>
      </c>
      <c r="AJ3788" t="s">
        <v>436</v>
      </c>
      <c r="AK3788" t="s">
        <v>27</v>
      </c>
      <c r="AL3788" s="6">
        <v>11</v>
      </c>
      <c r="AM3788" s="6" t="s">
        <v>3323</v>
      </c>
      <c r="AN3788" t="s">
        <v>28</v>
      </c>
      <c r="AO3788" t="s">
        <v>14</v>
      </c>
      <c r="AP3788" t="s">
        <v>25</v>
      </c>
    </row>
    <row r="3789" spans="33:42" x14ac:dyDescent="0.25">
      <c r="AG3789">
        <v>201611130071</v>
      </c>
      <c r="AH3789" s="4">
        <v>42687</v>
      </c>
      <c r="AI3789" t="s">
        <v>10</v>
      </c>
      <c r="AJ3789" t="s">
        <v>1946</v>
      </c>
      <c r="AK3789" t="s">
        <v>27</v>
      </c>
      <c r="AL3789" s="6">
        <v>11</v>
      </c>
      <c r="AM3789" s="6" t="s">
        <v>3323</v>
      </c>
      <c r="AN3789" t="s">
        <v>28</v>
      </c>
      <c r="AO3789" t="s">
        <v>14</v>
      </c>
      <c r="AP3789" t="s">
        <v>25</v>
      </c>
    </row>
    <row r="3790" spans="33:42" x14ac:dyDescent="0.25">
      <c r="AG3790">
        <v>201611130070</v>
      </c>
      <c r="AH3790" s="4">
        <v>42687</v>
      </c>
      <c r="AI3790" t="s">
        <v>10</v>
      </c>
      <c r="AJ3790" t="s">
        <v>1878</v>
      </c>
      <c r="AK3790" t="s">
        <v>27</v>
      </c>
      <c r="AL3790" s="6">
        <v>12</v>
      </c>
      <c r="AM3790" s="6" t="s">
        <v>3323</v>
      </c>
      <c r="AN3790" t="s">
        <v>28</v>
      </c>
      <c r="AO3790" t="s">
        <v>14</v>
      </c>
      <c r="AP3790" t="s">
        <v>25</v>
      </c>
    </row>
    <row r="3791" spans="33:42" x14ac:dyDescent="0.25">
      <c r="AG3791">
        <v>201611140033</v>
      </c>
      <c r="AH3791" s="4">
        <v>42688</v>
      </c>
      <c r="AI3791" t="s">
        <v>10</v>
      </c>
      <c r="AJ3791" t="s">
        <v>1944</v>
      </c>
      <c r="AK3791" t="s">
        <v>12</v>
      </c>
      <c r="AL3791" s="6">
        <v>9</v>
      </c>
      <c r="AM3791" s="6">
        <v>0</v>
      </c>
      <c r="AN3791" t="s">
        <v>28</v>
      </c>
      <c r="AO3791" t="s">
        <v>14</v>
      </c>
      <c r="AP3791" t="s">
        <v>25</v>
      </c>
    </row>
    <row r="3792" spans="33:42" x14ac:dyDescent="0.25">
      <c r="AG3792">
        <v>201611140032</v>
      </c>
      <c r="AH3792" s="4">
        <v>42688</v>
      </c>
      <c r="AI3792" t="s">
        <v>10</v>
      </c>
      <c r="AJ3792" t="s">
        <v>1929</v>
      </c>
      <c r="AK3792" t="s">
        <v>12</v>
      </c>
      <c r="AL3792" s="6">
        <v>2</v>
      </c>
      <c r="AM3792" s="6">
        <v>5</v>
      </c>
      <c r="AN3792" t="s">
        <v>28</v>
      </c>
      <c r="AO3792" t="s">
        <v>14</v>
      </c>
      <c r="AP3792" t="s">
        <v>47</v>
      </c>
    </row>
    <row r="3793" spans="33:42" x14ac:dyDescent="0.25">
      <c r="AG3793">
        <v>201611140031</v>
      </c>
      <c r="AH3793" s="4">
        <v>42688</v>
      </c>
      <c r="AI3793" t="s">
        <v>10</v>
      </c>
      <c r="AJ3793" t="s">
        <v>1688</v>
      </c>
      <c r="AK3793" t="s">
        <v>3322</v>
      </c>
      <c r="AL3793" s="6">
        <v>0</v>
      </c>
      <c r="AM3793" s="6">
        <v>0</v>
      </c>
      <c r="AN3793" t="s">
        <v>125</v>
      </c>
      <c r="AO3793" t="s">
        <v>14</v>
      </c>
      <c r="AP3793" t="s">
        <v>15</v>
      </c>
    </row>
    <row r="3794" spans="33:42" x14ac:dyDescent="0.25">
      <c r="AG3794">
        <v>201611150050</v>
      </c>
      <c r="AH3794" s="4">
        <v>42689</v>
      </c>
      <c r="AI3794" t="s">
        <v>10</v>
      </c>
      <c r="AJ3794" t="s">
        <v>1938</v>
      </c>
      <c r="AK3794" t="s">
        <v>12</v>
      </c>
      <c r="AL3794" s="6" t="s">
        <v>3323</v>
      </c>
      <c r="AM3794" s="6" t="s">
        <v>3323</v>
      </c>
      <c r="AN3794" t="s">
        <v>28</v>
      </c>
      <c r="AO3794" t="s">
        <v>14</v>
      </c>
      <c r="AP3794" t="s">
        <v>70</v>
      </c>
    </row>
    <row r="3795" spans="33:42" x14ac:dyDescent="0.25">
      <c r="AG3795">
        <v>201611150049</v>
      </c>
      <c r="AH3795" s="4">
        <v>42689</v>
      </c>
      <c r="AI3795" t="s">
        <v>10</v>
      </c>
      <c r="AJ3795" t="s">
        <v>1939</v>
      </c>
      <c r="AK3795" t="s">
        <v>12</v>
      </c>
      <c r="AL3795" s="6" t="s">
        <v>3323</v>
      </c>
      <c r="AM3795" s="6" t="s">
        <v>3323</v>
      </c>
      <c r="AN3795" t="s">
        <v>28</v>
      </c>
      <c r="AO3795" t="s">
        <v>14</v>
      </c>
      <c r="AP3795" t="s">
        <v>70</v>
      </c>
    </row>
    <row r="3796" spans="33:42" x14ac:dyDescent="0.25">
      <c r="AG3796">
        <v>201611150048</v>
      </c>
      <c r="AH3796" s="4">
        <v>42689</v>
      </c>
      <c r="AI3796" t="s">
        <v>10</v>
      </c>
      <c r="AJ3796" t="s">
        <v>1739</v>
      </c>
      <c r="AK3796" t="s">
        <v>12</v>
      </c>
      <c r="AL3796" s="6" t="s">
        <v>3323</v>
      </c>
      <c r="AM3796" s="6" t="s">
        <v>3323</v>
      </c>
      <c r="AN3796" t="s">
        <v>28</v>
      </c>
      <c r="AO3796" t="s">
        <v>14</v>
      </c>
      <c r="AP3796" t="s">
        <v>70</v>
      </c>
    </row>
    <row r="3797" spans="33:42" x14ac:dyDescent="0.25">
      <c r="AG3797">
        <v>201611150047</v>
      </c>
      <c r="AH3797" s="4">
        <v>42689</v>
      </c>
      <c r="AI3797" t="s">
        <v>10</v>
      </c>
      <c r="AJ3797" t="s">
        <v>1940</v>
      </c>
      <c r="AK3797" t="s">
        <v>12</v>
      </c>
      <c r="AL3797" s="6" t="s">
        <v>3323</v>
      </c>
      <c r="AM3797" s="6" t="s">
        <v>3323</v>
      </c>
      <c r="AN3797" t="s">
        <v>28</v>
      </c>
      <c r="AO3797" t="s">
        <v>14</v>
      </c>
      <c r="AP3797" t="s">
        <v>70</v>
      </c>
    </row>
    <row r="3798" spans="33:42" x14ac:dyDescent="0.25">
      <c r="AG3798">
        <v>201611150046</v>
      </c>
      <c r="AH3798" s="4">
        <v>42689</v>
      </c>
      <c r="AI3798" t="s">
        <v>10</v>
      </c>
      <c r="AJ3798" t="s">
        <v>310</v>
      </c>
      <c r="AK3798" t="s">
        <v>12</v>
      </c>
      <c r="AL3798" s="6" t="s">
        <v>3323</v>
      </c>
      <c r="AM3798" s="6" t="s">
        <v>3323</v>
      </c>
      <c r="AN3798" t="s">
        <v>28</v>
      </c>
      <c r="AO3798" t="s">
        <v>14</v>
      </c>
      <c r="AP3798" t="s">
        <v>70</v>
      </c>
    </row>
    <row r="3799" spans="33:42" x14ac:dyDescent="0.25">
      <c r="AG3799">
        <v>201611150045</v>
      </c>
      <c r="AH3799" s="4">
        <v>42689</v>
      </c>
      <c r="AI3799" t="s">
        <v>10</v>
      </c>
      <c r="AJ3799" t="s">
        <v>1941</v>
      </c>
      <c r="AK3799" t="s">
        <v>12</v>
      </c>
      <c r="AL3799" s="6" t="s">
        <v>3323</v>
      </c>
      <c r="AM3799" s="6" t="s">
        <v>3323</v>
      </c>
      <c r="AN3799" t="s">
        <v>28</v>
      </c>
      <c r="AO3799" t="s">
        <v>14</v>
      </c>
      <c r="AP3799" t="s">
        <v>70</v>
      </c>
    </row>
    <row r="3800" spans="33:42" x14ac:dyDescent="0.25">
      <c r="AG3800">
        <v>201611150044</v>
      </c>
      <c r="AH3800" s="4">
        <v>42689</v>
      </c>
      <c r="AI3800" t="s">
        <v>10</v>
      </c>
      <c r="AJ3800" t="s">
        <v>1942</v>
      </c>
      <c r="AK3800" t="s">
        <v>12</v>
      </c>
      <c r="AL3800" s="6" t="s">
        <v>3323</v>
      </c>
      <c r="AM3800" s="6" t="s">
        <v>3323</v>
      </c>
      <c r="AN3800" t="s">
        <v>28</v>
      </c>
      <c r="AO3800" t="s">
        <v>14</v>
      </c>
      <c r="AP3800" t="s">
        <v>70</v>
      </c>
    </row>
    <row r="3801" spans="33:42" x14ac:dyDescent="0.25">
      <c r="AG3801">
        <v>201611150043</v>
      </c>
      <c r="AH3801" s="4">
        <v>42689</v>
      </c>
      <c r="AI3801" t="s">
        <v>10</v>
      </c>
      <c r="AJ3801" t="s">
        <v>462</v>
      </c>
      <c r="AK3801" t="s">
        <v>12</v>
      </c>
      <c r="AL3801" s="6" t="s">
        <v>3323</v>
      </c>
      <c r="AM3801" s="6" t="s">
        <v>3323</v>
      </c>
      <c r="AN3801" t="s">
        <v>28</v>
      </c>
      <c r="AO3801" t="s">
        <v>14</v>
      </c>
      <c r="AP3801" t="s">
        <v>70</v>
      </c>
    </row>
    <row r="3802" spans="33:42" x14ac:dyDescent="0.25">
      <c r="AG3802">
        <v>201611150042</v>
      </c>
      <c r="AH3802" s="4">
        <v>42689</v>
      </c>
      <c r="AI3802" t="s">
        <v>10</v>
      </c>
      <c r="AJ3802" t="s">
        <v>309</v>
      </c>
      <c r="AK3802" t="s">
        <v>12</v>
      </c>
      <c r="AL3802" s="6" t="s">
        <v>3323</v>
      </c>
      <c r="AM3802" s="6" t="s">
        <v>3323</v>
      </c>
      <c r="AN3802" t="s">
        <v>28</v>
      </c>
      <c r="AO3802" t="s">
        <v>14</v>
      </c>
      <c r="AP3802" t="s">
        <v>70</v>
      </c>
    </row>
    <row r="3803" spans="33:42" x14ac:dyDescent="0.25">
      <c r="AG3803">
        <v>201611150039</v>
      </c>
      <c r="AH3803" s="4">
        <v>42689</v>
      </c>
      <c r="AI3803" t="s">
        <v>10</v>
      </c>
      <c r="AJ3803" t="s">
        <v>1937</v>
      </c>
      <c r="AK3803" t="s">
        <v>458</v>
      </c>
      <c r="AL3803" s="6">
        <v>1</v>
      </c>
      <c r="AM3803" s="6" t="s">
        <v>3323</v>
      </c>
      <c r="AN3803" t="s">
        <v>28</v>
      </c>
      <c r="AO3803" t="s">
        <v>14</v>
      </c>
      <c r="AP3803" t="s">
        <v>59</v>
      </c>
    </row>
    <row r="3804" spans="33:42" x14ac:dyDescent="0.25">
      <c r="AG3804">
        <v>201611150038</v>
      </c>
      <c r="AH3804" s="4">
        <v>42689</v>
      </c>
      <c r="AI3804" t="s">
        <v>10</v>
      </c>
      <c r="AJ3804" t="s">
        <v>922</v>
      </c>
      <c r="AK3804" t="s">
        <v>12</v>
      </c>
      <c r="AL3804" s="6">
        <v>13</v>
      </c>
      <c r="AM3804" s="6">
        <v>0</v>
      </c>
      <c r="AN3804" t="s">
        <v>28</v>
      </c>
      <c r="AO3804" t="s">
        <v>14</v>
      </c>
      <c r="AP3804" t="s">
        <v>25</v>
      </c>
    </row>
    <row r="3805" spans="33:42" x14ac:dyDescent="0.25">
      <c r="AG3805">
        <v>201611150037</v>
      </c>
      <c r="AH3805" s="4">
        <v>42689</v>
      </c>
      <c r="AI3805" t="s">
        <v>10</v>
      </c>
      <c r="AJ3805" t="s">
        <v>1943</v>
      </c>
      <c r="AK3805" t="s">
        <v>1802</v>
      </c>
      <c r="AL3805" s="6">
        <v>0</v>
      </c>
      <c r="AM3805" s="6">
        <v>0</v>
      </c>
      <c r="AN3805" t="s">
        <v>125</v>
      </c>
      <c r="AO3805" t="s">
        <v>14</v>
      </c>
      <c r="AP3805" t="s">
        <v>15</v>
      </c>
    </row>
    <row r="3806" spans="33:42" x14ac:dyDescent="0.25">
      <c r="AG3806">
        <v>201611150036</v>
      </c>
      <c r="AH3806" s="4">
        <v>42689</v>
      </c>
      <c r="AI3806" t="s">
        <v>10</v>
      </c>
      <c r="AJ3806" t="s">
        <v>1943</v>
      </c>
      <c r="AK3806" t="s">
        <v>1802</v>
      </c>
      <c r="AL3806" s="6">
        <v>0</v>
      </c>
      <c r="AM3806" s="6">
        <v>0</v>
      </c>
      <c r="AN3806" t="s">
        <v>125</v>
      </c>
      <c r="AO3806" t="s">
        <v>14</v>
      </c>
      <c r="AP3806" t="s">
        <v>15</v>
      </c>
    </row>
    <row r="3807" spans="33:42" x14ac:dyDescent="0.25">
      <c r="AG3807">
        <v>201611150035</v>
      </c>
      <c r="AH3807" s="4">
        <v>42689</v>
      </c>
      <c r="AI3807" t="s">
        <v>10</v>
      </c>
      <c r="AJ3807" t="s">
        <v>1943</v>
      </c>
      <c r="AK3807" t="s">
        <v>1802</v>
      </c>
      <c r="AL3807" s="6">
        <v>0</v>
      </c>
      <c r="AM3807" s="6">
        <v>0</v>
      </c>
      <c r="AN3807" t="s">
        <v>125</v>
      </c>
      <c r="AO3807" t="s">
        <v>14</v>
      </c>
      <c r="AP3807" t="s">
        <v>15</v>
      </c>
    </row>
    <row r="3808" spans="33:42" x14ac:dyDescent="0.25">
      <c r="AG3808">
        <v>201611150032</v>
      </c>
      <c r="AH3808" s="4">
        <v>42689</v>
      </c>
      <c r="AI3808" t="s">
        <v>10</v>
      </c>
      <c r="AJ3808" t="s">
        <v>529</v>
      </c>
      <c r="AK3808" t="s">
        <v>12</v>
      </c>
      <c r="AL3808" s="6">
        <v>1</v>
      </c>
      <c r="AM3808" s="6">
        <v>8</v>
      </c>
      <c r="AN3808" t="s">
        <v>21</v>
      </c>
      <c r="AO3808" t="s">
        <v>14</v>
      </c>
      <c r="AP3808" t="s">
        <v>16</v>
      </c>
    </row>
    <row r="3809" spans="33:42" x14ac:dyDescent="0.25">
      <c r="AG3809">
        <v>201611160044</v>
      </c>
      <c r="AH3809" s="4">
        <v>42690</v>
      </c>
      <c r="AI3809" t="s">
        <v>10</v>
      </c>
      <c r="AJ3809" t="s">
        <v>1922</v>
      </c>
      <c r="AK3809" t="s">
        <v>3322</v>
      </c>
      <c r="AL3809" s="6" t="s">
        <v>3323</v>
      </c>
      <c r="AM3809" s="6" t="s">
        <v>3323</v>
      </c>
      <c r="AN3809" t="s">
        <v>28</v>
      </c>
      <c r="AO3809" t="s">
        <v>14</v>
      </c>
      <c r="AP3809" t="s">
        <v>29</v>
      </c>
    </row>
    <row r="3810" spans="33:42" x14ac:dyDescent="0.25">
      <c r="AG3810">
        <v>201611210047</v>
      </c>
      <c r="AH3810" s="4">
        <v>42692</v>
      </c>
      <c r="AI3810" t="s">
        <v>10</v>
      </c>
      <c r="AJ3810" t="s">
        <v>1933</v>
      </c>
      <c r="AK3810" t="s">
        <v>458</v>
      </c>
      <c r="AL3810" s="6" t="s">
        <v>3323</v>
      </c>
      <c r="AM3810" s="6" t="s">
        <v>3323</v>
      </c>
      <c r="AN3810" t="s">
        <v>28</v>
      </c>
      <c r="AO3810" t="s">
        <v>14</v>
      </c>
      <c r="AP3810" t="s">
        <v>64</v>
      </c>
    </row>
    <row r="3811" spans="33:42" x14ac:dyDescent="0.25">
      <c r="AG3811">
        <v>201611180037</v>
      </c>
      <c r="AH3811" s="4">
        <v>42692</v>
      </c>
      <c r="AI3811" t="s">
        <v>10</v>
      </c>
      <c r="AJ3811" t="s">
        <v>244</v>
      </c>
      <c r="AK3811" t="s">
        <v>12</v>
      </c>
      <c r="AL3811" s="6">
        <v>3</v>
      </c>
      <c r="AM3811" s="6">
        <v>0</v>
      </c>
      <c r="AN3811" t="s">
        <v>13</v>
      </c>
      <c r="AO3811" t="s">
        <v>14</v>
      </c>
      <c r="AP3811" t="s">
        <v>15</v>
      </c>
    </row>
    <row r="3812" spans="33:42" x14ac:dyDescent="0.25">
      <c r="AG3812">
        <v>201611180036</v>
      </c>
      <c r="AH3812" s="4">
        <v>42692</v>
      </c>
      <c r="AI3812" t="s">
        <v>10</v>
      </c>
      <c r="AJ3812" t="s">
        <v>244</v>
      </c>
      <c r="AK3812" t="s">
        <v>12</v>
      </c>
      <c r="AL3812" s="6">
        <v>2</v>
      </c>
      <c r="AM3812" s="6">
        <v>0</v>
      </c>
      <c r="AN3812" t="s">
        <v>210</v>
      </c>
      <c r="AO3812" t="s">
        <v>14</v>
      </c>
      <c r="AP3812" t="s">
        <v>15</v>
      </c>
    </row>
    <row r="3813" spans="33:42" x14ac:dyDescent="0.25">
      <c r="AG3813">
        <v>201611180035</v>
      </c>
      <c r="AH3813" s="4">
        <v>42692</v>
      </c>
      <c r="AI3813" t="s">
        <v>10</v>
      </c>
      <c r="AJ3813" t="s">
        <v>244</v>
      </c>
      <c r="AK3813" t="s">
        <v>12</v>
      </c>
      <c r="AL3813" s="6">
        <v>1</v>
      </c>
      <c r="AM3813" s="6">
        <v>0</v>
      </c>
      <c r="AN3813" t="s">
        <v>177</v>
      </c>
      <c r="AO3813" t="s">
        <v>14</v>
      </c>
      <c r="AP3813" t="s">
        <v>15</v>
      </c>
    </row>
    <row r="3814" spans="33:42" x14ac:dyDescent="0.25">
      <c r="AG3814">
        <v>201611190063</v>
      </c>
      <c r="AH3814" s="4">
        <v>42693</v>
      </c>
      <c r="AI3814" t="s">
        <v>10</v>
      </c>
      <c r="AJ3814" t="s">
        <v>1934</v>
      </c>
      <c r="AK3814" t="s">
        <v>3322</v>
      </c>
      <c r="AL3814" s="6">
        <v>3</v>
      </c>
      <c r="AM3814" s="6" t="s">
        <v>3323</v>
      </c>
      <c r="AN3814" t="s">
        <v>28</v>
      </c>
      <c r="AO3814" t="s">
        <v>14</v>
      </c>
      <c r="AP3814" t="s">
        <v>19</v>
      </c>
    </row>
    <row r="3815" spans="33:42" x14ac:dyDescent="0.25">
      <c r="AG3815">
        <v>201504230020</v>
      </c>
      <c r="AH3815" s="1">
        <v>42117</v>
      </c>
      <c r="AI3815" t="s">
        <v>10</v>
      </c>
      <c r="AJ3815" t="s">
        <v>62</v>
      </c>
      <c r="AK3815" t="s">
        <v>12</v>
      </c>
      <c r="AL3815" t="s">
        <v>3323</v>
      </c>
      <c r="AM3815" t="s">
        <v>3323</v>
      </c>
      <c r="AN3815" t="s">
        <v>28</v>
      </c>
      <c r="AO3815" t="s">
        <v>14</v>
      </c>
      <c r="AP3815" t="s">
        <v>23</v>
      </c>
    </row>
    <row r="3816" spans="33:42" x14ac:dyDescent="0.25">
      <c r="AG3816">
        <v>201611190062</v>
      </c>
      <c r="AH3816" s="4">
        <v>42693</v>
      </c>
      <c r="AI3816" t="s">
        <v>10</v>
      </c>
      <c r="AJ3816" t="s">
        <v>1935</v>
      </c>
      <c r="AK3816" t="s">
        <v>3322</v>
      </c>
      <c r="AL3816" s="6">
        <v>3</v>
      </c>
      <c r="AM3816" s="6" t="s">
        <v>3323</v>
      </c>
      <c r="AN3816" t="s">
        <v>28</v>
      </c>
      <c r="AO3816" t="s">
        <v>14</v>
      </c>
      <c r="AP3816" t="s">
        <v>19</v>
      </c>
    </row>
    <row r="3817" spans="33:42" x14ac:dyDescent="0.25">
      <c r="AG3817">
        <v>201611190061</v>
      </c>
      <c r="AH3817" s="4">
        <v>42693</v>
      </c>
      <c r="AI3817" t="s">
        <v>10</v>
      </c>
      <c r="AJ3817" t="s">
        <v>1936</v>
      </c>
      <c r="AK3817" t="s">
        <v>3322</v>
      </c>
      <c r="AL3817" s="6">
        <v>3</v>
      </c>
      <c r="AM3817" s="6" t="s">
        <v>3323</v>
      </c>
      <c r="AN3817" t="s">
        <v>28</v>
      </c>
      <c r="AO3817" t="s">
        <v>14</v>
      </c>
      <c r="AP3817" t="s">
        <v>19</v>
      </c>
    </row>
    <row r="3818" spans="33:42" x14ac:dyDescent="0.25">
      <c r="AG3818">
        <v>201611190059</v>
      </c>
      <c r="AH3818" s="4">
        <v>42693</v>
      </c>
      <c r="AI3818" t="s">
        <v>10</v>
      </c>
      <c r="AJ3818" t="s">
        <v>1937</v>
      </c>
      <c r="AK3818" t="s">
        <v>458</v>
      </c>
      <c r="AL3818" s="6">
        <v>2</v>
      </c>
      <c r="AM3818" s="6">
        <v>2</v>
      </c>
      <c r="AN3818" t="s">
        <v>28</v>
      </c>
      <c r="AO3818" t="s">
        <v>14</v>
      </c>
      <c r="AP3818" t="s">
        <v>59</v>
      </c>
    </row>
    <row r="3819" spans="33:42" x14ac:dyDescent="0.25">
      <c r="AG3819">
        <v>201611190058</v>
      </c>
      <c r="AH3819" s="4">
        <v>42693</v>
      </c>
      <c r="AI3819" t="s">
        <v>10</v>
      </c>
      <c r="AJ3819" t="s">
        <v>1110</v>
      </c>
      <c r="AK3819" t="s">
        <v>12</v>
      </c>
      <c r="AL3819" s="6">
        <v>0</v>
      </c>
      <c r="AM3819" s="6">
        <v>0</v>
      </c>
      <c r="AN3819" t="s">
        <v>28</v>
      </c>
      <c r="AO3819" t="s">
        <v>14</v>
      </c>
      <c r="AP3819" t="s">
        <v>781</v>
      </c>
    </row>
    <row r="3820" spans="33:42" x14ac:dyDescent="0.25">
      <c r="AG3820">
        <v>201611190056</v>
      </c>
      <c r="AH3820" s="4">
        <v>42693</v>
      </c>
      <c r="AI3820" t="s">
        <v>10</v>
      </c>
      <c r="AJ3820" t="s">
        <v>244</v>
      </c>
      <c r="AK3820" t="s">
        <v>12</v>
      </c>
      <c r="AL3820" s="6">
        <v>1</v>
      </c>
      <c r="AM3820" s="6">
        <v>0</v>
      </c>
      <c r="AN3820" t="s">
        <v>28</v>
      </c>
      <c r="AO3820" t="s">
        <v>14</v>
      </c>
      <c r="AP3820" t="s">
        <v>15</v>
      </c>
    </row>
    <row r="3821" spans="33:42" x14ac:dyDescent="0.25">
      <c r="AG3821">
        <v>201611210048</v>
      </c>
      <c r="AH3821" s="4">
        <v>42695</v>
      </c>
      <c r="AI3821" t="s">
        <v>10</v>
      </c>
      <c r="AJ3821" t="s">
        <v>1916</v>
      </c>
      <c r="AK3821" t="s">
        <v>3322</v>
      </c>
      <c r="AL3821" s="6">
        <v>4</v>
      </c>
      <c r="AM3821" s="6" t="s">
        <v>3323</v>
      </c>
      <c r="AN3821" t="s">
        <v>1517</v>
      </c>
      <c r="AO3821" t="s">
        <v>14</v>
      </c>
      <c r="AP3821" t="s">
        <v>19</v>
      </c>
    </row>
    <row r="3822" spans="33:42" x14ac:dyDescent="0.25">
      <c r="AG3822">
        <v>201611220040</v>
      </c>
      <c r="AH3822" s="4">
        <v>42696</v>
      </c>
      <c r="AI3822" t="s">
        <v>10</v>
      </c>
      <c r="AJ3822" t="s">
        <v>1931</v>
      </c>
      <c r="AK3822" t="s">
        <v>3322</v>
      </c>
      <c r="AL3822" s="6">
        <v>0</v>
      </c>
      <c r="AM3822" s="6">
        <v>0</v>
      </c>
      <c r="AN3822" t="s">
        <v>39</v>
      </c>
      <c r="AO3822" t="s">
        <v>14</v>
      </c>
      <c r="AP3822" t="s">
        <v>15</v>
      </c>
    </row>
    <row r="3823" spans="33:42" x14ac:dyDescent="0.25">
      <c r="AG3823">
        <v>201611220010</v>
      </c>
      <c r="AH3823" s="4">
        <v>42696</v>
      </c>
      <c r="AI3823" t="s">
        <v>30</v>
      </c>
      <c r="AJ3823" t="s">
        <v>1932</v>
      </c>
      <c r="AK3823" t="s">
        <v>12</v>
      </c>
      <c r="AL3823" s="6">
        <v>0</v>
      </c>
      <c r="AM3823" s="6">
        <v>0</v>
      </c>
      <c r="AN3823" t="s">
        <v>28</v>
      </c>
      <c r="AO3823" t="s">
        <v>14</v>
      </c>
      <c r="AP3823" t="s">
        <v>70</v>
      </c>
    </row>
    <row r="3824" spans="33:42" x14ac:dyDescent="0.25">
      <c r="AG3824">
        <v>201611230057</v>
      </c>
      <c r="AH3824" s="4">
        <v>42697</v>
      </c>
      <c r="AI3824" t="s">
        <v>10</v>
      </c>
      <c r="AJ3824" t="s">
        <v>1928</v>
      </c>
      <c r="AK3824" t="s">
        <v>3322</v>
      </c>
      <c r="AL3824" s="6">
        <v>48</v>
      </c>
      <c r="AM3824" s="6">
        <v>0</v>
      </c>
      <c r="AN3824" t="s">
        <v>28</v>
      </c>
      <c r="AO3824" t="s">
        <v>14</v>
      </c>
      <c r="AP3824" t="s">
        <v>19</v>
      </c>
    </row>
    <row r="3825" spans="33:42" x14ac:dyDescent="0.25">
      <c r="AG3825">
        <v>201611230040</v>
      </c>
      <c r="AH3825" s="4">
        <v>42697</v>
      </c>
      <c r="AI3825" t="s">
        <v>10</v>
      </c>
      <c r="AJ3825" t="s">
        <v>1929</v>
      </c>
      <c r="AK3825" t="s">
        <v>12</v>
      </c>
      <c r="AL3825" s="6">
        <v>0</v>
      </c>
      <c r="AM3825" s="6">
        <v>0</v>
      </c>
      <c r="AN3825" t="s">
        <v>28</v>
      </c>
      <c r="AO3825" t="s">
        <v>14</v>
      </c>
      <c r="AP3825" t="s">
        <v>25</v>
      </c>
    </row>
    <row r="3826" spans="33:42" x14ac:dyDescent="0.25">
      <c r="AG3826">
        <v>201611230039</v>
      </c>
      <c r="AH3826" s="4">
        <v>42697</v>
      </c>
      <c r="AI3826" t="s">
        <v>10</v>
      </c>
      <c r="AJ3826" t="s">
        <v>84</v>
      </c>
      <c r="AK3826" t="s">
        <v>12</v>
      </c>
      <c r="AL3826" s="6">
        <v>0</v>
      </c>
      <c r="AM3826" s="6">
        <v>0</v>
      </c>
      <c r="AN3826" t="s">
        <v>28</v>
      </c>
      <c r="AO3826" t="s">
        <v>14</v>
      </c>
      <c r="AP3826" t="s">
        <v>25</v>
      </c>
    </row>
    <row r="3827" spans="33:42" x14ac:dyDescent="0.25">
      <c r="AG3827">
        <v>201611230038</v>
      </c>
      <c r="AH3827" s="4">
        <v>42697</v>
      </c>
      <c r="AI3827" t="s">
        <v>10</v>
      </c>
      <c r="AJ3827" t="s">
        <v>1930</v>
      </c>
      <c r="AK3827" t="s">
        <v>12</v>
      </c>
      <c r="AL3827" s="6">
        <v>5</v>
      </c>
      <c r="AM3827" s="6">
        <v>0</v>
      </c>
      <c r="AN3827" t="s">
        <v>28</v>
      </c>
      <c r="AO3827" t="s">
        <v>14</v>
      </c>
      <c r="AP3827" t="s">
        <v>156</v>
      </c>
    </row>
    <row r="3828" spans="33:42" x14ac:dyDescent="0.25">
      <c r="AG3828">
        <v>201611230037</v>
      </c>
      <c r="AH3828" s="4">
        <v>42697</v>
      </c>
      <c r="AI3828" t="s">
        <v>10</v>
      </c>
      <c r="AJ3828" t="s">
        <v>244</v>
      </c>
      <c r="AK3828" t="s">
        <v>12</v>
      </c>
      <c r="AL3828" s="6">
        <v>2</v>
      </c>
      <c r="AM3828" s="6">
        <v>0</v>
      </c>
      <c r="AN3828" t="s">
        <v>210</v>
      </c>
      <c r="AO3828" t="s">
        <v>14</v>
      </c>
      <c r="AP3828" t="s">
        <v>15</v>
      </c>
    </row>
    <row r="3829" spans="33:42" x14ac:dyDescent="0.25">
      <c r="AG3829">
        <v>201611240045</v>
      </c>
      <c r="AH3829" s="4">
        <v>42698</v>
      </c>
      <c r="AI3829" t="s">
        <v>10</v>
      </c>
      <c r="AJ3829" t="s">
        <v>895</v>
      </c>
      <c r="AK3829" t="s">
        <v>12</v>
      </c>
      <c r="AL3829" s="6">
        <v>2</v>
      </c>
      <c r="AM3829" s="6">
        <v>2</v>
      </c>
      <c r="AN3829" t="s">
        <v>13</v>
      </c>
      <c r="AO3829" t="s">
        <v>14</v>
      </c>
      <c r="AP3829" t="s">
        <v>15</v>
      </c>
    </row>
    <row r="3830" spans="33:42" x14ac:dyDescent="0.25">
      <c r="AG3830">
        <v>201611240008</v>
      </c>
      <c r="AH3830" s="4">
        <v>42698</v>
      </c>
      <c r="AI3830" t="s">
        <v>30</v>
      </c>
      <c r="AJ3830" t="s">
        <v>884</v>
      </c>
      <c r="AK3830" t="s">
        <v>3383</v>
      </c>
      <c r="AL3830" s="6">
        <v>2</v>
      </c>
      <c r="AM3830" s="6">
        <v>4</v>
      </c>
      <c r="AN3830" t="s">
        <v>28</v>
      </c>
      <c r="AO3830" t="s">
        <v>14</v>
      </c>
      <c r="AP3830" t="s">
        <v>15</v>
      </c>
    </row>
    <row r="3831" spans="33:42" x14ac:dyDescent="0.25">
      <c r="AG3831">
        <v>201611250029</v>
      </c>
      <c r="AH3831" s="4">
        <v>42699</v>
      </c>
      <c r="AI3831" t="s">
        <v>10</v>
      </c>
      <c r="AJ3831" t="s">
        <v>1926</v>
      </c>
      <c r="AK3831" t="s">
        <v>3322</v>
      </c>
      <c r="AL3831" s="6">
        <v>4</v>
      </c>
      <c r="AM3831" s="6">
        <v>0</v>
      </c>
      <c r="AN3831" t="s">
        <v>28</v>
      </c>
      <c r="AO3831" t="s">
        <v>14</v>
      </c>
      <c r="AP3831" t="s">
        <v>25</v>
      </c>
    </row>
    <row r="3832" spans="33:42" x14ac:dyDescent="0.25">
      <c r="AG3832">
        <v>201611260044</v>
      </c>
      <c r="AH3832" s="4">
        <v>42700</v>
      </c>
      <c r="AI3832" t="s">
        <v>10</v>
      </c>
      <c r="AJ3832" t="s">
        <v>415</v>
      </c>
      <c r="AK3832" t="s">
        <v>12</v>
      </c>
      <c r="AL3832" s="6">
        <v>30</v>
      </c>
      <c r="AM3832" s="6" t="s">
        <v>3323</v>
      </c>
      <c r="AN3832" t="s">
        <v>86</v>
      </c>
      <c r="AO3832" t="s">
        <v>14</v>
      </c>
      <c r="AP3832" t="s">
        <v>16</v>
      </c>
    </row>
    <row r="3833" spans="33:42" x14ac:dyDescent="0.25">
      <c r="AG3833">
        <v>201611260043</v>
      </c>
      <c r="AH3833" s="4">
        <v>42700</v>
      </c>
      <c r="AI3833" t="s">
        <v>10</v>
      </c>
      <c r="AJ3833" t="s">
        <v>415</v>
      </c>
      <c r="AK3833" t="s">
        <v>12</v>
      </c>
      <c r="AL3833" s="6">
        <v>0</v>
      </c>
      <c r="AM3833" s="6">
        <v>5</v>
      </c>
      <c r="AN3833" t="s">
        <v>21</v>
      </c>
      <c r="AO3833" t="s">
        <v>14</v>
      </c>
      <c r="AP3833" t="s">
        <v>15</v>
      </c>
    </row>
    <row r="3834" spans="33:42" x14ac:dyDescent="0.25">
      <c r="AG3834">
        <v>201611270028</v>
      </c>
      <c r="AH3834" s="4">
        <v>42701</v>
      </c>
      <c r="AI3834" t="s">
        <v>10</v>
      </c>
      <c r="AJ3834" t="s">
        <v>1922</v>
      </c>
      <c r="AK3834" t="s">
        <v>3322</v>
      </c>
      <c r="AL3834" s="6" t="s">
        <v>3323</v>
      </c>
      <c r="AM3834" s="6" t="s">
        <v>3323</v>
      </c>
      <c r="AN3834" t="s">
        <v>210</v>
      </c>
      <c r="AO3834" t="s">
        <v>14</v>
      </c>
      <c r="AP3834" t="s">
        <v>59</v>
      </c>
    </row>
    <row r="3835" spans="33:42" x14ac:dyDescent="0.25">
      <c r="AG3835">
        <v>201611270027</v>
      </c>
      <c r="AH3835" s="4">
        <v>42701</v>
      </c>
      <c r="AI3835" t="s">
        <v>10</v>
      </c>
      <c r="AJ3835" t="s">
        <v>1922</v>
      </c>
      <c r="AK3835" t="s">
        <v>3322</v>
      </c>
      <c r="AL3835" s="6" t="s">
        <v>3323</v>
      </c>
      <c r="AM3835" s="6" t="s">
        <v>3323</v>
      </c>
      <c r="AN3835" t="s">
        <v>28</v>
      </c>
      <c r="AO3835" t="s">
        <v>14</v>
      </c>
      <c r="AP3835" t="s">
        <v>29</v>
      </c>
    </row>
    <row r="3836" spans="33:42" x14ac:dyDescent="0.25">
      <c r="AG3836">
        <v>201611270026</v>
      </c>
      <c r="AH3836" s="4">
        <v>42701</v>
      </c>
      <c r="AI3836" t="s">
        <v>10</v>
      </c>
      <c r="AJ3836" t="s">
        <v>1924</v>
      </c>
      <c r="AK3836" t="s">
        <v>3405</v>
      </c>
      <c r="AL3836" s="6">
        <v>0</v>
      </c>
      <c r="AM3836" s="6">
        <v>0</v>
      </c>
      <c r="AN3836" t="s">
        <v>125</v>
      </c>
      <c r="AO3836" t="s">
        <v>14</v>
      </c>
      <c r="AP3836" t="s">
        <v>15</v>
      </c>
    </row>
    <row r="3837" spans="33:42" x14ac:dyDescent="0.25">
      <c r="AG3837">
        <v>201611280042</v>
      </c>
      <c r="AH3837" s="4">
        <v>42702</v>
      </c>
      <c r="AI3837" t="s">
        <v>10</v>
      </c>
      <c r="AJ3837" t="s">
        <v>1922</v>
      </c>
      <c r="AK3837" t="s">
        <v>3322</v>
      </c>
      <c r="AL3837" s="6">
        <v>0</v>
      </c>
      <c r="AM3837" s="6">
        <v>0</v>
      </c>
      <c r="AN3837" t="s">
        <v>28</v>
      </c>
      <c r="AO3837" t="s">
        <v>14</v>
      </c>
      <c r="AP3837" t="s">
        <v>29</v>
      </c>
    </row>
    <row r="3838" spans="33:42" x14ac:dyDescent="0.25">
      <c r="AG3838">
        <v>201611280041</v>
      </c>
      <c r="AH3838" s="4">
        <v>42702</v>
      </c>
      <c r="AI3838" t="s">
        <v>10</v>
      </c>
      <c r="AJ3838" t="s">
        <v>1923</v>
      </c>
      <c r="AK3838" t="s">
        <v>3322</v>
      </c>
      <c r="AL3838" s="6">
        <v>4</v>
      </c>
      <c r="AM3838" s="6">
        <v>1</v>
      </c>
      <c r="AN3838" t="s">
        <v>858</v>
      </c>
      <c r="AO3838" t="s">
        <v>14</v>
      </c>
      <c r="AP3838" t="s">
        <v>19</v>
      </c>
    </row>
    <row r="3839" spans="33:42" x14ac:dyDescent="0.25">
      <c r="AG3839">
        <v>201611300041</v>
      </c>
      <c r="AH3839" s="4">
        <v>42704</v>
      </c>
      <c r="AI3839" t="s">
        <v>10</v>
      </c>
      <c r="AJ3839" t="s">
        <v>1917</v>
      </c>
      <c r="AK3839" t="s">
        <v>3322</v>
      </c>
      <c r="AL3839" s="6">
        <v>1</v>
      </c>
      <c r="AM3839" s="6">
        <v>0</v>
      </c>
      <c r="AN3839" t="s">
        <v>21</v>
      </c>
      <c r="AO3839" t="s">
        <v>14</v>
      </c>
      <c r="AP3839" t="s">
        <v>15</v>
      </c>
    </row>
    <row r="3840" spans="33:42" x14ac:dyDescent="0.25">
      <c r="AG3840">
        <v>201611300040</v>
      </c>
      <c r="AH3840" s="4">
        <v>42704</v>
      </c>
      <c r="AI3840" t="s">
        <v>10</v>
      </c>
      <c r="AJ3840" t="s">
        <v>1918</v>
      </c>
      <c r="AK3840" t="s">
        <v>3322</v>
      </c>
      <c r="AL3840" s="6">
        <v>5</v>
      </c>
      <c r="AM3840" s="6">
        <v>0</v>
      </c>
      <c r="AN3840" t="s">
        <v>28</v>
      </c>
      <c r="AO3840" t="s">
        <v>14</v>
      </c>
      <c r="AP3840" t="s">
        <v>25</v>
      </c>
    </row>
    <row r="3841" spans="33:42" x14ac:dyDescent="0.25">
      <c r="AG3841">
        <v>201611300039</v>
      </c>
      <c r="AH3841" s="4">
        <v>42704</v>
      </c>
      <c r="AI3841" t="s">
        <v>10</v>
      </c>
      <c r="AJ3841" t="s">
        <v>1919</v>
      </c>
      <c r="AK3841" t="s">
        <v>3322</v>
      </c>
      <c r="AL3841" s="6">
        <v>5</v>
      </c>
      <c r="AM3841" s="6">
        <v>0</v>
      </c>
      <c r="AN3841" t="s">
        <v>28</v>
      </c>
      <c r="AO3841" t="s">
        <v>14</v>
      </c>
      <c r="AP3841" t="s">
        <v>25</v>
      </c>
    </row>
    <row r="3842" spans="33:42" x14ac:dyDescent="0.25">
      <c r="AG3842">
        <v>201611300026</v>
      </c>
      <c r="AH3842" s="4">
        <v>42704</v>
      </c>
      <c r="AI3842" t="s">
        <v>121</v>
      </c>
      <c r="AJ3842" t="s">
        <v>1920</v>
      </c>
      <c r="AK3842" t="s">
        <v>1921</v>
      </c>
      <c r="AL3842" s="6">
        <v>0</v>
      </c>
      <c r="AM3842" s="6">
        <v>0</v>
      </c>
      <c r="AN3842" t="s">
        <v>326</v>
      </c>
      <c r="AO3842" t="s">
        <v>14</v>
      </c>
      <c r="AP3842" t="s">
        <v>19</v>
      </c>
    </row>
    <row r="3843" spans="33:42" x14ac:dyDescent="0.25">
      <c r="AG3843">
        <v>201612040034</v>
      </c>
      <c r="AH3843" s="4">
        <v>42708</v>
      </c>
      <c r="AI3843" t="s">
        <v>10</v>
      </c>
      <c r="AJ3843" t="s">
        <v>964</v>
      </c>
      <c r="AK3843" t="s">
        <v>12</v>
      </c>
      <c r="AL3843" s="6">
        <v>14</v>
      </c>
      <c r="AM3843" s="6">
        <v>3</v>
      </c>
      <c r="AN3843" t="s">
        <v>21</v>
      </c>
      <c r="AO3843" t="s">
        <v>14</v>
      </c>
      <c r="AP3843" t="s">
        <v>19</v>
      </c>
    </row>
    <row r="3844" spans="33:42" x14ac:dyDescent="0.25">
      <c r="AG3844">
        <v>201612090017</v>
      </c>
      <c r="AH3844" s="4">
        <v>42713</v>
      </c>
      <c r="AI3844" t="s">
        <v>10</v>
      </c>
      <c r="AJ3844" t="s">
        <v>1608</v>
      </c>
      <c r="AK3844" t="s">
        <v>12</v>
      </c>
      <c r="AL3844" s="6">
        <v>59</v>
      </c>
      <c r="AM3844" s="6">
        <v>177</v>
      </c>
      <c r="AN3844" t="s">
        <v>28</v>
      </c>
      <c r="AO3844" t="s">
        <v>14</v>
      </c>
      <c r="AP3844" t="s">
        <v>15</v>
      </c>
    </row>
    <row r="3845" spans="33:42" x14ac:dyDescent="0.25">
      <c r="AG3845">
        <v>201612100025</v>
      </c>
      <c r="AH3845" s="4">
        <v>42714</v>
      </c>
      <c r="AI3845" t="s">
        <v>10</v>
      </c>
      <c r="AJ3845" t="s">
        <v>1916</v>
      </c>
      <c r="AK3845" t="s">
        <v>3322</v>
      </c>
      <c r="AL3845" s="6">
        <v>2</v>
      </c>
      <c r="AM3845" s="6">
        <v>0</v>
      </c>
      <c r="AN3845" t="s">
        <v>177</v>
      </c>
      <c r="AO3845" t="s">
        <v>14</v>
      </c>
      <c r="AP3845" t="s">
        <v>19</v>
      </c>
    </row>
    <row r="3846" spans="33:42" x14ac:dyDescent="0.25">
      <c r="AG3846">
        <v>201612110022</v>
      </c>
      <c r="AH3846" s="4">
        <v>42715</v>
      </c>
      <c r="AI3846" t="s">
        <v>10</v>
      </c>
      <c r="AJ3846" t="s">
        <v>244</v>
      </c>
      <c r="AK3846" t="s">
        <v>12</v>
      </c>
      <c r="AL3846" s="6">
        <v>2</v>
      </c>
      <c r="AM3846" s="6">
        <v>17</v>
      </c>
      <c r="AN3846" t="s">
        <v>28</v>
      </c>
      <c r="AO3846" t="s">
        <v>14</v>
      </c>
      <c r="AP3846" t="s">
        <v>15</v>
      </c>
    </row>
    <row r="3847" spans="33:42" x14ac:dyDescent="0.25">
      <c r="AG3847">
        <v>201504060056</v>
      </c>
      <c r="AH3847" s="1">
        <v>42100</v>
      </c>
      <c r="AI3847" t="s">
        <v>10</v>
      </c>
      <c r="AJ3847" t="s">
        <v>1634</v>
      </c>
      <c r="AK3847" t="s">
        <v>3322</v>
      </c>
      <c r="AL3847">
        <v>1</v>
      </c>
      <c r="AM3847">
        <v>0</v>
      </c>
      <c r="AN3847" t="s">
        <v>23</v>
      </c>
      <c r="AO3847" t="s">
        <v>14</v>
      </c>
      <c r="AP3847" t="s">
        <v>15</v>
      </c>
    </row>
    <row r="3848" spans="33:42" x14ac:dyDescent="0.25">
      <c r="AG3848">
        <v>201612120044</v>
      </c>
      <c r="AH3848" s="4">
        <v>42716</v>
      </c>
      <c r="AI3848" t="s">
        <v>10</v>
      </c>
      <c r="AJ3848" t="s">
        <v>719</v>
      </c>
      <c r="AK3848" t="s">
        <v>12</v>
      </c>
      <c r="AL3848" s="6">
        <v>3</v>
      </c>
      <c r="AM3848" s="6">
        <v>0</v>
      </c>
      <c r="AN3848" t="s">
        <v>21</v>
      </c>
      <c r="AO3848" t="s">
        <v>14</v>
      </c>
      <c r="AP3848" t="s">
        <v>44</v>
      </c>
    </row>
    <row r="3849" spans="33:42" x14ac:dyDescent="0.25">
      <c r="AG3849">
        <v>201612150022</v>
      </c>
      <c r="AH3849" s="4">
        <v>42718</v>
      </c>
      <c r="AI3849" t="s">
        <v>10</v>
      </c>
      <c r="AJ3849" t="s">
        <v>1915</v>
      </c>
      <c r="AK3849" t="s">
        <v>27</v>
      </c>
      <c r="AL3849" s="6">
        <v>15</v>
      </c>
      <c r="AM3849" s="6" t="s">
        <v>3323</v>
      </c>
      <c r="AN3849" t="s">
        <v>28</v>
      </c>
      <c r="AO3849" t="s">
        <v>14</v>
      </c>
      <c r="AP3849" t="s">
        <v>25</v>
      </c>
    </row>
    <row r="3850" spans="33:42" x14ac:dyDescent="0.25">
      <c r="AG3850">
        <v>201612180041</v>
      </c>
      <c r="AH3850" s="4">
        <v>42722</v>
      </c>
      <c r="AI3850" t="s">
        <v>10</v>
      </c>
      <c r="AJ3850" t="s">
        <v>1913</v>
      </c>
      <c r="AK3850" t="s">
        <v>3322</v>
      </c>
      <c r="AL3850" s="6">
        <v>18</v>
      </c>
      <c r="AM3850" s="6">
        <v>18</v>
      </c>
      <c r="AN3850" t="s">
        <v>28</v>
      </c>
      <c r="AO3850" t="s">
        <v>14</v>
      </c>
      <c r="AP3850" t="s">
        <v>19</v>
      </c>
    </row>
    <row r="3851" spans="33:42" x14ac:dyDescent="0.25">
      <c r="AG3851">
        <v>201612180026</v>
      </c>
      <c r="AH3851" s="4">
        <v>42722</v>
      </c>
      <c r="AI3851" t="s">
        <v>10</v>
      </c>
      <c r="AJ3851" t="s">
        <v>1914</v>
      </c>
      <c r="AK3851" t="s">
        <v>3383</v>
      </c>
      <c r="AL3851" s="6">
        <v>1</v>
      </c>
      <c r="AM3851" s="6" t="s">
        <v>3323</v>
      </c>
      <c r="AN3851" t="s">
        <v>57</v>
      </c>
      <c r="AO3851" t="s">
        <v>14</v>
      </c>
      <c r="AP3851" t="s">
        <v>29</v>
      </c>
    </row>
    <row r="3852" spans="33:42" x14ac:dyDescent="0.25">
      <c r="AG3852">
        <v>201612180025</v>
      </c>
      <c r="AH3852" s="4">
        <v>42722</v>
      </c>
      <c r="AI3852" t="s">
        <v>10</v>
      </c>
      <c r="AJ3852" t="s">
        <v>244</v>
      </c>
      <c r="AK3852" t="s">
        <v>3322</v>
      </c>
      <c r="AL3852" s="6">
        <v>2</v>
      </c>
      <c r="AM3852" s="6">
        <v>3</v>
      </c>
      <c r="AN3852" t="s">
        <v>28</v>
      </c>
      <c r="AO3852" t="s">
        <v>14</v>
      </c>
      <c r="AP3852" t="s">
        <v>15</v>
      </c>
    </row>
    <row r="3853" spans="33:42" x14ac:dyDescent="0.25">
      <c r="AG3853">
        <v>201612210043</v>
      </c>
      <c r="AH3853" s="4">
        <v>42725</v>
      </c>
      <c r="AI3853" t="s">
        <v>10</v>
      </c>
      <c r="AJ3853" t="s">
        <v>1912</v>
      </c>
      <c r="AK3853" t="s">
        <v>27</v>
      </c>
      <c r="AL3853" s="6" t="s">
        <v>3323</v>
      </c>
      <c r="AM3853" s="6" t="s">
        <v>3323</v>
      </c>
      <c r="AN3853" t="s">
        <v>24</v>
      </c>
      <c r="AO3853" t="s">
        <v>14</v>
      </c>
      <c r="AP3853" t="s">
        <v>29</v>
      </c>
    </row>
    <row r="3854" spans="33:42" x14ac:dyDescent="0.25">
      <c r="AG3854">
        <v>201612210021</v>
      </c>
      <c r="AH3854" s="4">
        <v>42725</v>
      </c>
      <c r="AI3854" t="s">
        <v>10</v>
      </c>
      <c r="AJ3854" t="s">
        <v>1801</v>
      </c>
      <c r="AK3854" t="s">
        <v>27</v>
      </c>
      <c r="AL3854" s="6">
        <v>0</v>
      </c>
      <c r="AM3854" s="6">
        <v>0</v>
      </c>
      <c r="AN3854" t="s">
        <v>28</v>
      </c>
      <c r="AO3854" t="s">
        <v>14</v>
      </c>
      <c r="AP3854" t="s">
        <v>29</v>
      </c>
    </row>
    <row r="3855" spans="33:42" x14ac:dyDescent="0.25">
      <c r="AG3855">
        <v>201612220017</v>
      </c>
      <c r="AH3855" s="4">
        <v>42726</v>
      </c>
      <c r="AI3855" t="s">
        <v>10</v>
      </c>
      <c r="AJ3855" t="s">
        <v>1911</v>
      </c>
      <c r="AK3855" t="s">
        <v>3322</v>
      </c>
      <c r="AL3855" s="6">
        <v>2</v>
      </c>
      <c r="AM3855" s="6">
        <v>0</v>
      </c>
      <c r="AN3855" t="s">
        <v>21</v>
      </c>
      <c r="AO3855" t="s">
        <v>14</v>
      </c>
      <c r="AP3855" t="s">
        <v>15</v>
      </c>
    </row>
    <row r="3856" spans="33:42" x14ac:dyDescent="0.25">
      <c r="AG3856">
        <v>201612220016</v>
      </c>
      <c r="AH3856" s="4">
        <v>42726</v>
      </c>
      <c r="AI3856" t="s">
        <v>10</v>
      </c>
      <c r="AJ3856" t="s">
        <v>62</v>
      </c>
      <c r="AK3856" t="s">
        <v>3322</v>
      </c>
      <c r="AL3856" s="6">
        <v>2</v>
      </c>
      <c r="AM3856" s="6">
        <v>3</v>
      </c>
      <c r="AN3856" t="s">
        <v>236</v>
      </c>
      <c r="AO3856" t="s">
        <v>14</v>
      </c>
      <c r="AP3856" t="s">
        <v>15</v>
      </c>
    </row>
    <row r="3857" spans="33:42" x14ac:dyDescent="0.25">
      <c r="AG3857">
        <v>201612240014</v>
      </c>
      <c r="AH3857" s="4">
        <v>42728</v>
      </c>
      <c r="AI3857" t="s">
        <v>10</v>
      </c>
      <c r="AJ3857" t="s">
        <v>1910</v>
      </c>
      <c r="AK3857" t="s">
        <v>3389</v>
      </c>
      <c r="AL3857" s="6">
        <v>5</v>
      </c>
      <c r="AM3857" s="6" t="s">
        <v>3323</v>
      </c>
      <c r="AN3857" t="s">
        <v>28</v>
      </c>
      <c r="AO3857" t="s">
        <v>14</v>
      </c>
      <c r="AP3857" t="s">
        <v>25</v>
      </c>
    </row>
    <row r="3858" spans="33:42" x14ac:dyDescent="0.25">
      <c r="AG3858">
        <v>201612250018</v>
      </c>
      <c r="AH3858" s="4">
        <v>42729</v>
      </c>
      <c r="AI3858" t="s">
        <v>30</v>
      </c>
      <c r="AJ3858" t="s">
        <v>1908</v>
      </c>
      <c r="AK3858" t="s">
        <v>12</v>
      </c>
      <c r="AL3858" s="6">
        <v>0</v>
      </c>
      <c r="AM3858" s="6" t="s">
        <v>3323</v>
      </c>
      <c r="AN3858" t="s">
        <v>28</v>
      </c>
      <c r="AO3858" t="s">
        <v>14</v>
      </c>
      <c r="AP3858" t="s">
        <v>19</v>
      </c>
    </row>
    <row r="3859" spans="33:42" x14ac:dyDescent="0.25">
      <c r="AG3859">
        <v>201504010060</v>
      </c>
      <c r="AH3859" s="1">
        <v>42095</v>
      </c>
      <c r="AI3859" t="s">
        <v>10</v>
      </c>
      <c r="AJ3859" t="s">
        <v>2422</v>
      </c>
      <c r="AK3859" t="s">
        <v>12</v>
      </c>
      <c r="AL3859">
        <v>9</v>
      </c>
      <c r="AM3859">
        <v>16</v>
      </c>
      <c r="AN3859" t="s">
        <v>21</v>
      </c>
      <c r="AO3859" t="s">
        <v>14</v>
      </c>
      <c r="AP3859" t="s">
        <v>23</v>
      </c>
    </row>
    <row r="3860" spans="33:42" x14ac:dyDescent="0.25">
      <c r="AG3860">
        <v>201612250017</v>
      </c>
      <c r="AH3860" s="4">
        <v>42729</v>
      </c>
      <c r="AI3860" t="s">
        <v>30</v>
      </c>
      <c r="AJ3860" t="s">
        <v>1909</v>
      </c>
      <c r="AK3860" t="s">
        <v>12</v>
      </c>
      <c r="AL3860" s="6">
        <v>0</v>
      </c>
      <c r="AM3860" s="6" t="s">
        <v>3323</v>
      </c>
      <c r="AN3860" t="s">
        <v>28</v>
      </c>
      <c r="AO3860" t="s">
        <v>14</v>
      </c>
      <c r="AP3860" t="s">
        <v>19</v>
      </c>
    </row>
    <row r="3861" spans="33:42" x14ac:dyDescent="0.25">
      <c r="AG3861">
        <v>201612250016</v>
      </c>
      <c r="AH3861" s="4">
        <v>42729</v>
      </c>
      <c r="AI3861" t="s">
        <v>30</v>
      </c>
      <c r="AJ3861" t="s">
        <v>941</v>
      </c>
      <c r="AK3861" t="s">
        <v>12</v>
      </c>
      <c r="AL3861" s="6">
        <v>0</v>
      </c>
      <c r="AM3861" s="6" t="s">
        <v>3323</v>
      </c>
      <c r="AN3861" t="s">
        <v>28</v>
      </c>
      <c r="AO3861" t="s">
        <v>14</v>
      </c>
      <c r="AP3861" t="s">
        <v>19</v>
      </c>
    </row>
    <row r="3862" spans="33:42" x14ac:dyDescent="0.25">
      <c r="AG3862">
        <v>201612250014</v>
      </c>
      <c r="AH3862" s="4">
        <v>42729</v>
      </c>
      <c r="AI3862" t="s">
        <v>30</v>
      </c>
      <c r="AJ3862" t="s">
        <v>884</v>
      </c>
      <c r="AK3862" t="s">
        <v>12</v>
      </c>
      <c r="AL3862" s="6">
        <v>3</v>
      </c>
      <c r="AM3862" s="6">
        <v>5</v>
      </c>
      <c r="AN3862" t="s">
        <v>28</v>
      </c>
      <c r="AO3862" t="s">
        <v>14</v>
      </c>
      <c r="AP3862" t="s">
        <v>15</v>
      </c>
    </row>
    <row r="3863" spans="33:42" x14ac:dyDescent="0.25">
      <c r="AG3863">
        <v>201612250013</v>
      </c>
      <c r="AH3863" s="4">
        <v>42729</v>
      </c>
      <c r="AI3863" t="s">
        <v>30</v>
      </c>
      <c r="AJ3863" t="s">
        <v>884</v>
      </c>
      <c r="AK3863" t="s">
        <v>12</v>
      </c>
      <c r="AL3863" s="6">
        <v>1</v>
      </c>
      <c r="AM3863" s="6">
        <v>0</v>
      </c>
      <c r="AN3863" t="s">
        <v>28</v>
      </c>
      <c r="AO3863" t="s">
        <v>14</v>
      </c>
      <c r="AP3863" t="s">
        <v>15</v>
      </c>
    </row>
    <row r="3864" spans="33:42" x14ac:dyDescent="0.25">
      <c r="AG3864">
        <v>201504010047</v>
      </c>
      <c r="AH3864" s="1">
        <v>42095</v>
      </c>
      <c r="AI3864" t="s">
        <v>53</v>
      </c>
      <c r="AJ3864" t="s">
        <v>1029</v>
      </c>
      <c r="AK3864" t="s">
        <v>12</v>
      </c>
      <c r="AL3864">
        <v>47</v>
      </c>
      <c r="AM3864">
        <v>0</v>
      </c>
      <c r="AN3864" t="s">
        <v>28</v>
      </c>
      <c r="AO3864" t="s">
        <v>14</v>
      </c>
      <c r="AP3864" t="s">
        <v>23</v>
      </c>
    </row>
    <row r="3865" spans="33:42" x14ac:dyDescent="0.25">
      <c r="AG3865">
        <v>201612260037</v>
      </c>
      <c r="AH3865" s="4">
        <v>42730</v>
      </c>
      <c r="AI3865" t="s">
        <v>10</v>
      </c>
      <c r="AJ3865" t="s">
        <v>1907</v>
      </c>
      <c r="AK3865" t="s">
        <v>3389</v>
      </c>
      <c r="AL3865" s="6">
        <v>1</v>
      </c>
      <c r="AM3865" s="6">
        <v>0</v>
      </c>
      <c r="AN3865" t="s">
        <v>28</v>
      </c>
      <c r="AO3865" t="s">
        <v>14</v>
      </c>
      <c r="AP3865" t="s">
        <v>19</v>
      </c>
    </row>
    <row r="3866" spans="33:42" x14ac:dyDescent="0.25">
      <c r="AG3866">
        <v>201612260032</v>
      </c>
      <c r="AH3866" s="4">
        <v>42730</v>
      </c>
      <c r="AI3866" t="s">
        <v>10</v>
      </c>
      <c r="AJ3866" t="s">
        <v>812</v>
      </c>
      <c r="AK3866" t="s">
        <v>12</v>
      </c>
      <c r="AL3866" s="6">
        <v>2</v>
      </c>
      <c r="AM3866" s="6">
        <v>0</v>
      </c>
      <c r="AN3866" t="s">
        <v>28</v>
      </c>
      <c r="AO3866" t="s">
        <v>14</v>
      </c>
      <c r="AP3866" t="s">
        <v>15</v>
      </c>
    </row>
    <row r="3867" spans="33:42" x14ac:dyDescent="0.25">
      <c r="AG3867">
        <v>201612280044</v>
      </c>
      <c r="AH3867" s="4">
        <v>42732</v>
      </c>
      <c r="AI3867" t="s">
        <v>10</v>
      </c>
      <c r="AJ3867" t="s">
        <v>1906</v>
      </c>
      <c r="AK3867" t="s">
        <v>3322</v>
      </c>
      <c r="AL3867" s="6">
        <v>1</v>
      </c>
      <c r="AM3867" s="6">
        <v>3</v>
      </c>
      <c r="AN3867" t="s">
        <v>28</v>
      </c>
      <c r="AO3867" t="s">
        <v>14</v>
      </c>
      <c r="AP3867" t="s">
        <v>44</v>
      </c>
    </row>
    <row r="3868" spans="33:42" x14ac:dyDescent="0.25">
      <c r="AG3868">
        <v>201503300067</v>
      </c>
      <c r="AH3868" s="1">
        <v>42093</v>
      </c>
      <c r="AI3868" t="s">
        <v>53</v>
      </c>
      <c r="AJ3868" t="s">
        <v>1029</v>
      </c>
      <c r="AK3868" t="s">
        <v>12</v>
      </c>
      <c r="AL3868">
        <v>47</v>
      </c>
      <c r="AM3868" t="s">
        <v>3323</v>
      </c>
      <c r="AN3868" t="s">
        <v>28</v>
      </c>
      <c r="AO3868" t="s">
        <v>14</v>
      </c>
      <c r="AP3868" t="s">
        <v>23</v>
      </c>
    </row>
    <row r="3869" spans="33:42" x14ac:dyDescent="0.25">
      <c r="AG3869">
        <v>201612290041</v>
      </c>
      <c r="AH3869" s="4">
        <v>42733</v>
      </c>
      <c r="AI3869" t="s">
        <v>10</v>
      </c>
      <c r="AJ3869" t="s">
        <v>1904</v>
      </c>
      <c r="AK3869" t="s">
        <v>3383</v>
      </c>
      <c r="AL3869" s="6">
        <v>1</v>
      </c>
      <c r="AM3869" s="6" t="s">
        <v>3323</v>
      </c>
      <c r="AN3869" t="s">
        <v>28</v>
      </c>
      <c r="AO3869" t="s">
        <v>14</v>
      </c>
      <c r="AP3869" t="s">
        <v>47</v>
      </c>
    </row>
    <row r="3870" spans="33:42" x14ac:dyDescent="0.25">
      <c r="AG3870">
        <v>201612290040</v>
      </c>
      <c r="AH3870" s="4">
        <v>42733</v>
      </c>
      <c r="AI3870" t="s">
        <v>10</v>
      </c>
      <c r="AJ3870" t="s">
        <v>1905</v>
      </c>
      <c r="AK3870" t="s">
        <v>3383</v>
      </c>
      <c r="AL3870" s="6">
        <v>1</v>
      </c>
      <c r="AM3870" s="6" t="s">
        <v>3323</v>
      </c>
      <c r="AN3870" t="s">
        <v>28</v>
      </c>
      <c r="AO3870" t="s">
        <v>14</v>
      </c>
      <c r="AP3870" t="s">
        <v>47</v>
      </c>
    </row>
    <row r="3871" spans="33:42" x14ac:dyDescent="0.25">
      <c r="AG3871">
        <v>201612300025</v>
      </c>
      <c r="AH3871" s="4">
        <v>42734</v>
      </c>
      <c r="AI3871" t="s">
        <v>10</v>
      </c>
      <c r="AJ3871" t="s">
        <v>1904</v>
      </c>
      <c r="AK3871" t="s">
        <v>3383</v>
      </c>
      <c r="AL3871" s="6">
        <v>1</v>
      </c>
      <c r="AM3871" s="6" t="s">
        <v>3323</v>
      </c>
      <c r="AN3871" t="s">
        <v>28</v>
      </c>
      <c r="AO3871" t="s">
        <v>14</v>
      </c>
      <c r="AP3871" t="s">
        <v>47</v>
      </c>
    </row>
    <row r="3872" spans="33:42" x14ac:dyDescent="0.25">
      <c r="AG3872">
        <v>201612300024</v>
      </c>
      <c r="AH3872" s="4">
        <v>42734</v>
      </c>
      <c r="AI3872" t="s">
        <v>10</v>
      </c>
      <c r="AJ3872" t="s">
        <v>1905</v>
      </c>
      <c r="AK3872" t="s">
        <v>3383</v>
      </c>
      <c r="AL3872" s="6">
        <v>1</v>
      </c>
      <c r="AM3872" s="6" t="s">
        <v>3323</v>
      </c>
      <c r="AN3872" t="s">
        <v>28</v>
      </c>
      <c r="AO3872" t="s">
        <v>14</v>
      </c>
      <c r="AP3872" t="s">
        <v>47</v>
      </c>
    </row>
    <row r="3873" spans="33:42" x14ac:dyDescent="0.25">
      <c r="AG3873">
        <v>201612300019</v>
      </c>
      <c r="AH3873" s="4">
        <v>42734</v>
      </c>
      <c r="AI3873" t="s">
        <v>10</v>
      </c>
      <c r="AJ3873" t="s">
        <v>553</v>
      </c>
      <c r="AK3873" t="s">
        <v>12</v>
      </c>
      <c r="AL3873" s="6">
        <v>15</v>
      </c>
      <c r="AM3873" s="6">
        <v>4</v>
      </c>
      <c r="AN3873" t="s">
        <v>21</v>
      </c>
      <c r="AO3873" t="s">
        <v>14</v>
      </c>
      <c r="AP3873" t="s">
        <v>19</v>
      </c>
    </row>
    <row r="3874" spans="33:42" x14ac:dyDescent="0.25">
      <c r="AG3874">
        <v>201612310024</v>
      </c>
      <c r="AH3874" s="4">
        <v>42735</v>
      </c>
      <c r="AI3874" t="s">
        <v>10</v>
      </c>
      <c r="AJ3874" t="s">
        <v>244</v>
      </c>
      <c r="AK3874" t="s">
        <v>12</v>
      </c>
      <c r="AL3874" s="6">
        <v>2</v>
      </c>
      <c r="AM3874" s="6">
        <v>1</v>
      </c>
      <c r="AN3874" t="s">
        <v>28</v>
      </c>
      <c r="AO3874" t="s">
        <v>14</v>
      </c>
      <c r="AP3874" t="s">
        <v>15</v>
      </c>
    </row>
    <row r="3875" spans="33:42" x14ac:dyDescent="0.25">
      <c r="AG3875">
        <v>201701030044</v>
      </c>
      <c r="AH3875" s="4">
        <v>42738</v>
      </c>
      <c r="AI3875" t="s">
        <v>10</v>
      </c>
      <c r="AJ3875" t="s">
        <v>52</v>
      </c>
      <c r="AK3875" t="s">
        <v>12</v>
      </c>
      <c r="AL3875" s="6" t="s">
        <v>3323</v>
      </c>
      <c r="AM3875" s="6" t="s">
        <v>3323</v>
      </c>
      <c r="AN3875" t="s">
        <v>28</v>
      </c>
      <c r="AO3875" t="s">
        <v>14</v>
      </c>
      <c r="AP3875" t="s">
        <v>59</v>
      </c>
    </row>
    <row r="3876" spans="33:42" x14ac:dyDescent="0.25">
      <c r="AG3876">
        <v>201701040052</v>
      </c>
      <c r="AH3876" s="4">
        <v>42739</v>
      </c>
      <c r="AI3876" t="s">
        <v>10</v>
      </c>
      <c r="AJ3876" t="s">
        <v>1902</v>
      </c>
      <c r="AK3876" t="s">
        <v>27</v>
      </c>
      <c r="AL3876" s="6">
        <v>3</v>
      </c>
      <c r="AM3876" s="6">
        <v>0</v>
      </c>
      <c r="AN3876" t="s">
        <v>28</v>
      </c>
      <c r="AO3876" t="s">
        <v>14</v>
      </c>
      <c r="AP3876" t="s">
        <v>19</v>
      </c>
    </row>
    <row r="3877" spans="33:42" x14ac:dyDescent="0.25">
      <c r="AG3877">
        <v>201701040051</v>
      </c>
      <c r="AH3877" s="4">
        <v>42739</v>
      </c>
      <c r="AI3877" t="s">
        <v>10</v>
      </c>
      <c r="AJ3877" t="s">
        <v>937</v>
      </c>
      <c r="AK3877" t="s">
        <v>27</v>
      </c>
      <c r="AL3877" s="6">
        <v>2</v>
      </c>
      <c r="AM3877" s="6">
        <v>0</v>
      </c>
      <c r="AN3877" t="s">
        <v>28</v>
      </c>
      <c r="AO3877" t="s">
        <v>14</v>
      </c>
      <c r="AP3877" t="s">
        <v>19</v>
      </c>
    </row>
    <row r="3878" spans="33:42" x14ac:dyDescent="0.25">
      <c r="AG3878">
        <v>201701040035</v>
      </c>
      <c r="AH3878" s="4">
        <v>42739</v>
      </c>
      <c r="AI3878" t="s">
        <v>10</v>
      </c>
      <c r="AJ3878" t="s">
        <v>656</v>
      </c>
      <c r="AK3878" t="s">
        <v>3322</v>
      </c>
      <c r="AL3878" s="6">
        <v>3</v>
      </c>
      <c r="AM3878" s="6">
        <v>0</v>
      </c>
      <c r="AN3878" t="s">
        <v>21</v>
      </c>
      <c r="AO3878" t="s">
        <v>14</v>
      </c>
      <c r="AP3878" t="s">
        <v>15</v>
      </c>
    </row>
    <row r="3879" spans="33:42" x14ac:dyDescent="0.25">
      <c r="AG3879">
        <v>201701040034</v>
      </c>
      <c r="AH3879" s="4">
        <v>42739</v>
      </c>
      <c r="AI3879" t="s">
        <v>10</v>
      </c>
      <c r="AJ3879" t="s">
        <v>1903</v>
      </c>
      <c r="AK3879" t="s">
        <v>12</v>
      </c>
      <c r="AL3879" s="6">
        <v>3</v>
      </c>
      <c r="AM3879" s="6">
        <v>0</v>
      </c>
      <c r="AN3879" t="s">
        <v>28</v>
      </c>
      <c r="AO3879" t="s">
        <v>14</v>
      </c>
      <c r="AP3879" t="s">
        <v>15</v>
      </c>
    </row>
    <row r="3880" spans="33:42" x14ac:dyDescent="0.25">
      <c r="AG3880">
        <v>201503280051</v>
      </c>
      <c r="AH3880" s="1">
        <v>42091</v>
      </c>
      <c r="AI3880" t="s">
        <v>10</v>
      </c>
      <c r="AJ3880" t="s">
        <v>2434</v>
      </c>
      <c r="AK3880" t="s">
        <v>12</v>
      </c>
      <c r="AL3880">
        <v>2</v>
      </c>
      <c r="AM3880">
        <v>0</v>
      </c>
      <c r="AN3880" t="s">
        <v>86</v>
      </c>
      <c r="AO3880" t="s">
        <v>14</v>
      </c>
      <c r="AP3880" t="s">
        <v>23</v>
      </c>
    </row>
    <row r="3881" spans="33:42" x14ac:dyDescent="0.25">
      <c r="AG3881">
        <v>201701070020</v>
      </c>
      <c r="AH3881" s="4">
        <v>42742</v>
      </c>
      <c r="AI3881" t="s">
        <v>10</v>
      </c>
      <c r="AJ3881" t="s">
        <v>1901</v>
      </c>
      <c r="AK3881" t="s">
        <v>27</v>
      </c>
      <c r="AL3881" s="6">
        <v>2</v>
      </c>
      <c r="AM3881" s="6" t="s">
        <v>3323</v>
      </c>
      <c r="AN3881" t="s">
        <v>28</v>
      </c>
      <c r="AO3881" t="s">
        <v>14</v>
      </c>
      <c r="AP3881" t="s">
        <v>19</v>
      </c>
    </row>
    <row r="3882" spans="33:42" x14ac:dyDescent="0.25">
      <c r="AG3882">
        <v>201701070018</v>
      </c>
      <c r="AH3882" s="4">
        <v>42742</v>
      </c>
      <c r="AI3882" t="s">
        <v>10</v>
      </c>
      <c r="AJ3882" t="s">
        <v>335</v>
      </c>
      <c r="AK3882" t="s">
        <v>12</v>
      </c>
      <c r="AL3882" s="6">
        <v>20</v>
      </c>
      <c r="AM3882" s="6">
        <v>0</v>
      </c>
      <c r="AN3882" t="s">
        <v>21</v>
      </c>
      <c r="AO3882" t="s">
        <v>14</v>
      </c>
      <c r="AP3882" t="s">
        <v>19</v>
      </c>
    </row>
    <row r="3883" spans="33:42" x14ac:dyDescent="0.25">
      <c r="AG3883">
        <v>201701080035</v>
      </c>
      <c r="AH3883" s="4">
        <v>42743</v>
      </c>
      <c r="AI3883" t="s">
        <v>10</v>
      </c>
      <c r="AJ3883" t="s">
        <v>244</v>
      </c>
      <c r="AK3883" t="s">
        <v>12</v>
      </c>
      <c r="AL3883" s="6">
        <v>2</v>
      </c>
      <c r="AM3883" s="6">
        <v>0</v>
      </c>
      <c r="AN3883" t="s">
        <v>13</v>
      </c>
      <c r="AO3883" t="s">
        <v>14</v>
      </c>
      <c r="AP3883" t="s">
        <v>15</v>
      </c>
    </row>
    <row r="3884" spans="33:42" x14ac:dyDescent="0.25">
      <c r="AG3884">
        <v>201701080034</v>
      </c>
      <c r="AH3884" s="4">
        <v>42743</v>
      </c>
      <c r="AI3884" t="s">
        <v>10</v>
      </c>
      <c r="AJ3884" t="s">
        <v>244</v>
      </c>
      <c r="AK3884" t="s">
        <v>12</v>
      </c>
      <c r="AL3884" s="6">
        <v>2</v>
      </c>
      <c r="AM3884" s="6">
        <v>0</v>
      </c>
      <c r="AN3884" t="s">
        <v>13</v>
      </c>
      <c r="AO3884" t="s">
        <v>14</v>
      </c>
      <c r="AP3884" t="s">
        <v>15</v>
      </c>
    </row>
    <row r="3885" spans="33:42" x14ac:dyDescent="0.25">
      <c r="AG3885">
        <v>201701080033</v>
      </c>
      <c r="AH3885" s="4">
        <v>42743</v>
      </c>
      <c r="AI3885" t="s">
        <v>10</v>
      </c>
      <c r="AJ3885" t="s">
        <v>1897</v>
      </c>
      <c r="AK3885" t="s">
        <v>12</v>
      </c>
      <c r="AL3885" s="6">
        <v>4</v>
      </c>
      <c r="AM3885" s="6">
        <v>0</v>
      </c>
      <c r="AN3885" t="s">
        <v>132</v>
      </c>
      <c r="AO3885" t="s">
        <v>14</v>
      </c>
      <c r="AP3885" t="s">
        <v>15</v>
      </c>
    </row>
    <row r="3886" spans="33:42" x14ac:dyDescent="0.25">
      <c r="AG3886">
        <v>201701080032</v>
      </c>
      <c r="AH3886" s="4">
        <v>42743</v>
      </c>
      <c r="AI3886" t="s">
        <v>10</v>
      </c>
      <c r="AJ3886" t="s">
        <v>1898</v>
      </c>
      <c r="AK3886" t="s">
        <v>27</v>
      </c>
      <c r="AL3886" s="6">
        <v>2</v>
      </c>
      <c r="AM3886" s="6">
        <v>0</v>
      </c>
      <c r="AN3886" t="s">
        <v>28</v>
      </c>
      <c r="AO3886" t="s">
        <v>14</v>
      </c>
      <c r="AP3886" t="s">
        <v>19</v>
      </c>
    </row>
    <row r="3887" spans="33:42" x14ac:dyDescent="0.25">
      <c r="AG3887">
        <v>201701080031</v>
      </c>
      <c r="AH3887" s="4">
        <v>42743</v>
      </c>
      <c r="AI3887" t="s">
        <v>10</v>
      </c>
      <c r="AJ3887" t="s">
        <v>1899</v>
      </c>
      <c r="AK3887" t="s">
        <v>27</v>
      </c>
      <c r="AL3887" s="6">
        <v>2</v>
      </c>
      <c r="AM3887" s="6">
        <v>0</v>
      </c>
      <c r="AN3887" t="s">
        <v>28</v>
      </c>
      <c r="AO3887" t="s">
        <v>14</v>
      </c>
      <c r="AP3887" t="s">
        <v>59</v>
      </c>
    </row>
    <row r="3888" spans="33:42" x14ac:dyDescent="0.25">
      <c r="AG3888">
        <v>201701080030</v>
      </c>
      <c r="AH3888" s="4">
        <v>42743</v>
      </c>
      <c r="AI3888" t="s">
        <v>10</v>
      </c>
      <c r="AJ3888" t="s">
        <v>1900</v>
      </c>
      <c r="AK3888" t="s">
        <v>27</v>
      </c>
      <c r="AL3888" s="6">
        <v>3</v>
      </c>
      <c r="AM3888" s="6">
        <v>0</v>
      </c>
      <c r="AN3888" t="s">
        <v>28</v>
      </c>
      <c r="AO3888" t="s">
        <v>14</v>
      </c>
      <c r="AP3888" t="s">
        <v>59</v>
      </c>
    </row>
    <row r="3889" spans="33:42" x14ac:dyDescent="0.25">
      <c r="AG3889">
        <v>201701110002</v>
      </c>
      <c r="AH3889" s="4">
        <v>42746</v>
      </c>
      <c r="AI3889" t="s">
        <v>30</v>
      </c>
      <c r="AJ3889" t="s">
        <v>1896</v>
      </c>
      <c r="AK3889" t="s">
        <v>3383</v>
      </c>
      <c r="AL3889" s="6">
        <v>2</v>
      </c>
      <c r="AM3889" s="6">
        <v>1</v>
      </c>
      <c r="AN3889" t="s">
        <v>13</v>
      </c>
      <c r="AO3889" t="s">
        <v>14</v>
      </c>
      <c r="AP3889" t="s">
        <v>15</v>
      </c>
    </row>
    <row r="3890" spans="33:42" x14ac:dyDescent="0.25">
      <c r="AG3890">
        <v>201701120046</v>
      </c>
      <c r="AH3890" s="4">
        <v>42747</v>
      </c>
      <c r="AI3890" t="s">
        <v>10</v>
      </c>
      <c r="AJ3890" t="s">
        <v>708</v>
      </c>
      <c r="AK3890" t="s">
        <v>12</v>
      </c>
      <c r="AL3890" s="6">
        <v>2</v>
      </c>
      <c r="AM3890" s="6" t="s">
        <v>3323</v>
      </c>
      <c r="AN3890" t="s">
        <v>21</v>
      </c>
      <c r="AO3890" t="s">
        <v>14</v>
      </c>
      <c r="AP3890" t="s">
        <v>15</v>
      </c>
    </row>
    <row r="3891" spans="33:42" x14ac:dyDescent="0.25">
      <c r="AG3891">
        <v>201701130022</v>
      </c>
      <c r="AH3891" s="4">
        <v>42748</v>
      </c>
      <c r="AI3891" t="s">
        <v>10</v>
      </c>
      <c r="AJ3891" t="s">
        <v>964</v>
      </c>
      <c r="AK3891" t="s">
        <v>12</v>
      </c>
      <c r="AL3891" s="6">
        <v>13</v>
      </c>
      <c r="AM3891" s="6">
        <v>27</v>
      </c>
      <c r="AN3891" t="s">
        <v>21</v>
      </c>
      <c r="AO3891" t="s">
        <v>14</v>
      </c>
      <c r="AP3891" t="s">
        <v>19</v>
      </c>
    </row>
    <row r="3892" spans="33:42" x14ac:dyDescent="0.25">
      <c r="AG3892">
        <v>201701130021</v>
      </c>
      <c r="AH3892" s="4">
        <v>42748</v>
      </c>
      <c r="AI3892" t="s">
        <v>10</v>
      </c>
      <c r="AJ3892" t="s">
        <v>1608</v>
      </c>
      <c r="AK3892" t="s">
        <v>3383</v>
      </c>
      <c r="AL3892" s="6">
        <v>9</v>
      </c>
      <c r="AM3892" s="6">
        <v>14</v>
      </c>
      <c r="AN3892" t="s">
        <v>28</v>
      </c>
      <c r="AO3892" t="s">
        <v>14</v>
      </c>
      <c r="AP3892" t="s">
        <v>15</v>
      </c>
    </row>
    <row r="3893" spans="33:42" x14ac:dyDescent="0.25">
      <c r="AG3893">
        <v>201701150037</v>
      </c>
      <c r="AH3893" s="4">
        <v>42750</v>
      </c>
      <c r="AI3893" t="s">
        <v>10</v>
      </c>
      <c r="AJ3893" t="s">
        <v>1838</v>
      </c>
      <c r="AK3893" t="s">
        <v>3322</v>
      </c>
      <c r="AL3893" s="6">
        <v>10</v>
      </c>
      <c r="AM3893" s="6">
        <v>1</v>
      </c>
      <c r="AN3893" t="s">
        <v>13</v>
      </c>
      <c r="AO3893" t="s">
        <v>14</v>
      </c>
      <c r="AP3893" t="s">
        <v>19</v>
      </c>
    </row>
    <row r="3894" spans="33:42" x14ac:dyDescent="0.25">
      <c r="AG3894">
        <v>201701150036</v>
      </c>
      <c r="AH3894" s="4">
        <v>42750</v>
      </c>
      <c r="AI3894" t="s">
        <v>10</v>
      </c>
      <c r="AJ3894" t="s">
        <v>1608</v>
      </c>
      <c r="AK3894" t="s">
        <v>12</v>
      </c>
      <c r="AL3894" s="6">
        <v>7</v>
      </c>
      <c r="AM3894" s="6">
        <v>0</v>
      </c>
      <c r="AN3894" t="s">
        <v>28</v>
      </c>
      <c r="AO3894" t="s">
        <v>14</v>
      </c>
      <c r="AP3894" t="s">
        <v>19</v>
      </c>
    </row>
    <row r="3895" spans="33:42" x14ac:dyDescent="0.25">
      <c r="AG3895">
        <v>201701160002</v>
      </c>
      <c r="AH3895" s="4">
        <v>42751</v>
      </c>
      <c r="AI3895" t="s">
        <v>10</v>
      </c>
      <c r="AJ3895" t="s">
        <v>244</v>
      </c>
      <c r="AK3895" t="s">
        <v>12</v>
      </c>
      <c r="AL3895" s="6">
        <v>2</v>
      </c>
      <c r="AM3895" s="6">
        <v>8</v>
      </c>
      <c r="AN3895" t="s">
        <v>41</v>
      </c>
      <c r="AO3895" t="s">
        <v>14</v>
      </c>
      <c r="AP3895" t="s">
        <v>15</v>
      </c>
    </row>
    <row r="3896" spans="33:42" x14ac:dyDescent="0.25">
      <c r="AG3896">
        <v>201701160001</v>
      </c>
      <c r="AH3896" s="4">
        <v>42751</v>
      </c>
      <c r="AI3896" t="s">
        <v>10</v>
      </c>
      <c r="AJ3896" t="s">
        <v>244</v>
      </c>
      <c r="AK3896" t="s">
        <v>12</v>
      </c>
      <c r="AL3896" s="6">
        <v>2</v>
      </c>
      <c r="AM3896" s="6">
        <v>9</v>
      </c>
      <c r="AN3896" t="s">
        <v>61</v>
      </c>
      <c r="AO3896" t="s">
        <v>14</v>
      </c>
      <c r="AP3896" t="s">
        <v>15</v>
      </c>
    </row>
    <row r="3897" spans="33:42" x14ac:dyDescent="0.25">
      <c r="AG3897">
        <v>201503210041</v>
      </c>
      <c r="AH3897" s="1">
        <v>42084</v>
      </c>
      <c r="AI3897" t="s">
        <v>10</v>
      </c>
      <c r="AJ3897" t="s">
        <v>415</v>
      </c>
      <c r="AK3897" t="s">
        <v>12</v>
      </c>
      <c r="AL3897">
        <v>22</v>
      </c>
      <c r="AM3897">
        <v>7</v>
      </c>
      <c r="AN3897" t="s">
        <v>28</v>
      </c>
      <c r="AO3897" t="s">
        <v>14</v>
      </c>
      <c r="AP3897" t="s">
        <v>23</v>
      </c>
    </row>
    <row r="3898" spans="33:42" x14ac:dyDescent="0.25">
      <c r="AG3898">
        <v>201701170022</v>
      </c>
      <c r="AH3898" s="4">
        <v>42752</v>
      </c>
      <c r="AI3898" t="s">
        <v>10</v>
      </c>
      <c r="AJ3898" t="s">
        <v>1894</v>
      </c>
      <c r="AK3898" t="s">
        <v>3322</v>
      </c>
      <c r="AL3898" s="6">
        <v>1</v>
      </c>
      <c r="AM3898" s="6">
        <v>0</v>
      </c>
      <c r="AN3898" t="s">
        <v>86</v>
      </c>
      <c r="AO3898" t="s">
        <v>14</v>
      </c>
      <c r="AP3898" t="s">
        <v>1023</v>
      </c>
    </row>
    <row r="3899" spans="33:42" x14ac:dyDescent="0.25">
      <c r="AG3899">
        <v>201701170021</v>
      </c>
      <c r="AH3899" s="4">
        <v>42752</v>
      </c>
      <c r="AI3899" t="s">
        <v>10</v>
      </c>
      <c r="AJ3899" t="s">
        <v>1895</v>
      </c>
      <c r="AK3899" t="s">
        <v>27</v>
      </c>
      <c r="AL3899" s="6">
        <v>3</v>
      </c>
      <c r="AM3899" s="6" t="s">
        <v>3323</v>
      </c>
      <c r="AN3899" t="s">
        <v>28</v>
      </c>
      <c r="AO3899" t="s">
        <v>14</v>
      </c>
      <c r="AP3899" t="s">
        <v>19</v>
      </c>
    </row>
    <row r="3900" spans="33:42" x14ac:dyDescent="0.25">
      <c r="AG3900">
        <v>201701180019</v>
      </c>
      <c r="AH3900" s="4">
        <v>42753</v>
      </c>
      <c r="AI3900" t="s">
        <v>10</v>
      </c>
      <c r="AJ3900" t="s">
        <v>141</v>
      </c>
      <c r="AK3900" t="s">
        <v>12</v>
      </c>
      <c r="AL3900" s="6">
        <v>2</v>
      </c>
      <c r="AM3900" s="6">
        <v>0</v>
      </c>
      <c r="AN3900" t="s">
        <v>28</v>
      </c>
      <c r="AO3900" t="s">
        <v>14</v>
      </c>
      <c r="AP3900" t="s">
        <v>15</v>
      </c>
    </row>
    <row r="3901" spans="33:42" x14ac:dyDescent="0.25">
      <c r="AG3901">
        <v>201701210027</v>
      </c>
      <c r="AH3901" s="4">
        <v>42756</v>
      </c>
      <c r="AI3901" t="s">
        <v>10</v>
      </c>
      <c r="AJ3901" t="s">
        <v>1893</v>
      </c>
      <c r="AK3901" t="s">
        <v>3322</v>
      </c>
      <c r="AL3901" s="6">
        <v>1</v>
      </c>
      <c r="AM3901" s="6">
        <v>5</v>
      </c>
      <c r="AN3901" t="s">
        <v>28</v>
      </c>
      <c r="AO3901" t="s">
        <v>14</v>
      </c>
      <c r="AP3901" t="s">
        <v>19</v>
      </c>
    </row>
    <row r="3902" spans="33:42" x14ac:dyDescent="0.25">
      <c r="AG3902">
        <v>201701210001</v>
      </c>
      <c r="AH3902" s="4">
        <v>42756</v>
      </c>
      <c r="AI3902" t="s">
        <v>53</v>
      </c>
      <c r="AJ3902" t="s">
        <v>278</v>
      </c>
      <c r="AK3902" t="s">
        <v>12</v>
      </c>
      <c r="AL3902" s="6">
        <v>2</v>
      </c>
      <c r="AM3902" s="6">
        <v>7</v>
      </c>
      <c r="AN3902" t="s">
        <v>21</v>
      </c>
      <c r="AO3902" t="s">
        <v>14</v>
      </c>
      <c r="AP3902" t="s">
        <v>70</v>
      </c>
    </row>
    <row r="3903" spans="33:42" x14ac:dyDescent="0.25">
      <c r="AG3903">
        <v>201701220020</v>
      </c>
      <c r="AH3903" s="4">
        <v>42757</v>
      </c>
      <c r="AI3903" t="s">
        <v>10</v>
      </c>
      <c r="AJ3903" t="s">
        <v>764</v>
      </c>
      <c r="AK3903" t="s">
        <v>3322</v>
      </c>
      <c r="AL3903" s="6">
        <v>5</v>
      </c>
      <c r="AM3903" s="6">
        <v>0</v>
      </c>
      <c r="AN3903" t="s">
        <v>1891</v>
      </c>
      <c r="AO3903" t="s">
        <v>14</v>
      </c>
      <c r="AP3903" t="s">
        <v>19</v>
      </c>
    </row>
    <row r="3904" spans="33:42" x14ac:dyDescent="0.25">
      <c r="AG3904">
        <v>201701220019</v>
      </c>
      <c r="AH3904" s="4">
        <v>42757</v>
      </c>
      <c r="AI3904" t="s">
        <v>10</v>
      </c>
      <c r="AJ3904" t="s">
        <v>1892</v>
      </c>
      <c r="AK3904" t="s">
        <v>3322</v>
      </c>
      <c r="AL3904" s="6">
        <v>1</v>
      </c>
      <c r="AM3904" s="6">
        <v>0</v>
      </c>
      <c r="AN3904" t="s">
        <v>177</v>
      </c>
      <c r="AO3904" t="s">
        <v>14</v>
      </c>
      <c r="AP3904" t="s">
        <v>19</v>
      </c>
    </row>
    <row r="3905" spans="33:42" x14ac:dyDescent="0.25">
      <c r="AG3905">
        <v>201701230012</v>
      </c>
      <c r="AH3905" s="4">
        <v>42758</v>
      </c>
      <c r="AI3905" t="s">
        <v>10</v>
      </c>
      <c r="AJ3905" t="s">
        <v>1889</v>
      </c>
      <c r="AK3905" t="s">
        <v>3322</v>
      </c>
      <c r="AL3905" s="6" t="s">
        <v>3323</v>
      </c>
      <c r="AM3905" s="6" t="s">
        <v>3323</v>
      </c>
      <c r="AN3905" t="s">
        <v>28</v>
      </c>
      <c r="AO3905" t="s">
        <v>14</v>
      </c>
      <c r="AP3905" t="s">
        <v>29</v>
      </c>
    </row>
    <row r="3906" spans="33:42" x14ac:dyDescent="0.25">
      <c r="AG3906">
        <v>201701230010</v>
      </c>
      <c r="AH3906" s="4">
        <v>42758</v>
      </c>
      <c r="AI3906" t="s">
        <v>10</v>
      </c>
      <c r="AJ3906" t="s">
        <v>1890</v>
      </c>
      <c r="AK3906" t="s">
        <v>12</v>
      </c>
      <c r="AL3906" s="6">
        <v>3</v>
      </c>
      <c r="AM3906" s="6" t="s">
        <v>3323</v>
      </c>
      <c r="AN3906" t="s">
        <v>28</v>
      </c>
      <c r="AO3906" t="s">
        <v>14</v>
      </c>
      <c r="AP3906" t="s">
        <v>47</v>
      </c>
    </row>
    <row r="3907" spans="33:42" x14ac:dyDescent="0.25">
      <c r="AG3907">
        <v>201701240016</v>
      </c>
      <c r="AH3907" s="4">
        <v>42759</v>
      </c>
      <c r="AI3907" t="s">
        <v>10</v>
      </c>
      <c r="AJ3907" t="s">
        <v>1888</v>
      </c>
      <c r="AK3907" t="s">
        <v>3322</v>
      </c>
      <c r="AL3907" s="6">
        <v>1</v>
      </c>
      <c r="AM3907" s="6">
        <v>0</v>
      </c>
      <c r="AN3907" t="s">
        <v>28</v>
      </c>
      <c r="AO3907" t="s">
        <v>14</v>
      </c>
      <c r="AP3907" t="s">
        <v>44</v>
      </c>
    </row>
    <row r="3908" spans="33:42" x14ac:dyDescent="0.25">
      <c r="AG3908">
        <v>201701270038</v>
      </c>
      <c r="AH3908" s="4">
        <v>42760</v>
      </c>
      <c r="AI3908" t="s">
        <v>10</v>
      </c>
      <c r="AJ3908" t="s">
        <v>1887</v>
      </c>
      <c r="AK3908" t="s">
        <v>3322</v>
      </c>
      <c r="AL3908" s="6">
        <v>1</v>
      </c>
      <c r="AM3908" s="6">
        <v>0</v>
      </c>
      <c r="AN3908" t="s">
        <v>28</v>
      </c>
      <c r="AO3908" t="s">
        <v>14</v>
      </c>
      <c r="AP3908" t="s">
        <v>44</v>
      </c>
    </row>
    <row r="3909" spans="33:42" x14ac:dyDescent="0.25">
      <c r="AG3909">
        <v>201701250030</v>
      </c>
      <c r="AH3909" s="4">
        <v>42760</v>
      </c>
      <c r="AI3909" t="s">
        <v>10</v>
      </c>
      <c r="AJ3909" t="s">
        <v>1072</v>
      </c>
      <c r="AK3909" t="s">
        <v>12</v>
      </c>
      <c r="AL3909" s="6">
        <v>3</v>
      </c>
      <c r="AM3909" s="6">
        <v>0</v>
      </c>
      <c r="AN3909" t="s">
        <v>21</v>
      </c>
      <c r="AO3909" t="s">
        <v>14</v>
      </c>
      <c r="AP3909" t="s">
        <v>25</v>
      </c>
    </row>
    <row r="3910" spans="33:42" x14ac:dyDescent="0.25">
      <c r="AG3910">
        <v>201701250028</v>
      </c>
      <c r="AH3910" s="4">
        <v>42760</v>
      </c>
      <c r="AI3910" t="s">
        <v>10</v>
      </c>
      <c r="AJ3910" t="s">
        <v>244</v>
      </c>
      <c r="AK3910" t="s">
        <v>3322</v>
      </c>
      <c r="AL3910" s="6">
        <v>2</v>
      </c>
      <c r="AM3910" s="6">
        <v>2</v>
      </c>
      <c r="AN3910" t="s">
        <v>41</v>
      </c>
      <c r="AO3910" t="s">
        <v>14</v>
      </c>
      <c r="AP3910" t="s">
        <v>15</v>
      </c>
    </row>
    <row r="3911" spans="33:42" x14ac:dyDescent="0.25">
      <c r="AG3911">
        <v>201701240015</v>
      </c>
      <c r="AH3911" s="4">
        <v>42760</v>
      </c>
      <c r="AI3911" t="s">
        <v>10</v>
      </c>
      <c r="AJ3911" t="s">
        <v>244</v>
      </c>
      <c r="AK3911" t="s">
        <v>3322</v>
      </c>
      <c r="AL3911" s="6">
        <v>1</v>
      </c>
      <c r="AM3911" s="6">
        <v>0</v>
      </c>
      <c r="AN3911" t="s">
        <v>21</v>
      </c>
      <c r="AO3911" t="s">
        <v>14</v>
      </c>
      <c r="AP3911" t="s">
        <v>15</v>
      </c>
    </row>
    <row r="3912" spans="33:42" x14ac:dyDescent="0.25">
      <c r="AG3912">
        <v>201701290051</v>
      </c>
      <c r="AH3912" s="4">
        <v>42764</v>
      </c>
      <c r="AI3912" t="s">
        <v>10</v>
      </c>
      <c r="AJ3912" t="s">
        <v>1886</v>
      </c>
      <c r="AK3912" t="s">
        <v>3322</v>
      </c>
      <c r="AL3912" s="6">
        <v>1</v>
      </c>
      <c r="AM3912" s="6">
        <v>1</v>
      </c>
      <c r="AN3912" t="s">
        <v>86</v>
      </c>
      <c r="AO3912" t="s">
        <v>14</v>
      </c>
      <c r="AP3912" t="s">
        <v>44</v>
      </c>
    </row>
    <row r="3913" spans="33:42" x14ac:dyDescent="0.25">
      <c r="AG3913">
        <v>201701310044</v>
      </c>
      <c r="AH3913" s="4">
        <v>42766</v>
      </c>
      <c r="AI3913" t="s">
        <v>10</v>
      </c>
      <c r="AJ3913" t="s">
        <v>702</v>
      </c>
      <c r="AK3913" t="s">
        <v>3322</v>
      </c>
      <c r="AL3913" s="6" t="s">
        <v>3323</v>
      </c>
      <c r="AM3913" s="6" t="s">
        <v>3323</v>
      </c>
      <c r="AN3913" t="s">
        <v>86</v>
      </c>
      <c r="AO3913" t="s">
        <v>14</v>
      </c>
      <c r="AP3913" t="s">
        <v>29</v>
      </c>
    </row>
    <row r="3914" spans="33:42" x14ac:dyDescent="0.25">
      <c r="AG3914">
        <v>201701310031</v>
      </c>
      <c r="AH3914" s="4">
        <v>42766</v>
      </c>
      <c r="AI3914" t="s">
        <v>30</v>
      </c>
      <c r="AJ3914" t="s">
        <v>884</v>
      </c>
      <c r="AK3914" t="s">
        <v>12</v>
      </c>
      <c r="AL3914" s="6">
        <v>7</v>
      </c>
      <c r="AM3914" s="6">
        <v>7</v>
      </c>
      <c r="AN3914" t="s">
        <v>161</v>
      </c>
      <c r="AO3914" t="s">
        <v>14</v>
      </c>
      <c r="AP3914" t="s">
        <v>15</v>
      </c>
    </row>
    <row r="3915" spans="33:42" x14ac:dyDescent="0.25">
      <c r="AG3915">
        <v>201701310030</v>
      </c>
      <c r="AH3915" s="4">
        <v>42766</v>
      </c>
      <c r="AI3915" t="s">
        <v>10</v>
      </c>
      <c r="AJ3915" t="s">
        <v>1846</v>
      </c>
      <c r="AK3915" t="s">
        <v>12</v>
      </c>
      <c r="AL3915" s="6">
        <v>1</v>
      </c>
      <c r="AM3915" s="6">
        <v>1</v>
      </c>
      <c r="AN3915" t="s">
        <v>177</v>
      </c>
      <c r="AO3915" t="s">
        <v>14</v>
      </c>
      <c r="AP3915" t="s">
        <v>19</v>
      </c>
    </row>
    <row r="3916" spans="33:42" x14ac:dyDescent="0.25">
      <c r="AG3916">
        <v>201701310029</v>
      </c>
      <c r="AH3916" s="4">
        <v>42766</v>
      </c>
      <c r="AI3916" t="s">
        <v>10</v>
      </c>
      <c r="AJ3916" t="s">
        <v>817</v>
      </c>
      <c r="AK3916" t="s">
        <v>12</v>
      </c>
      <c r="AL3916" s="6">
        <v>2</v>
      </c>
      <c r="AM3916" s="6">
        <v>0</v>
      </c>
      <c r="AN3916" t="s">
        <v>41</v>
      </c>
      <c r="AO3916" t="s">
        <v>14</v>
      </c>
      <c r="AP3916" t="s">
        <v>15</v>
      </c>
    </row>
    <row r="3917" spans="33:42" x14ac:dyDescent="0.25">
      <c r="AG3917">
        <v>201701310028</v>
      </c>
      <c r="AH3917" s="4">
        <v>42766</v>
      </c>
      <c r="AI3917" t="s">
        <v>10</v>
      </c>
      <c r="AJ3917" t="s">
        <v>141</v>
      </c>
      <c r="AK3917" t="s">
        <v>12</v>
      </c>
      <c r="AL3917" s="6">
        <v>1</v>
      </c>
      <c r="AM3917" s="6">
        <v>0</v>
      </c>
      <c r="AN3917" t="s">
        <v>28</v>
      </c>
      <c r="AO3917" t="s">
        <v>14</v>
      </c>
      <c r="AP3917" t="s">
        <v>15</v>
      </c>
    </row>
    <row r="3918" spans="33:42" x14ac:dyDescent="0.25">
      <c r="AG3918">
        <v>201701310001</v>
      </c>
      <c r="AH3918" s="4">
        <v>42766</v>
      </c>
      <c r="AI3918" t="s">
        <v>10</v>
      </c>
      <c r="AJ3918" t="s">
        <v>1885</v>
      </c>
      <c r="AK3918" t="s">
        <v>12</v>
      </c>
      <c r="AL3918" s="6">
        <v>5</v>
      </c>
      <c r="AM3918" s="6" t="s">
        <v>3323</v>
      </c>
      <c r="AN3918" t="s">
        <v>326</v>
      </c>
      <c r="AO3918" t="s">
        <v>14</v>
      </c>
      <c r="AP3918" t="s">
        <v>19</v>
      </c>
    </row>
    <row r="3919" spans="33:42" x14ac:dyDescent="0.25">
      <c r="AG3919">
        <v>201702010018</v>
      </c>
      <c r="AH3919" s="4">
        <v>42767</v>
      </c>
      <c r="AI3919" t="s">
        <v>10</v>
      </c>
      <c r="AJ3919" t="s">
        <v>702</v>
      </c>
      <c r="AK3919" t="s">
        <v>3322</v>
      </c>
      <c r="AL3919" s="6" t="s">
        <v>3323</v>
      </c>
      <c r="AM3919" s="6" t="s">
        <v>3323</v>
      </c>
      <c r="AN3919" t="s">
        <v>86</v>
      </c>
      <c r="AO3919" t="s">
        <v>14</v>
      </c>
      <c r="AP3919" t="s">
        <v>29</v>
      </c>
    </row>
    <row r="3920" spans="33:42" x14ac:dyDescent="0.25">
      <c r="AG3920">
        <v>201702050020</v>
      </c>
      <c r="AH3920" s="4">
        <v>42771</v>
      </c>
      <c r="AI3920" t="s">
        <v>10</v>
      </c>
      <c r="AJ3920" t="s">
        <v>1270</v>
      </c>
      <c r="AK3920" t="s">
        <v>12</v>
      </c>
      <c r="AL3920" s="6">
        <v>2</v>
      </c>
      <c r="AM3920" s="6">
        <v>0</v>
      </c>
      <c r="AN3920" t="s">
        <v>236</v>
      </c>
      <c r="AO3920" t="s">
        <v>14</v>
      </c>
      <c r="AP3920" t="s">
        <v>70</v>
      </c>
    </row>
    <row r="3921" spans="33:42" x14ac:dyDescent="0.25">
      <c r="AG3921">
        <v>201702100025</v>
      </c>
      <c r="AH3921" s="4">
        <v>42776</v>
      </c>
      <c r="AI3921" t="s">
        <v>10</v>
      </c>
      <c r="AJ3921" t="s">
        <v>1883</v>
      </c>
      <c r="AK3921" t="s">
        <v>3322</v>
      </c>
      <c r="AL3921" s="6">
        <v>1</v>
      </c>
      <c r="AM3921" s="6">
        <v>0</v>
      </c>
      <c r="AN3921" t="s">
        <v>86</v>
      </c>
      <c r="AO3921" t="s">
        <v>14</v>
      </c>
      <c r="AP3921" t="s">
        <v>44</v>
      </c>
    </row>
    <row r="3922" spans="33:42" x14ac:dyDescent="0.25">
      <c r="AG3922">
        <v>201702100024</v>
      </c>
      <c r="AH3922" s="4">
        <v>42776</v>
      </c>
      <c r="AI3922" t="s">
        <v>10</v>
      </c>
      <c r="AJ3922" t="s">
        <v>1883</v>
      </c>
      <c r="AK3922" t="s">
        <v>3322</v>
      </c>
      <c r="AL3922" s="6">
        <v>3</v>
      </c>
      <c r="AM3922" s="6">
        <v>0</v>
      </c>
      <c r="AN3922" t="s">
        <v>177</v>
      </c>
      <c r="AO3922" t="s">
        <v>14</v>
      </c>
      <c r="AP3922" t="s">
        <v>25</v>
      </c>
    </row>
    <row r="3923" spans="33:42" x14ac:dyDescent="0.25">
      <c r="AG3923">
        <v>201702100023</v>
      </c>
      <c r="AH3923" s="4">
        <v>42776</v>
      </c>
      <c r="AI3923" t="s">
        <v>10</v>
      </c>
      <c r="AJ3923" t="s">
        <v>1884</v>
      </c>
      <c r="AK3923" t="s">
        <v>12</v>
      </c>
      <c r="AL3923" s="6">
        <v>1</v>
      </c>
      <c r="AM3923" s="6" t="s">
        <v>3323</v>
      </c>
      <c r="AN3923" t="s">
        <v>28</v>
      </c>
      <c r="AO3923" t="s">
        <v>14</v>
      </c>
      <c r="AP3923" t="s">
        <v>47</v>
      </c>
    </row>
    <row r="3924" spans="33:42" x14ac:dyDescent="0.25">
      <c r="AG3924">
        <v>201702100022</v>
      </c>
      <c r="AH3924" s="4">
        <v>42776</v>
      </c>
      <c r="AI3924" t="s">
        <v>10</v>
      </c>
      <c r="AJ3924" t="s">
        <v>65</v>
      </c>
      <c r="AK3924" t="s">
        <v>12</v>
      </c>
      <c r="AL3924" s="6">
        <v>7</v>
      </c>
      <c r="AM3924" s="6">
        <v>19</v>
      </c>
      <c r="AN3924" t="s">
        <v>21</v>
      </c>
      <c r="AO3924" t="s">
        <v>14</v>
      </c>
      <c r="AP3924" t="s">
        <v>59</v>
      </c>
    </row>
    <row r="3925" spans="33:42" x14ac:dyDescent="0.25">
      <c r="AG3925">
        <v>201503050026</v>
      </c>
      <c r="AH3925" s="1">
        <v>42068</v>
      </c>
      <c r="AI3925" t="s">
        <v>10</v>
      </c>
      <c r="AJ3925" t="s">
        <v>441</v>
      </c>
      <c r="AK3925" t="s">
        <v>12</v>
      </c>
      <c r="AL3925" t="s">
        <v>3323</v>
      </c>
      <c r="AM3925" t="s">
        <v>3323</v>
      </c>
      <c r="AN3925" t="s">
        <v>28</v>
      </c>
      <c r="AO3925" t="s">
        <v>14</v>
      </c>
      <c r="AP3925" t="s">
        <v>23</v>
      </c>
    </row>
    <row r="3926" spans="33:42" x14ac:dyDescent="0.25">
      <c r="AG3926">
        <v>201702110025</v>
      </c>
      <c r="AH3926" s="4">
        <v>42777</v>
      </c>
      <c r="AI3926" t="s">
        <v>10</v>
      </c>
      <c r="AJ3926" t="s">
        <v>456</v>
      </c>
      <c r="AK3926" t="s">
        <v>12</v>
      </c>
      <c r="AL3926" s="6" t="s">
        <v>3323</v>
      </c>
      <c r="AM3926" s="6" t="s">
        <v>3323</v>
      </c>
      <c r="AN3926" t="s">
        <v>28</v>
      </c>
      <c r="AO3926" t="s">
        <v>14</v>
      </c>
      <c r="AP3926" t="s">
        <v>70</v>
      </c>
    </row>
    <row r="3927" spans="33:42" x14ac:dyDescent="0.25">
      <c r="AG3927">
        <v>201702120038</v>
      </c>
      <c r="AH3927" s="4">
        <v>42778</v>
      </c>
      <c r="AI3927" t="s">
        <v>10</v>
      </c>
      <c r="AJ3927" t="s">
        <v>1149</v>
      </c>
      <c r="AK3927" t="s">
        <v>27</v>
      </c>
      <c r="AL3927" s="6" t="s">
        <v>3323</v>
      </c>
      <c r="AM3927" s="6" t="s">
        <v>3323</v>
      </c>
      <c r="AN3927" t="s">
        <v>86</v>
      </c>
      <c r="AO3927" t="s">
        <v>14</v>
      </c>
      <c r="AP3927" t="s">
        <v>29</v>
      </c>
    </row>
    <row r="3928" spans="33:42" x14ac:dyDescent="0.25">
      <c r="AG3928">
        <v>201702130034</v>
      </c>
      <c r="AH3928" s="4">
        <v>42779</v>
      </c>
      <c r="AI3928" t="s">
        <v>10</v>
      </c>
      <c r="AJ3928" t="s">
        <v>1882</v>
      </c>
      <c r="AK3928" t="s">
        <v>3322</v>
      </c>
      <c r="AL3928" s="6">
        <v>0</v>
      </c>
      <c r="AM3928" s="6">
        <v>0</v>
      </c>
      <c r="AN3928" t="s">
        <v>41</v>
      </c>
      <c r="AO3928" t="s">
        <v>14</v>
      </c>
      <c r="AP3928" t="s">
        <v>70</v>
      </c>
    </row>
    <row r="3929" spans="33:42" x14ac:dyDescent="0.25">
      <c r="AG3929">
        <v>201702130028</v>
      </c>
      <c r="AH3929" s="4">
        <v>42779</v>
      </c>
      <c r="AI3929" t="s">
        <v>10</v>
      </c>
      <c r="AJ3929" t="s">
        <v>727</v>
      </c>
      <c r="AK3929" t="s">
        <v>12</v>
      </c>
      <c r="AL3929" s="6">
        <v>2</v>
      </c>
      <c r="AM3929" s="6">
        <v>1</v>
      </c>
      <c r="AN3929" t="s">
        <v>46</v>
      </c>
      <c r="AO3929" t="s">
        <v>14</v>
      </c>
      <c r="AP3929" t="s">
        <v>19</v>
      </c>
    </row>
    <row r="3930" spans="33:42" x14ac:dyDescent="0.25">
      <c r="AG3930">
        <v>201702150031</v>
      </c>
      <c r="AH3930" s="4">
        <v>42781</v>
      </c>
      <c r="AI3930" t="s">
        <v>10</v>
      </c>
      <c r="AJ3930" t="s">
        <v>147</v>
      </c>
      <c r="AK3930" t="s">
        <v>12</v>
      </c>
      <c r="AL3930" s="6">
        <v>0</v>
      </c>
      <c r="AM3930" s="6">
        <v>1</v>
      </c>
      <c r="AN3930" t="s">
        <v>21</v>
      </c>
      <c r="AO3930" t="s">
        <v>14</v>
      </c>
      <c r="AP3930" t="s">
        <v>19</v>
      </c>
    </row>
    <row r="3931" spans="33:42" x14ac:dyDescent="0.25">
      <c r="AG3931">
        <v>201702160036</v>
      </c>
      <c r="AH3931" s="4">
        <v>42782</v>
      </c>
      <c r="AI3931" t="s">
        <v>10</v>
      </c>
      <c r="AJ3931" t="s">
        <v>244</v>
      </c>
      <c r="AK3931" t="s">
        <v>12</v>
      </c>
      <c r="AL3931" s="6">
        <v>1</v>
      </c>
      <c r="AM3931" s="6">
        <v>0</v>
      </c>
      <c r="AN3931" t="s">
        <v>28</v>
      </c>
      <c r="AO3931" t="s">
        <v>14</v>
      </c>
      <c r="AP3931" t="s">
        <v>15</v>
      </c>
    </row>
    <row r="3932" spans="33:42" x14ac:dyDescent="0.25">
      <c r="AG3932">
        <v>201702170028</v>
      </c>
      <c r="AH3932" s="4">
        <v>42783</v>
      </c>
      <c r="AI3932" t="s">
        <v>10</v>
      </c>
      <c r="AJ3932" t="s">
        <v>244</v>
      </c>
      <c r="AK3932" t="s">
        <v>12</v>
      </c>
      <c r="AL3932" s="6">
        <v>4</v>
      </c>
      <c r="AM3932" s="6">
        <v>8</v>
      </c>
      <c r="AN3932" t="s">
        <v>13</v>
      </c>
      <c r="AO3932" t="s">
        <v>14</v>
      </c>
      <c r="AP3932" t="s">
        <v>15</v>
      </c>
    </row>
    <row r="3933" spans="33:42" x14ac:dyDescent="0.25">
      <c r="AG3933">
        <v>201702180023</v>
      </c>
      <c r="AH3933" s="4">
        <v>42784</v>
      </c>
      <c r="AI3933" t="s">
        <v>10</v>
      </c>
      <c r="AJ3933" t="s">
        <v>1881</v>
      </c>
      <c r="AK3933" t="s">
        <v>3322</v>
      </c>
      <c r="AL3933" s="6">
        <v>2</v>
      </c>
      <c r="AM3933" s="6">
        <v>0</v>
      </c>
      <c r="AN3933" t="s">
        <v>28</v>
      </c>
      <c r="AO3933" t="s">
        <v>14</v>
      </c>
      <c r="AP3933" t="s">
        <v>44</v>
      </c>
    </row>
    <row r="3934" spans="33:42" x14ac:dyDescent="0.25">
      <c r="AG3934">
        <v>201702190017</v>
      </c>
      <c r="AH3934" s="4">
        <v>42785</v>
      </c>
      <c r="AI3934" t="s">
        <v>10</v>
      </c>
      <c r="AJ3934" t="s">
        <v>239</v>
      </c>
      <c r="AK3934" t="s">
        <v>27</v>
      </c>
      <c r="AL3934" s="6">
        <v>7</v>
      </c>
      <c r="AM3934" s="6" t="s">
        <v>3323</v>
      </c>
      <c r="AN3934" t="s">
        <v>28</v>
      </c>
      <c r="AO3934" t="s">
        <v>14</v>
      </c>
      <c r="AP3934" t="s">
        <v>25</v>
      </c>
    </row>
    <row r="3935" spans="33:42" x14ac:dyDescent="0.25">
      <c r="AG3935">
        <v>201702190015</v>
      </c>
      <c r="AH3935" s="4">
        <v>42785</v>
      </c>
      <c r="AI3935" t="s">
        <v>10</v>
      </c>
      <c r="AJ3935" t="s">
        <v>1880</v>
      </c>
      <c r="AK3935" t="s">
        <v>12</v>
      </c>
      <c r="AL3935" s="6">
        <v>3</v>
      </c>
      <c r="AM3935" s="6">
        <v>9</v>
      </c>
      <c r="AN3935" t="s">
        <v>28</v>
      </c>
      <c r="AO3935" t="s">
        <v>14</v>
      </c>
      <c r="AP3935" t="s">
        <v>25</v>
      </c>
    </row>
    <row r="3936" spans="33:42" x14ac:dyDescent="0.25">
      <c r="AG3936">
        <v>201702200032</v>
      </c>
      <c r="AH3936" s="4">
        <v>42786</v>
      </c>
      <c r="AI3936" t="s">
        <v>10</v>
      </c>
      <c r="AJ3936" t="s">
        <v>1877</v>
      </c>
      <c r="AK3936" t="s">
        <v>3322</v>
      </c>
      <c r="AL3936" s="6" t="s">
        <v>3323</v>
      </c>
      <c r="AM3936" s="6" t="s">
        <v>3323</v>
      </c>
      <c r="AN3936" t="s">
        <v>21</v>
      </c>
      <c r="AO3936" t="s">
        <v>14</v>
      </c>
      <c r="AP3936" t="s">
        <v>59</v>
      </c>
    </row>
    <row r="3937" spans="33:42" x14ac:dyDescent="0.25">
      <c r="AG3937">
        <v>201702200031</v>
      </c>
      <c r="AH3937" s="4">
        <v>42786</v>
      </c>
      <c r="AI3937" t="s">
        <v>10</v>
      </c>
      <c r="AJ3937" t="s">
        <v>1878</v>
      </c>
      <c r="AK3937" t="s">
        <v>27</v>
      </c>
      <c r="AL3937" s="6">
        <v>6</v>
      </c>
      <c r="AM3937" s="6">
        <v>0</v>
      </c>
      <c r="AN3937" t="s">
        <v>28</v>
      </c>
      <c r="AO3937" t="s">
        <v>14</v>
      </c>
      <c r="AP3937" t="s">
        <v>25</v>
      </c>
    </row>
    <row r="3938" spans="33:42" x14ac:dyDescent="0.25">
      <c r="AG3938">
        <v>201702200030</v>
      </c>
      <c r="AH3938" s="4">
        <v>42786</v>
      </c>
      <c r="AI3938" t="s">
        <v>10</v>
      </c>
      <c r="AJ3938" t="s">
        <v>1878</v>
      </c>
      <c r="AK3938" t="s">
        <v>27</v>
      </c>
      <c r="AL3938" s="6">
        <v>7</v>
      </c>
      <c r="AM3938" s="6">
        <v>0</v>
      </c>
      <c r="AN3938" t="s">
        <v>28</v>
      </c>
      <c r="AO3938" t="s">
        <v>14</v>
      </c>
      <c r="AP3938" t="s">
        <v>25</v>
      </c>
    </row>
    <row r="3939" spans="33:42" x14ac:dyDescent="0.25">
      <c r="AG3939">
        <v>201702200029</v>
      </c>
      <c r="AH3939" s="4">
        <v>42786</v>
      </c>
      <c r="AI3939" t="s">
        <v>10</v>
      </c>
      <c r="AJ3939" t="s">
        <v>1879</v>
      </c>
      <c r="AK3939" t="s">
        <v>27</v>
      </c>
      <c r="AL3939" s="6">
        <v>7</v>
      </c>
      <c r="AM3939" s="6">
        <v>0</v>
      </c>
      <c r="AN3939" t="s">
        <v>28</v>
      </c>
      <c r="AO3939" t="s">
        <v>14</v>
      </c>
      <c r="AP3939" t="s">
        <v>25</v>
      </c>
    </row>
    <row r="3940" spans="33:42" x14ac:dyDescent="0.25">
      <c r="AG3940">
        <v>201702220031</v>
      </c>
      <c r="AH3940" s="4">
        <v>42788</v>
      </c>
      <c r="AI3940" t="s">
        <v>10</v>
      </c>
      <c r="AJ3940" t="s">
        <v>399</v>
      </c>
      <c r="AK3940" t="s">
        <v>12</v>
      </c>
      <c r="AL3940" s="6" t="s">
        <v>3323</v>
      </c>
      <c r="AM3940" s="6" t="s">
        <v>3323</v>
      </c>
      <c r="AN3940" t="s">
        <v>28</v>
      </c>
      <c r="AO3940" t="s">
        <v>14</v>
      </c>
      <c r="AP3940" t="s">
        <v>29</v>
      </c>
    </row>
    <row r="3941" spans="33:42" x14ac:dyDescent="0.25">
      <c r="AG3941">
        <v>201702220030</v>
      </c>
      <c r="AH3941" s="4">
        <v>42788</v>
      </c>
      <c r="AI3941" t="s">
        <v>10</v>
      </c>
      <c r="AJ3941" t="s">
        <v>600</v>
      </c>
      <c r="AK3941" t="s">
        <v>12</v>
      </c>
      <c r="AL3941" s="6">
        <v>10</v>
      </c>
      <c r="AM3941" s="6">
        <v>0</v>
      </c>
      <c r="AN3941" t="s">
        <v>21</v>
      </c>
      <c r="AO3941" t="s">
        <v>14</v>
      </c>
      <c r="AP3941" t="s">
        <v>19</v>
      </c>
    </row>
    <row r="3942" spans="33:42" x14ac:dyDescent="0.25">
      <c r="AG3942">
        <v>201702220014</v>
      </c>
      <c r="AH3942" s="4">
        <v>42788</v>
      </c>
      <c r="AI3942" t="s">
        <v>53</v>
      </c>
      <c r="AJ3942" t="s">
        <v>1875</v>
      </c>
      <c r="AK3942" t="s">
        <v>3406</v>
      </c>
      <c r="AL3942" s="6">
        <v>15</v>
      </c>
      <c r="AM3942" s="6">
        <v>19</v>
      </c>
      <c r="AN3942" t="s">
        <v>21</v>
      </c>
      <c r="AO3942" t="s">
        <v>14</v>
      </c>
      <c r="AP3942" t="s">
        <v>25</v>
      </c>
    </row>
    <row r="3943" spans="33:42" x14ac:dyDescent="0.25">
      <c r="AG3943">
        <v>201702220002</v>
      </c>
      <c r="AH3943" s="4">
        <v>42788</v>
      </c>
      <c r="AI3943" t="s">
        <v>30</v>
      </c>
      <c r="AJ3943" t="s">
        <v>461</v>
      </c>
      <c r="AK3943" t="s">
        <v>12</v>
      </c>
      <c r="AL3943" s="6">
        <v>2</v>
      </c>
      <c r="AM3943" s="6">
        <v>2</v>
      </c>
      <c r="AN3943" t="s">
        <v>28</v>
      </c>
      <c r="AO3943" t="s">
        <v>14</v>
      </c>
      <c r="AP3943" t="s">
        <v>15</v>
      </c>
    </row>
    <row r="3944" spans="33:42" x14ac:dyDescent="0.25">
      <c r="AG3944">
        <v>201702240021</v>
      </c>
      <c r="AH3944" s="4">
        <v>42790</v>
      </c>
      <c r="AI3944" t="s">
        <v>10</v>
      </c>
      <c r="AJ3944" t="s">
        <v>1874</v>
      </c>
      <c r="AK3944" t="s">
        <v>12</v>
      </c>
      <c r="AL3944" s="6" t="s">
        <v>3323</v>
      </c>
      <c r="AM3944" s="6" t="s">
        <v>3323</v>
      </c>
      <c r="AN3944" t="s">
        <v>28</v>
      </c>
      <c r="AO3944" t="s">
        <v>14</v>
      </c>
      <c r="AP3944" t="s">
        <v>25</v>
      </c>
    </row>
    <row r="3945" spans="33:42" x14ac:dyDescent="0.25">
      <c r="AG3945">
        <v>201702270029</v>
      </c>
      <c r="AH3945" s="4">
        <v>42793</v>
      </c>
      <c r="AI3945" t="s">
        <v>10</v>
      </c>
      <c r="AJ3945" t="s">
        <v>1873</v>
      </c>
      <c r="AK3945" t="s">
        <v>3322</v>
      </c>
      <c r="AL3945" s="6" t="s">
        <v>3323</v>
      </c>
      <c r="AM3945" s="6" t="s">
        <v>3323</v>
      </c>
      <c r="AN3945" t="s">
        <v>28</v>
      </c>
      <c r="AO3945" t="s">
        <v>14</v>
      </c>
      <c r="AP3945" t="s">
        <v>19</v>
      </c>
    </row>
    <row r="3946" spans="33:42" x14ac:dyDescent="0.25">
      <c r="AG3946">
        <v>201703020014</v>
      </c>
      <c r="AH3946" s="4">
        <v>42796</v>
      </c>
      <c r="AI3946" t="s">
        <v>10</v>
      </c>
      <c r="AJ3946" t="s">
        <v>1872</v>
      </c>
      <c r="AK3946" t="s">
        <v>27</v>
      </c>
      <c r="AL3946" s="6">
        <v>6</v>
      </c>
      <c r="AM3946" s="6">
        <v>0</v>
      </c>
      <c r="AN3946" t="s">
        <v>28</v>
      </c>
      <c r="AO3946" t="s">
        <v>14</v>
      </c>
      <c r="AP3946" t="s">
        <v>19</v>
      </c>
    </row>
    <row r="3947" spans="33:42" x14ac:dyDescent="0.25">
      <c r="AG3947">
        <v>201703030015</v>
      </c>
      <c r="AH3947" s="4">
        <v>42797</v>
      </c>
      <c r="AI3947" t="s">
        <v>10</v>
      </c>
      <c r="AJ3947" t="s">
        <v>244</v>
      </c>
      <c r="AK3947" t="s">
        <v>12</v>
      </c>
      <c r="AL3947" s="6">
        <v>3</v>
      </c>
      <c r="AM3947" s="6">
        <v>0</v>
      </c>
      <c r="AN3947" t="s">
        <v>858</v>
      </c>
      <c r="AO3947" t="s">
        <v>14</v>
      </c>
      <c r="AP3947" t="s">
        <v>15</v>
      </c>
    </row>
    <row r="3948" spans="33:42" x14ac:dyDescent="0.25">
      <c r="AG3948">
        <v>201703040021</v>
      </c>
      <c r="AH3948" s="4">
        <v>42798</v>
      </c>
      <c r="AI3948" t="s">
        <v>10</v>
      </c>
      <c r="AJ3948" t="s">
        <v>822</v>
      </c>
      <c r="AK3948" t="s">
        <v>3322</v>
      </c>
      <c r="AL3948" s="6">
        <v>1</v>
      </c>
      <c r="AM3948" s="6">
        <v>0</v>
      </c>
      <c r="AN3948" t="s">
        <v>41</v>
      </c>
      <c r="AO3948" t="s">
        <v>14</v>
      </c>
      <c r="AP3948" t="s">
        <v>44</v>
      </c>
    </row>
    <row r="3949" spans="33:42" x14ac:dyDescent="0.25">
      <c r="AG3949">
        <v>201703060011</v>
      </c>
      <c r="AH3949" s="4">
        <v>42800</v>
      </c>
      <c r="AI3949" t="s">
        <v>53</v>
      </c>
      <c r="AJ3949" t="s">
        <v>1871</v>
      </c>
      <c r="AK3949" t="s">
        <v>3322</v>
      </c>
      <c r="AL3949" s="6">
        <v>4</v>
      </c>
      <c r="AM3949" s="6">
        <v>0</v>
      </c>
      <c r="AN3949" t="s">
        <v>177</v>
      </c>
      <c r="AO3949" t="s">
        <v>14</v>
      </c>
      <c r="AP3949" t="s">
        <v>19</v>
      </c>
    </row>
    <row r="3950" spans="33:42" x14ac:dyDescent="0.25">
      <c r="AG3950">
        <v>201703070027</v>
      </c>
      <c r="AH3950" s="4">
        <v>42801</v>
      </c>
      <c r="AI3950" t="s">
        <v>10</v>
      </c>
      <c r="AJ3950" t="s">
        <v>1770</v>
      </c>
      <c r="AK3950" t="s">
        <v>3322</v>
      </c>
      <c r="AL3950" s="6">
        <v>0</v>
      </c>
      <c r="AM3950" s="6" t="s">
        <v>3323</v>
      </c>
      <c r="AN3950" t="s">
        <v>628</v>
      </c>
      <c r="AO3950" t="s">
        <v>14</v>
      </c>
      <c r="AP3950" t="s">
        <v>156</v>
      </c>
    </row>
    <row r="3951" spans="33:42" x14ac:dyDescent="0.25">
      <c r="AG3951">
        <v>201703100016</v>
      </c>
      <c r="AH3951" s="4">
        <v>42804</v>
      </c>
      <c r="AI3951" t="s">
        <v>10</v>
      </c>
      <c r="AJ3951" t="s">
        <v>1870</v>
      </c>
      <c r="AK3951" t="s">
        <v>27</v>
      </c>
      <c r="AL3951" s="6">
        <v>7</v>
      </c>
      <c r="AM3951" s="6" t="s">
        <v>3323</v>
      </c>
      <c r="AN3951" t="s">
        <v>28</v>
      </c>
      <c r="AO3951" t="s">
        <v>14</v>
      </c>
      <c r="AP3951" t="s">
        <v>19</v>
      </c>
    </row>
    <row r="3952" spans="33:42" x14ac:dyDescent="0.25">
      <c r="AG3952">
        <v>201703110014</v>
      </c>
      <c r="AH3952" s="4">
        <v>42805</v>
      </c>
      <c r="AI3952" t="s">
        <v>10</v>
      </c>
      <c r="AJ3952" t="s">
        <v>1862</v>
      </c>
      <c r="AK3952" t="s">
        <v>3322</v>
      </c>
      <c r="AL3952" s="6">
        <v>2</v>
      </c>
      <c r="AM3952" s="6">
        <v>0</v>
      </c>
      <c r="AN3952" t="s">
        <v>21</v>
      </c>
      <c r="AO3952" t="s">
        <v>14</v>
      </c>
      <c r="AP3952" t="s">
        <v>15</v>
      </c>
    </row>
    <row r="3953" spans="33:42" x14ac:dyDescent="0.25">
      <c r="AG3953">
        <v>201502200031</v>
      </c>
      <c r="AH3953" s="1">
        <v>42055</v>
      </c>
      <c r="AI3953" t="s">
        <v>53</v>
      </c>
      <c r="AJ3953" t="s">
        <v>2397</v>
      </c>
      <c r="AK3953" t="s">
        <v>12</v>
      </c>
      <c r="AL3953">
        <v>22</v>
      </c>
      <c r="AM3953">
        <v>2</v>
      </c>
      <c r="AN3953" t="s">
        <v>236</v>
      </c>
      <c r="AO3953" t="s">
        <v>14</v>
      </c>
      <c r="AP3953" t="s">
        <v>23</v>
      </c>
    </row>
    <row r="3954" spans="33:42" x14ac:dyDescent="0.25">
      <c r="AG3954">
        <v>201703120021</v>
      </c>
      <c r="AH3954" s="4">
        <v>42806</v>
      </c>
      <c r="AI3954" t="s">
        <v>10</v>
      </c>
      <c r="AJ3954" t="s">
        <v>1727</v>
      </c>
      <c r="AK3954" t="s">
        <v>3322</v>
      </c>
      <c r="AL3954" s="6">
        <v>1</v>
      </c>
      <c r="AM3954" s="6">
        <v>0</v>
      </c>
      <c r="AN3954" t="s">
        <v>41</v>
      </c>
      <c r="AO3954" t="s">
        <v>14</v>
      </c>
      <c r="AP3954" t="s">
        <v>19</v>
      </c>
    </row>
    <row r="3955" spans="33:42" x14ac:dyDescent="0.25">
      <c r="AG3955">
        <v>201703150058</v>
      </c>
      <c r="AH3955" s="4">
        <v>42809</v>
      </c>
      <c r="AI3955" t="s">
        <v>10</v>
      </c>
      <c r="AJ3955" t="s">
        <v>1865</v>
      </c>
      <c r="AK3955" t="s">
        <v>27</v>
      </c>
      <c r="AL3955" s="6">
        <v>7</v>
      </c>
      <c r="AM3955" s="6" t="s">
        <v>3323</v>
      </c>
      <c r="AN3955" t="s">
        <v>28</v>
      </c>
      <c r="AO3955" t="s">
        <v>14</v>
      </c>
      <c r="AP3955" t="s">
        <v>29</v>
      </c>
    </row>
    <row r="3956" spans="33:42" x14ac:dyDescent="0.25">
      <c r="AG3956">
        <v>201703150044</v>
      </c>
      <c r="AH3956" s="4">
        <v>42809</v>
      </c>
      <c r="AI3956" t="s">
        <v>10</v>
      </c>
      <c r="AJ3956" t="s">
        <v>1866</v>
      </c>
      <c r="AK3956" t="s">
        <v>3322</v>
      </c>
      <c r="AL3956" s="6">
        <v>1</v>
      </c>
      <c r="AM3956" s="6">
        <v>0</v>
      </c>
      <c r="AN3956" t="s">
        <v>28</v>
      </c>
      <c r="AO3956" t="s">
        <v>14</v>
      </c>
      <c r="AP3956" t="s">
        <v>19</v>
      </c>
    </row>
    <row r="3957" spans="33:42" x14ac:dyDescent="0.25">
      <c r="AG3957">
        <v>201703150043</v>
      </c>
      <c r="AH3957" s="4">
        <v>42809</v>
      </c>
      <c r="AI3957" t="s">
        <v>10</v>
      </c>
      <c r="AJ3957" t="s">
        <v>1867</v>
      </c>
      <c r="AK3957" t="s">
        <v>3322</v>
      </c>
      <c r="AL3957" s="6">
        <v>1</v>
      </c>
      <c r="AM3957" s="6">
        <v>0</v>
      </c>
      <c r="AN3957" t="s">
        <v>28</v>
      </c>
      <c r="AO3957" t="s">
        <v>14</v>
      </c>
      <c r="AP3957" t="s">
        <v>19</v>
      </c>
    </row>
    <row r="3958" spans="33:42" x14ac:dyDescent="0.25">
      <c r="AG3958">
        <v>201703150042</v>
      </c>
      <c r="AH3958" s="4">
        <v>42809</v>
      </c>
      <c r="AI3958" t="s">
        <v>10</v>
      </c>
      <c r="AJ3958" t="s">
        <v>1868</v>
      </c>
      <c r="AK3958" t="s">
        <v>3322</v>
      </c>
      <c r="AL3958" s="6">
        <v>3</v>
      </c>
      <c r="AM3958" s="6">
        <v>0</v>
      </c>
      <c r="AN3958" t="s">
        <v>28</v>
      </c>
      <c r="AO3958" t="s">
        <v>14</v>
      </c>
      <c r="AP3958" t="s">
        <v>19</v>
      </c>
    </row>
    <row r="3959" spans="33:42" x14ac:dyDescent="0.25">
      <c r="AG3959">
        <v>201703150039</v>
      </c>
      <c r="AH3959" s="4">
        <v>42809</v>
      </c>
      <c r="AI3959" t="s">
        <v>10</v>
      </c>
      <c r="AJ3959" t="s">
        <v>226</v>
      </c>
      <c r="AK3959" t="s">
        <v>12</v>
      </c>
      <c r="AL3959" s="6">
        <v>5</v>
      </c>
      <c r="AM3959" s="6" t="s">
        <v>3323</v>
      </c>
      <c r="AN3959" t="s">
        <v>508</v>
      </c>
      <c r="AO3959" t="s">
        <v>14</v>
      </c>
      <c r="AP3959" t="s">
        <v>25</v>
      </c>
    </row>
    <row r="3960" spans="33:42" x14ac:dyDescent="0.25">
      <c r="AG3960">
        <v>201703150038</v>
      </c>
      <c r="AH3960" s="4">
        <v>42809</v>
      </c>
      <c r="AI3960" t="s">
        <v>10</v>
      </c>
      <c r="AJ3960" t="s">
        <v>1869</v>
      </c>
      <c r="AK3960" t="s">
        <v>12</v>
      </c>
      <c r="AL3960" s="6">
        <v>6</v>
      </c>
      <c r="AM3960" s="6">
        <v>16</v>
      </c>
      <c r="AN3960" t="s">
        <v>28</v>
      </c>
      <c r="AO3960" t="s">
        <v>14</v>
      </c>
      <c r="AP3960" t="s">
        <v>15</v>
      </c>
    </row>
    <row r="3961" spans="33:42" x14ac:dyDescent="0.25">
      <c r="AG3961">
        <v>201502190050</v>
      </c>
      <c r="AH3961" s="1">
        <v>42054</v>
      </c>
      <c r="AI3961" t="s">
        <v>53</v>
      </c>
      <c r="AJ3961" t="s">
        <v>2469</v>
      </c>
      <c r="AK3961" t="s">
        <v>12</v>
      </c>
      <c r="AL3961">
        <v>3</v>
      </c>
      <c r="AM3961">
        <v>3</v>
      </c>
      <c r="AN3961" t="s">
        <v>57</v>
      </c>
      <c r="AO3961" t="s">
        <v>14</v>
      </c>
      <c r="AP3961" t="s">
        <v>23</v>
      </c>
    </row>
    <row r="3962" spans="33:42" x14ac:dyDescent="0.25">
      <c r="AG3962">
        <v>201703160015</v>
      </c>
      <c r="AH3962" s="4">
        <v>42810</v>
      </c>
      <c r="AI3962" t="s">
        <v>10</v>
      </c>
      <c r="AJ3962" t="s">
        <v>1863</v>
      </c>
      <c r="AK3962" t="s">
        <v>3322</v>
      </c>
      <c r="AL3962" s="6">
        <v>5</v>
      </c>
      <c r="AM3962" s="6" t="s">
        <v>3323</v>
      </c>
      <c r="AN3962" t="s">
        <v>28</v>
      </c>
      <c r="AO3962" t="s">
        <v>14</v>
      </c>
      <c r="AP3962" t="s">
        <v>19</v>
      </c>
    </row>
    <row r="3963" spans="33:42" x14ac:dyDescent="0.25">
      <c r="AG3963">
        <v>201703160014</v>
      </c>
      <c r="AH3963" s="4">
        <v>42810</v>
      </c>
      <c r="AI3963" t="s">
        <v>10</v>
      </c>
      <c r="AJ3963" t="s">
        <v>1864</v>
      </c>
      <c r="AK3963" t="s">
        <v>27</v>
      </c>
      <c r="AL3963" s="6">
        <v>1</v>
      </c>
      <c r="AM3963" s="6">
        <v>2</v>
      </c>
      <c r="AN3963" t="s">
        <v>86</v>
      </c>
      <c r="AO3963" t="s">
        <v>14</v>
      </c>
      <c r="AP3963" t="s">
        <v>44</v>
      </c>
    </row>
    <row r="3964" spans="33:42" x14ac:dyDescent="0.25">
      <c r="AG3964">
        <v>201703180037</v>
      </c>
      <c r="AH3964" s="4">
        <v>42812</v>
      </c>
      <c r="AI3964" t="s">
        <v>10</v>
      </c>
      <c r="AJ3964" t="s">
        <v>1861</v>
      </c>
      <c r="AK3964" t="s">
        <v>27</v>
      </c>
      <c r="AL3964" s="6">
        <v>0</v>
      </c>
      <c r="AM3964" s="6">
        <v>0</v>
      </c>
      <c r="AN3964" t="s">
        <v>28</v>
      </c>
      <c r="AO3964" t="s">
        <v>14</v>
      </c>
      <c r="AP3964" t="s">
        <v>29</v>
      </c>
    </row>
    <row r="3965" spans="33:42" x14ac:dyDescent="0.25">
      <c r="AG3965">
        <v>201703180020</v>
      </c>
      <c r="AH3965" s="4">
        <v>42812</v>
      </c>
      <c r="AI3965" t="s">
        <v>10</v>
      </c>
      <c r="AJ3965" t="s">
        <v>1862</v>
      </c>
      <c r="AK3965" t="s">
        <v>12</v>
      </c>
      <c r="AL3965" s="6">
        <v>7</v>
      </c>
      <c r="AM3965" s="6">
        <v>8</v>
      </c>
      <c r="AN3965" t="s">
        <v>161</v>
      </c>
      <c r="AO3965" t="s">
        <v>14</v>
      </c>
      <c r="AP3965" t="s">
        <v>15</v>
      </c>
    </row>
    <row r="3966" spans="33:42" x14ac:dyDescent="0.25">
      <c r="AG3966">
        <v>201703200021</v>
      </c>
      <c r="AH3966" s="4">
        <v>42814</v>
      </c>
      <c r="AI3966" t="s">
        <v>10</v>
      </c>
      <c r="AJ3966" t="s">
        <v>1860</v>
      </c>
      <c r="AK3966" t="s">
        <v>3389</v>
      </c>
      <c r="AL3966" s="6">
        <v>73</v>
      </c>
      <c r="AM3966" s="6" t="s">
        <v>3323</v>
      </c>
      <c r="AN3966" t="s">
        <v>57</v>
      </c>
      <c r="AO3966" t="s">
        <v>14</v>
      </c>
      <c r="AP3966" t="s">
        <v>25</v>
      </c>
    </row>
    <row r="3967" spans="33:42" x14ac:dyDescent="0.25">
      <c r="AG3967">
        <v>201703220050</v>
      </c>
      <c r="AH3967" s="4">
        <v>42816</v>
      </c>
      <c r="AI3967" t="s">
        <v>10</v>
      </c>
      <c r="AJ3967" t="s">
        <v>1859</v>
      </c>
      <c r="AK3967" t="s">
        <v>1597</v>
      </c>
      <c r="AL3967" s="6">
        <v>1</v>
      </c>
      <c r="AM3967" s="6">
        <v>0</v>
      </c>
      <c r="AN3967" t="s">
        <v>28</v>
      </c>
      <c r="AO3967" t="s">
        <v>14</v>
      </c>
      <c r="AP3967" t="s">
        <v>19</v>
      </c>
    </row>
    <row r="3968" spans="33:42" x14ac:dyDescent="0.25">
      <c r="AG3968">
        <v>201703220030</v>
      </c>
      <c r="AH3968" s="4">
        <v>42816</v>
      </c>
      <c r="AI3968" t="s">
        <v>10</v>
      </c>
      <c r="AJ3968" t="s">
        <v>244</v>
      </c>
      <c r="AK3968" t="s">
        <v>3322</v>
      </c>
      <c r="AL3968" s="6">
        <v>1</v>
      </c>
      <c r="AM3968" s="6">
        <v>6</v>
      </c>
      <c r="AN3968" t="s">
        <v>28</v>
      </c>
      <c r="AO3968" t="s">
        <v>14</v>
      </c>
      <c r="AP3968" t="s">
        <v>15</v>
      </c>
    </row>
    <row r="3969" spans="33:42" x14ac:dyDescent="0.25">
      <c r="AG3969">
        <v>201703220029</v>
      </c>
      <c r="AH3969" s="4">
        <v>42816</v>
      </c>
      <c r="AI3969" t="s">
        <v>10</v>
      </c>
      <c r="AJ3969" t="s">
        <v>244</v>
      </c>
      <c r="AK3969" t="s">
        <v>3322</v>
      </c>
      <c r="AL3969" s="6">
        <v>2</v>
      </c>
      <c r="AM3969" s="6">
        <v>7</v>
      </c>
      <c r="AN3969" t="s">
        <v>28</v>
      </c>
      <c r="AO3969" t="s">
        <v>14</v>
      </c>
      <c r="AP3969" t="s">
        <v>15</v>
      </c>
    </row>
    <row r="3970" spans="33:42" x14ac:dyDescent="0.25">
      <c r="AG3970">
        <v>201703220028</v>
      </c>
      <c r="AH3970" s="4">
        <v>42816</v>
      </c>
      <c r="AI3970" t="s">
        <v>10</v>
      </c>
      <c r="AJ3970" t="s">
        <v>244</v>
      </c>
      <c r="AK3970" t="s">
        <v>3322</v>
      </c>
      <c r="AL3970" s="6">
        <v>5</v>
      </c>
      <c r="AM3970" s="6">
        <v>7</v>
      </c>
      <c r="AN3970" t="s">
        <v>28</v>
      </c>
      <c r="AO3970" t="s">
        <v>14</v>
      </c>
      <c r="AP3970" t="s">
        <v>15</v>
      </c>
    </row>
    <row r="3971" spans="33:42" x14ac:dyDescent="0.25">
      <c r="AG3971">
        <v>201703230013</v>
      </c>
      <c r="AH3971" s="4">
        <v>42817</v>
      </c>
      <c r="AI3971" t="s">
        <v>121</v>
      </c>
      <c r="AJ3971" t="s">
        <v>1857</v>
      </c>
      <c r="AK3971" t="s">
        <v>1858</v>
      </c>
      <c r="AL3971" s="6">
        <v>0</v>
      </c>
      <c r="AM3971" s="6">
        <v>0</v>
      </c>
      <c r="AN3971" t="s">
        <v>39</v>
      </c>
      <c r="AO3971" t="s">
        <v>14</v>
      </c>
      <c r="AP3971" t="s">
        <v>29</v>
      </c>
    </row>
    <row r="3972" spans="33:42" x14ac:dyDescent="0.25">
      <c r="AG3972">
        <v>201703240050</v>
      </c>
      <c r="AH3972" s="4">
        <v>42818</v>
      </c>
      <c r="AI3972" t="s">
        <v>121</v>
      </c>
      <c r="AJ3972" t="s">
        <v>1854</v>
      </c>
      <c r="AK3972" t="s">
        <v>3322</v>
      </c>
      <c r="AL3972" s="6">
        <v>0</v>
      </c>
      <c r="AM3972" s="6">
        <v>0</v>
      </c>
      <c r="AN3972" t="s">
        <v>177</v>
      </c>
      <c r="AO3972" t="s">
        <v>14</v>
      </c>
      <c r="AP3972" t="s">
        <v>70</v>
      </c>
    </row>
    <row r="3973" spans="33:42" x14ac:dyDescent="0.25">
      <c r="AG3973">
        <v>201703240020</v>
      </c>
      <c r="AH3973" s="4">
        <v>42818</v>
      </c>
      <c r="AI3973" t="s">
        <v>10</v>
      </c>
      <c r="AJ3973" t="s">
        <v>1855</v>
      </c>
      <c r="AK3973" t="s">
        <v>12</v>
      </c>
      <c r="AL3973" s="6">
        <v>3</v>
      </c>
      <c r="AM3973" s="6">
        <v>1</v>
      </c>
      <c r="AN3973" t="s">
        <v>28</v>
      </c>
      <c r="AO3973" t="s">
        <v>14</v>
      </c>
      <c r="AP3973" t="s">
        <v>29</v>
      </c>
    </row>
    <row r="3974" spans="33:42" x14ac:dyDescent="0.25">
      <c r="AG3974">
        <v>201703240019</v>
      </c>
      <c r="AH3974" s="4">
        <v>42818</v>
      </c>
      <c r="AI3974" t="s">
        <v>10</v>
      </c>
      <c r="AJ3974" t="s">
        <v>1856</v>
      </c>
      <c r="AK3974" t="s">
        <v>12</v>
      </c>
      <c r="AL3974" s="6">
        <v>0</v>
      </c>
      <c r="AM3974" s="6">
        <v>0</v>
      </c>
      <c r="AN3974" t="s">
        <v>28</v>
      </c>
      <c r="AO3974" t="s">
        <v>14</v>
      </c>
      <c r="AP3974" t="s">
        <v>70</v>
      </c>
    </row>
    <row r="3975" spans="33:42" x14ac:dyDescent="0.25">
      <c r="AG3975">
        <v>201703250039</v>
      </c>
      <c r="AH3975" s="4">
        <v>42820</v>
      </c>
      <c r="AI3975" t="s">
        <v>10</v>
      </c>
      <c r="AJ3975" t="s">
        <v>1853</v>
      </c>
      <c r="AK3975" t="s">
        <v>27</v>
      </c>
      <c r="AL3975" s="6">
        <v>3</v>
      </c>
      <c r="AM3975" s="6">
        <v>6</v>
      </c>
      <c r="AN3975" t="s">
        <v>28</v>
      </c>
      <c r="AO3975" t="s">
        <v>14</v>
      </c>
      <c r="AP3975" t="s">
        <v>19</v>
      </c>
    </row>
    <row r="3976" spans="33:42" x14ac:dyDescent="0.25">
      <c r="AG3976">
        <v>201703280039</v>
      </c>
      <c r="AH3976" s="4">
        <v>42822</v>
      </c>
      <c r="AI3976" t="s">
        <v>10</v>
      </c>
      <c r="AJ3976" t="s">
        <v>1849</v>
      </c>
      <c r="AK3976" t="s">
        <v>27</v>
      </c>
      <c r="AL3976" s="6">
        <v>10</v>
      </c>
      <c r="AM3976" s="6" t="s">
        <v>3323</v>
      </c>
      <c r="AN3976" t="s">
        <v>28</v>
      </c>
      <c r="AO3976" t="s">
        <v>14</v>
      </c>
      <c r="AP3976" t="s">
        <v>19</v>
      </c>
    </row>
    <row r="3977" spans="33:42" x14ac:dyDescent="0.25">
      <c r="AG3977">
        <v>201703280026</v>
      </c>
      <c r="AH3977" s="4">
        <v>42822</v>
      </c>
      <c r="AI3977" t="s">
        <v>10</v>
      </c>
      <c r="AJ3977" t="s">
        <v>1850</v>
      </c>
      <c r="AK3977" t="s">
        <v>12</v>
      </c>
      <c r="AL3977" s="6" t="s">
        <v>3323</v>
      </c>
      <c r="AM3977" s="6" t="s">
        <v>3323</v>
      </c>
      <c r="AN3977" t="s">
        <v>28</v>
      </c>
      <c r="AO3977" t="s">
        <v>14</v>
      </c>
      <c r="AP3977" t="s">
        <v>29</v>
      </c>
    </row>
    <row r="3978" spans="33:42" x14ac:dyDescent="0.25">
      <c r="AG3978">
        <v>201703280025</v>
      </c>
      <c r="AH3978" s="4">
        <v>42822</v>
      </c>
      <c r="AI3978" t="s">
        <v>10</v>
      </c>
      <c r="AJ3978" t="s">
        <v>1851</v>
      </c>
      <c r="AK3978" t="s">
        <v>12</v>
      </c>
      <c r="AL3978" s="6" t="s">
        <v>3323</v>
      </c>
      <c r="AM3978" s="6" t="s">
        <v>3323</v>
      </c>
      <c r="AN3978" t="s">
        <v>28</v>
      </c>
      <c r="AO3978" t="s">
        <v>14</v>
      </c>
      <c r="AP3978" t="s">
        <v>29</v>
      </c>
    </row>
    <row r="3979" spans="33:42" x14ac:dyDescent="0.25">
      <c r="AG3979">
        <v>201703280024</v>
      </c>
      <c r="AH3979" s="4">
        <v>42822</v>
      </c>
      <c r="AI3979" t="s">
        <v>10</v>
      </c>
      <c r="AJ3979" t="s">
        <v>1852</v>
      </c>
      <c r="AK3979" t="s">
        <v>12</v>
      </c>
      <c r="AL3979" s="6" t="s">
        <v>3323</v>
      </c>
      <c r="AM3979" s="6" t="s">
        <v>3323</v>
      </c>
      <c r="AN3979" t="s">
        <v>28</v>
      </c>
      <c r="AO3979" t="s">
        <v>14</v>
      </c>
      <c r="AP3979" t="s">
        <v>29</v>
      </c>
    </row>
    <row r="3980" spans="33:42" x14ac:dyDescent="0.25">
      <c r="AG3980">
        <v>201703290042</v>
      </c>
      <c r="AH3980" s="4">
        <v>42823</v>
      </c>
      <c r="AI3980" t="s">
        <v>10</v>
      </c>
      <c r="AJ3980" t="s">
        <v>1627</v>
      </c>
      <c r="AK3980" t="s">
        <v>3322</v>
      </c>
      <c r="AL3980" s="6" t="s">
        <v>3323</v>
      </c>
      <c r="AM3980" s="6" t="s">
        <v>3323</v>
      </c>
      <c r="AN3980" t="s">
        <v>86</v>
      </c>
      <c r="AO3980" t="s">
        <v>14</v>
      </c>
      <c r="AP3980" t="s">
        <v>29</v>
      </c>
    </row>
    <row r="3981" spans="33:42" x14ac:dyDescent="0.25">
      <c r="AG3981">
        <v>201703300037</v>
      </c>
      <c r="AH3981" s="4">
        <v>42824</v>
      </c>
      <c r="AI3981" t="s">
        <v>30</v>
      </c>
      <c r="AJ3981" t="s">
        <v>155</v>
      </c>
      <c r="AK3981" t="s">
        <v>3322</v>
      </c>
      <c r="AL3981" s="6">
        <v>0</v>
      </c>
      <c r="AM3981" s="6">
        <v>0</v>
      </c>
      <c r="AN3981" t="s">
        <v>28</v>
      </c>
      <c r="AO3981" t="s">
        <v>14</v>
      </c>
      <c r="AP3981" t="s">
        <v>70</v>
      </c>
    </row>
    <row r="3982" spans="33:42" x14ac:dyDescent="0.25">
      <c r="AG3982">
        <v>201502120053</v>
      </c>
      <c r="AH3982" s="1">
        <v>42047</v>
      </c>
      <c r="AI3982" t="s">
        <v>53</v>
      </c>
      <c r="AJ3982" t="s">
        <v>2458</v>
      </c>
      <c r="AK3982" t="s">
        <v>3322</v>
      </c>
      <c r="AL3982">
        <v>0</v>
      </c>
      <c r="AM3982">
        <v>0</v>
      </c>
      <c r="AN3982" t="s">
        <v>23</v>
      </c>
      <c r="AO3982" t="s">
        <v>14</v>
      </c>
      <c r="AP3982" t="s">
        <v>15</v>
      </c>
    </row>
    <row r="3983" spans="33:42" x14ac:dyDescent="0.25">
      <c r="AG3983">
        <v>201703300025</v>
      </c>
      <c r="AH3983" s="4">
        <v>42824</v>
      </c>
      <c r="AI3983" t="s">
        <v>10</v>
      </c>
      <c r="AJ3983" t="s">
        <v>1848</v>
      </c>
      <c r="AK3983" t="s">
        <v>12</v>
      </c>
      <c r="AL3983" s="6">
        <v>6</v>
      </c>
      <c r="AM3983" s="6">
        <v>9</v>
      </c>
      <c r="AN3983" t="s">
        <v>28</v>
      </c>
      <c r="AO3983" t="s">
        <v>14</v>
      </c>
      <c r="AP3983" t="s">
        <v>15</v>
      </c>
    </row>
    <row r="3984" spans="33:42" x14ac:dyDescent="0.25">
      <c r="AG3984">
        <v>201703300024</v>
      </c>
      <c r="AH3984" s="4">
        <v>42824</v>
      </c>
      <c r="AI3984" t="s">
        <v>10</v>
      </c>
      <c r="AJ3984" t="s">
        <v>1848</v>
      </c>
      <c r="AK3984" t="s">
        <v>12</v>
      </c>
      <c r="AL3984" s="6">
        <v>4</v>
      </c>
      <c r="AM3984" s="6">
        <v>11</v>
      </c>
      <c r="AN3984" t="s">
        <v>28</v>
      </c>
      <c r="AO3984" t="s">
        <v>14</v>
      </c>
      <c r="AP3984" t="s">
        <v>25</v>
      </c>
    </row>
    <row r="3985" spans="33:42" x14ac:dyDescent="0.25">
      <c r="AG3985">
        <v>201703300022</v>
      </c>
      <c r="AH3985" s="4">
        <v>42824</v>
      </c>
      <c r="AI3985" t="s">
        <v>10</v>
      </c>
      <c r="AJ3985" t="s">
        <v>146</v>
      </c>
      <c r="AK3985" t="s">
        <v>12</v>
      </c>
      <c r="AL3985" s="6" t="s">
        <v>3323</v>
      </c>
      <c r="AM3985" s="6" t="s">
        <v>3323</v>
      </c>
      <c r="AN3985" t="s">
        <v>28</v>
      </c>
      <c r="AO3985" t="s">
        <v>14</v>
      </c>
      <c r="AP3985" t="s">
        <v>29</v>
      </c>
    </row>
    <row r="3986" spans="33:42" x14ac:dyDescent="0.25">
      <c r="AG3986">
        <v>201704010028</v>
      </c>
      <c r="AH3986" s="4">
        <v>42825</v>
      </c>
      <c r="AI3986" t="s">
        <v>30</v>
      </c>
      <c r="AJ3986" t="s">
        <v>155</v>
      </c>
      <c r="AK3986" t="s">
        <v>38</v>
      </c>
      <c r="AL3986" s="6">
        <v>0</v>
      </c>
      <c r="AM3986" s="6">
        <v>0</v>
      </c>
      <c r="AN3986" t="s">
        <v>28</v>
      </c>
      <c r="AO3986" t="s">
        <v>14</v>
      </c>
      <c r="AP3986" t="s">
        <v>70</v>
      </c>
    </row>
    <row r="3987" spans="33:42" x14ac:dyDescent="0.25">
      <c r="AG3987">
        <v>201703310013</v>
      </c>
      <c r="AH3987" s="4">
        <v>42825</v>
      </c>
      <c r="AI3987" t="s">
        <v>10</v>
      </c>
      <c r="AJ3987" t="s">
        <v>1845</v>
      </c>
      <c r="AK3987" t="s">
        <v>12</v>
      </c>
      <c r="AL3987" s="6">
        <v>1</v>
      </c>
      <c r="AM3987" s="6" t="s">
        <v>3323</v>
      </c>
      <c r="AN3987" t="s">
        <v>28</v>
      </c>
      <c r="AO3987" t="s">
        <v>14</v>
      </c>
      <c r="AP3987" t="s">
        <v>47</v>
      </c>
    </row>
    <row r="3988" spans="33:42" x14ac:dyDescent="0.25">
      <c r="AG3988">
        <v>201704020015</v>
      </c>
      <c r="AH3988" s="4">
        <v>42827</v>
      </c>
      <c r="AI3988" t="s">
        <v>10</v>
      </c>
      <c r="AJ3988" t="s">
        <v>1843</v>
      </c>
      <c r="AK3988" t="s">
        <v>27</v>
      </c>
      <c r="AL3988" s="6">
        <v>4</v>
      </c>
      <c r="AM3988" s="6">
        <v>0</v>
      </c>
      <c r="AN3988" t="s">
        <v>28</v>
      </c>
      <c r="AO3988" t="s">
        <v>14</v>
      </c>
      <c r="AP3988" t="s">
        <v>19</v>
      </c>
    </row>
    <row r="3989" spans="33:42" x14ac:dyDescent="0.25">
      <c r="AG3989">
        <v>201502100040</v>
      </c>
      <c r="AH3989" s="1">
        <v>42045</v>
      </c>
      <c r="AI3989" t="s">
        <v>10</v>
      </c>
      <c r="AJ3989" t="s">
        <v>1461</v>
      </c>
      <c r="AK3989" t="s">
        <v>165</v>
      </c>
      <c r="AL3989">
        <v>5</v>
      </c>
      <c r="AM3989">
        <v>0</v>
      </c>
      <c r="AN3989" t="s">
        <v>28</v>
      </c>
      <c r="AO3989" t="s">
        <v>14</v>
      </c>
      <c r="AP3989" t="s">
        <v>23</v>
      </c>
    </row>
    <row r="3990" spans="33:42" x14ac:dyDescent="0.25">
      <c r="AG3990">
        <v>201704020014</v>
      </c>
      <c r="AH3990" s="4">
        <v>42827</v>
      </c>
      <c r="AI3990" t="s">
        <v>10</v>
      </c>
      <c r="AJ3990" t="s">
        <v>1844</v>
      </c>
      <c r="AK3990" t="s">
        <v>12</v>
      </c>
      <c r="AL3990" s="6">
        <v>1</v>
      </c>
      <c r="AM3990" s="6">
        <v>0</v>
      </c>
      <c r="AN3990" t="s">
        <v>28</v>
      </c>
      <c r="AO3990" t="s">
        <v>14</v>
      </c>
      <c r="AP3990" t="s">
        <v>15</v>
      </c>
    </row>
    <row r="3991" spans="33:42" x14ac:dyDescent="0.25">
      <c r="AG3991">
        <v>201704020013</v>
      </c>
      <c r="AH3991" s="4">
        <v>42827</v>
      </c>
      <c r="AI3991" t="s">
        <v>10</v>
      </c>
      <c r="AJ3991" t="s">
        <v>1702</v>
      </c>
      <c r="AK3991" t="s">
        <v>12</v>
      </c>
      <c r="AL3991" s="6">
        <v>1</v>
      </c>
      <c r="AM3991" s="6">
        <v>1</v>
      </c>
      <c r="AN3991" t="s">
        <v>28</v>
      </c>
      <c r="AO3991" t="s">
        <v>14</v>
      </c>
      <c r="AP3991" t="s">
        <v>15</v>
      </c>
    </row>
    <row r="3992" spans="33:42" x14ac:dyDescent="0.25">
      <c r="AG3992">
        <v>201704030007</v>
      </c>
      <c r="AH3992" s="4">
        <v>42828</v>
      </c>
      <c r="AI3992" t="s">
        <v>10</v>
      </c>
      <c r="AJ3992" t="s">
        <v>1842</v>
      </c>
      <c r="AK3992" t="s">
        <v>27</v>
      </c>
      <c r="AL3992" s="6">
        <v>8</v>
      </c>
      <c r="AM3992" s="6">
        <v>0</v>
      </c>
      <c r="AN3992" t="s">
        <v>28</v>
      </c>
      <c r="AO3992" t="s">
        <v>14</v>
      </c>
      <c r="AP3992" t="s">
        <v>19</v>
      </c>
    </row>
    <row r="3993" spans="33:42" x14ac:dyDescent="0.25">
      <c r="AG3993">
        <v>201704030001</v>
      </c>
      <c r="AH3993" s="4">
        <v>42828</v>
      </c>
      <c r="AI3993" t="s">
        <v>30</v>
      </c>
      <c r="AJ3993" t="s">
        <v>884</v>
      </c>
      <c r="AK3993" t="s">
        <v>12</v>
      </c>
      <c r="AL3993" s="6">
        <v>2</v>
      </c>
      <c r="AM3993" s="6">
        <v>0</v>
      </c>
      <c r="AN3993" t="s">
        <v>61</v>
      </c>
      <c r="AO3993" t="s">
        <v>14</v>
      </c>
      <c r="AP3993" t="s">
        <v>15</v>
      </c>
    </row>
    <row r="3994" spans="33:42" x14ac:dyDescent="0.25">
      <c r="AG3994">
        <v>201704050002</v>
      </c>
      <c r="AH3994" s="4">
        <v>42830</v>
      </c>
      <c r="AI3994" t="s">
        <v>10</v>
      </c>
      <c r="AJ3994" t="s">
        <v>1841</v>
      </c>
      <c r="AK3994" t="s">
        <v>12</v>
      </c>
      <c r="AL3994" s="6">
        <v>7</v>
      </c>
      <c r="AM3994" s="6">
        <v>0</v>
      </c>
      <c r="AN3994" t="s">
        <v>28</v>
      </c>
      <c r="AO3994" t="s">
        <v>14</v>
      </c>
      <c r="AP3994" t="s">
        <v>47</v>
      </c>
    </row>
    <row r="3995" spans="33:42" x14ac:dyDescent="0.25">
      <c r="AG3995">
        <v>201704060002</v>
      </c>
      <c r="AH3995" s="4">
        <v>42831</v>
      </c>
      <c r="AI3995" t="s">
        <v>10</v>
      </c>
      <c r="AJ3995" t="s">
        <v>1840</v>
      </c>
      <c r="AK3995" t="s">
        <v>12</v>
      </c>
      <c r="AL3995" s="6">
        <v>4</v>
      </c>
      <c r="AM3995" s="6">
        <v>5</v>
      </c>
      <c r="AN3995" t="s">
        <v>21</v>
      </c>
      <c r="AO3995" t="s">
        <v>14</v>
      </c>
      <c r="AP3995" t="s">
        <v>19</v>
      </c>
    </row>
    <row r="3996" spans="33:42" x14ac:dyDescent="0.25">
      <c r="AG3996">
        <v>201704060001</v>
      </c>
      <c r="AH3996" s="4">
        <v>42831</v>
      </c>
      <c r="AI3996" t="s">
        <v>10</v>
      </c>
      <c r="AJ3996" t="s">
        <v>771</v>
      </c>
      <c r="AK3996" t="s">
        <v>12</v>
      </c>
      <c r="AL3996" s="6">
        <v>0</v>
      </c>
      <c r="AM3996" s="6">
        <v>0</v>
      </c>
      <c r="AN3996" t="s">
        <v>21</v>
      </c>
      <c r="AO3996" t="s">
        <v>14</v>
      </c>
      <c r="AP3996" t="s">
        <v>25</v>
      </c>
    </row>
    <row r="3997" spans="33:42" x14ac:dyDescent="0.25">
      <c r="AG3997">
        <v>201704080007</v>
      </c>
      <c r="AH3997" s="4">
        <v>42833</v>
      </c>
      <c r="AI3997" t="s">
        <v>10</v>
      </c>
      <c r="AJ3997" t="s">
        <v>11</v>
      </c>
      <c r="AK3997" t="s">
        <v>12</v>
      </c>
      <c r="AL3997" s="6">
        <v>8</v>
      </c>
      <c r="AM3997" s="6" t="s">
        <v>3323</v>
      </c>
      <c r="AN3997" t="s">
        <v>28</v>
      </c>
      <c r="AO3997" t="s">
        <v>14</v>
      </c>
      <c r="AP3997" t="s">
        <v>19</v>
      </c>
    </row>
    <row r="3998" spans="33:42" x14ac:dyDescent="0.25">
      <c r="AG3998">
        <v>201704080006</v>
      </c>
      <c r="AH3998" s="4">
        <v>42833</v>
      </c>
      <c r="AI3998" t="s">
        <v>30</v>
      </c>
      <c r="AJ3998" t="s">
        <v>192</v>
      </c>
      <c r="AK3998" t="s">
        <v>12</v>
      </c>
      <c r="AL3998" s="6">
        <v>5</v>
      </c>
      <c r="AM3998" s="6">
        <v>23</v>
      </c>
      <c r="AN3998" t="s">
        <v>28</v>
      </c>
      <c r="AO3998" t="s">
        <v>14</v>
      </c>
      <c r="AP3998" t="s">
        <v>15</v>
      </c>
    </row>
    <row r="3999" spans="33:42" x14ac:dyDescent="0.25">
      <c r="AG3999">
        <v>201704080005</v>
      </c>
      <c r="AH3999" s="4">
        <v>42833</v>
      </c>
      <c r="AI3999" t="s">
        <v>10</v>
      </c>
      <c r="AJ3999" t="s">
        <v>244</v>
      </c>
      <c r="AK3999" t="s">
        <v>3322</v>
      </c>
      <c r="AL3999" s="6">
        <v>2</v>
      </c>
      <c r="AM3999" s="6">
        <v>5</v>
      </c>
      <c r="AN3999" t="s">
        <v>41</v>
      </c>
      <c r="AO3999" t="s">
        <v>14</v>
      </c>
      <c r="AP3999" t="s">
        <v>15</v>
      </c>
    </row>
    <row r="4000" spans="33:42" x14ac:dyDescent="0.25">
      <c r="AG4000">
        <v>201704090027</v>
      </c>
      <c r="AH4000" s="4">
        <v>42834</v>
      </c>
      <c r="AI4000" t="s">
        <v>53</v>
      </c>
      <c r="AJ4000" t="s">
        <v>278</v>
      </c>
      <c r="AK4000" t="s">
        <v>12</v>
      </c>
      <c r="AL4000" s="6">
        <v>57</v>
      </c>
      <c r="AM4000" s="6">
        <v>17</v>
      </c>
      <c r="AN4000" t="s">
        <v>236</v>
      </c>
      <c r="AO4000" t="s">
        <v>14</v>
      </c>
      <c r="AP4000" t="s">
        <v>19</v>
      </c>
    </row>
    <row r="4001" spans="33:42" x14ac:dyDescent="0.25">
      <c r="AG4001">
        <v>201704090004</v>
      </c>
      <c r="AH4001" s="4">
        <v>42834</v>
      </c>
      <c r="AI4001" t="s">
        <v>10</v>
      </c>
      <c r="AJ4001" t="s">
        <v>1839</v>
      </c>
      <c r="AK4001" t="s">
        <v>3322</v>
      </c>
      <c r="AL4001" s="6">
        <v>6</v>
      </c>
      <c r="AM4001" s="6" t="s">
        <v>3323</v>
      </c>
      <c r="AN4001" t="s">
        <v>28</v>
      </c>
      <c r="AO4001" t="s">
        <v>14</v>
      </c>
      <c r="AP4001" t="s">
        <v>59</v>
      </c>
    </row>
    <row r="4002" spans="33:42" x14ac:dyDescent="0.25">
      <c r="AG4002">
        <v>201704100001</v>
      </c>
      <c r="AH4002" s="4">
        <v>42835</v>
      </c>
      <c r="AI4002" t="s">
        <v>10</v>
      </c>
      <c r="AJ4002" t="s">
        <v>244</v>
      </c>
      <c r="AK4002" t="s">
        <v>3383</v>
      </c>
      <c r="AL4002" s="6">
        <v>2</v>
      </c>
      <c r="AM4002" s="6">
        <v>0</v>
      </c>
      <c r="AN4002" t="s">
        <v>61</v>
      </c>
      <c r="AO4002" t="s">
        <v>14</v>
      </c>
      <c r="AP4002" t="s">
        <v>15</v>
      </c>
    </row>
    <row r="4003" spans="33:42" x14ac:dyDescent="0.25">
      <c r="AG4003">
        <v>201704120001</v>
      </c>
      <c r="AH4003" s="4">
        <v>42837</v>
      </c>
      <c r="AI4003" t="s">
        <v>10</v>
      </c>
      <c r="AJ4003" t="s">
        <v>817</v>
      </c>
      <c r="AK4003" t="s">
        <v>12</v>
      </c>
      <c r="AL4003" s="6">
        <v>3</v>
      </c>
      <c r="AM4003" s="6">
        <v>1</v>
      </c>
      <c r="AN4003" t="s">
        <v>21</v>
      </c>
      <c r="AO4003" t="s">
        <v>14</v>
      </c>
      <c r="AP4003" t="s">
        <v>912</v>
      </c>
    </row>
    <row r="4004" spans="33:42" x14ac:dyDescent="0.25">
      <c r="AG4004">
        <v>201704110002</v>
      </c>
      <c r="AH4004" s="4">
        <v>42837</v>
      </c>
      <c r="AI4004" t="s">
        <v>10</v>
      </c>
      <c r="AJ4004" t="s">
        <v>1838</v>
      </c>
      <c r="AK4004" t="s">
        <v>3322</v>
      </c>
      <c r="AL4004" s="6">
        <v>0</v>
      </c>
      <c r="AM4004" s="6">
        <v>0</v>
      </c>
      <c r="AN4004" t="s">
        <v>57</v>
      </c>
      <c r="AO4004" t="s">
        <v>14</v>
      </c>
      <c r="AP4004" t="s">
        <v>70</v>
      </c>
    </row>
    <row r="4005" spans="33:42" x14ac:dyDescent="0.25">
      <c r="AG4005">
        <v>201704130020</v>
      </c>
      <c r="AH4005" s="4">
        <v>42838</v>
      </c>
      <c r="AI4005" t="s">
        <v>10</v>
      </c>
      <c r="AJ4005" t="s">
        <v>1836</v>
      </c>
      <c r="AK4005" t="s">
        <v>3322</v>
      </c>
      <c r="AL4005" s="6">
        <v>5</v>
      </c>
      <c r="AM4005" s="6">
        <v>4</v>
      </c>
      <c r="AN4005" t="s">
        <v>1837</v>
      </c>
      <c r="AO4005" t="s">
        <v>14</v>
      </c>
      <c r="AP4005" t="s">
        <v>59</v>
      </c>
    </row>
    <row r="4006" spans="33:42" x14ac:dyDescent="0.25">
      <c r="AG4006">
        <v>201704120002</v>
      </c>
      <c r="AH4006" s="4">
        <v>42838</v>
      </c>
      <c r="AI4006" t="s">
        <v>10</v>
      </c>
      <c r="AJ4006" t="s">
        <v>1838</v>
      </c>
      <c r="AK4006" t="s">
        <v>3322</v>
      </c>
      <c r="AL4006" s="6">
        <v>1</v>
      </c>
      <c r="AM4006" s="6">
        <v>3</v>
      </c>
      <c r="AN4006" t="s">
        <v>28</v>
      </c>
      <c r="AO4006" t="s">
        <v>14</v>
      </c>
      <c r="AP4006" t="s">
        <v>19</v>
      </c>
    </row>
    <row r="4007" spans="33:42" x14ac:dyDescent="0.25">
      <c r="AG4007">
        <v>201704160065</v>
      </c>
      <c r="AH4007" s="4">
        <v>42841</v>
      </c>
      <c r="AI4007" t="s">
        <v>10</v>
      </c>
      <c r="AJ4007" t="s">
        <v>1723</v>
      </c>
      <c r="AK4007" t="s">
        <v>3322</v>
      </c>
      <c r="AL4007" s="6">
        <v>1</v>
      </c>
      <c r="AM4007" s="6">
        <v>0</v>
      </c>
      <c r="AN4007" t="s">
        <v>175</v>
      </c>
      <c r="AO4007" t="s">
        <v>14</v>
      </c>
      <c r="AP4007" t="s">
        <v>44</v>
      </c>
    </row>
    <row r="4008" spans="33:42" x14ac:dyDescent="0.25">
      <c r="AG4008">
        <v>201704160019</v>
      </c>
      <c r="AH4008" s="4">
        <v>42841</v>
      </c>
      <c r="AI4008" t="s">
        <v>10</v>
      </c>
      <c r="AJ4008" t="s">
        <v>1834</v>
      </c>
      <c r="AK4008" t="s">
        <v>3322</v>
      </c>
      <c r="AL4008" s="6">
        <v>2</v>
      </c>
      <c r="AM4008" s="6">
        <v>0</v>
      </c>
      <c r="AN4008" t="s">
        <v>86</v>
      </c>
      <c r="AO4008" t="s">
        <v>14</v>
      </c>
      <c r="AP4008" t="s">
        <v>19</v>
      </c>
    </row>
    <row r="4009" spans="33:42" x14ac:dyDescent="0.25">
      <c r="AG4009">
        <v>201704150001</v>
      </c>
      <c r="AH4009" s="4">
        <v>42841</v>
      </c>
      <c r="AI4009" t="s">
        <v>10</v>
      </c>
      <c r="AJ4009" t="s">
        <v>1835</v>
      </c>
      <c r="AK4009" t="s">
        <v>27</v>
      </c>
      <c r="AL4009" s="6">
        <v>12</v>
      </c>
      <c r="AM4009" s="6">
        <v>3</v>
      </c>
      <c r="AN4009" t="s">
        <v>28</v>
      </c>
      <c r="AO4009" t="s">
        <v>14</v>
      </c>
      <c r="AP4009" t="s">
        <v>19</v>
      </c>
    </row>
    <row r="4010" spans="33:42" x14ac:dyDescent="0.25">
      <c r="AG4010">
        <v>201704170001</v>
      </c>
      <c r="AH4010" s="4">
        <v>42842</v>
      </c>
      <c r="AI4010" t="s">
        <v>10</v>
      </c>
      <c r="AJ4010" t="s">
        <v>306</v>
      </c>
      <c r="AK4010" t="s">
        <v>12</v>
      </c>
      <c r="AL4010" s="6">
        <v>9</v>
      </c>
      <c r="AM4010" s="6">
        <v>5</v>
      </c>
      <c r="AN4010" t="s">
        <v>21</v>
      </c>
      <c r="AO4010" t="s">
        <v>14</v>
      </c>
      <c r="AP4010" t="s">
        <v>25</v>
      </c>
    </row>
    <row r="4011" spans="33:42" x14ac:dyDescent="0.25">
      <c r="AG4011">
        <v>201704180001</v>
      </c>
      <c r="AH4011" s="4">
        <v>42843</v>
      </c>
      <c r="AI4011" t="s">
        <v>10</v>
      </c>
      <c r="AJ4011" t="s">
        <v>1833</v>
      </c>
      <c r="AK4011" t="s">
        <v>12</v>
      </c>
      <c r="AL4011" s="6">
        <v>1</v>
      </c>
      <c r="AM4011" s="6">
        <v>7</v>
      </c>
      <c r="AN4011" t="s">
        <v>13</v>
      </c>
      <c r="AO4011" t="s">
        <v>14</v>
      </c>
      <c r="AP4011" t="s">
        <v>15</v>
      </c>
    </row>
    <row r="4012" spans="33:42" x14ac:dyDescent="0.25">
      <c r="AG4012">
        <v>201704190002</v>
      </c>
      <c r="AH4012" s="4">
        <v>42844</v>
      </c>
      <c r="AI4012" t="s">
        <v>30</v>
      </c>
      <c r="AJ4012" t="s">
        <v>686</v>
      </c>
      <c r="AK4012" t="s">
        <v>12</v>
      </c>
      <c r="AL4012" s="6">
        <v>1</v>
      </c>
      <c r="AM4012" s="6" t="s">
        <v>3323</v>
      </c>
      <c r="AN4012" t="s">
        <v>28</v>
      </c>
      <c r="AO4012" t="s">
        <v>14</v>
      </c>
      <c r="AP4012" t="s">
        <v>59</v>
      </c>
    </row>
    <row r="4013" spans="33:42" x14ac:dyDescent="0.25">
      <c r="AG4013">
        <v>201704190001</v>
      </c>
      <c r="AH4013" s="4">
        <v>42844</v>
      </c>
      <c r="AI4013" t="s">
        <v>30</v>
      </c>
      <c r="AJ4013" t="s">
        <v>192</v>
      </c>
      <c r="AK4013" t="s">
        <v>12</v>
      </c>
      <c r="AL4013" s="6">
        <v>4</v>
      </c>
      <c r="AM4013" s="6">
        <v>4</v>
      </c>
      <c r="AN4013" t="s">
        <v>32</v>
      </c>
      <c r="AO4013" t="s">
        <v>14</v>
      </c>
      <c r="AP4013" t="s">
        <v>15</v>
      </c>
    </row>
    <row r="4014" spans="33:42" x14ac:dyDescent="0.25">
      <c r="AG4014">
        <v>201704210055</v>
      </c>
      <c r="AH4014" s="4">
        <v>42846</v>
      </c>
      <c r="AI4014" t="s">
        <v>10</v>
      </c>
      <c r="AJ4014" t="s">
        <v>1832</v>
      </c>
      <c r="AK4014" t="s">
        <v>3322</v>
      </c>
      <c r="AL4014" s="6">
        <v>2</v>
      </c>
      <c r="AM4014" s="6">
        <v>0</v>
      </c>
      <c r="AN4014" t="s">
        <v>86</v>
      </c>
      <c r="AO4014" t="s">
        <v>14</v>
      </c>
      <c r="AP4014" t="s">
        <v>19</v>
      </c>
    </row>
    <row r="4015" spans="33:42" x14ac:dyDescent="0.25">
      <c r="AG4015">
        <v>201704210054</v>
      </c>
      <c r="AH4015" s="4">
        <v>42846</v>
      </c>
      <c r="AI4015" t="s">
        <v>10</v>
      </c>
      <c r="AJ4015" t="s">
        <v>146</v>
      </c>
      <c r="AK4015" t="s">
        <v>12</v>
      </c>
      <c r="AL4015" s="6">
        <v>3</v>
      </c>
      <c r="AM4015" s="6">
        <v>2</v>
      </c>
      <c r="AN4015" t="s">
        <v>21</v>
      </c>
      <c r="AO4015" t="s">
        <v>14</v>
      </c>
      <c r="AP4015" t="s">
        <v>15</v>
      </c>
    </row>
    <row r="4016" spans="33:42" x14ac:dyDescent="0.25">
      <c r="AG4016">
        <v>201704220012</v>
      </c>
      <c r="AH4016" s="4">
        <v>42847</v>
      </c>
      <c r="AI4016" t="s">
        <v>10</v>
      </c>
      <c r="AJ4016" t="s">
        <v>1832</v>
      </c>
      <c r="AK4016" t="s">
        <v>3322</v>
      </c>
      <c r="AL4016" s="6">
        <v>0</v>
      </c>
      <c r="AM4016" s="6">
        <v>0</v>
      </c>
      <c r="AN4016" t="s">
        <v>86</v>
      </c>
      <c r="AO4016" t="s">
        <v>14</v>
      </c>
      <c r="AP4016" t="s">
        <v>44</v>
      </c>
    </row>
    <row r="4017" spans="33:42" x14ac:dyDescent="0.25">
      <c r="AG4017">
        <v>201704240028</v>
      </c>
      <c r="AH4017" s="4">
        <v>42849</v>
      </c>
      <c r="AI4017" t="s">
        <v>10</v>
      </c>
      <c r="AJ4017" t="s">
        <v>937</v>
      </c>
      <c r="AK4017" t="s">
        <v>27</v>
      </c>
      <c r="AL4017" s="6">
        <v>1</v>
      </c>
      <c r="AM4017" s="6">
        <v>0</v>
      </c>
      <c r="AN4017" t="s">
        <v>28</v>
      </c>
      <c r="AO4017" t="s">
        <v>14</v>
      </c>
      <c r="AP4017" t="s">
        <v>29</v>
      </c>
    </row>
    <row r="4018" spans="33:42" x14ac:dyDescent="0.25">
      <c r="AG4018">
        <v>201704240005</v>
      </c>
      <c r="AH4018" s="4">
        <v>42849</v>
      </c>
      <c r="AI4018" t="s">
        <v>30</v>
      </c>
      <c r="AJ4018" t="s">
        <v>1265</v>
      </c>
      <c r="AK4018" t="s">
        <v>12</v>
      </c>
      <c r="AL4018" s="6">
        <v>3</v>
      </c>
      <c r="AM4018" s="6">
        <v>5</v>
      </c>
      <c r="AN4018" t="s">
        <v>21</v>
      </c>
      <c r="AO4018" t="s">
        <v>14</v>
      </c>
      <c r="AP4018" t="s">
        <v>15</v>
      </c>
    </row>
    <row r="4019" spans="33:42" x14ac:dyDescent="0.25">
      <c r="AG4019">
        <v>201704240002</v>
      </c>
      <c r="AH4019" s="4">
        <v>42849</v>
      </c>
      <c r="AI4019" t="s">
        <v>10</v>
      </c>
      <c r="AJ4019" t="s">
        <v>269</v>
      </c>
      <c r="AK4019" t="s">
        <v>12</v>
      </c>
      <c r="AL4019" s="6">
        <v>4</v>
      </c>
      <c r="AM4019" s="6">
        <v>2</v>
      </c>
      <c r="AN4019" t="s">
        <v>28</v>
      </c>
      <c r="AO4019" t="s">
        <v>14</v>
      </c>
      <c r="AP4019" t="s">
        <v>15</v>
      </c>
    </row>
    <row r="4020" spans="33:42" x14ac:dyDescent="0.25">
      <c r="AG4020">
        <v>201704260003</v>
      </c>
      <c r="AH4020" s="4">
        <v>42851</v>
      </c>
      <c r="AI4020" t="s">
        <v>10</v>
      </c>
      <c r="AJ4020" t="s">
        <v>244</v>
      </c>
      <c r="AK4020" t="s">
        <v>12</v>
      </c>
      <c r="AL4020" s="6">
        <v>2</v>
      </c>
      <c r="AM4020" s="6">
        <v>1</v>
      </c>
      <c r="AN4020" t="s">
        <v>161</v>
      </c>
      <c r="AO4020" t="s">
        <v>14</v>
      </c>
      <c r="AP4020" t="s">
        <v>15</v>
      </c>
    </row>
    <row r="4021" spans="33:42" x14ac:dyDescent="0.25">
      <c r="AG4021">
        <v>201502080023</v>
      </c>
      <c r="AH4021" s="1">
        <v>42043</v>
      </c>
      <c r="AI4021" t="s">
        <v>30</v>
      </c>
      <c r="AJ4021" t="s">
        <v>192</v>
      </c>
      <c r="AK4021" t="s">
        <v>3322</v>
      </c>
      <c r="AL4021">
        <v>0</v>
      </c>
      <c r="AM4021">
        <v>0</v>
      </c>
      <c r="AN4021" t="s">
        <v>28</v>
      </c>
      <c r="AO4021" t="s">
        <v>14</v>
      </c>
      <c r="AP4021" t="s">
        <v>23</v>
      </c>
    </row>
    <row r="4022" spans="33:42" x14ac:dyDescent="0.25">
      <c r="AG4022">
        <v>201502080022</v>
      </c>
      <c r="AH4022" s="1">
        <v>42043</v>
      </c>
      <c r="AI4022" t="s">
        <v>30</v>
      </c>
      <c r="AJ4022" t="s">
        <v>519</v>
      </c>
      <c r="AK4022" t="s">
        <v>12</v>
      </c>
      <c r="AL4022">
        <v>11</v>
      </c>
      <c r="AM4022">
        <v>8</v>
      </c>
      <c r="AN4022" t="s">
        <v>28</v>
      </c>
      <c r="AO4022" t="s">
        <v>14</v>
      </c>
      <c r="AP4022" t="s">
        <v>23</v>
      </c>
    </row>
    <row r="4023" spans="33:42" x14ac:dyDescent="0.25">
      <c r="AG4023">
        <v>201704270002</v>
      </c>
      <c r="AH4023" s="4">
        <v>42852</v>
      </c>
      <c r="AI4023" t="s">
        <v>10</v>
      </c>
      <c r="AJ4023" t="s">
        <v>1831</v>
      </c>
      <c r="AK4023" t="s">
        <v>12</v>
      </c>
      <c r="AL4023" s="6">
        <v>6</v>
      </c>
      <c r="AM4023" s="6">
        <v>40</v>
      </c>
      <c r="AN4023" t="s">
        <v>21</v>
      </c>
      <c r="AO4023" t="s">
        <v>14</v>
      </c>
      <c r="AP4023" t="s">
        <v>15</v>
      </c>
    </row>
    <row r="4024" spans="33:42" x14ac:dyDescent="0.25">
      <c r="AG4024">
        <v>201704280003</v>
      </c>
      <c r="AH4024" s="4">
        <v>42853</v>
      </c>
      <c r="AI4024" t="s">
        <v>30</v>
      </c>
      <c r="AJ4024" t="s">
        <v>1830</v>
      </c>
      <c r="AK4024" t="s">
        <v>12</v>
      </c>
      <c r="AL4024" s="6">
        <v>1</v>
      </c>
      <c r="AM4024" s="6">
        <v>1</v>
      </c>
      <c r="AN4024" t="s">
        <v>28</v>
      </c>
      <c r="AO4024" t="s">
        <v>14</v>
      </c>
      <c r="AP4024" t="s">
        <v>15</v>
      </c>
    </row>
    <row r="4025" spans="33:42" x14ac:dyDescent="0.25">
      <c r="AG4025">
        <v>201704300019</v>
      </c>
      <c r="AH4025" s="4">
        <v>42854</v>
      </c>
      <c r="AI4025" t="s">
        <v>10</v>
      </c>
      <c r="AJ4025" t="s">
        <v>1829</v>
      </c>
      <c r="AK4025" t="s">
        <v>3322</v>
      </c>
      <c r="AL4025" s="6">
        <v>8</v>
      </c>
      <c r="AM4025" s="6" t="s">
        <v>3323</v>
      </c>
      <c r="AN4025" t="s">
        <v>28</v>
      </c>
      <c r="AO4025" t="s">
        <v>14</v>
      </c>
      <c r="AP4025" t="s">
        <v>19</v>
      </c>
    </row>
    <row r="4026" spans="33:42" x14ac:dyDescent="0.25">
      <c r="AG4026">
        <v>201704300030</v>
      </c>
      <c r="AH4026" s="4">
        <v>42855</v>
      </c>
      <c r="AI4026" t="s">
        <v>10</v>
      </c>
      <c r="AJ4026" t="s">
        <v>1828</v>
      </c>
      <c r="AK4026" t="s">
        <v>3322</v>
      </c>
      <c r="AL4026" s="6">
        <v>2</v>
      </c>
      <c r="AM4026" s="6">
        <v>3</v>
      </c>
      <c r="AN4026" t="s">
        <v>21</v>
      </c>
      <c r="AO4026" t="s">
        <v>14</v>
      </c>
      <c r="AP4026" t="s">
        <v>19</v>
      </c>
    </row>
    <row r="4027" spans="33:42" x14ac:dyDescent="0.25">
      <c r="AG4027">
        <v>201502040059</v>
      </c>
      <c r="AH4027" s="1">
        <v>42039</v>
      </c>
      <c r="AI4027" t="s">
        <v>10</v>
      </c>
      <c r="AJ4027" t="s">
        <v>2482</v>
      </c>
      <c r="AK4027" t="s">
        <v>12</v>
      </c>
      <c r="AL4027" t="s">
        <v>3323</v>
      </c>
      <c r="AM4027" t="s">
        <v>3323</v>
      </c>
      <c r="AN4027" t="s">
        <v>783</v>
      </c>
      <c r="AO4027" t="s">
        <v>14</v>
      </c>
      <c r="AP4027" t="s">
        <v>23</v>
      </c>
    </row>
    <row r="4028" spans="33:42" x14ac:dyDescent="0.25">
      <c r="AG4028">
        <v>201502040058</v>
      </c>
      <c r="AH4028" s="1">
        <v>42039</v>
      </c>
      <c r="AI4028" t="s">
        <v>10</v>
      </c>
      <c r="AJ4028" t="s">
        <v>213</v>
      </c>
      <c r="AK4028" t="s">
        <v>12</v>
      </c>
      <c r="AL4028" t="s">
        <v>3323</v>
      </c>
      <c r="AM4028" t="s">
        <v>3323</v>
      </c>
      <c r="AN4028" t="s">
        <v>783</v>
      </c>
      <c r="AO4028" t="s">
        <v>14</v>
      </c>
      <c r="AP4028" t="s">
        <v>23</v>
      </c>
    </row>
    <row r="4029" spans="33:42" x14ac:dyDescent="0.25">
      <c r="AG4029">
        <v>201502040057</v>
      </c>
      <c r="AH4029" s="1">
        <v>42039</v>
      </c>
      <c r="AI4029" t="s">
        <v>10</v>
      </c>
      <c r="AJ4029" t="s">
        <v>91</v>
      </c>
      <c r="AK4029" t="s">
        <v>12</v>
      </c>
      <c r="AL4029" t="s">
        <v>3323</v>
      </c>
      <c r="AM4029" t="s">
        <v>3323</v>
      </c>
      <c r="AN4029" t="s">
        <v>783</v>
      </c>
      <c r="AO4029" t="s">
        <v>14</v>
      </c>
      <c r="AP4029" t="s">
        <v>23</v>
      </c>
    </row>
    <row r="4030" spans="33:42" x14ac:dyDescent="0.25">
      <c r="AG4030">
        <v>201705030019</v>
      </c>
      <c r="AH4030" s="4">
        <v>42858</v>
      </c>
      <c r="AI4030" t="s">
        <v>10</v>
      </c>
      <c r="AJ4030" t="s">
        <v>244</v>
      </c>
      <c r="AK4030" t="s">
        <v>12</v>
      </c>
      <c r="AL4030" s="6">
        <v>3</v>
      </c>
      <c r="AM4030" s="6">
        <v>1</v>
      </c>
      <c r="AN4030" t="s">
        <v>21</v>
      </c>
      <c r="AO4030" t="s">
        <v>14</v>
      </c>
      <c r="AP4030" t="s">
        <v>15</v>
      </c>
    </row>
    <row r="4031" spans="33:42" x14ac:dyDescent="0.25">
      <c r="AG4031">
        <v>201705040025</v>
      </c>
      <c r="AH4031" s="4">
        <v>42859</v>
      </c>
      <c r="AI4031" t="s">
        <v>10</v>
      </c>
      <c r="AJ4031" t="s">
        <v>1827</v>
      </c>
      <c r="AK4031" t="s">
        <v>3322</v>
      </c>
      <c r="AL4031" s="6">
        <v>1</v>
      </c>
      <c r="AM4031" s="6">
        <v>2</v>
      </c>
      <c r="AN4031" t="s">
        <v>177</v>
      </c>
      <c r="AO4031" t="s">
        <v>14</v>
      </c>
      <c r="AP4031" t="s">
        <v>19</v>
      </c>
    </row>
    <row r="4032" spans="33:42" x14ac:dyDescent="0.25">
      <c r="AG4032">
        <v>201705040021</v>
      </c>
      <c r="AH4032" s="4">
        <v>42859</v>
      </c>
      <c r="AI4032" t="s">
        <v>10</v>
      </c>
      <c r="AJ4032" t="s">
        <v>857</v>
      </c>
      <c r="AK4032" t="s">
        <v>12</v>
      </c>
      <c r="AL4032" s="6">
        <v>7</v>
      </c>
      <c r="AM4032" s="6">
        <v>6</v>
      </c>
      <c r="AN4032" t="s">
        <v>28</v>
      </c>
      <c r="AO4032" t="s">
        <v>14</v>
      </c>
      <c r="AP4032" t="s">
        <v>15</v>
      </c>
    </row>
    <row r="4033" spans="33:42" x14ac:dyDescent="0.25">
      <c r="AG4033">
        <v>201705070027</v>
      </c>
      <c r="AH4033" s="4">
        <v>42862</v>
      </c>
      <c r="AI4033" t="s">
        <v>10</v>
      </c>
      <c r="AJ4033" t="s">
        <v>1826</v>
      </c>
      <c r="AK4033" t="s">
        <v>3322</v>
      </c>
      <c r="AL4033" s="6">
        <v>1</v>
      </c>
      <c r="AM4033" s="6">
        <v>0</v>
      </c>
      <c r="AN4033" t="s">
        <v>177</v>
      </c>
      <c r="AO4033" t="s">
        <v>14</v>
      </c>
      <c r="AP4033" t="s">
        <v>44</v>
      </c>
    </row>
    <row r="4034" spans="33:42" x14ac:dyDescent="0.25">
      <c r="AG4034">
        <v>201705090047</v>
      </c>
      <c r="AH4034" s="4">
        <v>42864</v>
      </c>
      <c r="AI4034" t="s">
        <v>30</v>
      </c>
      <c r="AJ4034" t="s">
        <v>1824</v>
      </c>
      <c r="AK4034" t="s">
        <v>12</v>
      </c>
      <c r="AL4034" s="6">
        <v>2</v>
      </c>
      <c r="AM4034" s="6">
        <v>0</v>
      </c>
      <c r="AN4034" t="s">
        <v>28</v>
      </c>
      <c r="AO4034" t="s">
        <v>14</v>
      </c>
      <c r="AP4034" t="s">
        <v>29</v>
      </c>
    </row>
    <row r="4035" spans="33:42" x14ac:dyDescent="0.25">
      <c r="AG4035">
        <v>201705090036</v>
      </c>
      <c r="AH4035" s="4">
        <v>42864</v>
      </c>
      <c r="AI4035" t="s">
        <v>10</v>
      </c>
      <c r="AJ4035" t="s">
        <v>1825</v>
      </c>
      <c r="AK4035" t="s">
        <v>27</v>
      </c>
      <c r="AL4035" s="6">
        <v>2</v>
      </c>
      <c r="AM4035" s="6">
        <v>10</v>
      </c>
      <c r="AN4035" t="s">
        <v>28</v>
      </c>
      <c r="AO4035" t="s">
        <v>14</v>
      </c>
      <c r="AP4035" t="s">
        <v>19</v>
      </c>
    </row>
    <row r="4036" spans="33:42" x14ac:dyDescent="0.25">
      <c r="AG4036">
        <v>201705090033</v>
      </c>
      <c r="AH4036" s="4">
        <v>42864</v>
      </c>
      <c r="AI4036" t="s">
        <v>10</v>
      </c>
      <c r="AJ4036" t="s">
        <v>937</v>
      </c>
      <c r="AK4036" t="s">
        <v>27</v>
      </c>
      <c r="AL4036" s="6">
        <v>4</v>
      </c>
      <c r="AM4036" s="6">
        <v>0</v>
      </c>
      <c r="AN4036" t="s">
        <v>177</v>
      </c>
      <c r="AO4036" t="s">
        <v>14</v>
      </c>
      <c r="AP4036" t="s">
        <v>19</v>
      </c>
    </row>
    <row r="4037" spans="33:42" x14ac:dyDescent="0.25">
      <c r="AG4037">
        <v>201705100035</v>
      </c>
      <c r="AH4037" s="4">
        <v>42865</v>
      </c>
      <c r="AI4037" t="s">
        <v>10</v>
      </c>
      <c r="AJ4037" t="s">
        <v>1823</v>
      </c>
      <c r="AK4037" t="s">
        <v>27</v>
      </c>
      <c r="AL4037" s="6">
        <v>2</v>
      </c>
      <c r="AM4037" s="6">
        <v>0</v>
      </c>
      <c r="AN4037" t="s">
        <v>28</v>
      </c>
      <c r="AO4037" t="s">
        <v>14</v>
      </c>
      <c r="AP4037" t="s">
        <v>19</v>
      </c>
    </row>
    <row r="4038" spans="33:42" x14ac:dyDescent="0.25">
      <c r="AG4038">
        <v>201705120029</v>
      </c>
      <c r="AH4038" s="4">
        <v>42867</v>
      </c>
      <c r="AI4038" t="s">
        <v>10</v>
      </c>
      <c r="AJ4038" t="s">
        <v>1822</v>
      </c>
      <c r="AK4038" t="s">
        <v>27</v>
      </c>
      <c r="AL4038" s="6">
        <v>5</v>
      </c>
      <c r="AM4038" s="6">
        <v>0</v>
      </c>
      <c r="AN4038" t="s">
        <v>28</v>
      </c>
      <c r="AO4038" t="s">
        <v>14</v>
      </c>
      <c r="AP4038" t="s">
        <v>19</v>
      </c>
    </row>
    <row r="4039" spans="33:42" x14ac:dyDescent="0.25">
      <c r="AG4039">
        <v>201705130016</v>
      </c>
      <c r="AH4039" s="4">
        <v>42868</v>
      </c>
      <c r="AI4039" t="s">
        <v>10</v>
      </c>
      <c r="AJ4039" t="s">
        <v>1821</v>
      </c>
      <c r="AK4039" t="s">
        <v>12</v>
      </c>
      <c r="AL4039" s="6">
        <v>10</v>
      </c>
      <c r="AM4039" s="6">
        <v>0</v>
      </c>
      <c r="AN4039" t="s">
        <v>28</v>
      </c>
      <c r="AO4039" t="s">
        <v>14</v>
      </c>
      <c r="AP4039" t="s">
        <v>29</v>
      </c>
    </row>
    <row r="4040" spans="33:42" x14ac:dyDescent="0.25">
      <c r="AG4040">
        <v>201705090015</v>
      </c>
      <c r="AH4040" s="4">
        <v>42868</v>
      </c>
      <c r="AI4040" t="s">
        <v>10</v>
      </c>
      <c r="AJ4040" t="s">
        <v>244</v>
      </c>
      <c r="AK4040" t="s">
        <v>12</v>
      </c>
      <c r="AL4040" s="6">
        <v>4</v>
      </c>
      <c r="AM4040" s="6">
        <v>1</v>
      </c>
      <c r="AN4040" t="s">
        <v>157</v>
      </c>
      <c r="AO4040" t="s">
        <v>14</v>
      </c>
      <c r="AP4040" t="s">
        <v>15</v>
      </c>
    </row>
    <row r="4041" spans="33:42" x14ac:dyDescent="0.25">
      <c r="AG4041">
        <v>201705140041</v>
      </c>
      <c r="AH4041" s="4">
        <v>42869</v>
      </c>
      <c r="AI4041" t="s">
        <v>10</v>
      </c>
      <c r="AJ4041" t="s">
        <v>1815</v>
      </c>
      <c r="AK4041" t="s">
        <v>27</v>
      </c>
      <c r="AL4041" s="6">
        <v>2</v>
      </c>
      <c r="AM4041" s="6" t="s">
        <v>3323</v>
      </c>
      <c r="AN4041" t="s">
        <v>28</v>
      </c>
      <c r="AO4041" t="s">
        <v>14</v>
      </c>
      <c r="AP4041" t="s">
        <v>19</v>
      </c>
    </row>
    <row r="4042" spans="33:42" x14ac:dyDescent="0.25">
      <c r="AG4042">
        <v>201705140040</v>
      </c>
      <c r="AH4042" s="4">
        <v>42869</v>
      </c>
      <c r="AI4042" t="s">
        <v>10</v>
      </c>
      <c r="AJ4042" t="s">
        <v>1816</v>
      </c>
      <c r="AK4042" t="s">
        <v>27</v>
      </c>
      <c r="AL4042" s="6">
        <v>2</v>
      </c>
      <c r="AM4042" s="6" t="s">
        <v>3323</v>
      </c>
      <c r="AN4042" t="s">
        <v>28</v>
      </c>
      <c r="AO4042" t="s">
        <v>14</v>
      </c>
      <c r="AP4042" t="s">
        <v>19</v>
      </c>
    </row>
    <row r="4043" spans="33:42" x14ac:dyDescent="0.25">
      <c r="AG4043">
        <v>201705140039</v>
      </c>
      <c r="AH4043" s="4">
        <v>42869</v>
      </c>
      <c r="AI4043" t="s">
        <v>10</v>
      </c>
      <c r="AJ4043" t="s">
        <v>1817</v>
      </c>
      <c r="AK4043" t="s">
        <v>27</v>
      </c>
      <c r="AL4043" s="6">
        <v>2</v>
      </c>
      <c r="AM4043" s="6" t="s">
        <v>3323</v>
      </c>
      <c r="AN4043" t="s">
        <v>28</v>
      </c>
      <c r="AO4043" t="s">
        <v>14</v>
      </c>
      <c r="AP4043" t="s">
        <v>19</v>
      </c>
    </row>
    <row r="4044" spans="33:42" x14ac:dyDescent="0.25">
      <c r="AG4044">
        <v>201705140038</v>
      </c>
      <c r="AH4044" s="4">
        <v>42869</v>
      </c>
      <c r="AI4044" t="s">
        <v>10</v>
      </c>
      <c r="AJ4044" t="s">
        <v>1818</v>
      </c>
      <c r="AK4044" t="s">
        <v>27</v>
      </c>
      <c r="AL4044" s="6">
        <v>3</v>
      </c>
      <c r="AM4044" s="6" t="s">
        <v>3323</v>
      </c>
      <c r="AN4044" t="s">
        <v>28</v>
      </c>
      <c r="AO4044" t="s">
        <v>14</v>
      </c>
      <c r="AP4044" t="s">
        <v>19</v>
      </c>
    </row>
    <row r="4045" spans="33:42" x14ac:dyDescent="0.25">
      <c r="AG4045">
        <v>201705140037</v>
      </c>
      <c r="AH4045" s="4">
        <v>42869</v>
      </c>
      <c r="AI4045" t="s">
        <v>10</v>
      </c>
      <c r="AJ4045" t="s">
        <v>1819</v>
      </c>
      <c r="AK4045" t="s">
        <v>27</v>
      </c>
      <c r="AL4045" s="6">
        <v>3</v>
      </c>
      <c r="AM4045" s="6" t="s">
        <v>3323</v>
      </c>
      <c r="AN4045" t="s">
        <v>28</v>
      </c>
      <c r="AO4045" t="s">
        <v>14</v>
      </c>
      <c r="AP4045" t="s">
        <v>19</v>
      </c>
    </row>
    <row r="4046" spans="33:42" x14ac:dyDescent="0.25">
      <c r="AG4046">
        <v>201705140032</v>
      </c>
      <c r="AH4046" s="4">
        <v>42869</v>
      </c>
      <c r="AI4046" t="s">
        <v>10</v>
      </c>
      <c r="AJ4046" t="s">
        <v>1820</v>
      </c>
      <c r="AK4046" t="s">
        <v>27</v>
      </c>
      <c r="AL4046" s="6">
        <v>27</v>
      </c>
      <c r="AM4046" s="6">
        <v>5</v>
      </c>
      <c r="AN4046" t="s">
        <v>41</v>
      </c>
      <c r="AO4046" t="s">
        <v>14</v>
      </c>
      <c r="AP4046" t="s">
        <v>19</v>
      </c>
    </row>
    <row r="4047" spans="33:42" x14ac:dyDescent="0.25">
      <c r="AG4047">
        <v>201705150048</v>
      </c>
      <c r="AH4047" s="4">
        <v>42870</v>
      </c>
      <c r="AI4047" t="s">
        <v>30</v>
      </c>
      <c r="AJ4047" t="s">
        <v>98</v>
      </c>
      <c r="AK4047" t="s">
        <v>3322</v>
      </c>
      <c r="AL4047" s="6">
        <v>0</v>
      </c>
      <c r="AM4047" s="6">
        <v>0</v>
      </c>
      <c r="AN4047" t="s">
        <v>61</v>
      </c>
      <c r="AO4047" t="s">
        <v>14</v>
      </c>
      <c r="AP4047" t="s">
        <v>70</v>
      </c>
    </row>
    <row r="4048" spans="33:42" x14ac:dyDescent="0.25">
      <c r="AG4048">
        <v>201705150036</v>
      </c>
      <c r="AH4048" s="4">
        <v>42870</v>
      </c>
      <c r="AI4048" t="s">
        <v>10</v>
      </c>
      <c r="AJ4048" t="s">
        <v>1811</v>
      </c>
      <c r="AK4048" t="s">
        <v>27</v>
      </c>
      <c r="AL4048" s="6">
        <v>0</v>
      </c>
      <c r="AM4048" s="6">
        <v>2</v>
      </c>
      <c r="AN4048" t="s">
        <v>28</v>
      </c>
      <c r="AO4048" t="s">
        <v>14</v>
      </c>
      <c r="AP4048" t="s">
        <v>1812</v>
      </c>
    </row>
    <row r="4049" spans="33:42" x14ac:dyDescent="0.25">
      <c r="AG4049">
        <v>201705150021</v>
      </c>
      <c r="AH4049" s="4">
        <v>42870</v>
      </c>
      <c r="AI4049" t="s">
        <v>10</v>
      </c>
      <c r="AJ4049" t="s">
        <v>1813</v>
      </c>
      <c r="AK4049" t="s">
        <v>12</v>
      </c>
      <c r="AL4049" s="6">
        <v>5</v>
      </c>
      <c r="AM4049" s="6">
        <v>6</v>
      </c>
      <c r="AN4049" t="s">
        <v>28</v>
      </c>
      <c r="AO4049" t="s">
        <v>14</v>
      </c>
      <c r="AP4049" t="s">
        <v>15</v>
      </c>
    </row>
    <row r="4050" spans="33:42" x14ac:dyDescent="0.25">
      <c r="AG4050">
        <v>201705150013</v>
      </c>
      <c r="AH4050" s="4">
        <v>42870</v>
      </c>
      <c r="AI4050" t="s">
        <v>30</v>
      </c>
      <c r="AJ4050" t="s">
        <v>1814</v>
      </c>
      <c r="AK4050" t="s">
        <v>12</v>
      </c>
      <c r="AL4050" s="6" t="s">
        <v>3323</v>
      </c>
      <c r="AM4050" s="6" t="s">
        <v>3323</v>
      </c>
      <c r="AN4050" t="s">
        <v>28</v>
      </c>
      <c r="AO4050" t="s">
        <v>14</v>
      </c>
      <c r="AP4050" t="s">
        <v>29</v>
      </c>
    </row>
    <row r="4051" spans="33:42" x14ac:dyDescent="0.25">
      <c r="AG4051">
        <v>201705160078</v>
      </c>
      <c r="AH4051" s="4">
        <v>42871</v>
      </c>
      <c r="AI4051" t="s">
        <v>30</v>
      </c>
      <c r="AJ4051" t="s">
        <v>1808</v>
      </c>
      <c r="AK4051" t="s">
        <v>3322</v>
      </c>
      <c r="AL4051" s="6">
        <v>0</v>
      </c>
      <c r="AM4051" s="6">
        <v>0</v>
      </c>
      <c r="AN4051" t="s">
        <v>61</v>
      </c>
      <c r="AO4051" t="s">
        <v>14</v>
      </c>
      <c r="AP4051" t="s">
        <v>70</v>
      </c>
    </row>
    <row r="4052" spans="33:42" x14ac:dyDescent="0.25">
      <c r="AG4052">
        <v>201501280060</v>
      </c>
      <c r="AH4052" s="1">
        <v>42032</v>
      </c>
      <c r="AI4052" t="s">
        <v>30</v>
      </c>
      <c r="AJ4052" t="s">
        <v>2490</v>
      </c>
      <c r="AK4052" t="s">
        <v>12</v>
      </c>
      <c r="AL4052">
        <v>2</v>
      </c>
      <c r="AM4052">
        <v>0</v>
      </c>
      <c r="AN4052" t="s">
        <v>28</v>
      </c>
      <c r="AO4052" t="s">
        <v>14</v>
      </c>
      <c r="AP4052" t="s">
        <v>23</v>
      </c>
    </row>
    <row r="4053" spans="33:42" x14ac:dyDescent="0.25">
      <c r="AG4053">
        <v>201501280059</v>
      </c>
      <c r="AH4053" s="1">
        <v>42032</v>
      </c>
      <c r="AI4053" t="s">
        <v>30</v>
      </c>
      <c r="AJ4053" t="s">
        <v>2491</v>
      </c>
      <c r="AK4053" t="s">
        <v>12</v>
      </c>
      <c r="AL4053">
        <v>2</v>
      </c>
      <c r="AM4053">
        <v>0</v>
      </c>
      <c r="AN4053" t="s">
        <v>28</v>
      </c>
      <c r="AO4053" t="s">
        <v>14</v>
      </c>
      <c r="AP4053" t="s">
        <v>23</v>
      </c>
    </row>
    <row r="4054" spans="33:42" x14ac:dyDescent="0.25">
      <c r="AG4054">
        <v>201501280058</v>
      </c>
      <c r="AH4054" s="1">
        <v>42032</v>
      </c>
      <c r="AI4054" t="s">
        <v>30</v>
      </c>
      <c r="AJ4054" t="s">
        <v>2492</v>
      </c>
      <c r="AK4054" t="s">
        <v>12</v>
      </c>
      <c r="AL4054">
        <v>3</v>
      </c>
      <c r="AM4054">
        <v>0</v>
      </c>
      <c r="AN4054" t="s">
        <v>28</v>
      </c>
      <c r="AO4054" t="s">
        <v>14</v>
      </c>
      <c r="AP4054" t="s">
        <v>23</v>
      </c>
    </row>
    <row r="4055" spans="33:42" x14ac:dyDescent="0.25">
      <c r="AG4055">
        <v>201501280057</v>
      </c>
      <c r="AH4055" s="1">
        <v>42032</v>
      </c>
      <c r="AI4055" t="s">
        <v>30</v>
      </c>
      <c r="AJ4055" t="s">
        <v>2493</v>
      </c>
      <c r="AK4055" t="s">
        <v>12</v>
      </c>
      <c r="AL4055">
        <v>3</v>
      </c>
      <c r="AM4055">
        <v>0</v>
      </c>
      <c r="AN4055" t="s">
        <v>28</v>
      </c>
      <c r="AO4055" t="s">
        <v>14</v>
      </c>
      <c r="AP4055" t="s">
        <v>23</v>
      </c>
    </row>
    <row r="4056" spans="33:42" x14ac:dyDescent="0.25">
      <c r="AG4056">
        <v>201705160020</v>
      </c>
      <c r="AH4056" s="4">
        <v>42871</v>
      </c>
      <c r="AI4056" t="s">
        <v>10</v>
      </c>
      <c r="AJ4056" t="s">
        <v>1809</v>
      </c>
      <c r="AK4056" t="s">
        <v>3368</v>
      </c>
      <c r="AL4056" s="6" t="s">
        <v>3323</v>
      </c>
      <c r="AM4056" s="6" t="s">
        <v>3323</v>
      </c>
      <c r="AN4056" t="s">
        <v>452</v>
      </c>
      <c r="AO4056" t="s">
        <v>14</v>
      </c>
      <c r="AP4056" t="s">
        <v>117</v>
      </c>
    </row>
    <row r="4057" spans="33:42" x14ac:dyDescent="0.25">
      <c r="AG4057">
        <v>201705170053</v>
      </c>
      <c r="AH4057" s="4">
        <v>42872</v>
      </c>
      <c r="AI4057" t="s">
        <v>10</v>
      </c>
      <c r="AJ4057" t="s">
        <v>1804</v>
      </c>
      <c r="AK4057" t="s">
        <v>3322</v>
      </c>
      <c r="AL4057" s="6">
        <v>2</v>
      </c>
      <c r="AM4057" s="6">
        <v>0</v>
      </c>
      <c r="AN4057" t="s">
        <v>28</v>
      </c>
      <c r="AO4057" t="s">
        <v>14</v>
      </c>
      <c r="AP4057" t="s">
        <v>19</v>
      </c>
    </row>
    <row r="4058" spans="33:42" x14ac:dyDescent="0.25">
      <c r="AG4058">
        <v>201705170052</v>
      </c>
      <c r="AH4058" s="4">
        <v>42872</v>
      </c>
      <c r="AI4058" t="s">
        <v>10</v>
      </c>
      <c r="AJ4058" t="s">
        <v>1805</v>
      </c>
      <c r="AK4058" t="s">
        <v>3322</v>
      </c>
      <c r="AL4058" s="6">
        <v>2</v>
      </c>
      <c r="AM4058" s="6">
        <v>0</v>
      </c>
      <c r="AN4058" t="s">
        <v>24</v>
      </c>
      <c r="AO4058" t="s">
        <v>14</v>
      </c>
      <c r="AP4058" t="s">
        <v>19</v>
      </c>
    </row>
    <row r="4059" spans="33:42" x14ac:dyDescent="0.25">
      <c r="AG4059">
        <v>201705170026</v>
      </c>
      <c r="AH4059" s="4">
        <v>42872</v>
      </c>
      <c r="AI4059" t="s">
        <v>10</v>
      </c>
      <c r="AJ4059" t="s">
        <v>1806</v>
      </c>
      <c r="AK4059" t="s">
        <v>12</v>
      </c>
      <c r="AL4059" s="6">
        <v>3</v>
      </c>
      <c r="AM4059" s="6">
        <v>0</v>
      </c>
      <c r="AN4059" t="s">
        <v>21</v>
      </c>
      <c r="AO4059" t="s">
        <v>14</v>
      </c>
      <c r="AP4059" t="s">
        <v>15</v>
      </c>
    </row>
    <row r="4060" spans="33:42" x14ac:dyDescent="0.25">
      <c r="AG4060">
        <v>201705170023</v>
      </c>
      <c r="AH4060" s="4">
        <v>42872</v>
      </c>
      <c r="AI4060" t="s">
        <v>10</v>
      </c>
      <c r="AJ4060" t="s">
        <v>1807</v>
      </c>
      <c r="AK4060" t="s">
        <v>3322</v>
      </c>
      <c r="AL4060" s="6">
        <v>1</v>
      </c>
      <c r="AM4060" s="6">
        <v>0</v>
      </c>
      <c r="AN4060" t="s">
        <v>628</v>
      </c>
      <c r="AO4060" t="s">
        <v>14</v>
      </c>
      <c r="AP4060" t="s">
        <v>44</v>
      </c>
    </row>
    <row r="4061" spans="33:42" x14ac:dyDescent="0.25">
      <c r="AG4061">
        <v>201705180048</v>
      </c>
      <c r="AH4061" s="4">
        <v>42873</v>
      </c>
      <c r="AI4061" t="s">
        <v>10</v>
      </c>
      <c r="AJ4061" t="s">
        <v>1803</v>
      </c>
      <c r="AK4061" t="s">
        <v>27</v>
      </c>
      <c r="AL4061" s="6">
        <v>2</v>
      </c>
      <c r="AM4061" s="6">
        <v>0</v>
      </c>
      <c r="AN4061" t="s">
        <v>28</v>
      </c>
      <c r="AO4061" t="s">
        <v>14</v>
      </c>
      <c r="AP4061" t="s">
        <v>19</v>
      </c>
    </row>
    <row r="4062" spans="33:42" x14ac:dyDescent="0.25">
      <c r="AG4062">
        <v>201501250039</v>
      </c>
      <c r="AH4062" s="1">
        <v>42029</v>
      </c>
      <c r="AI4062" t="s">
        <v>10</v>
      </c>
      <c r="AJ4062" t="s">
        <v>66</v>
      </c>
      <c r="AK4062" t="s">
        <v>12</v>
      </c>
      <c r="AL4062" t="s">
        <v>3323</v>
      </c>
      <c r="AM4062" t="s">
        <v>3323</v>
      </c>
      <c r="AN4062" t="s">
        <v>28</v>
      </c>
      <c r="AO4062" t="s">
        <v>14</v>
      </c>
      <c r="AP4062" t="s">
        <v>23</v>
      </c>
    </row>
    <row r="4063" spans="33:42" x14ac:dyDescent="0.25">
      <c r="AG4063">
        <v>201705180023</v>
      </c>
      <c r="AH4063" s="4">
        <v>42873</v>
      </c>
      <c r="AI4063" t="s">
        <v>10</v>
      </c>
      <c r="AJ4063" t="s">
        <v>244</v>
      </c>
      <c r="AK4063" t="s">
        <v>12</v>
      </c>
      <c r="AL4063" s="6">
        <v>3</v>
      </c>
      <c r="AM4063" s="6">
        <v>3</v>
      </c>
      <c r="AN4063" t="s">
        <v>157</v>
      </c>
      <c r="AO4063" t="s">
        <v>14</v>
      </c>
      <c r="AP4063" t="s">
        <v>15</v>
      </c>
    </row>
    <row r="4064" spans="33:42" x14ac:dyDescent="0.25">
      <c r="AG4064">
        <v>201705190013</v>
      </c>
      <c r="AH4064" s="4">
        <v>42874</v>
      </c>
      <c r="AI4064" t="s">
        <v>30</v>
      </c>
      <c r="AJ4064" t="s">
        <v>884</v>
      </c>
      <c r="AK4064" t="s">
        <v>3322</v>
      </c>
      <c r="AL4064" s="6">
        <v>3</v>
      </c>
      <c r="AM4064" s="6">
        <v>2</v>
      </c>
      <c r="AN4064" t="s">
        <v>28</v>
      </c>
      <c r="AO4064" t="s">
        <v>14</v>
      </c>
      <c r="AP4064" t="s">
        <v>15</v>
      </c>
    </row>
    <row r="4065" spans="33:42" x14ac:dyDescent="0.25">
      <c r="AG4065">
        <v>201705200053</v>
      </c>
      <c r="AH4065" s="4">
        <v>42875</v>
      </c>
      <c r="AI4065" t="s">
        <v>10</v>
      </c>
      <c r="AJ4065" t="s">
        <v>1800</v>
      </c>
      <c r="AK4065" t="s">
        <v>12</v>
      </c>
      <c r="AL4065" s="6">
        <v>4</v>
      </c>
      <c r="AM4065" s="6">
        <v>0</v>
      </c>
      <c r="AN4065" t="s">
        <v>13</v>
      </c>
      <c r="AO4065" t="s">
        <v>14</v>
      </c>
      <c r="AP4065" t="s">
        <v>15</v>
      </c>
    </row>
    <row r="4066" spans="33:42" x14ac:dyDescent="0.25">
      <c r="AG4066">
        <v>201705200047</v>
      </c>
      <c r="AH4066" s="4">
        <v>42875</v>
      </c>
      <c r="AI4066" t="s">
        <v>10</v>
      </c>
      <c r="AJ4066" t="s">
        <v>456</v>
      </c>
      <c r="AK4066" t="s">
        <v>12</v>
      </c>
      <c r="AL4066" s="6">
        <v>1</v>
      </c>
      <c r="AM4066" s="6">
        <v>40</v>
      </c>
      <c r="AN4066" t="s">
        <v>28</v>
      </c>
      <c r="AO4066" t="s">
        <v>14</v>
      </c>
      <c r="AP4066" t="s">
        <v>47</v>
      </c>
    </row>
    <row r="4067" spans="33:42" x14ac:dyDescent="0.25">
      <c r="AG4067">
        <v>201705200046</v>
      </c>
      <c r="AH4067" s="4">
        <v>42875</v>
      </c>
      <c r="AI4067" t="s">
        <v>10</v>
      </c>
      <c r="AJ4067" t="s">
        <v>1801</v>
      </c>
      <c r="AK4067" t="s">
        <v>1802</v>
      </c>
      <c r="AL4067" s="6">
        <v>0</v>
      </c>
      <c r="AM4067" s="6">
        <v>0</v>
      </c>
      <c r="AN4067" t="s">
        <v>125</v>
      </c>
      <c r="AO4067" t="s">
        <v>14</v>
      </c>
      <c r="AP4067" t="s">
        <v>15</v>
      </c>
    </row>
    <row r="4068" spans="33:42" x14ac:dyDescent="0.25">
      <c r="AG4068">
        <v>201705200040</v>
      </c>
      <c r="AH4068" s="4">
        <v>42875</v>
      </c>
      <c r="AI4068" t="s">
        <v>10</v>
      </c>
      <c r="AJ4068" t="s">
        <v>817</v>
      </c>
      <c r="AK4068" t="s">
        <v>12</v>
      </c>
      <c r="AL4068" s="6">
        <v>4</v>
      </c>
      <c r="AM4068" s="6" t="s">
        <v>3323</v>
      </c>
      <c r="AN4068" t="s">
        <v>13</v>
      </c>
      <c r="AO4068" t="s">
        <v>14</v>
      </c>
      <c r="AP4068" t="s">
        <v>59</v>
      </c>
    </row>
    <row r="4069" spans="33:42" x14ac:dyDescent="0.25">
      <c r="AG4069">
        <v>201705200035</v>
      </c>
      <c r="AH4069" s="4">
        <v>42875</v>
      </c>
      <c r="AI4069" t="s">
        <v>10</v>
      </c>
      <c r="AJ4069" t="s">
        <v>244</v>
      </c>
      <c r="AK4069" t="s">
        <v>12</v>
      </c>
      <c r="AL4069" s="6">
        <v>1</v>
      </c>
      <c r="AM4069" s="6">
        <v>0</v>
      </c>
      <c r="AN4069" t="s">
        <v>61</v>
      </c>
      <c r="AO4069" t="s">
        <v>14</v>
      </c>
      <c r="AP4069" t="s">
        <v>15</v>
      </c>
    </row>
    <row r="4070" spans="33:42" x14ac:dyDescent="0.25">
      <c r="AG4070">
        <v>201705210045</v>
      </c>
      <c r="AH4070" s="4">
        <v>42876</v>
      </c>
      <c r="AI4070" t="s">
        <v>10</v>
      </c>
      <c r="AJ4070" t="s">
        <v>1510</v>
      </c>
      <c r="AK4070" t="s">
        <v>3322</v>
      </c>
      <c r="AL4070" s="6">
        <v>0</v>
      </c>
      <c r="AM4070" s="6">
        <v>1</v>
      </c>
      <c r="AN4070" t="s">
        <v>86</v>
      </c>
      <c r="AO4070" t="s">
        <v>14</v>
      </c>
      <c r="AP4070" t="s">
        <v>44</v>
      </c>
    </row>
    <row r="4071" spans="33:42" x14ac:dyDescent="0.25">
      <c r="AG4071">
        <v>201705210022</v>
      </c>
      <c r="AH4071" s="4">
        <v>42876</v>
      </c>
      <c r="AI4071" t="s">
        <v>10</v>
      </c>
      <c r="AJ4071" t="s">
        <v>1799</v>
      </c>
      <c r="AK4071" t="s">
        <v>3322</v>
      </c>
      <c r="AL4071" s="6" t="s">
        <v>3323</v>
      </c>
      <c r="AM4071" s="6" t="s">
        <v>3323</v>
      </c>
      <c r="AN4071" t="s">
        <v>28</v>
      </c>
      <c r="AO4071" t="s">
        <v>14</v>
      </c>
      <c r="AP4071" t="s">
        <v>29</v>
      </c>
    </row>
    <row r="4072" spans="33:42" x14ac:dyDescent="0.25">
      <c r="AG4072">
        <v>201705230029</v>
      </c>
      <c r="AH4072" s="4">
        <v>42878</v>
      </c>
      <c r="AI4072" t="s">
        <v>30</v>
      </c>
      <c r="AJ4072" t="s">
        <v>1798</v>
      </c>
      <c r="AK4072" t="s">
        <v>12</v>
      </c>
      <c r="AL4072" s="6">
        <v>3</v>
      </c>
      <c r="AM4072" s="6">
        <v>0</v>
      </c>
      <c r="AN4072" t="s">
        <v>28</v>
      </c>
      <c r="AO4072" t="s">
        <v>14</v>
      </c>
      <c r="AP4072" t="s">
        <v>15</v>
      </c>
    </row>
    <row r="4073" spans="33:42" x14ac:dyDescent="0.25">
      <c r="AG4073">
        <v>201705260034</v>
      </c>
      <c r="AH4073" s="4">
        <v>42879</v>
      </c>
      <c r="AI4073" t="s">
        <v>10</v>
      </c>
      <c r="AJ4073" t="s">
        <v>1794</v>
      </c>
      <c r="AK4073" t="s">
        <v>12</v>
      </c>
      <c r="AL4073" s="6">
        <v>2</v>
      </c>
      <c r="AM4073" s="6">
        <v>0</v>
      </c>
      <c r="AN4073" t="s">
        <v>28</v>
      </c>
      <c r="AO4073" t="s">
        <v>14</v>
      </c>
      <c r="AP4073" t="s">
        <v>29</v>
      </c>
    </row>
    <row r="4074" spans="33:42" x14ac:dyDescent="0.25">
      <c r="AG4074">
        <v>201705240033</v>
      </c>
      <c r="AH4074" s="4">
        <v>42879</v>
      </c>
      <c r="AI4074" t="s">
        <v>30</v>
      </c>
      <c r="AJ4074" t="s">
        <v>95</v>
      </c>
      <c r="AK4074" t="s">
        <v>12</v>
      </c>
      <c r="AL4074" s="6" t="s">
        <v>3323</v>
      </c>
      <c r="AM4074" s="6" t="s">
        <v>3323</v>
      </c>
      <c r="AN4074" t="s">
        <v>28</v>
      </c>
      <c r="AO4074" t="s">
        <v>14</v>
      </c>
      <c r="AP4074" t="s">
        <v>29</v>
      </c>
    </row>
    <row r="4075" spans="33:42" x14ac:dyDescent="0.25">
      <c r="AG4075">
        <v>201705250028</v>
      </c>
      <c r="AH4075" s="4">
        <v>42880</v>
      </c>
      <c r="AI4075" t="s">
        <v>10</v>
      </c>
      <c r="AJ4075" t="s">
        <v>1795</v>
      </c>
      <c r="AK4075" t="s">
        <v>1796</v>
      </c>
      <c r="AL4075" s="6">
        <v>0</v>
      </c>
      <c r="AM4075" s="6">
        <v>0</v>
      </c>
      <c r="AN4075" t="s">
        <v>28</v>
      </c>
      <c r="AO4075" t="s">
        <v>14</v>
      </c>
      <c r="AP4075" t="s">
        <v>29</v>
      </c>
    </row>
    <row r="4076" spans="33:42" x14ac:dyDescent="0.25">
      <c r="AG4076">
        <v>201705270053</v>
      </c>
      <c r="AH4076" s="4">
        <v>42882</v>
      </c>
      <c r="AI4076" t="s">
        <v>10</v>
      </c>
      <c r="AJ4076" t="s">
        <v>1793</v>
      </c>
      <c r="AK4076" t="s">
        <v>3322</v>
      </c>
      <c r="AL4076" s="6">
        <v>4</v>
      </c>
      <c r="AM4076" s="6" t="s">
        <v>3323</v>
      </c>
      <c r="AN4076" t="s">
        <v>13</v>
      </c>
      <c r="AO4076" t="s">
        <v>14</v>
      </c>
      <c r="AP4076" t="s">
        <v>70</v>
      </c>
    </row>
    <row r="4077" spans="33:42" x14ac:dyDescent="0.25">
      <c r="AG4077">
        <v>201705240021</v>
      </c>
      <c r="AH4077" s="4">
        <v>42882</v>
      </c>
      <c r="AI4077" t="s">
        <v>53</v>
      </c>
      <c r="AJ4077" t="s">
        <v>1797</v>
      </c>
      <c r="AK4077" t="s">
        <v>3322</v>
      </c>
      <c r="AL4077" s="6">
        <v>3</v>
      </c>
      <c r="AM4077" s="6">
        <v>0</v>
      </c>
      <c r="AN4077" t="s">
        <v>32</v>
      </c>
      <c r="AO4077" t="s">
        <v>14</v>
      </c>
      <c r="AP4077" t="s">
        <v>19</v>
      </c>
    </row>
    <row r="4078" spans="33:42" x14ac:dyDescent="0.25">
      <c r="AG4078">
        <v>201705280034</v>
      </c>
      <c r="AH4078" s="4">
        <v>42883</v>
      </c>
      <c r="AI4078" t="s">
        <v>10</v>
      </c>
      <c r="AJ4078" t="s">
        <v>1326</v>
      </c>
      <c r="AK4078" t="s">
        <v>12</v>
      </c>
      <c r="AL4078" s="6">
        <v>7</v>
      </c>
      <c r="AM4078" s="6">
        <v>0</v>
      </c>
      <c r="AN4078" t="s">
        <v>28</v>
      </c>
      <c r="AO4078" t="s">
        <v>14</v>
      </c>
      <c r="AP4078" t="s">
        <v>25</v>
      </c>
    </row>
    <row r="4079" spans="33:42" x14ac:dyDescent="0.25">
      <c r="AG4079">
        <v>201705290045</v>
      </c>
      <c r="AH4079" s="4">
        <v>42884</v>
      </c>
      <c r="AI4079" t="s">
        <v>10</v>
      </c>
      <c r="AJ4079" t="s">
        <v>1792</v>
      </c>
      <c r="AK4079" t="s">
        <v>3383</v>
      </c>
      <c r="AL4079" s="6">
        <v>5</v>
      </c>
      <c r="AM4079" s="6">
        <v>0</v>
      </c>
      <c r="AN4079" t="s">
        <v>28</v>
      </c>
      <c r="AO4079" t="s">
        <v>14</v>
      </c>
      <c r="AP4079" t="s">
        <v>29</v>
      </c>
    </row>
    <row r="4080" spans="33:42" x14ac:dyDescent="0.25">
      <c r="AG4080">
        <v>201705300051</v>
      </c>
      <c r="AH4080" s="4">
        <v>42885</v>
      </c>
      <c r="AI4080" t="s">
        <v>10</v>
      </c>
      <c r="AJ4080" t="s">
        <v>1688</v>
      </c>
      <c r="AK4080" t="s">
        <v>3407</v>
      </c>
      <c r="AL4080" s="6">
        <v>0</v>
      </c>
      <c r="AM4080" s="6">
        <v>0</v>
      </c>
      <c r="AN4080" t="s">
        <v>125</v>
      </c>
      <c r="AO4080" t="s">
        <v>14</v>
      </c>
      <c r="AP4080" t="s">
        <v>70</v>
      </c>
    </row>
    <row r="4081" spans="33:42" x14ac:dyDescent="0.25">
      <c r="AG4081">
        <v>201705300028</v>
      </c>
      <c r="AH4081" s="4">
        <v>42885</v>
      </c>
      <c r="AI4081" t="s">
        <v>10</v>
      </c>
      <c r="AJ4081" t="s">
        <v>244</v>
      </c>
      <c r="AK4081" t="s">
        <v>12</v>
      </c>
      <c r="AL4081" s="6">
        <v>1</v>
      </c>
      <c r="AM4081" s="6">
        <v>0</v>
      </c>
      <c r="AN4081" t="s">
        <v>21</v>
      </c>
      <c r="AO4081" t="s">
        <v>14</v>
      </c>
      <c r="AP4081" t="s">
        <v>15</v>
      </c>
    </row>
    <row r="4082" spans="33:42" x14ac:dyDescent="0.25">
      <c r="AG4082">
        <v>201705310049</v>
      </c>
      <c r="AH4082" s="4">
        <v>42886</v>
      </c>
      <c r="AI4082" t="s">
        <v>10</v>
      </c>
      <c r="AJ4082" t="s">
        <v>1774</v>
      </c>
      <c r="AK4082" t="s">
        <v>12</v>
      </c>
      <c r="AL4082" s="6">
        <v>14</v>
      </c>
      <c r="AM4082" s="6">
        <v>0</v>
      </c>
      <c r="AN4082" t="s">
        <v>28</v>
      </c>
      <c r="AO4082" t="s">
        <v>14</v>
      </c>
      <c r="AP4082" t="s">
        <v>19</v>
      </c>
    </row>
    <row r="4083" spans="33:42" x14ac:dyDescent="0.25">
      <c r="AG4083">
        <v>201705310012</v>
      </c>
      <c r="AH4083" s="4">
        <v>42886</v>
      </c>
      <c r="AI4083" t="s">
        <v>53</v>
      </c>
      <c r="AJ4083" t="s">
        <v>1790</v>
      </c>
      <c r="AK4083" t="s">
        <v>1791</v>
      </c>
      <c r="AL4083" s="6">
        <v>6</v>
      </c>
      <c r="AM4083" s="6">
        <v>0</v>
      </c>
      <c r="AN4083" t="s">
        <v>658</v>
      </c>
      <c r="AO4083" t="s">
        <v>14</v>
      </c>
      <c r="AP4083" t="s">
        <v>19</v>
      </c>
    </row>
    <row r="4084" spans="33:42" x14ac:dyDescent="0.25">
      <c r="AG4084">
        <v>201706010033</v>
      </c>
      <c r="AH4084" s="4">
        <v>42887</v>
      </c>
      <c r="AI4084" t="s">
        <v>10</v>
      </c>
      <c r="AJ4084" t="s">
        <v>1788</v>
      </c>
      <c r="AK4084" t="s">
        <v>27</v>
      </c>
      <c r="AL4084" s="6">
        <v>1</v>
      </c>
      <c r="AM4084" s="6" t="s">
        <v>3323</v>
      </c>
      <c r="AN4084" t="s">
        <v>86</v>
      </c>
      <c r="AO4084" t="s">
        <v>14</v>
      </c>
      <c r="AP4084" t="s">
        <v>59</v>
      </c>
    </row>
    <row r="4085" spans="33:42" x14ac:dyDescent="0.25">
      <c r="AG4085">
        <v>201706010032</v>
      </c>
      <c r="AH4085" s="4">
        <v>42887</v>
      </c>
      <c r="AI4085" t="s">
        <v>10</v>
      </c>
      <c r="AJ4085" t="s">
        <v>998</v>
      </c>
      <c r="AK4085" t="s">
        <v>3322</v>
      </c>
      <c r="AL4085" s="6">
        <v>0</v>
      </c>
      <c r="AM4085" s="6">
        <v>0</v>
      </c>
      <c r="AN4085" t="s">
        <v>28</v>
      </c>
      <c r="AO4085" t="s">
        <v>14</v>
      </c>
      <c r="AP4085" t="s">
        <v>29</v>
      </c>
    </row>
    <row r="4086" spans="33:42" x14ac:dyDescent="0.25">
      <c r="AG4086">
        <v>201706010022</v>
      </c>
      <c r="AH4086" s="4">
        <v>42887</v>
      </c>
      <c r="AI4086" t="s">
        <v>30</v>
      </c>
      <c r="AJ4086" t="s">
        <v>1789</v>
      </c>
      <c r="AK4086" t="s">
        <v>12</v>
      </c>
      <c r="AL4086" s="6">
        <v>2</v>
      </c>
      <c r="AM4086" s="6">
        <v>2</v>
      </c>
      <c r="AN4086" t="s">
        <v>13</v>
      </c>
      <c r="AO4086" t="s">
        <v>14</v>
      </c>
      <c r="AP4086" t="s">
        <v>15</v>
      </c>
    </row>
    <row r="4087" spans="33:42" x14ac:dyDescent="0.25">
      <c r="AG4087">
        <v>201706020010</v>
      </c>
      <c r="AH4087" s="4">
        <v>42888</v>
      </c>
      <c r="AI4087" t="s">
        <v>30</v>
      </c>
      <c r="AJ4087" t="s">
        <v>192</v>
      </c>
      <c r="AK4087" t="s">
        <v>12</v>
      </c>
      <c r="AL4087" s="6">
        <v>11</v>
      </c>
      <c r="AM4087" s="6">
        <v>30</v>
      </c>
      <c r="AN4087" t="s">
        <v>28</v>
      </c>
      <c r="AO4087" t="s">
        <v>14</v>
      </c>
      <c r="AP4087" t="s">
        <v>15</v>
      </c>
    </row>
    <row r="4088" spans="33:42" x14ac:dyDescent="0.25">
      <c r="AG4088">
        <v>201706050026</v>
      </c>
      <c r="AH4088" s="4">
        <v>42891</v>
      </c>
      <c r="AI4088" t="s">
        <v>10</v>
      </c>
      <c r="AJ4088" t="s">
        <v>1787</v>
      </c>
      <c r="AK4088" t="s">
        <v>3322</v>
      </c>
      <c r="AL4088" s="6">
        <v>2</v>
      </c>
      <c r="AM4088" s="6">
        <v>0</v>
      </c>
      <c r="AN4088" t="s">
        <v>177</v>
      </c>
      <c r="AO4088" t="s">
        <v>14</v>
      </c>
      <c r="AP4088" t="s">
        <v>19</v>
      </c>
    </row>
    <row r="4089" spans="33:42" x14ac:dyDescent="0.25">
      <c r="AG4089">
        <v>201706070031</v>
      </c>
      <c r="AH4089" s="4">
        <v>42893</v>
      </c>
      <c r="AI4089" t="s">
        <v>30</v>
      </c>
      <c r="AJ4089" t="s">
        <v>884</v>
      </c>
      <c r="AK4089" t="s">
        <v>12</v>
      </c>
      <c r="AL4089" s="6">
        <v>2</v>
      </c>
      <c r="AM4089" s="6">
        <v>2</v>
      </c>
      <c r="AN4089" t="s">
        <v>41</v>
      </c>
      <c r="AO4089" t="s">
        <v>14</v>
      </c>
      <c r="AP4089" t="s">
        <v>15</v>
      </c>
    </row>
    <row r="4090" spans="33:42" x14ac:dyDescent="0.25">
      <c r="AG4090">
        <v>201706070029</v>
      </c>
      <c r="AH4090" s="4">
        <v>42893</v>
      </c>
      <c r="AI4090" t="s">
        <v>10</v>
      </c>
      <c r="AJ4090" t="s">
        <v>244</v>
      </c>
      <c r="AK4090" t="s">
        <v>12</v>
      </c>
      <c r="AL4090" s="6">
        <v>2</v>
      </c>
      <c r="AM4090" s="6">
        <v>3</v>
      </c>
      <c r="AN4090" t="s">
        <v>28</v>
      </c>
      <c r="AO4090" t="s">
        <v>14</v>
      </c>
      <c r="AP4090" t="s">
        <v>15</v>
      </c>
    </row>
    <row r="4091" spans="33:42" x14ac:dyDescent="0.25">
      <c r="AG4091">
        <v>201706070028</v>
      </c>
      <c r="AH4091" s="4">
        <v>42893</v>
      </c>
      <c r="AI4091" t="s">
        <v>10</v>
      </c>
      <c r="AJ4091" t="s">
        <v>244</v>
      </c>
      <c r="AK4091" t="s">
        <v>12</v>
      </c>
      <c r="AL4091" s="6">
        <v>3</v>
      </c>
      <c r="AM4091" s="6">
        <v>3</v>
      </c>
      <c r="AN4091" t="s">
        <v>24</v>
      </c>
      <c r="AO4091" t="s">
        <v>14</v>
      </c>
      <c r="AP4091" t="s">
        <v>15</v>
      </c>
    </row>
    <row r="4092" spans="33:42" x14ac:dyDescent="0.25">
      <c r="AG4092">
        <v>201706070027</v>
      </c>
      <c r="AH4092" s="4">
        <v>42893</v>
      </c>
      <c r="AI4092" t="s">
        <v>10</v>
      </c>
      <c r="AJ4092" t="s">
        <v>244</v>
      </c>
      <c r="AK4092" t="s">
        <v>12</v>
      </c>
      <c r="AL4092" s="6">
        <v>7</v>
      </c>
      <c r="AM4092" s="6">
        <v>18</v>
      </c>
      <c r="AN4092" t="s">
        <v>41</v>
      </c>
      <c r="AO4092" t="s">
        <v>14</v>
      </c>
      <c r="AP4092" t="s">
        <v>15</v>
      </c>
    </row>
    <row r="4093" spans="33:42" x14ac:dyDescent="0.25">
      <c r="AG4093">
        <v>201706070026</v>
      </c>
      <c r="AH4093" s="4">
        <v>42893</v>
      </c>
      <c r="AI4093" t="s">
        <v>10</v>
      </c>
      <c r="AJ4093" t="s">
        <v>244</v>
      </c>
      <c r="AK4093" t="s">
        <v>12</v>
      </c>
      <c r="AL4093" s="6">
        <v>4</v>
      </c>
      <c r="AM4093" s="6">
        <v>1</v>
      </c>
      <c r="AN4093" t="s">
        <v>28</v>
      </c>
      <c r="AO4093" t="s">
        <v>14</v>
      </c>
      <c r="AP4093" t="s">
        <v>912</v>
      </c>
    </row>
    <row r="4094" spans="33:42" x14ac:dyDescent="0.25">
      <c r="AG4094">
        <v>201706080030</v>
      </c>
      <c r="AH4094" s="4">
        <v>42894</v>
      </c>
      <c r="AI4094" t="s">
        <v>10</v>
      </c>
      <c r="AJ4094" t="s">
        <v>1786</v>
      </c>
      <c r="AK4094" t="s">
        <v>12</v>
      </c>
      <c r="AL4094" s="6">
        <v>2</v>
      </c>
      <c r="AM4094" s="6">
        <v>3</v>
      </c>
      <c r="AN4094" t="s">
        <v>28</v>
      </c>
      <c r="AO4094" t="s">
        <v>14</v>
      </c>
      <c r="AP4094" t="s">
        <v>15</v>
      </c>
    </row>
    <row r="4095" spans="33:42" x14ac:dyDescent="0.25">
      <c r="AG4095">
        <v>201706070038</v>
      </c>
      <c r="AH4095" s="4">
        <v>42894</v>
      </c>
      <c r="AI4095" t="s">
        <v>10</v>
      </c>
      <c r="AJ4095" t="s">
        <v>1758</v>
      </c>
      <c r="AK4095" t="s">
        <v>12</v>
      </c>
      <c r="AL4095" s="6">
        <v>4</v>
      </c>
      <c r="AM4095" s="6">
        <v>0</v>
      </c>
      <c r="AN4095" t="s">
        <v>28</v>
      </c>
      <c r="AO4095" t="s">
        <v>14</v>
      </c>
      <c r="AP4095" t="s">
        <v>59</v>
      </c>
    </row>
    <row r="4096" spans="33:42" x14ac:dyDescent="0.25">
      <c r="AG4096">
        <v>201706090048</v>
      </c>
      <c r="AH4096" s="4">
        <v>42895</v>
      </c>
      <c r="AI4096" t="s">
        <v>30</v>
      </c>
      <c r="AJ4096" t="s">
        <v>192</v>
      </c>
      <c r="AK4096" t="s">
        <v>12</v>
      </c>
      <c r="AL4096" s="6">
        <v>2</v>
      </c>
      <c r="AM4096" s="6">
        <v>2</v>
      </c>
      <c r="AN4096" t="s">
        <v>21</v>
      </c>
      <c r="AO4096" t="s">
        <v>14</v>
      </c>
      <c r="AP4096" t="s">
        <v>15</v>
      </c>
    </row>
    <row r="4097" spans="33:42" x14ac:dyDescent="0.25">
      <c r="AG4097">
        <v>201706090046</v>
      </c>
      <c r="AH4097" s="4">
        <v>42895</v>
      </c>
      <c r="AI4097" t="s">
        <v>10</v>
      </c>
      <c r="AJ4097" t="s">
        <v>1783</v>
      </c>
      <c r="AK4097" t="s">
        <v>27</v>
      </c>
      <c r="AL4097" s="6" t="s">
        <v>3323</v>
      </c>
      <c r="AM4097" s="6" t="s">
        <v>3323</v>
      </c>
      <c r="AN4097" t="s">
        <v>28</v>
      </c>
      <c r="AO4097" t="s">
        <v>14</v>
      </c>
      <c r="AP4097" t="s">
        <v>29</v>
      </c>
    </row>
    <row r="4098" spans="33:42" x14ac:dyDescent="0.25">
      <c r="AG4098">
        <v>201706090045</v>
      </c>
      <c r="AH4098" s="4">
        <v>42895</v>
      </c>
      <c r="AI4098" t="s">
        <v>10</v>
      </c>
      <c r="AJ4098" t="s">
        <v>1783</v>
      </c>
      <c r="AK4098" t="s">
        <v>27</v>
      </c>
      <c r="AL4098" s="6">
        <v>1</v>
      </c>
      <c r="AM4098" s="6">
        <v>1</v>
      </c>
      <c r="AN4098" t="s">
        <v>28</v>
      </c>
      <c r="AO4098" t="s">
        <v>14</v>
      </c>
      <c r="AP4098" t="s">
        <v>19</v>
      </c>
    </row>
    <row r="4099" spans="33:42" x14ac:dyDescent="0.25">
      <c r="AG4099">
        <v>201501110050</v>
      </c>
      <c r="AH4099" s="1">
        <v>42015</v>
      </c>
      <c r="AI4099" t="s">
        <v>10</v>
      </c>
      <c r="AJ4099" t="s">
        <v>1316</v>
      </c>
      <c r="AK4099" t="s">
        <v>3322</v>
      </c>
      <c r="AL4099">
        <v>0</v>
      </c>
      <c r="AM4099">
        <v>0</v>
      </c>
      <c r="AN4099" t="s">
        <v>24</v>
      </c>
      <c r="AO4099" t="s">
        <v>14</v>
      </c>
      <c r="AP4099" t="s">
        <v>23</v>
      </c>
    </row>
    <row r="4100" spans="33:42" x14ac:dyDescent="0.25">
      <c r="AG4100">
        <v>201706090036</v>
      </c>
      <c r="AH4100" s="4">
        <v>42895</v>
      </c>
      <c r="AI4100" t="s">
        <v>10</v>
      </c>
      <c r="AJ4100" t="s">
        <v>247</v>
      </c>
      <c r="AK4100" t="s">
        <v>3322</v>
      </c>
      <c r="AL4100" s="6" t="s">
        <v>3323</v>
      </c>
      <c r="AM4100" s="6" t="s">
        <v>3323</v>
      </c>
      <c r="AN4100" t="s">
        <v>24</v>
      </c>
      <c r="AO4100" t="s">
        <v>14</v>
      </c>
      <c r="AP4100" t="s">
        <v>29</v>
      </c>
    </row>
    <row r="4101" spans="33:42" x14ac:dyDescent="0.25">
      <c r="AG4101">
        <v>201706090035</v>
      </c>
      <c r="AH4101" s="4">
        <v>42895</v>
      </c>
      <c r="AI4101" t="s">
        <v>10</v>
      </c>
      <c r="AJ4101" t="s">
        <v>1784</v>
      </c>
      <c r="AK4101" t="s">
        <v>12</v>
      </c>
      <c r="AL4101" s="6">
        <v>0</v>
      </c>
      <c r="AM4101" s="6">
        <v>0</v>
      </c>
      <c r="AN4101" t="s">
        <v>28</v>
      </c>
      <c r="AO4101" t="s">
        <v>14</v>
      </c>
      <c r="AP4101" t="s">
        <v>25</v>
      </c>
    </row>
    <row r="4102" spans="33:42" x14ac:dyDescent="0.25">
      <c r="AG4102">
        <v>201706100052</v>
      </c>
      <c r="AH4102" s="4">
        <v>42896</v>
      </c>
      <c r="AI4102" t="s">
        <v>10</v>
      </c>
      <c r="AJ4102" t="s">
        <v>1780</v>
      </c>
      <c r="AK4102" t="s">
        <v>12</v>
      </c>
      <c r="AL4102" s="6">
        <v>0</v>
      </c>
      <c r="AM4102" s="6">
        <v>0</v>
      </c>
      <c r="AN4102" t="s">
        <v>28</v>
      </c>
      <c r="AO4102" t="s">
        <v>14</v>
      </c>
      <c r="AP4102" t="s">
        <v>25</v>
      </c>
    </row>
    <row r="4103" spans="33:42" x14ac:dyDescent="0.25">
      <c r="AG4103">
        <v>201706100043</v>
      </c>
      <c r="AH4103" s="4">
        <v>42896</v>
      </c>
      <c r="AI4103" t="s">
        <v>10</v>
      </c>
      <c r="AJ4103" t="s">
        <v>1782</v>
      </c>
      <c r="AK4103" t="s">
        <v>27</v>
      </c>
      <c r="AL4103" s="6">
        <v>0</v>
      </c>
      <c r="AM4103" s="6">
        <v>0</v>
      </c>
      <c r="AN4103" t="s">
        <v>61</v>
      </c>
      <c r="AO4103" t="s">
        <v>14</v>
      </c>
      <c r="AP4103" t="s">
        <v>29</v>
      </c>
    </row>
    <row r="4104" spans="33:42" x14ac:dyDescent="0.25">
      <c r="AG4104">
        <v>201706110046</v>
      </c>
      <c r="AH4104" s="4">
        <v>42897</v>
      </c>
      <c r="AI4104" t="s">
        <v>30</v>
      </c>
      <c r="AJ4104" t="s">
        <v>884</v>
      </c>
      <c r="AK4104" t="s">
        <v>12</v>
      </c>
      <c r="AL4104" s="6">
        <v>2</v>
      </c>
      <c r="AM4104" s="6">
        <v>0</v>
      </c>
      <c r="AN4104" t="s">
        <v>21</v>
      </c>
      <c r="AO4104" t="s">
        <v>14</v>
      </c>
      <c r="AP4104" t="s">
        <v>15</v>
      </c>
    </row>
    <row r="4105" spans="33:42" x14ac:dyDescent="0.25">
      <c r="AG4105">
        <v>201706110019</v>
      </c>
      <c r="AH4105" s="4">
        <v>42897</v>
      </c>
      <c r="AI4105" t="s">
        <v>10</v>
      </c>
      <c r="AJ4105" t="s">
        <v>1778</v>
      </c>
      <c r="AK4105" t="s">
        <v>12</v>
      </c>
      <c r="AL4105" s="6">
        <v>2</v>
      </c>
      <c r="AM4105" s="6">
        <v>5</v>
      </c>
      <c r="AN4105" t="s">
        <v>28</v>
      </c>
      <c r="AO4105" t="s">
        <v>14</v>
      </c>
      <c r="AP4105" t="s">
        <v>47</v>
      </c>
    </row>
    <row r="4106" spans="33:42" x14ac:dyDescent="0.25">
      <c r="AG4106">
        <v>201501090019</v>
      </c>
      <c r="AH4106" s="1">
        <v>42013</v>
      </c>
      <c r="AI4106" t="s">
        <v>10</v>
      </c>
      <c r="AJ4106" t="s">
        <v>2515</v>
      </c>
      <c r="AK4106" t="s">
        <v>12</v>
      </c>
      <c r="AL4106" t="s">
        <v>3323</v>
      </c>
      <c r="AM4106" t="s">
        <v>3323</v>
      </c>
      <c r="AN4106" t="s">
        <v>28</v>
      </c>
      <c r="AO4106" t="s">
        <v>14</v>
      </c>
      <c r="AP4106" t="s">
        <v>23</v>
      </c>
    </row>
    <row r="4107" spans="33:42" x14ac:dyDescent="0.25">
      <c r="AG4107">
        <v>201706110018</v>
      </c>
      <c r="AH4107" s="4">
        <v>42897</v>
      </c>
      <c r="AI4107" t="s">
        <v>10</v>
      </c>
      <c r="AJ4107" t="s">
        <v>1779</v>
      </c>
      <c r="AK4107" t="s">
        <v>12</v>
      </c>
      <c r="AL4107" s="6">
        <v>3</v>
      </c>
      <c r="AM4107" s="6">
        <v>5</v>
      </c>
      <c r="AN4107" t="s">
        <v>28</v>
      </c>
      <c r="AO4107" t="s">
        <v>14</v>
      </c>
      <c r="AP4107" t="s">
        <v>25</v>
      </c>
    </row>
    <row r="4108" spans="33:42" x14ac:dyDescent="0.25">
      <c r="AG4108">
        <v>201706100044</v>
      </c>
      <c r="AH4108" s="4">
        <v>42897</v>
      </c>
      <c r="AI4108" t="s">
        <v>10</v>
      </c>
      <c r="AJ4108" t="s">
        <v>1781</v>
      </c>
      <c r="AK4108" t="s">
        <v>12</v>
      </c>
      <c r="AL4108" s="6">
        <v>2</v>
      </c>
      <c r="AM4108" s="6">
        <v>0</v>
      </c>
      <c r="AN4108" t="s">
        <v>13</v>
      </c>
      <c r="AO4108" t="s">
        <v>14</v>
      </c>
      <c r="AP4108" t="s">
        <v>19</v>
      </c>
    </row>
    <row r="4109" spans="33:42" x14ac:dyDescent="0.25">
      <c r="AG4109">
        <v>201706130049</v>
      </c>
      <c r="AH4109" s="4">
        <v>42899</v>
      </c>
      <c r="AI4109" t="s">
        <v>10</v>
      </c>
      <c r="AJ4109" t="s">
        <v>421</v>
      </c>
      <c r="AK4109" t="s">
        <v>3322</v>
      </c>
      <c r="AL4109" s="6">
        <v>0</v>
      </c>
      <c r="AM4109" s="6">
        <v>0</v>
      </c>
      <c r="AN4109" t="s">
        <v>61</v>
      </c>
      <c r="AO4109" t="s">
        <v>14</v>
      </c>
      <c r="AP4109" t="s">
        <v>70</v>
      </c>
    </row>
    <row r="4110" spans="33:42" x14ac:dyDescent="0.25">
      <c r="AG4110">
        <v>201706150028</v>
      </c>
      <c r="AH4110" s="4">
        <v>42901</v>
      </c>
      <c r="AI4110" t="s">
        <v>10</v>
      </c>
      <c r="AJ4110" t="s">
        <v>1776</v>
      </c>
      <c r="AK4110" t="s">
        <v>27</v>
      </c>
      <c r="AL4110" s="6">
        <v>0</v>
      </c>
      <c r="AM4110" s="6">
        <v>0</v>
      </c>
      <c r="AN4110" t="s">
        <v>86</v>
      </c>
      <c r="AO4110" t="s">
        <v>14</v>
      </c>
      <c r="AP4110" t="s">
        <v>25</v>
      </c>
    </row>
    <row r="4111" spans="33:42" x14ac:dyDescent="0.25">
      <c r="AG4111">
        <v>201706150003</v>
      </c>
      <c r="AH4111" s="4">
        <v>42901</v>
      </c>
      <c r="AI4111" t="s">
        <v>30</v>
      </c>
      <c r="AJ4111" t="s">
        <v>461</v>
      </c>
      <c r="AK4111" t="s">
        <v>3322</v>
      </c>
      <c r="AL4111" s="6">
        <v>3</v>
      </c>
      <c r="AM4111" s="6" t="s">
        <v>3323</v>
      </c>
      <c r="AN4111" t="s">
        <v>28</v>
      </c>
      <c r="AO4111" t="s">
        <v>14</v>
      </c>
      <c r="AP4111" t="s">
        <v>15</v>
      </c>
    </row>
    <row r="4112" spans="33:42" x14ac:dyDescent="0.25">
      <c r="AG4112">
        <v>201706160067</v>
      </c>
      <c r="AH4112" s="4">
        <v>42902</v>
      </c>
      <c r="AI4112" t="s">
        <v>30</v>
      </c>
      <c r="AJ4112" t="s">
        <v>824</v>
      </c>
      <c r="AK4112" t="s">
        <v>3322</v>
      </c>
      <c r="AL4112" s="6">
        <v>0</v>
      </c>
      <c r="AM4112" s="6">
        <v>0</v>
      </c>
      <c r="AN4112" t="s">
        <v>61</v>
      </c>
      <c r="AO4112" t="s">
        <v>14</v>
      </c>
      <c r="AP4112" t="s">
        <v>70</v>
      </c>
    </row>
    <row r="4113" spans="33:42" x14ac:dyDescent="0.25">
      <c r="AG4113">
        <v>201706170061</v>
      </c>
      <c r="AH4113" s="4">
        <v>42903</v>
      </c>
      <c r="AI4113" t="s">
        <v>30</v>
      </c>
      <c r="AJ4113" t="s">
        <v>155</v>
      </c>
      <c r="AK4113" t="s">
        <v>3322</v>
      </c>
      <c r="AL4113" s="6">
        <v>0</v>
      </c>
      <c r="AM4113" s="6">
        <v>0</v>
      </c>
      <c r="AN4113" t="s">
        <v>61</v>
      </c>
      <c r="AO4113" t="s">
        <v>14</v>
      </c>
      <c r="AP4113" t="s">
        <v>70</v>
      </c>
    </row>
    <row r="4114" spans="33:42" x14ac:dyDescent="0.25">
      <c r="AG4114">
        <v>201706180025</v>
      </c>
      <c r="AH4114" s="4">
        <v>42904</v>
      </c>
      <c r="AI4114" t="s">
        <v>10</v>
      </c>
      <c r="AJ4114" t="s">
        <v>1774</v>
      </c>
      <c r="AK4114" t="s">
        <v>12</v>
      </c>
      <c r="AL4114" s="6">
        <v>17</v>
      </c>
      <c r="AM4114" s="6">
        <v>0</v>
      </c>
      <c r="AN4114" t="s">
        <v>28</v>
      </c>
      <c r="AO4114" t="s">
        <v>14</v>
      </c>
      <c r="AP4114" t="s">
        <v>19</v>
      </c>
    </row>
    <row r="4115" spans="33:42" x14ac:dyDescent="0.25">
      <c r="AG4115">
        <v>201706180020</v>
      </c>
      <c r="AH4115" s="4">
        <v>42904</v>
      </c>
      <c r="AI4115" t="s">
        <v>10</v>
      </c>
      <c r="AJ4115" t="s">
        <v>1165</v>
      </c>
      <c r="AK4115" t="s">
        <v>12</v>
      </c>
      <c r="AL4115" s="6">
        <v>0</v>
      </c>
      <c r="AM4115" s="6">
        <v>0</v>
      </c>
      <c r="AN4115" t="s">
        <v>28</v>
      </c>
      <c r="AO4115" t="s">
        <v>14</v>
      </c>
      <c r="AP4115" t="s">
        <v>15</v>
      </c>
    </row>
    <row r="4116" spans="33:42" x14ac:dyDescent="0.25">
      <c r="AG4116">
        <v>201706180019</v>
      </c>
      <c r="AH4116" s="4">
        <v>42904</v>
      </c>
      <c r="AI4116" t="s">
        <v>10</v>
      </c>
      <c r="AJ4116" t="s">
        <v>817</v>
      </c>
      <c r="AK4116" t="s">
        <v>12</v>
      </c>
      <c r="AL4116" s="6">
        <v>2</v>
      </c>
      <c r="AM4116" s="6">
        <v>3</v>
      </c>
      <c r="AN4116" t="s">
        <v>28</v>
      </c>
      <c r="AO4116" t="s">
        <v>14</v>
      </c>
      <c r="AP4116" t="s">
        <v>15</v>
      </c>
    </row>
    <row r="4117" spans="33:42" x14ac:dyDescent="0.25">
      <c r="AG4117">
        <v>201706180018</v>
      </c>
      <c r="AH4117" s="4">
        <v>42904</v>
      </c>
      <c r="AI4117" t="s">
        <v>10</v>
      </c>
      <c r="AJ4117" t="s">
        <v>817</v>
      </c>
      <c r="AK4117" t="s">
        <v>12</v>
      </c>
      <c r="AL4117" s="6">
        <v>6</v>
      </c>
      <c r="AM4117" s="6">
        <v>4</v>
      </c>
      <c r="AN4117" t="s">
        <v>28</v>
      </c>
      <c r="AO4117" t="s">
        <v>14</v>
      </c>
      <c r="AP4117" t="s">
        <v>15</v>
      </c>
    </row>
    <row r="4118" spans="33:42" x14ac:dyDescent="0.25">
      <c r="AG4118">
        <v>201706180017</v>
      </c>
      <c r="AH4118" s="4">
        <v>42904</v>
      </c>
      <c r="AI4118" t="s">
        <v>10</v>
      </c>
      <c r="AJ4118" t="s">
        <v>1165</v>
      </c>
      <c r="AK4118" t="s">
        <v>12</v>
      </c>
      <c r="AL4118" s="6">
        <v>8</v>
      </c>
      <c r="AM4118" s="6">
        <v>4</v>
      </c>
      <c r="AN4118" t="s">
        <v>28</v>
      </c>
      <c r="AO4118" t="s">
        <v>14</v>
      </c>
      <c r="AP4118" t="s">
        <v>15</v>
      </c>
    </row>
    <row r="4119" spans="33:42" x14ac:dyDescent="0.25">
      <c r="AG4119">
        <v>201706170040</v>
      </c>
      <c r="AH4119" s="4">
        <v>42904</v>
      </c>
      <c r="AI4119" t="s">
        <v>10</v>
      </c>
      <c r="AJ4119" t="s">
        <v>1775</v>
      </c>
      <c r="AK4119" t="s">
        <v>3322</v>
      </c>
      <c r="AL4119" s="6" t="s">
        <v>3323</v>
      </c>
      <c r="AM4119" s="6" t="s">
        <v>3323</v>
      </c>
      <c r="AN4119" t="s">
        <v>28</v>
      </c>
      <c r="AO4119" t="s">
        <v>14</v>
      </c>
      <c r="AP4119" t="s">
        <v>25</v>
      </c>
    </row>
    <row r="4120" spans="33:42" x14ac:dyDescent="0.25">
      <c r="AG4120">
        <v>201706200046</v>
      </c>
      <c r="AH4120" s="4">
        <v>42906</v>
      </c>
      <c r="AI4120" t="s">
        <v>30</v>
      </c>
      <c r="AJ4120" t="s">
        <v>155</v>
      </c>
      <c r="AK4120" t="s">
        <v>3322</v>
      </c>
      <c r="AL4120" s="6">
        <v>0</v>
      </c>
      <c r="AM4120" s="6">
        <v>0</v>
      </c>
      <c r="AN4120" t="s">
        <v>61</v>
      </c>
      <c r="AO4120" t="s">
        <v>14</v>
      </c>
      <c r="AP4120" t="s">
        <v>70</v>
      </c>
    </row>
    <row r="4121" spans="33:42" x14ac:dyDescent="0.25">
      <c r="AG4121">
        <v>201706200019</v>
      </c>
      <c r="AH4121" s="4">
        <v>42906</v>
      </c>
      <c r="AI4121" t="s">
        <v>30</v>
      </c>
      <c r="AJ4121" t="s">
        <v>410</v>
      </c>
      <c r="AK4121" t="s">
        <v>3383</v>
      </c>
      <c r="AL4121" s="6">
        <v>1</v>
      </c>
      <c r="AM4121" s="6">
        <v>1</v>
      </c>
      <c r="AN4121" t="s">
        <v>21</v>
      </c>
      <c r="AO4121" t="s">
        <v>14</v>
      </c>
      <c r="AP4121" t="s">
        <v>15</v>
      </c>
    </row>
    <row r="4122" spans="33:42" x14ac:dyDescent="0.25">
      <c r="AG4122">
        <v>201706200013</v>
      </c>
      <c r="AH4122" s="4">
        <v>42906</v>
      </c>
      <c r="AI4122" t="s">
        <v>10</v>
      </c>
      <c r="AJ4122" t="s">
        <v>256</v>
      </c>
      <c r="AK4122" t="s">
        <v>12</v>
      </c>
      <c r="AL4122" s="6">
        <v>3</v>
      </c>
      <c r="AM4122" s="6">
        <v>6</v>
      </c>
      <c r="AN4122" t="s">
        <v>1772</v>
      </c>
      <c r="AO4122" t="s">
        <v>14</v>
      </c>
      <c r="AP4122" t="s">
        <v>59</v>
      </c>
    </row>
    <row r="4123" spans="33:42" x14ac:dyDescent="0.25">
      <c r="AG4123">
        <v>201706210034</v>
      </c>
      <c r="AH4123" s="4">
        <v>42907</v>
      </c>
      <c r="AI4123" t="s">
        <v>30</v>
      </c>
      <c r="AJ4123" t="s">
        <v>192</v>
      </c>
      <c r="AK4123" t="s">
        <v>12</v>
      </c>
      <c r="AL4123" s="6">
        <v>10</v>
      </c>
      <c r="AM4123" s="6" t="s">
        <v>3323</v>
      </c>
      <c r="AN4123" t="s">
        <v>28</v>
      </c>
      <c r="AO4123" t="s">
        <v>14</v>
      </c>
      <c r="AP4123" t="s">
        <v>15</v>
      </c>
    </row>
    <row r="4124" spans="33:42" x14ac:dyDescent="0.25">
      <c r="AG4124">
        <v>201706210029</v>
      </c>
      <c r="AH4124" s="4">
        <v>42907</v>
      </c>
      <c r="AI4124" t="s">
        <v>10</v>
      </c>
      <c r="AJ4124" t="s">
        <v>1771</v>
      </c>
      <c r="AK4124" t="s">
        <v>12</v>
      </c>
      <c r="AL4124" s="6">
        <v>3</v>
      </c>
      <c r="AM4124" s="6">
        <v>0</v>
      </c>
      <c r="AN4124" t="s">
        <v>39</v>
      </c>
      <c r="AO4124" t="s">
        <v>14</v>
      </c>
      <c r="AP4124" t="s">
        <v>15</v>
      </c>
    </row>
    <row r="4125" spans="33:42" x14ac:dyDescent="0.25">
      <c r="AG4125">
        <v>201706220014</v>
      </c>
      <c r="AH4125" s="4">
        <v>42908</v>
      </c>
      <c r="AI4125" t="s">
        <v>10</v>
      </c>
      <c r="AJ4125" t="s">
        <v>834</v>
      </c>
      <c r="AK4125" t="s">
        <v>3389</v>
      </c>
      <c r="AL4125" s="6" t="s">
        <v>3323</v>
      </c>
      <c r="AM4125" s="6" t="s">
        <v>3323</v>
      </c>
      <c r="AN4125" t="s">
        <v>86</v>
      </c>
      <c r="AO4125" t="s">
        <v>14</v>
      </c>
      <c r="AP4125" t="s">
        <v>29</v>
      </c>
    </row>
    <row r="4126" spans="33:42" x14ac:dyDescent="0.25">
      <c r="AG4126">
        <v>201706230030</v>
      </c>
      <c r="AH4126" s="4">
        <v>42909</v>
      </c>
      <c r="AI4126" t="s">
        <v>30</v>
      </c>
      <c r="AJ4126" t="s">
        <v>884</v>
      </c>
      <c r="AK4126" t="s">
        <v>3322</v>
      </c>
      <c r="AL4126" s="6">
        <v>2</v>
      </c>
      <c r="AM4126" s="6">
        <v>1</v>
      </c>
      <c r="AN4126" t="s">
        <v>28</v>
      </c>
      <c r="AO4126" t="s">
        <v>14</v>
      </c>
      <c r="AP4126" t="s">
        <v>15</v>
      </c>
    </row>
    <row r="4127" spans="33:42" x14ac:dyDescent="0.25">
      <c r="AG4127">
        <v>201706240041</v>
      </c>
      <c r="AH4127" s="4">
        <v>42910</v>
      </c>
      <c r="AI4127" t="s">
        <v>10</v>
      </c>
      <c r="AJ4127" t="s">
        <v>109</v>
      </c>
      <c r="AK4127" t="s">
        <v>3322</v>
      </c>
      <c r="AL4127" s="6">
        <v>0</v>
      </c>
      <c r="AM4127" s="6">
        <v>1</v>
      </c>
      <c r="AN4127" t="s">
        <v>86</v>
      </c>
      <c r="AO4127" t="s">
        <v>14</v>
      </c>
      <c r="AP4127" t="s">
        <v>19</v>
      </c>
    </row>
    <row r="4128" spans="33:42" x14ac:dyDescent="0.25">
      <c r="AG4128">
        <v>201706250033</v>
      </c>
      <c r="AH4128" s="4">
        <v>42911</v>
      </c>
      <c r="AI4128" t="s">
        <v>10</v>
      </c>
      <c r="AJ4128" t="s">
        <v>1770</v>
      </c>
      <c r="AK4128" t="s">
        <v>3322</v>
      </c>
      <c r="AL4128" s="6">
        <v>0</v>
      </c>
      <c r="AM4128" s="6">
        <v>0</v>
      </c>
      <c r="AN4128" t="s">
        <v>41</v>
      </c>
      <c r="AO4128" t="s">
        <v>14</v>
      </c>
      <c r="AP4128" t="s">
        <v>70</v>
      </c>
    </row>
    <row r="4129" spans="33:42" x14ac:dyDescent="0.25">
      <c r="AG4129">
        <v>201706250013</v>
      </c>
      <c r="AH4129" s="4">
        <v>42911</v>
      </c>
      <c r="AI4129" t="s">
        <v>10</v>
      </c>
      <c r="AJ4129" t="s">
        <v>244</v>
      </c>
      <c r="AK4129" t="s">
        <v>12</v>
      </c>
      <c r="AL4129" s="6">
        <v>5</v>
      </c>
      <c r="AM4129" s="6">
        <v>5</v>
      </c>
      <c r="AN4129" t="s">
        <v>28</v>
      </c>
      <c r="AO4129" t="s">
        <v>14</v>
      </c>
      <c r="AP4129" t="s">
        <v>15</v>
      </c>
    </row>
    <row r="4130" spans="33:42" x14ac:dyDescent="0.25">
      <c r="AG4130">
        <v>201706250012</v>
      </c>
      <c r="AH4130" s="4">
        <v>42911</v>
      </c>
      <c r="AI4130" t="s">
        <v>10</v>
      </c>
      <c r="AJ4130" t="s">
        <v>244</v>
      </c>
      <c r="AK4130" t="s">
        <v>12</v>
      </c>
      <c r="AL4130" s="6">
        <v>5</v>
      </c>
      <c r="AM4130" s="6">
        <v>6</v>
      </c>
      <c r="AN4130" t="s">
        <v>28</v>
      </c>
      <c r="AO4130" t="s">
        <v>14</v>
      </c>
      <c r="AP4130" t="s">
        <v>15</v>
      </c>
    </row>
    <row r="4131" spans="33:42" x14ac:dyDescent="0.25">
      <c r="AG4131">
        <v>201706250011</v>
      </c>
      <c r="AH4131" s="4">
        <v>42911</v>
      </c>
      <c r="AI4131" t="s">
        <v>10</v>
      </c>
      <c r="AJ4131" t="s">
        <v>244</v>
      </c>
      <c r="AK4131" t="s">
        <v>12</v>
      </c>
      <c r="AL4131" s="6">
        <v>2</v>
      </c>
      <c r="AM4131" s="6">
        <v>2</v>
      </c>
      <c r="AN4131" t="s">
        <v>61</v>
      </c>
      <c r="AO4131" t="s">
        <v>14</v>
      </c>
      <c r="AP4131" t="s">
        <v>15</v>
      </c>
    </row>
    <row r="4132" spans="33:42" x14ac:dyDescent="0.25">
      <c r="AG4132">
        <v>201706260020</v>
      </c>
      <c r="AH4132" s="4">
        <v>42912</v>
      </c>
      <c r="AI4132" t="s">
        <v>30</v>
      </c>
      <c r="AJ4132" t="s">
        <v>1735</v>
      </c>
      <c r="AK4132" t="s">
        <v>12</v>
      </c>
      <c r="AL4132" s="6">
        <v>1</v>
      </c>
      <c r="AM4132" s="6">
        <v>0</v>
      </c>
      <c r="AN4132" t="s">
        <v>1769</v>
      </c>
      <c r="AO4132" t="s">
        <v>14</v>
      </c>
      <c r="AP4132" t="s">
        <v>29</v>
      </c>
    </row>
    <row r="4133" spans="33:42" x14ac:dyDescent="0.25">
      <c r="AG4133">
        <v>201706260010</v>
      </c>
      <c r="AH4133" s="4">
        <v>42912</v>
      </c>
      <c r="AI4133" t="s">
        <v>10</v>
      </c>
      <c r="AJ4133" t="s">
        <v>244</v>
      </c>
      <c r="AK4133" t="s">
        <v>12</v>
      </c>
      <c r="AL4133" s="6">
        <v>1</v>
      </c>
      <c r="AM4133" s="6">
        <v>0</v>
      </c>
      <c r="AN4133" t="s">
        <v>61</v>
      </c>
      <c r="AO4133" t="s">
        <v>14</v>
      </c>
      <c r="AP4133" t="s">
        <v>15</v>
      </c>
    </row>
    <row r="4134" spans="33:42" x14ac:dyDescent="0.25">
      <c r="AG4134">
        <v>201706260009</v>
      </c>
      <c r="AH4134" s="4">
        <v>42912</v>
      </c>
      <c r="AI4134" t="s">
        <v>10</v>
      </c>
      <c r="AJ4134" t="s">
        <v>244</v>
      </c>
      <c r="AK4134" t="s">
        <v>12</v>
      </c>
      <c r="AL4134" s="6">
        <v>1</v>
      </c>
      <c r="AM4134" s="6">
        <v>0</v>
      </c>
      <c r="AN4134" t="s">
        <v>61</v>
      </c>
      <c r="AO4134" t="s">
        <v>14</v>
      </c>
      <c r="AP4134" t="s">
        <v>15</v>
      </c>
    </row>
    <row r="4135" spans="33:42" x14ac:dyDescent="0.25">
      <c r="AG4135">
        <v>201706270012</v>
      </c>
      <c r="AH4135" s="4">
        <v>42913</v>
      </c>
      <c r="AI4135" t="s">
        <v>30</v>
      </c>
      <c r="AJ4135" t="s">
        <v>1768</v>
      </c>
      <c r="AK4135" t="s">
        <v>12</v>
      </c>
      <c r="AL4135" s="6">
        <v>1</v>
      </c>
      <c r="AM4135" s="6">
        <v>0</v>
      </c>
      <c r="AN4135" t="s">
        <v>21</v>
      </c>
      <c r="AO4135" t="s">
        <v>14</v>
      </c>
      <c r="AP4135" t="s">
        <v>19</v>
      </c>
    </row>
    <row r="4136" spans="33:42" x14ac:dyDescent="0.25">
      <c r="AG4136">
        <v>201707010031</v>
      </c>
      <c r="AH4136" s="4">
        <v>42914</v>
      </c>
      <c r="AI4136" t="s">
        <v>10</v>
      </c>
      <c r="AJ4136" t="s">
        <v>1278</v>
      </c>
      <c r="AK4136" t="s">
        <v>12</v>
      </c>
      <c r="AL4136" s="6">
        <v>5</v>
      </c>
      <c r="AM4136" s="6">
        <v>0</v>
      </c>
      <c r="AN4136" t="s">
        <v>28</v>
      </c>
      <c r="AO4136" t="s">
        <v>14</v>
      </c>
      <c r="AP4136" t="s">
        <v>25</v>
      </c>
    </row>
    <row r="4137" spans="33:42" x14ac:dyDescent="0.25">
      <c r="AG4137">
        <v>201706280030</v>
      </c>
      <c r="AH4137" s="4">
        <v>42914</v>
      </c>
      <c r="AI4137" t="s">
        <v>10</v>
      </c>
      <c r="AJ4137" t="s">
        <v>485</v>
      </c>
      <c r="AK4137" t="s">
        <v>3383</v>
      </c>
      <c r="AL4137" s="6" t="s">
        <v>3323</v>
      </c>
      <c r="AM4137" s="6" t="s">
        <v>3323</v>
      </c>
      <c r="AN4137" t="s">
        <v>21</v>
      </c>
      <c r="AO4137" t="s">
        <v>14</v>
      </c>
      <c r="AP4137" t="s">
        <v>19</v>
      </c>
    </row>
    <row r="4138" spans="33:42" x14ac:dyDescent="0.25">
      <c r="AG4138">
        <v>201706280013</v>
      </c>
      <c r="AH4138" s="4">
        <v>42914</v>
      </c>
      <c r="AI4138" t="s">
        <v>53</v>
      </c>
      <c r="AJ4138" t="s">
        <v>1767</v>
      </c>
      <c r="AK4138" t="s">
        <v>12</v>
      </c>
      <c r="AL4138" s="6">
        <v>4</v>
      </c>
      <c r="AM4138" s="6">
        <v>11</v>
      </c>
      <c r="AN4138" t="s">
        <v>28</v>
      </c>
      <c r="AO4138" t="s">
        <v>14</v>
      </c>
      <c r="AP4138" t="s">
        <v>15</v>
      </c>
    </row>
    <row r="4139" spans="33:42" x14ac:dyDescent="0.25">
      <c r="AG4139">
        <v>201706290016</v>
      </c>
      <c r="AH4139" s="4">
        <v>42915</v>
      </c>
      <c r="AI4139" t="s">
        <v>10</v>
      </c>
      <c r="AJ4139" t="s">
        <v>478</v>
      </c>
      <c r="AK4139" t="s">
        <v>12</v>
      </c>
      <c r="AL4139" s="6">
        <v>4</v>
      </c>
      <c r="AM4139" s="6">
        <v>3</v>
      </c>
      <c r="AN4139" t="s">
        <v>21</v>
      </c>
      <c r="AO4139" t="s">
        <v>14</v>
      </c>
      <c r="AP4139" t="s">
        <v>15</v>
      </c>
    </row>
    <row r="4140" spans="33:42" x14ac:dyDescent="0.25">
      <c r="AG4140">
        <v>201706300014</v>
      </c>
      <c r="AH4140" s="4">
        <v>42916</v>
      </c>
      <c r="AI4140" t="s">
        <v>30</v>
      </c>
      <c r="AJ4140" t="s">
        <v>519</v>
      </c>
      <c r="AK4140" t="s">
        <v>12</v>
      </c>
      <c r="AL4140" s="6">
        <v>3</v>
      </c>
      <c r="AM4140" s="6">
        <v>0</v>
      </c>
      <c r="AN4140" t="s">
        <v>215</v>
      </c>
      <c r="AO4140" t="s">
        <v>14</v>
      </c>
      <c r="AP4140" t="s">
        <v>15</v>
      </c>
    </row>
    <row r="4141" spans="33:42" x14ac:dyDescent="0.25">
      <c r="AG4141">
        <v>201707010013</v>
      </c>
      <c r="AH4141" s="4">
        <v>42917</v>
      </c>
      <c r="AI4141" t="s">
        <v>30</v>
      </c>
      <c r="AJ4141" t="s">
        <v>884</v>
      </c>
      <c r="AK4141" t="s">
        <v>12</v>
      </c>
      <c r="AL4141" s="6">
        <v>5</v>
      </c>
      <c r="AM4141" s="6">
        <v>2</v>
      </c>
      <c r="AN4141" t="s">
        <v>28</v>
      </c>
      <c r="AO4141" t="s">
        <v>14</v>
      </c>
      <c r="AP4141" t="s">
        <v>15</v>
      </c>
    </row>
    <row r="4142" spans="33:42" x14ac:dyDescent="0.25">
      <c r="AG4142">
        <v>201707020028</v>
      </c>
      <c r="AH4142" s="4">
        <v>42918</v>
      </c>
      <c r="AI4142" t="s">
        <v>10</v>
      </c>
      <c r="AJ4142" t="s">
        <v>1763</v>
      </c>
      <c r="AK4142" t="s">
        <v>3322</v>
      </c>
      <c r="AL4142" s="6">
        <v>0</v>
      </c>
      <c r="AM4142" s="6">
        <v>0</v>
      </c>
      <c r="AN4142" t="s">
        <v>1764</v>
      </c>
      <c r="AO4142" t="s">
        <v>14</v>
      </c>
      <c r="AP4142" t="s">
        <v>401</v>
      </c>
    </row>
    <row r="4143" spans="33:42" x14ac:dyDescent="0.25">
      <c r="AG4143">
        <v>201707020020</v>
      </c>
      <c r="AH4143" s="4">
        <v>42918</v>
      </c>
      <c r="AI4143" t="s">
        <v>53</v>
      </c>
      <c r="AJ4143" t="s">
        <v>1765</v>
      </c>
      <c r="AK4143" t="s">
        <v>12</v>
      </c>
      <c r="AL4143" s="6">
        <v>9</v>
      </c>
      <c r="AM4143" s="6" t="s">
        <v>3323</v>
      </c>
      <c r="AN4143" t="s">
        <v>28</v>
      </c>
      <c r="AO4143" t="s">
        <v>14</v>
      </c>
      <c r="AP4143" t="s">
        <v>59</v>
      </c>
    </row>
    <row r="4144" spans="33:42" x14ac:dyDescent="0.25">
      <c r="AG4144">
        <v>201412310087</v>
      </c>
      <c r="AH4144" s="1">
        <v>42004</v>
      </c>
      <c r="AI4144" t="s">
        <v>10</v>
      </c>
      <c r="AJ4144" t="s">
        <v>2523</v>
      </c>
      <c r="AK4144" t="s">
        <v>69</v>
      </c>
      <c r="AL4144">
        <v>6</v>
      </c>
      <c r="AM4144">
        <v>2</v>
      </c>
      <c r="AN4144" t="s">
        <v>23</v>
      </c>
      <c r="AO4144" t="s">
        <v>14</v>
      </c>
      <c r="AP4144" t="s">
        <v>15</v>
      </c>
    </row>
    <row r="4145" spans="33:42" x14ac:dyDescent="0.25">
      <c r="AG4145">
        <v>201412300057</v>
      </c>
      <c r="AH4145" s="1">
        <v>42002</v>
      </c>
      <c r="AI4145" t="s">
        <v>30</v>
      </c>
      <c r="AJ4145" t="s">
        <v>2524</v>
      </c>
      <c r="AK4145" t="s">
        <v>12</v>
      </c>
      <c r="AL4145">
        <v>30</v>
      </c>
      <c r="AM4145" t="s">
        <v>3323</v>
      </c>
      <c r="AN4145" t="s">
        <v>28</v>
      </c>
      <c r="AO4145" t="s">
        <v>14</v>
      </c>
      <c r="AP4145" t="s">
        <v>23</v>
      </c>
    </row>
    <row r="4146" spans="33:42" x14ac:dyDescent="0.25">
      <c r="AG4146">
        <v>201412300054</v>
      </c>
      <c r="AH4146" s="1">
        <v>42003</v>
      </c>
      <c r="AI4146" t="s">
        <v>30</v>
      </c>
      <c r="AJ4146" t="s">
        <v>1798</v>
      </c>
      <c r="AK4146" t="s">
        <v>12</v>
      </c>
      <c r="AL4146">
        <v>1</v>
      </c>
      <c r="AM4146">
        <v>0</v>
      </c>
      <c r="AN4146" t="s">
        <v>177</v>
      </c>
      <c r="AO4146" t="s">
        <v>14</v>
      </c>
      <c r="AP4146" t="s">
        <v>23</v>
      </c>
    </row>
    <row r="4147" spans="33:42" x14ac:dyDescent="0.25">
      <c r="AG4147">
        <v>201412300053</v>
      </c>
      <c r="AH4147" s="1">
        <v>42003</v>
      </c>
      <c r="AI4147" t="s">
        <v>30</v>
      </c>
      <c r="AJ4147" t="s">
        <v>884</v>
      </c>
      <c r="AK4147" t="s">
        <v>69</v>
      </c>
      <c r="AL4147">
        <v>13</v>
      </c>
      <c r="AM4147" t="s">
        <v>3323</v>
      </c>
      <c r="AN4147" t="s">
        <v>28</v>
      </c>
      <c r="AO4147" t="s">
        <v>14</v>
      </c>
      <c r="AP4147" t="s">
        <v>23</v>
      </c>
    </row>
    <row r="4148" spans="33:42" x14ac:dyDescent="0.25">
      <c r="AG4148">
        <v>201707030040</v>
      </c>
      <c r="AH4148" s="4">
        <v>42919</v>
      </c>
      <c r="AI4148" t="s">
        <v>10</v>
      </c>
      <c r="AJ4148" t="s">
        <v>20</v>
      </c>
      <c r="AK4148" t="s">
        <v>12</v>
      </c>
      <c r="AL4148" s="6">
        <v>4</v>
      </c>
      <c r="AM4148" s="6">
        <v>0</v>
      </c>
      <c r="AN4148" t="s">
        <v>21</v>
      </c>
      <c r="AO4148" t="s">
        <v>14</v>
      </c>
      <c r="AP4148" t="s">
        <v>19</v>
      </c>
    </row>
    <row r="4149" spans="33:42" x14ac:dyDescent="0.25">
      <c r="AG4149">
        <v>201707030039</v>
      </c>
      <c r="AH4149" s="4">
        <v>42919</v>
      </c>
      <c r="AI4149" t="s">
        <v>10</v>
      </c>
      <c r="AJ4149" t="s">
        <v>1125</v>
      </c>
      <c r="AK4149" t="s">
        <v>12</v>
      </c>
      <c r="AL4149" s="6" t="s">
        <v>3323</v>
      </c>
      <c r="AM4149" s="6">
        <v>0</v>
      </c>
      <c r="AN4149" t="s">
        <v>21</v>
      </c>
      <c r="AO4149" t="s">
        <v>14</v>
      </c>
      <c r="AP4149" t="s">
        <v>19</v>
      </c>
    </row>
    <row r="4150" spans="33:42" x14ac:dyDescent="0.25">
      <c r="AG4150">
        <v>201707030035</v>
      </c>
      <c r="AH4150" s="4">
        <v>42919</v>
      </c>
      <c r="AI4150" t="s">
        <v>30</v>
      </c>
      <c r="AJ4150" t="s">
        <v>1265</v>
      </c>
      <c r="AK4150" t="s">
        <v>12</v>
      </c>
      <c r="AL4150" s="6">
        <v>5</v>
      </c>
      <c r="AM4150" s="6">
        <v>10</v>
      </c>
      <c r="AN4150" t="s">
        <v>28</v>
      </c>
      <c r="AO4150" t="s">
        <v>14</v>
      </c>
      <c r="AP4150" t="s">
        <v>15</v>
      </c>
    </row>
    <row r="4151" spans="33:42" x14ac:dyDescent="0.25">
      <c r="AG4151">
        <v>201412290004</v>
      </c>
      <c r="AH4151" s="1">
        <v>42002</v>
      </c>
      <c r="AI4151" t="s">
        <v>30</v>
      </c>
      <c r="AJ4151" t="s">
        <v>103</v>
      </c>
      <c r="AK4151" t="s">
        <v>12</v>
      </c>
      <c r="AL4151">
        <v>8</v>
      </c>
      <c r="AM4151" t="s">
        <v>3323</v>
      </c>
      <c r="AN4151" t="s">
        <v>28</v>
      </c>
      <c r="AO4151" t="s">
        <v>14</v>
      </c>
      <c r="AP4151" t="s">
        <v>23</v>
      </c>
    </row>
    <row r="4152" spans="33:42" x14ac:dyDescent="0.25">
      <c r="AG4152">
        <v>201412290003</v>
      </c>
      <c r="AH4152" s="1">
        <v>42002</v>
      </c>
      <c r="AI4152" t="s">
        <v>30</v>
      </c>
      <c r="AJ4152" t="s">
        <v>1321</v>
      </c>
      <c r="AK4152" t="s">
        <v>12</v>
      </c>
      <c r="AL4152">
        <v>8</v>
      </c>
      <c r="AM4152" t="s">
        <v>3323</v>
      </c>
      <c r="AN4152" t="s">
        <v>28</v>
      </c>
      <c r="AO4152" t="s">
        <v>14</v>
      </c>
      <c r="AP4152" t="s">
        <v>23</v>
      </c>
    </row>
    <row r="4153" spans="33:42" x14ac:dyDescent="0.25">
      <c r="AG4153">
        <v>201412290002</v>
      </c>
      <c r="AH4153" s="1">
        <v>42002</v>
      </c>
      <c r="AI4153" t="s">
        <v>30</v>
      </c>
      <c r="AJ4153" t="s">
        <v>461</v>
      </c>
      <c r="AK4153" t="s">
        <v>12</v>
      </c>
      <c r="AL4153">
        <v>8</v>
      </c>
      <c r="AM4153" t="s">
        <v>3323</v>
      </c>
      <c r="AN4153" t="s">
        <v>28</v>
      </c>
      <c r="AO4153" t="s">
        <v>14</v>
      </c>
      <c r="AP4153" t="s">
        <v>23</v>
      </c>
    </row>
    <row r="4154" spans="33:42" x14ac:dyDescent="0.25">
      <c r="AG4154">
        <v>201412290001</v>
      </c>
      <c r="AH4154" s="1">
        <v>42002</v>
      </c>
      <c r="AI4154" t="s">
        <v>30</v>
      </c>
      <c r="AJ4154" t="s">
        <v>1984</v>
      </c>
      <c r="AK4154" t="s">
        <v>12</v>
      </c>
      <c r="AL4154">
        <v>9</v>
      </c>
      <c r="AM4154" t="s">
        <v>3323</v>
      </c>
      <c r="AN4154" t="s">
        <v>28</v>
      </c>
      <c r="AO4154" t="s">
        <v>14</v>
      </c>
      <c r="AP4154" t="s">
        <v>23</v>
      </c>
    </row>
    <row r="4155" spans="33:42" x14ac:dyDescent="0.25">
      <c r="AG4155">
        <v>201707040019</v>
      </c>
      <c r="AH4155" s="4">
        <v>42920</v>
      </c>
      <c r="AI4155" t="s">
        <v>10</v>
      </c>
      <c r="AJ4155" t="s">
        <v>738</v>
      </c>
      <c r="AK4155" t="s">
        <v>12</v>
      </c>
      <c r="AL4155" s="6">
        <v>0</v>
      </c>
      <c r="AM4155" s="6">
        <v>2</v>
      </c>
      <c r="AN4155" t="s">
        <v>21</v>
      </c>
      <c r="AO4155" t="s">
        <v>14</v>
      </c>
      <c r="AP4155" t="s">
        <v>19</v>
      </c>
    </row>
    <row r="4156" spans="33:42" x14ac:dyDescent="0.25">
      <c r="AG4156">
        <v>201707050049</v>
      </c>
      <c r="AH4156" s="4">
        <v>42921</v>
      </c>
      <c r="AI4156" t="s">
        <v>30</v>
      </c>
      <c r="AJ4156" t="s">
        <v>1761</v>
      </c>
      <c r="AK4156" t="s">
        <v>12</v>
      </c>
      <c r="AL4156" s="6" t="s">
        <v>3323</v>
      </c>
      <c r="AM4156" s="6" t="s">
        <v>3323</v>
      </c>
      <c r="AN4156" t="s">
        <v>28</v>
      </c>
      <c r="AO4156" t="s">
        <v>14</v>
      </c>
      <c r="AP4156" t="s">
        <v>29</v>
      </c>
    </row>
    <row r="4157" spans="33:42" x14ac:dyDescent="0.25">
      <c r="AG4157">
        <v>201707050018</v>
      </c>
      <c r="AH4157" s="4">
        <v>42921</v>
      </c>
      <c r="AI4157" t="s">
        <v>53</v>
      </c>
      <c r="AJ4157" t="s">
        <v>1762</v>
      </c>
      <c r="AK4157" t="s">
        <v>647</v>
      </c>
      <c r="AL4157" s="6">
        <v>5</v>
      </c>
      <c r="AM4157" s="6">
        <v>3</v>
      </c>
      <c r="AN4157" t="s">
        <v>21</v>
      </c>
      <c r="AO4157" t="s">
        <v>14</v>
      </c>
      <c r="AP4157" t="s">
        <v>70</v>
      </c>
    </row>
    <row r="4158" spans="33:42" x14ac:dyDescent="0.25">
      <c r="AG4158">
        <v>201707110026</v>
      </c>
      <c r="AH4158" s="4">
        <v>42922</v>
      </c>
      <c r="AI4158" t="s">
        <v>30</v>
      </c>
      <c r="AJ4158" t="s">
        <v>461</v>
      </c>
      <c r="AK4158" t="s">
        <v>12</v>
      </c>
      <c r="AL4158" s="6" t="s">
        <v>3323</v>
      </c>
      <c r="AM4158" s="6" t="s">
        <v>3323</v>
      </c>
      <c r="AN4158" t="s">
        <v>28</v>
      </c>
      <c r="AO4158" t="s">
        <v>14</v>
      </c>
      <c r="AP4158" t="s">
        <v>64</v>
      </c>
    </row>
    <row r="4159" spans="33:42" x14ac:dyDescent="0.25">
      <c r="AG4159">
        <v>201707070032</v>
      </c>
      <c r="AH4159" s="4">
        <v>42923</v>
      </c>
      <c r="AI4159" t="s">
        <v>10</v>
      </c>
      <c r="AJ4159" t="s">
        <v>1760</v>
      </c>
      <c r="AK4159" t="s">
        <v>3322</v>
      </c>
      <c r="AL4159" s="6">
        <v>2</v>
      </c>
      <c r="AM4159" s="6">
        <v>1</v>
      </c>
      <c r="AN4159" t="s">
        <v>18</v>
      </c>
      <c r="AO4159" t="s">
        <v>14</v>
      </c>
      <c r="AP4159" t="s">
        <v>59</v>
      </c>
    </row>
    <row r="4160" spans="33:42" x14ac:dyDescent="0.25">
      <c r="AG4160">
        <v>201707070029</v>
      </c>
      <c r="AH4160" s="4">
        <v>42923</v>
      </c>
      <c r="AI4160" t="s">
        <v>10</v>
      </c>
      <c r="AJ4160" t="s">
        <v>976</v>
      </c>
      <c r="AK4160" t="s">
        <v>3322</v>
      </c>
      <c r="AL4160" s="6">
        <v>0</v>
      </c>
      <c r="AM4160" s="6">
        <v>1</v>
      </c>
      <c r="AN4160" t="s">
        <v>86</v>
      </c>
      <c r="AO4160" t="s">
        <v>14</v>
      </c>
      <c r="AP4160" t="s">
        <v>44</v>
      </c>
    </row>
    <row r="4161" spans="33:42" x14ac:dyDescent="0.25">
      <c r="AG4161">
        <v>201707070013</v>
      </c>
      <c r="AH4161" s="4">
        <v>42923</v>
      </c>
      <c r="AI4161" t="s">
        <v>10</v>
      </c>
      <c r="AJ4161" t="s">
        <v>244</v>
      </c>
      <c r="AK4161" t="s">
        <v>12</v>
      </c>
      <c r="AL4161" s="6">
        <v>2</v>
      </c>
      <c r="AM4161" s="6">
        <v>0</v>
      </c>
      <c r="AN4161" t="s">
        <v>61</v>
      </c>
      <c r="AO4161" t="s">
        <v>14</v>
      </c>
      <c r="AP4161" t="s">
        <v>15</v>
      </c>
    </row>
    <row r="4162" spans="33:42" x14ac:dyDescent="0.25">
      <c r="AG4162">
        <v>201707080048</v>
      </c>
      <c r="AH4162" s="4">
        <v>42924</v>
      </c>
      <c r="AI4162" t="s">
        <v>10</v>
      </c>
      <c r="AJ4162" t="s">
        <v>1759</v>
      </c>
      <c r="AK4162" t="s">
        <v>3322</v>
      </c>
      <c r="AL4162" s="6">
        <v>1</v>
      </c>
      <c r="AM4162" s="6">
        <v>1</v>
      </c>
      <c r="AN4162" t="s">
        <v>28</v>
      </c>
      <c r="AO4162" t="s">
        <v>14</v>
      </c>
      <c r="AP4162" t="s">
        <v>44</v>
      </c>
    </row>
    <row r="4163" spans="33:42" x14ac:dyDescent="0.25">
      <c r="AG4163">
        <v>201707080027</v>
      </c>
      <c r="AH4163" s="4">
        <v>42924</v>
      </c>
      <c r="AI4163" t="s">
        <v>10</v>
      </c>
      <c r="AJ4163" t="s">
        <v>1727</v>
      </c>
      <c r="AK4163" t="s">
        <v>3322</v>
      </c>
      <c r="AL4163" s="6">
        <v>1</v>
      </c>
      <c r="AM4163" s="6">
        <v>0</v>
      </c>
      <c r="AN4163" t="s">
        <v>175</v>
      </c>
      <c r="AO4163" t="s">
        <v>14</v>
      </c>
      <c r="AP4163" t="s">
        <v>44</v>
      </c>
    </row>
    <row r="4164" spans="33:42" x14ac:dyDescent="0.25">
      <c r="AG4164">
        <v>201707110023</v>
      </c>
      <c r="AH4164" s="4">
        <v>42926</v>
      </c>
      <c r="AI4164" t="s">
        <v>10</v>
      </c>
      <c r="AJ4164" t="s">
        <v>1758</v>
      </c>
      <c r="AK4164" t="s">
        <v>12</v>
      </c>
      <c r="AL4164" s="6">
        <v>5</v>
      </c>
      <c r="AM4164" s="6">
        <v>0</v>
      </c>
      <c r="AN4164" t="s">
        <v>21</v>
      </c>
      <c r="AO4164" t="s">
        <v>14</v>
      </c>
      <c r="AP4164" t="s">
        <v>19</v>
      </c>
    </row>
    <row r="4165" spans="33:42" x14ac:dyDescent="0.25">
      <c r="AG4165">
        <v>201707110018</v>
      </c>
      <c r="AH4165" s="4">
        <v>42927</v>
      </c>
      <c r="AI4165" t="s">
        <v>10</v>
      </c>
      <c r="AJ4165" t="s">
        <v>244</v>
      </c>
      <c r="AK4165" t="s">
        <v>12</v>
      </c>
      <c r="AL4165" s="6">
        <v>5</v>
      </c>
      <c r="AM4165" s="6">
        <v>5</v>
      </c>
      <c r="AN4165" t="s">
        <v>13</v>
      </c>
      <c r="AO4165" t="s">
        <v>14</v>
      </c>
      <c r="AP4165" t="s">
        <v>15</v>
      </c>
    </row>
    <row r="4166" spans="33:42" x14ac:dyDescent="0.25">
      <c r="AG4166">
        <v>201707110017</v>
      </c>
      <c r="AH4166" s="4">
        <v>42927</v>
      </c>
      <c r="AI4166" t="s">
        <v>10</v>
      </c>
      <c r="AJ4166" t="s">
        <v>244</v>
      </c>
      <c r="AK4166" t="s">
        <v>12</v>
      </c>
      <c r="AL4166" s="6">
        <v>6</v>
      </c>
      <c r="AM4166" s="6">
        <v>6</v>
      </c>
      <c r="AN4166" t="s">
        <v>28</v>
      </c>
      <c r="AO4166" t="s">
        <v>14</v>
      </c>
      <c r="AP4166" t="s">
        <v>15</v>
      </c>
    </row>
    <row r="4167" spans="33:42" x14ac:dyDescent="0.25">
      <c r="AG4167">
        <v>201707110016</v>
      </c>
      <c r="AH4167" s="4">
        <v>42927</v>
      </c>
      <c r="AI4167" t="s">
        <v>10</v>
      </c>
      <c r="AJ4167" t="s">
        <v>244</v>
      </c>
      <c r="AK4167" t="s">
        <v>12</v>
      </c>
      <c r="AL4167" s="6">
        <v>6</v>
      </c>
      <c r="AM4167" s="6">
        <v>6</v>
      </c>
      <c r="AN4167" t="s">
        <v>452</v>
      </c>
      <c r="AO4167" t="s">
        <v>14</v>
      </c>
      <c r="AP4167" t="s">
        <v>15</v>
      </c>
    </row>
    <row r="4168" spans="33:42" x14ac:dyDescent="0.25">
      <c r="AG4168">
        <v>201707110013</v>
      </c>
      <c r="AH4168" s="4">
        <v>42927</v>
      </c>
      <c r="AI4168" t="s">
        <v>10</v>
      </c>
      <c r="AJ4168" t="s">
        <v>244</v>
      </c>
      <c r="AK4168" t="s">
        <v>12</v>
      </c>
      <c r="AL4168" s="6">
        <v>6</v>
      </c>
      <c r="AM4168" s="6">
        <v>6</v>
      </c>
      <c r="AN4168" t="s">
        <v>13</v>
      </c>
      <c r="AO4168" t="s">
        <v>14</v>
      </c>
      <c r="AP4168" t="s">
        <v>15</v>
      </c>
    </row>
    <row r="4169" spans="33:42" x14ac:dyDescent="0.25">
      <c r="AG4169">
        <v>201707120011</v>
      </c>
      <c r="AH4169" s="4">
        <v>42928</v>
      </c>
      <c r="AI4169" t="s">
        <v>30</v>
      </c>
      <c r="AJ4169" t="s">
        <v>1265</v>
      </c>
      <c r="AK4169" t="s">
        <v>12</v>
      </c>
      <c r="AL4169" s="6">
        <v>14</v>
      </c>
      <c r="AM4169" s="6">
        <v>41</v>
      </c>
      <c r="AN4169" t="s">
        <v>28</v>
      </c>
      <c r="AO4169" t="s">
        <v>14</v>
      </c>
      <c r="AP4169" t="s">
        <v>15</v>
      </c>
    </row>
    <row r="4170" spans="33:42" x14ac:dyDescent="0.25">
      <c r="AG4170">
        <v>201707130023</v>
      </c>
      <c r="AH4170" s="4">
        <v>42929</v>
      </c>
      <c r="AI4170" t="s">
        <v>10</v>
      </c>
      <c r="AJ4170" t="s">
        <v>1757</v>
      </c>
      <c r="AK4170" t="s">
        <v>3322</v>
      </c>
      <c r="AL4170" s="6">
        <v>1</v>
      </c>
      <c r="AM4170" s="6" t="s">
        <v>3323</v>
      </c>
      <c r="AN4170" t="s">
        <v>21</v>
      </c>
      <c r="AO4170" t="s">
        <v>14</v>
      </c>
      <c r="AP4170" t="s">
        <v>19</v>
      </c>
    </row>
    <row r="4171" spans="33:42" x14ac:dyDescent="0.25">
      <c r="AG4171">
        <v>201707150012</v>
      </c>
      <c r="AH4171" s="4">
        <v>42931</v>
      </c>
      <c r="AI4171" t="s">
        <v>10</v>
      </c>
      <c r="AJ4171" t="s">
        <v>1755</v>
      </c>
      <c r="AK4171" t="s">
        <v>12</v>
      </c>
      <c r="AL4171" s="6">
        <v>1</v>
      </c>
      <c r="AM4171" s="6">
        <v>1</v>
      </c>
      <c r="AN4171" t="s">
        <v>57</v>
      </c>
      <c r="AO4171" t="s">
        <v>14</v>
      </c>
      <c r="AP4171" t="s">
        <v>1756</v>
      </c>
    </row>
    <row r="4172" spans="33:42" x14ac:dyDescent="0.25">
      <c r="AG4172">
        <v>201707170015</v>
      </c>
      <c r="AH4172" s="4">
        <v>42933</v>
      </c>
      <c r="AI4172" t="s">
        <v>10</v>
      </c>
      <c r="AJ4172" t="s">
        <v>790</v>
      </c>
      <c r="AK4172" t="s">
        <v>12</v>
      </c>
      <c r="AL4172" s="6">
        <v>2</v>
      </c>
      <c r="AM4172" s="6">
        <v>0</v>
      </c>
      <c r="AN4172" t="s">
        <v>21</v>
      </c>
      <c r="AO4172" t="s">
        <v>14</v>
      </c>
      <c r="AP4172" t="s">
        <v>15</v>
      </c>
    </row>
    <row r="4173" spans="33:42" x14ac:dyDescent="0.25">
      <c r="AG4173">
        <v>201707170014</v>
      </c>
      <c r="AH4173" s="4">
        <v>42933</v>
      </c>
      <c r="AI4173" t="s">
        <v>10</v>
      </c>
      <c r="AJ4173" t="s">
        <v>244</v>
      </c>
      <c r="AK4173" t="s">
        <v>12</v>
      </c>
      <c r="AL4173" s="6">
        <v>9</v>
      </c>
      <c r="AM4173" s="6">
        <v>15</v>
      </c>
      <c r="AN4173" t="s">
        <v>41</v>
      </c>
      <c r="AO4173" t="s">
        <v>14</v>
      </c>
      <c r="AP4173" t="s">
        <v>15</v>
      </c>
    </row>
    <row r="4174" spans="33:42" x14ac:dyDescent="0.25">
      <c r="AG4174">
        <v>201707180034</v>
      </c>
      <c r="AH4174" s="4">
        <v>42934</v>
      </c>
      <c r="AI4174" t="s">
        <v>10</v>
      </c>
      <c r="AJ4174" t="s">
        <v>1753</v>
      </c>
      <c r="AK4174" t="s">
        <v>12</v>
      </c>
      <c r="AL4174" s="6">
        <v>1</v>
      </c>
      <c r="AM4174" s="6">
        <v>0</v>
      </c>
      <c r="AN4174" t="s">
        <v>21</v>
      </c>
      <c r="AO4174" t="s">
        <v>14</v>
      </c>
      <c r="AP4174" t="s">
        <v>15</v>
      </c>
    </row>
    <row r="4175" spans="33:42" x14ac:dyDescent="0.25">
      <c r="AG4175">
        <v>201707190050</v>
      </c>
      <c r="AH4175" s="4">
        <v>42935</v>
      </c>
      <c r="AI4175" t="s">
        <v>10</v>
      </c>
      <c r="AJ4175" t="s">
        <v>1752</v>
      </c>
      <c r="AK4175" t="s">
        <v>12</v>
      </c>
      <c r="AL4175" s="6">
        <v>0</v>
      </c>
      <c r="AM4175" s="6">
        <v>0</v>
      </c>
      <c r="AN4175" t="s">
        <v>28</v>
      </c>
      <c r="AO4175" t="s">
        <v>14</v>
      </c>
      <c r="AP4175" t="s">
        <v>70</v>
      </c>
    </row>
    <row r="4176" spans="33:42" x14ac:dyDescent="0.25">
      <c r="AG4176">
        <v>201412120016</v>
      </c>
      <c r="AH4176" s="1">
        <v>41985</v>
      </c>
      <c r="AI4176" t="s">
        <v>10</v>
      </c>
      <c r="AJ4176" t="s">
        <v>879</v>
      </c>
      <c r="AK4176" t="s">
        <v>3322</v>
      </c>
      <c r="AL4176">
        <v>0</v>
      </c>
      <c r="AM4176">
        <v>0</v>
      </c>
      <c r="AN4176" t="s">
        <v>23</v>
      </c>
      <c r="AO4176" t="s">
        <v>14</v>
      </c>
      <c r="AP4176" t="s">
        <v>15</v>
      </c>
    </row>
    <row r="4177" spans="33:42" x14ac:dyDescent="0.25">
      <c r="AG4177">
        <v>201707210022</v>
      </c>
      <c r="AH4177" s="4">
        <v>42937</v>
      </c>
      <c r="AI4177" t="s">
        <v>10</v>
      </c>
      <c r="AJ4177" t="s">
        <v>1751</v>
      </c>
      <c r="AK4177" t="s">
        <v>3322</v>
      </c>
      <c r="AL4177" s="6">
        <v>1</v>
      </c>
      <c r="AM4177" s="6">
        <v>0</v>
      </c>
      <c r="AN4177" t="s">
        <v>28</v>
      </c>
      <c r="AO4177" t="s">
        <v>14</v>
      </c>
      <c r="AP4177" t="s">
        <v>44</v>
      </c>
    </row>
    <row r="4178" spans="33:42" x14ac:dyDescent="0.25">
      <c r="AG4178">
        <v>201707220012</v>
      </c>
      <c r="AH4178" s="4">
        <v>42938</v>
      </c>
      <c r="AI4178" t="s">
        <v>10</v>
      </c>
      <c r="AJ4178" t="s">
        <v>1750</v>
      </c>
      <c r="AK4178" t="s">
        <v>12</v>
      </c>
      <c r="AL4178" s="6">
        <v>4</v>
      </c>
      <c r="AM4178" s="6">
        <v>0</v>
      </c>
      <c r="AN4178" t="s">
        <v>13</v>
      </c>
      <c r="AO4178" t="s">
        <v>14</v>
      </c>
      <c r="AP4178" t="s">
        <v>19</v>
      </c>
    </row>
    <row r="4179" spans="33:42" x14ac:dyDescent="0.25">
      <c r="AG4179">
        <v>201412110016</v>
      </c>
      <c r="AH4179" s="1">
        <v>41984</v>
      </c>
      <c r="AI4179" t="s">
        <v>10</v>
      </c>
      <c r="AJ4179" t="s">
        <v>977</v>
      </c>
      <c r="AK4179" t="s">
        <v>3322</v>
      </c>
      <c r="AL4179">
        <v>0</v>
      </c>
      <c r="AM4179">
        <v>0</v>
      </c>
      <c r="AN4179" t="s">
        <v>23</v>
      </c>
      <c r="AO4179" t="s">
        <v>14</v>
      </c>
      <c r="AP4179" t="s">
        <v>15</v>
      </c>
    </row>
    <row r="4180" spans="33:42" x14ac:dyDescent="0.25">
      <c r="AG4180">
        <v>201707220010</v>
      </c>
      <c r="AH4180" s="4">
        <v>42938</v>
      </c>
      <c r="AI4180" t="s">
        <v>10</v>
      </c>
      <c r="AJ4180" t="s">
        <v>1360</v>
      </c>
      <c r="AK4180" t="s">
        <v>12</v>
      </c>
      <c r="AL4180" s="6">
        <v>3</v>
      </c>
      <c r="AM4180" s="6">
        <v>0</v>
      </c>
      <c r="AN4180" t="s">
        <v>21</v>
      </c>
      <c r="AO4180" t="s">
        <v>14</v>
      </c>
      <c r="AP4180" t="s">
        <v>15</v>
      </c>
    </row>
    <row r="4181" spans="33:42" x14ac:dyDescent="0.25">
      <c r="AG4181">
        <v>201707230034</v>
      </c>
      <c r="AH4181" s="4">
        <v>42939</v>
      </c>
      <c r="AI4181" t="s">
        <v>10</v>
      </c>
      <c r="AJ4181" t="s">
        <v>946</v>
      </c>
      <c r="AK4181" t="s">
        <v>12</v>
      </c>
      <c r="AL4181" s="6">
        <v>1</v>
      </c>
      <c r="AM4181" s="6">
        <v>5</v>
      </c>
      <c r="AN4181" t="s">
        <v>177</v>
      </c>
      <c r="AO4181" t="s">
        <v>14</v>
      </c>
      <c r="AP4181" t="s">
        <v>19</v>
      </c>
    </row>
    <row r="4182" spans="33:42" x14ac:dyDescent="0.25">
      <c r="AG4182">
        <v>201707230025</v>
      </c>
      <c r="AH4182" s="4">
        <v>42939</v>
      </c>
      <c r="AI4182" t="s">
        <v>10</v>
      </c>
      <c r="AJ4182" t="s">
        <v>1750</v>
      </c>
      <c r="AK4182" t="s">
        <v>12</v>
      </c>
      <c r="AL4182" s="6">
        <v>5</v>
      </c>
      <c r="AM4182" s="6">
        <v>0</v>
      </c>
      <c r="AN4182" t="s">
        <v>28</v>
      </c>
      <c r="AO4182" t="s">
        <v>14</v>
      </c>
      <c r="AP4182" t="s">
        <v>25</v>
      </c>
    </row>
    <row r="4183" spans="33:42" x14ac:dyDescent="0.25">
      <c r="AG4183">
        <v>201707230022</v>
      </c>
      <c r="AH4183" s="4">
        <v>42939</v>
      </c>
      <c r="AI4183" t="s">
        <v>10</v>
      </c>
      <c r="AJ4183" t="s">
        <v>817</v>
      </c>
      <c r="AK4183" t="s">
        <v>12</v>
      </c>
      <c r="AL4183" s="6">
        <v>1</v>
      </c>
      <c r="AM4183" s="6">
        <v>0</v>
      </c>
      <c r="AN4183" t="s">
        <v>28</v>
      </c>
      <c r="AO4183" t="s">
        <v>14</v>
      </c>
      <c r="AP4183" t="s">
        <v>15</v>
      </c>
    </row>
    <row r="4184" spans="33:42" x14ac:dyDescent="0.25">
      <c r="AG4184">
        <v>201707230021</v>
      </c>
      <c r="AH4184" s="4">
        <v>42939</v>
      </c>
      <c r="AI4184" t="s">
        <v>10</v>
      </c>
      <c r="AJ4184" t="s">
        <v>817</v>
      </c>
      <c r="AK4184" t="s">
        <v>12</v>
      </c>
      <c r="AL4184" s="6">
        <v>5</v>
      </c>
      <c r="AM4184" s="6">
        <v>15</v>
      </c>
      <c r="AN4184" t="s">
        <v>28</v>
      </c>
      <c r="AO4184" t="s">
        <v>14</v>
      </c>
      <c r="AP4184" t="s">
        <v>15</v>
      </c>
    </row>
    <row r="4185" spans="33:42" x14ac:dyDescent="0.25">
      <c r="AG4185">
        <v>201707240037</v>
      </c>
      <c r="AH4185" s="4">
        <v>42940</v>
      </c>
      <c r="AI4185" t="s">
        <v>10</v>
      </c>
      <c r="AJ4185" t="s">
        <v>1747</v>
      </c>
      <c r="AK4185" t="s">
        <v>3322</v>
      </c>
      <c r="AL4185" s="6">
        <v>0</v>
      </c>
      <c r="AM4185" s="6">
        <v>0</v>
      </c>
      <c r="AN4185" t="s">
        <v>125</v>
      </c>
      <c r="AO4185" t="s">
        <v>14</v>
      </c>
      <c r="AP4185" t="s">
        <v>15</v>
      </c>
    </row>
    <row r="4186" spans="33:42" x14ac:dyDescent="0.25">
      <c r="AG4186">
        <v>201707240019</v>
      </c>
      <c r="AH4186" s="4">
        <v>42940</v>
      </c>
      <c r="AI4186" t="s">
        <v>10</v>
      </c>
      <c r="AJ4186" t="s">
        <v>817</v>
      </c>
      <c r="AK4186" t="s">
        <v>12</v>
      </c>
      <c r="AL4186" s="6">
        <v>1</v>
      </c>
      <c r="AM4186" s="6">
        <v>1</v>
      </c>
      <c r="AN4186" t="s">
        <v>28</v>
      </c>
      <c r="AO4186" t="s">
        <v>14</v>
      </c>
      <c r="AP4186" t="s">
        <v>15</v>
      </c>
    </row>
    <row r="4187" spans="33:42" x14ac:dyDescent="0.25">
      <c r="AG4187">
        <v>201707240018</v>
      </c>
      <c r="AH4187" s="4">
        <v>42940</v>
      </c>
      <c r="AI4187" t="s">
        <v>10</v>
      </c>
      <c r="AJ4187" t="s">
        <v>1748</v>
      </c>
      <c r="AK4187" t="s">
        <v>12</v>
      </c>
      <c r="AL4187" s="6">
        <v>7</v>
      </c>
      <c r="AM4187" s="6" t="s">
        <v>3323</v>
      </c>
      <c r="AN4187" t="s">
        <v>28</v>
      </c>
      <c r="AO4187" t="s">
        <v>14</v>
      </c>
      <c r="AP4187" t="s">
        <v>19</v>
      </c>
    </row>
    <row r="4188" spans="33:42" x14ac:dyDescent="0.25">
      <c r="AG4188">
        <v>201707240017</v>
      </c>
      <c r="AH4188" s="4">
        <v>42940</v>
      </c>
      <c r="AI4188" t="s">
        <v>10</v>
      </c>
      <c r="AJ4188" t="s">
        <v>1207</v>
      </c>
      <c r="AK4188" t="s">
        <v>12</v>
      </c>
      <c r="AL4188" s="6">
        <v>8</v>
      </c>
      <c r="AM4188" s="6" t="s">
        <v>3323</v>
      </c>
      <c r="AN4188" t="s">
        <v>28</v>
      </c>
      <c r="AO4188" t="s">
        <v>14</v>
      </c>
      <c r="AP4188" t="s">
        <v>19</v>
      </c>
    </row>
    <row r="4189" spans="33:42" x14ac:dyDescent="0.25">
      <c r="AG4189">
        <v>201412030018</v>
      </c>
      <c r="AH4189" s="1">
        <v>41976</v>
      </c>
      <c r="AI4189" t="s">
        <v>10</v>
      </c>
      <c r="AJ4189" t="s">
        <v>66</v>
      </c>
      <c r="AK4189" t="s">
        <v>12</v>
      </c>
      <c r="AL4189" t="s">
        <v>3323</v>
      </c>
      <c r="AM4189">
        <v>0</v>
      </c>
      <c r="AN4189" t="s">
        <v>23</v>
      </c>
      <c r="AO4189" t="s">
        <v>14</v>
      </c>
      <c r="AP4189" t="s">
        <v>15</v>
      </c>
    </row>
    <row r="4190" spans="33:42" x14ac:dyDescent="0.25">
      <c r="AG4190">
        <v>201707250008</v>
      </c>
      <c r="AH4190" s="4">
        <v>42941</v>
      </c>
      <c r="AI4190" t="s">
        <v>10</v>
      </c>
      <c r="AJ4190" t="s">
        <v>1745</v>
      </c>
      <c r="AK4190" t="s">
        <v>12</v>
      </c>
      <c r="AL4190" s="6">
        <v>69</v>
      </c>
      <c r="AM4190" s="6" t="s">
        <v>3323</v>
      </c>
      <c r="AN4190" t="s">
        <v>1746</v>
      </c>
      <c r="AO4190" t="s">
        <v>14</v>
      </c>
      <c r="AP4190" t="s">
        <v>59</v>
      </c>
    </row>
    <row r="4191" spans="33:42" x14ac:dyDescent="0.25">
      <c r="AG4191">
        <v>201707260038</v>
      </c>
      <c r="AH4191" s="4">
        <v>42942</v>
      </c>
      <c r="AI4191" t="s">
        <v>30</v>
      </c>
      <c r="AJ4191" t="s">
        <v>352</v>
      </c>
      <c r="AK4191" t="s">
        <v>12</v>
      </c>
      <c r="AL4191" s="6">
        <v>2</v>
      </c>
      <c r="AM4191" s="6" t="s">
        <v>3323</v>
      </c>
      <c r="AN4191" t="s">
        <v>177</v>
      </c>
      <c r="AO4191" t="s">
        <v>14</v>
      </c>
      <c r="AP4191" t="s">
        <v>19</v>
      </c>
    </row>
    <row r="4192" spans="33:42" x14ac:dyDescent="0.25">
      <c r="AG4192">
        <v>201707260034</v>
      </c>
      <c r="AH4192" s="4">
        <v>42942</v>
      </c>
      <c r="AI4192" t="s">
        <v>10</v>
      </c>
      <c r="AJ4192" t="s">
        <v>1743</v>
      </c>
      <c r="AK4192" t="s">
        <v>3322</v>
      </c>
      <c r="AL4192" s="6">
        <v>1</v>
      </c>
      <c r="AM4192" s="6">
        <v>0</v>
      </c>
      <c r="AN4192" t="s">
        <v>28</v>
      </c>
      <c r="AO4192" t="s">
        <v>14</v>
      </c>
      <c r="AP4192" t="s">
        <v>44</v>
      </c>
    </row>
    <row r="4193" spans="33:42" x14ac:dyDescent="0.25">
      <c r="AG4193">
        <v>201707260018</v>
      </c>
      <c r="AH4193" s="4">
        <v>42942</v>
      </c>
      <c r="AI4193" t="s">
        <v>10</v>
      </c>
      <c r="AJ4193" t="s">
        <v>1744</v>
      </c>
      <c r="AK4193" t="s">
        <v>3322</v>
      </c>
      <c r="AL4193" s="6">
        <v>3</v>
      </c>
      <c r="AM4193" s="6">
        <v>4</v>
      </c>
      <c r="AN4193" t="s">
        <v>396</v>
      </c>
      <c r="AO4193" t="s">
        <v>14</v>
      </c>
      <c r="AP4193" t="s">
        <v>15</v>
      </c>
    </row>
    <row r="4194" spans="33:42" x14ac:dyDescent="0.25">
      <c r="AG4194">
        <v>201707270026</v>
      </c>
      <c r="AH4194" s="4">
        <v>42943</v>
      </c>
      <c r="AI4194" t="s">
        <v>10</v>
      </c>
      <c r="AJ4194" t="s">
        <v>1742</v>
      </c>
      <c r="AK4194" t="s">
        <v>12</v>
      </c>
      <c r="AL4194" s="6">
        <v>5</v>
      </c>
      <c r="AM4194" s="6">
        <v>9</v>
      </c>
      <c r="AN4194" t="s">
        <v>28</v>
      </c>
      <c r="AO4194" t="s">
        <v>14</v>
      </c>
      <c r="AP4194" t="s">
        <v>25</v>
      </c>
    </row>
    <row r="4195" spans="33:42" x14ac:dyDescent="0.25">
      <c r="AG4195">
        <v>201707280022</v>
      </c>
      <c r="AH4195" s="4">
        <v>42944</v>
      </c>
      <c r="AI4195" t="s">
        <v>30</v>
      </c>
      <c r="AJ4195" t="s">
        <v>1741</v>
      </c>
      <c r="AK4195" t="s">
        <v>12</v>
      </c>
      <c r="AL4195" s="6">
        <v>5</v>
      </c>
      <c r="AM4195" s="6">
        <v>0</v>
      </c>
      <c r="AN4195" t="s">
        <v>28</v>
      </c>
      <c r="AO4195" t="s">
        <v>14</v>
      </c>
      <c r="AP4195" t="s">
        <v>15</v>
      </c>
    </row>
    <row r="4196" spans="33:42" x14ac:dyDescent="0.25">
      <c r="AG4196">
        <v>201707280015</v>
      </c>
      <c r="AH4196" s="4">
        <v>42944</v>
      </c>
      <c r="AI4196" t="s">
        <v>10</v>
      </c>
      <c r="AJ4196" t="s">
        <v>91</v>
      </c>
      <c r="AK4196" t="s">
        <v>12</v>
      </c>
      <c r="AL4196" s="6">
        <v>14</v>
      </c>
      <c r="AM4196" s="6">
        <v>24</v>
      </c>
      <c r="AN4196" t="s">
        <v>28</v>
      </c>
      <c r="AO4196" t="s">
        <v>14</v>
      </c>
      <c r="AP4196" t="s">
        <v>15</v>
      </c>
    </row>
    <row r="4197" spans="33:42" x14ac:dyDescent="0.25">
      <c r="AG4197">
        <v>201707270038</v>
      </c>
      <c r="AH4197" s="4">
        <v>42944</v>
      </c>
      <c r="AI4197" t="s">
        <v>10</v>
      </c>
      <c r="AJ4197" t="s">
        <v>421</v>
      </c>
      <c r="AK4197" t="s">
        <v>3322</v>
      </c>
      <c r="AL4197" s="6">
        <v>1</v>
      </c>
      <c r="AM4197" s="6">
        <v>0</v>
      </c>
      <c r="AN4197" t="s">
        <v>28</v>
      </c>
      <c r="AO4197" t="s">
        <v>14</v>
      </c>
      <c r="AP4197" t="s">
        <v>44</v>
      </c>
    </row>
    <row r="4198" spans="33:42" x14ac:dyDescent="0.25">
      <c r="AG4198">
        <v>201707310028</v>
      </c>
      <c r="AH4198" s="4">
        <v>42947</v>
      </c>
      <c r="AI4198" t="s">
        <v>10</v>
      </c>
      <c r="AJ4198" t="s">
        <v>226</v>
      </c>
      <c r="AK4198" t="s">
        <v>12</v>
      </c>
      <c r="AL4198" s="6">
        <v>3</v>
      </c>
      <c r="AM4198" s="6">
        <v>0</v>
      </c>
      <c r="AN4198" t="s">
        <v>28</v>
      </c>
      <c r="AO4198" t="s">
        <v>14</v>
      </c>
      <c r="AP4198" t="s">
        <v>29</v>
      </c>
    </row>
    <row r="4199" spans="33:42" x14ac:dyDescent="0.25">
      <c r="AG4199">
        <v>201707310013</v>
      </c>
      <c r="AH4199" s="4">
        <v>42947</v>
      </c>
      <c r="AI4199" t="s">
        <v>10</v>
      </c>
      <c r="AJ4199" t="s">
        <v>1739</v>
      </c>
      <c r="AK4199" t="s">
        <v>12</v>
      </c>
      <c r="AL4199" s="6">
        <v>0</v>
      </c>
      <c r="AM4199" s="6">
        <v>0</v>
      </c>
      <c r="AN4199" t="s">
        <v>28</v>
      </c>
      <c r="AO4199" t="s">
        <v>14</v>
      </c>
      <c r="AP4199" t="s">
        <v>70</v>
      </c>
    </row>
    <row r="4200" spans="33:42" x14ac:dyDescent="0.25">
      <c r="AG4200">
        <v>201707310012</v>
      </c>
      <c r="AH4200" s="4">
        <v>42947</v>
      </c>
      <c r="AI4200" t="s">
        <v>10</v>
      </c>
      <c r="AJ4200" t="s">
        <v>1740</v>
      </c>
      <c r="AK4200" t="s">
        <v>12</v>
      </c>
      <c r="AL4200" s="6">
        <v>0</v>
      </c>
      <c r="AM4200" s="6">
        <v>1</v>
      </c>
      <c r="AN4200" t="s">
        <v>28</v>
      </c>
      <c r="AO4200" t="s">
        <v>14</v>
      </c>
      <c r="AP4200" t="s">
        <v>19</v>
      </c>
    </row>
    <row r="4201" spans="33:42" x14ac:dyDescent="0.25">
      <c r="AG4201">
        <v>201708010034</v>
      </c>
      <c r="AH4201" s="4">
        <v>42948</v>
      </c>
      <c r="AI4201" t="s">
        <v>10</v>
      </c>
      <c r="AJ4201" t="s">
        <v>702</v>
      </c>
      <c r="AK4201" t="s">
        <v>3322</v>
      </c>
      <c r="AL4201" s="6">
        <v>0</v>
      </c>
      <c r="AM4201" s="6" t="s">
        <v>3323</v>
      </c>
      <c r="AN4201" t="s">
        <v>86</v>
      </c>
      <c r="AO4201" t="s">
        <v>14</v>
      </c>
      <c r="AP4201" t="s">
        <v>1048</v>
      </c>
    </row>
    <row r="4202" spans="33:42" x14ac:dyDescent="0.25">
      <c r="AG4202">
        <v>201708010016</v>
      </c>
      <c r="AH4202" s="4">
        <v>42949</v>
      </c>
      <c r="AI4202" t="s">
        <v>10</v>
      </c>
      <c r="AJ4202" t="s">
        <v>1345</v>
      </c>
      <c r="AK4202" t="s">
        <v>12</v>
      </c>
      <c r="AL4202" s="6">
        <v>7</v>
      </c>
      <c r="AM4202" s="6">
        <v>3</v>
      </c>
      <c r="AN4202" t="s">
        <v>28</v>
      </c>
      <c r="AO4202" t="s">
        <v>14</v>
      </c>
      <c r="AP4202" t="s">
        <v>47</v>
      </c>
    </row>
    <row r="4203" spans="33:42" x14ac:dyDescent="0.25">
      <c r="AG4203">
        <v>201708040026</v>
      </c>
      <c r="AH4203" s="4">
        <v>42951</v>
      </c>
      <c r="AI4203" t="s">
        <v>10</v>
      </c>
      <c r="AJ4203" t="s">
        <v>1737</v>
      </c>
      <c r="AK4203" t="s">
        <v>27</v>
      </c>
      <c r="AL4203" s="6">
        <v>0</v>
      </c>
      <c r="AM4203" s="6">
        <v>2</v>
      </c>
      <c r="AN4203" t="s">
        <v>41</v>
      </c>
      <c r="AO4203" t="s">
        <v>14</v>
      </c>
      <c r="AP4203" t="s">
        <v>29</v>
      </c>
    </row>
    <row r="4204" spans="33:42" x14ac:dyDescent="0.25">
      <c r="AG4204">
        <v>201708040024</v>
      </c>
      <c r="AH4204" s="4">
        <v>42951</v>
      </c>
      <c r="AI4204" t="s">
        <v>10</v>
      </c>
      <c r="AJ4204" t="s">
        <v>1738</v>
      </c>
      <c r="AK4204" t="s">
        <v>12</v>
      </c>
      <c r="AL4204" s="6">
        <v>3</v>
      </c>
      <c r="AM4204" s="6">
        <v>2</v>
      </c>
      <c r="AN4204" t="s">
        <v>13</v>
      </c>
      <c r="AO4204" t="s">
        <v>14</v>
      </c>
      <c r="AP4204" t="s">
        <v>15</v>
      </c>
    </row>
    <row r="4205" spans="33:42" x14ac:dyDescent="0.25">
      <c r="AG4205">
        <v>201708040021</v>
      </c>
      <c r="AH4205" s="4">
        <v>42951</v>
      </c>
      <c r="AI4205" t="s">
        <v>10</v>
      </c>
      <c r="AJ4205" t="s">
        <v>244</v>
      </c>
      <c r="AK4205" t="s">
        <v>12</v>
      </c>
      <c r="AL4205" s="6">
        <v>1</v>
      </c>
      <c r="AM4205" s="6">
        <v>0</v>
      </c>
      <c r="AN4205" t="s">
        <v>39</v>
      </c>
      <c r="AO4205" t="s">
        <v>14</v>
      </c>
      <c r="AP4205" t="s">
        <v>15</v>
      </c>
    </row>
    <row r="4206" spans="33:42" x14ac:dyDescent="0.25">
      <c r="AG4206">
        <v>201708040020</v>
      </c>
      <c r="AH4206" s="4">
        <v>42951</v>
      </c>
      <c r="AI4206" t="s">
        <v>10</v>
      </c>
      <c r="AJ4206" t="s">
        <v>244</v>
      </c>
      <c r="AK4206" t="s">
        <v>12</v>
      </c>
      <c r="AL4206" s="6">
        <v>1</v>
      </c>
      <c r="AM4206" s="6">
        <v>0</v>
      </c>
      <c r="AN4206" t="s">
        <v>39</v>
      </c>
      <c r="AO4206" t="s">
        <v>14</v>
      </c>
      <c r="AP4206" t="s">
        <v>15</v>
      </c>
    </row>
    <row r="4207" spans="33:42" x14ac:dyDescent="0.25">
      <c r="AG4207">
        <v>201708040019</v>
      </c>
      <c r="AH4207" s="4">
        <v>42951</v>
      </c>
      <c r="AI4207" t="s">
        <v>10</v>
      </c>
      <c r="AJ4207" t="s">
        <v>244</v>
      </c>
      <c r="AK4207" t="s">
        <v>12</v>
      </c>
      <c r="AL4207" s="6">
        <v>1</v>
      </c>
      <c r="AM4207" s="6">
        <v>0</v>
      </c>
      <c r="AN4207" t="s">
        <v>21</v>
      </c>
      <c r="AO4207" t="s">
        <v>14</v>
      </c>
      <c r="AP4207" t="s">
        <v>15</v>
      </c>
    </row>
    <row r="4208" spans="33:42" x14ac:dyDescent="0.25">
      <c r="AG4208">
        <v>201708050034</v>
      </c>
      <c r="AH4208" s="4">
        <v>42952</v>
      </c>
      <c r="AI4208" t="s">
        <v>10</v>
      </c>
      <c r="AJ4208" t="s">
        <v>1733</v>
      </c>
      <c r="AK4208" t="s">
        <v>3389</v>
      </c>
      <c r="AL4208" s="6">
        <v>1</v>
      </c>
      <c r="AM4208" s="6">
        <v>0</v>
      </c>
      <c r="AN4208" t="s">
        <v>86</v>
      </c>
      <c r="AO4208" t="s">
        <v>14</v>
      </c>
      <c r="AP4208" t="s">
        <v>44</v>
      </c>
    </row>
    <row r="4209" spans="33:42" x14ac:dyDescent="0.25">
      <c r="AG4209">
        <v>201708050028</v>
      </c>
      <c r="AH4209" s="4">
        <v>42952</v>
      </c>
      <c r="AI4209" t="s">
        <v>10</v>
      </c>
      <c r="AJ4209" t="s">
        <v>1125</v>
      </c>
      <c r="AK4209" t="s">
        <v>12</v>
      </c>
      <c r="AL4209" s="6">
        <v>2</v>
      </c>
      <c r="AM4209" s="6">
        <v>4</v>
      </c>
      <c r="AN4209" t="s">
        <v>21</v>
      </c>
      <c r="AO4209" t="s">
        <v>14</v>
      </c>
      <c r="AP4209" t="s">
        <v>15</v>
      </c>
    </row>
    <row r="4210" spans="33:42" x14ac:dyDescent="0.25">
      <c r="AG4210">
        <v>201708050026</v>
      </c>
      <c r="AH4210" s="4">
        <v>42952</v>
      </c>
      <c r="AI4210" t="s">
        <v>10</v>
      </c>
      <c r="AJ4210" t="s">
        <v>1734</v>
      </c>
      <c r="AK4210" t="s">
        <v>3322</v>
      </c>
      <c r="AL4210" s="6">
        <v>1</v>
      </c>
      <c r="AM4210" s="6" t="s">
        <v>3323</v>
      </c>
      <c r="AN4210" t="s">
        <v>28</v>
      </c>
      <c r="AO4210" t="s">
        <v>14</v>
      </c>
      <c r="AP4210" t="s">
        <v>19</v>
      </c>
    </row>
    <row r="4211" spans="33:42" x14ac:dyDescent="0.25">
      <c r="AG4211">
        <v>201708050020</v>
      </c>
      <c r="AH4211" s="4">
        <v>42952</v>
      </c>
      <c r="AI4211" t="s">
        <v>30</v>
      </c>
      <c r="AJ4211" t="s">
        <v>1735</v>
      </c>
      <c r="AK4211" t="s">
        <v>12</v>
      </c>
      <c r="AL4211" s="6">
        <v>1</v>
      </c>
      <c r="AM4211" s="6">
        <v>0</v>
      </c>
      <c r="AN4211" t="s">
        <v>28</v>
      </c>
      <c r="AO4211" t="s">
        <v>14</v>
      </c>
      <c r="AP4211" t="s">
        <v>15</v>
      </c>
    </row>
    <row r="4212" spans="33:42" x14ac:dyDescent="0.25">
      <c r="AG4212">
        <v>201708050019</v>
      </c>
      <c r="AH4212" s="4">
        <v>42952</v>
      </c>
      <c r="AI4212" t="s">
        <v>30</v>
      </c>
      <c r="AJ4212" t="s">
        <v>1736</v>
      </c>
      <c r="AK4212" t="s">
        <v>12</v>
      </c>
      <c r="AL4212" s="6">
        <v>8</v>
      </c>
      <c r="AM4212" s="6">
        <v>4</v>
      </c>
      <c r="AN4212" t="s">
        <v>28</v>
      </c>
      <c r="AO4212" t="s">
        <v>14</v>
      </c>
      <c r="AP4212" t="s">
        <v>15</v>
      </c>
    </row>
    <row r="4213" spans="33:42" x14ac:dyDescent="0.25">
      <c r="AG4213">
        <v>201708060033</v>
      </c>
      <c r="AH4213" s="4">
        <v>42953</v>
      </c>
      <c r="AI4213" t="s">
        <v>10</v>
      </c>
      <c r="AJ4213" t="s">
        <v>606</v>
      </c>
      <c r="AK4213" t="s">
        <v>12</v>
      </c>
      <c r="AL4213" s="6">
        <v>3</v>
      </c>
      <c r="AM4213" s="6">
        <v>0</v>
      </c>
      <c r="AN4213" t="s">
        <v>28</v>
      </c>
      <c r="AO4213" t="s">
        <v>14</v>
      </c>
      <c r="AP4213" t="s">
        <v>25</v>
      </c>
    </row>
    <row r="4214" spans="33:42" x14ac:dyDescent="0.25">
      <c r="AG4214">
        <v>201708060032</v>
      </c>
      <c r="AH4214" s="4">
        <v>42953</v>
      </c>
      <c r="AI4214" t="s">
        <v>10</v>
      </c>
      <c r="AJ4214" t="s">
        <v>1731</v>
      </c>
      <c r="AK4214" t="s">
        <v>12</v>
      </c>
      <c r="AL4214" s="6">
        <v>17</v>
      </c>
      <c r="AM4214" s="6" t="s">
        <v>3323</v>
      </c>
      <c r="AN4214" t="s">
        <v>28</v>
      </c>
      <c r="AO4214" t="s">
        <v>14</v>
      </c>
      <c r="AP4214" t="s">
        <v>19</v>
      </c>
    </row>
    <row r="4215" spans="33:42" x14ac:dyDescent="0.25">
      <c r="AG4215">
        <v>201708060031</v>
      </c>
      <c r="AH4215" s="4">
        <v>42953</v>
      </c>
      <c r="AI4215" t="s">
        <v>10</v>
      </c>
      <c r="AJ4215" t="s">
        <v>1732</v>
      </c>
      <c r="AK4215" t="s">
        <v>12</v>
      </c>
      <c r="AL4215" s="6">
        <v>14</v>
      </c>
      <c r="AM4215" s="6" t="s">
        <v>3323</v>
      </c>
      <c r="AN4215" t="s">
        <v>28</v>
      </c>
      <c r="AO4215" t="s">
        <v>14</v>
      </c>
      <c r="AP4215" t="s">
        <v>19</v>
      </c>
    </row>
    <row r="4216" spans="33:42" x14ac:dyDescent="0.25">
      <c r="AG4216">
        <v>201708100012</v>
      </c>
      <c r="AH4216" s="4">
        <v>42957</v>
      </c>
      <c r="AI4216" t="s">
        <v>10</v>
      </c>
      <c r="AJ4216" t="s">
        <v>1730</v>
      </c>
      <c r="AK4216" t="s">
        <v>12</v>
      </c>
      <c r="AL4216" s="6" t="s">
        <v>3323</v>
      </c>
      <c r="AM4216" s="6" t="s">
        <v>3323</v>
      </c>
      <c r="AN4216" t="s">
        <v>28</v>
      </c>
      <c r="AO4216" t="s">
        <v>14</v>
      </c>
      <c r="AP4216" t="s">
        <v>70</v>
      </c>
    </row>
    <row r="4217" spans="33:42" x14ac:dyDescent="0.25">
      <c r="AG4217">
        <v>201708130037</v>
      </c>
      <c r="AH4217" s="4">
        <v>42959</v>
      </c>
      <c r="AI4217" t="s">
        <v>30</v>
      </c>
      <c r="AJ4217" t="s">
        <v>98</v>
      </c>
      <c r="AK4217" t="s">
        <v>3322</v>
      </c>
      <c r="AL4217" s="6">
        <v>0</v>
      </c>
      <c r="AM4217" s="6">
        <v>0</v>
      </c>
      <c r="AN4217" t="s">
        <v>61</v>
      </c>
      <c r="AO4217" t="s">
        <v>14</v>
      </c>
      <c r="AP4217" t="s">
        <v>70</v>
      </c>
    </row>
    <row r="4218" spans="33:42" x14ac:dyDescent="0.25">
      <c r="AG4218">
        <v>201708120064</v>
      </c>
      <c r="AH4218" s="4">
        <v>42959</v>
      </c>
      <c r="AI4218" t="s">
        <v>10</v>
      </c>
      <c r="AJ4218" t="s">
        <v>1206</v>
      </c>
      <c r="AK4218" t="s">
        <v>12</v>
      </c>
      <c r="AL4218" s="6">
        <v>4</v>
      </c>
      <c r="AM4218" s="6">
        <v>0</v>
      </c>
      <c r="AN4218" t="s">
        <v>28</v>
      </c>
      <c r="AO4218" t="s">
        <v>14</v>
      </c>
      <c r="AP4218" t="s">
        <v>25</v>
      </c>
    </row>
    <row r="4219" spans="33:42" x14ac:dyDescent="0.25">
      <c r="AG4219">
        <v>201708140031</v>
      </c>
      <c r="AH4219" s="4">
        <v>42961</v>
      </c>
      <c r="AI4219" t="s">
        <v>10</v>
      </c>
      <c r="AJ4219" t="s">
        <v>1727</v>
      </c>
      <c r="AK4219" t="s">
        <v>3322</v>
      </c>
      <c r="AL4219" s="6">
        <v>1</v>
      </c>
      <c r="AM4219" s="6">
        <v>0</v>
      </c>
      <c r="AN4219" t="s">
        <v>177</v>
      </c>
      <c r="AO4219" t="s">
        <v>14</v>
      </c>
      <c r="AP4219" t="s">
        <v>19</v>
      </c>
    </row>
    <row r="4220" spans="33:42" x14ac:dyDescent="0.25">
      <c r="AG4220">
        <v>201708140007</v>
      </c>
      <c r="AH4220" s="4">
        <v>42961</v>
      </c>
      <c r="AI4220" t="s">
        <v>10</v>
      </c>
      <c r="AJ4220" t="s">
        <v>1345</v>
      </c>
      <c r="AK4220" t="s">
        <v>12</v>
      </c>
      <c r="AL4220" s="6">
        <v>1</v>
      </c>
      <c r="AM4220" s="6">
        <v>0</v>
      </c>
      <c r="AN4220" t="s">
        <v>28</v>
      </c>
      <c r="AO4220" t="s">
        <v>14</v>
      </c>
      <c r="AP4220" t="s">
        <v>25</v>
      </c>
    </row>
    <row r="4221" spans="33:42" x14ac:dyDescent="0.25">
      <c r="AG4221">
        <v>201708140006</v>
      </c>
      <c r="AH4221" s="4">
        <v>42961</v>
      </c>
      <c r="AI4221" t="s">
        <v>10</v>
      </c>
      <c r="AJ4221" t="s">
        <v>1728</v>
      </c>
      <c r="AK4221" t="s">
        <v>12</v>
      </c>
      <c r="AL4221" s="6">
        <v>1</v>
      </c>
      <c r="AM4221" s="6">
        <v>0</v>
      </c>
      <c r="AN4221" t="s">
        <v>28</v>
      </c>
      <c r="AO4221" t="s">
        <v>14</v>
      </c>
      <c r="AP4221" t="s">
        <v>25</v>
      </c>
    </row>
    <row r="4222" spans="33:42" x14ac:dyDescent="0.25">
      <c r="AG4222">
        <v>201411130037</v>
      </c>
      <c r="AH4222" s="1">
        <v>41956</v>
      </c>
      <c r="AI4222" t="s">
        <v>10</v>
      </c>
      <c r="AJ4222" t="s">
        <v>147</v>
      </c>
      <c r="AK4222" t="s">
        <v>12</v>
      </c>
      <c r="AL4222">
        <v>16</v>
      </c>
      <c r="AM4222">
        <v>0</v>
      </c>
      <c r="AN4222" t="s">
        <v>28</v>
      </c>
      <c r="AO4222" t="s">
        <v>14</v>
      </c>
      <c r="AP4222" t="s">
        <v>23</v>
      </c>
    </row>
    <row r="4223" spans="33:42" x14ac:dyDescent="0.25">
      <c r="AG4223">
        <v>201708150022</v>
      </c>
      <c r="AH4223" s="4">
        <v>42962</v>
      </c>
      <c r="AI4223" t="s">
        <v>10</v>
      </c>
      <c r="AJ4223" t="s">
        <v>244</v>
      </c>
      <c r="AK4223" t="s">
        <v>12</v>
      </c>
      <c r="AL4223" s="6">
        <v>3</v>
      </c>
      <c r="AM4223" s="6" t="s">
        <v>3323</v>
      </c>
      <c r="AN4223" t="s">
        <v>28</v>
      </c>
      <c r="AO4223" t="s">
        <v>14</v>
      </c>
      <c r="AP4223" t="s">
        <v>29</v>
      </c>
    </row>
    <row r="4224" spans="33:42" x14ac:dyDescent="0.25">
      <c r="AG4224">
        <v>201708150012</v>
      </c>
      <c r="AH4224" s="4">
        <v>42962</v>
      </c>
      <c r="AI4224" t="s">
        <v>10</v>
      </c>
      <c r="AJ4224" t="s">
        <v>66</v>
      </c>
      <c r="AK4224" t="s">
        <v>12</v>
      </c>
      <c r="AL4224" s="6">
        <v>2</v>
      </c>
      <c r="AM4224" s="6">
        <v>41</v>
      </c>
      <c r="AN4224" t="s">
        <v>28</v>
      </c>
      <c r="AO4224" t="s">
        <v>14</v>
      </c>
      <c r="AP4224" t="s">
        <v>15</v>
      </c>
    </row>
    <row r="4225" spans="33:42" x14ac:dyDescent="0.25">
      <c r="AG4225">
        <v>201708150011</v>
      </c>
      <c r="AH4225" s="4">
        <v>42962</v>
      </c>
      <c r="AI4225" t="s">
        <v>10</v>
      </c>
      <c r="AJ4225" t="s">
        <v>66</v>
      </c>
      <c r="AK4225" t="s">
        <v>12</v>
      </c>
      <c r="AL4225" s="6">
        <v>28</v>
      </c>
      <c r="AM4225" s="6">
        <v>42</v>
      </c>
      <c r="AN4225" t="s">
        <v>28</v>
      </c>
      <c r="AO4225" t="s">
        <v>14</v>
      </c>
      <c r="AP4225" t="s">
        <v>15</v>
      </c>
    </row>
    <row r="4226" spans="33:42" x14ac:dyDescent="0.25">
      <c r="AG4226">
        <v>201708160012</v>
      </c>
      <c r="AH4226" s="4">
        <v>42963</v>
      </c>
      <c r="AI4226" t="s">
        <v>10</v>
      </c>
      <c r="AJ4226" t="s">
        <v>1724</v>
      </c>
      <c r="AK4226" t="s">
        <v>12</v>
      </c>
      <c r="AL4226" s="6">
        <v>0</v>
      </c>
      <c r="AM4226" s="6">
        <v>0</v>
      </c>
      <c r="AN4226" t="s">
        <v>28</v>
      </c>
      <c r="AO4226" t="s">
        <v>14</v>
      </c>
      <c r="AP4226" t="s">
        <v>25</v>
      </c>
    </row>
    <row r="4227" spans="33:42" x14ac:dyDescent="0.25">
      <c r="AG4227">
        <v>201708160011</v>
      </c>
      <c r="AH4227" s="4">
        <v>42963</v>
      </c>
      <c r="AI4227" t="s">
        <v>10</v>
      </c>
      <c r="AJ4227" t="s">
        <v>1725</v>
      </c>
      <c r="AK4227" t="s">
        <v>12</v>
      </c>
      <c r="AL4227" s="6">
        <v>1</v>
      </c>
      <c r="AM4227" s="6">
        <v>0</v>
      </c>
      <c r="AN4227" t="s">
        <v>28</v>
      </c>
      <c r="AO4227" t="s">
        <v>14</v>
      </c>
      <c r="AP4227" t="s">
        <v>25</v>
      </c>
    </row>
    <row r="4228" spans="33:42" x14ac:dyDescent="0.25">
      <c r="AG4228">
        <v>201708160010</v>
      </c>
      <c r="AH4228" s="4">
        <v>42963</v>
      </c>
      <c r="AI4228" t="s">
        <v>10</v>
      </c>
      <c r="AJ4228" t="s">
        <v>1726</v>
      </c>
      <c r="AK4228" t="s">
        <v>12</v>
      </c>
      <c r="AL4228" s="6">
        <v>1</v>
      </c>
      <c r="AM4228" s="6">
        <v>0</v>
      </c>
      <c r="AN4228" t="s">
        <v>28</v>
      </c>
      <c r="AO4228" t="s">
        <v>14</v>
      </c>
      <c r="AP4228" t="s">
        <v>25</v>
      </c>
    </row>
    <row r="4229" spans="33:42" x14ac:dyDescent="0.25">
      <c r="AG4229">
        <v>201708180016</v>
      </c>
      <c r="AH4229" s="4">
        <v>42965</v>
      </c>
      <c r="AI4229" t="s">
        <v>10</v>
      </c>
      <c r="AJ4229" t="s">
        <v>1723</v>
      </c>
      <c r="AK4229" t="s">
        <v>3322</v>
      </c>
      <c r="AL4229" s="6">
        <v>2</v>
      </c>
      <c r="AM4229" s="6">
        <v>5</v>
      </c>
      <c r="AN4229" t="s">
        <v>28</v>
      </c>
      <c r="AO4229" t="s">
        <v>14</v>
      </c>
      <c r="AP4229" t="s">
        <v>19</v>
      </c>
    </row>
    <row r="4230" spans="33:42" x14ac:dyDescent="0.25">
      <c r="AG4230">
        <v>201708190046</v>
      </c>
      <c r="AH4230" s="4">
        <v>42966</v>
      </c>
      <c r="AI4230" t="s">
        <v>30</v>
      </c>
      <c r="AJ4230" t="s">
        <v>1260</v>
      </c>
      <c r="AK4230" t="s">
        <v>3322</v>
      </c>
      <c r="AL4230" s="6">
        <v>0</v>
      </c>
      <c r="AM4230" s="6">
        <v>0</v>
      </c>
      <c r="AN4230" t="s">
        <v>61</v>
      </c>
      <c r="AO4230" t="s">
        <v>14</v>
      </c>
      <c r="AP4230" t="s">
        <v>70</v>
      </c>
    </row>
    <row r="4231" spans="33:42" x14ac:dyDescent="0.25">
      <c r="AG4231">
        <v>201708190045</v>
      </c>
      <c r="AH4231" s="4">
        <v>42966</v>
      </c>
      <c r="AI4231" t="s">
        <v>30</v>
      </c>
      <c r="AJ4231" t="s">
        <v>1722</v>
      </c>
      <c r="AK4231" t="s">
        <v>3322</v>
      </c>
      <c r="AL4231" s="6">
        <v>0</v>
      </c>
      <c r="AM4231" s="6">
        <v>0</v>
      </c>
      <c r="AN4231" t="s">
        <v>61</v>
      </c>
      <c r="AO4231" t="s">
        <v>14</v>
      </c>
      <c r="AP4231" t="s">
        <v>70</v>
      </c>
    </row>
    <row r="4232" spans="33:42" x14ac:dyDescent="0.25">
      <c r="AG4232">
        <v>201708220014</v>
      </c>
      <c r="AH4232" s="4">
        <v>42969</v>
      </c>
      <c r="AI4232" t="s">
        <v>30</v>
      </c>
      <c r="AJ4232" t="s">
        <v>461</v>
      </c>
      <c r="AK4232" t="s">
        <v>12</v>
      </c>
      <c r="AL4232" s="6">
        <v>5</v>
      </c>
      <c r="AM4232" s="6">
        <v>0</v>
      </c>
      <c r="AN4232" t="s">
        <v>13</v>
      </c>
      <c r="AO4232" t="s">
        <v>14</v>
      </c>
      <c r="AP4232" t="s">
        <v>15</v>
      </c>
    </row>
    <row r="4233" spans="33:42" x14ac:dyDescent="0.25">
      <c r="AG4233">
        <v>201708220010</v>
      </c>
      <c r="AH4233" s="4">
        <v>42969</v>
      </c>
      <c r="AI4233" t="s">
        <v>10</v>
      </c>
      <c r="AJ4233" t="s">
        <v>1721</v>
      </c>
      <c r="AK4233" t="s">
        <v>3322</v>
      </c>
      <c r="AL4233" s="6">
        <v>6</v>
      </c>
      <c r="AM4233" s="6">
        <v>1</v>
      </c>
      <c r="AN4233" t="s">
        <v>21</v>
      </c>
      <c r="AO4233" t="s">
        <v>14</v>
      </c>
      <c r="AP4233" t="s">
        <v>19</v>
      </c>
    </row>
    <row r="4234" spans="33:42" x14ac:dyDescent="0.25">
      <c r="AG4234">
        <v>201708240006</v>
      </c>
      <c r="AH4234" s="4">
        <v>42970</v>
      </c>
      <c r="AI4234" t="s">
        <v>10</v>
      </c>
      <c r="AJ4234" t="s">
        <v>1322</v>
      </c>
      <c r="AK4234" t="s">
        <v>12</v>
      </c>
      <c r="AL4234" s="6">
        <v>3</v>
      </c>
      <c r="AM4234" s="6" t="s">
        <v>3323</v>
      </c>
      <c r="AN4234" t="s">
        <v>28</v>
      </c>
      <c r="AO4234" t="s">
        <v>14</v>
      </c>
      <c r="AP4234" t="s">
        <v>25</v>
      </c>
    </row>
    <row r="4235" spans="33:42" x14ac:dyDescent="0.25">
      <c r="AG4235">
        <v>201708230012</v>
      </c>
      <c r="AH4235" s="4">
        <v>42970</v>
      </c>
      <c r="AI4235" t="s">
        <v>10</v>
      </c>
      <c r="AJ4235" t="s">
        <v>244</v>
      </c>
      <c r="AK4235" t="s">
        <v>12</v>
      </c>
      <c r="AL4235" s="6">
        <v>1</v>
      </c>
      <c r="AM4235" s="6">
        <v>0</v>
      </c>
      <c r="AN4235" t="s">
        <v>86</v>
      </c>
      <c r="AO4235" t="s">
        <v>14</v>
      </c>
      <c r="AP4235" t="s">
        <v>15</v>
      </c>
    </row>
    <row r="4236" spans="33:42" x14ac:dyDescent="0.25">
      <c r="AG4236">
        <v>201708230011</v>
      </c>
      <c r="AH4236" s="4">
        <v>42970</v>
      </c>
      <c r="AI4236" t="s">
        <v>10</v>
      </c>
      <c r="AJ4236" t="s">
        <v>244</v>
      </c>
      <c r="AK4236" t="s">
        <v>12</v>
      </c>
      <c r="AL4236" s="6">
        <v>1</v>
      </c>
      <c r="AM4236" s="6">
        <v>5</v>
      </c>
      <c r="AN4236" t="s">
        <v>32</v>
      </c>
      <c r="AO4236" t="s">
        <v>14</v>
      </c>
      <c r="AP4236" t="s">
        <v>15</v>
      </c>
    </row>
    <row r="4237" spans="33:42" x14ac:dyDescent="0.25">
      <c r="AG4237">
        <v>201708230010</v>
      </c>
      <c r="AH4237" s="4">
        <v>42970</v>
      </c>
      <c r="AI4237" t="s">
        <v>10</v>
      </c>
      <c r="AJ4237" t="s">
        <v>1718</v>
      </c>
      <c r="AK4237" t="s">
        <v>12</v>
      </c>
      <c r="AL4237" s="6">
        <v>4</v>
      </c>
      <c r="AM4237" s="6" t="s">
        <v>3323</v>
      </c>
      <c r="AN4237" t="s">
        <v>28</v>
      </c>
      <c r="AO4237" t="s">
        <v>14</v>
      </c>
      <c r="AP4237" t="s">
        <v>25</v>
      </c>
    </row>
    <row r="4238" spans="33:42" x14ac:dyDescent="0.25">
      <c r="AG4238">
        <v>201708230009</v>
      </c>
      <c r="AH4238" s="4">
        <v>42970</v>
      </c>
      <c r="AI4238" t="s">
        <v>10</v>
      </c>
      <c r="AJ4238" t="s">
        <v>1719</v>
      </c>
      <c r="AK4238" t="s">
        <v>12</v>
      </c>
      <c r="AL4238" s="6">
        <v>4</v>
      </c>
      <c r="AM4238" s="6" t="s">
        <v>3323</v>
      </c>
      <c r="AN4238" t="s">
        <v>28</v>
      </c>
      <c r="AO4238" t="s">
        <v>14</v>
      </c>
      <c r="AP4238" t="s">
        <v>25</v>
      </c>
    </row>
    <row r="4239" spans="33:42" x14ac:dyDescent="0.25">
      <c r="AG4239">
        <v>201708230008</v>
      </c>
      <c r="AH4239" s="4">
        <v>42970</v>
      </c>
      <c r="AI4239" t="s">
        <v>10</v>
      </c>
      <c r="AJ4239" t="s">
        <v>1720</v>
      </c>
      <c r="AK4239" t="s">
        <v>12</v>
      </c>
      <c r="AL4239" s="6">
        <v>4</v>
      </c>
      <c r="AM4239" s="6" t="s">
        <v>3323</v>
      </c>
      <c r="AN4239" t="s">
        <v>28</v>
      </c>
      <c r="AO4239" t="s">
        <v>14</v>
      </c>
      <c r="AP4239" t="s">
        <v>25</v>
      </c>
    </row>
    <row r="4240" spans="33:42" x14ac:dyDescent="0.25">
      <c r="AG4240">
        <v>201708240045</v>
      </c>
      <c r="AH4240" s="4">
        <v>42971</v>
      </c>
      <c r="AI4240" t="s">
        <v>10</v>
      </c>
      <c r="AJ4240" t="s">
        <v>834</v>
      </c>
      <c r="AK4240" t="s">
        <v>27</v>
      </c>
      <c r="AL4240" s="6">
        <v>0</v>
      </c>
      <c r="AM4240" s="6">
        <v>1</v>
      </c>
      <c r="AN4240" t="s">
        <v>28</v>
      </c>
      <c r="AO4240" t="s">
        <v>14</v>
      </c>
      <c r="AP4240" t="s">
        <v>29</v>
      </c>
    </row>
    <row r="4241" spans="33:42" x14ac:dyDescent="0.25">
      <c r="AG4241">
        <v>201708240043</v>
      </c>
      <c r="AH4241" s="4">
        <v>42971</v>
      </c>
      <c r="AI4241" t="s">
        <v>10</v>
      </c>
      <c r="AJ4241" t="s">
        <v>834</v>
      </c>
      <c r="AK4241" t="s">
        <v>27</v>
      </c>
      <c r="AL4241" s="6">
        <v>0</v>
      </c>
      <c r="AM4241" s="6">
        <v>1</v>
      </c>
      <c r="AN4241" t="s">
        <v>28</v>
      </c>
      <c r="AO4241" t="s">
        <v>14</v>
      </c>
      <c r="AP4241" t="s">
        <v>29</v>
      </c>
    </row>
    <row r="4242" spans="33:42" x14ac:dyDescent="0.25">
      <c r="AG4242">
        <v>201708240011</v>
      </c>
      <c r="AH4242" s="4">
        <v>42971</v>
      </c>
      <c r="AI4242" t="s">
        <v>10</v>
      </c>
      <c r="AJ4242" t="s">
        <v>1182</v>
      </c>
      <c r="AK4242" t="s">
        <v>12</v>
      </c>
      <c r="AL4242" s="6">
        <v>5</v>
      </c>
      <c r="AM4242" s="6">
        <v>0</v>
      </c>
      <c r="AN4242" t="s">
        <v>778</v>
      </c>
      <c r="AO4242" t="s">
        <v>14</v>
      </c>
      <c r="AP4242" t="s">
        <v>19</v>
      </c>
    </row>
    <row r="4243" spans="33:42" x14ac:dyDescent="0.25">
      <c r="AG4243">
        <v>201708240010</v>
      </c>
      <c r="AH4243" s="4">
        <v>42971</v>
      </c>
      <c r="AI4243" t="s">
        <v>10</v>
      </c>
      <c r="AJ4243" t="s">
        <v>1714</v>
      </c>
      <c r="AK4243" t="s">
        <v>12</v>
      </c>
      <c r="AL4243" s="6">
        <v>0</v>
      </c>
      <c r="AM4243" s="6">
        <v>0</v>
      </c>
      <c r="AN4243" t="s">
        <v>28</v>
      </c>
      <c r="AO4243" t="s">
        <v>14</v>
      </c>
      <c r="AP4243" t="s">
        <v>70</v>
      </c>
    </row>
    <row r="4244" spans="33:42" x14ac:dyDescent="0.25">
      <c r="AG4244">
        <v>201708240009</v>
      </c>
      <c r="AH4244" s="4">
        <v>42971</v>
      </c>
      <c r="AI4244" t="s">
        <v>10</v>
      </c>
      <c r="AJ4244" t="s">
        <v>1715</v>
      </c>
      <c r="AK4244" t="s">
        <v>12</v>
      </c>
      <c r="AL4244" s="6">
        <v>0</v>
      </c>
      <c r="AM4244" s="6">
        <v>0</v>
      </c>
      <c r="AN4244" t="s">
        <v>28</v>
      </c>
      <c r="AO4244" t="s">
        <v>14</v>
      </c>
      <c r="AP4244" t="s">
        <v>70</v>
      </c>
    </row>
    <row r="4245" spans="33:42" x14ac:dyDescent="0.25">
      <c r="AG4245">
        <v>201708240008</v>
      </c>
      <c r="AH4245" s="4">
        <v>42971</v>
      </c>
      <c r="AI4245" t="s">
        <v>10</v>
      </c>
      <c r="AJ4245" t="s">
        <v>1716</v>
      </c>
      <c r="AK4245" t="s">
        <v>12</v>
      </c>
      <c r="AL4245" s="6">
        <v>5</v>
      </c>
      <c r="AM4245" s="6" t="s">
        <v>3323</v>
      </c>
      <c r="AN4245" t="s">
        <v>28</v>
      </c>
      <c r="AO4245" t="s">
        <v>14</v>
      </c>
      <c r="AP4245" t="s">
        <v>19</v>
      </c>
    </row>
    <row r="4246" spans="33:42" x14ac:dyDescent="0.25">
      <c r="AG4246">
        <v>201708240007</v>
      </c>
      <c r="AH4246" s="4">
        <v>42971</v>
      </c>
      <c r="AI4246" t="s">
        <v>10</v>
      </c>
      <c r="AJ4246" t="s">
        <v>1717</v>
      </c>
      <c r="AK4246" t="s">
        <v>12</v>
      </c>
      <c r="AL4246" s="6">
        <v>7</v>
      </c>
      <c r="AM4246" s="6">
        <v>6</v>
      </c>
      <c r="AN4246" t="s">
        <v>28</v>
      </c>
      <c r="AO4246" t="s">
        <v>14</v>
      </c>
      <c r="AP4246" t="s">
        <v>19</v>
      </c>
    </row>
    <row r="4247" spans="33:42" x14ac:dyDescent="0.25">
      <c r="AG4247">
        <v>201708240005</v>
      </c>
      <c r="AH4247" s="4">
        <v>42972</v>
      </c>
      <c r="AI4247" t="s">
        <v>30</v>
      </c>
      <c r="AJ4247" t="s">
        <v>95</v>
      </c>
      <c r="AK4247" t="s">
        <v>12</v>
      </c>
      <c r="AL4247" s="6">
        <v>15</v>
      </c>
      <c r="AM4247" s="6">
        <v>30</v>
      </c>
      <c r="AN4247" t="s">
        <v>28</v>
      </c>
      <c r="AO4247" t="s">
        <v>14</v>
      </c>
      <c r="AP4247" t="s">
        <v>47</v>
      </c>
    </row>
    <row r="4248" spans="33:42" x14ac:dyDescent="0.25">
      <c r="AG4248">
        <v>201708280040</v>
      </c>
      <c r="AH4248" s="4">
        <v>42975</v>
      </c>
      <c r="AI4248" t="s">
        <v>10</v>
      </c>
      <c r="AJ4248" t="s">
        <v>1557</v>
      </c>
      <c r="AK4248" t="s">
        <v>27</v>
      </c>
      <c r="AL4248" s="6">
        <v>0</v>
      </c>
      <c r="AM4248" s="6">
        <v>0</v>
      </c>
      <c r="AN4248" t="s">
        <v>86</v>
      </c>
      <c r="AO4248" t="s">
        <v>14</v>
      </c>
      <c r="AP4248" t="s">
        <v>70</v>
      </c>
    </row>
    <row r="4249" spans="33:42" x14ac:dyDescent="0.25">
      <c r="AG4249">
        <v>201708280026</v>
      </c>
      <c r="AH4249" s="4">
        <v>42975</v>
      </c>
      <c r="AI4249" t="s">
        <v>10</v>
      </c>
      <c r="AJ4249" t="s">
        <v>1712</v>
      </c>
      <c r="AK4249" t="s">
        <v>1713</v>
      </c>
      <c r="AL4249" s="6">
        <v>2</v>
      </c>
      <c r="AM4249" s="6">
        <v>0</v>
      </c>
      <c r="AN4249" t="s">
        <v>21</v>
      </c>
      <c r="AO4249" t="s">
        <v>14</v>
      </c>
      <c r="AP4249" t="s">
        <v>19</v>
      </c>
    </row>
    <row r="4250" spans="33:42" x14ac:dyDescent="0.25">
      <c r="AG4250">
        <v>201708280022</v>
      </c>
      <c r="AH4250" s="4">
        <v>42975</v>
      </c>
      <c r="AI4250" t="s">
        <v>10</v>
      </c>
      <c r="AJ4250" t="s">
        <v>66</v>
      </c>
      <c r="AK4250" t="s">
        <v>12</v>
      </c>
      <c r="AL4250" s="6">
        <v>1</v>
      </c>
      <c r="AM4250" s="6">
        <v>2</v>
      </c>
      <c r="AN4250" t="s">
        <v>28</v>
      </c>
      <c r="AO4250" t="s">
        <v>14</v>
      </c>
      <c r="AP4250" t="s">
        <v>59</v>
      </c>
    </row>
    <row r="4251" spans="33:42" x14ac:dyDescent="0.25">
      <c r="AG4251">
        <v>201708290009</v>
      </c>
      <c r="AH4251" s="4">
        <v>42976</v>
      </c>
      <c r="AI4251" t="s">
        <v>10</v>
      </c>
      <c r="AJ4251" t="s">
        <v>91</v>
      </c>
      <c r="AK4251" t="s">
        <v>12</v>
      </c>
      <c r="AL4251" s="6" t="s">
        <v>3323</v>
      </c>
      <c r="AM4251" s="6" t="s">
        <v>3323</v>
      </c>
      <c r="AN4251" t="s">
        <v>28</v>
      </c>
      <c r="AO4251" t="s">
        <v>14</v>
      </c>
      <c r="AP4251" t="s">
        <v>29</v>
      </c>
    </row>
    <row r="4252" spans="33:42" x14ac:dyDescent="0.25">
      <c r="AG4252">
        <v>201709010003</v>
      </c>
      <c r="AH4252" s="4">
        <v>42979</v>
      </c>
      <c r="AI4252" t="s">
        <v>10</v>
      </c>
      <c r="AJ4252" t="s">
        <v>141</v>
      </c>
      <c r="AK4252" t="s">
        <v>12</v>
      </c>
      <c r="AL4252" s="6">
        <v>11</v>
      </c>
      <c r="AM4252" s="6">
        <v>2</v>
      </c>
      <c r="AN4252" t="s">
        <v>28</v>
      </c>
      <c r="AO4252" t="s">
        <v>14</v>
      </c>
      <c r="AP4252" t="s">
        <v>47</v>
      </c>
    </row>
    <row r="4253" spans="33:42" x14ac:dyDescent="0.25">
      <c r="AG4253">
        <v>201709040001</v>
      </c>
      <c r="AH4253" s="4">
        <v>42980</v>
      </c>
      <c r="AI4253" t="s">
        <v>53</v>
      </c>
      <c r="AJ4253" t="s">
        <v>1710</v>
      </c>
      <c r="AK4253" t="s">
        <v>12</v>
      </c>
      <c r="AL4253" s="6">
        <v>1</v>
      </c>
      <c r="AM4253" s="6" t="s">
        <v>3323</v>
      </c>
      <c r="AN4253" t="s">
        <v>28</v>
      </c>
      <c r="AO4253" t="s">
        <v>14</v>
      </c>
      <c r="AP4253" t="s">
        <v>29</v>
      </c>
    </row>
    <row r="4254" spans="33:42" x14ac:dyDescent="0.25">
      <c r="AG4254">
        <v>201709030011</v>
      </c>
      <c r="AH4254" s="4">
        <v>42981</v>
      </c>
      <c r="AI4254" t="s">
        <v>10</v>
      </c>
      <c r="AJ4254" t="s">
        <v>1711</v>
      </c>
      <c r="AK4254" t="s">
        <v>3322</v>
      </c>
      <c r="AL4254" s="6" t="s">
        <v>3323</v>
      </c>
      <c r="AM4254" s="6" t="s">
        <v>3323</v>
      </c>
      <c r="AN4254" t="s">
        <v>28</v>
      </c>
      <c r="AO4254" t="s">
        <v>14</v>
      </c>
      <c r="AP4254" t="s">
        <v>29</v>
      </c>
    </row>
    <row r="4255" spans="33:42" x14ac:dyDescent="0.25">
      <c r="AG4255">
        <v>201709040019</v>
      </c>
      <c r="AH4255" s="4">
        <v>42982</v>
      </c>
      <c r="AI4255" t="s">
        <v>53</v>
      </c>
      <c r="AJ4255" t="s">
        <v>954</v>
      </c>
      <c r="AK4255" t="s">
        <v>12</v>
      </c>
      <c r="AL4255" s="6" t="s">
        <v>3323</v>
      </c>
      <c r="AM4255" s="6" t="s">
        <v>3323</v>
      </c>
      <c r="AN4255" t="s">
        <v>28</v>
      </c>
      <c r="AO4255" t="s">
        <v>14</v>
      </c>
      <c r="AP4255" t="s">
        <v>64</v>
      </c>
    </row>
    <row r="4256" spans="33:42" x14ac:dyDescent="0.25">
      <c r="AG4256">
        <v>201709040018</v>
      </c>
      <c r="AH4256" s="4">
        <v>42982</v>
      </c>
      <c r="AI4256" t="s">
        <v>10</v>
      </c>
      <c r="AJ4256" t="s">
        <v>1707</v>
      </c>
      <c r="AK4256" t="s">
        <v>3322</v>
      </c>
      <c r="AL4256" s="6">
        <v>0</v>
      </c>
      <c r="AM4256" s="6">
        <v>1</v>
      </c>
      <c r="AN4256" t="s">
        <v>177</v>
      </c>
      <c r="AO4256" t="s">
        <v>14</v>
      </c>
      <c r="AP4256" t="s">
        <v>29</v>
      </c>
    </row>
    <row r="4257" spans="33:42" x14ac:dyDescent="0.25">
      <c r="AG4257">
        <v>201709040002</v>
      </c>
      <c r="AH4257" s="4">
        <v>42982</v>
      </c>
      <c r="AI4257" t="s">
        <v>10</v>
      </c>
      <c r="AJ4257" t="s">
        <v>1709</v>
      </c>
      <c r="AK4257" t="s">
        <v>12</v>
      </c>
      <c r="AL4257" s="6">
        <v>4</v>
      </c>
      <c r="AM4257" s="6">
        <v>0</v>
      </c>
      <c r="AN4257" t="s">
        <v>28</v>
      </c>
      <c r="AO4257" t="s">
        <v>14</v>
      </c>
      <c r="AP4257" t="s">
        <v>19</v>
      </c>
    </row>
    <row r="4258" spans="33:42" x14ac:dyDescent="0.25">
      <c r="AG4258">
        <v>201709050035</v>
      </c>
      <c r="AH4258" s="4">
        <v>42983</v>
      </c>
      <c r="AI4258" t="s">
        <v>10</v>
      </c>
      <c r="AJ4258" t="s">
        <v>244</v>
      </c>
      <c r="AK4258" t="s">
        <v>12</v>
      </c>
      <c r="AL4258" s="6">
        <v>2</v>
      </c>
      <c r="AM4258" s="6" t="s">
        <v>3323</v>
      </c>
      <c r="AN4258" t="s">
        <v>28</v>
      </c>
      <c r="AO4258" t="s">
        <v>14</v>
      </c>
      <c r="AP4258" t="s">
        <v>59</v>
      </c>
    </row>
    <row r="4259" spans="33:42" x14ac:dyDescent="0.25">
      <c r="AG4259">
        <v>201709050020</v>
      </c>
      <c r="AH4259" s="4">
        <v>42983</v>
      </c>
      <c r="AI4259" t="s">
        <v>10</v>
      </c>
      <c r="AJ4259" t="s">
        <v>1706</v>
      </c>
      <c r="AK4259" t="s">
        <v>3322</v>
      </c>
      <c r="AL4259" s="6">
        <v>1</v>
      </c>
      <c r="AM4259" s="6">
        <v>3</v>
      </c>
      <c r="AN4259" t="s">
        <v>177</v>
      </c>
      <c r="AO4259" t="s">
        <v>14</v>
      </c>
      <c r="AP4259" t="s">
        <v>19</v>
      </c>
    </row>
    <row r="4260" spans="33:42" x14ac:dyDescent="0.25">
      <c r="AG4260">
        <v>201709040003</v>
      </c>
      <c r="AH4260" s="4">
        <v>42983</v>
      </c>
      <c r="AI4260" t="s">
        <v>30</v>
      </c>
      <c r="AJ4260" t="s">
        <v>1708</v>
      </c>
      <c r="AK4260" t="s">
        <v>12</v>
      </c>
      <c r="AL4260" s="6">
        <v>3</v>
      </c>
      <c r="AM4260" s="6" t="s">
        <v>3323</v>
      </c>
      <c r="AN4260" t="s">
        <v>28</v>
      </c>
      <c r="AO4260" t="s">
        <v>14</v>
      </c>
      <c r="AP4260" t="s">
        <v>64</v>
      </c>
    </row>
    <row r="4261" spans="33:42" x14ac:dyDescent="0.25">
      <c r="AG4261">
        <v>201709060043</v>
      </c>
      <c r="AH4261" s="4">
        <v>42984</v>
      </c>
      <c r="AI4261" t="s">
        <v>10</v>
      </c>
      <c r="AJ4261" t="s">
        <v>1705</v>
      </c>
      <c r="AK4261" t="s">
        <v>12</v>
      </c>
      <c r="AL4261" s="6">
        <v>3</v>
      </c>
      <c r="AM4261" s="6">
        <v>0</v>
      </c>
      <c r="AN4261" t="s">
        <v>28</v>
      </c>
      <c r="AO4261" t="s">
        <v>14</v>
      </c>
      <c r="AP4261" t="s">
        <v>25</v>
      </c>
    </row>
    <row r="4262" spans="33:42" x14ac:dyDescent="0.25">
      <c r="AG4262">
        <v>201709060042</v>
      </c>
      <c r="AH4262" s="4">
        <v>42984</v>
      </c>
      <c r="AI4262" t="s">
        <v>10</v>
      </c>
      <c r="AJ4262" t="s">
        <v>1700</v>
      </c>
      <c r="AK4262" t="s">
        <v>12</v>
      </c>
      <c r="AL4262" s="6">
        <v>3</v>
      </c>
      <c r="AM4262" s="6">
        <v>0</v>
      </c>
      <c r="AN4262" t="s">
        <v>28</v>
      </c>
      <c r="AO4262" t="s">
        <v>14</v>
      </c>
      <c r="AP4262" t="s">
        <v>25</v>
      </c>
    </row>
    <row r="4263" spans="33:42" x14ac:dyDescent="0.25">
      <c r="AG4263">
        <v>201709070025</v>
      </c>
      <c r="AH4263" s="4">
        <v>42985</v>
      </c>
      <c r="AI4263" t="s">
        <v>10</v>
      </c>
      <c r="AJ4263" t="s">
        <v>1702</v>
      </c>
      <c r="AK4263" t="s">
        <v>12</v>
      </c>
      <c r="AL4263" s="6">
        <v>4</v>
      </c>
      <c r="AM4263" s="6">
        <v>2</v>
      </c>
      <c r="AN4263" t="s">
        <v>28</v>
      </c>
      <c r="AO4263" t="s">
        <v>14</v>
      </c>
      <c r="AP4263" t="s">
        <v>29</v>
      </c>
    </row>
    <row r="4264" spans="33:42" x14ac:dyDescent="0.25">
      <c r="AG4264">
        <v>201709070024</v>
      </c>
      <c r="AH4264" s="4">
        <v>42985</v>
      </c>
      <c r="AI4264" t="s">
        <v>10</v>
      </c>
      <c r="AJ4264" t="s">
        <v>1703</v>
      </c>
      <c r="AK4264" t="s">
        <v>12</v>
      </c>
      <c r="AL4264" s="6">
        <v>5</v>
      </c>
      <c r="AM4264" s="6">
        <v>3</v>
      </c>
      <c r="AN4264" t="s">
        <v>28</v>
      </c>
      <c r="AO4264" t="s">
        <v>14</v>
      </c>
      <c r="AP4264" t="s">
        <v>29</v>
      </c>
    </row>
    <row r="4265" spans="33:42" x14ac:dyDescent="0.25">
      <c r="AG4265">
        <v>201709070023</v>
      </c>
      <c r="AH4265" s="4">
        <v>42985</v>
      </c>
      <c r="AI4265" t="s">
        <v>10</v>
      </c>
      <c r="AJ4265" t="s">
        <v>1704</v>
      </c>
      <c r="AK4265" t="s">
        <v>12</v>
      </c>
      <c r="AL4265" s="6">
        <v>0</v>
      </c>
      <c r="AM4265" s="6">
        <v>0</v>
      </c>
      <c r="AN4265" t="s">
        <v>28</v>
      </c>
      <c r="AO4265" t="s">
        <v>14</v>
      </c>
      <c r="AP4265" t="s">
        <v>25</v>
      </c>
    </row>
    <row r="4266" spans="33:42" x14ac:dyDescent="0.25">
      <c r="AG4266">
        <v>201709080029</v>
      </c>
      <c r="AH4266" s="4">
        <v>42986</v>
      </c>
      <c r="AI4266" t="s">
        <v>10</v>
      </c>
      <c r="AJ4266" t="s">
        <v>464</v>
      </c>
      <c r="AK4266" t="s">
        <v>27</v>
      </c>
      <c r="AL4266" s="6">
        <v>0</v>
      </c>
      <c r="AM4266" s="6">
        <v>1</v>
      </c>
      <c r="AN4266" t="s">
        <v>28</v>
      </c>
      <c r="AO4266" t="s">
        <v>14</v>
      </c>
      <c r="AP4266" t="s">
        <v>19</v>
      </c>
    </row>
    <row r="4267" spans="33:42" x14ac:dyDescent="0.25">
      <c r="AG4267">
        <v>201709080027</v>
      </c>
      <c r="AH4267" s="4">
        <v>42986</v>
      </c>
      <c r="AI4267" t="s">
        <v>10</v>
      </c>
      <c r="AJ4267" t="s">
        <v>1700</v>
      </c>
      <c r="AK4267" t="s">
        <v>12</v>
      </c>
      <c r="AL4267" s="6">
        <v>2</v>
      </c>
      <c r="AM4267" s="6">
        <v>0</v>
      </c>
      <c r="AN4267" t="s">
        <v>28</v>
      </c>
      <c r="AO4267" t="s">
        <v>14</v>
      </c>
      <c r="AP4267" t="s">
        <v>25</v>
      </c>
    </row>
    <row r="4268" spans="33:42" x14ac:dyDescent="0.25">
      <c r="AG4268">
        <v>201709080026</v>
      </c>
      <c r="AH4268" s="4">
        <v>42986</v>
      </c>
      <c r="AI4268" t="s">
        <v>10</v>
      </c>
      <c r="AJ4268" t="s">
        <v>828</v>
      </c>
      <c r="AK4268" t="s">
        <v>27</v>
      </c>
      <c r="AL4268" s="6">
        <v>9</v>
      </c>
      <c r="AM4268" s="6">
        <v>2</v>
      </c>
      <c r="AN4268" t="s">
        <v>28</v>
      </c>
      <c r="AO4268" t="s">
        <v>14</v>
      </c>
      <c r="AP4268" t="s">
        <v>19</v>
      </c>
    </row>
    <row r="4269" spans="33:42" x14ac:dyDescent="0.25">
      <c r="AG4269">
        <v>201709080022</v>
      </c>
      <c r="AH4269" s="4">
        <v>42986</v>
      </c>
      <c r="AI4269" t="s">
        <v>10</v>
      </c>
      <c r="AJ4269" t="s">
        <v>738</v>
      </c>
      <c r="AK4269" t="s">
        <v>12</v>
      </c>
      <c r="AL4269" s="6">
        <v>2</v>
      </c>
      <c r="AM4269" s="6">
        <v>0</v>
      </c>
      <c r="AN4269" t="s">
        <v>28</v>
      </c>
      <c r="AO4269" t="s">
        <v>14</v>
      </c>
      <c r="AP4269" t="s">
        <v>29</v>
      </c>
    </row>
    <row r="4270" spans="33:42" x14ac:dyDescent="0.25">
      <c r="AG4270">
        <v>201709080021</v>
      </c>
      <c r="AH4270" s="4">
        <v>42986</v>
      </c>
      <c r="AI4270" t="s">
        <v>10</v>
      </c>
      <c r="AJ4270" t="s">
        <v>50</v>
      </c>
      <c r="AK4270" t="s">
        <v>12</v>
      </c>
      <c r="AL4270" s="6">
        <v>7</v>
      </c>
      <c r="AM4270" s="6" t="s">
        <v>3323</v>
      </c>
      <c r="AN4270" t="s">
        <v>28</v>
      </c>
      <c r="AO4270" t="s">
        <v>14</v>
      </c>
      <c r="AP4270" t="s">
        <v>16</v>
      </c>
    </row>
    <row r="4271" spans="33:42" x14ac:dyDescent="0.25">
      <c r="AG4271">
        <v>201709080018</v>
      </c>
      <c r="AH4271" s="4">
        <v>42986</v>
      </c>
      <c r="AI4271" t="s">
        <v>10</v>
      </c>
      <c r="AJ4271" t="s">
        <v>1701</v>
      </c>
      <c r="AK4271" t="s">
        <v>3322</v>
      </c>
      <c r="AL4271" s="6">
        <v>0</v>
      </c>
      <c r="AM4271" s="6">
        <v>1</v>
      </c>
      <c r="AN4271" t="s">
        <v>41</v>
      </c>
      <c r="AO4271" t="s">
        <v>14</v>
      </c>
      <c r="AP4271" t="s">
        <v>19</v>
      </c>
    </row>
    <row r="4272" spans="33:42" x14ac:dyDescent="0.25">
      <c r="AG4272">
        <v>201709080009</v>
      </c>
      <c r="AH4272" s="4">
        <v>42986</v>
      </c>
      <c r="AI4272" t="s">
        <v>10</v>
      </c>
      <c r="AJ4272" t="s">
        <v>244</v>
      </c>
      <c r="AK4272" t="s">
        <v>12</v>
      </c>
      <c r="AL4272" s="6">
        <v>2</v>
      </c>
      <c r="AM4272" s="6">
        <v>8</v>
      </c>
      <c r="AN4272" t="s">
        <v>32</v>
      </c>
      <c r="AO4272" t="s">
        <v>14</v>
      </c>
      <c r="AP4272" t="s">
        <v>15</v>
      </c>
    </row>
    <row r="4273" spans="33:42" x14ac:dyDescent="0.25">
      <c r="AG4273">
        <v>201709070029</v>
      </c>
      <c r="AH4273" s="4">
        <v>42986</v>
      </c>
      <c r="AI4273" t="s">
        <v>10</v>
      </c>
      <c r="AJ4273" t="s">
        <v>828</v>
      </c>
      <c r="AK4273" t="s">
        <v>27</v>
      </c>
      <c r="AL4273" s="6">
        <v>10</v>
      </c>
      <c r="AM4273" s="6">
        <v>3</v>
      </c>
      <c r="AN4273" t="s">
        <v>28</v>
      </c>
      <c r="AO4273" t="s">
        <v>14</v>
      </c>
      <c r="AP4273" t="s">
        <v>19</v>
      </c>
    </row>
    <row r="4274" spans="33:42" x14ac:dyDescent="0.25">
      <c r="AG4274">
        <v>201709090020</v>
      </c>
      <c r="AH4274" s="4">
        <v>42987</v>
      </c>
      <c r="AI4274" t="s">
        <v>10</v>
      </c>
      <c r="AJ4274" t="s">
        <v>466</v>
      </c>
      <c r="AK4274" t="s">
        <v>3322</v>
      </c>
      <c r="AL4274" s="6">
        <v>6</v>
      </c>
      <c r="AM4274" s="6">
        <v>1</v>
      </c>
      <c r="AN4274" t="s">
        <v>28</v>
      </c>
      <c r="AO4274" t="s">
        <v>14</v>
      </c>
      <c r="AP4274" t="s">
        <v>19</v>
      </c>
    </row>
    <row r="4275" spans="33:42" x14ac:dyDescent="0.25">
      <c r="AG4275">
        <v>201709100018</v>
      </c>
      <c r="AH4275" s="4">
        <v>42988</v>
      </c>
      <c r="AI4275" t="s">
        <v>10</v>
      </c>
      <c r="AJ4275" t="s">
        <v>1510</v>
      </c>
      <c r="AK4275" t="s">
        <v>176</v>
      </c>
      <c r="AL4275" s="6">
        <v>0</v>
      </c>
      <c r="AM4275" s="6">
        <v>2</v>
      </c>
      <c r="AN4275" t="s">
        <v>21</v>
      </c>
      <c r="AO4275" t="s">
        <v>14</v>
      </c>
      <c r="AP4275" t="s">
        <v>19</v>
      </c>
    </row>
    <row r="4276" spans="33:42" x14ac:dyDescent="0.25">
      <c r="AG4276">
        <v>201709110037</v>
      </c>
      <c r="AH4276" s="4">
        <v>42989</v>
      </c>
      <c r="AI4276" t="s">
        <v>10</v>
      </c>
      <c r="AJ4276" t="s">
        <v>976</v>
      </c>
      <c r="AK4276" t="s">
        <v>3322</v>
      </c>
      <c r="AL4276" s="6">
        <v>0</v>
      </c>
      <c r="AM4276" s="6">
        <v>0</v>
      </c>
      <c r="AN4276" t="s">
        <v>326</v>
      </c>
      <c r="AO4276" t="s">
        <v>14</v>
      </c>
      <c r="AP4276" t="s">
        <v>44</v>
      </c>
    </row>
    <row r="4277" spans="33:42" x14ac:dyDescent="0.25">
      <c r="AG4277">
        <v>201709130027</v>
      </c>
      <c r="AH4277" s="4">
        <v>42991</v>
      </c>
      <c r="AI4277" t="s">
        <v>30</v>
      </c>
      <c r="AJ4277" t="s">
        <v>333</v>
      </c>
      <c r="AK4277" t="s">
        <v>12</v>
      </c>
      <c r="AL4277" s="6">
        <v>6</v>
      </c>
      <c r="AM4277" s="6">
        <v>6</v>
      </c>
      <c r="AN4277" t="s">
        <v>41</v>
      </c>
      <c r="AO4277" t="s">
        <v>14</v>
      </c>
      <c r="AP4277" t="s">
        <v>15</v>
      </c>
    </row>
    <row r="4278" spans="33:42" x14ac:dyDescent="0.25">
      <c r="AG4278">
        <v>201709140036</v>
      </c>
      <c r="AH4278" s="4">
        <v>42992</v>
      </c>
      <c r="AI4278" t="s">
        <v>30</v>
      </c>
      <c r="AJ4278" t="s">
        <v>1697</v>
      </c>
      <c r="AK4278" t="s">
        <v>3322</v>
      </c>
      <c r="AL4278" s="6">
        <v>0</v>
      </c>
      <c r="AM4278" s="6">
        <v>0</v>
      </c>
      <c r="AN4278" t="s">
        <v>28</v>
      </c>
      <c r="AO4278" t="s">
        <v>14</v>
      </c>
      <c r="AP4278" t="s">
        <v>29</v>
      </c>
    </row>
    <row r="4279" spans="33:42" x14ac:dyDescent="0.25">
      <c r="AG4279">
        <v>201709140024</v>
      </c>
      <c r="AH4279" s="4">
        <v>42992</v>
      </c>
      <c r="AI4279" t="s">
        <v>10</v>
      </c>
      <c r="AJ4279" t="s">
        <v>1698</v>
      </c>
      <c r="AK4279" t="s">
        <v>176</v>
      </c>
      <c r="AL4279" s="6">
        <v>1</v>
      </c>
      <c r="AM4279" s="6">
        <v>0</v>
      </c>
      <c r="AN4279" t="s">
        <v>177</v>
      </c>
      <c r="AO4279" t="s">
        <v>14</v>
      </c>
      <c r="AP4279" t="s">
        <v>70</v>
      </c>
    </row>
    <row r="4280" spans="33:42" x14ac:dyDescent="0.25">
      <c r="AG4280">
        <v>201410240068</v>
      </c>
      <c r="AH4280" s="1">
        <v>41936</v>
      </c>
      <c r="AI4280" t="s">
        <v>30</v>
      </c>
      <c r="AJ4280" t="s">
        <v>2584</v>
      </c>
      <c r="AK4280" t="s">
        <v>12</v>
      </c>
      <c r="AL4280">
        <v>4</v>
      </c>
      <c r="AM4280">
        <v>1</v>
      </c>
      <c r="AN4280" t="s">
        <v>57</v>
      </c>
      <c r="AO4280" t="s">
        <v>14</v>
      </c>
      <c r="AP4280" t="s">
        <v>23</v>
      </c>
    </row>
    <row r="4281" spans="33:42" x14ac:dyDescent="0.25">
      <c r="AG4281">
        <v>201709150033</v>
      </c>
      <c r="AH4281" s="4">
        <v>42993</v>
      </c>
      <c r="AI4281" t="s">
        <v>10</v>
      </c>
      <c r="AJ4281" t="s">
        <v>1696</v>
      </c>
      <c r="AK4281" t="s">
        <v>3322</v>
      </c>
      <c r="AL4281" s="6">
        <v>3</v>
      </c>
      <c r="AM4281" s="6">
        <v>0</v>
      </c>
      <c r="AN4281" t="s">
        <v>28</v>
      </c>
      <c r="AO4281" t="s">
        <v>14</v>
      </c>
      <c r="AP4281" t="s">
        <v>19</v>
      </c>
    </row>
    <row r="4282" spans="33:42" x14ac:dyDescent="0.25">
      <c r="AG4282">
        <v>201709150022</v>
      </c>
      <c r="AH4282" s="4">
        <v>42993</v>
      </c>
      <c r="AI4282" t="s">
        <v>10</v>
      </c>
      <c r="AJ4282" t="s">
        <v>711</v>
      </c>
      <c r="AK4282" t="s">
        <v>176</v>
      </c>
      <c r="AL4282" s="6">
        <v>0</v>
      </c>
      <c r="AM4282" s="6">
        <v>0</v>
      </c>
      <c r="AN4282" t="s">
        <v>41</v>
      </c>
      <c r="AO4282" t="s">
        <v>14</v>
      </c>
      <c r="AP4282" t="s">
        <v>15</v>
      </c>
    </row>
    <row r="4283" spans="33:42" x14ac:dyDescent="0.25">
      <c r="AG4283">
        <v>201709150021</v>
      </c>
      <c r="AH4283" s="4">
        <v>42993</v>
      </c>
      <c r="AI4283" t="s">
        <v>10</v>
      </c>
      <c r="AJ4283" t="s">
        <v>711</v>
      </c>
      <c r="AK4283" t="s">
        <v>176</v>
      </c>
      <c r="AL4283" s="6">
        <v>4</v>
      </c>
      <c r="AM4283" s="6">
        <v>6</v>
      </c>
      <c r="AN4283" t="s">
        <v>57</v>
      </c>
      <c r="AO4283" t="s">
        <v>14</v>
      </c>
      <c r="AP4283" t="s">
        <v>19</v>
      </c>
    </row>
    <row r="4284" spans="33:42" x14ac:dyDescent="0.25">
      <c r="AG4284">
        <v>201709160032</v>
      </c>
      <c r="AH4284" s="4">
        <v>42994</v>
      </c>
      <c r="AI4284" t="s">
        <v>30</v>
      </c>
      <c r="AJ4284" t="s">
        <v>98</v>
      </c>
      <c r="AK4284" t="s">
        <v>689</v>
      </c>
      <c r="AL4284" s="6">
        <v>0</v>
      </c>
      <c r="AM4284" s="6">
        <v>0</v>
      </c>
      <c r="AN4284" t="s">
        <v>86</v>
      </c>
      <c r="AO4284" t="s">
        <v>14</v>
      </c>
      <c r="AP4284" t="s">
        <v>15</v>
      </c>
    </row>
    <row r="4285" spans="33:42" x14ac:dyDescent="0.25">
      <c r="AG4285">
        <v>201709160031</v>
      </c>
      <c r="AH4285" s="4">
        <v>42994</v>
      </c>
      <c r="AI4285" t="s">
        <v>30</v>
      </c>
      <c r="AJ4285" t="s">
        <v>98</v>
      </c>
      <c r="AK4285" t="s">
        <v>689</v>
      </c>
      <c r="AL4285" s="6">
        <v>0</v>
      </c>
      <c r="AM4285" s="6">
        <v>0</v>
      </c>
      <c r="AN4285" t="s">
        <v>86</v>
      </c>
      <c r="AO4285" t="s">
        <v>14</v>
      </c>
      <c r="AP4285" t="s">
        <v>15</v>
      </c>
    </row>
    <row r="4286" spans="33:42" x14ac:dyDescent="0.25">
      <c r="AG4286">
        <v>201709160030</v>
      </c>
      <c r="AH4286" s="4">
        <v>42994</v>
      </c>
      <c r="AI4286" t="s">
        <v>30</v>
      </c>
      <c r="AJ4286" t="s">
        <v>98</v>
      </c>
      <c r="AK4286" t="s">
        <v>689</v>
      </c>
      <c r="AL4286" s="6">
        <v>0</v>
      </c>
      <c r="AM4286" s="6">
        <v>0</v>
      </c>
      <c r="AN4286" t="s">
        <v>86</v>
      </c>
      <c r="AO4286" t="s">
        <v>14</v>
      </c>
      <c r="AP4286" t="s">
        <v>15</v>
      </c>
    </row>
    <row r="4287" spans="33:42" x14ac:dyDescent="0.25">
      <c r="AG4287">
        <v>201709170021</v>
      </c>
      <c r="AH4287" s="4">
        <v>42995</v>
      </c>
      <c r="AI4287" t="s">
        <v>30</v>
      </c>
      <c r="AJ4287" t="s">
        <v>1694</v>
      </c>
      <c r="AK4287" t="s">
        <v>3395</v>
      </c>
      <c r="AL4287" s="6">
        <v>6</v>
      </c>
      <c r="AM4287" s="6">
        <v>0</v>
      </c>
      <c r="AN4287" t="s">
        <v>28</v>
      </c>
      <c r="AO4287" t="s">
        <v>14</v>
      </c>
      <c r="AP4287" t="s">
        <v>15</v>
      </c>
    </row>
    <row r="4288" spans="33:42" x14ac:dyDescent="0.25">
      <c r="AG4288">
        <v>201709170016</v>
      </c>
      <c r="AH4288" s="4">
        <v>42995</v>
      </c>
      <c r="AI4288" t="s">
        <v>10</v>
      </c>
      <c r="AJ4288" t="s">
        <v>1695</v>
      </c>
      <c r="AK4288" t="s">
        <v>12</v>
      </c>
      <c r="AL4288" s="6">
        <v>4</v>
      </c>
      <c r="AM4288" s="6">
        <v>0</v>
      </c>
      <c r="AN4288" t="s">
        <v>46</v>
      </c>
      <c r="AO4288" t="s">
        <v>14</v>
      </c>
      <c r="AP4288" t="s">
        <v>19</v>
      </c>
    </row>
    <row r="4289" spans="33:42" x14ac:dyDescent="0.25">
      <c r="AG4289">
        <v>201709180020</v>
      </c>
      <c r="AH4289" s="4">
        <v>42996</v>
      </c>
      <c r="AI4289" t="s">
        <v>10</v>
      </c>
      <c r="AJ4289" t="s">
        <v>1692</v>
      </c>
      <c r="AK4289" t="s">
        <v>12</v>
      </c>
      <c r="AL4289" s="6">
        <v>0</v>
      </c>
      <c r="AM4289" s="6">
        <v>0</v>
      </c>
      <c r="AN4289" t="s">
        <v>21</v>
      </c>
      <c r="AO4289" t="s">
        <v>14</v>
      </c>
      <c r="AP4289" t="s">
        <v>29</v>
      </c>
    </row>
    <row r="4290" spans="33:42" x14ac:dyDescent="0.25">
      <c r="AG4290">
        <v>201709180010</v>
      </c>
      <c r="AH4290" s="4">
        <v>42996</v>
      </c>
      <c r="AI4290" t="s">
        <v>10</v>
      </c>
      <c r="AJ4290" t="s">
        <v>1693</v>
      </c>
      <c r="AK4290" t="s">
        <v>12</v>
      </c>
      <c r="AL4290" s="6">
        <v>13</v>
      </c>
      <c r="AM4290" s="6">
        <v>46</v>
      </c>
      <c r="AN4290" t="s">
        <v>28</v>
      </c>
      <c r="AO4290" t="s">
        <v>14</v>
      </c>
      <c r="AP4290" t="s">
        <v>15</v>
      </c>
    </row>
    <row r="4291" spans="33:42" x14ac:dyDescent="0.25">
      <c r="AG4291">
        <v>201410190073</v>
      </c>
      <c r="AH4291" s="1">
        <v>41931</v>
      </c>
      <c r="AI4291" t="s">
        <v>10</v>
      </c>
      <c r="AJ4291" t="s">
        <v>1506</v>
      </c>
      <c r="AK4291" t="s">
        <v>12</v>
      </c>
      <c r="AL4291">
        <v>5</v>
      </c>
      <c r="AM4291">
        <v>0</v>
      </c>
      <c r="AN4291" t="s">
        <v>28</v>
      </c>
      <c r="AO4291" t="s">
        <v>14</v>
      </c>
      <c r="AP4291" t="s">
        <v>23</v>
      </c>
    </row>
    <row r="4292" spans="33:42" x14ac:dyDescent="0.25">
      <c r="AG4292">
        <v>201709200011</v>
      </c>
      <c r="AH4292" s="4">
        <v>42998</v>
      </c>
      <c r="AI4292" t="s">
        <v>10</v>
      </c>
      <c r="AJ4292" t="s">
        <v>1691</v>
      </c>
      <c r="AK4292" t="s">
        <v>12</v>
      </c>
      <c r="AL4292" s="6">
        <v>9</v>
      </c>
      <c r="AM4292" s="6" t="s">
        <v>3323</v>
      </c>
      <c r="AN4292" t="s">
        <v>28</v>
      </c>
      <c r="AO4292" t="s">
        <v>14</v>
      </c>
      <c r="AP4292" t="s">
        <v>59</v>
      </c>
    </row>
    <row r="4293" spans="33:42" x14ac:dyDescent="0.25">
      <c r="AG4293">
        <v>201709210020</v>
      </c>
      <c r="AH4293" s="4">
        <v>42999</v>
      </c>
      <c r="AI4293" t="s">
        <v>30</v>
      </c>
      <c r="AJ4293" t="s">
        <v>98</v>
      </c>
      <c r="AK4293" t="s">
        <v>3408</v>
      </c>
      <c r="AL4293" s="6">
        <v>0</v>
      </c>
      <c r="AM4293" s="6">
        <v>3</v>
      </c>
      <c r="AN4293" t="s">
        <v>177</v>
      </c>
      <c r="AO4293" t="s">
        <v>14</v>
      </c>
      <c r="AP4293" t="s">
        <v>15</v>
      </c>
    </row>
    <row r="4294" spans="33:42" x14ac:dyDescent="0.25">
      <c r="AG4294">
        <v>201709220026</v>
      </c>
      <c r="AH4294" s="4">
        <v>43000</v>
      </c>
      <c r="AI4294" t="s">
        <v>10</v>
      </c>
      <c r="AJ4294" t="s">
        <v>1688</v>
      </c>
      <c r="AK4294" t="s">
        <v>3407</v>
      </c>
      <c r="AL4294" s="6">
        <v>3</v>
      </c>
      <c r="AM4294" s="6" t="s">
        <v>3323</v>
      </c>
      <c r="AN4294" t="s">
        <v>1689</v>
      </c>
      <c r="AO4294" t="s">
        <v>14</v>
      </c>
      <c r="AP4294" t="s">
        <v>19</v>
      </c>
    </row>
    <row r="4295" spans="33:42" x14ac:dyDescent="0.25">
      <c r="AG4295">
        <v>201410190005</v>
      </c>
      <c r="AH4295" s="1">
        <v>41931</v>
      </c>
      <c r="AI4295" t="s">
        <v>10</v>
      </c>
      <c r="AJ4295" t="s">
        <v>2592</v>
      </c>
      <c r="AK4295" t="s">
        <v>12</v>
      </c>
      <c r="AL4295" t="s">
        <v>3323</v>
      </c>
      <c r="AM4295" t="s">
        <v>3323</v>
      </c>
      <c r="AN4295" t="s">
        <v>28</v>
      </c>
      <c r="AO4295" t="s">
        <v>14</v>
      </c>
      <c r="AP4295" t="s">
        <v>23</v>
      </c>
    </row>
    <row r="4296" spans="33:42" x14ac:dyDescent="0.25">
      <c r="AG4296">
        <v>201709230022</v>
      </c>
      <c r="AH4296" s="4">
        <v>43001</v>
      </c>
      <c r="AI4296" t="s">
        <v>30</v>
      </c>
      <c r="AJ4296" t="s">
        <v>1687</v>
      </c>
      <c r="AK4296" t="s">
        <v>3322</v>
      </c>
      <c r="AL4296" s="6">
        <v>3</v>
      </c>
      <c r="AM4296" s="6">
        <v>0</v>
      </c>
      <c r="AN4296" t="s">
        <v>28</v>
      </c>
      <c r="AO4296" t="s">
        <v>14</v>
      </c>
      <c r="AP4296" t="s">
        <v>29</v>
      </c>
    </row>
    <row r="4297" spans="33:42" x14ac:dyDescent="0.25">
      <c r="AG4297">
        <v>201709240017</v>
      </c>
      <c r="AH4297" s="4">
        <v>43002</v>
      </c>
      <c r="AI4297" t="s">
        <v>10</v>
      </c>
      <c r="AJ4297" t="s">
        <v>553</v>
      </c>
      <c r="AK4297" t="s">
        <v>3383</v>
      </c>
      <c r="AL4297" s="6">
        <v>0</v>
      </c>
      <c r="AM4297" s="6">
        <v>0</v>
      </c>
      <c r="AN4297" t="s">
        <v>28</v>
      </c>
      <c r="AO4297" t="s">
        <v>14</v>
      </c>
      <c r="AP4297" t="s">
        <v>15</v>
      </c>
    </row>
    <row r="4298" spans="33:42" x14ac:dyDescent="0.25">
      <c r="AG4298">
        <v>201709260045</v>
      </c>
      <c r="AH4298" s="4">
        <v>43004</v>
      </c>
      <c r="AI4298" t="s">
        <v>10</v>
      </c>
      <c r="AJ4298" t="s">
        <v>1686</v>
      </c>
      <c r="AK4298" t="s">
        <v>3322</v>
      </c>
      <c r="AL4298" s="6">
        <v>1</v>
      </c>
      <c r="AM4298" s="6">
        <v>0</v>
      </c>
      <c r="AN4298" t="s">
        <v>13</v>
      </c>
      <c r="AO4298" t="s">
        <v>14</v>
      </c>
      <c r="AP4298" t="s">
        <v>44</v>
      </c>
    </row>
    <row r="4299" spans="33:42" x14ac:dyDescent="0.25">
      <c r="AG4299">
        <v>201709260014</v>
      </c>
      <c r="AH4299" s="4">
        <v>43004</v>
      </c>
      <c r="AI4299" t="s">
        <v>10</v>
      </c>
      <c r="AJ4299" t="s">
        <v>91</v>
      </c>
      <c r="AK4299" t="s">
        <v>12</v>
      </c>
      <c r="AL4299" s="6">
        <v>6</v>
      </c>
      <c r="AM4299" s="6">
        <v>3</v>
      </c>
      <c r="AN4299" t="s">
        <v>41</v>
      </c>
      <c r="AO4299" t="s">
        <v>14</v>
      </c>
      <c r="AP4299" t="s">
        <v>15</v>
      </c>
    </row>
    <row r="4300" spans="33:42" x14ac:dyDescent="0.25">
      <c r="AG4300">
        <v>201709270023</v>
      </c>
      <c r="AH4300" s="4">
        <v>43005</v>
      </c>
      <c r="AI4300" t="s">
        <v>10</v>
      </c>
      <c r="AJ4300" t="s">
        <v>1682</v>
      </c>
      <c r="AK4300" t="s">
        <v>3383</v>
      </c>
      <c r="AL4300" s="6">
        <v>0</v>
      </c>
      <c r="AM4300" s="6" t="s">
        <v>3323</v>
      </c>
      <c r="AN4300" t="s">
        <v>28</v>
      </c>
      <c r="AO4300" t="s">
        <v>14</v>
      </c>
      <c r="AP4300" t="s">
        <v>15</v>
      </c>
    </row>
    <row r="4301" spans="33:42" x14ac:dyDescent="0.25">
      <c r="AG4301">
        <v>201709270022</v>
      </c>
      <c r="AH4301" s="4">
        <v>43005</v>
      </c>
      <c r="AI4301" t="s">
        <v>10</v>
      </c>
      <c r="AJ4301" t="s">
        <v>1682</v>
      </c>
      <c r="AK4301" t="s">
        <v>3383</v>
      </c>
      <c r="AL4301" s="6">
        <v>2</v>
      </c>
      <c r="AM4301" s="6">
        <v>3</v>
      </c>
      <c r="AN4301" t="s">
        <v>28</v>
      </c>
      <c r="AO4301" t="s">
        <v>14</v>
      </c>
      <c r="AP4301" t="s">
        <v>15</v>
      </c>
    </row>
    <row r="4302" spans="33:42" x14ac:dyDescent="0.25">
      <c r="AG4302">
        <v>201709270021</v>
      </c>
      <c r="AH4302" s="4">
        <v>43005</v>
      </c>
      <c r="AI4302" t="s">
        <v>10</v>
      </c>
      <c r="AJ4302" t="s">
        <v>1683</v>
      </c>
      <c r="AK4302" t="s">
        <v>12</v>
      </c>
      <c r="AL4302" s="6">
        <v>1</v>
      </c>
      <c r="AM4302" s="6">
        <v>0</v>
      </c>
      <c r="AN4302" t="s">
        <v>28</v>
      </c>
      <c r="AO4302" t="s">
        <v>14</v>
      </c>
      <c r="AP4302" t="s">
        <v>70</v>
      </c>
    </row>
    <row r="4303" spans="33:42" x14ac:dyDescent="0.25">
      <c r="AG4303">
        <v>201709270020</v>
      </c>
      <c r="AH4303" s="4">
        <v>43005</v>
      </c>
      <c r="AI4303" t="s">
        <v>10</v>
      </c>
      <c r="AJ4303" t="s">
        <v>1684</v>
      </c>
      <c r="AK4303" t="s">
        <v>12</v>
      </c>
      <c r="AL4303" s="6">
        <v>1</v>
      </c>
      <c r="AM4303" s="6">
        <v>0</v>
      </c>
      <c r="AN4303" t="s">
        <v>28</v>
      </c>
      <c r="AO4303" t="s">
        <v>14</v>
      </c>
      <c r="AP4303" t="s">
        <v>70</v>
      </c>
    </row>
    <row r="4304" spans="33:42" x14ac:dyDescent="0.25">
      <c r="AG4304">
        <v>201709270019</v>
      </c>
      <c r="AH4304" s="4">
        <v>43005</v>
      </c>
      <c r="AI4304" t="s">
        <v>10</v>
      </c>
      <c r="AJ4304" t="s">
        <v>1685</v>
      </c>
      <c r="AK4304" t="s">
        <v>12</v>
      </c>
      <c r="AL4304" s="6">
        <v>1</v>
      </c>
      <c r="AM4304" s="6">
        <v>0</v>
      </c>
      <c r="AN4304" t="s">
        <v>28</v>
      </c>
      <c r="AO4304" t="s">
        <v>14</v>
      </c>
      <c r="AP4304" t="s">
        <v>70</v>
      </c>
    </row>
    <row r="4305" spans="33:42" x14ac:dyDescent="0.25">
      <c r="AG4305">
        <v>201709280028</v>
      </c>
      <c r="AH4305" s="4">
        <v>43006</v>
      </c>
      <c r="AI4305" t="s">
        <v>30</v>
      </c>
      <c r="AJ4305" t="s">
        <v>1681</v>
      </c>
      <c r="AK4305" t="s">
        <v>12</v>
      </c>
      <c r="AL4305" s="6">
        <v>2</v>
      </c>
      <c r="AM4305" s="6">
        <v>0</v>
      </c>
      <c r="AN4305" t="s">
        <v>21</v>
      </c>
      <c r="AO4305" t="s">
        <v>14</v>
      </c>
      <c r="AP4305" t="s">
        <v>15</v>
      </c>
    </row>
    <row r="4306" spans="33:42" x14ac:dyDescent="0.25">
      <c r="AG4306">
        <v>201709290044</v>
      </c>
      <c r="AH4306" s="4">
        <v>43007</v>
      </c>
      <c r="AI4306" t="s">
        <v>10</v>
      </c>
      <c r="AJ4306" t="s">
        <v>1680</v>
      </c>
      <c r="AK4306" t="s">
        <v>3322</v>
      </c>
      <c r="AL4306" s="6">
        <v>1</v>
      </c>
      <c r="AM4306" s="6">
        <v>0</v>
      </c>
      <c r="AN4306" t="s">
        <v>86</v>
      </c>
      <c r="AO4306" t="s">
        <v>14</v>
      </c>
      <c r="AP4306" t="s">
        <v>44</v>
      </c>
    </row>
    <row r="4307" spans="33:42" x14ac:dyDescent="0.25">
      <c r="AG4307">
        <v>201709290020</v>
      </c>
      <c r="AH4307" s="4">
        <v>43007</v>
      </c>
      <c r="AI4307" t="s">
        <v>10</v>
      </c>
      <c r="AJ4307" t="s">
        <v>562</v>
      </c>
      <c r="AK4307" t="s">
        <v>12</v>
      </c>
      <c r="AL4307" s="6">
        <v>2</v>
      </c>
      <c r="AM4307" s="6">
        <v>0</v>
      </c>
      <c r="AN4307" t="s">
        <v>21</v>
      </c>
      <c r="AO4307" t="s">
        <v>14</v>
      </c>
      <c r="AP4307" t="s">
        <v>19</v>
      </c>
    </row>
    <row r="4308" spans="33:42" x14ac:dyDescent="0.25">
      <c r="AG4308">
        <v>201710020002</v>
      </c>
      <c r="AH4308" s="4">
        <v>43010</v>
      </c>
      <c r="AI4308" t="s">
        <v>30</v>
      </c>
      <c r="AJ4308" t="s">
        <v>572</v>
      </c>
      <c r="AK4308" t="s">
        <v>3322</v>
      </c>
      <c r="AL4308" s="6">
        <v>1</v>
      </c>
      <c r="AM4308" s="6">
        <v>0</v>
      </c>
      <c r="AN4308" t="s">
        <v>41</v>
      </c>
      <c r="AO4308" t="s">
        <v>14</v>
      </c>
      <c r="AP4308" t="s">
        <v>15</v>
      </c>
    </row>
    <row r="4309" spans="33:42" x14ac:dyDescent="0.25">
      <c r="AG4309">
        <v>201710020001</v>
      </c>
      <c r="AH4309" s="4">
        <v>43010</v>
      </c>
      <c r="AI4309" t="s">
        <v>30</v>
      </c>
      <c r="AJ4309" t="s">
        <v>572</v>
      </c>
      <c r="AK4309" t="s">
        <v>3322</v>
      </c>
      <c r="AL4309" s="6">
        <v>2</v>
      </c>
      <c r="AM4309" s="6">
        <v>0</v>
      </c>
      <c r="AN4309" t="s">
        <v>41</v>
      </c>
      <c r="AO4309" t="s">
        <v>14</v>
      </c>
      <c r="AP4309" t="s">
        <v>15</v>
      </c>
    </row>
    <row r="4310" spans="33:42" x14ac:dyDescent="0.25">
      <c r="AG4310">
        <v>201710040032</v>
      </c>
      <c r="AH4310" s="4">
        <v>43012</v>
      </c>
      <c r="AI4310" t="s">
        <v>53</v>
      </c>
      <c r="AJ4310" t="s">
        <v>751</v>
      </c>
      <c r="AK4310" t="s">
        <v>55</v>
      </c>
      <c r="AL4310" s="6">
        <v>29</v>
      </c>
      <c r="AM4310" s="6">
        <v>10</v>
      </c>
      <c r="AN4310" t="s">
        <v>783</v>
      </c>
      <c r="AO4310" t="s">
        <v>14</v>
      </c>
      <c r="AP4310" t="s">
        <v>19</v>
      </c>
    </row>
    <row r="4311" spans="33:42" x14ac:dyDescent="0.25">
      <c r="AG4311">
        <v>201710060016</v>
      </c>
      <c r="AH4311" s="4">
        <v>43014</v>
      </c>
      <c r="AI4311" t="s">
        <v>10</v>
      </c>
      <c r="AJ4311" t="s">
        <v>415</v>
      </c>
      <c r="AK4311" t="s">
        <v>12</v>
      </c>
      <c r="AL4311" s="6">
        <v>3</v>
      </c>
      <c r="AM4311" s="6">
        <v>0</v>
      </c>
      <c r="AN4311" t="s">
        <v>21</v>
      </c>
      <c r="AO4311" t="s">
        <v>14</v>
      </c>
      <c r="AP4311" t="s">
        <v>15</v>
      </c>
    </row>
    <row r="4312" spans="33:42" x14ac:dyDescent="0.25">
      <c r="AG4312">
        <v>201710110012</v>
      </c>
      <c r="AH4312" s="4">
        <v>43018</v>
      </c>
      <c r="AI4312" t="s">
        <v>10</v>
      </c>
      <c r="AJ4312" t="s">
        <v>473</v>
      </c>
      <c r="AK4312" t="s">
        <v>12</v>
      </c>
      <c r="AL4312" s="6">
        <v>16</v>
      </c>
      <c r="AM4312" s="6" t="s">
        <v>3323</v>
      </c>
      <c r="AN4312" t="s">
        <v>21</v>
      </c>
      <c r="AO4312" t="s">
        <v>14</v>
      </c>
      <c r="AP4312" t="s">
        <v>16</v>
      </c>
    </row>
    <row r="4313" spans="33:42" x14ac:dyDescent="0.25">
      <c r="AG4313">
        <v>201710100038</v>
      </c>
      <c r="AH4313" s="4">
        <v>43018</v>
      </c>
      <c r="AI4313" t="s">
        <v>10</v>
      </c>
      <c r="AJ4313" t="s">
        <v>1247</v>
      </c>
      <c r="AK4313" t="s">
        <v>3389</v>
      </c>
      <c r="AL4313" s="6">
        <v>3</v>
      </c>
      <c r="AM4313" s="6">
        <v>0</v>
      </c>
      <c r="AN4313" t="s">
        <v>1677</v>
      </c>
      <c r="AO4313" t="s">
        <v>14</v>
      </c>
      <c r="AP4313" t="s">
        <v>44</v>
      </c>
    </row>
    <row r="4314" spans="33:42" x14ac:dyDescent="0.25">
      <c r="AG4314">
        <v>201710110025</v>
      </c>
      <c r="AH4314" s="4">
        <v>43019</v>
      </c>
      <c r="AI4314" t="s">
        <v>10</v>
      </c>
      <c r="AJ4314" t="s">
        <v>244</v>
      </c>
      <c r="AK4314" t="s">
        <v>3383</v>
      </c>
      <c r="AL4314" s="6">
        <v>3</v>
      </c>
      <c r="AM4314" s="6">
        <v>0</v>
      </c>
      <c r="AN4314" t="s">
        <v>39</v>
      </c>
      <c r="AO4314" t="s">
        <v>14</v>
      </c>
      <c r="AP4314" t="s">
        <v>15</v>
      </c>
    </row>
    <row r="4315" spans="33:42" x14ac:dyDescent="0.25">
      <c r="AG4315">
        <v>201710120051</v>
      </c>
      <c r="AH4315" s="4">
        <v>43020</v>
      </c>
      <c r="AI4315" t="s">
        <v>10</v>
      </c>
      <c r="AJ4315" t="s">
        <v>665</v>
      </c>
      <c r="AK4315" t="s">
        <v>3383</v>
      </c>
      <c r="AL4315" s="6">
        <v>0</v>
      </c>
      <c r="AM4315" s="6">
        <v>0</v>
      </c>
      <c r="AN4315" t="s">
        <v>215</v>
      </c>
      <c r="AO4315" t="s">
        <v>14</v>
      </c>
      <c r="AP4315" t="s">
        <v>29</v>
      </c>
    </row>
    <row r="4316" spans="33:42" x14ac:dyDescent="0.25">
      <c r="AG4316">
        <v>201710120046</v>
      </c>
      <c r="AH4316" s="4">
        <v>43020</v>
      </c>
      <c r="AI4316" t="s">
        <v>10</v>
      </c>
      <c r="AJ4316" t="s">
        <v>1676</v>
      </c>
      <c r="AK4316" t="s">
        <v>12</v>
      </c>
      <c r="AL4316" s="6">
        <v>6</v>
      </c>
      <c r="AM4316" s="6">
        <v>2</v>
      </c>
      <c r="AN4316" t="s">
        <v>396</v>
      </c>
      <c r="AO4316" t="s">
        <v>14</v>
      </c>
      <c r="AP4316" t="s">
        <v>16</v>
      </c>
    </row>
    <row r="4317" spans="33:42" x14ac:dyDescent="0.25">
      <c r="AG4317">
        <v>201710130029</v>
      </c>
      <c r="AH4317" s="4">
        <v>43021</v>
      </c>
      <c r="AI4317" t="s">
        <v>10</v>
      </c>
      <c r="AJ4317" t="s">
        <v>1149</v>
      </c>
      <c r="AK4317" t="s">
        <v>3383</v>
      </c>
      <c r="AL4317" s="6">
        <v>3</v>
      </c>
      <c r="AM4317" s="6">
        <v>0</v>
      </c>
      <c r="AN4317" t="s">
        <v>177</v>
      </c>
      <c r="AO4317" t="s">
        <v>14</v>
      </c>
      <c r="AP4317" t="s">
        <v>19</v>
      </c>
    </row>
    <row r="4318" spans="33:42" x14ac:dyDescent="0.25">
      <c r="AG4318">
        <v>201710130027</v>
      </c>
      <c r="AH4318" s="4">
        <v>43021</v>
      </c>
      <c r="AI4318" t="s">
        <v>10</v>
      </c>
      <c r="AJ4318" t="s">
        <v>206</v>
      </c>
      <c r="AK4318" t="s">
        <v>12</v>
      </c>
      <c r="AL4318" s="6">
        <v>1</v>
      </c>
      <c r="AM4318" s="6">
        <v>9</v>
      </c>
      <c r="AN4318" t="s">
        <v>21</v>
      </c>
      <c r="AO4318" t="s">
        <v>14</v>
      </c>
      <c r="AP4318" t="s">
        <v>19</v>
      </c>
    </row>
    <row r="4319" spans="33:42" x14ac:dyDescent="0.25">
      <c r="AG4319">
        <v>201710150033</v>
      </c>
      <c r="AH4319" s="4">
        <v>43023</v>
      </c>
      <c r="AI4319" t="s">
        <v>10</v>
      </c>
      <c r="AJ4319" t="s">
        <v>1675</v>
      </c>
      <c r="AK4319" t="s">
        <v>27</v>
      </c>
      <c r="AL4319" s="6">
        <v>6</v>
      </c>
      <c r="AM4319" s="6">
        <v>5</v>
      </c>
      <c r="AN4319" t="s">
        <v>28</v>
      </c>
      <c r="AO4319" t="s">
        <v>14</v>
      </c>
      <c r="AP4319" t="s">
        <v>19</v>
      </c>
    </row>
    <row r="4320" spans="33:42" x14ac:dyDescent="0.25">
      <c r="AG4320">
        <v>201710160030</v>
      </c>
      <c r="AH4320" s="4">
        <v>43024</v>
      </c>
      <c r="AI4320" t="s">
        <v>10</v>
      </c>
      <c r="AJ4320" t="s">
        <v>1673</v>
      </c>
      <c r="AK4320" t="s">
        <v>3391</v>
      </c>
      <c r="AL4320" s="6">
        <v>9</v>
      </c>
      <c r="AM4320" s="6" t="s">
        <v>3323</v>
      </c>
      <c r="AN4320" t="s">
        <v>28</v>
      </c>
      <c r="AO4320" t="s">
        <v>14</v>
      </c>
      <c r="AP4320" t="s">
        <v>19</v>
      </c>
    </row>
    <row r="4321" spans="33:42" x14ac:dyDescent="0.25">
      <c r="AG4321">
        <v>201710160029</v>
      </c>
      <c r="AH4321" s="4">
        <v>43024</v>
      </c>
      <c r="AI4321" t="s">
        <v>10</v>
      </c>
      <c r="AJ4321" t="s">
        <v>207</v>
      </c>
      <c r="AK4321" t="s">
        <v>3391</v>
      </c>
      <c r="AL4321" s="6">
        <v>10</v>
      </c>
      <c r="AM4321" s="6" t="s">
        <v>3323</v>
      </c>
      <c r="AN4321" t="s">
        <v>28</v>
      </c>
      <c r="AO4321" t="s">
        <v>14</v>
      </c>
      <c r="AP4321" t="s">
        <v>19</v>
      </c>
    </row>
    <row r="4322" spans="33:42" x14ac:dyDescent="0.25">
      <c r="AG4322">
        <v>201710160022</v>
      </c>
      <c r="AH4322" s="4">
        <v>43024</v>
      </c>
      <c r="AI4322" t="s">
        <v>10</v>
      </c>
      <c r="AJ4322" t="s">
        <v>834</v>
      </c>
      <c r="AK4322" t="s">
        <v>3322</v>
      </c>
      <c r="AL4322" s="6">
        <v>1</v>
      </c>
      <c r="AM4322" s="6">
        <v>0</v>
      </c>
      <c r="AN4322" t="s">
        <v>41</v>
      </c>
      <c r="AO4322" t="s">
        <v>14</v>
      </c>
      <c r="AP4322" t="s">
        <v>19</v>
      </c>
    </row>
    <row r="4323" spans="33:42" x14ac:dyDescent="0.25">
      <c r="AG4323">
        <v>201410030048</v>
      </c>
      <c r="AH4323" s="1">
        <v>41914</v>
      </c>
      <c r="AI4323" t="s">
        <v>10</v>
      </c>
      <c r="AJ4323" t="s">
        <v>2501</v>
      </c>
      <c r="AK4323" t="s">
        <v>12</v>
      </c>
      <c r="AL4323">
        <v>23</v>
      </c>
      <c r="AM4323" t="s">
        <v>3323</v>
      </c>
      <c r="AN4323" t="s">
        <v>28</v>
      </c>
      <c r="AO4323" t="s">
        <v>14</v>
      </c>
      <c r="AP4323" t="s">
        <v>23</v>
      </c>
    </row>
    <row r="4324" spans="33:42" x14ac:dyDescent="0.25">
      <c r="AG4324">
        <v>201410030047</v>
      </c>
      <c r="AH4324" s="1">
        <v>41914</v>
      </c>
      <c r="AI4324" t="s">
        <v>10</v>
      </c>
      <c r="AJ4324" t="s">
        <v>2600</v>
      </c>
      <c r="AK4324" t="s">
        <v>12</v>
      </c>
      <c r="AL4324">
        <v>23</v>
      </c>
      <c r="AM4324" t="s">
        <v>3323</v>
      </c>
      <c r="AN4324" t="s">
        <v>28</v>
      </c>
      <c r="AO4324" t="s">
        <v>14</v>
      </c>
      <c r="AP4324" t="s">
        <v>23</v>
      </c>
    </row>
    <row r="4325" spans="33:42" x14ac:dyDescent="0.25">
      <c r="AG4325">
        <v>201410030046</v>
      </c>
      <c r="AH4325" s="1">
        <v>41914</v>
      </c>
      <c r="AI4325" t="s">
        <v>10</v>
      </c>
      <c r="AJ4325" t="s">
        <v>2601</v>
      </c>
      <c r="AK4325" t="s">
        <v>12</v>
      </c>
      <c r="AL4325">
        <v>24</v>
      </c>
      <c r="AM4325" t="s">
        <v>3323</v>
      </c>
      <c r="AN4325" t="s">
        <v>28</v>
      </c>
      <c r="AO4325" t="s">
        <v>14</v>
      </c>
      <c r="AP4325" t="s">
        <v>23</v>
      </c>
    </row>
    <row r="4326" spans="33:42" x14ac:dyDescent="0.25">
      <c r="AG4326">
        <v>201710160018</v>
      </c>
      <c r="AH4326" s="4">
        <v>43024</v>
      </c>
      <c r="AI4326" t="s">
        <v>10</v>
      </c>
      <c r="AJ4326" t="s">
        <v>1674</v>
      </c>
      <c r="AK4326" t="s">
        <v>3391</v>
      </c>
      <c r="AL4326" s="6">
        <v>10</v>
      </c>
      <c r="AM4326" s="6" t="s">
        <v>3323</v>
      </c>
      <c r="AN4326" t="s">
        <v>28</v>
      </c>
      <c r="AO4326" t="s">
        <v>14</v>
      </c>
      <c r="AP4326" t="s">
        <v>19</v>
      </c>
    </row>
    <row r="4327" spans="33:42" x14ac:dyDescent="0.25">
      <c r="AG4327">
        <v>201710190018</v>
      </c>
      <c r="AH4327" s="4">
        <v>43027</v>
      </c>
      <c r="AI4327" t="s">
        <v>10</v>
      </c>
      <c r="AJ4327" t="s">
        <v>1672</v>
      </c>
      <c r="AK4327" t="s">
        <v>27</v>
      </c>
      <c r="AL4327" s="6">
        <v>1</v>
      </c>
      <c r="AM4327" s="6">
        <v>0</v>
      </c>
      <c r="AN4327" t="s">
        <v>41</v>
      </c>
      <c r="AO4327" t="s">
        <v>14</v>
      </c>
      <c r="AP4327" t="s">
        <v>29</v>
      </c>
    </row>
    <row r="4328" spans="33:42" x14ac:dyDescent="0.25">
      <c r="AG4328">
        <v>201710180008</v>
      </c>
      <c r="AH4328" s="4">
        <v>43027</v>
      </c>
      <c r="AI4328" t="s">
        <v>10</v>
      </c>
      <c r="AJ4328" t="s">
        <v>321</v>
      </c>
      <c r="AK4328" t="s">
        <v>12</v>
      </c>
      <c r="AL4328" s="6">
        <v>3</v>
      </c>
      <c r="AM4328" s="6">
        <v>5</v>
      </c>
      <c r="AN4328" t="s">
        <v>21</v>
      </c>
      <c r="AO4328" t="s">
        <v>14</v>
      </c>
      <c r="AP4328" t="s">
        <v>19</v>
      </c>
    </row>
    <row r="4329" spans="33:42" x14ac:dyDescent="0.25">
      <c r="AG4329">
        <v>201710200025</v>
      </c>
      <c r="AH4329" s="4">
        <v>43028</v>
      </c>
      <c r="AI4329" t="s">
        <v>30</v>
      </c>
      <c r="AJ4329" t="s">
        <v>98</v>
      </c>
      <c r="AK4329" t="s">
        <v>3322</v>
      </c>
      <c r="AL4329" s="6">
        <v>0</v>
      </c>
      <c r="AM4329" s="6">
        <v>0</v>
      </c>
      <c r="AN4329" t="s">
        <v>41</v>
      </c>
      <c r="AO4329" t="s">
        <v>14</v>
      </c>
      <c r="AP4329" t="s">
        <v>15</v>
      </c>
    </row>
    <row r="4330" spans="33:42" x14ac:dyDescent="0.25">
      <c r="AG4330">
        <v>201710200009</v>
      </c>
      <c r="AH4330" s="4">
        <v>43028</v>
      </c>
      <c r="AI4330" t="s">
        <v>10</v>
      </c>
      <c r="AJ4330" t="s">
        <v>1671</v>
      </c>
      <c r="AK4330" t="s">
        <v>12</v>
      </c>
      <c r="AL4330" s="6">
        <v>3</v>
      </c>
      <c r="AM4330" s="6">
        <v>0</v>
      </c>
      <c r="AN4330" t="s">
        <v>21</v>
      </c>
      <c r="AO4330" t="s">
        <v>14</v>
      </c>
      <c r="AP4330" t="s">
        <v>19</v>
      </c>
    </row>
    <row r="4331" spans="33:42" x14ac:dyDescent="0.25">
      <c r="AG4331">
        <v>201710210030</v>
      </c>
      <c r="AH4331" s="4">
        <v>43029</v>
      </c>
      <c r="AI4331" t="s">
        <v>10</v>
      </c>
      <c r="AJ4331" t="s">
        <v>1669</v>
      </c>
      <c r="AK4331" t="s">
        <v>12</v>
      </c>
      <c r="AL4331" s="6" t="s">
        <v>3323</v>
      </c>
      <c r="AM4331" s="6" t="s">
        <v>3323</v>
      </c>
      <c r="AN4331" t="s">
        <v>28</v>
      </c>
      <c r="AO4331" t="s">
        <v>14</v>
      </c>
      <c r="AP4331" t="s">
        <v>29</v>
      </c>
    </row>
    <row r="4332" spans="33:42" x14ac:dyDescent="0.25">
      <c r="AG4332">
        <v>201710210020</v>
      </c>
      <c r="AH4332" s="4">
        <v>43029</v>
      </c>
      <c r="AI4332" t="s">
        <v>53</v>
      </c>
      <c r="AJ4332" t="s">
        <v>497</v>
      </c>
      <c r="AK4332" t="s">
        <v>55</v>
      </c>
      <c r="AL4332" s="6">
        <v>13</v>
      </c>
      <c r="AM4332" s="6">
        <v>5</v>
      </c>
      <c r="AN4332" t="s">
        <v>177</v>
      </c>
      <c r="AO4332" t="s">
        <v>14</v>
      </c>
      <c r="AP4332" t="s">
        <v>19</v>
      </c>
    </row>
    <row r="4333" spans="33:42" x14ac:dyDescent="0.25">
      <c r="AG4333">
        <v>201710220007</v>
      </c>
      <c r="AH4333" s="4">
        <v>43030</v>
      </c>
      <c r="AI4333" t="s">
        <v>10</v>
      </c>
      <c r="AJ4333" t="s">
        <v>244</v>
      </c>
      <c r="AK4333" t="s">
        <v>12</v>
      </c>
      <c r="AL4333" s="6">
        <v>2</v>
      </c>
      <c r="AM4333" s="6">
        <v>13</v>
      </c>
      <c r="AN4333" t="s">
        <v>28</v>
      </c>
      <c r="AO4333" t="s">
        <v>14</v>
      </c>
      <c r="AP4333" t="s">
        <v>15</v>
      </c>
    </row>
    <row r="4334" spans="33:42" x14ac:dyDescent="0.25">
      <c r="AG4334">
        <v>201710220006</v>
      </c>
      <c r="AH4334" s="4">
        <v>43030</v>
      </c>
      <c r="AI4334" t="s">
        <v>10</v>
      </c>
      <c r="AJ4334" t="s">
        <v>244</v>
      </c>
      <c r="AK4334" t="s">
        <v>12</v>
      </c>
      <c r="AL4334" s="6">
        <v>14</v>
      </c>
      <c r="AM4334" s="6">
        <v>5</v>
      </c>
      <c r="AN4334" t="s">
        <v>28</v>
      </c>
      <c r="AO4334" t="s">
        <v>14</v>
      </c>
      <c r="AP4334" t="s">
        <v>15</v>
      </c>
    </row>
    <row r="4335" spans="33:42" x14ac:dyDescent="0.25">
      <c r="AG4335">
        <v>201710230027</v>
      </c>
      <c r="AH4335" s="4">
        <v>43031</v>
      </c>
      <c r="AI4335" t="s">
        <v>10</v>
      </c>
      <c r="AJ4335" t="s">
        <v>756</v>
      </c>
      <c r="AK4335" t="s">
        <v>27</v>
      </c>
      <c r="AL4335" s="6">
        <v>0</v>
      </c>
      <c r="AM4335" s="6">
        <v>0</v>
      </c>
      <c r="AN4335" t="s">
        <v>177</v>
      </c>
      <c r="AO4335" t="s">
        <v>14</v>
      </c>
      <c r="AP4335" t="s">
        <v>29</v>
      </c>
    </row>
    <row r="4336" spans="33:42" x14ac:dyDescent="0.25">
      <c r="AG4336">
        <v>201710240008</v>
      </c>
      <c r="AH4336" s="4">
        <v>43032</v>
      </c>
      <c r="AI4336" t="s">
        <v>10</v>
      </c>
      <c r="AJ4336" t="s">
        <v>1270</v>
      </c>
      <c r="AK4336" t="s">
        <v>12</v>
      </c>
      <c r="AL4336" s="6">
        <v>9</v>
      </c>
      <c r="AM4336" s="6">
        <v>5</v>
      </c>
      <c r="AN4336" t="s">
        <v>236</v>
      </c>
      <c r="AO4336" t="s">
        <v>14</v>
      </c>
      <c r="AP4336" t="s">
        <v>19</v>
      </c>
    </row>
    <row r="4337" spans="33:42" x14ac:dyDescent="0.25">
      <c r="AG4337">
        <v>201710270037</v>
      </c>
      <c r="AH4337" s="4">
        <v>43035</v>
      </c>
      <c r="AI4337" t="s">
        <v>10</v>
      </c>
      <c r="AJ4337" t="s">
        <v>606</v>
      </c>
      <c r="AK4337" t="s">
        <v>12</v>
      </c>
      <c r="AL4337" s="6">
        <v>1</v>
      </c>
      <c r="AM4337" s="6">
        <v>0</v>
      </c>
      <c r="AN4337" t="s">
        <v>28</v>
      </c>
      <c r="AO4337" t="s">
        <v>14</v>
      </c>
      <c r="AP4337" t="s">
        <v>15</v>
      </c>
    </row>
    <row r="4338" spans="33:42" x14ac:dyDescent="0.25">
      <c r="AG4338">
        <v>201710290026</v>
      </c>
      <c r="AH4338" s="4">
        <v>43037</v>
      </c>
      <c r="AI4338" t="s">
        <v>30</v>
      </c>
      <c r="AJ4338" t="s">
        <v>757</v>
      </c>
      <c r="AK4338" t="s">
        <v>1667</v>
      </c>
      <c r="AL4338" s="6">
        <v>0</v>
      </c>
      <c r="AM4338" s="6">
        <v>0</v>
      </c>
      <c r="AN4338" t="s">
        <v>28</v>
      </c>
      <c r="AO4338" t="s">
        <v>14</v>
      </c>
      <c r="AP4338" t="s">
        <v>70</v>
      </c>
    </row>
    <row r="4339" spans="33:42" x14ac:dyDescent="0.25">
      <c r="AG4339">
        <v>201710290025</v>
      </c>
      <c r="AH4339" s="4">
        <v>43037</v>
      </c>
      <c r="AI4339" t="s">
        <v>30</v>
      </c>
      <c r="AJ4339" t="s">
        <v>1668</v>
      </c>
      <c r="AK4339" t="s">
        <v>1667</v>
      </c>
      <c r="AL4339" s="6">
        <v>0</v>
      </c>
      <c r="AM4339" s="6">
        <v>0</v>
      </c>
      <c r="AN4339" t="s">
        <v>28</v>
      </c>
      <c r="AO4339" t="s">
        <v>14</v>
      </c>
      <c r="AP4339" t="s">
        <v>70</v>
      </c>
    </row>
    <row r="4340" spans="33:42" x14ac:dyDescent="0.25">
      <c r="AG4340">
        <v>201710290016</v>
      </c>
      <c r="AH4340" s="4">
        <v>43037</v>
      </c>
      <c r="AI4340" t="s">
        <v>10</v>
      </c>
      <c r="AJ4340" t="s">
        <v>1669</v>
      </c>
      <c r="AK4340" t="s">
        <v>3383</v>
      </c>
      <c r="AL4340" s="6">
        <v>2</v>
      </c>
      <c r="AM4340" s="6">
        <v>2</v>
      </c>
      <c r="AN4340" t="s">
        <v>28</v>
      </c>
      <c r="AO4340" t="s">
        <v>14</v>
      </c>
      <c r="AP4340" t="s">
        <v>15</v>
      </c>
    </row>
    <row r="4341" spans="33:42" x14ac:dyDescent="0.25">
      <c r="AG4341">
        <v>201710290015</v>
      </c>
      <c r="AH4341" s="4">
        <v>43037</v>
      </c>
      <c r="AI4341" t="s">
        <v>10</v>
      </c>
      <c r="AJ4341" t="s">
        <v>244</v>
      </c>
      <c r="AK4341" t="s">
        <v>3322</v>
      </c>
      <c r="AL4341" s="6">
        <v>1</v>
      </c>
      <c r="AM4341" s="6">
        <v>0</v>
      </c>
      <c r="AN4341" t="s">
        <v>13</v>
      </c>
      <c r="AO4341" t="s">
        <v>14</v>
      </c>
      <c r="AP4341" t="s">
        <v>15</v>
      </c>
    </row>
    <row r="4342" spans="33:42" x14ac:dyDescent="0.25">
      <c r="AG4342">
        <v>201710290006</v>
      </c>
      <c r="AH4342" s="4">
        <v>43037</v>
      </c>
      <c r="AI4342" t="s">
        <v>30</v>
      </c>
      <c r="AJ4342" t="s">
        <v>1670</v>
      </c>
      <c r="AK4342" t="s">
        <v>12</v>
      </c>
      <c r="AL4342" s="6">
        <v>11</v>
      </c>
      <c r="AM4342" s="6">
        <v>0</v>
      </c>
      <c r="AN4342" t="s">
        <v>28</v>
      </c>
      <c r="AO4342" t="s">
        <v>14</v>
      </c>
      <c r="AP4342" t="s">
        <v>19</v>
      </c>
    </row>
    <row r="4343" spans="33:42" x14ac:dyDescent="0.25">
      <c r="AG4343">
        <v>201710290004</v>
      </c>
      <c r="AH4343" s="4">
        <v>43037</v>
      </c>
      <c r="AI4343" t="s">
        <v>10</v>
      </c>
      <c r="AJ4343" t="s">
        <v>244</v>
      </c>
      <c r="AK4343" t="s">
        <v>12</v>
      </c>
      <c r="AL4343" s="6">
        <v>2</v>
      </c>
      <c r="AM4343" s="6">
        <v>0</v>
      </c>
      <c r="AN4343" t="s">
        <v>177</v>
      </c>
      <c r="AO4343" t="s">
        <v>14</v>
      </c>
      <c r="AP4343" t="s">
        <v>15</v>
      </c>
    </row>
    <row r="4344" spans="33:42" x14ac:dyDescent="0.25">
      <c r="AG4344">
        <v>201710300030</v>
      </c>
      <c r="AH4344" s="4">
        <v>43038</v>
      </c>
      <c r="AI4344" t="s">
        <v>10</v>
      </c>
      <c r="AJ4344" t="s">
        <v>832</v>
      </c>
      <c r="AK4344" t="s">
        <v>27</v>
      </c>
      <c r="AL4344" s="6">
        <v>0</v>
      </c>
      <c r="AM4344" s="6">
        <v>2</v>
      </c>
      <c r="AN4344" t="s">
        <v>28</v>
      </c>
      <c r="AO4344" t="s">
        <v>14</v>
      </c>
      <c r="AP4344" t="s">
        <v>29</v>
      </c>
    </row>
    <row r="4345" spans="33:42" x14ac:dyDescent="0.25">
      <c r="AG4345">
        <v>201710300008</v>
      </c>
      <c r="AH4345" s="4">
        <v>43038</v>
      </c>
      <c r="AI4345" t="s">
        <v>10</v>
      </c>
      <c r="AJ4345" t="s">
        <v>562</v>
      </c>
      <c r="AK4345" t="s">
        <v>12</v>
      </c>
      <c r="AL4345" s="6">
        <v>5</v>
      </c>
      <c r="AM4345" s="6">
        <v>14</v>
      </c>
      <c r="AN4345" t="s">
        <v>148</v>
      </c>
      <c r="AO4345" t="s">
        <v>14</v>
      </c>
      <c r="AP4345" t="s">
        <v>16</v>
      </c>
    </row>
    <row r="4346" spans="33:42" x14ac:dyDescent="0.25">
      <c r="AG4346">
        <v>201710300007</v>
      </c>
      <c r="AH4346" s="4">
        <v>43038</v>
      </c>
      <c r="AI4346" t="s">
        <v>10</v>
      </c>
      <c r="AJ4346" t="s">
        <v>244</v>
      </c>
      <c r="AK4346" t="s">
        <v>3383</v>
      </c>
      <c r="AL4346" s="6">
        <v>6</v>
      </c>
      <c r="AM4346" s="6" t="s">
        <v>3323</v>
      </c>
      <c r="AN4346" t="s">
        <v>41</v>
      </c>
      <c r="AO4346" t="s">
        <v>14</v>
      </c>
      <c r="AP4346" t="s">
        <v>15</v>
      </c>
    </row>
    <row r="4347" spans="33:42" x14ac:dyDescent="0.25">
      <c r="AG4347">
        <v>201710310021</v>
      </c>
      <c r="AH4347" s="4">
        <v>43039</v>
      </c>
      <c r="AI4347" t="s">
        <v>30</v>
      </c>
      <c r="AJ4347" t="s">
        <v>1666</v>
      </c>
      <c r="AK4347" t="s">
        <v>3322</v>
      </c>
      <c r="AL4347" s="6">
        <v>6</v>
      </c>
      <c r="AM4347" s="6">
        <v>2</v>
      </c>
      <c r="AN4347" t="s">
        <v>28</v>
      </c>
      <c r="AO4347" t="s">
        <v>14</v>
      </c>
      <c r="AP4347" t="s">
        <v>15</v>
      </c>
    </row>
    <row r="4348" spans="33:42" x14ac:dyDescent="0.25">
      <c r="AG4348">
        <v>201711010017</v>
      </c>
      <c r="AH4348" s="4">
        <v>43040</v>
      </c>
      <c r="AI4348" t="s">
        <v>10</v>
      </c>
      <c r="AJ4348" t="s">
        <v>1665</v>
      </c>
      <c r="AK4348" t="s">
        <v>3322</v>
      </c>
      <c r="AL4348" s="6">
        <v>2</v>
      </c>
      <c r="AM4348" s="6">
        <v>0</v>
      </c>
      <c r="AN4348" t="s">
        <v>61</v>
      </c>
      <c r="AO4348" t="s">
        <v>14</v>
      </c>
      <c r="AP4348" t="s">
        <v>44</v>
      </c>
    </row>
    <row r="4349" spans="33:42" x14ac:dyDescent="0.25">
      <c r="AG4349">
        <v>201711020016</v>
      </c>
      <c r="AH4349" s="4">
        <v>43041</v>
      </c>
      <c r="AI4349" t="s">
        <v>10</v>
      </c>
      <c r="AJ4349" t="s">
        <v>1664</v>
      </c>
      <c r="AK4349" t="s">
        <v>3322</v>
      </c>
      <c r="AL4349" s="6">
        <v>1</v>
      </c>
      <c r="AM4349" s="6">
        <v>0</v>
      </c>
      <c r="AN4349" t="s">
        <v>28</v>
      </c>
      <c r="AO4349" t="s">
        <v>14</v>
      </c>
      <c r="AP4349" t="s">
        <v>44</v>
      </c>
    </row>
    <row r="4350" spans="33:42" x14ac:dyDescent="0.25">
      <c r="AG4350">
        <v>201711030023</v>
      </c>
      <c r="AH4350" s="4">
        <v>43042</v>
      </c>
      <c r="AI4350" t="s">
        <v>10</v>
      </c>
      <c r="AJ4350" t="s">
        <v>1040</v>
      </c>
      <c r="AK4350" t="s">
        <v>3322</v>
      </c>
      <c r="AL4350" s="6">
        <v>2</v>
      </c>
      <c r="AM4350" s="6">
        <v>1</v>
      </c>
      <c r="AN4350" t="s">
        <v>28</v>
      </c>
      <c r="AO4350" t="s">
        <v>14</v>
      </c>
      <c r="AP4350" t="s">
        <v>15</v>
      </c>
    </row>
    <row r="4351" spans="33:42" x14ac:dyDescent="0.25">
      <c r="AG4351">
        <v>201711030020</v>
      </c>
      <c r="AH4351" s="4">
        <v>43042</v>
      </c>
      <c r="AI4351" t="s">
        <v>10</v>
      </c>
      <c r="AJ4351" t="s">
        <v>302</v>
      </c>
      <c r="AK4351" t="s">
        <v>12</v>
      </c>
      <c r="AL4351" s="6">
        <v>6</v>
      </c>
      <c r="AM4351" s="6">
        <v>0</v>
      </c>
      <c r="AN4351" t="s">
        <v>28</v>
      </c>
      <c r="AO4351" t="s">
        <v>14</v>
      </c>
      <c r="AP4351" t="s">
        <v>70</v>
      </c>
    </row>
    <row r="4352" spans="33:42" x14ac:dyDescent="0.25">
      <c r="AG4352">
        <v>201711040034</v>
      </c>
      <c r="AH4352" s="4">
        <v>43043</v>
      </c>
      <c r="AI4352" t="s">
        <v>10</v>
      </c>
      <c r="AJ4352" t="s">
        <v>1659</v>
      </c>
      <c r="AK4352" t="s">
        <v>3322</v>
      </c>
      <c r="AL4352" s="6">
        <v>0</v>
      </c>
      <c r="AM4352" s="6">
        <v>0</v>
      </c>
      <c r="AN4352" t="s">
        <v>86</v>
      </c>
      <c r="AO4352" t="s">
        <v>14</v>
      </c>
      <c r="AP4352" t="s">
        <v>15</v>
      </c>
    </row>
    <row r="4353" spans="33:42" x14ac:dyDescent="0.25">
      <c r="AG4353">
        <v>201409180039</v>
      </c>
      <c r="AH4353" s="1">
        <v>41900</v>
      </c>
      <c r="AI4353" t="s">
        <v>30</v>
      </c>
      <c r="AJ4353" t="s">
        <v>103</v>
      </c>
      <c r="AK4353" t="s">
        <v>12</v>
      </c>
      <c r="AL4353">
        <v>2</v>
      </c>
      <c r="AM4353">
        <v>1</v>
      </c>
      <c r="AN4353" t="s">
        <v>28</v>
      </c>
      <c r="AO4353" t="s">
        <v>14</v>
      </c>
      <c r="AP4353" t="s">
        <v>23</v>
      </c>
    </row>
    <row r="4354" spans="33:42" x14ac:dyDescent="0.25">
      <c r="AG4354">
        <v>201711040033</v>
      </c>
      <c r="AH4354" s="4">
        <v>43043</v>
      </c>
      <c r="AI4354" t="s">
        <v>10</v>
      </c>
      <c r="AJ4354" t="s">
        <v>1660</v>
      </c>
      <c r="AK4354" t="s">
        <v>3322</v>
      </c>
      <c r="AL4354" s="6">
        <v>0</v>
      </c>
      <c r="AM4354" s="6">
        <v>3</v>
      </c>
      <c r="AN4354" t="s">
        <v>86</v>
      </c>
      <c r="AO4354" t="s">
        <v>14</v>
      </c>
      <c r="AP4354" t="s">
        <v>15</v>
      </c>
    </row>
    <row r="4355" spans="33:42" x14ac:dyDescent="0.25">
      <c r="AG4355">
        <v>201409170056</v>
      </c>
      <c r="AH4355" s="1">
        <v>41899</v>
      </c>
      <c r="AI4355" t="s">
        <v>10</v>
      </c>
      <c r="AJ4355" t="s">
        <v>1608</v>
      </c>
      <c r="AK4355" t="s">
        <v>12</v>
      </c>
      <c r="AL4355">
        <v>5</v>
      </c>
      <c r="AM4355">
        <v>0</v>
      </c>
      <c r="AN4355" t="s">
        <v>24</v>
      </c>
      <c r="AO4355" t="s">
        <v>14</v>
      </c>
      <c r="AP4355" t="s">
        <v>23</v>
      </c>
    </row>
    <row r="4356" spans="33:42" x14ac:dyDescent="0.25">
      <c r="AG4356">
        <v>201711040032</v>
      </c>
      <c r="AH4356" s="4">
        <v>43043</v>
      </c>
      <c r="AI4356" t="s">
        <v>10</v>
      </c>
      <c r="AJ4356" t="s">
        <v>1661</v>
      </c>
      <c r="AK4356" t="s">
        <v>3389</v>
      </c>
      <c r="AL4356" s="6" t="s">
        <v>3323</v>
      </c>
      <c r="AM4356" s="6" t="s">
        <v>3323</v>
      </c>
      <c r="AN4356" t="s">
        <v>39</v>
      </c>
      <c r="AO4356" t="s">
        <v>14</v>
      </c>
      <c r="AP4356" t="s">
        <v>29</v>
      </c>
    </row>
    <row r="4357" spans="33:42" x14ac:dyDescent="0.25">
      <c r="AG4357">
        <v>201711040030</v>
      </c>
      <c r="AH4357" s="4">
        <v>43043</v>
      </c>
      <c r="AI4357" t="s">
        <v>10</v>
      </c>
      <c r="AJ4357" t="s">
        <v>1662</v>
      </c>
      <c r="AK4357" t="s">
        <v>12</v>
      </c>
      <c r="AL4357" s="6">
        <v>1</v>
      </c>
      <c r="AM4357" s="6" t="s">
        <v>3323</v>
      </c>
      <c r="AN4357" t="s">
        <v>396</v>
      </c>
      <c r="AO4357" t="s">
        <v>14</v>
      </c>
      <c r="AP4357" t="s">
        <v>59</v>
      </c>
    </row>
    <row r="4358" spans="33:42" x14ac:dyDescent="0.25">
      <c r="AG4358">
        <v>201711050026</v>
      </c>
      <c r="AH4358" s="4">
        <v>43044</v>
      </c>
      <c r="AI4358" t="s">
        <v>10</v>
      </c>
      <c r="AJ4358" t="s">
        <v>1656</v>
      </c>
      <c r="AK4358" t="s">
        <v>3322</v>
      </c>
      <c r="AL4358" s="6">
        <v>0</v>
      </c>
      <c r="AM4358" s="6">
        <v>1</v>
      </c>
      <c r="AN4358" t="s">
        <v>86</v>
      </c>
      <c r="AO4358" t="s">
        <v>14</v>
      </c>
      <c r="AP4358" t="s">
        <v>29</v>
      </c>
    </row>
    <row r="4359" spans="33:42" x14ac:dyDescent="0.25">
      <c r="AG4359">
        <v>201711050024</v>
      </c>
      <c r="AH4359" s="4">
        <v>43044</v>
      </c>
      <c r="AI4359" t="s">
        <v>30</v>
      </c>
      <c r="AJ4359" t="s">
        <v>1657</v>
      </c>
      <c r="AK4359" t="s">
        <v>12</v>
      </c>
      <c r="AL4359" s="6">
        <v>3</v>
      </c>
      <c r="AM4359" s="6">
        <v>0</v>
      </c>
      <c r="AN4359" t="s">
        <v>28</v>
      </c>
      <c r="AO4359" t="s">
        <v>14</v>
      </c>
      <c r="AP4359" t="s">
        <v>19</v>
      </c>
    </row>
    <row r="4360" spans="33:42" x14ac:dyDescent="0.25">
      <c r="AG4360">
        <v>201711050021</v>
      </c>
      <c r="AH4360" s="4">
        <v>43044</v>
      </c>
      <c r="AI4360" t="s">
        <v>10</v>
      </c>
      <c r="AJ4360" t="s">
        <v>1658</v>
      </c>
      <c r="AK4360" t="s">
        <v>3322</v>
      </c>
      <c r="AL4360" s="6">
        <v>4</v>
      </c>
      <c r="AM4360" s="6">
        <v>0</v>
      </c>
      <c r="AN4360" t="s">
        <v>28</v>
      </c>
      <c r="AO4360" t="s">
        <v>14</v>
      </c>
      <c r="AP4360" t="s">
        <v>15</v>
      </c>
    </row>
    <row r="4361" spans="33:42" x14ac:dyDescent="0.25">
      <c r="AG4361">
        <v>201711060053</v>
      </c>
      <c r="AH4361" s="4">
        <v>43045</v>
      </c>
      <c r="AI4361" t="s">
        <v>30</v>
      </c>
      <c r="AJ4361" t="s">
        <v>98</v>
      </c>
      <c r="AK4361" t="s">
        <v>3322</v>
      </c>
      <c r="AL4361" s="6">
        <v>1</v>
      </c>
      <c r="AM4361" s="6">
        <v>0</v>
      </c>
      <c r="AN4361" t="s">
        <v>177</v>
      </c>
      <c r="AO4361" t="s">
        <v>14</v>
      </c>
      <c r="AP4361" t="s">
        <v>19</v>
      </c>
    </row>
    <row r="4362" spans="33:42" x14ac:dyDescent="0.25">
      <c r="AG4362">
        <v>201711060025</v>
      </c>
      <c r="AH4362" s="4">
        <v>43045</v>
      </c>
      <c r="AI4362" t="s">
        <v>10</v>
      </c>
      <c r="AJ4362" t="s">
        <v>868</v>
      </c>
      <c r="AK4362" t="s">
        <v>12</v>
      </c>
      <c r="AL4362" s="6">
        <v>45</v>
      </c>
      <c r="AM4362" s="6">
        <v>3</v>
      </c>
      <c r="AN4362" t="s">
        <v>236</v>
      </c>
      <c r="AO4362" t="s">
        <v>14</v>
      </c>
      <c r="AP4362" t="s">
        <v>16</v>
      </c>
    </row>
    <row r="4363" spans="33:42" x14ac:dyDescent="0.25">
      <c r="AG4363">
        <v>201711060014</v>
      </c>
      <c r="AH4363" s="4">
        <v>43045</v>
      </c>
      <c r="AI4363" t="s">
        <v>30</v>
      </c>
      <c r="AJ4363" t="s">
        <v>561</v>
      </c>
      <c r="AK4363" t="s">
        <v>3402</v>
      </c>
      <c r="AL4363" s="6">
        <v>1</v>
      </c>
      <c r="AM4363" s="6">
        <v>0</v>
      </c>
      <c r="AN4363" t="s">
        <v>1085</v>
      </c>
      <c r="AO4363" t="s">
        <v>14</v>
      </c>
      <c r="AP4363" t="s">
        <v>19</v>
      </c>
    </row>
    <row r="4364" spans="33:42" x14ac:dyDescent="0.25">
      <c r="AG4364">
        <v>201711070051</v>
      </c>
      <c r="AH4364" s="4">
        <v>43046</v>
      </c>
      <c r="AI4364" t="s">
        <v>10</v>
      </c>
      <c r="AJ4364" t="s">
        <v>223</v>
      </c>
      <c r="AK4364" t="s">
        <v>27</v>
      </c>
      <c r="AL4364" s="6">
        <v>9</v>
      </c>
      <c r="AM4364" s="6">
        <v>4</v>
      </c>
      <c r="AN4364" t="s">
        <v>28</v>
      </c>
      <c r="AO4364" t="s">
        <v>14</v>
      </c>
      <c r="AP4364" t="s">
        <v>19</v>
      </c>
    </row>
    <row r="4365" spans="33:42" x14ac:dyDescent="0.25">
      <c r="AG4365">
        <v>201711070032</v>
      </c>
      <c r="AH4365" s="4">
        <v>43046</v>
      </c>
      <c r="AI4365" t="s">
        <v>10</v>
      </c>
      <c r="AJ4365" t="s">
        <v>244</v>
      </c>
      <c r="AK4365" t="s">
        <v>3322</v>
      </c>
      <c r="AL4365" s="6">
        <v>5</v>
      </c>
      <c r="AM4365" s="6">
        <v>7</v>
      </c>
      <c r="AN4365" t="s">
        <v>396</v>
      </c>
      <c r="AO4365" t="s">
        <v>14</v>
      </c>
      <c r="AP4365" t="s">
        <v>15</v>
      </c>
    </row>
    <row r="4366" spans="33:42" x14ac:dyDescent="0.25">
      <c r="AG4366">
        <v>201711070025</v>
      </c>
      <c r="AH4366" s="4">
        <v>43046</v>
      </c>
      <c r="AI4366" t="s">
        <v>30</v>
      </c>
      <c r="AJ4366" t="s">
        <v>98</v>
      </c>
      <c r="AK4366" t="s">
        <v>38</v>
      </c>
      <c r="AL4366" s="6">
        <v>2</v>
      </c>
      <c r="AM4366" s="6">
        <v>0</v>
      </c>
      <c r="AN4366" t="s">
        <v>177</v>
      </c>
      <c r="AO4366" t="s">
        <v>14</v>
      </c>
      <c r="AP4366" t="s">
        <v>19</v>
      </c>
    </row>
    <row r="4367" spans="33:42" x14ac:dyDescent="0.25">
      <c r="AG4367">
        <v>201711080027</v>
      </c>
      <c r="AH4367" s="4">
        <v>43047</v>
      </c>
      <c r="AI4367" t="s">
        <v>10</v>
      </c>
      <c r="AJ4367" t="s">
        <v>794</v>
      </c>
      <c r="AK4367" t="s">
        <v>3322</v>
      </c>
      <c r="AL4367" s="6">
        <v>2</v>
      </c>
      <c r="AM4367" s="6">
        <v>0</v>
      </c>
      <c r="AN4367" t="s">
        <v>21</v>
      </c>
      <c r="AO4367" t="s">
        <v>14</v>
      </c>
      <c r="AP4367" t="s">
        <v>15</v>
      </c>
    </row>
    <row r="4368" spans="33:42" x14ac:dyDescent="0.25">
      <c r="AG4368">
        <v>201409100024</v>
      </c>
      <c r="AH4368" s="1">
        <v>41892</v>
      </c>
      <c r="AI4368" t="s">
        <v>10</v>
      </c>
      <c r="AJ4368" t="s">
        <v>36</v>
      </c>
      <c r="AK4368" t="s">
        <v>69</v>
      </c>
      <c r="AL4368">
        <v>3</v>
      </c>
      <c r="AM4368" t="s">
        <v>3323</v>
      </c>
      <c r="AN4368" t="s">
        <v>28</v>
      </c>
      <c r="AO4368" t="s">
        <v>14</v>
      </c>
      <c r="AP4368" t="s">
        <v>23</v>
      </c>
    </row>
    <row r="4369" spans="33:42" x14ac:dyDescent="0.25">
      <c r="AG4369">
        <v>201711090031</v>
      </c>
      <c r="AH4369" s="4">
        <v>43048</v>
      </c>
      <c r="AI4369" t="s">
        <v>30</v>
      </c>
      <c r="AJ4369" t="s">
        <v>98</v>
      </c>
      <c r="AK4369" t="s">
        <v>38</v>
      </c>
      <c r="AL4369" s="6">
        <v>2</v>
      </c>
      <c r="AM4369" s="6">
        <v>0</v>
      </c>
      <c r="AN4369" t="s">
        <v>21</v>
      </c>
      <c r="AO4369" t="s">
        <v>14</v>
      </c>
      <c r="AP4369" t="s">
        <v>19</v>
      </c>
    </row>
    <row r="4370" spans="33:42" x14ac:dyDescent="0.25">
      <c r="AG4370">
        <v>201711100032</v>
      </c>
      <c r="AH4370" s="4">
        <v>43049</v>
      </c>
      <c r="AI4370" t="s">
        <v>10</v>
      </c>
      <c r="AJ4370" t="s">
        <v>868</v>
      </c>
      <c r="AK4370" t="s">
        <v>12</v>
      </c>
      <c r="AL4370" s="6">
        <v>3</v>
      </c>
      <c r="AM4370" s="6">
        <v>3</v>
      </c>
      <c r="AN4370" t="s">
        <v>21</v>
      </c>
      <c r="AO4370" t="s">
        <v>14</v>
      </c>
      <c r="AP4370" t="s">
        <v>15</v>
      </c>
    </row>
    <row r="4371" spans="33:42" x14ac:dyDescent="0.25">
      <c r="AG4371">
        <v>201711100026</v>
      </c>
      <c r="AH4371" s="4">
        <v>43049</v>
      </c>
      <c r="AI4371" t="s">
        <v>10</v>
      </c>
      <c r="AJ4371" t="s">
        <v>147</v>
      </c>
      <c r="AK4371" t="s">
        <v>12</v>
      </c>
      <c r="AL4371" s="6">
        <v>4</v>
      </c>
      <c r="AM4371" s="6">
        <v>13</v>
      </c>
      <c r="AN4371" t="s">
        <v>132</v>
      </c>
      <c r="AO4371" t="s">
        <v>14</v>
      </c>
      <c r="AP4371" t="s">
        <v>19</v>
      </c>
    </row>
    <row r="4372" spans="33:42" x14ac:dyDescent="0.25">
      <c r="AG4372">
        <v>201711120031</v>
      </c>
      <c r="AH4372" s="4">
        <v>43051</v>
      </c>
      <c r="AI4372" t="s">
        <v>10</v>
      </c>
      <c r="AJ4372" t="s">
        <v>306</v>
      </c>
      <c r="AK4372" t="s">
        <v>3322</v>
      </c>
      <c r="AL4372" s="6">
        <v>1</v>
      </c>
      <c r="AM4372" s="6">
        <v>0</v>
      </c>
      <c r="AN4372" t="s">
        <v>13</v>
      </c>
      <c r="AO4372" t="s">
        <v>14</v>
      </c>
      <c r="AP4372" t="s">
        <v>29</v>
      </c>
    </row>
    <row r="4373" spans="33:42" x14ac:dyDescent="0.25">
      <c r="AG4373">
        <v>201711120030</v>
      </c>
      <c r="AH4373" s="4">
        <v>43051</v>
      </c>
      <c r="AI4373" t="s">
        <v>10</v>
      </c>
      <c r="AJ4373" t="s">
        <v>521</v>
      </c>
      <c r="AK4373" t="s">
        <v>12</v>
      </c>
      <c r="AL4373" s="6">
        <v>2</v>
      </c>
      <c r="AM4373" s="6" t="s">
        <v>3323</v>
      </c>
      <c r="AN4373" t="s">
        <v>28</v>
      </c>
      <c r="AO4373" t="s">
        <v>14</v>
      </c>
      <c r="AP4373" t="s">
        <v>25</v>
      </c>
    </row>
    <row r="4374" spans="33:42" x14ac:dyDescent="0.25">
      <c r="AG4374">
        <v>201711120019</v>
      </c>
      <c r="AH4374" s="4">
        <v>43051</v>
      </c>
      <c r="AI4374" t="s">
        <v>30</v>
      </c>
      <c r="AJ4374" t="s">
        <v>98</v>
      </c>
      <c r="AK4374" t="s">
        <v>689</v>
      </c>
      <c r="AL4374" s="6">
        <v>0</v>
      </c>
      <c r="AM4374" s="6">
        <v>0</v>
      </c>
      <c r="AN4374" t="s">
        <v>177</v>
      </c>
      <c r="AO4374" t="s">
        <v>14</v>
      </c>
      <c r="AP4374" t="s">
        <v>15</v>
      </c>
    </row>
    <row r="4375" spans="33:42" x14ac:dyDescent="0.25">
      <c r="AG4375">
        <v>201711130046</v>
      </c>
      <c r="AH4375" s="4">
        <v>43052</v>
      </c>
      <c r="AI4375" t="s">
        <v>10</v>
      </c>
      <c r="AJ4375" t="s">
        <v>794</v>
      </c>
      <c r="AK4375" t="s">
        <v>12</v>
      </c>
      <c r="AL4375" s="6">
        <v>3</v>
      </c>
      <c r="AM4375" s="6">
        <v>0</v>
      </c>
      <c r="AN4375" t="s">
        <v>28</v>
      </c>
      <c r="AO4375" t="s">
        <v>14</v>
      </c>
      <c r="AP4375" t="s">
        <v>15</v>
      </c>
    </row>
    <row r="4376" spans="33:42" x14ac:dyDescent="0.25">
      <c r="AG4376">
        <v>201711130045</v>
      </c>
      <c r="AH4376" s="4">
        <v>43052</v>
      </c>
      <c r="AI4376" t="s">
        <v>10</v>
      </c>
      <c r="AJ4376" t="s">
        <v>204</v>
      </c>
      <c r="AK4376" t="s">
        <v>27</v>
      </c>
      <c r="AL4376" s="6">
        <v>2</v>
      </c>
      <c r="AM4376" s="6">
        <v>0</v>
      </c>
      <c r="AN4376" t="s">
        <v>28</v>
      </c>
      <c r="AO4376" t="s">
        <v>14</v>
      </c>
      <c r="AP4376" t="s">
        <v>19</v>
      </c>
    </row>
    <row r="4377" spans="33:42" x14ac:dyDescent="0.25">
      <c r="AG4377">
        <v>201711130041</v>
      </c>
      <c r="AH4377" s="4">
        <v>43052</v>
      </c>
      <c r="AI4377" t="s">
        <v>10</v>
      </c>
      <c r="AJ4377" t="s">
        <v>1037</v>
      </c>
      <c r="AK4377" t="s">
        <v>3322</v>
      </c>
      <c r="AL4377" s="6">
        <v>0</v>
      </c>
      <c r="AM4377" s="6">
        <v>0</v>
      </c>
      <c r="AN4377" t="s">
        <v>86</v>
      </c>
      <c r="AO4377" t="s">
        <v>14</v>
      </c>
      <c r="AP4377" t="s">
        <v>15</v>
      </c>
    </row>
    <row r="4378" spans="33:42" x14ac:dyDescent="0.25">
      <c r="AG4378">
        <v>201711130038</v>
      </c>
      <c r="AH4378" s="4">
        <v>43052</v>
      </c>
      <c r="AI4378" t="s">
        <v>30</v>
      </c>
      <c r="AJ4378" t="s">
        <v>98</v>
      </c>
      <c r="AK4378" t="s">
        <v>689</v>
      </c>
      <c r="AL4378" s="6">
        <v>0</v>
      </c>
      <c r="AM4378" s="6">
        <v>0</v>
      </c>
      <c r="AN4378" t="s">
        <v>39</v>
      </c>
      <c r="AO4378" t="s">
        <v>14</v>
      </c>
      <c r="AP4378" t="s">
        <v>15</v>
      </c>
    </row>
    <row r="4379" spans="33:42" x14ac:dyDescent="0.25">
      <c r="AG4379">
        <v>201711130044</v>
      </c>
      <c r="AH4379" s="4">
        <v>43053</v>
      </c>
      <c r="AI4379" t="s">
        <v>10</v>
      </c>
      <c r="AJ4379" t="s">
        <v>1654</v>
      </c>
      <c r="AK4379" t="s">
        <v>3322</v>
      </c>
      <c r="AL4379" s="6">
        <v>1</v>
      </c>
      <c r="AM4379" s="6">
        <v>3</v>
      </c>
      <c r="AN4379" t="s">
        <v>177</v>
      </c>
      <c r="AO4379" t="s">
        <v>14</v>
      </c>
      <c r="AP4379" t="s">
        <v>25</v>
      </c>
    </row>
    <row r="4380" spans="33:42" x14ac:dyDescent="0.25">
      <c r="AG4380">
        <v>201711150028</v>
      </c>
      <c r="AH4380" s="4">
        <v>43054</v>
      </c>
      <c r="AI4380" t="s">
        <v>121</v>
      </c>
      <c r="AJ4380" t="s">
        <v>1650</v>
      </c>
      <c r="AK4380" t="s">
        <v>3322</v>
      </c>
      <c r="AL4380" s="6">
        <v>1</v>
      </c>
      <c r="AM4380" s="6">
        <v>1</v>
      </c>
      <c r="AN4380" t="s">
        <v>28</v>
      </c>
      <c r="AO4380" t="s">
        <v>14</v>
      </c>
      <c r="AP4380" t="s">
        <v>25</v>
      </c>
    </row>
    <row r="4381" spans="33:42" x14ac:dyDescent="0.25">
      <c r="AG4381">
        <v>201711150027</v>
      </c>
      <c r="AH4381" s="4">
        <v>43054</v>
      </c>
      <c r="AI4381" t="s">
        <v>10</v>
      </c>
      <c r="AJ4381" t="s">
        <v>1651</v>
      </c>
      <c r="AK4381" t="s">
        <v>3322</v>
      </c>
      <c r="AL4381" s="6">
        <v>1</v>
      </c>
      <c r="AM4381" s="6">
        <v>0</v>
      </c>
      <c r="AN4381" t="s">
        <v>175</v>
      </c>
      <c r="AO4381" t="s">
        <v>14</v>
      </c>
      <c r="AP4381" t="s">
        <v>44</v>
      </c>
    </row>
    <row r="4382" spans="33:42" x14ac:dyDescent="0.25">
      <c r="AG4382">
        <v>201711150024</v>
      </c>
      <c r="AH4382" s="4">
        <v>43054</v>
      </c>
      <c r="AI4382" t="s">
        <v>10</v>
      </c>
      <c r="AJ4382" t="s">
        <v>1652</v>
      </c>
      <c r="AK4382" t="s">
        <v>12</v>
      </c>
      <c r="AL4382" s="6">
        <v>1</v>
      </c>
      <c r="AM4382" s="6">
        <v>0</v>
      </c>
      <c r="AN4382" t="s">
        <v>28</v>
      </c>
      <c r="AO4382" t="s">
        <v>14</v>
      </c>
      <c r="AP4382" t="s">
        <v>25</v>
      </c>
    </row>
    <row r="4383" spans="33:42" x14ac:dyDescent="0.25">
      <c r="AG4383">
        <v>201409070057</v>
      </c>
      <c r="AH4383" s="1">
        <v>41889</v>
      </c>
      <c r="AI4383" t="s">
        <v>10</v>
      </c>
      <c r="AJ4383" t="s">
        <v>643</v>
      </c>
      <c r="AK4383" t="s">
        <v>12</v>
      </c>
      <c r="AL4383" t="s">
        <v>3323</v>
      </c>
      <c r="AM4383" t="s">
        <v>3323</v>
      </c>
      <c r="AN4383" t="s">
        <v>28</v>
      </c>
      <c r="AO4383" t="s">
        <v>14</v>
      </c>
      <c r="AP4383" t="s">
        <v>23</v>
      </c>
    </row>
    <row r="4384" spans="33:42" x14ac:dyDescent="0.25">
      <c r="AG4384">
        <v>201409070056</v>
      </c>
      <c r="AH4384" s="1">
        <v>41889</v>
      </c>
      <c r="AI4384" t="s">
        <v>10</v>
      </c>
      <c r="AJ4384" t="s">
        <v>971</v>
      </c>
      <c r="AK4384" t="s">
        <v>12</v>
      </c>
      <c r="AL4384" t="s">
        <v>3323</v>
      </c>
      <c r="AM4384" t="s">
        <v>3323</v>
      </c>
      <c r="AN4384" t="s">
        <v>28</v>
      </c>
      <c r="AO4384" t="s">
        <v>14</v>
      </c>
      <c r="AP4384" t="s">
        <v>23</v>
      </c>
    </row>
    <row r="4385" spans="33:42" x14ac:dyDescent="0.25">
      <c r="AG4385">
        <v>201711150023</v>
      </c>
      <c r="AH4385" s="4">
        <v>43054</v>
      </c>
      <c r="AI4385" t="s">
        <v>10</v>
      </c>
      <c r="AJ4385" t="s">
        <v>306</v>
      </c>
      <c r="AK4385" t="s">
        <v>12</v>
      </c>
      <c r="AL4385" s="6">
        <v>1</v>
      </c>
      <c r="AM4385" s="6">
        <v>0</v>
      </c>
      <c r="AN4385" t="s">
        <v>28</v>
      </c>
      <c r="AO4385" t="s">
        <v>14</v>
      </c>
      <c r="AP4385" t="s">
        <v>25</v>
      </c>
    </row>
    <row r="4386" spans="33:42" x14ac:dyDescent="0.25">
      <c r="AG4386">
        <v>201711150022</v>
      </c>
      <c r="AH4386" s="4">
        <v>43054</v>
      </c>
      <c r="AI4386" t="s">
        <v>10</v>
      </c>
      <c r="AJ4386" t="s">
        <v>1653</v>
      </c>
      <c r="AK4386" t="s">
        <v>12</v>
      </c>
      <c r="AL4386" s="6">
        <v>5</v>
      </c>
      <c r="AM4386" s="6">
        <v>6</v>
      </c>
      <c r="AN4386" t="s">
        <v>28</v>
      </c>
      <c r="AO4386" t="s">
        <v>14</v>
      </c>
      <c r="AP4386" t="s">
        <v>15</v>
      </c>
    </row>
    <row r="4387" spans="33:42" x14ac:dyDescent="0.25">
      <c r="AG4387">
        <v>201711150021</v>
      </c>
      <c r="AH4387" s="4">
        <v>43054</v>
      </c>
      <c r="AI4387" t="s">
        <v>10</v>
      </c>
      <c r="AJ4387" t="s">
        <v>1653</v>
      </c>
      <c r="AK4387" t="s">
        <v>12</v>
      </c>
      <c r="AL4387" s="6">
        <v>5</v>
      </c>
      <c r="AM4387" s="6">
        <v>7</v>
      </c>
      <c r="AN4387" t="s">
        <v>28</v>
      </c>
      <c r="AO4387" t="s">
        <v>14</v>
      </c>
      <c r="AP4387" t="s">
        <v>15</v>
      </c>
    </row>
    <row r="4388" spans="33:42" x14ac:dyDescent="0.25">
      <c r="AG4388">
        <v>201711150020</v>
      </c>
      <c r="AH4388" s="4">
        <v>43054</v>
      </c>
      <c r="AI4388" t="s">
        <v>10</v>
      </c>
      <c r="AJ4388" t="s">
        <v>1653</v>
      </c>
      <c r="AK4388" t="s">
        <v>12</v>
      </c>
      <c r="AL4388" s="6">
        <v>5</v>
      </c>
      <c r="AM4388" s="6">
        <v>7</v>
      </c>
      <c r="AN4388" t="s">
        <v>28</v>
      </c>
      <c r="AO4388" t="s">
        <v>14</v>
      </c>
      <c r="AP4388" t="s">
        <v>15</v>
      </c>
    </row>
    <row r="4389" spans="33:42" x14ac:dyDescent="0.25">
      <c r="AG4389">
        <v>201711150019</v>
      </c>
      <c r="AH4389" s="4">
        <v>43054</v>
      </c>
      <c r="AI4389" t="s">
        <v>10</v>
      </c>
      <c r="AJ4389" t="s">
        <v>1653</v>
      </c>
      <c r="AK4389" t="s">
        <v>12</v>
      </c>
      <c r="AL4389" s="6">
        <v>5</v>
      </c>
      <c r="AM4389" s="6">
        <v>7</v>
      </c>
      <c r="AN4389" t="s">
        <v>28</v>
      </c>
      <c r="AO4389" t="s">
        <v>14</v>
      </c>
      <c r="AP4389" t="s">
        <v>15</v>
      </c>
    </row>
    <row r="4390" spans="33:42" x14ac:dyDescent="0.25">
      <c r="AG4390">
        <v>201711170032</v>
      </c>
      <c r="AH4390" s="4">
        <v>43056</v>
      </c>
      <c r="AI4390" t="s">
        <v>10</v>
      </c>
      <c r="AJ4390" t="s">
        <v>1209</v>
      </c>
      <c r="AK4390" t="s">
        <v>3322</v>
      </c>
      <c r="AL4390" s="6">
        <v>3</v>
      </c>
      <c r="AM4390" s="6">
        <v>0</v>
      </c>
      <c r="AN4390" t="s">
        <v>32</v>
      </c>
      <c r="AO4390" t="s">
        <v>14</v>
      </c>
      <c r="AP4390" t="s">
        <v>19</v>
      </c>
    </row>
    <row r="4391" spans="33:42" x14ac:dyDescent="0.25">
      <c r="AG4391">
        <v>201711180023</v>
      </c>
      <c r="AH4391" s="4">
        <v>43057</v>
      </c>
      <c r="AI4391" t="s">
        <v>10</v>
      </c>
      <c r="AJ4391" t="s">
        <v>1648</v>
      </c>
      <c r="AK4391" t="s">
        <v>3383</v>
      </c>
      <c r="AL4391" s="6">
        <v>4</v>
      </c>
      <c r="AM4391" s="6">
        <v>4</v>
      </c>
      <c r="AN4391" t="s">
        <v>28</v>
      </c>
      <c r="AO4391" t="s">
        <v>14</v>
      </c>
      <c r="AP4391" t="s">
        <v>15</v>
      </c>
    </row>
    <row r="4392" spans="33:42" x14ac:dyDescent="0.25">
      <c r="AG4392">
        <v>201711190041</v>
      </c>
      <c r="AH4392" s="4">
        <v>43058</v>
      </c>
      <c r="AI4392" t="s">
        <v>10</v>
      </c>
      <c r="AJ4392" t="s">
        <v>1645</v>
      </c>
      <c r="AK4392" t="s">
        <v>3322</v>
      </c>
      <c r="AL4392" s="6">
        <v>3</v>
      </c>
      <c r="AM4392" s="6">
        <v>0</v>
      </c>
      <c r="AN4392" t="s">
        <v>24</v>
      </c>
      <c r="AO4392" t="s">
        <v>14</v>
      </c>
      <c r="AP4392" t="s">
        <v>19</v>
      </c>
    </row>
    <row r="4393" spans="33:42" x14ac:dyDescent="0.25">
      <c r="AG4393">
        <v>201711190032</v>
      </c>
      <c r="AH4393" s="4">
        <v>43058</v>
      </c>
      <c r="AI4393" t="s">
        <v>10</v>
      </c>
      <c r="AJ4393" t="s">
        <v>1646</v>
      </c>
      <c r="AK4393" t="s">
        <v>3322</v>
      </c>
      <c r="AL4393" s="6">
        <v>1</v>
      </c>
      <c r="AM4393" s="6">
        <v>0</v>
      </c>
      <c r="AN4393" t="s">
        <v>28</v>
      </c>
      <c r="AO4393" t="s">
        <v>14</v>
      </c>
      <c r="AP4393" t="s">
        <v>44</v>
      </c>
    </row>
    <row r="4394" spans="33:42" x14ac:dyDescent="0.25">
      <c r="AG4394">
        <v>201711190017</v>
      </c>
      <c r="AH4394" s="4">
        <v>43058</v>
      </c>
      <c r="AI4394" t="s">
        <v>10</v>
      </c>
      <c r="AJ4394" t="s">
        <v>1647</v>
      </c>
      <c r="AK4394" t="s">
        <v>12</v>
      </c>
      <c r="AL4394" s="6">
        <v>6</v>
      </c>
      <c r="AM4394" s="6">
        <v>0</v>
      </c>
      <c r="AN4394" t="s">
        <v>28</v>
      </c>
      <c r="AO4394" t="s">
        <v>14</v>
      </c>
      <c r="AP4394" t="s">
        <v>29</v>
      </c>
    </row>
    <row r="4395" spans="33:42" x14ac:dyDescent="0.25">
      <c r="AG4395">
        <v>201711200039</v>
      </c>
      <c r="AH4395" s="4">
        <v>43059</v>
      </c>
      <c r="AI4395" t="s">
        <v>10</v>
      </c>
      <c r="AJ4395" t="s">
        <v>1640</v>
      </c>
      <c r="AK4395" t="s">
        <v>1641</v>
      </c>
      <c r="AL4395" s="6">
        <v>7</v>
      </c>
      <c r="AM4395" s="6" t="s">
        <v>3323</v>
      </c>
      <c r="AN4395" t="s">
        <v>28</v>
      </c>
      <c r="AO4395" t="s">
        <v>14</v>
      </c>
      <c r="AP4395" t="s">
        <v>25</v>
      </c>
    </row>
    <row r="4396" spans="33:42" x14ac:dyDescent="0.25">
      <c r="AG4396">
        <v>201711200038</v>
      </c>
      <c r="AH4396" s="4">
        <v>43059</v>
      </c>
      <c r="AI4396" t="s">
        <v>10</v>
      </c>
      <c r="AJ4396" t="s">
        <v>1642</v>
      </c>
      <c r="AK4396" t="s">
        <v>1641</v>
      </c>
      <c r="AL4396" s="6">
        <v>7</v>
      </c>
      <c r="AM4396" s="6" t="s">
        <v>3323</v>
      </c>
      <c r="AN4396" t="s">
        <v>28</v>
      </c>
      <c r="AO4396" t="s">
        <v>14</v>
      </c>
      <c r="AP4396" t="s">
        <v>25</v>
      </c>
    </row>
    <row r="4397" spans="33:42" x14ac:dyDescent="0.25">
      <c r="AG4397">
        <v>201711200023</v>
      </c>
      <c r="AH4397" s="4">
        <v>43059</v>
      </c>
      <c r="AI4397" t="s">
        <v>10</v>
      </c>
      <c r="AJ4397" t="s">
        <v>1643</v>
      </c>
      <c r="AK4397" t="s">
        <v>1641</v>
      </c>
      <c r="AL4397" s="6">
        <v>8</v>
      </c>
      <c r="AM4397" s="6" t="s">
        <v>3323</v>
      </c>
      <c r="AN4397" t="s">
        <v>28</v>
      </c>
      <c r="AO4397" t="s">
        <v>14</v>
      </c>
      <c r="AP4397" t="s">
        <v>25</v>
      </c>
    </row>
    <row r="4398" spans="33:42" x14ac:dyDescent="0.25">
      <c r="AG4398">
        <v>201711200022</v>
      </c>
      <c r="AH4398" s="4">
        <v>43059</v>
      </c>
      <c r="AI4398" t="s">
        <v>10</v>
      </c>
      <c r="AJ4398" t="s">
        <v>1644</v>
      </c>
      <c r="AK4398" t="s">
        <v>1641</v>
      </c>
      <c r="AL4398" s="6">
        <v>8</v>
      </c>
      <c r="AM4398" s="6" t="s">
        <v>3323</v>
      </c>
      <c r="AN4398" t="s">
        <v>28</v>
      </c>
      <c r="AO4398" t="s">
        <v>14</v>
      </c>
      <c r="AP4398" t="s">
        <v>25</v>
      </c>
    </row>
    <row r="4399" spans="33:42" x14ac:dyDescent="0.25">
      <c r="AG4399">
        <v>201409020005</v>
      </c>
      <c r="AH4399" s="1">
        <v>41884</v>
      </c>
      <c r="AI4399" t="s">
        <v>30</v>
      </c>
      <c r="AJ4399" t="s">
        <v>2640</v>
      </c>
      <c r="AK4399" t="s">
        <v>12</v>
      </c>
      <c r="AL4399">
        <v>27</v>
      </c>
      <c r="AM4399" t="s">
        <v>3323</v>
      </c>
      <c r="AN4399" t="s">
        <v>28</v>
      </c>
      <c r="AO4399" t="s">
        <v>14</v>
      </c>
      <c r="AP4399" t="s">
        <v>23</v>
      </c>
    </row>
    <row r="4400" spans="33:42" x14ac:dyDescent="0.25">
      <c r="AG4400">
        <v>201711200017</v>
      </c>
      <c r="AH4400" s="4">
        <v>43059</v>
      </c>
      <c r="AI4400" t="s">
        <v>30</v>
      </c>
      <c r="AJ4400" t="s">
        <v>192</v>
      </c>
      <c r="AK4400" t="s">
        <v>12</v>
      </c>
      <c r="AL4400" s="6">
        <v>3</v>
      </c>
      <c r="AM4400" s="6">
        <v>20</v>
      </c>
      <c r="AN4400" t="s">
        <v>28</v>
      </c>
      <c r="AO4400" t="s">
        <v>14</v>
      </c>
      <c r="AP4400" t="s">
        <v>15</v>
      </c>
    </row>
    <row r="4401" spans="33:42" x14ac:dyDescent="0.25">
      <c r="AG4401">
        <v>201711210011</v>
      </c>
      <c r="AH4401" s="4">
        <v>43060</v>
      </c>
      <c r="AI4401" t="s">
        <v>10</v>
      </c>
      <c r="AJ4401" t="s">
        <v>1329</v>
      </c>
      <c r="AK4401" t="s">
        <v>12</v>
      </c>
      <c r="AL4401" s="6">
        <v>59</v>
      </c>
      <c r="AM4401" s="6">
        <v>40</v>
      </c>
      <c r="AN4401" t="s">
        <v>41</v>
      </c>
      <c r="AO4401" t="s">
        <v>14</v>
      </c>
      <c r="AP4401" t="s">
        <v>15</v>
      </c>
    </row>
    <row r="4402" spans="33:42" x14ac:dyDescent="0.25">
      <c r="AG4402">
        <v>201711230022</v>
      </c>
      <c r="AH4402" s="4">
        <v>43062</v>
      </c>
      <c r="AI4402" t="s">
        <v>10</v>
      </c>
      <c r="AJ4402" t="s">
        <v>306</v>
      </c>
      <c r="AK4402" t="s">
        <v>12</v>
      </c>
      <c r="AL4402" s="6">
        <v>7</v>
      </c>
      <c r="AM4402" s="6">
        <v>0</v>
      </c>
      <c r="AN4402" t="s">
        <v>28</v>
      </c>
      <c r="AO4402" t="s">
        <v>14</v>
      </c>
      <c r="AP4402" t="s">
        <v>401</v>
      </c>
    </row>
    <row r="4403" spans="33:42" x14ac:dyDescent="0.25">
      <c r="AG4403">
        <v>201711250012</v>
      </c>
      <c r="AH4403" s="4">
        <v>43064</v>
      </c>
      <c r="AI4403" t="s">
        <v>10</v>
      </c>
      <c r="AJ4403" t="s">
        <v>226</v>
      </c>
      <c r="AK4403" t="s">
        <v>12</v>
      </c>
      <c r="AL4403" s="6">
        <v>4</v>
      </c>
      <c r="AM4403" s="6">
        <v>9</v>
      </c>
      <c r="AN4403" t="s">
        <v>236</v>
      </c>
      <c r="AO4403" t="s">
        <v>14</v>
      </c>
      <c r="AP4403" t="s">
        <v>19</v>
      </c>
    </row>
    <row r="4404" spans="33:42" x14ac:dyDescent="0.25">
      <c r="AG4404">
        <v>201711280033</v>
      </c>
      <c r="AH4404" s="4">
        <v>43067</v>
      </c>
      <c r="AI4404" t="s">
        <v>10</v>
      </c>
      <c r="AJ4404" t="s">
        <v>1636</v>
      </c>
      <c r="AK4404" t="s">
        <v>27</v>
      </c>
      <c r="AL4404" s="6">
        <v>0</v>
      </c>
      <c r="AM4404" s="6">
        <v>0</v>
      </c>
      <c r="AN4404" t="s">
        <v>28</v>
      </c>
      <c r="AO4404" t="s">
        <v>14</v>
      </c>
      <c r="AP4404" t="s">
        <v>19</v>
      </c>
    </row>
    <row r="4405" spans="33:42" x14ac:dyDescent="0.25">
      <c r="AG4405">
        <v>201711290025</v>
      </c>
      <c r="AH4405" s="4">
        <v>43068</v>
      </c>
      <c r="AI4405" t="s">
        <v>10</v>
      </c>
      <c r="AJ4405" t="s">
        <v>1637</v>
      </c>
      <c r="AK4405" t="s">
        <v>12</v>
      </c>
      <c r="AL4405" s="6">
        <v>2</v>
      </c>
      <c r="AM4405" s="6">
        <v>1</v>
      </c>
      <c r="AN4405" t="s">
        <v>28</v>
      </c>
      <c r="AO4405" t="s">
        <v>14</v>
      </c>
      <c r="AP4405" t="s">
        <v>25</v>
      </c>
    </row>
    <row r="4406" spans="33:42" x14ac:dyDescent="0.25">
      <c r="AG4406">
        <v>201711290022</v>
      </c>
      <c r="AH4406" s="4">
        <v>43068</v>
      </c>
      <c r="AI4406" t="s">
        <v>30</v>
      </c>
      <c r="AJ4406" t="s">
        <v>340</v>
      </c>
      <c r="AK4406" t="s">
        <v>1638</v>
      </c>
      <c r="AL4406" s="6">
        <v>4</v>
      </c>
      <c r="AM4406" s="6" t="s">
        <v>3323</v>
      </c>
      <c r="AN4406" t="s">
        <v>21</v>
      </c>
      <c r="AO4406" t="s">
        <v>14</v>
      </c>
      <c r="AP4406" t="s">
        <v>59</v>
      </c>
    </row>
    <row r="4407" spans="33:42" x14ac:dyDescent="0.25">
      <c r="AG4407">
        <v>201711290020</v>
      </c>
      <c r="AH4407" s="4">
        <v>43068</v>
      </c>
      <c r="AI4407" t="s">
        <v>10</v>
      </c>
      <c r="AJ4407" t="s">
        <v>1639</v>
      </c>
      <c r="AK4407" t="s">
        <v>3322</v>
      </c>
      <c r="AL4407" s="6">
        <v>2</v>
      </c>
      <c r="AM4407" s="6">
        <v>0</v>
      </c>
      <c r="AN4407" t="s">
        <v>28</v>
      </c>
      <c r="AO4407" t="s">
        <v>14</v>
      </c>
      <c r="AP4407" t="s">
        <v>44</v>
      </c>
    </row>
    <row r="4408" spans="33:42" x14ac:dyDescent="0.25">
      <c r="AG4408">
        <v>201408250041</v>
      </c>
      <c r="AH4408" s="1">
        <v>41876</v>
      </c>
      <c r="AI4408" t="s">
        <v>30</v>
      </c>
      <c r="AJ4408" t="s">
        <v>941</v>
      </c>
      <c r="AK4408" t="s">
        <v>12</v>
      </c>
      <c r="AL4408">
        <v>27</v>
      </c>
      <c r="AM4408" t="s">
        <v>3323</v>
      </c>
      <c r="AN4408" t="s">
        <v>21</v>
      </c>
      <c r="AO4408" t="s">
        <v>14</v>
      </c>
      <c r="AP4408" t="s">
        <v>23</v>
      </c>
    </row>
    <row r="4409" spans="33:42" x14ac:dyDescent="0.25">
      <c r="AG4409">
        <v>201408250040</v>
      </c>
      <c r="AH4409" s="1">
        <v>41876</v>
      </c>
      <c r="AI4409" t="s">
        <v>10</v>
      </c>
      <c r="AJ4409" t="s">
        <v>2646</v>
      </c>
      <c r="AK4409" t="s">
        <v>3322</v>
      </c>
      <c r="AL4409">
        <v>6</v>
      </c>
      <c r="AM4409">
        <v>0</v>
      </c>
      <c r="AN4409" t="s">
        <v>28</v>
      </c>
      <c r="AO4409" t="s">
        <v>14</v>
      </c>
      <c r="AP4409" t="s">
        <v>23</v>
      </c>
    </row>
    <row r="4410" spans="33:42" x14ac:dyDescent="0.25">
      <c r="AG4410">
        <v>201712010035</v>
      </c>
      <c r="AH4410" s="4">
        <v>43069</v>
      </c>
      <c r="AI4410" t="s">
        <v>10</v>
      </c>
      <c r="AJ4410" t="s">
        <v>1635</v>
      </c>
      <c r="AK4410" t="s">
        <v>3383</v>
      </c>
      <c r="AL4410" s="6">
        <v>2</v>
      </c>
      <c r="AM4410" s="6">
        <v>2</v>
      </c>
      <c r="AN4410" t="s">
        <v>61</v>
      </c>
      <c r="AO4410" t="s">
        <v>14</v>
      </c>
      <c r="AP4410" t="s">
        <v>19</v>
      </c>
    </row>
    <row r="4411" spans="33:42" x14ac:dyDescent="0.25">
      <c r="AG4411">
        <v>201712010015</v>
      </c>
      <c r="AH4411" s="4">
        <v>43069</v>
      </c>
      <c r="AI4411" t="s">
        <v>10</v>
      </c>
      <c r="AJ4411" t="s">
        <v>1315</v>
      </c>
      <c r="AK4411" t="s">
        <v>3389</v>
      </c>
      <c r="AL4411" s="6">
        <v>4</v>
      </c>
      <c r="AM4411" s="6">
        <v>0</v>
      </c>
      <c r="AN4411" t="s">
        <v>177</v>
      </c>
      <c r="AO4411" t="s">
        <v>14</v>
      </c>
      <c r="AP4411" t="s">
        <v>19</v>
      </c>
    </row>
    <row r="4412" spans="33:42" x14ac:dyDescent="0.25">
      <c r="AG4412">
        <v>201711300042</v>
      </c>
      <c r="AH4412" s="4">
        <v>43069</v>
      </c>
      <c r="AI4412" t="s">
        <v>10</v>
      </c>
      <c r="AJ4412" t="s">
        <v>1636</v>
      </c>
      <c r="AK4412" t="s">
        <v>27</v>
      </c>
      <c r="AL4412" s="6">
        <v>0</v>
      </c>
      <c r="AM4412" s="6">
        <v>4</v>
      </c>
      <c r="AN4412" t="s">
        <v>39</v>
      </c>
      <c r="AO4412" t="s">
        <v>14</v>
      </c>
      <c r="AP4412" t="s">
        <v>19</v>
      </c>
    </row>
    <row r="4413" spans="33:42" x14ac:dyDescent="0.25">
      <c r="AG4413">
        <v>201711300034</v>
      </c>
      <c r="AH4413" s="4">
        <v>43069</v>
      </c>
      <c r="AI4413" t="s">
        <v>10</v>
      </c>
      <c r="AJ4413" t="s">
        <v>271</v>
      </c>
      <c r="AK4413" t="s">
        <v>12</v>
      </c>
      <c r="AL4413" s="6">
        <v>4</v>
      </c>
      <c r="AM4413" s="6">
        <v>3</v>
      </c>
      <c r="AN4413" t="s">
        <v>236</v>
      </c>
      <c r="AO4413" t="s">
        <v>14</v>
      </c>
      <c r="AP4413" t="s">
        <v>19</v>
      </c>
    </row>
    <row r="4414" spans="33:42" x14ac:dyDescent="0.25">
      <c r="AG4414">
        <v>201711290023</v>
      </c>
      <c r="AH4414" s="4">
        <v>43069</v>
      </c>
      <c r="AI4414" t="s">
        <v>30</v>
      </c>
      <c r="AJ4414" t="s">
        <v>360</v>
      </c>
      <c r="AK4414" t="s">
        <v>1638</v>
      </c>
      <c r="AL4414" s="6">
        <v>2</v>
      </c>
      <c r="AM4414" s="6">
        <v>2</v>
      </c>
      <c r="AN4414" t="s">
        <v>658</v>
      </c>
      <c r="AO4414" t="s">
        <v>14</v>
      </c>
      <c r="AP4414" t="s">
        <v>19</v>
      </c>
    </row>
    <row r="4415" spans="33:42" x14ac:dyDescent="0.25">
      <c r="AG4415">
        <v>201712020004</v>
      </c>
      <c r="AH4415" s="4">
        <v>43071</v>
      </c>
      <c r="AI4415" t="s">
        <v>10</v>
      </c>
      <c r="AJ4415" t="s">
        <v>1634</v>
      </c>
      <c r="AK4415" t="s">
        <v>12</v>
      </c>
      <c r="AL4415" s="6">
        <v>7</v>
      </c>
      <c r="AM4415" s="6">
        <v>27</v>
      </c>
      <c r="AN4415" t="s">
        <v>28</v>
      </c>
      <c r="AO4415" t="s">
        <v>14</v>
      </c>
      <c r="AP4415" t="s">
        <v>15</v>
      </c>
    </row>
    <row r="4416" spans="33:42" x14ac:dyDescent="0.25">
      <c r="AG4416">
        <v>201712020003</v>
      </c>
      <c r="AH4416" s="4">
        <v>43071</v>
      </c>
      <c r="AI4416" t="s">
        <v>10</v>
      </c>
      <c r="AJ4416" t="s">
        <v>1634</v>
      </c>
      <c r="AK4416" t="s">
        <v>12</v>
      </c>
      <c r="AL4416" s="6">
        <v>8</v>
      </c>
      <c r="AM4416" s="6">
        <v>26</v>
      </c>
      <c r="AN4416" t="s">
        <v>28</v>
      </c>
      <c r="AO4416" t="s">
        <v>14</v>
      </c>
      <c r="AP4416" t="s">
        <v>15</v>
      </c>
    </row>
    <row r="4417" spans="33:42" x14ac:dyDescent="0.25">
      <c r="AG4417">
        <v>201712030027</v>
      </c>
      <c r="AH4417" s="4">
        <v>43072</v>
      </c>
      <c r="AI4417" t="s">
        <v>30</v>
      </c>
      <c r="AJ4417" t="s">
        <v>1633</v>
      </c>
      <c r="AK4417" t="s">
        <v>12</v>
      </c>
      <c r="AL4417" s="6">
        <v>4</v>
      </c>
      <c r="AM4417" s="6" t="s">
        <v>3323</v>
      </c>
      <c r="AN4417" t="s">
        <v>161</v>
      </c>
      <c r="AO4417" t="s">
        <v>14</v>
      </c>
      <c r="AP4417" t="s">
        <v>29</v>
      </c>
    </row>
    <row r="4418" spans="33:42" x14ac:dyDescent="0.25">
      <c r="AG4418">
        <v>201712040046</v>
      </c>
      <c r="AH4418" s="4">
        <v>43073</v>
      </c>
      <c r="AI4418" t="s">
        <v>10</v>
      </c>
      <c r="AJ4418" t="s">
        <v>1236</v>
      </c>
      <c r="AK4418" t="s">
        <v>27</v>
      </c>
      <c r="AL4418" s="6">
        <v>1</v>
      </c>
      <c r="AM4418" s="6">
        <v>0</v>
      </c>
      <c r="AN4418" t="s">
        <v>39</v>
      </c>
      <c r="AO4418" t="s">
        <v>14</v>
      </c>
      <c r="AP4418" t="s">
        <v>25</v>
      </c>
    </row>
    <row r="4419" spans="33:42" x14ac:dyDescent="0.25">
      <c r="AG4419">
        <v>201712040043</v>
      </c>
      <c r="AH4419" s="4">
        <v>43073</v>
      </c>
      <c r="AI4419" t="s">
        <v>10</v>
      </c>
      <c r="AJ4419" t="s">
        <v>1315</v>
      </c>
      <c r="AK4419" t="s">
        <v>27</v>
      </c>
      <c r="AL4419" s="6">
        <v>6</v>
      </c>
      <c r="AM4419" s="6">
        <v>0</v>
      </c>
      <c r="AN4419" t="s">
        <v>177</v>
      </c>
      <c r="AO4419" t="s">
        <v>14</v>
      </c>
      <c r="AP4419" t="s">
        <v>19</v>
      </c>
    </row>
    <row r="4420" spans="33:42" x14ac:dyDescent="0.25">
      <c r="AG4420">
        <v>201712040042</v>
      </c>
      <c r="AH4420" s="4">
        <v>43073</v>
      </c>
      <c r="AI4420" t="s">
        <v>10</v>
      </c>
      <c r="AJ4420" t="s">
        <v>1631</v>
      </c>
      <c r="AK4420" t="s">
        <v>27</v>
      </c>
      <c r="AL4420" s="6" t="s">
        <v>3323</v>
      </c>
      <c r="AM4420" s="6" t="s">
        <v>3323</v>
      </c>
      <c r="AN4420" t="s">
        <v>28</v>
      </c>
      <c r="AO4420" t="s">
        <v>14</v>
      </c>
      <c r="AP4420" t="s">
        <v>25</v>
      </c>
    </row>
    <row r="4421" spans="33:42" x14ac:dyDescent="0.25">
      <c r="AG4421">
        <v>201712040041</v>
      </c>
      <c r="AH4421" s="4">
        <v>43073</v>
      </c>
      <c r="AI4421" t="s">
        <v>10</v>
      </c>
      <c r="AJ4421" t="s">
        <v>1463</v>
      </c>
      <c r="AK4421" t="s">
        <v>27</v>
      </c>
      <c r="AL4421" s="6" t="s">
        <v>3323</v>
      </c>
      <c r="AM4421" s="6" t="s">
        <v>3323</v>
      </c>
      <c r="AN4421" t="s">
        <v>28</v>
      </c>
      <c r="AO4421" t="s">
        <v>14</v>
      </c>
      <c r="AP4421" t="s">
        <v>25</v>
      </c>
    </row>
    <row r="4422" spans="33:42" x14ac:dyDescent="0.25">
      <c r="AG4422">
        <v>201712040040</v>
      </c>
      <c r="AH4422" s="4">
        <v>43073</v>
      </c>
      <c r="AI4422" t="s">
        <v>10</v>
      </c>
      <c r="AJ4422" t="s">
        <v>1632</v>
      </c>
      <c r="AK4422" t="s">
        <v>27</v>
      </c>
      <c r="AL4422" s="6" t="s">
        <v>3323</v>
      </c>
      <c r="AM4422" s="6" t="s">
        <v>3323</v>
      </c>
      <c r="AN4422" t="s">
        <v>28</v>
      </c>
      <c r="AO4422" t="s">
        <v>14</v>
      </c>
      <c r="AP4422" t="s">
        <v>25</v>
      </c>
    </row>
    <row r="4423" spans="33:42" x14ac:dyDescent="0.25">
      <c r="AG4423">
        <v>201712050033</v>
      </c>
      <c r="AH4423" s="4">
        <v>43074</v>
      </c>
      <c r="AI4423" t="s">
        <v>30</v>
      </c>
      <c r="AJ4423" t="s">
        <v>1630</v>
      </c>
      <c r="AK4423" t="s">
        <v>3322</v>
      </c>
      <c r="AL4423" s="6" t="s">
        <v>3323</v>
      </c>
      <c r="AM4423" s="6" t="s">
        <v>3323</v>
      </c>
      <c r="AN4423" t="s">
        <v>21</v>
      </c>
      <c r="AO4423" t="s">
        <v>14</v>
      </c>
      <c r="AP4423" t="s">
        <v>19</v>
      </c>
    </row>
    <row r="4424" spans="33:42" x14ac:dyDescent="0.25">
      <c r="AG4424">
        <v>201712080027</v>
      </c>
      <c r="AH4424" s="4">
        <v>43077</v>
      </c>
      <c r="AI4424" t="s">
        <v>10</v>
      </c>
      <c r="AJ4424" t="s">
        <v>1627</v>
      </c>
      <c r="AK4424" t="s">
        <v>3322</v>
      </c>
      <c r="AL4424" s="6">
        <v>0</v>
      </c>
      <c r="AM4424" s="6">
        <v>0</v>
      </c>
      <c r="AN4424" t="s">
        <v>86</v>
      </c>
      <c r="AO4424" t="s">
        <v>14</v>
      </c>
      <c r="AP4424" t="s">
        <v>29</v>
      </c>
    </row>
    <row r="4425" spans="33:42" x14ac:dyDescent="0.25">
      <c r="AG4425">
        <v>201712080022</v>
      </c>
      <c r="AH4425" s="4">
        <v>43077</v>
      </c>
      <c r="AI4425" t="s">
        <v>10</v>
      </c>
      <c r="AJ4425" t="s">
        <v>1628</v>
      </c>
      <c r="AK4425" t="s">
        <v>3389</v>
      </c>
      <c r="AL4425" s="6">
        <v>0</v>
      </c>
      <c r="AM4425" s="6">
        <v>0</v>
      </c>
      <c r="AN4425" t="s">
        <v>28</v>
      </c>
      <c r="AO4425" t="s">
        <v>14</v>
      </c>
      <c r="AP4425" t="s">
        <v>25</v>
      </c>
    </row>
    <row r="4426" spans="33:42" x14ac:dyDescent="0.25">
      <c r="AG4426">
        <v>201712080021</v>
      </c>
      <c r="AH4426" s="4">
        <v>43077</v>
      </c>
      <c r="AI4426" t="s">
        <v>10</v>
      </c>
      <c r="AJ4426" t="s">
        <v>1468</v>
      </c>
      <c r="AK4426" t="s">
        <v>3389</v>
      </c>
      <c r="AL4426" s="6">
        <v>10</v>
      </c>
      <c r="AM4426" s="6">
        <v>0</v>
      </c>
      <c r="AN4426" t="s">
        <v>28</v>
      </c>
      <c r="AO4426" t="s">
        <v>14</v>
      </c>
      <c r="AP4426" t="s">
        <v>25</v>
      </c>
    </row>
    <row r="4427" spans="33:42" x14ac:dyDescent="0.25">
      <c r="AG4427">
        <v>201712070032</v>
      </c>
      <c r="AH4427" s="4">
        <v>43077</v>
      </c>
      <c r="AI4427" t="s">
        <v>30</v>
      </c>
      <c r="AJ4427" t="s">
        <v>340</v>
      </c>
      <c r="AK4427" t="s">
        <v>38</v>
      </c>
      <c r="AL4427" s="6">
        <v>6</v>
      </c>
      <c r="AM4427" s="6">
        <v>10</v>
      </c>
      <c r="AN4427" t="s">
        <v>177</v>
      </c>
      <c r="AO4427" t="s">
        <v>14</v>
      </c>
      <c r="AP4427" t="s">
        <v>19</v>
      </c>
    </row>
    <row r="4428" spans="33:42" x14ac:dyDescent="0.25">
      <c r="AG4428">
        <v>201712100033</v>
      </c>
      <c r="AH4428" s="4">
        <v>43079</v>
      </c>
      <c r="AI4428" t="s">
        <v>10</v>
      </c>
      <c r="AJ4428" t="s">
        <v>976</v>
      </c>
      <c r="AK4428" t="s">
        <v>3322</v>
      </c>
      <c r="AL4428" s="6">
        <v>3</v>
      </c>
      <c r="AM4428" s="6">
        <v>4</v>
      </c>
      <c r="AN4428" t="s">
        <v>28</v>
      </c>
      <c r="AO4428" t="s">
        <v>14</v>
      </c>
      <c r="AP4428" t="s">
        <v>19</v>
      </c>
    </row>
    <row r="4429" spans="33:42" x14ac:dyDescent="0.25">
      <c r="AG4429">
        <v>201712100015</v>
      </c>
      <c r="AH4429" s="4">
        <v>43079</v>
      </c>
      <c r="AI4429" t="s">
        <v>10</v>
      </c>
      <c r="AJ4429" t="s">
        <v>168</v>
      </c>
      <c r="AK4429" t="s">
        <v>12</v>
      </c>
      <c r="AL4429" s="6">
        <v>4</v>
      </c>
      <c r="AM4429" s="6">
        <v>12</v>
      </c>
      <c r="AN4429" t="s">
        <v>21</v>
      </c>
      <c r="AO4429" t="s">
        <v>14</v>
      </c>
      <c r="AP4429" t="s">
        <v>16</v>
      </c>
    </row>
    <row r="4430" spans="33:42" x14ac:dyDescent="0.25">
      <c r="AG4430">
        <v>201712110016</v>
      </c>
      <c r="AH4430" s="4">
        <v>43080</v>
      </c>
      <c r="AI4430" t="s">
        <v>10</v>
      </c>
      <c r="AJ4430" t="s">
        <v>146</v>
      </c>
      <c r="AK4430" t="s">
        <v>12</v>
      </c>
      <c r="AL4430" s="6">
        <v>4</v>
      </c>
      <c r="AM4430" s="6">
        <v>2</v>
      </c>
      <c r="AN4430" t="s">
        <v>28</v>
      </c>
      <c r="AO4430" t="s">
        <v>14</v>
      </c>
      <c r="AP4430" t="s">
        <v>15</v>
      </c>
    </row>
    <row r="4431" spans="33:42" x14ac:dyDescent="0.25">
      <c r="AG4431">
        <v>201712110010</v>
      </c>
      <c r="AH4431" s="4">
        <v>43080</v>
      </c>
      <c r="AI4431" t="s">
        <v>30</v>
      </c>
      <c r="AJ4431" t="s">
        <v>1626</v>
      </c>
      <c r="AK4431" t="s">
        <v>12</v>
      </c>
      <c r="AL4431" s="6">
        <v>1</v>
      </c>
      <c r="AM4431" s="6">
        <v>0</v>
      </c>
      <c r="AN4431" t="s">
        <v>28</v>
      </c>
      <c r="AO4431" t="s">
        <v>14</v>
      </c>
      <c r="AP4431" t="s">
        <v>29</v>
      </c>
    </row>
    <row r="4432" spans="33:42" x14ac:dyDescent="0.25">
      <c r="AG4432">
        <v>201712100014</v>
      </c>
      <c r="AH4432" s="4">
        <v>43080</v>
      </c>
      <c r="AI4432" t="s">
        <v>30</v>
      </c>
      <c r="AJ4432" t="s">
        <v>519</v>
      </c>
      <c r="AK4432" t="s">
        <v>12</v>
      </c>
      <c r="AL4432" s="6">
        <v>3</v>
      </c>
      <c r="AM4432" s="6">
        <v>0</v>
      </c>
      <c r="AN4432" t="s">
        <v>41</v>
      </c>
      <c r="AO4432" t="s">
        <v>14</v>
      </c>
      <c r="AP4432" t="s">
        <v>15</v>
      </c>
    </row>
    <row r="4433" spans="33:42" x14ac:dyDescent="0.25">
      <c r="AG4433">
        <v>201712120025</v>
      </c>
      <c r="AH4433" s="4">
        <v>43081</v>
      </c>
      <c r="AI4433" t="s">
        <v>30</v>
      </c>
      <c r="AJ4433" t="s">
        <v>1625</v>
      </c>
      <c r="AK4433" t="s">
        <v>12</v>
      </c>
      <c r="AL4433" s="6">
        <v>2</v>
      </c>
      <c r="AM4433" s="6">
        <v>0</v>
      </c>
      <c r="AN4433" t="s">
        <v>28</v>
      </c>
      <c r="AO4433" t="s">
        <v>14</v>
      </c>
      <c r="AP4433" t="s">
        <v>15</v>
      </c>
    </row>
    <row r="4434" spans="33:42" x14ac:dyDescent="0.25">
      <c r="AG4434">
        <v>201712120026</v>
      </c>
      <c r="AH4434" s="4">
        <v>43082</v>
      </c>
      <c r="AI4434" t="s">
        <v>10</v>
      </c>
      <c r="AJ4434" t="s">
        <v>323</v>
      </c>
      <c r="AK4434" t="s">
        <v>12</v>
      </c>
      <c r="AL4434" s="6">
        <v>11</v>
      </c>
      <c r="AM4434" s="6">
        <v>2</v>
      </c>
      <c r="AN4434" t="s">
        <v>21</v>
      </c>
      <c r="AO4434" t="s">
        <v>14</v>
      </c>
      <c r="AP4434" t="s">
        <v>25</v>
      </c>
    </row>
    <row r="4435" spans="33:42" x14ac:dyDescent="0.25">
      <c r="AG4435">
        <v>201712140019</v>
      </c>
      <c r="AH4435" s="4">
        <v>43083</v>
      </c>
      <c r="AI4435" t="s">
        <v>30</v>
      </c>
      <c r="AJ4435" t="s">
        <v>1624</v>
      </c>
      <c r="AK4435" t="s">
        <v>689</v>
      </c>
      <c r="AL4435" s="6" t="s">
        <v>3323</v>
      </c>
      <c r="AM4435" s="6" t="s">
        <v>3323</v>
      </c>
      <c r="AN4435" t="s">
        <v>21</v>
      </c>
      <c r="AO4435" t="s">
        <v>14</v>
      </c>
      <c r="AP4435" t="s">
        <v>19</v>
      </c>
    </row>
    <row r="4436" spans="33:42" x14ac:dyDescent="0.25">
      <c r="AG4436">
        <v>201712150017</v>
      </c>
      <c r="AH4436" s="4">
        <v>43084</v>
      </c>
      <c r="AI4436" t="s">
        <v>10</v>
      </c>
      <c r="AJ4436" t="s">
        <v>147</v>
      </c>
      <c r="AK4436" t="s">
        <v>12</v>
      </c>
      <c r="AL4436" s="6">
        <v>1</v>
      </c>
      <c r="AM4436" s="6">
        <v>3</v>
      </c>
      <c r="AN4436" t="s">
        <v>21</v>
      </c>
      <c r="AO4436" t="s">
        <v>14</v>
      </c>
      <c r="AP4436" t="s">
        <v>15</v>
      </c>
    </row>
    <row r="4437" spans="33:42" x14ac:dyDescent="0.25">
      <c r="AG4437">
        <v>201712160003</v>
      </c>
      <c r="AH4437" s="4">
        <v>43085</v>
      </c>
      <c r="AI4437" t="s">
        <v>10</v>
      </c>
      <c r="AJ4437" t="s">
        <v>1623</v>
      </c>
      <c r="AK4437" t="s">
        <v>12</v>
      </c>
      <c r="AL4437" s="6">
        <v>10</v>
      </c>
      <c r="AM4437" s="6" t="s">
        <v>3323</v>
      </c>
      <c r="AN4437" t="s">
        <v>326</v>
      </c>
      <c r="AO4437" t="s">
        <v>14</v>
      </c>
      <c r="AP4437" t="s">
        <v>47</v>
      </c>
    </row>
    <row r="4438" spans="33:42" x14ac:dyDescent="0.25">
      <c r="AG4438">
        <v>201712180014</v>
      </c>
      <c r="AH4438" s="4">
        <v>43087</v>
      </c>
      <c r="AI4438" t="s">
        <v>30</v>
      </c>
      <c r="AJ4438" t="s">
        <v>81</v>
      </c>
      <c r="AK4438" t="s">
        <v>689</v>
      </c>
      <c r="AL4438" s="6">
        <v>4</v>
      </c>
      <c r="AM4438" s="6">
        <v>0</v>
      </c>
      <c r="AN4438" t="s">
        <v>177</v>
      </c>
      <c r="AO4438" t="s">
        <v>14</v>
      </c>
      <c r="AP4438" t="s">
        <v>25</v>
      </c>
    </row>
    <row r="4439" spans="33:42" x14ac:dyDescent="0.25">
      <c r="AG4439">
        <v>201712200025</v>
      </c>
      <c r="AH4439" s="4">
        <v>43089</v>
      </c>
      <c r="AI4439" t="s">
        <v>10</v>
      </c>
      <c r="AJ4439" t="s">
        <v>378</v>
      </c>
      <c r="AK4439" t="s">
        <v>12</v>
      </c>
      <c r="AL4439" s="6">
        <v>10</v>
      </c>
      <c r="AM4439" s="6">
        <v>0</v>
      </c>
      <c r="AN4439" t="s">
        <v>28</v>
      </c>
      <c r="AO4439" t="s">
        <v>14</v>
      </c>
      <c r="AP4439" t="s">
        <v>19</v>
      </c>
    </row>
    <row r="4440" spans="33:42" x14ac:dyDescent="0.25">
      <c r="AG4440">
        <v>201712220005</v>
      </c>
      <c r="AH4440" s="4">
        <v>43091</v>
      </c>
      <c r="AI4440" t="s">
        <v>10</v>
      </c>
      <c r="AJ4440" t="s">
        <v>1622</v>
      </c>
      <c r="AK4440" t="s">
        <v>3391</v>
      </c>
      <c r="AL4440" s="6">
        <v>4</v>
      </c>
      <c r="AM4440" s="6">
        <v>8</v>
      </c>
      <c r="AN4440" t="s">
        <v>28</v>
      </c>
      <c r="AO4440" t="s">
        <v>14</v>
      </c>
      <c r="AP4440" t="s">
        <v>19</v>
      </c>
    </row>
    <row r="4441" spans="33:42" x14ac:dyDescent="0.25">
      <c r="AG4441">
        <v>201408070052</v>
      </c>
      <c r="AH4441" s="1">
        <v>41858</v>
      </c>
      <c r="AI4441" t="s">
        <v>10</v>
      </c>
      <c r="AJ4441" t="s">
        <v>685</v>
      </c>
      <c r="AK4441" t="s">
        <v>12</v>
      </c>
      <c r="AL4441">
        <v>8</v>
      </c>
      <c r="AM4441">
        <v>0</v>
      </c>
      <c r="AN4441" t="s">
        <v>28</v>
      </c>
      <c r="AO4441" t="s">
        <v>14</v>
      </c>
      <c r="AP4441" t="s">
        <v>23</v>
      </c>
    </row>
    <row r="4442" spans="33:42" x14ac:dyDescent="0.25">
      <c r="AG4442">
        <v>201712230011</v>
      </c>
      <c r="AH4442" s="4">
        <v>43092</v>
      </c>
      <c r="AI4442" t="s">
        <v>10</v>
      </c>
      <c r="AJ4442" t="s">
        <v>1621</v>
      </c>
      <c r="AK4442" t="s">
        <v>12</v>
      </c>
      <c r="AL4442" s="6">
        <v>0</v>
      </c>
      <c r="AM4442" s="6">
        <v>0</v>
      </c>
      <c r="AN4442" t="s">
        <v>28</v>
      </c>
      <c r="AO4442" t="s">
        <v>14</v>
      </c>
      <c r="AP4442" t="s">
        <v>70</v>
      </c>
    </row>
    <row r="4443" spans="33:42" x14ac:dyDescent="0.25">
      <c r="AG4443">
        <v>201712290026</v>
      </c>
      <c r="AH4443" s="4">
        <v>43093</v>
      </c>
      <c r="AI4443" t="s">
        <v>10</v>
      </c>
      <c r="AJ4443" t="s">
        <v>1612</v>
      </c>
      <c r="AK4443" t="s">
        <v>3322</v>
      </c>
      <c r="AL4443" s="6">
        <v>2</v>
      </c>
      <c r="AM4443" s="6">
        <v>2</v>
      </c>
      <c r="AN4443" t="s">
        <v>28</v>
      </c>
      <c r="AO4443" t="s">
        <v>14</v>
      </c>
      <c r="AP4443" t="s">
        <v>19</v>
      </c>
    </row>
    <row r="4444" spans="33:42" x14ac:dyDescent="0.25">
      <c r="AG4444">
        <v>201712240018</v>
      </c>
      <c r="AH4444" s="4">
        <v>43093</v>
      </c>
      <c r="AI4444" t="s">
        <v>10</v>
      </c>
      <c r="AJ4444" t="s">
        <v>1618</v>
      </c>
      <c r="AK4444" t="s">
        <v>3322</v>
      </c>
      <c r="AL4444" s="6">
        <v>3</v>
      </c>
      <c r="AM4444" s="6">
        <v>5</v>
      </c>
      <c r="AN4444" t="s">
        <v>28</v>
      </c>
      <c r="AO4444" t="s">
        <v>14</v>
      </c>
      <c r="AP4444" t="s">
        <v>19</v>
      </c>
    </row>
    <row r="4445" spans="33:42" x14ac:dyDescent="0.25">
      <c r="AG4445">
        <v>201712240010</v>
      </c>
      <c r="AH4445" s="4">
        <v>43093</v>
      </c>
      <c r="AI4445" t="s">
        <v>10</v>
      </c>
      <c r="AJ4445" t="s">
        <v>1619</v>
      </c>
      <c r="AK4445" t="s">
        <v>3389</v>
      </c>
      <c r="AL4445" s="6">
        <v>6</v>
      </c>
      <c r="AM4445" s="6" t="s">
        <v>3323</v>
      </c>
      <c r="AN4445" t="s">
        <v>28</v>
      </c>
      <c r="AO4445" t="s">
        <v>14</v>
      </c>
      <c r="AP4445" t="s">
        <v>19</v>
      </c>
    </row>
    <row r="4446" spans="33:42" x14ac:dyDescent="0.25">
      <c r="AG4446">
        <v>201712250038</v>
      </c>
      <c r="AH4446" s="4">
        <v>43094</v>
      </c>
      <c r="AI4446" t="s">
        <v>30</v>
      </c>
      <c r="AJ4446" t="s">
        <v>1531</v>
      </c>
      <c r="AK4446" t="s">
        <v>3322</v>
      </c>
      <c r="AL4446" s="6">
        <v>0</v>
      </c>
      <c r="AM4446" s="6">
        <v>0</v>
      </c>
      <c r="AN4446" t="s">
        <v>86</v>
      </c>
      <c r="AO4446" t="s">
        <v>14</v>
      </c>
      <c r="AP4446" t="s">
        <v>70</v>
      </c>
    </row>
    <row r="4447" spans="33:42" x14ac:dyDescent="0.25">
      <c r="AG4447">
        <v>201712250036</v>
      </c>
      <c r="AH4447" s="4">
        <v>43094</v>
      </c>
      <c r="AI4447" t="s">
        <v>30</v>
      </c>
      <c r="AJ4447" t="s">
        <v>1614</v>
      </c>
      <c r="AK4447" t="s">
        <v>3322</v>
      </c>
      <c r="AL4447" s="6">
        <v>0</v>
      </c>
      <c r="AM4447" s="6">
        <v>3</v>
      </c>
      <c r="AN4447" t="s">
        <v>177</v>
      </c>
      <c r="AO4447" t="s">
        <v>14</v>
      </c>
      <c r="AP4447" t="s">
        <v>19</v>
      </c>
    </row>
    <row r="4448" spans="33:42" x14ac:dyDescent="0.25">
      <c r="AG4448">
        <v>201712250022</v>
      </c>
      <c r="AH4448" s="4">
        <v>43094</v>
      </c>
      <c r="AI4448" t="s">
        <v>10</v>
      </c>
      <c r="AJ4448" t="s">
        <v>1616</v>
      </c>
      <c r="AK4448" t="s">
        <v>3409</v>
      </c>
      <c r="AL4448" s="6">
        <v>4</v>
      </c>
      <c r="AM4448" s="6" t="s">
        <v>3323</v>
      </c>
      <c r="AN4448" t="s">
        <v>24</v>
      </c>
      <c r="AO4448" t="s">
        <v>14</v>
      </c>
      <c r="AP4448" t="s">
        <v>19</v>
      </c>
    </row>
    <row r="4449" spans="33:42" x14ac:dyDescent="0.25">
      <c r="AG4449">
        <v>201712250012</v>
      </c>
      <c r="AH4449" s="4">
        <v>43094</v>
      </c>
      <c r="AI4449" t="s">
        <v>10</v>
      </c>
      <c r="AJ4449" t="s">
        <v>780</v>
      </c>
      <c r="AK4449" t="s">
        <v>12</v>
      </c>
      <c r="AL4449" s="6">
        <v>4</v>
      </c>
      <c r="AM4449" s="6">
        <v>5</v>
      </c>
      <c r="AN4449" t="s">
        <v>28</v>
      </c>
      <c r="AO4449" t="s">
        <v>14</v>
      </c>
      <c r="AP4449" t="s">
        <v>1548</v>
      </c>
    </row>
    <row r="4450" spans="33:42" x14ac:dyDescent="0.25">
      <c r="AG4450">
        <v>201408030108</v>
      </c>
      <c r="AH4450" s="1">
        <v>41855</v>
      </c>
      <c r="AI4450" t="s">
        <v>30</v>
      </c>
      <c r="AJ4450" t="s">
        <v>2664</v>
      </c>
      <c r="AK4450" t="s">
        <v>3322</v>
      </c>
      <c r="AL4450">
        <v>3</v>
      </c>
      <c r="AM4450">
        <v>0</v>
      </c>
      <c r="AN4450" t="s">
        <v>28</v>
      </c>
      <c r="AO4450" t="s">
        <v>14</v>
      </c>
      <c r="AP4450" t="s">
        <v>23</v>
      </c>
    </row>
    <row r="4451" spans="33:42" x14ac:dyDescent="0.25">
      <c r="AG4451">
        <v>201712270025</v>
      </c>
      <c r="AH4451" s="4">
        <v>43096</v>
      </c>
      <c r="AI4451" t="s">
        <v>10</v>
      </c>
      <c r="AJ4451" t="s">
        <v>1613</v>
      </c>
      <c r="AK4451" t="s">
        <v>332</v>
      </c>
      <c r="AL4451" s="6">
        <v>2</v>
      </c>
      <c r="AM4451" s="6">
        <v>0</v>
      </c>
      <c r="AN4451" t="s">
        <v>28</v>
      </c>
      <c r="AO4451" t="s">
        <v>14</v>
      </c>
      <c r="AP4451" t="s">
        <v>19</v>
      </c>
    </row>
    <row r="4452" spans="33:42" x14ac:dyDescent="0.25">
      <c r="AG4452">
        <v>201712280022</v>
      </c>
      <c r="AH4452" s="4">
        <v>43097</v>
      </c>
      <c r="AI4452" t="s">
        <v>10</v>
      </c>
      <c r="AJ4452" t="s">
        <v>1206</v>
      </c>
      <c r="AK4452" t="s">
        <v>12</v>
      </c>
      <c r="AL4452" s="6">
        <v>4</v>
      </c>
      <c r="AM4452" s="6">
        <v>13</v>
      </c>
      <c r="AN4452" t="s">
        <v>28</v>
      </c>
      <c r="AO4452" t="s">
        <v>14</v>
      </c>
      <c r="AP4452" t="s">
        <v>15</v>
      </c>
    </row>
    <row r="4453" spans="33:42" x14ac:dyDescent="0.25">
      <c r="AG4453">
        <v>201712300025</v>
      </c>
      <c r="AH4453" s="4">
        <v>43099</v>
      </c>
      <c r="AI4453" t="s">
        <v>10</v>
      </c>
      <c r="AJ4453" t="s">
        <v>186</v>
      </c>
      <c r="AK4453" t="s">
        <v>12</v>
      </c>
      <c r="AL4453" s="6" t="s">
        <v>3323</v>
      </c>
      <c r="AM4453" s="6" t="s">
        <v>3323</v>
      </c>
      <c r="AN4453" t="s">
        <v>28</v>
      </c>
      <c r="AO4453" t="s">
        <v>14</v>
      </c>
      <c r="AP4453" t="s">
        <v>70</v>
      </c>
    </row>
    <row r="4454" spans="33:42" x14ac:dyDescent="0.25">
      <c r="AG4454">
        <v>201712300014</v>
      </c>
      <c r="AH4454" s="4">
        <v>43099</v>
      </c>
      <c r="AI4454" t="s">
        <v>10</v>
      </c>
      <c r="AJ4454" t="s">
        <v>1609</v>
      </c>
      <c r="AK4454" t="s">
        <v>12</v>
      </c>
      <c r="AL4454" s="6">
        <v>25</v>
      </c>
      <c r="AM4454" s="6" t="s">
        <v>3323</v>
      </c>
      <c r="AN4454" t="s">
        <v>28</v>
      </c>
      <c r="AO4454" t="s">
        <v>14</v>
      </c>
      <c r="AP4454" t="s">
        <v>25</v>
      </c>
    </row>
    <row r="4455" spans="33:42" x14ac:dyDescent="0.25">
      <c r="AG4455">
        <v>201712300013</v>
      </c>
      <c r="AH4455" s="4">
        <v>43099</v>
      </c>
      <c r="AI4455" t="s">
        <v>10</v>
      </c>
      <c r="AJ4455" t="s">
        <v>1610</v>
      </c>
      <c r="AK4455" t="s">
        <v>12</v>
      </c>
      <c r="AL4455" s="6">
        <v>5</v>
      </c>
      <c r="AM4455" s="6" t="s">
        <v>3323</v>
      </c>
      <c r="AN4455" t="s">
        <v>21</v>
      </c>
      <c r="AO4455" t="s">
        <v>14</v>
      </c>
      <c r="AP4455" t="s">
        <v>19</v>
      </c>
    </row>
    <row r="4456" spans="33:42" x14ac:dyDescent="0.25">
      <c r="AG4456">
        <v>201712300011</v>
      </c>
      <c r="AH4456" s="4">
        <v>43100</v>
      </c>
      <c r="AI4456" t="s">
        <v>30</v>
      </c>
      <c r="AJ4456" t="s">
        <v>1611</v>
      </c>
      <c r="AK4456" t="s">
        <v>3383</v>
      </c>
      <c r="AL4456" s="6">
        <v>2</v>
      </c>
      <c r="AM4456" s="6">
        <v>28</v>
      </c>
      <c r="AN4456" t="s">
        <v>39</v>
      </c>
      <c r="AO4456" t="s">
        <v>14</v>
      </c>
      <c r="AP4456" t="s">
        <v>15</v>
      </c>
    </row>
    <row r="4457" spans="33:42" x14ac:dyDescent="0.25">
      <c r="AG4457">
        <v>201801010059</v>
      </c>
      <c r="AH4457" s="4">
        <v>43101</v>
      </c>
      <c r="AI4457" t="s">
        <v>10</v>
      </c>
      <c r="AJ4457" t="s">
        <v>1602</v>
      </c>
      <c r="AK4457" t="s">
        <v>27</v>
      </c>
      <c r="AL4457" s="6">
        <v>1</v>
      </c>
      <c r="AM4457" s="6">
        <v>0</v>
      </c>
      <c r="AN4457" t="s">
        <v>28</v>
      </c>
      <c r="AO4457" t="s">
        <v>14</v>
      </c>
      <c r="AP4457" t="s">
        <v>19</v>
      </c>
    </row>
    <row r="4458" spans="33:42" x14ac:dyDescent="0.25">
      <c r="AG4458">
        <v>201801010058</v>
      </c>
      <c r="AH4458" s="4">
        <v>43101</v>
      </c>
      <c r="AI4458" t="s">
        <v>10</v>
      </c>
      <c r="AJ4458" t="s">
        <v>1603</v>
      </c>
      <c r="AK4458" t="s">
        <v>27</v>
      </c>
      <c r="AL4458" s="6">
        <v>1</v>
      </c>
      <c r="AM4458" s="6">
        <v>0</v>
      </c>
      <c r="AN4458" t="s">
        <v>28</v>
      </c>
      <c r="AO4458" t="s">
        <v>14</v>
      </c>
      <c r="AP4458" t="s">
        <v>19</v>
      </c>
    </row>
    <row r="4459" spans="33:42" x14ac:dyDescent="0.25">
      <c r="AG4459">
        <v>201801010056</v>
      </c>
      <c r="AH4459" s="4">
        <v>43101</v>
      </c>
      <c r="AI4459" t="s">
        <v>10</v>
      </c>
      <c r="AJ4459" t="s">
        <v>1604</v>
      </c>
      <c r="AK4459" t="s">
        <v>27</v>
      </c>
      <c r="AL4459" s="6">
        <v>4</v>
      </c>
      <c r="AM4459" s="6">
        <v>5</v>
      </c>
      <c r="AN4459" t="s">
        <v>24</v>
      </c>
      <c r="AO4459" t="s">
        <v>14</v>
      </c>
      <c r="AP4459" t="s">
        <v>25</v>
      </c>
    </row>
    <row r="4460" spans="33:42" x14ac:dyDescent="0.25">
      <c r="AG4460">
        <v>201801010055</v>
      </c>
      <c r="AH4460" s="4">
        <v>43101</v>
      </c>
      <c r="AI4460" t="s">
        <v>10</v>
      </c>
      <c r="AJ4460" t="s">
        <v>1605</v>
      </c>
      <c r="AK4460" t="s">
        <v>27</v>
      </c>
      <c r="AL4460" s="6">
        <v>4</v>
      </c>
      <c r="AM4460" s="6">
        <v>5</v>
      </c>
      <c r="AN4460" t="s">
        <v>24</v>
      </c>
      <c r="AO4460" t="s">
        <v>14</v>
      </c>
      <c r="AP4460" t="s">
        <v>25</v>
      </c>
    </row>
    <row r="4461" spans="33:42" x14ac:dyDescent="0.25">
      <c r="AG4461">
        <v>201801010048</v>
      </c>
      <c r="AH4461" s="4">
        <v>43101</v>
      </c>
      <c r="AI4461" t="s">
        <v>10</v>
      </c>
      <c r="AJ4461" t="s">
        <v>1606</v>
      </c>
      <c r="AK4461" t="s">
        <v>3389</v>
      </c>
      <c r="AL4461" s="6">
        <v>2</v>
      </c>
      <c r="AM4461" s="6">
        <v>1</v>
      </c>
      <c r="AN4461" t="s">
        <v>28</v>
      </c>
      <c r="AO4461" t="s">
        <v>14</v>
      </c>
      <c r="AP4461" t="s">
        <v>705</v>
      </c>
    </row>
    <row r="4462" spans="33:42" x14ac:dyDescent="0.25">
      <c r="AG4462">
        <v>201801010044</v>
      </c>
      <c r="AH4462" s="4">
        <v>43101</v>
      </c>
      <c r="AI4462" t="s">
        <v>10</v>
      </c>
      <c r="AJ4462" t="s">
        <v>1607</v>
      </c>
      <c r="AK4462" t="s">
        <v>27</v>
      </c>
      <c r="AL4462" s="6">
        <v>4</v>
      </c>
      <c r="AM4462" s="6">
        <v>5</v>
      </c>
      <c r="AN4462" t="s">
        <v>24</v>
      </c>
      <c r="AO4462" t="s">
        <v>14</v>
      </c>
      <c r="AP4462" t="s">
        <v>25</v>
      </c>
    </row>
    <row r="4463" spans="33:42" x14ac:dyDescent="0.25">
      <c r="AG4463">
        <v>201801010032</v>
      </c>
      <c r="AH4463" s="4">
        <v>43101</v>
      </c>
      <c r="AI4463" t="s">
        <v>10</v>
      </c>
      <c r="AJ4463" t="s">
        <v>1608</v>
      </c>
      <c r="AK4463" t="s">
        <v>12</v>
      </c>
      <c r="AL4463" s="6">
        <v>3</v>
      </c>
      <c r="AM4463" s="6">
        <v>0</v>
      </c>
      <c r="AN4463" t="s">
        <v>28</v>
      </c>
      <c r="AO4463" t="s">
        <v>14</v>
      </c>
      <c r="AP4463" t="s">
        <v>15</v>
      </c>
    </row>
    <row r="4464" spans="33:42" x14ac:dyDescent="0.25">
      <c r="AG4464">
        <v>201801020038</v>
      </c>
      <c r="AH4464" s="4">
        <v>43102</v>
      </c>
      <c r="AI4464" t="s">
        <v>10</v>
      </c>
      <c r="AJ4464" t="s">
        <v>1600</v>
      </c>
      <c r="AK4464" t="s">
        <v>27</v>
      </c>
      <c r="AL4464" s="6">
        <v>3</v>
      </c>
      <c r="AM4464" s="6">
        <v>5</v>
      </c>
      <c r="AN4464" t="s">
        <v>24</v>
      </c>
      <c r="AO4464" t="s">
        <v>14</v>
      </c>
      <c r="AP4464" t="s">
        <v>25</v>
      </c>
    </row>
    <row r="4465" spans="33:42" x14ac:dyDescent="0.25">
      <c r="AG4465">
        <v>201801020030</v>
      </c>
      <c r="AH4465" s="4">
        <v>43102</v>
      </c>
      <c r="AI4465" t="s">
        <v>10</v>
      </c>
      <c r="AJ4465" t="s">
        <v>1507</v>
      </c>
      <c r="AK4465" t="s">
        <v>27</v>
      </c>
      <c r="AL4465" s="6">
        <v>3</v>
      </c>
      <c r="AM4465" s="6">
        <v>5</v>
      </c>
      <c r="AN4465" t="s">
        <v>24</v>
      </c>
      <c r="AO4465" t="s">
        <v>14</v>
      </c>
      <c r="AP4465" t="s">
        <v>25</v>
      </c>
    </row>
    <row r="4466" spans="33:42" x14ac:dyDescent="0.25">
      <c r="AG4466">
        <v>201801020024</v>
      </c>
      <c r="AH4466" s="4">
        <v>43102</v>
      </c>
      <c r="AI4466" t="s">
        <v>10</v>
      </c>
      <c r="AJ4466" t="s">
        <v>1601</v>
      </c>
      <c r="AK4466" t="s">
        <v>27</v>
      </c>
      <c r="AL4466" s="6" t="s">
        <v>3323</v>
      </c>
      <c r="AM4466" s="6" t="s">
        <v>3323</v>
      </c>
      <c r="AN4466" t="s">
        <v>28</v>
      </c>
      <c r="AO4466" t="s">
        <v>14</v>
      </c>
      <c r="AP4466" t="s">
        <v>19</v>
      </c>
    </row>
    <row r="4467" spans="33:42" x14ac:dyDescent="0.25">
      <c r="AG4467">
        <v>201801020020</v>
      </c>
      <c r="AH4467" s="4">
        <v>43102</v>
      </c>
      <c r="AI4467" t="s">
        <v>10</v>
      </c>
      <c r="AJ4467" t="s">
        <v>50</v>
      </c>
      <c r="AK4467" t="s">
        <v>12</v>
      </c>
      <c r="AL4467" s="6" t="s">
        <v>3323</v>
      </c>
      <c r="AM4467" s="6" t="s">
        <v>3323</v>
      </c>
      <c r="AN4467" t="s">
        <v>28</v>
      </c>
      <c r="AO4467" t="s">
        <v>14</v>
      </c>
      <c r="AP4467" t="s">
        <v>29</v>
      </c>
    </row>
    <row r="4468" spans="33:42" x14ac:dyDescent="0.25">
      <c r="AG4468">
        <v>201801020019</v>
      </c>
      <c r="AH4468" s="4">
        <v>43102</v>
      </c>
      <c r="AI4468" t="s">
        <v>10</v>
      </c>
      <c r="AJ4468" t="s">
        <v>817</v>
      </c>
      <c r="AK4468" t="s">
        <v>3322</v>
      </c>
      <c r="AL4468" s="6">
        <v>1</v>
      </c>
      <c r="AM4468" s="6">
        <v>0</v>
      </c>
      <c r="AN4468" t="s">
        <v>28</v>
      </c>
      <c r="AO4468" t="s">
        <v>14</v>
      </c>
      <c r="AP4468" t="s">
        <v>15</v>
      </c>
    </row>
    <row r="4469" spans="33:42" x14ac:dyDescent="0.25">
      <c r="AG4469">
        <v>201801020012</v>
      </c>
      <c r="AH4469" s="4">
        <v>43102</v>
      </c>
      <c r="AI4469" t="s">
        <v>10</v>
      </c>
      <c r="AJ4469" t="s">
        <v>1057</v>
      </c>
      <c r="AK4469" t="s">
        <v>27</v>
      </c>
      <c r="AL4469" s="6">
        <v>3</v>
      </c>
      <c r="AM4469" s="6">
        <v>5</v>
      </c>
      <c r="AN4469" t="s">
        <v>24</v>
      </c>
      <c r="AO4469" t="s">
        <v>14</v>
      </c>
      <c r="AP4469" t="s">
        <v>25</v>
      </c>
    </row>
    <row r="4470" spans="33:42" x14ac:dyDescent="0.25">
      <c r="AG4470">
        <v>201801030029</v>
      </c>
      <c r="AH4470" s="4">
        <v>43103</v>
      </c>
      <c r="AI4470" t="s">
        <v>10</v>
      </c>
      <c r="AJ4470" t="s">
        <v>1353</v>
      </c>
      <c r="AK4470" t="s">
        <v>27</v>
      </c>
      <c r="AL4470" s="6">
        <v>3</v>
      </c>
      <c r="AM4470" s="6">
        <v>0</v>
      </c>
      <c r="AN4470" t="s">
        <v>28</v>
      </c>
      <c r="AO4470" t="s">
        <v>14</v>
      </c>
      <c r="AP4470" t="s">
        <v>25</v>
      </c>
    </row>
    <row r="4471" spans="33:42" x14ac:dyDescent="0.25">
      <c r="AG4471">
        <v>201801030008</v>
      </c>
      <c r="AH4471" s="4">
        <v>43103</v>
      </c>
      <c r="AI4471" t="s">
        <v>10</v>
      </c>
      <c r="AJ4471" t="s">
        <v>50</v>
      </c>
      <c r="AK4471" t="s">
        <v>3383</v>
      </c>
      <c r="AL4471" s="6">
        <v>15</v>
      </c>
      <c r="AM4471" s="6">
        <v>6</v>
      </c>
      <c r="AN4471" t="s">
        <v>41</v>
      </c>
      <c r="AO4471" t="s">
        <v>14</v>
      </c>
      <c r="AP4471" t="s">
        <v>15</v>
      </c>
    </row>
    <row r="4472" spans="33:42" x14ac:dyDescent="0.25">
      <c r="AG4472">
        <v>201801040033</v>
      </c>
      <c r="AH4472" s="4">
        <v>43104</v>
      </c>
      <c r="AI4472" t="s">
        <v>10</v>
      </c>
      <c r="AJ4472" t="s">
        <v>213</v>
      </c>
      <c r="AK4472" t="s">
        <v>27</v>
      </c>
      <c r="AL4472" s="6">
        <v>2</v>
      </c>
      <c r="AM4472" s="6">
        <v>0</v>
      </c>
      <c r="AN4472" t="s">
        <v>28</v>
      </c>
      <c r="AO4472" t="s">
        <v>14</v>
      </c>
      <c r="AP4472" t="s">
        <v>25</v>
      </c>
    </row>
    <row r="4473" spans="33:42" x14ac:dyDescent="0.25">
      <c r="AG4473">
        <v>201801040032</v>
      </c>
      <c r="AH4473" s="4">
        <v>43104</v>
      </c>
      <c r="AI4473" t="s">
        <v>10</v>
      </c>
      <c r="AJ4473" t="s">
        <v>1595</v>
      </c>
      <c r="AK4473" t="s">
        <v>27</v>
      </c>
      <c r="AL4473" s="6">
        <v>3</v>
      </c>
      <c r="AM4473" s="6">
        <v>0</v>
      </c>
      <c r="AN4473" t="s">
        <v>28</v>
      </c>
      <c r="AO4473" t="s">
        <v>14</v>
      </c>
      <c r="AP4473" t="s">
        <v>25</v>
      </c>
    </row>
    <row r="4474" spans="33:42" x14ac:dyDescent="0.25">
      <c r="AG4474">
        <v>201801040031</v>
      </c>
      <c r="AH4474" s="4">
        <v>43104</v>
      </c>
      <c r="AI4474" t="s">
        <v>10</v>
      </c>
      <c r="AJ4474" t="s">
        <v>1596</v>
      </c>
      <c r="AK4474" t="s">
        <v>1597</v>
      </c>
      <c r="AL4474" s="6">
        <v>1</v>
      </c>
      <c r="AM4474" s="6" t="s">
        <v>3323</v>
      </c>
      <c r="AN4474" t="s">
        <v>21</v>
      </c>
      <c r="AO4474" t="s">
        <v>14</v>
      </c>
      <c r="AP4474" t="s">
        <v>19</v>
      </c>
    </row>
    <row r="4475" spans="33:42" x14ac:dyDescent="0.25">
      <c r="AG4475">
        <v>201801040026</v>
      </c>
      <c r="AH4475" s="4">
        <v>43104</v>
      </c>
      <c r="AI4475" t="s">
        <v>10</v>
      </c>
      <c r="AJ4475" t="s">
        <v>1598</v>
      </c>
      <c r="AK4475" t="s">
        <v>27</v>
      </c>
      <c r="AL4475" s="6">
        <v>3</v>
      </c>
      <c r="AM4475" s="6">
        <v>0</v>
      </c>
      <c r="AN4475" t="s">
        <v>28</v>
      </c>
      <c r="AO4475" t="s">
        <v>14</v>
      </c>
      <c r="AP4475" t="s">
        <v>19</v>
      </c>
    </row>
    <row r="4476" spans="33:42" x14ac:dyDescent="0.25">
      <c r="AG4476">
        <v>201801040025</v>
      </c>
      <c r="AH4476" s="4">
        <v>43104</v>
      </c>
      <c r="AI4476" t="s">
        <v>10</v>
      </c>
      <c r="AJ4476" t="s">
        <v>1599</v>
      </c>
      <c r="AK4476" t="s">
        <v>27</v>
      </c>
      <c r="AL4476" s="6">
        <v>2</v>
      </c>
      <c r="AM4476" s="6">
        <v>0</v>
      </c>
      <c r="AN4476" t="s">
        <v>28</v>
      </c>
      <c r="AO4476" t="s">
        <v>14</v>
      </c>
      <c r="AP4476" t="s">
        <v>19</v>
      </c>
    </row>
    <row r="4477" spans="33:42" x14ac:dyDescent="0.25">
      <c r="AG4477">
        <v>201801050031</v>
      </c>
      <c r="AH4477" s="4">
        <v>43105</v>
      </c>
      <c r="AI4477" t="s">
        <v>30</v>
      </c>
      <c r="AJ4477" t="s">
        <v>1589</v>
      </c>
      <c r="AK4477" t="s">
        <v>3402</v>
      </c>
      <c r="AL4477" s="6">
        <v>1</v>
      </c>
      <c r="AM4477" s="6">
        <v>0</v>
      </c>
      <c r="AN4477" t="s">
        <v>748</v>
      </c>
      <c r="AO4477" t="s">
        <v>14</v>
      </c>
      <c r="AP4477" t="s">
        <v>19</v>
      </c>
    </row>
    <row r="4478" spans="33:42" x14ac:dyDescent="0.25">
      <c r="AG4478">
        <v>201801050030</v>
      </c>
      <c r="AH4478" s="4">
        <v>43105</v>
      </c>
      <c r="AI4478" t="s">
        <v>10</v>
      </c>
      <c r="AJ4478" t="s">
        <v>1590</v>
      </c>
      <c r="AK4478" t="s">
        <v>27</v>
      </c>
      <c r="AL4478" s="6">
        <v>0</v>
      </c>
      <c r="AM4478" s="6">
        <v>0</v>
      </c>
      <c r="AN4478" t="s">
        <v>28</v>
      </c>
      <c r="AO4478" t="s">
        <v>14</v>
      </c>
      <c r="AP4478" t="s">
        <v>25</v>
      </c>
    </row>
    <row r="4479" spans="33:42" x14ac:dyDescent="0.25">
      <c r="AG4479">
        <v>201801050029</v>
      </c>
      <c r="AH4479" s="4">
        <v>43105</v>
      </c>
      <c r="AI4479" t="s">
        <v>10</v>
      </c>
      <c r="AJ4479" t="s">
        <v>1591</v>
      </c>
      <c r="AK4479" t="s">
        <v>27</v>
      </c>
      <c r="AL4479" s="6">
        <v>0</v>
      </c>
      <c r="AM4479" s="6">
        <v>0</v>
      </c>
      <c r="AN4479" t="s">
        <v>28</v>
      </c>
      <c r="AO4479" t="s">
        <v>14</v>
      </c>
      <c r="AP4479" t="s">
        <v>25</v>
      </c>
    </row>
    <row r="4480" spans="33:42" x14ac:dyDescent="0.25">
      <c r="AG4480">
        <v>201801050028</v>
      </c>
      <c r="AH4480" s="4">
        <v>43105</v>
      </c>
      <c r="AI4480" t="s">
        <v>10</v>
      </c>
      <c r="AJ4480" t="s">
        <v>1592</v>
      </c>
      <c r="AK4480" t="s">
        <v>27</v>
      </c>
      <c r="AL4480" s="6">
        <v>0</v>
      </c>
      <c r="AM4480" s="6">
        <v>0</v>
      </c>
      <c r="AN4480" t="s">
        <v>28</v>
      </c>
      <c r="AO4480" t="s">
        <v>14</v>
      </c>
      <c r="AP4480" t="s">
        <v>25</v>
      </c>
    </row>
    <row r="4481" spans="33:42" x14ac:dyDescent="0.25">
      <c r="AG4481">
        <v>201801050027</v>
      </c>
      <c r="AH4481" s="4">
        <v>43105</v>
      </c>
      <c r="AI4481" t="s">
        <v>10</v>
      </c>
      <c r="AJ4481" t="s">
        <v>1593</v>
      </c>
      <c r="AK4481" t="s">
        <v>27</v>
      </c>
      <c r="AL4481" s="6">
        <v>0</v>
      </c>
      <c r="AM4481" s="6">
        <v>0</v>
      </c>
      <c r="AN4481" t="s">
        <v>28</v>
      </c>
      <c r="AO4481" t="s">
        <v>14</v>
      </c>
      <c r="AP4481" t="s">
        <v>25</v>
      </c>
    </row>
    <row r="4482" spans="33:42" x14ac:dyDescent="0.25">
      <c r="AG4482">
        <v>201801050026</v>
      </c>
      <c r="AH4482" s="4">
        <v>43105</v>
      </c>
      <c r="AI4482" t="s">
        <v>10</v>
      </c>
      <c r="AJ4482" t="s">
        <v>1594</v>
      </c>
      <c r="AK4482" t="s">
        <v>27</v>
      </c>
      <c r="AL4482" s="6">
        <v>1</v>
      </c>
      <c r="AM4482" s="6">
        <v>0</v>
      </c>
      <c r="AN4482" t="s">
        <v>28</v>
      </c>
      <c r="AO4482" t="s">
        <v>14</v>
      </c>
      <c r="AP4482" t="s">
        <v>25</v>
      </c>
    </row>
    <row r="4483" spans="33:42" x14ac:dyDescent="0.25">
      <c r="AG4483">
        <v>201407240005</v>
      </c>
      <c r="AH4483" s="1">
        <v>41844</v>
      </c>
      <c r="AI4483" t="s">
        <v>30</v>
      </c>
      <c r="AJ4483" t="s">
        <v>881</v>
      </c>
      <c r="AK4483" t="s">
        <v>12</v>
      </c>
      <c r="AL4483">
        <v>2</v>
      </c>
      <c r="AM4483">
        <v>0</v>
      </c>
      <c r="AN4483" t="s">
        <v>236</v>
      </c>
      <c r="AO4483" t="s">
        <v>14</v>
      </c>
      <c r="AP4483" t="s">
        <v>23</v>
      </c>
    </row>
    <row r="4484" spans="33:42" x14ac:dyDescent="0.25">
      <c r="AG4484">
        <v>201801060028</v>
      </c>
      <c r="AH4484" s="4">
        <v>43106</v>
      </c>
      <c r="AI4484" t="s">
        <v>10</v>
      </c>
      <c r="AJ4484" t="s">
        <v>1146</v>
      </c>
      <c r="AK4484" t="s">
        <v>3322</v>
      </c>
      <c r="AL4484" s="6">
        <v>0</v>
      </c>
      <c r="AM4484" s="6" t="s">
        <v>3323</v>
      </c>
      <c r="AN4484" t="s">
        <v>1282</v>
      </c>
      <c r="AO4484" t="s">
        <v>14</v>
      </c>
      <c r="AP4484" t="s">
        <v>19</v>
      </c>
    </row>
    <row r="4485" spans="33:42" x14ac:dyDescent="0.25">
      <c r="AG4485">
        <v>201801060025</v>
      </c>
      <c r="AH4485" s="4">
        <v>43106</v>
      </c>
      <c r="AI4485" t="s">
        <v>10</v>
      </c>
      <c r="AJ4485" t="s">
        <v>1585</v>
      </c>
      <c r="AK4485" t="s">
        <v>27</v>
      </c>
      <c r="AL4485" s="6">
        <v>4</v>
      </c>
      <c r="AM4485" s="6">
        <v>0</v>
      </c>
      <c r="AN4485" t="s">
        <v>28</v>
      </c>
      <c r="AO4485" t="s">
        <v>14</v>
      </c>
      <c r="AP4485" t="s">
        <v>25</v>
      </c>
    </row>
    <row r="4486" spans="33:42" x14ac:dyDescent="0.25">
      <c r="AG4486">
        <v>201801060024</v>
      </c>
      <c r="AH4486" s="4">
        <v>43106</v>
      </c>
      <c r="AI4486" t="s">
        <v>10</v>
      </c>
      <c r="AJ4486" t="s">
        <v>1586</v>
      </c>
      <c r="AK4486" t="s">
        <v>27</v>
      </c>
      <c r="AL4486" s="6">
        <v>4</v>
      </c>
      <c r="AM4486" s="6">
        <v>0</v>
      </c>
      <c r="AN4486" t="s">
        <v>28</v>
      </c>
      <c r="AO4486" t="s">
        <v>14</v>
      </c>
      <c r="AP4486" t="s">
        <v>25</v>
      </c>
    </row>
    <row r="4487" spans="33:42" x14ac:dyDescent="0.25">
      <c r="AG4487">
        <v>201801060023</v>
      </c>
      <c r="AH4487" s="4">
        <v>43106</v>
      </c>
      <c r="AI4487" t="s">
        <v>10</v>
      </c>
      <c r="AJ4487" t="s">
        <v>1587</v>
      </c>
      <c r="AK4487" t="s">
        <v>27</v>
      </c>
      <c r="AL4487" s="6">
        <v>4</v>
      </c>
      <c r="AM4487" s="6">
        <v>0</v>
      </c>
      <c r="AN4487" t="s">
        <v>28</v>
      </c>
      <c r="AO4487" t="s">
        <v>14</v>
      </c>
      <c r="AP4487" t="s">
        <v>25</v>
      </c>
    </row>
    <row r="4488" spans="33:42" x14ac:dyDescent="0.25">
      <c r="AG4488">
        <v>201801060022</v>
      </c>
      <c r="AH4488" s="4">
        <v>43106</v>
      </c>
      <c r="AI4488" t="s">
        <v>10</v>
      </c>
      <c r="AJ4488" t="s">
        <v>1588</v>
      </c>
      <c r="AK4488" t="s">
        <v>27</v>
      </c>
      <c r="AL4488" s="6">
        <v>4</v>
      </c>
      <c r="AM4488" s="6">
        <v>0</v>
      </c>
      <c r="AN4488" t="s">
        <v>28</v>
      </c>
      <c r="AO4488" t="s">
        <v>14</v>
      </c>
      <c r="AP4488" t="s">
        <v>25</v>
      </c>
    </row>
    <row r="4489" spans="33:42" x14ac:dyDescent="0.25">
      <c r="AG4489">
        <v>201801060021</v>
      </c>
      <c r="AH4489" s="4">
        <v>43106</v>
      </c>
      <c r="AI4489" t="s">
        <v>10</v>
      </c>
      <c r="AJ4489" t="s">
        <v>1560</v>
      </c>
      <c r="AK4489" t="s">
        <v>27</v>
      </c>
      <c r="AL4489" s="6">
        <v>5</v>
      </c>
      <c r="AM4489" s="6">
        <v>0</v>
      </c>
      <c r="AN4489" t="s">
        <v>28</v>
      </c>
      <c r="AO4489" t="s">
        <v>14</v>
      </c>
      <c r="AP4489" t="s">
        <v>25</v>
      </c>
    </row>
    <row r="4490" spans="33:42" x14ac:dyDescent="0.25">
      <c r="AG4490">
        <v>201801060015</v>
      </c>
      <c r="AH4490" s="4">
        <v>43106</v>
      </c>
      <c r="AI4490" t="s">
        <v>10</v>
      </c>
      <c r="AJ4490" t="s">
        <v>1333</v>
      </c>
      <c r="AK4490" t="s">
        <v>27</v>
      </c>
      <c r="AL4490" s="6">
        <v>11</v>
      </c>
      <c r="AM4490" s="6">
        <v>0</v>
      </c>
      <c r="AN4490" t="s">
        <v>28</v>
      </c>
      <c r="AO4490" t="s">
        <v>14</v>
      </c>
      <c r="AP4490" t="s">
        <v>25</v>
      </c>
    </row>
    <row r="4491" spans="33:42" x14ac:dyDescent="0.25">
      <c r="AG4491">
        <v>201801080022</v>
      </c>
      <c r="AH4491" s="4">
        <v>43108</v>
      </c>
      <c r="AI4491" t="s">
        <v>10</v>
      </c>
      <c r="AJ4491" t="s">
        <v>656</v>
      </c>
      <c r="AK4491" t="s">
        <v>12</v>
      </c>
      <c r="AL4491" s="6">
        <v>5</v>
      </c>
      <c r="AM4491" s="6">
        <v>9</v>
      </c>
      <c r="AN4491" t="s">
        <v>132</v>
      </c>
      <c r="AO4491" t="s">
        <v>14</v>
      </c>
      <c r="AP4491" t="s">
        <v>15</v>
      </c>
    </row>
    <row r="4492" spans="33:42" x14ac:dyDescent="0.25">
      <c r="AG4492">
        <v>201801080020</v>
      </c>
      <c r="AH4492" s="4">
        <v>43108</v>
      </c>
      <c r="AI4492" t="s">
        <v>30</v>
      </c>
      <c r="AJ4492" t="s">
        <v>1582</v>
      </c>
      <c r="AK4492" t="s">
        <v>3383</v>
      </c>
      <c r="AL4492" s="6">
        <v>1</v>
      </c>
      <c r="AM4492" s="6">
        <v>0</v>
      </c>
      <c r="AN4492" t="s">
        <v>28</v>
      </c>
      <c r="AO4492" t="s">
        <v>14</v>
      </c>
      <c r="AP4492" t="s">
        <v>25</v>
      </c>
    </row>
    <row r="4493" spans="33:42" x14ac:dyDescent="0.25">
      <c r="AG4493">
        <v>201801080014</v>
      </c>
      <c r="AH4493" s="4">
        <v>43108</v>
      </c>
      <c r="AI4493" t="s">
        <v>71</v>
      </c>
      <c r="AJ4493" t="s">
        <v>1583</v>
      </c>
      <c r="AK4493" t="s">
        <v>27</v>
      </c>
      <c r="AL4493" s="6">
        <v>0</v>
      </c>
      <c r="AM4493" s="6">
        <v>4</v>
      </c>
      <c r="AN4493" t="s">
        <v>21</v>
      </c>
      <c r="AO4493" t="s">
        <v>14</v>
      </c>
      <c r="AP4493" t="s">
        <v>19</v>
      </c>
    </row>
    <row r="4494" spans="33:42" x14ac:dyDescent="0.25">
      <c r="AG4494">
        <v>201801080010</v>
      </c>
      <c r="AH4494" s="4">
        <v>43108</v>
      </c>
      <c r="AI4494" t="s">
        <v>10</v>
      </c>
      <c r="AJ4494" t="s">
        <v>1584</v>
      </c>
      <c r="AK4494" t="s">
        <v>12</v>
      </c>
      <c r="AL4494" s="6">
        <v>20</v>
      </c>
      <c r="AM4494" s="6" t="s">
        <v>3323</v>
      </c>
      <c r="AN4494" t="s">
        <v>28</v>
      </c>
      <c r="AO4494" t="s">
        <v>14</v>
      </c>
      <c r="AP4494" t="s">
        <v>59</v>
      </c>
    </row>
    <row r="4495" spans="33:42" x14ac:dyDescent="0.25">
      <c r="AG4495">
        <v>201801090034</v>
      </c>
      <c r="AH4495" s="4">
        <v>43109</v>
      </c>
      <c r="AI4495" t="s">
        <v>10</v>
      </c>
      <c r="AJ4495" t="s">
        <v>1581</v>
      </c>
      <c r="AK4495" t="s">
        <v>27</v>
      </c>
      <c r="AL4495" s="6">
        <v>2</v>
      </c>
      <c r="AM4495" s="6">
        <v>1</v>
      </c>
      <c r="AN4495" t="s">
        <v>177</v>
      </c>
      <c r="AO4495" t="s">
        <v>14</v>
      </c>
      <c r="AP4495" t="s">
        <v>47</v>
      </c>
    </row>
    <row r="4496" spans="33:42" x14ac:dyDescent="0.25">
      <c r="AG4496">
        <v>201801110031</v>
      </c>
      <c r="AH4496" s="4">
        <v>43111</v>
      </c>
      <c r="AI4496" t="s">
        <v>71</v>
      </c>
      <c r="AJ4496" t="s">
        <v>1579</v>
      </c>
      <c r="AK4496" t="s">
        <v>27</v>
      </c>
      <c r="AL4496" s="6">
        <v>2</v>
      </c>
      <c r="AM4496" s="6">
        <v>1</v>
      </c>
      <c r="AN4496" t="s">
        <v>177</v>
      </c>
      <c r="AO4496" t="s">
        <v>14</v>
      </c>
      <c r="AP4496" t="s">
        <v>19</v>
      </c>
    </row>
    <row r="4497" spans="33:42" x14ac:dyDescent="0.25">
      <c r="AG4497">
        <v>201801110024</v>
      </c>
      <c r="AH4497" s="4">
        <v>43111</v>
      </c>
      <c r="AI4497" t="s">
        <v>30</v>
      </c>
      <c r="AJ4497" t="s">
        <v>103</v>
      </c>
      <c r="AK4497" t="s">
        <v>12</v>
      </c>
      <c r="AL4497" s="6">
        <v>1</v>
      </c>
      <c r="AM4497" s="6">
        <v>1</v>
      </c>
      <c r="AN4497" t="s">
        <v>28</v>
      </c>
      <c r="AO4497" t="s">
        <v>14</v>
      </c>
      <c r="AP4497" t="s">
        <v>70</v>
      </c>
    </row>
    <row r="4498" spans="33:42" x14ac:dyDescent="0.25">
      <c r="AG4498">
        <v>201801110023</v>
      </c>
      <c r="AH4498" s="4">
        <v>43111</v>
      </c>
      <c r="AI4498" t="s">
        <v>30</v>
      </c>
      <c r="AJ4498" t="s">
        <v>192</v>
      </c>
      <c r="AK4498" t="s">
        <v>12</v>
      </c>
      <c r="AL4498" s="6">
        <v>3</v>
      </c>
      <c r="AM4498" s="6" t="s">
        <v>3323</v>
      </c>
      <c r="AN4498" t="s">
        <v>28</v>
      </c>
      <c r="AO4498" t="s">
        <v>14</v>
      </c>
      <c r="AP4498" t="s">
        <v>29</v>
      </c>
    </row>
    <row r="4499" spans="33:42" x14ac:dyDescent="0.25">
      <c r="AG4499">
        <v>201801120038</v>
      </c>
      <c r="AH4499" s="4">
        <v>43112</v>
      </c>
      <c r="AI4499" t="s">
        <v>30</v>
      </c>
      <c r="AJ4499" t="s">
        <v>1575</v>
      </c>
      <c r="AK4499" t="s">
        <v>3322</v>
      </c>
      <c r="AL4499" s="6">
        <v>1</v>
      </c>
      <c r="AM4499" s="6">
        <v>0</v>
      </c>
      <c r="AN4499" t="s">
        <v>28</v>
      </c>
      <c r="AO4499" t="s">
        <v>14</v>
      </c>
      <c r="AP4499" t="s">
        <v>44</v>
      </c>
    </row>
    <row r="4500" spans="33:42" x14ac:dyDescent="0.25">
      <c r="AG4500">
        <v>201801120013</v>
      </c>
      <c r="AH4500" s="4">
        <v>43112</v>
      </c>
      <c r="AI4500" t="s">
        <v>10</v>
      </c>
      <c r="AJ4500" t="s">
        <v>1576</v>
      </c>
      <c r="AK4500" t="s">
        <v>27</v>
      </c>
      <c r="AL4500" s="6">
        <v>9</v>
      </c>
      <c r="AM4500" s="6" t="s">
        <v>3323</v>
      </c>
      <c r="AN4500" t="s">
        <v>28</v>
      </c>
      <c r="AO4500" t="s">
        <v>14</v>
      </c>
      <c r="AP4500" t="s">
        <v>25</v>
      </c>
    </row>
    <row r="4501" spans="33:42" x14ac:dyDescent="0.25">
      <c r="AG4501">
        <v>201801120012</v>
      </c>
      <c r="AH4501" s="4">
        <v>43112</v>
      </c>
      <c r="AI4501" t="s">
        <v>10</v>
      </c>
      <c r="AJ4501" t="s">
        <v>1577</v>
      </c>
      <c r="AK4501" t="s">
        <v>27</v>
      </c>
      <c r="AL4501" s="6">
        <v>1</v>
      </c>
      <c r="AM4501" s="6" t="s">
        <v>3323</v>
      </c>
      <c r="AN4501" t="s">
        <v>28</v>
      </c>
      <c r="AO4501" t="s">
        <v>14</v>
      </c>
      <c r="AP4501" t="s">
        <v>25</v>
      </c>
    </row>
    <row r="4502" spans="33:42" x14ac:dyDescent="0.25">
      <c r="AG4502">
        <v>201801120009</v>
      </c>
      <c r="AH4502" s="4">
        <v>43112</v>
      </c>
      <c r="AI4502" t="s">
        <v>30</v>
      </c>
      <c r="AJ4502" t="s">
        <v>1578</v>
      </c>
      <c r="AK4502" t="s">
        <v>3383</v>
      </c>
      <c r="AL4502" s="6">
        <v>3</v>
      </c>
      <c r="AM4502" s="6">
        <v>0</v>
      </c>
      <c r="AN4502" t="s">
        <v>28</v>
      </c>
      <c r="AO4502" t="s">
        <v>14</v>
      </c>
      <c r="AP4502" t="s">
        <v>29</v>
      </c>
    </row>
    <row r="4503" spans="33:42" x14ac:dyDescent="0.25">
      <c r="AG4503">
        <v>201801130041</v>
      </c>
      <c r="AH4503" s="4">
        <v>43113</v>
      </c>
      <c r="AI4503" t="s">
        <v>30</v>
      </c>
      <c r="AJ4503" t="s">
        <v>166</v>
      </c>
      <c r="AK4503" t="s">
        <v>3322</v>
      </c>
      <c r="AL4503" s="6">
        <v>1</v>
      </c>
      <c r="AM4503" s="6">
        <v>0</v>
      </c>
      <c r="AN4503" t="s">
        <v>21</v>
      </c>
      <c r="AO4503" t="s">
        <v>14</v>
      </c>
      <c r="AP4503" t="s">
        <v>29</v>
      </c>
    </row>
    <row r="4504" spans="33:42" x14ac:dyDescent="0.25">
      <c r="AG4504">
        <v>201407150057</v>
      </c>
      <c r="AH4504" s="1">
        <v>41835</v>
      </c>
      <c r="AI4504" t="s">
        <v>10</v>
      </c>
      <c r="AJ4504" t="s">
        <v>306</v>
      </c>
      <c r="AK4504" t="s">
        <v>12</v>
      </c>
      <c r="AL4504">
        <v>20</v>
      </c>
      <c r="AM4504" t="s">
        <v>3323</v>
      </c>
      <c r="AN4504" t="s">
        <v>28</v>
      </c>
      <c r="AO4504" t="s">
        <v>14</v>
      </c>
      <c r="AP4504" t="s">
        <v>23</v>
      </c>
    </row>
    <row r="4505" spans="33:42" x14ac:dyDescent="0.25">
      <c r="AG4505">
        <v>201801130032</v>
      </c>
      <c r="AH4505" s="4">
        <v>43113</v>
      </c>
      <c r="AI4505" t="s">
        <v>10</v>
      </c>
      <c r="AJ4505" t="s">
        <v>1574</v>
      </c>
      <c r="AK4505" t="s">
        <v>3322</v>
      </c>
      <c r="AL4505" s="6" t="s">
        <v>3323</v>
      </c>
      <c r="AM4505" s="6" t="s">
        <v>3323</v>
      </c>
      <c r="AN4505" t="s">
        <v>28</v>
      </c>
      <c r="AO4505" t="s">
        <v>14</v>
      </c>
      <c r="AP4505" t="s">
        <v>19</v>
      </c>
    </row>
    <row r="4506" spans="33:42" x14ac:dyDescent="0.25">
      <c r="AG4506">
        <v>201801140029</v>
      </c>
      <c r="AH4506" s="4">
        <v>43114</v>
      </c>
      <c r="AI4506" t="s">
        <v>10</v>
      </c>
      <c r="AJ4506" t="s">
        <v>1573</v>
      </c>
      <c r="AK4506" t="s">
        <v>27</v>
      </c>
      <c r="AL4506" s="6">
        <v>0</v>
      </c>
      <c r="AM4506" s="6">
        <v>0</v>
      </c>
      <c r="AN4506" t="s">
        <v>41</v>
      </c>
      <c r="AO4506" t="s">
        <v>14</v>
      </c>
      <c r="AP4506" t="s">
        <v>44</v>
      </c>
    </row>
    <row r="4507" spans="33:42" x14ac:dyDescent="0.25">
      <c r="AG4507">
        <v>201801150040</v>
      </c>
      <c r="AH4507" s="4">
        <v>43115</v>
      </c>
      <c r="AI4507" t="s">
        <v>10</v>
      </c>
      <c r="AJ4507" t="s">
        <v>1570</v>
      </c>
      <c r="AK4507" t="s">
        <v>27</v>
      </c>
      <c r="AL4507" s="6">
        <v>1</v>
      </c>
      <c r="AM4507" s="6">
        <v>0</v>
      </c>
      <c r="AN4507" t="s">
        <v>28</v>
      </c>
      <c r="AO4507" t="s">
        <v>14</v>
      </c>
      <c r="AP4507" t="s">
        <v>44</v>
      </c>
    </row>
    <row r="4508" spans="33:42" x14ac:dyDescent="0.25">
      <c r="AG4508">
        <v>201801150026</v>
      </c>
      <c r="AH4508" s="4">
        <v>43115</v>
      </c>
      <c r="AI4508" t="s">
        <v>10</v>
      </c>
      <c r="AJ4508" t="s">
        <v>1571</v>
      </c>
      <c r="AK4508" t="s">
        <v>12</v>
      </c>
      <c r="AL4508" s="6">
        <v>6</v>
      </c>
      <c r="AM4508" s="6" t="s">
        <v>3323</v>
      </c>
      <c r="AN4508" t="s">
        <v>28</v>
      </c>
      <c r="AO4508" t="s">
        <v>14</v>
      </c>
      <c r="AP4508" t="s">
        <v>59</v>
      </c>
    </row>
    <row r="4509" spans="33:42" x14ac:dyDescent="0.25">
      <c r="AG4509">
        <v>201801160040</v>
      </c>
      <c r="AH4509" s="4">
        <v>43116</v>
      </c>
      <c r="AI4509" t="s">
        <v>10</v>
      </c>
      <c r="AJ4509" t="s">
        <v>1567</v>
      </c>
      <c r="AK4509" t="s">
        <v>27</v>
      </c>
      <c r="AL4509" s="6">
        <v>2</v>
      </c>
      <c r="AM4509" s="6">
        <v>0</v>
      </c>
      <c r="AN4509" t="s">
        <v>28</v>
      </c>
      <c r="AO4509" t="s">
        <v>14</v>
      </c>
      <c r="AP4509" t="s">
        <v>25</v>
      </c>
    </row>
    <row r="4510" spans="33:42" x14ac:dyDescent="0.25">
      <c r="AG4510">
        <v>201801160039</v>
      </c>
      <c r="AH4510" s="4">
        <v>43116</v>
      </c>
      <c r="AI4510" t="s">
        <v>10</v>
      </c>
      <c r="AJ4510" t="s">
        <v>1568</v>
      </c>
      <c r="AK4510" t="s">
        <v>27</v>
      </c>
      <c r="AL4510" s="6">
        <v>2</v>
      </c>
      <c r="AM4510" s="6">
        <v>0</v>
      </c>
      <c r="AN4510" t="s">
        <v>28</v>
      </c>
      <c r="AO4510" t="s">
        <v>14</v>
      </c>
      <c r="AP4510" t="s">
        <v>25</v>
      </c>
    </row>
    <row r="4511" spans="33:42" x14ac:dyDescent="0.25">
      <c r="AG4511">
        <v>201801160038</v>
      </c>
      <c r="AH4511" s="4">
        <v>43116</v>
      </c>
      <c r="AI4511" t="s">
        <v>30</v>
      </c>
      <c r="AJ4511" t="s">
        <v>1569</v>
      </c>
      <c r="AK4511" t="s">
        <v>12</v>
      </c>
      <c r="AL4511" s="6">
        <v>3</v>
      </c>
      <c r="AM4511" s="6">
        <v>12</v>
      </c>
      <c r="AN4511" t="s">
        <v>41</v>
      </c>
      <c r="AO4511" t="s">
        <v>14</v>
      </c>
      <c r="AP4511" t="s">
        <v>15</v>
      </c>
    </row>
    <row r="4512" spans="33:42" x14ac:dyDescent="0.25">
      <c r="AG4512">
        <v>201801150025</v>
      </c>
      <c r="AH4512" s="4">
        <v>43116</v>
      </c>
      <c r="AI4512" t="s">
        <v>10</v>
      </c>
      <c r="AJ4512" t="s">
        <v>1572</v>
      </c>
      <c r="AK4512" t="s">
        <v>12</v>
      </c>
      <c r="AL4512" s="6">
        <v>5</v>
      </c>
      <c r="AM4512" s="6" t="s">
        <v>3323</v>
      </c>
      <c r="AN4512" t="s">
        <v>28</v>
      </c>
      <c r="AO4512" t="s">
        <v>14</v>
      </c>
      <c r="AP4512" t="s">
        <v>47</v>
      </c>
    </row>
    <row r="4513" spans="33:42" x14ac:dyDescent="0.25">
      <c r="AG4513">
        <v>201801170046</v>
      </c>
      <c r="AH4513" s="4">
        <v>43117</v>
      </c>
      <c r="AI4513" t="s">
        <v>10</v>
      </c>
      <c r="AJ4513" t="s">
        <v>1564</v>
      </c>
      <c r="AK4513" t="s">
        <v>27</v>
      </c>
      <c r="AL4513" s="6">
        <v>1</v>
      </c>
      <c r="AM4513" s="6">
        <v>0</v>
      </c>
      <c r="AN4513" t="s">
        <v>28</v>
      </c>
      <c r="AO4513" t="s">
        <v>14</v>
      </c>
      <c r="AP4513" t="s">
        <v>19</v>
      </c>
    </row>
    <row r="4514" spans="33:42" x14ac:dyDescent="0.25">
      <c r="AG4514">
        <v>201801170045</v>
      </c>
      <c r="AH4514" s="4">
        <v>43117</v>
      </c>
      <c r="AI4514" t="s">
        <v>10</v>
      </c>
      <c r="AJ4514" t="s">
        <v>1404</v>
      </c>
      <c r="AK4514" t="s">
        <v>27</v>
      </c>
      <c r="AL4514" s="6">
        <v>2</v>
      </c>
      <c r="AM4514" s="6">
        <v>0</v>
      </c>
      <c r="AN4514" t="s">
        <v>28</v>
      </c>
      <c r="AO4514" t="s">
        <v>14</v>
      </c>
      <c r="AP4514" t="s">
        <v>19</v>
      </c>
    </row>
    <row r="4515" spans="33:42" x14ac:dyDescent="0.25">
      <c r="AG4515">
        <v>201801170044</v>
      </c>
      <c r="AH4515" s="4">
        <v>43117</v>
      </c>
      <c r="AI4515" t="s">
        <v>10</v>
      </c>
      <c r="AJ4515" t="s">
        <v>459</v>
      </c>
      <c r="AK4515" t="s">
        <v>27</v>
      </c>
      <c r="AL4515" s="6">
        <v>2</v>
      </c>
      <c r="AM4515" s="6">
        <v>0</v>
      </c>
      <c r="AN4515" t="s">
        <v>28</v>
      </c>
      <c r="AO4515" t="s">
        <v>14</v>
      </c>
      <c r="AP4515" t="s">
        <v>19</v>
      </c>
    </row>
    <row r="4516" spans="33:42" x14ac:dyDescent="0.25">
      <c r="AG4516">
        <v>201801170027</v>
      </c>
      <c r="AH4516" s="4">
        <v>43117</v>
      </c>
      <c r="AI4516" t="s">
        <v>10</v>
      </c>
      <c r="AJ4516" t="s">
        <v>1565</v>
      </c>
      <c r="AK4516" t="s">
        <v>3322</v>
      </c>
      <c r="AL4516" s="6" t="s">
        <v>3323</v>
      </c>
      <c r="AM4516" s="6" t="s">
        <v>3323</v>
      </c>
      <c r="AN4516" t="s">
        <v>39</v>
      </c>
      <c r="AO4516" t="s">
        <v>14</v>
      </c>
      <c r="AP4516" t="s">
        <v>29</v>
      </c>
    </row>
    <row r="4517" spans="33:42" x14ac:dyDescent="0.25">
      <c r="AG4517">
        <v>201801170023</v>
      </c>
      <c r="AH4517" s="4">
        <v>43117</v>
      </c>
      <c r="AI4517" t="s">
        <v>30</v>
      </c>
      <c r="AJ4517" t="s">
        <v>1566</v>
      </c>
      <c r="AK4517" t="s">
        <v>12</v>
      </c>
      <c r="AL4517" s="6">
        <v>4</v>
      </c>
      <c r="AM4517" s="6">
        <v>0</v>
      </c>
      <c r="AN4517" t="s">
        <v>28</v>
      </c>
      <c r="AO4517" t="s">
        <v>14</v>
      </c>
      <c r="AP4517" t="s">
        <v>70</v>
      </c>
    </row>
    <row r="4518" spans="33:42" x14ac:dyDescent="0.25">
      <c r="AG4518">
        <v>201801170021</v>
      </c>
      <c r="AH4518" s="4">
        <v>43117</v>
      </c>
      <c r="AI4518" t="s">
        <v>10</v>
      </c>
      <c r="AJ4518" t="s">
        <v>244</v>
      </c>
      <c r="AK4518" t="s">
        <v>12</v>
      </c>
      <c r="AL4518" s="6">
        <v>12</v>
      </c>
      <c r="AM4518" s="6">
        <v>48</v>
      </c>
      <c r="AN4518" t="s">
        <v>28</v>
      </c>
      <c r="AO4518" t="s">
        <v>14</v>
      </c>
      <c r="AP4518" t="s">
        <v>15</v>
      </c>
    </row>
    <row r="4519" spans="33:42" x14ac:dyDescent="0.25">
      <c r="AG4519">
        <v>201801170008</v>
      </c>
      <c r="AH4519" s="4">
        <v>43117</v>
      </c>
      <c r="AI4519" t="s">
        <v>53</v>
      </c>
      <c r="AJ4519" t="s">
        <v>486</v>
      </c>
      <c r="AK4519" t="s">
        <v>12</v>
      </c>
      <c r="AL4519" s="6">
        <v>5</v>
      </c>
      <c r="AM4519" s="6">
        <v>17</v>
      </c>
      <c r="AN4519" t="s">
        <v>21</v>
      </c>
      <c r="AO4519" t="s">
        <v>14</v>
      </c>
      <c r="AP4519" t="s">
        <v>25</v>
      </c>
    </row>
    <row r="4520" spans="33:42" x14ac:dyDescent="0.25">
      <c r="AG4520">
        <v>201801180024</v>
      </c>
      <c r="AH4520" s="4">
        <v>43118</v>
      </c>
      <c r="AI4520" t="s">
        <v>30</v>
      </c>
      <c r="AJ4520" t="s">
        <v>136</v>
      </c>
      <c r="AK4520" t="s">
        <v>38</v>
      </c>
      <c r="AL4520" s="6">
        <v>0</v>
      </c>
      <c r="AM4520" s="6">
        <v>3</v>
      </c>
      <c r="AN4520" t="s">
        <v>21</v>
      </c>
      <c r="AO4520" t="s">
        <v>14</v>
      </c>
      <c r="AP4520" t="s">
        <v>19</v>
      </c>
    </row>
    <row r="4521" spans="33:42" x14ac:dyDescent="0.25">
      <c r="AG4521">
        <v>201801180023</v>
      </c>
      <c r="AH4521" s="4">
        <v>43118</v>
      </c>
      <c r="AI4521" t="s">
        <v>10</v>
      </c>
      <c r="AJ4521" t="s">
        <v>1559</v>
      </c>
      <c r="AK4521" t="s">
        <v>27</v>
      </c>
      <c r="AL4521" s="6">
        <v>1</v>
      </c>
      <c r="AM4521" s="6">
        <v>1</v>
      </c>
      <c r="AN4521" t="s">
        <v>28</v>
      </c>
      <c r="AO4521" t="s">
        <v>14</v>
      </c>
      <c r="AP4521" t="s">
        <v>19</v>
      </c>
    </row>
    <row r="4522" spans="33:42" x14ac:dyDescent="0.25">
      <c r="AG4522">
        <v>201801200026</v>
      </c>
      <c r="AH4522" s="4">
        <v>43119</v>
      </c>
      <c r="AI4522" t="s">
        <v>30</v>
      </c>
      <c r="AJ4522" t="s">
        <v>1052</v>
      </c>
      <c r="AK4522" t="s">
        <v>689</v>
      </c>
      <c r="AL4522" s="6">
        <v>0</v>
      </c>
      <c r="AM4522" s="6">
        <v>2</v>
      </c>
      <c r="AN4522" t="s">
        <v>21</v>
      </c>
      <c r="AO4522" t="s">
        <v>14</v>
      </c>
      <c r="AP4522" t="s">
        <v>19</v>
      </c>
    </row>
    <row r="4523" spans="33:42" x14ac:dyDescent="0.25">
      <c r="AG4523">
        <v>201801190032</v>
      </c>
      <c r="AH4523" s="4">
        <v>43119</v>
      </c>
      <c r="AI4523" t="s">
        <v>30</v>
      </c>
      <c r="AJ4523" t="s">
        <v>98</v>
      </c>
      <c r="AK4523" t="s">
        <v>38</v>
      </c>
      <c r="AL4523" s="6">
        <v>0</v>
      </c>
      <c r="AM4523" s="6">
        <v>0</v>
      </c>
      <c r="AN4523" t="s">
        <v>28</v>
      </c>
      <c r="AO4523" t="s">
        <v>14</v>
      </c>
      <c r="AP4523" t="s">
        <v>70</v>
      </c>
    </row>
    <row r="4524" spans="33:42" x14ac:dyDescent="0.25">
      <c r="AG4524">
        <v>201801190025</v>
      </c>
      <c r="AH4524" s="4">
        <v>43119</v>
      </c>
      <c r="AI4524" t="s">
        <v>10</v>
      </c>
      <c r="AJ4524" t="s">
        <v>1558</v>
      </c>
      <c r="AK4524" t="s">
        <v>27</v>
      </c>
      <c r="AL4524" s="6">
        <v>1</v>
      </c>
      <c r="AM4524" s="6">
        <v>0</v>
      </c>
      <c r="AN4524" t="s">
        <v>28</v>
      </c>
      <c r="AO4524" t="s">
        <v>14</v>
      </c>
      <c r="AP4524" t="s">
        <v>25</v>
      </c>
    </row>
    <row r="4525" spans="33:42" x14ac:dyDescent="0.25">
      <c r="AG4525">
        <v>201801180007</v>
      </c>
      <c r="AH4525" s="4">
        <v>43119</v>
      </c>
      <c r="AI4525" t="s">
        <v>10</v>
      </c>
      <c r="AJ4525" t="s">
        <v>1326</v>
      </c>
      <c r="AK4525" t="s">
        <v>12</v>
      </c>
      <c r="AL4525" s="6">
        <v>5</v>
      </c>
      <c r="AM4525" s="6" t="s">
        <v>3323</v>
      </c>
      <c r="AN4525" t="s">
        <v>28</v>
      </c>
      <c r="AO4525" t="s">
        <v>14</v>
      </c>
      <c r="AP4525" t="s">
        <v>25</v>
      </c>
    </row>
    <row r="4526" spans="33:42" x14ac:dyDescent="0.25">
      <c r="AG4526">
        <v>201801210029</v>
      </c>
      <c r="AH4526" s="4">
        <v>43121</v>
      </c>
      <c r="AI4526" t="s">
        <v>10</v>
      </c>
      <c r="AJ4526" t="s">
        <v>1554</v>
      </c>
      <c r="AK4526" t="s">
        <v>27</v>
      </c>
      <c r="AL4526" s="6">
        <v>0</v>
      </c>
      <c r="AM4526" s="6">
        <v>0</v>
      </c>
      <c r="AN4526" t="s">
        <v>86</v>
      </c>
      <c r="AO4526" t="s">
        <v>14</v>
      </c>
      <c r="AP4526" t="s">
        <v>70</v>
      </c>
    </row>
    <row r="4527" spans="33:42" x14ac:dyDescent="0.25">
      <c r="AG4527">
        <v>201801210026</v>
      </c>
      <c r="AH4527" s="4">
        <v>43121</v>
      </c>
      <c r="AI4527" t="s">
        <v>10</v>
      </c>
      <c r="AJ4527" t="s">
        <v>1555</v>
      </c>
      <c r="AK4527" t="s">
        <v>3389</v>
      </c>
      <c r="AL4527" s="6">
        <v>3</v>
      </c>
      <c r="AM4527" s="6">
        <v>0</v>
      </c>
      <c r="AN4527" t="s">
        <v>28</v>
      </c>
      <c r="AO4527" t="s">
        <v>14</v>
      </c>
      <c r="AP4527" t="s">
        <v>25</v>
      </c>
    </row>
    <row r="4528" spans="33:42" x14ac:dyDescent="0.25">
      <c r="AG4528">
        <v>201801210025</v>
      </c>
      <c r="AH4528" s="4">
        <v>43121</v>
      </c>
      <c r="AI4528" t="s">
        <v>10</v>
      </c>
      <c r="AJ4528" t="s">
        <v>1556</v>
      </c>
      <c r="AK4528" t="s">
        <v>27</v>
      </c>
      <c r="AL4528" s="6">
        <v>0</v>
      </c>
      <c r="AM4528" s="6">
        <v>4</v>
      </c>
      <c r="AN4528" t="s">
        <v>28</v>
      </c>
      <c r="AO4528" t="s">
        <v>14</v>
      </c>
      <c r="AP4528" t="s">
        <v>59</v>
      </c>
    </row>
    <row r="4529" spans="33:42" x14ac:dyDescent="0.25">
      <c r="AG4529">
        <v>201801210016</v>
      </c>
      <c r="AH4529" s="4">
        <v>43121</v>
      </c>
      <c r="AI4529" t="s">
        <v>10</v>
      </c>
      <c r="AJ4529" t="s">
        <v>1557</v>
      </c>
      <c r="AK4529" t="s">
        <v>27</v>
      </c>
      <c r="AL4529" s="6">
        <v>0</v>
      </c>
      <c r="AM4529" s="6">
        <v>0</v>
      </c>
      <c r="AN4529" t="s">
        <v>86</v>
      </c>
      <c r="AO4529" t="s">
        <v>14</v>
      </c>
      <c r="AP4529" t="s">
        <v>70</v>
      </c>
    </row>
    <row r="4530" spans="33:42" x14ac:dyDescent="0.25">
      <c r="AG4530">
        <v>201801220022</v>
      </c>
      <c r="AH4530" s="4">
        <v>43122</v>
      </c>
      <c r="AI4530" t="s">
        <v>10</v>
      </c>
      <c r="AJ4530" t="s">
        <v>1552</v>
      </c>
      <c r="AK4530" t="s">
        <v>3389</v>
      </c>
      <c r="AL4530" s="6">
        <v>3</v>
      </c>
      <c r="AM4530" s="6">
        <v>0</v>
      </c>
      <c r="AN4530" t="s">
        <v>28</v>
      </c>
      <c r="AO4530" t="s">
        <v>14</v>
      </c>
      <c r="AP4530" t="s">
        <v>19</v>
      </c>
    </row>
    <row r="4531" spans="33:42" x14ac:dyDescent="0.25">
      <c r="AG4531">
        <v>201801230035</v>
      </c>
      <c r="AH4531" s="4">
        <v>43123</v>
      </c>
      <c r="AI4531" t="s">
        <v>30</v>
      </c>
      <c r="AJ4531" t="s">
        <v>98</v>
      </c>
      <c r="AK4531" t="s">
        <v>3322</v>
      </c>
      <c r="AL4531" s="6">
        <v>0</v>
      </c>
      <c r="AM4531" s="6">
        <v>0</v>
      </c>
      <c r="AN4531" t="s">
        <v>61</v>
      </c>
      <c r="AO4531" t="s">
        <v>14</v>
      </c>
      <c r="AP4531" t="s">
        <v>70</v>
      </c>
    </row>
    <row r="4532" spans="33:42" x14ac:dyDescent="0.25">
      <c r="AG4532">
        <v>201801230034</v>
      </c>
      <c r="AH4532" s="4">
        <v>43123</v>
      </c>
      <c r="AI4532" t="s">
        <v>30</v>
      </c>
      <c r="AJ4532" t="s">
        <v>98</v>
      </c>
      <c r="AK4532" t="s">
        <v>3322</v>
      </c>
      <c r="AL4532" s="6">
        <v>0</v>
      </c>
      <c r="AM4532" s="6">
        <v>0</v>
      </c>
      <c r="AN4532" t="s">
        <v>61</v>
      </c>
      <c r="AO4532" t="s">
        <v>14</v>
      </c>
      <c r="AP4532" t="s">
        <v>70</v>
      </c>
    </row>
    <row r="4533" spans="33:42" x14ac:dyDescent="0.25">
      <c r="AG4533">
        <v>201801230033</v>
      </c>
      <c r="AH4533" s="4">
        <v>43123</v>
      </c>
      <c r="AI4533" t="s">
        <v>30</v>
      </c>
      <c r="AJ4533" t="s">
        <v>98</v>
      </c>
      <c r="AK4533" t="s">
        <v>3322</v>
      </c>
      <c r="AL4533" s="6">
        <v>0</v>
      </c>
      <c r="AM4533" s="6">
        <v>0</v>
      </c>
      <c r="AN4533" t="s">
        <v>61</v>
      </c>
      <c r="AO4533" t="s">
        <v>14</v>
      </c>
      <c r="AP4533" t="s">
        <v>70</v>
      </c>
    </row>
    <row r="4534" spans="33:42" x14ac:dyDescent="0.25">
      <c r="AG4534">
        <v>201407020020</v>
      </c>
      <c r="AH4534" s="1">
        <v>41822</v>
      </c>
      <c r="AI4534" t="s">
        <v>10</v>
      </c>
      <c r="AJ4534" t="s">
        <v>2690</v>
      </c>
      <c r="AK4534" t="s">
        <v>3322</v>
      </c>
      <c r="AL4534">
        <v>0</v>
      </c>
      <c r="AM4534">
        <v>0</v>
      </c>
      <c r="AN4534" t="s">
        <v>23</v>
      </c>
      <c r="AO4534" t="s">
        <v>14</v>
      </c>
      <c r="AP4534" t="s">
        <v>15</v>
      </c>
    </row>
    <row r="4535" spans="33:42" x14ac:dyDescent="0.25">
      <c r="AG4535">
        <v>201801230015</v>
      </c>
      <c r="AH4535" s="4">
        <v>43123</v>
      </c>
      <c r="AI4535" t="s">
        <v>10</v>
      </c>
      <c r="AJ4535" t="s">
        <v>1277</v>
      </c>
      <c r="AK4535" t="s">
        <v>3322</v>
      </c>
      <c r="AL4535" s="6">
        <v>9</v>
      </c>
      <c r="AM4535" s="6" t="s">
        <v>3323</v>
      </c>
      <c r="AN4535" t="s">
        <v>28</v>
      </c>
      <c r="AO4535" t="s">
        <v>14</v>
      </c>
      <c r="AP4535" t="s">
        <v>59</v>
      </c>
    </row>
    <row r="4536" spans="33:42" x14ac:dyDescent="0.25">
      <c r="AG4536">
        <v>201801240009</v>
      </c>
      <c r="AH4536" s="4">
        <v>43124</v>
      </c>
      <c r="AI4536" t="s">
        <v>10</v>
      </c>
      <c r="AJ4536" t="s">
        <v>1165</v>
      </c>
      <c r="AK4536" t="s">
        <v>12</v>
      </c>
      <c r="AL4536" s="6">
        <v>3</v>
      </c>
      <c r="AM4536" s="6">
        <v>0</v>
      </c>
      <c r="AN4536" t="s">
        <v>28</v>
      </c>
      <c r="AO4536" t="s">
        <v>14</v>
      </c>
      <c r="AP4536" t="s">
        <v>25</v>
      </c>
    </row>
    <row r="4537" spans="33:42" x14ac:dyDescent="0.25">
      <c r="AG4537">
        <v>201801250025</v>
      </c>
      <c r="AH4537" s="4">
        <v>43125</v>
      </c>
      <c r="AI4537" t="s">
        <v>30</v>
      </c>
      <c r="AJ4537" t="s">
        <v>98</v>
      </c>
      <c r="AK4537" t="s">
        <v>38</v>
      </c>
      <c r="AL4537" s="6">
        <v>1</v>
      </c>
      <c r="AM4537" s="6">
        <v>1</v>
      </c>
      <c r="AN4537" t="s">
        <v>21</v>
      </c>
      <c r="AO4537" t="s">
        <v>14</v>
      </c>
      <c r="AP4537" t="s">
        <v>19</v>
      </c>
    </row>
    <row r="4538" spans="33:42" x14ac:dyDescent="0.25">
      <c r="AG4538">
        <v>201801250021</v>
      </c>
      <c r="AH4538" s="4">
        <v>43125</v>
      </c>
      <c r="AI4538" t="s">
        <v>10</v>
      </c>
      <c r="AJ4538" t="s">
        <v>1549</v>
      </c>
      <c r="AK4538" t="s">
        <v>27</v>
      </c>
      <c r="AL4538" s="6" t="s">
        <v>3323</v>
      </c>
      <c r="AM4538" s="6" t="s">
        <v>3323</v>
      </c>
      <c r="AN4538" t="s">
        <v>28</v>
      </c>
      <c r="AO4538" t="s">
        <v>14</v>
      </c>
      <c r="AP4538" t="s">
        <v>19</v>
      </c>
    </row>
    <row r="4539" spans="33:42" x14ac:dyDescent="0.25">
      <c r="AG4539">
        <v>201801250016</v>
      </c>
      <c r="AH4539" s="4">
        <v>43125</v>
      </c>
      <c r="AI4539" t="s">
        <v>30</v>
      </c>
      <c r="AJ4539" t="s">
        <v>262</v>
      </c>
      <c r="AK4539" t="s">
        <v>3322</v>
      </c>
      <c r="AL4539" s="6">
        <v>0</v>
      </c>
      <c r="AM4539" s="6">
        <v>2</v>
      </c>
      <c r="AN4539" t="s">
        <v>21</v>
      </c>
      <c r="AO4539" t="s">
        <v>14</v>
      </c>
      <c r="AP4539" t="s">
        <v>16</v>
      </c>
    </row>
    <row r="4540" spans="33:42" x14ac:dyDescent="0.25">
      <c r="AG4540">
        <v>201406290034</v>
      </c>
      <c r="AH4540" s="1">
        <v>41819</v>
      </c>
      <c r="AI4540" t="s">
        <v>10</v>
      </c>
      <c r="AJ4540" t="s">
        <v>2692</v>
      </c>
      <c r="AK4540" t="s">
        <v>3322</v>
      </c>
      <c r="AL4540" t="s">
        <v>3323</v>
      </c>
      <c r="AM4540" t="s">
        <v>3323</v>
      </c>
      <c r="AN4540" t="s">
        <v>28</v>
      </c>
      <c r="AO4540" t="s">
        <v>14</v>
      </c>
      <c r="AP4540" t="s">
        <v>23</v>
      </c>
    </row>
    <row r="4541" spans="33:42" x14ac:dyDescent="0.25">
      <c r="AG4541">
        <v>201801250014</v>
      </c>
      <c r="AH4541" s="4">
        <v>43125</v>
      </c>
      <c r="AI4541" t="s">
        <v>10</v>
      </c>
      <c r="AJ4541" t="s">
        <v>1550</v>
      </c>
      <c r="AK4541" t="s">
        <v>27</v>
      </c>
      <c r="AL4541" s="6">
        <v>5</v>
      </c>
      <c r="AM4541" s="6">
        <v>8</v>
      </c>
      <c r="AN4541" t="s">
        <v>187</v>
      </c>
      <c r="AO4541" t="s">
        <v>14</v>
      </c>
      <c r="AP4541" t="s">
        <v>25</v>
      </c>
    </row>
    <row r="4542" spans="33:42" x14ac:dyDescent="0.25">
      <c r="AG4542">
        <v>201801240022</v>
      </c>
      <c r="AH4542" s="4">
        <v>43125</v>
      </c>
      <c r="AI4542" t="s">
        <v>10</v>
      </c>
      <c r="AJ4542" t="s">
        <v>1551</v>
      </c>
      <c r="AK4542" t="s">
        <v>27</v>
      </c>
      <c r="AL4542" s="6">
        <v>4</v>
      </c>
      <c r="AM4542" s="6">
        <v>0</v>
      </c>
      <c r="AN4542" t="s">
        <v>28</v>
      </c>
      <c r="AO4542" t="s">
        <v>14</v>
      </c>
      <c r="AP4542" t="s">
        <v>19</v>
      </c>
    </row>
    <row r="4543" spans="33:42" x14ac:dyDescent="0.25">
      <c r="AG4543">
        <v>201801260033</v>
      </c>
      <c r="AH4543" s="4">
        <v>43126</v>
      </c>
      <c r="AI4543" t="s">
        <v>30</v>
      </c>
      <c r="AJ4543" t="s">
        <v>1281</v>
      </c>
      <c r="AK4543" t="s">
        <v>3322</v>
      </c>
      <c r="AL4543" s="6">
        <v>0</v>
      </c>
      <c r="AM4543" s="6">
        <v>0</v>
      </c>
      <c r="AN4543" t="s">
        <v>1545</v>
      </c>
      <c r="AO4543" t="s">
        <v>14</v>
      </c>
      <c r="AP4543" t="s">
        <v>29</v>
      </c>
    </row>
    <row r="4544" spans="33:42" x14ac:dyDescent="0.25">
      <c r="AG4544">
        <v>201801260016</v>
      </c>
      <c r="AH4544" s="4">
        <v>43126</v>
      </c>
      <c r="AI4544" t="s">
        <v>10</v>
      </c>
      <c r="AJ4544" t="s">
        <v>1547</v>
      </c>
      <c r="AK4544" t="s">
        <v>12</v>
      </c>
      <c r="AL4544" s="6">
        <v>4</v>
      </c>
      <c r="AM4544" s="6">
        <v>5</v>
      </c>
      <c r="AN4544" t="s">
        <v>28</v>
      </c>
      <c r="AO4544" t="s">
        <v>14</v>
      </c>
      <c r="AP4544" t="s">
        <v>1548</v>
      </c>
    </row>
    <row r="4545" spans="33:42" x14ac:dyDescent="0.25">
      <c r="AG4545">
        <v>201801270034</v>
      </c>
      <c r="AH4545" s="4">
        <v>43127</v>
      </c>
      <c r="AI4545" t="s">
        <v>10</v>
      </c>
      <c r="AJ4545" t="s">
        <v>742</v>
      </c>
      <c r="AK4545" t="s">
        <v>27</v>
      </c>
      <c r="AL4545" s="6">
        <v>1</v>
      </c>
      <c r="AM4545" s="6">
        <v>0</v>
      </c>
      <c r="AN4545" t="s">
        <v>28</v>
      </c>
      <c r="AO4545" t="s">
        <v>14</v>
      </c>
      <c r="AP4545" t="s">
        <v>19</v>
      </c>
    </row>
    <row r="4546" spans="33:42" x14ac:dyDescent="0.25">
      <c r="AG4546">
        <v>201801270030</v>
      </c>
      <c r="AH4546" s="4">
        <v>43127</v>
      </c>
      <c r="AI4546" t="s">
        <v>10</v>
      </c>
      <c r="AJ4546" t="s">
        <v>1543</v>
      </c>
      <c r="AK4546" t="s">
        <v>27</v>
      </c>
      <c r="AL4546" s="6">
        <v>1</v>
      </c>
      <c r="AM4546" s="6" t="s">
        <v>3323</v>
      </c>
      <c r="AN4546" t="s">
        <v>28</v>
      </c>
      <c r="AO4546" t="s">
        <v>14</v>
      </c>
      <c r="AP4546" t="s">
        <v>1544</v>
      </c>
    </row>
    <row r="4547" spans="33:42" x14ac:dyDescent="0.25">
      <c r="AG4547">
        <v>201406270029</v>
      </c>
      <c r="AH4547" s="1">
        <v>41817</v>
      </c>
      <c r="AI4547" t="s">
        <v>10</v>
      </c>
      <c r="AJ4547" t="s">
        <v>842</v>
      </c>
      <c r="AK4547" t="s">
        <v>12</v>
      </c>
      <c r="AL4547">
        <v>7</v>
      </c>
      <c r="AM4547">
        <v>0</v>
      </c>
      <c r="AN4547" t="s">
        <v>21</v>
      </c>
      <c r="AO4547" t="s">
        <v>14</v>
      </c>
      <c r="AP4547" t="s">
        <v>23</v>
      </c>
    </row>
    <row r="4548" spans="33:42" x14ac:dyDescent="0.25">
      <c r="AG4548">
        <v>201801260022</v>
      </c>
      <c r="AH4548" s="4">
        <v>43127</v>
      </c>
      <c r="AI4548" t="s">
        <v>10</v>
      </c>
      <c r="AJ4548" t="s">
        <v>1546</v>
      </c>
      <c r="AK4548" t="s">
        <v>27</v>
      </c>
      <c r="AL4548" s="6">
        <v>3</v>
      </c>
      <c r="AM4548" s="6">
        <v>0</v>
      </c>
      <c r="AN4548" t="s">
        <v>28</v>
      </c>
      <c r="AO4548" t="s">
        <v>14</v>
      </c>
      <c r="AP4548" t="s">
        <v>25</v>
      </c>
    </row>
    <row r="4549" spans="33:42" x14ac:dyDescent="0.25">
      <c r="AG4549">
        <v>201801280030</v>
      </c>
      <c r="AH4549" s="4">
        <v>43128</v>
      </c>
      <c r="AI4549" t="s">
        <v>10</v>
      </c>
      <c r="AJ4549" t="s">
        <v>742</v>
      </c>
      <c r="AK4549" t="s">
        <v>27</v>
      </c>
      <c r="AL4549" s="6">
        <v>0</v>
      </c>
      <c r="AM4549" s="6">
        <v>0</v>
      </c>
      <c r="AN4549" t="s">
        <v>86</v>
      </c>
      <c r="AO4549" t="s">
        <v>14</v>
      </c>
      <c r="AP4549" t="s">
        <v>19</v>
      </c>
    </row>
    <row r="4550" spans="33:42" x14ac:dyDescent="0.25">
      <c r="AG4550">
        <v>201801280029</v>
      </c>
      <c r="AH4550" s="4">
        <v>43128</v>
      </c>
      <c r="AI4550" t="s">
        <v>10</v>
      </c>
      <c r="AJ4550" t="s">
        <v>568</v>
      </c>
      <c r="AK4550" t="s">
        <v>27</v>
      </c>
      <c r="AL4550" s="6">
        <v>1</v>
      </c>
      <c r="AM4550" s="6">
        <v>0</v>
      </c>
      <c r="AN4550" t="s">
        <v>28</v>
      </c>
      <c r="AO4550" t="s">
        <v>14</v>
      </c>
      <c r="AP4550" t="s">
        <v>19</v>
      </c>
    </row>
    <row r="4551" spans="33:42" x14ac:dyDescent="0.25">
      <c r="AG4551">
        <v>201801280024</v>
      </c>
      <c r="AH4551" s="4">
        <v>43128</v>
      </c>
      <c r="AI4551" t="s">
        <v>10</v>
      </c>
      <c r="AJ4551" t="s">
        <v>324</v>
      </c>
      <c r="AK4551" t="s">
        <v>769</v>
      </c>
      <c r="AL4551" s="6" t="s">
        <v>3323</v>
      </c>
      <c r="AM4551" s="6" t="s">
        <v>3323</v>
      </c>
      <c r="AN4551" t="s">
        <v>28</v>
      </c>
      <c r="AO4551" t="s">
        <v>14</v>
      </c>
      <c r="AP4551" t="s">
        <v>47</v>
      </c>
    </row>
    <row r="4552" spans="33:42" x14ac:dyDescent="0.25">
      <c r="AG4552">
        <v>201801280020</v>
      </c>
      <c r="AH4552" s="4">
        <v>43128</v>
      </c>
      <c r="AI4552" t="s">
        <v>10</v>
      </c>
      <c r="AJ4552" t="s">
        <v>1541</v>
      </c>
      <c r="AK4552" t="s">
        <v>27</v>
      </c>
      <c r="AL4552" s="6">
        <v>1</v>
      </c>
      <c r="AM4552" s="6" t="s">
        <v>3323</v>
      </c>
      <c r="AN4552" t="s">
        <v>39</v>
      </c>
      <c r="AO4552" t="s">
        <v>14</v>
      </c>
      <c r="AP4552" t="s">
        <v>19</v>
      </c>
    </row>
    <row r="4553" spans="33:42" x14ac:dyDescent="0.25">
      <c r="AG4553">
        <v>201801290011</v>
      </c>
      <c r="AH4553" s="4">
        <v>43129</v>
      </c>
      <c r="AI4553" t="s">
        <v>10</v>
      </c>
      <c r="AJ4553" t="s">
        <v>1541</v>
      </c>
      <c r="AK4553" t="s">
        <v>27</v>
      </c>
      <c r="AL4553" s="6">
        <v>7</v>
      </c>
      <c r="AM4553" s="6">
        <v>2</v>
      </c>
      <c r="AN4553" t="s">
        <v>28</v>
      </c>
      <c r="AO4553" t="s">
        <v>14</v>
      </c>
      <c r="AP4553" t="s">
        <v>25</v>
      </c>
    </row>
    <row r="4554" spans="33:42" x14ac:dyDescent="0.25">
      <c r="AG4554">
        <v>201801290005</v>
      </c>
      <c r="AH4554" s="4">
        <v>43129</v>
      </c>
      <c r="AI4554" t="s">
        <v>53</v>
      </c>
      <c r="AJ4554" t="s">
        <v>1542</v>
      </c>
      <c r="AK4554" t="s">
        <v>12</v>
      </c>
      <c r="AL4554" s="6">
        <v>2</v>
      </c>
      <c r="AM4554" s="6" t="s">
        <v>3323</v>
      </c>
      <c r="AN4554" t="s">
        <v>21</v>
      </c>
      <c r="AO4554" t="s">
        <v>14</v>
      </c>
      <c r="AP4554" t="s">
        <v>19</v>
      </c>
    </row>
    <row r="4555" spans="33:42" x14ac:dyDescent="0.25">
      <c r="AG4555">
        <v>201801300032</v>
      </c>
      <c r="AH4555" s="4">
        <v>43130</v>
      </c>
      <c r="AI4555" t="s">
        <v>10</v>
      </c>
      <c r="AJ4555" t="s">
        <v>65</v>
      </c>
      <c r="AK4555" t="s">
        <v>12</v>
      </c>
      <c r="AL4555" s="6">
        <v>5</v>
      </c>
      <c r="AM4555" s="6">
        <v>4</v>
      </c>
      <c r="AN4555" t="s">
        <v>28</v>
      </c>
      <c r="AO4555" t="s">
        <v>14</v>
      </c>
      <c r="AP4555" t="s">
        <v>19</v>
      </c>
    </row>
    <row r="4556" spans="33:42" x14ac:dyDescent="0.25">
      <c r="AG4556">
        <v>201801300027</v>
      </c>
      <c r="AH4556" s="4">
        <v>43130</v>
      </c>
      <c r="AI4556" t="s">
        <v>10</v>
      </c>
      <c r="AJ4556" t="s">
        <v>1540</v>
      </c>
      <c r="AK4556" t="s">
        <v>3322</v>
      </c>
      <c r="AL4556" s="6">
        <v>7</v>
      </c>
      <c r="AM4556" s="6">
        <v>2</v>
      </c>
      <c r="AN4556" t="s">
        <v>28</v>
      </c>
      <c r="AO4556" t="s">
        <v>14</v>
      </c>
      <c r="AP4556" t="s">
        <v>25</v>
      </c>
    </row>
    <row r="4557" spans="33:42" x14ac:dyDescent="0.25">
      <c r="AG4557">
        <v>201801310025</v>
      </c>
      <c r="AH4557" s="4">
        <v>43131</v>
      </c>
      <c r="AI4557" t="s">
        <v>10</v>
      </c>
      <c r="AJ4557" t="s">
        <v>955</v>
      </c>
      <c r="AK4557" t="s">
        <v>3322</v>
      </c>
      <c r="AL4557" s="6">
        <v>1</v>
      </c>
      <c r="AM4557" s="6">
        <v>0</v>
      </c>
      <c r="AN4557" t="s">
        <v>86</v>
      </c>
      <c r="AO4557" t="s">
        <v>14</v>
      </c>
      <c r="AP4557" t="s">
        <v>44</v>
      </c>
    </row>
    <row r="4558" spans="33:42" x14ac:dyDescent="0.25">
      <c r="AG4558">
        <v>201801310024</v>
      </c>
      <c r="AH4558" s="4">
        <v>43131</v>
      </c>
      <c r="AI4558" t="s">
        <v>10</v>
      </c>
      <c r="AJ4558" t="s">
        <v>1538</v>
      </c>
      <c r="AK4558" t="s">
        <v>27</v>
      </c>
      <c r="AL4558" s="6">
        <v>7</v>
      </c>
      <c r="AM4558" s="6" t="s">
        <v>3323</v>
      </c>
      <c r="AN4558" t="s">
        <v>28</v>
      </c>
      <c r="AO4558" t="s">
        <v>14</v>
      </c>
      <c r="AP4558" t="s">
        <v>25</v>
      </c>
    </row>
    <row r="4559" spans="33:42" x14ac:dyDescent="0.25">
      <c r="AG4559">
        <v>201801310023</v>
      </c>
      <c r="AH4559" s="4">
        <v>43131</v>
      </c>
      <c r="AI4559" t="s">
        <v>10</v>
      </c>
      <c r="AJ4559" t="s">
        <v>1539</v>
      </c>
      <c r="AK4559" t="s">
        <v>3322</v>
      </c>
      <c r="AL4559" s="6" t="s">
        <v>3323</v>
      </c>
      <c r="AM4559" s="6" t="s">
        <v>3323</v>
      </c>
      <c r="AN4559" t="s">
        <v>28</v>
      </c>
      <c r="AO4559" t="s">
        <v>14</v>
      </c>
      <c r="AP4559" t="s">
        <v>29</v>
      </c>
    </row>
    <row r="4560" spans="33:42" x14ac:dyDescent="0.25">
      <c r="AG4560">
        <v>201801310015</v>
      </c>
      <c r="AH4560" s="4">
        <v>43131</v>
      </c>
      <c r="AI4560" t="s">
        <v>10</v>
      </c>
      <c r="AJ4560" t="s">
        <v>817</v>
      </c>
      <c r="AK4560" t="s">
        <v>12</v>
      </c>
      <c r="AL4560" s="6">
        <v>7</v>
      </c>
      <c r="AM4560" s="6">
        <v>44</v>
      </c>
      <c r="AN4560" t="s">
        <v>28</v>
      </c>
      <c r="AO4560" t="s">
        <v>14</v>
      </c>
      <c r="AP4560" t="s">
        <v>15</v>
      </c>
    </row>
    <row r="4561" spans="33:42" x14ac:dyDescent="0.25">
      <c r="AG4561">
        <v>201802010040</v>
      </c>
      <c r="AH4561" s="4">
        <v>43132</v>
      </c>
      <c r="AI4561" t="s">
        <v>10</v>
      </c>
      <c r="AJ4561" t="s">
        <v>1535</v>
      </c>
      <c r="AK4561" t="s">
        <v>27</v>
      </c>
      <c r="AL4561" s="6">
        <v>6</v>
      </c>
      <c r="AM4561" s="6" t="s">
        <v>3323</v>
      </c>
      <c r="AN4561" t="s">
        <v>28</v>
      </c>
      <c r="AO4561" t="s">
        <v>14</v>
      </c>
      <c r="AP4561" t="s">
        <v>19</v>
      </c>
    </row>
    <row r="4562" spans="33:42" x14ac:dyDescent="0.25">
      <c r="AG4562">
        <v>201802010039</v>
      </c>
      <c r="AH4562" s="4">
        <v>43132</v>
      </c>
      <c r="AI4562" t="s">
        <v>10</v>
      </c>
      <c r="AJ4562" t="s">
        <v>1536</v>
      </c>
      <c r="AK4562" t="s">
        <v>27</v>
      </c>
      <c r="AL4562" s="6">
        <v>2</v>
      </c>
      <c r="AM4562" s="6" t="s">
        <v>3323</v>
      </c>
      <c r="AN4562" t="s">
        <v>28</v>
      </c>
      <c r="AO4562" t="s">
        <v>14</v>
      </c>
      <c r="AP4562" t="s">
        <v>70</v>
      </c>
    </row>
    <row r="4563" spans="33:42" x14ac:dyDescent="0.25">
      <c r="AG4563">
        <v>201802010036</v>
      </c>
      <c r="AH4563" s="4">
        <v>43132</v>
      </c>
      <c r="AI4563" t="s">
        <v>30</v>
      </c>
      <c r="AJ4563" t="s">
        <v>1537</v>
      </c>
      <c r="AK4563" t="s">
        <v>1203</v>
      </c>
      <c r="AL4563" s="6">
        <v>2</v>
      </c>
      <c r="AM4563" s="6">
        <v>0</v>
      </c>
      <c r="AN4563" t="s">
        <v>177</v>
      </c>
      <c r="AO4563" t="s">
        <v>14</v>
      </c>
      <c r="AP4563" t="s">
        <v>19</v>
      </c>
    </row>
    <row r="4564" spans="33:42" x14ac:dyDescent="0.25">
      <c r="AG4564">
        <v>201802020018</v>
      </c>
      <c r="AH4564" s="4">
        <v>43133</v>
      </c>
      <c r="AI4564" t="s">
        <v>10</v>
      </c>
      <c r="AJ4564" t="s">
        <v>1534</v>
      </c>
      <c r="AK4564" t="s">
        <v>27</v>
      </c>
      <c r="AL4564" s="6">
        <v>1</v>
      </c>
      <c r="AM4564" s="6">
        <v>2</v>
      </c>
      <c r="AN4564" t="s">
        <v>177</v>
      </c>
      <c r="AO4564" t="s">
        <v>14</v>
      </c>
      <c r="AP4564" t="s">
        <v>29</v>
      </c>
    </row>
    <row r="4565" spans="33:42" x14ac:dyDescent="0.25">
      <c r="AG4565">
        <v>201802030029</v>
      </c>
      <c r="AH4565" s="4">
        <v>43134</v>
      </c>
      <c r="AI4565" t="s">
        <v>10</v>
      </c>
      <c r="AJ4565" t="s">
        <v>33</v>
      </c>
      <c r="AK4565" t="s">
        <v>12</v>
      </c>
      <c r="AL4565" s="6">
        <v>2</v>
      </c>
      <c r="AM4565" s="6">
        <v>0</v>
      </c>
      <c r="AN4565" t="s">
        <v>21</v>
      </c>
      <c r="AO4565" t="s">
        <v>14</v>
      </c>
      <c r="AP4565" t="s">
        <v>15</v>
      </c>
    </row>
    <row r="4566" spans="33:42" x14ac:dyDescent="0.25">
      <c r="AG4566">
        <v>201802030008</v>
      </c>
      <c r="AH4566" s="4">
        <v>43134</v>
      </c>
      <c r="AI4566" t="s">
        <v>30</v>
      </c>
      <c r="AJ4566" t="s">
        <v>129</v>
      </c>
      <c r="AK4566" t="s">
        <v>12</v>
      </c>
      <c r="AL4566" s="6">
        <v>2</v>
      </c>
      <c r="AM4566" s="6">
        <v>0</v>
      </c>
      <c r="AN4566" t="s">
        <v>28</v>
      </c>
      <c r="AO4566" t="s">
        <v>14</v>
      </c>
      <c r="AP4566" t="s">
        <v>25</v>
      </c>
    </row>
    <row r="4567" spans="33:42" x14ac:dyDescent="0.25">
      <c r="AG4567">
        <v>201802050011</v>
      </c>
      <c r="AH4567" s="4">
        <v>43135</v>
      </c>
      <c r="AI4567" t="s">
        <v>30</v>
      </c>
      <c r="AJ4567" t="s">
        <v>1532</v>
      </c>
      <c r="AK4567" t="s">
        <v>12</v>
      </c>
      <c r="AL4567" s="6">
        <v>6</v>
      </c>
      <c r="AM4567" s="6">
        <v>2</v>
      </c>
      <c r="AN4567" t="s">
        <v>28</v>
      </c>
      <c r="AO4567" t="s">
        <v>14</v>
      </c>
      <c r="AP4567" t="s">
        <v>70</v>
      </c>
    </row>
    <row r="4568" spans="33:42" x14ac:dyDescent="0.25">
      <c r="AG4568">
        <v>201802040024</v>
      </c>
      <c r="AH4568" s="4">
        <v>43135</v>
      </c>
      <c r="AI4568" t="s">
        <v>10</v>
      </c>
      <c r="AJ4568" t="s">
        <v>1533</v>
      </c>
      <c r="AK4568" t="s">
        <v>12</v>
      </c>
      <c r="AL4568" s="6">
        <v>2</v>
      </c>
      <c r="AM4568" s="6">
        <v>1</v>
      </c>
      <c r="AN4568" t="s">
        <v>28</v>
      </c>
      <c r="AO4568" t="s">
        <v>14</v>
      </c>
      <c r="AP4568" t="s">
        <v>25</v>
      </c>
    </row>
    <row r="4569" spans="33:42" x14ac:dyDescent="0.25">
      <c r="AG4569">
        <v>201802050049</v>
      </c>
      <c r="AH4569" s="4">
        <v>43136</v>
      </c>
      <c r="AI4569" t="s">
        <v>30</v>
      </c>
      <c r="AJ4569" t="s">
        <v>1531</v>
      </c>
      <c r="AK4569" t="s">
        <v>3322</v>
      </c>
      <c r="AL4569" s="6">
        <v>1</v>
      </c>
      <c r="AM4569" s="6">
        <v>0</v>
      </c>
      <c r="AN4569" t="s">
        <v>86</v>
      </c>
      <c r="AO4569" t="s">
        <v>14</v>
      </c>
      <c r="AP4569" t="s">
        <v>44</v>
      </c>
    </row>
    <row r="4570" spans="33:42" x14ac:dyDescent="0.25">
      <c r="AG4570">
        <v>201802060024</v>
      </c>
      <c r="AH4570" s="4">
        <v>43137</v>
      </c>
      <c r="AI4570" t="s">
        <v>10</v>
      </c>
      <c r="AJ4570" t="s">
        <v>459</v>
      </c>
      <c r="AK4570" t="s">
        <v>27</v>
      </c>
      <c r="AL4570" s="6">
        <v>0</v>
      </c>
      <c r="AM4570" s="6">
        <v>0</v>
      </c>
      <c r="AN4570" t="s">
        <v>21</v>
      </c>
      <c r="AO4570" t="s">
        <v>14</v>
      </c>
      <c r="AP4570" t="s">
        <v>19</v>
      </c>
    </row>
    <row r="4571" spans="33:42" x14ac:dyDescent="0.25">
      <c r="AG4571">
        <v>201802070032</v>
      </c>
      <c r="AH4571" s="4">
        <v>43138</v>
      </c>
      <c r="AI4571" t="s">
        <v>10</v>
      </c>
      <c r="AJ4571" t="s">
        <v>1530</v>
      </c>
      <c r="AK4571" t="s">
        <v>27</v>
      </c>
      <c r="AL4571" s="6" t="s">
        <v>3323</v>
      </c>
      <c r="AM4571" s="6" t="s">
        <v>3323</v>
      </c>
      <c r="AN4571" t="s">
        <v>28</v>
      </c>
      <c r="AO4571" t="s">
        <v>14</v>
      </c>
      <c r="AP4571" t="s">
        <v>19</v>
      </c>
    </row>
    <row r="4572" spans="33:42" x14ac:dyDescent="0.25">
      <c r="AG4572">
        <v>201802080032</v>
      </c>
      <c r="AH4572" s="4">
        <v>43139</v>
      </c>
      <c r="AI4572" t="s">
        <v>10</v>
      </c>
      <c r="AJ4572" t="s">
        <v>1529</v>
      </c>
      <c r="AK4572" t="s">
        <v>27</v>
      </c>
      <c r="AL4572" s="6">
        <v>0</v>
      </c>
      <c r="AM4572" s="6">
        <v>7</v>
      </c>
      <c r="AN4572" t="s">
        <v>24</v>
      </c>
      <c r="AO4572" t="s">
        <v>14</v>
      </c>
      <c r="AP4572" t="s">
        <v>44</v>
      </c>
    </row>
    <row r="4573" spans="33:42" x14ac:dyDescent="0.25">
      <c r="AG4573">
        <v>201802080031</v>
      </c>
      <c r="AH4573" s="4">
        <v>43139</v>
      </c>
      <c r="AI4573" t="s">
        <v>10</v>
      </c>
      <c r="AJ4573" t="s">
        <v>1353</v>
      </c>
      <c r="AK4573" t="s">
        <v>27</v>
      </c>
      <c r="AL4573" s="6">
        <v>3</v>
      </c>
      <c r="AM4573" s="6">
        <v>3</v>
      </c>
      <c r="AN4573" t="s">
        <v>28</v>
      </c>
      <c r="AO4573" t="s">
        <v>14</v>
      </c>
      <c r="AP4573" t="s">
        <v>19</v>
      </c>
    </row>
    <row r="4574" spans="33:42" x14ac:dyDescent="0.25">
      <c r="AG4574">
        <v>201802090034</v>
      </c>
      <c r="AH4574" s="4">
        <v>43140</v>
      </c>
      <c r="AI4574" t="s">
        <v>10</v>
      </c>
      <c r="AJ4574" t="s">
        <v>1527</v>
      </c>
      <c r="AK4574" t="s">
        <v>3322</v>
      </c>
      <c r="AL4574" s="6">
        <v>0</v>
      </c>
      <c r="AM4574" s="6">
        <v>0</v>
      </c>
      <c r="AN4574" t="s">
        <v>628</v>
      </c>
      <c r="AO4574" t="s">
        <v>14</v>
      </c>
      <c r="AP4574" t="s">
        <v>70</v>
      </c>
    </row>
    <row r="4575" spans="33:42" x14ac:dyDescent="0.25">
      <c r="AG4575">
        <v>201802090033</v>
      </c>
      <c r="AH4575" s="4">
        <v>43140</v>
      </c>
      <c r="AI4575" t="s">
        <v>10</v>
      </c>
      <c r="AJ4575" t="s">
        <v>1527</v>
      </c>
      <c r="AK4575" t="s">
        <v>3322</v>
      </c>
      <c r="AL4575" s="6">
        <v>0</v>
      </c>
      <c r="AM4575" s="6">
        <v>0</v>
      </c>
      <c r="AN4575" t="s">
        <v>86</v>
      </c>
      <c r="AO4575" t="s">
        <v>14</v>
      </c>
      <c r="AP4575" t="s">
        <v>70</v>
      </c>
    </row>
    <row r="4576" spans="33:42" x14ac:dyDescent="0.25">
      <c r="AG4576">
        <v>201802090032</v>
      </c>
      <c r="AH4576" s="4">
        <v>43140</v>
      </c>
      <c r="AI4576" t="s">
        <v>10</v>
      </c>
      <c r="AJ4576" t="s">
        <v>1527</v>
      </c>
      <c r="AK4576" t="s">
        <v>3322</v>
      </c>
      <c r="AL4576" s="6">
        <v>0</v>
      </c>
      <c r="AM4576" s="6">
        <v>0</v>
      </c>
      <c r="AN4576" t="s">
        <v>86</v>
      </c>
      <c r="AO4576" t="s">
        <v>14</v>
      </c>
      <c r="AP4576" t="s">
        <v>70</v>
      </c>
    </row>
    <row r="4577" spans="33:42" x14ac:dyDescent="0.25">
      <c r="AG4577">
        <v>201802090031</v>
      </c>
      <c r="AH4577" s="4">
        <v>43140</v>
      </c>
      <c r="AI4577" t="s">
        <v>10</v>
      </c>
      <c r="AJ4577" t="s">
        <v>1527</v>
      </c>
      <c r="AK4577" t="s">
        <v>3322</v>
      </c>
      <c r="AL4577" s="6">
        <v>0</v>
      </c>
      <c r="AM4577" s="6">
        <v>0</v>
      </c>
      <c r="AN4577" t="s">
        <v>628</v>
      </c>
      <c r="AO4577" t="s">
        <v>14</v>
      </c>
      <c r="AP4577" t="s">
        <v>70</v>
      </c>
    </row>
    <row r="4578" spans="33:42" x14ac:dyDescent="0.25">
      <c r="AG4578">
        <v>201802100037</v>
      </c>
      <c r="AH4578" s="4">
        <v>43141</v>
      </c>
      <c r="AI4578" t="s">
        <v>10</v>
      </c>
      <c r="AJ4578" t="s">
        <v>828</v>
      </c>
      <c r="AK4578" t="s">
        <v>27</v>
      </c>
      <c r="AL4578" s="6">
        <v>3</v>
      </c>
      <c r="AM4578" s="6">
        <v>2</v>
      </c>
      <c r="AN4578" t="s">
        <v>28</v>
      </c>
      <c r="AO4578" t="s">
        <v>14</v>
      </c>
      <c r="AP4578" t="s">
        <v>19</v>
      </c>
    </row>
    <row r="4579" spans="33:42" x14ac:dyDescent="0.25">
      <c r="AG4579">
        <v>201802100030</v>
      </c>
      <c r="AH4579" s="4">
        <v>43141</v>
      </c>
      <c r="AI4579" t="s">
        <v>10</v>
      </c>
      <c r="AJ4579" t="s">
        <v>1526</v>
      </c>
      <c r="AK4579" t="s">
        <v>27</v>
      </c>
      <c r="AL4579" s="6">
        <v>1</v>
      </c>
      <c r="AM4579" s="6" t="s">
        <v>3323</v>
      </c>
      <c r="AN4579" t="s">
        <v>177</v>
      </c>
      <c r="AO4579" t="s">
        <v>14</v>
      </c>
      <c r="AP4579" t="s">
        <v>47</v>
      </c>
    </row>
    <row r="4580" spans="33:42" x14ac:dyDescent="0.25">
      <c r="AG4580">
        <v>201802120033</v>
      </c>
      <c r="AH4580" s="4">
        <v>43142</v>
      </c>
      <c r="AI4580" t="s">
        <v>10</v>
      </c>
      <c r="AJ4580" t="s">
        <v>1524</v>
      </c>
      <c r="AK4580" t="s">
        <v>27</v>
      </c>
      <c r="AL4580" s="6">
        <v>1</v>
      </c>
      <c r="AM4580" s="6">
        <v>0</v>
      </c>
      <c r="AN4580" t="s">
        <v>28</v>
      </c>
      <c r="AO4580" t="s">
        <v>14</v>
      </c>
      <c r="AP4580" t="s">
        <v>19</v>
      </c>
    </row>
    <row r="4581" spans="33:42" x14ac:dyDescent="0.25">
      <c r="AG4581">
        <v>201802110038</v>
      </c>
      <c r="AH4581" s="4">
        <v>43142</v>
      </c>
      <c r="AI4581" t="s">
        <v>30</v>
      </c>
      <c r="AJ4581" t="s">
        <v>283</v>
      </c>
      <c r="AK4581" t="s">
        <v>689</v>
      </c>
      <c r="AL4581" s="6">
        <v>1</v>
      </c>
      <c r="AM4581" s="6">
        <v>0</v>
      </c>
      <c r="AN4581" t="s">
        <v>21</v>
      </c>
      <c r="AO4581" t="s">
        <v>14</v>
      </c>
      <c r="AP4581" t="s">
        <v>29</v>
      </c>
    </row>
    <row r="4582" spans="33:42" x14ac:dyDescent="0.25">
      <c r="AG4582">
        <v>201802110036</v>
      </c>
      <c r="AH4582" s="4">
        <v>43142</v>
      </c>
      <c r="AI4582" t="s">
        <v>10</v>
      </c>
      <c r="AJ4582" t="s">
        <v>239</v>
      </c>
      <c r="AK4582" t="s">
        <v>27</v>
      </c>
      <c r="AL4582" s="6">
        <v>4</v>
      </c>
      <c r="AM4582" s="6">
        <v>1</v>
      </c>
      <c r="AN4582" t="s">
        <v>28</v>
      </c>
      <c r="AO4582" t="s">
        <v>14</v>
      </c>
      <c r="AP4582" t="s">
        <v>19</v>
      </c>
    </row>
    <row r="4583" spans="33:42" x14ac:dyDescent="0.25">
      <c r="AG4583">
        <v>201802110003</v>
      </c>
      <c r="AH4583" s="4">
        <v>43142</v>
      </c>
      <c r="AI4583" t="s">
        <v>30</v>
      </c>
      <c r="AJ4583" t="s">
        <v>1525</v>
      </c>
      <c r="AK4583" t="s">
        <v>12</v>
      </c>
      <c r="AL4583" s="6">
        <v>2</v>
      </c>
      <c r="AM4583" s="6">
        <v>0</v>
      </c>
      <c r="AN4583" t="s">
        <v>28</v>
      </c>
      <c r="AO4583" t="s">
        <v>14</v>
      </c>
      <c r="AP4583" t="s">
        <v>15</v>
      </c>
    </row>
    <row r="4584" spans="33:42" x14ac:dyDescent="0.25">
      <c r="AG4584">
        <v>201802110002</v>
      </c>
      <c r="AH4584" s="4">
        <v>43142</v>
      </c>
      <c r="AI4584" t="s">
        <v>10</v>
      </c>
      <c r="AJ4584" t="s">
        <v>91</v>
      </c>
      <c r="AK4584" t="s">
        <v>3322</v>
      </c>
      <c r="AL4584" s="6">
        <v>2</v>
      </c>
      <c r="AM4584" s="6">
        <v>0</v>
      </c>
      <c r="AN4584" t="s">
        <v>177</v>
      </c>
      <c r="AO4584" t="s">
        <v>14</v>
      </c>
      <c r="AP4584" t="s">
        <v>15</v>
      </c>
    </row>
    <row r="4585" spans="33:42" x14ac:dyDescent="0.25">
      <c r="AG4585">
        <v>201802120037</v>
      </c>
      <c r="AH4585" s="4">
        <v>43143</v>
      </c>
      <c r="AI4585" t="s">
        <v>30</v>
      </c>
      <c r="AJ4585" t="s">
        <v>1256</v>
      </c>
      <c r="AK4585" t="s">
        <v>38</v>
      </c>
      <c r="AL4585" s="6">
        <v>1</v>
      </c>
      <c r="AM4585" s="6">
        <v>0</v>
      </c>
      <c r="AN4585" t="s">
        <v>86</v>
      </c>
      <c r="AO4585" t="s">
        <v>14</v>
      </c>
      <c r="AP4585" t="s">
        <v>44</v>
      </c>
    </row>
    <row r="4586" spans="33:42" x14ac:dyDescent="0.25">
      <c r="AG4586">
        <v>201802120032</v>
      </c>
      <c r="AH4586" s="4">
        <v>43143</v>
      </c>
      <c r="AI4586" t="s">
        <v>10</v>
      </c>
      <c r="AJ4586" t="s">
        <v>459</v>
      </c>
      <c r="AK4586" t="s">
        <v>27</v>
      </c>
      <c r="AL4586" s="6">
        <v>2</v>
      </c>
      <c r="AM4586" s="6">
        <v>0</v>
      </c>
      <c r="AN4586" t="s">
        <v>177</v>
      </c>
      <c r="AO4586" t="s">
        <v>14</v>
      </c>
      <c r="AP4586" t="s">
        <v>19</v>
      </c>
    </row>
    <row r="4587" spans="33:42" x14ac:dyDescent="0.25">
      <c r="AG4587">
        <v>201802130038</v>
      </c>
      <c r="AH4587" s="4">
        <v>43144</v>
      </c>
      <c r="AI4587" t="s">
        <v>30</v>
      </c>
      <c r="AJ4587" t="s">
        <v>1375</v>
      </c>
      <c r="AK4587" t="s">
        <v>3322</v>
      </c>
      <c r="AL4587" s="6">
        <v>0</v>
      </c>
      <c r="AM4587" s="6">
        <v>0</v>
      </c>
      <c r="AN4587" t="s">
        <v>86</v>
      </c>
      <c r="AO4587" t="s">
        <v>14</v>
      </c>
      <c r="AP4587" t="s">
        <v>70</v>
      </c>
    </row>
    <row r="4588" spans="33:42" x14ac:dyDescent="0.25">
      <c r="AG4588">
        <v>201802140021</v>
      </c>
      <c r="AH4588" s="4">
        <v>43145</v>
      </c>
      <c r="AI4588" t="s">
        <v>10</v>
      </c>
      <c r="AJ4588" t="s">
        <v>1523</v>
      </c>
      <c r="AK4588" t="s">
        <v>3322</v>
      </c>
      <c r="AL4588" s="6">
        <v>18</v>
      </c>
      <c r="AM4588" s="6" t="s">
        <v>3323</v>
      </c>
      <c r="AN4588" t="s">
        <v>57</v>
      </c>
      <c r="AO4588" t="s">
        <v>14</v>
      </c>
      <c r="AP4588" t="s">
        <v>25</v>
      </c>
    </row>
    <row r="4589" spans="33:42" x14ac:dyDescent="0.25">
      <c r="AG4589">
        <v>201802160011</v>
      </c>
      <c r="AH4589" s="4">
        <v>43147</v>
      </c>
      <c r="AI4589" t="s">
        <v>10</v>
      </c>
      <c r="AJ4589" t="s">
        <v>66</v>
      </c>
      <c r="AK4589" t="s">
        <v>12</v>
      </c>
      <c r="AL4589" s="6">
        <v>10</v>
      </c>
      <c r="AM4589" s="6">
        <v>11</v>
      </c>
      <c r="AN4589" t="s">
        <v>28</v>
      </c>
      <c r="AO4589" t="s">
        <v>14</v>
      </c>
      <c r="AP4589" t="s">
        <v>15</v>
      </c>
    </row>
    <row r="4590" spans="33:42" x14ac:dyDescent="0.25">
      <c r="AG4590">
        <v>201802160005</v>
      </c>
      <c r="AH4590" s="4">
        <v>43147</v>
      </c>
      <c r="AI4590" t="s">
        <v>10</v>
      </c>
      <c r="AJ4590" t="s">
        <v>66</v>
      </c>
      <c r="AK4590" t="s">
        <v>12</v>
      </c>
      <c r="AL4590" s="6">
        <v>11</v>
      </c>
      <c r="AM4590" s="6">
        <v>11</v>
      </c>
      <c r="AN4590" t="s">
        <v>28</v>
      </c>
      <c r="AO4590" t="s">
        <v>14</v>
      </c>
      <c r="AP4590" t="s">
        <v>15</v>
      </c>
    </row>
    <row r="4591" spans="33:42" x14ac:dyDescent="0.25">
      <c r="AG4591">
        <v>201802170004</v>
      </c>
      <c r="AH4591" s="4">
        <v>43148</v>
      </c>
      <c r="AI4591" t="s">
        <v>10</v>
      </c>
      <c r="AJ4591" t="s">
        <v>1522</v>
      </c>
      <c r="AK4591" t="s">
        <v>12</v>
      </c>
      <c r="AL4591" s="6" t="s">
        <v>3323</v>
      </c>
      <c r="AM4591" s="6" t="s">
        <v>3323</v>
      </c>
      <c r="AN4591" t="s">
        <v>236</v>
      </c>
      <c r="AO4591" t="s">
        <v>14</v>
      </c>
      <c r="AP4591" t="s">
        <v>64</v>
      </c>
    </row>
    <row r="4592" spans="33:42" x14ac:dyDescent="0.25">
      <c r="AG4592">
        <v>201802190040</v>
      </c>
      <c r="AH4592" s="4">
        <v>43150</v>
      </c>
      <c r="AI4592" t="s">
        <v>30</v>
      </c>
      <c r="AJ4592" t="s">
        <v>1520</v>
      </c>
      <c r="AK4592" t="s">
        <v>3322</v>
      </c>
      <c r="AL4592" s="6">
        <v>0</v>
      </c>
      <c r="AM4592" s="6">
        <v>0</v>
      </c>
      <c r="AN4592" t="s">
        <v>86</v>
      </c>
      <c r="AO4592" t="s">
        <v>14</v>
      </c>
      <c r="AP4592" t="s">
        <v>70</v>
      </c>
    </row>
    <row r="4593" spans="33:42" x14ac:dyDescent="0.25">
      <c r="AG4593">
        <v>201802190024</v>
      </c>
      <c r="AH4593" s="4">
        <v>43150</v>
      </c>
      <c r="AI4593" t="s">
        <v>10</v>
      </c>
      <c r="AJ4593" t="s">
        <v>1521</v>
      </c>
      <c r="AK4593" t="s">
        <v>12</v>
      </c>
      <c r="AL4593" s="6" t="s">
        <v>3323</v>
      </c>
      <c r="AM4593" s="6" t="s">
        <v>3323</v>
      </c>
      <c r="AN4593" t="s">
        <v>28</v>
      </c>
      <c r="AO4593" t="s">
        <v>14</v>
      </c>
      <c r="AP4593" t="s">
        <v>29</v>
      </c>
    </row>
    <row r="4594" spans="33:42" x14ac:dyDescent="0.25">
      <c r="AG4594">
        <v>201802190023</v>
      </c>
      <c r="AH4594" s="4">
        <v>43150</v>
      </c>
      <c r="AI4594" t="s">
        <v>10</v>
      </c>
      <c r="AJ4594" t="s">
        <v>244</v>
      </c>
      <c r="AK4594" t="s">
        <v>12</v>
      </c>
      <c r="AL4594" s="6">
        <v>1</v>
      </c>
      <c r="AM4594" s="6">
        <v>0</v>
      </c>
      <c r="AN4594" t="s">
        <v>61</v>
      </c>
      <c r="AO4594" t="s">
        <v>14</v>
      </c>
      <c r="AP4594" t="s">
        <v>15</v>
      </c>
    </row>
    <row r="4595" spans="33:42" x14ac:dyDescent="0.25">
      <c r="AG4595">
        <v>201802190007</v>
      </c>
      <c r="AH4595" s="4">
        <v>43150</v>
      </c>
      <c r="AI4595" t="s">
        <v>10</v>
      </c>
      <c r="AJ4595" t="s">
        <v>397</v>
      </c>
      <c r="AK4595" t="s">
        <v>12</v>
      </c>
      <c r="AL4595" s="6">
        <v>5</v>
      </c>
      <c r="AM4595" s="6" t="s">
        <v>3323</v>
      </c>
      <c r="AN4595" t="s">
        <v>61</v>
      </c>
      <c r="AO4595" t="s">
        <v>14</v>
      </c>
      <c r="AP4595" t="s">
        <v>29</v>
      </c>
    </row>
    <row r="4596" spans="33:42" x14ac:dyDescent="0.25">
      <c r="AG4596">
        <v>201802200043</v>
      </c>
      <c r="AH4596" s="4">
        <v>43151</v>
      </c>
      <c r="AI4596" t="s">
        <v>30</v>
      </c>
      <c r="AJ4596" t="s">
        <v>1519</v>
      </c>
      <c r="AK4596" t="s">
        <v>3322</v>
      </c>
      <c r="AL4596" s="6" t="s">
        <v>3323</v>
      </c>
      <c r="AM4596" s="6" t="s">
        <v>3323</v>
      </c>
      <c r="AN4596" t="s">
        <v>28</v>
      </c>
      <c r="AO4596" t="s">
        <v>14</v>
      </c>
      <c r="AP4596" t="s">
        <v>29</v>
      </c>
    </row>
    <row r="4597" spans="33:42" x14ac:dyDescent="0.25">
      <c r="AG4597">
        <v>201802200042</v>
      </c>
      <c r="AH4597" s="4">
        <v>43151</v>
      </c>
      <c r="AI4597" t="s">
        <v>30</v>
      </c>
      <c r="AJ4597" t="s">
        <v>1256</v>
      </c>
      <c r="AK4597" t="s">
        <v>38</v>
      </c>
      <c r="AL4597" s="6">
        <v>2</v>
      </c>
      <c r="AM4597" s="6" t="s">
        <v>3323</v>
      </c>
      <c r="AN4597" t="s">
        <v>177</v>
      </c>
      <c r="AO4597" t="s">
        <v>14</v>
      </c>
      <c r="AP4597" t="s">
        <v>19</v>
      </c>
    </row>
    <row r="4598" spans="33:42" x14ac:dyDescent="0.25">
      <c r="AG4598">
        <v>201802190006</v>
      </c>
      <c r="AH4598" s="4">
        <v>43151</v>
      </c>
      <c r="AI4598" t="s">
        <v>30</v>
      </c>
      <c r="AJ4598" t="s">
        <v>103</v>
      </c>
      <c r="AK4598" t="s">
        <v>12</v>
      </c>
      <c r="AL4598" s="6">
        <v>5</v>
      </c>
      <c r="AM4598" s="6">
        <v>5</v>
      </c>
      <c r="AN4598" t="s">
        <v>28</v>
      </c>
      <c r="AO4598" t="s">
        <v>14</v>
      </c>
      <c r="AP4598" t="s">
        <v>70</v>
      </c>
    </row>
    <row r="4599" spans="33:42" x14ac:dyDescent="0.25">
      <c r="AG4599">
        <v>201802210045</v>
      </c>
      <c r="AH4599" s="4">
        <v>43152</v>
      </c>
      <c r="AI4599" t="s">
        <v>10</v>
      </c>
      <c r="AJ4599" t="s">
        <v>937</v>
      </c>
      <c r="AK4599" t="s">
        <v>27</v>
      </c>
      <c r="AL4599" s="6">
        <v>2</v>
      </c>
      <c r="AM4599" s="6">
        <v>0</v>
      </c>
      <c r="AN4599" t="s">
        <v>28</v>
      </c>
      <c r="AO4599" t="s">
        <v>14</v>
      </c>
      <c r="AP4599" t="s">
        <v>19</v>
      </c>
    </row>
    <row r="4600" spans="33:42" x14ac:dyDescent="0.25">
      <c r="AG4600">
        <v>201802240045</v>
      </c>
      <c r="AH4600" s="4">
        <v>43155</v>
      </c>
      <c r="AI4600" t="s">
        <v>30</v>
      </c>
      <c r="AJ4600" t="s">
        <v>1516</v>
      </c>
      <c r="AK4600" t="s">
        <v>38</v>
      </c>
      <c r="AL4600" s="6">
        <v>3</v>
      </c>
      <c r="AM4600" s="6">
        <v>0</v>
      </c>
      <c r="AN4600" t="s">
        <v>1517</v>
      </c>
      <c r="AO4600" t="s">
        <v>14</v>
      </c>
      <c r="AP4600" t="s">
        <v>19</v>
      </c>
    </row>
    <row r="4601" spans="33:42" x14ac:dyDescent="0.25">
      <c r="AG4601">
        <v>201802240044</v>
      </c>
      <c r="AH4601" s="4">
        <v>43155</v>
      </c>
      <c r="AI4601" t="s">
        <v>30</v>
      </c>
      <c r="AJ4601" t="s">
        <v>1375</v>
      </c>
      <c r="AK4601" t="s">
        <v>3322</v>
      </c>
      <c r="AL4601" s="6">
        <v>0</v>
      </c>
      <c r="AM4601" s="6">
        <v>0</v>
      </c>
      <c r="AN4601" t="s">
        <v>86</v>
      </c>
      <c r="AO4601" t="s">
        <v>14</v>
      </c>
      <c r="AP4601" t="s">
        <v>70</v>
      </c>
    </row>
    <row r="4602" spans="33:42" x14ac:dyDescent="0.25">
      <c r="AG4602">
        <v>201802240038</v>
      </c>
      <c r="AH4602" s="4">
        <v>43155</v>
      </c>
      <c r="AI4602" t="s">
        <v>30</v>
      </c>
      <c r="AJ4602" t="s">
        <v>1518</v>
      </c>
      <c r="AK4602" t="s">
        <v>689</v>
      </c>
      <c r="AL4602" s="6" t="s">
        <v>3323</v>
      </c>
      <c r="AM4602" s="6" t="s">
        <v>3323</v>
      </c>
      <c r="AN4602" t="s">
        <v>86</v>
      </c>
      <c r="AO4602" t="s">
        <v>14</v>
      </c>
      <c r="AP4602" t="s">
        <v>64</v>
      </c>
    </row>
    <row r="4603" spans="33:42" x14ac:dyDescent="0.25">
      <c r="AG4603">
        <v>201802250034</v>
      </c>
      <c r="AH4603" s="4">
        <v>43156</v>
      </c>
      <c r="AI4603" t="s">
        <v>10</v>
      </c>
      <c r="AJ4603" t="s">
        <v>1514</v>
      </c>
      <c r="AK4603" t="s">
        <v>3322</v>
      </c>
      <c r="AL4603" s="6">
        <v>0</v>
      </c>
      <c r="AM4603" s="6">
        <v>1</v>
      </c>
      <c r="AN4603" t="s">
        <v>28</v>
      </c>
      <c r="AO4603" t="s">
        <v>14</v>
      </c>
      <c r="AP4603" t="s">
        <v>44</v>
      </c>
    </row>
    <row r="4604" spans="33:42" x14ac:dyDescent="0.25">
      <c r="AG4604">
        <v>201802250022</v>
      </c>
      <c r="AH4604" s="4">
        <v>43156</v>
      </c>
      <c r="AI4604" t="s">
        <v>10</v>
      </c>
      <c r="AJ4604" t="s">
        <v>1515</v>
      </c>
      <c r="AK4604" t="s">
        <v>3383</v>
      </c>
      <c r="AL4604" s="6">
        <v>1</v>
      </c>
      <c r="AM4604" s="6">
        <v>0</v>
      </c>
      <c r="AN4604" t="s">
        <v>21</v>
      </c>
      <c r="AO4604" t="s">
        <v>14</v>
      </c>
      <c r="AP4604" t="s">
        <v>15</v>
      </c>
    </row>
    <row r="4605" spans="33:42" x14ac:dyDescent="0.25">
      <c r="AG4605">
        <v>201802260005</v>
      </c>
      <c r="AH4605" s="4">
        <v>43157</v>
      </c>
      <c r="AI4605" t="s">
        <v>10</v>
      </c>
      <c r="AJ4605" t="s">
        <v>708</v>
      </c>
      <c r="AK4605" t="s">
        <v>12</v>
      </c>
      <c r="AL4605" s="6">
        <v>2</v>
      </c>
      <c r="AM4605" s="6">
        <v>4</v>
      </c>
      <c r="AN4605" t="s">
        <v>21</v>
      </c>
      <c r="AO4605" t="s">
        <v>14</v>
      </c>
      <c r="AP4605" t="s">
        <v>19</v>
      </c>
    </row>
    <row r="4606" spans="33:42" x14ac:dyDescent="0.25">
      <c r="AG4606">
        <v>201802270028</v>
      </c>
      <c r="AH4606" s="4">
        <v>43158</v>
      </c>
      <c r="AI4606" t="s">
        <v>10</v>
      </c>
      <c r="AJ4606" t="s">
        <v>1512</v>
      </c>
      <c r="AK4606" t="s">
        <v>27</v>
      </c>
      <c r="AL4606" s="6">
        <v>20</v>
      </c>
      <c r="AM4606" s="6">
        <v>23</v>
      </c>
      <c r="AN4606" t="s">
        <v>1513</v>
      </c>
      <c r="AO4606" t="s">
        <v>14</v>
      </c>
      <c r="AP4606" t="s">
        <v>25</v>
      </c>
    </row>
    <row r="4607" spans="33:42" x14ac:dyDescent="0.25">
      <c r="AG4607">
        <v>201802280024</v>
      </c>
      <c r="AH4607" s="4">
        <v>43159</v>
      </c>
      <c r="AI4607" t="s">
        <v>30</v>
      </c>
      <c r="AJ4607" t="s">
        <v>98</v>
      </c>
      <c r="AK4607" t="s">
        <v>38</v>
      </c>
      <c r="AL4607" s="6">
        <v>0</v>
      </c>
      <c r="AM4607" s="6">
        <v>0</v>
      </c>
      <c r="AN4607" t="s">
        <v>28</v>
      </c>
      <c r="AO4607" t="s">
        <v>14</v>
      </c>
      <c r="AP4607" t="s">
        <v>70</v>
      </c>
    </row>
    <row r="4608" spans="33:42" x14ac:dyDescent="0.25">
      <c r="AG4608">
        <v>201803020006</v>
      </c>
      <c r="AH4608" s="4">
        <v>43160</v>
      </c>
      <c r="AI4608" t="s">
        <v>10</v>
      </c>
      <c r="AJ4608" t="s">
        <v>553</v>
      </c>
      <c r="AK4608" t="s">
        <v>12</v>
      </c>
      <c r="AL4608" s="6">
        <v>13</v>
      </c>
      <c r="AM4608" s="6">
        <v>8</v>
      </c>
      <c r="AN4608" t="s">
        <v>1511</v>
      </c>
      <c r="AO4608" t="s">
        <v>14</v>
      </c>
      <c r="AP4608" t="s">
        <v>59</v>
      </c>
    </row>
    <row r="4609" spans="33:42" x14ac:dyDescent="0.25">
      <c r="AG4609">
        <v>201803010009</v>
      </c>
      <c r="AH4609" s="4">
        <v>43160</v>
      </c>
      <c r="AI4609" t="s">
        <v>10</v>
      </c>
      <c r="AJ4609" t="s">
        <v>1326</v>
      </c>
      <c r="AK4609" t="s">
        <v>12</v>
      </c>
      <c r="AL4609" s="6">
        <v>1</v>
      </c>
      <c r="AM4609" s="6" t="s">
        <v>3323</v>
      </c>
      <c r="AN4609" t="s">
        <v>28</v>
      </c>
      <c r="AO4609" t="s">
        <v>14</v>
      </c>
      <c r="AP4609" t="s">
        <v>47</v>
      </c>
    </row>
    <row r="4610" spans="33:42" x14ac:dyDescent="0.25">
      <c r="AG4610">
        <v>201803030018</v>
      </c>
      <c r="AH4610" s="4">
        <v>43161</v>
      </c>
      <c r="AI4610" t="s">
        <v>10</v>
      </c>
      <c r="AJ4610" t="s">
        <v>1510</v>
      </c>
      <c r="AK4610" t="s">
        <v>3322</v>
      </c>
      <c r="AL4610" s="6" t="s">
        <v>3323</v>
      </c>
      <c r="AM4610" s="6" t="s">
        <v>3323</v>
      </c>
      <c r="AN4610" t="s">
        <v>175</v>
      </c>
      <c r="AO4610" t="s">
        <v>14</v>
      </c>
      <c r="AP4610" t="s">
        <v>29</v>
      </c>
    </row>
    <row r="4611" spans="33:42" x14ac:dyDescent="0.25">
      <c r="AG4611">
        <v>201803020018</v>
      </c>
      <c r="AH4611" s="4">
        <v>43161</v>
      </c>
      <c r="AI4611" t="s">
        <v>10</v>
      </c>
      <c r="AJ4611" t="s">
        <v>335</v>
      </c>
      <c r="AK4611" t="s">
        <v>12</v>
      </c>
      <c r="AL4611" s="6">
        <v>2</v>
      </c>
      <c r="AM4611" s="6">
        <v>2</v>
      </c>
      <c r="AN4611" t="s">
        <v>41</v>
      </c>
      <c r="AO4611" t="s">
        <v>14</v>
      </c>
      <c r="AP4611" t="s">
        <v>15</v>
      </c>
    </row>
    <row r="4612" spans="33:42" x14ac:dyDescent="0.25">
      <c r="AG4612">
        <v>201803030028</v>
      </c>
      <c r="AH4612" s="4">
        <v>43162</v>
      </c>
      <c r="AI4612" t="s">
        <v>30</v>
      </c>
      <c r="AJ4612" t="s">
        <v>1508</v>
      </c>
      <c r="AK4612" t="s">
        <v>3322</v>
      </c>
      <c r="AL4612" s="6">
        <v>0</v>
      </c>
      <c r="AM4612" s="6">
        <v>0</v>
      </c>
      <c r="AN4612" t="s">
        <v>28</v>
      </c>
      <c r="AO4612" t="s">
        <v>14</v>
      </c>
      <c r="AP4612" t="s">
        <v>70</v>
      </c>
    </row>
    <row r="4613" spans="33:42" x14ac:dyDescent="0.25">
      <c r="AG4613">
        <v>201803030027</v>
      </c>
      <c r="AH4613" s="4">
        <v>43162</v>
      </c>
      <c r="AI4613" t="s">
        <v>30</v>
      </c>
      <c r="AJ4613" t="s">
        <v>1509</v>
      </c>
      <c r="AK4613" t="s">
        <v>3322</v>
      </c>
      <c r="AL4613" s="6">
        <v>0</v>
      </c>
      <c r="AM4613" s="6">
        <v>0</v>
      </c>
      <c r="AN4613" t="s">
        <v>28</v>
      </c>
      <c r="AO4613" t="s">
        <v>14</v>
      </c>
      <c r="AP4613" t="s">
        <v>70</v>
      </c>
    </row>
    <row r="4614" spans="33:42" x14ac:dyDescent="0.25">
      <c r="AG4614">
        <v>201803030026</v>
      </c>
      <c r="AH4614" s="4">
        <v>43162</v>
      </c>
      <c r="AI4614" t="s">
        <v>30</v>
      </c>
      <c r="AJ4614" t="s">
        <v>283</v>
      </c>
      <c r="AK4614" t="s">
        <v>689</v>
      </c>
      <c r="AL4614" s="6" t="s">
        <v>3323</v>
      </c>
      <c r="AM4614" s="6" t="s">
        <v>3323</v>
      </c>
      <c r="AN4614" t="s">
        <v>21</v>
      </c>
      <c r="AO4614" t="s">
        <v>14</v>
      </c>
      <c r="AP4614" t="s">
        <v>19</v>
      </c>
    </row>
    <row r="4615" spans="33:42" x14ac:dyDescent="0.25">
      <c r="AG4615">
        <v>201803040028</v>
      </c>
      <c r="AH4615" s="4">
        <v>43163</v>
      </c>
      <c r="AI4615" t="s">
        <v>10</v>
      </c>
      <c r="AJ4615" t="s">
        <v>1507</v>
      </c>
      <c r="AK4615" t="s">
        <v>27</v>
      </c>
      <c r="AL4615" s="6">
        <v>5</v>
      </c>
      <c r="AM4615" s="6">
        <v>0</v>
      </c>
      <c r="AN4615" t="s">
        <v>28</v>
      </c>
      <c r="AO4615" t="s">
        <v>14</v>
      </c>
      <c r="AP4615" t="s">
        <v>19</v>
      </c>
    </row>
    <row r="4616" spans="33:42" x14ac:dyDescent="0.25">
      <c r="AG4616">
        <v>201803060040</v>
      </c>
      <c r="AH4616" s="4">
        <v>43164</v>
      </c>
      <c r="AI4616" t="s">
        <v>10</v>
      </c>
      <c r="AJ4616" t="s">
        <v>1438</v>
      </c>
      <c r="AK4616" t="s">
        <v>920</v>
      </c>
      <c r="AL4616" s="6">
        <v>1</v>
      </c>
      <c r="AM4616" s="6">
        <v>0</v>
      </c>
      <c r="AN4616" t="s">
        <v>28</v>
      </c>
      <c r="AO4616" t="s">
        <v>14</v>
      </c>
      <c r="AP4616" t="s">
        <v>19</v>
      </c>
    </row>
    <row r="4617" spans="33:42" x14ac:dyDescent="0.25">
      <c r="AG4617">
        <v>201803060001</v>
      </c>
      <c r="AH4617" s="4">
        <v>43164</v>
      </c>
      <c r="AI4617" t="s">
        <v>10</v>
      </c>
      <c r="AJ4617" t="s">
        <v>244</v>
      </c>
      <c r="AK4617" t="s">
        <v>12</v>
      </c>
      <c r="AL4617" s="6">
        <v>4</v>
      </c>
      <c r="AM4617" s="6">
        <v>17</v>
      </c>
      <c r="AN4617" t="s">
        <v>161</v>
      </c>
      <c r="AO4617" t="s">
        <v>14</v>
      </c>
      <c r="AP4617" t="s">
        <v>15</v>
      </c>
    </row>
    <row r="4618" spans="33:42" x14ac:dyDescent="0.25">
      <c r="AG4618">
        <v>201803050047</v>
      </c>
      <c r="AH4618" s="4">
        <v>43164</v>
      </c>
      <c r="AI4618" t="s">
        <v>10</v>
      </c>
      <c r="AJ4618" t="s">
        <v>1504</v>
      </c>
      <c r="AK4618" t="s">
        <v>3322</v>
      </c>
      <c r="AL4618" s="6">
        <v>2</v>
      </c>
      <c r="AM4618" s="6">
        <v>0</v>
      </c>
      <c r="AN4618" t="s">
        <v>28</v>
      </c>
      <c r="AO4618" t="s">
        <v>14</v>
      </c>
      <c r="AP4618" t="s">
        <v>19</v>
      </c>
    </row>
    <row r="4619" spans="33:42" x14ac:dyDescent="0.25">
      <c r="AG4619">
        <v>201803040004</v>
      </c>
      <c r="AH4619" s="4">
        <v>43164</v>
      </c>
      <c r="AI4619" t="s">
        <v>10</v>
      </c>
      <c r="AJ4619" t="s">
        <v>66</v>
      </c>
      <c r="AK4619" t="s">
        <v>3322</v>
      </c>
      <c r="AL4619" s="6">
        <v>3</v>
      </c>
      <c r="AM4619" s="6">
        <v>1</v>
      </c>
      <c r="AN4619" t="s">
        <v>28</v>
      </c>
      <c r="AO4619" t="s">
        <v>14</v>
      </c>
      <c r="AP4619" t="s">
        <v>15</v>
      </c>
    </row>
    <row r="4620" spans="33:42" x14ac:dyDescent="0.25">
      <c r="AG4620">
        <v>201803060038</v>
      </c>
      <c r="AH4620" s="4">
        <v>43165</v>
      </c>
      <c r="AI4620" t="s">
        <v>10</v>
      </c>
      <c r="AJ4620" t="s">
        <v>1502</v>
      </c>
      <c r="AK4620" t="s">
        <v>12</v>
      </c>
      <c r="AL4620" s="6">
        <v>2</v>
      </c>
      <c r="AM4620" s="6">
        <v>0</v>
      </c>
      <c r="AN4620" t="s">
        <v>28</v>
      </c>
      <c r="AO4620" t="s">
        <v>14</v>
      </c>
      <c r="AP4620" t="s">
        <v>19</v>
      </c>
    </row>
    <row r="4621" spans="33:42" x14ac:dyDescent="0.25">
      <c r="AG4621">
        <v>201803060002</v>
      </c>
      <c r="AH4621" s="4">
        <v>43165</v>
      </c>
      <c r="AI4621" t="s">
        <v>10</v>
      </c>
      <c r="AJ4621" t="s">
        <v>794</v>
      </c>
      <c r="AK4621" t="s">
        <v>12</v>
      </c>
      <c r="AL4621" s="6">
        <v>4</v>
      </c>
      <c r="AM4621" s="6">
        <v>0</v>
      </c>
      <c r="AN4621" t="s">
        <v>39</v>
      </c>
      <c r="AO4621" t="s">
        <v>14</v>
      </c>
      <c r="AP4621" t="s">
        <v>15</v>
      </c>
    </row>
    <row r="4622" spans="33:42" x14ac:dyDescent="0.25">
      <c r="AG4622">
        <v>201803070028</v>
      </c>
      <c r="AH4622" s="4">
        <v>43166</v>
      </c>
      <c r="AI4622" t="s">
        <v>10</v>
      </c>
      <c r="AJ4622" t="s">
        <v>1500</v>
      </c>
      <c r="AK4622" t="s">
        <v>27</v>
      </c>
      <c r="AL4622" s="6">
        <v>10</v>
      </c>
      <c r="AM4622" s="6">
        <v>0</v>
      </c>
      <c r="AN4622" t="s">
        <v>28</v>
      </c>
      <c r="AO4622" t="s">
        <v>14</v>
      </c>
      <c r="AP4622" t="s">
        <v>25</v>
      </c>
    </row>
    <row r="4623" spans="33:42" x14ac:dyDescent="0.25">
      <c r="AG4623">
        <v>201803070027</v>
      </c>
      <c r="AH4623" s="4">
        <v>43166</v>
      </c>
      <c r="AI4623" t="s">
        <v>10</v>
      </c>
      <c r="AJ4623" t="s">
        <v>1501</v>
      </c>
      <c r="AK4623" t="s">
        <v>27</v>
      </c>
      <c r="AL4623" s="6">
        <v>10</v>
      </c>
      <c r="AM4623" s="6">
        <v>0</v>
      </c>
      <c r="AN4623" t="s">
        <v>28</v>
      </c>
      <c r="AO4623" t="s">
        <v>14</v>
      </c>
      <c r="AP4623" t="s">
        <v>25</v>
      </c>
    </row>
    <row r="4624" spans="33:42" x14ac:dyDescent="0.25">
      <c r="AG4624">
        <v>201803070021</v>
      </c>
      <c r="AH4624" s="4">
        <v>43166</v>
      </c>
      <c r="AI4624" t="s">
        <v>30</v>
      </c>
      <c r="AJ4624" t="s">
        <v>283</v>
      </c>
      <c r="AK4624" t="s">
        <v>38</v>
      </c>
      <c r="AL4624" s="6">
        <v>1</v>
      </c>
      <c r="AM4624" s="6">
        <v>3</v>
      </c>
      <c r="AN4624" t="s">
        <v>747</v>
      </c>
      <c r="AO4624" t="s">
        <v>14</v>
      </c>
      <c r="AP4624" t="s">
        <v>29</v>
      </c>
    </row>
    <row r="4625" spans="33:42" x14ac:dyDescent="0.25">
      <c r="AG4625">
        <v>201803090011</v>
      </c>
      <c r="AH4625" s="4">
        <v>43168</v>
      </c>
      <c r="AI4625" t="s">
        <v>10</v>
      </c>
      <c r="AJ4625" t="s">
        <v>1498</v>
      </c>
      <c r="AK4625" t="s">
        <v>27</v>
      </c>
      <c r="AL4625" s="6">
        <v>4</v>
      </c>
      <c r="AM4625" s="6">
        <v>0</v>
      </c>
      <c r="AN4625" t="s">
        <v>28</v>
      </c>
      <c r="AO4625" t="s">
        <v>14</v>
      </c>
      <c r="AP4625" t="s">
        <v>19</v>
      </c>
    </row>
    <row r="4626" spans="33:42" x14ac:dyDescent="0.25">
      <c r="AG4626">
        <v>201803080031</v>
      </c>
      <c r="AH4626" s="4">
        <v>43168</v>
      </c>
      <c r="AI4626" t="s">
        <v>10</v>
      </c>
      <c r="AJ4626" t="s">
        <v>828</v>
      </c>
      <c r="AK4626" t="s">
        <v>27</v>
      </c>
      <c r="AL4626" s="6">
        <v>5</v>
      </c>
      <c r="AM4626" s="6" t="s">
        <v>3323</v>
      </c>
      <c r="AN4626" t="s">
        <v>28</v>
      </c>
      <c r="AO4626" t="s">
        <v>14</v>
      </c>
      <c r="AP4626" t="s">
        <v>19</v>
      </c>
    </row>
    <row r="4627" spans="33:42" x14ac:dyDescent="0.25">
      <c r="AG4627">
        <v>201803080030</v>
      </c>
      <c r="AH4627" s="4">
        <v>43168</v>
      </c>
      <c r="AI4627" t="s">
        <v>10</v>
      </c>
      <c r="AJ4627" t="s">
        <v>1499</v>
      </c>
      <c r="AK4627" t="s">
        <v>27</v>
      </c>
      <c r="AL4627" s="6">
        <v>6</v>
      </c>
      <c r="AM4627" s="6" t="s">
        <v>3323</v>
      </c>
      <c r="AN4627" t="s">
        <v>28</v>
      </c>
      <c r="AO4627" t="s">
        <v>14</v>
      </c>
      <c r="AP4627" t="s">
        <v>25</v>
      </c>
    </row>
    <row r="4628" spans="33:42" x14ac:dyDescent="0.25">
      <c r="AG4628">
        <v>201803120027</v>
      </c>
      <c r="AH4628" s="4">
        <v>43171</v>
      </c>
      <c r="AI4628" t="s">
        <v>10</v>
      </c>
      <c r="AJ4628" t="s">
        <v>1494</v>
      </c>
      <c r="AK4628" t="s">
        <v>27</v>
      </c>
      <c r="AL4628" s="6">
        <v>8</v>
      </c>
      <c r="AM4628" s="6">
        <v>0</v>
      </c>
      <c r="AN4628" t="s">
        <v>28</v>
      </c>
      <c r="AO4628" t="s">
        <v>14</v>
      </c>
      <c r="AP4628" t="s">
        <v>25</v>
      </c>
    </row>
    <row r="4629" spans="33:42" x14ac:dyDescent="0.25">
      <c r="AG4629">
        <v>201803120026</v>
      </c>
      <c r="AH4629" s="4">
        <v>43171</v>
      </c>
      <c r="AI4629" t="s">
        <v>10</v>
      </c>
      <c r="AJ4629" t="s">
        <v>1495</v>
      </c>
      <c r="AK4629" t="s">
        <v>27</v>
      </c>
      <c r="AL4629" s="6">
        <v>8</v>
      </c>
      <c r="AM4629" s="6">
        <v>1</v>
      </c>
      <c r="AN4629" t="s">
        <v>28</v>
      </c>
      <c r="AO4629" t="s">
        <v>14</v>
      </c>
      <c r="AP4629" t="s">
        <v>25</v>
      </c>
    </row>
    <row r="4630" spans="33:42" x14ac:dyDescent="0.25">
      <c r="AG4630">
        <v>201803120025</v>
      </c>
      <c r="AH4630" s="4">
        <v>43171</v>
      </c>
      <c r="AI4630" t="s">
        <v>10</v>
      </c>
      <c r="AJ4630" t="s">
        <v>1496</v>
      </c>
      <c r="AK4630" t="s">
        <v>27</v>
      </c>
      <c r="AL4630" s="6">
        <v>9</v>
      </c>
      <c r="AM4630" s="6">
        <v>1</v>
      </c>
      <c r="AN4630" t="s">
        <v>28</v>
      </c>
      <c r="AO4630" t="s">
        <v>14</v>
      </c>
      <c r="AP4630" t="s">
        <v>25</v>
      </c>
    </row>
    <row r="4631" spans="33:42" x14ac:dyDescent="0.25">
      <c r="AG4631">
        <v>201803120013</v>
      </c>
      <c r="AH4631" s="4">
        <v>43171</v>
      </c>
      <c r="AI4631" t="s">
        <v>53</v>
      </c>
      <c r="AJ4631" t="s">
        <v>1497</v>
      </c>
      <c r="AK4631" t="s">
        <v>3395</v>
      </c>
      <c r="AL4631" s="6">
        <v>3</v>
      </c>
      <c r="AM4631" s="6">
        <v>1</v>
      </c>
      <c r="AN4631" t="s">
        <v>21</v>
      </c>
      <c r="AO4631" t="s">
        <v>14</v>
      </c>
      <c r="AP4631" t="s">
        <v>19</v>
      </c>
    </row>
    <row r="4632" spans="33:42" x14ac:dyDescent="0.25">
      <c r="AG4632">
        <v>201803130029</v>
      </c>
      <c r="AH4632" s="4">
        <v>43172</v>
      </c>
      <c r="AI4632" t="s">
        <v>10</v>
      </c>
      <c r="AJ4632" t="s">
        <v>1492</v>
      </c>
      <c r="AK4632" t="s">
        <v>27</v>
      </c>
      <c r="AL4632" s="6">
        <v>2</v>
      </c>
      <c r="AM4632" s="6">
        <v>1</v>
      </c>
      <c r="AN4632" t="s">
        <v>28</v>
      </c>
      <c r="AO4632" t="s">
        <v>14</v>
      </c>
      <c r="AP4632" t="s">
        <v>25</v>
      </c>
    </row>
    <row r="4633" spans="33:42" x14ac:dyDescent="0.25">
      <c r="AG4633">
        <v>201803130028</v>
      </c>
      <c r="AH4633" s="4">
        <v>43172</v>
      </c>
      <c r="AI4633" t="s">
        <v>10</v>
      </c>
      <c r="AJ4633" t="s">
        <v>1493</v>
      </c>
      <c r="AK4633" t="s">
        <v>27</v>
      </c>
      <c r="AL4633" s="6">
        <v>1</v>
      </c>
      <c r="AM4633" s="6">
        <v>0</v>
      </c>
      <c r="AN4633" t="s">
        <v>46</v>
      </c>
      <c r="AO4633" t="s">
        <v>14</v>
      </c>
      <c r="AP4633" t="s">
        <v>25</v>
      </c>
    </row>
    <row r="4634" spans="33:42" x14ac:dyDescent="0.25">
      <c r="AG4634">
        <v>201803140049</v>
      </c>
      <c r="AH4634" s="4">
        <v>43173</v>
      </c>
      <c r="AI4634" t="s">
        <v>30</v>
      </c>
      <c r="AJ4634" t="s">
        <v>171</v>
      </c>
      <c r="AK4634" t="s">
        <v>38</v>
      </c>
      <c r="AL4634" s="6">
        <v>0</v>
      </c>
      <c r="AM4634" s="6">
        <v>0</v>
      </c>
      <c r="AN4634" t="s">
        <v>28</v>
      </c>
      <c r="AO4634" t="s">
        <v>14</v>
      </c>
      <c r="AP4634" t="s">
        <v>70</v>
      </c>
    </row>
    <row r="4635" spans="33:42" x14ac:dyDescent="0.25">
      <c r="AG4635">
        <v>201803140041</v>
      </c>
      <c r="AH4635" s="4">
        <v>43173</v>
      </c>
      <c r="AI4635" t="s">
        <v>10</v>
      </c>
      <c r="AJ4635" t="s">
        <v>1479</v>
      </c>
      <c r="AK4635" t="s">
        <v>27</v>
      </c>
      <c r="AL4635" s="6">
        <v>0</v>
      </c>
      <c r="AM4635" s="6">
        <v>3</v>
      </c>
      <c r="AN4635" t="s">
        <v>28</v>
      </c>
      <c r="AO4635" t="s">
        <v>14</v>
      </c>
      <c r="AP4635" t="s">
        <v>25</v>
      </c>
    </row>
    <row r="4636" spans="33:42" x14ac:dyDescent="0.25">
      <c r="AG4636">
        <v>201803140040</v>
      </c>
      <c r="AH4636" s="4">
        <v>43173</v>
      </c>
      <c r="AI4636" t="s">
        <v>10</v>
      </c>
      <c r="AJ4636" t="s">
        <v>1472</v>
      </c>
      <c r="AK4636" t="s">
        <v>27</v>
      </c>
      <c r="AL4636" s="6">
        <v>0</v>
      </c>
      <c r="AM4636" s="6">
        <v>4</v>
      </c>
      <c r="AN4636" t="s">
        <v>28</v>
      </c>
      <c r="AO4636" t="s">
        <v>14</v>
      </c>
      <c r="AP4636" t="s">
        <v>25</v>
      </c>
    </row>
    <row r="4637" spans="33:42" x14ac:dyDescent="0.25">
      <c r="AG4637">
        <v>201803140037</v>
      </c>
      <c r="AH4637" s="4">
        <v>43173</v>
      </c>
      <c r="AI4637" t="s">
        <v>30</v>
      </c>
      <c r="AJ4637" t="s">
        <v>171</v>
      </c>
      <c r="AK4637" t="s">
        <v>38</v>
      </c>
      <c r="AL4637" s="6">
        <v>1</v>
      </c>
      <c r="AM4637" s="6">
        <v>0</v>
      </c>
      <c r="AN4637" t="s">
        <v>21</v>
      </c>
      <c r="AO4637" t="s">
        <v>14</v>
      </c>
      <c r="AP4637" t="s">
        <v>19</v>
      </c>
    </row>
    <row r="4638" spans="33:42" x14ac:dyDescent="0.25">
      <c r="AG4638">
        <v>201803140023</v>
      </c>
      <c r="AH4638" s="4">
        <v>43173</v>
      </c>
      <c r="AI4638" t="s">
        <v>10</v>
      </c>
      <c r="AJ4638" t="s">
        <v>1481</v>
      </c>
      <c r="AK4638" t="s">
        <v>27</v>
      </c>
      <c r="AL4638" s="6">
        <v>4</v>
      </c>
      <c r="AM4638" s="6" t="s">
        <v>3323</v>
      </c>
      <c r="AN4638" t="s">
        <v>28</v>
      </c>
      <c r="AO4638" t="s">
        <v>14</v>
      </c>
      <c r="AP4638" t="s">
        <v>25</v>
      </c>
    </row>
    <row r="4639" spans="33:42" x14ac:dyDescent="0.25">
      <c r="AG4639">
        <v>201803140022</v>
      </c>
      <c r="AH4639" s="4">
        <v>43173</v>
      </c>
      <c r="AI4639" t="s">
        <v>10</v>
      </c>
      <c r="AJ4639" t="s">
        <v>1482</v>
      </c>
      <c r="AK4639" t="s">
        <v>27</v>
      </c>
      <c r="AL4639" s="6">
        <v>4</v>
      </c>
      <c r="AM4639" s="6" t="s">
        <v>3323</v>
      </c>
      <c r="AN4639" t="s">
        <v>28</v>
      </c>
      <c r="AO4639" t="s">
        <v>14</v>
      </c>
      <c r="AP4639" t="s">
        <v>25</v>
      </c>
    </row>
    <row r="4640" spans="33:42" x14ac:dyDescent="0.25">
      <c r="AG4640">
        <v>201803140021</v>
      </c>
      <c r="AH4640" s="4">
        <v>43173</v>
      </c>
      <c r="AI4640" t="s">
        <v>10</v>
      </c>
      <c r="AJ4640" t="s">
        <v>1483</v>
      </c>
      <c r="AK4640" t="s">
        <v>27</v>
      </c>
      <c r="AL4640" s="6">
        <v>4</v>
      </c>
      <c r="AM4640" s="6" t="s">
        <v>3323</v>
      </c>
      <c r="AN4640" t="s">
        <v>28</v>
      </c>
      <c r="AO4640" t="s">
        <v>14</v>
      </c>
      <c r="AP4640" t="s">
        <v>25</v>
      </c>
    </row>
    <row r="4641" spans="33:42" x14ac:dyDescent="0.25">
      <c r="AG4641">
        <v>201803140020</v>
      </c>
      <c r="AH4641" s="4">
        <v>43173</v>
      </c>
      <c r="AI4641" t="s">
        <v>10</v>
      </c>
      <c r="AJ4641" t="s">
        <v>1484</v>
      </c>
      <c r="AK4641" t="s">
        <v>27</v>
      </c>
      <c r="AL4641" s="6">
        <v>4</v>
      </c>
      <c r="AM4641" s="6" t="s">
        <v>3323</v>
      </c>
      <c r="AN4641" t="s">
        <v>28</v>
      </c>
      <c r="AO4641" t="s">
        <v>14</v>
      </c>
      <c r="AP4641" t="s">
        <v>25</v>
      </c>
    </row>
    <row r="4642" spans="33:42" x14ac:dyDescent="0.25">
      <c r="AG4642">
        <v>201803140019</v>
      </c>
      <c r="AH4642" s="4">
        <v>43173</v>
      </c>
      <c r="AI4642" t="s">
        <v>10</v>
      </c>
      <c r="AJ4642" t="s">
        <v>1485</v>
      </c>
      <c r="AK4642" t="s">
        <v>27</v>
      </c>
      <c r="AL4642" s="6">
        <v>4</v>
      </c>
      <c r="AM4642" s="6" t="s">
        <v>3323</v>
      </c>
      <c r="AN4642" t="s">
        <v>28</v>
      </c>
      <c r="AO4642" t="s">
        <v>14</v>
      </c>
      <c r="AP4642" t="s">
        <v>25</v>
      </c>
    </row>
    <row r="4643" spans="33:42" x14ac:dyDescent="0.25">
      <c r="AG4643">
        <v>201803140018</v>
      </c>
      <c r="AH4643" s="4">
        <v>43173</v>
      </c>
      <c r="AI4643" t="s">
        <v>10</v>
      </c>
      <c r="AJ4643" t="s">
        <v>1468</v>
      </c>
      <c r="AK4643" t="s">
        <v>27</v>
      </c>
      <c r="AL4643" s="6">
        <v>4</v>
      </c>
      <c r="AM4643" s="6" t="s">
        <v>3323</v>
      </c>
      <c r="AN4643" t="s">
        <v>28</v>
      </c>
      <c r="AO4643" t="s">
        <v>14</v>
      </c>
      <c r="AP4643" t="s">
        <v>25</v>
      </c>
    </row>
    <row r="4644" spans="33:42" x14ac:dyDescent="0.25">
      <c r="AG4644">
        <v>201803140017</v>
      </c>
      <c r="AH4644" s="4">
        <v>43173</v>
      </c>
      <c r="AI4644" t="s">
        <v>10</v>
      </c>
      <c r="AJ4644" t="s">
        <v>1486</v>
      </c>
      <c r="AK4644" t="s">
        <v>27</v>
      </c>
      <c r="AL4644" s="6">
        <v>4</v>
      </c>
      <c r="AM4644" s="6" t="s">
        <v>3323</v>
      </c>
      <c r="AN4644" t="s">
        <v>28</v>
      </c>
      <c r="AO4644" t="s">
        <v>14</v>
      </c>
      <c r="AP4644" t="s">
        <v>25</v>
      </c>
    </row>
    <row r="4645" spans="33:42" x14ac:dyDescent="0.25">
      <c r="AG4645">
        <v>201803140016</v>
      </c>
      <c r="AH4645" s="4">
        <v>43173</v>
      </c>
      <c r="AI4645" t="s">
        <v>10</v>
      </c>
      <c r="AJ4645" t="s">
        <v>1487</v>
      </c>
      <c r="AK4645" t="s">
        <v>27</v>
      </c>
      <c r="AL4645" s="6">
        <v>4</v>
      </c>
      <c r="AM4645" s="6" t="s">
        <v>3323</v>
      </c>
      <c r="AN4645" t="s">
        <v>28</v>
      </c>
      <c r="AO4645" t="s">
        <v>14</v>
      </c>
      <c r="AP4645" t="s">
        <v>25</v>
      </c>
    </row>
    <row r="4646" spans="33:42" x14ac:dyDescent="0.25">
      <c r="AG4646">
        <v>201803140015</v>
      </c>
      <c r="AH4646" s="4">
        <v>43173</v>
      </c>
      <c r="AI4646" t="s">
        <v>10</v>
      </c>
      <c r="AJ4646" t="s">
        <v>1488</v>
      </c>
      <c r="AK4646" t="s">
        <v>27</v>
      </c>
      <c r="AL4646" s="6">
        <v>4</v>
      </c>
      <c r="AM4646" s="6" t="s">
        <v>3323</v>
      </c>
      <c r="AN4646" t="s">
        <v>28</v>
      </c>
      <c r="AO4646" t="s">
        <v>14</v>
      </c>
      <c r="AP4646" t="s">
        <v>25</v>
      </c>
    </row>
    <row r="4647" spans="33:42" x14ac:dyDescent="0.25">
      <c r="AG4647">
        <v>201803140014</v>
      </c>
      <c r="AH4647" s="4">
        <v>43173</v>
      </c>
      <c r="AI4647" t="s">
        <v>10</v>
      </c>
      <c r="AJ4647" t="s">
        <v>1489</v>
      </c>
      <c r="AK4647" t="s">
        <v>27</v>
      </c>
      <c r="AL4647" s="6">
        <v>4</v>
      </c>
      <c r="AM4647" s="6" t="s">
        <v>3323</v>
      </c>
      <c r="AN4647" t="s">
        <v>28</v>
      </c>
      <c r="AO4647" t="s">
        <v>14</v>
      </c>
      <c r="AP4647" t="s">
        <v>25</v>
      </c>
    </row>
    <row r="4648" spans="33:42" x14ac:dyDescent="0.25">
      <c r="AG4648">
        <v>201803140013</v>
      </c>
      <c r="AH4648" s="4">
        <v>43173</v>
      </c>
      <c r="AI4648" t="s">
        <v>10</v>
      </c>
      <c r="AJ4648" t="s">
        <v>1490</v>
      </c>
      <c r="AK4648" t="s">
        <v>27</v>
      </c>
      <c r="AL4648" s="6">
        <v>5</v>
      </c>
      <c r="AM4648" s="6" t="s">
        <v>3323</v>
      </c>
      <c r="AN4648" t="s">
        <v>28</v>
      </c>
      <c r="AO4648" t="s">
        <v>14</v>
      </c>
      <c r="AP4648" t="s">
        <v>25</v>
      </c>
    </row>
    <row r="4649" spans="33:42" x14ac:dyDescent="0.25">
      <c r="AG4649">
        <v>201803140012</v>
      </c>
      <c r="AH4649" s="4">
        <v>43173</v>
      </c>
      <c r="AI4649" t="s">
        <v>10</v>
      </c>
      <c r="AJ4649" t="s">
        <v>1491</v>
      </c>
      <c r="AK4649" t="s">
        <v>27</v>
      </c>
      <c r="AL4649" s="6">
        <v>5</v>
      </c>
      <c r="AM4649" s="6" t="s">
        <v>3323</v>
      </c>
      <c r="AN4649" t="s">
        <v>28</v>
      </c>
      <c r="AO4649" t="s">
        <v>14</v>
      </c>
      <c r="AP4649" t="s">
        <v>25</v>
      </c>
    </row>
    <row r="4650" spans="33:42" x14ac:dyDescent="0.25">
      <c r="AG4650">
        <v>201803140002</v>
      </c>
      <c r="AH4650" s="4">
        <v>43173</v>
      </c>
      <c r="AI4650" t="s">
        <v>10</v>
      </c>
      <c r="AJ4650" t="s">
        <v>244</v>
      </c>
      <c r="AK4650" t="s">
        <v>12</v>
      </c>
      <c r="AL4650" s="6">
        <v>2</v>
      </c>
      <c r="AM4650" s="6">
        <v>9</v>
      </c>
      <c r="AN4650" t="s">
        <v>28</v>
      </c>
      <c r="AO4650" t="s">
        <v>14</v>
      </c>
      <c r="AP4650" t="s">
        <v>15</v>
      </c>
    </row>
    <row r="4651" spans="33:42" x14ac:dyDescent="0.25">
      <c r="AG4651">
        <v>201803150037</v>
      </c>
      <c r="AH4651" s="4">
        <v>43174</v>
      </c>
      <c r="AI4651" t="s">
        <v>10</v>
      </c>
      <c r="AJ4651" t="s">
        <v>1476</v>
      </c>
      <c r="AK4651" t="s">
        <v>27</v>
      </c>
      <c r="AL4651" s="6">
        <v>1</v>
      </c>
      <c r="AM4651" s="6">
        <v>0</v>
      </c>
      <c r="AN4651" t="s">
        <v>28</v>
      </c>
      <c r="AO4651" t="s">
        <v>14</v>
      </c>
      <c r="AP4651" t="s">
        <v>25</v>
      </c>
    </row>
    <row r="4652" spans="33:42" x14ac:dyDescent="0.25">
      <c r="AG4652">
        <v>201405190071</v>
      </c>
      <c r="AH4652" s="1">
        <v>41778</v>
      </c>
      <c r="AI4652" t="s">
        <v>10</v>
      </c>
      <c r="AJ4652" t="s">
        <v>977</v>
      </c>
      <c r="AK4652" t="s">
        <v>3322</v>
      </c>
      <c r="AL4652">
        <v>0</v>
      </c>
      <c r="AM4652">
        <v>0</v>
      </c>
      <c r="AN4652" t="s">
        <v>23</v>
      </c>
      <c r="AO4652" t="s">
        <v>14</v>
      </c>
      <c r="AP4652" t="s">
        <v>15</v>
      </c>
    </row>
    <row r="4653" spans="33:42" x14ac:dyDescent="0.25">
      <c r="AG4653">
        <v>201803150036</v>
      </c>
      <c r="AH4653" s="4">
        <v>43174</v>
      </c>
      <c r="AI4653" t="s">
        <v>10</v>
      </c>
      <c r="AJ4653" t="s">
        <v>1477</v>
      </c>
      <c r="AK4653" t="s">
        <v>27</v>
      </c>
      <c r="AL4653" s="6">
        <v>1</v>
      </c>
      <c r="AM4653" s="6">
        <v>0</v>
      </c>
      <c r="AN4653" t="s">
        <v>28</v>
      </c>
      <c r="AO4653" t="s">
        <v>14</v>
      </c>
      <c r="AP4653" t="s">
        <v>47</v>
      </c>
    </row>
    <row r="4654" spans="33:42" x14ac:dyDescent="0.25">
      <c r="AG4654">
        <v>201803150035</v>
      </c>
      <c r="AH4654" s="4">
        <v>43174</v>
      </c>
      <c r="AI4654" t="s">
        <v>10</v>
      </c>
      <c r="AJ4654" t="s">
        <v>1478</v>
      </c>
      <c r="AK4654" t="s">
        <v>27</v>
      </c>
      <c r="AL4654" s="6">
        <v>1</v>
      </c>
      <c r="AM4654" s="6">
        <v>0</v>
      </c>
      <c r="AN4654" t="s">
        <v>28</v>
      </c>
      <c r="AO4654" t="s">
        <v>14</v>
      </c>
      <c r="AP4654" t="s">
        <v>47</v>
      </c>
    </row>
    <row r="4655" spans="33:42" x14ac:dyDescent="0.25">
      <c r="AG4655">
        <v>201803150034</v>
      </c>
      <c r="AH4655" s="4">
        <v>43174</v>
      </c>
      <c r="AI4655" t="s">
        <v>10</v>
      </c>
      <c r="AJ4655" t="s">
        <v>1478</v>
      </c>
      <c r="AK4655" t="s">
        <v>27</v>
      </c>
      <c r="AL4655" s="6">
        <v>2</v>
      </c>
      <c r="AM4655" s="6">
        <v>0</v>
      </c>
      <c r="AN4655" t="s">
        <v>28</v>
      </c>
      <c r="AO4655" t="s">
        <v>14</v>
      </c>
      <c r="AP4655" t="s">
        <v>47</v>
      </c>
    </row>
    <row r="4656" spans="33:42" x14ac:dyDescent="0.25">
      <c r="AG4656">
        <v>201803150033</v>
      </c>
      <c r="AH4656" s="4">
        <v>43174</v>
      </c>
      <c r="AI4656" t="s">
        <v>10</v>
      </c>
      <c r="AJ4656" t="s">
        <v>828</v>
      </c>
      <c r="AK4656" t="s">
        <v>27</v>
      </c>
      <c r="AL4656" s="6">
        <v>1</v>
      </c>
      <c r="AM4656" s="6">
        <v>0</v>
      </c>
      <c r="AN4656" t="s">
        <v>28</v>
      </c>
      <c r="AO4656" t="s">
        <v>14</v>
      </c>
      <c r="AP4656" t="s">
        <v>64</v>
      </c>
    </row>
    <row r="4657" spans="33:42" x14ac:dyDescent="0.25">
      <c r="AG4657">
        <v>201803140035</v>
      </c>
      <c r="AH4657" s="4">
        <v>43174</v>
      </c>
      <c r="AI4657" t="s">
        <v>10</v>
      </c>
      <c r="AJ4657" t="s">
        <v>1480</v>
      </c>
      <c r="AK4657" t="s">
        <v>458</v>
      </c>
      <c r="AL4657" s="6">
        <v>0</v>
      </c>
      <c r="AM4657" s="6">
        <v>2</v>
      </c>
      <c r="AN4657" t="s">
        <v>326</v>
      </c>
      <c r="AO4657" t="s">
        <v>14</v>
      </c>
      <c r="AP4657" t="s">
        <v>29</v>
      </c>
    </row>
    <row r="4658" spans="33:42" x14ac:dyDescent="0.25">
      <c r="AG4658">
        <v>201803180001</v>
      </c>
      <c r="AH4658" s="4">
        <v>43176</v>
      </c>
      <c r="AI4658" t="s">
        <v>30</v>
      </c>
      <c r="AJ4658" t="s">
        <v>941</v>
      </c>
      <c r="AK4658" t="s">
        <v>12</v>
      </c>
      <c r="AL4658" s="6">
        <v>5</v>
      </c>
      <c r="AM4658" s="6">
        <v>0</v>
      </c>
      <c r="AN4658" t="s">
        <v>28</v>
      </c>
      <c r="AO4658" t="s">
        <v>14</v>
      </c>
      <c r="AP4658" t="s">
        <v>19</v>
      </c>
    </row>
    <row r="4659" spans="33:42" x14ac:dyDescent="0.25">
      <c r="AG4659">
        <v>201803170027</v>
      </c>
      <c r="AH4659" s="4">
        <v>43176</v>
      </c>
      <c r="AI4659" t="s">
        <v>30</v>
      </c>
      <c r="AJ4659" t="s">
        <v>422</v>
      </c>
      <c r="AK4659" t="s">
        <v>38</v>
      </c>
      <c r="AL4659" s="6" t="s">
        <v>3323</v>
      </c>
      <c r="AM4659" s="6" t="s">
        <v>3323</v>
      </c>
      <c r="AN4659" t="s">
        <v>210</v>
      </c>
      <c r="AO4659" t="s">
        <v>14</v>
      </c>
      <c r="AP4659" t="s">
        <v>29</v>
      </c>
    </row>
    <row r="4660" spans="33:42" x14ac:dyDescent="0.25">
      <c r="AG4660">
        <v>201803170024</v>
      </c>
      <c r="AH4660" s="4">
        <v>43176</v>
      </c>
      <c r="AI4660" t="s">
        <v>10</v>
      </c>
      <c r="AJ4660" t="s">
        <v>1471</v>
      </c>
      <c r="AK4660" t="s">
        <v>27</v>
      </c>
      <c r="AL4660" s="6">
        <v>3</v>
      </c>
      <c r="AM4660" s="6" t="s">
        <v>3323</v>
      </c>
      <c r="AN4660" t="s">
        <v>28</v>
      </c>
      <c r="AO4660" t="s">
        <v>14</v>
      </c>
      <c r="AP4660" t="s">
        <v>19</v>
      </c>
    </row>
    <row r="4661" spans="33:42" x14ac:dyDescent="0.25">
      <c r="AG4661">
        <v>201803170021</v>
      </c>
      <c r="AH4661" s="4">
        <v>43176</v>
      </c>
      <c r="AI4661" t="s">
        <v>10</v>
      </c>
      <c r="AJ4661" t="s">
        <v>1473</v>
      </c>
      <c r="AK4661" t="s">
        <v>27</v>
      </c>
      <c r="AL4661" s="6">
        <v>4</v>
      </c>
      <c r="AM4661" s="6" t="s">
        <v>3323</v>
      </c>
      <c r="AN4661" t="s">
        <v>28</v>
      </c>
      <c r="AO4661" t="s">
        <v>14</v>
      </c>
      <c r="AP4661" t="s">
        <v>19</v>
      </c>
    </row>
    <row r="4662" spans="33:42" x14ac:dyDescent="0.25">
      <c r="AG4662">
        <v>201803170016</v>
      </c>
      <c r="AH4662" s="4">
        <v>43176</v>
      </c>
      <c r="AI4662" t="s">
        <v>30</v>
      </c>
      <c r="AJ4662" t="s">
        <v>1403</v>
      </c>
      <c r="AK4662" t="s">
        <v>689</v>
      </c>
      <c r="AL4662" s="6" t="s">
        <v>3323</v>
      </c>
      <c r="AM4662" s="6" t="s">
        <v>3323</v>
      </c>
      <c r="AN4662" t="s">
        <v>24</v>
      </c>
      <c r="AO4662" t="s">
        <v>14</v>
      </c>
      <c r="AP4662" t="s">
        <v>29</v>
      </c>
    </row>
    <row r="4663" spans="33:42" x14ac:dyDescent="0.25">
      <c r="AG4663">
        <v>201803180023</v>
      </c>
      <c r="AH4663" s="4">
        <v>43177</v>
      </c>
      <c r="AI4663" t="s">
        <v>10</v>
      </c>
      <c r="AJ4663" t="s">
        <v>1469</v>
      </c>
      <c r="AK4663" t="s">
        <v>3322</v>
      </c>
      <c r="AL4663" s="6">
        <v>1</v>
      </c>
      <c r="AM4663" s="6">
        <v>0</v>
      </c>
      <c r="AN4663" t="s">
        <v>41</v>
      </c>
      <c r="AO4663" t="s">
        <v>14</v>
      </c>
      <c r="AP4663" t="s">
        <v>44</v>
      </c>
    </row>
    <row r="4664" spans="33:42" x14ac:dyDescent="0.25">
      <c r="AG4664">
        <v>201803180018</v>
      </c>
      <c r="AH4664" s="4">
        <v>43177</v>
      </c>
      <c r="AI4664" t="s">
        <v>30</v>
      </c>
      <c r="AJ4664" t="s">
        <v>1470</v>
      </c>
      <c r="AK4664" t="s">
        <v>38</v>
      </c>
      <c r="AL4664" s="6">
        <v>0</v>
      </c>
      <c r="AM4664" s="6">
        <v>0</v>
      </c>
      <c r="AN4664" t="s">
        <v>86</v>
      </c>
      <c r="AO4664" t="s">
        <v>14</v>
      </c>
      <c r="AP4664" t="s">
        <v>70</v>
      </c>
    </row>
    <row r="4665" spans="33:42" x14ac:dyDescent="0.25">
      <c r="AG4665">
        <v>201803190035</v>
      </c>
      <c r="AH4665" s="4">
        <v>43178</v>
      </c>
      <c r="AI4665" t="s">
        <v>10</v>
      </c>
      <c r="AJ4665" t="s">
        <v>1465</v>
      </c>
      <c r="AK4665" t="s">
        <v>27</v>
      </c>
      <c r="AL4665" s="6">
        <v>6</v>
      </c>
      <c r="AM4665" s="6">
        <v>0</v>
      </c>
      <c r="AN4665" t="s">
        <v>28</v>
      </c>
      <c r="AO4665" t="s">
        <v>14</v>
      </c>
      <c r="AP4665" t="s">
        <v>19</v>
      </c>
    </row>
    <row r="4666" spans="33:42" x14ac:dyDescent="0.25">
      <c r="AG4666">
        <v>201803190034</v>
      </c>
      <c r="AH4666" s="4">
        <v>43178</v>
      </c>
      <c r="AI4666" t="s">
        <v>10</v>
      </c>
      <c r="AJ4666" t="s">
        <v>1466</v>
      </c>
      <c r="AK4666" t="s">
        <v>27</v>
      </c>
      <c r="AL4666" s="6">
        <v>0</v>
      </c>
      <c r="AM4666" s="6">
        <v>0</v>
      </c>
      <c r="AN4666" t="s">
        <v>28</v>
      </c>
      <c r="AO4666" t="s">
        <v>14</v>
      </c>
      <c r="AP4666" t="s">
        <v>19</v>
      </c>
    </row>
    <row r="4667" spans="33:42" x14ac:dyDescent="0.25">
      <c r="AG4667">
        <v>201803190033</v>
      </c>
      <c r="AH4667" s="4">
        <v>43178</v>
      </c>
      <c r="AI4667" t="s">
        <v>10</v>
      </c>
      <c r="AJ4667" t="s">
        <v>1467</v>
      </c>
      <c r="AK4667" t="s">
        <v>27</v>
      </c>
      <c r="AL4667" s="6">
        <v>2</v>
      </c>
      <c r="AM4667" s="6">
        <v>0</v>
      </c>
      <c r="AN4667" t="s">
        <v>28</v>
      </c>
      <c r="AO4667" t="s">
        <v>14</v>
      </c>
      <c r="AP4667" t="s">
        <v>19</v>
      </c>
    </row>
    <row r="4668" spans="33:42" x14ac:dyDescent="0.25">
      <c r="AG4668">
        <v>201803190032</v>
      </c>
      <c r="AH4668" s="4">
        <v>43178</v>
      </c>
      <c r="AI4668" t="s">
        <v>10</v>
      </c>
      <c r="AJ4668" t="s">
        <v>1468</v>
      </c>
      <c r="AK4668" t="s">
        <v>27</v>
      </c>
      <c r="AL4668" s="6">
        <v>2</v>
      </c>
      <c r="AM4668" s="6">
        <v>0</v>
      </c>
      <c r="AN4668" t="s">
        <v>28</v>
      </c>
      <c r="AO4668" t="s">
        <v>14</v>
      </c>
      <c r="AP4668" t="s">
        <v>44</v>
      </c>
    </row>
    <row r="4669" spans="33:42" x14ac:dyDescent="0.25">
      <c r="AG4669">
        <v>201803200035</v>
      </c>
      <c r="AH4669" s="4">
        <v>43179</v>
      </c>
      <c r="AI4669" t="s">
        <v>10</v>
      </c>
      <c r="AJ4669" t="s">
        <v>487</v>
      </c>
      <c r="AK4669" t="s">
        <v>3322</v>
      </c>
      <c r="AL4669" s="6">
        <v>12</v>
      </c>
      <c r="AM4669" s="6">
        <v>0</v>
      </c>
      <c r="AN4669" t="s">
        <v>21</v>
      </c>
      <c r="AO4669" t="s">
        <v>14</v>
      </c>
      <c r="AP4669" t="s">
        <v>19</v>
      </c>
    </row>
    <row r="4670" spans="33:42" x14ac:dyDescent="0.25">
      <c r="AG4670">
        <v>201803220034</v>
      </c>
      <c r="AH4670" s="4">
        <v>43181</v>
      </c>
      <c r="AI4670" t="s">
        <v>10</v>
      </c>
      <c r="AJ4670" t="s">
        <v>1463</v>
      </c>
      <c r="AK4670" t="s">
        <v>27</v>
      </c>
      <c r="AL4670" s="6">
        <v>3</v>
      </c>
      <c r="AM4670" s="6">
        <v>0</v>
      </c>
      <c r="AN4670" t="s">
        <v>28</v>
      </c>
      <c r="AO4670" t="s">
        <v>14</v>
      </c>
      <c r="AP4670" t="s">
        <v>25</v>
      </c>
    </row>
    <row r="4671" spans="33:42" x14ac:dyDescent="0.25">
      <c r="AG4671">
        <v>201803220032</v>
      </c>
      <c r="AH4671" s="4">
        <v>43181</v>
      </c>
      <c r="AI4671" t="s">
        <v>30</v>
      </c>
      <c r="AJ4671" t="s">
        <v>1464</v>
      </c>
      <c r="AK4671" t="s">
        <v>38</v>
      </c>
      <c r="AL4671" s="6">
        <v>1</v>
      </c>
      <c r="AM4671" s="6">
        <v>1</v>
      </c>
      <c r="AN4671" t="s">
        <v>43</v>
      </c>
      <c r="AO4671" t="s">
        <v>14</v>
      </c>
      <c r="AP4671" t="s">
        <v>19</v>
      </c>
    </row>
    <row r="4672" spans="33:42" x14ac:dyDescent="0.25">
      <c r="AG4672">
        <v>201803230004</v>
      </c>
      <c r="AH4672" s="4">
        <v>43182</v>
      </c>
      <c r="AI4672" t="s">
        <v>53</v>
      </c>
      <c r="AJ4672" t="s">
        <v>486</v>
      </c>
      <c r="AK4672" t="s">
        <v>12</v>
      </c>
      <c r="AL4672" s="6">
        <v>5</v>
      </c>
      <c r="AM4672" s="6" t="s">
        <v>3323</v>
      </c>
      <c r="AN4672" t="s">
        <v>28</v>
      </c>
      <c r="AO4672" t="s">
        <v>14</v>
      </c>
      <c r="AP4672" t="s">
        <v>25</v>
      </c>
    </row>
    <row r="4673" spans="33:42" x14ac:dyDescent="0.25">
      <c r="AG4673">
        <v>201803250045</v>
      </c>
      <c r="AH4673" s="4">
        <v>43184</v>
      </c>
      <c r="AI4673" t="s">
        <v>30</v>
      </c>
      <c r="AJ4673" t="s">
        <v>1456</v>
      </c>
      <c r="AK4673" t="s">
        <v>689</v>
      </c>
      <c r="AL4673" s="6">
        <v>0</v>
      </c>
      <c r="AM4673" s="6">
        <v>0</v>
      </c>
      <c r="AN4673" t="s">
        <v>86</v>
      </c>
      <c r="AO4673" t="s">
        <v>14</v>
      </c>
      <c r="AP4673" t="s">
        <v>29</v>
      </c>
    </row>
    <row r="4674" spans="33:42" x14ac:dyDescent="0.25">
      <c r="AG4674">
        <v>201803250039</v>
      </c>
      <c r="AH4674" s="4">
        <v>43184</v>
      </c>
      <c r="AI4674" t="s">
        <v>10</v>
      </c>
      <c r="AJ4674" t="s">
        <v>1461</v>
      </c>
      <c r="AK4674" t="s">
        <v>27</v>
      </c>
      <c r="AL4674" s="6">
        <v>2</v>
      </c>
      <c r="AM4674" s="6">
        <v>0</v>
      </c>
      <c r="AN4674" t="s">
        <v>28</v>
      </c>
      <c r="AO4674" t="s">
        <v>14</v>
      </c>
      <c r="AP4674" t="s">
        <v>19</v>
      </c>
    </row>
    <row r="4675" spans="33:42" x14ac:dyDescent="0.25">
      <c r="AG4675">
        <v>201803250037</v>
      </c>
      <c r="AH4675" s="4">
        <v>43184</v>
      </c>
      <c r="AI4675" t="s">
        <v>10</v>
      </c>
      <c r="AJ4675" t="s">
        <v>66</v>
      </c>
      <c r="AK4675" t="s">
        <v>3322</v>
      </c>
      <c r="AL4675" s="6">
        <v>3</v>
      </c>
      <c r="AM4675" s="6">
        <v>3</v>
      </c>
      <c r="AN4675" t="s">
        <v>28</v>
      </c>
      <c r="AO4675" t="s">
        <v>14</v>
      </c>
      <c r="AP4675" t="s">
        <v>15</v>
      </c>
    </row>
    <row r="4676" spans="33:42" x14ac:dyDescent="0.25">
      <c r="AG4676">
        <v>201803250034</v>
      </c>
      <c r="AH4676" s="4">
        <v>43184</v>
      </c>
      <c r="AI4676" t="s">
        <v>10</v>
      </c>
      <c r="AJ4676" t="s">
        <v>1462</v>
      </c>
      <c r="AK4676" t="s">
        <v>12</v>
      </c>
      <c r="AL4676" s="6">
        <v>1</v>
      </c>
      <c r="AM4676" s="6">
        <v>1</v>
      </c>
      <c r="AN4676" t="s">
        <v>28</v>
      </c>
      <c r="AO4676" t="s">
        <v>14</v>
      </c>
      <c r="AP4676" t="s">
        <v>25</v>
      </c>
    </row>
    <row r="4677" spans="33:42" x14ac:dyDescent="0.25">
      <c r="AG4677">
        <v>201803260037</v>
      </c>
      <c r="AH4677" s="4">
        <v>43185</v>
      </c>
      <c r="AI4677" t="s">
        <v>30</v>
      </c>
      <c r="AJ4677" t="s">
        <v>171</v>
      </c>
      <c r="AK4677" t="s">
        <v>3402</v>
      </c>
      <c r="AL4677" s="6">
        <v>1</v>
      </c>
      <c r="AM4677" s="6">
        <v>0</v>
      </c>
      <c r="AN4677" t="s">
        <v>86</v>
      </c>
      <c r="AO4677" t="s">
        <v>14</v>
      </c>
      <c r="AP4677" t="s">
        <v>19</v>
      </c>
    </row>
    <row r="4678" spans="33:42" x14ac:dyDescent="0.25">
      <c r="AG4678">
        <v>201803270003</v>
      </c>
      <c r="AH4678" s="4">
        <v>43187</v>
      </c>
      <c r="AI4678" t="s">
        <v>30</v>
      </c>
      <c r="AJ4678" t="s">
        <v>1460</v>
      </c>
      <c r="AK4678" t="s">
        <v>12</v>
      </c>
      <c r="AL4678" s="6">
        <v>1</v>
      </c>
      <c r="AM4678" s="6">
        <v>4</v>
      </c>
      <c r="AN4678" t="s">
        <v>21</v>
      </c>
      <c r="AO4678" t="s">
        <v>14</v>
      </c>
      <c r="AP4678" t="s">
        <v>19</v>
      </c>
    </row>
    <row r="4679" spans="33:42" x14ac:dyDescent="0.25">
      <c r="AG4679">
        <v>201803290044</v>
      </c>
      <c r="AH4679" s="4">
        <v>43188</v>
      </c>
      <c r="AI4679" t="s">
        <v>10</v>
      </c>
      <c r="AJ4679" t="s">
        <v>822</v>
      </c>
      <c r="AK4679" t="s">
        <v>27</v>
      </c>
      <c r="AL4679" s="6">
        <v>1</v>
      </c>
      <c r="AM4679" s="6">
        <v>2</v>
      </c>
      <c r="AN4679" t="s">
        <v>41</v>
      </c>
      <c r="AO4679" t="s">
        <v>14</v>
      </c>
      <c r="AP4679" t="s">
        <v>29</v>
      </c>
    </row>
    <row r="4680" spans="33:42" x14ac:dyDescent="0.25">
      <c r="AG4680">
        <v>201803290042</v>
      </c>
      <c r="AH4680" s="4">
        <v>43188</v>
      </c>
      <c r="AI4680" t="s">
        <v>10</v>
      </c>
      <c r="AJ4680" t="s">
        <v>239</v>
      </c>
      <c r="AK4680" t="s">
        <v>27</v>
      </c>
      <c r="AL4680" s="6">
        <v>3</v>
      </c>
      <c r="AM4680" s="6">
        <v>4</v>
      </c>
      <c r="AN4680" t="s">
        <v>39</v>
      </c>
      <c r="AO4680" t="s">
        <v>14</v>
      </c>
      <c r="AP4680" t="s">
        <v>19</v>
      </c>
    </row>
    <row r="4681" spans="33:42" x14ac:dyDescent="0.25">
      <c r="AG4681">
        <v>201803290041</v>
      </c>
      <c r="AH4681" s="4">
        <v>43188</v>
      </c>
      <c r="AI4681" t="s">
        <v>10</v>
      </c>
      <c r="AJ4681" t="s">
        <v>239</v>
      </c>
      <c r="AK4681" t="s">
        <v>27</v>
      </c>
      <c r="AL4681" s="6">
        <v>3</v>
      </c>
      <c r="AM4681" s="6">
        <v>0</v>
      </c>
      <c r="AN4681" t="s">
        <v>28</v>
      </c>
      <c r="AO4681" t="s">
        <v>14</v>
      </c>
      <c r="AP4681" t="s">
        <v>19</v>
      </c>
    </row>
    <row r="4682" spans="33:42" x14ac:dyDescent="0.25">
      <c r="AG4682">
        <v>201803300030</v>
      </c>
      <c r="AH4682" s="4">
        <v>43189</v>
      </c>
      <c r="AI4682" t="s">
        <v>30</v>
      </c>
      <c r="AJ4682" t="s">
        <v>1374</v>
      </c>
      <c r="AK4682" t="s">
        <v>38</v>
      </c>
      <c r="AL4682" s="6">
        <v>1</v>
      </c>
      <c r="AM4682" s="6">
        <v>0</v>
      </c>
      <c r="AN4682" t="s">
        <v>177</v>
      </c>
      <c r="AO4682" t="s">
        <v>14</v>
      </c>
      <c r="AP4682" t="s">
        <v>19</v>
      </c>
    </row>
    <row r="4683" spans="33:42" x14ac:dyDescent="0.25">
      <c r="AG4683">
        <v>201803300027</v>
      </c>
      <c r="AH4683" s="4">
        <v>43189</v>
      </c>
      <c r="AI4683" t="s">
        <v>10</v>
      </c>
      <c r="AJ4683" t="s">
        <v>1458</v>
      </c>
      <c r="AK4683" t="s">
        <v>27</v>
      </c>
      <c r="AL4683" s="6">
        <v>0</v>
      </c>
      <c r="AM4683" s="6">
        <v>2</v>
      </c>
      <c r="AN4683" t="s">
        <v>28</v>
      </c>
      <c r="AO4683" t="s">
        <v>14</v>
      </c>
      <c r="AP4683" t="s">
        <v>19</v>
      </c>
    </row>
    <row r="4684" spans="33:42" x14ac:dyDescent="0.25">
      <c r="AG4684">
        <v>201803300026</v>
      </c>
      <c r="AH4684" s="4">
        <v>43189</v>
      </c>
      <c r="AI4684" t="s">
        <v>10</v>
      </c>
      <c r="AJ4684" t="s">
        <v>1459</v>
      </c>
      <c r="AK4684" t="s">
        <v>27</v>
      </c>
      <c r="AL4684" s="6">
        <v>0</v>
      </c>
      <c r="AM4684" s="6">
        <v>1</v>
      </c>
      <c r="AN4684" t="s">
        <v>28</v>
      </c>
      <c r="AO4684" t="s">
        <v>14</v>
      </c>
      <c r="AP4684" t="s">
        <v>19</v>
      </c>
    </row>
    <row r="4685" spans="33:42" x14ac:dyDescent="0.25">
      <c r="AG4685">
        <v>201803300004</v>
      </c>
      <c r="AH4685" s="4">
        <v>43189</v>
      </c>
      <c r="AI4685" t="s">
        <v>10</v>
      </c>
      <c r="AJ4685" t="s">
        <v>244</v>
      </c>
      <c r="AK4685" t="s">
        <v>3383</v>
      </c>
      <c r="AL4685" s="6">
        <v>1</v>
      </c>
      <c r="AM4685" s="6">
        <v>4</v>
      </c>
      <c r="AN4685" t="s">
        <v>28</v>
      </c>
      <c r="AO4685" t="s">
        <v>14</v>
      </c>
      <c r="AP4685" t="s">
        <v>15</v>
      </c>
    </row>
    <row r="4686" spans="33:42" x14ac:dyDescent="0.25">
      <c r="AG4686">
        <v>201803300002</v>
      </c>
      <c r="AH4686" s="4">
        <v>43189</v>
      </c>
      <c r="AI4686" t="s">
        <v>10</v>
      </c>
      <c r="AJ4686" t="s">
        <v>244</v>
      </c>
      <c r="AK4686" t="s">
        <v>3383</v>
      </c>
      <c r="AL4686" s="6">
        <v>1</v>
      </c>
      <c r="AM4686" s="6">
        <v>1</v>
      </c>
      <c r="AN4686" t="s">
        <v>28</v>
      </c>
      <c r="AO4686" t="s">
        <v>14</v>
      </c>
      <c r="AP4686" t="s">
        <v>15</v>
      </c>
    </row>
    <row r="4687" spans="33:42" x14ac:dyDescent="0.25">
      <c r="AG4687">
        <v>201803300001</v>
      </c>
      <c r="AH4687" s="4">
        <v>43189</v>
      </c>
      <c r="AI4687" t="s">
        <v>10</v>
      </c>
      <c r="AJ4687" t="s">
        <v>244</v>
      </c>
      <c r="AK4687" t="s">
        <v>3383</v>
      </c>
      <c r="AL4687" s="6">
        <v>2</v>
      </c>
      <c r="AM4687" s="6">
        <v>4</v>
      </c>
      <c r="AN4687" t="s">
        <v>28</v>
      </c>
      <c r="AO4687" t="s">
        <v>14</v>
      </c>
      <c r="AP4687" t="s">
        <v>15</v>
      </c>
    </row>
    <row r="4688" spans="33:42" x14ac:dyDescent="0.25">
      <c r="AG4688">
        <v>201803310026</v>
      </c>
      <c r="AH4688" s="4">
        <v>43190</v>
      </c>
      <c r="AI4688" t="s">
        <v>30</v>
      </c>
      <c r="AJ4688" t="s">
        <v>675</v>
      </c>
      <c r="AK4688" t="s">
        <v>3322</v>
      </c>
      <c r="AL4688" s="6">
        <v>0</v>
      </c>
      <c r="AM4688" s="6">
        <v>0</v>
      </c>
      <c r="AN4688" t="s">
        <v>664</v>
      </c>
      <c r="AO4688" t="s">
        <v>14</v>
      </c>
      <c r="AP4688" t="s">
        <v>29</v>
      </c>
    </row>
    <row r="4689" spans="33:42" x14ac:dyDescent="0.25">
      <c r="AG4689">
        <v>201804010014</v>
      </c>
      <c r="AH4689" s="4">
        <v>43191</v>
      </c>
      <c r="AI4689" t="s">
        <v>10</v>
      </c>
      <c r="AJ4689" t="s">
        <v>244</v>
      </c>
      <c r="AK4689" t="s">
        <v>12</v>
      </c>
      <c r="AL4689" s="6">
        <v>9</v>
      </c>
      <c r="AM4689" s="6">
        <v>27</v>
      </c>
      <c r="AN4689" t="s">
        <v>28</v>
      </c>
      <c r="AO4689" t="s">
        <v>14</v>
      </c>
      <c r="AP4689" t="s">
        <v>16</v>
      </c>
    </row>
    <row r="4690" spans="33:42" x14ac:dyDescent="0.25">
      <c r="AG4690">
        <v>201804010013</v>
      </c>
      <c r="AH4690" s="4">
        <v>43191</v>
      </c>
      <c r="AI4690" t="s">
        <v>10</v>
      </c>
      <c r="AJ4690" t="s">
        <v>244</v>
      </c>
      <c r="AK4690" t="s">
        <v>12</v>
      </c>
      <c r="AL4690" s="6">
        <v>9</v>
      </c>
      <c r="AM4690" s="6">
        <v>28</v>
      </c>
      <c r="AN4690" t="s">
        <v>28</v>
      </c>
      <c r="AO4690" t="s">
        <v>14</v>
      </c>
      <c r="AP4690" t="s">
        <v>16</v>
      </c>
    </row>
    <row r="4691" spans="33:42" x14ac:dyDescent="0.25">
      <c r="AG4691">
        <v>201804010012</v>
      </c>
      <c r="AH4691" s="4">
        <v>43191</v>
      </c>
      <c r="AI4691" t="s">
        <v>10</v>
      </c>
      <c r="AJ4691" t="s">
        <v>244</v>
      </c>
      <c r="AK4691" t="s">
        <v>12</v>
      </c>
      <c r="AL4691" s="6">
        <v>10</v>
      </c>
      <c r="AM4691" s="6">
        <v>28</v>
      </c>
      <c r="AN4691" t="s">
        <v>21</v>
      </c>
      <c r="AO4691" t="s">
        <v>14</v>
      </c>
      <c r="AP4691" t="s">
        <v>16</v>
      </c>
    </row>
    <row r="4692" spans="33:42" x14ac:dyDescent="0.25">
      <c r="AG4692">
        <v>201804020037</v>
      </c>
      <c r="AH4692" s="4">
        <v>43192</v>
      </c>
      <c r="AI4692" t="s">
        <v>30</v>
      </c>
      <c r="AJ4692" t="s">
        <v>1086</v>
      </c>
      <c r="AK4692" t="s">
        <v>689</v>
      </c>
      <c r="AL4692" s="6">
        <v>0</v>
      </c>
      <c r="AM4692" s="6">
        <v>0</v>
      </c>
      <c r="AN4692" t="s">
        <v>86</v>
      </c>
      <c r="AO4692" t="s">
        <v>14</v>
      </c>
      <c r="AP4692" t="s">
        <v>29</v>
      </c>
    </row>
    <row r="4693" spans="33:42" x14ac:dyDescent="0.25">
      <c r="AG4693">
        <v>201804020021</v>
      </c>
      <c r="AH4693" s="4">
        <v>43192</v>
      </c>
      <c r="AI4693" t="s">
        <v>30</v>
      </c>
      <c r="AJ4693" t="s">
        <v>352</v>
      </c>
      <c r="AK4693" t="s">
        <v>12</v>
      </c>
      <c r="AL4693" s="6">
        <v>5</v>
      </c>
      <c r="AM4693" s="6">
        <v>3</v>
      </c>
      <c r="AN4693" t="s">
        <v>21</v>
      </c>
      <c r="AO4693" t="s">
        <v>14</v>
      </c>
      <c r="AP4693" t="s">
        <v>25</v>
      </c>
    </row>
    <row r="4694" spans="33:42" x14ac:dyDescent="0.25">
      <c r="AG4694">
        <v>201804020017</v>
      </c>
      <c r="AH4694" s="4">
        <v>43192</v>
      </c>
      <c r="AI4694" t="s">
        <v>30</v>
      </c>
      <c r="AJ4694" t="s">
        <v>1456</v>
      </c>
      <c r="AK4694" t="s">
        <v>38</v>
      </c>
      <c r="AL4694" s="6">
        <v>0</v>
      </c>
      <c r="AM4694" s="6">
        <v>0</v>
      </c>
      <c r="AN4694" t="s">
        <v>1457</v>
      </c>
      <c r="AO4694" t="s">
        <v>14</v>
      </c>
      <c r="AP4694" t="s">
        <v>29</v>
      </c>
    </row>
    <row r="4695" spans="33:42" x14ac:dyDescent="0.25">
      <c r="AG4695">
        <v>201804030029</v>
      </c>
      <c r="AH4695" s="4">
        <v>43193</v>
      </c>
      <c r="AI4695" t="s">
        <v>30</v>
      </c>
      <c r="AJ4695" t="s">
        <v>1454</v>
      </c>
      <c r="AK4695" t="s">
        <v>38</v>
      </c>
      <c r="AL4695" s="6">
        <v>0</v>
      </c>
      <c r="AM4695" s="6">
        <v>0</v>
      </c>
      <c r="AN4695" t="s">
        <v>86</v>
      </c>
      <c r="AO4695" t="s">
        <v>14</v>
      </c>
      <c r="AP4695" t="s">
        <v>29</v>
      </c>
    </row>
    <row r="4696" spans="33:42" x14ac:dyDescent="0.25">
      <c r="AG4696">
        <v>201804030017</v>
      </c>
      <c r="AH4696" s="4">
        <v>43193</v>
      </c>
      <c r="AI4696" t="s">
        <v>10</v>
      </c>
      <c r="AJ4696" t="s">
        <v>1455</v>
      </c>
      <c r="AK4696" t="s">
        <v>3322</v>
      </c>
      <c r="AL4696" s="6">
        <v>2</v>
      </c>
      <c r="AM4696" s="6">
        <v>1</v>
      </c>
      <c r="AN4696" t="s">
        <v>177</v>
      </c>
      <c r="AO4696" t="s">
        <v>14</v>
      </c>
      <c r="AP4696" t="s">
        <v>19</v>
      </c>
    </row>
    <row r="4697" spans="33:42" x14ac:dyDescent="0.25">
      <c r="AG4697">
        <v>201804040033</v>
      </c>
      <c r="AH4697" s="4">
        <v>43194</v>
      </c>
      <c r="AI4697" t="s">
        <v>10</v>
      </c>
      <c r="AJ4697" t="s">
        <v>1449</v>
      </c>
      <c r="AK4697" t="s">
        <v>3389</v>
      </c>
      <c r="AL4697" s="6">
        <v>0</v>
      </c>
      <c r="AM4697" s="6">
        <v>0</v>
      </c>
      <c r="AN4697" t="s">
        <v>28</v>
      </c>
      <c r="AO4697" t="s">
        <v>14</v>
      </c>
      <c r="AP4697" t="s">
        <v>70</v>
      </c>
    </row>
    <row r="4698" spans="33:42" x14ac:dyDescent="0.25">
      <c r="AG4698">
        <v>201804040032</v>
      </c>
      <c r="AH4698" s="4">
        <v>43194</v>
      </c>
      <c r="AI4698" t="s">
        <v>10</v>
      </c>
      <c r="AJ4698" t="s">
        <v>1450</v>
      </c>
      <c r="AK4698" t="s">
        <v>27</v>
      </c>
      <c r="AL4698" s="6">
        <v>4</v>
      </c>
      <c r="AM4698" s="6">
        <v>0</v>
      </c>
      <c r="AN4698" t="s">
        <v>28</v>
      </c>
      <c r="AO4698" t="s">
        <v>14</v>
      </c>
      <c r="AP4698" t="s">
        <v>19</v>
      </c>
    </row>
    <row r="4699" spans="33:42" x14ac:dyDescent="0.25">
      <c r="AG4699">
        <v>201804040031</v>
      </c>
      <c r="AH4699" s="4">
        <v>43194</v>
      </c>
      <c r="AI4699" t="s">
        <v>10</v>
      </c>
      <c r="AJ4699" t="s">
        <v>411</v>
      </c>
      <c r="AK4699" t="s">
        <v>27</v>
      </c>
      <c r="AL4699" s="6">
        <v>2</v>
      </c>
      <c r="AM4699" s="6">
        <v>3</v>
      </c>
      <c r="AN4699" t="s">
        <v>28</v>
      </c>
      <c r="AO4699" t="s">
        <v>14</v>
      </c>
      <c r="AP4699" t="s">
        <v>19</v>
      </c>
    </row>
    <row r="4700" spans="33:42" x14ac:dyDescent="0.25">
      <c r="AG4700">
        <v>201804040030</v>
      </c>
      <c r="AH4700" s="4">
        <v>43194</v>
      </c>
      <c r="AI4700" t="s">
        <v>10</v>
      </c>
      <c r="AJ4700" t="s">
        <v>1451</v>
      </c>
      <c r="AK4700" t="s">
        <v>27</v>
      </c>
      <c r="AL4700" s="6">
        <v>3</v>
      </c>
      <c r="AM4700" s="6" t="s">
        <v>3323</v>
      </c>
      <c r="AN4700" t="s">
        <v>28</v>
      </c>
      <c r="AO4700" t="s">
        <v>14</v>
      </c>
      <c r="AP4700" t="s">
        <v>19</v>
      </c>
    </row>
    <row r="4701" spans="33:42" x14ac:dyDescent="0.25">
      <c r="AG4701">
        <v>201804040029</v>
      </c>
      <c r="AH4701" s="4">
        <v>43194</v>
      </c>
      <c r="AI4701" t="s">
        <v>10</v>
      </c>
      <c r="AJ4701" t="s">
        <v>1452</v>
      </c>
      <c r="AK4701" t="s">
        <v>27</v>
      </c>
      <c r="AL4701" s="6">
        <v>4</v>
      </c>
      <c r="AM4701" s="6" t="s">
        <v>3323</v>
      </c>
      <c r="AN4701" t="s">
        <v>28</v>
      </c>
      <c r="AO4701" t="s">
        <v>14</v>
      </c>
      <c r="AP4701" t="s">
        <v>19</v>
      </c>
    </row>
    <row r="4702" spans="33:42" x14ac:dyDescent="0.25">
      <c r="AG4702">
        <v>201804040028</v>
      </c>
      <c r="AH4702" s="4">
        <v>43194</v>
      </c>
      <c r="AI4702" t="s">
        <v>10</v>
      </c>
      <c r="AJ4702" t="s">
        <v>1453</v>
      </c>
      <c r="AK4702" t="s">
        <v>27</v>
      </c>
      <c r="AL4702" s="6">
        <v>4</v>
      </c>
      <c r="AM4702" s="6" t="s">
        <v>3323</v>
      </c>
      <c r="AN4702" t="s">
        <v>28</v>
      </c>
      <c r="AO4702" t="s">
        <v>14</v>
      </c>
      <c r="AP4702" t="s">
        <v>19</v>
      </c>
    </row>
    <row r="4703" spans="33:42" x14ac:dyDescent="0.25">
      <c r="AG4703">
        <v>201804040027</v>
      </c>
      <c r="AH4703" s="4">
        <v>43194</v>
      </c>
      <c r="AI4703" t="s">
        <v>10</v>
      </c>
      <c r="AJ4703" t="s">
        <v>1451</v>
      </c>
      <c r="AK4703" t="s">
        <v>27</v>
      </c>
      <c r="AL4703" s="6">
        <v>4</v>
      </c>
      <c r="AM4703" s="6" t="s">
        <v>3323</v>
      </c>
      <c r="AN4703" t="s">
        <v>28</v>
      </c>
      <c r="AO4703" t="s">
        <v>14</v>
      </c>
      <c r="AP4703" t="s">
        <v>19</v>
      </c>
    </row>
    <row r="4704" spans="33:42" x14ac:dyDescent="0.25">
      <c r="AG4704">
        <v>201804060025</v>
      </c>
      <c r="AH4704" s="4">
        <v>43196</v>
      </c>
      <c r="AI4704" t="s">
        <v>10</v>
      </c>
      <c r="AJ4704" t="s">
        <v>1448</v>
      </c>
      <c r="AK4704" t="s">
        <v>27</v>
      </c>
      <c r="AL4704" s="6">
        <v>2</v>
      </c>
      <c r="AM4704" s="6">
        <v>0</v>
      </c>
      <c r="AN4704" t="s">
        <v>28</v>
      </c>
      <c r="AO4704" t="s">
        <v>14</v>
      </c>
      <c r="AP4704" t="s">
        <v>29</v>
      </c>
    </row>
    <row r="4705" spans="33:42" x14ac:dyDescent="0.25">
      <c r="AG4705">
        <v>201804070020</v>
      </c>
      <c r="AH4705" s="4">
        <v>43197</v>
      </c>
      <c r="AI4705" t="s">
        <v>10</v>
      </c>
      <c r="AJ4705" t="s">
        <v>1447</v>
      </c>
      <c r="AK4705" t="s">
        <v>27</v>
      </c>
      <c r="AL4705" s="6">
        <v>2</v>
      </c>
      <c r="AM4705" s="6">
        <v>0</v>
      </c>
      <c r="AN4705" t="s">
        <v>28</v>
      </c>
      <c r="AO4705" t="s">
        <v>14</v>
      </c>
      <c r="AP4705" t="s">
        <v>19</v>
      </c>
    </row>
    <row r="4706" spans="33:42" x14ac:dyDescent="0.25">
      <c r="AG4706">
        <v>201804080032</v>
      </c>
      <c r="AH4706" s="4">
        <v>43198</v>
      </c>
      <c r="AI4706" t="s">
        <v>10</v>
      </c>
      <c r="AJ4706" t="s">
        <v>324</v>
      </c>
      <c r="AK4706" t="s">
        <v>27</v>
      </c>
      <c r="AL4706" s="6">
        <v>4</v>
      </c>
      <c r="AM4706" s="6">
        <v>0</v>
      </c>
      <c r="AN4706" t="s">
        <v>28</v>
      </c>
      <c r="AO4706" t="s">
        <v>14</v>
      </c>
      <c r="AP4706" t="s">
        <v>19</v>
      </c>
    </row>
    <row r="4707" spans="33:42" x14ac:dyDescent="0.25">
      <c r="AG4707">
        <v>201804080026</v>
      </c>
      <c r="AH4707" s="4">
        <v>43198</v>
      </c>
      <c r="AI4707" t="s">
        <v>30</v>
      </c>
      <c r="AJ4707" t="s">
        <v>1445</v>
      </c>
      <c r="AK4707" t="s">
        <v>38</v>
      </c>
      <c r="AL4707" s="6">
        <v>0</v>
      </c>
      <c r="AM4707" s="6" t="s">
        <v>3323</v>
      </c>
      <c r="AN4707" t="s">
        <v>86</v>
      </c>
      <c r="AO4707" t="s">
        <v>14</v>
      </c>
      <c r="AP4707" t="s">
        <v>29</v>
      </c>
    </row>
    <row r="4708" spans="33:42" x14ac:dyDescent="0.25">
      <c r="AG4708">
        <v>201804090031</v>
      </c>
      <c r="AH4708" s="4">
        <v>43199</v>
      </c>
      <c r="AI4708" t="s">
        <v>10</v>
      </c>
      <c r="AJ4708" t="s">
        <v>1444</v>
      </c>
      <c r="AK4708" t="s">
        <v>3322</v>
      </c>
      <c r="AL4708" s="6">
        <v>0</v>
      </c>
      <c r="AM4708" s="6">
        <v>0</v>
      </c>
      <c r="AN4708" t="s">
        <v>125</v>
      </c>
      <c r="AO4708" t="s">
        <v>14</v>
      </c>
      <c r="AP4708" t="s">
        <v>15</v>
      </c>
    </row>
    <row r="4709" spans="33:42" x14ac:dyDescent="0.25">
      <c r="AG4709">
        <v>201804100036</v>
      </c>
      <c r="AH4709" s="4">
        <v>43200</v>
      </c>
      <c r="AI4709" t="s">
        <v>10</v>
      </c>
      <c r="AJ4709" t="s">
        <v>1441</v>
      </c>
      <c r="AK4709" t="s">
        <v>27</v>
      </c>
      <c r="AL4709" s="6" t="s">
        <v>3323</v>
      </c>
      <c r="AM4709" s="6" t="s">
        <v>3323</v>
      </c>
      <c r="AN4709" t="s">
        <v>28</v>
      </c>
      <c r="AO4709" t="s">
        <v>14</v>
      </c>
      <c r="AP4709" t="s">
        <v>64</v>
      </c>
    </row>
    <row r="4710" spans="33:42" x14ac:dyDescent="0.25">
      <c r="AG4710">
        <v>201804100024</v>
      </c>
      <c r="AH4710" s="4">
        <v>43200</v>
      </c>
      <c r="AI4710" t="s">
        <v>10</v>
      </c>
      <c r="AJ4710" t="s">
        <v>1442</v>
      </c>
      <c r="AK4710" t="s">
        <v>27</v>
      </c>
      <c r="AL4710" s="6">
        <v>3</v>
      </c>
      <c r="AM4710" s="6">
        <v>0</v>
      </c>
      <c r="AN4710" t="s">
        <v>28</v>
      </c>
      <c r="AO4710" t="s">
        <v>14</v>
      </c>
      <c r="AP4710" t="s">
        <v>25</v>
      </c>
    </row>
    <row r="4711" spans="33:42" x14ac:dyDescent="0.25">
      <c r="AG4711">
        <v>201804100023</v>
      </c>
      <c r="AH4711" s="4">
        <v>43200</v>
      </c>
      <c r="AI4711" t="s">
        <v>10</v>
      </c>
      <c r="AJ4711" t="s">
        <v>1443</v>
      </c>
      <c r="AK4711" t="s">
        <v>27</v>
      </c>
      <c r="AL4711" s="6">
        <v>7</v>
      </c>
      <c r="AM4711" s="6">
        <v>0</v>
      </c>
      <c r="AN4711" t="s">
        <v>28</v>
      </c>
      <c r="AO4711" t="s">
        <v>14</v>
      </c>
      <c r="AP4711" t="s">
        <v>25</v>
      </c>
    </row>
    <row r="4712" spans="33:42" x14ac:dyDescent="0.25">
      <c r="AG4712">
        <v>201804110069</v>
      </c>
      <c r="AH4712" s="4">
        <v>43201</v>
      </c>
      <c r="AI4712" t="s">
        <v>30</v>
      </c>
      <c r="AJ4712" t="s">
        <v>1254</v>
      </c>
      <c r="AK4712" t="s">
        <v>3322</v>
      </c>
      <c r="AL4712" s="6">
        <v>3</v>
      </c>
      <c r="AM4712" s="6">
        <v>3</v>
      </c>
      <c r="AN4712" t="s">
        <v>356</v>
      </c>
      <c r="AO4712" t="s">
        <v>14</v>
      </c>
      <c r="AP4712" t="s">
        <v>19</v>
      </c>
    </row>
    <row r="4713" spans="33:42" x14ac:dyDescent="0.25">
      <c r="AG4713">
        <v>201804110065</v>
      </c>
      <c r="AH4713" s="4">
        <v>43201</v>
      </c>
      <c r="AI4713" t="s">
        <v>10</v>
      </c>
      <c r="AJ4713" t="s">
        <v>324</v>
      </c>
      <c r="AK4713" t="s">
        <v>27</v>
      </c>
      <c r="AL4713" s="6">
        <v>0</v>
      </c>
      <c r="AM4713" s="6">
        <v>1</v>
      </c>
      <c r="AN4713" t="s">
        <v>28</v>
      </c>
      <c r="AO4713" t="s">
        <v>14</v>
      </c>
      <c r="AP4713" t="s">
        <v>19</v>
      </c>
    </row>
    <row r="4714" spans="33:42" x14ac:dyDescent="0.25">
      <c r="AG4714">
        <v>201804110064</v>
      </c>
      <c r="AH4714" s="4">
        <v>43201</v>
      </c>
      <c r="AI4714" t="s">
        <v>10</v>
      </c>
      <c r="AJ4714" t="s">
        <v>1404</v>
      </c>
      <c r="AK4714" t="s">
        <v>27</v>
      </c>
      <c r="AL4714" s="6">
        <v>1</v>
      </c>
      <c r="AM4714" s="6">
        <v>0</v>
      </c>
      <c r="AN4714" t="s">
        <v>28</v>
      </c>
      <c r="AO4714" t="s">
        <v>14</v>
      </c>
      <c r="AP4714" t="s">
        <v>19</v>
      </c>
    </row>
    <row r="4715" spans="33:42" x14ac:dyDescent="0.25">
      <c r="AG4715">
        <v>201804110063</v>
      </c>
      <c r="AH4715" s="4">
        <v>43201</v>
      </c>
      <c r="AI4715" t="s">
        <v>10</v>
      </c>
      <c r="AJ4715" t="s">
        <v>1434</v>
      </c>
      <c r="AK4715" t="s">
        <v>27</v>
      </c>
      <c r="AL4715" s="6">
        <v>1</v>
      </c>
      <c r="AM4715" s="6">
        <v>2</v>
      </c>
      <c r="AN4715" t="s">
        <v>28</v>
      </c>
      <c r="AO4715" t="s">
        <v>14</v>
      </c>
      <c r="AP4715" t="s">
        <v>19</v>
      </c>
    </row>
    <row r="4716" spans="33:42" x14ac:dyDescent="0.25">
      <c r="AG4716">
        <v>201804110062</v>
      </c>
      <c r="AH4716" s="4">
        <v>43201</v>
      </c>
      <c r="AI4716" t="s">
        <v>10</v>
      </c>
      <c r="AJ4716" t="s">
        <v>1425</v>
      </c>
      <c r="AK4716" t="s">
        <v>27</v>
      </c>
      <c r="AL4716" s="6">
        <v>1</v>
      </c>
      <c r="AM4716" s="6" t="s">
        <v>3323</v>
      </c>
      <c r="AN4716" t="s">
        <v>28</v>
      </c>
      <c r="AO4716" t="s">
        <v>14</v>
      </c>
      <c r="AP4716" t="s">
        <v>19</v>
      </c>
    </row>
    <row r="4717" spans="33:42" x14ac:dyDescent="0.25">
      <c r="AG4717">
        <v>201804110061</v>
      </c>
      <c r="AH4717" s="4">
        <v>43201</v>
      </c>
      <c r="AI4717" t="s">
        <v>10</v>
      </c>
      <c r="AJ4717" t="s">
        <v>324</v>
      </c>
      <c r="AK4717" t="s">
        <v>27</v>
      </c>
      <c r="AL4717" s="6">
        <v>3</v>
      </c>
      <c r="AM4717" s="6" t="s">
        <v>3323</v>
      </c>
      <c r="AN4717" t="s">
        <v>28</v>
      </c>
      <c r="AO4717" t="s">
        <v>14</v>
      </c>
      <c r="AP4717" t="s">
        <v>19</v>
      </c>
    </row>
    <row r="4718" spans="33:42" x14ac:dyDescent="0.25">
      <c r="AG4718">
        <v>201804110039</v>
      </c>
      <c r="AH4718" s="4">
        <v>43201</v>
      </c>
      <c r="AI4718" t="s">
        <v>10</v>
      </c>
      <c r="AJ4718" t="s">
        <v>1435</v>
      </c>
      <c r="AK4718" t="s">
        <v>27</v>
      </c>
      <c r="AL4718" s="6">
        <v>25</v>
      </c>
      <c r="AM4718" s="6">
        <v>0</v>
      </c>
      <c r="AN4718" t="s">
        <v>28</v>
      </c>
      <c r="AO4718" t="s">
        <v>14</v>
      </c>
      <c r="AP4718" t="s">
        <v>70</v>
      </c>
    </row>
    <row r="4719" spans="33:42" x14ac:dyDescent="0.25">
      <c r="AG4719">
        <v>201804110038</v>
      </c>
      <c r="AH4719" s="4">
        <v>43201</v>
      </c>
      <c r="AI4719" t="s">
        <v>10</v>
      </c>
      <c r="AJ4719" t="s">
        <v>1436</v>
      </c>
      <c r="AK4719" t="s">
        <v>3389</v>
      </c>
      <c r="AL4719" s="6">
        <v>13</v>
      </c>
      <c r="AM4719" s="6">
        <v>0</v>
      </c>
      <c r="AN4719" t="s">
        <v>28</v>
      </c>
      <c r="AO4719" t="s">
        <v>14</v>
      </c>
      <c r="AP4719" t="s">
        <v>19</v>
      </c>
    </row>
    <row r="4720" spans="33:42" x14ac:dyDescent="0.25">
      <c r="AG4720">
        <v>201804110037</v>
      </c>
      <c r="AH4720" s="4">
        <v>43201</v>
      </c>
      <c r="AI4720" t="s">
        <v>10</v>
      </c>
      <c r="AJ4720" t="s">
        <v>1437</v>
      </c>
      <c r="AK4720" t="s">
        <v>3389</v>
      </c>
      <c r="AL4720" s="6">
        <v>13</v>
      </c>
      <c r="AM4720" s="6">
        <v>0</v>
      </c>
      <c r="AN4720" t="s">
        <v>39</v>
      </c>
      <c r="AO4720" t="s">
        <v>14</v>
      </c>
      <c r="AP4720" t="s">
        <v>19</v>
      </c>
    </row>
    <row r="4721" spans="33:42" x14ac:dyDescent="0.25">
      <c r="AG4721">
        <v>201804110013</v>
      </c>
      <c r="AH4721" s="4">
        <v>43201</v>
      </c>
      <c r="AI4721" t="s">
        <v>53</v>
      </c>
      <c r="AJ4721" t="s">
        <v>1439</v>
      </c>
      <c r="AK4721" t="s">
        <v>1440</v>
      </c>
      <c r="AL4721" s="6" t="s">
        <v>3323</v>
      </c>
      <c r="AM4721" s="6">
        <v>4</v>
      </c>
      <c r="AN4721" t="s">
        <v>203</v>
      </c>
      <c r="AO4721" t="s">
        <v>14</v>
      </c>
      <c r="AP4721" t="s">
        <v>29</v>
      </c>
    </row>
    <row r="4722" spans="33:42" x14ac:dyDescent="0.25">
      <c r="AG4722">
        <v>201804120030</v>
      </c>
      <c r="AH4722" s="4">
        <v>43202</v>
      </c>
      <c r="AI4722" t="s">
        <v>10</v>
      </c>
      <c r="AJ4722" t="s">
        <v>1433</v>
      </c>
      <c r="AK4722" t="s">
        <v>3389</v>
      </c>
      <c r="AL4722" s="6">
        <v>2</v>
      </c>
      <c r="AM4722" s="6">
        <v>0</v>
      </c>
      <c r="AN4722" t="s">
        <v>28</v>
      </c>
      <c r="AO4722" t="s">
        <v>14</v>
      </c>
      <c r="AP4722" t="s">
        <v>25</v>
      </c>
    </row>
    <row r="4723" spans="33:42" x14ac:dyDescent="0.25">
      <c r="AG4723">
        <v>201804120027</v>
      </c>
      <c r="AH4723" s="4">
        <v>43202</v>
      </c>
      <c r="AI4723" t="s">
        <v>10</v>
      </c>
      <c r="AJ4723" t="s">
        <v>78</v>
      </c>
      <c r="AK4723" t="s">
        <v>3389</v>
      </c>
      <c r="AL4723" s="6">
        <v>2</v>
      </c>
      <c r="AM4723" s="6">
        <v>0</v>
      </c>
      <c r="AN4723" t="s">
        <v>28</v>
      </c>
      <c r="AO4723" t="s">
        <v>14</v>
      </c>
      <c r="AP4723" t="s">
        <v>19</v>
      </c>
    </row>
    <row r="4724" spans="33:42" x14ac:dyDescent="0.25">
      <c r="AG4724">
        <v>201804130030</v>
      </c>
      <c r="AH4724" s="4">
        <v>43203</v>
      </c>
      <c r="AI4724" t="s">
        <v>10</v>
      </c>
      <c r="AJ4724" t="s">
        <v>1432</v>
      </c>
      <c r="AK4724" t="s">
        <v>27</v>
      </c>
      <c r="AL4724" s="6">
        <v>6</v>
      </c>
      <c r="AM4724" s="6">
        <v>0</v>
      </c>
      <c r="AN4724" t="s">
        <v>28</v>
      </c>
      <c r="AO4724" t="s">
        <v>14</v>
      </c>
      <c r="AP4724" t="s">
        <v>70</v>
      </c>
    </row>
    <row r="4725" spans="33:42" x14ac:dyDescent="0.25">
      <c r="AG4725">
        <v>201804130027</v>
      </c>
      <c r="AH4725" s="4">
        <v>43203</v>
      </c>
      <c r="AI4725" t="s">
        <v>30</v>
      </c>
      <c r="AJ4725" t="s">
        <v>171</v>
      </c>
      <c r="AK4725" t="s">
        <v>38</v>
      </c>
      <c r="AL4725" s="6">
        <v>0</v>
      </c>
      <c r="AM4725" s="6">
        <v>0</v>
      </c>
      <c r="AN4725" t="s">
        <v>236</v>
      </c>
      <c r="AO4725" t="s">
        <v>14</v>
      </c>
      <c r="AP4725" t="s">
        <v>19</v>
      </c>
    </row>
    <row r="4726" spans="33:42" x14ac:dyDescent="0.25">
      <c r="AG4726">
        <v>201804140036</v>
      </c>
      <c r="AH4726" s="4">
        <v>43204</v>
      </c>
      <c r="AI4726" t="s">
        <v>10</v>
      </c>
      <c r="AJ4726" t="s">
        <v>1429</v>
      </c>
      <c r="AK4726" t="s">
        <v>27</v>
      </c>
      <c r="AL4726" s="6">
        <v>1</v>
      </c>
      <c r="AM4726" s="6">
        <v>5</v>
      </c>
      <c r="AN4726" t="s">
        <v>28</v>
      </c>
      <c r="AO4726" t="s">
        <v>14</v>
      </c>
      <c r="AP4726" t="s">
        <v>19</v>
      </c>
    </row>
    <row r="4727" spans="33:42" x14ac:dyDescent="0.25">
      <c r="AG4727">
        <v>201804140035</v>
      </c>
      <c r="AH4727" s="4">
        <v>43204</v>
      </c>
      <c r="AI4727" t="s">
        <v>10</v>
      </c>
      <c r="AJ4727" t="s">
        <v>1430</v>
      </c>
      <c r="AK4727" t="s">
        <v>27</v>
      </c>
      <c r="AL4727" s="6">
        <v>1</v>
      </c>
      <c r="AM4727" s="6">
        <v>2</v>
      </c>
      <c r="AN4727" t="s">
        <v>28</v>
      </c>
      <c r="AO4727" t="s">
        <v>14</v>
      </c>
      <c r="AP4727" t="s">
        <v>19</v>
      </c>
    </row>
    <row r="4728" spans="33:42" x14ac:dyDescent="0.25">
      <c r="AG4728">
        <v>201804140034</v>
      </c>
      <c r="AH4728" s="4">
        <v>43204</v>
      </c>
      <c r="AI4728" t="s">
        <v>10</v>
      </c>
      <c r="AJ4728" t="s">
        <v>1431</v>
      </c>
      <c r="AK4728" t="s">
        <v>27</v>
      </c>
      <c r="AL4728" s="6">
        <v>4</v>
      </c>
      <c r="AM4728" s="6">
        <v>2</v>
      </c>
      <c r="AN4728" t="s">
        <v>28</v>
      </c>
      <c r="AO4728" t="s">
        <v>14</v>
      </c>
      <c r="AP4728" t="s">
        <v>19</v>
      </c>
    </row>
    <row r="4729" spans="33:42" x14ac:dyDescent="0.25">
      <c r="AG4729">
        <v>201804140033</v>
      </c>
      <c r="AH4729" s="4">
        <v>43204</v>
      </c>
      <c r="AI4729" t="s">
        <v>10</v>
      </c>
      <c r="AJ4729" t="s">
        <v>324</v>
      </c>
      <c r="AK4729" t="s">
        <v>27</v>
      </c>
      <c r="AL4729" s="6">
        <v>8</v>
      </c>
      <c r="AM4729" s="6">
        <v>2</v>
      </c>
      <c r="AN4729" t="s">
        <v>28</v>
      </c>
      <c r="AO4729" t="s">
        <v>14</v>
      </c>
      <c r="AP4729" t="s">
        <v>19</v>
      </c>
    </row>
    <row r="4730" spans="33:42" x14ac:dyDescent="0.25">
      <c r="AG4730">
        <v>201804150043</v>
      </c>
      <c r="AH4730" s="4">
        <v>43205</v>
      </c>
      <c r="AI4730" t="s">
        <v>10</v>
      </c>
      <c r="AJ4730" t="s">
        <v>1425</v>
      </c>
      <c r="AK4730" t="s">
        <v>27</v>
      </c>
      <c r="AL4730" s="6">
        <v>6</v>
      </c>
      <c r="AM4730" s="6">
        <v>1</v>
      </c>
      <c r="AN4730" t="s">
        <v>28</v>
      </c>
      <c r="AO4730" t="s">
        <v>14</v>
      </c>
      <c r="AP4730" t="s">
        <v>19</v>
      </c>
    </row>
    <row r="4731" spans="33:42" x14ac:dyDescent="0.25">
      <c r="AG4731">
        <v>201404130084</v>
      </c>
      <c r="AH4731" s="1">
        <v>41741</v>
      </c>
      <c r="AI4731" t="s">
        <v>10</v>
      </c>
      <c r="AJ4731" t="s">
        <v>2771</v>
      </c>
      <c r="AK4731" t="s">
        <v>165</v>
      </c>
      <c r="AL4731">
        <v>2</v>
      </c>
      <c r="AM4731" t="s">
        <v>3323</v>
      </c>
      <c r="AN4731" t="s">
        <v>28</v>
      </c>
      <c r="AO4731" t="s">
        <v>14</v>
      </c>
      <c r="AP4731" t="s">
        <v>23</v>
      </c>
    </row>
    <row r="4732" spans="33:42" x14ac:dyDescent="0.25">
      <c r="AG4732">
        <v>201804150042</v>
      </c>
      <c r="AH4732" s="4">
        <v>43205</v>
      </c>
      <c r="AI4732" t="s">
        <v>10</v>
      </c>
      <c r="AJ4732" t="s">
        <v>1426</v>
      </c>
      <c r="AK4732" t="s">
        <v>27</v>
      </c>
      <c r="AL4732" s="6">
        <v>7</v>
      </c>
      <c r="AM4732" s="6">
        <v>2</v>
      </c>
      <c r="AN4732" t="s">
        <v>28</v>
      </c>
      <c r="AO4732" t="s">
        <v>14</v>
      </c>
      <c r="AP4732" t="s">
        <v>19</v>
      </c>
    </row>
    <row r="4733" spans="33:42" x14ac:dyDescent="0.25">
      <c r="AG4733">
        <v>201804150041</v>
      </c>
      <c r="AH4733" s="4">
        <v>43205</v>
      </c>
      <c r="AI4733" t="s">
        <v>10</v>
      </c>
      <c r="AJ4733" t="s">
        <v>1427</v>
      </c>
      <c r="AK4733" t="s">
        <v>27</v>
      </c>
      <c r="AL4733" s="6">
        <v>2</v>
      </c>
      <c r="AM4733" s="6">
        <v>2</v>
      </c>
      <c r="AN4733" t="s">
        <v>28</v>
      </c>
      <c r="AO4733" t="s">
        <v>14</v>
      </c>
      <c r="AP4733" t="s">
        <v>19</v>
      </c>
    </row>
    <row r="4734" spans="33:42" x14ac:dyDescent="0.25">
      <c r="AG4734">
        <v>201804150040</v>
      </c>
      <c r="AH4734" s="4">
        <v>43205</v>
      </c>
      <c r="AI4734" t="s">
        <v>10</v>
      </c>
      <c r="AJ4734" t="s">
        <v>1428</v>
      </c>
      <c r="AK4734" t="s">
        <v>27</v>
      </c>
      <c r="AL4734" s="6">
        <v>3</v>
      </c>
      <c r="AM4734" s="6">
        <v>2</v>
      </c>
      <c r="AN4734" t="s">
        <v>28</v>
      </c>
      <c r="AO4734" t="s">
        <v>14</v>
      </c>
      <c r="AP4734" t="s">
        <v>19</v>
      </c>
    </row>
    <row r="4735" spans="33:42" x14ac:dyDescent="0.25">
      <c r="AG4735">
        <v>201804150026</v>
      </c>
      <c r="AH4735" s="4">
        <v>43205</v>
      </c>
      <c r="AI4735" t="s">
        <v>10</v>
      </c>
      <c r="AJ4735" t="s">
        <v>1404</v>
      </c>
      <c r="AK4735" t="s">
        <v>27</v>
      </c>
      <c r="AL4735" s="6">
        <v>9</v>
      </c>
      <c r="AM4735" s="6" t="s">
        <v>3323</v>
      </c>
      <c r="AN4735" t="s">
        <v>32</v>
      </c>
      <c r="AO4735" t="s">
        <v>14</v>
      </c>
      <c r="AP4735" t="s">
        <v>25</v>
      </c>
    </row>
    <row r="4736" spans="33:42" x14ac:dyDescent="0.25">
      <c r="AG4736">
        <v>201804150025</v>
      </c>
      <c r="AH4736" s="4">
        <v>43205</v>
      </c>
      <c r="AI4736" t="s">
        <v>10</v>
      </c>
      <c r="AJ4736" t="s">
        <v>1404</v>
      </c>
      <c r="AK4736" t="s">
        <v>27</v>
      </c>
      <c r="AL4736" s="6">
        <v>1</v>
      </c>
      <c r="AM4736" s="6">
        <v>0</v>
      </c>
      <c r="AN4736" t="s">
        <v>177</v>
      </c>
      <c r="AO4736" t="s">
        <v>14</v>
      </c>
      <c r="AP4736" t="s">
        <v>19</v>
      </c>
    </row>
    <row r="4737" spans="33:42" x14ac:dyDescent="0.25">
      <c r="AG4737">
        <v>201804170013</v>
      </c>
      <c r="AH4737" s="4">
        <v>43206</v>
      </c>
      <c r="AI4737" t="s">
        <v>10</v>
      </c>
      <c r="AJ4737" t="s">
        <v>1422</v>
      </c>
      <c r="AK4737" t="s">
        <v>27</v>
      </c>
      <c r="AL4737" s="6">
        <v>4</v>
      </c>
      <c r="AM4737" s="6" t="s">
        <v>3323</v>
      </c>
      <c r="AN4737" t="s">
        <v>28</v>
      </c>
      <c r="AO4737" t="s">
        <v>14</v>
      </c>
      <c r="AP4737" t="s">
        <v>25</v>
      </c>
    </row>
    <row r="4738" spans="33:42" x14ac:dyDescent="0.25">
      <c r="AG4738">
        <v>201804160036</v>
      </c>
      <c r="AH4738" s="4">
        <v>43206</v>
      </c>
      <c r="AI4738" t="s">
        <v>10</v>
      </c>
      <c r="AJ4738" t="s">
        <v>1424</v>
      </c>
      <c r="AK4738" t="s">
        <v>27</v>
      </c>
      <c r="AL4738" s="6">
        <v>7</v>
      </c>
      <c r="AM4738" s="6">
        <v>0</v>
      </c>
      <c r="AN4738" t="s">
        <v>28</v>
      </c>
      <c r="AO4738" t="s">
        <v>14</v>
      </c>
      <c r="AP4738" t="s">
        <v>19</v>
      </c>
    </row>
    <row r="4739" spans="33:42" x14ac:dyDescent="0.25">
      <c r="AG4739">
        <v>201804170019</v>
      </c>
      <c r="AH4739" s="4">
        <v>43207</v>
      </c>
      <c r="AI4739" t="s">
        <v>10</v>
      </c>
      <c r="AJ4739" t="s">
        <v>1421</v>
      </c>
      <c r="AK4739" t="s">
        <v>27</v>
      </c>
      <c r="AL4739" s="6">
        <v>1</v>
      </c>
      <c r="AM4739" s="6">
        <v>0</v>
      </c>
      <c r="AN4739" t="s">
        <v>86</v>
      </c>
      <c r="AO4739" t="s">
        <v>14</v>
      </c>
      <c r="AP4739" t="s">
        <v>44</v>
      </c>
    </row>
    <row r="4740" spans="33:42" x14ac:dyDescent="0.25">
      <c r="AG4740">
        <v>201804170012</v>
      </c>
      <c r="AH4740" s="4">
        <v>43207</v>
      </c>
      <c r="AI4740" t="s">
        <v>10</v>
      </c>
      <c r="AJ4740" t="s">
        <v>1423</v>
      </c>
      <c r="AK4740" t="s">
        <v>27</v>
      </c>
      <c r="AL4740" s="6">
        <v>0</v>
      </c>
      <c r="AM4740" s="6">
        <v>0</v>
      </c>
      <c r="AN4740" t="s">
        <v>86</v>
      </c>
      <c r="AO4740" t="s">
        <v>14</v>
      </c>
      <c r="AP4740" t="s">
        <v>70</v>
      </c>
    </row>
    <row r="4741" spans="33:42" x14ac:dyDescent="0.25">
      <c r="AG4741">
        <v>201804180020</v>
      </c>
      <c r="AH4741" s="4">
        <v>43208</v>
      </c>
      <c r="AI4741" t="s">
        <v>30</v>
      </c>
      <c r="AJ4741" t="s">
        <v>1416</v>
      </c>
      <c r="AK4741" t="s">
        <v>38</v>
      </c>
      <c r="AL4741" s="6">
        <v>3</v>
      </c>
      <c r="AM4741" s="6">
        <v>3</v>
      </c>
      <c r="AN4741" t="s">
        <v>21</v>
      </c>
      <c r="AO4741" t="s">
        <v>14</v>
      </c>
      <c r="AP4741" t="s">
        <v>19</v>
      </c>
    </row>
    <row r="4742" spans="33:42" x14ac:dyDescent="0.25">
      <c r="AG4742">
        <v>201804180019</v>
      </c>
      <c r="AH4742" s="4">
        <v>43208</v>
      </c>
      <c r="AI4742" t="s">
        <v>10</v>
      </c>
      <c r="AJ4742" t="s">
        <v>1419</v>
      </c>
      <c r="AK4742" t="s">
        <v>27</v>
      </c>
      <c r="AL4742" s="6">
        <v>4</v>
      </c>
      <c r="AM4742" s="6">
        <v>0</v>
      </c>
      <c r="AN4742" t="s">
        <v>39</v>
      </c>
      <c r="AO4742" t="s">
        <v>14</v>
      </c>
      <c r="AP4742" t="s">
        <v>19</v>
      </c>
    </row>
    <row r="4743" spans="33:42" x14ac:dyDescent="0.25">
      <c r="AG4743">
        <v>201804180018</v>
      </c>
      <c r="AH4743" s="4">
        <v>43208</v>
      </c>
      <c r="AI4743" t="s">
        <v>10</v>
      </c>
      <c r="AJ4743" t="s">
        <v>1420</v>
      </c>
      <c r="AK4743" t="s">
        <v>3322</v>
      </c>
      <c r="AL4743" s="6">
        <v>0</v>
      </c>
      <c r="AM4743" s="6">
        <v>0</v>
      </c>
      <c r="AN4743" t="s">
        <v>41</v>
      </c>
      <c r="AO4743" t="s">
        <v>14</v>
      </c>
      <c r="AP4743" t="s">
        <v>29</v>
      </c>
    </row>
    <row r="4744" spans="33:42" x14ac:dyDescent="0.25">
      <c r="AG4744">
        <v>201804190035</v>
      </c>
      <c r="AH4744" s="4">
        <v>43209</v>
      </c>
      <c r="AI4744" t="s">
        <v>30</v>
      </c>
      <c r="AJ4744" t="s">
        <v>1086</v>
      </c>
      <c r="AK4744" t="s">
        <v>3322</v>
      </c>
      <c r="AL4744" s="6">
        <v>0</v>
      </c>
      <c r="AM4744" s="6" t="s">
        <v>3323</v>
      </c>
      <c r="AN4744" t="s">
        <v>61</v>
      </c>
      <c r="AO4744" t="s">
        <v>14</v>
      </c>
      <c r="AP4744" t="s">
        <v>29</v>
      </c>
    </row>
    <row r="4745" spans="33:42" x14ac:dyDescent="0.25">
      <c r="AG4745">
        <v>201804190034</v>
      </c>
      <c r="AH4745" s="4">
        <v>43209</v>
      </c>
      <c r="AI4745" t="s">
        <v>10</v>
      </c>
      <c r="AJ4745" t="s">
        <v>1417</v>
      </c>
      <c r="AK4745" t="s">
        <v>3322</v>
      </c>
      <c r="AL4745" s="6">
        <v>2</v>
      </c>
      <c r="AM4745" s="6">
        <v>0</v>
      </c>
      <c r="AN4745" t="s">
        <v>28</v>
      </c>
      <c r="AO4745" t="s">
        <v>14</v>
      </c>
      <c r="AP4745" t="s">
        <v>25</v>
      </c>
    </row>
    <row r="4746" spans="33:42" x14ac:dyDescent="0.25">
      <c r="AG4746">
        <v>201804190033</v>
      </c>
      <c r="AH4746" s="4">
        <v>43209</v>
      </c>
      <c r="AI4746" t="s">
        <v>10</v>
      </c>
      <c r="AJ4746" t="s">
        <v>411</v>
      </c>
      <c r="AK4746" t="s">
        <v>27</v>
      </c>
      <c r="AL4746" s="6">
        <v>1</v>
      </c>
      <c r="AM4746" s="6">
        <v>0</v>
      </c>
      <c r="AN4746" t="s">
        <v>28</v>
      </c>
      <c r="AO4746" t="s">
        <v>14</v>
      </c>
      <c r="AP4746" t="s">
        <v>25</v>
      </c>
    </row>
    <row r="4747" spans="33:42" x14ac:dyDescent="0.25">
      <c r="AG4747">
        <v>201804190018</v>
      </c>
      <c r="AH4747" s="4">
        <v>43209</v>
      </c>
      <c r="AI4747" t="s">
        <v>10</v>
      </c>
      <c r="AJ4747" t="s">
        <v>1418</v>
      </c>
      <c r="AK4747" t="s">
        <v>3322</v>
      </c>
      <c r="AL4747" s="6">
        <v>1</v>
      </c>
      <c r="AM4747" s="6">
        <v>0</v>
      </c>
      <c r="AN4747" t="s">
        <v>177</v>
      </c>
      <c r="AO4747" t="s">
        <v>14</v>
      </c>
      <c r="AP4747" t="s">
        <v>19</v>
      </c>
    </row>
    <row r="4748" spans="33:42" x14ac:dyDescent="0.25">
      <c r="AG4748">
        <v>201804200020</v>
      </c>
      <c r="AH4748" s="4">
        <v>43210</v>
      </c>
      <c r="AI4748" t="s">
        <v>30</v>
      </c>
      <c r="AJ4748" t="s">
        <v>1416</v>
      </c>
      <c r="AK4748" t="s">
        <v>3322</v>
      </c>
      <c r="AL4748" s="6">
        <v>2</v>
      </c>
      <c r="AM4748" s="6">
        <v>4</v>
      </c>
      <c r="AN4748" t="s">
        <v>21</v>
      </c>
      <c r="AO4748" t="s">
        <v>14</v>
      </c>
      <c r="AP4748" t="s">
        <v>15</v>
      </c>
    </row>
    <row r="4749" spans="33:42" x14ac:dyDescent="0.25">
      <c r="AG4749">
        <v>201804210042</v>
      </c>
      <c r="AH4749" s="4">
        <v>43211</v>
      </c>
      <c r="AI4749" t="s">
        <v>10</v>
      </c>
      <c r="AJ4749" t="s">
        <v>50</v>
      </c>
      <c r="AK4749" t="s">
        <v>12</v>
      </c>
      <c r="AL4749" s="6">
        <v>2</v>
      </c>
      <c r="AM4749" s="6">
        <v>0</v>
      </c>
      <c r="AN4749" t="s">
        <v>21</v>
      </c>
      <c r="AO4749" t="s">
        <v>14</v>
      </c>
      <c r="AP4749" t="s">
        <v>19</v>
      </c>
    </row>
    <row r="4750" spans="33:42" x14ac:dyDescent="0.25">
      <c r="AG4750">
        <v>201804210016</v>
      </c>
      <c r="AH4750" s="4">
        <v>43211</v>
      </c>
      <c r="AI4750" t="s">
        <v>10</v>
      </c>
      <c r="AJ4750" t="s">
        <v>1404</v>
      </c>
      <c r="AK4750" t="s">
        <v>27</v>
      </c>
      <c r="AL4750" s="6">
        <v>1</v>
      </c>
      <c r="AM4750" s="6">
        <v>0</v>
      </c>
      <c r="AN4750" t="s">
        <v>28</v>
      </c>
      <c r="AO4750" t="s">
        <v>14</v>
      </c>
      <c r="AP4750" t="s">
        <v>19</v>
      </c>
    </row>
    <row r="4751" spans="33:42" x14ac:dyDescent="0.25">
      <c r="AG4751">
        <v>201804210011</v>
      </c>
      <c r="AH4751" s="4">
        <v>43211</v>
      </c>
      <c r="AI4751" t="s">
        <v>10</v>
      </c>
      <c r="AJ4751" t="s">
        <v>1410</v>
      </c>
      <c r="AK4751" t="s">
        <v>27</v>
      </c>
      <c r="AL4751" s="6">
        <v>1</v>
      </c>
      <c r="AM4751" s="6" t="s">
        <v>3323</v>
      </c>
      <c r="AN4751" t="s">
        <v>28</v>
      </c>
      <c r="AO4751" t="s">
        <v>14</v>
      </c>
      <c r="AP4751" t="s">
        <v>25</v>
      </c>
    </row>
    <row r="4752" spans="33:42" x14ac:dyDescent="0.25">
      <c r="AG4752">
        <v>201804210010</v>
      </c>
      <c r="AH4752" s="4">
        <v>43211</v>
      </c>
      <c r="AI4752" t="s">
        <v>10</v>
      </c>
      <c r="AJ4752" t="s">
        <v>1411</v>
      </c>
      <c r="AK4752" t="s">
        <v>27</v>
      </c>
      <c r="AL4752" s="6">
        <v>1</v>
      </c>
      <c r="AM4752" s="6" t="s">
        <v>3323</v>
      </c>
      <c r="AN4752" t="s">
        <v>28</v>
      </c>
      <c r="AO4752" t="s">
        <v>14</v>
      </c>
      <c r="AP4752" t="s">
        <v>25</v>
      </c>
    </row>
    <row r="4753" spans="33:42" x14ac:dyDescent="0.25">
      <c r="AG4753">
        <v>201804210009</v>
      </c>
      <c r="AH4753" s="4">
        <v>43211</v>
      </c>
      <c r="AI4753" t="s">
        <v>10</v>
      </c>
      <c r="AJ4753" t="s">
        <v>1412</v>
      </c>
      <c r="AK4753" t="s">
        <v>27</v>
      </c>
      <c r="AL4753" s="6">
        <v>2</v>
      </c>
      <c r="AM4753" s="6" t="s">
        <v>3323</v>
      </c>
      <c r="AN4753" t="s">
        <v>28</v>
      </c>
      <c r="AO4753" t="s">
        <v>14</v>
      </c>
      <c r="AP4753" t="s">
        <v>25</v>
      </c>
    </row>
    <row r="4754" spans="33:42" x14ac:dyDescent="0.25">
      <c r="AG4754">
        <v>201804210008</v>
      </c>
      <c r="AH4754" s="4">
        <v>43211</v>
      </c>
      <c r="AI4754" t="s">
        <v>10</v>
      </c>
      <c r="AJ4754" t="s">
        <v>1413</v>
      </c>
      <c r="AK4754" t="s">
        <v>27</v>
      </c>
      <c r="AL4754" s="6">
        <v>2</v>
      </c>
      <c r="AM4754" s="6" t="s">
        <v>3323</v>
      </c>
      <c r="AN4754" t="s">
        <v>28</v>
      </c>
      <c r="AO4754" t="s">
        <v>14</v>
      </c>
      <c r="AP4754" t="s">
        <v>25</v>
      </c>
    </row>
    <row r="4755" spans="33:42" x14ac:dyDescent="0.25">
      <c r="AG4755">
        <v>201804210007</v>
      </c>
      <c r="AH4755" s="4">
        <v>43211</v>
      </c>
      <c r="AI4755" t="s">
        <v>10</v>
      </c>
      <c r="AJ4755" t="s">
        <v>1414</v>
      </c>
      <c r="AK4755" t="s">
        <v>27</v>
      </c>
      <c r="AL4755" s="6">
        <v>2</v>
      </c>
      <c r="AM4755" s="6" t="s">
        <v>3323</v>
      </c>
      <c r="AN4755" t="s">
        <v>28</v>
      </c>
      <c r="AO4755" t="s">
        <v>14</v>
      </c>
      <c r="AP4755" t="s">
        <v>25</v>
      </c>
    </row>
    <row r="4756" spans="33:42" x14ac:dyDescent="0.25">
      <c r="AG4756">
        <v>201804210006</v>
      </c>
      <c r="AH4756" s="4">
        <v>43211</v>
      </c>
      <c r="AI4756" t="s">
        <v>10</v>
      </c>
      <c r="AJ4756" t="s">
        <v>1415</v>
      </c>
      <c r="AK4756" t="s">
        <v>27</v>
      </c>
      <c r="AL4756" s="6">
        <v>2</v>
      </c>
      <c r="AM4756" s="6" t="s">
        <v>3323</v>
      </c>
      <c r="AN4756" t="s">
        <v>28</v>
      </c>
      <c r="AO4756" t="s">
        <v>14</v>
      </c>
      <c r="AP4756" t="s">
        <v>25</v>
      </c>
    </row>
    <row r="4757" spans="33:42" x14ac:dyDescent="0.25">
      <c r="AG4757">
        <v>201804220060</v>
      </c>
      <c r="AH4757" s="4">
        <v>43212</v>
      </c>
      <c r="AI4757" t="s">
        <v>30</v>
      </c>
      <c r="AJ4757" t="s">
        <v>1403</v>
      </c>
      <c r="AK4757" t="s">
        <v>3322</v>
      </c>
      <c r="AL4757" s="6">
        <v>0</v>
      </c>
      <c r="AM4757" s="6">
        <v>0</v>
      </c>
      <c r="AN4757" t="s">
        <v>86</v>
      </c>
      <c r="AO4757" t="s">
        <v>14</v>
      </c>
      <c r="AP4757" t="s">
        <v>44</v>
      </c>
    </row>
    <row r="4758" spans="33:42" x14ac:dyDescent="0.25">
      <c r="AG4758">
        <v>201804220059</v>
      </c>
      <c r="AH4758" s="4">
        <v>43212</v>
      </c>
      <c r="AI4758" t="s">
        <v>30</v>
      </c>
      <c r="AJ4758" t="s">
        <v>1403</v>
      </c>
      <c r="AK4758" t="s">
        <v>3322</v>
      </c>
      <c r="AL4758" s="6">
        <v>0</v>
      </c>
      <c r="AM4758" s="6">
        <v>0</v>
      </c>
      <c r="AN4758" t="s">
        <v>86</v>
      </c>
      <c r="AO4758" t="s">
        <v>14</v>
      </c>
      <c r="AP4758" t="s">
        <v>44</v>
      </c>
    </row>
    <row r="4759" spans="33:42" x14ac:dyDescent="0.25">
      <c r="AG4759">
        <v>201804220047</v>
      </c>
      <c r="AH4759" s="4">
        <v>43212</v>
      </c>
      <c r="AI4759" t="s">
        <v>10</v>
      </c>
      <c r="AJ4759" t="s">
        <v>1404</v>
      </c>
      <c r="AK4759" t="s">
        <v>3322</v>
      </c>
      <c r="AL4759" s="6">
        <v>1</v>
      </c>
      <c r="AM4759" s="6">
        <v>0</v>
      </c>
      <c r="AN4759" t="s">
        <v>21</v>
      </c>
      <c r="AO4759" t="s">
        <v>14</v>
      </c>
      <c r="AP4759" t="s">
        <v>19</v>
      </c>
    </row>
    <row r="4760" spans="33:42" x14ac:dyDescent="0.25">
      <c r="AG4760">
        <v>201804220045</v>
      </c>
      <c r="AH4760" s="4">
        <v>43212</v>
      </c>
      <c r="AI4760" t="s">
        <v>10</v>
      </c>
      <c r="AJ4760" t="s">
        <v>1405</v>
      </c>
      <c r="AK4760" t="s">
        <v>27</v>
      </c>
      <c r="AL4760" s="6">
        <v>1</v>
      </c>
      <c r="AM4760" s="6">
        <v>0</v>
      </c>
      <c r="AN4760" t="s">
        <v>61</v>
      </c>
      <c r="AO4760" t="s">
        <v>14</v>
      </c>
      <c r="AP4760" t="s">
        <v>19</v>
      </c>
    </row>
    <row r="4761" spans="33:42" x14ac:dyDescent="0.25">
      <c r="AG4761">
        <v>201804220044</v>
      </c>
      <c r="AH4761" s="4">
        <v>43212</v>
      </c>
      <c r="AI4761" t="s">
        <v>10</v>
      </c>
      <c r="AJ4761" t="s">
        <v>1406</v>
      </c>
      <c r="AK4761" t="s">
        <v>27</v>
      </c>
      <c r="AL4761" s="6">
        <v>5</v>
      </c>
      <c r="AM4761" s="6">
        <v>0</v>
      </c>
      <c r="AN4761" t="s">
        <v>28</v>
      </c>
      <c r="AO4761" t="s">
        <v>14</v>
      </c>
      <c r="AP4761" t="s">
        <v>25</v>
      </c>
    </row>
    <row r="4762" spans="33:42" x14ac:dyDescent="0.25">
      <c r="AG4762">
        <v>201804220043</v>
      </c>
      <c r="AH4762" s="4">
        <v>43212</v>
      </c>
      <c r="AI4762" t="s">
        <v>10</v>
      </c>
      <c r="AJ4762" t="s">
        <v>1407</v>
      </c>
      <c r="AK4762" t="s">
        <v>27</v>
      </c>
      <c r="AL4762" s="6">
        <v>5</v>
      </c>
      <c r="AM4762" s="6" t="s">
        <v>3323</v>
      </c>
      <c r="AN4762" t="s">
        <v>28</v>
      </c>
      <c r="AO4762" t="s">
        <v>14</v>
      </c>
      <c r="AP4762" t="s">
        <v>25</v>
      </c>
    </row>
    <row r="4763" spans="33:42" x14ac:dyDescent="0.25">
      <c r="AG4763">
        <v>201804220042</v>
      </c>
      <c r="AH4763" s="4">
        <v>43212</v>
      </c>
      <c r="AI4763" t="s">
        <v>10</v>
      </c>
      <c r="AJ4763" t="s">
        <v>1408</v>
      </c>
      <c r="AK4763" t="s">
        <v>27</v>
      </c>
      <c r="AL4763" s="6">
        <v>6</v>
      </c>
      <c r="AM4763" s="6">
        <v>0</v>
      </c>
      <c r="AN4763" t="s">
        <v>28</v>
      </c>
      <c r="AO4763" t="s">
        <v>14</v>
      </c>
      <c r="AP4763" t="s">
        <v>25</v>
      </c>
    </row>
    <row r="4764" spans="33:42" x14ac:dyDescent="0.25">
      <c r="AG4764">
        <v>201804220024</v>
      </c>
      <c r="AH4764" s="4">
        <v>43212</v>
      </c>
      <c r="AI4764" t="s">
        <v>10</v>
      </c>
      <c r="AJ4764" t="s">
        <v>1409</v>
      </c>
      <c r="AK4764" t="s">
        <v>12</v>
      </c>
      <c r="AL4764" s="6">
        <v>3</v>
      </c>
      <c r="AM4764" s="6">
        <v>11</v>
      </c>
      <c r="AN4764" t="s">
        <v>236</v>
      </c>
      <c r="AO4764" t="s">
        <v>14</v>
      </c>
      <c r="AP4764" t="s">
        <v>15</v>
      </c>
    </row>
    <row r="4765" spans="33:42" x14ac:dyDescent="0.25">
      <c r="AG4765">
        <v>201804220023</v>
      </c>
      <c r="AH4765" s="4">
        <v>43212</v>
      </c>
      <c r="AI4765" t="s">
        <v>10</v>
      </c>
      <c r="AJ4765" t="s">
        <v>50</v>
      </c>
      <c r="AK4765" t="s">
        <v>12</v>
      </c>
      <c r="AL4765" s="6">
        <v>18</v>
      </c>
      <c r="AM4765" s="6">
        <v>0</v>
      </c>
      <c r="AN4765" t="s">
        <v>28</v>
      </c>
      <c r="AO4765" t="s">
        <v>14</v>
      </c>
      <c r="AP4765" t="s">
        <v>19</v>
      </c>
    </row>
    <row r="4766" spans="33:42" x14ac:dyDescent="0.25">
      <c r="AG4766">
        <v>201804220006</v>
      </c>
      <c r="AH4766" s="4">
        <v>43212</v>
      </c>
      <c r="AI4766" t="s">
        <v>10</v>
      </c>
      <c r="AJ4766" t="s">
        <v>415</v>
      </c>
      <c r="AK4766" t="s">
        <v>12</v>
      </c>
      <c r="AL4766" s="6">
        <v>4</v>
      </c>
      <c r="AM4766" s="6">
        <v>8</v>
      </c>
      <c r="AN4766" t="s">
        <v>41</v>
      </c>
      <c r="AO4766" t="s">
        <v>14</v>
      </c>
      <c r="AP4766" t="s">
        <v>15</v>
      </c>
    </row>
    <row r="4767" spans="33:42" x14ac:dyDescent="0.25">
      <c r="AG4767">
        <v>201804240031</v>
      </c>
      <c r="AH4767" s="4">
        <v>43214</v>
      </c>
      <c r="AI4767" t="s">
        <v>10</v>
      </c>
      <c r="AJ4767" t="s">
        <v>506</v>
      </c>
      <c r="AK4767" t="s">
        <v>27</v>
      </c>
      <c r="AL4767" s="6" t="s">
        <v>3323</v>
      </c>
      <c r="AM4767" s="6" t="s">
        <v>3323</v>
      </c>
      <c r="AN4767" t="s">
        <v>28</v>
      </c>
      <c r="AO4767" t="s">
        <v>14</v>
      </c>
      <c r="AP4767" t="s">
        <v>25</v>
      </c>
    </row>
    <row r="4768" spans="33:42" x14ac:dyDescent="0.25">
      <c r="AG4768">
        <v>201804240030</v>
      </c>
      <c r="AH4768" s="4">
        <v>43214</v>
      </c>
      <c r="AI4768" t="s">
        <v>10</v>
      </c>
      <c r="AJ4768" t="s">
        <v>1400</v>
      </c>
      <c r="AK4768" t="s">
        <v>27</v>
      </c>
      <c r="AL4768" s="6">
        <v>3</v>
      </c>
      <c r="AM4768" s="6" t="s">
        <v>3323</v>
      </c>
      <c r="AN4768" t="s">
        <v>28</v>
      </c>
      <c r="AO4768" t="s">
        <v>14</v>
      </c>
      <c r="AP4768" t="s">
        <v>25</v>
      </c>
    </row>
    <row r="4769" spans="33:42" x14ac:dyDescent="0.25">
      <c r="AG4769">
        <v>201804240029</v>
      </c>
      <c r="AH4769" s="4">
        <v>43214</v>
      </c>
      <c r="AI4769" t="s">
        <v>10</v>
      </c>
      <c r="AJ4769" t="s">
        <v>1401</v>
      </c>
      <c r="AK4769" t="s">
        <v>27</v>
      </c>
      <c r="AL4769" s="6">
        <v>15</v>
      </c>
      <c r="AM4769" s="6">
        <v>0</v>
      </c>
      <c r="AN4769" t="s">
        <v>28</v>
      </c>
      <c r="AO4769" t="s">
        <v>14</v>
      </c>
      <c r="AP4769" t="s">
        <v>25</v>
      </c>
    </row>
    <row r="4770" spans="33:42" x14ac:dyDescent="0.25">
      <c r="AG4770">
        <v>201804240012</v>
      </c>
      <c r="AH4770" s="4">
        <v>43214</v>
      </c>
      <c r="AI4770" t="s">
        <v>10</v>
      </c>
      <c r="AJ4770" t="s">
        <v>1402</v>
      </c>
      <c r="AK4770" t="s">
        <v>27</v>
      </c>
      <c r="AL4770" s="6">
        <v>16</v>
      </c>
      <c r="AM4770" s="6">
        <v>0</v>
      </c>
      <c r="AN4770" t="s">
        <v>215</v>
      </c>
      <c r="AO4770" t="s">
        <v>14</v>
      </c>
      <c r="AP4770" t="s">
        <v>25</v>
      </c>
    </row>
    <row r="4771" spans="33:42" x14ac:dyDescent="0.25">
      <c r="AG4771">
        <v>201804250052</v>
      </c>
      <c r="AH4771" s="4">
        <v>43215</v>
      </c>
      <c r="AI4771" t="s">
        <v>30</v>
      </c>
      <c r="AJ4771" t="s">
        <v>171</v>
      </c>
      <c r="AK4771" t="s">
        <v>38</v>
      </c>
      <c r="AL4771" s="6">
        <v>1</v>
      </c>
      <c r="AM4771" s="6">
        <v>0</v>
      </c>
      <c r="AN4771" t="s">
        <v>61</v>
      </c>
      <c r="AO4771" t="s">
        <v>14</v>
      </c>
      <c r="AP4771" t="s">
        <v>19</v>
      </c>
    </row>
    <row r="4772" spans="33:42" x14ac:dyDescent="0.25">
      <c r="AG4772">
        <v>201804250043</v>
      </c>
      <c r="AH4772" s="4">
        <v>43215</v>
      </c>
      <c r="AI4772" t="s">
        <v>10</v>
      </c>
      <c r="AJ4772" t="s">
        <v>1394</v>
      </c>
      <c r="AK4772" t="s">
        <v>27</v>
      </c>
      <c r="AL4772" s="6">
        <v>8</v>
      </c>
      <c r="AM4772" s="6" t="s">
        <v>3323</v>
      </c>
      <c r="AN4772" t="s">
        <v>28</v>
      </c>
      <c r="AO4772" t="s">
        <v>14</v>
      </c>
      <c r="AP4772" t="s">
        <v>59</v>
      </c>
    </row>
    <row r="4773" spans="33:42" x14ac:dyDescent="0.25">
      <c r="AG4773">
        <v>201804250042</v>
      </c>
      <c r="AH4773" s="4">
        <v>43215</v>
      </c>
      <c r="AI4773" t="s">
        <v>10</v>
      </c>
      <c r="AJ4773" t="s">
        <v>1395</v>
      </c>
      <c r="AK4773" t="s">
        <v>27</v>
      </c>
      <c r="AL4773" s="6">
        <v>19</v>
      </c>
      <c r="AM4773" s="6" t="s">
        <v>3323</v>
      </c>
      <c r="AN4773" t="s">
        <v>28</v>
      </c>
      <c r="AO4773" t="s">
        <v>14</v>
      </c>
      <c r="AP4773" t="s">
        <v>19</v>
      </c>
    </row>
    <row r="4774" spans="33:42" x14ac:dyDescent="0.25">
      <c r="AG4774">
        <v>201804250039</v>
      </c>
      <c r="AH4774" s="4">
        <v>43215</v>
      </c>
      <c r="AI4774" t="s">
        <v>30</v>
      </c>
      <c r="AJ4774" t="s">
        <v>1396</v>
      </c>
      <c r="AK4774" t="s">
        <v>38</v>
      </c>
      <c r="AL4774" s="6">
        <v>3</v>
      </c>
      <c r="AM4774" s="6" t="s">
        <v>3323</v>
      </c>
      <c r="AN4774" t="s">
        <v>21</v>
      </c>
      <c r="AO4774" t="s">
        <v>14</v>
      </c>
      <c r="AP4774" t="s">
        <v>19</v>
      </c>
    </row>
    <row r="4775" spans="33:42" x14ac:dyDescent="0.25">
      <c r="AG4775">
        <v>201403230039</v>
      </c>
      <c r="AH4775" s="1">
        <v>41721</v>
      </c>
      <c r="AI4775" t="s">
        <v>10</v>
      </c>
      <c r="AJ4775" t="s">
        <v>995</v>
      </c>
      <c r="AK4775" t="s">
        <v>27</v>
      </c>
      <c r="AL4775">
        <v>0</v>
      </c>
      <c r="AM4775">
        <v>0</v>
      </c>
      <c r="AN4775" t="s">
        <v>28</v>
      </c>
      <c r="AO4775" t="s">
        <v>14</v>
      </c>
      <c r="AP4775" t="s">
        <v>23</v>
      </c>
    </row>
    <row r="4776" spans="33:42" x14ac:dyDescent="0.25">
      <c r="AG4776">
        <v>201804250037</v>
      </c>
      <c r="AH4776" s="4">
        <v>43215</v>
      </c>
      <c r="AI4776" t="s">
        <v>10</v>
      </c>
      <c r="AJ4776" t="s">
        <v>1397</v>
      </c>
      <c r="AK4776" t="s">
        <v>3322</v>
      </c>
      <c r="AL4776" s="6">
        <v>0</v>
      </c>
      <c r="AM4776" s="6">
        <v>1</v>
      </c>
      <c r="AN4776" t="s">
        <v>28</v>
      </c>
      <c r="AO4776" t="s">
        <v>14</v>
      </c>
      <c r="AP4776" t="s">
        <v>44</v>
      </c>
    </row>
    <row r="4777" spans="33:42" x14ac:dyDescent="0.25">
      <c r="AG4777">
        <v>201804250017</v>
      </c>
      <c r="AH4777" s="4">
        <v>43215</v>
      </c>
      <c r="AI4777" t="s">
        <v>10</v>
      </c>
      <c r="AJ4777" t="s">
        <v>1398</v>
      </c>
      <c r="AK4777" t="s">
        <v>27</v>
      </c>
      <c r="AL4777" s="6">
        <v>7</v>
      </c>
      <c r="AM4777" s="6">
        <v>0</v>
      </c>
      <c r="AN4777" t="s">
        <v>28</v>
      </c>
      <c r="AO4777" t="s">
        <v>14</v>
      </c>
      <c r="AP4777" t="s">
        <v>19</v>
      </c>
    </row>
    <row r="4778" spans="33:42" x14ac:dyDescent="0.25">
      <c r="AG4778">
        <v>201804260023</v>
      </c>
      <c r="AH4778" s="4">
        <v>43216</v>
      </c>
      <c r="AI4778" t="s">
        <v>10</v>
      </c>
      <c r="AJ4778" t="s">
        <v>1393</v>
      </c>
      <c r="AK4778" t="s">
        <v>27</v>
      </c>
      <c r="AL4778" s="6">
        <v>7</v>
      </c>
      <c r="AM4778" s="6">
        <v>0</v>
      </c>
      <c r="AN4778" t="s">
        <v>41</v>
      </c>
      <c r="AO4778" t="s">
        <v>14</v>
      </c>
      <c r="AP4778" t="s">
        <v>19</v>
      </c>
    </row>
    <row r="4779" spans="33:42" x14ac:dyDescent="0.25">
      <c r="AG4779">
        <v>201804260017</v>
      </c>
      <c r="AH4779" s="4">
        <v>43216</v>
      </c>
      <c r="AI4779" t="s">
        <v>10</v>
      </c>
      <c r="AJ4779" t="s">
        <v>244</v>
      </c>
      <c r="AK4779" t="s">
        <v>12</v>
      </c>
      <c r="AL4779" s="6">
        <v>9</v>
      </c>
      <c r="AM4779" s="6">
        <v>2</v>
      </c>
      <c r="AN4779" t="s">
        <v>28</v>
      </c>
      <c r="AO4779" t="s">
        <v>14</v>
      </c>
      <c r="AP4779" t="s">
        <v>15</v>
      </c>
    </row>
    <row r="4780" spans="33:42" x14ac:dyDescent="0.25">
      <c r="AG4780">
        <v>201804270018</v>
      </c>
      <c r="AH4780" s="4">
        <v>43217</v>
      </c>
      <c r="AI4780" t="s">
        <v>10</v>
      </c>
      <c r="AJ4780" t="s">
        <v>1392</v>
      </c>
      <c r="AK4780" t="s">
        <v>3322</v>
      </c>
      <c r="AL4780" s="6">
        <v>0</v>
      </c>
      <c r="AM4780" s="6">
        <v>0</v>
      </c>
      <c r="AN4780" t="s">
        <v>628</v>
      </c>
      <c r="AO4780" t="s">
        <v>14</v>
      </c>
      <c r="AP4780" t="s">
        <v>19</v>
      </c>
    </row>
    <row r="4781" spans="33:42" x14ac:dyDescent="0.25">
      <c r="AG4781">
        <v>201804280033</v>
      </c>
      <c r="AH4781" s="4">
        <v>43218</v>
      </c>
      <c r="AI4781" t="s">
        <v>30</v>
      </c>
      <c r="AJ4781" t="s">
        <v>280</v>
      </c>
      <c r="AK4781" t="s">
        <v>3402</v>
      </c>
      <c r="AL4781" s="6">
        <v>1</v>
      </c>
      <c r="AM4781" s="6">
        <v>0</v>
      </c>
      <c r="AN4781" t="s">
        <v>61</v>
      </c>
      <c r="AO4781" t="s">
        <v>14</v>
      </c>
      <c r="AP4781" t="s">
        <v>19</v>
      </c>
    </row>
    <row r="4782" spans="33:42" x14ac:dyDescent="0.25">
      <c r="AG4782">
        <v>201804280024</v>
      </c>
      <c r="AH4782" s="4">
        <v>43218</v>
      </c>
      <c r="AI4782" t="s">
        <v>30</v>
      </c>
      <c r="AJ4782" t="s">
        <v>823</v>
      </c>
      <c r="AK4782" t="s">
        <v>3402</v>
      </c>
      <c r="AL4782" s="6">
        <v>2</v>
      </c>
      <c r="AM4782" s="6">
        <v>0</v>
      </c>
      <c r="AN4782" t="s">
        <v>21</v>
      </c>
      <c r="AO4782" t="s">
        <v>14</v>
      </c>
      <c r="AP4782" t="s">
        <v>29</v>
      </c>
    </row>
    <row r="4783" spans="33:42" x14ac:dyDescent="0.25">
      <c r="AG4783">
        <v>201804290022</v>
      </c>
      <c r="AH4783" s="4">
        <v>43219</v>
      </c>
      <c r="AI4783" t="s">
        <v>10</v>
      </c>
      <c r="AJ4783" t="s">
        <v>1391</v>
      </c>
      <c r="AK4783" t="s">
        <v>176</v>
      </c>
      <c r="AL4783" s="6">
        <v>0</v>
      </c>
      <c r="AM4783" s="6">
        <v>0</v>
      </c>
      <c r="AN4783" t="s">
        <v>28</v>
      </c>
      <c r="AO4783" t="s">
        <v>14</v>
      </c>
      <c r="AP4783" t="s">
        <v>15</v>
      </c>
    </row>
    <row r="4784" spans="33:42" x14ac:dyDescent="0.25">
      <c r="AG4784">
        <v>201804300032</v>
      </c>
      <c r="AH4784" s="4">
        <v>43220</v>
      </c>
      <c r="AI4784" t="s">
        <v>30</v>
      </c>
      <c r="AJ4784" t="s">
        <v>98</v>
      </c>
      <c r="AK4784" t="s">
        <v>38</v>
      </c>
      <c r="AL4784" s="6">
        <v>0</v>
      </c>
      <c r="AM4784" s="6">
        <v>0</v>
      </c>
      <c r="AN4784" t="s">
        <v>61</v>
      </c>
      <c r="AO4784" t="s">
        <v>14</v>
      </c>
      <c r="AP4784" t="s">
        <v>29</v>
      </c>
    </row>
    <row r="4785" spans="33:42" x14ac:dyDescent="0.25">
      <c r="AG4785">
        <v>201804300015</v>
      </c>
      <c r="AH4785" s="4">
        <v>43220</v>
      </c>
      <c r="AI4785" t="s">
        <v>10</v>
      </c>
      <c r="AJ4785" t="s">
        <v>1390</v>
      </c>
      <c r="AK4785" t="s">
        <v>3322</v>
      </c>
      <c r="AL4785" s="6">
        <v>1</v>
      </c>
      <c r="AM4785" s="6">
        <v>0</v>
      </c>
      <c r="AN4785" t="s">
        <v>86</v>
      </c>
      <c r="AO4785" t="s">
        <v>14</v>
      </c>
      <c r="AP4785" t="s">
        <v>19</v>
      </c>
    </row>
    <row r="4786" spans="33:42" x14ac:dyDescent="0.25">
      <c r="AG4786">
        <v>201805010016</v>
      </c>
      <c r="AH4786" s="4">
        <v>43221</v>
      </c>
      <c r="AI4786" t="s">
        <v>10</v>
      </c>
      <c r="AJ4786" t="s">
        <v>1389</v>
      </c>
      <c r="AK4786" t="s">
        <v>27</v>
      </c>
      <c r="AL4786" s="6">
        <v>10</v>
      </c>
      <c r="AM4786" s="6">
        <v>16</v>
      </c>
      <c r="AN4786" t="s">
        <v>28</v>
      </c>
      <c r="AO4786" t="s">
        <v>14</v>
      </c>
      <c r="AP4786" t="s">
        <v>25</v>
      </c>
    </row>
    <row r="4787" spans="33:42" x14ac:dyDescent="0.25">
      <c r="AG4787">
        <v>201805010007</v>
      </c>
      <c r="AH4787" s="4">
        <v>43221</v>
      </c>
      <c r="AI4787" t="s">
        <v>10</v>
      </c>
      <c r="AJ4787" t="s">
        <v>1329</v>
      </c>
      <c r="AK4787" t="s">
        <v>12</v>
      </c>
      <c r="AL4787" s="6">
        <v>24</v>
      </c>
      <c r="AM4787" s="6">
        <v>28</v>
      </c>
      <c r="AN4787" t="s">
        <v>28</v>
      </c>
      <c r="AO4787" t="s">
        <v>14</v>
      </c>
      <c r="AP4787" t="s">
        <v>15</v>
      </c>
    </row>
    <row r="4788" spans="33:42" x14ac:dyDescent="0.25">
      <c r="AG4788">
        <v>201805010006</v>
      </c>
      <c r="AH4788" s="4">
        <v>43221</v>
      </c>
      <c r="AI4788" t="s">
        <v>10</v>
      </c>
      <c r="AJ4788" t="s">
        <v>1329</v>
      </c>
      <c r="AK4788" t="s">
        <v>12</v>
      </c>
      <c r="AL4788" s="6">
        <v>25</v>
      </c>
      <c r="AM4788" s="6">
        <v>28</v>
      </c>
      <c r="AN4788" t="s">
        <v>41</v>
      </c>
      <c r="AO4788" t="s">
        <v>14</v>
      </c>
      <c r="AP4788" t="s">
        <v>15</v>
      </c>
    </row>
    <row r="4789" spans="33:42" x14ac:dyDescent="0.25">
      <c r="AG4789">
        <v>201805020018</v>
      </c>
      <c r="AH4789" s="4">
        <v>43222</v>
      </c>
      <c r="AI4789" t="s">
        <v>10</v>
      </c>
      <c r="AJ4789" t="s">
        <v>1219</v>
      </c>
      <c r="AK4789" t="s">
        <v>27</v>
      </c>
      <c r="AL4789" s="6">
        <v>3</v>
      </c>
      <c r="AM4789" s="6" t="s">
        <v>3323</v>
      </c>
      <c r="AN4789" t="s">
        <v>28</v>
      </c>
      <c r="AO4789" t="s">
        <v>14</v>
      </c>
      <c r="AP4789" t="s">
        <v>70</v>
      </c>
    </row>
    <row r="4790" spans="33:42" x14ac:dyDescent="0.25">
      <c r="AG4790">
        <v>201805020017</v>
      </c>
      <c r="AH4790" s="4">
        <v>43222</v>
      </c>
      <c r="AI4790" t="s">
        <v>10</v>
      </c>
      <c r="AJ4790" t="s">
        <v>1388</v>
      </c>
      <c r="AK4790" t="s">
        <v>27</v>
      </c>
      <c r="AL4790" s="6">
        <v>4</v>
      </c>
      <c r="AM4790" s="6" t="s">
        <v>3323</v>
      </c>
      <c r="AN4790" t="s">
        <v>28</v>
      </c>
      <c r="AO4790" t="s">
        <v>14</v>
      </c>
      <c r="AP4790" t="s">
        <v>70</v>
      </c>
    </row>
    <row r="4791" spans="33:42" x14ac:dyDescent="0.25">
      <c r="AG4791">
        <v>201805020016</v>
      </c>
      <c r="AH4791" s="4">
        <v>43222</v>
      </c>
      <c r="AI4791" t="s">
        <v>10</v>
      </c>
      <c r="AJ4791" t="s">
        <v>1218</v>
      </c>
      <c r="AK4791" t="s">
        <v>27</v>
      </c>
      <c r="AL4791" s="6">
        <v>4</v>
      </c>
      <c r="AM4791" s="6" t="s">
        <v>3323</v>
      </c>
      <c r="AN4791" t="s">
        <v>28</v>
      </c>
      <c r="AO4791" t="s">
        <v>14</v>
      </c>
      <c r="AP4791" t="s">
        <v>70</v>
      </c>
    </row>
    <row r="4792" spans="33:42" x14ac:dyDescent="0.25">
      <c r="AG4792">
        <v>201805020015</v>
      </c>
      <c r="AH4792" s="4">
        <v>43222</v>
      </c>
      <c r="AI4792" t="s">
        <v>10</v>
      </c>
      <c r="AJ4792" t="s">
        <v>535</v>
      </c>
      <c r="AK4792" t="s">
        <v>27</v>
      </c>
      <c r="AL4792" s="6">
        <v>4</v>
      </c>
      <c r="AM4792" s="6" t="s">
        <v>3323</v>
      </c>
      <c r="AN4792" t="s">
        <v>28</v>
      </c>
      <c r="AO4792" t="s">
        <v>14</v>
      </c>
      <c r="AP4792" t="s">
        <v>70</v>
      </c>
    </row>
    <row r="4793" spans="33:42" x14ac:dyDescent="0.25">
      <c r="AG4793">
        <v>201805030006</v>
      </c>
      <c r="AH4793" s="4">
        <v>43223</v>
      </c>
      <c r="AI4793" t="s">
        <v>10</v>
      </c>
      <c r="AJ4793" t="s">
        <v>1387</v>
      </c>
      <c r="AK4793" t="s">
        <v>3322</v>
      </c>
      <c r="AL4793" s="6">
        <v>4</v>
      </c>
      <c r="AM4793" s="6">
        <v>0</v>
      </c>
      <c r="AN4793" t="s">
        <v>28</v>
      </c>
      <c r="AO4793" t="s">
        <v>14</v>
      </c>
      <c r="AP4793" t="s">
        <v>15</v>
      </c>
    </row>
    <row r="4794" spans="33:42" x14ac:dyDescent="0.25">
      <c r="AG4794">
        <v>201805020009</v>
      </c>
      <c r="AH4794" s="4">
        <v>43223</v>
      </c>
      <c r="AI4794" t="s">
        <v>10</v>
      </c>
      <c r="AJ4794" t="s">
        <v>313</v>
      </c>
      <c r="AK4794" t="s">
        <v>12</v>
      </c>
      <c r="AL4794" s="6" t="s">
        <v>3323</v>
      </c>
      <c r="AM4794" s="6" t="s">
        <v>3323</v>
      </c>
      <c r="AN4794" t="s">
        <v>21</v>
      </c>
      <c r="AO4794" t="s">
        <v>14</v>
      </c>
      <c r="AP4794" t="s">
        <v>25</v>
      </c>
    </row>
    <row r="4795" spans="33:42" x14ac:dyDescent="0.25">
      <c r="AG4795">
        <v>201805040047</v>
      </c>
      <c r="AH4795" s="4">
        <v>43224</v>
      </c>
      <c r="AI4795" t="s">
        <v>10</v>
      </c>
      <c r="AJ4795" t="s">
        <v>324</v>
      </c>
      <c r="AK4795" t="s">
        <v>27</v>
      </c>
      <c r="AL4795" s="6">
        <v>1</v>
      </c>
      <c r="AM4795" s="6" t="s">
        <v>3323</v>
      </c>
      <c r="AN4795" t="s">
        <v>28</v>
      </c>
      <c r="AO4795" t="s">
        <v>14</v>
      </c>
      <c r="AP4795" t="s">
        <v>25</v>
      </c>
    </row>
    <row r="4796" spans="33:42" x14ac:dyDescent="0.25">
      <c r="AG4796">
        <v>201805040046</v>
      </c>
      <c r="AH4796" s="4">
        <v>43224</v>
      </c>
      <c r="AI4796" t="s">
        <v>10</v>
      </c>
      <c r="AJ4796" t="s">
        <v>1383</v>
      </c>
      <c r="AK4796" t="s">
        <v>27</v>
      </c>
      <c r="AL4796" s="6">
        <v>2</v>
      </c>
      <c r="AM4796" s="6" t="s">
        <v>3323</v>
      </c>
      <c r="AN4796" t="s">
        <v>28</v>
      </c>
      <c r="AO4796" t="s">
        <v>14</v>
      </c>
      <c r="AP4796" t="s">
        <v>25</v>
      </c>
    </row>
    <row r="4797" spans="33:42" x14ac:dyDescent="0.25">
      <c r="AG4797">
        <v>201805040044</v>
      </c>
      <c r="AH4797" s="4">
        <v>43224</v>
      </c>
      <c r="AI4797" t="s">
        <v>10</v>
      </c>
      <c r="AJ4797" t="s">
        <v>1384</v>
      </c>
      <c r="AK4797" t="s">
        <v>3322</v>
      </c>
      <c r="AL4797" s="6" t="s">
        <v>3323</v>
      </c>
      <c r="AM4797" s="6" t="s">
        <v>3323</v>
      </c>
      <c r="AN4797" t="s">
        <v>28</v>
      </c>
      <c r="AO4797" t="s">
        <v>14</v>
      </c>
      <c r="AP4797" t="s">
        <v>19</v>
      </c>
    </row>
    <row r="4798" spans="33:42" x14ac:dyDescent="0.25">
      <c r="AG4798">
        <v>201805040043</v>
      </c>
      <c r="AH4798" s="4">
        <v>43224</v>
      </c>
      <c r="AI4798" t="s">
        <v>30</v>
      </c>
      <c r="AJ4798" t="s">
        <v>667</v>
      </c>
      <c r="AK4798" t="s">
        <v>3322</v>
      </c>
      <c r="AL4798" s="6">
        <v>1</v>
      </c>
      <c r="AM4798" s="6">
        <v>0</v>
      </c>
      <c r="AN4798" t="s">
        <v>21</v>
      </c>
      <c r="AO4798" t="s">
        <v>14</v>
      </c>
      <c r="AP4798" t="s">
        <v>29</v>
      </c>
    </row>
    <row r="4799" spans="33:42" x14ac:dyDescent="0.25">
      <c r="AG4799">
        <v>201805040006</v>
      </c>
      <c r="AH4799" s="4">
        <v>43224</v>
      </c>
      <c r="AI4799" t="s">
        <v>10</v>
      </c>
      <c r="AJ4799" t="s">
        <v>1385</v>
      </c>
      <c r="AK4799" t="s">
        <v>12</v>
      </c>
      <c r="AL4799" s="6">
        <v>3</v>
      </c>
      <c r="AM4799" s="6">
        <v>3</v>
      </c>
      <c r="AN4799" t="s">
        <v>28</v>
      </c>
      <c r="AO4799" t="s">
        <v>14</v>
      </c>
      <c r="AP4799" t="s">
        <v>15</v>
      </c>
    </row>
    <row r="4800" spans="33:42" x14ac:dyDescent="0.25">
      <c r="AG4800">
        <v>201805040005</v>
      </c>
      <c r="AH4800" s="4">
        <v>43224</v>
      </c>
      <c r="AI4800" t="s">
        <v>10</v>
      </c>
      <c r="AJ4800" t="s">
        <v>1386</v>
      </c>
      <c r="AK4800" t="s">
        <v>12</v>
      </c>
      <c r="AL4800" s="6">
        <v>4</v>
      </c>
      <c r="AM4800" s="6">
        <v>4</v>
      </c>
      <c r="AN4800" t="s">
        <v>28</v>
      </c>
      <c r="AO4800" t="s">
        <v>14</v>
      </c>
      <c r="AP4800" t="s">
        <v>15</v>
      </c>
    </row>
    <row r="4801" spans="33:42" x14ac:dyDescent="0.25">
      <c r="AG4801">
        <v>201805050050</v>
      </c>
      <c r="AH4801" s="4">
        <v>43225</v>
      </c>
      <c r="AI4801" t="s">
        <v>10</v>
      </c>
      <c r="AJ4801" t="s">
        <v>1381</v>
      </c>
      <c r="AK4801" t="s">
        <v>27</v>
      </c>
      <c r="AL4801" s="6">
        <v>58</v>
      </c>
      <c r="AM4801" s="6" t="s">
        <v>3323</v>
      </c>
      <c r="AN4801" t="s">
        <v>28</v>
      </c>
      <c r="AO4801" t="s">
        <v>14</v>
      </c>
      <c r="AP4801" t="s">
        <v>25</v>
      </c>
    </row>
    <row r="4802" spans="33:42" x14ac:dyDescent="0.25">
      <c r="AG4802">
        <v>201805050049</v>
      </c>
      <c r="AH4802" s="4">
        <v>43225</v>
      </c>
      <c r="AI4802" t="s">
        <v>30</v>
      </c>
      <c r="AJ4802" t="s">
        <v>1382</v>
      </c>
      <c r="AK4802" t="s">
        <v>12</v>
      </c>
      <c r="AL4802" s="6">
        <v>19</v>
      </c>
      <c r="AM4802" s="6">
        <v>20</v>
      </c>
      <c r="AN4802" t="s">
        <v>41</v>
      </c>
      <c r="AO4802" t="s">
        <v>14</v>
      </c>
      <c r="AP4802" t="s">
        <v>912</v>
      </c>
    </row>
    <row r="4803" spans="33:42" x14ac:dyDescent="0.25">
      <c r="AG4803">
        <v>201805060042</v>
      </c>
      <c r="AH4803" s="4">
        <v>43226</v>
      </c>
      <c r="AI4803" t="s">
        <v>30</v>
      </c>
      <c r="AJ4803" t="s">
        <v>1379</v>
      </c>
      <c r="AK4803" t="s">
        <v>3322</v>
      </c>
      <c r="AL4803" s="6" t="s">
        <v>3323</v>
      </c>
      <c r="AM4803" s="6" t="s">
        <v>3323</v>
      </c>
      <c r="AN4803" t="s">
        <v>28</v>
      </c>
      <c r="AO4803" t="s">
        <v>14</v>
      </c>
      <c r="AP4803" t="s">
        <v>19</v>
      </c>
    </row>
    <row r="4804" spans="33:42" x14ac:dyDescent="0.25">
      <c r="AG4804">
        <v>201805060039</v>
      </c>
      <c r="AH4804" s="4">
        <v>43226</v>
      </c>
      <c r="AI4804" t="s">
        <v>10</v>
      </c>
      <c r="AJ4804" t="s">
        <v>1103</v>
      </c>
      <c r="AK4804" t="s">
        <v>3322</v>
      </c>
      <c r="AL4804" s="6">
        <v>0</v>
      </c>
      <c r="AM4804" s="6">
        <v>1</v>
      </c>
      <c r="AN4804" t="s">
        <v>86</v>
      </c>
      <c r="AO4804" t="s">
        <v>14</v>
      </c>
      <c r="AP4804" t="s">
        <v>44</v>
      </c>
    </row>
    <row r="4805" spans="33:42" x14ac:dyDescent="0.25">
      <c r="AG4805">
        <v>201403060071</v>
      </c>
      <c r="AH4805" s="1">
        <v>41704</v>
      </c>
      <c r="AI4805" t="s">
        <v>10</v>
      </c>
      <c r="AJ4805" t="s">
        <v>2812</v>
      </c>
      <c r="AK4805" t="s">
        <v>165</v>
      </c>
      <c r="AL4805">
        <v>7</v>
      </c>
      <c r="AM4805" t="s">
        <v>3323</v>
      </c>
      <c r="AN4805" t="s">
        <v>28</v>
      </c>
      <c r="AO4805" t="s">
        <v>14</v>
      </c>
      <c r="AP4805" t="s">
        <v>23</v>
      </c>
    </row>
    <row r="4806" spans="33:42" x14ac:dyDescent="0.25">
      <c r="AG4806">
        <v>201805090045</v>
      </c>
      <c r="AH4806" s="4">
        <v>43229</v>
      </c>
      <c r="AI4806" t="s">
        <v>30</v>
      </c>
      <c r="AJ4806" t="s">
        <v>1374</v>
      </c>
      <c r="AK4806" t="s">
        <v>3410</v>
      </c>
      <c r="AL4806" s="6">
        <v>0</v>
      </c>
      <c r="AM4806" s="6">
        <v>0</v>
      </c>
      <c r="AN4806" t="s">
        <v>177</v>
      </c>
      <c r="AO4806" t="s">
        <v>14</v>
      </c>
      <c r="AP4806" t="s">
        <v>29</v>
      </c>
    </row>
    <row r="4807" spans="33:42" x14ac:dyDescent="0.25">
      <c r="AG4807">
        <v>201805090041</v>
      </c>
      <c r="AH4807" s="4">
        <v>43229</v>
      </c>
      <c r="AI4807" t="s">
        <v>30</v>
      </c>
      <c r="AJ4807" t="s">
        <v>1375</v>
      </c>
      <c r="AK4807" t="s">
        <v>38</v>
      </c>
      <c r="AL4807" s="6" t="s">
        <v>3323</v>
      </c>
      <c r="AM4807" s="6">
        <v>1</v>
      </c>
      <c r="AN4807" t="s">
        <v>100</v>
      </c>
      <c r="AO4807" t="s">
        <v>14</v>
      </c>
      <c r="AP4807" t="s">
        <v>19</v>
      </c>
    </row>
    <row r="4808" spans="33:42" x14ac:dyDescent="0.25">
      <c r="AG4808">
        <v>201805090037</v>
      </c>
      <c r="AH4808" s="4">
        <v>43229</v>
      </c>
      <c r="AI4808" t="s">
        <v>10</v>
      </c>
      <c r="AJ4808" t="s">
        <v>1376</v>
      </c>
      <c r="AK4808" t="s">
        <v>27</v>
      </c>
      <c r="AL4808" s="6">
        <v>0</v>
      </c>
      <c r="AM4808" s="6" t="s">
        <v>3323</v>
      </c>
      <c r="AN4808" t="s">
        <v>28</v>
      </c>
      <c r="AO4808" t="s">
        <v>14</v>
      </c>
      <c r="AP4808" t="s">
        <v>25</v>
      </c>
    </row>
    <row r="4809" spans="33:42" x14ac:dyDescent="0.25">
      <c r="AG4809">
        <v>201805090011</v>
      </c>
      <c r="AH4809" s="4">
        <v>43229</v>
      </c>
      <c r="AI4809" t="s">
        <v>10</v>
      </c>
      <c r="AJ4809" t="s">
        <v>1378</v>
      </c>
      <c r="AK4809" t="s">
        <v>3322</v>
      </c>
      <c r="AL4809" s="6">
        <v>8</v>
      </c>
      <c r="AM4809" s="6" t="s">
        <v>3323</v>
      </c>
      <c r="AN4809" t="s">
        <v>46</v>
      </c>
      <c r="AO4809" t="s">
        <v>14</v>
      </c>
      <c r="AP4809" t="s">
        <v>25</v>
      </c>
    </row>
    <row r="4810" spans="33:42" x14ac:dyDescent="0.25">
      <c r="AG4810">
        <v>201805080025</v>
      </c>
      <c r="AH4810" s="4">
        <v>43229</v>
      </c>
      <c r="AI4810" t="s">
        <v>10</v>
      </c>
      <c r="AJ4810" t="s">
        <v>244</v>
      </c>
      <c r="AK4810" t="s">
        <v>12</v>
      </c>
      <c r="AL4810" s="6">
        <v>2</v>
      </c>
      <c r="AM4810" s="6">
        <v>0</v>
      </c>
      <c r="AN4810" t="s">
        <v>41</v>
      </c>
      <c r="AO4810" t="s">
        <v>14</v>
      </c>
      <c r="AP4810" t="s">
        <v>15</v>
      </c>
    </row>
    <row r="4811" spans="33:42" x14ac:dyDescent="0.25">
      <c r="AG4811">
        <v>201805130055</v>
      </c>
      <c r="AH4811" s="4">
        <v>43233</v>
      </c>
      <c r="AI4811" t="s">
        <v>10</v>
      </c>
      <c r="AJ4811" t="s">
        <v>1372</v>
      </c>
      <c r="AK4811" t="s">
        <v>3322</v>
      </c>
      <c r="AL4811" s="6">
        <v>0</v>
      </c>
      <c r="AM4811" s="6">
        <v>0</v>
      </c>
      <c r="AN4811" t="s">
        <v>41</v>
      </c>
      <c r="AO4811" t="s">
        <v>14</v>
      </c>
      <c r="AP4811" t="s">
        <v>15</v>
      </c>
    </row>
    <row r="4812" spans="33:42" x14ac:dyDescent="0.25">
      <c r="AG4812">
        <v>201805130025</v>
      </c>
      <c r="AH4812" s="4">
        <v>43233</v>
      </c>
      <c r="AI4812" t="s">
        <v>10</v>
      </c>
      <c r="AJ4812" t="s">
        <v>1373</v>
      </c>
      <c r="AK4812" t="s">
        <v>3322</v>
      </c>
      <c r="AL4812" s="6">
        <v>1</v>
      </c>
      <c r="AM4812" s="6">
        <v>0</v>
      </c>
      <c r="AN4812" t="s">
        <v>21</v>
      </c>
      <c r="AO4812" t="s">
        <v>14</v>
      </c>
      <c r="AP4812" t="s">
        <v>19</v>
      </c>
    </row>
    <row r="4813" spans="33:42" x14ac:dyDescent="0.25">
      <c r="AG4813">
        <v>201805140045</v>
      </c>
      <c r="AH4813" s="4">
        <v>43234</v>
      </c>
      <c r="AI4813" t="s">
        <v>10</v>
      </c>
      <c r="AJ4813" t="s">
        <v>1370</v>
      </c>
      <c r="AK4813" t="s">
        <v>27</v>
      </c>
      <c r="AL4813" s="6">
        <v>5</v>
      </c>
      <c r="AM4813" s="6" t="s">
        <v>3323</v>
      </c>
      <c r="AN4813" t="s">
        <v>28</v>
      </c>
      <c r="AO4813" t="s">
        <v>14</v>
      </c>
      <c r="AP4813" t="s">
        <v>25</v>
      </c>
    </row>
    <row r="4814" spans="33:42" x14ac:dyDescent="0.25">
      <c r="AG4814">
        <v>201805140044</v>
      </c>
      <c r="AH4814" s="4">
        <v>43234</v>
      </c>
      <c r="AI4814" t="s">
        <v>10</v>
      </c>
      <c r="AJ4814" t="s">
        <v>1371</v>
      </c>
      <c r="AK4814" t="s">
        <v>27</v>
      </c>
      <c r="AL4814" s="6">
        <v>5</v>
      </c>
      <c r="AM4814" s="6" t="s">
        <v>3323</v>
      </c>
      <c r="AN4814" t="s">
        <v>28</v>
      </c>
      <c r="AO4814" t="s">
        <v>14</v>
      </c>
      <c r="AP4814" t="s">
        <v>25</v>
      </c>
    </row>
    <row r="4815" spans="33:42" x14ac:dyDescent="0.25">
      <c r="AG4815">
        <v>201805150017</v>
      </c>
      <c r="AH4815" s="4">
        <v>43235</v>
      </c>
      <c r="AI4815" t="s">
        <v>10</v>
      </c>
      <c r="AJ4815" t="s">
        <v>857</v>
      </c>
      <c r="AK4815" t="s">
        <v>12</v>
      </c>
      <c r="AL4815" s="6">
        <v>6</v>
      </c>
      <c r="AM4815" s="6">
        <v>5</v>
      </c>
      <c r="AN4815" t="s">
        <v>13</v>
      </c>
      <c r="AO4815" t="s">
        <v>14</v>
      </c>
      <c r="AP4815" t="s">
        <v>15</v>
      </c>
    </row>
    <row r="4816" spans="33:42" x14ac:dyDescent="0.25">
      <c r="AG4816">
        <v>201805160031</v>
      </c>
      <c r="AH4816" s="4">
        <v>43236</v>
      </c>
      <c r="AI4816" t="s">
        <v>10</v>
      </c>
      <c r="AJ4816" t="s">
        <v>1368</v>
      </c>
      <c r="AK4816" t="s">
        <v>27</v>
      </c>
      <c r="AL4816" s="6">
        <v>6</v>
      </c>
      <c r="AM4816" s="6">
        <v>4</v>
      </c>
      <c r="AN4816" t="s">
        <v>660</v>
      </c>
      <c r="AO4816" t="s">
        <v>14</v>
      </c>
      <c r="AP4816" t="s">
        <v>19</v>
      </c>
    </row>
    <row r="4817" spans="33:42" x14ac:dyDescent="0.25">
      <c r="AG4817">
        <v>201805160030</v>
      </c>
      <c r="AH4817" s="4">
        <v>43236</v>
      </c>
      <c r="AI4817" t="s">
        <v>10</v>
      </c>
      <c r="AJ4817" t="s">
        <v>1369</v>
      </c>
      <c r="AK4817" t="s">
        <v>12</v>
      </c>
      <c r="AL4817" s="6">
        <v>6</v>
      </c>
      <c r="AM4817" s="6">
        <v>0</v>
      </c>
      <c r="AN4817" t="s">
        <v>13</v>
      </c>
      <c r="AO4817" t="s">
        <v>14</v>
      </c>
      <c r="AP4817" t="s">
        <v>19</v>
      </c>
    </row>
    <row r="4818" spans="33:42" x14ac:dyDescent="0.25">
      <c r="AG4818">
        <v>201805170041</v>
      </c>
      <c r="AH4818" s="4">
        <v>43237</v>
      </c>
      <c r="AI4818" t="s">
        <v>10</v>
      </c>
      <c r="AJ4818" t="s">
        <v>1361</v>
      </c>
      <c r="AK4818" t="s">
        <v>3322</v>
      </c>
      <c r="AL4818" s="6">
        <v>5</v>
      </c>
      <c r="AM4818" s="6" t="s">
        <v>3323</v>
      </c>
      <c r="AN4818" t="s">
        <v>28</v>
      </c>
      <c r="AO4818" t="s">
        <v>14</v>
      </c>
      <c r="AP4818" t="s">
        <v>25</v>
      </c>
    </row>
    <row r="4819" spans="33:42" x14ac:dyDescent="0.25">
      <c r="AG4819">
        <v>201805170019</v>
      </c>
      <c r="AH4819" s="4">
        <v>43237</v>
      </c>
      <c r="AI4819" t="s">
        <v>10</v>
      </c>
      <c r="AJ4819" t="s">
        <v>1363</v>
      </c>
      <c r="AK4819" t="s">
        <v>27</v>
      </c>
      <c r="AL4819" s="6">
        <v>0</v>
      </c>
      <c r="AM4819" s="6" t="s">
        <v>3323</v>
      </c>
      <c r="AN4819" t="s">
        <v>28</v>
      </c>
      <c r="AO4819" t="s">
        <v>14</v>
      </c>
      <c r="AP4819" t="s">
        <v>19</v>
      </c>
    </row>
    <row r="4820" spans="33:42" x14ac:dyDescent="0.25">
      <c r="AG4820">
        <v>201805170018</v>
      </c>
      <c r="AH4820" s="4">
        <v>43237</v>
      </c>
      <c r="AI4820" t="s">
        <v>10</v>
      </c>
      <c r="AJ4820" t="s">
        <v>1364</v>
      </c>
      <c r="AK4820" t="s">
        <v>27</v>
      </c>
      <c r="AL4820" s="6">
        <v>0</v>
      </c>
      <c r="AM4820" s="6" t="s">
        <v>3323</v>
      </c>
      <c r="AN4820" t="s">
        <v>28</v>
      </c>
      <c r="AO4820" t="s">
        <v>14</v>
      </c>
      <c r="AP4820" t="s">
        <v>25</v>
      </c>
    </row>
    <row r="4821" spans="33:42" x14ac:dyDescent="0.25">
      <c r="AG4821">
        <v>201805170017</v>
      </c>
      <c r="AH4821" s="4">
        <v>43237</v>
      </c>
      <c r="AI4821" t="s">
        <v>10</v>
      </c>
      <c r="AJ4821" t="s">
        <v>1365</v>
      </c>
      <c r="AK4821" t="s">
        <v>27</v>
      </c>
      <c r="AL4821" s="6">
        <v>1</v>
      </c>
      <c r="AM4821" s="6" t="s">
        <v>3323</v>
      </c>
      <c r="AN4821" t="s">
        <v>28</v>
      </c>
      <c r="AO4821" t="s">
        <v>14</v>
      </c>
      <c r="AP4821" t="s">
        <v>25</v>
      </c>
    </row>
    <row r="4822" spans="33:42" x14ac:dyDescent="0.25">
      <c r="AG4822">
        <v>201805170016</v>
      </c>
      <c r="AH4822" s="4">
        <v>43237</v>
      </c>
      <c r="AI4822" t="s">
        <v>10</v>
      </c>
      <c r="AJ4822" t="s">
        <v>1366</v>
      </c>
      <c r="AK4822" t="s">
        <v>27</v>
      </c>
      <c r="AL4822" s="6">
        <v>1</v>
      </c>
      <c r="AM4822" s="6" t="s">
        <v>3323</v>
      </c>
      <c r="AN4822" t="s">
        <v>28</v>
      </c>
      <c r="AO4822" t="s">
        <v>14</v>
      </c>
      <c r="AP4822" t="s">
        <v>25</v>
      </c>
    </row>
    <row r="4823" spans="33:42" x14ac:dyDescent="0.25">
      <c r="AG4823">
        <v>201805170015</v>
      </c>
      <c r="AH4823" s="4">
        <v>43237</v>
      </c>
      <c r="AI4823" t="s">
        <v>10</v>
      </c>
      <c r="AJ4823" t="s">
        <v>1367</v>
      </c>
      <c r="AK4823" t="s">
        <v>27</v>
      </c>
      <c r="AL4823" s="6">
        <v>1</v>
      </c>
      <c r="AM4823" s="6" t="s">
        <v>3323</v>
      </c>
      <c r="AN4823" t="s">
        <v>28</v>
      </c>
      <c r="AO4823" t="s">
        <v>14</v>
      </c>
      <c r="AP4823" t="s">
        <v>25</v>
      </c>
    </row>
    <row r="4824" spans="33:42" x14ac:dyDescent="0.25">
      <c r="AG4824">
        <v>201805170006</v>
      </c>
      <c r="AH4824" s="4">
        <v>43237</v>
      </c>
      <c r="AI4824" t="s">
        <v>10</v>
      </c>
      <c r="AJ4824" t="s">
        <v>91</v>
      </c>
      <c r="AK4824" t="s">
        <v>12</v>
      </c>
      <c r="AL4824" s="6">
        <v>5</v>
      </c>
      <c r="AM4824" s="6">
        <v>15</v>
      </c>
      <c r="AN4824" t="s">
        <v>41</v>
      </c>
      <c r="AO4824" t="s">
        <v>14</v>
      </c>
      <c r="AP4824" t="s">
        <v>15</v>
      </c>
    </row>
    <row r="4825" spans="33:42" x14ac:dyDescent="0.25">
      <c r="AG4825">
        <v>201805160017</v>
      </c>
      <c r="AH4825" s="4">
        <v>43237</v>
      </c>
      <c r="AI4825" t="s">
        <v>30</v>
      </c>
      <c r="AJ4825" t="s">
        <v>340</v>
      </c>
      <c r="AK4825" t="s">
        <v>38</v>
      </c>
      <c r="AL4825" s="6" t="s">
        <v>3323</v>
      </c>
      <c r="AM4825" s="6" t="s">
        <v>3323</v>
      </c>
      <c r="AN4825" t="s">
        <v>61</v>
      </c>
      <c r="AO4825" t="s">
        <v>14</v>
      </c>
      <c r="AP4825" t="s">
        <v>19</v>
      </c>
    </row>
    <row r="4826" spans="33:42" x14ac:dyDescent="0.25">
      <c r="AG4826">
        <v>201805180032</v>
      </c>
      <c r="AH4826" s="4">
        <v>43238</v>
      </c>
      <c r="AI4826" t="s">
        <v>10</v>
      </c>
      <c r="AJ4826" t="s">
        <v>1359</v>
      </c>
      <c r="AK4826" t="s">
        <v>3322</v>
      </c>
      <c r="AL4826" s="6">
        <v>5</v>
      </c>
      <c r="AM4826" s="6" t="s">
        <v>3323</v>
      </c>
      <c r="AN4826" t="s">
        <v>28</v>
      </c>
      <c r="AO4826" t="s">
        <v>14</v>
      </c>
      <c r="AP4826" t="s">
        <v>25</v>
      </c>
    </row>
    <row r="4827" spans="33:42" x14ac:dyDescent="0.25">
      <c r="AG4827">
        <v>201805180028</v>
      </c>
      <c r="AH4827" s="4">
        <v>43238</v>
      </c>
      <c r="AI4827" t="s">
        <v>10</v>
      </c>
      <c r="AJ4827" t="s">
        <v>1360</v>
      </c>
      <c r="AK4827" t="s">
        <v>3322</v>
      </c>
      <c r="AL4827" s="6">
        <v>2</v>
      </c>
      <c r="AM4827" s="6">
        <v>0</v>
      </c>
      <c r="AN4827" t="s">
        <v>21</v>
      </c>
      <c r="AO4827" t="s">
        <v>14</v>
      </c>
      <c r="AP4827" t="s">
        <v>15</v>
      </c>
    </row>
    <row r="4828" spans="33:42" x14ac:dyDescent="0.25">
      <c r="AG4828">
        <v>201805190020</v>
      </c>
      <c r="AH4828" s="4">
        <v>43239</v>
      </c>
      <c r="AI4828" t="s">
        <v>53</v>
      </c>
      <c r="AJ4828" t="s">
        <v>1357</v>
      </c>
      <c r="AK4828" t="s">
        <v>1358</v>
      </c>
      <c r="AL4828" s="6">
        <v>6</v>
      </c>
      <c r="AM4828" s="6">
        <v>0</v>
      </c>
      <c r="AN4828" t="s">
        <v>28</v>
      </c>
      <c r="AO4828" t="s">
        <v>14</v>
      </c>
      <c r="AP4828" t="s">
        <v>29</v>
      </c>
    </row>
    <row r="4829" spans="33:42" x14ac:dyDescent="0.25">
      <c r="AG4829">
        <v>201805200053</v>
      </c>
      <c r="AH4829" s="4">
        <v>43240</v>
      </c>
      <c r="AI4829" t="s">
        <v>30</v>
      </c>
      <c r="AJ4829" t="s">
        <v>667</v>
      </c>
      <c r="AK4829" t="s">
        <v>3402</v>
      </c>
      <c r="AL4829" s="6">
        <v>1</v>
      </c>
      <c r="AM4829" s="6" t="s">
        <v>3323</v>
      </c>
      <c r="AN4829" t="s">
        <v>177</v>
      </c>
      <c r="AO4829" t="s">
        <v>14</v>
      </c>
      <c r="AP4829" t="s">
        <v>19</v>
      </c>
    </row>
    <row r="4830" spans="33:42" x14ac:dyDescent="0.25">
      <c r="AG4830">
        <v>201805200036</v>
      </c>
      <c r="AH4830" s="4">
        <v>43240</v>
      </c>
      <c r="AI4830" t="s">
        <v>10</v>
      </c>
      <c r="AJ4830" t="s">
        <v>1353</v>
      </c>
      <c r="AK4830" t="s">
        <v>27</v>
      </c>
      <c r="AL4830" s="6">
        <v>5</v>
      </c>
      <c r="AM4830" s="6" t="s">
        <v>3323</v>
      </c>
      <c r="AN4830" t="s">
        <v>28</v>
      </c>
      <c r="AO4830" t="s">
        <v>14</v>
      </c>
      <c r="AP4830" t="s">
        <v>25</v>
      </c>
    </row>
    <row r="4831" spans="33:42" x14ac:dyDescent="0.25">
      <c r="AG4831">
        <v>201805200035</v>
      </c>
      <c r="AH4831" s="4">
        <v>43240</v>
      </c>
      <c r="AI4831" t="s">
        <v>10</v>
      </c>
      <c r="AJ4831" t="s">
        <v>1354</v>
      </c>
      <c r="AK4831" t="s">
        <v>27</v>
      </c>
      <c r="AL4831" s="6">
        <v>2</v>
      </c>
      <c r="AM4831" s="6" t="s">
        <v>3323</v>
      </c>
      <c r="AN4831" t="s">
        <v>21</v>
      </c>
      <c r="AO4831" t="s">
        <v>14</v>
      </c>
      <c r="AP4831" t="s">
        <v>47</v>
      </c>
    </row>
    <row r="4832" spans="33:42" x14ac:dyDescent="0.25">
      <c r="AG4832">
        <v>201805200034</v>
      </c>
      <c r="AH4832" s="4">
        <v>43240</v>
      </c>
      <c r="AI4832" t="s">
        <v>30</v>
      </c>
      <c r="AJ4832" t="s">
        <v>283</v>
      </c>
      <c r="AK4832" t="s">
        <v>3322</v>
      </c>
      <c r="AL4832" s="6" t="s">
        <v>3323</v>
      </c>
      <c r="AM4832" s="6" t="s">
        <v>3323</v>
      </c>
      <c r="AN4832" t="s">
        <v>21</v>
      </c>
      <c r="AO4832" t="s">
        <v>14</v>
      </c>
      <c r="AP4832" t="s">
        <v>19</v>
      </c>
    </row>
    <row r="4833" spans="33:42" x14ac:dyDescent="0.25">
      <c r="AG4833">
        <v>201805200033</v>
      </c>
      <c r="AH4833" s="4">
        <v>43240</v>
      </c>
      <c r="AI4833" t="s">
        <v>30</v>
      </c>
      <c r="AJ4833" t="s">
        <v>1355</v>
      </c>
      <c r="AK4833" t="s">
        <v>138</v>
      </c>
      <c r="AL4833" s="6" t="s">
        <v>3323</v>
      </c>
      <c r="AM4833" s="6" t="s">
        <v>3323</v>
      </c>
      <c r="AN4833" t="s">
        <v>86</v>
      </c>
      <c r="AO4833" t="s">
        <v>14</v>
      </c>
      <c r="AP4833" t="s">
        <v>29</v>
      </c>
    </row>
    <row r="4834" spans="33:42" x14ac:dyDescent="0.25">
      <c r="AG4834">
        <v>201805200004</v>
      </c>
      <c r="AH4834" s="4">
        <v>43240</v>
      </c>
      <c r="AI4834" t="s">
        <v>10</v>
      </c>
      <c r="AJ4834" t="s">
        <v>1356</v>
      </c>
      <c r="AK4834" t="s">
        <v>12</v>
      </c>
      <c r="AL4834" s="6">
        <v>0</v>
      </c>
      <c r="AM4834" s="6">
        <v>0</v>
      </c>
      <c r="AN4834" t="s">
        <v>41</v>
      </c>
      <c r="AO4834" t="s">
        <v>14</v>
      </c>
      <c r="AP4834" t="s">
        <v>15</v>
      </c>
    </row>
    <row r="4835" spans="33:42" x14ac:dyDescent="0.25">
      <c r="AG4835">
        <v>201805250021</v>
      </c>
      <c r="AH4835" s="4">
        <v>43245</v>
      </c>
      <c r="AI4835" t="s">
        <v>30</v>
      </c>
      <c r="AJ4835" t="s">
        <v>757</v>
      </c>
      <c r="AK4835" t="s">
        <v>38</v>
      </c>
      <c r="AL4835" s="6" t="s">
        <v>3323</v>
      </c>
      <c r="AM4835" s="6">
        <v>1</v>
      </c>
      <c r="AN4835" t="s">
        <v>157</v>
      </c>
      <c r="AO4835" t="s">
        <v>14</v>
      </c>
      <c r="AP4835" t="s">
        <v>29</v>
      </c>
    </row>
    <row r="4836" spans="33:42" x14ac:dyDescent="0.25">
      <c r="AG4836">
        <v>201805230035</v>
      </c>
      <c r="AH4836" s="4">
        <v>43245</v>
      </c>
      <c r="AI4836" t="s">
        <v>30</v>
      </c>
      <c r="AJ4836" t="s">
        <v>1352</v>
      </c>
      <c r="AK4836" t="s">
        <v>38</v>
      </c>
      <c r="AL4836" s="6">
        <v>32</v>
      </c>
      <c r="AM4836" s="6" t="s">
        <v>3323</v>
      </c>
      <c r="AN4836" t="s">
        <v>39</v>
      </c>
      <c r="AO4836" t="s">
        <v>14</v>
      </c>
      <c r="AP4836" t="s">
        <v>401</v>
      </c>
    </row>
    <row r="4837" spans="33:42" x14ac:dyDescent="0.25">
      <c r="AG4837">
        <v>201805270036</v>
      </c>
      <c r="AH4837" s="4">
        <v>43247</v>
      </c>
      <c r="AI4837" t="s">
        <v>10</v>
      </c>
      <c r="AJ4837" t="s">
        <v>1349</v>
      </c>
      <c r="AK4837" t="s">
        <v>27</v>
      </c>
      <c r="AL4837" s="6">
        <v>0</v>
      </c>
      <c r="AM4837" s="6">
        <v>1</v>
      </c>
      <c r="AN4837" t="s">
        <v>28</v>
      </c>
      <c r="AO4837" t="s">
        <v>14</v>
      </c>
      <c r="AP4837" t="s">
        <v>433</v>
      </c>
    </row>
    <row r="4838" spans="33:42" x14ac:dyDescent="0.25">
      <c r="AG4838">
        <v>201805270008</v>
      </c>
      <c r="AH4838" s="4">
        <v>43247</v>
      </c>
      <c r="AI4838" t="s">
        <v>10</v>
      </c>
      <c r="AJ4838" t="s">
        <v>1351</v>
      </c>
      <c r="AK4838" t="s">
        <v>12</v>
      </c>
      <c r="AL4838" s="6">
        <v>3</v>
      </c>
      <c r="AM4838" s="6">
        <v>3</v>
      </c>
      <c r="AN4838" t="s">
        <v>28</v>
      </c>
      <c r="AO4838" t="s">
        <v>14</v>
      </c>
      <c r="AP4838" t="s">
        <v>15</v>
      </c>
    </row>
    <row r="4839" spans="33:42" x14ac:dyDescent="0.25">
      <c r="AG4839">
        <v>201805270007</v>
      </c>
      <c r="AH4839" s="4">
        <v>43247</v>
      </c>
      <c r="AI4839" t="s">
        <v>10</v>
      </c>
      <c r="AJ4839" t="s">
        <v>1351</v>
      </c>
      <c r="AK4839" t="s">
        <v>12</v>
      </c>
      <c r="AL4839" s="6">
        <v>3</v>
      </c>
      <c r="AM4839" s="6">
        <v>4</v>
      </c>
      <c r="AN4839" t="s">
        <v>28</v>
      </c>
      <c r="AO4839" t="s">
        <v>14</v>
      </c>
      <c r="AP4839" t="s">
        <v>15</v>
      </c>
    </row>
    <row r="4840" spans="33:42" x14ac:dyDescent="0.25">
      <c r="AG4840">
        <v>201805280020</v>
      </c>
      <c r="AH4840" s="4">
        <v>43248</v>
      </c>
      <c r="AI4840" t="s">
        <v>10</v>
      </c>
      <c r="AJ4840" t="s">
        <v>1348</v>
      </c>
      <c r="AK4840" t="s">
        <v>3383</v>
      </c>
      <c r="AL4840" s="6">
        <v>0</v>
      </c>
      <c r="AM4840" s="6">
        <v>0</v>
      </c>
      <c r="AN4840" t="s">
        <v>28</v>
      </c>
      <c r="AO4840" t="s">
        <v>14</v>
      </c>
      <c r="AP4840" t="s">
        <v>70</v>
      </c>
    </row>
    <row r="4841" spans="33:42" x14ac:dyDescent="0.25">
      <c r="AG4841">
        <v>201805270023</v>
      </c>
      <c r="AH4841" s="4">
        <v>43248</v>
      </c>
      <c r="AI4841" t="s">
        <v>10</v>
      </c>
      <c r="AJ4841" t="s">
        <v>1350</v>
      </c>
      <c r="AK4841" t="s">
        <v>27</v>
      </c>
      <c r="AL4841" s="6">
        <v>0</v>
      </c>
      <c r="AM4841" s="6">
        <v>4</v>
      </c>
      <c r="AN4841" t="s">
        <v>61</v>
      </c>
      <c r="AO4841" t="s">
        <v>14</v>
      </c>
      <c r="AP4841" t="s">
        <v>25</v>
      </c>
    </row>
    <row r="4842" spans="33:42" x14ac:dyDescent="0.25">
      <c r="AG4842">
        <v>201805290053</v>
      </c>
      <c r="AH4842" s="4">
        <v>43249</v>
      </c>
      <c r="AI4842" t="s">
        <v>10</v>
      </c>
      <c r="AJ4842" t="s">
        <v>1346</v>
      </c>
      <c r="AK4842" t="s">
        <v>27</v>
      </c>
      <c r="AL4842" s="6">
        <v>1</v>
      </c>
      <c r="AM4842" s="6" t="s">
        <v>3323</v>
      </c>
      <c r="AN4842" t="s">
        <v>28</v>
      </c>
      <c r="AO4842" t="s">
        <v>14</v>
      </c>
      <c r="AP4842" t="s">
        <v>64</v>
      </c>
    </row>
    <row r="4843" spans="33:42" x14ac:dyDescent="0.25">
      <c r="AG4843">
        <v>201805290052</v>
      </c>
      <c r="AH4843" s="4">
        <v>43249</v>
      </c>
      <c r="AI4843" t="s">
        <v>10</v>
      </c>
      <c r="AJ4843" t="s">
        <v>1347</v>
      </c>
      <c r="AK4843" t="s">
        <v>27</v>
      </c>
      <c r="AL4843" s="6">
        <v>2</v>
      </c>
      <c r="AM4843" s="6">
        <v>1</v>
      </c>
      <c r="AN4843" t="s">
        <v>28</v>
      </c>
      <c r="AO4843" t="s">
        <v>14</v>
      </c>
      <c r="AP4843" t="s">
        <v>19</v>
      </c>
    </row>
    <row r="4844" spans="33:42" x14ac:dyDescent="0.25">
      <c r="AG4844">
        <v>201805310033</v>
      </c>
      <c r="AH4844" s="4">
        <v>43251</v>
      </c>
      <c r="AI4844" t="s">
        <v>10</v>
      </c>
      <c r="AJ4844" t="s">
        <v>656</v>
      </c>
      <c r="AK4844" t="s">
        <v>12</v>
      </c>
      <c r="AL4844" s="6">
        <v>5</v>
      </c>
      <c r="AM4844" s="6" t="s">
        <v>3323</v>
      </c>
      <c r="AN4844" t="s">
        <v>21</v>
      </c>
      <c r="AO4844" t="s">
        <v>14</v>
      </c>
      <c r="AP4844" t="s">
        <v>16</v>
      </c>
    </row>
    <row r="4845" spans="33:42" x14ac:dyDescent="0.25">
      <c r="AG4845">
        <v>201806030034</v>
      </c>
      <c r="AH4845" s="4">
        <v>43254</v>
      </c>
      <c r="AI4845" t="s">
        <v>10</v>
      </c>
      <c r="AJ4845" t="s">
        <v>1341</v>
      </c>
      <c r="AK4845" t="s">
        <v>27</v>
      </c>
      <c r="AL4845" s="6">
        <v>7</v>
      </c>
      <c r="AM4845" s="6">
        <v>6</v>
      </c>
      <c r="AN4845" t="s">
        <v>28</v>
      </c>
      <c r="AO4845" t="s">
        <v>14</v>
      </c>
      <c r="AP4845" t="s">
        <v>25</v>
      </c>
    </row>
    <row r="4846" spans="33:42" x14ac:dyDescent="0.25">
      <c r="AG4846">
        <v>201806030033</v>
      </c>
      <c r="AH4846" s="4">
        <v>43254</v>
      </c>
      <c r="AI4846" t="s">
        <v>10</v>
      </c>
      <c r="AJ4846" t="s">
        <v>214</v>
      </c>
      <c r="AK4846" t="s">
        <v>27</v>
      </c>
      <c r="AL4846" s="6">
        <v>0</v>
      </c>
      <c r="AM4846" s="6">
        <v>5</v>
      </c>
      <c r="AN4846" t="s">
        <v>39</v>
      </c>
      <c r="AO4846" t="s">
        <v>14</v>
      </c>
      <c r="AP4846" t="s">
        <v>1048</v>
      </c>
    </row>
    <row r="4847" spans="33:42" x14ac:dyDescent="0.25">
      <c r="AG4847">
        <v>201806030032</v>
      </c>
      <c r="AH4847" s="4">
        <v>43254</v>
      </c>
      <c r="AI4847" t="s">
        <v>10</v>
      </c>
      <c r="AJ4847" t="s">
        <v>1342</v>
      </c>
      <c r="AK4847" t="s">
        <v>27</v>
      </c>
      <c r="AL4847" s="6" t="s">
        <v>3323</v>
      </c>
      <c r="AM4847" s="6" t="s">
        <v>3323</v>
      </c>
      <c r="AN4847" t="s">
        <v>28</v>
      </c>
      <c r="AO4847" t="s">
        <v>14</v>
      </c>
      <c r="AP4847" t="s">
        <v>19</v>
      </c>
    </row>
    <row r="4848" spans="33:42" x14ac:dyDescent="0.25">
      <c r="AG4848">
        <v>201806030031</v>
      </c>
      <c r="AH4848" s="4">
        <v>43254</v>
      </c>
      <c r="AI4848" t="s">
        <v>10</v>
      </c>
      <c r="AJ4848" t="s">
        <v>1343</v>
      </c>
      <c r="AK4848" t="s">
        <v>27</v>
      </c>
      <c r="AL4848" s="6">
        <v>0</v>
      </c>
      <c r="AM4848" s="6">
        <v>3</v>
      </c>
      <c r="AN4848" t="s">
        <v>28</v>
      </c>
      <c r="AO4848" t="s">
        <v>14</v>
      </c>
      <c r="AP4848" t="s">
        <v>29</v>
      </c>
    </row>
    <row r="4849" spans="33:42" x14ac:dyDescent="0.25">
      <c r="AG4849">
        <v>201806030027</v>
      </c>
      <c r="AH4849" s="4">
        <v>43254</v>
      </c>
      <c r="AI4849" t="s">
        <v>10</v>
      </c>
      <c r="AJ4849" t="s">
        <v>1344</v>
      </c>
      <c r="AK4849" t="s">
        <v>3389</v>
      </c>
      <c r="AL4849" s="6">
        <v>15</v>
      </c>
      <c r="AM4849" s="6" t="s">
        <v>3323</v>
      </c>
      <c r="AN4849" t="s">
        <v>28</v>
      </c>
      <c r="AO4849" t="s">
        <v>14</v>
      </c>
      <c r="AP4849" t="s">
        <v>19</v>
      </c>
    </row>
    <row r="4850" spans="33:42" x14ac:dyDescent="0.25">
      <c r="AG4850">
        <v>201806040039</v>
      </c>
      <c r="AH4850" s="4">
        <v>43255</v>
      </c>
      <c r="AI4850" t="s">
        <v>10</v>
      </c>
      <c r="AJ4850" t="s">
        <v>1336</v>
      </c>
      <c r="AK4850" t="s">
        <v>1196</v>
      </c>
      <c r="AL4850" s="6">
        <v>0</v>
      </c>
      <c r="AM4850" s="6">
        <v>0</v>
      </c>
      <c r="AN4850" t="s">
        <v>28</v>
      </c>
      <c r="AO4850" t="s">
        <v>14</v>
      </c>
      <c r="AP4850" t="s">
        <v>25</v>
      </c>
    </row>
    <row r="4851" spans="33:42" x14ac:dyDescent="0.25">
      <c r="AG4851">
        <v>201806040029</v>
      </c>
      <c r="AH4851" s="4">
        <v>43255</v>
      </c>
      <c r="AI4851" t="s">
        <v>10</v>
      </c>
      <c r="AJ4851" t="s">
        <v>1339</v>
      </c>
      <c r="AK4851" t="s">
        <v>27</v>
      </c>
      <c r="AL4851" s="6">
        <v>4</v>
      </c>
      <c r="AM4851" s="6">
        <v>9</v>
      </c>
      <c r="AN4851" t="s">
        <v>28</v>
      </c>
      <c r="AO4851" t="s">
        <v>14</v>
      </c>
      <c r="AP4851" t="s">
        <v>19</v>
      </c>
    </row>
    <row r="4852" spans="33:42" x14ac:dyDescent="0.25">
      <c r="AG4852">
        <v>201806040028</v>
      </c>
      <c r="AH4852" s="4">
        <v>43255</v>
      </c>
      <c r="AI4852" t="s">
        <v>10</v>
      </c>
      <c r="AJ4852" t="s">
        <v>1340</v>
      </c>
      <c r="AK4852" t="s">
        <v>3322</v>
      </c>
      <c r="AL4852" s="6">
        <v>4</v>
      </c>
      <c r="AM4852" s="6">
        <v>0</v>
      </c>
      <c r="AN4852" t="s">
        <v>28</v>
      </c>
      <c r="AO4852" t="s">
        <v>14</v>
      </c>
      <c r="AP4852" t="s">
        <v>44</v>
      </c>
    </row>
    <row r="4853" spans="33:42" x14ac:dyDescent="0.25">
      <c r="AG4853">
        <v>201806040003</v>
      </c>
      <c r="AH4853" s="4">
        <v>43255</v>
      </c>
      <c r="AI4853" t="s">
        <v>53</v>
      </c>
      <c r="AJ4853" t="s">
        <v>422</v>
      </c>
      <c r="AK4853" t="s">
        <v>12</v>
      </c>
      <c r="AL4853" s="6">
        <v>13</v>
      </c>
      <c r="AM4853" s="6">
        <v>31</v>
      </c>
      <c r="AN4853" t="s">
        <v>41</v>
      </c>
      <c r="AO4853" t="s">
        <v>14</v>
      </c>
      <c r="AP4853" t="s">
        <v>15</v>
      </c>
    </row>
    <row r="4854" spans="33:42" x14ac:dyDescent="0.25">
      <c r="AG4854">
        <v>201806050039</v>
      </c>
      <c r="AH4854" s="4">
        <v>43256</v>
      </c>
      <c r="AI4854" t="s">
        <v>30</v>
      </c>
      <c r="AJ4854" t="s">
        <v>154</v>
      </c>
      <c r="AK4854" t="s">
        <v>38</v>
      </c>
      <c r="AL4854" s="6">
        <v>1</v>
      </c>
      <c r="AM4854" s="6">
        <v>0</v>
      </c>
      <c r="AN4854" t="s">
        <v>177</v>
      </c>
      <c r="AO4854" t="s">
        <v>14</v>
      </c>
      <c r="AP4854" t="s">
        <v>29</v>
      </c>
    </row>
    <row r="4855" spans="33:42" x14ac:dyDescent="0.25">
      <c r="AG4855">
        <v>201806050025</v>
      </c>
      <c r="AH4855" s="4">
        <v>43256</v>
      </c>
      <c r="AI4855" t="s">
        <v>10</v>
      </c>
      <c r="AJ4855" t="s">
        <v>1335</v>
      </c>
      <c r="AK4855" t="s">
        <v>27</v>
      </c>
      <c r="AL4855" s="6">
        <v>1</v>
      </c>
      <c r="AM4855" s="6" t="s">
        <v>3323</v>
      </c>
      <c r="AN4855" t="s">
        <v>28</v>
      </c>
      <c r="AO4855" t="s">
        <v>14</v>
      </c>
      <c r="AP4855" t="s">
        <v>19</v>
      </c>
    </row>
    <row r="4856" spans="33:42" x14ac:dyDescent="0.25">
      <c r="AG4856">
        <v>201806060039</v>
      </c>
      <c r="AH4856" s="4">
        <v>43257</v>
      </c>
      <c r="AI4856" t="s">
        <v>30</v>
      </c>
      <c r="AJ4856" t="s">
        <v>280</v>
      </c>
      <c r="AK4856" t="s">
        <v>3322</v>
      </c>
      <c r="AL4856" s="6">
        <v>0</v>
      </c>
      <c r="AM4856" s="6">
        <v>0</v>
      </c>
      <c r="AN4856" t="s">
        <v>86</v>
      </c>
      <c r="AO4856" t="s">
        <v>14</v>
      </c>
      <c r="AP4856" t="s">
        <v>70</v>
      </c>
    </row>
    <row r="4857" spans="33:42" x14ac:dyDescent="0.25">
      <c r="AG4857">
        <v>201806060022</v>
      </c>
      <c r="AH4857" s="4">
        <v>43257</v>
      </c>
      <c r="AI4857" t="s">
        <v>10</v>
      </c>
      <c r="AJ4857" t="s">
        <v>1334</v>
      </c>
      <c r="AK4857" t="s">
        <v>27</v>
      </c>
      <c r="AL4857" s="6">
        <v>8</v>
      </c>
      <c r="AM4857" s="6" t="s">
        <v>3323</v>
      </c>
      <c r="AN4857" t="s">
        <v>511</v>
      </c>
      <c r="AO4857" t="s">
        <v>14</v>
      </c>
      <c r="AP4857" t="s">
        <v>19</v>
      </c>
    </row>
    <row r="4858" spans="33:42" x14ac:dyDescent="0.25">
      <c r="AG4858">
        <v>201806080043</v>
      </c>
      <c r="AH4858" s="4">
        <v>43259</v>
      </c>
      <c r="AI4858" t="s">
        <v>30</v>
      </c>
      <c r="AJ4858" t="s">
        <v>1330</v>
      </c>
      <c r="AK4858" t="s">
        <v>12</v>
      </c>
      <c r="AL4858" s="6">
        <v>11</v>
      </c>
      <c r="AM4858" s="6" t="s">
        <v>3323</v>
      </c>
      <c r="AN4858" t="s">
        <v>24</v>
      </c>
      <c r="AO4858" t="s">
        <v>14</v>
      </c>
      <c r="AP4858" t="s">
        <v>19</v>
      </c>
    </row>
    <row r="4859" spans="33:42" x14ac:dyDescent="0.25">
      <c r="AG4859">
        <v>201806090006</v>
      </c>
      <c r="AH4859" s="4">
        <v>43260</v>
      </c>
      <c r="AI4859" t="s">
        <v>10</v>
      </c>
      <c r="AJ4859" t="s">
        <v>244</v>
      </c>
      <c r="AK4859" t="s">
        <v>3322</v>
      </c>
      <c r="AL4859" s="6">
        <v>1</v>
      </c>
      <c r="AM4859" s="6">
        <v>0</v>
      </c>
      <c r="AN4859" t="s">
        <v>28</v>
      </c>
      <c r="AO4859" t="s">
        <v>14</v>
      </c>
      <c r="AP4859" t="s">
        <v>15</v>
      </c>
    </row>
    <row r="4860" spans="33:42" x14ac:dyDescent="0.25">
      <c r="AG4860">
        <v>201806100031</v>
      </c>
      <c r="AH4860" s="4">
        <v>43261</v>
      </c>
      <c r="AI4860" t="s">
        <v>30</v>
      </c>
      <c r="AJ4860" t="s">
        <v>1223</v>
      </c>
      <c r="AK4860" t="s">
        <v>38</v>
      </c>
      <c r="AL4860" s="6">
        <v>0</v>
      </c>
      <c r="AM4860" s="6">
        <v>0</v>
      </c>
      <c r="AN4860" t="s">
        <v>177</v>
      </c>
      <c r="AO4860" t="s">
        <v>14</v>
      </c>
      <c r="AP4860" t="s">
        <v>29</v>
      </c>
    </row>
    <row r="4861" spans="33:42" x14ac:dyDescent="0.25">
      <c r="AG4861">
        <v>201806100021</v>
      </c>
      <c r="AH4861" s="4">
        <v>43261</v>
      </c>
      <c r="AI4861" t="s">
        <v>10</v>
      </c>
      <c r="AJ4861" t="s">
        <v>1327</v>
      </c>
      <c r="AK4861" t="s">
        <v>27</v>
      </c>
      <c r="AL4861" s="6">
        <v>2</v>
      </c>
      <c r="AM4861" s="6">
        <v>1</v>
      </c>
      <c r="AN4861" t="s">
        <v>28</v>
      </c>
      <c r="AO4861" t="s">
        <v>14</v>
      </c>
      <c r="AP4861" t="s">
        <v>19</v>
      </c>
    </row>
    <row r="4862" spans="33:42" x14ac:dyDescent="0.25">
      <c r="AG4862">
        <v>201806100016</v>
      </c>
      <c r="AH4862" s="4">
        <v>43261</v>
      </c>
      <c r="AI4862" t="s">
        <v>10</v>
      </c>
      <c r="AJ4862" t="s">
        <v>1328</v>
      </c>
      <c r="AK4862" t="s">
        <v>27</v>
      </c>
      <c r="AL4862" s="6">
        <v>0</v>
      </c>
      <c r="AM4862" s="6" t="s">
        <v>3323</v>
      </c>
      <c r="AN4862" t="s">
        <v>41</v>
      </c>
      <c r="AO4862" t="s">
        <v>14</v>
      </c>
      <c r="AP4862" t="s">
        <v>29</v>
      </c>
    </row>
    <row r="4863" spans="33:42" x14ac:dyDescent="0.25">
      <c r="AG4863">
        <v>201806100014</v>
      </c>
      <c r="AH4863" s="4">
        <v>43261</v>
      </c>
      <c r="AI4863" t="s">
        <v>10</v>
      </c>
      <c r="AJ4863" t="s">
        <v>1329</v>
      </c>
      <c r="AK4863" t="s">
        <v>12</v>
      </c>
      <c r="AL4863" s="6">
        <v>1</v>
      </c>
      <c r="AM4863" s="6">
        <v>2</v>
      </c>
      <c r="AN4863" t="s">
        <v>28</v>
      </c>
      <c r="AO4863" t="s">
        <v>14</v>
      </c>
      <c r="AP4863" t="s">
        <v>15</v>
      </c>
    </row>
    <row r="4864" spans="33:42" x14ac:dyDescent="0.25">
      <c r="AG4864">
        <v>201806110035</v>
      </c>
      <c r="AH4864" s="4">
        <v>43262</v>
      </c>
      <c r="AI4864" t="s">
        <v>10</v>
      </c>
      <c r="AJ4864" t="s">
        <v>1325</v>
      </c>
      <c r="AK4864" t="s">
        <v>12</v>
      </c>
      <c r="AL4864" s="6">
        <v>1</v>
      </c>
      <c r="AM4864" s="6">
        <v>1</v>
      </c>
      <c r="AN4864" t="s">
        <v>21</v>
      </c>
      <c r="AO4864" t="s">
        <v>14</v>
      </c>
      <c r="AP4864" t="s">
        <v>44</v>
      </c>
    </row>
    <row r="4865" spans="33:42" x14ac:dyDescent="0.25">
      <c r="AG4865">
        <v>201806110032</v>
      </c>
      <c r="AH4865" s="4">
        <v>43262</v>
      </c>
      <c r="AI4865" t="s">
        <v>10</v>
      </c>
      <c r="AJ4865" t="s">
        <v>1326</v>
      </c>
      <c r="AK4865" t="s">
        <v>12</v>
      </c>
      <c r="AL4865" s="6">
        <v>1</v>
      </c>
      <c r="AM4865" s="6">
        <v>1</v>
      </c>
      <c r="AN4865" t="s">
        <v>215</v>
      </c>
      <c r="AO4865" t="s">
        <v>14</v>
      </c>
      <c r="AP4865" t="s">
        <v>70</v>
      </c>
    </row>
    <row r="4866" spans="33:42" x14ac:dyDescent="0.25">
      <c r="AG4866">
        <v>201806110007</v>
      </c>
      <c r="AH4866" s="4">
        <v>43262</v>
      </c>
      <c r="AI4866" t="s">
        <v>10</v>
      </c>
      <c r="AJ4866" t="s">
        <v>244</v>
      </c>
      <c r="AK4866" t="s">
        <v>12</v>
      </c>
      <c r="AL4866" s="6">
        <v>2</v>
      </c>
      <c r="AM4866" s="6">
        <v>4</v>
      </c>
      <c r="AN4866" t="s">
        <v>854</v>
      </c>
      <c r="AO4866" t="s">
        <v>14</v>
      </c>
      <c r="AP4866" t="s">
        <v>15</v>
      </c>
    </row>
    <row r="4867" spans="33:42" x14ac:dyDescent="0.25">
      <c r="AG4867">
        <v>201806100012</v>
      </c>
      <c r="AH4867" s="4">
        <v>43262</v>
      </c>
      <c r="AI4867" t="s">
        <v>10</v>
      </c>
      <c r="AJ4867" t="s">
        <v>1240</v>
      </c>
      <c r="AK4867" t="s">
        <v>3322</v>
      </c>
      <c r="AL4867" s="6" t="s">
        <v>3323</v>
      </c>
      <c r="AM4867" s="6" t="s">
        <v>3323</v>
      </c>
      <c r="AN4867" t="s">
        <v>28</v>
      </c>
      <c r="AO4867" t="s">
        <v>14</v>
      </c>
      <c r="AP4867" t="s">
        <v>25</v>
      </c>
    </row>
    <row r="4868" spans="33:42" x14ac:dyDescent="0.25">
      <c r="AG4868">
        <v>201806100013</v>
      </c>
      <c r="AH4868" s="4">
        <v>43263</v>
      </c>
      <c r="AI4868" t="s">
        <v>10</v>
      </c>
      <c r="AJ4868" t="s">
        <v>229</v>
      </c>
      <c r="AK4868" t="s">
        <v>3322</v>
      </c>
      <c r="AL4868" s="6">
        <v>1</v>
      </c>
      <c r="AM4868" s="6">
        <v>2</v>
      </c>
      <c r="AN4868" t="s">
        <v>28</v>
      </c>
      <c r="AO4868" t="s">
        <v>14</v>
      </c>
      <c r="AP4868" t="s">
        <v>19</v>
      </c>
    </row>
    <row r="4869" spans="33:42" x14ac:dyDescent="0.25">
      <c r="AG4869">
        <v>201806130036</v>
      </c>
      <c r="AH4869" s="4">
        <v>43264</v>
      </c>
      <c r="AI4869" t="s">
        <v>10</v>
      </c>
      <c r="AJ4869" t="s">
        <v>1323</v>
      </c>
      <c r="AK4869" t="s">
        <v>3411</v>
      </c>
      <c r="AL4869" s="6">
        <v>1</v>
      </c>
      <c r="AM4869" s="6">
        <v>0</v>
      </c>
      <c r="AN4869" t="s">
        <v>28</v>
      </c>
      <c r="AO4869" t="s">
        <v>14</v>
      </c>
      <c r="AP4869" t="s">
        <v>29</v>
      </c>
    </row>
    <row r="4870" spans="33:42" x14ac:dyDescent="0.25">
      <c r="AG4870">
        <v>201806160043</v>
      </c>
      <c r="AH4870" s="4">
        <v>43267</v>
      </c>
      <c r="AI4870" t="s">
        <v>30</v>
      </c>
      <c r="AJ4870" t="s">
        <v>154</v>
      </c>
      <c r="AK4870" t="s">
        <v>3322</v>
      </c>
      <c r="AL4870" s="6">
        <v>1</v>
      </c>
      <c r="AM4870" s="6" t="s">
        <v>3323</v>
      </c>
      <c r="AN4870" t="s">
        <v>177</v>
      </c>
      <c r="AO4870" t="s">
        <v>14</v>
      </c>
      <c r="AP4870" t="s">
        <v>19</v>
      </c>
    </row>
    <row r="4871" spans="33:42" x14ac:dyDescent="0.25">
      <c r="AG4871">
        <v>201806160019</v>
      </c>
      <c r="AH4871" s="4">
        <v>43267</v>
      </c>
      <c r="AI4871" t="s">
        <v>30</v>
      </c>
      <c r="AJ4871" t="s">
        <v>1319</v>
      </c>
      <c r="AK4871" t="s">
        <v>38</v>
      </c>
      <c r="AL4871" s="6">
        <v>2</v>
      </c>
      <c r="AM4871" s="6">
        <v>0</v>
      </c>
      <c r="AN4871" t="s">
        <v>28</v>
      </c>
      <c r="AO4871" t="s">
        <v>14</v>
      </c>
      <c r="AP4871" t="s">
        <v>29</v>
      </c>
    </row>
    <row r="4872" spans="33:42" x14ac:dyDescent="0.25">
      <c r="AG4872">
        <v>201806160004</v>
      </c>
      <c r="AH4872" s="4">
        <v>43267</v>
      </c>
      <c r="AI4872" t="s">
        <v>10</v>
      </c>
      <c r="AJ4872" t="s">
        <v>708</v>
      </c>
      <c r="AK4872" t="s">
        <v>12</v>
      </c>
      <c r="AL4872" s="6">
        <v>37</v>
      </c>
      <c r="AM4872" s="6">
        <v>35</v>
      </c>
      <c r="AN4872" t="s">
        <v>28</v>
      </c>
      <c r="AO4872" t="s">
        <v>14</v>
      </c>
      <c r="AP4872" t="s">
        <v>15</v>
      </c>
    </row>
    <row r="4873" spans="33:42" x14ac:dyDescent="0.25">
      <c r="AG4873">
        <v>201806160003</v>
      </c>
      <c r="AH4873" s="4">
        <v>43267</v>
      </c>
      <c r="AI4873" t="s">
        <v>10</v>
      </c>
      <c r="AJ4873" t="s">
        <v>1320</v>
      </c>
      <c r="AK4873" t="s">
        <v>12</v>
      </c>
      <c r="AL4873" s="6">
        <v>4</v>
      </c>
      <c r="AM4873" s="6" t="s">
        <v>3323</v>
      </c>
      <c r="AN4873" t="s">
        <v>28</v>
      </c>
      <c r="AO4873" t="s">
        <v>14</v>
      </c>
      <c r="AP4873" t="s">
        <v>15</v>
      </c>
    </row>
    <row r="4874" spans="33:42" x14ac:dyDescent="0.25">
      <c r="AG4874">
        <v>201806160002</v>
      </c>
      <c r="AH4874" s="4">
        <v>43267</v>
      </c>
      <c r="AI4874" t="s">
        <v>30</v>
      </c>
      <c r="AJ4874" t="s">
        <v>1321</v>
      </c>
      <c r="AK4874" t="s">
        <v>12</v>
      </c>
      <c r="AL4874" s="6">
        <v>3</v>
      </c>
      <c r="AM4874" s="6">
        <v>0</v>
      </c>
      <c r="AN4874" t="s">
        <v>28</v>
      </c>
      <c r="AO4874" t="s">
        <v>14</v>
      </c>
      <c r="AP4874" t="s">
        <v>15</v>
      </c>
    </row>
    <row r="4875" spans="33:42" x14ac:dyDescent="0.25">
      <c r="AG4875">
        <v>201806160001</v>
      </c>
      <c r="AH4875" s="4">
        <v>43267</v>
      </c>
      <c r="AI4875" t="s">
        <v>10</v>
      </c>
      <c r="AJ4875" t="s">
        <v>1322</v>
      </c>
      <c r="AK4875" t="s">
        <v>12</v>
      </c>
      <c r="AL4875" s="6">
        <v>4</v>
      </c>
      <c r="AM4875" s="6" t="s">
        <v>3323</v>
      </c>
      <c r="AN4875" t="s">
        <v>28</v>
      </c>
      <c r="AO4875" t="s">
        <v>14</v>
      </c>
      <c r="AP4875" t="s">
        <v>15</v>
      </c>
    </row>
    <row r="4876" spans="33:42" x14ac:dyDescent="0.25">
      <c r="AG4876">
        <v>201806190011</v>
      </c>
      <c r="AH4876" s="4">
        <v>43270</v>
      </c>
      <c r="AI4876" t="s">
        <v>10</v>
      </c>
      <c r="AJ4876" t="s">
        <v>600</v>
      </c>
      <c r="AK4876" t="s">
        <v>12</v>
      </c>
      <c r="AL4876" s="6">
        <v>9</v>
      </c>
      <c r="AM4876" s="6">
        <v>2</v>
      </c>
      <c r="AN4876" t="s">
        <v>28</v>
      </c>
      <c r="AO4876" t="s">
        <v>14</v>
      </c>
      <c r="AP4876" t="s">
        <v>19</v>
      </c>
    </row>
    <row r="4877" spans="33:42" x14ac:dyDescent="0.25">
      <c r="AG4877">
        <v>201806200033</v>
      </c>
      <c r="AH4877" s="4">
        <v>43271</v>
      </c>
      <c r="AI4877" t="s">
        <v>10</v>
      </c>
      <c r="AJ4877" t="s">
        <v>1318</v>
      </c>
      <c r="AK4877" t="s">
        <v>27</v>
      </c>
      <c r="AL4877" s="6" t="s">
        <v>3323</v>
      </c>
      <c r="AM4877" s="6" t="s">
        <v>3323</v>
      </c>
      <c r="AN4877" t="s">
        <v>28</v>
      </c>
      <c r="AO4877" t="s">
        <v>14</v>
      </c>
      <c r="AP4877" t="s">
        <v>47</v>
      </c>
    </row>
    <row r="4878" spans="33:42" x14ac:dyDescent="0.25">
      <c r="AG4878">
        <v>201806200021</v>
      </c>
      <c r="AH4878" s="4">
        <v>43271</v>
      </c>
      <c r="AI4878" t="s">
        <v>10</v>
      </c>
      <c r="AJ4878" t="s">
        <v>244</v>
      </c>
      <c r="AK4878" t="s">
        <v>12</v>
      </c>
      <c r="AL4878" s="6">
        <v>2</v>
      </c>
      <c r="AM4878" s="6">
        <v>15</v>
      </c>
      <c r="AN4878" t="s">
        <v>236</v>
      </c>
      <c r="AO4878" t="s">
        <v>14</v>
      </c>
      <c r="AP4878" t="s">
        <v>15</v>
      </c>
    </row>
    <row r="4879" spans="33:42" x14ac:dyDescent="0.25">
      <c r="AG4879">
        <v>201806210034</v>
      </c>
      <c r="AH4879" s="4">
        <v>43272</v>
      </c>
      <c r="AI4879" t="s">
        <v>30</v>
      </c>
      <c r="AJ4879" t="s">
        <v>556</v>
      </c>
      <c r="AK4879" t="s">
        <v>3410</v>
      </c>
      <c r="AL4879" s="6" t="s">
        <v>3323</v>
      </c>
      <c r="AM4879" s="6" t="s">
        <v>3323</v>
      </c>
      <c r="AN4879" t="s">
        <v>28</v>
      </c>
      <c r="AO4879" t="s">
        <v>14</v>
      </c>
      <c r="AP4879" t="s">
        <v>29</v>
      </c>
    </row>
    <row r="4880" spans="33:42" x14ac:dyDescent="0.25">
      <c r="AG4880">
        <v>201806210029</v>
      </c>
      <c r="AH4880" s="4">
        <v>43272</v>
      </c>
      <c r="AI4880" t="s">
        <v>10</v>
      </c>
      <c r="AJ4880" t="s">
        <v>1316</v>
      </c>
      <c r="AK4880" t="s">
        <v>3322</v>
      </c>
      <c r="AL4880" s="6">
        <v>0</v>
      </c>
      <c r="AM4880" s="6">
        <v>0</v>
      </c>
      <c r="AN4880" t="s">
        <v>628</v>
      </c>
      <c r="AO4880" t="s">
        <v>14</v>
      </c>
      <c r="AP4880" t="s">
        <v>15</v>
      </c>
    </row>
    <row r="4881" spans="33:42" x14ac:dyDescent="0.25">
      <c r="AG4881">
        <v>201806210020</v>
      </c>
      <c r="AH4881" s="4">
        <v>43272</v>
      </c>
      <c r="AI4881" t="s">
        <v>10</v>
      </c>
      <c r="AJ4881" t="s">
        <v>303</v>
      </c>
      <c r="AK4881" t="s">
        <v>27</v>
      </c>
      <c r="AL4881" s="6">
        <v>4</v>
      </c>
      <c r="AM4881" s="6">
        <v>0</v>
      </c>
      <c r="AN4881" t="s">
        <v>28</v>
      </c>
      <c r="AO4881" t="s">
        <v>14</v>
      </c>
      <c r="AP4881" t="s">
        <v>19</v>
      </c>
    </row>
    <row r="4882" spans="33:42" x14ac:dyDescent="0.25">
      <c r="AG4882">
        <v>201806210010</v>
      </c>
      <c r="AH4882" s="4">
        <v>43272</v>
      </c>
      <c r="AI4882" t="s">
        <v>10</v>
      </c>
      <c r="AJ4882" t="s">
        <v>1024</v>
      </c>
      <c r="AK4882" t="s">
        <v>3411</v>
      </c>
      <c r="AL4882" s="6">
        <v>4</v>
      </c>
      <c r="AM4882" s="6">
        <v>0</v>
      </c>
      <c r="AN4882" t="s">
        <v>28</v>
      </c>
      <c r="AO4882" t="s">
        <v>14</v>
      </c>
      <c r="AP4882" t="s">
        <v>19</v>
      </c>
    </row>
    <row r="4883" spans="33:42" x14ac:dyDescent="0.25">
      <c r="AG4883">
        <v>201806220038</v>
      </c>
      <c r="AH4883" s="4">
        <v>43273</v>
      </c>
      <c r="AI4883" t="s">
        <v>10</v>
      </c>
      <c r="AJ4883" t="s">
        <v>1315</v>
      </c>
      <c r="AK4883" t="s">
        <v>27</v>
      </c>
      <c r="AL4883" s="6">
        <v>21</v>
      </c>
      <c r="AM4883" s="6" t="s">
        <v>3323</v>
      </c>
      <c r="AN4883" t="s">
        <v>28</v>
      </c>
      <c r="AO4883" t="s">
        <v>14</v>
      </c>
      <c r="AP4883" t="s">
        <v>70</v>
      </c>
    </row>
    <row r="4884" spans="33:42" x14ac:dyDescent="0.25">
      <c r="AG4884">
        <v>201806230046</v>
      </c>
      <c r="AH4884" s="4">
        <v>43274</v>
      </c>
      <c r="AI4884" t="s">
        <v>30</v>
      </c>
      <c r="AJ4884" t="s">
        <v>171</v>
      </c>
      <c r="AK4884" t="s">
        <v>689</v>
      </c>
      <c r="AL4884" s="6">
        <v>1</v>
      </c>
      <c r="AM4884" s="6">
        <v>0</v>
      </c>
      <c r="AN4884" t="s">
        <v>177</v>
      </c>
      <c r="AO4884" t="s">
        <v>14</v>
      </c>
      <c r="AP4884" t="s">
        <v>29</v>
      </c>
    </row>
    <row r="4885" spans="33:42" x14ac:dyDescent="0.25">
      <c r="AG4885">
        <v>201806230017</v>
      </c>
      <c r="AH4885" s="4">
        <v>43274</v>
      </c>
      <c r="AI4885" t="s">
        <v>10</v>
      </c>
      <c r="AJ4885" t="s">
        <v>17</v>
      </c>
      <c r="AK4885" t="s">
        <v>12</v>
      </c>
      <c r="AL4885" s="6">
        <v>6</v>
      </c>
      <c r="AM4885" s="6">
        <v>6</v>
      </c>
      <c r="AN4885" t="s">
        <v>28</v>
      </c>
      <c r="AO4885" t="s">
        <v>14</v>
      </c>
      <c r="AP4885" t="s">
        <v>16</v>
      </c>
    </row>
    <row r="4886" spans="33:42" x14ac:dyDescent="0.25">
      <c r="AG4886">
        <v>201806240026</v>
      </c>
      <c r="AH4886" s="4">
        <v>43275</v>
      </c>
      <c r="AI4886" t="s">
        <v>10</v>
      </c>
      <c r="AJ4886" t="s">
        <v>1306</v>
      </c>
      <c r="AK4886" t="s">
        <v>27</v>
      </c>
      <c r="AL4886" s="6">
        <v>9</v>
      </c>
      <c r="AM4886" s="6">
        <v>0</v>
      </c>
      <c r="AN4886" t="s">
        <v>28</v>
      </c>
      <c r="AO4886" t="s">
        <v>14</v>
      </c>
      <c r="AP4886" t="s">
        <v>25</v>
      </c>
    </row>
    <row r="4887" spans="33:42" x14ac:dyDescent="0.25">
      <c r="AG4887">
        <v>201806240025</v>
      </c>
      <c r="AH4887" s="4">
        <v>43275</v>
      </c>
      <c r="AI4887" t="s">
        <v>10</v>
      </c>
      <c r="AJ4887" t="s">
        <v>1307</v>
      </c>
      <c r="AK4887" t="s">
        <v>27</v>
      </c>
      <c r="AL4887" s="6">
        <v>9</v>
      </c>
      <c r="AM4887" s="6">
        <v>0</v>
      </c>
      <c r="AN4887" t="s">
        <v>28</v>
      </c>
      <c r="AO4887" t="s">
        <v>14</v>
      </c>
      <c r="AP4887" t="s">
        <v>25</v>
      </c>
    </row>
    <row r="4888" spans="33:42" x14ac:dyDescent="0.25">
      <c r="AG4888">
        <v>201806240024</v>
      </c>
      <c r="AH4888" s="4">
        <v>43275</v>
      </c>
      <c r="AI4888" t="s">
        <v>10</v>
      </c>
      <c r="AJ4888" t="s">
        <v>1308</v>
      </c>
      <c r="AK4888" t="s">
        <v>27</v>
      </c>
      <c r="AL4888" s="6">
        <v>9</v>
      </c>
      <c r="AM4888" s="6">
        <v>0</v>
      </c>
      <c r="AN4888" t="s">
        <v>28</v>
      </c>
      <c r="AO4888" t="s">
        <v>14</v>
      </c>
      <c r="AP4888" t="s">
        <v>25</v>
      </c>
    </row>
    <row r="4889" spans="33:42" x14ac:dyDescent="0.25">
      <c r="AG4889">
        <v>201806240023</v>
      </c>
      <c r="AH4889" s="4">
        <v>43275</v>
      </c>
      <c r="AI4889" t="s">
        <v>10</v>
      </c>
      <c r="AJ4889" t="s">
        <v>1309</v>
      </c>
      <c r="AK4889" t="s">
        <v>27</v>
      </c>
      <c r="AL4889" s="6">
        <v>9</v>
      </c>
      <c r="AM4889" s="6">
        <v>1</v>
      </c>
      <c r="AN4889" t="s">
        <v>28</v>
      </c>
      <c r="AO4889" t="s">
        <v>14</v>
      </c>
      <c r="AP4889" t="s">
        <v>25</v>
      </c>
    </row>
    <row r="4890" spans="33:42" x14ac:dyDescent="0.25">
      <c r="AG4890">
        <v>201806240022</v>
      </c>
      <c r="AH4890" s="4">
        <v>43275</v>
      </c>
      <c r="AI4890" t="s">
        <v>10</v>
      </c>
      <c r="AJ4890" t="s">
        <v>1310</v>
      </c>
      <c r="AK4890" t="s">
        <v>27</v>
      </c>
      <c r="AL4890" s="6">
        <v>10</v>
      </c>
      <c r="AM4890" s="6">
        <v>1</v>
      </c>
      <c r="AN4890" t="s">
        <v>28</v>
      </c>
      <c r="AO4890" t="s">
        <v>14</v>
      </c>
      <c r="AP4890" t="s">
        <v>25</v>
      </c>
    </row>
    <row r="4891" spans="33:42" x14ac:dyDescent="0.25">
      <c r="AG4891">
        <v>201806240021</v>
      </c>
      <c r="AH4891" s="4">
        <v>43275</v>
      </c>
      <c r="AI4891" t="s">
        <v>10</v>
      </c>
      <c r="AJ4891" t="s">
        <v>1311</v>
      </c>
      <c r="AK4891" t="s">
        <v>27</v>
      </c>
      <c r="AL4891" s="6">
        <v>10</v>
      </c>
      <c r="AM4891" s="6">
        <v>1</v>
      </c>
      <c r="AN4891" t="s">
        <v>28</v>
      </c>
      <c r="AO4891" t="s">
        <v>14</v>
      </c>
      <c r="AP4891" t="s">
        <v>25</v>
      </c>
    </row>
    <row r="4892" spans="33:42" x14ac:dyDescent="0.25">
      <c r="AG4892">
        <v>201806240020</v>
      </c>
      <c r="AH4892" s="4">
        <v>43275</v>
      </c>
      <c r="AI4892" t="s">
        <v>10</v>
      </c>
      <c r="AJ4892" t="s">
        <v>1312</v>
      </c>
      <c r="AK4892" t="s">
        <v>27</v>
      </c>
      <c r="AL4892" s="6">
        <v>10</v>
      </c>
      <c r="AM4892" s="6">
        <v>1</v>
      </c>
      <c r="AN4892" t="s">
        <v>28</v>
      </c>
      <c r="AO4892" t="s">
        <v>14</v>
      </c>
      <c r="AP4892" t="s">
        <v>25</v>
      </c>
    </row>
    <row r="4893" spans="33:42" x14ac:dyDescent="0.25">
      <c r="AG4893">
        <v>201806240019</v>
      </c>
      <c r="AH4893" s="4">
        <v>43275</v>
      </c>
      <c r="AI4893" t="s">
        <v>10</v>
      </c>
      <c r="AJ4893" t="s">
        <v>1313</v>
      </c>
      <c r="AK4893" t="s">
        <v>27</v>
      </c>
      <c r="AL4893" s="6">
        <v>10</v>
      </c>
      <c r="AM4893" s="6">
        <v>1</v>
      </c>
      <c r="AN4893" t="s">
        <v>28</v>
      </c>
      <c r="AO4893" t="s">
        <v>14</v>
      </c>
      <c r="AP4893" t="s">
        <v>25</v>
      </c>
    </row>
    <row r="4894" spans="33:42" x14ac:dyDescent="0.25">
      <c r="AG4894">
        <v>201806240018</v>
      </c>
      <c r="AH4894" s="4">
        <v>43275</v>
      </c>
      <c r="AI4894" t="s">
        <v>10</v>
      </c>
      <c r="AJ4894" t="s">
        <v>1314</v>
      </c>
      <c r="AK4894" t="s">
        <v>27</v>
      </c>
      <c r="AL4894" s="6">
        <v>10</v>
      </c>
      <c r="AM4894" s="6">
        <v>1</v>
      </c>
      <c r="AN4894" t="s">
        <v>28</v>
      </c>
      <c r="AO4894" t="s">
        <v>14</v>
      </c>
      <c r="AP4894" t="s">
        <v>25</v>
      </c>
    </row>
    <row r="4895" spans="33:42" x14ac:dyDescent="0.25">
      <c r="AG4895">
        <v>201806250019</v>
      </c>
      <c r="AH4895" s="4">
        <v>43276</v>
      </c>
      <c r="AI4895" t="s">
        <v>10</v>
      </c>
      <c r="AJ4895" t="s">
        <v>1305</v>
      </c>
      <c r="AK4895" t="s">
        <v>3322</v>
      </c>
      <c r="AL4895" s="6">
        <v>0</v>
      </c>
      <c r="AM4895" s="6">
        <v>0</v>
      </c>
      <c r="AN4895" t="s">
        <v>210</v>
      </c>
      <c r="AO4895" t="s">
        <v>14</v>
      </c>
      <c r="AP4895" t="s">
        <v>70</v>
      </c>
    </row>
    <row r="4896" spans="33:42" x14ac:dyDescent="0.25">
      <c r="AG4896">
        <v>201806260007</v>
      </c>
      <c r="AH4896" s="4">
        <v>43277</v>
      </c>
      <c r="AI4896" t="s">
        <v>10</v>
      </c>
      <c r="AJ4896" t="s">
        <v>459</v>
      </c>
      <c r="AK4896" t="s">
        <v>3322</v>
      </c>
      <c r="AL4896" s="6">
        <v>2</v>
      </c>
      <c r="AM4896" s="6">
        <v>2</v>
      </c>
      <c r="AN4896" t="s">
        <v>21</v>
      </c>
      <c r="AO4896" t="s">
        <v>14</v>
      </c>
      <c r="AP4896" t="s">
        <v>19</v>
      </c>
    </row>
    <row r="4897" spans="33:42" x14ac:dyDescent="0.25">
      <c r="AG4897">
        <v>201806290027</v>
      </c>
      <c r="AH4897" s="4">
        <v>43280</v>
      </c>
      <c r="AI4897" t="s">
        <v>30</v>
      </c>
      <c r="AJ4897" t="s">
        <v>757</v>
      </c>
      <c r="AK4897" t="s">
        <v>38</v>
      </c>
      <c r="AL4897" s="6">
        <v>2</v>
      </c>
      <c r="AM4897" s="6" t="s">
        <v>3323</v>
      </c>
      <c r="AN4897" t="s">
        <v>414</v>
      </c>
      <c r="AO4897" t="s">
        <v>14</v>
      </c>
      <c r="AP4897" t="s">
        <v>44</v>
      </c>
    </row>
    <row r="4898" spans="33:42" x14ac:dyDescent="0.25">
      <c r="AG4898">
        <v>201806290024</v>
      </c>
      <c r="AH4898" s="4">
        <v>43280</v>
      </c>
      <c r="AI4898" t="s">
        <v>30</v>
      </c>
      <c r="AJ4898" t="s">
        <v>1304</v>
      </c>
      <c r="AK4898" t="s">
        <v>38</v>
      </c>
      <c r="AL4898" s="6">
        <v>8</v>
      </c>
      <c r="AM4898" s="6">
        <v>5</v>
      </c>
      <c r="AN4898" t="s">
        <v>21</v>
      </c>
      <c r="AO4898" t="s">
        <v>14</v>
      </c>
      <c r="AP4898" t="s">
        <v>19</v>
      </c>
    </row>
    <row r="4899" spans="33:42" x14ac:dyDescent="0.25">
      <c r="AG4899">
        <v>201806300028</v>
      </c>
      <c r="AH4899" s="4">
        <v>43281</v>
      </c>
      <c r="AI4899" t="s">
        <v>10</v>
      </c>
      <c r="AJ4899" t="s">
        <v>1301</v>
      </c>
      <c r="AK4899" t="s">
        <v>3389</v>
      </c>
      <c r="AL4899" s="6">
        <v>6</v>
      </c>
      <c r="AM4899" s="6">
        <v>0</v>
      </c>
      <c r="AN4899" t="s">
        <v>28</v>
      </c>
      <c r="AO4899" t="s">
        <v>14</v>
      </c>
      <c r="AP4899" t="s">
        <v>19</v>
      </c>
    </row>
    <row r="4900" spans="33:42" x14ac:dyDescent="0.25">
      <c r="AG4900">
        <v>201806300016</v>
      </c>
      <c r="AH4900" s="4">
        <v>43281</v>
      </c>
      <c r="AI4900" t="s">
        <v>53</v>
      </c>
      <c r="AJ4900" t="s">
        <v>1302</v>
      </c>
      <c r="AK4900" t="s">
        <v>12</v>
      </c>
      <c r="AL4900" s="6">
        <v>6</v>
      </c>
      <c r="AM4900" s="6">
        <v>3</v>
      </c>
      <c r="AN4900" t="s">
        <v>21</v>
      </c>
      <c r="AO4900" t="s">
        <v>14</v>
      </c>
      <c r="AP4900" t="s">
        <v>29</v>
      </c>
    </row>
    <row r="4901" spans="33:42" x14ac:dyDescent="0.25">
      <c r="AG4901">
        <v>201806300013</v>
      </c>
      <c r="AH4901" s="4">
        <v>43281</v>
      </c>
      <c r="AI4901" t="s">
        <v>10</v>
      </c>
      <c r="AJ4901" t="s">
        <v>1255</v>
      </c>
      <c r="AK4901" t="s">
        <v>3322</v>
      </c>
      <c r="AL4901" s="6">
        <v>2</v>
      </c>
      <c r="AM4901" s="6">
        <v>1</v>
      </c>
      <c r="AN4901" t="s">
        <v>177</v>
      </c>
      <c r="AO4901" t="s">
        <v>14</v>
      </c>
      <c r="AP4901" t="s">
        <v>19</v>
      </c>
    </row>
    <row r="4902" spans="33:42" x14ac:dyDescent="0.25">
      <c r="AG4902">
        <v>201806300010</v>
      </c>
      <c r="AH4902" s="4">
        <v>43281</v>
      </c>
      <c r="AI4902" t="s">
        <v>10</v>
      </c>
      <c r="AJ4902" t="s">
        <v>1303</v>
      </c>
      <c r="AK4902" t="s">
        <v>12</v>
      </c>
      <c r="AL4902" s="6">
        <v>0</v>
      </c>
      <c r="AM4902" s="6">
        <v>2</v>
      </c>
      <c r="AN4902" t="s">
        <v>21</v>
      </c>
      <c r="AO4902" t="s">
        <v>14</v>
      </c>
      <c r="AP4902" t="s">
        <v>15</v>
      </c>
    </row>
    <row r="4903" spans="33:42" x14ac:dyDescent="0.25">
      <c r="AG4903">
        <v>201806300009</v>
      </c>
      <c r="AH4903" s="4">
        <v>43281</v>
      </c>
      <c r="AI4903" t="s">
        <v>10</v>
      </c>
      <c r="AJ4903" t="s">
        <v>141</v>
      </c>
      <c r="AK4903" t="s">
        <v>12</v>
      </c>
      <c r="AL4903" s="6">
        <v>6</v>
      </c>
      <c r="AM4903" s="6">
        <v>4</v>
      </c>
      <c r="AN4903" t="s">
        <v>28</v>
      </c>
      <c r="AO4903" t="s">
        <v>14</v>
      </c>
      <c r="AP4903" t="s">
        <v>25</v>
      </c>
    </row>
    <row r="4904" spans="33:42" x14ac:dyDescent="0.25">
      <c r="AG4904">
        <v>201807010033</v>
      </c>
      <c r="AH4904" s="4">
        <v>43282</v>
      </c>
      <c r="AI4904" t="s">
        <v>30</v>
      </c>
      <c r="AJ4904" t="s">
        <v>802</v>
      </c>
      <c r="AK4904" t="s">
        <v>3322</v>
      </c>
      <c r="AL4904" s="6">
        <v>0</v>
      </c>
      <c r="AM4904" s="6">
        <v>0</v>
      </c>
      <c r="AN4904" t="s">
        <v>177</v>
      </c>
      <c r="AO4904" t="s">
        <v>14</v>
      </c>
      <c r="AP4904" t="s">
        <v>19</v>
      </c>
    </row>
    <row r="4905" spans="33:42" x14ac:dyDescent="0.25">
      <c r="AG4905">
        <v>201807010022</v>
      </c>
      <c r="AH4905" s="4">
        <v>43282</v>
      </c>
      <c r="AI4905" t="s">
        <v>10</v>
      </c>
      <c r="AJ4905" t="s">
        <v>1300</v>
      </c>
      <c r="AK4905" t="s">
        <v>27</v>
      </c>
      <c r="AL4905" s="6">
        <v>4</v>
      </c>
      <c r="AM4905" s="6">
        <v>0</v>
      </c>
      <c r="AN4905" t="s">
        <v>28</v>
      </c>
      <c r="AO4905" t="s">
        <v>14</v>
      </c>
      <c r="AP4905" t="s">
        <v>25</v>
      </c>
    </row>
    <row r="4906" spans="33:42" x14ac:dyDescent="0.25">
      <c r="AG4906">
        <v>201807010019</v>
      </c>
      <c r="AH4906" s="4">
        <v>43282</v>
      </c>
      <c r="AI4906" t="s">
        <v>10</v>
      </c>
      <c r="AJ4906" t="s">
        <v>141</v>
      </c>
      <c r="AK4906" t="s">
        <v>12</v>
      </c>
      <c r="AL4906" s="6">
        <v>2</v>
      </c>
      <c r="AM4906" s="6">
        <v>3</v>
      </c>
      <c r="AN4906" t="s">
        <v>28</v>
      </c>
      <c r="AO4906" t="s">
        <v>14</v>
      </c>
      <c r="AP4906" t="s">
        <v>19</v>
      </c>
    </row>
    <row r="4907" spans="33:42" x14ac:dyDescent="0.25">
      <c r="AG4907">
        <v>201807030035</v>
      </c>
      <c r="AH4907" s="4">
        <v>43284</v>
      </c>
      <c r="AI4907" t="s">
        <v>10</v>
      </c>
      <c r="AJ4907" t="s">
        <v>1294</v>
      </c>
      <c r="AK4907" t="s">
        <v>27</v>
      </c>
      <c r="AL4907" s="6">
        <v>0</v>
      </c>
      <c r="AM4907" s="6">
        <v>0</v>
      </c>
      <c r="AN4907" t="s">
        <v>28</v>
      </c>
      <c r="AO4907" t="s">
        <v>14</v>
      </c>
      <c r="AP4907" t="s">
        <v>29</v>
      </c>
    </row>
    <row r="4908" spans="33:42" x14ac:dyDescent="0.25">
      <c r="AG4908">
        <v>201807040050</v>
      </c>
      <c r="AH4908" s="4">
        <v>43285</v>
      </c>
      <c r="AI4908" t="s">
        <v>10</v>
      </c>
      <c r="AJ4908" t="s">
        <v>1295</v>
      </c>
      <c r="AK4908" t="s">
        <v>1296</v>
      </c>
      <c r="AL4908" s="6">
        <v>3</v>
      </c>
      <c r="AM4908" s="6" t="s">
        <v>3323</v>
      </c>
      <c r="AN4908" t="s">
        <v>28</v>
      </c>
      <c r="AO4908" t="s">
        <v>14</v>
      </c>
      <c r="AP4908" t="s">
        <v>25</v>
      </c>
    </row>
    <row r="4909" spans="33:42" x14ac:dyDescent="0.25">
      <c r="AG4909">
        <v>201807040049</v>
      </c>
      <c r="AH4909" s="4">
        <v>43285</v>
      </c>
      <c r="AI4909" t="s">
        <v>10</v>
      </c>
      <c r="AJ4909" t="s">
        <v>1297</v>
      </c>
      <c r="AK4909" t="s">
        <v>1296</v>
      </c>
      <c r="AL4909" s="6">
        <v>5</v>
      </c>
      <c r="AM4909" s="6" t="s">
        <v>3323</v>
      </c>
      <c r="AN4909" t="s">
        <v>28</v>
      </c>
      <c r="AO4909" t="s">
        <v>14</v>
      </c>
      <c r="AP4909" t="s">
        <v>19</v>
      </c>
    </row>
    <row r="4910" spans="33:42" x14ac:dyDescent="0.25">
      <c r="AG4910">
        <v>201807040048</v>
      </c>
      <c r="AH4910" s="4">
        <v>43285</v>
      </c>
      <c r="AI4910" t="s">
        <v>10</v>
      </c>
      <c r="AJ4910" t="s">
        <v>1298</v>
      </c>
      <c r="AK4910" t="s">
        <v>1296</v>
      </c>
      <c r="AL4910" s="6">
        <v>0</v>
      </c>
      <c r="AM4910" s="6">
        <v>0</v>
      </c>
      <c r="AN4910" t="s">
        <v>28</v>
      </c>
      <c r="AO4910" t="s">
        <v>14</v>
      </c>
      <c r="AP4910" t="s">
        <v>19</v>
      </c>
    </row>
    <row r="4911" spans="33:42" x14ac:dyDescent="0.25">
      <c r="AG4911">
        <v>201807040047</v>
      </c>
      <c r="AH4911" s="4">
        <v>43285</v>
      </c>
      <c r="AI4911" t="s">
        <v>10</v>
      </c>
      <c r="AJ4911" t="s">
        <v>1299</v>
      </c>
      <c r="AK4911" t="s">
        <v>1296</v>
      </c>
      <c r="AL4911" s="6">
        <v>6</v>
      </c>
      <c r="AM4911" s="6" t="s">
        <v>3323</v>
      </c>
      <c r="AN4911" t="s">
        <v>28</v>
      </c>
      <c r="AO4911" t="s">
        <v>14</v>
      </c>
      <c r="AP4911" t="s">
        <v>19</v>
      </c>
    </row>
    <row r="4912" spans="33:42" x14ac:dyDescent="0.25">
      <c r="AG4912">
        <v>201807050035</v>
      </c>
      <c r="AH4912" s="4">
        <v>43286</v>
      </c>
      <c r="AI4912" t="s">
        <v>10</v>
      </c>
      <c r="AJ4912" t="s">
        <v>1294</v>
      </c>
      <c r="AK4912" t="s">
        <v>27</v>
      </c>
      <c r="AL4912" s="6">
        <v>3</v>
      </c>
      <c r="AM4912" s="6">
        <v>1</v>
      </c>
      <c r="AN4912" t="s">
        <v>28</v>
      </c>
      <c r="AO4912" t="s">
        <v>14</v>
      </c>
      <c r="AP4912" t="s">
        <v>19</v>
      </c>
    </row>
    <row r="4913" spans="33:42" x14ac:dyDescent="0.25">
      <c r="AG4913">
        <v>201807060041</v>
      </c>
      <c r="AH4913" s="4">
        <v>43287</v>
      </c>
      <c r="AI4913" t="s">
        <v>10</v>
      </c>
      <c r="AJ4913" t="s">
        <v>1293</v>
      </c>
      <c r="AK4913" t="s">
        <v>3322</v>
      </c>
      <c r="AL4913" s="6">
        <v>1</v>
      </c>
      <c r="AM4913" s="6">
        <v>0</v>
      </c>
      <c r="AN4913" t="s">
        <v>86</v>
      </c>
      <c r="AO4913" t="s">
        <v>14</v>
      </c>
      <c r="AP4913" t="s">
        <v>44</v>
      </c>
    </row>
    <row r="4914" spans="33:42" x14ac:dyDescent="0.25">
      <c r="AG4914">
        <v>201807070054</v>
      </c>
      <c r="AH4914" s="4">
        <v>43288</v>
      </c>
      <c r="AI4914" t="s">
        <v>10</v>
      </c>
      <c r="AJ4914" t="s">
        <v>1255</v>
      </c>
      <c r="AK4914" t="s">
        <v>3322</v>
      </c>
      <c r="AL4914" s="6">
        <v>4</v>
      </c>
      <c r="AM4914" s="6">
        <v>6</v>
      </c>
      <c r="AN4914" t="s">
        <v>86</v>
      </c>
      <c r="AO4914" t="s">
        <v>14</v>
      </c>
      <c r="AP4914" t="s">
        <v>19</v>
      </c>
    </row>
    <row r="4915" spans="33:42" x14ac:dyDescent="0.25">
      <c r="AG4915">
        <v>201807080024</v>
      </c>
      <c r="AH4915" s="4">
        <v>43289</v>
      </c>
      <c r="AI4915" t="s">
        <v>30</v>
      </c>
      <c r="AJ4915" t="s">
        <v>171</v>
      </c>
      <c r="AK4915" t="s">
        <v>38</v>
      </c>
      <c r="AL4915" s="6">
        <v>1</v>
      </c>
      <c r="AM4915" s="6">
        <v>0</v>
      </c>
      <c r="AN4915" t="s">
        <v>177</v>
      </c>
      <c r="AO4915" t="s">
        <v>14</v>
      </c>
      <c r="AP4915" t="s">
        <v>19</v>
      </c>
    </row>
    <row r="4916" spans="33:42" x14ac:dyDescent="0.25">
      <c r="AG4916">
        <v>201807090047</v>
      </c>
      <c r="AH4916" s="4">
        <v>43290</v>
      </c>
      <c r="AI4916" t="s">
        <v>30</v>
      </c>
      <c r="AJ4916" t="s">
        <v>757</v>
      </c>
      <c r="AK4916" t="s">
        <v>138</v>
      </c>
      <c r="AL4916" s="6">
        <v>3</v>
      </c>
      <c r="AM4916" s="6" t="s">
        <v>3323</v>
      </c>
      <c r="AN4916" t="s">
        <v>177</v>
      </c>
      <c r="AO4916" t="s">
        <v>14</v>
      </c>
      <c r="AP4916" t="s">
        <v>19</v>
      </c>
    </row>
    <row r="4917" spans="33:42" x14ac:dyDescent="0.25">
      <c r="AG4917">
        <v>201807090046</v>
      </c>
      <c r="AH4917" s="4">
        <v>43290</v>
      </c>
      <c r="AI4917" t="s">
        <v>30</v>
      </c>
      <c r="AJ4917" t="s">
        <v>757</v>
      </c>
      <c r="AK4917" t="s">
        <v>138</v>
      </c>
      <c r="AL4917" s="6">
        <v>3</v>
      </c>
      <c r="AM4917" s="6" t="s">
        <v>3323</v>
      </c>
      <c r="AN4917" t="s">
        <v>177</v>
      </c>
      <c r="AO4917" t="s">
        <v>14</v>
      </c>
      <c r="AP4917" t="s">
        <v>19</v>
      </c>
    </row>
    <row r="4918" spans="33:42" x14ac:dyDescent="0.25">
      <c r="AG4918">
        <v>201807090045</v>
      </c>
      <c r="AH4918" s="4">
        <v>43290</v>
      </c>
      <c r="AI4918" t="s">
        <v>30</v>
      </c>
      <c r="AJ4918" t="s">
        <v>757</v>
      </c>
      <c r="AK4918" t="s">
        <v>138</v>
      </c>
      <c r="AL4918" s="6">
        <v>3</v>
      </c>
      <c r="AM4918" s="6" t="s">
        <v>3323</v>
      </c>
      <c r="AN4918" t="s">
        <v>177</v>
      </c>
      <c r="AO4918" t="s">
        <v>14</v>
      </c>
      <c r="AP4918" t="s">
        <v>19</v>
      </c>
    </row>
    <row r="4919" spans="33:42" x14ac:dyDescent="0.25">
      <c r="AG4919">
        <v>201807090040</v>
      </c>
      <c r="AH4919" s="4">
        <v>43290</v>
      </c>
      <c r="AI4919" t="s">
        <v>30</v>
      </c>
      <c r="AJ4919" t="s">
        <v>757</v>
      </c>
      <c r="AK4919" t="s">
        <v>138</v>
      </c>
      <c r="AL4919" s="6">
        <v>3</v>
      </c>
      <c r="AM4919" s="6" t="s">
        <v>3323</v>
      </c>
      <c r="AN4919" t="s">
        <v>177</v>
      </c>
      <c r="AO4919" t="s">
        <v>14</v>
      </c>
      <c r="AP4919" t="s">
        <v>59</v>
      </c>
    </row>
    <row r="4920" spans="33:42" x14ac:dyDescent="0.25">
      <c r="AG4920">
        <v>201807090022</v>
      </c>
      <c r="AH4920" s="4">
        <v>43290</v>
      </c>
      <c r="AI4920" t="s">
        <v>10</v>
      </c>
      <c r="AJ4920" t="s">
        <v>1283</v>
      </c>
      <c r="AK4920" t="s">
        <v>27</v>
      </c>
      <c r="AL4920" s="6">
        <v>5</v>
      </c>
      <c r="AM4920" s="6" t="s">
        <v>3323</v>
      </c>
      <c r="AN4920" t="s">
        <v>28</v>
      </c>
      <c r="AO4920" t="s">
        <v>14</v>
      </c>
      <c r="AP4920" t="s">
        <v>19</v>
      </c>
    </row>
    <row r="4921" spans="33:42" x14ac:dyDescent="0.25">
      <c r="AG4921">
        <v>201807090021</v>
      </c>
      <c r="AH4921" s="4">
        <v>43290</v>
      </c>
      <c r="AI4921" t="s">
        <v>10</v>
      </c>
      <c r="AJ4921" t="s">
        <v>1284</v>
      </c>
      <c r="AK4921" t="s">
        <v>27</v>
      </c>
      <c r="AL4921" s="6">
        <v>5</v>
      </c>
      <c r="AM4921" s="6" t="s">
        <v>3323</v>
      </c>
      <c r="AN4921" t="s">
        <v>28</v>
      </c>
      <c r="AO4921" t="s">
        <v>14</v>
      </c>
      <c r="AP4921" t="s">
        <v>19</v>
      </c>
    </row>
    <row r="4922" spans="33:42" x14ac:dyDescent="0.25">
      <c r="AG4922">
        <v>201807090020</v>
      </c>
      <c r="AH4922" s="4">
        <v>43290</v>
      </c>
      <c r="AI4922" t="s">
        <v>10</v>
      </c>
      <c r="AJ4922" t="s">
        <v>1285</v>
      </c>
      <c r="AK4922" t="s">
        <v>27</v>
      </c>
      <c r="AL4922" s="6">
        <v>5</v>
      </c>
      <c r="AM4922" s="6" t="s">
        <v>3323</v>
      </c>
      <c r="AN4922" t="s">
        <v>28</v>
      </c>
      <c r="AO4922" t="s">
        <v>14</v>
      </c>
      <c r="AP4922" t="s">
        <v>19</v>
      </c>
    </row>
    <row r="4923" spans="33:42" x14ac:dyDescent="0.25">
      <c r="AG4923">
        <v>201807090019</v>
      </c>
      <c r="AH4923" s="4">
        <v>43290</v>
      </c>
      <c r="AI4923" t="s">
        <v>10</v>
      </c>
      <c r="AJ4923" t="s">
        <v>1286</v>
      </c>
      <c r="AK4923" t="s">
        <v>27</v>
      </c>
      <c r="AL4923" s="6">
        <v>5</v>
      </c>
      <c r="AM4923" s="6" t="s">
        <v>3323</v>
      </c>
      <c r="AN4923" t="s">
        <v>28</v>
      </c>
      <c r="AO4923" t="s">
        <v>14</v>
      </c>
      <c r="AP4923" t="s">
        <v>19</v>
      </c>
    </row>
    <row r="4924" spans="33:42" x14ac:dyDescent="0.25">
      <c r="AG4924">
        <v>201807090018</v>
      </c>
      <c r="AH4924" s="4">
        <v>43290</v>
      </c>
      <c r="AI4924" t="s">
        <v>10</v>
      </c>
      <c r="AJ4924" t="s">
        <v>1287</v>
      </c>
      <c r="AK4924" t="s">
        <v>27</v>
      </c>
      <c r="AL4924" s="6">
        <v>5</v>
      </c>
      <c r="AM4924" s="6" t="s">
        <v>3323</v>
      </c>
      <c r="AN4924" t="s">
        <v>28</v>
      </c>
      <c r="AO4924" t="s">
        <v>14</v>
      </c>
      <c r="AP4924" t="s">
        <v>19</v>
      </c>
    </row>
    <row r="4925" spans="33:42" x14ac:dyDescent="0.25">
      <c r="AG4925">
        <v>201807090017</v>
      </c>
      <c r="AH4925" s="4">
        <v>43290</v>
      </c>
      <c r="AI4925" t="s">
        <v>10</v>
      </c>
      <c r="AJ4925" t="s">
        <v>1288</v>
      </c>
      <c r="AK4925" t="s">
        <v>27</v>
      </c>
      <c r="AL4925" s="6">
        <v>5</v>
      </c>
      <c r="AM4925" s="6" t="s">
        <v>3323</v>
      </c>
      <c r="AN4925" t="s">
        <v>28</v>
      </c>
      <c r="AO4925" t="s">
        <v>14</v>
      </c>
      <c r="AP4925" t="s">
        <v>19</v>
      </c>
    </row>
    <row r="4926" spans="33:42" x14ac:dyDescent="0.25">
      <c r="AG4926">
        <v>201807090016</v>
      </c>
      <c r="AH4926" s="4">
        <v>43290</v>
      </c>
      <c r="AI4926" t="s">
        <v>10</v>
      </c>
      <c r="AJ4926" t="s">
        <v>1289</v>
      </c>
      <c r="AK4926" t="s">
        <v>27</v>
      </c>
      <c r="AL4926" s="6">
        <v>5</v>
      </c>
      <c r="AM4926" s="6" t="s">
        <v>3323</v>
      </c>
      <c r="AN4926" t="s">
        <v>28</v>
      </c>
      <c r="AO4926" t="s">
        <v>14</v>
      </c>
      <c r="AP4926" t="s">
        <v>19</v>
      </c>
    </row>
    <row r="4927" spans="33:42" x14ac:dyDescent="0.25">
      <c r="AG4927">
        <v>201807090015</v>
      </c>
      <c r="AH4927" s="4">
        <v>43290</v>
      </c>
      <c r="AI4927" t="s">
        <v>10</v>
      </c>
      <c r="AJ4927" t="s">
        <v>1290</v>
      </c>
      <c r="AK4927" t="s">
        <v>27</v>
      </c>
      <c r="AL4927" s="6">
        <v>5</v>
      </c>
      <c r="AM4927" s="6" t="s">
        <v>3323</v>
      </c>
      <c r="AN4927" t="s">
        <v>28</v>
      </c>
      <c r="AO4927" t="s">
        <v>14</v>
      </c>
      <c r="AP4927" t="s">
        <v>19</v>
      </c>
    </row>
    <row r="4928" spans="33:42" x14ac:dyDescent="0.25">
      <c r="AG4928">
        <v>201807090014</v>
      </c>
      <c r="AH4928" s="4">
        <v>43290</v>
      </c>
      <c r="AI4928" t="s">
        <v>10</v>
      </c>
      <c r="AJ4928" t="s">
        <v>1291</v>
      </c>
      <c r="AK4928" t="s">
        <v>27</v>
      </c>
      <c r="AL4928" s="6">
        <v>5</v>
      </c>
      <c r="AM4928" s="6" t="s">
        <v>3323</v>
      </c>
      <c r="AN4928" t="s">
        <v>28</v>
      </c>
      <c r="AO4928" t="s">
        <v>14</v>
      </c>
      <c r="AP4928" t="s">
        <v>19</v>
      </c>
    </row>
    <row r="4929" spans="33:42" x14ac:dyDescent="0.25">
      <c r="AG4929">
        <v>201807090013</v>
      </c>
      <c r="AH4929" s="4">
        <v>43290</v>
      </c>
      <c r="AI4929" t="s">
        <v>10</v>
      </c>
      <c r="AJ4929" t="s">
        <v>1292</v>
      </c>
      <c r="AK4929" t="s">
        <v>27</v>
      </c>
      <c r="AL4929" s="6">
        <v>5</v>
      </c>
      <c r="AM4929" s="6" t="s">
        <v>3323</v>
      </c>
      <c r="AN4929" t="s">
        <v>28</v>
      </c>
      <c r="AO4929" t="s">
        <v>14</v>
      </c>
      <c r="AP4929" t="s">
        <v>19</v>
      </c>
    </row>
    <row r="4930" spans="33:42" x14ac:dyDescent="0.25">
      <c r="AG4930">
        <v>201807120024</v>
      </c>
      <c r="AH4930" s="4">
        <v>43293</v>
      </c>
      <c r="AI4930" t="s">
        <v>30</v>
      </c>
      <c r="AJ4930" t="s">
        <v>1281</v>
      </c>
      <c r="AK4930" t="s">
        <v>38</v>
      </c>
      <c r="AL4930" s="6">
        <v>3</v>
      </c>
      <c r="AM4930" s="6">
        <v>2</v>
      </c>
      <c r="AN4930" t="s">
        <v>86</v>
      </c>
      <c r="AO4930" t="s">
        <v>14</v>
      </c>
      <c r="AP4930" t="s">
        <v>44</v>
      </c>
    </row>
    <row r="4931" spans="33:42" x14ac:dyDescent="0.25">
      <c r="AG4931">
        <v>201807120023</v>
      </c>
      <c r="AH4931" s="4">
        <v>43293</v>
      </c>
      <c r="AI4931" t="s">
        <v>30</v>
      </c>
      <c r="AJ4931" t="s">
        <v>1281</v>
      </c>
      <c r="AK4931" t="s">
        <v>38</v>
      </c>
      <c r="AL4931" s="6">
        <v>3</v>
      </c>
      <c r="AM4931" s="6">
        <v>3</v>
      </c>
      <c r="AN4931" t="s">
        <v>1282</v>
      </c>
      <c r="AO4931" t="s">
        <v>14</v>
      </c>
      <c r="AP4931" t="s">
        <v>44</v>
      </c>
    </row>
    <row r="4932" spans="33:42" x14ac:dyDescent="0.25">
      <c r="AG4932">
        <v>201807130046</v>
      </c>
      <c r="AH4932" s="4">
        <v>43294</v>
      </c>
      <c r="AI4932" t="s">
        <v>30</v>
      </c>
      <c r="AJ4932" t="s">
        <v>155</v>
      </c>
      <c r="AK4932" t="s">
        <v>38</v>
      </c>
      <c r="AL4932" s="6" t="s">
        <v>3323</v>
      </c>
      <c r="AM4932" s="6" t="s">
        <v>3323</v>
      </c>
      <c r="AN4932" t="s">
        <v>28</v>
      </c>
      <c r="AO4932" t="s">
        <v>14</v>
      </c>
      <c r="AP4932" t="s">
        <v>19</v>
      </c>
    </row>
    <row r="4933" spans="33:42" x14ac:dyDescent="0.25">
      <c r="AG4933">
        <v>201807130043</v>
      </c>
      <c r="AH4933" s="4">
        <v>43294</v>
      </c>
      <c r="AI4933" t="s">
        <v>30</v>
      </c>
      <c r="AJ4933" t="s">
        <v>757</v>
      </c>
      <c r="AK4933" t="s">
        <v>38</v>
      </c>
      <c r="AL4933" s="6">
        <v>0</v>
      </c>
      <c r="AM4933" s="6">
        <v>0</v>
      </c>
      <c r="AN4933" t="s">
        <v>28</v>
      </c>
      <c r="AO4933" t="s">
        <v>14</v>
      </c>
      <c r="AP4933" t="s">
        <v>29</v>
      </c>
    </row>
    <row r="4934" spans="33:42" x14ac:dyDescent="0.25">
      <c r="AG4934">
        <v>201807130042</v>
      </c>
      <c r="AH4934" s="4">
        <v>43294</v>
      </c>
      <c r="AI4934" t="s">
        <v>30</v>
      </c>
      <c r="AJ4934" t="s">
        <v>757</v>
      </c>
      <c r="AK4934" t="s">
        <v>38</v>
      </c>
      <c r="AL4934" s="6">
        <v>0</v>
      </c>
      <c r="AM4934" s="6">
        <v>0</v>
      </c>
      <c r="AN4934" t="s">
        <v>28</v>
      </c>
      <c r="AO4934" t="s">
        <v>14</v>
      </c>
      <c r="AP4934" t="s">
        <v>29</v>
      </c>
    </row>
    <row r="4935" spans="33:42" x14ac:dyDescent="0.25">
      <c r="AG4935">
        <v>201807130041</v>
      </c>
      <c r="AH4935" s="4">
        <v>43294</v>
      </c>
      <c r="AI4935" t="s">
        <v>30</v>
      </c>
      <c r="AJ4935" t="s">
        <v>757</v>
      </c>
      <c r="AK4935" t="s">
        <v>38</v>
      </c>
      <c r="AL4935" s="6">
        <v>0</v>
      </c>
      <c r="AM4935" s="6">
        <v>0</v>
      </c>
      <c r="AN4935" t="s">
        <v>28</v>
      </c>
      <c r="AO4935" t="s">
        <v>14</v>
      </c>
      <c r="AP4935" t="s">
        <v>29</v>
      </c>
    </row>
    <row r="4936" spans="33:42" x14ac:dyDescent="0.25">
      <c r="AG4936">
        <v>201807130040</v>
      </c>
      <c r="AH4936" s="4">
        <v>43294</v>
      </c>
      <c r="AI4936" t="s">
        <v>30</v>
      </c>
      <c r="AJ4936" t="s">
        <v>757</v>
      </c>
      <c r="AK4936" t="s">
        <v>38</v>
      </c>
      <c r="AL4936" s="6">
        <v>0</v>
      </c>
      <c r="AM4936" s="6">
        <v>0</v>
      </c>
      <c r="AN4936" t="s">
        <v>28</v>
      </c>
      <c r="AO4936" t="s">
        <v>14</v>
      </c>
      <c r="AP4936" t="s">
        <v>29</v>
      </c>
    </row>
    <row r="4937" spans="33:42" x14ac:dyDescent="0.25">
      <c r="AG4937">
        <v>201807130039</v>
      </c>
      <c r="AH4937" s="4">
        <v>43294</v>
      </c>
      <c r="AI4937" t="s">
        <v>30</v>
      </c>
      <c r="AJ4937" t="s">
        <v>757</v>
      </c>
      <c r="AK4937" t="s">
        <v>38</v>
      </c>
      <c r="AL4937" s="6">
        <v>0</v>
      </c>
      <c r="AM4937" s="6">
        <v>0</v>
      </c>
      <c r="AN4937" t="s">
        <v>28</v>
      </c>
      <c r="AO4937" t="s">
        <v>14</v>
      </c>
      <c r="AP4937" t="s">
        <v>29</v>
      </c>
    </row>
    <row r="4938" spans="33:42" x14ac:dyDescent="0.25">
      <c r="AG4938">
        <v>201807130038</v>
      </c>
      <c r="AH4938" s="4">
        <v>43294</v>
      </c>
      <c r="AI4938" t="s">
        <v>30</v>
      </c>
      <c r="AJ4938" t="s">
        <v>757</v>
      </c>
      <c r="AK4938" t="s">
        <v>38</v>
      </c>
      <c r="AL4938" s="6">
        <v>0</v>
      </c>
      <c r="AM4938" s="6">
        <v>0</v>
      </c>
      <c r="AN4938" t="s">
        <v>28</v>
      </c>
      <c r="AO4938" t="s">
        <v>14</v>
      </c>
      <c r="AP4938" t="s">
        <v>29</v>
      </c>
    </row>
    <row r="4939" spans="33:42" x14ac:dyDescent="0.25">
      <c r="AG4939">
        <v>201807130037</v>
      </c>
      <c r="AH4939" s="4">
        <v>43294</v>
      </c>
      <c r="AI4939" t="s">
        <v>30</v>
      </c>
      <c r="AJ4939" t="s">
        <v>757</v>
      </c>
      <c r="AK4939" t="s">
        <v>38</v>
      </c>
      <c r="AL4939" s="6">
        <v>0</v>
      </c>
      <c r="AM4939" s="6">
        <v>0</v>
      </c>
      <c r="AN4939" t="s">
        <v>86</v>
      </c>
      <c r="AO4939" t="s">
        <v>14</v>
      </c>
      <c r="AP4939" t="s">
        <v>29</v>
      </c>
    </row>
    <row r="4940" spans="33:42" x14ac:dyDescent="0.25">
      <c r="AG4940">
        <v>201807130013</v>
      </c>
      <c r="AH4940" s="4">
        <v>43294</v>
      </c>
      <c r="AI4940" t="s">
        <v>10</v>
      </c>
      <c r="AJ4940" t="s">
        <v>1280</v>
      </c>
      <c r="AK4940" t="s">
        <v>12</v>
      </c>
      <c r="AL4940" s="6" t="s">
        <v>3323</v>
      </c>
      <c r="AM4940" s="6" t="s">
        <v>3323</v>
      </c>
      <c r="AN4940" t="s">
        <v>21</v>
      </c>
      <c r="AO4940" t="s">
        <v>14</v>
      </c>
      <c r="AP4940" t="s">
        <v>25</v>
      </c>
    </row>
    <row r="4941" spans="33:42" x14ac:dyDescent="0.25">
      <c r="AG4941">
        <v>201807140033</v>
      </c>
      <c r="AH4941" s="4">
        <v>43295</v>
      </c>
      <c r="AI4941" t="s">
        <v>30</v>
      </c>
      <c r="AJ4941" t="s">
        <v>155</v>
      </c>
      <c r="AK4941" t="s">
        <v>38</v>
      </c>
      <c r="AL4941" s="6" t="s">
        <v>3323</v>
      </c>
      <c r="AM4941" s="6" t="s">
        <v>3323</v>
      </c>
      <c r="AN4941" t="s">
        <v>28</v>
      </c>
      <c r="AO4941" t="s">
        <v>14</v>
      </c>
      <c r="AP4941" t="s">
        <v>25</v>
      </c>
    </row>
    <row r="4942" spans="33:42" x14ac:dyDescent="0.25">
      <c r="AG4942">
        <v>201807140013</v>
      </c>
      <c r="AH4942" s="4">
        <v>43295</v>
      </c>
      <c r="AI4942" t="s">
        <v>10</v>
      </c>
      <c r="AJ4942" t="s">
        <v>1279</v>
      </c>
      <c r="AK4942" t="s">
        <v>12</v>
      </c>
      <c r="AL4942" s="6">
        <v>38</v>
      </c>
      <c r="AM4942" s="6">
        <v>28</v>
      </c>
      <c r="AN4942" t="s">
        <v>21</v>
      </c>
      <c r="AO4942" t="s">
        <v>14</v>
      </c>
      <c r="AP4942" t="s">
        <v>25</v>
      </c>
    </row>
    <row r="4943" spans="33:42" x14ac:dyDescent="0.25">
      <c r="AG4943">
        <v>201807170032</v>
      </c>
      <c r="AH4943" s="4">
        <v>43298</v>
      </c>
      <c r="AI4943" t="s">
        <v>10</v>
      </c>
      <c r="AJ4943" t="s">
        <v>1277</v>
      </c>
      <c r="AK4943" t="s">
        <v>27</v>
      </c>
      <c r="AL4943" s="6">
        <v>6</v>
      </c>
      <c r="AM4943" s="6">
        <v>0</v>
      </c>
      <c r="AN4943" t="s">
        <v>28</v>
      </c>
      <c r="AO4943" t="s">
        <v>14</v>
      </c>
      <c r="AP4943" t="s">
        <v>19</v>
      </c>
    </row>
    <row r="4944" spans="33:42" x14ac:dyDescent="0.25">
      <c r="AG4944">
        <v>201807170021</v>
      </c>
      <c r="AH4944" s="4">
        <v>43298</v>
      </c>
      <c r="AI4944" t="s">
        <v>10</v>
      </c>
      <c r="AJ4944" t="s">
        <v>1278</v>
      </c>
      <c r="AK4944" t="s">
        <v>12</v>
      </c>
      <c r="AL4944" s="6">
        <v>6</v>
      </c>
      <c r="AM4944" s="6">
        <v>0</v>
      </c>
      <c r="AN4944" t="s">
        <v>396</v>
      </c>
      <c r="AO4944" t="s">
        <v>14</v>
      </c>
      <c r="AP4944" t="s">
        <v>25</v>
      </c>
    </row>
    <row r="4945" spans="33:42" x14ac:dyDescent="0.25">
      <c r="AG4945">
        <v>201807180031</v>
      </c>
      <c r="AH4945" s="4">
        <v>43299</v>
      </c>
      <c r="AI4945" t="s">
        <v>30</v>
      </c>
      <c r="AJ4945" t="s">
        <v>930</v>
      </c>
      <c r="AK4945" t="s">
        <v>38</v>
      </c>
      <c r="AL4945" s="6">
        <v>1</v>
      </c>
      <c r="AM4945" s="6">
        <v>0</v>
      </c>
      <c r="AN4945" t="s">
        <v>177</v>
      </c>
      <c r="AO4945" t="s">
        <v>14</v>
      </c>
      <c r="AP4945" t="s">
        <v>29</v>
      </c>
    </row>
    <row r="4946" spans="33:42" x14ac:dyDescent="0.25">
      <c r="AG4946">
        <v>201807180025</v>
      </c>
      <c r="AH4946" s="4">
        <v>43299</v>
      </c>
      <c r="AI4946" t="s">
        <v>10</v>
      </c>
      <c r="AJ4946" t="s">
        <v>1276</v>
      </c>
      <c r="AK4946" t="s">
        <v>3322</v>
      </c>
      <c r="AL4946" s="6">
        <v>1</v>
      </c>
      <c r="AM4946" s="6">
        <v>0</v>
      </c>
      <c r="AN4946" t="s">
        <v>41</v>
      </c>
      <c r="AO4946" t="s">
        <v>14</v>
      </c>
      <c r="AP4946" t="s">
        <v>44</v>
      </c>
    </row>
    <row r="4947" spans="33:42" x14ac:dyDescent="0.25">
      <c r="AG4947">
        <v>201807190043</v>
      </c>
      <c r="AH4947" s="4">
        <v>43300</v>
      </c>
      <c r="AI4947" t="s">
        <v>30</v>
      </c>
      <c r="AJ4947" t="s">
        <v>1272</v>
      </c>
      <c r="AK4947" t="s">
        <v>3322</v>
      </c>
      <c r="AL4947" s="6" t="s">
        <v>3323</v>
      </c>
      <c r="AM4947" s="6" t="s">
        <v>3323</v>
      </c>
      <c r="AN4947" t="s">
        <v>28</v>
      </c>
      <c r="AO4947" t="s">
        <v>14</v>
      </c>
      <c r="AP4947" t="s">
        <v>29</v>
      </c>
    </row>
    <row r="4948" spans="33:42" x14ac:dyDescent="0.25">
      <c r="AG4948">
        <v>201807190023</v>
      </c>
      <c r="AH4948" s="4">
        <v>43300</v>
      </c>
      <c r="AI4948" t="s">
        <v>10</v>
      </c>
      <c r="AJ4948" t="s">
        <v>1274</v>
      </c>
      <c r="AK4948" t="s">
        <v>12</v>
      </c>
      <c r="AL4948" s="6">
        <v>30</v>
      </c>
      <c r="AM4948" s="6">
        <v>0</v>
      </c>
      <c r="AN4948" t="s">
        <v>28</v>
      </c>
      <c r="AO4948" t="s">
        <v>14</v>
      </c>
      <c r="AP4948" t="s">
        <v>25</v>
      </c>
    </row>
    <row r="4949" spans="33:42" x14ac:dyDescent="0.25">
      <c r="AG4949">
        <v>201807190022</v>
      </c>
      <c r="AH4949" s="4">
        <v>43300</v>
      </c>
      <c r="AI4949" t="s">
        <v>121</v>
      </c>
      <c r="AJ4949" t="s">
        <v>1275</v>
      </c>
      <c r="AK4949" t="s">
        <v>12</v>
      </c>
      <c r="AL4949" s="6">
        <v>18</v>
      </c>
      <c r="AM4949" s="6">
        <v>2</v>
      </c>
      <c r="AN4949" t="s">
        <v>28</v>
      </c>
      <c r="AO4949" t="s">
        <v>14</v>
      </c>
      <c r="AP4949" t="s">
        <v>59</v>
      </c>
    </row>
    <row r="4950" spans="33:42" x14ac:dyDescent="0.25">
      <c r="AG4950">
        <v>201807200026</v>
      </c>
      <c r="AH4950" s="4">
        <v>43301</v>
      </c>
      <c r="AI4950" t="s">
        <v>30</v>
      </c>
      <c r="AJ4950" t="s">
        <v>1271</v>
      </c>
      <c r="AK4950" t="s">
        <v>3322</v>
      </c>
      <c r="AL4950" s="6" t="s">
        <v>3323</v>
      </c>
      <c r="AM4950" s="6">
        <v>0</v>
      </c>
      <c r="AN4950" t="s">
        <v>86</v>
      </c>
      <c r="AO4950" t="s">
        <v>14</v>
      </c>
      <c r="AP4950" t="s">
        <v>29</v>
      </c>
    </row>
    <row r="4951" spans="33:42" x14ac:dyDescent="0.25">
      <c r="AG4951">
        <v>201807210032</v>
      </c>
      <c r="AH4951" s="4">
        <v>43302</v>
      </c>
      <c r="AI4951" t="s">
        <v>30</v>
      </c>
      <c r="AJ4951" t="s">
        <v>355</v>
      </c>
      <c r="AK4951" t="s">
        <v>3322</v>
      </c>
      <c r="AL4951" s="6">
        <v>0</v>
      </c>
      <c r="AM4951" s="6">
        <v>0</v>
      </c>
      <c r="AN4951" t="s">
        <v>61</v>
      </c>
      <c r="AO4951" t="s">
        <v>14</v>
      </c>
      <c r="AP4951" t="s">
        <v>70</v>
      </c>
    </row>
    <row r="4952" spans="33:42" x14ac:dyDescent="0.25">
      <c r="AG4952">
        <v>201807210018</v>
      </c>
      <c r="AH4952" s="4">
        <v>43302</v>
      </c>
      <c r="AI4952" t="s">
        <v>10</v>
      </c>
      <c r="AJ4952" t="s">
        <v>1270</v>
      </c>
      <c r="AK4952" t="s">
        <v>12</v>
      </c>
      <c r="AL4952" s="6" t="s">
        <v>3323</v>
      </c>
      <c r="AM4952" s="6" t="s">
        <v>3323</v>
      </c>
      <c r="AN4952" t="s">
        <v>21</v>
      </c>
      <c r="AO4952" t="s">
        <v>14</v>
      </c>
      <c r="AP4952" t="s">
        <v>19</v>
      </c>
    </row>
    <row r="4953" spans="33:42" x14ac:dyDescent="0.25">
      <c r="AG4953">
        <v>201807260029</v>
      </c>
      <c r="AH4953" s="4">
        <v>43303</v>
      </c>
      <c r="AI4953" t="s">
        <v>30</v>
      </c>
      <c r="AJ4953" t="s">
        <v>1086</v>
      </c>
      <c r="AK4953" t="s">
        <v>3322</v>
      </c>
      <c r="AL4953" s="6">
        <v>0</v>
      </c>
      <c r="AM4953" s="6">
        <v>0</v>
      </c>
      <c r="AN4953" t="s">
        <v>86</v>
      </c>
      <c r="AO4953" t="s">
        <v>14</v>
      </c>
      <c r="AP4953" t="s">
        <v>29</v>
      </c>
    </row>
    <row r="4954" spans="33:42" x14ac:dyDescent="0.25">
      <c r="AG4954">
        <v>201807210031</v>
      </c>
      <c r="AH4954" s="4">
        <v>43303</v>
      </c>
      <c r="AI4954" t="s">
        <v>30</v>
      </c>
      <c r="AJ4954" t="s">
        <v>823</v>
      </c>
      <c r="AK4954" t="s">
        <v>3322</v>
      </c>
      <c r="AL4954" s="6">
        <v>0</v>
      </c>
      <c r="AM4954" s="6">
        <v>0</v>
      </c>
      <c r="AN4954" t="s">
        <v>86</v>
      </c>
      <c r="AO4954" t="s">
        <v>14</v>
      </c>
      <c r="AP4954" t="s">
        <v>70</v>
      </c>
    </row>
    <row r="4955" spans="33:42" x14ac:dyDescent="0.25">
      <c r="AG4955">
        <v>201311020006</v>
      </c>
      <c r="AH4955" s="1">
        <v>41580</v>
      </c>
      <c r="AI4955" t="s">
        <v>10</v>
      </c>
      <c r="AJ4955" t="s">
        <v>1125</v>
      </c>
      <c r="AK4955" t="s">
        <v>12</v>
      </c>
      <c r="AL4955">
        <v>13</v>
      </c>
      <c r="AM4955">
        <v>0</v>
      </c>
      <c r="AN4955" t="s">
        <v>210</v>
      </c>
      <c r="AO4955" t="s">
        <v>14</v>
      </c>
      <c r="AP4955" t="s">
        <v>23</v>
      </c>
    </row>
    <row r="4956" spans="33:42" x14ac:dyDescent="0.25">
      <c r="AG4956">
        <v>201807230028</v>
      </c>
      <c r="AH4956" s="4">
        <v>43304</v>
      </c>
      <c r="AI4956" t="s">
        <v>10</v>
      </c>
      <c r="AJ4956" t="s">
        <v>269</v>
      </c>
      <c r="AK4956" t="s">
        <v>12</v>
      </c>
      <c r="AL4956" s="6">
        <v>8</v>
      </c>
      <c r="AM4956" s="6">
        <v>5</v>
      </c>
      <c r="AN4956" t="s">
        <v>41</v>
      </c>
      <c r="AO4956" t="s">
        <v>14</v>
      </c>
      <c r="AP4956" t="s">
        <v>15</v>
      </c>
    </row>
    <row r="4957" spans="33:42" x14ac:dyDescent="0.25">
      <c r="AG4957">
        <v>201807240037</v>
      </c>
      <c r="AH4957" s="4">
        <v>43305</v>
      </c>
      <c r="AI4957" t="s">
        <v>10</v>
      </c>
      <c r="AJ4957" t="s">
        <v>168</v>
      </c>
      <c r="AK4957" t="s">
        <v>12</v>
      </c>
      <c r="AL4957" s="6">
        <v>7</v>
      </c>
      <c r="AM4957" s="6">
        <v>14</v>
      </c>
      <c r="AN4957" t="s">
        <v>21</v>
      </c>
      <c r="AO4957" t="s">
        <v>14</v>
      </c>
      <c r="AP4957" t="s">
        <v>19</v>
      </c>
    </row>
    <row r="4958" spans="33:42" x14ac:dyDescent="0.25">
      <c r="AG4958">
        <v>201807260022</v>
      </c>
      <c r="AH4958" s="4">
        <v>43307</v>
      </c>
      <c r="AI4958" t="s">
        <v>10</v>
      </c>
      <c r="AJ4958" t="s">
        <v>190</v>
      </c>
      <c r="AK4958" t="s">
        <v>12</v>
      </c>
      <c r="AL4958" s="6">
        <v>13</v>
      </c>
      <c r="AM4958" s="6">
        <v>9</v>
      </c>
      <c r="AN4958" t="s">
        <v>508</v>
      </c>
      <c r="AO4958" t="s">
        <v>14</v>
      </c>
      <c r="AP4958" t="s">
        <v>25</v>
      </c>
    </row>
    <row r="4959" spans="33:42" x14ac:dyDescent="0.25">
      <c r="AG4959">
        <v>201807270020</v>
      </c>
      <c r="AH4959" s="4">
        <v>43308</v>
      </c>
      <c r="AI4959" t="s">
        <v>10</v>
      </c>
      <c r="AJ4959" t="s">
        <v>1252</v>
      </c>
      <c r="AK4959" t="s">
        <v>12</v>
      </c>
      <c r="AL4959" s="6">
        <v>16</v>
      </c>
      <c r="AM4959" s="6">
        <v>5</v>
      </c>
      <c r="AN4959" t="s">
        <v>28</v>
      </c>
      <c r="AO4959" t="s">
        <v>14</v>
      </c>
      <c r="AP4959" t="s">
        <v>19</v>
      </c>
    </row>
    <row r="4960" spans="33:42" x14ac:dyDescent="0.25">
      <c r="AG4960">
        <v>201807270019</v>
      </c>
      <c r="AH4960" s="4">
        <v>43308</v>
      </c>
      <c r="AI4960" t="s">
        <v>10</v>
      </c>
      <c r="AJ4960" t="s">
        <v>1268</v>
      </c>
      <c r="AK4960" t="s">
        <v>3322</v>
      </c>
      <c r="AL4960" s="6">
        <v>1</v>
      </c>
      <c r="AM4960" s="6">
        <v>0</v>
      </c>
      <c r="AN4960" t="s">
        <v>28</v>
      </c>
      <c r="AO4960" t="s">
        <v>14</v>
      </c>
      <c r="AP4960" t="s">
        <v>44</v>
      </c>
    </row>
    <row r="4961" spans="33:42" x14ac:dyDescent="0.25">
      <c r="AG4961">
        <v>201807270009</v>
      </c>
      <c r="AH4961" s="4">
        <v>43308</v>
      </c>
      <c r="AI4961" t="s">
        <v>10</v>
      </c>
      <c r="AJ4961" t="s">
        <v>1269</v>
      </c>
      <c r="AK4961" t="s">
        <v>12</v>
      </c>
      <c r="AL4961" s="6">
        <v>14</v>
      </c>
      <c r="AM4961" s="6" t="s">
        <v>3323</v>
      </c>
      <c r="AN4961" t="s">
        <v>21</v>
      </c>
      <c r="AO4961" t="s">
        <v>14</v>
      </c>
      <c r="AP4961" t="s">
        <v>19</v>
      </c>
    </row>
    <row r="4962" spans="33:42" x14ac:dyDescent="0.25">
      <c r="AG4962">
        <v>201807280031</v>
      </c>
      <c r="AH4962" s="4">
        <v>43309</v>
      </c>
      <c r="AI4962" t="s">
        <v>10</v>
      </c>
      <c r="AJ4962" t="s">
        <v>1266</v>
      </c>
      <c r="AK4962" t="s">
        <v>3322</v>
      </c>
      <c r="AL4962" s="6">
        <v>6</v>
      </c>
      <c r="AM4962" s="6">
        <v>2</v>
      </c>
      <c r="AN4962" t="s">
        <v>236</v>
      </c>
      <c r="AO4962" t="s">
        <v>14</v>
      </c>
      <c r="AP4962" t="s">
        <v>25</v>
      </c>
    </row>
    <row r="4963" spans="33:42" x14ac:dyDescent="0.25">
      <c r="AG4963">
        <v>201807280023</v>
      </c>
      <c r="AH4963" s="4">
        <v>43309</v>
      </c>
      <c r="AI4963" t="s">
        <v>10</v>
      </c>
      <c r="AJ4963" t="s">
        <v>1267</v>
      </c>
      <c r="AK4963" t="s">
        <v>3322</v>
      </c>
      <c r="AL4963" s="6">
        <v>0</v>
      </c>
      <c r="AM4963" s="6">
        <v>1</v>
      </c>
      <c r="AN4963" t="s">
        <v>86</v>
      </c>
      <c r="AO4963" t="s">
        <v>14</v>
      </c>
      <c r="AP4963" t="s">
        <v>19</v>
      </c>
    </row>
    <row r="4964" spans="33:42" x14ac:dyDescent="0.25">
      <c r="AG4964">
        <v>201807290043</v>
      </c>
      <c r="AH4964" s="4">
        <v>43310</v>
      </c>
      <c r="AI4964" t="s">
        <v>30</v>
      </c>
      <c r="AJ4964" t="s">
        <v>1265</v>
      </c>
      <c r="AK4964" t="s">
        <v>3322</v>
      </c>
      <c r="AL4964" s="6">
        <v>3</v>
      </c>
      <c r="AM4964" s="6">
        <v>7</v>
      </c>
      <c r="AN4964" t="s">
        <v>236</v>
      </c>
      <c r="AO4964" t="s">
        <v>14</v>
      </c>
      <c r="AP4964" t="s">
        <v>15</v>
      </c>
    </row>
    <row r="4965" spans="33:42" x14ac:dyDescent="0.25">
      <c r="AG4965">
        <v>201807290039</v>
      </c>
      <c r="AH4965" s="4">
        <v>43310</v>
      </c>
      <c r="AI4965" t="s">
        <v>30</v>
      </c>
      <c r="AJ4965" t="s">
        <v>355</v>
      </c>
      <c r="AK4965" t="s">
        <v>3402</v>
      </c>
      <c r="AL4965" s="6" t="s">
        <v>3323</v>
      </c>
      <c r="AM4965" s="6" t="s">
        <v>3323</v>
      </c>
      <c r="AN4965" t="s">
        <v>177</v>
      </c>
      <c r="AO4965" t="s">
        <v>14</v>
      </c>
      <c r="AP4965" t="s">
        <v>70</v>
      </c>
    </row>
    <row r="4966" spans="33:42" x14ac:dyDescent="0.25">
      <c r="AG4966">
        <v>201807310039</v>
      </c>
      <c r="AH4966" s="4">
        <v>43312</v>
      </c>
      <c r="AI4966" t="s">
        <v>30</v>
      </c>
      <c r="AJ4966" t="s">
        <v>930</v>
      </c>
      <c r="AK4966" t="s">
        <v>3322</v>
      </c>
      <c r="AL4966" s="6">
        <v>0</v>
      </c>
      <c r="AM4966" s="6">
        <v>3</v>
      </c>
      <c r="AN4966" t="s">
        <v>177</v>
      </c>
      <c r="AO4966" t="s">
        <v>14</v>
      </c>
      <c r="AP4966" t="s">
        <v>25</v>
      </c>
    </row>
    <row r="4967" spans="33:42" x14ac:dyDescent="0.25">
      <c r="AG4967">
        <v>201807310033</v>
      </c>
      <c r="AH4967" s="4">
        <v>43312</v>
      </c>
      <c r="AI4967" t="s">
        <v>10</v>
      </c>
      <c r="AJ4967" t="s">
        <v>1264</v>
      </c>
      <c r="AK4967" t="s">
        <v>27</v>
      </c>
      <c r="AL4967" s="6">
        <v>0</v>
      </c>
      <c r="AM4967" s="6">
        <v>1</v>
      </c>
      <c r="AN4967" t="s">
        <v>28</v>
      </c>
      <c r="AO4967" t="s">
        <v>14</v>
      </c>
      <c r="AP4967" t="s">
        <v>19</v>
      </c>
    </row>
    <row r="4968" spans="33:42" x14ac:dyDescent="0.25">
      <c r="AG4968">
        <v>201808010027</v>
      </c>
      <c r="AH4968" s="4">
        <v>43313</v>
      </c>
      <c r="AI4968" t="s">
        <v>30</v>
      </c>
      <c r="AJ4968" t="s">
        <v>1038</v>
      </c>
      <c r="AK4968" t="s">
        <v>3410</v>
      </c>
      <c r="AL4968" s="6">
        <v>0</v>
      </c>
      <c r="AM4968" s="6">
        <v>0</v>
      </c>
      <c r="AN4968" t="s">
        <v>86</v>
      </c>
      <c r="AO4968" t="s">
        <v>14</v>
      </c>
      <c r="AP4968" t="s">
        <v>25</v>
      </c>
    </row>
    <row r="4969" spans="33:42" x14ac:dyDescent="0.25">
      <c r="AG4969">
        <v>201808020046</v>
      </c>
      <c r="AH4969" s="4">
        <v>43314</v>
      </c>
      <c r="AI4969" t="s">
        <v>30</v>
      </c>
      <c r="AJ4969" t="s">
        <v>1263</v>
      </c>
      <c r="AK4969" t="s">
        <v>3410</v>
      </c>
      <c r="AL4969" s="6">
        <v>0</v>
      </c>
      <c r="AM4969" s="6" t="s">
        <v>3323</v>
      </c>
      <c r="AN4969" t="s">
        <v>86</v>
      </c>
      <c r="AO4969" t="s">
        <v>14</v>
      </c>
      <c r="AP4969" t="s">
        <v>29</v>
      </c>
    </row>
    <row r="4970" spans="33:42" x14ac:dyDescent="0.25">
      <c r="AG4970">
        <v>201808030044</v>
      </c>
      <c r="AH4970" s="4">
        <v>43315</v>
      </c>
      <c r="AI4970" t="s">
        <v>10</v>
      </c>
      <c r="AJ4970" t="s">
        <v>828</v>
      </c>
      <c r="AK4970" t="s">
        <v>27</v>
      </c>
      <c r="AL4970" s="6">
        <v>3</v>
      </c>
      <c r="AM4970" s="6">
        <v>0</v>
      </c>
      <c r="AN4970" t="s">
        <v>28</v>
      </c>
      <c r="AO4970" t="s">
        <v>14</v>
      </c>
      <c r="AP4970" t="s">
        <v>19</v>
      </c>
    </row>
    <row r="4971" spans="33:42" x14ac:dyDescent="0.25">
      <c r="AG4971">
        <v>201808030038</v>
      </c>
      <c r="AH4971" s="4">
        <v>43315</v>
      </c>
      <c r="AI4971" t="s">
        <v>30</v>
      </c>
      <c r="AJ4971" t="s">
        <v>588</v>
      </c>
      <c r="AK4971" t="s">
        <v>38</v>
      </c>
      <c r="AL4971" s="6">
        <v>0</v>
      </c>
      <c r="AM4971" s="6">
        <v>0</v>
      </c>
      <c r="AN4971" t="s">
        <v>175</v>
      </c>
      <c r="AO4971" t="s">
        <v>14</v>
      </c>
      <c r="AP4971" t="s">
        <v>70</v>
      </c>
    </row>
    <row r="4972" spans="33:42" x14ac:dyDescent="0.25">
      <c r="AG4972">
        <v>201808030035</v>
      </c>
      <c r="AH4972" s="4">
        <v>43315</v>
      </c>
      <c r="AI4972" t="s">
        <v>10</v>
      </c>
      <c r="AJ4972" t="s">
        <v>1262</v>
      </c>
      <c r="AK4972" t="s">
        <v>12</v>
      </c>
      <c r="AL4972" s="6">
        <v>5</v>
      </c>
      <c r="AM4972" s="6" t="s">
        <v>3323</v>
      </c>
      <c r="AN4972" t="s">
        <v>28</v>
      </c>
      <c r="AO4972" t="s">
        <v>14</v>
      </c>
      <c r="AP4972" t="s">
        <v>19</v>
      </c>
    </row>
    <row r="4973" spans="33:42" x14ac:dyDescent="0.25">
      <c r="AG4973">
        <v>201808050044</v>
      </c>
      <c r="AH4973" s="4">
        <v>43317</v>
      </c>
      <c r="AI4973" t="s">
        <v>10</v>
      </c>
      <c r="AJ4973" t="s">
        <v>196</v>
      </c>
      <c r="AK4973" t="s">
        <v>3322</v>
      </c>
      <c r="AL4973" s="6">
        <v>1</v>
      </c>
      <c r="AM4973" s="6">
        <v>0</v>
      </c>
      <c r="AN4973" t="s">
        <v>28</v>
      </c>
      <c r="AO4973" t="s">
        <v>14</v>
      </c>
      <c r="AP4973" t="s">
        <v>19</v>
      </c>
    </row>
    <row r="4974" spans="33:42" x14ac:dyDescent="0.25">
      <c r="AG4974">
        <v>201310130031</v>
      </c>
      <c r="AH4974" s="1">
        <v>41560</v>
      </c>
      <c r="AI4974" t="s">
        <v>10</v>
      </c>
      <c r="AJ4974" t="s">
        <v>146</v>
      </c>
      <c r="AK4974" t="s">
        <v>12</v>
      </c>
      <c r="AL4974">
        <v>13</v>
      </c>
      <c r="AM4974" t="s">
        <v>3323</v>
      </c>
      <c r="AN4974" t="s">
        <v>28</v>
      </c>
      <c r="AO4974" t="s">
        <v>14</v>
      </c>
      <c r="AP4974" t="s">
        <v>23</v>
      </c>
    </row>
    <row r="4975" spans="33:42" x14ac:dyDescent="0.25">
      <c r="AG4975">
        <v>201310130030</v>
      </c>
      <c r="AH4975" s="1">
        <v>41560</v>
      </c>
      <c r="AI4975" t="s">
        <v>10</v>
      </c>
      <c r="AJ4975" t="s">
        <v>147</v>
      </c>
      <c r="AK4975" t="s">
        <v>12</v>
      </c>
      <c r="AL4975">
        <v>13</v>
      </c>
      <c r="AM4975" t="s">
        <v>3323</v>
      </c>
      <c r="AN4975" t="s">
        <v>28</v>
      </c>
      <c r="AO4975" t="s">
        <v>14</v>
      </c>
      <c r="AP4975" t="s">
        <v>23</v>
      </c>
    </row>
    <row r="4976" spans="33:42" x14ac:dyDescent="0.25">
      <c r="AG4976">
        <v>201808050041</v>
      </c>
      <c r="AH4976" s="4">
        <v>43317</v>
      </c>
      <c r="AI4976" t="s">
        <v>30</v>
      </c>
      <c r="AJ4976" t="s">
        <v>1260</v>
      </c>
      <c r="AK4976" t="s">
        <v>3410</v>
      </c>
      <c r="AL4976" s="6">
        <v>1</v>
      </c>
      <c r="AM4976" s="6">
        <v>0</v>
      </c>
      <c r="AN4976" t="s">
        <v>177</v>
      </c>
      <c r="AO4976" t="s">
        <v>14</v>
      </c>
      <c r="AP4976" t="s">
        <v>19</v>
      </c>
    </row>
    <row r="4977" spans="33:42" x14ac:dyDescent="0.25">
      <c r="AG4977">
        <v>201808050035</v>
      </c>
      <c r="AH4977" s="4">
        <v>43317</v>
      </c>
      <c r="AI4977" t="s">
        <v>10</v>
      </c>
      <c r="AJ4977" t="s">
        <v>229</v>
      </c>
      <c r="AK4977" t="s">
        <v>1196</v>
      </c>
      <c r="AL4977" s="6">
        <v>2</v>
      </c>
      <c r="AM4977" s="6">
        <v>2</v>
      </c>
      <c r="AN4977" t="s">
        <v>28</v>
      </c>
      <c r="AO4977" t="s">
        <v>14</v>
      </c>
      <c r="AP4977" t="s">
        <v>19</v>
      </c>
    </row>
    <row r="4978" spans="33:42" x14ac:dyDescent="0.25">
      <c r="AG4978">
        <v>201808050023</v>
      </c>
      <c r="AH4978" s="4">
        <v>43317</v>
      </c>
      <c r="AI4978" t="s">
        <v>10</v>
      </c>
      <c r="AJ4978" t="s">
        <v>244</v>
      </c>
      <c r="AK4978" t="s">
        <v>12</v>
      </c>
      <c r="AL4978" s="6">
        <v>5</v>
      </c>
      <c r="AM4978" s="6">
        <v>3</v>
      </c>
      <c r="AN4978" t="s">
        <v>28</v>
      </c>
      <c r="AO4978" t="s">
        <v>14</v>
      </c>
      <c r="AP4978" t="s">
        <v>15</v>
      </c>
    </row>
    <row r="4979" spans="33:42" x14ac:dyDescent="0.25">
      <c r="AG4979">
        <v>201808060044</v>
      </c>
      <c r="AH4979" s="4">
        <v>43318</v>
      </c>
      <c r="AI4979" t="s">
        <v>10</v>
      </c>
      <c r="AJ4979" t="s">
        <v>1258</v>
      </c>
      <c r="AK4979" t="s">
        <v>3322</v>
      </c>
      <c r="AL4979" s="6">
        <v>1</v>
      </c>
      <c r="AM4979" s="6">
        <v>0</v>
      </c>
      <c r="AN4979" t="s">
        <v>628</v>
      </c>
      <c r="AO4979" t="s">
        <v>14</v>
      </c>
      <c r="AP4979" t="s">
        <v>19</v>
      </c>
    </row>
    <row r="4980" spans="33:42" x14ac:dyDescent="0.25">
      <c r="AG4980">
        <v>201808060019</v>
      </c>
      <c r="AH4980" s="4">
        <v>43318</v>
      </c>
      <c r="AI4980" t="s">
        <v>10</v>
      </c>
      <c r="AJ4980" t="s">
        <v>1259</v>
      </c>
      <c r="AK4980" t="s">
        <v>12</v>
      </c>
      <c r="AL4980" s="6">
        <v>7</v>
      </c>
      <c r="AM4980" s="6" t="s">
        <v>3323</v>
      </c>
      <c r="AN4980" t="s">
        <v>28</v>
      </c>
      <c r="AO4980" t="s">
        <v>14</v>
      </c>
      <c r="AP4980" t="s">
        <v>47</v>
      </c>
    </row>
    <row r="4981" spans="33:42" x14ac:dyDescent="0.25">
      <c r="AG4981">
        <v>201808080019</v>
      </c>
      <c r="AH4981" s="4">
        <v>43320</v>
      </c>
      <c r="AI4981" t="s">
        <v>10</v>
      </c>
      <c r="AJ4981" t="s">
        <v>753</v>
      </c>
      <c r="AK4981" t="s">
        <v>12</v>
      </c>
      <c r="AL4981" s="6">
        <v>18</v>
      </c>
      <c r="AM4981" s="6">
        <v>14</v>
      </c>
      <c r="AN4981" t="s">
        <v>100</v>
      </c>
      <c r="AO4981" t="s">
        <v>14</v>
      </c>
      <c r="AP4981" t="s">
        <v>19</v>
      </c>
    </row>
    <row r="4982" spans="33:42" x14ac:dyDescent="0.25">
      <c r="AG4982">
        <v>201808100037</v>
      </c>
      <c r="AH4982" s="4">
        <v>43322</v>
      </c>
      <c r="AI4982" t="s">
        <v>10</v>
      </c>
      <c r="AJ4982" t="s">
        <v>1098</v>
      </c>
      <c r="AK4982" t="s">
        <v>3322</v>
      </c>
      <c r="AL4982" s="6">
        <v>1</v>
      </c>
      <c r="AM4982" s="6">
        <v>0</v>
      </c>
      <c r="AN4982" t="s">
        <v>28</v>
      </c>
      <c r="AO4982" t="s">
        <v>14</v>
      </c>
      <c r="AP4982" t="s">
        <v>44</v>
      </c>
    </row>
    <row r="4983" spans="33:42" x14ac:dyDescent="0.25">
      <c r="AG4983">
        <v>201808100018</v>
      </c>
      <c r="AH4983" s="4">
        <v>43322</v>
      </c>
      <c r="AI4983" t="s">
        <v>30</v>
      </c>
      <c r="AJ4983" t="s">
        <v>159</v>
      </c>
      <c r="AK4983" t="s">
        <v>3322</v>
      </c>
      <c r="AL4983" s="6">
        <v>2</v>
      </c>
      <c r="AM4983" s="6">
        <v>0</v>
      </c>
      <c r="AN4983" t="s">
        <v>86</v>
      </c>
      <c r="AO4983" t="s">
        <v>14</v>
      </c>
      <c r="AP4983" t="s">
        <v>19</v>
      </c>
    </row>
    <row r="4984" spans="33:42" x14ac:dyDescent="0.25">
      <c r="AG4984">
        <v>201808110024</v>
      </c>
      <c r="AH4984" s="4">
        <v>43323</v>
      </c>
      <c r="AI4984" t="s">
        <v>30</v>
      </c>
      <c r="AJ4984" t="s">
        <v>355</v>
      </c>
      <c r="AK4984" t="s">
        <v>3322</v>
      </c>
      <c r="AL4984" s="6">
        <v>0</v>
      </c>
      <c r="AM4984" s="6">
        <v>0</v>
      </c>
      <c r="AN4984" t="s">
        <v>61</v>
      </c>
      <c r="AO4984" t="s">
        <v>14</v>
      </c>
      <c r="AP4984" t="s">
        <v>70</v>
      </c>
    </row>
    <row r="4985" spans="33:42" x14ac:dyDescent="0.25">
      <c r="AG4985">
        <v>201808110023</v>
      </c>
      <c r="AH4985" s="4">
        <v>43323</v>
      </c>
      <c r="AI4985" t="s">
        <v>10</v>
      </c>
      <c r="AJ4985" t="s">
        <v>353</v>
      </c>
      <c r="AK4985" t="s">
        <v>3322</v>
      </c>
      <c r="AL4985" s="6">
        <v>12</v>
      </c>
      <c r="AM4985" s="6" t="s">
        <v>3323</v>
      </c>
      <c r="AN4985" t="s">
        <v>28</v>
      </c>
      <c r="AO4985" t="s">
        <v>14</v>
      </c>
      <c r="AP4985" t="s">
        <v>15</v>
      </c>
    </row>
    <row r="4986" spans="33:42" x14ac:dyDescent="0.25">
      <c r="AG4986">
        <v>201808110022</v>
      </c>
      <c r="AH4986" s="4">
        <v>43323</v>
      </c>
      <c r="AI4986" t="s">
        <v>121</v>
      </c>
      <c r="AJ4986" t="s">
        <v>532</v>
      </c>
      <c r="AK4986" t="s">
        <v>533</v>
      </c>
      <c r="AL4986" s="6">
        <v>1</v>
      </c>
      <c r="AM4986" s="6" t="s">
        <v>3323</v>
      </c>
      <c r="AN4986" t="s">
        <v>21</v>
      </c>
      <c r="AO4986" t="s">
        <v>14</v>
      </c>
      <c r="AP4986" t="s">
        <v>29</v>
      </c>
    </row>
    <row r="4987" spans="33:42" x14ac:dyDescent="0.25">
      <c r="AG4987">
        <v>201808110021</v>
      </c>
      <c r="AH4987" s="4">
        <v>43323</v>
      </c>
      <c r="AI4987" t="s">
        <v>121</v>
      </c>
      <c r="AJ4987" t="s">
        <v>532</v>
      </c>
      <c r="AK4987" t="s">
        <v>533</v>
      </c>
      <c r="AL4987" s="6">
        <v>2</v>
      </c>
      <c r="AM4987" s="6" t="s">
        <v>3323</v>
      </c>
      <c r="AN4987" t="s">
        <v>21</v>
      </c>
      <c r="AO4987" t="s">
        <v>14</v>
      </c>
      <c r="AP4987" t="s">
        <v>29</v>
      </c>
    </row>
    <row r="4988" spans="33:42" x14ac:dyDescent="0.25">
      <c r="AG4988">
        <v>201808150028</v>
      </c>
      <c r="AH4988" s="4">
        <v>43324</v>
      </c>
      <c r="AI4988" t="s">
        <v>30</v>
      </c>
      <c r="AJ4988" t="s">
        <v>1254</v>
      </c>
      <c r="AK4988" t="s">
        <v>38</v>
      </c>
      <c r="AL4988" s="6">
        <v>1</v>
      </c>
      <c r="AM4988" s="6">
        <v>0</v>
      </c>
      <c r="AN4988" t="s">
        <v>28</v>
      </c>
      <c r="AO4988" t="s">
        <v>14</v>
      </c>
      <c r="AP4988" t="s">
        <v>44</v>
      </c>
    </row>
    <row r="4989" spans="33:42" x14ac:dyDescent="0.25">
      <c r="AG4989">
        <v>201808140044</v>
      </c>
      <c r="AH4989" s="4">
        <v>43326</v>
      </c>
      <c r="AI4989" t="s">
        <v>30</v>
      </c>
      <c r="AJ4989" t="s">
        <v>637</v>
      </c>
      <c r="AK4989" t="s">
        <v>3322</v>
      </c>
      <c r="AL4989" s="6">
        <v>5</v>
      </c>
      <c r="AM4989" s="6" t="s">
        <v>3323</v>
      </c>
      <c r="AN4989" t="s">
        <v>414</v>
      </c>
      <c r="AO4989" t="s">
        <v>14</v>
      </c>
      <c r="AP4989" t="s">
        <v>19</v>
      </c>
    </row>
    <row r="4990" spans="33:42" x14ac:dyDescent="0.25">
      <c r="AG4990">
        <v>201808140037</v>
      </c>
      <c r="AH4990" s="4">
        <v>43326</v>
      </c>
      <c r="AI4990" t="s">
        <v>10</v>
      </c>
      <c r="AJ4990" t="s">
        <v>1255</v>
      </c>
      <c r="AK4990" t="s">
        <v>3322</v>
      </c>
      <c r="AL4990" s="6">
        <v>1</v>
      </c>
      <c r="AM4990" s="6">
        <v>3</v>
      </c>
      <c r="AN4990" t="s">
        <v>210</v>
      </c>
      <c r="AO4990" t="s">
        <v>14</v>
      </c>
      <c r="AP4990" t="s">
        <v>19</v>
      </c>
    </row>
    <row r="4991" spans="33:42" x14ac:dyDescent="0.25">
      <c r="AG4991">
        <v>201808140033</v>
      </c>
      <c r="AH4991" s="4">
        <v>43326</v>
      </c>
      <c r="AI4991" t="s">
        <v>30</v>
      </c>
      <c r="AJ4991" t="s">
        <v>1256</v>
      </c>
      <c r="AK4991" t="s">
        <v>38</v>
      </c>
      <c r="AL4991" s="6">
        <v>1</v>
      </c>
      <c r="AM4991" s="6">
        <v>0</v>
      </c>
      <c r="AN4991" t="s">
        <v>21</v>
      </c>
      <c r="AO4991" t="s">
        <v>14</v>
      </c>
      <c r="AP4991" t="s">
        <v>29</v>
      </c>
    </row>
    <row r="4992" spans="33:42" x14ac:dyDescent="0.25">
      <c r="AG4992">
        <v>201808140019</v>
      </c>
      <c r="AH4992" s="4">
        <v>43326</v>
      </c>
      <c r="AI4992" t="s">
        <v>30</v>
      </c>
      <c r="AJ4992" t="s">
        <v>1257</v>
      </c>
      <c r="AK4992" t="s">
        <v>38</v>
      </c>
      <c r="AL4992" s="6">
        <v>0</v>
      </c>
      <c r="AM4992" s="6">
        <v>0</v>
      </c>
      <c r="AN4992" t="s">
        <v>28</v>
      </c>
      <c r="AO4992" t="s">
        <v>14</v>
      </c>
      <c r="AP4992" t="s">
        <v>70</v>
      </c>
    </row>
    <row r="4993" spans="33:42" x14ac:dyDescent="0.25">
      <c r="AG4993">
        <v>201808150048</v>
      </c>
      <c r="AH4993" s="4">
        <v>43327</v>
      </c>
      <c r="AI4993" t="s">
        <v>30</v>
      </c>
      <c r="AJ4993" t="s">
        <v>757</v>
      </c>
      <c r="AK4993" t="s">
        <v>3322</v>
      </c>
      <c r="AL4993" s="6" t="s">
        <v>3323</v>
      </c>
      <c r="AM4993" s="6" t="s">
        <v>3323</v>
      </c>
      <c r="AN4993" t="s">
        <v>21</v>
      </c>
      <c r="AO4993" t="s">
        <v>14</v>
      </c>
      <c r="AP4993" t="s">
        <v>19</v>
      </c>
    </row>
    <row r="4994" spans="33:42" x14ac:dyDescent="0.25">
      <c r="AG4994">
        <v>201808160013</v>
      </c>
      <c r="AH4994" s="4">
        <v>43328</v>
      </c>
      <c r="AI4994" t="s">
        <v>30</v>
      </c>
      <c r="AJ4994" t="s">
        <v>355</v>
      </c>
      <c r="AK4994" t="s">
        <v>3322</v>
      </c>
      <c r="AL4994" s="6" t="s">
        <v>3323</v>
      </c>
      <c r="AM4994" s="6" t="s">
        <v>3323</v>
      </c>
      <c r="AN4994" t="s">
        <v>86</v>
      </c>
      <c r="AO4994" t="s">
        <v>14</v>
      </c>
      <c r="AP4994" t="s">
        <v>29</v>
      </c>
    </row>
    <row r="4995" spans="33:42" x14ac:dyDescent="0.25">
      <c r="AG4995">
        <v>201808190011</v>
      </c>
      <c r="AH4995" s="4">
        <v>43329</v>
      </c>
      <c r="AI4995" t="s">
        <v>10</v>
      </c>
      <c r="AJ4995" t="s">
        <v>1251</v>
      </c>
      <c r="AK4995" t="s">
        <v>12</v>
      </c>
      <c r="AL4995" s="6">
        <v>4</v>
      </c>
      <c r="AM4995" s="6">
        <v>0</v>
      </c>
      <c r="AN4995" t="s">
        <v>28</v>
      </c>
      <c r="AO4995" t="s">
        <v>14</v>
      </c>
      <c r="AP4995" t="s">
        <v>19</v>
      </c>
    </row>
    <row r="4996" spans="33:42" x14ac:dyDescent="0.25">
      <c r="AG4996">
        <v>201808180014</v>
      </c>
      <c r="AH4996" s="4">
        <v>43330</v>
      </c>
      <c r="AI4996" t="s">
        <v>10</v>
      </c>
      <c r="AJ4996" t="s">
        <v>1252</v>
      </c>
      <c r="AK4996" t="s">
        <v>12</v>
      </c>
      <c r="AL4996" s="6">
        <v>19</v>
      </c>
      <c r="AM4996" s="6" t="s">
        <v>3323</v>
      </c>
      <c r="AN4996" t="s">
        <v>28</v>
      </c>
      <c r="AO4996" t="s">
        <v>14</v>
      </c>
      <c r="AP4996" t="s">
        <v>25</v>
      </c>
    </row>
    <row r="4997" spans="33:42" x14ac:dyDescent="0.25">
      <c r="AG4997">
        <v>201808180013</v>
      </c>
      <c r="AH4997" s="4">
        <v>43330</v>
      </c>
      <c r="AI4997" t="s">
        <v>10</v>
      </c>
      <c r="AJ4997" t="s">
        <v>1253</v>
      </c>
      <c r="AK4997" t="s">
        <v>3322</v>
      </c>
      <c r="AL4997" s="6">
        <v>1</v>
      </c>
      <c r="AM4997" s="6">
        <v>2</v>
      </c>
      <c r="AN4997" t="s">
        <v>21</v>
      </c>
      <c r="AO4997" t="s">
        <v>14</v>
      </c>
      <c r="AP4997" t="s">
        <v>19</v>
      </c>
    </row>
    <row r="4998" spans="33:42" x14ac:dyDescent="0.25">
      <c r="AG4998">
        <v>201808180010</v>
      </c>
      <c r="AH4998" s="4">
        <v>43330</v>
      </c>
      <c r="AI4998" t="s">
        <v>10</v>
      </c>
      <c r="AJ4998" t="s">
        <v>459</v>
      </c>
      <c r="AK4998" t="s">
        <v>3322</v>
      </c>
      <c r="AL4998" s="6">
        <v>0</v>
      </c>
      <c r="AM4998" s="6">
        <v>0</v>
      </c>
      <c r="AN4998" t="s">
        <v>28</v>
      </c>
      <c r="AO4998" t="s">
        <v>14</v>
      </c>
      <c r="AP4998" t="s">
        <v>29</v>
      </c>
    </row>
    <row r="4999" spans="33:42" x14ac:dyDescent="0.25">
      <c r="AG4999">
        <v>201808240003</v>
      </c>
      <c r="AH4999" s="4">
        <v>43336</v>
      </c>
      <c r="AI4999" t="s">
        <v>30</v>
      </c>
      <c r="AJ4999" t="s">
        <v>1250</v>
      </c>
      <c r="AK4999" t="s">
        <v>38</v>
      </c>
      <c r="AL4999" s="6">
        <v>14</v>
      </c>
      <c r="AM4999" s="6">
        <v>1</v>
      </c>
      <c r="AN4999" t="s">
        <v>21</v>
      </c>
      <c r="AO4999" t="s">
        <v>14</v>
      </c>
      <c r="AP4999" t="s">
        <v>19</v>
      </c>
    </row>
    <row r="5000" spans="33:42" x14ac:dyDescent="0.25">
      <c r="AG5000">
        <v>201808260010</v>
      </c>
      <c r="AH5000" s="4">
        <v>43338</v>
      </c>
      <c r="AI5000" t="s">
        <v>10</v>
      </c>
      <c r="AJ5000" t="s">
        <v>1249</v>
      </c>
      <c r="AK5000" t="s">
        <v>12</v>
      </c>
      <c r="AL5000" s="6">
        <v>3</v>
      </c>
      <c r="AM5000" s="6" t="s">
        <v>3323</v>
      </c>
      <c r="AN5000" t="s">
        <v>28</v>
      </c>
      <c r="AO5000" t="s">
        <v>14</v>
      </c>
      <c r="AP5000" t="s">
        <v>25</v>
      </c>
    </row>
    <row r="5001" spans="33:42" x14ac:dyDescent="0.25">
      <c r="AG5001">
        <v>201808280041</v>
      </c>
      <c r="AH5001" s="4">
        <v>43340</v>
      </c>
      <c r="AI5001" t="s">
        <v>30</v>
      </c>
      <c r="AJ5001" t="s">
        <v>744</v>
      </c>
      <c r="AK5001" t="s">
        <v>38</v>
      </c>
      <c r="AL5001" s="6">
        <v>1</v>
      </c>
      <c r="AM5001" s="6">
        <v>0</v>
      </c>
      <c r="AN5001" t="s">
        <v>177</v>
      </c>
      <c r="AO5001" t="s">
        <v>14</v>
      </c>
      <c r="AP5001" t="s">
        <v>19</v>
      </c>
    </row>
    <row r="5002" spans="33:42" x14ac:dyDescent="0.25">
      <c r="AG5002">
        <v>201808280033</v>
      </c>
      <c r="AH5002" s="4">
        <v>43340</v>
      </c>
      <c r="AI5002" t="s">
        <v>10</v>
      </c>
      <c r="AJ5002" t="s">
        <v>1125</v>
      </c>
      <c r="AK5002" t="s">
        <v>12</v>
      </c>
      <c r="AL5002" s="6">
        <v>3</v>
      </c>
      <c r="AM5002" s="6">
        <v>1</v>
      </c>
      <c r="AN5002" t="s">
        <v>21</v>
      </c>
      <c r="AO5002" t="s">
        <v>14</v>
      </c>
      <c r="AP5002" t="s">
        <v>16</v>
      </c>
    </row>
    <row r="5003" spans="33:42" x14ac:dyDescent="0.25">
      <c r="AG5003">
        <v>201808280032</v>
      </c>
      <c r="AH5003" s="4">
        <v>43340</v>
      </c>
      <c r="AI5003" t="s">
        <v>10</v>
      </c>
      <c r="AJ5003" t="s">
        <v>1238</v>
      </c>
      <c r="AK5003" t="s">
        <v>3322</v>
      </c>
      <c r="AL5003" s="6">
        <v>1</v>
      </c>
      <c r="AM5003" s="6">
        <v>1</v>
      </c>
      <c r="AN5003" t="s">
        <v>86</v>
      </c>
      <c r="AO5003" t="s">
        <v>14</v>
      </c>
      <c r="AP5003" t="s">
        <v>44</v>
      </c>
    </row>
    <row r="5004" spans="33:42" x14ac:dyDescent="0.25">
      <c r="AG5004">
        <v>201808280015</v>
      </c>
      <c r="AH5004" s="4">
        <v>43340</v>
      </c>
      <c r="AI5004" t="s">
        <v>10</v>
      </c>
      <c r="AJ5004" t="s">
        <v>1248</v>
      </c>
      <c r="AK5004" t="s">
        <v>27</v>
      </c>
      <c r="AL5004" s="6">
        <v>7</v>
      </c>
      <c r="AM5004" s="6">
        <v>1</v>
      </c>
      <c r="AN5004" t="s">
        <v>215</v>
      </c>
      <c r="AO5004" t="s">
        <v>14</v>
      </c>
      <c r="AP5004" t="s">
        <v>25</v>
      </c>
    </row>
    <row r="5005" spans="33:42" x14ac:dyDescent="0.25">
      <c r="AG5005">
        <v>201808290039</v>
      </c>
      <c r="AH5005" s="4">
        <v>43341</v>
      </c>
      <c r="AI5005" t="s">
        <v>10</v>
      </c>
      <c r="AJ5005" t="s">
        <v>1236</v>
      </c>
      <c r="AK5005" t="s">
        <v>27</v>
      </c>
      <c r="AL5005" s="6">
        <v>1</v>
      </c>
      <c r="AM5005" s="6">
        <v>0</v>
      </c>
      <c r="AN5005" t="s">
        <v>628</v>
      </c>
      <c r="AO5005" t="s">
        <v>14</v>
      </c>
      <c r="AP5005" t="s">
        <v>44</v>
      </c>
    </row>
    <row r="5006" spans="33:42" x14ac:dyDescent="0.25">
      <c r="AG5006">
        <v>201808290036</v>
      </c>
      <c r="AH5006" s="4">
        <v>43341</v>
      </c>
      <c r="AI5006" t="s">
        <v>30</v>
      </c>
      <c r="AJ5006" t="s">
        <v>467</v>
      </c>
      <c r="AK5006" t="s">
        <v>38</v>
      </c>
      <c r="AL5006" s="6">
        <v>0</v>
      </c>
      <c r="AM5006" s="6">
        <v>0</v>
      </c>
      <c r="AN5006" t="s">
        <v>28</v>
      </c>
      <c r="AO5006" t="s">
        <v>14</v>
      </c>
      <c r="AP5006" t="s">
        <v>29</v>
      </c>
    </row>
    <row r="5007" spans="33:42" x14ac:dyDescent="0.25">
      <c r="AG5007">
        <v>201808290019</v>
      </c>
      <c r="AH5007" s="4">
        <v>43341</v>
      </c>
      <c r="AI5007" t="s">
        <v>10</v>
      </c>
      <c r="AJ5007" t="s">
        <v>1237</v>
      </c>
      <c r="AK5007" t="s">
        <v>27</v>
      </c>
      <c r="AL5007" s="6">
        <v>0</v>
      </c>
      <c r="AM5007" s="6">
        <v>0</v>
      </c>
      <c r="AN5007" t="s">
        <v>41</v>
      </c>
      <c r="AO5007" t="s">
        <v>14</v>
      </c>
      <c r="AP5007" t="s">
        <v>70</v>
      </c>
    </row>
    <row r="5008" spans="33:42" x14ac:dyDescent="0.25">
      <c r="AG5008">
        <v>201808300017</v>
      </c>
      <c r="AH5008" s="4">
        <v>43342</v>
      </c>
      <c r="AI5008" t="s">
        <v>10</v>
      </c>
      <c r="AJ5008" t="s">
        <v>1232</v>
      </c>
      <c r="AK5008" t="s">
        <v>27</v>
      </c>
      <c r="AL5008" s="6">
        <v>1</v>
      </c>
      <c r="AM5008" s="6">
        <v>0</v>
      </c>
      <c r="AN5008" t="s">
        <v>28</v>
      </c>
      <c r="AO5008" t="s">
        <v>14</v>
      </c>
      <c r="AP5008" t="s">
        <v>59</v>
      </c>
    </row>
    <row r="5009" spans="33:42" x14ac:dyDescent="0.25">
      <c r="AG5009">
        <v>201808300016</v>
      </c>
      <c r="AH5009" s="4">
        <v>43342</v>
      </c>
      <c r="AI5009" t="s">
        <v>10</v>
      </c>
      <c r="AJ5009" t="s">
        <v>1233</v>
      </c>
      <c r="AK5009" t="s">
        <v>3322</v>
      </c>
      <c r="AL5009" s="6" t="s">
        <v>3323</v>
      </c>
      <c r="AM5009" s="6">
        <v>1</v>
      </c>
      <c r="AN5009" t="s">
        <v>628</v>
      </c>
      <c r="AO5009" t="s">
        <v>14</v>
      </c>
      <c r="AP5009" t="s">
        <v>1234</v>
      </c>
    </row>
    <row r="5010" spans="33:42" x14ac:dyDescent="0.25">
      <c r="AG5010">
        <v>201808300011</v>
      </c>
      <c r="AH5010" s="4">
        <v>43342</v>
      </c>
      <c r="AI5010" t="s">
        <v>10</v>
      </c>
      <c r="AJ5010" t="s">
        <v>1235</v>
      </c>
      <c r="AK5010" t="s">
        <v>12</v>
      </c>
      <c r="AL5010" s="6">
        <v>48</v>
      </c>
      <c r="AM5010" s="6">
        <v>19</v>
      </c>
      <c r="AN5010" t="s">
        <v>21</v>
      </c>
      <c r="AO5010" t="s">
        <v>14</v>
      </c>
      <c r="AP5010" t="s">
        <v>19</v>
      </c>
    </row>
    <row r="5011" spans="33:42" x14ac:dyDescent="0.25">
      <c r="AG5011">
        <v>201809010036</v>
      </c>
      <c r="AH5011" s="4">
        <v>43344</v>
      </c>
      <c r="AI5011" t="s">
        <v>10</v>
      </c>
      <c r="AJ5011" t="s">
        <v>1231</v>
      </c>
      <c r="AK5011" t="s">
        <v>12</v>
      </c>
      <c r="AL5011" s="6" t="s">
        <v>3323</v>
      </c>
      <c r="AM5011" s="6" t="s">
        <v>3323</v>
      </c>
      <c r="AN5011" t="s">
        <v>28</v>
      </c>
      <c r="AO5011" t="s">
        <v>14</v>
      </c>
      <c r="AP5011" t="s">
        <v>25</v>
      </c>
    </row>
    <row r="5012" spans="33:42" x14ac:dyDescent="0.25">
      <c r="AG5012">
        <v>201809010031</v>
      </c>
      <c r="AH5012" s="4">
        <v>43344</v>
      </c>
      <c r="AI5012" t="s">
        <v>30</v>
      </c>
      <c r="AJ5012" t="s">
        <v>37</v>
      </c>
      <c r="AK5012" t="s">
        <v>3402</v>
      </c>
      <c r="AL5012" s="6" t="s">
        <v>3323</v>
      </c>
      <c r="AM5012" s="6" t="s">
        <v>3323</v>
      </c>
      <c r="AN5012" t="s">
        <v>177</v>
      </c>
      <c r="AO5012" t="s">
        <v>14</v>
      </c>
      <c r="AP5012" t="s">
        <v>29</v>
      </c>
    </row>
    <row r="5013" spans="33:42" x14ac:dyDescent="0.25">
      <c r="AG5013">
        <v>201809010030</v>
      </c>
      <c r="AH5013" s="4">
        <v>43344</v>
      </c>
      <c r="AI5013" t="s">
        <v>30</v>
      </c>
      <c r="AJ5013" t="s">
        <v>355</v>
      </c>
      <c r="AK5013" t="s">
        <v>3322</v>
      </c>
      <c r="AL5013" s="6" t="s">
        <v>3323</v>
      </c>
      <c r="AM5013" s="6" t="s">
        <v>3323</v>
      </c>
      <c r="AN5013" t="s">
        <v>86</v>
      </c>
      <c r="AO5013" t="s">
        <v>14</v>
      </c>
      <c r="AP5013" t="s">
        <v>29</v>
      </c>
    </row>
    <row r="5014" spans="33:42" x14ac:dyDescent="0.25">
      <c r="AG5014">
        <v>201809010029</v>
      </c>
      <c r="AH5014" s="4">
        <v>43344</v>
      </c>
      <c r="AI5014" t="s">
        <v>30</v>
      </c>
      <c r="AJ5014" t="s">
        <v>355</v>
      </c>
      <c r="AK5014" t="s">
        <v>3322</v>
      </c>
      <c r="AL5014" s="6">
        <v>5</v>
      </c>
      <c r="AM5014" s="6">
        <v>0</v>
      </c>
      <c r="AN5014" t="s">
        <v>28</v>
      </c>
      <c r="AO5014" t="s">
        <v>14</v>
      </c>
      <c r="AP5014" t="s">
        <v>19</v>
      </c>
    </row>
    <row r="5015" spans="33:42" x14ac:dyDescent="0.25">
      <c r="AG5015">
        <v>201809020027</v>
      </c>
      <c r="AH5015" s="4">
        <v>43345</v>
      </c>
      <c r="AI5015" t="s">
        <v>10</v>
      </c>
      <c r="AJ5015" t="s">
        <v>1230</v>
      </c>
      <c r="AK5015" t="s">
        <v>27</v>
      </c>
      <c r="AL5015" s="6">
        <v>11</v>
      </c>
      <c r="AM5015" s="6">
        <v>12</v>
      </c>
      <c r="AN5015" t="s">
        <v>28</v>
      </c>
      <c r="AO5015" t="s">
        <v>14</v>
      </c>
      <c r="AP5015" t="s">
        <v>19</v>
      </c>
    </row>
    <row r="5016" spans="33:42" x14ac:dyDescent="0.25">
      <c r="AG5016">
        <v>201809030022</v>
      </c>
      <c r="AH5016" s="4">
        <v>43346</v>
      </c>
      <c r="AI5016" t="s">
        <v>30</v>
      </c>
      <c r="AJ5016" t="s">
        <v>721</v>
      </c>
      <c r="AK5016" t="s">
        <v>3322</v>
      </c>
      <c r="AL5016" s="6">
        <v>0</v>
      </c>
      <c r="AM5016" s="6">
        <v>0</v>
      </c>
      <c r="AN5016" t="s">
        <v>61</v>
      </c>
      <c r="AO5016" t="s">
        <v>14</v>
      </c>
      <c r="AP5016" t="s">
        <v>70</v>
      </c>
    </row>
    <row r="5017" spans="33:42" x14ac:dyDescent="0.25">
      <c r="AG5017">
        <v>201809030018</v>
      </c>
      <c r="AH5017" s="4">
        <v>43346</v>
      </c>
      <c r="AI5017" t="s">
        <v>30</v>
      </c>
      <c r="AJ5017" t="s">
        <v>566</v>
      </c>
      <c r="AK5017" t="s">
        <v>38</v>
      </c>
      <c r="AL5017" s="6" t="s">
        <v>3323</v>
      </c>
      <c r="AM5017" s="6" t="s">
        <v>3323</v>
      </c>
      <c r="AN5017" t="s">
        <v>177</v>
      </c>
      <c r="AO5017" t="s">
        <v>14</v>
      </c>
      <c r="AP5017" t="s">
        <v>19</v>
      </c>
    </row>
    <row r="5018" spans="33:42" x14ac:dyDescent="0.25">
      <c r="AG5018">
        <v>201809030017</v>
      </c>
      <c r="AH5018" s="4">
        <v>43346</v>
      </c>
      <c r="AI5018" t="s">
        <v>30</v>
      </c>
      <c r="AJ5018" t="s">
        <v>566</v>
      </c>
      <c r="AK5018" t="s">
        <v>689</v>
      </c>
      <c r="AL5018" s="6">
        <v>0</v>
      </c>
      <c r="AM5018" s="6">
        <v>8</v>
      </c>
      <c r="AN5018" t="s">
        <v>61</v>
      </c>
      <c r="AO5018" t="s">
        <v>14</v>
      </c>
      <c r="AP5018" t="s">
        <v>29</v>
      </c>
    </row>
    <row r="5019" spans="33:42" x14ac:dyDescent="0.25">
      <c r="AG5019">
        <v>201809040018</v>
      </c>
      <c r="AH5019" s="4">
        <v>43347</v>
      </c>
      <c r="AI5019" t="s">
        <v>10</v>
      </c>
      <c r="AJ5019" t="s">
        <v>1228</v>
      </c>
      <c r="AK5019" t="s">
        <v>27</v>
      </c>
      <c r="AL5019" s="6">
        <v>5</v>
      </c>
      <c r="AM5019" s="6">
        <v>0</v>
      </c>
      <c r="AN5019" t="s">
        <v>39</v>
      </c>
      <c r="AO5019" t="s">
        <v>14</v>
      </c>
      <c r="AP5019" t="s">
        <v>19</v>
      </c>
    </row>
    <row r="5020" spans="33:42" x14ac:dyDescent="0.25">
      <c r="AG5020">
        <v>201809040012</v>
      </c>
      <c r="AH5020" s="4">
        <v>43347</v>
      </c>
      <c r="AI5020" t="s">
        <v>30</v>
      </c>
      <c r="AJ5020" t="s">
        <v>566</v>
      </c>
      <c r="AK5020" t="s">
        <v>38</v>
      </c>
      <c r="AL5020" s="6">
        <v>0</v>
      </c>
      <c r="AM5020" s="6">
        <v>0</v>
      </c>
      <c r="AN5020" t="s">
        <v>86</v>
      </c>
      <c r="AO5020" t="s">
        <v>14</v>
      </c>
      <c r="AP5020" t="s">
        <v>29</v>
      </c>
    </row>
    <row r="5021" spans="33:42" x14ac:dyDescent="0.25">
      <c r="AG5021">
        <v>201809040011</v>
      </c>
      <c r="AH5021" s="4">
        <v>43347</v>
      </c>
      <c r="AI5021" t="s">
        <v>30</v>
      </c>
      <c r="AJ5021" t="s">
        <v>98</v>
      </c>
      <c r="AK5021" t="s">
        <v>38</v>
      </c>
      <c r="AL5021" s="6" t="s">
        <v>3323</v>
      </c>
      <c r="AM5021" s="6">
        <v>3</v>
      </c>
      <c r="AN5021" t="s">
        <v>1137</v>
      </c>
      <c r="AO5021" t="s">
        <v>14</v>
      </c>
      <c r="AP5021" t="s">
        <v>19</v>
      </c>
    </row>
    <row r="5022" spans="33:42" x14ac:dyDescent="0.25">
      <c r="AG5022">
        <v>201809040008</v>
      </c>
      <c r="AH5022" s="4">
        <v>43347</v>
      </c>
      <c r="AI5022" t="s">
        <v>10</v>
      </c>
      <c r="AJ5022" t="s">
        <v>146</v>
      </c>
      <c r="AK5022" t="s">
        <v>12</v>
      </c>
      <c r="AL5022" s="6">
        <v>2</v>
      </c>
      <c r="AM5022" s="6" t="s">
        <v>3323</v>
      </c>
      <c r="AN5022" t="s">
        <v>827</v>
      </c>
      <c r="AO5022" t="s">
        <v>14</v>
      </c>
      <c r="AP5022" t="s">
        <v>59</v>
      </c>
    </row>
    <row r="5023" spans="33:42" x14ac:dyDescent="0.25">
      <c r="AG5023">
        <v>201809050017</v>
      </c>
      <c r="AH5023" s="4">
        <v>43348</v>
      </c>
      <c r="AI5023" t="s">
        <v>30</v>
      </c>
      <c r="AJ5023" t="s">
        <v>1227</v>
      </c>
      <c r="AK5023" t="s">
        <v>38</v>
      </c>
      <c r="AL5023" s="6" t="s">
        <v>3323</v>
      </c>
      <c r="AM5023" s="6">
        <v>11</v>
      </c>
      <c r="AN5023" t="s">
        <v>21</v>
      </c>
      <c r="AO5023" t="s">
        <v>14</v>
      </c>
      <c r="AP5023" t="s">
        <v>19</v>
      </c>
    </row>
    <row r="5024" spans="33:42" x14ac:dyDescent="0.25">
      <c r="AG5024">
        <v>201809060008</v>
      </c>
      <c r="AH5024" s="4">
        <v>43349</v>
      </c>
      <c r="AI5024" t="s">
        <v>10</v>
      </c>
      <c r="AJ5024" t="s">
        <v>1225</v>
      </c>
      <c r="AK5024" t="s">
        <v>27</v>
      </c>
      <c r="AL5024" s="6">
        <v>2</v>
      </c>
      <c r="AM5024" s="6">
        <v>2</v>
      </c>
      <c r="AN5024" t="s">
        <v>28</v>
      </c>
      <c r="AO5024" t="s">
        <v>14</v>
      </c>
      <c r="AP5024" t="s">
        <v>19</v>
      </c>
    </row>
    <row r="5025" spans="33:42" x14ac:dyDescent="0.25">
      <c r="AG5025">
        <v>201809060007</v>
      </c>
      <c r="AH5025" s="4">
        <v>43349</v>
      </c>
      <c r="AI5025" t="s">
        <v>30</v>
      </c>
      <c r="AJ5025" t="s">
        <v>1226</v>
      </c>
      <c r="AK5025" t="s">
        <v>3322</v>
      </c>
      <c r="AL5025" s="6" t="s">
        <v>3323</v>
      </c>
      <c r="AM5025" s="6" t="s">
        <v>3323</v>
      </c>
      <c r="AN5025" t="s">
        <v>61</v>
      </c>
      <c r="AO5025" t="s">
        <v>14</v>
      </c>
      <c r="AP5025" t="s">
        <v>29</v>
      </c>
    </row>
    <row r="5026" spans="33:42" x14ac:dyDescent="0.25">
      <c r="AG5026">
        <v>201809070016</v>
      </c>
      <c r="AH5026" s="4">
        <v>43350</v>
      </c>
      <c r="AI5026" t="s">
        <v>10</v>
      </c>
      <c r="AJ5026" t="s">
        <v>1120</v>
      </c>
      <c r="AK5026" t="s">
        <v>12</v>
      </c>
      <c r="AL5026" s="6">
        <v>8</v>
      </c>
      <c r="AM5026" s="6" t="s">
        <v>3323</v>
      </c>
      <c r="AN5026" t="s">
        <v>236</v>
      </c>
      <c r="AO5026" t="s">
        <v>14</v>
      </c>
      <c r="AP5026" t="s">
        <v>19</v>
      </c>
    </row>
    <row r="5027" spans="33:42" x14ac:dyDescent="0.25">
      <c r="AG5027">
        <v>201809080016</v>
      </c>
      <c r="AH5027" s="4">
        <v>43351</v>
      </c>
      <c r="AI5027" t="s">
        <v>30</v>
      </c>
      <c r="AJ5027" t="s">
        <v>98</v>
      </c>
      <c r="AK5027" t="s">
        <v>38</v>
      </c>
      <c r="AL5027" s="6">
        <v>1</v>
      </c>
      <c r="AM5027" s="6">
        <v>0</v>
      </c>
      <c r="AN5027" t="s">
        <v>1224</v>
      </c>
      <c r="AO5027" t="s">
        <v>14</v>
      </c>
      <c r="AP5027" t="s">
        <v>25</v>
      </c>
    </row>
    <row r="5028" spans="33:42" x14ac:dyDescent="0.25">
      <c r="AG5028">
        <v>201809080015</v>
      </c>
      <c r="AH5028" s="4">
        <v>43351</v>
      </c>
      <c r="AI5028" t="s">
        <v>30</v>
      </c>
      <c r="AJ5028" t="s">
        <v>759</v>
      </c>
      <c r="AK5028" t="s">
        <v>38</v>
      </c>
      <c r="AL5028" s="6">
        <v>1</v>
      </c>
      <c r="AM5028" s="6">
        <v>0</v>
      </c>
      <c r="AN5028" t="s">
        <v>39</v>
      </c>
      <c r="AO5028" t="s">
        <v>14</v>
      </c>
      <c r="AP5028" t="s">
        <v>117</v>
      </c>
    </row>
    <row r="5029" spans="33:42" x14ac:dyDescent="0.25">
      <c r="AG5029">
        <v>201809090018</v>
      </c>
      <c r="AH5029" s="4">
        <v>43352</v>
      </c>
      <c r="AI5029" t="s">
        <v>30</v>
      </c>
      <c r="AJ5029" t="s">
        <v>467</v>
      </c>
      <c r="AK5029" t="s">
        <v>38</v>
      </c>
      <c r="AL5029" s="6" t="s">
        <v>3323</v>
      </c>
      <c r="AM5029" s="6" t="s">
        <v>3323</v>
      </c>
      <c r="AN5029" t="s">
        <v>177</v>
      </c>
      <c r="AO5029" t="s">
        <v>14</v>
      </c>
      <c r="AP5029" t="s">
        <v>64</v>
      </c>
    </row>
    <row r="5030" spans="33:42" x14ac:dyDescent="0.25">
      <c r="AG5030">
        <v>201809090017</v>
      </c>
      <c r="AH5030" s="4">
        <v>43352</v>
      </c>
      <c r="AI5030" t="s">
        <v>30</v>
      </c>
      <c r="AJ5030" t="s">
        <v>467</v>
      </c>
      <c r="AK5030" t="s">
        <v>38</v>
      </c>
      <c r="AL5030" s="6" t="s">
        <v>3323</v>
      </c>
      <c r="AM5030" s="6" t="s">
        <v>3323</v>
      </c>
      <c r="AN5030" t="s">
        <v>177</v>
      </c>
      <c r="AO5030" t="s">
        <v>14</v>
      </c>
      <c r="AP5030" t="s">
        <v>64</v>
      </c>
    </row>
    <row r="5031" spans="33:42" x14ac:dyDescent="0.25">
      <c r="AG5031">
        <v>201809090016</v>
      </c>
      <c r="AH5031" s="4">
        <v>43352</v>
      </c>
      <c r="AI5031" t="s">
        <v>30</v>
      </c>
      <c r="AJ5031" t="s">
        <v>467</v>
      </c>
      <c r="AK5031" t="s">
        <v>38</v>
      </c>
      <c r="AL5031" s="6" t="s">
        <v>3323</v>
      </c>
      <c r="AM5031" s="6" t="s">
        <v>3323</v>
      </c>
      <c r="AN5031" t="s">
        <v>86</v>
      </c>
      <c r="AO5031" t="s">
        <v>14</v>
      </c>
      <c r="AP5031" t="s">
        <v>64</v>
      </c>
    </row>
    <row r="5032" spans="33:42" x14ac:dyDescent="0.25">
      <c r="AG5032">
        <v>201809110019</v>
      </c>
      <c r="AH5032" s="4">
        <v>43354</v>
      </c>
      <c r="AI5032" t="s">
        <v>30</v>
      </c>
      <c r="AJ5032" t="s">
        <v>930</v>
      </c>
      <c r="AK5032" t="s">
        <v>38</v>
      </c>
      <c r="AL5032" s="6">
        <v>3</v>
      </c>
      <c r="AM5032" s="6">
        <v>0</v>
      </c>
      <c r="AN5032" t="s">
        <v>28</v>
      </c>
      <c r="AO5032" t="s">
        <v>14</v>
      </c>
      <c r="AP5032" t="s">
        <v>19</v>
      </c>
    </row>
    <row r="5033" spans="33:42" x14ac:dyDescent="0.25">
      <c r="AG5033">
        <v>201809110018</v>
      </c>
      <c r="AH5033" s="4">
        <v>43354</v>
      </c>
      <c r="AI5033" t="s">
        <v>30</v>
      </c>
      <c r="AJ5033" t="s">
        <v>340</v>
      </c>
      <c r="AK5033" t="s">
        <v>38</v>
      </c>
      <c r="AL5033" s="6">
        <v>3</v>
      </c>
      <c r="AM5033" s="6">
        <v>0</v>
      </c>
      <c r="AN5033" t="s">
        <v>28</v>
      </c>
      <c r="AO5033" t="s">
        <v>14</v>
      </c>
      <c r="AP5033" t="s">
        <v>19</v>
      </c>
    </row>
    <row r="5034" spans="33:42" x14ac:dyDescent="0.25">
      <c r="AG5034">
        <v>201809110017</v>
      </c>
      <c r="AH5034" s="4">
        <v>43354</v>
      </c>
      <c r="AI5034" t="s">
        <v>30</v>
      </c>
      <c r="AJ5034" t="s">
        <v>98</v>
      </c>
      <c r="AK5034" t="s">
        <v>38</v>
      </c>
      <c r="AL5034" s="6">
        <v>3</v>
      </c>
      <c r="AM5034" s="6">
        <v>0</v>
      </c>
      <c r="AN5034" t="s">
        <v>28</v>
      </c>
      <c r="AO5034" t="s">
        <v>14</v>
      </c>
      <c r="AP5034" t="s">
        <v>19</v>
      </c>
    </row>
    <row r="5035" spans="33:42" x14ac:dyDescent="0.25">
      <c r="AG5035">
        <v>201809110016</v>
      </c>
      <c r="AH5035" s="4">
        <v>43354</v>
      </c>
      <c r="AI5035" t="s">
        <v>30</v>
      </c>
      <c r="AJ5035" t="s">
        <v>1223</v>
      </c>
      <c r="AK5035" t="s">
        <v>38</v>
      </c>
      <c r="AL5035" s="6">
        <v>3</v>
      </c>
      <c r="AM5035" s="6">
        <v>0</v>
      </c>
      <c r="AN5035" t="s">
        <v>28</v>
      </c>
      <c r="AO5035" t="s">
        <v>14</v>
      </c>
      <c r="AP5035" t="s">
        <v>25</v>
      </c>
    </row>
    <row r="5036" spans="33:42" x14ac:dyDescent="0.25">
      <c r="AG5036">
        <v>201809120009</v>
      </c>
      <c r="AH5036" s="4">
        <v>43355</v>
      </c>
      <c r="AI5036" t="s">
        <v>10</v>
      </c>
      <c r="AJ5036" t="s">
        <v>1222</v>
      </c>
      <c r="AK5036" t="s">
        <v>3383</v>
      </c>
      <c r="AL5036" s="6">
        <v>11</v>
      </c>
      <c r="AM5036" s="6">
        <v>10</v>
      </c>
      <c r="AN5036" t="s">
        <v>28</v>
      </c>
      <c r="AO5036" t="s">
        <v>14</v>
      </c>
      <c r="AP5036" t="s">
        <v>19</v>
      </c>
    </row>
    <row r="5037" spans="33:42" x14ac:dyDescent="0.25">
      <c r="AG5037">
        <v>201809120008</v>
      </c>
      <c r="AH5037" s="4">
        <v>43355</v>
      </c>
      <c r="AI5037" t="s">
        <v>30</v>
      </c>
      <c r="AJ5037" t="s">
        <v>757</v>
      </c>
      <c r="AK5037" t="s">
        <v>3322</v>
      </c>
      <c r="AL5037" s="6">
        <v>0</v>
      </c>
      <c r="AM5037" s="6">
        <v>1</v>
      </c>
      <c r="AN5037" t="s">
        <v>86</v>
      </c>
      <c r="AO5037" t="s">
        <v>14</v>
      </c>
      <c r="AP5037" t="s">
        <v>29</v>
      </c>
    </row>
    <row r="5038" spans="33:42" x14ac:dyDescent="0.25">
      <c r="AG5038">
        <v>201809120006</v>
      </c>
      <c r="AH5038" s="4">
        <v>43355</v>
      </c>
      <c r="AI5038" t="s">
        <v>10</v>
      </c>
      <c r="AJ5038" t="s">
        <v>225</v>
      </c>
      <c r="AK5038" t="s">
        <v>12</v>
      </c>
      <c r="AL5038" s="6">
        <v>7</v>
      </c>
      <c r="AM5038" s="6">
        <v>7</v>
      </c>
      <c r="AN5038" t="s">
        <v>21</v>
      </c>
      <c r="AO5038" t="s">
        <v>14</v>
      </c>
      <c r="AP5038" t="s">
        <v>19</v>
      </c>
    </row>
    <row r="5039" spans="33:42" x14ac:dyDescent="0.25">
      <c r="AG5039">
        <v>201809130017</v>
      </c>
      <c r="AH5039" s="4">
        <v>43356</v>
      </c>
      <c r="AI5039" t="s">
        <v>10</v>
      </c>
      <c r="AJ5039" t="s">
        <v>1217</v>
      </c>
      <c r="AK5039" t="s">
        <v>27</v>
      </c>
      <c r="AL5039" s="6">
        <v>4</v>
      </c>
      <c r="AM5039" s="6" t="s">
        <v>3323</v>
      </c>
      <c r="AN5039" t="s">
        <v>28</v>
      </c>
      <c r="AO5039" t="s">
        <v>14</v>
      </c>
      <c r="AP5039" t="s">
        <v>70</v>
      </c>
    </row>
    <row r="5040" spans="33:42" x14ac:dyDescent="0.25">
      <c r="AG5040">
        <v>201809130016</v>
      </c>
      <c r="AH5040" s="4">
        <v>43356</v>
      </c>
      <c r="AI5040" t="s">
        <v>10</v>
      </c>
      <c r="AJ5040" t="s">
        <v>1218</v>
      </c>
      <c r="AK5040" t="s">
        <v>27</v>
      </c>
      <c r="AL5040" s="6">
        <v>4</v>
      </c>
      <c r="AM5040" s="6" t="s">
        <v>3323</v>
      </c>
      <c r="AN5040" t="s">
        <v>28</v>
      </c>
      <c r="AO5040" t="s">
        <v>14</v>
      </c>
      <c r="AP5040" t="s">
        <v>70</v>
      </c>
    </row>
    <row r="5041" spans="33:42" x14ac:dyDescent="0.25">
      <c r="AG5041">
        <v>201809130015</v>
      </c>
      <c r="AH5041" s="4">
        <v>43356</v>
      </c>
      <c r="AI5041" t="s">
        <v>10</v>
      </c>
      <c r="AJ5041" t="s">
        <v>1219</v>
      </c>
      <c r="AK5041" t="s">
        <v>27</v>
      </c>
      <c r="AL5041" s="6">
        <v>4</v>
      </c>
      <c r="AM5041" s="6" t="s">
        <v>3323</v>
      </c>
      <c r="AN5041" t="s">
        <v>28</v>
      </c>
      <c r="AO5041" t="s">
        <v>14</v>
      </c>
      <c r="AP5041" t="s">
        <v>70</v>
      </c>
    </row>
    <row r="5042" spans="33:42" x14ac:dyDescent="0.25">
      <c r="AG5042">
        <v>201809130014</v>
      </c>
      <c r="AH5042" s="4">
        <v>43356</v>
      </c>
      <c r="AI5042" t="s">
        <v>10</v>
      </c>
      <c r="AJ5042" t="s">
        <v>928</v>
      </c>
      <c r="AK5042" t="s">
        <v>27</v>
      </c>
      <c r="AL5042" s="6">
        <v>35</v>
      </c>
      <c r="AM5042" s="6" t="s">
        <v>3323</v>
      </c>
      <c r="AN5042" t="s">
        <v>28</v>
      </c>
      <c r="AO5042" t="s">
        <v>14</v>
      </c>
      <c r="AP5042" t="s">
        <v>70</v>
      </c>
    </row>
    <row r="5043" spans="33:42" x14ac:dyDescent="0.25">
      <c r="AG5043">
        <v>201809130013</v>
      </c>
      <c r="AH5043" s="4">
        <v>43356</v>
      </c>
      <c r="AI5043" t="s">
        <v>10</v>
      </c>
      <c r="AJ5043" t="s">
        <v>1220</v>
      </c>
      <c r="AK5043" t="s">
        <v>27</v>
      </c>
      <c r="AL5043" s="6">
        <v>4</v>
      </c>
      <c r="AM5043" s="6" t="s">
        <v>3323</v>
      </c>
      <c r="AN5043" t="s">
        <v>46</v>
      </c>
      <c r="AO5043" t="s">
        <v>14</v>
      </c>
      <c r="AP5043" t="s">
        <v>70</v>
      </c>
    </row>
    <row r="5044" spans="33:42" x14ac:dyDescent="0.25">
      <c r="AG5044">
        <v>201809130007</v>
      </c>
      <c r="AH5044" s="4">
        <v>43356</v>
      </c>
      <c r="AI5044" t="s">
        <v>30</v>
      </c>
      <c r="AJ5044" t="s">
        <v>98</v>
      </c>
      <c r="AK5044" t="s">
        <v>38</v>
      </c>
      <c r="AL5044" s="6">
        <v>6</v>
      </c>
      <c r="AM5044" s="6">
        <v>0</v>
      </c>
      <c r="AN5044" t="s">
        <v>177</v>
      </c>
      <c r="AO5044" t="s">
        <v>14</v>
      </c>
      <c r="AP5044" t="s">
        <v>19</v>
      </c>
    </row>
    <row r="5045" spans="33:42" x14ac:dyDescent="0.25">
      <c r="AG5045">
        <v>201306190023</v>
      </c>
      <c r="AH5045" s="1">
        <v>41444</v>
      </c>
      <c r="AI5045" t="s">
        <v>10</v>
      </c>
      <c r="AJ5045" t="s">
        <v>244</v>
      </c>
      <c r="AK5045" t="s">
        <v>3322</v>
      </c>
      <c r="AL5045">
        <v>2</v>
      </c>
      <c r="AM5045">
        <v>0</v>
      </c>
      <c r="AN5045" t="s">
        <v>39</v>
      </c>
      <c r="AO5045" t="s">
        <v>14</v>
      </c>
      <c r="AP5045" t="s">
        <v>23</v>
      </c>
    </row>
    <row r="5046" spans="33:42" x14ac:dyDescent="0.25">
      <c r="AG5046">
        <v>201809130006</v>
      </c>
      <c r="AH5046" s="4">
        <v>43356</v>
      </c>
      <c r="AI5046" t="s">
        <v>10</v>
      </c>
      <c r="AJ5046" t="s">
        <v>1221</v>
      </c>
      <c r="AK5046" t="s">
        <v>3322</v>
      </c>
      <c r="AL5046" s="6">
        <v>0</v>
      </c>
      <c r="AM5046" s="6">
        <v>0</v>
      </c>
      <c r="AN5046" t="s">
        <v>41</v>
      </c>
      <c r="AO5046" t="s">
        <v>14</v>
      </c>
      <c r="AP5046" t="s">
        <v>70</v>
      </c>
    </row>
    <row r="5047" spans="33:42" x14ac:dyDescent="0.25">
      <c r="AG5047">
        <v>201809140024</v>
      </c>
      <c r="AH5047" s="4">
        <v>43357</v>
      </c>
      <c r="AI5047" t="s">
        <v>10</v>
      </c>
      <c r="AJ5047" t="s">
        <v>1214</v>
      </c>
      <c r="AK5047" t="s">
        <v>12</v>
      </c>
      <c r="AL5047" s="6">
        <v>5</v>
      </c>
      <c r="AM5047" s="6">
        <v>0</v>
      </c>
      <c r="AN5047" t="s">
        <v>28</v>
      </c>
      <c r="AO5047" t="s">
        <v>14</v>
      </c>
      <c r="AP5047" t="s">
        <v>19</v>
      </c>
    </row>
    <row r="5048" spans="33:42" x14ac:dyDescent="0.25">
      <c r="AG5048">
        <v>201809140023</v>
      </c>
      <c r="AH5048" s="4">
        <v>43357</v>
      </c>
      <c r="AI5048" t="s">
        <v>10</v>
      </c>
      <c r="AJ5048" t="s">
        <v>1215</v>
      </c>
      <c r="AK5048" t="s">
        <v>12</v>
      </c>
      <c r="AL5048" s="6">
        <v>5</v>
      </c>
      <c r="AM5048" s="6">
        <v>0</v>
      </c>
      <c r="AN5048" t="s">
        <v>28</v>
      </c>
      <c r="AO5048" t="s">
        <v>14</v>
      </c>
      <c r="AP5048" t="s">
        <v>19</v>
      </c>
    </row>
    <row r="5049" spans="33:42" x14ac:dyDescent="0.25">
      <c r="AG5049">
        <v>201809140010</v>
      </c>
      <c r="AH5049" s="4">
        <v>43357</v>
      </c>
      <c r="AI5049" t="s">
        <v>10</v>
      </c>
      <c r="AJ5049" t="s">
        <v>1216</v>
      </c>
      <c r="AK5049" t="s">
        <v>27</v>
      </c>
      <c r="AL5049" s="6">
        <v>2</v>
      </c>
      <c r="AM5049" s="6">
        <v>0</v>
      </c>
      <c r="AN5049" t="s">
        <v>28</v>
      </c>
      <c r="AO5049" t="s">
        <v>14</v>
      </c>
      <c r="AP5049" t="s">
        <v>64</v>
      </c>
    </row>
    <row r="5050" spans="33:42" x14ac:dyDescent="0.25">
      <c r="AG5050">
        <v>201306160034</v>
      </c>
      <c r="AH5050" s="1">
        <v>41441</v>
      </c>
      <c r="AI5050" t="s">
        <v>10</v>
      </c>
      <c r="AJ5050" t="s">
        <v>662</v>
      </c>
      <c r="AK5050" t="s">
        <v>12</v>
      </c>
      <c r="AL5050">
        <v>2</v>
      </c>
      <c r="AM5050">
        <v>3</v>
      </c>
      <c r="AN5050" t="s">
        <v>21</v>
      </c>
      <c r="AO5050" t="s">
        <v>14</v>
      </c>
      <c r="AP5050" t="s">
        <v>23</v>
      </c>
    </row>
    <row r="5051" spans="33:42" x14ac:dyDescent="0.25">
      <c r="AG5051">
        <v>201809150020</v>
      </c>
      <c r="AH5051" s="4">
        <v>43358</v>
      </c>
      <c r="AI5051" t="s">
        <v>10</v>
      </c>
      <c r="AJ5051" t="s">
        <v>1213</v>
      </c>
      <c r="AK5051" t="s">
        <v>27</v>
      </c>
      <c r="AL5051" s="6">
        <v>3</v>
      </c>
      <c r="AM5051" s="6">
        <v>0</v>
      </c>
      <c r="AN5051" t="s">
        <v>28</v>
      </c>
      <c r="AO5051" t="s">
        <v>14</v>
      </c>
      <c r="AP5051" t="s">
        <v>19</v>
      </c>
    </row>
    <row r="5052" spans="33:42" x14ac:dyDescent="0.25">
      <c r="AG5052">
        <v>201809160022</v>
      </c>
      <c r="AH5052" s="4">
        <v>43359</v>
      </c>
      <c r="AI5052" t="s">
        <v>30</v>
      </c>
      <c r="AJ5052" t="s">
        <v>1211</v>
      </c>
      <c r="AK5052" t="s">
        <v>3322</v>
      </c>
      <c r="AL5052" s="6">
        <v>0</v>
      </c>
      <c r="AM5052" s="6">
        <v>21</v>
      </c>
      <c r="AN5052" t="s">
        <v>61</v>
      </c>
      <c r="AO5052" t="s">
        <v>14</v>
      </c>
      <c r="AP5052" t="s">
        <v>19</v>
      </c>
    </row>
    <row r="5053" spans="33:42" x14ac:dyDescent="0.25">
      <c r="AG5053">
        <v>201809160020</v>
      </c>
      <c r="AH5053" s="4">
        <v>43359</v>
      </c>
      <c r="AI5053" t="s">
        <v>30</v>
      </c>
      <c r="AJ5053" t="s">
        <v>1212</v>
      </c>
      <c r="AK5053" t="s">
        <v>3322</v>
      </c>
      <c r="AL5053" s="6" t="s">
        <v>3323</v>
      </c>
      <c r="AM5053" s="6" t="s">
        <v>3323</v>
      </c>
      <c r="AN5053" t="s">
        <v>86</v>
      </c>
      <c r="AO5053" t="s">
        <v>14</v>
      </c>
      <c r="AP5053" t="s">
        <v>29</v>
      </c>
    </row>
    <row r="5054" spans="33:42" x14ac:dyDescent="0.25">
      <c r="AG5054">
        <v>201809180042</v>
      </c>
      <c r="AH5054" s="4">
        <v>43361</v>
      </c>
      <c r="AI5054" t="s">
        <v>10</v>
      </c>
      <c r="AJ5054" t="s">
        <v>1209</v>
      </c>
      <c r="AK5054" t="s">
        <v>3322</v>
      </c>
      <c r="AL5054" s="6">
        <v>1</v>
      </c>
      <c r="AM5054" s="6">
        <v>0</v>
      </c>
      <c r="AN5054" t="s">
        <v>210</v>
      </c>
      <c r="AO5054" t="s">
        <v>14</v>
      </c>
      <c r="AP5054" t="s">
        <v>19</v>
      </c>
    </row>
    <row r="5055" spans="33:42" x14ac:dyDescent="0.25">
      <c r="AG5055">
        <v>201809170003</v>
      </c>
      <c r="AH5055" s="4">
        <v>43361</v>
      </c>
      <c r="AI5055" t="s">
        <v>53</v>
      </c>
      <c r="AJ5055" t="s">
        <v>1210</v>
      </c>
      <c r="AK5055" t="s">
        <v>3412</v>
      </c>
      <c r="AL5055" s="6">
        <v>0</v>
      </c>
      <c r="AM5055" s="6">
        <v>0</v>
      </c>
      <c r="AN5055" t="s">
        <v>41</v>
      </c>
      <c r="AO5055" t="s">
        <v>14</v>
      </c>
      <c r="AP5055" t="s">
        <v>29</v>
      </c>
    </row>
    <row r="5056" spans="33:42" x14ac:dyDescent="0.25">
      <c r="AG5056">
        <v>201809190024</v>
      </c>
      <c r="AH5056" s="4">
        <v>43362</v>
      </c>
      <c r="AI5056" t="s">
        <v>10</v>
      </c>
      <c r="AJ5056" t="s">
        <v>1206</v>
      </c>
      <c r="AK5056" t="s">
        <v>12</v>
      </c>
      <c r="AL5056" s="6">
        <v>2</v>
      </c>
      <c r="AM5056" s="6" t="s">
        <v>3323</v>
      </c>
      <c r="AN5056" t="s">
        <v>28</v>
      </c>
      <c r="AO5056" t="s">
        <v>14</v>
      </c>
      <c r="AP5056" t="s">
        <v>25</v>
      </c>
    </row>
    <row r="5057" spans="33:42" x14ac:dyDescent="0.25">
      <c r="AG5057">
        <v>201809190023</v>
      </c>
      <c r="AH5057" s="4">
        <v>43362</v>
      </c>
      <c r="AI5057" t="s">
        <v>10</v>
      </c>
      <c r="AJ5057" t="s">
        <v>1207</v>
      </c>
      <c r="AK5057" t="s">
        <v>12</v>
      </c>
      <c r="AL5057" s="6">
        <v>2</v>
      </c>
      <c r="AM5057" s="6" t="s">
        <v>3323</v>
      </c>
      <c r="AN5057" t="s">
        <v>28</v>
      </c>
      <c r="AO5057" t="s">
        <v>14</v>
      </c>
      <c r="AP5057" t="s">
        <v>25</v>
      </c>
    </row>
    <row r="5058" spans="33:42" x14ac:dyDescent="0.25">
      <c r="AG5058">
        <v>201809190022</v>
      </c>
      <c r="AH5058" s="4">
        <v>43362</v>
      </c>
      <c r="AI5058" t="s">
        <v>10</v>
      </c>
      <c r="AJ5058" t="s">
        <v>1208</v>
      </c>
      <c r="AK5058" t="s">
        <v>12</v>
      </c>
      <c r="AL5058" s="6">
        <v>2</v>
      </c>
      <c r="AM5058" s="6" t="s">
        <v>3323</v>
      </c>
      <c r="AN5058" t="s">
        <v>28</v>
      </c>
      <c r="AO5058" t="s">
        <v>14</v>
      </c>
      <c r="AP5058" t="s">
        <v>25</v>
      </c>
    </row>
    <row r="5059" spans="33:42" x14ac:dyDescent="0.25">
      <c r="AG5059">
        <v>201809210018</v>
      </c>
      <c r="AH5059" s="4">
        <v>43364</v>
      </c>
      <c r="AI5059" t="s">
        <v>30</v>
      </c>
      <c r="AJ5059" t="s">
        <v>1004</v>
      </c>
      <c r="AK5059" t="s">
        <v>38</v>
      </c>
      <c r="AL5059" s="6">
        <v>12</v>
      </c>
      <c r="AM5059" s="6">
        <v>0</v>
      </c>
      <c r="AN5059" t="s">
        <v>210</v>
      </c>
      <c r="AO5059" t="s">
        <v>14</v>
      </c>
      <c r="AP5059" t="s">
        <v>15</v>
      </c>
    </row>
    <row r="5060" spans="33:42" x14ac:dyDescent="0.25">
      <c r="AG5060">
        <v>201306070005</v>
      </c>
      <c r="AH5060" s="1">
        <v>41432</v>
      </c>
      <c r="AI5060" t="s">
        <v>10</v>
      </c>
      <c r="AJ5060" t="s">
        <v>1627</v>
      </c>
      <c r="AK5060" t="s">
        <v>69</v>
      </c>
      <c r="AL5060">
        <v>0</v>
      </c>
      <c r="AM5060">
        <v>0</v>
      </c>
      <c r="AN5060" t="s">
        <v>23</v>
      </c>
      <c r="AO5060" t="s">
        <v>14</v>
      </c>
      <c r="AP5060" t="s">
        <v>15</v>
      </c>
    </row>
    <row r="5061" spans="33:42" x14ac:dyDescent="0.25">
      <c r="AG5061">
        <v>201809230028</v>
      </c>
      <c r="AH5061" s="4">
        <v>43366</v>
      </c>
      <c r="AI5061" t="s">
        <v>10</v>
      </c>
      <c r="AJ5061" t="s">
        <v>1097</v>
      </c>
      <c r="AK5061" t="s">
        <v>12</v>
      </c>
      <c r="AL5061" s="6" t="s">
        <v>3323</v>
      </c>
      <c r="AM5061" s="6" t="s">
        <v>3323</v>
      </c>
      <c r="AN5061" t="s">
        <v>21</v>
      </c>
      <c r="AO5061" t="s">
        <v>14</v>
      </c>
      <c r="AP5061" t="s">
        <v>19</v>
      </c>
    </row>
    <row r="5062" spans="33:42" x14ac:dyDescent="0.25">
      <c r="AG5062">
        <v>201809260023</v>
      </c>
      <c r="AH5062" s="4">
        <v>43369</v>
      </c>
      <c r="AI5062" t="s">
        <v>10</v>
      </c>
      <c r="AJ5062" t="s">
        <v>977</v>
      </c>
      <c r="AK5062" t="s">
        <v>3322</v>
      </c>
      <c r="AL5062" s="6">
        <v>0</v>
      </c>
      <c r="AM5062" s="6">
        <v>0</v>
      </c>
      <c r="AN5062" t="s">
        <v>86</v>
      </c>
      <c r="AO5062" t="s">
        <v>14</v>
      </c>
      <c r="AP5062" t="s">
        <v>19</v>
      </c>
    </row>
    <row r="5063" spans="33:42" x14ac:dyDescent="0.25">
      <c r="AG5063">
        <v>201809260011</v>
      </c>
      <c r="AH5063" s="4">
        <v>43369</v>
      </c>
      <c r="AI5063" t="s">
        <v>30</v>
      </c>
      <c r="AJ5063" t="s">
        <v>930</v>
      </c>
      <c r="AK5063" t="s">
        <v>1203</v>
      </c>
      <c r="AL5063" s="6">
        <v>0</v>
      </c>
      <c r="AM5063" s="6">
        <v>1</v>
      </c>
      <c r="AN5063" t="s">
        <v>177</v>
      </c>
      <c r="AO5063" t="s">
        <v>14</v>
      </c>
      <c r="AP5063" t="s">
        <v>25</v>
      </c>
    </row>
    <row r="5064" spans="33:42" x14ac:dyDescent="0.25">
      <c r="AG5064">
        <v>201809260007</v>
      </c>
      <c r="AH5064" s="4">
        <v>43369</v>
      </c>
      <c r="AI5064" t="s">
        <v>10</v>
      </c>
      <c r="AJ5064" t="s">
        <v>1204</v>
      </c>
      <c r="AK5064" t="s">
        <v>332</v>
      </c>
      <c r="AL5064" s="6">
        <v>0</v>
      </c>
      <c r="AM5064" s="6">
        <v>8</v>
      </c>
      <c r="AN5064" t="s">
        <v>236</v>
      </c>
      <c r="AO5064" t="s">
        <v>14</v>
      </c>
      <c r="AP5064" t="s">
        <v>19</v>
      </c>
    </row>
    <row r="5065" spans="33:42" x14ac:dyDescent="0.25">
      <c r="AG5065">
        <v>201809260003</v>
      </c>
      <c r="AH5065" s="4">
        <v>43369</v>
      </c>
      <c r="AI5065" t="s">
        <v>10</v>
      </c>
      <c r="AJ5065" t="s">
        <v>1205</v>
      </c>
      <c r="AK5065" t="s">
        <v>12</v>
      </c>
      <c r="AL5065" s="6" t="s">
        <v>3323</v>
      </c>
      <c r="AM5065" s="6" t="s">
        <v>3323</v>
      </c>
      <c r="AN5065" t="s">
        <v>21</v>
      </c>
      <c r="AO5065" t="s">
        <v>14</v>
      </c>
      <c r="AP5065" t="s">
        <v>19</v>
      </c>
    </row>
    <row r="5066" spans="33:42" x14ac:dyDescent="0.25">
      <c r="AG5066">
        <v>201809270013</v>
      </c>
      <c r="AH5066" s="4">
        <v>43370</v>
      </c>
      <c r="AI5066" t="s">
        <v>10</v>
      </c>
      <c r="AJ5066" t="s">
        <v>879</v>
      </c>
      <c r="AK5066" t="s">
        <v>27</v>
      </c>
      <c r="AL5066" s="6">
        <v>14</v>
      </c>
      <c r="AM5066" s="6">
        <v>4</v>
      </c>
      <c r="AN5066" t="s">
        <v>28</v>
      </c>
      <c r="AO5066" t="s">
        <v>14</v>
      </c>
      <c r="AP5066" t="s">
        <v>19</v>
      </c>
    </row>
    <row r="5067" spans="33:42" x14ac:dyDescent="0.25">
      <c r="AG5067">
        <v>201809270010</v>
      </c>
      <c r="AH5067" s="4">
        <v>43370</v>
      </c>
      <c r="AI5067" t="s">
        <v>30</v>
      </c>
      <c r="AJ5067" t="s">
        <v>155</v>
      </c>
      <c r="AK5067" t="s">
        <v>3402</v>
      </c>
      <c r="AL5067" s="6">
        <v>2</v>
      </c>
      <c r="AM5067" s="6">
        <v>1</v>
      </c>
      <c r="AN5067" t="s">
        <v>177</v>
      </c>
      <c r="AO5067" t="s">
        <v>14</v>
      </c>
      <c r="AP5067" t="s">
        <v>19</v>
      </c>
    </row>
    <row r="5068" spans="33:42" x14ac:dyDescent="0.25">
      <c r="AG5068">
        <v>201809290036</v>
      </c>
      <c r="AH5068" s="4">
        <v>43372</v>
      </c>
      <c r="AI5068" t="s">
        <v>30</v>
      </c>
      <c r="AJ5068" t="s">
        <v>1198</v>
      </c>
      <c r="AK5068" t="s">
        <v>3322</v>
      </c>
      <c r="AL5068" s="6">
        <v>5</v>
      </c>
      <c r="AM5068" s="6" t="s">
        <v>3323</v>
      </c>
      <c r="AN5068" t="s">
        <v>21</v>
      </c>
      <c r="AO5068" t="s">
        <v>14</v>
      </c>
      <c r="AP5068" t="s">
        <v>401</v>
      </c>
    </row>
    <row r="5069" spans="33:42" x14ac:dyDescent="0.25">
      <c r="AG5069">
        <v>201809290035</v>
      </c>
      <c r="AH5069" s="4">
        <v>43372</v>
      </c>
      <c r="AI5069" t="s">
        <v>10</v>
      </c>
      <c r="AJ5069" t="s">
        <v>1199</v>
      </c>
      <c r="AK5069" t="s">
        <v>3322</v>
      </c>
      <c r="AL5069" s="6">
        <v>8</v>
      </c>
      <c r="AM5069" s="6">
        <v>0</v>
      </c>
      <c r="AN5069" t="s">
        <v>28</v>
      </c>
      <c r="AO5069" t="s">
        <v>14</v>
      </c>
      <c r="AP5069" t="s">
        <v>19</v>
      </c>
    </row>
    <row r="5070" spans="33:42" x14ac:dyDescent="0.25">
      <c r="AG5070">
        <v>201809290001</v>
      </c>
      <c r="AH5070" s="4">
        <v>43372</v>
      </c>
      <c r="AI5070" t="s">
        <v>10</v>
      </c>
      <c r="AJ5070" t="s">
        <v>1200</v>
      </c>
      <c r="AK5070" t="s">
        <v>3322</v>
      </c>
      <c r="AL5070" s="6">
        <v>2</v>
      </c>
      <c r="AM5070" s="6" t="s">
        <v>3323</v>
      </c>
      <c r="AN5070" t="s">
        <v>177</v>
      </c>
      <c r="AO5070" t="s">
        <v>14</v>
      </c>
      <c r="AP5070" t="s">
        <v>19</v>
      </c>
    </row>
    <row r="5071" spans="33:42" x14ac:dyDescent="0.25">
      <c r="AG5071">
        <v>201809300017</v>
      </c>
      <c r="AH5071" s="4">
        <v>43373</v>
      </c>
      <c r="AI5071" t="s">
        <v>30</v>
      </c>
      <c r="AJ5071" t="s">
        <v>757</v>
      </c>
      <c r="AK5071" t="s">
        <v>38</v>
      </c>
      <c r="AL5071" s="6">
        <v>0</v>
      </c>
      <c r="AM5071" s="6">
        <v>1</v>
      </c>
      <c r="AN5071" t="s">
        <v>28</v>
      </c>
      <c r="AO5071" t="s">
        <v>14</v>
      </c>
      <c r="AP5071" t="s">
        <v>19</v>
      </c>
    </row>
    <row r="5072" spans="33:42" x14ac:dyDescent="0.25">
      <c r="AG5072">
        <v>201809300014</v>
      </c>
      <c r="AH5072" s="4">
        <v>43373</v>
      </c>
      <c r="AI5072" t="s">
        <v>10</v>
      </c>
      <c r="AJ5072" t="s">
        <v>109</v>
      </c>
      <c r="AK5072" t="s">
        <v>3322</v>
      </c>
      <c r="AL5072" s="6">
        <v>0</v>
      </c>
      <c r="AM5072" s="6">
        <v>0</v>
      </c>
      <c r="AN5072" t="s">
        <v>28</v>
      </c>
      <c r="AO5072" t="s">
        <v>14</v>
      </c>
      <c r="AP5072" t="s">
        <v>15</v>
      </c>
    </row>
    <row r="5073" spans="33:42" x14ac:dyDescent="0.25">
      <c r="AG5073">
        <v>201809300009</v>
      </c>
      <c r="AH5073" s="4">
        <v>43373</v>
      </c>
      <c r="AI5073" t="s">
        <v>10</v>
      </c>
      <c r="AJ5073" t="s">
        <v>1197</v>
      </c>
      <c r="AK5073" t="s">
        <v>27</v>
      </c>
      <c r="AL5073" s="6">
        <v>1</v>
      </c>
      <c r="AM5073" s="6">
        <v>3</v>
      </c>
      <c r="AN5073" t="s">
        <v>61</v>
      </c>
      <c r="AO5073" t="s">
        <v>14</v>
      </c>
      <c r="AP5073" t="s">
        <v>19</v>
      </c>
    </row>
    <row r="5074" spans="33:42" x14ac:dyDescent="0.25">
      <c r="AG5074">
        <v>201810020017</v>
      </c>
      <c r="AH5074" s="4">
        <v>43375</v>
      </c>
      <c r="AI5074" t="s">
        <v>10</v>
      </c>
      <c r="AJ5074" t="s">
        <v>223</v>
      </c>
      <c r="AK5074" t="s">
        <v>1196</v>
      </c>
      <c r="AL5074" s="6">
        <v>0</v>
      </c>
      <c r="AM5074" s="6">
        <v>1</v>
      </c>
      <c r="AN5074" t="s">
        <v>28</v>
      </c>
      <c r="AO5074" t="s">
        <v>14</v>
      </c>
      <c r="AP5074" t="s">
        <v>19</v>
      </c>
    </row>
    <row r="5075" spans="33:42" x14ac:dyDescent="0.25">
      <c r="AG5075">
        <v>201810020007</v>
      </c>
      <c r="AH5075" s="4">
        <v>43375</v>
      </c>
      <c r="AI5075" t="s">
        <v>30</v>
      </c>
      <c r="AJ5075" t="s">
        <v>155</v>
      </c>
      <c r="AK5075" t="s">
        <v>38</v>
      </c>
      <c r="AL5075" s="6">
        <v>0</v>
      </c>
      <c r="AM5075" s="6">
        <v>0</v>
      </c>
      <c r="AN5075" t="s">
        <v>28</v>
      </c>
      <c r="AO5075" t="s">
        <v>14</v>
      </c>
      <c r="AP5075" t="s">
        <v>29</v>
      </c>
    </row>
    <row r="5076" spans="33:42" x14ac:dyDescent="0.25">
      <c r="AG5076">
        <v>201810030020</v>
      </c>
      <c r="AH5076" s="4">
        <v>43376</v>
      </c>
      <c r="AI5076" t="s">
        <v>10</v>
      </c>
      <c r="AJ5076" t="s">
        <v>828</v>
      </c>
      <c r="AK5076" t="s">
        <v>27</v>
      </c>
      <c r="AL5076" s="6">
        <v>19</v>
      </c>
      <c r="AM5076" s="6">
        <v>4</v>
      </c>
      <c r="AN5076" t="s">
        <v>28</v>
      </c>
      <c r="AO5076" t="s">
        <v>14</v>
      </c>
      <c r="AP5076" t="s">
        <v>19</v>
      </c>
    </row>
    <row r="5077" spans="33:42" x14ac:dyDescent="0.25">
      <c r="AG5077">
        <v>201810040020</v>
      </c>
      <c r="AH5077" s="4">
        <v>43377</v>
      </c>
      <c r="AI5077" t="s">
        <v>121</v>
      </c>
      <c r="AJ5077" t="s">
        <v>1193</v>
      </c>
      <c r="AK5077" t="s">
        <v>12</v>
      </c>
      <c r="AL5077" s="6">
        <v>1</v>
      </c>
      <c r="AM5077" s="6">
        <v>0</v>
      </c>
      <c r="AN5077" t="s">
        <v>21</v>
      </c>
      <c r="AO5077" t="s">
        <v>14</v>
      </c>
      <c r="AP5077" t="s">
        <v>15</v>
      </c>
    </row>
    <row r="5078" spans="33:42" x14ac:dyDescent="0.25">
      <c r="AG5078">
        <v>201810040015</v>
      </c>
      <c r="AH5078" s="4">
        <v>43377</v>
      </c>
      <c r="AI5078" t="s">
        <v>10</v>
      </c>
      <c r="AJ5078" t="s">
        <v>1194</v>
      </c>
      <c r="AK5078" t="s">
        <v>27</v>
      </c>
      <c r="AL5078" s="6">
        <v>4</v>
      </c>
      <c r="AM5078" s="6" t="s">
        <v>3323</v>
      </c>
      <c r="AN5078" t="s">
        <v>1195</v>
      </c>
      <c r="AO5078" t="s">
        <v>14</v>
      </c>
      <c r="AP5078" t="s">
        <v>25</v>
      </c>
    </row>
    <row r="5079" spans="33:42" x14ac:dyDescent="0.25">
      <c r="AG5079">
        <v>201810050021</v>
      </c>
      <c r="AH5079" s="4">
        <v>43378</v>
      </c>
      <c r="AI5079" t="s">
        <v>10</v>
      </c>
      <c r="AJ5079" t="s">
        <v>1192</v>
      </c>
      <c r="AK5079" t="s">
        <v>3322</v>
      </c>
      <c r="AL5079" s="6">
        <v>0</v>
      </c>
      <c r="AM5079" s="6">
        <v>1</v>
      </c>
      <c r="AN5079" t="s">
        <v>628</v>
      </c>
      <c r="AO5079" t="s">
        <v>14</v>
      </c>
      <c r="AP5079" t="s">
        <v>25</v>
      </c>
    </row>
    <row r="5080" spans="33:42" x14ac:dyDescent="0.25">
      <c r="AG5080">
        <v>201810060031</v>
      </c>
      <c r="AH5080" s="4">
        <v>43379</v>
      </c>
      <c r="AI5080" t="s">
        <v>10</v>
      </c>
      <c r="AJ5080" t="s">
        <v>1103</v>
      </c>
      <c r="AK5080" t="s">
        <v>3322</v>
      </c>
      <c r="AL5080" s="6">
        <v>2</v>
      </c>
      <c r="AM5080" s="6">
        <v>0</v>
      </c>
      <c r="AN5080" t="s">
        <v>28</v>
      </c>
      <c r="AO5080" t="s">
        <v>14</v>
      </c>
      <c r="AP5080" t="s">
        <v>16</v>
      </c>
    </row>
    <row r="5081" spans="33:42" x14ac:dyDescent="0.25">
      <c r="AG5081">
        <v>201810060030</v>
      </c>
      <c r="AH5081" s="4">
        <v>43379</v>
      </c>
      <c r="AI5081" t="s">
        <v>10</v>
      </c>
      <c r="AJ5081" t="s">
        <v>1103</v>
      </c>
      <c r="AK5081" t="s">
        <v>3322</v>
      </c>
      <c r="AL5081" s="6">
        <v>2</v>
      </c>
      <c r="AM5081" s="6">
        <v>0</v>
      </c>
      <c r="AN5081" t="s">
        <v>28</v>
      </c>
      <c r="AO5081" t="s">
        <v>14</v>
      </c>
      <c r="AP5081" t="s">
        <v>16</v>
      </c>
    </row>
    <row r="5082" spans="33:42" x14ac:dyDescent="0.25">
      <c r="AG5082">
        <v>201810060029</v>
      </c>
      <c r="AH5082" s="4">
        <v>43379</v>
      </c>
      <c r="AI5082" t="s">
        <v>10</v>
      </c>
      <c r="AJ5082" t="s">
        <v>1103</v>
      </c>
      <c r="AK5082" t="s">
        <v>3322</v>
      </c>
      <c r="AL5082" s="6">
        <v>2</v>
      </c>
      <c r="AM5082" s="6">
        <v>0</v>
      </c>
      <c r="AN5082" t="s">
        <v>28</v>
      </c>
      <c r="AO5082" t="s">
        <v>14</v>
      </c>
      <c r="AP5082" t="s">
        <v>16</v>
      </c>
    </row>
    <row r="5083" spans="33:42" x14ac:dyDescent="0.25">
      <c r="AG5083">
        <v>201810060028</v>
      </c>
      <c r="AH5083" s="4">
        <v>43379</v>
      </c>
      <c r="AI5083" t="s">
        <v>10</v>
      </c>
      <c r="AJ5083" t="s">
        <v>1103</v>
      </c>
      <c r="AK5083" t="s">
        <v>3322</v>
      </c>
      <c r="AL5083" s="6">
        <v>2</v>
      </c>
      <c r="AM5083" s="6">
        <v>0</v>
      </c>
      <c r="AN5083" t="s">
        <v>28</v>
      </c>
      <c r="AO5083" t="s">
        <v>14</v>
      </c>
      <c r="AP5083" t="s">
        <v>16</v>
      </c>
    </row>
    <row r="5084" spans="33:42" x14ac:dyDescent="0.25">
      <c r="AG5084">
        <v>201810060027</v>
      </c>
      <c r="AH5084" s="4">
        <v>43379</v>
      </c>
      <c r="AI5084" t="s">
        <v>10</v>
      </c>
      <c r="AJ5084" t="s">
        <v>1103</v>
      </c>
      <c r="AK5084" t="s">
        <v>3322</v>
      </c>
      <c r="AL5084" s="6">
        <v>2</v>
      </c>
      <c r="AM5084" s="6">
        <v>0</v>
      </c>
      <c r="AN5084" t="s">
        <v>28</v>
      </c>
      <c r="AO5084" t="s">
        <v>14</v>
      </c>
      <c r="AP5084" t="s">
        <v>16</v>
      </c>
    </row>
    <row r="5085" spans="33:42" x14ac:dyDescent="0.25">
      <c r="AG5085">
        <v>201810060026</v>
      </c>
      <c r="AH5085" s="4">
        <v>43379</v>
      </c>
      <c r="AI5085" t="s">
        <v>10</v>
      </c>
      <c r="AJ5085" t="s">
        <v>1103</v>
      </c>
      <c r="AK5085" t="s">
        <v>3322</v>
      </c>
      <c r="AL5085" s="6">
        <v>2</v>
      </c>
      <c r="AM5085" s="6">
        <v>0</v>
      </c>
      <c r="AN5085" t="s">
        <v>28</v>
      </c>
      <c r="AO5085" t="s">
        <v>14</v>
      </c>
      <c r="AP5085" t="s">
        <v>16</v>
      </c>
    </row>
    <row r="5086" spans="33:42" x14ac:dyDescent="0.25">
      <c r="AG5086">
        <v>201810060025</v>
      </c>
      <c r="AH5086" s="4">
        <v>43379</v>
      </c>
      <c r="AI5086" t="s">
        <v>10</v>
      </c>
      <c r="AJ5086" t="s">
        <v>1103</v>
      </c>
      <c r="AK5086" t="s">
        <v>3322</v>
      </c>
      <c r="AL5086" s="6">
        <v>2</v>
      </c>
      <c r="AM5086" s="6">
        <v>0</v>
      </c>
      <c r="AN5086" t="s">
        <v>28</v>
      </c>
      <c r="AO5086" t="s">
        <v>14</v>
      </c>
      <c r="AP5086" t="s">
        <v>16</v>
      </c>
    </row>
    <row r="5087" spans="33:42" x14ac:dyDescent="0.25">
      <c r="AG5087">
        <v>201810060024</v>
      </c>
      <c r="AH5087" s="4">
        <v>43379</v>
      </c>
      <c r="AI5087" t="s">
        <v>10</v>
      </c>
      <c r="AJ5087" t="s">
        <v>1103</v>
      </c>
      <c r="AK5087" t="s">
        <v>3322</v>
      </c>
      <c r="AL5087" s="6">
        <v>3</v>
      </c>
      <c r="AM5087" s="6">
        <v>0</v>
      </c>
      <c r="AN5087" t="s">
        <v>28</v>
      </c>
      <c r="AO5087" t="s">
        <v>14</v>
      </c>
      <c r="AP5087" t="s">
        <v>16</v>
      </c>
    </row>
    <row r="5088" spans="33:42" x14ac:dyDescent="0.25">
      <c r="AG5088">
        <v>201810060022</v>
      </c>
      <c r="AH5088" s="4">
        <v>43379</v>
      </c>
      <c r="AI5088" t="s">
        <v>10</v>
      </c>
      <c r="AJ5088" t="s">
        <v>1103</v>
      </c>
      <c r="AK5088" t="s">
        <v>3322</v>
      </c>
      <c r="AL5088" s="6">
        <v>3</v>
      </c>
      <c r="AM5088" s="6">
        <v>0</v>
      </c>
      <c r="AN5088" t="s">
        <v>28</v>
      </c>
      <c r="AO5088" t="s">
        <v>14</v>
      </c>
      <c r="AP5088" t="s">
        <v>16</v>
      </c>
    </row>
    <row r="5089" spans="33:42" x14ac:dyDescent="0.25">
      <c r="AG5089">
        <v>201810070010</v>
      </c>
      <c r="AH5089" s="4">
        <v>43380</v>
      </c>
      <c r="AI5089" t="s">
        <v>30</v>
      </c>
      <c r="AJ5089" t="s">
        <v>98</v>
      </c>
      <c r="AK5089" t="s">
        <v>38</v>
      </c>
      <c r="AL5089" s="6">
        <v>3</v>
      </c>
      <c r="AM5089" s="6">
        <v>0</v>
      </c>
      <c r="AN5089" t="s">
        <v>28</v>
      </c>
      <c r="AO5089" t="s">
        <v>14</v>
      </c>
      <c r="AP5089" t="s">
        <v>19</v>
      </c>
    </row>
    <row r="5090" spans="33:42" x14ac:dyDescent="0.25">
      <c r="AG5090">
        <v>201810080012</v>
      </c>
      <c r="AH5090" s="4">
        <v>43381</v>
      </c>
      <c r="AI5090" t="s">
        <v>10</v>
      </c>
      <c r="AJ5090" t="s">
        <v>1145</v>
      </c>
      <c r="AK5090" t="s">
        <v>12</v>
      </c>
      <c r="AL5090" s="6">
        <v>83</v>
      </c>
      <c r="AM5090" s="6">
        <v>16</v>
      </c>
      <c r="AN5090" t="s">
        <v>21</v>
      </c>
      <c r="AO5090" t="s">
        <v>14</v>
      </c>
      <c r="AP5090" t="s">
        <v>25</v>
      </c>
    </row>
    <row r="5091" spans="33:42" x14ac:dyDescent="0.25">
      <c r="AG5091">
        <v>201810100045</v>
      </c>
      <c r="AH5091" s="4">
        <v>43383</v>
      </c>
      <c r="AI5091" t="s">
        <v>30</v>
      </c>
      <c r="AJ5091" t="s">
        <v>1190</v>
      </c>
      <c r="AK5091" t="s">
        <v>38</v>
      </c>
      <c r="AL5091" s="6">
        <v>0</v>
      </c>
      <c r="AM5091" s="6">
        <v>0</v>
      </c>
      <c r="AN5091" t="s">
        <v>86</v>
      </c>
      <c r="AO5091" t="s">
        <v>14</v>
      </c>
      <c r="AP5091" t="s">
        <v>29</v>
      </c>
    </row>
    <row r="5092" spans="33:42" x14ac:dyDescent="0.25">
      <c r="AG5092">
        <v>201810110015</v>
      </c>
      <c r="AH5092" s="4">
        <v>43384</v>
      </c>
      <c r="AI5092" t="s">
        <v>10</v>
      </c>
      <c r="AJ5092" t="s">
        <v>1189</v>
      </c>
      <c r="AK5092" t="s">
        <v>3322</v>
      </c>
      <c r="AL5092" s="6">
        <v>0</v>
      </c>
      <c r="AM5092" s="6">
        <v>1</v>
      </c>
      <c r="AN5092" t="s">
        <v>86</v>
      </c>
      <c r="AO5092" t="s">
        <v>14</v>
      </c>
      <c r="AP5092" t="s">
        <v>19</v>
      </c>
    </row>
    <row r="5093" spans="33:42" x14ac:dyDescent="0.25">
      <c r="AG5093">
        <v>201810120007</v>
      </c>
      <c r="AH5093" s="4">
        <v>43385</v>
      </c>
      <c r="AI5093" t="s">
        <v>10</v>
      </c>
      <c r="AJ5093" t="s">
        <v>1135</v>
      </c>
      <c r="AK5093" t="s">
        <v>12</v>
      </c>
      <c r="AL5093" s="6" t="s">
        <v>3323</v>
      </c>
      <c r="AM5093" s="6">
        <v>6</v>
      </c>
      <c r="AN5093" t="s">
        <v>21</v>
      </c>
      <c r="AO5093" t="s">
        <v>14</v>
      </c>
      <c r="AP5093" t="s">
        <v>19</v>
      </c>
    </row>
    <row r="5094" spans="33:42" x14ac:dyDescent="0.25">
      <c r="AG5094">
        <v>201810150044</v>
      </c>
      <c r="AH5094" s="4">
        <v>43388</v>
      </c>
      <c r="AI5094" t="s">
        <v>10</v>
      </c>
      <c r="AJ5094" t="s">
        <v>1164</v>
      </c>
      <c r="AK5094" t="s">
        <v>12</v>
      </c>
      <c r="AL5094" s="6">
        <v>2</v>
      </c>
      <c r="AM5094" s="6">
        <v>0</v>
      </c>
      <c r="AN5094" t="s">
        <v>21</v>
      </c>
      <c r="AO5094" t="s">
        <v>14</v>
      </c>
      <c r="AP5094" t="s">
        <v>15</v>
      </c>
    </row>
    <row r="5095" spans="33:42" x14ac:dyDescent="0.25">
      <c r="AG5095">
        <v>201810170038</v>
      </c>
      <c r="AH5095" s="4">
        <v>43390</v>
      </c>
      <c r="AI5095" t="s">
        <v>10</v>
      </c>
      <c r="AJ5095" t="s">
        <v>1186</v>
      </c>
      <c r="AK5095" t="s">
        <v>3322</v>
      </c>
      <c r="AL5095" s="6">
        <v>3</v>
      </c>
      <c r="AM5095" s="6">
        <v>5</v>
      </c>
      <c r="AN5095" t="s">
        <v>32</v>
      </c>
      <c r="AO5095" t="s">
        <v>14</v>
      </c>
      <c r="AP5095" t="s">
        <v>19</v>
      </c>
    </row>
    <row r="5096" spans="33:42" x14ac:dyDescent="0.25">
      <c r="AG5096">
        <v>201810170017</v>
      </c>
      <c r="AH5096" s="4">
        <v>43390</v>
      </c>
      <c r="AI5096" t="s">
        <v>10</v>
      </c>
      <c r="AJ5096" t="s">
        <v>1187</v>
      </c>
      <c r="AK5096" t="s">
        <v>3322</v>
      </c>
      <c r="AL5096" s="6">
        <v>1</v>
      </c>
      <c r="AM5096" s="6">
        <v>0</v>
      </c>
      <c r="AN5096" t="s">
        <v>86</v>
      </c>
      <c r="AO5096" t="s">
        <v>14</v>
      </c>
      <c r="AP5096" t="s">
        <v>44</v>
      </c>
    </row>
    <row r="5097" spans="33:42" x14ac:dyDescent="0.25">
      <c r="AG5097">
        <v>201810180017</v>
      </c>
      <c r="AH5097" s="4">
        <v>43391</v>
      </c>
      <c r="AI5097" t="s">
        <v>10</v>
      </c>
      <c r="AJ5097" t="s">
        <v>1184</v>
      </c>
      <c r="AK5097" t="s">
        <v>12</v>
      </c>
      <c r="AL5097" s="6" t="s">
        <v>3323</v>
      </c>
      <c r="AM5097" s="6" t="s">
        <v>3323</v>
      </c>
      <c r="AN5097" t="s">
        <v>28</v>
      </c>
      <c r="AO5097" t="s">
        <v>14</v>
      </c>
      <c r="AP5097" t="s">
        <v>70</v>
      </c>
    </row>
    <row r="5098" spans="33:42" x14ac:dyDescent="0.25">
      <c r="AG5098">
        <v>201810160023</v>
      </c>
      <c r="AH5098" s="4">
        <v>43391</v>
      </c>
      <c r="AI5098" t="s">
        <v>30</v>
      </c>
      <c r="AJ5098" t="s">
        <v>1188</v>
      </c>
      <c r="AK5098" t="s">
        <v>3402</v>
      </c>
      <c r="AL5098" s="6">
        <v>0</v>
      </c>
      <c r="AM5098" s="6">
        <v>0</v>
      </c>
      <c r="AN5098" t="s">
        <v>28</v>
      </c>
      <c r="AO5098" t="s">
        <v>14</v>
      </c>
      <c r="AP5098" t="s">
        <v>64</v>
      </c>
    </row>
    <row r="5099" spans="33:42" x14ac:dyDescent="0.25">
      <c r="AG5099">
        <v>201810190005</v>
      </c>
      <c r="AH5099" s="4">
        <v>43392</v>
      </c>
      <c r="AI5099" t="s">
        <v>30</v>
      </c>
      <c r="AJ5099" t="s">
        <v>98</v>
      </c>
      <c r="AK5099" t="s">
        <v>3322</v>
      </c>
      <c r="AL5099" s="6" t="s">
        <v>3323</v>
      </c>
      <c r="AM5099" s="6" t="s">
        <v>3323</v>
      </c>
      <c r="AN5099" t="s">
        <v>61</v>
      </c>
      <c r="AO5099" t="s">
        <v>14</v>
      </c>
      <c r="AP5099" t="s">
        <v>29</v>
      </c>
    </row>
    <row r="5100" spans="33:42" x14ac:dyDescent="0.25">
      <c r="AG5100">
        <v>201810200034</v>
      </c>
      <c r="AH5100" s="4">
        <v>43393</v>
      </c>
      <c r="AI5100" t="s">
        <v>10</v>
      </c>
      <c r="AJ5100" t="s">
        <v>244</v>
      </c>
      <c r="AK5100" t="s">
        <v>12</v>
      </c>
      <c r="AL5100" s="6">
        <v>2</v>
      </c>
      <c r="AM5100" s="6">
        <v>5</v>
      </c>
      <c r="AN5100" t="s">
        <v>28</v>
      </c>
      <c r="AO5100" t="s">
        <v>14</v>
      </c>
      <c r="AP5100" t="s">
        <v>70</v>
      </c>
    </row>
    <row r="5101" spans="33:42" x14ac:dyDescent="0.25">
      <c r="AG5101">
        <v>201810200033</v>
      </c>
      <c r="AH5101" s="4">
        <v>43393</v>
      </c>
      <c r="AI5101" t="s">
        <v>10</v>
      </c>
      <c r="AJ5101" t="s">
        <v>1180</v>
      </c>
      <c r="AK5101" t="s">
        <v>12</v>
      </c>
      <c r="AL5101" s="6">
        <v>0</v>
      </c>
      <c r="AM5101" s="6" t="s">
        <v>3323</v>
      </c>
      <c r="AN5101" t="s">
        <v>28</v>
      </c>
      <c r="AO5101" t="s">
        <v>14</v>
      </c>
      <c r="AP5101" t="s">
        <v>25</v>
      </c>
    </row>
    <row r="5102" spans="33:42" x14ac:dyDescent="0.25">
      <c r="AG5102">
        <v>201810200032</v>
      </c>
      <c r="AH5102" s="4">
        <v>43393</v>
      </c>
      <c r="AI5102" t="s">
        <v>10</v>
      </c>
      <c r="AJ5102" t="s">
        <v>1181</v>
      </c>
      <c r="AK5102" t="s">
        <v>12</v>
      </c>
      <c r="AL5102" s="6">
        <v>1</v>
      </c>
      <c r="AM5102" s="6" t="s">
        <v>3323</v>
      </c>
      <c r="AN5102" t="s">
        <v>28</v>
      </c>
      <c r="AO5102" t="s">
        <v>14</v>
      </c>
      <c r="AP5102" t="s">
        <v>25</v>
      </c>
    </row>
    <row r="5103" spans="33:42" x14ac:dyDescent="0.25">
      <c r="AG5103">
        <v>201810200031</v>
      </c>
      <c r="AH5103" s="4">
        <v>43393</v>
      </c>
      <c r="AI5103" t="s">
        <v>10</v>
      </c>
      <c r="AJ5103" t="s">
        <v>1182</v>
      </c>
      <c r="AK5103" t="s">
        <v>12</v>
      </c>
      <c r="AL5103" s="6">
        <v>1</v>
      </c>
      <c r="AM5103" s="6" t="s">
        <v>3323</v>
      </c>
      <c r="AN5103" t="s">
        <v>28</v>
      </c>
      <c r="AO5103" t="s">
        <v>14</v>
      </c>
      <c r="AP5103" t="s">
        <v>25</v>
      </c>
    </row>
    <row r="5104" spans="33:42" x14ac:dyDescent="0.25">
      <c r="AG5104">
        <v>201810200029</v>
      </c>
      <c r="AH5104" s="4">
        <v>43393</v>
      </c>
      <c r="AI5104" t="s">
        <v>10</v>
      </c>
      <c r="AJ5104" t="s">
        <v>1183</v>
      </c>
      <c r="AK5104" t="s">
        <v>3322</v>
      </c>
      <c r="AL5104" s="6" t="s">
        <v>3323</v>
      </c>
      <c r="AM5104" s="6" t="s">
        <v>3323</v>
      </c>
      <c r="AN5104" t="s">
        <v>175</v>
      </c>
      <c r="AO5104" t="s">
        <v>14</v>
      </c>
      <c r="AP5104" t="s">
        <v>29</v>
      </c>
    </row>
    <row r="5105" spans="33:42" x14ac:dyDescent="0.25">
      <c r="AG5105">
        <v>201810200028</v>
      </c>
      <c r="AH5105" s="4">
        <v>43393</v>
      </c>
      <c r="AI5105" t="s">
        <v>30</v>
      </c>
      <c r="AJ5105" t="s">
        <v>561</v>
      </c>
      <c r="AK5105" t="s">
        <v>3322</v>
      </c>
      <c r="AL5105" s="6">
        <v>0</v>
      </c>
      <c r="AM5105" s="6">
        <v>0</v>
      </c>
      <c r="AN5105" t="s">
        <v>61</v>
      </c>
      <c r="AO5105" t="s">
        <v>14</v>
      </c>
      <c r="AP5105" t="s">
        <v>29</v>
      </c>
    </row>
    <row r="5106" spans="33:42" x14ac:dyDescent="0.25">
      <c r="AG5106">
        <v>201810200022</v>
      </c>
      <c r="AH5106" s="4">
        <v>43393</v>
      </c>
      <c r="AI5106" t="s">
        <v>10</v>
      </c>
      <c r="AJ5106" t="s">
        <v>1184</v>
      </c>
      <c r="AK5106" t="s">
        <v>12</v>
      </c>
      <c r="AL5106" s="6">
        <v>12</v>
      </c>
      <c r="AM5106" s="6">
        <v>3</v>
      </c>
      <c r="AN5106" t="s">
        <v>28</v>
      </c>
      <c r="AO5106" t="s">
        <v>14</v>
      </c>
      <c r="AP5106" t="s">
        <v>59</v>
      </c>
    </row>
    <row r="5107" spans="33:42" x14ac:dyDescent="0.25">
      <c r="AG5107">
        <v>201810210040</v>
      </c>
      <c r="AH5107" s="4">
        <v>43394</v>
      </c>
      <c r="AI5107" t="s">
        <v>10</v>
      </c>
      <c r="AJ5107" t="s">
        <v>1179</v>
      </c>
      <c r="AK5107" t="s">
        <v>3322</v>
      </c>
      <c r="AL5107" s="6">
        <v>0</v>
      </c>
      <c r="AM5107" s="6">
        <v>1</v>
      </c>
      <c r="AN5107" t="s">
        <v>175</v>
      </c>
      <c r="AO5107" t="s">
        <v>14</v>
      </c>
      <c r="AP5107" t="s">
        <v>19</v>
      </c>
    </row>
    <row r="5108" spans="33:42" x14ac:dyDescent="0.25">
      <c r="AG5108">
        <v>201810220004</v>
      </c>
      <c r="AH5108" s="4">
        <v>43395</v>
      </c>
      <c r="AI5108" t="s">
        <v>10</v>
      </c>
      <c r="AJ5108" t="s">
        <v>727</v>
      </c>
      <c r="AK5108" t="s">
        <v>12</v>
      </c>
      <c r="AL5108" s="6">
        <v>2</v>
      </c>
      <c r="AM5108" s="6">
        <v>6</v>
      </c>
      <c r="AN5108" t="s">
        <v>28</v>
      </c>
      <c r="AO5108" t="s">
        <v>14</v>
      </c>
      <c r="AP5108" t="s">
        <v>47</v>
      </c>
    </row>
    <row r="5109" spans="33:42" x14ac:dyDescent="0.25">
      <c r="AG5109">
        <v>201810250044</v>
      </c>
      <c r="AH5109" s="4">
        <v>43398</v>
      </c>
      <c r="AI5109" t="s">
        <v>10</v>
      </c>
      <c r="AJ5109" t="s">
        <v>1176</v>
      </c>
      <c r="AK5109" t="s">
        <v>3389</v>
      </c>
      <c r="AL5109" s="6">
        <v>0</v>
      </c>
      <c r="AM5109" s="6">
        <v>2</v>
      </c>
      <c r="AN5109" t="s">
        <v>41</v>
      </c>
      <c r="AO5109" t="s">
        <v>14</v>
      </c>
      <c r="AP5109" t="s">
        <v>29</v>
      </c>
    </row>
    <row r="5110" spans="33:42" x14ac:dyDescent="0.25">
      <c r="AG5110">
        <v>201810250011</v>
      </c>
      <c r="AH5110" s="4">
        <v>43398</v>
      </c>
      <c r="AI5110" t="s">
        <v>30</v>
      </c>
      <c r="AJ5110" t="s">
        <v>1171</v>
      </c>
      <c r="AK5110" t="s">
        <v>38</v>
      </c>
      <c r="AL5110" s="6">
        <v>1</v>
      </c>
      <c r="AM5110" s="6">
        <v>0</v>
      </c>
      <c r="AN5110" t="s">
        <v>61</v>
      </c>
      <c r="AO5110" t="s">
        <v>14</v>
      </c>
      <c r="AP5110" t="s">
        <v>19</v>
      </c>
    </row>
    <row r="5111" spans="33:42" x14ac:dyDescent="0.25">
      <c r="AG5111">
        <v>201810260031</v>
      </c>
      <c r="AH5111" s="4">
        <v>43399</v>
      </c>
      <c r="AI5111" t="s">
        <v>10</v>
      </c>
      <c r="AJ5111" t="s">
        <v>1174</v>
      </c>
      <c r="AK5111" t="s">
        <v>3322</v>
      </c>
      <c r="AL5111" s="6">
        <v>6</v>
      </c>
      <c r="AM5111" s="6">
        <v>3</v>
      </c>
      <c r="AN5111" t="s">
        <v>28</v>
      </c>
      <c r="AO5111" t="s">
        <v>14</v>
      </c>
      <c r="AP5111" t="s">
        <v>25</v>
      </c>
    </row>
    <row r="5112" spans="33:42" x14ac:dyDescent="0.25">
      <c r="AG5112">
        <v>201810260019</v>
      </c>
      <c r="AH5112" s="4">
        <v>43399</v>
      </c>
      <c r="AI5112" t="s">
        <v>10</v>
      </c>
      <c r="AJ5112" t="s">
        <v>1175</v>
      </c>
      <c r="AK5112" t="s">
        <v>3322</v>
      </c>
      <c r="AL5112" s="6">
        <v>1</v>
      </c>
      <c r="AM5112" s="6">
        <v>0</v>
      </c>
      <c r="AN5112" t="s">
        <v>628</v>
      </c>
      <c r="AO5112" t="s">
        <v>14</v>
      </c>
      <c r="AP5112" t="s">
        <v>44</v>
      </c>
    </row>
    <row r="5113" spans="33:42" x14ac:dyDescent="0.25">
      <c r="AG5113">
        <v>201810270016</v>
      </c>
      <c r="AH5113" s="4">
        <v>43400</v>
      </c>
      <c r="AI5113" t="s">
        <v>10</v>
      </c>
      <c r="AJ5113" t="s">
        <v>1173</v>
      </c>
      <c r="AK5113" t="s">
        <v>12</v>
      </c>
      <c r="AL5113" s="6">
        <v>1</v>
      </c>
      <c r="AM5113" s="6">
        <v>4</v>
      </c>
      <c r="AN5113" t="s">
        <v>21</v>
      </c>
      <c r="AO5113" t="s">
        <v>14</v>
      </c>
      <c r="AP5113" t="s">
        <v>19</v>
      </c>
    </row>
    <row r="5114" spans="33:42" x14ac:dyDescent="0.25">
      <c r="AG5114">
        <v>201810270015</v>
      </c>
      <c r="AH5114" s="4">
        <v>43400</v>
      </c>
      <c r="AI5114" t="s">
        <v>10</v>
      </c>
      <c r="AJ5114" t="s">
        <v>788</v>
      </c>
      <c r="AK5114" t="s">
        <v>3322</v>
      </c>
      <c r="AL5114" s="6">
        <v>0</v>
      </c>
      <c r="AM5114" s="6">
        <v>1</v>
      </c>
      <c r="AN5114" t="s">
        <v>43</v>
      </c>
      <c r="AO5114" t="s">
        <v>14</v>
      </c>
      <c r="AP5114" t="s">
        <v>44</v>
      </c>
    </row>
    <row r="5115" spans="33:42" x14ac:dyDescent="0.25">
      <c r="AG5115">
        <v>201810290046</v>
      </c>
      <c r="AH5115" s="4">
        <v>43402</v>
      </c>
      <c r="AI5115" t="s">
        <v>30</v>
      </c>
      <c r="AJ5115" t="s">
        <v>721</v>
      </c>
      <c r="AK5115" t="s">
        <v>38</v>
      </c>
      <c r="AL5115" s="6">
        <v>0</v>
      </c>
      <c r="AM5115" s="6">
        <v>7</v>
      </c>
      <c r="AN5115" t="s">
        <v>39</v>
      </c>
      <c r="AO5115" t="s">
        <v>14</v>
      </c>
      <c r="AP5115" t="s">
        <v>401</v>
      </c>
    </row>
    <row r="5116" spans="33:42" x14ac:dyDescent="0.25">
      <c r="AG5116">
        <v>201810290012</v>
      </c>
      <c r="AH5116" s="4">
        <v>43402</v>
      </c>
      <c r="AI5116" t="s">
        <v>30</v>
      </c>
      <c r="AJ5116" t="s">
        <v>442</v>
      </c>
      <c r="AK5116" t="s">
        <v>3402</v>
      </c>
      <c r="AL5116" s="6" t="s">
        <v>3323</v>
      </c>
      <c r="AM5116" s="6" t="s">
        <v>3323</v>
      </c>
      <c r="AN5116" t="s">
        <v>21</v>
      </c>
      <c r="AO5116" t="s">
        <v>14</v>
      </c>
      <c r="AP5116" t="s">
        <v>19</v>
      </c>
    </row>
    <row r="5117" spans="33:42" x14ac:dyDescent="0.25">
      <c r="AG5117">
        <v>201810290011</v>
      </c>
      <c r="AH5117" s="4">
        <v>43402</v>
      </c>
      <c r="AI5117" t="s">
        <v>30</v>
      </c>
      <c r="AJ5117" t="s">
        <v>442</v>
      </c>
      <c r="AK5117" t="s">
        <v>3402</v>
      </c>
      <c r="AL5117" s="6" t="s">
        <v>3323</v>
      </c>
      <c r="AM5117" s="6" t="s">
        <v>3323</v>
      </c>
      <c r="AN5117" t="s">
        <v>21</v>
      </c>
      <c r="AO5117" t="s">
        <v>14</v>
      </c>
      <c r="AP5117" t="s">
        <v>19</v>
      </c>
    </row>
    <row r="5118" spans="33:42" x14ac:dyDescent="0.25">
      <c r="AG5118">
        <v>201304040010</v>
      </c>
      <c r="AH5118" s="1">
        <v>41368</v>
      </c>
      <c r="AI5118" t="s">
        <v>10</v>
      </c>
      <c r="AJ5118" t="s">
        <v>977</v>
      </c>
      <c r="AK5118" t="s">
        <v>69</v>
      </c>
      <c r="AL5118">
        <v>0</v>
      </c>
      <c r="AM5118">
        <v>0</v>
      </c>
      <c r="AN5118" t="s">
        <v>23</v>
      </c>
      <c r="AO5118" t="s">
        <v>14</v>
      </c>
      <c r="AP5118" t="s">
        <v>15</v>
      </c>
    </row>
    <row r="5119" spans="33:42" x14ac:dyDescent="0.25">
      <c r="AG5119">
        <v>201810300047</v>
      </c>
      <c r="AH5119" s="4">
        <v>43403</v>
      </c>
      <c r="AI5119" t="s">
        <v>30</v>
      </c>
      <c r="AJ5119" t="s">
        <v>561</v>
      </c>
      <c r="AK5119" t="s">
        <v>3322</v>
      </c>
      <c r="AL5119" s="6">
        <v>0</v>
      </c>
      <c r="AM5119" s="6">
        <v>0</v>
      </c>
      <c r="AN5119" t="s">
        <v>61</v>
      </c>
      <c r="AO5119" t="s">
        <v>14</v>
      </c>
      <c r="AP5119" t="s">
        <v>29</v>
      </c>
    </row>
    <row r="5120" spans="33:42" x14ac:dyDescent="0.25">
      <c r="AG5120">
        <v>201810300009</v>
      </c>
      <c r="AH5120" s="4">
        <v>43403</v>
      </c>
      <c r="AI5120" t="s">
        <v>30</v>
      </c>
      <c r="AJ5120" t="s">
        <v>442</v>
      </c>
      <c r="AK5120" t="s">
        <v>3402</v>
      </c>
      <c r="AL5120" s="6" t="s">
        <v>3323</v>
      </c>
      <c r="AM5120" s="6" t="s">
        <v>3323</v>
      </c>
      <c r="AN5120" t="s">
        <v>177</v>
      </c>
      <c r="AO5120" t="s">
        <v>14</v>
      </c>
      <c r="AP5120" t="s">
        <v>19</v>
      </c>
    </row>
    <row r="5121" spans="33:42" x14ac:dyDescent="0.25">
      <c r="AG5121">
        <v>201810300008</v>
      </c>
      <c r="AH5121" s="4">
        <v>43403</v>
      </c>
      <c r="AI5121" t="s">
        <v>30</v>
      </c>
      <c r="AJ5121" t="s">
        <v>1171</v>
      </c>
      <c r="AK5121" t="s">
        <v>38</v>
      </c>
      <c r="AL5121" s="6">
        <v>5</v>
      </c>
      <c r="AM5121" s="6">
        <v>2</v>
      </c>
      <c r="AN5121" t="s">
        <v>1172</v>
      </c>
      <c r="AO5121" t="s">
        <v>14</v>
      </c>
      <c r="AP5121" t="s">
        <v>19</v>
      </c>
    </row>
    <row r="5122" spans="33:42" x14ac:dyDescent="0.25">
      <c r="AG5122">
        <v>201810310009</v>
      </c>
      <c r="AH5122" s="4">
        <v>43404</v>
      </c>
      <c r="AI5122" t="s">
        <v>10</v>
      </c>
      <c r="AJ5122" t="s">
        <v>1165</v>
      </c>
      <c r="AK5122" t="s">
        <v>12</v>
      </c>
      <c r="AL5122" s="6">
        <v>6</v>
      </c>
      <c r="AM5122" s="6" t="s">
        <v>3323</v>
      </c>
      <c r="AN5122" t="s">
        <v>28</v>
      </c>
      <c r="AO5122" t="s">
        <v>14</v>
      </c>
      <c r="AP5122" t="s">
        <v>19</v>
      </c>
    </row>
    <row r="5123" spans="33:42" x14ac:dyDescent="0.25">
      <c r="AG5123">
        <v>201810310008</v>
      </c>
      <c r="AH5123" s="4">
        <v>43404</v>
      </c>
      <c r="AI5123" t="s">
        <v>10</v>
      </c>
      <c r="AJ5123" t="s">
        <v>321</v>
      </c>
      <c r="AK5123" t="s">
        <v>12</v>
      </c>
      <c r="AL5123" s="6">
        <v>9</v>
      </c>
      <c r="AM5123" s="6">
        <v>0</v>
      </c>
      <c r="AN5123" t="s">
        <v>28</v>
      </c>
      <c r="AO5123" t="s">
        <v>14</v>
      </c>
      <c r="AP5123" t="s">
        <v>25</v>
      </c>
    </row>
    <row r="5124" spans="33:42" x14ac:dyDescent="0.25">
      <c r="AG5124">
        <v>201810310007</v>
      </c>
      <c r="AH5124" s="4">
        <v>43404</v>
      </c>
      <c r="AI5124" t="s">
        <v>10</v>
      </c>
      <c r="AJ5124" t="s">
        <v>817</v>
      </c>
      <c r="AK5124" t="s">
        <v>12</v>
      </c>
      <c r="AL5124" s="6">
        <v>2</v>
      </c>
      <c r="AM5124" s="6">
        <v>0</v>
      </c>
      <c r="AN5124" t="s">
        <v>28</v>
      </c>
      <c r="AO5124" t="s">
        <v>14</v>
      </c>
      <c r="AP5124" t="s">
        <v>25</v>
      </c>
    </row>
    <row r="5125" spans="33:42" x14ac:dyDescent="0.25">
      <c r="AG5125">
        <v>201810310006</v>
      </c>
      <c r="AH5125" s="4">
        <v>43404</v>
      </c>
      <c r="AI5125" t="s">
        <v>10</v>
      </c>
      <c r="AJ5125" t="s">
        <v>1170</v>
      </c>
      <c r="AK5125" t="s">
        <v>12</v>
      </c>
      <c r="AL5125" s="6">
        <v>1</v>
      </c>
      <c r="AM5125" s="6">
        <v>0</v>
      </c>
      <c r="AN5125" t="s">
        <v>28</v>
      </c>
      <c r="AO5125" t="s">
        <v>14</v>
      </c>
      <c r="AP5125" t="s">
        <v>25</v>
      </c>
    </row>
    <row r="5126" spans="33:42" x14ac:dyDescent="0.25">
      <c r="AG5126">
        <v>201811040023</v>
      </c>
      <c r="AH5126" s="4">
        <v>43406</v>
      </c>
      <c r="AI5126" t="s">
        <v>10</v>
      </c>
      <c r="AJ5126" t="s">
        <v>321</v>
      </c>
      <c r="AK5126" t="s">
        <v>12</v>
      </c>
      <c r="AL5126" s="6">
        <v>5</v>
      </c>
      <c r="AM5126" s="6" t="s">
        <v>3323</v>
      </c>
      <c r="AN5126" t="s">
        <v>28</v>
      </c>
      <c r="AO5126" t="s">
        <v>14</v>
      </c>
      <c r="AP5126" t="s">
        <v>25</v>
      </c>
    </row>
    <row r="5127" spans="33:42" x14ac:dyDescent="0.25">
      <c r="AG5127">
        <v>201811040022</v>
      </c>
      <c r="AH5127" s="4">
        <v>43406</v>
      </c>
      <c r="AI5127" t="s">
        <v>10</v>
      </c>
      <c r="AJ5127" t="s">
        <v>1165</v>
      </c>
      <c r="AK5127" t="s">
        <v>12</v>
      </c>
      <c r="AL5127" s="6">
        <v>6</v>
      </c>
      <c r="AM5127" s="6">
        <v>24</v>
      </c>
      <c r="AN5127" t="s">
        <v>28</v>
      </c>
      <c r="AO5127" t="s">
        <v>14</v>
      </c>
      <c r="AP5127" t="s">
        <v>25</v>
      </c>
    </row>
    <row r="5128" spans="33:42" x14ac:dyDescent="0.25">
      <c r="AG5128">
        <v>201811020028</v>
      </c>
      <c r="AH5128" s="4">
        <v>43406</v>
      </c>
      <c r="AI5128" t="s">
        <v>30</v>
      </c>
      <c r="AJ5128" t="s">
        <v>467</v>
      </c>
      <c r="AK5128" t="s">
        <v>3322</v>
      </c>
      <c r="AL5128" s="6">
        <v>0</v>
      </c>
      <c r="AM5128" s="6">
        <v>0</v>
      </c>
      <c r="AN5128" t="s">
        <v>61</v>
      </c>
      <c r="AO5128" t="s">
        <v>14</v>
      </c>
      <c r="AP5128" t="s">
        <v>29</v>
      </c>
    </row>
    <row r="5129" spans="33:42" x14ac:dyDescent="0.25">
      <c r="AG5129">
        <v>201811030018</v>
      </c>
      <c r="AH5129" s="4">
        <v>43407</v>
      </c>
      <c r="AI5129" t="s">
        <v>30</v>
      </c>
      <c r="AJ5129" t="s">
        <v>721</v>
      </c>
      <c r="AK5129" t="s">
        <v>38</v>
      </c>
      <c r="AL5129" s="6">
        <v>0</v>
      </c>
      <c r="AM5129" s="6">
        <v>6</v>
      </c>
      <c r="AN5129" t="s">
        <v>39</v>
      </c>
      <c r="AO5129" t="s">
        <v>14</v>
      </c>
      <c r="AP5129" t="s">
        <v>19</v>
      </c>
    </row>
    <row r="5130" spans="33:42" x14ac:dyDescent="0.25">
      <c r="AG5130">
        <v>201811050036</v>
      </c>
      <c r="AH5130" s="4">
        <v>43409</v>
      </c>
      <c r="AI5130" t="s">
        <v>10</v>
      </c>
      <c r="AJ5130" t="s">
        <v>1164</v>
      </c>
      <c r="AK5130" t="s">
        <v>12</v>
      </c>
      <c r="AL5130" s="6" t="s">
        <v>3323</v>
      </c>
      <c r="AM5130" s="6" t="s">
        <v>3323</v>
      </c>
      <c r="AN5130" t="s">
        <v>21</v>
      </c>
      <c r="AO5130" t="s">
        <v>14</v>
      </c>
      <c r="AP5130" t="s">
        <v>19</v>
      </c>
    </row>
    <row r="5131" spans="33:42" x14ac:dyDescent="0.25">
      <c r="AG5131">
        <v>201811050032</v>
      </c>
      <c r="AH5131" s="4">
        <v>43409</v>
      </c>
      <c r="AI5131" t="s">
        <v>10</v>
      </c>
      <c r="AJ5131" t="s">
        <v>272</v>
      </c>
      <c r="AK5131" t="s">
        <v>12</v>
      </c>
      <c r="AL5131" s="6" t="s">
        <v>3323</v>
      </c>
      <c r="AM5131" s="6" t="s">
        <v>3323</v>
      </c>
      <c r="AN5131" t="s">
        <v>21</v>
      </c>
      <c r="AO5131" t="s">
        <v>14</v>
      </c>
      <c r="AP5131" t="s">
        <v>25</v>
      </c>
    </row>
    <row r="5132" spans="33:42" x14ac:dyDescent="0.25">
      <c r="AG5132">
        <v>201811050001</v>
      </c>
      <c r="AH5132" s="4">
        <v>43409</v>
      </c>
      <c r="AI5132" t="s">
        <v>30</v>
      </c>
      <c r="AJ5132" t="s">
        <v>1114</v>
      </c>
      <c r="AK5132" t="s">
        <v>38</v>
      </c>
      <c r="AL5132" s="6">
        <v>0</v>
      </c>
      <c r="AM5132" s="6">
        <v>12</v>
      </c>
      <c r="AN5132" t="s">
        <v>511</v>
      </c>
      <c r="AO5132" t="s">
        <v>14</v>
      </c>
      <c r="AP5132" t="s">
        <v>29</v>
      </c>
    </row>
    <row r="5133" spans="33:42" x14ac:dyDescent="0.25">
      <c r="AG5133">
        <v>201811070035</v>
      </c>
      <c r="AH5133" s="4">
        <v>43410</v>
      </c>
      <c r="AI5133" t="s">
        <v>10</v>
      </c>
      <c r="AJ5133" t="s">
        <v>1162</v>
      </c>
      <c r="AK5133" t="s">
        <v>12</v>
      </c>
      <c r="AL5133" s="6" t="s">
        <v>3323</v>
      </c>
      <c r="AM5133" s="6" t="s">
        <v>3323</v>
      </c>
      <c r="AN5133" t="s">
        <v>28</v>
      </c>
      <c r="AO5133" t="s">
        <v>14</v>
      </c>
      <c r="AP5133" t="s">
        <v>25</v>
      </c>
    </row>
    <row r="5134" spans="33:42" x14ac:dyDescent="0.25">
      <c r="AG5134">
        <v>201811060012</v>
      </c>
      <c r="AH5134" s="4">
        <v>43410</v>
      </c>
      <c r="AI5134" t="s">
        <v>30</v>
      </c>
      <c r="AJ5134" t="s">
        <v>171</v>
      </c>
      <c r="AK5134" t="s">
        <v>3322</v>
      </c>
      <c r="AL5134" s="6">
        <v>0</v>
      </c>
      <c r="AM5134" s="6">
        <v>0</v>
      </c>
      <c r="AN5134" t="s">
        <v>28</v>
      </c>
      <c r="AO5134" t="s">
        <v>14</v>
      </c>
      <c r="AP5134" t="s">
        <v>29</v>
      </c>
    </row>
    <row r="5135" spans="33:42" x14ac:dyDescent="0.25">
      <c r="AG5135">
        <v>201811060005</v>
      </c>
      <c r="AH5135" s="4">
        <v>43410</v>
      </c>
      <c r="AI5135" t="s">
        <v>10</v>
      </c>
      <c r="AJ5135" t="s">
        <v>937</v>
      </c>
      <c r="AK5135" t="s">
        <v>27</v>
      </c>
      <c r="AL5135" s="6">
        <v>0</v>
      </c>
      <c r="AM5135" s="6">
        <v>0</v>
      </c>
      <c r="AN5135" t="s">
        <v>41</v>
      </c>
      <c r="AO5135" t="s">
        <v>14</v>
      </c>
      <c r="AP5135" t="s">
        <v>29</v>
      </c>
    </row>
    <row r="5136" spans="33:42" x14ac:dyDescent="0.25">
      <c r="AG5136">
        <v>201811070013</v>
      </c>
      <c r="AH5136" s="4">
        <v>43411</v>
      </c>
      <c r="AI5136" t="s">
        <v>10</v>
      </c>
      <c r="AJ5136" t="s">
        <v>1163</v>
      </c>
      <c r="AK5136" t="s">
        <v>12</v>
      </c>
      <c r="AL5136" s="6" t="s">
        <v>3323</v>
      </c>
      <c r="AM5136" s="6" t="s">
        <v>3323</v>
      </c>
      <c r="AN5136" t="s">
        <v>236</v>
      </c>
      <c r="AO5136" t="s">
        <v>14</v>
      </c>
      <c r="AP5136" t="s">
        <v>25</v>
      </c>
    </row>
    <row r="5137" spans="33:42" x14ac:dyDescent="0.25">
      <c r="AG5137">
        <v>201811080019</v>
      </c>
      <c r="AH5137" s="4">
        <v>43412</v>
      </c>
      <c r="AI5137" t="s">
        <v>10</v>
      </c>
      <c r="AJ5137" t="s">
        <v>20</v>
      </c>
      <c r="AK5137" t="s">
        <v>12</v>
      </c>
      <c r="AL5137" s="6">
        <v>3</v>
      </c>
      <c r="AM5137" s="6" t="s">
        <v>3323</v>
      </c>
      <c r="AN5137" t="s">
        <v>236</v>
      </c>
      <c r="AO5137" t="s">
        <v>14</v>
      </c>
      <c r="AP5137" t="s">
        <v>25</v>
      </c>
    </row>
    <row r="5138" spans="33:42" x14ac:dyDescent="0.25">
      <c r="AG5138">
        <v>201811100014</v>
      </c>
      <c r="AH5138" s="4">
        <v>43414</v>
      </c>
      <c r="AI5138" t="s">
        <v>10</v>
      </c>
      <c r="AJ5138" t="s">
        <v>1161</v>
      </c>
      <c r="AK5138" t="s">
        <v>12</v>
      </c>
      <c r="AL5138" s="6" t="s">
        <v>3323</v>
      </c>
      <c r="AM5138" s="6" t="s">
        <v>3323</v>
      </c>
      <c r="AN5138" t="s">
        <v>28</v>
      </c>
      <c r="AO5138" t="s">
        <v>14</v>
      </c>
      <c r="AP5138" t="s">
        <v>19</v>
      </c>
    </row>
    <row r="5139" spans="33:42" x14ac:dyDescent="0.25">
      <c r="AG5139">
        <v>201811100010</v>
      </c>
      <c r="AH5139" s="4">
        <v>43414</v>
      </c>
      <c r="AI5139" t="s">
        <v>30</v>
      </c>
      <c r="AJ5139" t="s">
        <v>37</v>
      </c>
      <c r="AK5139" t="s">
        <v>38</v>
      </c>
      <c r="AL5139" s="6">
        <v>1</v>
      </c>
      <c r="AM5139" s="6">
        <v>5</v>
      </c>
      <c r="AN5139" t="s">
        <v>210</v>
      </c>
      <c r="AO5139" t="s">
        <v>14</v>
      </c>
      <c r="AP5139" t="s">
        <v>25</v>
      </c>
    </row>
    <row r="5140" spans="33:42" x14ac:dyDescent="0.25">
      <c r="AG5140">
        <v>201811110013</v>
      </c>
      <c r="AH5140" s="4">
        <v>43415</v>
      </c>
      <c r="AI5140" t="s">
        <v>10</v>
      </c>
      <c r="AJ5140" t="s">
        <v>1160</v>
      </c>
      <c r="AK5140" t="s">
        <v>12</v>
      </c>
      <c r="AL5140" s="6">
        <v>1</v>
      </c>
      <c r="AM5140" s="6">
        <v>0</v>
      </c>
      <c r="AN5140" t="s">
        <v>28</v>
      </c>
      <c r="AO5140" t="s">
        <v>14</v>
      </c>
      <c r="AP5140" t="s">
        <v>25</v>
      </c>
    </row>
    <row r="5141" spans="33:42" x14ac:dyDescent="0.25">
      <c r="AG5141">
        <v>201811120049</v>
      </c>
      <c r="AH5141" s="4">
        <v>43416</v>
      </c>
      <c r="AI5141" t="s">
        <v>30</v>
      </c>
      <c r="AJ5141" t="s">
        <v>757</v>
      </c>
      <c r="AK5141" t="s">
        <v>3322</v>
      </c>
      <c r="AL5141" s="6">
        <v>1</v>
      </c>
      <c r="AM5141" s="6">
        <v>0</v>
      </c>
      <c r="AN5141" t="s">
        <v>177</v>
      </c>
      <c r="AO5141" t="s">
        <v>14</v>
      </c>
      <c r="AP5141" t="s">
        <v>19</v>
      </c>
    </row>
    <row r="5142" spans="33:42" x14ac:dyDescent="0.25">
      <c r="AG5142">
        <v>201811120016</v>
      </c>
      <c r="AH5142" s="4">
        <v>43416</v>
      </c>
      <c r="AI5142" t="s">
        <v>10</v>
      </c>
      <c r="AJ5142" t="s">
        <v>1159</v>
      </c>
      <c r="AK5142" t="s">
        <v>1080</v>
      </c>
      <c r="AL5142" s="6">
        <v>2</v>
      </c>
      <c r="AM5142" s="6" t="s">
        <v>3323</v>
      </c>
      <c r="AN5142" t="s">
        <v>215</v>
      </c>
      <c r="AO5142" t="s">
        <v>14</v>
      </c>
      <c r="AP5142" t="s">
        <v>19</v>
      </c>
    </row>
    <row r="5143" spans="33:42" x14ac:dyDescent="0.25">
      <c r="AG5143">
        <v>201811130023</v>
      </c>
      <c r="AH5143" s="4">
        <v>43417</v>
      </c>
      <c r="AI5143" t="s">
        <v>30</v>
      </c>
      <c r="AJ5143" t="s">
        <v>757</v>
      </c>
      <c r="AK5143" t="s">
        <v>3322</v>
      </c>
      <c r="AL5143" s="6">
        <v>0</v>
      </c>
      <c r="AM5143" s="6" t="s">
        <v>3323</v>
      </c>
      <c r="AN5143" t="s">
        <v>61</v>
      </c>
      <c r="AO5143" t="s">
        <v>14</v>
      </c>
      <c r="AP5143" t="s">
        <v>47</v>
      </c>
    </row>
    <row r="5144" spans="33:42" x14ac:dyDescent="0.25">
      <c r="AG5144">
        <v>201811130004</v>
      </c>
      <c r="AH5144" s="4">
        <v>43417</v>
      </c>
      <c r="AI5144" t="s">
        <v>30</v>
      </c>
      <c r="AJ5144" t="s">
        <v>1155</v>
      </c>
      <c r="AK5144" t="s">
        <v>3322</v>
      </c>
      <c r="AL5144" s="6">
        <v>1</v>
      </c>
      <c r="AM5144" s="6">
        <v>0</v>
      </c>
      <c r="AN5144" t="s">
        <v>86</v>
      </c>
      <c r="AO5144" t="s">
        <v>14</v>
      </c>
      <c r="AP5144" t="s">
        <v>44</v>
      </c>
    </row>
    <row r="5145" spans="33:42" x14ac:dyDescent="0.25">
      <c r="AG5145">
        <v>201811120046</v>
      </c>
      <c r="AH5145" s="4">
        <v>43417</v>
      </c>
      <c r="AI5145" t="s">
        <v>10</v>
      </c>
      <c r="AJ5145" t="s">
        <v>1156</v>
      </c>
      <c r="AK5145" t="s">
        <v>12</v>
      </c>
      <c r="AL5145" s="6">
        <v>1</v>
      </c>
      <c r="AM5145" s="6">
        <v>0</v>
      </c>
      <c r="AN5145" t="s">
        <v>28</v>
      </c>
      <c r="AO5145" t="s">
        <v>14</v>
      </c>
      <c r="AP5145" t="s">
        <v>19</v>
      </c>
    </row>
    <row r="5146" spans="33:42" x14ac:dyDescent="0.25">
      <c r="AG5146">
        <v>201811120045</v>
      </c>
      <c r="AH5146" s="4">
        <v>43417</v>
      </c>
      <c r="AI5146" t="s">
        <v>10</v>
      </c>
      <c r="AJ5146" t="s">
        <v>1157</v>
      </c>
      <c r="AK5146" t="s">
        <v>12</v>
      </c>
      <c r="AL5146" s="6">
        <v>7</v>
      </c>
      <c r="AM5146" s="6" t="s">
        <v>3323</v>
      </c>
      <c r="AN5146" t="s">
        <v>28</v>
      </c>
      <c r="AO5146" t="s">
        <v>14</v>
      </c>
      <c r="AP5146" t="s">
        <v>19</v>
      </c>
    </row>
    <row r="5147" spans="33:42" x14ac:dyDescent="0.25">
      <c r="AG5147">
        <v>201811120044</v>
      </c>
      <c r="AH5147" s="4">
        <v>43417</v>
      </c>
      <c r="AI5147" t="s">
        <v>10</v>
      </c>
      <c r="AJ5147" t="s">
        <v>1158</v>
      </c>
      <c r="AK5147" t="s">
        <v>12</v>
      </c>
      <c r="AL5147" s="6">
        <v>8</v>
      </c>
      <c r="AM5147" s="6" t="s">
        <v>3323</v>
      </c>
      <c r="AN5147" t="s">
        <v>28</v>
      </c>
      <c r="AO5147" t="s">
        <v>14</v>
      </c>
      <c r="AP5147" t="s">
        <v>19</v>
      </c>
    </row>
    <row r="5148" spans="33:42" x14ac:dyDescent="0.25">
      <c r="AG5148">
        <v>201811140046</v>
      </c>
      <c r="AH5148" s="4">
        <v>43418</v>
      </c>
      <c r="AI5148" t="s">
        <v>30</v>
      </c>
      <c r="AJ5148" t="s">
        <v>691</v>
      </c>
      <c r="AK5148" t="s">
        <v>3322</v>
      </c>
      <c r="AL5148" s="6">
        <v>1</v>
      </c>
      <c r="AM5148" s="6">
        <v>0</v>
      </c>
      <c r="AN5148" t="s">
        <v>28</v>
      </c>
      <c r="AO5148" t="s">
        <v>14</v>
      </c>
      <c r="AP5148" t="s">
        <v>19</v>
      </c>
    </row>
    <row r="5149" spans="33:42" x14ac:dyDescent="0.25">
      <c r="AG5149">
        <v>201811140044</v>
      </c>
      <c r="AH5149" s="4">
        <v>43418</v>
      </c>
      <c r="AI5149" t="s">
        <v>10</v>
      </c>
      <c r="AJ5149" t="s">
        <v>1153</v>
      </c>
      <c r="AK5149" t="s">
        <v>3322</v>
      </c>
      <c r="AL5149" s="6">
        <v>2</v>
      </c>
      <c r="AM5149" s="6" t="s">
        <v>3323</v>
      </c>
      <c r="AN5149" t="s">
        <v>628</v>
      </c>
      <c r="AO5149" t="s">
        <v>14</v>
      </c>
      <c r="AP5149" t="s">
        <v>19</v>
      </c>
    </row>
    <row r="5150" spans="33:42" x14ac:dyDescent="0.25">
      <c r="AG5150">
        <v>201811140024</v>
      </c>
      <c r="AH5150" s="4">
        <v>43418</v>
      </c>
      <c r="AI5150" t="s">
        <v>10</v>
      </c>
      <c r="AJ5150" t="s">
        <v>790</v>
      </c>
      <c r="AK5150" t="s">
        <v>12</v>
      </c>
      <c r="AL5150" s="6">
        <v>1</v>
      </c>
      <c r="AM5150" s="6">
        <v>1</v>
      </c>
      <c r="AN5150" t="s">
        <v>28</v>
      </c>
      <c r="AO5150" t="s">
        <v>14</v>
      </c>
      <c r="AP5150" t="s">
        <v>25</v>
      </c>
    </row>
    <row r="5151" spans="33:42" x14ac:dyDescent="0.25">
      <c r="AG5151">
        <v>201811140022</v>
      </c>
      <c r="AH5151" s="4">
        <v>43418</v>
      </c>
      <c r="AI5151" t="s">
        <v>10</v>
      </c>
      <c r="AJ5151" t="s">
        <v>1154</v>
      </c>
      <c r="AK5151" t="s">
        <v>12</v>
      </c>
      <c r="AL5151" s="6">
        <v>3</v>
      </c>
      <c r="AM5151" s="6" t="s">
        <v>3323</v>
      </c>
      <c r="AN5151" t="s">
        <v>21</v>
      </c>
      <c r="AO5151" t="s">
        <v>14</v>
      </c>
      <c r="AP5151" t="s">
        <v>19</v>
      </c>
    </row>
    <row r="5152" spans="33:42" x14ac:dyDescent="0.25">
      <c r="AG5152">
        <v>201811150025</v>
      </c>
      <c r="AH5152" s="4">
        <v>43419</v>
      </c>
      <c r="AI5152" t="s">
        <v>30</v>
      </c>
      <c r="AJ5152" t="s">
        <v>696</v>
      </c>
      <c r="AK5152" t="s">
        <v>3322</v>
      </c>
      <c r="AL5152" s="6">
        <v>0</v>
      </c>
      <c r="AM5152" s="6">
        <v>0</v>
      </c>
      <c r="AN5152" t="s">
        <v>41</v>
      </c>
      <c r="AO5152" t="s">
        <v>14</v>
      </c>
      <c r="AP5152" t="s">
        <v>29</v>
      </c>
    </row>
    <row r="5153" spans="33:42" x14ac:dyDescent="0.25">
      <c r="AG5153">
        <v>201811150018</v>
      </c>
      <c r="AH5153" s="4">
        <v>43419</v>
      </c>
      <c r="AI5153" t="s">
        <v>10</v>
      </c>
      <c r="AJ5153" t="s">
        <v>1151</v>
      </c>
      <c r="AK5153" t="s">
        <v>3322</v>
      </c>
      <c r="AL5153" s="6">
        <v>0</v>
      </c>
      <c r="AM5153" s="6">
        <v>0</v>
      </c>
      <c r="AN5153" t="s">
        <v>28</v>
      </c>
      <c r="AO5153" t="s">
        <v>14</v>
      </c>
      <c r="AP5153" t="s">
        <v>44</v>
      </c>
    </row>
    <row r="5154" spans="33:42" x14ac:dyDescent="0.25">
      <c r="AG5154">
        <v>201303080021</v>
      </c>
      <c r="AH5154" s="1">
        <v>41341</v>
      </c>
      <c r="AI5154" t="s">
        <v>10</v>
      </c>
      <c r="AJ5154" t="s">
        <v>244</v>
      </c>
      <c r="AK5154" t="s">
        <v>12</v>
      </c>
      <c r="AL5154">
        <v>0</v>
      </c>
      <c r="AM5154">
        <v>0</v>
      </c>
      <c r="AN5154" t="s">
        <v>23</v>
      </c>
      <c r="AO5154" t="s">
        <v>14</v>
      </c>
      <c r="AP5154" t="s">
        <v>15</v>
      </c>
    </row>
    <row r="5155" spans="33:42" x14ac:dyDescent="0.25">
      <c r="AG5155">
        <v>201303080020</v>
      </c>
      <c r="AH5155" s="1">
        <v>41341</v>
      </c>
      <c r="AI5155" t="s">
        <v>10</v>
      </c>
      <c r="AJ5155" t="s">
        <v>244</v>
      </c>
      <c r="AK5155" t="s">
        <v>12</v>
      </c>
      <c r="AL5155">
        <v>0</v>
      </c>
      <c r="AM5155">
        <v>0</v>
      </c>
      <c r="AN5155" t="s">
        <v>23</v>
      </c>
      <c r="AO5155" t="s">
        <v>14</v>
      </c>
      <c r="AP5155" t="s">
        <v>15</v>
      </c>
    </row>
    <row r="5156" spans="33:42" x14ac:dyDescent="0.25">
      <c r="AG5156">
        <v>201303080019</v>
      </c>
      <c r="AH5156" s="1">
        <v>41341</v>
      </c>
      <c r="AI5156" t="s">
        <v>10</v>
      </c>
      <c r="AJ5156" t="s">
        <v>244</v>
      </c>
      <c r="AK5156" t="s">
        <v>69</v>
      </c>
      <c r="AL5156">
        <v>0</v>
      </c>
      <c r="AM5156">
        <v>0</v>
      </c>
      <c r="AN5156" t="s">
        <v>23</v>
      </c>
      <c r="AO5156" t="s">
        <v>14</v>
      </c>
      <c r="AP5156" t="s">
        <v>15</v>
      </c>
    </row>
    <row r="5157" spans="33:42" x14ac:dyDescent="0.25">
      <c r="AG5157">
        <v>201303080018</v>
      </c>
      <c r="AH5157" s="1">
        <v>41341</v>
      </c>
      <c r="AI5157" t="s">
        <v>10</v>
      </c>
      <c r="AJ5157" t="s">
        <v>244</v>
      </c>
      <c r="AK5157" t="s">
        <v>69</v>
      </c>
      <c r="AL5157">
        <v>0</v>
      </c>
      <c r="AM5157">
        <v>0</v>
      </c>
      <c r="AN5157" t="s">
        <v>23</v>
      </c>
      <c r="AO5157" t="s">
        <v>14</v>
      </c>
      <c r="AP5157" t="s">
        <v>15</v>
      </c>
    </row>
    <row r="5158" spans="33:42" x14ac:dyDescent="0.25">
      <c r="AG5158">
        <v>201303080017</v>
      </c>
      <c r="AH5158" s="1">
        <v>41341</v>
      </c>
      <c r="AI5158" t="s">
        <v>10</v>
      </c>
      <c r="AJ5158" t="s">
        <v>244</v>
      </c>
      <c r="AK5158" t="s">
        <v>12</v>
      </c>
      <c r="AL5158">
        <v>0</v>
      </c>
      <c r="AM5158">
        <v>0</v>
      </c>
      <c r="AN5158" t="s">
        <v>23</v>
      </c>
      <c r="AO5158" t="s">
        <v>14</v>
      </c>
      <c r="AP5158" t="s">
        <v>15</v>
      </c>
    </row>
    <row r="5159" spans="33:42" x14ac:dyDescent="0.25">
      <c r="AG5159">
        <v>201303080016</v>
      </c>
      <c r="AH5159" s="1">
        <v>41341</v>
      </c>
      <c r="AI5159" t="s">
        <v>10</v>
      </c>
      <c r="AJ5159" t="s">
        <v>244</v>
      </c>
      <c r="AK5159" t="s">
        <v>12</v>
      </c>
      <c r="AL5159">
        <v>0</v>
      </c>
      <c r="AM5159">
        <v>0</v>
      </c>
      <c r="AN5159" t="s">
        <v>23</v>
      </c>
      <c r="AO5159" t="s">
        <v>14</v>
      </c>
      <c r="AP5159" t="s">
        <v>15</v>
      </c>
    </row>
    <row r="5160" spans="33:42" x14ac:dyDescent="0.25">
      <c r="AG5160">
        <v>201811150015</v>
      </c>
      <c r="AH5160" s="4">
        <v>43419</v>
      </c>
      <c r="AI5160" t="s">
        <v>10</v>
      </c>
      <c r="AJ5160" t="s">
        <v>1152</v>
      </c>
      <c r="AK5160" t="s">
        <v>12</v>
      </c>
      <c r="AL5160" s="6" t="s">
        <v>3323</v>
      </c>
      <c r="AM5160" s="6" t="s">
        <v>3323</v>
      </c>
      <c r="AN5160" t="s">
        <v>28</v>
      </c>
      <c r="AO5160" t="s">
        <v>14</v>
      </c>
      <c r="AP5160" t="s">
        <v>29</v>
      </c>
    </row>
    <row r="5161" spans="33:42" x14ac:dyDescent="0.25">
      <c r="AG5161">
        <v>201811160029</v>
      </c>
      <c r="AH5161" s="4">
        <v>43420</v>
      </c>
      <c r="AI5161" t="s">
        <v>10</v>
      </c>
      <c r="AJ5161" t="s">
        <v>1097</v>
      </c>
      <c r="AK5161" t="s">
        <v>12</v>
      </c>
      <c r="AL5161" s="6">
        <v>1</v>
      </c>
      <c r="AM5161" s="6">
        <v>4</v>
      </c>
      <c r="AN5161" t="s">
        <v>21</v>
      </c>
      <c r="AO5161" t="s">
        <v>14</v>
      </c>
      <c r="AP5161" t="s">
        <v>19</v>
      </c>
    </row>
    <row r="5162" spans="33:42" x14ac:dyDescent="0.25">
      <c r="AG5162">
        <v>201811160022</v>
      </c>
      <c r="AH5162" s="4">
        <v>43420</v>
      </c>
      <c r="AI5162" t="s">
        <v>10</v>
      </c>
      <c r="AJ5162" t="s">
        <v>1149</v>
      </c>
      <c r="AK5162" t="s">
        <v>3322</v>
      </c>
      <c r="AL5162" s="6">
        <v>3</v>
      </c>
      <c r="AM5162" s="6">
        <v>0</v>
      </c>
      <c r="AN5162" t="s">
        <v>86</v>
      </c>
      <c r="AO5162" t="s">
        <v>14</v>
      </c>
      <c r="AP5162" t="s">
        <v>19</v>
      </c>
    </row>
    <row r="5163" spans="33:42" x14ac:dyDescent="0.25">
      <c r="AG5163">
        <v>201811160015</v>
      </c>
      <c r="AH5163" s="4">
        <v>43420</v>
      </c>
      <c r="AI5163" t="s">
        <v>10</v>
      </c>
      <c r="AJ5163" t="s">
        <v>1150</v>
      </c>
      <c r="AK5163" t="s">
        <v>3322</v>
      </c>
      <c r="AL5163" s="6">
        <v>1</v>
      </c>
      <c r="AM5163" s="6">
        <v>4</v>
      </c>
      <c r="AN5163" t="s">
        <v>28</v>
      </c>
      <c r="AO5163" t="s">
        <v>14</v>
      </c>
      <c r="AP5163" t="s">
        <v>44</v>
      </c>
    </row>
    <row r="5164" spans="33:42" x14ac:dyDescent="0.25">
      <c r="AG5164">
        <v>201811170008</v>
      </c>
      <c r="AH5164" s="4">
        <v>43421</v>
      </c>
      <c r="AI5164" t="s">
        <v>10</v>
      </c>
      <c r="AJ5164" t="s">
        <v>597</v>
      </c>
      <c r="AK5164" t="s">
        <v>12</v>
      </c>
      <c r="AL5164" s="6" t="s">
        <v>3323</v>
      </c>
      <c r="AM5164" s="6" t="s">
        <v>3323</v>
      </c>
      <c r="AN5164" t="s">
        <v>28</v>
      </c>
      <c r="AO5164" t="s">
        <v>14</v>
      </c>
      <c r="AP5164" t="s">
        <v>29</v>
      </c>
    </row>
    <row r="5165" spans="33:42" x14ac:dyDescent="0.25">
      <c r="AG5165">
        <v>201811170002</v>
      </c>
      <c r="AH5165" s="4">
        <v>43421</v>
      </c>
      <c r="AI5165" t="s">
        <v>53</v>
      </c>
      <c r="AJ5165" t="s">
        <v>1148</v>
      </c>
      <c r="AK5165" t="s">
        <v>332</v>
      </c>
      <c r="AL5165" s="6">
        <v>2</v>
      </c>
      <c r="AM5165" s="6">
        <v>1</v>
      </c>
      <c r="AN5165" t="s">
        <v>21</v>
      </c>
      <c r="AO5165" t="s">
        <v>14</v>
      </c>
      <c r="AP5165" t="s">
        <v>19</v>
      </c>
    </row>
    <row r="5166" spans="33:42" x14ac:dyDescent="0.25">
      <c r="AG5166">
        <v>201811190024</v>
      </c>
      <c r="AH5166" s="4">
        <v>43423</v>
      </c>
      <c r="AI5166" t="s">
        <v>10</v>
      </c>
      <c r="AJ5166" t="s">
        <v>780</v>
      </c>
      <c r="AK5166" t="s">
        <v>12</v>
      </c>
      <c r="AL5166" s="6">
        <v>1</v>
      </c>
      <c r="AM5166" s="6">
        <v>0</v>
      </c>
      <c r="AN5166" t="s">
        <v>28</v>
      </c>
      <c r="AO5166" t="s">
        <v>14</v>
      </c>
      <c r="AP5166" t="s">
        <v>401</v>
      </c>
    </row>
    <row r="5167" spans="33:42" x14ac:dyDescent="0.25">
      <c r="AG5167">
        <v>201811190008</v>
      </c>
      <c r="AH5167" s="4">
        <v>43423</v>
      </c>
      <c r="AI5167" t="s">
        <v>10</v>
      </c>
      <c r="AJ5167" t="s">
        <v>415</v>
      </c>
      <c r="AK5167" t="s">
        <v>12</v>
      </c>
      <c r="AL5167" s="6" t="s">
        <v>3323</v>
      </c>
      <c r="AM5167" s="6" t="s">
        <v>3323</v>
      </c>
      <c r="AN5167" t="s">
        <v>28</v>
      </c>
      <c r="AO5167" t="s">
        <v>14</v>
      </c>
      <c r="AP5167" t="s">
        <v>29</v>
      </c>
    </row>
    <row r="5168" spans="33:42" x14ac:dyDescent="0.25">
      <c r="AG5168">
        <v>201811190007</v>
      </c>
      <c r="AH5168" s="4">
        <v>43423</v>
      </c>
      <c r="AI5168" t="s">
        <v>10</v>
      </c>
      <c r="AJ5168" t="s">
        <v>790</v>
      </c>
      <c r="AK5168" t="s">
        <v>12</v>
      </c>
      <c r="AL5168" s="6">
        <v>9</v>
      </c>
      <c r="AM5168" s="6" t="s">
        <v>3323</v>
      </c>
      <c r="AN5168" t="s">
        <v>28</v>
      </c>
      <c r="AO5168" t="s">
        <v>14</v>
      </c>
      <c r="AP5168" t="s">
        <v>59</v>
      </c>
    </row>
    <row r="5169" spans="33:42" x14ac:dyDescent="0.25">
      <c r="AG5169">
        <v>201811180004</v>
      </c>
      <c r="AH5169" s="4">
        <v>43423</v>
      </c>
      <c r="AI5169" t="s">
        <v>10</v>
      </c>
      <c r="AJ5169" t="s">
        <v>1145</v>
      </c>
      <c r="AK5169" t="s">
        <v>12</v>
      </c>
      <c r="AL5169" s="6">
        <v>118</v>
      </c>
      <c r="AM5169" s="6" t="s">
        <v>3323</v>
      </c>
      <c r="AN5169" t="s">
        <v>21</v>
      </c>
      <c r="AO5169" t="s">
        <v>14</v>
      </c>
      <c r="AP5169" t="s">
        <v>25</v>
      </c>
    </row>
    <row r="5170" spans="33:42" x14ac:dyDescent="0.25">
      <c r="AG5170">
        <v>201811200009</v>
      </c>
      <c r="AH5170" s="4">
        <v>43424</v>
      </c>
      <c r="AI5170" t="s">
        <v>30</v>
      </c>
      <c r="AJ5170" t="s">
        <v>171</v>
      </c>
      <c r="AK5170" t="s">
        <v>38</v>
      </c>
      <c r="AL5170" s="6">
        <v>0</v>
      </c>
      <c r="AM5170" s="6">
        <v>1</v>
      </c>
      <c r="AN5170" t="s">
        <v>61</v>
      </c>
      <c r="AO5170" t="s">
        <v>14</v>
      </c>
      <c r="AP5170" t="s">
        <v>29</v>
      </c>
    </row>
    <row r="5171" spans="33:42" x14ac:dyDescent="0.25">
      <c r="AG5171">
        <v>201811210023</v>
      </c>
      <c r="AH5171" s="4">
        <v>43425</v>
      </c>
      <c r="AI5171" t="s">
        <v>30</v>
      </c>
      <c r="AJ5171" t="s">
        <v>1086</v>
      </c>
      <c r="AK5171" t="s">
        <v>3322</v>
      </c>
      <c r="AL5171" s="6">
        <v>1</v>
      </c>
      <c r="AM5171" s="6">
        <v>0</v>
      </c>
      <c r="AN5171" t="s">
        <v>61</v>
      </c>
      <c r="AO5171" t="s">
        <v>14</v>
      </c>
      <c r="AP5171" t="s">
        <v>19</v>
      </c>
    </row>
    <row r="5172" spans="33:42" x14ac:dyDescent="0.25">
      <c r="AG5172">
        <v>201811220040</v>
      </c>
      <c r="AH5172" s="4">
        <v>43426</v>
      </c>
      <c r="AI5172" t="s">
        <v>10</v>
      </c>
      <c r="AJ5172" t="s">
        <v>1146</v>
      </c>
      <c r="AK5172" t="s">
        <v>3322</v>
      </c>
      <c r="AL5172" s="6">
        <v>1</v>
      </c>
      <c r="AM5172" s="6" t="s">
        <v>3323</v>
      </c>
      <c r="AN5172" t="s">
        <v>177</v>
      </c>
      <c r="AO5172" t="s">
        <v>14</v>
      </c>
      <c r="AP5172" t="s">
        <v>19</v>
      </c>
    </row>
    <row r="5173" spans="33:42" x14ac:dyDescent="0.25">
      <c r="AG5173">
        <v>201811220007</v>
      </c>
      <c r="AH5173" s="4">
        <v>43426</v>
      </c>
      <c r="AI5173" t="s">
        <v>53</v>
      </c>
      <c r="AJ5173" t="s">
        <v>89</v>
      </c>
      <c r="AK5173" t="s">
        <v>12</v>
      </c>
      <c r="AL5173" s="6">
        <v>0</v>
      </c>
      <c r="AM5173" s="6">
        <v>0</v>
      </c>
      <c r="AN5173" t="s">
        <v>39</v>
      </c>
      <c r="AO5173" t="s">
        <v>14</v>
      </c>
      <c r="AP5173" t="s">
        <v>70</v>
      </c>
    </row>
    <row r="5174" spans="33:42" x14ac:dyDescent="0.25">
      <c r="AG5174">
        <v>201811220006</v>
      </c>
      <c r="AH5174" s="4">
        <v>43426</v>
      </c>
      <c r="AI5174" t="s">
        <v>53</v>
      </c>
      <c r="AJ5174" t="s">
        <v>89</v>
      </c>
      <c r="AK5174" t="s">
        <v>12</v>
      </c>
      <c r="AL5174" s="6">
        <v>8</v>
      </c>
      <c r="AM5174" s="6">
        <v>5</v>
      </c>
      <c r="AN5174" t="s">
        <v>1147</v>
      </c>
      <c r="AO5174" t="s">
        <v>14</v>
      </c>
      <c r="AP5174" t="s">
        <v>59</v>
      </c>
    </row>
    <row r="5175" spans="33:42" x14ac:dyDescent="0.25">
      <c r="AG5175">
        <v>201811230025</v>
      </c>
      <c r="AH5175" s="4">
        <v>43427</v>
      </c>
      <c r="AI5175" t="s">
        <v>10</v>
      </c>
      <c r="AJ5175" t="s">
        <v>1145</v>
      </c>
      <c r="AK5175" t="s">
        <v>12</v>
      </c>
      <c r="AL5175" s="6">
        <v>6</v>
      </c>
      <c r="AM5175" s="6" t="s">
        <v>3323</v>
      </c>
      <c r="AN5175" t="s">
        <v>21</v>
      </c>
      <c r="AO5175" t="s">
        <v>14</v>
      </c>
      <c r="AP5175" t="s">
        <v>64</v>
      </c>
    </row>
    <row r="5176" spans="33:42" x14ac:dyDescent="0.25">
      <c r="AG5176">
        <v>201811260026</v>
      </c>
      <c r="AH5176" s="4">
        <v>43428</v>
      </c>
      <c r="AI5176" t="s">
        <v>30</v>
      </c>
      <c r="AJ5176" t="s">
        <v>1140</v>
      </c>
      <c r="AK5176" t="s">
        <v>3322</v>
      </c>
      <c r="AL5176" s="6" t="s">
        <v>3323</v>
      </c>
      <c r="AM5176" s="6" t="s">
        <v>3323</v>
      </c>
      <c r="AN5176" t="s">
        <v>215</v>
      </c>
      <c r="AO5176" t="s">
        <v>14</v>
      </c>
      <c r="AP5176" t="s">
        <v>29</v>
      </c>
    </row>
    <row r="5177" spans="33:42" x14ac:dyDescent="0.25">
      <c r="AG5177">
        <v>201811240013</v>
      </c>
      <c r="AH5177" s="4">
        <v>43428</v>
      </c>
      <c r="AI5177" t="s">
        <v>53</v>
      </c>
      <c r="AJ5177" t="s">
        <v>1143</v>
      </c>
      <c r="AK5177" t="s">
        <v>12</v>
      </c>
      <c r="AL5177" s="6" t="s">
        <v>3323</v>
      </c>
      <c r="AM5177" s="6" t="s">
        <v>3323</v>
      </c>
      <c r="AN5177" t="s">
        <v>28</v>
      </c>
      <c r="AO5177" t="s">
        <v>14</v>
      </c>
      <c r="AP5177" t="s">
        <v>29</v>
      </c>
    </row>
    <row r="5178" spans="33:42" x14ac:dyDescent="0.25">
      <c r="AG5178">
        <v>201811240012</v>
      </c>
      <c r="AH5178" s="4">
        <v>43428</v>
      </c>
      <c r="AI5178" t="s">
        <v>53</v>
      </c>
      <c r="AJ5178" t="s">
        <v>1144</v>
      </c>
      <c r="AK5178" t="s">
        <v>12</v>
      </c>
      <c r="AL5178" s="6" t="s">
        <v>3323</v>
      </c>
      <c r="AM5178" s="6" t="s">
        <v>3323</v>
      </c>
      <c r="AN5178" t="s">
        <v>28</v>
      </c>
      <c r="AO5178" t="s">
        <v>14</v>
      </c>
      <c r="AP5178" t="s">
        <v>29</v>
      </c>
    </row>
    <row r="5179" spans="33:42" x14ac:dyDescent="0.25">
      <c r="AG5179">
        <v>201811260009</v>
      </c>
      <c r="AH5179" s="4">
        <v>43430</v>
      </c>
      <c r="AI5179" t="s">
        <v>30</v>
      </c>
      <c r="AJ5179" t="s">
        <v>1141</v>
      </c>
      <c r="AK5179" t="s">
        <v>38</v>
      </c>
      <c r="AL5179" s="6">
        <v>1</v>
      </c>
      <c r="AM5179" s="6" t="s">
        <v>3323</v>
      </c>
      <c r="AN5179" t="s">
        <v>32</v>
      </c>
      <c r="AO5179" t="s">
        <v>14</v>
      </c>
      <c r="AP5179" t="s">
        <v>25</v>
      </c>
    </row>
    <row r="5180" spans="33:42" x14ac:dyDescent="0.25">
      <c r="AG5180">
        <v>201811260008</v>
      </c>
      <c r="AH5180" s="4">
        <v>43430</v>
      </c>
      <c r="AI5180" t="s">
        <v>30</v>
      </c>
      <c r="AJ5180" t="s">
        <v>1142</v>
      </c>
      <c r="AK5180" t="s">
        <v>38</v>
      </c>
      <c r="AL5180" s="6">
        <v>2</v>
      </c>
      <c r="AM5180" s="6" t="s">
        <v>3323</v>
      </c>
      <c r="AN5180" t="s">
        <v>32</v>
      </c>
      <c r="AO5180" t="s">
        <v>14</v>
      </c>
      <c r="AP5180" t="s">
        <v>25</v>
      </c>
    </row>
    <row r="5181" spans="33:42" x14ac:dyDescent="0.25">
      <c r="AG5181">
        <v>201811260006</v>
      </c>
      <c r="AH5181" s="4">
        <v>43430</v>
      </c>
      <c r="AI5181" t="s">
        <v>10</v>
      </c>
      <c r="AJ5181" t="s">
        <v>244</v>
      </c>
      <c r="AK5181" t="s">
        <v>12</v>
      </c>
      <c r="AL5181" s="6">
        <v>4</v>
      </c>
      <c r="AM5181" s="6">
        <v>1</v>
      </c>
      <c r="AN5181" t="s">
        <v>28</v>
      </c>
      <c r="AO5181" t="s">
        <v>14</v>
      </c>
      <c r="AP5181" t="s">
        <v>29</v>
      </c>
    </row>
    <row r="5182" spans="33:42" x14ac:dyDescent="0.25">
      <c r="AG5182">
        <v>201811270037</v>
      </c>
      <c r="AH5182" s="4">
        <v>43431</v>
      </c>
      <c r="AI5182" t="s">
        <v>10</v>
      </c>
      <c r="AJ5182" t="s">
        <v>833</v>
      </c>
      <c r="AK5182" t="s">
        <v>27</v>
      </c>
      <c r="AL5182" s="6">
        <v>0</v>
      </c>
      <c r="AM5182" s="6">
        <v>6</v>
      </c>
      <c r="AN5182" t="s">
        <v>1137</v>
      </c>
      <c r="AO5182" t="s">
        <v>14</v>
      </c>
      <c r="AP5182" t="s">
        <v>29</v>
      </c>
    </row>
    <row r="5183" spans="33:42" x14ac:dyDescent="0.25">
      <c r="AG5183">
        <v>201811270033</v>
      </c>
      <c r="AH5183" s="4">
        <v>43431</v>
      </c>
      <c r="AI5183" t="s">
        <v>30</v>
      </c>
      <c r="AJ5183" t="s">
        <v>98</v>
      </c>
      <c r="AK5183" t="s">
        <v>3322</v>
      </c>
      <c r="AL5183" s="6">
        <v>0</v>
      </c>
      <c r="AM5183" s="6">
        <v>0</v>
      </c>
      <c r="AN5183" t="s">
        <v>39</v>
      </c>
      <c r="AO5183" t="s">
        <v>14</v>
      </c>
      <c r="AP5183" t="s">
        <v>29</v>
      </c>
    </row>
    <row r="5184" spans="33:42" x14ac:dyDescent="0.25">
      <c r="AG5184">
        <v>201811270031</v>
      </c>
      <c r="AH5184" s="4">
        <v>43431</v>
      </c>
      <c r="AI5184" t="s">
        <v>30</v>
      </c>
      <c r="AJ5184" t="s">
        <v>442</v>
      </c>
      <c r="AK5184" t="s">
        <v>3322</v>
      </c>
      <c r="AL5184" s="6" t="s">
        <v>3323</v>
      </c>
      <c r="AM5184" s="6" t="s">
        <v>3323</v>
      </c>
      <c r="AN5184" t="s">
        <v>1138</v>
      </c>
      <c r="AO5184" t="s">
        <v>14</v>
      </c>
      <c r="AP5184" t="s">
        <v>64</v>
      </c>
    </row>
    <row r="5185" spans="33:42" x14ac:dyDescent="0.25">
      <c r="AG5185">
        <v>201811270028</v>
      </c>
      <c r="AH5185" s="4">
        <v>43431</v>
      </c>
      <c r="AI5185" t="s">
        <v>10</v>
      </c>
      <c r="AJ5185" t="s">
        <v>1139</v>
      </c>
      <c r="AK5185" t="s">
        <v>3383</v>
      </c>
      <c r="AL5185" s="6" t="s">
        <v>3323</v>
      </c>
      <c r="AM5185" s="6" t="s">
        <v>3323</v>
      </c>
      <c r="AN5185" t="s">
        <v>28</v>
      </c>
      <c r="AO5185" t="s">
        <v>14</v>
      </c>
      <c r="AP5185" t="s">
        <v>25</v>
      </c>
    </row>
    <row r="5186" spans="33:42" x14ac:dyDescent="0.25">
      <c r="AG5186">
        <v>201811280031</v>
      </c>
      <c r="AH5186" s="4">
        <v>43432</v>
      </c>
      <c r="AI5186" t="s">
        <v>10</v>
      </c>
      <c r="AJ5186" t="s">
        <v>1136</v>
      </c>
      <c r="AK5186" t="s">
        <v>3322</v>
      </c>
      <c r="AL5186" s="6">
        <v>0</v>
      </c>
      <c r="AM5186" s="6">
        <v>1</v>
      </c>
      <c r="AN5186" t="s">
        <v>175</v>
      </c>
      <c r="AO5186" t="s">
        <v>14</v>
      </c>
      <c r="AP5186" t="s">
        <v>44</v>
      </c>
    </row>
    <row r="5187" spans="33:42" x14ac:dyDescent="0.25">
      <c r="AG5187">
        <v>201811280027</v>
      </c>
      <c r="AH5187" s="4">
        <v>43432</v>
      </c>
      <c r="AI5187" t="s">
        <v>10</v>
      </c>
      <c r="AJ5187" t="s">
        <v>1135</v>
      </c>
      <c r="AK5187" t="s">
        <v>12</v>
      </c>
      <c r="AL5187" s="6" t="s">
        <v>3323</v>
      </c>
      <c r="AM5187" s="6" t="s">
        <v>3323</v>
      </c>
      <c r="AN5187" t="s">
        <v>21</v>
      </c>
      <c r="AO5187" t="s">
        <v>14</v>
      </c>
      <c r="AP5187" t="s">
        <v>19</v>
      </c>
    </row>
    <row r="5188" spans="33:42" x14ac:dyDescent="0.25">
      <c r="AG5188">
        <v>201811280019</v>
      </c>
      <c r="AH5188" s="4">
        <v>43432</v>
      </c>
      <c r="AI5188" t="s">
        <v>30</v>
      </c>
      <c r="AJ5188" t="s">
        <v>461</v>
      </c>
      <c r="AK5188" t="s">
        <v>12</v>
      </c>
      <c r="AL5188" s="6">
        <v>2</v>
      </c>
      <c r="AM5188" s="6">
        <v>29</v>
      </c>
      <c r="AN5188" t="s">
        <v>28</v>
      </c>
      <c r="AO5188" t="s">
        <v>14</v>
      </c>
      <c r="AP5188" t="s">
        <v>15</v>
      </c>
    </row>
    <row r="5189" spans="33:42" x14ac:dyDescent="0.25">
      <c r="AG5189">
        <v>201811140045</v>
      </c>
      <c r="AH5189" s="4">
        <v>43432</v>
      </c>
      <c r="AI5189" t="s">
        <v>30</v>
      </c>
      <c r="AJ5189" t="s">
        <v>691</v>
      </c>
      <c r="AK5189" t="s">
        <v>3322</v>
      </c>
      <c r="AL5189" s="6" t="s">
        <v>3323</v>
      </c>
      <c r="AM5189" s="6" t="s">
        <v>3323</v>
      </c>
      <c r="AN5189" t="s">
        <v>61</v>
      </c>
      <c r="AO5189" t="s">
        <v>14</v>
      </c>
      <c r="AP5189" t="s">
        <v>29</v>
      </c>
    </row>
    <row r="5190" spans="33:42" x14ac:dyDescent="0.25">
      <c r="AG5190">
        <v>201811290021</v>
      </c>
      <c r="AH5190" s="4">
        <v>43433</v>
      </c>
      <c r="AI5190" t="s">
        <v>30</v>
      </c>
      <c r="AJ5190" t="s">
        <v>1108</v>
      </c>
      <c r="AK5190" t="s">
        <v>38</v>
      </c>
      <c r="AL5190" s="6" t="s">
        <v>3323</v>
      </c>
      <c r="AM5190" s="6" t="s">
        <v>3323</v>
      </c>
      <c r="AN5190" t="s">
        <v>28</v>
      </c>
      <c r="AO5190" t="s">
        <v>14</v>
      </c>
      <c r="AP5190" t="s">
        <v>29</v>
      </c>
    </row>
    <row r="5191" spans="33:42" x14ac:dyDescent="0.25">
      <c r="AG5191">
        <v>201811300029</v>
      </c>
      <c r="AH5191" s="4">
        <v>43434</v>
      </c>
      <c r="AI5191" t="s">
        <v>53</v>
      </c>
      <c r="AJ5191" t="s">
        <v>172</v>
      </c>
      <c r="AK5191" t="s">
        <v>3322</v>
      </c>
      <c r="AL5191" s="6">
        <v>1</v>
      </c>
      <c r="AM5191" s="6">
        <v>0</v>
      </c>
      <c r="AN5191" t="s">
        <v>43</v>
      </c>
      <c r="AO5191" t="s">
        <v>14</v>
      </c>
      <c r="AP5191" t="s">
        <v>19</v>
      </c>
    </row>
    <row r="5192" spans="33:42" x14ac:dyDescent="0.25">
      <c r="AG5192">
        <v>201811300022</v>
      </c>
      <c r="AH5192" s="4">
        <v>43434</v>
      </c>
      <c r="AI5192" t="s">
        <v>10</v>
      </c>
      <c r="AJ5192" t="s">
        <v>1135</v>
      </c>
      <c r="AK5192" t="s">
        <v>12</v>
      </c>
      <c r="AL5192" s="6">
        <v>1</v>
      </c>
      <c r="AM5192" s="6">
        <v>7</v>
      </c>
      <c r="AN5192" t="s">
        <v>21</v>
      </c>
      <c r="AO5192" t="s">
        <v>14</v>
      </c>
      <c r="AP5192" t="s">
        <v>19</v>
      </c>
    </row>
    <row r="5193" spans="33:42" x14ac:dyDescent="0.25">
      <c r="AG5193">
        <v>201812010015</v>
      </c>
      <c r="AH5193" s="4">
        <v>43435</v>
      </c>
      <c r="AI5193" t="s">
        <v>30</v>
      </c>
      <c r="AJ5193" t="s">
        <v>37</v>
      </c>
      <c r="AK5193" t="s">
        <v>38</v>
      </c>
      <c r="AL5193" s="6" t="s">
        <v>3323</v>
      </c>
      <c r="AM5193" s="6" t="s">
        <v>3323</v>
      </c>
      <c r="AN5193" t="s">
        <v>28</v>
      </c>
      <c r="AO5193" t="s">
        <v>14</v>
      </c>
      <c r="AP5193" t="s">
        <v>29</v>
      </c>
    </row>
    <row r="5194" spans="33:42" x14ac:dyDescent="0.25">
      <c r="AG5194">
        <v>201812010011</v>
      </c>
      <c r="AH5194" s="4">
        <v>43435</v>
      </c>
      <c r="AI5194" t="s">
        <v>10</v>
      </c>
      <c r="AJ5194" t="s">
        <v>244</v>
      </c>
      <c r="AK5194" t="s">
        <v>12</v>
      </c>
      <c r="AL5194" s="6">
        <v>2</v>
      </c>
      <c r="AM5194" s="6">
        <v>5</v>
      </c>
      <c r="AN5194" t="s">
        <v>13</v>
      </c>
      <c r="AO5194" t="s">
        <v>14</v>
      </c>
      <c r="AP5194" t="s">
        <v>15</v>
      </c>
    </row>
    <row r="5195" spans="33:42" x14ac:dyDescent="0.25">
      <c r="AG5195">
        <v>201812010010</v>
      </c>
      <c r="AH5195" s="4">
        <v>43435</v>
      </c>
      <c r="AI5195" t="s">
        <v>10</v>
      </c>
      <c r="AJ5195" t="s">
        <v>733</v>
      </c>
      <c r="AK5195" t="s">
        <v>12</v>
      </c>
      <c r="AL5195" s="6">
        <v>18</v>
      </c>
      <c r="AM5195" s="6">
        <v>0</v>
      </c>
      <c r="AN5195" t="s">
        <v>21</v>
      </c>
      <c r="AO5195" t="s">
        <v>14</v>
      </c>
      <c r="AP5195" t="s">
        <v>25</v>
      </c>
    </row>
    <row r="5196" spans="33:42" x14ac:dyDescent="0.25">
      <c r="AG5196">
        <v>201812030012</v>
      </c>
      <c r="AH5196" s="4">
        <v>43436</v>
      </c>
      <c r="AI5196" t="s">
        <v>10</v>
      </c>
      <c r="AJ5196" t="s">
        <v>1134</v>
      </c>
      <c r="AK5196" t="s">
        <v>12</v>
      </c>
      <c r="AL5196" s="6" t="s">
        <v>3323</v>
      </c>
      <c r="AM5196" s="6" t="s">
        <v>3323</v>
      </c>
      <c r="AN5196" t="s">
        <v>21</v>
      </c>
      <c r="AO5196" t="s">
        <v>14</v>
      </c>
      <c r="AP5196" t="s">
        <v>19</v>
      </c>
    </row>
    <row r="5197" spans="33:42" x14ac:dyDescent="0.25">
      <c r="AG5197">
        <v>201812030026</v>
      </c>
      <c r="AH5197" s="4">
        <v>43437</v>
      </c>
      <c r="AI5197" t="s">
        <v>10</v>
      </c>
      <c r="AJ5197" t="s">
        <v>1131</v>
      </c>
      <c r="AK5197" t="s">
        <v>3322</v>
      </c>
      <c r="AL5197" s="6">
        <v>0</v>
      </c>
      <c r="AM5197" s="6">
        <v>0</v>
      </c>
      <c r="AN5197" t="s">
        <v>28</v>
      </c>
      <c r="AO5197" t="s">
        <v>14</v>
      </c>
      <c r="AP5197" t="s">
        <v>25</v>
      </c>
    </row>
    <row r="5198" spans="33:42" x14ac:dyDescent="0.25">
      <c r="AG5198">
        <v>201812030025</v>
      </c>
      <c r="AH5198" s="4">
        <v>43437</v>
      </c>
      <c r="AI5198" t="s">
        <v>10</v>
      </c>
      <c r="AJ5198" t="s">
        <v>408</v>
      </c>
      <c r="AK5198" t="s">
        <v>3322</v>
      </c>
      <c r="AL5198" s="6">
        <v>1</v>
      </c>
      <c r="AM5198" s="6">
        <v>0</v>
      </c>
      <c r="AN5198" t="s">
        <v>28</v>
      </c>
      <c r="AO5198" t="s">
        <v>14</v>
      </c>
      <c r="AP5198" t="s">
        <v>25</v>
      </c>
    </row>
    <row r="5199" spans="33:42" x14ac:dyDescent="0.25">
      <c r="AG5199">
        <v>201812030024</v>
      </c>
      <c r="AH5199" s="4">
        <v>43437</v>
      </c>
      <c r="AI5199" t="s">
        <v>30</v>
      </c>
      <c r="AJ5199" t="s">
        <v>691</v>
      </c>
      <c r="AK5199" t="s">
        <v>3322</v>
      </c>
      <c r="AL5199" s="6">
        <v>0</v>
      </c>
      <c r="AM5199" s="6">
        <v>0</v>
      </c>
      <c r="AN5199" t="s">
        <v>28</v>
      </c>
      <c r="AO5199" t="s">
        <v>14</v>
      </c>
      <c r="AP5199" t="s">
        <v>29</v>
      </c>
    </row>
    <row r="5200" spans="33:42" x14ac:dyDescent="0.25">
      <c r="AG5200">
        <v>201812030021</v>
      </c>
      <c r="AH5200" s="4">
        <v>43437</v>
      </c>
      <c r="AI5200" t="s">
        <v>10</v>
      </c>
      <c r="AJ5200" t="s">
        <v>1132</v>
      </c>
      <c r="AK5200" t="s">
        <v>27</v>
      </c>
      <c r="AL5200" s="6">
        <v>0</v>
      </c>
      <c r="AM5200" s="6">
        <v>0</v>
      </c>
      <c r="AN5200" t="s">
        <v>28</v>
      </c>
      <c r="AO5200" t="s">
        <v>14</v>
      </c>
      <c r="AP5200" t="s">
        <v>29</v>
      </c>
    </row>
    <row r="5201" spans="33:42" x14ac:dyDescent="0.25">
      <c r="AG5201">
        <v>201812040023</v>
      </c>
      <c r="AH5201" s="4">
        <v>43438</v>
      </c>
      <c r="AI5201" t="s">
        <v>10</v>
      </c>
      <c r="AJ5201" t="s">
        <v>1129</v>
      </c>
      <c r="AK5201" t="s">
        <v>27</v>
      </c>
      <c r="AL5201" s="6">
        <v>1</v>
      </c>
      <c r="AM5201" s="6">
        <v>0</v>
      </c>
      <c r="AN5201" t="s">
        <v>61</v>
      </c>
      <c r="AO5201" t="s">
        <v>14</v>
      </c>
      <c r="AP5201" t="s">
        <v>29</v>
      </c>
    </row>
    <row r="5202" spans="33:42" x14ac:dyDescent="0.25">
      <c r="AG5202">
        <v>201812040022</v>
      </c>
      <c r="AH5202" s="4">
        <v>43438</v>
      </c>
      <c r="AI5202" t="s">
        <v>10</v>
      </c>
      <c r="AJ5202" t="s">
        <v>1130</v>
      </c>
      <c r="AK5202" t="s">
        <v>27</v>
      </c>
      <c r="AL5202" s="6">
        <v>1</v>
      </c>
      <c r="AM5202" s="6" t="s">
        <v>3323</v>
      </c>
      <c r="AN5202" t="s">
        <v>511</v>
      </c>
      <c r="AO5202" t="s">
        <v>14</v>
      </c>
      <c r="AP5202" t="s">
        <v>29</v>
      </c>
    </row>
    <row r="5203" spans="33:42" x14ac:dyDescent="0.25">
      <c r="AG5203">
        <v>201812040017</v>
      </c>
      <c r="AH5203" s="4">
        <v>43438</v>
      </c>
      <c r="AI5203" t="s">
        <v>10</v>
      </c>
      <c r="AJ5203" t="s">
        <v>1120</v>
      </c>
      <c r="AK5203" t="s">
        <v>12</v>
      </c>
      <c r="AL5203" s="6" t="s">
        <v>3323</v>
      </c>
      <c r="AM5203" s="6">
        <v>2</v>
      </c>
      <c r="AN5203" t="s">
        <v>21</v>
      </c>
      <c r="AO5203" t="s">
        <v>14</v>
      </c>
      <c r="AP5203" t="s">
        <v>19</v>
      </c>
    </row>
    <row r="5204" spans="33:42" x14ac:dyDescent="0.25">
      <c r="AG5204">
        <v>201812050017</v>
      </c>
      <c r="AH5204" s="4">
        <v>43439</v>
      </c>
      <c r="AI5204" t="s">
        <v>10</v>
      </c>
      <c r="AJ5204" t="s">
        <v>1127</v>
      </c>
      <c r="AK5204" t="s">
        <v>3322</v>
      </c>
      <c r="AL5204" s="6">
        <v>0</v>
      </c>
      <c r="AM5204" s="6">
        <v>2</v>
      </c>
      <c r="AN5204" t="s">
        <v>28</v>
      </c>
      <c r="AO5204" t="s">
        <v>14</v>
      </c>
      <c r="AP5204" t="s">
        <v>44</v>
      </c>
    </row>
    <row r="5205" spans="33:42" x14ac:dyDescent="0.25">
      <c r="AG5205">
        <v>201812060025</v>
      </c>
      <c r="AH5205" s="4">
        <v>43440</v>
      </c>
      <c r="AI5205" t="s">
        <v>10</v>
      </c>
      <c r="AJ5205" t="s">
        <v>606</v>
      </c>
      <c r="AK5205" t="s">
        <v>12</v>
      </c>
      <c r="AL5205" s="6">
        <v>1</v>
      </c>
      <c r="AM5205" s="6">
        <v>19</v>
      </c>
      <c r="AN5205" t="s">
        <v>28</v>
      </c>
      <c r="AO5205" t="s">
        <v>14</v>
      </c>
      <c r="AP5205" t="s">
        <v>29</v>
      </c>
    </row>
    <row r="5206" spans="33:42" x14ac:dyDescent="0.25">
      <c r="AG5206">
        <v>201812060022</v>
      </c>
      <c r="AH5206" s="4">
        <v>43440</v>
      </c>
      <c r="AI5206" t="s">
        <v>10</v>
      </c>
      <c r="AJ5206" t="s">
        <v>788</v>
      </c>
      <c r="AK5206" t="s">
        <v>3322</v>
      </c>
      <c r="AL5206" s="6">
        <v>0</v>
      </c>
      <c r="AM5206" s="6">
        <v>0</v>
      </c>
      <c r="AN5206" t="s">
        <v>41</v>
      </c>
      <c r="AO5206" t="s">
        <v>14</v>
      </c>
      <c r="AP5206" t="s">
        <v>19</v>
      </c>
    </row>
    <row r="5207" spans="33:42" x14ac:dyDescent="0.25">
      <c r="AG5207">
        <v>201812060013</v>
      </c>
      <c r="AH5207" s="4">
        <v>43440</v>
      </c>
      <c r="AI5207" t="s">
        <v>10</v>
      </c>
      <c r="AJ5207" t="s">
        <v>553</v>
      </c>
      <c r="AK5207" t="s">
        <v>12</v>
      </c>
      <c r="AL5207" s="6">
        <v>3</v>
      </c>
      <c r="AM5207" s="6" t="s">
        <v>3323</v>
      </c>
      <c r="AN5207" t="s">
        <v>21</v>
      </c>
      <c r="AO5207" t="s">
        <v>14</v>
      </c>
      <c r="AP5207" t="s">
        <v>25</v>
      </c>
    </row>
    <row r="5208" spans="33:42" x14ac:dyDescent="0.25">
      <c r="AG5208">
        <v>201812070009</v>
      </c>
      <c r="AH5208" s="4">
        <v>43441</v>
      </c>
      <c r="AI5208" t="s">
        <v>10</v>
      </c>
      <c r="AJ5208" t="s">
        <v>553</v>
      </c>
      <c r="AK5208" t="s">
        <v>12</v>
      </c>
      <c r="AL5208" s="6" t="s">
        <v>3323</v>
      </c>
      <c r="AM5208" s="6" t="s">
        <v>3323</v>
      </c>
      <c r="AN5208" t="s">
        <v>1126</v>
      </c>
      <c r="AO5208" t="s">
        <v>14</v>
      </c>
      <c r="AP5208" t="s">
        <v>25</v>
      </c>
    </row>
    <row r="5209" spans="33:42" x14ac:dyDescent="0.25">
      <c r="AG5209">
        <v>201812070006</v>
      </c>
      <c r="AH5209" s="4">
        <v>43441</v>
      </c>
      <c r="AI5209" t="s">
        <v>10</v>
      </c>
      <c r="AJ5209" t="s">
        <v>415</v>
      </c>
      <c r="AK5209" t="s">
        <v>12</v>
      </c>
      <c r="AL5209" s="6" t="s">
        <v>3323</v>
      </c>
      <c r="AM5209" s="6" t="s">
        <v>3323</v>
      </c>
      <c r="AN5209" t="s">
        <v>21</v>
      </c>
      <c r="AO5209" t="s">
        <v>14</v>
      </c>
      <c r="AP5209" t="s">
        <v>19</v>
      </c>
    </row>
    <row r="5210" spans="33:42" x14ac:dyDescent="0.25">
      <c r="AG5210">
        <v>201812050018</v>
      </c>
      <c r="AH5210" s="4">
        <v>43441</v>
      </c>
      <c r="AI5210" t="s">
        <v>30</v>
      </c>
      <c r="AJ5210" t="s">
        <v>37</v>
      </c>
      <c r="AK5210" t="s">
        <v>3322</v>
      </c>
      <c r="AL5210" s="6">
        <v>2</v>
      </c>
      <c r="AM5210" s="6">
        <v>0</v>
      </c>
      <c r="AN5210" t="s">
        <v>28</v>
      </c>
      <c r="AO5210" t="s">
        <v>14</v>
      </c>
      <c r="AP5210" t="s">
        <v>19</v>
      </c>
    </row>
    <row r="5211" spans="33:42" x14ac:dyDescent="0.25">
      <c r="AG5211">
        <v>201812080028</v>
      </c>
      <c r="AH5211" s="4">
        <v>43442</v>
      </c>
      <c r="AI5211" t="s">
        <v>30</v>
      </c>
      <c r="AJ5211" t="s">
        <v>98</v>
      </c>
      <c r="AK5211" t="s">
        <v>3322</v>
      </c>
      <c r="AL5211" s="6">
        <v>0</v>
      </c>
      <c r="AM5211" s="6">
        <v>0</v>
      </c>
      <c r="AN5211" t="s">
        <v>28</v>
      </c>
      <c r="AO5211" t="s">
        <v>14</v>
      </c>
      <c r="AP5211" t="s">
        <v>29</v>
      </c>
    </row>
    <row r="5212" spans="33:42" x14ac:dyDescent="0.25">
      <c r="AG5212">
        <v>201812080027</v>
      </c>
      <c r="AH5212" s="4">
        <v>43442</v>
      </c>
      <c r="AI5212" t="s">
        <v>30</v>
      </c>
      <c r="AJ5212" t="s">
        <v>98</v>
      </c>
      <c r="AK5212" t="s">
        <v>3322</v>
      </c>
      <c r="AL5212" s="6">
        <v>0</v>
      </c>
      <c r="AM5212" s="6">
        <v>0</v>
      </c>
      <c r="AN5212" t="s">
        <v>28</v>
      </c>
      <c r="AO5212" t="s">
        <v>14</v>
      </c>
      <c r="AP5212" t="s">
        <v>29</v>
      </c>
    </row>
    <row r="5213" spans="33:42" x14ac:dyDescent="0.25">
      <c r="AG5213">
        <v>201812080019</v>
      </c>
      <c r="AH5213" s="4">
        <v>43442</v>
      </c>
      <c r="AI5213" t="s">
        <v>10</v>
      </c>
      <c r="AJ5213" t="s">
        <v>1125</v>
      </c>
      <c r="AK5213" t="s">
        <v>12</v>
      </c>
      <c r="AL5213" s="6">
        <v>3</v>
      </c>
      <c r="AM5213" s="6">
        <v>2</v>
      </c>
      <c r="AN5213" t="s">
        <v>21</v>
      </c>
      <c r="AO5213" t="s">
        <v>14</v>
      </c>
      <c r="AP5213" t="s">
        <v>16</v>
      </c>
    </row>
    <row r="5214" spans="33:42" x14ac:dyDescent="0.25">
      <c r="AG5214">
        <v>201812090025</v>
      </c>
      <c r="AH5214" s="4">
        <v>43443</v>
      </c>
      <c r="AI5214" t="s">
        <v>10</v>
      </c>
      <c r="AJ5214" t="s">
        <v>1124</v>
      </c>
      <c r="AK5214" t="s">
        <v>3322</v>
      </c>
      <c r="AL5214" s="6" t="s">
        <v>3323</v>
      </c>
      <c r="AM5214" s="6" t="s">
        <v>3323</v>
      </c>
      <c r="AN5214" t="s">
        <v>628</v>
      </c>
      <c r="AO5214" t="s">
        <v>14</v>
      </c>
      <c r="AP5214" t="s">
        <v>29</v>
      </c>
    </row>
    <row r="5215" spans="33:42" x14ac:dyDescent="0.25">
      <c r="AG5215">
        <v>201812100020</v>
      </c>
      <c r="AH5215" s="4">
        <v>43444</v>
      </c>
      <c r="AI5215" t="s">
        <v>10</v>
      </c>
      <c r="AJ5215" t="s">
        <v>1122</v>
      </c>
      <c r="AK5215" t="s">
        <v>3322</v>
      </c>
      <c r="AL5215" s="6">
        <v>10</v>
      </c>
      <c r="AM5215" s="6" t="s">
        <v>3323</v>
      </c>
      <c r="AN5215" t="s">
        <v>1041</v>
      </c>
      <c r="AO5215" t="s">
        <v>14</v>
      </c>
      <c r="AP5215" t="s">
        <v>59</v>
      </c>
    </row>
    <row r="5216" spans="33:42" x14ac:dyDescent="0.25">
      <c r="AG5216">
        <v>201812100005</v>
      </c>
      <c r="AH5216" s="4">
        <v>43444</v>
      </c>
      <c r="AI5216" t="s">
        <v>30</v>
      </c>
      <c r="AJ5216" t="s">
        <v>843</v>
      </c>
      <c r="AK5216" t="s">
        <v>3322</v>
      </c>
      <c r="AL5216" s="6">
        <v>1</v>
      </c>
      <c r="AM5216" s="6">
        <v>0</v>
      </c>
      <c r="AN5216" t="s">
        <v>61</v>
      </c>
      <c r="AO5216" t="s">
        <v>14</v>
      </c>
      <c r="AP5216" t="s">
        <v>19</v>
      </c>
    </row>
    <row r="5217" spans="33:42" x14ac:dyDescent="0.25">
      <c r="AG5217">
        <v>201812100019</v>
      </c>
      <c r="AH5217" s="4">
        <v>43445</v>
      </c>
      <c r="AI5217" t="s">
        <v>10</v>
      </c>
      <c r="AJ5217" t="s">
        <v>1123</v>
      </c>
      <c r="AK5217" t="s">
        <v>3322</v>
      </c>
      <c r="AL5217" s="6">
        <v>22</v>
      </c>
      <c r="AM5217" s="6">
        <v>2</v>
      </c>
      <c r="AN5217" t="s">
        <v>28</v>
      </c>
      <c r="AO5217" t="s">
        <v>14</v>
      </c>
      <c r="AP5217" t="s">
        <v>19</v>
      </c>
    </row>
    <row r="5218" spans="33:42" x14ac:dyDescent="0.25">
      <c r="AG5218">
        <v>201812120005</v>
      </c>
      <c r="AH5218" s="4">
        <v>43446</v>
      </c>
      <c r="AI5218" t="s">
        <v>10</v>
      </c>
      <c r="AJ5218" t="s">
        <v>244</v>
      </c>
      <c r="AK5218" t="s">
        <v>3383</v>
      </c>
      <c r="AL5218" s="6">
        <v>1</v>
      </c>
      <c r="AM5218" s="6">
        <v>0</v>
      </c>
      <c r="AN5218" t="s">
        <v>177</v>
      </c>
      <c r="AO5218" t="s">
        <v>14</v>
      </c>
      <c r="AP5218" t="s">
        <v>15</v>
      </c>
    </row>
    <row r="5219" spans="33:42" x14ac:dyDescent="0.25">
      <c r="AG5219">
        <v>201812130016</v>
      </c>
      <c r="AH5219" s="4">
        <v>43447</v>
      </c>
      <c r="AI5219" t="s">
        <v>10</v>
      </c>
      <c r="AJ5219" t="s">
        <v>1121</v>
      </c>
      <c r="AK5219" t="s">
        <v>3322</v>
      </c>
      <c r="AL5219" s="6">
        <v>2</v>
      </c>
      <c r="AM5219" s="6">
        <v>0</v>
      </c>
      <c r="AN5219" t="s">
        <v>177</v>
      </c>
      <c r="AO5219" t="s">
        <v>14</v>
      </c>
      <c r="AP5219" t="s">
        <v>44</v>
      </c>
    </row>
    <row r="5220" spans="33:42" x14ac:dyDescent="0.25">
      <c r="AG5220">
        <v>201812170024</v>
      </c>
      <c r="AH5220" s="4">
        <v>43448</v>
      </c>
      <c r="AI5220" t="s">
        <v>30</v>
      </c>
      <c r="AJ5220" t="s">
        <v>1114</v>
      </c>
      <c r="AK5220" t="s">
        <v>38</v>
      </c>
      <c r="AL5220" s="6">
        <v>0</v>
      </c>
      <c r="AM5220" s="6">
        <v>0</v>
      </c>
      <c r="AN5220" t="s">
        <v>157</v>
      </c>
      <c r="AO5220" t="s">
        <v>14</v>
      </c>
      <c r="AP5220" t="s">
        <v>29</v>
      </c>
    </row>
    <row r="5221" spans="33:42" x14ac:dyDescent="0.25">
      <c r="AG5221">
        <v>201812140016</v>
      </c>
      <c r="AH5221" s="4">
        <v>43448</v>
      </c>
      <c r="AI5221" t="s">
        <v>30</v>
      </c>
      <c r="AJ5221" t="s">
        <v>192</v>
      </c>
      <c r="AK5221" t="s">
        <v>3322</v>
      </c>
      <c r="AL5221" s="6">
        <v>2</v>
      </c>
      <c r="AM5221" s="6">
        <v>2</v>
      </c>
      <c r="AN5221" t="s">
        <v>28</v>
      </c>
      <c r="AO5221" t="s">
        <v>14</v>
      </c>
      <c r="AP5221" t="s">
        <v>15</v>
      </c>
    </row>
    <row r="5222" spans="33:42" x14ac:dyDescent="0.25">
      <c r="AG5222">
        <v>201812140013</v>
      </c>
      <c r="AH5222" s="4">
        <v>43448</v>
      </c>
      <c r="AI5222" t="s">
        <v>10</v>
      </c>
      <c r="AJ5222" t="s">
        <v>1120</v>
      </c>
      <c r="AK5222" t="s">
        <v>12</v>
      </c>
      <c r="AL5222" s="6">
        <v>29</v>
      </c>
      <c r="AM5222" s="6">
        <v>1</v>
      </c>
      <c r="AN5222" t="s">
        <v>21</v>
      </c>
      <c r="AO5222" t="s">
        <v>14</v>
      </c>
      <c r="AP5222" t="s">
        <v>25</v>
      </c>
    </row>
    <row r="5223" spans="33:42" x14ac:dyDescent="0.25">
      <c r="AG5223">
        <v>201812150021</v>
      </c>
      <c r="AH5223" s="4">
        <v>43449</v>
      </c>
      <c r="AI5223" t="s">
        <v>10</v>
      </c>
      <c r="AJ5223" t="s">
        <v>1117</v>
      </c>
      <c r="AK5223" t="s">
        <v>27</v>
      </c>
      <c r="AL5223" s="6">
        <v>0</v>
      </c>
      <c r="AM5223" s="6">
        <v>1</v>
      </c>
      <c r="AN5223" t="s">
        <v>86</v>
      </c>
      <c r="AO5223" t="s">
        <v>14</v>
      </c>
      <c r="AP5223" t="s">
        <v>29</v>
      </c>
    </row>
    <row r="5224" spans="33:42" x14ac:dyDescent="0.25">
      <c r="AG5224">
        <v>201812150020</v>
      </c>
      <c r="AH5224" s="4">
        <v>43449</v>
      </c>
      <c r="AI5224" t="s">
        <v>10</v>
      </c>
      <c r="AJ5224" t="s">
        <v>1118</v>
      </c>
      <c r="AK5224" t="s">
        <v>27</v>
      </c>
      <c r="AL5224" s="6" t="s">
        <v>3323</v>
      </c>
      <c r="AM5224" s="6" t="s">
        <v>3323</v>
      </c>
      <c r="AN5224" t="s">
        <v>28</v>
      </c>
      <c r="AO5224" t="s">
        <v>14</v>
      </c>
      <c r="AP5224" t="s">
        <v>29</v>
      </c>
    </row>
    <row r="5225" spans="33:42" x14ac:dyDescent="0.25">
      <c r="AG5225">
        <v>201812150019</v>
      </c>
      <c r="AH5225" s="4">
        <v>43449</v>
      </c>
      <c r="AI5225" t="s">
        <v>10</v>
      </c>
      <c r="AJ5225" t="s">
        <v>142</v>
      </c>
      <c r="AK5225" t="s">
        <v>27</v>
      </c>
      <c r="AL5225" s="6">
        <v>0</v>
      </c>
      <c r="AM5225" s="6">
        <v>0</v>
      </c>
      <c r="AN5225" t="s">
        <v>61</v>
      </c>
      <c r="AO5225" t="s">
        <v>14</v>
      </c>
      <c r="AP5225" t="s">
        <v>29</v>
      </c>
    </row>
    <row r="5226" spans="33:42" x14ac:dyDescent="0.25">
      <c r="AG5226">
        <v>201812150018</v>
      </c>
      <c r="AH5226" s="4">
        <v>43449</v>
      </c>
      <c r="AI5226" t="s">
        <v>10</v>
      </c>
      <c r="AJ5226" t="s">
        <v>50</v>
      </c>
      <c r="AK5226" t="s">
        <v>12</v>
      </c>
      <c r="AL5226" s="6">
        <v>2</v>
      </c>
      <c r="AM5226" s="6">
        <v>1</v>
      </c>
      <c r="AN5226" t="s">
        <v>21</v>
      </c>
      <c r="AO5226" t="s">
        <v>14</v>
      </c>
      <c r="AP5226" t="s">
        <v>15</v>
      </c>
    </row>
    <row r="5227" spans="33:42" x14ac:dyDescent="0.25">
      <c r="AG5227">
        <v>201812150005</v>
      </c>
      <c r="AH5227" s="4">
        <v>43449</v>
      </c>
      <c r="AI5227" t="s">
        <v>53</v>
      </c>
      <c r="AJ5227" t="s">
        <v>1119</v>
      </c>
      <c r="AK5227" t="s">
        <v>3322</v>
      </c>
      <c r="AL5227" s="6" t="s">
        <v>3323</v>
      </c>
      <c r="AM5227" s="6" t="s">
        <v>3323</v>
      </c>
      <c r="AN5227" t="s">
        <v>28</v>
      </c>
      <c r="AO5227" t="s">
        <v>14</v>
      </c>
      <c r="AP5227" t="s">
        <v>29</v>
      </c>
    </row>
    <row r="5228" spans="33:42" x14ac:dyDescent="0.25">
      <c r="AG5228">
        <v>201812150004</v>
      </c>
      <c r="AH5228" s="4">
        <v>43449</v>
      </c>
      <c r="AI5228" t="s">
        <v>10</v>
      </c>
      <c r="AJ5228" t="s">
        <v>1028</v>
      </c>
      <c r="AK5228" t="s">
        <v>12</v>
      </c>
      <c r="AL5228" s="6">
        <v>2</v>
      </c>
      <c r="AM5228" s="6">
        <v>0</v>
      </c>
      <c r="AN5228" t="s">
        <v>39</v>
      </c>
      <c r="AO5228" t="s">
        <v>14</v>
      </c>
      <c r="AP5228" t="s">
        <v>25</v>
      </c>
    </row>
    <row r="5229" spans="33:42" x14ac:dyDescent="0.25">
      <c r="AG5229">
        <v>201812150003</v>
      </c>
      <c r="AH5229" s="4">
        <v>43449</v>
      </c>
      <c r="AI5229" t="s">
        <v>10</v>
      </c>
      <c r="AJ5229" t="s">
        <v>1021</v>
      </c>
      <c r="AK5229" t="s">
        <v>12</v>
      </c>
      <c r="AL5229" s="6">
        <v>2</v>
      </c>
      <c r="AM5229" s="6">
        <v>0</v>
      </c>
      <c r="AN5229" t="s">
        <v>39</v>
      </c>
      <c r="AO5229" t="s">
        <v>14</v>
      </c>
      <c r="AP5229" t="s">
        <v>25</v>
      </c>
    </row>
    <row r="5230" spans="33:42" x14ac:dyDescent="0.25">
      <c r="AG5230">
        <v>201812160017</v>
      </c>
      <c r="AH5230" s="4">
        <v>43450</v>
      </c>
      <c r="AI5230" t="s">
        <v>30</v>
      </c>
      <c r="AJ5230" t="s">
        <v>355</v>
      </c>
      <c r="AK5230" t="s">
        <v>3402</v>
      </c>
      <c r="AL5230" s="6">
        <v>1</v>
      </c>
      <c r="AM5230" s="6">
        <v>0</v>
      </c>
      <c r="AN5230" t="s">
        <v>177</v>
      </c>
      <c r="AO5230" t="s">
        <v>14</v>
      </c>
      <c r="AP5230" t="s">
        <v>44</v>
      </c>
    </row>
    <row r="5231" spans="33:42" x14ac:dyDescent="0.25">
      <c r="AG5231">
        <v>201812160016</v>
      </c>
      <c r="AH5231" s="4">
        <v>43450</v>
      </c>
      <c r="AI5231" t="s">
        <v>30</v>
      </c>
      <c r="AJ5231" t="s">
        <v>355</v>
      </c>
      <c r="AK5231" t="s">
        <v>3402</v>
      </c>
      <c r="AL5231" s="6">
        <v>0</v>
      </c>
      <c r="AM5231" s="6">
        <v>1</v>
      </c>
      <c r="AN5231" t="s">
        <v>177</v>
      </c>
      <c r="AO5231" t="s">
        <v>14</v>
      </c>
      <c r="AP5231" t="s">
        <v>44</v>
      </c>
    </row>
    <row r="5232" spans="33:42" x14ac:dyDescent="0.25">
      <c r="AG5232">
        <v>201812160008</v>
      </c>
      <c r="AH5232" s="4">
        <v>43450</v>
      </c>
      <c r="AI5232" t="s">
        <v>10</v>
      </c>
      <c r="AJ5232" t="s">
        <v>1116</v>
      </c>
      <c r="AK5232" t="s">
        <v>12</v>
      </c>
      <c r="AL5232" s="6">
        <v>5</v>
      </c>
      <c r="AM5232" s="6">
        <v>0</v>
      </c>
      <c r="AN5232" t="s">
        <v>236</v>
      </c>
      <c r="AO5232" t="s">
        <v>14</v>
      </c>
      <c r="AP5232" t="s">
        <v>25</v>
      </c>
    </row>
    <row r="5233" spans="33:42" x14ac:dyDescent="0.25">
      <c r="AG5233">
        <v>201812170020</v>
      </c>
      <c r="AH5233" s="4">
        <v>43451</v>
      </c>
      <c r="AI5233" t="s">
        <v>10</v>
      </c>
      <c r="AJ5233" t="s">
        <v>1115</v>
      </c>
      <c r="AK5233" t="s">
        <v>3322</v>
      </c>
      <c r="AL5233" s="6">
        <v>1</v>
      </c>
      <c r="AM5233" s="6">
        <v>0</v>
      </c>
      <c r="AN5233" t="s">
        <v>628</v>
      </c>
      <c r="AO5233" t="s">
        <v>14</v>
      </c>
      <c r="AP5233" t="s">
        <v>44</v>
      </c>
    </row>
    <row r="5234" spans="33:42" x14ac:dyDescent="0.25">
      <c r="AG5234">
        <v>201812180018</v>
      </c>
      <c r="AH5234" s="4">
        <v>43452</v>
      </c>
      <c r="AI5234" t="s">
        <v>10</v>
      </c>
      <c r="AJ5234" t="s">
        <v>1079</v>
      </c>
      <c r="AK5234" t="s">
        <v>3322</v>
      </c>
      <c r="AL5234" s="6">
        <v>1</v>
      </c>
      <c r="AM5234" s="6">
        <v>1</v>
      </c>
      <c r="AN5234" t="s">
        <v>86</v>
      </c>
      <c r="AO5234" t="s">
        <v>14</v>
      </c>
      <c r="AP5234" t="s">
        <v>83</v>
      </c>
    </row>
    <row r="5235" spans="33:42" x14ac:dyDescent="0.25">
      <c r="AG5235">
        <v>201812190024</v>
      </c>
      <c r="AH5235" s="4">
        <v>43453</v>
      </c>
      <c r="AI5235" t="s">
        <v>10</v>
      </c>
      <c r="AJ5235" t="s">
        <v>1112</v>
      </c>
      <c r="AK5235" t="s">
        <v>3322</v>
      </c>
      <c r="AL5235" s="6">
        <v>1</v>
      </c>
      <c r="AM5235" s="6">
        <v>0</v>
      </c>
      <c r="AN5235" t="s">
        <v>41</v>
      </c>
      <c r="AO5235" t="s">
        <v>14</v>
      </c>
      <c r="AP5235" t="s">
        <v>19</v>
      </c>
    </row>
    <row r="5236" spans="33:42" x14ac:dyDescent="0.25">
      <c r="AG5236">
        <v>201812190022</v>
      </c>
      <c r="AH5236" s="4">
        <v>43453</v>
      </c>
      <c r="AI5236" t="s">
        <v>10</v>
      </c>
      <c r="AJ5236" t="s">
        <v>1113</v>
      </c>
      <c r="AK5236" t="s">
        <v>12</v>
      </c>
      <c r="AL5236" s="6">
        <v>0</v>
      </c>
      <c r="AM5236" s="6">
        <v>0</v>
      </c>
      <c r="AN5236" t="s">
        <v>21</v>
      </c>
      <c r="AO5236" t="s">
        <v>14</v>
      </c>
      <c r="AP5236" t="s">
        <v>15</v>
      </c>
    </row>
    <row r="5237" spans="33:42" x14ac:dyDescent="0.25">
      <c r="AG5237">
        <v>201812200023</v>
      </c>
      <c r="AH5237" s="4">
        <v>43454</v>
      </c>
      <c r="AI5237" t="s">
        <v>10</v>
      </c>
      <c r="AJ5237" t="s">
        <v>733</v>
      </c>
      <c r="AK5237" t="s">
        <v>12</v>
      </c>
      <c r="AL5237" s="6">
        <v>2</v>
      </c>
      <c r="AM5237" s="6">
        <v>0</v>
      </c>
      <c r="AN5237" t="s">
        <v>28</v>
      </c>
      <c r="AO5237" t="s">
        <v>14</v>
      </c>
      <c r="AP5237" t="s">
        <v>29</v>
      </c>
    </row>
    <row r="5238" spans="33:42" x14ac:dyDescent="0.25">
      <c r="AG5238">
        <v>201812220020</v>
      </c>
      <c r="AH5238" s="4">
        <v>43456</v>
      </c>
      <c r="AI5238" t="s">
        <v>10</v>
      </c>
      <c r="AJ5238" t="s">
        <v>600</v>
      </c>
      <c r="AK5238" t="s">
        <v>12</v>
      </c>
      <c r="AL5238" s="6" t="s">
        <v>3323</v>
      </c>
      <c r="AM5238" s="6" t="s">
        <v>3323</v>
      </c>
      <c r="AN5238" t="s">
        <v>21</v>
      </c>
      <c r="AO5238" t="s">
        <v>14</v>
      </c>
      <c r="AP5238" t="s">
        <v>19</v>
      </c>
    </row>
    <row r="5239" spans="33:42" x14ac:dyDescent="0.25">
      <c r="AG5239">
        <v>201812220019</v>
      </c>
      <c r="AH5239" s="4">
        <v>43456</v>
      </c>
      <c r="AI5239" t="s">
        <v>10</v>
      </c>
      <c r="AJ5239" t="s">
        <v>1111</v>
      </c>
      <c r="AK5239" t="s">
        <v>3322</v>
      </c>
      <c r="AL5239" s="6">
        <v>17</v>
      </c>
      <c r="AM5239" s="6">
        <v>0</v>
      </c>
      <c r="AN5239" t="s">
        <v>28</v>
      </c>
      <c r="AO5239" t="s">
        <v>14</v>
      </c>
      <c r="AP5239" t="s">
        <v>19</v>
      </c>
    </row>
    <row r="5240" spans="33:42" x14ac:dyDescent="0.25">
      <c r="AG5240">
        <v>201812220017</v>
      </c>
      <c r="AH5240" s="4">
        <v>43456</v>
      </c>
      <c r="AI5240" t="s">
        <v>30</v>
      </c>
      <c r="AJ5240" t="s">
        <v>1052</v>
      </c>
      <c r="AK5240" t="s">
        <v>38</v>
      </c>
      <c r="AL5240" s="6">
        <v>1</v>
      </c>
      <c r="AM5240" s="6">
        <v>0</v>
      </c>
      <c r="AN5240" t="s">
        <v>827</v>
      </c>
      <c r="AO5240" t="s">
        <v>14</v>
      </c>
      <c r="AP5240" t="s">
        <v>19</v>
      </c>
    </row>
    <row r="5241" spans="33:42" x14ac:dyDescent="0.25">
      <c r="AG5241">
        <v>201812230025</v>
      </c>
      <c r="AH5241" s="4">
        <v>43457</v>
      </c>
      <c r="AI5241" t="s">
        <v>10</v>
      </c>
      <c r="AJ5241" t="s">
        <v>1109</v>
      </c>
      <c r="AK5241" t="s">
        <v>3322</v>
      </c>
      <c r="AL5241" s="6">
        <v>1</v>
      </c>
      <c r="AM5241" s="6">
        <v>0</v>
      </c>
      <c r="AN5241" t="s">
        <v>86</v>
      </c>
      <c r="AO5241" t="s">
        <v>14</v>
      </c>
      <c r="AP5241" t="s">
        <v>44</v>
      </c>
    </row>
    <row r="5242" spans="33:42" x14ac:dyDescent="0.25">
      <c r="AG5242">
        <v>201812230012</v>
      </c>
      <c r="AH5242" s="4">
        <v>43457</v>
      </c>
      <c r="AI5242" t="s">
        <v>10</v>
      </c>
      <c r="AJ5242" t="s">
        <v>1110</v>
      </c>
      <c r="AK5242" t="s">
        <v>12</v>
      </c>
      <c r="AL5242" s="6">
        <v>1</v>
      </c>
      <c r="AM5242" s="6">
        <v>0</v>
      </c>
      <c r="AN5242" t="s">
        <v>28</v>
      </c>
      <c r="AO5242" t="s">
        <v>14</v>
      </c>
      <c r="AP5242" t="s">
        <v>25</v>
      </c>
    </row>
    <row r="5243" spans="33:42" x14ac:dyDescent="0.25">
      <c r="AG5243">
        <v>201812240034</v>
      </c>
      <c r="AH5243" s="4">
        <v>43458</v>
      </c>
      <c r="AI5243" t="s">
        <v>10</v>
      </c>
      <c r="AJ5243" t="s">
        <v>1105</v>
      </c>
      <c r="AK5243" t="s">
        <v>12</v>
      </c>
      <c r="AL5243" s="6">
        <v>0</v>
      </c>
      <c r="AM5243" s="6">
        <v>0</v>
      </c>
      <c r="AN5243" t="s">
        <v>61</v>
      </c>
      <c r="AO5243" t="s">
        <v>14</v>
      </c>
      <c r="AP5243" t="s">
        <v>70</v>
      </c>
    </row>
    <row r="5244" spans="33:42" x14ac:dyDescent="0.25">
      <c r="AG5244">
        <v>201812240033</v>
      </c>
      <c r="AH5244" s="4">
        <v>43458</v>
      </c>
      <c r="AI5244" t="s">
        <v>10</v>
      </c>
      <c r="AJ5244" t="s">
        <v>1104</v>
      </c>
      <c r="AK5244" t="s">
        <v>12</v>
      </c>
      <c r="AL5244" s="6">
        <v>0</v>
      </c>
      <c r="AM5244" s="6">
        <v>0</v>
      </c>
      <c r="AN5244" t="s">
        <v>61</v>
      </c>
      <c r="AO5244" t="s">
        <v>14</v>
      </c>
      <c r="AP5244" t="s">
        <v>70</v>
      </c>
    </row>
    <row r="5245" spans="33:42" x14ac:dyDescent="0.25">
      <c r="AG5245">
        <v>201812240031</v>
      </c>
      <c r="AH5245" s="4">
        <v>43458</v>
      </c>
      <c r="AI5245" t="s">
        <v>10</v>
      </c>
      <c r="AJ5245" t="s">
        <v>1106</v>
      </c>
      <c r="AK5245" t="s">
        <v>27</v>
      </c>
      <c r="AL5245" s="6">
        <v>1</v>
      </c>
      <c r="AM5245" s="6">
        <v>0</v>
      </c>
      <c r="AN5245" t="s">
        <v>28</v>
      </c>
      <c r="AO5245" t="s">
        <v>14</v>
      </c>
      <c r="AP5245" t="s">
        <v>19</v>
      </c>
    </row>
    <row r="5246" spans="33:42" x14ac:dyDescent="0.25">
      <c r="AG5246">
        <v>201812240030</v>
      </c>
      <c r="AH5246" s="4">
        <v>43458</v>
      </c>
      <c r="AI5246" t="s">
        <v>30</v>
      </c>
      <c r="AJ5246" t="s">
        <v>1107</v>
      </c>
      <c r="AK5246" t="s">
        <v>3322</v>
      </c>
      <c r="AL5246" s="6">
        <v>0</v>
      </c>
      <c r="AM5246" s="6">
        <v>0</v>
      </c>
      <c r="AN5246" t="s">
        <v>86</v>
      </c>
      <c r="AO5246" t="s">
        <v>14</v>
      </c>
      <c r="AP5246" t="s">
        <v>29</v>
      </c>
    </row>
    <row r="5247" spans="33:42" x14ac:dyDescent="0.25">
      <c r="AG5247">
        <v>201812240023</v>
      </c>
      <c r="AH5247" s="4">
        <v>43458</v>
      </c>
      <c r="AI5247" t="s">
        <v>10</v>
      </c>
      <c r="AJ5247" t="s">
        <v>303</v>
      </c>
      <c r="AK5247" t="s">
        <v>3322</v>
      </c>
      <c r="AL5247" s="6">
        <v>5</v>
      </c>
      <c r="AM5247" s="6">
        <v>3</v>
      </c>
      <c r="AN5247" t="s">
        <v>39</v>
      </c>
      <c r="AO5247" t="s">
        <v>14</v>
      </c>
      <c r="AP5247" t="s">
        <v>19</v>
      </c>
    </row>
    <row r="5248" spans="33:42" x14ac:dyDescent="0.25">
      <c r="AG5248">
        <v>201812240021</v>
      </c>
      <c r="AH5248" s="4">
        <v>43458</v>
      </c>
      <c r="AI5248" t="s">
        <v>30</v>
      </c>
      <c r="AJ5248" t="s">
        <v>1108</v>
      </c>
      <c r="AK5248" t="s">
        <v>38</v>
      </c>
      <c r="AL5248" s="6">
        <v>1</v>
      </c>
      <c r="AM5248" s="6" t="s">
        <v>3323</v>
      </c>
      <c r="AN5248" t="s">
        <v>28</v>
      </c>
      <c r="AO5248" t="s">
        <v>14</v>
      </c>
      <c r="AP5248" t="s">
        <v>47</v>
      </c>
    </row>
    <row r="5249" spans="33:42" x14ac:dyDescent="0.25">
      <c r="AG5249">
        <v>201812240020</v>
      </c>
      <c r="AH5249" s="4">
        <v>43458</v>
      </c>
      <c r="AI5249" t="s">
        <v>30</v>
      </c>
      <c r="AJ5249" t="s">
        <v>1108</v>
      </c>
      <c r="AK5249" t="s">
        <v>38</v>
      </c>
      <c r="AL5249" s="6" t="s">
        <v>3323</v>
      </c>
      <c r="AM5249" s="6" t="s">
        <v>3323</v>
      </c>
      <c r="AN5249" t="s">
        <v>28</v>
      </c>
      <c r="AO5249" t="s">
        <v>14</v>
      </c>
      <c r="AP5249" t="s">
        <v>47</v>
      </c>
    </row>
    <row r="5250" spans="33:42" x14ac:dyDescent="0.25">
      <c r="AG5250">
        <v>201812240011</v>
      </c>
      <c r="AH5250" s="4">
        <v>43458</v>
      </c>
      <c r="AI5250" t="s">
        <v>10</v>
      </c>
      <c r="AJ5250" t="s">
        <v>1104</v>
      </c>
      <c r="AK5250" t="s">
        <v>12</v>
      </c>
      <c r="AL5250" s="6" t="s">
        <v>3323</v>
      </c>
      <c r="AM5250" s="6">
        <v>1</v>
      </c>
      <c r="AN5250" t="s">
        <v>21</v>
      </c>
      <c r="AO5250" t="s">
        <v>14</v>
      </c>
      <c r="AP5250" t="s">
        <v>19</v>
      </c>
    </row>
    <row r="5251" spans="33:42" x14ac:dyDescent="0.25">
      <c r="AG5251">
        <v>201812240010</v>
      </c>
      <c r="AH5251" s="4">
        <v>43458</v>
      </c>
      <c r="AI5251" t="s">
        <v>10</v>
      </c>
      <c r="AJ5251" t="s">
        <v>662</v>
      </c>
      <c r="AK5251" t="s">
        <v>12</v>
      </c>
      <c r="AL5251" s="6">
        <v>14</v>
      </c>
      <c r="AM5251" s="6" t="s">
        <v>3323</v>
      </c>
      <c r="AN5251" t="s">
        <v>21</v>
      </c>
      <c r="AO5251" t="s">
        <v>14</v>
      </c>
      <c r="AP5251" t="s">
        <v>25</v>
      </c>
    </row>
    <row r="5252" spans="33:42" x14ac:dyDescent="0.25">
      <c r="AG5252">
        <v>201812260025</v>
      </c>
      <c r="AH5252" s="4">
        <v>43459</v>
      </c>
      <c r="AI5252" t="s">
        <v>10</v>
      </c>
      <c r="AJ5252" t="s">
        <v>1100</v>
      </c>
      <c r="AK5252" t="s">
        <v>12</v>
      </c>
      <c r="AL5252" s="6">
        <v>4</v>
      </c>
      <c r="AM5252" s="6" t="s">
        <v>3323</v>
      </c>
      <c r="AN5252" t="s">
        <v>28</v>
      </c>
      <c r="AO5252" t="s">
        <v>14</v>
      </c>
      <c r="AP5252" t="s">
        <v>19</v>
      </c>
    </row>
    <row r="5253" spans="33:42" x14ac:dyDescent="0.25">
      <c r="AG5253">
        <v>201812250016</v>
      </c>
      <c r="AH5253" s="4">
        <v>43459</v>
      </c>
      <c r="AI5253" t="s">
        <v>10</v>
      </c>
      <c r="AJ5253" t="s">
        <v>1104</v>
      </c>
      <c r="AK5253" t="s">
        <v>12</v>
      </c>
      <c r="AL5253" s="6">
        <v>1</v>
      </c>
      <c r="AM5253" s="6">
        <v>0</v>
      </c>
      <c r="AN5253" t="s">
        <v>86</v>
      </c>
      <c r="AO5253" t="s">
        <v>14</v>
      </c>
      <c r="AP5253" t="s">
        <v>19</v>
      </c>
    </row>
    <row r="5254" spans="33:42" x14ac:dyDescent="0.25">
      <c r="AG5254">
        <v>201812260023</v>
      </c>
      <c r="AH5254" s="4">
        <v>43460</v>
      </c>
      <c r="AI5254" t="s">
        <v>10</v>
      </c>
      <c r="AJ5254" t="s">
        <v>1101</v>
      </c>
      <c r="AK5254" t="s">
        <v>12</v>
      </c>
      <c r="AL5254" s="6">
        <v>0</v>
      </c>
      <c r="AM5254" s="6" t="s">
        <v>3323</v>
      </c>
      <c r="AN5254" t="s">
        <v>28</v>
      </c>
      <c r="AO5254" t="s">
        <v>14</v>
      </c>
      <c r="AP5254" t="s">
        <v>25</v>
      </c>
    </row>
    <row r="5255" spans="33:42" x14ac:dyDescent="0.25">
      <c r="AG5255">
        <v>201812260013</v>
      </c>
      <c r="AH5255" s="4">
        <v>43460</v>
      </c>
      <c r="AI5255" t="s">
        <v>10</v>
      </c>
      <c r="AJ5255" t="s">
        <v>1102</v>
      </c>
      <c r="AK5255" t="s">
        <v>12</v>
      </c>
      <c r="AL5255" s="6" t="s">
        <v>3323</v>
      </c>
      <c r="AM5255" s="6" t="s">
        <v>3323</v>
      </c>
      <c r="AN5255" t="s">
        <v>28</v>
      </c>
      <c r="AO5255" t="s">
        <v>14</v>
      </c>
      <c r="AP5255" t="s">
        <v>25</v>
      </c>
    </row>
    <row r="5256" spans="33:42" x14ac:dyDescent="0.25">
      <c r="AG5256">
        <v>201812260012</v>
      </c>
      <c r="AH5256" s="4">
        <v>43460</v>
      </c>
      <c r="AI5256" t="s">
        <v>10</v>
      </c>
      <c r="AJ5256" t="s">
        <v>1103</v>
      </c>
      <c r="AK5256" t="s">
        <v>27</v>
      </c>
      <c r="AL5256" s="6">
        <v>5</v>
      </c>
      <c r="AM5256" s="6">
        <v>2</v>
      </c>
      <c r="AN5256" t="s">
        <v>28</v>
      </c>
      <c r="AO5256" t="s">
        <v>14</v>
      </c>
      <c r="AP5256" t="s">
        <v>19</v>
      </c>
    </row>
    <row r="5257" spans="33:42" x14ac:dyDescent="0.25">
      <c r="AG5257">
        <v>201812260009</v>
      </c>
      <c r="AH5257" s="4">
        <v>43460</v>
      </c>
      <c r="AI5257" t="s">
        <v>10</v>
      </c>
      <c r="AJ5257" t="s">
        <v>213</v>
      </c>
      <c r="AK5257" t="s">
        <v>12</v>
      </c>
      <c r="AL5257" s="6">
        <v>9</v>
      </c>
      <c r="AM5257" s="6">
        <v>12</v>
      </c>
      <c r="AN5257" t="s">
        <v>21</v>
      </c>
      <c r="AO5257" t="s">
        <v>14</v>
      </c>
      <c r="AP5257" t="s">
        <v>47</v>
      </c>
    </row>
    <row r="5258" spans="33:42" x14ac:dyDescent="0.25">
      <c r="AG5258">
        <v>201812270014</v>
      </c>
      <c r="AH5258" s="4">
        <v>43461</v>
      </c>
      <c r="AI5258" t="s">
        <v>10</v>
      </c>
      <c r="AJ5258" t="s">
        <v>842</v>
      </c>
      <c r="AK5258" t="s">
        <v>12</v>
      </c>
      <c r="AL5258" s="6" t="s">
        <v>3323</v>
      </c>
      <c r="AM5258" s="6">
        <v>0</v>
      </c>
      <c r="AN5258" t="s">
        <v>28</v>
      </c>
      <c r="AO5258" t="s">
        <v>14</v>
      </c>
      <c r="AP5258" t="s">
        <v>19</v>
      </c>
    </row>
    <row r="5259" spans="33:42" x14ac:dyDescent="0.25">
      <c r="AG5259">
        <v>201812280032</v>
      </c>
      <c r="AH5259" s="4">
        <v>43462</v>
      </c>
      <c r="AI5259" t="s">
        <v>10</v>
      </c>
      <c r="AJ5259" t="s">
        <v>1097</v>
      </c>
      <c r="AK5259" t="s">
        <v>12</v>
      </c>
      <c r="AL5259" s="6" t="s">
        <v>3323</v>
      </c>
      <c r="AM5259" s="6" t="s">
        <v>3323</v>
      </c>
      <c r="AN5259" t="s">
        <v>21</v>
      </c>
      <c r="AO5259" t="s">
        <v>14</v>
      </c>
      <c r="AP5259" t="s">
        <v>19</v>
      </c>
    </row>
    <row r="5260" spans="33:42" x14ac:dyDescent="0.25">
      <c r="AG5260">
        <v>201812280030</v>
      </c>
      <c r="AH5260" s="4">
        <v>43462</v>
      </c>
      <c r="AI5260" t="s">
        <v>10</v>
      </c>
      <c r="AJ5260" t="s">
        <v>1098</v>
      </c>
      <c r="AK5260" t="s">
        <v>3322</v>
      </c>
      <c r="AL5260" s="6">
        <v>1</v>
      </c>
      <c r="AM5260" s="6">
        <v>0</v>
      </c>
      <c r="AN5260" t="s">
        <v>86</v>
      </c>
      <c r="AO5260" t="s">
        <v>14</v>
      </c>
      <c r="AP5260" t="s">
        <v>44</v>
      </c>
    </row>
    <row r="5261" spans="33:42" x14ac:dyDescent="0.25">
      <c r="AG5261">
        <v>201812280007</v>
      </c>
      <c r="AH5261" s="4">
        <v>43462</v>
      </c>
      <c r="AI5261" t="s">
        <v>30</v>
      </c>
      <c r="AJ5261" t="s">
        <v>98</v>
      </c>
      <c r="AK5261" t="s">
        <v>3410</v>
      </c>
      <c r="AL5261" s="6">
        <v>1</v>
      </c>
      <c r="AM5261" s="6">
        <v>0</v>
      </c>
      <c r="AN5261" t="s">
        <v>21</v>
      </c>
      <c r="AO5261" t="s">
        <v>14</v>
      </c>
      <c r="AP5261" t="s">
        <v>29</v>
      </c>
    </row>
    <row r="5262" spans="33:42" x14ac:dyDescent="0.25">
      <c r="AG5262">
        <v>201812300020</v>
      </c>
      <c r="AH5262" s="4">
        <v>43464</v>
      </c>
      <c r="AI5262" t="s">
        <v>10</v>
      </c>
      <c r="AJ5262" t="s">
        <v>1095</v>
      </c>
      <c r="AK5262" t="s">
        <v>27</v>
      </c>
      <c r="AL5262" s="6">
        <v>2</v>
      </c>
      <c r="AM5262" s="6">
        <v>0</v>
      </c>
      <c r="AN5262" t="s">
        <v>28</v>
      </c>
      <c r="AO5262" t="s">
        <v>14</v>
      </c>
      <c r="AP5262" t="s">
        <v>19</v>
      </c>
    </row>
    <row r="5263" spans="33:42" x14ac:dyDescent="0.25">
      <c r="AG5263">
        <v>201812300019</v>
      </c>
      <c r="AH5263" s="4">
        <v>43464</v>
      </c>
      <c r="AI5263" t="s">
        <v>10</v>
      </c>
      <c r="AJ5263" t="s">
        <v>754</v>
      </c>
      <c r="AK5263" t="s">
        <v>27</v>
      </c>
      <c r="AL5263" s="6">
        <v>5</v>
      </c>
      <c r="AM5263" s="6">
        <v>2</v>
      </c>
      <c r="AN5263" t="s">
        <v>28</v>
      </c>
      <c r="AO5263" t="s">
        <v>14</v>
      </c>
      <c r="AP5263" t="s">
        <v>19</v>
      </c>
    </row>
    <row r="5264" spans="33:42" x14ac:dyDescent="0.25">
      <c r="AG5264">
        <v>201812300003</v>
      </c>
      <c r="AH5264" s="4">
        <v>43464</v>
      </c>
      <c r="AI5264" t="s">
        <v>10</v>
      </c>
      <c r="AJ5264" t="s">
        <v>733</v>
      </c>
      <c r="AK5264" t="s">
        <v>12</v>
      </c>
      <c r="AL5264" s="6" t="s">
        <v>3323</v>
      </c>
      <c r="AM5264" s="6" t="s">
        <v>3323</v>
      </c>
      <c r="AN5264" t="s">
        <v>28</v>
      </c>
      <c r="AO5264" t="s">
        <v>14</v>
      </c>
      <c r="AP5264" t="s">
        <v>25</v>
      </c>
    </row>
    <row r="5265" spans="33:42" x14ac:dyDescent="0.25">
      <c r="AG5265">
        <v>201812310020</v>
      </c>
      <c r="AH5265" s="4">
        <v>43465</v>
      </c>
      <c r="AI5265" t="s">
        <v>30</v>
      </c>
      <c r="AJ5265" t="s">
        <v>98</v>
      </c>
      <c r="AK5265" t="s">
        <v>38</v>
      </c>
      <c r="AL5265" s="6">
        <v>0</v>
      </c>
      <c r="AM5265" s="6">
        <v>1</v>
      </c>
      <c r="AN5265" t="s">
        <v>86</v>
      </c>
      <c r="AO5265" t="s">
        <v>14</v>
      </c>
      <c r="AP5265" t="s">
        <v>44</v>
      </c>
    </row>
    <row r="5266" spans="33:42" x14ac:dyDescent="0.25">
      <c r="AG5266">
        <v>201901010019</v>
      </c>
      <c r="AH5266" s="4">
        <v>43466</v>
      </c>
      <c r="AI5266" t="s">
        <v>10</v>
      </c>
      <c r="AJ5266" t="s">
        <v>995</v>
      </c>
      <c r="AK5266" t="s">
        <v>27</v>
      </c>
      <c r="AL5266" s="6">
        <v>0</v>
      </c>
      <c r="AM5266" s="6">
        <v>0</v>
      </c>
      <c r="AN5266" t="s">
        <v>1094</v>
      </c>
      <c r="AO5266" t="s">
        <v>14</v>
      </c>
      <c r="AP5266" t="s">
        <v>70</v>
      </c>
    </row>
    <row r="5267" spans="33:42" x14ac:dyDescent="0.25">
      <c r="AG5267">
        <v>201901020016</v>
      </c>
      <c r="AH5267" s="4">
        <v>43467</v>
      </c>
      <c r="AI5267" t="s">
        <v>10</v>
      </c>
      <c r="AJ5267" t="s">
        <v>1092</v>
      </c>
      <c r="AK5267" t="s">
        <v>27</v>
      </c>
      <c r="AL5267" s="6">
        <v>6</v>
      </c>
      <c r="AM5267" s="6" t="s">
        <v>3323</v>
      </c>
      <c r="AN5267" t="s">
        <v>24</v>
      </c>
      <c r="AO5267" t="s">
        <v>14</v>
      </c>
      <c r="AP5267" t="s">
        <v>44</v>
      </c>
    </row>
    <row r="5268" spans="33:42" x14ac:dyDescent="0.25">
      <c r="AG5268">
        <v>201901030026</v>
      </c>
      <c r="AH5268" s="4">
        <v>43468</v>
      </c>
      <c r="AI5268" t="s">
        <v>30</v>
      </c>
      <c r="AJ5268" t="s">
        <v>1089</v>
      </c>
      <c r="AK5268" t="s">
        <v>38</v>
      </c>
      <c r="AL5268" s="6">
        <v>0</v>
      </c>
      <c r="AM5268" s="6">
        <v>0</v>
      </c>
      <c r="AN5268" t="s">
        <v>86</v>
      </c>
      <c r="AO5268" t="s">
        <v>14</v>
      </c>
      <c r="AP5268" t="s">
        <v>70</v>
      </c>
    </row>
    <row r="5269" spans="33:42" x14ac:dyDescent="0.25">
      <c r="AG5269">
        <v>201901030021</v>
      </c>
      <c r="AH5269" s="4">
        <v>43468</v>
      </c>
      <c r="AI5269" t="s">
        <v>10</v>
      </c>
      <c r="AJ5269" t="s">
        <v>141</v>
      </c>
      <c r="AK5269" t="s">
        <v>12</v>
      </c>
      <c r="AL5269" s="6">
        <v>2</v>
      </c>
      <c r="AM5269" s="6">
        <v>7</v>
      </c>
      <c r="AN5269" t="s">
        <v>1090</v>
      </c>
      <c r="AO5269" t="s">
        <v>14</v>
      </c>
      <c r="AP5269" t="s">
        <v>1091</v>
      </c>
    </row>
    <row r="5270" spans="33:42" x14ac:dyDescent="0.25">
      <c r="AG5270">
        <v>201901030020</v>
      </c>
      <c r="AH5270" s="4">
        <v>43468</v>
      </c>
      <c r="AI5270" t="s">
        <v>30</v>
      </c>
      <c r="AJ5270" t="s">
        <v>154</v>
      </c>
      <c r="AK5270" t="s">
        <v>38</v>
      </c>
      <c r="AL5270" s="6">
        <v>1</v>
      </c>
      <c r="AM5270" s="6">
        <v>0</v>
      </c>
      <c r="AN5270" t="s">
        <v>177</v>
      </c>
      <c r="AO5270" t="s">
        <v>14</v>
      </c>
      <c r="AP5270" t="s">
        <v>19</v>
      </c>
    </row>
    <row r="5271" spans="33:42" x14ac:dyDescent="0.25">
      <c r="AG5271">
        <v>201901040019</v>
      </c>
      <c r="AH5271" s="4">
        <v>43469</v>
      </c>
      <c r="AI5271" t="s">
        <v>30</v>
      </c>
      <c r="AJ5271" t="s">
        <v>1086</v>
      </c>
      <c r="AK5271" t="s">
        <v>38</v>
      </c>
      <c r="AL5271" s="6">
        <v>1</v>
      </c>
      <c r="AM5271" s="6">
        <v>2</v>
      </c>
      <c r="AN5271" t="s">
        <v>21</v>
      </c>
      <c r="AO5271" t="s">
        <v>14</v>
      </c>
      <c r="AP5271" t="s">
        <v>19</v>
      </c>
    </row>
    <row r="5272" spans="33:42" x14ac:dyDescent="0.25">
      <c r="AG5272">
        <v>201901040012</v>
      </c>
      <c r="AH5272" s="4">
        <v>43469</v>
      </c>
      <c r="AI5272" t="s">
        <v>10</v>
      </c>
      <c r="AJ5272" t="s">
        <v>1087</v>
      </c>
      <c r="AK5272" t="s">
        <v>1088</v>
      </c>
      <c r="AL5272" s="6">
        <v>0</v>
      </c>
      <c r="AM5272" s="6">
        <v>0</v>
      </c>
      <c r="AN5272" t="s">
        <v>125</v>
      </c>
      <c r="AO5272" t="s">
        <v>14</v>
      </c>
      <c r="AP5272" t="s">
        <v>15</v>
      </c>
    </row>
    <row r="5273" spans="33:42" x14ac:dyDescent="0.25">
      <c r="AG5273">
        <v>201901050013</v>
      </c>
      <c r="AH5273" s="4">
        <v>43470</v>
      </c>
      <c r="AI5273" t="s">
        <v>10</v>
      </c>
      <c r="AJ5273" t="s">
        <v>225</v>
      </c>
      <c r="AK5273" t="s">
        <v>12</v>
      </c>
      <c r="AL5273" s="6" t="s">
        <v>3323</v>
      </c>
      <c r="AM5273" s="6" t="s">
        <v>3323</v>
      </c>
      <c r="AN5273" t="s">
        <v>21</v>
      </c>
      <c r="AO5273" t="s">
        <v>14</v>
      </c>
      <c r="AP5273" t="s">
        <v>19</v>
      </c>
    </row>
    <row r="5274" spans="33:42" x14ac:dyDescent="0.25">
      <c r="AG5274">
        <v>201901070015</v>
      </c>
      <c r="AH5274" s="4">
        <v>43472</v>
      </c>
      <c r="AI5274" t="s">
        <v>10</v>
      </c>
      <c r="AJ5274" t="s">
        <v>873</v>
      </c>
      <c r="AK5274" t="s">
        <v>12</v>
      </c>
      <c r="AL5274" s="6">
        <v>2</v>
      </c>
      <c r="AM5274" s="6" t="s">
        <v>3323</v>
      </c>
      <c r="AN5274" t="s">
        <v>46</v>
      </c>
      <c r="AO5274" t="s">
        <v>14</v>
      </c>
      <c r="AP5274" t="s">
        <v>47</v>
      </c>
    </row>
    <row r="5275" spans="33:42" x14ac:dyDescent="0.25">
      <c r="AG5275">
        <v>201901070014</v>
      </c>
      <c r="AH5275" s="4">
        <v>43472</v>
      </c>
      <c r="AI5275" t="s">
        <v>10</v>
      </c>
      <c r="AJ5275" t="s">
        <v>313</v>
      </c>
      <c r="AK5275" t="s">
        <v>12</v>
      </c>
      <c r="AL5275" s="6" t="s">
        <v>3323</v>
      </c>
      <c r="AM5275" s="6" t="s">
        <v>3323</v>
      </c>
      <c r="AN5275" t="s">
        <v>28</v>
      </c>
      <c r="AO5275" t="s">
        <v>14</v>
      </c>
      <c r="AP5275" t="s">
        <v>25</v>
      </c>
    </row>
    <row r="5276" spans="33:42" x14ac:dyDescent="0.25">
      <c r="AG5276">
        <v>201901100018</v>
      </c>
      <c r="AH5276" s="4">
        <v>43475</v>
      </c>
      <c r="AI5276" t="s">
        <v>30</v>
      </c>
      <c r="AJ5276" t="s">
        <v>171</v>
      </c>
      <c r="AK5276" t="s">
        <v>38</v>
      </c>
      <c r="AL5276" s="6" t="s">
        <v>3323</v>
      </c>
      <c r="AM5276" s="6">
        <v>3</v>
      </c>
      <c r="AN5276" t="s">
        <v>1085</v>
      </c>
      <c r="AO5276" t="s">
        <v>14</v>
      </c>
      <c r="AP5276" t="s">
        <v>19</v>
      </c>
    </row>
    <row r="5277" spans="33:42" x14ac:dyDescent="0.25">
      <c r="AG5277">
        <v>201901120024</v>
      </c>
      <c r="AH5277" s="4">
        <v>43477</v>
      </c>
      <c r="AI5277" t="s">
        <v>10</v>
      </c>
      <c r="AJ5277" t="s">
        <v>545</v>
      </c>
      <c r="AK5277" t="s">
        <v>27</v>
      </c>
      <c r="AL5277" s="6">
        <v>1</v>
      </c>
      <c r="AM5277" s="6">
        <v>2</v>
      </c>
      <c r="AN5277" t="s">
        <v>28</v>
      </c>
      <c r="AO5277" t="s">
        <v>14</v>
      </c>
      <c r="AP5277" t="s">
        <v>19</v>
      </c>
    </row>
    <row r="5278" spans="33:42" x14ac:dyDescent="0.25">
      <c r="AG5278">
        <v>201901130027</v>
      </c>
      <c r="AH5278" s="4">
        <v>43478</v>
      </c>
      <c r="AI5278" t="s">
        <v>10</v>
      </c>
      <c r="AJ5278" t="s">
        <v>788</v>
      </c>
      <c r="AK5278" t="s">
        <v>3322</v>
      </c>
      <c r="AL5278" s="6">
        <v>0</v>
      </c>
      <c r="AM5278" s="6">
        <v>0</v>
      </c>
      <c r="AN5278" t="s">
        <v>28</v>
      </c>
      <c r="AO5278" t="s">
        <v>14</v>
      </c>
      <c r="AP5278" t="s">
        <v>70</v>
      </c>
    </row>
    <row r="5279" spans="33:42" x14ac:dyDescent="0.25">
      <c r="AG5279">
        <v>201901140010</v>
      </c>
      <c r="AH5279" s="4">
        <v>43479</v>
      </c>
      <c r="AI5279" t="s">
        <v>10</v>
      </c>
      <c r="AJ5279" t="s">
        <v>553</v>
      </c>
      <c r="AK5279" t="s">
        <v>12</v>
      </c>
      <c r="AL5279" s="6">
        <v>7</v>
      </c>
      <c r="AM5279" s="6" t="s">
        <v>3323</v>
      </c>
      <c r="AN5279" t="s">
        <v>236</v>
      </c>
      <c r="AO5279" t="s">
        <v>14</v>
      </c>
      <c r="AP5279" t="s">
        <v>25</v>
      </c>
    </row>
    <row r="5280" spans="33:42" x14ac:dyDescent="0.25">
      <c r="AG5280">
        <v>201901150015</v>
      </c>
      <c r="AH5280" s="4">
        <v>43480</v>
      </c>
      <c r="AI5280" t="s">
        <v>10</v>
      </c>
      <c r="AJ5280" t="s">
        <v>600</v>
      </c>
      <c r="AK5280" t="s">
        <v>12</v>
      </c>
      <c r="AL5280" s="6" t="s">
        <v>3323</v>
      </c>
      <c r="AM5280" s="6" t="s">
        <v>3323</v>
      </c>
      <c r="AN5280" t="s">
        <v>28</v>
      </c>
      <c r="AO5280" t="s">
        <v>14</v>
      </c>
      <c r="AP5280" t="s">
        <v>19</v>
      </c>
    </row>
    <row r="5281" spans="33:42" x14ac:dyDescent="0.25">
      <c r="AG5281">
        <v>201901160021</v>
      </c>
      <c r="AH5281" s="4">
        <v>43481</v>
      </c>
      <c r="AI5281" t="s">
        <v>71</v>
      </c>
      <c r="AJ5281" t="s">
        <v>1084</v>
      </c>
      <c r="AK5281" t="s">
        <v>3322</v>
      </c>
      <c r="AL5281" s="6">
        <v>1</v>
      </c>
      <c r="AM5281" s="6">
        <v>0</v>
      </c>
      <c r="AN5281" t="s">
        <v>175</v>
      </c>
      <c r="AO5281" t="s">
        <v>14</v>
      </c>
      <c r="AP5281" t="s">
        <v>44</v>
      </c>
    </row>
    <row r="5282" spans="33:42" x14ac:dyDescent="0.25">
      <c r="AG5282">
        <v>201901170019</v>
      </c>
      <c r="AH5282" s="4">
        <v>43482</v>
      </c>
      <c r="AI5282" t="s">
        <v>10</v>
      </c>
      <c r="AJ5282" t="s">
        <v>738</v>
      </c>
      <c r="AK5282" t="s">
        <v>12</v>
      </c>
      <c r="AL5282" s="6">
        <v>6</v>
      </c>
      <c r="AM5282" s="6">
        <v>14</v>
      </c>
      <c r="AN5282" t="s">
        <v>21</v>
      </c>
      <c r="AO5282" t="s">
        <v>14</v>
      </c>
      <c r="AP5282" t="s">
        <v>25</v>
      </c>
    </row>
    <row r="5283" spans="33:42" x14ac:dyDescent="0.25">
      <c r="AG5283">
        <v>201901180028</v>
      </c>
      <c r="AH5283" s="4">
        <v>43483</v>
      </c>
      <c r="AI5283" t="s">
        <v>30</v>
      </c>
      <c r="AJ5283" t="s">
        <v>930</v>
      </c>
      <c r="AK5283" t="s">
        <v>3402</v>
      </c>
      <c r="AL5283" s="6">
        <v>1</v>
      </c>
      <c r="AM5283" s="6">
        <v>0</v>
      </c>
      <c r="AN5283" t="s">
        <v>39</v>
      </c>
      <c r="AO5283" t="s">
        <v>14</v>
      </c>
      <c r="AP5283" t="s">
        <v>19</v>
      </c>
    </row>
    <row r="5284" spans="33:42" x14ac:dyDescent="0.25">
      <c r="AG5284">
        <v>201901190022</v>
      </c>
      <c r="AH5284" s="4">
        <v>43484</v>
      </c>
      <c r="AI5284" t="s">
        <v>10</v>
      </c>
      <c r="AJ5284" t="s">
        <v>213</v>
      </c>
      <c r="AK5284" t="s">
        <v>12</v>
      </c>
      <c r="AL5284" s="6">
        <v>5</v>
      </c>
      <c r="AM5284" s="6">
        <v>0</v>
      </c>
      <c r="AN5284" t="s">
        <v>21</v>
      </c>
      <c r="AO5284" t="s">
        <v>14</v>
      </c>
      <c r="AP5284" t="s">
        <v>16</v>
      </c>
    </row>
    <row r="5285" spans="33:42" x14ac:dyDescent="0.25">
      <c r="AG5285">
        <v>201901180008</v>
      </c>
      <c r="AH5285" s="4">
        <v>43484</v>
      </c>
      <c r="AI5285" t="s">
        <v>30</v>
      </c>
      <c r="AJ5285" t="s">
        <v>103</v>
      </c>
      <c r="AK5285" t="s">
        <v>12</v>
      </c>
      <c r="AL5285" s="6">
        <v>0</v>
      </c>
      <c r="AM5285" s="6">
        <v>7</v>
      </c>
      <c r="AN5285" t="s">
        <v>28</v>
      </c>
      <c r="AO5285" t="s">
        <v>14</v>
      </c>
      <c r="AP5285" t="s">
        <v>70</v>
      </c>
    </row>
    <row r="5286" spans="33:42" x14ac:dyDescent="0.25">
      <c r="AG5286">
        <v>201901200025</v>
      </c>
      <c r="AH5286" s="4">
        <v>43485</v>
      </c>
      <c r="AI5286" t="s">
        <v>10</v>
      </c>
      <c r="AJ5286" t="s">
        <v>1082</v>
      </c>
      <c r="AK5286" t="s">
        <v>12</v>
      </c>
      <c r="AL5286" s="6">
        <v>1</v>
      </c>
      <c r="AM5286" s="6">
        <v>0</v>
      </c>
      <c r="AN5286" t="s">
        <v>28</v>
      </c>
      <c r="AO5286" t="s">
        <v>14</v>
      </c>
      <c r="AP5286" t="s">
        <v>19</v>
      </c>
    </row>
    <row r="5287" spans="33:42" x14ac:dyDescent="0.25">
      <c r="AG5287">
        <v>201901200020</v>
      </c>
      <c r="AH5287" s="4">
        <v>43485</v>
      </c>
      <c r="AI5287" t="s">
        <v>10</v>
      </c>
      <c r="AJ5287" t="s">
        <v>1083</v>
      </c>
      <c r="AK5287" t="s">
        <v>27</v>
      </c>
      <c r="AL5287" s="6">
        <v>0</v>
      </c>
      <c r="AM5287" s="6">
        <v>0</v>
      </c>
      <c r="AN5287" t="s">
        <v>46</v>
      </c>
      <c r="AO5287" t="s">
        <v>14</v>
      </c>
      <c r="AP5287" t="s">
        <v>70</v>
      </c>
    </row>
    <row r="5288" spans="33:42" x14ac:dyDescent="0.25">
      <c r="AG5288">
        <v>201901200012</v>
      </c>
      <c r="AH5288" s="4">
        <v>43485</v>
      </c>
      <c r="AI5288" t="s">
        <v>10</v>
      </c>
      <c r="AJ5288" t="s">
        <v>335</v>
      </c>
      <c r="AK5288" t="s">
        <v>12</v>
      </c>
      <c r="AL5288" s="6" t="s">
        <v>3323</v>
      </c>
      <c r="AM5288" s="6">
        <v>4</v>
      </c>
      <c r="AN5288" t="s">
        <v>21</v>
      </c>
      <c r="AO5288" t="s">
        <v>14</v>
      </c>
      <c r="AP5288" t="s">
        <v>19</v>
      </c>
    </row>
    <row r="5289" spans="33:42" x14ac:dyDescent="0.25">
      <c r="AG5289">
        <v>201901230018</v>
      </c>
      <c r="AH5289" s="4">
        <v>43488</v>
      </c>
      <c r="AI5289" t="s">
        <v>10</v>
      </c>
      <c r="AJ5289" t="s">
        <v>1081</v>
      </c>
      <c r="AK5289" t="s">
        <v>12</v>
      </c>
      <c r="AL5289" s="6">
        <v>2</v>
      </c>
      <c r="AM5289" s="6" t="s">
        <v>3323</v>
      </c>
      <c r="AN5289" t="s">
        <v>236</v>
      </c>
      <c r="AO5289" t="s">
        <v>14</v>
      </c>
      <c r="AP5289" t="s">
        <v>47</v>
      </c>
    </row>
    <row r="5290" spans="33:42" x14ac:dyDescent="0.25">
      <c r="AG5290">
        <v>201901250041</v>
      </c>
      <c r="AH5290" s="4">
        <v>43490</v>
      </c>
      <c r="AI5290" t="s">
        <v>53</v>
      </c>
      <c r="AJ5290" t="s">
        <v>1078</v>
      </c>
      <c r="AK5290" t="s">
        <v>3322</v>
      </c>
      <c r="AL5290" s="6">
        <v>1</v>
      </c>
      <c r="AM5290" s="6">
        <v>1</v>
      </c>
      <c r="AN5290" t="s">
        <v>177</v>
      </c>
      <c r="AO5290" t="s">
        <v>14</v>
      </c>
      <c r="AP5290" t="s">
        <v>19</v>
      </c>
    </row>
    <row r="5291" spans="33:42" x14ac:dyDescent="0.25">
      <c r="AG5291">
        <v>201901250040</v>
      </c>
      <c r="AH5291" s="4">
        <v>43490</v>
      </c>
      <c r="AI5291" t="s">
        <v>10</v>
      </c>
      <c r="AJ5291" t="s">
        <v>1079</v>
      </c>
      <c r="AK5291" t="s">
        <v>1080</v>
      </c>
      <c r="AL5291" s="6">
        <v>3</v>
      </c>
      <c r="AM5291" s="6">
        <v>0</v>
      </c>
      <c r="AN5291" t="s">
        <v>57</v>
      </c>
      <c r="AO5291" t="s">
        <v>14</v>
      </c>
      <c r="AP5291" t="s">
        <v>47</v>
      </c>
    </row>
    <row r="5292" spans="33:42" x14ac:dyDescent="0.25">
      <c r="AG5292">
        <v>201901250029</v>
      </c>
      <c r="AH5292" s="4">
        <v>43490</v>
      </c>
      <c r="AI5292" t="s">
        <v>30</v>
      </c>
      <c r="AJ5292" t="s">
        <v>98</v>
      </c>
      <c r="AK5292" t="s">
        <v>3322</v>
      </c>
      <c r="AL5292" s="6" t="s">
        <v>3323</v>
      </c>
      <c r="AM5292" s="6" t="s">
        <v>3323</v>
      </c>
      <c r="AN5292" t="s">
        <v>61</v>
      </c>
      <c r="AO5292" t="s">
        <v>14</v>
      </c>
      <c r="AP5292" t="s">
        <v>29</v>
      </c>
    </row>
    <row r="5293" spans="33:42" x14ac:dyDescent="0.25">
      <c r="AG5293">
        <v>201901250028</v>
      </c>
      <c r="AH5293" s="4">
        <v>43490</v>
      </c>
      <c r="AI5293" t="s">
        <v>30</v>
      </c>
      <c r="AJ5293" t="s">
        <v>757</v>
      </c>
      <c r="AK5293" t="s">
        <v>3322</v>
      </c>
      <c r="AL5293" s="6" t="s">
        <v>3323</v>
      </c>
      <c r="AM5293" s="6" t="s">
        <v>3323</v>
      </c>
      <c r="AN5293" t="s">
        <v>28</v>
      </c>
      <c r="AO5293" t="s">
        <v>14</v>
      </c>
      <c r="AP5293" t="s">
        <v>29</v>
      </c>
    </row>
    <row r="5294" spans="33:42" x14ac:dyDescent="0.25">
      <c r="AG5294">
        <v>201901260025</v>
      </c>
      <c r="AH5294" s="4">
        <v>43491</v>
      </c>
      <c r="AI5294" t="s">
        <v>30</v>
      </c>
      <c r="AJ5294" t="s">
        <v>1075</v>
      </c>
      <c r="AK5294" t="s">
        <v>12</v>
      </c>
      <c r="AL5294" s="6">
        <v>0</v>
      </c>
      <c r="AM5294" s="6">
        <v>0</v>
      </c>
      <c r="AN5294" t="s">
        <v>1076</v>
      </c>
      <c r="AO5294" t="s">
        <v>14</v>
      </c>
      <c r="AP5294" t="s">
        <v>70</v>
      </c>
    </row>
    <row r="5295" spans="33:42" x14ac:dyDescent="0.25">
      <c r="AG5295">
        <v>201901260024</v>
      </c>
      <c r="AH5295" s="4">
        <v>43491</v>
      </c>
      <c r="AI5295" t="s">
        <v>30</v>
      </c>
      <c r="AJ5295" t="s">
        <v>1077</v>
      </c>
      <c r="AK5295" t="s">
        <v>12</v>
      </c>
      <c r="AL5295" s="6">
        <v>0</v>
      </c>
      <c r="AM5295" s="6">
        <v>0</v>
      </c>
      <c r="AN5295" t="s">
        <v>1076</v>
      </c>
      <c r="AO5295" t="s">
        <v>14</v>
      </c>
      <c r="AP5295" t="s">
        <v>70</v>
      </c>
    </row>
    <row r="5296" spans="33:42" x14ac:dyDescent="0.25">
      <c r="AG5296">
        <v>201901270015</v>
      </c>
      <c r="AH5296" s="4">
        <v>43492</v>
      </c>
      <c r="AI5296" t="s">
        <v>10</v>
      </c>
      <c r="AJ5296" t="s">
        <v>1074</v>
      </c>
      <c r="AK5296" t="s">
        <v>12</v>
      </c>
      <c r="AL5296" s="6">
        <v>0</v>
      </c>
      <c r="AM5296" s="6">
        <v>6</v>
      </c>
      <c r="AN5296" t="s">
        <v>21</v>
      </c>
      <c r="AO5296" t="s">
        <v>14</v>
      </c>
      <c r="AP5296" t="s">
        <v>16</v>
      </c>
    </row>
    <row r="5297" spans="33:42" x14ac:dyDescent="0.25">
      <c r="AG5297">
        <v>201901280024</v>
      </c>
      <c r="AH5297" s="4">
        <v>43493</v>
      </c>
      <c r="AI5297" t="s">
        <v>10</v>
      </c>
      <c r="AJ5297" t="s">
        <v>780</v>
      </c>
      <c r="AK5297" t="s">
        <v>12</v>
      </c>
      <c r="AL5297" s="6">
        <v>4</v>
      </c>
      <c r="AM5297" s="6" t="s">
        <v>3323</v>
      </c>
      <c r="AN5297" t="s">
        <v>28</v>
      </c>
      <c r="AO5297" t="s">
        <v>14</v>
      </c>
      <c r="AP5297" t="s">
        <v>29</v>
      </c>
    </row>
    <row r="5298" spans="33:42" x14ac:dyDescent="0.25">
      <c r="AG5298">
        <v>201901280015</v>
      </c>
      <c r="AH5298" s="4">
        <v>43493</v>
      </c>
      <c r="AI5298" t="s">
        <v>53</v>
      </c>
      <c r="AJ5298" t="s">
        <v>1073</v>
      </c>
      <c r="AK5298" t="s">
        <v>12</v>
      </c>
      <c r="AL5298" s="6">
        <v>4</v>
      </c>
      <c r="AM5298" s="6">
        <v>3</v>
      </c>
      <c r="AN5298" t="s">
        <v>664</v>
      </c>
      <c r="AO5298" t="s">
        <v>14</v>
      </c>
      <c r="AP5298" t="s">
        <v>25</v>
      </c>
    </row>
    <row r="5299" spans="33:42" x14ac:dyDescent="0.25">
      <c r="AG5299">
        <v>201901280014</v>
      </c>
      <c r="AH5299" s="4">
        <v>43493</v>
      </c>
      <c r="AI5299" t="s">
        <v>10</v>
      </c>
      <c r="AJ5299" t="s">
        <v>553</v>
      </c>
      <c r="AK5299" t="s">
        <v>12</v>
      </c>
      <c r="AL5299" s="6">
        <v>60</v>
      </c>
      <c r="AM5299" s="6" t="s">
        <v>3323</v>
      </c>
      <c r="AN5299" t="s">
        <v>28</v>
      </c>
      <c r="AO5299" t="s">
        <v>14</v>
      </c>
      <c r="AP5299" t="s">
        <v>25</v>
      </c>
    </row>
    <row r="5300" spans="33:42" x14ac:dyDescent="0.25">
      <c r="AG5300">
        <v>201902010043</v>
      </c>
      <c r="AH5300" s="4">
        <v>43497</v>
      </c>
      <c r="AI5300" t="s">
        <v>10</v>
      </c>
      <c r="AJ5300" t="s">
        <v>1070</v>
      </c>
      <c r="AK5300" t="s">
        <v>3322</v>
      </c>
      <c r="AL5300" s="6">
        <v>2</v>
      </c>
      <c r="AM5300" s="6">
        <v>0</v>
      </c>
      <c r="AN5300" t="s">
        <v>177</v>
      </c>
      <c r="AO5300" t="s">
        <v>14</v>
      </c>
      <c r="AP5300" t="s">
        <v>44</v>
      </c>
    </row>
    <row r="5301" spans="33:42" x14ac:dyDescent="0.25">
      <c r="AG5301">
        <v>201902010036</v>
      </c>
      <c r="AH5301" s="4">
        <v>43497</v>
      </c>
      <c r="AI5301" t="s">
        <v>53</v>
      </c>
      <c r="AJ5301" t="s">
        <v>1071</v>
      </c>
      <c r="AK5301" t="s">
        <v>12</v>
      </c>
      <c r="AL5301" s="6">
        <v>6</v>
      </c>
      <c r="AM5301" s="6">
        <v>0</v>
      </c>
      <c r="AN5301" t="s">
        <v>28</v>
      </c>
      <c r="AO5301" t="s">
        <v>14</v>
      </c>
      <c r="AP5301" t="s">
        <v>19</v>
      </c>
    </row>
    <row r="5302" spans="33:42" x14ac:dyDescent="0.25">
      <c r="AG5302">
        <v>201902010033</v>
      </c>
      <c r="AH5302" s="4">
        <v>43497</v>
      </c>
      <c r="AI5302" t="s">
        <v>10</v>
      </c>
      <c r="AJ5302" t="s">
        <v>1072</v>
      </c>
      <c r="AK5302" t="s">
        <v>3383</v>
      </c>
      <c r="AL5302" s="6" t="s">
        <v>3323</v>
      </c>
      <c r="AM5302" s="6" t="s">
        <v>3323</v>
      </c>
      <c r="AN5302" t="s">
        <v>28</v>
      </c>
      <c r="AO5302" t="s">
        <v>14</v>
      </c>
      <c r="AP5302" t="s">
        <v>29</v>
      </c>
    </row>
    <row r="5303" spans="33:42" x14ac:dyDescent="0.25">
      <c r="AG5303">
        <v>201902020015</v>
      </c>
      <c r="AH5303" s="4">
        <v>43498</v>
      </c>
      <c r="AI5303" t="s">
        <v>10</v>
      </c>
      <c r="AJ5303" t="s">
        <v>158</v>
      </c>
      <c r="AK5303" t="s">
        <v>12</v>
      </c>
      <c r="AL5303" s="6">
        <v>4</v>
      </c>
      <c r="AM5303" s="6">
        <v>3</v>
      </c>
      <c r="AN5303" t="s">
        <v>21</v>
      </c>
      <c r="AO5303" t="s">
        <v>14</v>
      </c>
      <c r="AP5303" t="s">
        <v>19</v>
      </c>
    </row>
    <row r="5304" spans="33:42" x14ac:dyDescent="0.25">
      <c r="AG5304">
        <v>201902030034</v>
      </c>
      <c r="AH5304" s="4">
        <v>43499</v>
      </c>
      <c r="AI5304" t="s">
        <v>10</v>
      </c>
      <c r="AJ5304" t="s">
        <v>196</v>
      </c>
      <c r="AK5304" t="s">
        <v>3322</v>
      </c>
      <c r="AL5304" s="6">
        <v>0</v>
      </c>
      <c r="AM5304" s="6">
        <v>0</v>
      </c>
      <c r="AN5304" t="s">
        <v>86</v>
      </c>
      <c r="AO5304" t="s">
        <v>14</v>
      </c>
      <c r="AP5304" t="s">
        <v>70</v>
      </c>
    </row>
    <row r="5305" spans="33:42" x14ac:dyDescent="0.25">
      <c r="AG5305">
        <v>201902040041</v>
      </c>
      <c r="AH5305" s="4">
        <v>43500</v>
      </c>
      <c r="AI5305" t="s">
        <v>10</v>
      </c>
      <c r="AJ5305" t="s">
        <v>1055</v>
      </c>
      <c r="AK5305" t="s">
        <v>27</v>
      </c>
      <c r="AL5305" s="6">
        <v>2</v>
      </c>
      <c r="AM5305" s="6" t="s">
        <v>3323</v>
      </c>
      <c r="AN5305" t="s">
        <v>28</v>
      </c>
      <c r="AO5305" t="s">
        <v>14</v>
      </c>
      <c r="AP5305" t="s">
        <v>25</v>
      </c>
    </row>
    <row r="5306" spans="33:42" x14ac:dyDescent="0.25">
      <c r="AG5306">
        <v>201902040040</v>
      </c>
      <c r="AH5306" s="4">
        <v>43500</v>
      </c>
      <c r="AI5306" t="s">
        <v>10</v>
      </c>
      <c r="AJ5306" t="s">
        <v>1056</v>
      </c>
      <c r="AK5306" t="s">
        <v>27</v>
      </c>
      <c r="AL5306" s="6">
        <v>2</v>
      </c>
      <c r="AM5306" s="6" t="s">
        <v>3323</v>
      </c>
      <c r="AN5306" t="s">
        <v>28</v>
      </c>
      <c r="AO5306" t="s">
        <v>14</v>
      </c>
      <c r="AP5306" t="s">
        <v>25</v>
      </c>
    </row>
    <row r="5307" spans="33:42" x14ac:dyDescent="0.25">
      <c r="AG5307">
        <v>201902040039</v>
      </c>
      <c r="AH5307" s="4">
        <v>43500</v>
      </c>
      <c r="AI5307" t="s">
        <v>10</v>
      </c>
      <c r="AJ5307" t="s">
        <v>1057</v>
      </c>
      <c r="AK5307" t="s">
        <v>27</v>
      </c>
      <c r="AL5307" s="6">
        <v>3</v>
      </c>
      <c r="AM5307" s="6">
        <v>0</v>
      </c>
      <c r="AN5307" t="s">
        <v>236</v>
      </c>
      <c r="AO5307" t="s">
        <v>14</v>
      </c>
      <c r="AP5307" t="s">
        <v>19</v>
      </c>
    </row>
    <row r="5308" spans="33:42" x14ac:dyDescent="0.25">
      <c r="AG5308">
        <v>201902040038</v>
      </c>
      <c r="AH5308" s="4">
        <v>43500</v>
      </c>
      <c r="AI5308" t="s">
        <v>10</v>
      </c>
      <c r="AJ5308" t="s">
        <v>1058</v>
      </c>
      <c r="AK5308" t="s">
        <v>3322</v>
      </c>
      <c r="AL5308" s="6">
        <v>11</v>
      </c>
      <c r="AM5308" s="6">
        <v>0</v>
      </c>
      <c r="AN5308" t="s">
        <v>28</v>
      </c>
      <c r="AO5308" t="s">
        <v>14</v>
      </c>
      <c r="AP5308" t="s">
        <v>25</v>
      </c>
    </row>
    <row r="5309" spans="33:42" x14ac:dyDescent="0.25">
      <c r="AG5309">
        <v>201902040037</v>
      </c>
      <c r="AH5309" s="4">
        <v>43500</v>
      </c>
      <c r="AI5309" t="s">
        <v>10</v>
      </c>
      <c r="AJ5309" t="s">
        <v>1059</v>
      </c>
      <c r="AK5309" t="s">
        <v>12</v>
      </c>
      <c r="AL5309" s="6">
        <v>2</v>
      </c>
      <c r="AM5309" s="6" t="s">
        <v>3323</v>
      </c>
      <c r="AN5309" t="s">
        <v>28</v>
      </c>
      <c r="AO5309" t="s">
        <v>14</v>
      </c>
      <c r="AP5309" t="s">
        <v>59</v>
      </c>
    </row>
    <row r="5310" spans="33:42" x14ac:dyDescent="0.25">
      <c r="AG5310">
        <v>201902040029</v>
      </c>
      <c r="AH5310" s="4">
        <v>43500</v>
      </c>
      <c r="AI5310" t="s">
        <v>10</v>
      </c>
      <c r="AJ5310" t="s">
        <v>1061</v>
      </c>
      <c r="AK5310" t="s">
        <v>12</v>
      </c>
      <c r="AL5310" s="6">
        <v>2</v>
      </c>
      <c r="AM5310" s="6" t="s">
        <v>3323</v>
      </c>
      <c r="AN5310" t="s">
        <v>28</v>
      </c>
      <c r="AO5310" t="s">
        <v>14</v>
      </c>
      <c r="AP5310" t="s">
        <v>29</v>
      </c>
    </row>
    <row r="5311" spans="33:42" x14ac:dyDescent="0.25">
      <c r="AG5311">
        <v>201902040028</v>
      </c>
      <c r="AH5311" s="4">
        <v>43500</v>
      </c>
      <c r="AI5311" t="s">
        <v>10</v>
      </c>
      <c r="AJ5311" t="s">
        <v>1062</v>
      </c>
      <c r="AK5311" t="s">
        <v>12</v>
      </c>
      <c r="AL5311" s="6">
        <v>2</v>
      </c>
      <c r="AM5311" s="6" t="s">
        <v>3323</v>
      </c>
      <c r="AN5311" t="s">
        <v>28</v>
      </c>
      <c r="AO5311" t="s">
        <v>14</v>
      </c>
      <c r="AP5311" t="s">
        <v>47</v>
      </c>
    </row>
    <row r="5312" spans="33:42" x14ac:dyDescent="0.25">
      <c r="AG5312">
        <v>201902040027</v>
      </c>
      <c r="AH5312" s="4">
        <v>43500</v>
      </c>
      <c r="AI5312" t="s">
        <v>10</v>
      </c>
      <c r="AJ5312" t="s">
        <v>1063</v>
      </c>
      <c r="AK5312" t="s">
        <v>12</v>
      </c>
      <c r="AL5312" s="6">
        <v>3</v>
      </c>
      <c r="AM5312" s="6" t="s">
        <v>3323</v>
      </c>
      <c r="AN5312" t="s">
        <v>28</v>
      </c>
      <c r="AO5312" t="s">
        <v>14</v>
      </c>
      <c r="AP5312" t="s">
        <v>47</v>
      </c>
    </row>
    <row r="5313" spans="33:42" x14ac:dyDescent="0.25">
      <c r="AG5313">
        <v>201902040026</v>
      </c>
      <c r="AH5313" s="4">
        <v>43500</v>
      </c>
      <c r="AI5313" t="s">
        <v>10</v>
      </c>
      <c r="AJ5313" t="s">
        <v>1064</v>
      </c>
      <c r="AK5313" t="s">
        <v>12</v>
      </c>
      <c r="AL5313" s="6">
        <v>3</v>
      </c>
      <c r="AM5313" s="6" t="s">
        <v>3323</v>
      </c>
      <c r="AN5313" t="s">
        <v>28</v>
      </c>
      <c r="AO5313" t="s">
        <v>14</v>
      </c>
      <c r="AP5313" t="s">
        <v>47</v>
      </c>
    </row>
    <row r="5314" spans="33:42" x14ac:dyDescent="0.25">
      <c r="AG5314">
        <v>201902040025</v>
      </c>
      <c r="AH5314" s="4">
        <v>43500</v>
      </c>
      <c r="AI5314" t="s">
        <v>10</v>
      </c>
      <c r="AJ5314" t="s">
        <v>1065</v>
      </c>
      <c r="AK5314" t="s">
        <v>12</v>
      </c>
      <c r="AL5314" s="6">
        <v>2</v>
      </c>
      <c r="AM5314" s="6" t="s">
        <v>3323</v>
      </c>
      <c r="AN5314" t="s">
        <v>86</v>
      </c>
      <c r="AO5314" t="s">
        <v>14</v>
      </c>
      <c r="AP5314" t="s">
        <v>59</v>
      </c>
    </row>
    <row r="5315" spans="33:42" x14ac:dyDescent="0.25">
      <c r="AG5315">
        <v>201902040022</v>
      </c>
      <c r="AH5315" s="4">
        <v>43500</v>
      </c>
      <c r="AI5315" t="s">
        <v>10</v>
      </c>
      <c r="AJ5315" t="s">
        <v>1066</v>
      </c>
      <c r="AK5315" t="s">
        <v>12</v>
      </c>
      <c r="AL5315" s="6">
        <v>0</v>
      </c>
      <c r="AM5315" s="6">
        <v>0</v>
      </c>
      <c r="AN5315" t="s">
        <v>28</v>
      </c>
      <c r="AO5315" t="s">
        <v>14</v>
      </c>
      <c r="AP5315" t="s">
        <v>70</v>
      </c>
    </row>
    <row r="5316" spans="33:42" x14ac:dyDescent="0.25">
      <c r="AG5316">
        <v>201902040021</v>
      </c>
      <c r="AH5316" s="4">
        <v>43500</v>
      </c>
      <c r="AI5316" t="s">
        <v>10</v>
      </c>
      <c r="AJ5316" t="s">
        <v>1067</v>
      </c>
      <c r="AK5316" t="s">
        <v>12</v>
      </c>
      <c r="AL5316" s="6" t="s">
        <v>3323</v>
      </c>
      <c r="AM5316" s="6">
        <v>2</v>
      </c>
      <c r="AN5316" t="s">
        <v>28</v>
      </c>
      <c r="AO5316" t="s">
        <v>14</v>
      </c>
      <c r="AP5316" t="s">
        <v>19</v>
      </c>
    </row>
    <row r="5317" spans="33:42" x14ac:dyDescent="0.25">
      <c r="AG5317">
        <v>201902040019</v>
      </c>
      <c r="AH5317" s="4">
        <v>43500</v>
      </c>
      <c r="AI5317" t="s">
        <v>10</v>
      </c>
      <c r="AJ5317" t="s">
        <v>1068</v>
      </c>
      <c r="AK5317" t="s">
        <v>12</v>
      </c>
      <c r="AL5317" s="6">
        <v>3</v>
      </c>
      <c r="AM5317" s="6" t="s">
        <v>3323</v>
      </c>
      <c r="AN5317" t="s">
        <v>28</v>
      </c>
      <c r="AO5317" t="s">
        <v>14</v>
      </c>
      <c r="AP5317" t="s">
        <v>19</v>
      </c>
    </row>
    <row r="5318" spans="33:42" x14ac:dyDescent="0.25">
      <c r="AG5318">
        <v>201902040016</v>
      </c>
      <c r="AH5318" s="4">
        <v>43500</v>
      </c>
      <c r="AI5318" t="s">
        <v>10</v>
      </c>
      <c r="AJ5318" t="s">
        <v>894</v>
      </c>
      <c r="AK5318" t="s">
        <v>12</v>
      </c>
      <c r="AL5318" s="6">
        <v>2</v>
      </c>
      <c r="AM5318" s="6">
        <v>0</v>
      </c>
      <c r="AN5318" t="s">
        <v>28</v>
      </c>
      <c r="AO5318" t="s">
        <v>14</v>
      </c>
      <c r="AP5318" t="s">
        <v>25</v>
      </c>
    </row>
    <row r="5319" spans="33:42" x14ac:dyDescent="0.25">
      <c r="AG5319">
        <v>201902040015</v>
      </c>
      <c r="AH5319" s="4">
        <v>43500</v>
      </c>
      <c r="AI5319" t="s">
        <v>10</v>
      </c>
      <c r="AJ5319" t="s">
        <v>895</v>
      </c>
      <c r="AK5319" t="s">
        <v>12</v>
      </c>
      <c r="AL5319" s="6">
        <v>1</v>
      </c>
      <c r="AM5319" s="6" t="s">
        <v>3323</v>
      </c>
      <c r="AN5319" t="s">
        <v>28</v>
      </c>
      <c r="AO5319" t="s">
        <v>14</v>
      </c>
      <c r="AP5319" t="s">
        <v>25</v>
      </c>
    </row>
    <row r="5320" spans="33:42" x14ac:dyDescent="0.25">
      <c r="AG5320">
        <v>201902040014</v>
      </c>
      <c r="AH5320" s="4">
        <v>43500</v>
      </c>
      <c r="AI5320" t="s">
        <v>30</v>
      </c>
      <c r="AJ5320" t="s">
        <v>757</v>
      </c>
      <c r="AK5320" t="s">
        <v>38</v>
      </c>
      <c r="AL5320" s="6">
        <v>0</v>
      </c>
      <c r="AM5320" s="6">
        <v>0</v>
      </c>
      <c r="AN5320" t="s">
        <v>86</v>
      </c>
      <c r="AO5320" t="s">
        <v>14</v>
      </c>
      <c r="AP5320" t="s">
        <v>70</v>
      </c>
    </row>
    <row r="5321" spans="33:42" x14ac:dyDescent="0.25">
      <c r="AG5321">
        <v>201902040013</v>
      </c>
      <c r="AH5321" s="4">
        <v>43500</v>
      </c>
      <c r="AI5321" t="s">
        <v>30</v>
      </c>
      <c r="AJ5321" t="s">
        <v>1069</v>
      </c>
      <c r="AK5321" t="s">
        <v>38</v>
      </c>
      <c r="AL5321" s="6">
        <v>1</v>
      </c>
      <c r="AM5321" s="6" t="s">
        <v>3323</v>
      </c>
      <c r="AN5321" t="s">
        <v>236</v>
      </c>
      <c r="AO5321" t="s">
        <v>14</v>
      </c>
      <c r="AP5321" t="s">
        <v>47</v>
      </c>
    </row>
    <row r="5322" spans="33:42" x14ac:dyDescent="0.25">
      <c r="AG5322">
        <v>201902040006</v>
      </c>
      <c r="AH5322" s="4">
        <v>43500</v>
      </c>
      <c r="AI5322" t="s">
        <v>30</v>
      </c>
      <c r="AJ5322" t="s">
        <v>757</v>
      </c>
      <c r="AK5322" t="s">
        <v>38</v>
      </c>
      <c r="AL5322" s="6">
        <v>2</v>
      </c>
      <c r="AM5322" s="6">
        <v>0</v>
      </c>
      <c r="AN5322" t="s">
        <v>28</v>
      </c>
      <c r="AO5322" t="s">
        <v>14</v>
      </c>
      <c r="AP5322" t="s">
        <v>25</v>
      </c>
    </row>
    <row r="5323" spans="33:42" x14ac:dyDescent="0.25">
      <c r="AG5323">
        <v>201902050027</v>
      </c>
      <c r="AH5323" s="4">
        <v>43501</v>
      </c>
      <c r="AI5323" t="s">
        <v>30</v>
      </c>
      <c r="AJ5323" t="s">
        <v>1050</v>
      </c>
      <c r="AK5323" t="s">
        <v>38</v>
      </c>
      <c r="AL5323" s="6" t="s">
        <v>3323</v>
      </c>
      <c r="AM5323" s="6" t="s">
        <v>3323</v>
      </c>
      <c r="AN5323" t="s">
        <v>28</v>
      </c>
      <c r="AO5323" t="s">
        <v>14</v>
      </c>
      <c r="AP5323" t="s">
        <v>29</v>
      </c>
    </row>
    <row r="5324" spans="33:42" x14ac:dyDescent="0.25">
      <c r="AG5324">
        <v>201902050026</v>
      </c>
      <c r="AH5324" s="4">
        <v>43501</v>
      </c>
      <c r="AI5324" t="s">
        <v>30</v>
      </c>
      <c r="AJ5324" t="s">
        <v>1051</v>
      </c>
      <c r="AK5324" t="s">
        <v>38</v>
      </c>
      <c r="AL5324" s="6">
        <v>0</v>
      </c>
      <c r="AM5324" s="6">
        <v>0</v>
      </c>
      <c r="AN5324" t="s">
        <v>61</v>
      </c>
      <c r="AO5324" t="s">
        <v>14</v>
      </c>
      <c r="AP5324" t="s">
        <v>70</v>
      </c>
    </row>
    <row r="5325" spans="33:42" x14ac:dyDescent="0.25">
      <c r="AG5325">
        <v>201902050025</v>
      </c>
      <c r="AH5325" s="4">
        <v>43501</v>
      </c>
      <c r="AI5325" t="s">
        <v>30</v>
      </c>
      <c r="AJ5325" t="s">
        <v>1052</v>
      </c>
      <c r="AK5325" t="s">
        <v>38</v>
      </c>
      <c r="AL5325" s="6">
        <v>2</v>
      </c>
      <c r="AM5325" s="6">
        <v>0</v>
      </c>
      <c r="AN5325" t="s">
        <v>86</v>
      </c>
      <c r="AO5325" t="s">
        <v>14</v>
      </c>
      <c r="AP5325" t="s">
        <v>19</v>
      </c>
    </row>
    <row r="5326" spans="33:42" x14ac:dyDescent="0.25">
      <c r="AG5326">
        <v>201902050023</v>
      </c>
      <c r="AH5326" s="4">
        <v>43501</v>
      </c>
      <c r="AI5326" t="s">
        <v>10</v>
      </c>
      <c r="AJ5326" t="s">
        <v>1053</v>
      </c>
      <c r="AK5326" t="s">
        <v>12</v>
      </c>
      <c r="AL5326" s="6">
        <v>1</v>
      </c>
      <c r="AM5326" s="6" t="s">
        <v>3323</v>
      </c>
      <c r="AN5326" t="s">
        <v>1054</v>
      </c>
      <c r="AO5326" t="s">
        <v>14</v>
      </c>
      <c r="AP5326" t="s">
        <v>59</v>
      </c>
    </row>
    <row r="5327" spans="33:42" x14ac:dyDescent="0.25">
      <c r="AG5327">
        <v>201902060028</v>
      </c>
      <c r="AH5327" s="4">
        <v>43502</v>
      </c>
      <c r="AI5327" t="s">
        <v>10</v>
      </c>
      <c r="AJ5327" t="s">
        <v>158</v>
      </c>
      <c r="AK5327" t="s">
        <v>12</v>
      </c>
      <c r="AL5327" s="6">
        <v>4</v>
      </c>
      <c r="AM5327" s="6">
        <v>3</v>
      </c>
      <c r="AN5327" t="s">
        <v>28</v>
      </c>
      <c r="AO5327" t="s">
        <v>14</v>
      </c>
      <c r="AP5327" t="s">
        <v>19</v>
      </c>
    </row>
    <row r="5328" spans="33:42" x14ac:dyDescent="0.25">
      <c r="AG5328">
        <v>201902060026</v>
      </c>
      <c r="AH5328" s="4">
        <v>43502</v>
      </c>
      <c r="AI5328" t="s">
        <v>30</v>
      </c>
      <c r="AJ5328" t="s">
        <v>1049</v>
      </c>
      <c r="AK5328" t="s">
        <v>38</v>
      </c>
      <c r="AL5328" s="6">
        <v>15</v>
      </c>
      <c r="AM5328" s="6" t="s">
        <v>3323</v>
      </c>
      <c r="AN5328" t="s">
        <v>28</v>
      </c>
      <c r="AO5328" t="s">
        <v>14</v>
      </c>
      <c r="AP5328" t="s">
        <v>19</v>
      </c>
    </row>
    <row r="5329" spans="33:42" x14ac:dyDescent="0.25">
      <c r="AG5329">
        <v>201902070019</v>
      </c>
      <c r="AH5329" s="4">
        <v>43503</v>
      </c>
      <c r="AI5329" t="s">
        <v>30</v>
      </c>
      <c r="AJ5329" t="s">
        <v>1047</v>
      </c>
      <c r="AK5329" t="s">
        <v>38</v>
      </c>
      <c r="AL5329" s="6">
        <v>10</v>
      </c>
      <c r="AM5329" s="6">
        <v>6</v>
      </c>
      <c r="AN5329" t="s">
        <v>21</v>
      </c>
      <c r="AO5329" t="s">
        <v>14</v>
      </c>
      <c r="AP5329" t="s">
        <v>1048</v>
      </c>
    </row>
    <row r="5330" spans="33:42" x14ac:dyDescent="0.25">
      <c r="AG5330">
        <v>201902080008</v>
      </c>
      <c r="AH5330" s="4">
        <v>43504</v>
      </c>
      <c r="AI5330" t="s">
        <v>10</v>
      </c>
      <c r="AJ5330" t="s">
        <v>198</v>
      </c>
      <c r="AK5330" t="s">
        <v>12</v>
      </c>
      <c r="AL5330" s="6">
        <v>3</v>
      </c>
      <c r="AM5330" s="6">
        <v>0</v>
      </c>
      <c r="AN5330" t="s">
        <v>21</v>
      </c>
      <c r="AO5330" t="s">
        <v>14</v>
      </c>
      <c r="AP5330" t="s">
        <v>70</v>
      </c>
    </row>
    <row r="5331" spans="33:42" x14ac:dyDescent="0.25">
      <c r="AG5331">
        <v>201902090026</v>
      </c>
      <c r="AH5331" s="4">
        <v>43505</v>
      </c>
      <c r="AI5331" t="s">
        <v>10</v>
      </c>
      <c r="AJ5331" t="s">
        <v>1045</v>
      </c>
      <c r="AK5331" t="s">
        <v>3322</v>
      </c>
      <c r="AL5331" s="6">
        <v>0</v>
      </c>
      <c r="AM5331" s="6">
        <v>0</v>
      </c>
      <c r="AN5331" t="s">
        <v>86</v>
      </c>
      <c r="AO5331" t="s">
        <v>14</v>
      </c>
      <c r="AP5331" t="s">
        <v>70</v>
      </c>
    </row>
    <row r="5332" spans="33:42" x14ac:dyDescent="0.25">
      <c r="AG5332">
        <v>201902090013</v>
      </c>
      <c r="AH5332" s="4">
        <v>43505</v>
      </c>
      <c r="AI5332" t="s">
        <v>10</v>
      </c>
      <c r="AJ5332" t="s">
        <v>1046</v>
      </c>
      <c r="AK5332" t="s">
        <v>12</v>
      </c>
      <c r="AL5332" s="6">
        <v>1</v>
      </c>
      <c r="AM5332" s="6">
        <v>0</v>
      </c>
      <c r="AN5332" t="s">
        <v>28</v>
      </c>
      <c r="AO5332" t="s">
        <v>14</v>
      </c>
      <c r="AP5332" t="s">
        <v>44</v>
      </c>
    </row>
    <row r="5333" spans="33:42" x14ac:dyDescent="0.25">
      <c r="AG5333">
        <v>201902090012</v>
      </c>
      <c r="AH5333" s="4">
        <v>43505</v>
      </c>
      <c r="AI5333" t="s">
        <v>10</v>
      </c>
      <c r="AJ5333" t="s">
        <v>353</v>
      </c>
      <c r="AK5333" t="s">
        <v>12</v>
      </c>
      <c r="AL5333" s="6">
        <v>4</v>
      </c>
      <c r="AM5333" s="6">
        <v>5</v>
      </c>
      <c r="AN5333" t="s">
        <v>21</v>
      </c>
      <c r="AO5333" t="s">
        <v>14</v>
      </c>
      <c r="AP5333" t="s">
        <v>19</v>
      </c>
    </row>
    <row r="5334" spans="33:42" x14ac:dyDescent="0.25">
      <c r="AG5334">
        <v>201210220029</v>
      </c>
      <c r="AH5334" s="1">
        <v>41204</v>
      </c>
      <c r="AI5334" t="s">
        <v>10</v>
      </c>
      <c r="AJ5334" t="s">
        <v>2339</v>
      </c>
      <c r="AK5334" t="s">
        <v>3322</v>
      </c>
      <c r="AL5334" t="s">
        <v>3323</v>
      </c>
      <c r="AM5334" t="s">
        <v>3323</v>
      </c>
      <c r="AN5334" t="s">
        <v>86</v>
      </c>
      <c r="AO5334" t="s">
        <v>14</v>
      </c>
      <c r="AP5334" t="s">
        <v>23</v>
      </c>
    </row>
    <row r="5335" spans="33:42" x14ac:dyDescent="0.25">
      <c r="AG5335">
        <v>201902100036</v>
      </c>
      <c r="AH5335" s="4">
        <v>43506</v>
      </c>
      <c r="AI5335" t="s">
        <v>10</v>
      </c>
      <c r="AJ5335" t="s">
        <v>1043</v>
      </c>
      <c r="AK5335" t="s">
        <v>27</v>
      </c>
      <c r="AL5335" s="6">
        <v>10</v>
      </c>
      <c r="AM5335" s="6" t="s">
        <v>3323</v>
      </c>
      <c r="AN5335" t="s">
        <v>28</v>
      </c>
      <c r="AO5335" t="s">
        <v>14</v>
      </c>
      <c r="AP5335" t="s">
        <v>70</v>
      </c>
    </row>
    <row r="5336" spans="33:42" x14ac:dyDescent="0.25">
      <c r="AG5336">
        <v>201902100035</v>
      </c>
      <c r="AH5336" s="4">
        <v>43506</v>
      </c>
      <c r="AI5336" t="s">
        <v>10</v>
      </c>
      <c r="AJ5336" t="s">
        <v>1044</v>
      </c>
      <c r="AK5336" t="s">
        <v>3322</v>
      </c>
      <c r="AL5336" s="6">
        <v>0</v>
      </c>
      <c r="AM5336" s="6">
        <v>0</v>
      </c>
      <c r="AN5336" t="s">
        <v>41</v>
      </c>
      <c r="AO5336" t="s">
        <v>14</v>
      </c>
      <c r="AP5336" t="s">
        <v>15</v>
      </c>
    </row>
    <row r="5337" spans="33:42" x14ac:dyDescent="0.25">
      <c r="AG5337">
        <v>201902110017</v>
      </c>
      <c r="AH5337" s="4">
        <v>43507</v>
      </c>
      <c r="AI5337" t="s">
        <v>30</v>
      </c>
      <c r="AJ5337" t="s">
        <v>171</v>
      </c>
      <c r="AK5337" t="s">
        <v>3402</v>
      </c>
      <c r="AL5337" s="6">
        <v>4</v>
      </c>
      <c r="AM5337" s="6">
        <v>0</v>
      </c>
      <c r="AN5337" t="s">
        <v>39</v>
      </c>
      <c r="AO5337" t="s">
        <v>14</v>
      </c>
      <c r="AP5337" t="s">
        <v>70</v>
      </c>
    </row>
    <row r="5338" spans="33:42" x14ac:dyDescent="0.25">
      <c r="AG5338">
        <v>201902120040</v>
      </c>
      <c r="AH5338" s="4">
        <v>43508</v>
      </c>
      <c r="AI5338" t="s">
        <v>10</v>
      </c>
      <c r="AJ5338" t="s">
        <v>1037</v>
      </c>
      <c r="AK5338" t="s">
        <v>3322</v>
      </c>
      <c r="AL5338" s="6">
        <v>0</v>
      </c>
      <c r="AM5338" s="6">
        <v>0</v>
      </c>
      <c r="AN5338" t="s">
        <v>86</v>
      </c>
      <c r="AO5338" t="s">
        <v>14</v>
      </c>
      <c r="AP5338" t="s">
        <v>70</v>
      </c>
    </row>
    <row r="5339" spans="33:42" x14ac:dyDescent="0.25">
      <c r="AG5339">
        <v>201902120030</v>
      </c>
      <c r="AH5339" s="4">
        <v>43508</v>
      </c>
      <c r="AI5339" t="s">
        <v>30</v>
      </c>
      <c r="AJ5339" t="s">
        <v>1038</v>
      </c>
      <c r="AK5339" t="s">
        <v>38</v>
      </c>
      <c r="AL5339" s="6">
        <v>0</v>
      </c>
      <c r="AM5339" s="6">
        <v>13</v>
      </c>
      <c r="AN5339" t="s">
        <v>1039</v>
      </c>
      <c r="AO5339" t="s">
        <v>14</v>
      </c>
      <c r="AP5339" t="s">
        <v>44</v>
      </c>
    </row>
    <row r="5340" spans="33:42" x14ac:dyDescent="0.25">
      <c r="AG5340">
        <v>201902120027</v>
      </c>
      <c r="AH5340" s="4">
        <v>43508</v>
      </c>
      <c r="AI5340" t="s">
        <v>10</v>
      </c>
      <c r="AJ5340" t="s">
        <v>895</v>
      </c>
      <c r="AK5340" t="s">
        <v>12</v>
      </c>
      <c r="AL5340" s="6">
        <v>1</v>
      </c>
      <c r="AM5340" s="6" t="s">
        <v>3323</v>
      </c>
      <c r="AN5340" t="s">
        <v>28</v>
      </c>
      <c r="AO5340" t="s">
        <v>14</v>
      </c>
      <c r="AP5340" t="s">
        <v>25</v>
      </c>
    </row>
    <row r="5341" spans="33:42" x14ac:dyDescent="0.25">
      <c r="AG5341">
        <v>201902120026</v>
      </c>
      <c r="AH5341" s="4">
        <v>43508</v>
      </c>
      <c r="AI5341" t="s">
        <v>10</v>
      </c>
      <c r="AJ5341" t="s">
        <v>1040</v>
      </c>
      <c r="AK5341" t="s">
        <v>12</v>
      </c>
      <c r="AL5341" s="6" t="s">
        <v>3323</v>
      </c>
      <c r="AM5341" s="6" t="s">
        <v>3323</v>
      </c>
      <c r="AN5341" t="s">
        <v>28</v>
      </c>
      <c r="AO5341" t="s">
        <v>14</v>
      </c>
      <c r="AP5341" t="s">
        <v>25</v>
      </c>
    </row>
    <row r="5342" spans="33:42" x14ac:dyDescent="0.25">
      <c r="AG5342">
        <v>201210200029</v>
      </c>
      <c r="AH5342" s="1">
        <v>41201</v>
      </c>
      <c r="AI5342" t="s">
        <v>10</v>
      </c>
      <c r="AJ5342" t="s">
        <v>2339</v>
      </c>
      <c r="AK5342" t="s">
        <v>69</v>
      </c>
      <c r="AL5342">
        <v>12</v>
      </c>
      <c r="AM5342" t="s">
        <v>3323</v>
      </c>
      <c r="AN5342" t="s">
        <v>21</v>
      </c>
      <c r="AO5342" t="s">
        <v>14</v>
      </c>
      <c r="AP5342" t="s">
        <v>23</v>
      </c>
    </row>
    <row r="5343" spans="33:42" x14ac:dyDescent="0.25">
      <c r="AG5343">
        <v>201902120025</v>
      </c>
      <c r="AH5343" s="4">
        <v>43508</v>
      </c>
      <c r="AI5343" t="s">
        <v>10</v>
      </c>
      <c r="AJ5343" t="s">
        <v>868</v>
      </c>
      <c r="AK5343" t="s">
        <v>12</v>
      </c>
      <c r="AL5343" s="6" t="s">
        <v>3323</v>
      </c>
      <c r="AM5343" s="6" t="s">
        <v>3323</v>
      </c>
      <c r="AN5343" t="s">
        <v>28</v>
      </c>
      <c r="AO5343" t="s">
        <v>14</v>
      </c>
      <c r="AP5343" t="s">
        <v>25</v>
      </c>
    </row>
    <row r="5344" spans="33:42" x14ac:dyDescent="0.25">
      <c r="AG5344">
        <v>201902120024</v>
      </c>
      <c r="AH5344" s="4">
        <v>43508</v>
      </c>
      <c r="AI5344" t="s">
        <v>10</v>
      </c>
      <c r="AJ5344" t="s">
        <v>353</v>
      </c>
      <c r="AK5344" t="s">
        <v>12</v>
      </c>
      <c r="AL5344" s="6">
        <v>12</v>
      </c>
      <c r="AM5344" s="6">
        <v>1</v>
      </c>
      <c r="AN5344" t="s">
        <v>161</v>
      </c>
      <c r="AO5344" t="s">
        <v>14</v>
      </c>
      <c r="AP5344" t="s">
        <v>16</v>
      </c>
    </row>
    <row r="5345" spans="33:42" x14ac:dyDescent="0.25">
      <c r="AG5345">
        <v>201902120008</v>
      </c>
      <c r="AH5345" s="4">
        <v>43508</v>
      </c>
      <c r="AI5345" t="s">
        <v>10</v>
      </c>
      <c r="AJ5345" t="s">
        <v>91</v>
      </c>
      <c r="AK5345" t="s">
        <v>12</v>
      </c>
      <c r="AL5345" s="6">
        <v>3</v>
      </c>
      <c r="AM5345" s="6" t="s">
        <v>3323</v>
      </c>
      <c r="AN5345" t="s">
        <v>1041</v>
      </c>
      <c r="AO5345" t="s">
        <v>14</v>
      </c>
      <c r="AP5345" t="s">
        <v>1042</v>
      </c>
    </row>
    <row r="5346" spans="33:42" x14ac:dyDescent="0.25">
      <c r="AG5346">
        <v>201902130027</v>
      </c>
      <c r="AH5346" s="4">
        <v>43509</v>
      </c>
      <c r="AI5346" t="s">
        <v>10</v>
      </c>
      <c r="AJ5346" t="s">
        <v>1035</v>
      </c>
      <c r="AK5346" t="s">
        <v>3322</v>
      </c>
      <c r="AL5346" s="6">
        <v>0</v>
      </c>
      <c r="AM5346" s="6">
        <v>0</v>
      </c>
      <c r="AN5346" t="s">
        <v>86</v>
      </c>
      <c r="AO5346" t="s">
        <v>14</v>
      </c>
      <c r="AP5346" t="s">
        <v>19</v>
      </c>
    </row>
    <row r="5347" spans="33:42" x14ac:dyDescent="0.25">
      <c r="AG5347">
        <v>201902130013</v>
      </c>
      <c r="AH5347" s="4">
        <v>43509</v>
      </c>
      <c r="AI5347" t="s">
        <v>53</v>
      </c>
      <c r="AJ5347" t="s">
        <v>1036</v>
      </c>
      <c r="AK5347" t="s">
        <v>3322</v>
      </c>
      <c r="AL5347" s="6">
        <v>3</v>
      </c>
      <c r="AM5347" s="6">
        <v>1</v>
      </c>
      <c r="AN5347" t="s">
        <v>236</v>
      </c>
      <c r="AO5347" t="s">
        <v>14</v>
      </c>
      <c r="AP5347" t="s">
        <v>25</v>
      </c>
    </row>
    <row r="5348" spans="33:42" x14ac:dyDescent="0.25">
      <c r="AG5348">
        <v>201902140026</v>
      </c>
      <c r="AH5348" s="4">
        <v>43510</v>
      </c>
      <c r="AI5348" t="s">
        <v>10</v>
      </c>
      <c r="AJ5348" t="s">
        <v>1033</v>
      </c>
      <c r="AK5348" t="s">
        <v>3413</v>
      </c>
      <c r="AL5348" s="6">
        <v>0</v>
      </c>
      <c r="AM5348" s="6" t="s">
        <v>3323</v>
      </c>
      <c r="AN5348" t="s">
        <v>177</v>
      </c>
      <c r="AO5348" t="s">
        <v>14</v>
      </c>
      <c r="AP5348" t="s">
        <v>758</v>
      </c>
    </row>
    <row r="5349" spans="33:42" x14ac:dyDescent="0.25">
      <c r="AG5349">
        <v>201902140013</v>
      </c>
      <c r="AH5349" s="4">
        <v>43510</v>
      </c>
      <c r="AI5349" t="s">
        <v>10</v>
      </c>
      <c r="AJ5349" t="s">
        <v>1034</v>
      </c>
      <c r="AK5349" t="s">
        <v>176</v>
      </c>
      <c r="AL5349" s="6">
        <v>0</v>
      </c>
      <c r="AM5349" s="6">
        <v>0</v>
      </c>
      <c r="AN5349" t="s">
        <v>210</v>
      </c>
      <c r="AO5349" t="s">
        <v>14</v>
      </c>
      <c r="AP5349" t="s">
        <v>15</v>
      </c>
    </row>
    <row r="5350" spans="33:42" x14ac:dyDescent="0.25">
      <c r="AG5350">
        <v>201902150022</v>
      </c>
      <c r="AH5350" s="4">
        <v>43511</v>
      </c>
      <c r="AI5350" t="s">
        <v>10</v>
      </c>
      <c r="AJ5350" t="s">
        <v>656</v>
      </c>
      <c r="AK5350" t="s">
        <v>12</v>
      </c>
      <c r="AL5350" s="6">
        <v>3</v>
      </c>
      <c r="AM5350" s="6">
        <v>2</v>
      </c>
      <c r="AN5350" t="s">
        <v>210</v>
      </c>
      <c r="AO5350" t="s">
        <v>14</v>
      </c>
      <c r="AP5350" t="s">
        <v>59</v>
      </c>
    </row>
    <row r="5351" spans="33:42" x14ac:dyDescent="0.25">
      <c r="AG5351">
        <v>201902150017</v>
      </c>
      <c r="AH5351" s="4">
        <v>43511</v>
      </c>
      <c r="AI5351" t="s">
        <v>53</v>
      </c>
      <c r="AJ5351" t="s">
        <v>502</v>
      </c>
      <c r="AK5351" t="s">
        <v>12</v>
      </c>
      <c r="AL5351" s="6">
        <v>7</v>
      </c>
      <c r="AM5351" s="6">
        <v>6</v>
      </c>
      <c r="AN5351" t="s">
        <v>21</v>
      </c>
      <c r="AO5351" t="s">
        <v>14</v>
      </c>
      <c r="AP5351" t="s">
        <v>19</v>
      </c>
    </row>
    <row r="5352" spans="33:42" x14ac:dyDescent="0.25">
      <c r="AG5352">
        <v>201902160047</v>
      </c>
      <c r="AH5352" s="4">
        <v>43512</v>
      </c>
      <c r="AI5352" t="s">
        <v>71</v>
      </c>
      <c r="AJ5352" t="s">
        <v>1030</v>
      </c>
      <c r="AK5352" t="s">
        <v>27</v>
      </c>
      <c r="AL5352" s="6">
        <v>1</v>
      </c>
      <c r="AM5352" s="6">
        <v>5</v>
      </c>
      <c r="AN5352" t="s">
        <v>28</v>
      </c>
      <c r="AO5352" t="s">
        <v>14</v>
      </c>
      <c r="AP5352" t="s">
        <v>25</v>
      </c>
    </row>
    <row r="5353" spans="33:42" x14ac:dyDescent="0.25">
      <c r="AG5353">
        <v>201902160019</v>
      </c>
      <c r="AH5353" s="4">
        <v>43512</v>
      </c>
      <c r="AI5353" t="s">
        <v>10</v>
      </c>
      <c r="AJ5353" t="s">
        <v>244</v>
      </c>
      <c r="AK5353" t="s">
        <v>12</v>
      </c>
      <c r="AL5353" s="6">
        <v>4</v>
      </c>
      <c r="AM5353" s="6">
        <v>5</v>
      </c>
      <c r="AN5353" t="s">
        <v>28</v>
      </c>
      <c r="AO5353" t="s">
        <v>14</v>
      </c>
      <c r="AP5353" t="s">
        <v>15</v>
      </c>
    </row>
    <row r="5354" spans="33:42" x14ac:dyDescent="0.25">
      <c r="AG5354">
        <v>201902160018</v>
      </c>
      <c r="AH5354" s="4">
        <v>43512</v>
      </c>
      <c r="AI5354" t="s">
        <v>10</v>
      </c>
      <c r="AJ5354" t="s">
        <v>244</v>
      </c>
      <c r="AK5354" t="s">
        <v>12</v>
      </c>
      <c r="AL5354" s="6">
        <v>5</v>
      </c>
      <c r="AM5354" s="6">
        <v>5</v>
      </c>
      <c r="AN5354" t="s">
        <v>28</v>
      </c>
      <c r="AO5354" t="s">
        <v>14</v>
      </c>
      <c r="AP5354" t="s">
        <v>15</v>
      </c>
    </row>
    <row r="5355" spans="33:42" x14ac:dyDescent="0.25">
      <c r="AG5355">
        <v>201902160017</v>
      </c>
      <c r="AH5355" s="4">
        <v>43512</v>
      </c>
      <c r="AI5355" t="s">
        <v>10</v>
      </c>
      <c r="AJ5355" t="s">
        <v>244</v>
      </c>
      <c r="AK5355" t="s">
        <v>12</v>
      </c>
      <c r="AL5355" s="6">
        <v>5</v>
      </c>
      <c r="AM5355" s="6">
        <v>5</v>
      </c>
      <c r="AN5355" t="s">
        <v>41</v>
      </c>
      <c r="AO5355" t="s">
        <v>14</v>
      </c>
      <c r="AP5355" t="s">
        <v>19</v>
      </c>
    </row>
    <row r="5356" spans="33:42" x14ac:dyDescent="0.25">
      <c r="AG5356">
        <v>201902160009</v>
      </c>
      <c r="AH5356" s="4">
        <v>43512</v>
      </c>
      <c r="AI5356" t="s">
        <v>10</v>
      </c>
      <c r="AJ5356" t="s">
        <v>335</v>
      </c>
      <c r="AK5356" t="s">
        <v>12</v>
      </c>
      <c r="AL5356" s="6">
        <v>14</v>
      </c>
      <c r="AM5356" s="6">
        <v>16</v>
      </c>
      <c r="AN5356" t="s">
        <v>236</v>
      </c>
      <c r="AO5356" t="s">
        <v>14</v>
      </c>
      <c r="AP5356" t="s">
        <v>19</v>
      </c>
    </row>
    <row r="5357" spans="33:42" x14ac:dyDescent="0.25">
      <c r="AG5357">
        <v>201902160001</v>
      </c>
      <c r="AH5357" s="4">
        <v>43512</v>
      </c>
      <c r="AI5357" t="s">
        <v>30</v>
      </c>
      <c r="AJ5357" t="s">
        <v>37</v>
      </c>
      <c r="AK5357" t="s">
        <v>38</v>
      </c>
      <c r="AL5357" s="6">
        <v>0</v>
      </c>
      <c r="AM5357" s="6">
        <v>0</v>
      </c>
      <c r="AN5357" t="s">
        <v>1032</v>
      </c>
      <c r="AO5357" t="s">
        <v>14</v>
      </c>
      <c r="AP5357" t="s">
        <v>29</v>
      </c>
    </row>
    <row r="5358" spans="33:42" x14ac:dyDescent="0.25">
      <c r="AG5358">
        <v>201902170009</v>
      </c>
      <c r="AH5358" s="4">
        <v>43513</v>
      </c>
      <c r="AI5358" t="s">
        <v>53</v>
      </c>
      <c r="AJ5358" t="s">
        <v>1029</v>
      </c>
      <c r="AK5358" t="s">
        <v>3322</v>
      </c>
      <c r="AL5358" s="6">
        <v>3</v>
      </c>
      <c r="AM5358" s="6">
        <v>0</v>
      </c>
      <c r="AN5358" t="s">
        <v>57</v>
      </c>
      <c r="AO5358" t="s">
        <v>14</v>
      </c>
      <c r="AP5358" t="s">
        <v>15</v>
      </c>
    </row>
    <row r="5359" spans="33:42" x14ac:dyDescent="0.25">
      <c r="AG5359">
        <v>201902180017</v>
      </c>
      <c r="AH5359" s="4">
        <v>43514</v>
      </c>
      <c r="AI5359" t="s">
        <v>30</v>
      </c>
      <c r="AJ5359" t="s">
        <v>556</v>
      </c>
      <c r="AK5359" t="s">
        <v>3322</v>
      </c>
      <c r="AL5359" s="6">
        <v>0</v>
      </c>
      <c r="AM5359" s="6">
        <v>0</v>
      </c>
      <c r="AN5359" t="s">
        <v>86</v>
      </c>
      <c r="AO5359" t="s">
        <v>14</v>
      </c>
      <c r="AP5359" t="s">
        <v>70</v>
      </c>
    </row>
    <row r="5360" spans="33:42" x14ac:dyDescent="0.25">
      <c r="AG5360">
        <v>201902190034</v>
      </c>
      <c r="AH5360" s="4">
        <v>43515</v>
      </c>
      <c r="AI5360" t="s">
        <v>10</v>
      </c>
      <c r="AJ5360" t="s">
        <v>1026</v>
      </c>
      <c r="AK5360" t="s">
        <v>12</v>
      </c>
      <c r="AL5360" s="6">
        <v>0</v>
      </c>
      <c r="AM5360" s="6" t="s">
        <v>3323</v>
      </c>
      <c r="AN5360" t="s">
        <v>28</v>
      </c>
      <c r="AO5360" t="s">
        <v>14</v>
      </c>
      <c r="AP5360" t="s">
        <v>19</v>
      </c>
    </row>
    <row r="5361" spans="33:42" x14ac:dyDescent="0.25">
      <c r="AG5361">
        <v>201902190032</v>
      </c>
      <c r="AH5361" s="4">
        <v>43515</v>
      </c>
      <c r="AI5361" t="s">
        <v>30</v>
      </c>
      <c r="AJ5361" t="s">
        <v>721</v>
      </c>
      <c r="AK5361" t="s">
        <v>3322</v>
      </c>
      <c r="AL5361" s="6">
        <v>0</v>
      </c>
      <c r="AM5361" s="6">
        <v>6</v>
      </c>
      <c r="AN5361" t="s">
        <v>39</v>
      </c>
      <c r="AO5361" t="s">
        <v>14</v>
      </c>
      <c r="AP5361" t="s">
        <v>401</v>
      </c>
    </row>
    <row r="5362" spans="33:42" x14ac:dyDescent="0.25">
      <c r="AG5362">
        <v>201902190020</v>
      </c>
      <c r="AH5362" s="4">
        <v>43515</v>
      </c>
      <c r="AI5362" t="s">
        <v>121</v>
      </c>
      <c r="AJ5362" t="s">
        <v>1027</v>
      </c>
      <c r="AK5362" t="s">
        <v>12</v>
      </c>
      <c r="AL5362" s="6" t="s">
        <v>3323</v>
      </c>
      <c r="AM5362" s="6" t="s">
        <v>3323</v>
      </c>
      <c r="AN5362" t="s">
        <v>28</v>
      </c>
      <c r="AO5362" t="s">
        <v>14</v>
      </c>
      <c r="AP5362" t="s">
        <v>29</v>
      </c>
    </row>
    <row r="5363" spans="33:42" x14ac:dyDescent="0.25">
      <c r="AG5363">
        <v>201902190019</v>
      </c>
      <c r="AH5363" s="4">
        <v>43515</v>
      </c>
      <c r="AI5363" t="s">
        <v>121</v>
      </c>
      <c r="AJ5363" t="s">
        <v>122</v>
      </c>
      <c r="AK5363" t="s">
        <v>12</v>
      </c>
      <c r="AL5363" s="6">
        <v>5</v>
      </c>
      <c r="AM5363" s="6">
        <v>4</v>
      </c>
      <c r="AN5363" t="s">
        <v>28</v>
      </c>
      <c r="AO5363" t="s">
        <v>14</v>
      </c>
      <c r="AP5363" t="s">
        <v>19</v>
      </c>
    </row>
    <row r="5364" spans="33:42" x14ac:dyDescent="0.25">
      <c r="AG5364">
        <v>201902200024</v>
      </c>
      <c r="AH5364" s="4">
        <v>43516</v>
      </c>
      <c r="AI5364" t="s">
        <v>10</v>
      </c>
      <c r="AJ5364" t="s">
        <v>1024</v>
      </c>
      <c r="AK5364" t="s">
        <v>27</v>
      </c>
      <c r="AL5364" s="6">
        <v>0</v>
      </c>
      <c r="AM5364" s="6">
        <v>1</v>
      </c>
      <c r="AN5364" t="s">
        <v>61</v>
      </c>
      <c r="AO5364" t="s">
        <v>14</v>
      </c>
      <c r="AP5364" t="s">
        <v>29</v>
      </c>
    </row>
    <row r="5365" spans="33:42" x14ac:dyDescent="0.25">
      <c r="AG5365">
        <v>201902200021</v>
      </c>
      <c r="AH5365" s="4">
        <v>43516</v>
      </c>
      <c r="AI5365" t="s">
        <v>10</v>
      </c>
      <c r="AJ5365" t="s">
        <v>1025</v>
      </c>
      <c r="AK5365" t="s">
        <v>27</v>
      </c>
      <c r="AL5365" s="6">
        <v>16</v>
      </c>
      <c r="AM5365" s="6">
        <v>2</v>
      </c>
      <c r="AN5365" t="s">
        <v>28</v>
      </c>
      <c r="AO5365" t="s">
        <v>14</v>
      </c>
      <c r="AP5365" t="s">
        <v>19</v>
      </c>
    </row>
    <row r="5366" spans="33:42" x14ac:dyDescent="0.25">
      <c r="AG5366">
        <v>201902200016</v>
      </c>
      <c r="AH5366" s="4">
        <v>43516</v>
      </c>
      <c r="AI5366" t="s">
        <v>121</v>
      </c>
      <c r="AJ5366" t="s">
        <v>122</v>
      </c>
      <c r="AK5366" t="s">
        <v>12</v>
      </c>
      <c r="AL5366" s="6" t="s">
        <v>3323</v>
      </c>
      <c r="AM5366" s="6" t="s">
        <v>3323</v>
      </c>
      <c r="AN5366" t="s">
        <v>28</v>
      </c>
      <c r="AO5366" t="s">
        <v>14</v>
      </c>
      <c r="AP5366" t="s">
        <v>64</v>
      </c>
    </row>
    <row r="5367" spans="33:42" x14ac:dyDescent="0.25">
      <c r="AG5367">
        <v>201902210028</v>
      </c>
      <c r="AH5367" s="4">
        <v>43517</v>
      </c>
      <c r="AI5367" t="s">
        <v>10</v>
      </c>
      <c r="AJ5367" t="s">
        <v>1022</v>
      </c>
      <c r="AK5367" t="s">
        <v>3322</v>
      </c>
      <c r="AL5367" s="6">
        <v>0</v>
      </c>
      <c r="AM5367" s="6">
        <v>1</v>
      </c>
      <c r="AN5367" t="s">
        <v>86</v>
      </c>
      <c r="AO5367" t="s">
        <v>14</v>
      </c>
      <c r="AP5367" t="s">
        <v>1023</v>
      </c>
    </row>
    <row r="5368" spans="33:42" x14ac:dyDescent="0.25">
      <c r="AG5368">
        <v>201902210027</v>
      </c>
      <c r="AH5368" s="4">
        <v>43517</v>
      </c>
      <c r="AI5368" t="s">
        <v>30</v>
      </c>
      <c r="AJ5368" t="s">
        <v>82</v>
      </c>
      <c r="AK5368" t="s">
        <v>38</v>
      </c>
      <c r="AL5368" s="6">
        <v>0</v>
      </c>
      <c r="AM5368" s="6">
        <v>0</v>
      </c>
      <c r="AN5368" t="s">
        <v>28</v>
      </c>
      <c r="AO5368" t="s">
        <v>14</v>
      </c>
      <c r="AP5368" t="s">
        <v>70</v>
      </c>
    </row>
    <row r="5369" spans="33:42" x14ac:dyDescent="0.25">
      <c r="AG5369">
        <v>201902210005</v>
      </c>
      <c r="AH5369" s="4">
        <v>43517</v>
      </c>
      <c r="AI5369" t="s">
        <v>30</v>
      </c>
      <c r="AJ5369" t="s">
        <v>98</v>
      </c>
      <c r="AK5369" t="s">
        <v>3402</v>
      </c>
      <c r="AL5369" s="6">
        <v>0</v>
      </c>
      <c r="AM5369" s="6">
        <v>0</v>
      </c>
      <c r="AN5369" t="s">
        <v>175</v>
      </c>
      <c r="AO5369" t="s">
        <v>14</v>
      </c>
      <c r="AP5369" t="s">
        <v>29</v>
      </c>
    </row>
    <row r="5370" spans="33:42" x14ac:dyDescent="0.25">
      <c r="AG5370">
        <v>201902220045</v>
      </c>
      <c r="AH5370" s="4">
        <v>43518</v>
      </c>
      <c r="AI5370" t="s">
        <v>10</v>
      </c>
      <c r="AJ5370" t="s">
        <v>1019</v>
      </c>
      <c r="AK5370" t="s">
        <v>3322</v>
      </c>
      <c r="AL5370" s="6">
        <v>2</v>
      </c>
      <c r="AM5370" s="6">
        <v>0</v>
      </c>
      <c r="AN5370" t="s">
        <v>177</v>
      </c>
      <c r="AO5370" t="s">
        <v>14</v>
      </c>
      <c r="AP5370" t="s">
        <v>19</v>
      </c>
    </row>
    <row r="5371" spans="33:42" x14ac:dyDescent="0.25">
      <c r="AG5371">
        <v>201902220041</v>
      </c>
      <c r="AH5371" s="4">
        <v>43518</v>
      </c>
      <c r="AI5371" t="s">
        <v>10</v>
      </c>
      <c r="AJ5371" t="s">
        <v>1021</v>
      </c>
      <c r="AK5371" t="s">
        <v>12</v>
      </c>
      <c r="AL5371" s="6" t="s">
        <v>3323</v>
      </c>
      <c r="AM5371" s="6">
        <v>0</v>
      </c>
      <c r="AN5371" t="s">
        <v>28</v>
      </c>
      <c r="AO5371" t="s">
        <v>14</v>
      </c>
      <c r="AP5371" t="s">
        <v>25</v>
      </c>
    </row>
    <row r="5372" spans="33:42" x14ac:dyDescent="0.25">
      <c r="AG5372">
        <v>201902240031</v>
      </c>
      <c r="AH5372" s="4">
        <v>43519</v>
      </c>
      <c r="AI5372" t="s">
        <v>10</v>
      </c>
      <c r="AJ5372" t="s">
        <v>1003</v>
      </c>
      <c r="AK5372" t="s">
        <v>3322</v>
      </c>
      <c r="AL5372" s="6">
        <v>7</v>
      </c>
      <c r="AM5372" s="6">
        <v>2</v>
      </c>
      <c r="AN5372" t="s">
        <v>236</v>
      </c>
      <c r="AO5372" t="s">
        <v>14</v>
      </c>
      <c r="AP5372" t="s">
        <v>19</v>
      </c>
    </row>
    <row r="5373" spans="33:42" x14ac:dyDescent="0.25">
      <c r="AG5373">
        <v>201902230042</v>
      </c>
      <c r="AH5373" s="4">
        <v>43519</v>
      </c>
      <c r="AI5373" t="s">
        <v>10</v>
      </c>
      <c r="AJ5373" t="s">
        <v>1010</v>
      </c>
      <c r="AK5373" t="s">
        <v>3322</v>
      </c>
      <c r="AL5373" s="6" t="s">
        <v>3323</v>
      </c>
      <c r="AM5373" s="6" t="s">
        <v>3323</v>
      </c>
      <c r="AN5373" t="s">
        <v>671</v>
      </c>
      <c r="AO5373" t="s">
        <v>14</v>
      </c>
      <c r="AP5373" t="s">
        <v>29</v>
      </c>
    </row>
    <row r="5374" spans="33:42" x14ac:dyDescent="0.25">
      <c r="AG5374">
        <v>201902230041</v>
      </c>
      <c r="AH5374" s="4">
        <v>43519</v>
      </c>
      <c r="AI5374" t="s">
        <v>10</v>
      </c>
      <c r="AJ5374" t="s">
        <v>1011</v>
      </c>
      <c r="AK5374" t="s">
        <v>3322</v>
      </c>
      <c r="AL5374" s="6">
        <v>0</v>
      </c>
      <c r="AM5374" s="6">
        <v>0</v>
      </c>
      <c r="AN5374" t="s">
        <v>86</v>
      </c>
      <c r="AO5374" t="s">
        <v>14</v>
      </c>
      <c r="AP5374" t="s">
        <v>29</v>
      </c>
    </row>
    <row r="5375" spans="33:42" x14ac:dyDescent="0.25">
      <c r="AG5375">
        <v>201902230040</v>
      </c>
      <c r="AH5375" s="4">
        <v>43519</v>
      </c>
      <c r="AI5375" t="s">
        <v>10</v>
      </c>
      <c r="AJ5375" t="s">
        <v>1012</v>
      </c>
      <c r="AK5375" t="s">
        <v>3322</v>
      </c>
      <c r="AL5375" s="6">
        <v>0</v>
      </c>
      <c r="AM5375" s="6">
        <v>0</v>
      </c>
      <c r="AN5375" t="s">
        <v>86</v>
      </c>
      <c r="AO5375" t="s">
        <v>14</v>
      </c>
      <c r="AP5375" t="s">
        <v>29</v>
      </c>
    </row>
    <row r="5376" spans="33:42" x14ac:dyDescent="0.25">
      <c r="AG5376">
        <v>201902230039</v>
      </c>
      <c r="AH5376" s="4">
        <v>43519</v>
      </c>
      <c r="AI5376" t="s">
        <v>10</v>
      </c>
      <c r="AJ5376" t="s">
        <v>1013</v>
      </c>
      <c r="AK5376" t="s">
        <v>3322</v>
      </c>
      <c r="AL5376" s="6">
        <v>1</v>
      </c>
      <c r="AM5376" s="6">
        <v>2</v>
      </c>
      <c r="AN5376" t="s">
        <v>86</v>
      </c>
      <c r="AO5376" t="s">
        <v>14</v>
      </c>
      <c r="AP5376" t="s">
        <v>25</v>
      </c>
    </row>
    <row r="5377" spans="33:42" x14ac:dyDescent="0.25">
      <c r="AG5377">
        <v>201902230032</v>
      </c>
      <c r="AH5377" s="4">
        <v>43519</v>
      </c>
      <c r="AI5377" t="s">
        <v>10</v>
      </c>
      <c r="AJ5377" t="s">
        <v>1014</v>
      </c>
      <c r="AK5377" t="s">
        <v>3322</v>
      </c>
      <c r="AL5377" s="6">
        <v>2</v>
      </c>
      <c r="AM5377" s="6">
        <v>0</v>
      </c>
      <c r="AN5377" t="s">
        <v>28</v>
      </c>
      <c r="AO5377" t="s">
        <v>14</v>
      </c>
      <c r="AP5377" t="s">
        <v>44</v>
      </c>
    </row>
    <row r="5378" spans="33:42" x14ac:dyDescent="0.25">
      <c r="AG5378">
        <v>201902230027</v>
      </c>
      <c r="AH5378" s="4">
        <v>43519</v>
      </c>
      <c r="AI5378" t="s">
        <v>10</v>
      </c>
      <c r="AJ5378" t="s">
        <v>1015</v>
      </c>
      <c r="AK5378" t="s">
        <v>3322</v>
      </c>
      <c r="AL5378" s="6">
        <v>3</v>
      </c>
      <c r="AM5378" s="6">
        <v>0</v>
      </c>
      <c r="AN5378" t="s">
        <v>28</v>
      </c>
      <c r="AO5378" t="s">
        <v>14</v>
      </c>
      <c r="AP5378" t="s">
        <v>44</v>
      </c>
    </row>
    <row r="5379" spans="33:42" x14ac:dyDescent="0.25">
      <c r="AG5379">
        <v>201902230025</v>
      </c>
      <c r="AH5379" s="4">
        <v>43519</v>
      </c>
      <c r="AI5379" t="s">
        <v>10</v>
      </c>
      <c r="AJ5379" t="s">
        <v>1016</v>
      </c>
      <c r="AK5379" t="s">
        <v>3322</v>
      </c>
      <c r="AL5379" s="6" t="s">
        <v>3323</v>
      </c>
      <c r="AM5379" s="6" t="s">
        <v>3323</v>
      </c>
      <c r="AN5379" t="s">
        <v>86</v>
      </c>
      <c r="AO5379" t="s">
        <v>14</v>
      </c>
      <c r="AP5379" t="s">
        <v>29</v>
      </c>
    </row>
    <row r="5380" spans="33:42" x14ac:dyDescent="0.25">
      <c r="AG5380">
        <v>201902230016</v>
      </c>
      <c r="AH5380" s="4">
        <v>43519</v>
      </c>
      <c r="AI5380" t="s">
        <v>10</v>
      </c>
      <c r="AJ5380" t="s">
        <v>147</v>
      </c>
      <c r="AK5380" t="s">
        <v>12</v>
      </c>
      <c r="AL5380" s="6">
        <v>0</v>
      </c>
      <c r="AM5380" s="6">
        <v>0</v>
      </c>
      <c r="AN5380" t="s">
        <v>28</v>
      </c>
      <c r="AO5380" t="s">
        <v>14</v>
      </c>
      <c r="AP5380" t="s">
        <v>15</v>
      </c>
    </row>
    <row r="5381" spans="33:42" x14ac:dyDescent="0.25">
      <c r="AG5381">
        <v>201902230014</v>
      </c>
      <c r="AH5381" s="4">
        <v>43519</v>
      </c>
      <c r="AI5381" t="s">
        <v>10</v>
      </c>
      <c r="AJ5381" t="s">
        <v>1017</v>
      </c>
      <c r="AK5381" t="s">
        <v>12</v>
      </c>
      <c r="AL5381" s="6">
        <v>0</v>
      </c>
      <c r="AM5381" s="6">
        <v>0</v>
      </c>
      <c r="AN5381" t="s">
        <v>28</v>
      </c>
      <c r="AO5381" t="s">
        <v>14</v>
      </c>
      <c r="AP5381" t="s">
        <v>19</v>
      </c>
    </row>
    <row r="5382" spans="33:42" x14ac:dyDescent="0.25">
      <c r="AG5382">
        <v>201902230012</v>
      </c>
      <c r="AH5382" s="4">
        <v>43519</v>
      </c>
      <c r="AI5382" t="s">
        <v>10</v>
      </c>
      <c r="AJ5382" t="s">
        <v>1018</v>
      </c>
      <c r="AK5382" t="s">
        <v>3322</v>
      </c>
      <c r="AL5382" s="6">
        <v>3</v>
      </c>
      <c r="AM5382" s="6">
        <v>2</v>
      </c>
      <c r="AN5382" t="s">
        <v>86</v>
      </c>
      <c r="AO5382" t="s">
        <v>14</v>
      </c>
      <c r="AP5382" t="s">
        <v>25</v>
      </c>
    </row>
    <row r="5383" spans="33:42" x14ac:dyDescent="0.25">
      <c r="AG5383">
        <v>201902230011</v>
      </c>
      <c r="AH5383" s="4">
        <v>43519</v>
      </c>
      <c r="AI5383" t="s">
        <v>10</v>
      </c>
      <c r="AJ5383" t="s">
        <v>244</v>
      </c>
      <c r="AK5383" t="s">
        <v>12</v>
      </c>
      <c r="AL5383" s="6">
        <v>1</v>
      </c>
      <c r="AM5383" s="6">
        <v>4</v>
      </c>
      <c r="AN5383" t="s">
        <v>57</v>
      </c>
      <c r="AO5383" t="s">
        <v>14</v>
      </c>
      <c r="AP5383" t="s">
        <v>19</v>
      </c>
    </row>
    <row r="5384" spans="33:42" x14ac:dyDescent="0.25">
      <c r="AG5384">
        <v>201902240032</v>
      </c>
      <c r="AH5384" s="4">
        <v>43520</v>
      </c>
      <c r="AI5384" t="s">
        <v>10</v>
      </c>
      <c r="AJ5384" t="s">
        <v>1008</v>
      </c>
      <c r="AK5384" t="s">
        <v>3322</v>
      </c>
      <c r="AL5384" s="6">
        <v>0</v>
      </c>
      <c r="AM5384" s="6">
        <v>0</v>
      </c>
      <c r="AN5384" t="s">
        <v>86</v>
      </c>
      <c r="AO5384" t="s">
        <v>14</v>
      </c>
      <c r="AP5384" t="s">
        <v>70</v>
      </c>
    </row>
    <row r="5385" spans="33:42" x14ac:dyDescent="0.25">
      <c r="AG5385">
        <v>201902240028</v>
      </c>
      <c r="AH5385" s="4">
        <v>43520</v>
      </c>
      <c r="AI5385" t="s">
        <v>10</v>
      </c>
      <c r="AJ5385" t="s">
        <v>1009</v>
      </c>
      <c r="AK5385" t="s">
        <v>3322</v>
      </c>
      <c r="AL5385" s="6">
        <v>1</v>
      </c>
      <c r="AM5385" s="6">
        <v>2</v>
      </c>
      <c r="AN5385" t="s">
        <v>43</v>
      </c>
      <c r="AO5385" t="s">
        <v>14</v>
      </c>
      <c r="AP5385" t="s">
        <v>19</v>
      </c>
    </row>
    <row r="5386" spans="33:42" x14ac:dyDescent="0.25">
      <c r="AG5386">
        <v>201902260016</v>
      </c>
      <c r="AH5386" s="4">
        <v>43522</v>
      </c>
      <c r="AI5386" t="s">
        <v>10</v>
      </c>
      <c r="AJ5386" t="s">
        <v>1005</v>
      </c>
      <c r="AK5386" t="s">
        <v>27</v>
      </c>
      <c r="AL5386" s="6">
        <v>10</v>
      </c>
      <c r="AM5386" s="6" t="s">
        <v>3323</v>
      </c>
      <c r="AN5386" t="s">
        <v>28</v>
      </c>
      <c r="AO5386" t="s">
        <v>14</v>
      </c>
      <c r="AP5386" t="s">
        <v>25</v>
      </c>
    </row>
    <row r="5387" spans="33:42" x14ac:dyDescent="0.25">
      <c r="AG5387">
        <v>201902260015</v>
      </c>
      <c r="AH5387" s="4">
        <v>43522</v>
      </c>
      <c r="AI5387" t="s">
        <v>10</v>
      </c>
      <c r="AJ5387" t="s">
        <v>1006</v>
      </c>
      <c r="AK5387" t="s">
        <v>27</v>
      </c>
      <c r="AL5387" s="6">
        <v>10</v>
      </c>
      <c r="AM5387" s="6" t="s">
        <v>3323</v>
      </c>
      <c r="AN5387" t="s">
        <v>28</v>
      </c>
      <c r="AO5387" t="s">
        <v>14</v>
      </c>
      <c r="AP5387" t="s">
        <v>25</v>
      </c>
    </row>
    <row r="5388" spans="33:42" x14ac:dyDescent="0.25">
      <c r="AG5388">
        <v>201902260014</v>
      </c>
      <c r="AH5388" s="4">
        <v>43522</v>
      </c>
      <c r="AI5388" t="s">
        <v>10</v>
      </c>
      <c r="AJ5388" t="s">
        <v>1007</v>
      </c>
      <c r="AK5388" t="s">
        <v>27</v>
      </c>
      <c r="AL5388" s="6">
        <v>10</v>
      </c>
      <c r="AM5388" s="6" t="s">
        <v>3323</v>
      </c>
      <c r="AN5388" t="s">
        <v>28</v>
      </c>
      <c r="AO5388" t="s">
        <v>14</v>
      </c>
      <c r="AP5388" t="s">
        <v>25</v>
      </c>
    </row>
    <row r="5389" spans="33:42" x14ac:dyDescent="0.25">
      <c r="AG5389">
        <v>201902280032</v>
      </c>
      <c r="AH5389" s="4">
        <v>43524</v>
      </c>
      <c r="AI5389" t="s">
        <v>30</v>
      </c>
      <c r="AJ5389" t="s">
        <v>566</v>
      </c>
      <c r="AK5389" t="s">
        <v>38</v>
      </c>
      <c r="AL5389" s="6">
        <v>1</v>
      </c>
      <c r="AM5389" s="6">
        <v>0</v>
      </c>
      <c r="AN5389" t="s">
        <v>21</v>
      </c>
      <c r="AO5389" t="s">
        <v>14</v>
      </c>
      <c r="AP5389" t="s">
        <v>19</v>
      </c>
    </row>
    <row r="5390" spans="33:42" x14ac:dyDescent="0.25">
      <c r="AG5390">
        <v>201902280031</v>
      </c>
      <c r="AH5390" s="4">
        <v>43524</v>
      </c>
      <c r="AI5390" t="s">
        <v>30</v>
      </c>
      <c r="AJ5390" t="s">
        <v>1004</v>
      </c>
      <c r="AK5390" t="s">
        <v>38</v>
      </c>
      <c r="AL5390" s="6">
        <v>1</v>
      </c>
      <c r="AM5390" s="6">
        <v>0</v>
      </c>
      <c r="AN5390" t="s">
        <v>21</v>
      </c>
      <c r="AO5390" t="s">
        <v>14</v>
      </c>
      <c r="AP5390" t="s">
        <v>19</v>
      </c>
    </row>
    <row r="5391" spans="33:42" x14ac:dyDescent="0.25">
      <c r="AG5391">
        <v>201903010030</v>
      </c>
      <c r="AH5391" s="4">
        <v>43525</v>
      </c>
      <c r="AI5391" t="s">
        <v>10</v>
      </c>
      <c r="AJ5391" t="s">
        <v>832</v>
      </c>
      <c r="AK5391" t="s">
        <v>3322</v>
      </c>
      <c r="AL5391" s="6">
        <v>0</v>
      </c>
      <c r="AM5391" s="6">
        <v>0</v>
      </c>
      <c r="AN5391" t="s">
        <v>28</v>
      </c>
      <c r="AO5391" t="s">
        <v>14</v>
      </c>
      <c r="AP5391" t="s">
        <v>19</v>
      </c>
    </row>
    <row r="5392" spans="33:42" x14ac:dyDescent="0.25">
      <c r="AG5392">
        <v>201903020031</v>
      </c>
      <c r="AH5392" s="4">
        <v>43526</v>
      </c>
      <c r="AI5392" t="s">
        <v>10</v>
      </c>
      <c r="AJ5392" t="s">
        <v>1002</v>
      </c>
      <c r="AK5392" t="s">
        <v>27</v>
      </c>
      <c r="AL5392" s="6">
        <v>7</v>
      </c>
      <c r="AM5392" s="6">
        <v>0</v>
      </c>
      <c r="AN5392" t="s">
        <v>28</v>
      </c>
      <c r="AO5392" t="s">
        <v>14</v>
      </c>
      <c r="AP5392" t="s">
        <v>19</v>
      </c>
    </row>
    <row r="5393" spans="33:42" x14ac:dyDescent="0.25">
      <c r="AG5393">
        <v>201903020014</v>
      </c>
      <c r="AH5393" s="4">
        <v>43526</v>
      </c>
      <c r="AI5393" t="s">
        <v>10</v>
      </c>
      <c r="AJ5393" t="s">
        <v>1003</v>
      </c>
      <c r="AK5393" t="s">
        <v>3322</v>
      </c>
      <c r="AL5393" s="6">
        <v>2</v>
      </c>
      <c r="AM5393" s="6" t="s">
        <v>3323</v>
      </c>
      <c r="AN5393" t="s">
        <v>21</v>
      </c>
      <c r="AO5393" t="s">
        <v>14</v>
      </c>
      <c r="AP5393" t="s">
        <v>19</v>
      </c>
    </row>
    <row r="5394" spans="33:42" x14ac:dyDescent="0.25">
      <c r="AG5394">
        <v>201903030004</v>
      </c>
      <c r="AH5394" s="4">
        <v>43527</v>
      </c>
      <c r="AI5394" t="s">
        <v>30</v>
      </c>
      <c r="AJ5394" t="s">
        <v>757</v>
      </c>
      <c r="AK5394" t="s">
        <v>3322</v>
      </c>
      <c r="AL5394" s="6" t="s">
        <v>3323</v>
      </c>
      <c r="AM5394" s="6" t="s">
        <v>3323</v>
      </c>
      <c r="AN5394" t="s">
        <v>86</v>
      </c>
      <c r="AO5394" t="s">
        <v>14</v>
      </c>
      <c r="AP5394" t="s">
        <v>29</v>
      </c>
    </row>
    <row r="5395" spans="33:42" x14ac:dyDescent="0.25">
      <c r="AG5395">
        <v>201903030003</v>
      </c>
      <c r="AH5395" s="4">
        <v>43527</v>
      </c>
      <c r="AI5395" t="s">
        <v>30</v>
      </c>
      <c r="AJ5395" t="s">
        <v>98</v>
      </c>
      <c r="AK5395" t="s">
        <v>3322</v>
      </c>
      <c r="AL5395" s="6">
        <v>0</v>
      </c>
      <c r="AM5395" s="6">
        <v>0</v>
      </c>
      <c r="AN5395" t="s">
        <v>86</v>
      </c>
      <c r="AO5395" t="s">
        <v>14</v>
      </c>
      <c r="AP5395" t="s">
        <v>29</v>
      </c>
    </row>
    <row r="5396" spans="33:42" x14ac:dyDescent="0.25">
      <c r="AG5396">
        <v>201903040029</v>
      </c>
      <c r="AH5396" s="4">
        <v>43528</v>
      </c>
      <c r="AI5396" t="s">
        <v>10</v>
      </c>
      <c r="AJ5396" t="s">
        <v>1001</v>
      </c>
      <c r="AK5396" t="s">
        <v>3322</v>
      </c>
      <c r="AL5396" s="6">
        <v>0</v>
      </c>
      <c r="AM5396" s="6">
        <v>0</v>
      </c>
      <c r="AN5396" t="s">
        <v>86</v>
      </c>
      <c r="AO5396" t="s">
        <v>14</v>
      </c>
      <c r="AP5396" t="s">
        <v>44</v>
      </c>
    </row>
    <row r="5397" spans="33:42" x14ac:dyDescent="0.25">
      <c r="AG5397">
        <v>201903060021</v>
      </c>
      <c r="AH5397" s="4">
        <v>43530</v>
      </c>
      <c r="AI5397" t="s">
        <v>10</v>
      </c>
      <c r="AJ5397" t="s">
        <v>999</v>
      </c>
      <c r="AK5397" t="s">
        <v>12</v>
      </c>
      <c r="AL5397" s="6">
        <v>1</v>
      </c>
      <c r="AM5397" s="6">
        <v>0</v>
      </c>
      <c r="AN5397" t="s">
        <v>28</v>
      </c>
      <c r="AO5397" t="s">
        <v>14</v>
      </c>
      <c r="AP5397" t="s">
        <v>19</v>
      </c>
    </row>
    <row r="5398" spans="33:42" x14ac:dyDescent="0.25">
      <c r="AG5398">
        <v>201903060020</v>
      </c>
      <c r="AH5398" s="4">
        <v>43530</v>
      </c>
      <c r="AI5398" t="s">
        <v>10</v>
      </c>
      <c r="AJ5398" t="s">
        <v>198</v>
      </c>
      <c r="AK5398" t="s">
        <v>12</v>
      </c>
      <c r="AL5398" s="6">
        <v>5</v>
      </c>
      <c r="AM5398" s="6">
        <v>0</v>
      </c>
      <c r="AN5398" t="s">
        <v>21</v>
      </c>
      <c r="AO5398" t="s">
        <v>14</v>
      </c>
      <c r="AP5398" t="s">
        <v>19</v>
      </c>
    </row>
    <row r="5399" spans="33:42" x14ac:dyDescent="0.25">
      <c r="AG5399">
        <v>201903060018</v>
      </c>
      <c r="AH5399" s="4">
        <v>43530</v>
      </c>
      <c r="AI5399" t="s">
        <v>10</v>
      </c>
      <c r="AJ5399" t="s">
        <v>1000</v>
      </c>
      <c r="AK5399" t="s">
        <v>12</v>
      </c>
      <c r="AL5399" s="6">
        <v>5</v>
      </c>
      <c r="AM5399" s="6">
        <v>20</v>
      </c>
      <c r="AN5399" t="s">
        <v>28</v>
      </c>
      <c r="AO5399" t="s">
        <v>14</v>
      </c>
      <c r="AP5399" t="s">
        <v>15</v>
      </c>
    </row>
    <row r="5400" spans="33:42" x14ac:dyDescent="0.25">
      <c r="AG5400">
        <v>201903070025</v>
      </c>
      <c r="AH5400" s="4">
        <v>43531</v>
      </c>
      <c r="AI5400" t="s">
        <v>10</v>
      </c>
      <c r="AJ5400" t="s">
        <v>998</v>
      </c>
      <c r="AK5400" t="s">
        <v>3322</v>
      </c>
      <c r="AL5400" s="6">
        <v>0</v>
      </c>
      <c r="AM5400" s="6">
        <v>1</v>
      </c>
      <c r="AN5400" t="s">
        <v>628</v>
      </c>
      <c r="AO5400" t="s">
        <v>14</v>
      </c>
      <c r="AP5400" t="s">
        <v>19</v>
      </c>
    </row>
    <row r="5401" spans="33:42" x14ac:dyDescent="0.25">
      <c r="AG5401">
        <v>201903080033</v>
      </c>
      <c r="AH5401" s="4">
        <v>43532</v>
      </c>
      <c r="AI5401" t="s">
        <v>10</v>
      </c>
      <c r="AJ5401" t="s">
        <v>994</v>
      </c>
      <c r="AK5401" t="s">
        <v>3322</v>
      </c>
      <c r="AL5401" s="6">
        <v>1</v>
      </c>
      <c r="AM5401" s="6" t="s">
        <v>3323</v>
      </c>
      <c r="AN5401" t="s">
        <v>628</v>
      </c>
      <c r="AO5401" t="s">
        <v>14</v>
      </c>
      <c r="AP5401" t="s">
        <v>29</v>
      </c>
    </row>
    <row r="5402" spans="33:42" x14ac:dyDescent="0.25">
      <c r="AG5402">
        <v>201903080018</v>
      </c>
      <c r="AH5402" s="4">
        <v>43532</v>
      </c>
      <c r="AI5402" t="s">
        <v>10</v>
      </c>
      <c r="AJ5402" t="s">
        <v>995</v>
      </c>
      <c r="AK5402" t="s">
        <v>3322</v>
      </c>
      <c r="AL5402" s="6">
        <v>2</v>
      </c>
      <c r="AM5402" s="6">
        <v>0</v>
      </c>
      <c r="AN5402" t="s">
        <v>86</v>
      </c>
      <c r="AO5402" t="s">
        <v>14</v>
      </c>
      <c r="AP5402" t="s">
        <v>25</v>
      </c>
    </row>
    <row r="5403" spans="33:42" x14ac:dyDescent="0.25">
      <c r="AG5403">
        <v>201903080017</v>
      </c>
      <c r="AH5403" s="4">
        <v>43532</v>
      </c>
      <c r="AI5403" t="s">
        <v>10</v>
      </c>
      <c r="AJ5403" t="s">
        <v>996</v>
      </c>
      <c r="AK5403" t="s">
        <v>3322</v>
      </c>
      <c r="AL5403" s="6">
        <v>0</v>
      </c>
      <c r="AM5403" s="6">
        <v>0</v>
      </c>
      <c r="AN5403" t="s">
        <v>86</v>
      </c>
      <c r="AO5403" t="s">
        <v>14</v>
      </c>
      <c r="AP5403" t="s">
        <v>15</v>
      </c>
    </row>
    <row r="5404" spans="33:42" x14ac:dyDescent="0.25">
      <c r="AG5404">
        <v>201903080009</v>
      </c>
      <c r="AH5404" s="4">
        <v>43532</v>
      </c>
      <c r="AI5404" t="s">
        <v>53</v>
      </c>
      <c r="AJ5404" t="s">
        <v>997</v>
      </c>
      <c r="AK5404" t="s">
        <v>12</v>
      </c>
      <c r="AL5404" s="6">
        <v>34</v>
      </c>
      <c r="AM5404" s="6">
        <v>20</v>
      </c>
      <c r="AN5404" t="s">
        <v>21</v>
      </c>
      <c r="AO5404" t="s">
        <v>14</v>
      </c>
      <c r="AP5404" t="s">
        <v>19</v>
      </c>
    </row>
    <row r="5405" spans="33:42" x14ac:dyDescent="0.25">
      <c r="AG5405">
        <v>201903090033</v>
      </c>
      <c r="AH5405" s="4">
        <v>43533</v>
      </c>
      <c r="AI5405" t="s">
        <v>10</v>
      </c>
      <c r="AJ5405" t="s">
        <v>962</v>
      </c>
      <c r="AK5405" t="s">
        <v>3322</v>
      </c>
      <c r="AL5405" s="6" t="s">
        <v>3323</v>
      </c>
      <c r="AM5405" s="6" t="s">
        <v>3323</v>
      </c>
      <c r="AN5405" t="s">
        <v>86</v>
      </c>
      <c r="AO5405" t="s">
        <v>14</v>
      </c>
      <c r="AP5405" t="s">
        <v>29</v>
      </c>
    </row>
    <row r="5406" spans="33:42" x14ac:dyDescent="0.25">
      <c r="AG5406">
        <v>201903090032</v>
      </c>
      <c r="AH5406" s="4">
        <v>43533</v>
      </c>
      <c r="AI5406" t="s">
        <v>10</v>
      </c>
      <c r="AJ5406" t="s">
        <v>988</v>
      </c>
      <c r="AK5406" t="s">
        <v>3322</v>
      </c>
      <c r="AL5406" s="6">
        <v>0</v>
      </c>
      <c r="AM5406" s="6">
        <v>0</v>
      </c>
      <c r="AN5406" t="s">
        <v>28</v>
      </c>
      <c r="AO5406" t="s">
        <v>14</v>
      </c>
      <c r="AP5406" t="s">
        <v>70</v>
      </c>
    </row>
    <row r="5407" spans="33:42" x14ac:dyDescent="0.25">
      <c r="AG5407">
        <v>201903090031</v>
      </c>
      <c r="AH5407" s="4">
        <v>43533</v>
      </c>
      <c r="AI5407" t="s">
        <v>10</v>
      </c>
      <c r="AJ5407" t="s">
        <v>989</v>
      </c>
      <c r="AK5407" t="s">
        <v>3322</v>
      </c>
      <c r="AL5407" s="6">
        <v>0</v>
      </c>
      <c r="AM5407" s="6">
        <v>0</v>
      </c>
      <c r="AN5407" t="s">
        <v>86</v>
      </c>
      <c r="AO5407" t="s">
        <v>14</v>
      </c>
      <c r="AP5407" t="s">
        <v>70</v>
      </c>
    </row>
    <row r="5408" spans="33:42" x14ac:dyDescent="0.25">
      <c r="AG5408">
        <v>201903090030</v>
      </c>
      <c r="AH5408" s="4">
        <v>43533</v>
      </c>
      <c r="AI5408" t="s">
        <v>10</v>
      </c>
      <c r="AJ5408" t="s">
        <v>702</v>
      </c>
      <c r="AK5408" t="s">
        <v>3322</v>
      </c>
      <c r="AL5408" s="6">
        <v>0</v>
      </c>
      <c r="AM5408" s="6">
        <v>0</v>
      </c>
      <c r="AN5408" t="s">
        <v>86</v>
      </c>
      <c r="AO5408" t="s">
        <v>14</v>
      </c>
      <c r="AP5408" t="s">
        <v>64</v>
      </c>
    </row>
    <row r="5409" spans="33:42" x14ac:dyDescent="0.25">
      <c r="AG5409">
        <v>201903090029</v>
      </c>
      <c r="AH5409" s="4">
        <v>43533</v>
      </c>
      <c r="AI5409" t="s">
        <v>10</v>
      </c>
      <c r="AJ5409" t="s">
        <v>990</v>
      </c>
      <c r="AK5409" t="s">
        <v>3322</v>
      </c>
      <c r="AL5409" s="6">
        <v>0</v>
      </c>
      <c r="AM5409" s="6" t="s">
        <v>3323</v>
      </c>
      <c r="AN5409" t="s">
        <v>86</v>
      </c>
      <c r="AO5409" t="s">
        <v>14</v>
      </c>
      <c r="AP5409" t="s">
        <v>25</v>
      </c>
    </row>
    <row r="5410" spans="33:42" x14ac:dyDescent="0.25">
      <c r="AG5410">
        <v>201903090028</v>
      </c>
      <c r="AH5410" s="4">
        <v>43533</v>
      </c>
      <c r="AI5410" t="s">
        <v>10</v>
      </c>
      <c r="AJ5410" t="s">
        <v>991</v>
      </c>
      <c r="AK5410" t="s">
        <v>3322</v>
      </c>
      <c r="AL5410" s="6">
        <v>0</v>
      </c>
      <c r="AM5410" s="6">
        <v>0</v>
      </c>
      <c r="AN5410" t="s">
        <v>86</v>
      </c>
      <c r="AO5410" t="s">
        <v>14</v>
      </c>
      <c r="AP5410" t="s">
        <v>70</v>
      </c>
    </row>
    <row r="5411" spans="33:42" x14ac:dyDescent="0.25">
      <c r="AG5411">
        <v>201903090026</v>
      </c>
      <c r="AH5411" s="4">
        <v>43533</v>
      </c>
      <c r="AI5411" t="s">
        <v>10</v>
      </c>
      <c r="AJ5411" t="s">
        <v>992</v>
      </c>
      <c r="AK5411" t="s">
        <v>3322</v>
      </c>
      <c r="AL5411" s="6">
        <v>1</v>
      </c>
      <c r="AM5411" s="6">
        <v>0</v>
      </c>
      <c r="AN5411" t="s">
        <v>43</v>
      </c>
      <c r="AO5411" t="s">
        <v>14</v>
      </c>
      <c r="AP5411" t="s">
        <v>19</v>
      </c>
    </row>
    <row r="5412" spans="33:42" x14ac:dyDescent="0.25">
      <c r="AG5412">
        <v>201903090025</v>
      </c>
      <c r="AH5412" s="4">
        <v>43533</v>
      </c>
      <c r="AI5412" t="s">
        <v>10</v>
      </c>
      <c r="AJ5412" t="s">
        <v>993</v>
      </c>
      <c r="AK5412" t="s">
        <v>3322</v>
      </c>
      <c r="AL5412" s="6">
        <v>1</v>
      </c>
      <c r="AM5412" s="6">
        <v>0</v>
      </c>
      <c r="AN5412" t="s">
        <v>43</v>
      </c>
      <c r="AO5412" t="s">
        <v>14</v>
      </c>
      <c r="AP5412" t="s">
        <v>59</v>
      </c>
    </row>
    <row r="5413" spans="33:42" x14ac:dyDescent="0.25">
      <c r="AG5413">
        <v>201903100046</v>
      </c>
      <c r="AH5413" s="4">
        <v>43534</v>
      </c>
      <c r="AI5413" t="s">
        <v>10</v>
      </c>
      <c r="AJ5413" t="s">
        <v>983</v>
      </c>
      <c r="AK5413" t="s">
        <v>12</v>
      </c>
      <c r="AL5413" s="6">
        <v>1</v>
      </c>
      <c r="AM5413" s="6">
        <v>0</v>
      </c>
      <c r="AN5413" t="s">
        <v>13</v>
      </c>
      <c r="AO5413" t="s">
        <v>14</v>
      </c>
      <c r="AP5413" t="s">
        <v>15</v>
      </c>
    </row>
    <row r="5414" spans="33:42" x14ac:dyDescent="0.25">
      <c r="AG5414">
        <v>201903100045</v>
      </c>
      <c r="AH5414" s="4">
        <v>43534</v>
      </c>
      <c r="AI5414" t="s">
        <v>10</v>
      </c>
      <c r="AJ5414" t="s">
        <v>984</v>
      </c>
      <c r="AK5414" t="s">
        <v>3322</v>
      </c>
      <c r="AL5414" s="6">
        <v>0</v>
      </c>
      <c r="AM5414" s="6" t="s">
        <v>3323</v>
      </c>
      <c r="AN5414" t="s">
        <v>43</v>
      </c>
      <c r="AO5414" t="s">
        <v>14</v>
      </c>
      <c r="AP5414" t="s">
        <v>19</v>
      </c>
    </row>
    <row r="5415" spans="33:42" x14ac:dyDescent="0.25">
      <c r="AG5415">
        <v>201903100042</v>
      </c>
      <c r="AH5415" s="4">
        <v>43534</v>
      </c>
      <c r="AI5415" t="s">
        <v>10</v>
      </c>
      <c r="AJ5415" t="s">
        <v>983</v>
      </c>
      <c r="AK5415" t="s">
        <v>12</v>
      </c>
      <c r="AL5415" s="6" t="s">
        <v>3323</v>
      </c>
      <c r="AM5415" s="6" t="s">
        <v>3323</v>
      </c>
      <c r="AN5415" t="s">
        <v>161</v>
      </c>
      <c r="AO5415" t="s">
        <v>14</v>
      </c>
      <c r="AP5415" t="s">
        <v>47</v>
      </c>
    </row>
    <row r="5416" spans="33:42" x14ac:dyDescent="0.25">
      <c r="AG5416">
        <v>201903100037</v>
      </c>
      <c r="AH5416" s="4">
        <v>43534</v>
      </c>
      <c r="AI5416" t="s">
        <v>10</v>
      </c>
      <c r="AJ5416" t="s">
        <v>985</v>
      </c>
      <c r="AK5416" t="s">
        <v>3322</v>
      </c>
      <c r="AL5416" s="6">
        <v>0</v>
      </c>
      <c r="AM5416" s="6">
        <v>0</v>
      </c>
      <c r="AN5416" t="s">
        <v>86</v>
      </c>
      <c r="AO5416" t="s">
        <v>14</v>
      </c>
      <c r="AP5416" t="s">
        <v>70</v>
      </c>
    </row>
    <row r="5417" spans="33:42" x14ac:dyDescent="0.25">
      <c r="AG5417">
        <v>201903100035</v>
      </c>
      <c r="AH5417" s="4">
        <v>43534</v>
      </c>
      <c r="AI5417" t="s">
        <v>10</v>
      </c>
      <c r="AJ5417" t="s">
        <v>986</v>
      </c>
      <c r="AK5417" t="s">
        <v>3322</v>
      </c>
      <c r="AL5417" s="6" t="s">
        <v>3323</v>
      </c>
      <c r="AM5417" s="6" t="s">
        <v>3323</v>
      </c>
      <c r="AN5417" t="s">
        <v>86</v>
      </c>
      <c r="AO5417" t="s">
        <v>14</v>
      </c>
      <c r="AP5417" t="s">
        <v>15</v>
      </c>
    </row>
    <row r="5418" spans="33:42" x14ac:dyDescent="0.25">
      <c r="AG5418">
        <v>201903100032</v>
      </c>
      <c r="AH5418" s="4">
        <v>43534</v>
      </c>
      <c r="AI5418" t="s">
        <v>10</v>
      </c>
      <c r="AJ5418" t="s">
        <v>979</v>
      </c>
      <c r="AK5418" t="s">
        <v>27</v>
      </c>
      <c r="AL5418" s="6">
        <v>1</v>
      </c>
      <c r="AM5418" s="6">
        <v>0</v>
      </c>
      <c r="AN5418" t="s">
        <v>28</v>
      </c>
      <c r="AO5418" t="s">
        <v>14</v>
      </c>
      <c r="AP5418" t="s">
        <v>19</v>
      </c>
    </row>
    <row r="5419" spans="33:42" x14ac:dyDescent="0.25">
      <c r="AG5419">
        <v>201208280003</v>
      </c>
      <c r="AH5419" s="1">
        <v>41149</v>
      </c>
      <c r="AI5419" t="s">
        <v>10</v>
      </c>
      <c r="AJ5419" t="s">
        <v>244</v>
      </c>
      <c r="AK5419" t="s">
        <v>69</v>
      </c>
      <c r="AL5419">
        <v>1</v>
      </c>
      <c r="AM5419">
        <v>0</v>
      </c>
      <c r="AN5419" t="s">
        <v>23</v>
      </c>
      <c r="AO5419" t="s">
        <v>14</v>
      </c>
      <c r="AP5419" t="s">
        <v>15</v>
      </c>
    </row>
    <row r="5420" spans="33:42" x14ac:dyDescent="0.25">
      <c r="AG5420">
        <v>201903100031</v>
      </c>
      <c r="AH5420" s="4">
        <v>43534</v>
      </c>
      <c r="AI5420" t="s">
        <v>10</v>
      </c>
      <c r="AJ5420" t="s">
        <v>987</v>
      </c>
      <c r="AK5420" t="s">
        <v>27</v>
      </c>
      <c r="AL5420" s="6">
        <v>16</v>
      </c>
      <c r="AM5420" s="6">
        <v>0</v>
      </c>
      <c r="AN5420" t="s">
        <v>28</v>
      </c>
      <c r="AO5420" t="s">
        <v>14</v>
      </c>
      <c r="AP5420" t="s">
        <v>19</v>
      </c>
    </row>
    <row r="5421" spans="33:42" x14ac:dyDescent="0.25">
      <c r="AG5421">
        <v>201903100026</v>
      </c>
      <c r="AH5421" s="4">
        <v>43534</v>
      </c>
      <c r="AI5421" t="s">
        <v>10</v>
      </c>
      <c r="AJ5421" t="s">
        <v>868</v>
      </c>
      <c r="AK5421" t="s">
        <v>12</v>
      </c>
      <c r="AL5421" s="6">
        <v>2</v>
      </c>
      <c r="AM5421" s="6">
        <v>0</v>
      </c>
      <c r="AN5421" t="s">
        <v>41</v>
      </c>
      <c r="AO5421" t="s">
        <v>14</v>
      </c>
      <c r="AP5421" t="s">
        <v>15</v>
      </c>
    </row>
    <row r="5422" spans="33:42" x14ac:dyDescent="0.25">
      <c r="AG5422">
        <v>201903110028</v>
      </c>
      <c r="AH5422" s="4">
        <v>43535</v>
      </c>
      <c r="AI5422" t="s">
        <v>10</v>
      </c>
      <c r="AJ5422" t="s">
        <v>979</v>
      </c>
      <c r="AK5422" t="s">
        <v>27</v>
      </c>
      <c r="AL5422" s="6">
        <v>3</v>
      </c>
      <c r="AM5422" s="6">
        <v>0</v>
      </c>
      <c r="AN5422" t="s">
        <v>28</v>
      </c>
      <c r="AO5422" t="s">
        <v>14</v>
      </c>
      <c r="AP5422" t="s">
        <v>19</v>
      </c>
    </row>
    <row r="5423" spans="33:42" x14ac:dyDescent="0.25">
      <c r="AG5423">
        <v>201903110027</v>
      </c>
      <c r="AH5423" s="4">
        <v>43535</v>
      </c>
      <c r="AI5423" t="s">
        <v>10</v>
      </c>
      <c r="AJ5423" t="s">
        <v>980</v>
      </c>
      <c r="AK5423" t="s">
        <v>27</v>
      </c>
      <c r="AL5423" s="6">
        <v>15</v>
      </c>
      <c r="AM5423" s="6">
        <v>0</v>
      </c>
      <c r="AN5423" t="s">
        <v>28</v>
      </c>
      <c r="AO5423" t="s">
        <v>14</v>
      </c>
      <c r="AP5423" t="s">
        <v>25</v>
      </c>
    </row>
    <row r="5424" spans="33:42" x14ac:dyDescent="0.25">
      <c r="AG5424">
        <v>201903110026</v>
      </c>
      <c r="AH5424" s="4">
        <v>43535</v>
      </c>
      <c r="AI5424" t="s">
        <v>10</v>
      </c>
      <c r="AJ5424" t="s">
        <v>981</v>
      </c>
      <c r="AK5424" t="s">
        <v>27</v>
      </c>
      <c r="AL5424" s="6">
        <v>15</v>
      </c>
      <c r="AM5424" s="6">
        <v>0</v>
      </c>
      <c r="AN5424" t="s">
        <v>28</v>
      </c>
      <c r="AO5424" t="s">
        <v>14</v>
      </c>
      <c r="AP5424" t="s">
        <v>25</v>
      </c>
    </row>
    <row r="5425" spans="33:42" x14ac:dyDescent="0.25">
      <c r="AG5425">
        <v>201208200010</v>
      </c>
      <c r="AH5425" s="1">
        <v>41141</v>
      </c>
      <c r="AI5425" t="s">
        <v>10</v>
      </c>
      <c r="AJ5425" t="s">
        <v>244</v>
      </c>
      <c r="AK5425" t="s">
        <v>69</v>
      </c>
      <c r="AL5425">
        <v>0</v>
      </c>
      <c r="AM5425">
        <v>0</v>
      </c>
      <c r="AN5425" t="s">
        <v>23</v>
      </c>
      <c r="AO5425" t="s">
        <v>14</v>
      </c>
      <c r="AP5425" t="s">
        <v>15</v>
      </c>
    </row>
    <row r="5426" spans="33:42" x14ac:dyDescent="0.25">
      <c r="AG5426">
        <v>201208190014</v>
      </c>
      <c r="AH5426" s="1">
        <v>41140</v>
      </c>
      <c r="AI5426" t="s">
        <v>10</v>
      </c>
      <c r="AJ5426" t="s">
        <v>2982</v>
      </c>
      <c r="AK5426" t="s">
        <v>69</v>
      </c>
      <c r="AL5426">
        <v>0</v>
      </c>
      <c r="AM5426">
        <v>3</v>
      </c>
      <c r="AN5426" t="s">
        <v>21</v>
      </c>
      <c r="AO5426" t="s">
        <v>14</v>
      </c>
      <c r="AP5426" t="s">
        <v>23</v>
      </c>
    </row>
    <row r="5427" spans="33:42" x14ac:dyDescent="0.25">
      <c r="AG5427">
        <v>201903110025</v>
      </c>
      <c r="AH5427" s="4">
        <v>43535</v>
      </c>
      <c r="AI5427" t="s">
        <v>10</v>
      </c>
      <c r="AJ5427" t="s">
        <v>982</v>
      </c>
      <c r="AK5427" t="s">
        <v>27</v>
      </c>
      <c r="AL5427" s="6">
        <v>16</v>
      </c>
      <c r="AM5427" s="6">
        <v>0</v>
      </c>
      <c r="AN5427" t="s">
        <v>28</v>
      </c>
      <c r="AO5427" t="s">
        <v>14</v>
      </c>
      <c r="AP5427" t="s">
        <v>25</v>
      </c>
    </row>
    <row r="5428" spans="33:42" x14ac:dyDescent="0.25">
      <c r="AG5428">
        <v>201903120032</v>
      </c>
      <c r="AH5428" s="4">
        <v>43536</v>
      </c>
      <c r="AI5428" t="s">
        <v>10</v>
      </c>
      <c r="AJ5428" t="s">
        <v>976</v>
      </c>
      <c r="AK5428" t="s">
        <v>3322</v>
      </c>
      <c r="AL5428" s="6">
        <v>1</v>
      </c>
      <c r="AM5428" s="6">
        <v>1</v>
      </c>
      <c r="AN5428" t="s">
        <v>86</v>
      </c>
      <c r="AO5428" t="s">
        <v>14</v>
      </c>
      <c r="AP5428" t="s">
        <v>19</v>
      </c>
    </row>
    <row r="5429" spans="33:42" x14ac:dyDescent="0.25">
      <c r="AG5429">
        <v>201903120027</v>
      </c>
      <c r="AH5429" s="4">
        <v>43536</v>
      </c>
      <c r="AI5429" t="s">
        <v>10</v>
      </c>
      <c r="AJ5429" t="s">
        <v>977</v>
      </c>
      <c r="AK5429" t="s">
        <v>12</v>
      </c>
      <c r="AL5429" s="6">
        <v>2</v>
      </c>
      <c r="AM5429" s="6">
        <v>1</v>
      </c>
      <c r="AN5429" t="s">
        <v>57</v>
      </c>
      <c r="AO5429" t="s">
        <v>14</v>
      </c>
      <c r="AP5429" t="s">
        <v>29</v>
      </c>
    </row>
    <row r="5430" spans="33:42" x14ac:dyDescent="0.25">
      <c r="AG5430">
        <v>201903120013</v>
      </c>
      <c r="AH5430" s="4">
        <v>43536</v>
      </c>
      <c r="AI5430" t="s">
        <v>10</v>
      </c>
      <c r="AJ5430" t="s">
        <v>978</v>
      </c>
      <c r="AK5430" t="s">
        <v>3322</v>
      </c>
      <c r="AL5430" s="6">
        <v>0</v>
      </c>
      <c r="AM5430" s="6">
        <v>0</v>
      </c>
      <c r="AN5430" t="s">
        <v>43</v>
      </c>
      <c r="AO5430" t="s">
        <v>14</v>
      </c>
      <c r="AP5430" t="s">
        <v>25</v>
      </c>
    </row>
    <row r="5431" spans="33:42" x14ac:dyDescent="0.25">
      <c r="AG5431">
        <v>201903120012</v>
      </c>
      <c r="AH5431" s="4">
        <v>43536</v>
      </c>
      <c r="AI5431" t="s">
        <v>10</v>
      </c>
      <c r="AJ5431" t="s">
        <v>978</v>
      </c>
      <c r="AK5431" t="s">
        <v>3322</v>
      </c>
      <c r="AL5431" s="6">
        <v>4</v>
      </c>
      <c r="AM5431" s="6">
        <v>0</v>
      </c>
      <c r="AN5431" t="s">
        <v>177</v>
      </c>
      <c r="AO5431" t="s">
        <v>14</v>
      </c>
      <c r="AP5431" t="s">
        <v>912</v>
      </c>
    </row>
    <row r="5432" spans="33:42" x14ac:dyDescent="0.25">
      <c r="AG5432">
        <v>201903200037</v>
      </c>
      <c r="AH5432" s="4">
        <v>43537</v>
      </c>
      <c r="AI5432" t="s">
        <v>10</v>
      </c>
      <c r="AJ5432" t="s">
        <v>967</v>
      </c>
      <c r="AK5432" t="s">
        <v>27</v>
      </c>
      <c r="AL5432" s="6">
        <v>1</v>
      </c>
      <c r="AM5432" s="6">
        <v>0</v>
      </c>
      <c r="AN5432" t="s">
        <v>41</v>
      </c>
      <c r="AO5432" t="s">
        <v>14</v>
      </c>
      <c r="AP5432" t="s">
        <v>29</v>
      </c>
    </row>
    <row r="5433" spans="33:42" x14ac:dyDescent="0.25">
      <c r="AG5433">
        <v>201903130019</v>
      </c>
      <c r="AH5433" s="4">
        <v>43537</v>
      </c>
      <c r="AI5433" t="s">
        <v>10</v>
      </c>
      <c r="AJ5433" t="s">
        <v>50</v>
      </c>
      <c r="AK5433" t="s">
        <v>3322</v>
      </c>
      <c r="AL5433" s="6">
        <v>2</v>
      </c>
      <c r="AM5433" s="6">
        <v>3</v>
      </c>
      <c r="AN5433" t="s">
        <v>28</v>
      </c>
      <c r="AO5433" t="s">
        <v>14</v>
      </c>
      <c r="AP5433" t="s">
        <v>15</v>
      </c>
    </row>
    <row r="5434" spans="33:42" x14ac:dyDescent="0.25">
      <c r="AG5434">
        <v>201903140035</v>
      </c>
      <c r="AH5434" s="4">
        <v>43538</v>
      </c>
      <c r="AI5434" t="s">
        <v>10</v>
      </c>
      <c r="AJ5434" t="s">
        <v>975</v>
      </c>
      <c r="AK5434" t="s">
        <v>920</v>
      </c>
      <c r="AL5434" s="6">
        <v>0</v>
      </c>
      <c r="AM5434" s="6">
        <v>0</v>
      </c>
      <c r="AN5434" t="s">
        <v>28</v>
      </c>
      <c r="AO5434" t="s">
        <v>14</v>
      </c>
      <c r="AP5434" t="s">
        <v>70</v>
      </c>
    </row>
    <row r="5435" spans="33:42" x14ac:dyDescent="0.25">
      <c r="AG5435">
        <v>201903160017</v>
      </c>
      <c r="AH5435" s="4">
        <v>43540</v>
      </c>
      <c r="AI5435" t="s">
        <v>10</v>
      </c>
      <c r="AJ5435" t="s">
        <v>973</v>
      </c>
      <c r="AK5435" t="s">
        <v>27</v>
      </c>
      <c r="AL5435" s="6">
        <v>10</v>
      </c>
      <c r="AM5435" s="6" t="s">
        <v>3323</v>
      </c>
      <c r="AN5435" t="s">
        <v>28</v>
      </c>
      <c r="AO5435" t="s">
        <v>14</v>
      </c>
      <c r="AP5435" t="s">
        <v>25</v>
      </c>
    </row>
    <row r="5436" spans="33:42" x14ac:dyDescent="0.25">
      <c r="AG5436">
        <v>201903160014</v>
      </c>
      <c r="AH5436" s="4">
        <v>43540</v>
      </c>
      <c r="AI5436" t="s">
        <v>10</v>
      </c>
      <c r="AJ5436" t="s">
        <v>974</v>
      </c>
      <c r="AK5436" t="s">
        <v>3322</v>
      </c>
      <c r="AL5436" s="6">
        <v>0</v>
      </c>
      <c r="AM5436" s="6">
        <v>0</v>
      </c>
      <c r="AN5436" t="s">
        <v>28</v>
      </c>
      <c r="AO5436" t="s">
        <v>14</v>
      </c>
      <c r="AP5436" t="s">
        <v>29</v>
      </c>
    </row>
    <row r="5437" spans="33:42" x14ac:dyDescent="0.25">
      <c r="AG5437">
        <v>201903170014</v>
      </c>
      <c r="AH5437" s="4">
        <v>43541</v>
      </c>
      <c r="AI5437" t="s">
        <v>30</v>
      </c>
      <c r="AJ5437" t="s">
        <v>972</v>
      </c>
      <c r="AK5437" t="s">
        <v>38</v>
      </c>
      <c r="AL5437" s="6">
        <v>4</v>
      </c>
      <c r="AM5437" s="6">
        <v>0</v>
      </c>
      <c r="AN5437" t="s">
        <v>28</v>
      </c>
      <c r="AO5437" t="s">
        <v>14</v>
      </c>
      <c r="AP5437" t="s">
        <v>19</v>
      </c>
    </row>
    <row r="5438" spans="33:42" x14ac:dyDescent="0.25">
      <c r="AG5438">
        <v>201903180022</v>
      </c>
      <c r="AH5438" s="4">
        <v>43542</v>
      </c>
      <c r="AI5438" t="s">
        <v>10</v>
      </c>
      <c r="AJ5438" t="s">
        <v>676</v>
      </c>
      <c r="AK5438" t="s">
        <v>12</v>
      </c>
      <c r="AL5438" s="6">
        <v>3</v>
      </c>
      <c r="AM5438" s="6">
        <v>0</v>
      </c>
      <c r="AN5438" t="s">
        <v>28</v>
      </c>
      <c r="AO5438" t="s">
        <v>14</v>
      </c>
      <c r="AP5438" t="s">
        <v>19</v>
      </c>
    </row>
    <row r="5439" spans="33:42" x14ac:dyDescent="0.25">
      <c r="AG5439">
        <v>201903180018</v>
      </c>
      <c r="AH5439" s="4">
        <v>43542</v>
      </c>
      <c r="AI5439" t="s">
        <v>10</v>
      </c>
      <c r="AJ5439" t="s">
        <v>971</v>
      </c>
      <c r="AK5439" t="s">
        <v>12</v>
      </c>
      <c r="AL5439" s="6">
        <v>16</v>
      </c>
      <c r="AM5439" s="6">
        <v>0</v>
      </c>
      <c r="AN5439" t="s">
        <v>452</v>
      </c>
      <c r="AO5439" t="s">
        <v>14</v>
      </c>
      <c r="AP5439" t="s">
        <v>16</v>
      </c>
    </row>
    <row r="5440" spans="33:42" x14ac:dyDescent="0.25">
      <c r="AG5440">
        <v>201903180014</v>
      </c>
      <c r="AH5440" s="4">
        <v>43542</v>
      </c>
      <c r="AI5440" t="s">
        <v>10</v>
      </c>
      <c r="AJ5440" t="s">
        <v>656</v>
      </c>
      <c r="AK5440" t="s">
        <v>3322</v>
      </c>
      <c r="AL5440" s="6">
        <v>8</v>
      </c>
      <c r="AM5440" s="6">
        <v>7</v>
      </c>
      <c r="AN5440" t="s">
        <v>236</v>
      </c>
      <c r="AO5440" t="s">
        <v>14</v>
      </c>
      <c r="AP5440" t="s">
        <v>15</v>
      </c>
    </row>
    <row r="5441" spans="33:42" x14ac:dyDescent="0.25">
      <c r="AG5441">
        <v>201903190020</v>
      </c>
      <c r="AH5441" s="4">
        <v>43543</v>
      </c>
      <c r="AI5441" t="s">
        <v>10</v>
      </c>
      <c r="AJ5441" t="s">
        <v>676</v>
      </c>
      <c r="AK5441" t="s">
        <v>12</v>
      </c>
      <c r="AL5441" s="6">
        <v>4</v>
      </c>
      <c r="AM5441" s="6">
        <v>0</v>
      </c>
      <c r="AN5441" t="s">
        <v>28</v>
      </c>
      <c r="AO5441" t="s">
        <v>14</v>
      </c>
      <c r="AP5441" t="s">
        <v>19</v>
      </c>
    </row>
    <row r="5442" spans="33:42" x14ac:dyDescent="0.25">
      <c r="AG5442">
        <v>201903190017</v>
      </c>
      <c r="AH5442" s="4">
        <v>43543</v>
      </c>
      <c r="AI5442" t="s">
        <v>10</v>
      </c>
      <c r="AJ5442" t="s">
        <v>970</v>
      </c>
      <c r="AK5442" t="s">
        <v>27</v>
      </c>
      <c r="AL5442" s="6">
        <v>10</v>
      </c>
      <c r="AM5442" s="6" t="s">
        <v>3323</v>
      </c>
      <c r="AN5442" t="s">
        <v>28</v>
      </c>
      <c r="AO5442" t="s">
        <v>14</v>
      </c>
      <c r="AP5442" t="s">
        <v>25</v>
      </c>
    </row>
    <row r="5443" spans="33:42" x14ac:dyDescent="0.25">
      <c r="AG5443">
        <v>201903190006</v>
      </c>
      <c r="AH5443" s="4">
        <v>43543</v>
      </c>
      <c r="AI5443" t="s">
        <v>30</v>
      </c>
      <c r="AJ5443" t="s">
        <v>98</v>
      </c>
      <c r="AK5443" t="s">
        <v>38</v>
      </c>
      <c r="AL5443" s="6">
        <v>0</v>
      </c>
      <c r="AM5443" s="6">
        <v>0</v>
      </c>
      <c r="AN5443" t="s">
        <v>28</v>
      </c>
      <c r="AO5443" t="s">
        <v>14</v>
      </c>
      <c r="AP5443" t="s">
        <v>29</v>
      </c>
    </row>
    <row r="5444" spans="33:42" x14ac:dyDescent="0.25">
      <c r="AG5444">
        <v>201903200021</v>
      </c>
      <c r="AH5444" s="4">
        <v>43544</v>
      </c>
      <c r="AI5444" t="s">
        <v>10</v>
      </c>
      <c r="AJ5444" t="s">
        <v>968</v>
      </c>
      <c r="AK5444" t="s">
        <v>27</v>
      </c>
      <c r="AL5444" s="6">
        <v>1</v>
      </c>
      <c r="AM5444" s="6">
        <v>0</v>
      </c>
      <c r="AN5444" t="s">
        <v>86</v>
      </c>
      <c r="AO5444" t="s">
        <v>14</v>
      </c>
      <c r="AP5444" t="s">
        <v>19</v>
      </c>
    </row>
    <row r="5445" spans="33:42" x14ac:dyDescent="0.25">
      <c r="AG5445">
        <v>201903200008</v>
      </c>
      <c r="AH5445" s="4">
        <v>43544</v>
      </c>
      <c r="AI5445" t="s">
        <v>30</v>
      </c>
      <c r="AJ5445" t="s">
        <v>280</v>
      </c>
      <c r="AK5445" t="s">
        <v>38</v>
      </c>
      <c r="AL5445" s="6">
        <v>0</v>
      </c>
      <c r="AM5445" s="6">
        <v>0</v>
      </c>
      <c r="AN5445" t="s">
        <v>210</v>
      </c>
      <c r="AO5445" t="s">
        <v>14</v>
      </c>
      <c r="AP5445" t="s">
        <v>64</v>
      </c>
    </row>
    <row r="5446" spans="33:42" x14ac:dyDescent="0.25">
      <c r="AG5446">
        <v>201903200007</v>
      </c>
      <c r="AH5446" s="4">
        <v>43544</v>
      </c>
      <c r="AI5446" t="s">
        <v>30</v>
      </c>
      <c r="AJ5446" t="s">
        <v>757</v>
      </c>
      <c r="AK5446" t="s">
        <v>38</v>
      </c>
      <c r="AL5446" s="6">
        <v>0</v>
      </c>
      <c r="AM5446" s="6">
        <v>20</v>
      </c>
      <c r="AN5446" t="s">
        <v>61</v>
      </c>
      <c r="AO5446" t="s">
        <v>14</v>
      </c>
      <c r="AP5446" t="s">
        <v>29</v>
      </c>
    </row>
    <row r="5447" spans="33:42" x14ac:dyDescent="0.25">
      <c r="AG5447">
        <v>201903200006</v>
      </c>
      <c r="AH5447" s="4">
        <v>43544</v>
      </c>
      <c r="AI5447" t="s">
        <v>30</v>
      </c>
      <c r="AJ5447" t="s">
        <v>969</v>
      </c>
      <c r="AK5447" t="s">
        <v>3322</v>
      </c>
      <c r="AL5447" s="6">
        <v>1</v>
      </c>
      <c r="AM5447" s="6">
        <v>0</v>
      </c>
      <c r="AN5447" t="s">
        <v>41</v>
      </c>
      <c r="AO5447" t="s">
        <v>14</v>
      </c>
      <c r="AP5447" t="s">
        <v>19</v>
      </c>
    </row>
    <row r="5448" spans="33:42" x14ac:dyDescent="0.25">
      <c r="AG5448">
        <v>201903200005</v>
      </c>
      <c r="AH5448" s="4">
        <v>43544</v>
      </c>
      <c r="AI5448" t="s">
        <v>30</v>
      </c>
      <c r="AJ5448" t="s">
        <v>98</v>
      </c>
      <c r="AK5448" t="s">
        <v>38</v>
      </c>
      <c r="AL5448" s="6">
        <v>0</v>
      </c>
      <c r="AM5448" s="6">
        <v>0</v>
      </c>
      <c r="AN5448" t="s">
        <v>86</v>
      </c>
      <c r="AO5448" t="s">
        <v>14</v>
      </c>
      <c r="AP5448" t="s">
        <v>29</v>
      </c>
    </row>
    <row r="5449" spans="33:42" x14ac:dyDescent="0.25">
      <c r="AG5449">
        <v>201903230037</v>
      </c>
      <c r="AH5449" s="4">
        <v>43547</v>
      </c>
      <c r="AI5449" t="s">
        <v>10</v>
      </c>
      <c r="AJ5449" t="s">
        <v>961</v>
      </c>
      <c r="AK5449" t="s">
        <v>3322</v>
      </c>
      <c r="AL5449" s="6" t="s">
        <v>3323</v>
      </c>
      <c r="AM5449" s="6" t="s">
        <v>3323</v>
      </c>
      <c r="AN5449" t="s">
        <v>86</v>
      </c>
      <c r="AO5449" t="s">
        <v>14</v>
      </c>
      <c r="AP5449" t="s">
        <v>29</v>
      </c>
    </row>
    <row r="5450" spans="33:42" x14ac:dyDescent="0.25">
      <c r="AG5450">
        <v>201903230031</v>
      </c>
      <c r="AH5450" s="4">
        <v>43547</v>
      </c>
      <c r="AI5450" t="s">
        <v>10</v>
      </c>
      <c r="AJ5450" t="s">
        <v>962</v>
      </c>
      <c r="AK5450" t="s">
        <v>3322</v>
      </c>
      <c r="AL5450" s="6">
        <v>0</v>
      </c>
      <c r="AM5450" s="6">
        <v>1</v>
      </c>
      <c r="AN5450" t="s">
        <v>86</v>
      </c>
      <c r="AO5450" t="s">
        <v>14</v>
      </c>
      <c r="AP5450" t="s">
        <v>19</v>
      </c>
    </row>
    <row r="5451" spans="33:42" x14ac:dyDescent="0.25">
      <c r="AG5451">
        <v>201903240004</v>
      </c>
      <c r="AH5451" s="4">
        <v>43548</v>
      </c>
      <c r="AI5451" t="s">
        <v>53</v>
      </c>
      <c r="AJ5451" t="s">
        <v>959</v>
      </c>
      <c r="AK5451" t="s">
        <v>12</v>
      </c>
      <c r="AL5451" s="6">
        <v>2</v>
      </c>
      <c r="AM5451" s="6" t="s">
        <v>3323</v>
      </c>
      <c r="AN5451" t="s">
        <v>28</v>
      </c>
      <c r="AO5451" t="s">
        <v>14</v>
      </c>
      <c r="AP5451" t="s">
        <v>64</v>
      </c>
    </row>
    <row r="5452" spans="33:42" x14ac:dyDescent="0.25">
      <c r="AG5452">
        <v>201903240003</v>
      </c>
      <c r="AH5452" s="4">
        <v>43548</v>
      </c>
      <c r="AI5452" t="s">
        <v>53</v>
      </c>
      <c r="AJ5452" t="s">
        <v>960</v>
      </c>
      <c r="AK5452" t="s">
        <v>12</v>
      </c>
      <c r="AL5452" s="6">
        <v>2</v>
      </c>
      <c r="AM5452" s="6" t="s">
        <v>3323</v>
      </c>
      <c r="AN5452" t="s">
        <v>28</v>
      </c>
      <c r="AO5452" t="s">
        <v>14</v>
      </c>
      <c r="AP5452" t="s">
        <v>70</v>
      </c>
    </row>
    <row r="5453" spans="33:42" x14ac:dyDescent="0.25">
      <c r="AG5453">
        <v>201903270029</v>
      </c>
      <c r="AH5453" s="4">
        <v>43549</v>
      </c>
      <c r="AI5453" t="s">
        <v>71</v>
      </c>
      <c r="AJ5453" t="s">
        <v>948</v>
      </c>
      <c r="AK5453" t="s">
        <v>3322</v>
      </c>
      <c r="AL5453" s="6">
        <v>0</v>
      </c>
      <c r="AM5453" s="6">
        <v>0</v>
      </c>
      <c r="AN5453" t="s">
        <v>125</v>
      </c>
      <c r="AO5453" t="s">
        <v>14</v>
      </c>
      <c r="AP5453" t="s">
        <v>70</v>
      </c>
    </row>
    <row r="5454" spans="33:42" x14ac:dyDescent="0.25">
      <c r="AG5454">
        <v>201903250030</v>
      </c>
      <c r="AH5454" s="4">
        <v>43549</v>
      </c>
      <c r="AI5454" t="s">
        <v>10</v>
      </c>
      <c r="AJ5454" t="s">
        <v>656</v>
      </c>
      <c r="AK5454" t="s">
        <v>12</v>
      </c>
      <c r="AL5454" s="6">
        <v>13</v>
      </c>
      <c r="AM5454" s="6" t="s">
        <v>3323</v>
      </c>
      <c r="AN5454" t="s">
        <v>21</v>
      </c>
      <c r="AO5454" t="s">
        <v>14</v>
      </c>
      <c r="AP5454" t="s">
        <v>15</v>
      </c>
    </row>
    <row r="5455" spans="33:42" x14ac:dyDescent="0.25">
      <c r="AG5455">
        <v>201903250023</v>
      </c>
      <c r="AH5455" s="4">
        <v>43549</v>
      </c>
      <c r="AI5455" t="s">
        <v>10</v>
      </c>
      <c r="AJ5455" t="s">
        <v>955</v>
      </c>
      <c r="AK5455" t="s">
        <v>3322</v>
      </c>
      <c r="AL5455" s="6" t="s">
        <v>3323</v>
      </c>
      <c r="AM5455" s="6" t="s">
        <v>3323</v>
      </c>
      <c r="AN5455" t="s">
        <v>41</v>
      </c>
      <c r="AO5455" t="s">
        <v>14</v>
      </c>
      <c r="AP5455" t="s">
        <v>29</v>
      </c>
    </row>
    <row r="5456" spans="33:42" x14ac:dyDescent="0.25">
      <c r="AG5456">
        <v>201903250021</v>
      </c>
      <c r="AH5456" s="4">
        <v>43549</v>
      </c>
      <c r="AI5456" t="s">
        <v>10</v>
      </c>
      <c r="AJ5456" t="s">
        <v>956</v>
      </c>
      <c r="AK5456" t="s">
        <v>12</v>
      </c>
      <c r="AL5456" s="6">
        <v>0</v>
      </c>
      <c r="AM5456" s="6">
        <v>0</v>
      </c>
      <c r="AN5456" t="s">
        <v>28</v>
      </c>
      <c r="AO5456" t="s">
        <v>14</v>
      </c>
      <c r="AP5456" t="s">
        <v>70</v>
      </c>
    </row>
    <row r="5457" spans="33:42" x14ac:dyDescent="0.25">
      <c r="AG5457">
        <v>201903250013</v>
      </c>
      <c r="AH5457" s="4">
        <v>43549</v>
      </c>
      <c r="AI5457" t="s">
        <v>10</v>
      </c>
      <c r="AJ5457" t="s">
        <v>521</v>
      </c>
      <c r="AK5457" t="s">
        <v>12</v>
      </c>
      <c r="AL5457" s="6">
        <v>1</v>
      </c>
      <c r="AM5457" s="6">
        <v>0</v>
      </c>
      <c r="AN5457" t="s">
        <v>28</v>
      </c>
      <c r="AO5457" t="s">
        <v>14</v>
      </c>
      <c r="AP5457" t="s">
        <v>25</v>
      </c>
    </row>
    <row r="5458" spans="33:42" x14ac:dyDescent="0.25">
      <c r="AG5458">
        <v>201903260024</v>
      </c>
      <c r="AH5458" s="4">
        <v>43550</v>
      </c>
      <c r="AI5458" t="s">
        <v>10</v>
      </c>
      <c r="AJ5458" t="s">
        <v>951</v>
      </c>
      <c r="AK5458" t="s">
        <v>27</v>
      </c>
      <c r="AL5458" s="6">
        <v>0</v>
      </c>
      <c r="AM5458" s="6">
        <v>0</v>
      </c>
      <c r="AN5458" t="s">
        <v>28</v>
      </c>
      <c r="AO5458" t="s">
        <v>14</v>
      </c>
      <c r="AP5458" t="s">
        <v>70</v>
      </c>
    </row>
    <row r="5459" spans="33:42" x14ac:dyDescent="0.25">
      <c r="AG5459">
        <v>201903260023</v>
      </c>
      <c r="AH5459" s="4">
        <v>43550</v>
      </c>
      <c r="AI5459" t="s">
        <v>10</v>
      </c>
      <c r="AJ5459" t="s">
        <v>952</v>
      </c>
      <c r="AK5459" t="s">
        <v>27</v>
      </c>
      <c r="AL5459" s="6">
        <v>0</v>
      </c>
      <c r="AM5459" s="6">
        <v>0</v>
      </c>
      <c r="AN5459" t="s">
        <v>28</v>
      </c>
      <c r="AO5459" t="s">
        <v>14</v>
      </c>
      <c r="AP5459" t="s">
        <v>70</v>
      </c>
    </row>
    <row r="5460" spans="33:42" x14ac:dyDescent="0.25">
      <c r="AG5460">
        <v>201903260022</v>
      </c>
      <c r="AH5460" s="4">
        <v>43550</v>
      </c>
      <c r="AI5460" t="s">
        <v>10</v>
      </c>
      <c r="AJ5460" t="s">
        <v>953</v>
      </c>
      <c r="AK5460" t="s">
        <v>27</v>
      </c>
      <c r="AL5460" s="6">
        <v>1</v>
      </c>
      <c r="AM5460" s="6">
        <v>0</v>
      </c>
      <c r="AN5460" t="s">
        <v>28</v>
      </c>
      <c r="AO5460" t="s">
        <v>14</v>
      </c>
      <c r="AP5460" t="s">
        <v>64</v>
      </c>
    </row>
    <row r="5461" spans="33:42" x14ac:dyDescent="0.25">
      <c r="AG5461">
        <v>201903260018</v>
      </c>
      <c r="AH5461" s="4">
        <v>43550</v>
      </c>
      <c r="AI5461" t="s">
        <v>53</v>
      </c>
      <c r="AJ5461" t="s">
        <v>954</v>
      </c>
      <c r="AK5461" t="s">
        <v>12</v>
      </c>
      <c r="AL5461" s="6">
        <v>6</v>
      </c>
      <c r="AM5461" s="6">
        <v>3</v>
      </c>
      <c r="AN5461" t="s">
        <v>28</v>
      </c>
      <c r="AO5461" t="s">
        <v>14</v>
      </c>
      <c r="AP5461" t="s">
        <v>16</v>
      </c>
    </row>
    <row r="5462" spans="33:42" x14ac:dyDescent="0.25">
      <c r="AG5462">
        <v>201903260017</v>
      </c>
      <c r="AH5462" s="4">
        <v>43550</v>
      </c>
      <c r="AI5462" t="s">
        <v>53</v>
      </c>
      <c r="AJ5462" t="s">
        <v>954</v>
      </c>
      <c r="AK5462" t="s">
        <v>12</v>
      </c>
      <c r="AL5462" s="6">
        <v>6</v>
      </c>
      <c r="AM5462" s="6">
        <v>4</v>
      </c>
      <c r="AN5462" t="s">
        <v>43</v>
      </c>
      <c r="AO5462" t="s">
        <v>14</v>
      </c>
      <c r="AP5462" t="s">
        <v>16</v>
      </c>
    </row>
    <row r="5463" spans="33:42" x14ac:dyDescent="0.25">
      <c r="AG5463">
        <v>201903270023</v>
      </c>
      <c r="AH5463" s="4">
        <v>43551</v>
      </c>
      <c r="AI5463" t="s">
        <v>10</v>
      </c>
      <c r="AJ5463" t="s">
        <v>949</v>
      </c>
      <c r="AK5463" t="s">
        <v>12</v>
      </c>
      <c r="AL5463" s="6">
        <v>1</v>
      </c>
      <c r="AM5463" s="6">
        <v>0</v>
      </c>
      <c r="AN5463" t="s">
        <v>28</v>
      </c>
      <c r="AO5463" t="s">
        <v>14</v>
      </c>
      <c r="AP5463" t="s">
        <v>19</v>
      </c>
    </row>
    <row r="5464" spans="33:42" x14ac:dyDescent="0.25">
      <c r="AG5464">
        <v>201903270020</v>
      </c>
      <c r="AH5464" s="4">
        <v>43551</v>
      </c>
      <c r="AI5464" t="s">
        <v>30</v>
      </c>
      <c r="AJ5464" t="s">
        <v>757</v>
      </c>
      <c r="AK5464" t="s">
        <v>3322</v>
      </c>
      <c r="AL5464" s="6">
        <v>0</v>
      </c>
      <c r="AM5464" s="6">
        <v>0</v>
      </c>
      <c r="AN5464" t="s">
        <v>61</v>
      </c>
      <c r="AO5464" t="s">
        <v>14</v>
      </c>
      <c r="AP5464" t="s">
        <v>29</v>
      </c>
    </row>
    <row r="5465" spans="33:42" x14ac:dyDescent="0.25">
      <c r="AG5465">
        <v>201903270007</v>
      </c>
      <c r="AH5465" s="4">
        <v>43551</v>
      </c>
      <c r="AI5465" t="s">
        <v>10</v>
      </c>
      <c r="AJ5465" t="s">
        <v>651</v>
      </c>
      <c r="AK5465" t="s">
        <v>12</v>
      </c>
      <c r="AL5465" s="6">
        <v>2</v>
      </c>
      <c r="AM5465" s="6" t="s">
        <v>3323</v>
      </c>
      <c r="AN5465" t="s">
        <v>950</v>
      </c>
      <c r="AO5465" t="s">
        <v>14</v>
      </c>
      <c r="AP5465" t="s">
        <v>25</v>
      </c>
    </row>
    <row r="5466" spans="33:42" x14ac:dyDescent="0.25">
      <c r="AG5466">
        <v>201903280026</v>
      </c>
      <c r="AH5466" s="4">
        <v>43552</v>
      </c>
      <c r="AI5466" t="s">
        <v>10</v>
      </c>
      <c r="AJ5466" t="s">
        <v>947</v>
      </c>
      <c r="AK5466" t="s">
        <v>12</v>
      </c>
      <c r="AL5466" s="6">
        <v>1</v>
      </c>
      <c r="AM5466" s="6">
        <v>0</v>
      </c>
      <c r="AN5466" t="s">
        <v>28</v>
      </c>
      <c r="AO5466" t="s">
        <v>14</v>
      </c>
      <c r="AP5466" t="s">
        <v>25</v>
      </c>
    </row>
    <row r="5467" spans="33:42" x14ac:dyDescent="0.25">
      <c r="AG5467">
        <v>201903300027</v>
      </c>
      <c r="AH5467" s="4">
        <v>43554</v>
      </c>
      <c r="AI5467" t="s">
        <v>10</v>
      </c>
      <c r="AJ5467" t="s">
        <v>945</v>
      </c>
      <c r="AK5467" t="s">
        <v>12</v>
      </c>
      <c r="AL5467" s="6" t="s">
        <v>3323</v>
      </c>
      <c r="AM5467" s="6" t="s">
        <v>3323</v>
      </c>
      <c r="AN5467" t="s">
        <v>28</v>
      </c>
      <c r="AO5467" t="s">
        <v>14</v>
      </c>
      <c r="AP5467" t="s">
        <v>70</v>
      </c>
    </row>
    <row r="5468" spans="33:42" x14ac:dyDescent="0.25">
      <c r="AG5468">
        <v>201903300026</v>
      </c>
      <c r="AH5468" s="4">
        <v>43554</v>
      </c>
      <c r="AI5468" t="s">
        <v>10</v>
      </c>
      <c r="AJ5468" t="s">
        <v>353</v>
      </c>
      <c r="AK5468" t="s">
        <v>12</v>
      </c>
      <c r="AL5468" s="6" t="s">
        <v>3323</v>
      </c>
      <c r="AM5468" s="6" t="s">
        <v>3323</v>
      </c>
      <c r="AN5468" t="s">
        <v>28</v>
      </c>
      <c r="AO5468" t="s">
        <v>14</v>
      </c>
      <c r="AP5468" t="s">
        <v>70</v>
      </c>
    </row>
    <row r="5469" spans="33:42" x14ac:dyDescent="0.25">
      <c r="AG5469">
        <v>201903300024</v>
      </c>
      <c r="AH5469" s="4">
        <v>43554</v>
      </c>
      <c r="AI5469" t="s">
        <v>10</v>
      </c>
      <c r="AJ5469" t="s">
        <v>946</v>
      </c>
      <c r="AK5469" t="s">
        <v>12</v>
      </c>
      <c r="AL5469" s="6" t="s">
        <v>3323</v>
      </c>
      <c r="AM5469" s="6" t="s">
        <v>3323</v>
      </c>
      <c r="AN5469" t="s">
        <v>28</v>
      </c>
      <c r="AO5469" t="s">
        <v>14</v>
      </c>
      <c r="AP5469" t="s">
        <v>70</v>
      </c>
    </row>
    <row r="5470" spans="33:42" x14ac:dyDescent="0.25">
      <c r="AG5470">
        <v>201904010024</v>
      </c>
      <c r="AH5470" s="4">
        <v>43556</v>
      </c>
      <c r="AI5470" t="s">
        <v>10</v>
      </c>
      <c r="AJ5470" t="s">
        <v>943</v>
      </c>
      <c r="AK5470" t="s">
        <v>12</v>
      </c>
      <c r="AL5470" s="6">
        <v>0</v>
      </c>
      <c r="AM5470" s="6">
        <v>0</v>
      </c>
      <c r="AN5470" t="s">
        <v>28</v>
      </c>
      <c r="AO5470" t="s">
        <v>14</v>
      </c>
      <c r="AP5470" t="s">
        <v>70</v>
      </c>
    </row>
    <row r="5471" spans="33:42" x14ac:dyDescent="0.25">
      <c r="AG5471">
        <v>201904010014</v>
      </c>
      <c r="AH5471" s="4">
        <v>43556</v>
      </c>
      <c r="AI5471" t="s">
        <v>30</v>
      </c>
      <c r="AJ5471" t="s">
        <v>944</v>
      </c>
      <c r="AK5471" t="s">
        <v>3322</v>
      </c>
      <c r="AL5471" s="6" t="s">
        <v>3323</v>
      </c>
      <c r="AM5471" s="6" t="s">
        <v>3323</v>
      </c>
      <c r="AN5471" t="s">
        <v>86</v>
      </c>
      <c r="AO5471" t="s">
        <v>14</v>
      </c>
      <c r="AP5471" t="s">
        <v>29</v>
      </c>
    </row>
    <row r="5472" spans="33:42" x14ac:dyDescent="0.25">
      <c r="AG5472">
        <v>201904020010</v>
      </c>
      <c r="AH5472" s="4">
        <v>43557</v>
      </c>
      <c r="AI5472" t="s">
        <v>30</v>
      </c>
      <c r="AJ5472" t="s">
        <v>802</v>
      </c>
      <c r="AK5472" t="s">
        <v>3402</v>
      </c>
      <c r="AL5472" s="6">
        <v>0</v>
      </c>
      <c r="AM5472" s="6">
        <v>3</v>
      </c>
      <c r="AN5472" t="s">
        <v>177</v>
      </c>
      <c r="AO5472" t="s">
        <v>14</v>
      </c>
      <c r="AP5472" t="s">
        <v>19</v>
      </c>
    </row>
    <row r="5473" spans="33:42" x14ac:dyDescent="0.25">
      <c r="AG5473">
        <v>201904050030</v>
      </c>
      <c r="AH5473" s="4">
        <v>43560</v>
      </c>
      <c r="AI5473" t="s">
        <v>30</v>
      </c>
      <c r="AJ5473" t="s">
        <v>98</v>
      </c>
      <c r="AK5473" t="s">
        <v>38</v>
      </c>
      <c r="AL5473" s="6">
        <v>0</v>
      </c>
      <c r="AM5473" s="6">
        <v>0</v>
      </c>
      <c r="AN5473" t="s">
        <v>28</v>
      </c>
      <c r="AO5473" t="s">
        <v>14</v>
      </c>
      <c r="AP5473" t="s">
        <v>29</v>
      </c>
    </row>
    <row r="5474" spans="33:42" x14ac:dyDescent="0.25">
      <c r="AG5474">
        <v>201904050027</v>
      </c>
      <c r="AH5474" s="4">
        <v>43560</v>
      </c>
      <c r="AI5474" t="s">
        <v>30</v>
      </c>
      <c r="AJ5474" t="s">
        <v>757</v>
      </c>
      <c r="AK5474" t="s">
        <v>38</v>
      </c>
      <c r="AL5474" s="6">
        <v>0</v>
      </c>
      <c r="AM5474" s="6">
        <v>1</v>
      </c>
      <c r="AN5474" t="s">
        <v>39</v>
      </c>
      <c r="AO5474" t="s">
        <v>14</v>
      </c>
      <c r="AP5474" t="s">
        <v>19</v>
      </c>
    </row>
    <row r="5475" spans="33:42" x14ac:dyDescent="0.25">
      <c r="AG5475">
        <v>201207270014</v>
      </c>
      <c r="AH5475" s="1">
        <v>41117</v>
      </c>
      <c r="AI5475" t="s">
        <v>10</v>
      </c>
      <c r="AJ5475" t="s">
        <v>244</v>
      </c>
      <c r="AK5475" t="s">
        <v>3322</v>
      </c>
      <c r="AL5475">
        <v>0</v>
      </c>
      <c r="AM5475">
        <v>0</v>
      </c>
      <c r="AN5475" t="s">
        <v>23</v>
      </c>
      <c r="AO5475" t="s">
        <v>14</v>
      </c>
      <c r="AP5475" t="s">
        <v>15</v>
      </c>
    </row>
    <row r="5476" spans="33:42" x14ac:dyDescent="0.25">
      <c r="AG5476">
        <v>201904050026</v>
      </c>
      <c r="AH5476" s="4">
        <v>43560</v>
      </c>
      <c r="AI5476" t="s">
        <v>30</v>
      </c>
      <c r="AJ5476" t="s">
        <v>757</v>
      </c>
      <c r="AK5476" t="s">
        <v>38</v>
      </c>
      <c r="AL5476" s="6">
        <v>1</v>
      </c>
      <c r="AM5476" s="6">
        <v>0</v>
      </c>
      <c r="AN5476" t="s">
        <v>28</v>
      </c>
      <c r="AO5476" t="s">
        <v>14</v>
      </c>
      <c r="AP5476" t="s">
        <v>19</v>
      </c>
    </row>
    <row r="5477" spans="33:42" x14ac:dyDescent="0.25">
      <c r="AG5477">
        <v>201904060014</v>
      </c>
      <c r="AH5477" s="4">
        <v>43561</v>
      </c>
      <c r="AI5477" t="s">
        <v>10</v>
      </c>
      <c r="AJ5477" t="s">
        <v>244</v>
      </c>
      <c r="AK5477" t="s">
        <v>12</v>
      </c>
      <c r="AL5477" s="6">
        <v>2</v>
      </c>
      <c r="AM5477" s="6">
        <v>15</v>
      </c>
      <c r="AN5477" t="s">
        <v>161</v>
      </c>
      <c r="AO5477" t="s">
        <v>14</v>
      </c>
      <c r="AP5477" t="s">
        <v>15</v>
      </c>
    </row>
    <row r="5478" spans="33:42" x14ac:dyDescent="0.25">
      <c r="AG5478">
        <v>201904060013</v>
      </c>
      <c r="AH5478" s="4">
        <v>43561</v>
      </c>
      <c r="AI5478" t="s">
        <v>10</v>
      </c>
      <c r="AJ5478" t="s">
        <v>244</v>
      </c>
      <c r="AK5478" t="s">
        <v>12</v>
      </c>
      <c r="AL5478" s="6">
        <v>3</v>
      </c>
      <c r="AM5478" s="6">
        <v>16</v>
      </c>
      <c r="AN5478" t="s">
        <v>161</v>
      </c>
      <c r="AO5478" t="s">
        <v>14</v>
      </c>
      <c r="AP5478" t="s">
        <v>15</v>
      </c>
    </row>
    <row r="5479" spans="33:42" x14ac:dyDescent="0.25">
      <c r="AG5479">
        <v>201904070012</v>
      </c>
      <c r="AH5479" s="4">
        <v>43562</v>
      </c>
      <c r="AI5479" t="s">
        <v>30</v>
      </c>
      <c r="AJ5479" t="s">
        <v>941</v>
      </c>
      <c r="AK5479" t="s">
        <v>12</v>
      </c>
      <c r="AL5479" s="6">
        <v>15</v>
      </c>
      <c r="AM5479" s="6" t="s">
        <v>3323</v>
      </c>
      <c r="AN5479" t="s">
        <v>21</v>
      </c>
      <c r="AO5479" t="s">
        <v>14</v>
      </c>
      <c r="AP5479" t="s">
        <v>19</v>
      </c>
    </row>
    <row r="5480" spans="33:42" x14ac:dyDescent="0.25">
      <c r="AG5480">
        <v>201904070005</v>
      </c>
      <c r="AH5480" s="4">
        <v>43562</v>
      </c>
      <c r="AI5480" t="s">
        <v>30</v>
      </c>
      <c r="AJ5480" t="s">
        <v>942</v>
      </c>
      <c r="AK5480" t="s">
        <v>38</v>
      </c>
      <c r="AL5480" s="6" t="s">
        <v>3323</v>
      </c>
      <c r="AM5480" s="6" t="s">
        <v>3323</v>
      </c>
      <c r="AN5480" t="s">
        <v>28</v>
      </c>
      <c r="AO5480" t="s">
        <v>14</v>
      </c>
      <c r="AP5480" t="s">
        <v>29</v>
      </c>
    </row>
    <row r="5481" spans="33:42" x14ac:dyDescent="0.25">
      <c r="AG5481">
        <v>201904070003</v>
      </c>
      <c r="AH5481" s="4">
        <v>43562</v>
      </c>
      <c r="AI5481" t="s">
        <v>30</v>
      </c>
      <c r="AJ5481" t="s">
        <v>98</v>
      </c>
      <c r="AK5481" t="s">
        <v>3322</v>
      </c>
      <c r="AL5481" s="6">
        <v>0</v>
      </c>
      <c r="AM5481" s="6">
        <v>0</v>
      </c>
      <c r="AN5481" t="s">
        <v>61</v>
      </c>
      <c r="AO5481" t="s">
        <v>14</v>
      </c>
      <c r="AP5481" t="s">
        <v>29</v>
      </c>
    </row>
    <row r="5482" spans="33:42" x14ac:dyDescent="0.25">
      <c r="AG5482">
        <v>201904080018</v>
      </c>
      <c r="AH5482" s="4">
        <v>43563</v>
      </c>
      <c r="AI5482" t="s">
        <v>10</v>
      </c>
      <c r="AJ5482" t="s">
        <v>939</v>
      </c>
      <c r="AK5482" t="s">
        <v>27</v>
      </c>
      <c r="AL5482" s="6">
        <v>10</v>
      </c>
      <c r="AM5482" s="6">
        <v>1</v>
      </c>
      <c r="AN5482" t="s">
        <v>28</v>
      </c>
      <c r="AO5482" t="s">
        <v>14</v>
      </c>
      <c r="AP5482" t="s">
        <v>25</v>
      </c>
    </row>
    <row r="5483" spans="33:42" x14ac:dyDescent="0.25">
      <c r="AG5483">
        <v>201904080017</v>
      </c>
      <c r="AH5483" s="4">
        <v>43563</v>
      </c>
      <c r="AI5483" t="s">
        <v>10</v>
      </c>
      <c r="AJ5483" t="s">
        <v>940</v>
      </c>
      <c r="AK5483" t="s">
        <v>27</v>
      </c>
      <c r="AL5483" s="6">
        <v>11</v>
      </c>
      <c r="AM5483" s="6">
        <v>2</v>
      </c>
      <c r="AN5483" t="s">
        <v>28</v>
      </c>
      <c r="AO5483" t="s">
        <v>14</v>
      </c>
      <c r="AP5483" t="s">
        <v>25</v>
      </c>
    </row>
    <row r="5484" spans="33:42" x14ac:dyDescent="0.25">
      <c r="AG5484">
        <v>201904090041</v>
      </c>
      <c r="AH5484" s="4">
        <v>43564</v>
      </c>
      <c r="AI5484" t="s">
        <v>10</v>
      </c>
      <c r="AJ5484" t="s">
        <v>937</v>
      </c>
      <c r="AK5484" t="s">
        <v>27</v>
      </c>
      <c r="AL5484" s="6">
        <v>1</v>
      </c>
      <c r="AM5484" s="6">
        <v>0</v>
      </c>
      <c r="AN5484" t="s">
        <v>28</v>
      </c>
      <c r="AO5484" t="s">
        <v>14</v>
      </c>
      <c r="AP5484" t="s">
        <v>19</v>
      </c>
    </row>
    <row r="5485" spans="33:42" x14ac:dyDescent="0.25">
      <c r="AG5485">
        <v>201904090019</v>
      </c>
      <c r="AH5485" s="4">
        <v>43564</v>
      </c>
      <c r="AI5485" t="s">
        <v>53</v>
      </c>
      <c r="AJ5485" t="s">
        <v>422</v>
      </c>
      <c r="AK5485" t="s">
        <v>12</v>
      </c>
      <c r="AL5485" s="6">
        <v>6</v>
      </c>
      <c r="AM5485" s="6">
        <v>4</v>
      </c>
      <c r="AN5485" t="s">
        <v>177</v>
      </c>
      <c r="AO5485" t="s">
        <v>14</v>
      </c>
      <c r="AP5485" t="s">
        <v>938</v>
      </c>
    </row>
    <row r="5486" spans="33:42" x14ac:dyDescent="0.25">
      <c r="AG5486">
        <v>201904090011</v>
      </c>
      <c r="AH5486" s="4">
        <v>43564</v>
      </c>
      <c r="AI5486" t="s">
        <v>10</v>
      </c>
      <c r="AJ5486" t="s">
        <v>662</v>
      </c>
      <c r="AK5486" t="s">
        <v>12</v>
      </c>
      <c r="AL5486" s="6" t="s">
        <v>3323</v>
      </c>
      <c r="AM5486" s="6" t="s">
        <v>3323</v>
      </c>
      <c r="AN5486" t="s">
        <v>28</v>
      </c>
      <c r="AO5486" t="s">
        <v>14</v>
      </c>
      <c r="AP5486" t="s">
        <v>19</v>
      </c>
    </row>
    <row r="5487" spans="33:42" x14ac:dyDescent="0.25">
      <c r="AG5487">
        <v>201904090002</v>
      </c>
      <c r="AH5487" s="4">
        <v>43564</v>
      </c>
      <c r="AI5487" t="s">
        <v>30</v>
      </c>
      <c r="AJ5487" t="s">
        <v>757</v>
      </c>
      <c r="AK5487" t="s">
        <v>3322</v>
      </c>
      <c r="AL5487" s="6">
        <v>0</v>
      </c>
      <c r="AM5487" s="6">
        <v>0</v>
      </c>
      <c r="AN5487" t="s">
        <v>86</v>
      </c>
      <c r="AO5487" t="s">
        <v>14</v>
      </c>
      <c r="AP5487" t="s">
        <v>29</v>
      </c>
    </row>
    <row r="5488" spans="33:42" x14ac:dyDescent="0.25">
      <c r="AG5488">
        <v>201904100052</v>
      </c>
      <c r="AH5488" s="4">
        <v>43565</v>
      </c>
      <c r="AI5488" t="s">
        <v>10</v>
      </c>
      <c r="AJ5488" t="s">
        <v>838</v>
      </c>
      <c r="AK5488" t="s">
        <v>12</v>
      </c>
      <c r="AL5488" s="6" t="s">
        <v>3323</v>
      </c>
      <c r="AM5488" s="6" t="s">
        <v>3323</v>
      </c>
      <c r="AN5488" t="s">
        <v>46</v>
      </c>
      <c r="AO5488" t="s">
        <v>14</v>
      </c>
      <c r="AP5488" t="s">
        <v>29</v>
      </c>
    </row>
    <row r="5489" spans="33:42" x14ac:dyDescent="0.25">
      <c r="AG5489">
        <v>201904100048</v>
      </c>
      <c r="AH5489" s="4">
        <v>43565</v>
      </c>
      <c r="AI5489" t="s">
        <v>10</v>
      </c>
      <c r="AJ5489" t="s">
        <v>937</v>
      </c>
      <c r="AK5489" t="s">
        <v>27</v>
      </c>
      <c r="AL5489" s="6">
        <v>3</v>
      </c>
      <c r="AM5489" s="6">
        <v>0</v>
      </c>
      <c r="AN5489" t="s">
        <v>28</v>
      </c>
      <c r="AO5489" t="s">
        <v>14</v>
      </c>
      <c r="AP5489" t="s">
        <v>19</v>
      </c>
    </row>
    <row r="5490" spans="33:42" x14ac:dyDescent="0.25">
      <c r="AG5490">
        <v>201904110044</v>
      </c>
      <c r="AH5490" s="4">
        <v>43566</v>
      </c>
      <c r="AI5490" t="s">
        <v>10</v>
      </c>
      <c r="AJ5490" t="s">
        <v>343</v>
      </c>
      <c r="AK5490" t="s">
        <v>12</v>
      </c>
      <c r="AL5490" s="6">
        <v>4</v>
      </c>
      <c r="AM5490" s="6">
        <v>1</v>
      </c>
      <c r="AN5490" t="s">
        <v>132</v>
      </c>
      <c r="AO5490" t="s">
        <v>14</v>
      </c>
      <c r="AP5490" t="s">
        <v>15</v>
      </c>
    </row>
    <row r="5491" spans="33:42" x14ac:dyDescent="0.25">
      <c r="AG5491">
        <v>201904110007</v>
      </c>
      <c r="AH5491" s="4">
        <v>43566</v>
      </c>
      <c r="AI5491" t="s">
        <v>30</v>
      </c>
      <c r="AJ5491" t="s">
        <v>98</v>
      </c>
      <c r="AK5491" t="s">
        <v>3322</v>
      </c>
      <c r="AL5491" s="6" t="s">
        <v>3323</v>
      </c>
      <c r="AM5491" s="6" t="s">
        <v>3323</v>
      </c>
      <c r="AN5491" t="s">
        <v>39</v>
      </c>
      <c r="AO5491" t="s">
        <v>14</v>
      </c>
      <c r="AP5491" t="s">
        <v>29</v>
      </c>
    </row>
    <row r="5492" spans="33:42" x14ac:dyDescent="0.25">
      <c r="AG5492">
        <v>201904120012</v>
      </c>
      <c r="AH5492" s="4">
        <v>43567</v>
      </c>
      <c r="AI5492" t="s">
        <v>30</v>
      </c>
      <c r="AJ5492" t="s">
        <v>936</v>
      </c>
      <c r="AK5492" t="s">
        <v>12</v>
      </c>
      <c r="AL5492" s="6">
        <v>4</v>
      </c>
      <c r="AM5492" s="6">
        <v>7</v>
      </c>
      <c r="AN5492" t="s">
        <v>21</v>
      </c>
      <c r="AO5492" t="s">
        <v>14</v>
      </c>
      <c r="AP5492" t="s">
        <v>15</v>
      </c>
    </row>
    <row r="5493" spans="33:42" x14ac:dyDescent="0.25">
      <c r="AG5493">
        <v>201904130027</v>
      </c>
      <c r="AH5493" s="4">
        <v>43568</v>
      </c>
      <c r="AI5493" t="s">
        <v>10</v>
      </c>
      <c r="AJ5493" t="s">
        <v>935</v>
      </c>
      <c r="AK5493" t="s">
        <v>3322</v>
      </c>
      <c r="AL5493" s="6">
        <v>1</v>
      </c>
      <c r="AM5493" s="6">
        <v>0</v>
      </c>
      <c r="AN5493" t="s">
        <v>28</v>
      </c>
      <c r="AO5493" t="s">
        <v>14</v>
      </c>
      <c r="AP5493" t="s">
        <v>19</v>
      </c>
    </row>
    <row r="5494" spans="33:42" x14ac:dyDescent="0.25">
      <c r="AG5494">
        <v>201904140030</v>
      </c>
      <c r="AH5494" s="4">
        <v>43569</v>
      </c>
      <c r="AI5494" t="s">
        <v>10</v>
      </c>
      <c r="AJ5494" t="s">
        <v>932</v>
      </c>
      <c r="AK5494" t="s">
        <v>27</v>
      </c>
      <c r="AL5494" s="6">
        <v>16</v>
      </c>
      <c r="AM5494" s="6">
        <v>14</v>
      </c>
      <c r="AN5494" t="s">
        <v>28</v>
      </c>
      <c r="AO5494" t="s">
        <v>14</v>
      </c>
      <c r="AP5494" t="s">
        <v>19</v>
      </c>
    </row>
    <row r="5495" spans="33:42" x14ac:dyDescent="0.25">
      <c r="AG5495">
        <v>201904140021</v>
      </c>
      <c r="AH5495" s="4">
        <v>43569</v>
      </c>
      <c r="AI5495" t="s">
        <v>10</v>
      </c>
      <c r="AJ5495" t="s">
        <v>934</v>
      </c>
      <c r="AK5495" t="s">
        <v>3322</v>
      </c>
      <c r="AL5495" s="6">
        <v>1</v>
      </c>
      <c r="AM5495" s="6">
        <v>0</v>
      </c>
      <c r="AN5495" t="s">
        <v>43</v>
      </c>
      <c r="AO5495" t="s">
        <v>14</v>
      </c>
      <c r="AP5495" t="s">
        <v>19</v>
      </c>
    </row>
    <row r="5496" spans="33:42" x14ac:dyDescent="0.25">
      <c r="AG5496">
        <v>201904140013</v>
      </c>
      <c r="AH5496" s="4">
        <v>43569</v>
      </c>
      <c r="AI5496" t="s">
        <v>10</v>
      </c>
      <c r="AJ5496" t="s">
        <v>659</v>
      </c>
      <c r="AK5496" t="s">
        <v>12</v>
      </c>
      <c r="AL5496" s="6" t="s">
        <v>3323</v>
      </c>
      <c r="AM5496" s="6" t="s">
        <v>3323</v>
      </c>
      <c r="AN5496" t="s">
        <v>28</v>
      </c>
      <c r="AO5496" t="s">
        <v>14</v>
      </c>
      <c r="AP5496" t="s">
        <v>25</v>
      </c>
    </row>
    <row r="5497" spans="33:42" x14ac:dyDescent="0.25">
      <c r="AG5497">
        <v>201904140036</v>
      </c>
      <c r="AH5497" s="4">
        <v>43570</v>
      </c>
      <c r="AI5497" t="s">
        <v>10</v>
      </c>
      <c r="AJ5497" t="s">
        <v>855</v>
      </c>
      <c r="AK5497" t="s">
        <v>3389</v>
      </c>
      <c r="AL5497" s="6">
        <v>2</v>
      </c>
      <c r="AM5497" s="6">
        <v>0</v>
      </c>
      <c r="AN5497" t="s">
        <v>28</v>
      </c>
      <c r="AO5497" t="s">
        <v>14</v>
      </c>
      <c r="AP5497" t="s">
        <v>19</v>
      </c>
    </row>
    <row r="5498" spans="33:42" x14ac:dyDescent="0.25">
      <c r="AG5498">
        <v>201904160024</v>
      </c>
      <c r="AH5498" s="4">
        <v>43571</v>
      </c>
      <c r="AI5498" t="s">
        <v>10</v>
      </c>
      <c r="AJ5498" t="s">
        <v>931</v>
      </c>
      <c r="AK5498" t="s">
        <v>27</v>
      </c>
      <c r="AL5498" s="6">
        <v>2</v>
      </c>
      <c r="AM5498" s="6">
        <v>3</v>
      </c>
      <c r="AN5498" t="s">
        <v>28</v>
      </c>
      <c r="AO5498" t="s">
        <v>14</v>
      </c>
      <c r="AP5498" t="s">
        <v>19</v>
      </c>
    </row>
    <row r="5499" spans="33:42" x14ac:dyDescent="0.25">
      <c r="AG5499">
        <v>201904170033</v>
      </c>
      <c r="AH5499" s="4">
        <v>43572</v>
      </c>
      <c r="AI5499" t="s">
        <v>10</v>
      </c>
      <c r="AJ5499" t="s">
        <v>929</v>
      </c>
      <c r="AK5499" t="s">
        <v>27</v>
      </c>
      <c r="AL5499" s="6">
        <v>4</v>
      </c>
      <c r="AM5499" s="6">
        <v>3</v>
      </c>
      <c r="AN5499" t="s">
        <v>28</v>
      </c>
      <c r="AO5499" t="s">
        <v>14</v>
      </c>
      <c r="AP5499" t="s">
        <v>25</v>
      </c>
    </row>
    <row r="5500" spans="33:42" x14ac:dyDescent="0.25">
      <c r="AG5500">
        <v>201904180003</v>
      </c>
      <c r="AH5500" s="4">
        <v>43573</v>
      </c>
      <c r="AI5500" t="s">
        <v>30</v>
      </c>
      <c r="AJ5500" t="s">
        <v>884</v>
      </c>
      <c r="AK5500" t="s">
        <v>12</v>
      </c>
      <c r="AL5500" s="6">
        <v>11</v>
      </c>
      <c r="AM5500" s="6" t="s">
        <v>3323</v>
      </c>
      <c r="AN5500" t="s">
        <v>28</v>
      </c>
      <c r="AO5500" t="s">
        <v>14</v>
      </c>
      <c r="AP5500" t="s">
        <v>19</v>
      </c>
    </row>
    <row r="5501" spans="33:42" x14ac:dyDescent="0.25">
      <c r="AG5501">
        <v>201904180002</v>
      </c>
      <c r="AH5501" s="4">
        <v>43573</v>
      </c>
      <c r="AI5501" t="s">
        <v>30</v>
      </c>
      <c r="AJ5501" t="s">
        <v>930</v>
      </c>
      <c r="AK5501" t="s">
        <v>3402</v>
      </c>
      <c r="AL5501" s="6">
        <v>0</v>
      </c>
      <c r="AM5501" s="6">
        <v>0</v>
      </c>
      <c r="AN5501" t="s">
        <v>28</v>
      </c>
      <c r="AO5501" t="s">
        <v>14</v>
      </c>
      <c r="AP5501" t="s">
        <v>70</v>
      </c>
    </row>
    <row r="5502" spans="33:42" x14ac:dyDescent="0.25">
      <c r="AG5502">
        <v>201904190001</v>
      </c>
      <c r="AH5502" s="4">
        <v>43574</v>
      </c>
      <c r="AI5502" t="s">
        <v>30</v>
      </c>
      <c r="AJ5502" t="s">
        <v>566</v>
      </c>
      <c r="AK5502" t="s">
        <v>3322</v>
      </c>
      <c r="AL5502" s="6" t="s">
        <v>3323</v>
      </c>
      <c r="AM5502" s="6" t="s">
        <v>3323</v>
      </c>
      <c r="AN5502" t="s">
        <v>57</v>
      </c>
      <c r="AO5502" t="s">
        <v>14</v>
      </c>
      <c r="AP5502" t="s">
        <v>29</v>
      </c>
    </row>
    <row r="5503" spans="33:42" x14ac:dyDescent="0.25">
      <c r="AG5503">
        <v>201904200025</v>
      </c>
      <c r="AH5503" s="4">
        <v>43575</v>
      </c>
      <c r="AI5503" t="s">
        <v>10</v>
      </c>
      <c r="AJ5503" t="s">
        <v>929</v>
      </c>
      <c r="AK5503" t="s">
        <v>27</v>
      </c>
      <c r="AL5503" s="6">
        <v>13</v>
      </c>
      <c r="AM5503" s="6" t="s">
        <v>3323</v>
      </c>
      <c r="AN5503" t="s">
        <v>28</v>
      </c>
      <c r="AO5503" t="s">
        <v>14</v>
      </c>
      <c r="AP5503" t="s">
        <v>25</v>
      </c>
    </row>
    <row r="5504" spans="33:42" x14ac:dyDescent="0.25">
      <c r="AG5504">
        <v>201904230013</v>
      </c>
      <c r="AH5504" s="4">
        <v>43578</v>
      </c>
      <c r="AI5504" t="s">
        <v>10</v>
      </c>
      <c r="AJ5504" t="s">
        <v>528</v>
      </c>
      <c r="AK5504" t="s">
        <v>12</v>
      </c>
      <c r="AL5504" s="6">
        <v>3</v>
      </c>
      <c r="AM5504" s="6" t="s">
        <v>3323</v>
      </c>
      <c r="AN5504" t="s">
        <v>21</v>
      </c>
      <c r="AO5504" t="s">
        <v>14</v>
      </c>
      <c r="AP5504" t="s">
        <v>19</v>
      </c>
    </row>
    <row r="5505" spans="33:42" x14ac:dyDescent="0.25">
      <c r="AG5505">
        <v>201904230004</v>
      </c>
      <c r="AH5505" s="4">
        <v>43578</v>
      </c>
      <c r="AI5505" t="s">
        <v>30</v>
      </c>
      <c r="AJ5505" t="s">
        <v>154</v>
      </c>
      <c r="AK5505" t="s">
        <v>38</v>
      </c>
      <c r="AL5505" s="6">
        <v>0</v>
      </c>
      <c r="AM5505" s="6">
        <v>0</v>
      </c>
      <c r="AN5505" t="s">
        <v>86</v>
      </c>
      <c r="AO5505" t="s">
        <v>14</v>
      </c>
      <c r="AP5505" t="s">
        <v>70</v>
      </c>
    </row>
    <row r="5506" spans="33:42" x14ac:dyDescent="0.25">
      <c r="AG5506">
        <v>201904230003</v>
      </c>
      <c r="AH5506" s="4">
        <v>43578</v>
      </c>
      <c r="AI5506" t="s">
        <v>30</v>
      </c>
      <c r="AJ5506" t="s">
        <v>98</v>
      </c>
      <c r="AK5506" t="s">
        <v>3322</v>
      </c>
      <c r="AL5506" s="6">
        <v>0</v>
      </c>
      <c r="AM5506" s="6">
        <v>1</v>
      </c>
      <c r="AN5506" t="s">
        <v>157</v>
      </c>
      <c r="AO5506" t="s">
        <v>14</v>
      </c>
      <c r="AP5506" t="s">
        <v>29</v>
      </c>
    </row>
    <row r="5507" spans="33:42" x14ac:dyDescent="0.25">
      <c r="AG5507">
        <v>201904240003</v>
      </c>
      <c r="AH5507" s="4">
        <v>43579</v>
      </c>
      <c r="AI5507" t="s">
        <v>30</v>
      </c>
      <c r="AJ5507" t="s">
        <v>37</v>
      </c>
      <c r="AK5507" t="s">
        <v>3402</v>
      </c>
      <c r="AL5507" s="6" t="s">
        <v>3323</v>
      </c>
      <c r="AM5507" s="6" t="s">
        <v>3323</v>
      </c>
      <c r="AN5507" t="s">
        <v>86</v>
      </c>
      <c r="AO5507" t="s">
        <v>14</v>
      </c>
      <c r="AP5507" t="s">
        <v>29</v>
      </c>
    </row>
    <row r="5508" spans="33:42" x14ac:dyDescent="0.25">
      <c r="AG5508">
        <v>201904250020</v>
      </c>
      <c r="AH5508" s="4">
        <v>43580</v>
      </c>
      <c r="AI5508" t="s">
        <v>53</v>
      </c>
      <c r="AJ5508" t="s">
        <v>681</v>
      </c>
      <c r="AK5508" t="s">
        <v>55</v>
      </c>
      <c r="AL5508" s="6">
        <v>1</v>
      </c>
      <c r="AM5508" s="6">
        <v>0</v>
      </c>
      <c r="AN5508" t="s">
        <v>28</v>
      </c>
      <c r="AO5508" t="s">
        <v>14</v>
      </c>
      <c r="AP5508" t="s">
        <v>44</v>
      </c>
    </row>
    <row r="5509" spans="33:42" x14ac:dyDescent="0.25">
      <c r="AG5509">
        <v>201904260002</v>
      </c>
      <c r="AH5509" s="4">
        <v>43581</v>
      </c>
      <c r="AI5509" t="s">
        <v>10</v>
      </c>
      <c r="AJ5509" t="s">
        <v>926</v>
      </c>
      <c r="AK5509" t="s">
        <v>12</v>
      </c>
      <c r="AL5509" s="6">
        <v>5</v>
      </c>
      <c r="AM5509" s="6">
        <v>8</v>
      </c>
      <c r="AN5509" t="s">
        <v>21</v>
      </c>
      <c r="AO5509" t="s">
        <v>14</v>
      </c>
      <c r="AP5509" t="s">
        <v>19</v>
      </c>
    </row>
    <row r="5510" spans="33:42" x14ac:dyDescent="0.25">
      <c r="AG5510">
        <v>201904270003</v>
      </c>
      <c r="AH5510" s="4">
        <v>43582</v>
      </c>
      <c r="AI5510" t="s">
        <v>30</v>
      </c>
      <c r="AJ5510" t="s">
        <v>37</v>
      </c>
      <c r="AK5510" t="s">
        <v>38</v>
      </c>
      <c r="AL5510" s="6">
        <v>0</v>
      </c>
      <c r="AM5510" s="6">
        <v>0</v>
      </c>
      <c r="AN5510" t="s">
        <v>28</v>
      </c>
      <c r="AO5510" t="s">
        <v>14</v>
      </c>
      <c r="AP5510" t="s">
        <v>29</v>
      </c>
    </row>
    <row r="5511" spans="33:42" x14ac:dyDescent="0.25">
      <c r="AG5511">
        <v>201904290028</v>
      </c>
      <c r="AH5511" s="4">
        <v>43584</v>
      </c>
      <c r="AI5511" t="s">
        <v>10</v>
      </c>
      <c r="AJ5511" t="s">
        <v>213</v>
      </c>
      <c r="AK5511" t="s">
        <v>12</v>
      </c>
      <c r="AL5511" s="6" t="s">
        <v>3323</v>
      </c>
      <c r="AM5511" s="6" t="s">
        <v>3323</v>
      </c>
      <c r="AN5511" t="s">
        <v>21</v>
      </c>
      <c r="AO5511" t="s">
        <v>14</v>
      </c>
      <c r="AP5511" t="s">
        <v>15</v>
      </c>
    </row>
    <row r="5512" spans="33:42" x14ac:dyDescent="0.25">
      <c r="AG5512">
        <v>201904290027</v>
      </c>
      <c r="AH5512" s="4">
        <v>43584</v>
      </c>
      <c r="AI5512" t="s">
        <v>10</v>
      </c>
      <c r="AJ5512" t="s">
        <v>271</v>
      </c>
      <c r="AK5512" t="s">
        <v>12</v>
      </c>
      <c r="AL5512" s="6" t="s">
        <v>3323</v>
      </c>
      <c r="AM5512" s="6" t="s">
        <v>3323</v>
      </c>
      <c r="AN5512" t="s">
        <v>21</v>
      </c>
      <c r="AO5512" t="s">
        <v>14</v>
      </c>
      <c r="AP5512" t="s">
        <v>15</v>
      </c>
    </row>
    <row r="5513" spans="33:42" x14ac:dyDescent="0.25">
      <c r="AG5513">
        <v>201904290018</v>
      </c>
      <c r="AH5513" s="4">
        <v>43584</v>
      </c>
      <c r="AI5513" t="s">
        <v>10</v>
      </c>
      <c r="AJ5513" t="s">
        <v>923</v>
      </c>
      <c r="AK5513" t="s">
        <v>3389</v>
      </c>
      <c r="AL5513" s="6">
        <v>1</v>
      </c>
      <c r="AM5513" s="6">
        <v>0</v>
      </c>
      <c r="AN5513" t="s">
        <v>28</v>
      </c>
      <c r="AO5513" t="s">
        <v>14</v>
      </c>
      <c r="AP5513" t="s">
        <v>19</v>
      </c>
    </row>
    <row r="5514" spans="33:42" x14ac:dyDescent="0.25">
      <c r="AG5514">
        <v>201904290017</v>
      </c>
      <c r="AH5514" s="4">
        <v>43584</v>
      </c>
      <c r="AI5514" t="s">
        <v>10</v>
      </c>
      <c r="AJ5514" t="s">
        <v>924</v>
      </c>
      <c r="AK5514" t="s">
        <v>3389</v>
      </c>
      <c r="AL5514" s="6">
        <v>2</v>
      </c>
      <c r="AM5514" s="6">
        <v>1</v>
      </c>
      <c r="AN5514" t="s">
        <v>28</v>
      </c>
      <c r="AO5514" t="s">
        <v>14</v>
      </c>
      <c r="AP5514" t="s">
        <v>19</v>
      </c>
    </row>
    <row r="5515" spans="33:42" x14ac:dyDescent="0.25">
      <c r="AG5515">
        <v>201904290009</v>
      </c>
      <c r="AH5515" s="4">
        <v>43584</v>
      </c>
      <c r="AI5515" t="s">
        <v>10</v>
      </c>
      <c r="AJ5515" t="s">
        <v>893</v>
      </c>
      <c r="AK5515" t="s">
        <v>12</v>
      </c>
      <c r="AL5515" s="6">
        <v>30</v>
      </c>
      <c r="AM5515" s="6" t="s">
        <v>3323</v>
      </c>
      <c r="AN5515" t="s">
        <v>28</v>
      </c>
      <c r="AO5515" t="s">
        <v>14</v>
      </c>
      <c r="AP5515" t="s">
        <v>25</v>
      </c>
    </row>
    <row r="5516" spans="33:42" x14ac:dyDescent="0.25">
      <c r="AG5516">
        <v>201904300021</v>
      </c>
      <c r="AH5516" s="4">
        <v>43585</v>
      </c>
      <c r="AI5516" t="s">
        <v>10</v>
      </c>
      <c r="AJ5516" t="s">
        <v>919</v>
      </c>
      <c r="AK5516" t="s">
        <v>920</v>
      </c>
      <c r="AL5516" s="6" t="s">
        <v>3323</v>
      </c>
      <c r="AM5516" s="6" t="s">
        <v>3323</v>
      </c>
      <c r="AN5516" t="s">
        <v>28</v>
      </c>
      <c r="AO5516" t="s">
        <v>14</v>
      </c>
      <c r="AP5516" t="s">
        <v>70</v>
      </c>
    </row>
    <row r="5517" spans="33:42" x14ac:dyDescent="0.25">
      <c r="AG5517">
        <v>201904300020</v>
      </c>
      <c r="AH5517" s="4">
        <v>43585</v>
      </c>
      <c r="AI5517" t="s">
        <v>10</v>
      </c>
      <c r="AJ5517" t="s">
        <v>921</v>
      </c>
      <c r="AK5517" t="s">
        <v>920</v>
      </c>
      <c r="AL5517" s="6">
        <v>1</v>
      </c>
      <c r="AM5517" s="6">
        <v>0</v>
      </c>
      <c r="AN5517" t="s">
        <v>28</v>
      </c>
      <c r="AO5517" t="s">
        <v>14</v>
      </c>
      <c r="AP5517" t="s">
        <v>70</v>
      </c>
    </row>
    <row r="5518" spans="33:42" x14ac:dyDescent="0.25">
      <c r="AG5518">
        <v>201904300008</v>
      </c>
      <c r="AH5518" s="4">
        <v>43585</v>
      </c>
      <c r="AI5518" t="s">
        <v>10</v>
      </c>
      <c r="AJ5518" t="s">
        <v>922</v>
      </c>
      <c r="AK5518" t="s">
        <v>12</v>
      </c>
      <c r="AL5518" s="6">
        <v>14</v>
      </c>
      <c r="AM5518" s="6">
        <v>0</v>
      </c>
      <c r="AN5518" t="s">
        <v>28</v>
      </c>
      <c r="AO5518" t="s">
        <v>14</v>
      </c>
      <c r="AP5518" t="s">
        <v>19</v>
      </c>
    </row>
    <row r="5519" spans="33:42" x14ac:dyDescent="0.25">
      <c r="AG5519">
        <v>201905050005</v>
      </c>
      <c r="AH5519" s="4">
        <v>43586</v>
      </c>
      <c r="AI5519" t="s">
        <v>10</v>
      </c>
      <c r="AJ5519" t="s">
        <v>780</v>
      </c>
      <c r="AK5519" t="s">
        <v>3322</v>
      </c>
      <c r="AL5519" s="6" t="s">
        <v>3323</v>
      </c>
      <c r="AM5519" s="6" t="s">
        <v>3323</v>
      </c>
      <c r="AN5519" t="s">
        <v>39</v>
      </c>
      <c r="AO5519" t="s">
        <v>14</v>
      </c>
      <c r="AP5519" t="s">
        <v>15</v>
      </c>
    </row>
    <row r="5520" spans="33:42" x14ac:dyDescent="0.25">
      <c r="AG5520">
        <v>201905010022</v>
      </c>
      <c r="AH5520" s="4">
        <v>43586</v>
      </c>
      <c r="AI5520" t="s">
        <v>558</v>
      </c>
      <c r="AJ5520" t="s">
        <v>917</v>
      </c>
      <c r="AK5520" t="s">
        <v>3322</v>
      </c>
      <c r="AL5520" s="6">
        <v>1</v>
      </c>
      <c r="AM5520" s="6">
        <v>0</v>
      </c>
      <c r="AN5520" t="s">
        <v>918</v>
      </c>
      <c r="AO5520" t="s">
        <v>14</v>
      </c>
      <c r="AP5520" t="s">
        <v>59</v>
      </c>
    </row>
    <row r="5521" spans="33:42" x14ac:dyDescent="0.25">
      <c r="AG5521">
        <v>201206190020</v>
      </c>
      <c r="AH5521" s="1">
        <v>41079</v>
      </c>
      <c r="AI5521" t="s">
        <v>10</v>
      </c>
      <c r="AJ5521" t="s">
        <v>1527</v>
      </c>
      <c r="AK5521" t="s">
        <v>12</v>
      </c>
      <c r="AL5521">
        <v>1</v>
      </c>
      <c r="AM5521">
        <v>0</v>
      </c>
      <c r="AN5521" t="s">
        <v>23</v>
      </c>
      <c r="AO5521" t="s">
        <v>14</v>
      </c>
      <c r="AP5521" t="s">
        <v>15</v>
      </c>
    </row>
    <row r="5522" spans="33:42" x14ac:dyDescent="0.25">
      <c r="AG5522">
        <v>201905020044</v>
      </c>
      <c r="AH5522" s="4">
        <v>43587</v>
      </c>
      <c r="AI5522" t="s">
        <v>10</v>
      </c>
      <c r="AJ5522" t="s">
        <v>213</v>
      </c>
      <c r="AK5522" t="s">
        <v>12</v>
      </c>
      <c r="AL5522" s="6">
        <v>3</v>
      </c>
      <c r="AM5522" s="6">
        <v>8</v>
      </c>
      <c r="AN5522" t="s">
        <v>21</v>
      </c>
      <c r="AO5522" t="s">
        <v>14</v>
      </c>
      <c r="AP5522" t="s">
        <v>15</v>
      </c>
    </row>
    <row r="5523" spans="33:42" x14ac:dyDescent="0.25">
      <c r="AG5523">
        <v>201905020043</v>
      </c>
      <c r="AH5523" s="4">
        <v>43587</v>
      </c>
      <c r="AI5523" t="s">
        <v>10</v>
      </c>
      <c r="AJ5523" t="s">
        <v>914</v>
      </c>
      <c r="AK5523" t="s">
        <v>3389</v>
      </c>
      <c r="AL5523" s="6">
        <v>1</v>
      </c>
      <c r="AM5523" s="6">
        <v>0</v>
      </c>
      <c r="AN5523" t="s">
        <v>28</v>
      </c>
      <c r="AO5523" t="s">
        <v>14</v>
      </c>
      <c r="AP5523" t="s">
        <v>19</v>
      </c>
    </row>
    <row r="5524" spans="33:42" x14ac:dyDescent="0.25">
      <c r="AG5524">
        <v>201905020042</v>
      </c>
      <c r="AH5524" s="4">
        <v>43587</v>
      </c>
      <c r="AI5524" t="s">
        <v>10</v>
      </c>
      <c r="AJ5524" t="s">
        <v>915</v>
      </c>
      <c r="AK5524" t="s">
        <v>3389</v>
      </c>
      <c r="AL5524" s="6">
        <v>2</v>
      </c>
      <c r="AM5524" s="6">
        <v>0</v>
      </c>
      <c r="AN5524" t="s">
        <v>28</v>
      </c>
      <c r="AO5524" t="s">
        <v>14</v>
      </c>
      <c r="AP5524" t="s">
        <v>19</v>
      </c>
    </row>
    <row r="5525" spans="33:42" x14ac:dyDescent="0.25">
      <c r="AG5525">
        <v>201905020041</v>
      </c>
      <c r="AH5525" s="4">
        <v>43587</v>
      </c>
      <c r="AI5525" t="s">
        <v>10</v>
      </c>
      <c r="AJ5525" t="s">
        <v>916</v>
      </c>
      <c r="AK5525" t="s">
        <v>3389</v>
      </c>
      <c r="AL5525" s="6">
        <v>2</v>
      </c>
      <c r="AM5525" s="6">
        <v>0</v>
      </c>
      <c r="AN5525" t="s">
        <v>28</v>
      </c>
      <c r="AO5525" t="s">
        <v>14</v>
      </c>
      <c r="AP5525" t="s">
        <v>19</v>
      </c>
    </row>
    <row r="5526" spans="33:42" x14ac:dyDescent="0.25">
      <c r="AG5526">
        <v>201905030017</v>
      </c>
      <c r="AH5526" s="4">
        <v>43588</v>
      </c>
      <c r="AI5526" t="s">
        <v>53</v>
      </c>
      <c r="AJ5526" t="s">
        <v>681</v>
      </c>
      <c r="AK5526" t="s">
        <v>55</v>
      </c>
      <c r="AL5526" s="6">
        <v>6</v>
      </c>
      <c r="AM5526" s="6">
        <v>3</v>
      </c>
      <c r="AN5526" t="s">
        <v>28</v>
      </c>
      <c r="AO5526" t="s">
        <v>14</v>
      </c>
      <c r="AP5526" t="s">
        <v>15</v>
      </c>
    </row>
    <row r="5527" spans="33:42" x14ac:dyDescent="0.25">
      <c r="AG5527">
        <v>201905050049</v>
      </c>
      <c r="AH5527" s="4">
        <v>43590</v>
      </c>
      <c r="AI5527" t="s">
        <v>10</v>
      </c>
      <c r="AJ5527" t="s">
        <v>913</v>
      </c>
      <c r="AK5527" t="s">
        <v>27</v>
      </c>
      <c r="AL5527" s="6">
        <v>0</v>
      </c>
      <c r="AM5527" s="6">
        <v>0</v>
      </c>
      <c r="AN5527" t="s">
        <v>61</v>
      </c>
      <c r="AO5527" t="s">
        <v>14</v>
      </c>
      <c r="AP5527" t="s">
        <v>29</v>
      </c>
    </row>
    <row r="5528" spans="33:42" x14ac:dyDescent="0.25">
      <c r="AG5528">
        <v>201905070005</v>
      </c>
      <c r="AH5528" s="4">
        <v>43592</v>
      </c>
      <c r="AI5528" t="s">
        <v>10</v>
      </c>
      <c r="AJ5528" t="s">
        <v>168</v>
      </c>
      <c r="AK5528" t="s">
        <v>12</v>
      </c>
      <c r="AL5528" s="6">
        <v>2</v>
      </c>
      <c r="AM5528" s="6">
        <v>0</v>
      </c>
      <c r="AN5528" t="s">
        <v>28</v>
      </c>
      <c r="AO5528" t="s">
        <v>14</v>
      </c>
      <c r="AP5528" t="s">
        <v>19</v>
      </c>
    </row>
    <row r="5529" spans="33:42" x14ac:dyDescent="0.25">
      <c r="AG5529">
        <v>201905070004</v>
      </c>
      <c r="AH5529" s="4">
        <v>43592</v>
      </c>
      <c r="AI5529" t="s">
        <v>10</v>
      </c>
      <c r="AJ5529" t="s">
        <v>780</v>
      </c>
      <c r="AK5529" t="s">
        <v>12</v>
      </c>
      <c r="AL5529" s="6">
        <v>11</v>
      </c>
      <c r="AM5529" s="6">
        <v>15</v>
      </c>
      <c r="AN5529" t="s">
        <v>911</v>
      </c>
      <c r="AO5529" t="s">
        <v>14</v>
      </c>
      <c r="AP5529" t="s">
        <v>912</v>
      </c>
    </row>
    <row r="5530" spans="33:42" x14ac:dyDescent="0.25">
      <c r="AG5530">
        <v>201905090036</v>
      </c>
      <c r="AH5530" s="4">
        <v>43594</v>
      </c>
      <c r="AI5530" t="s">
        <v>10</v>
      </c>
      <c r="AJ5530" t="s">
        <v>910</v>
      </c>
      <c r="AK5530" t="s">
        <v>3322</v>
      </c>
      <c r="AL5530" s="6">
        <v>1</v>
      </c>
      <c r="AM5530" s="6">
        <v>0</v>
      </c>
      <c r="AN5530" t="s">
        <v>86</v>
      </c>
      <c r="AO5530" t="s">
        <v>14</v>
      </c>
      <c r="AP5530" t="s">
        <v>44</v>
      </c>
    </row>
    <row r="5531" spans="33:42" x14ac:dyDescent="0.25">
      <c r="AG5531">
        <v>201905100015</v>
      </c>
      <c r="AH5531" s="4">
        <v>43595</v>
      </c>
      <c r="AI5531" t="s">
        <v>10</v>
      </c>
      <c r="AJ5531" t="s">
        <v>167</v>
      </c>
      <c r="AK5531" t="s">
        <v>12</v>
      </c>
      <c r="AL5531" s="6">
        <v>6</v>
      </c>
      <c r="AM5531" s="6">
        <v>1</v>
      </c>
      <c r="AN5531" t="s">
        <v>909</v>
      </c>
      <c r="AO5531" t="s">
        <v>14</v>
      </c>
      <c r="AP5531" t="s">
        <v>19</v>
      </c>
    </row>
    <row r="5532" spans="33:42" x14ac:dyDescent="0.25">
      <c r="AG5532">
        <v>201905100009</v>
      </c>
      <c r="AH5532" s="4">
        <v>43595</v>
      </c>
      <c r="AI5532" t="s">
        <v>10</v>
      </c>
      <c r="AJ5532" t="s">
        <v>399</v>
      </c>
      <c r="AK5532" t="s">
        <v>12</v>
      </c>
      <c r="AL5532" s="6">
        <v>11</v>
      </c>
      <c r="AM5532" s="6" t="s">
        <v>3323</v>
      </c>
      <c r="AN5532" t="s">
        <v>132</v>
      </c>
      <c r="AO5532" t="s">
        <v>14</v>
      </c>
      <c r="AP5532" t="s">
        <v>25</v>
      </c>
    </row>
    <row r="5533" spans="33:42" x14ac:dyDescent="0.25">
      <c r="AG5533">
        <v>201905110033</v>
      </c>
      <c r="AH5533" s="4">
        <v>43596</v>
      </c>
      <c r="AI5533" t="s">
        <v>10</v>
      </c>
      <c r="AJ5533" t="s">
        <v>907</v>
      </c>
      <c r="AK5533" t="s">
        <v>12</v>
      </c>
      <c r="AL5533" s="6">
        <v>4</v>
      </c>
      <c r="AM5533" s="6">
        <v>1</v>
      </c>
      <c r="AN5533" t="s">
        <v>28</v>
      </c>
      <c r="AO5533" t="s">
        <v>14</v>
      </c>
      <c r="AP5533" t="s">
        <v>29</v>
      </c>
    </row>
    <row r="5534" spans="33:42" x14ac:dyDescent="0.25">
      <c r="AG5534">
        <v>201905110016</v>
      </c>
      <c r="AH5534" s="4">
        <v>43596</v>
      </c>
      <c r="AI5534" t="s">
        <v>10</v>
      </c>
      <c r="AJ5534" t="s">
        <v>167</v>
      </c>
      <c r="AK5534" t="s">
        <v>12</v>
      </c>
      <c r="AL5534" s="6">
        <v>3</v>
      </c>
      <c r="AM5534" s="6">
        <v>0</v>
      </c>
      <c r="AN5534" t="s">
        <v>28</v>
      </c>
      <c r="AO5534" t="s">
        <v>14</v>
      </c>
      <c r="AP5534" t="s">
        <v>19</v>
      </c>
    </row>
    <row r="5535" spans="33:42" x14ac:dyDescent="0.25">
      <c r="AG5535">
        <v>201905110012</v>
      </c>
      <c r="AH5535" s="4">
        <v>43596</v>
      </c>
      <c r="AI5535" t="s">
        <v>30</v>
      </c>
      <c r="AJ5535" t="s">
        <v>908</v>
      </c>
      <c r="AK5535" t="s">
        <v>12</v>
      </c>
      <c r="AL5535" s="6">
        <v>0</v>
      </c>
      <c r="AM5535" s="6">
        <v>0</v>
      </c>
      <c r="AN5535" t="s">
        <v>41</v>
      </c>
      <c r="AO5535" t="s">
        <v>14</v>
      </c>
      <c r="AP5535" t="s">
        <v>70</v>
      </c>
    </row>
    <row r="5536" spans="33:42" x14ac:dyDescent="0.25">
      <c r="AG5536">
        <v>201905110011</v>
      </c>
      <c r="AH5536" s="4">
        <v>43596</v>
      </c>
      <c r="AI5536" t="s">
        <v>30</v>
      </c>
      <c r="AJ5536" t="s">
        <v>908</v>
      </c>
      <c r="AK5536" t="s">
        <v>12</v>
      </c>
      <c r="AL5536" s="6">
        <v>0</v>
      </c>
      <c r="AM5536" s="6">
        <v>0</v>
      </c>
      <c r="AN5536" t="s">
        <v>39</v>
      </c>
      <c r="AO5536" t="s">
        <v>14</v>
      </c>
      <c r="AP5536" t="s">
        <v>70</v>
      </c>
    </row>
    <row r="5537" spans="33:42" x14ac:dyDescent="0.25">
      <c r="AG5537">
        <v>201905110010</v>
      </c>
      <c r="AH5537" s="4">
        <v>43596</v>
      </c>
      <c r="AI5537" t="s">
        <v>30</v>
      </c>
      <c r="AJ5537" t="s">
        <v>908</v>
      </c>
      <c r="AK5537" t="s">
        <v>12</v>
      </c>
      <c r="AL5537" s="6">
        <v>1</v>
      </c>
      <c r="AM5537" s="6">
        <v>0</v>
      </c>
      <c r="AN5537" t="s">
        <v>28</v>
      </c>
      <c r="AO5537" t="s">
        <v>14</v>
      </c>
      <c r="AP5537" t="s">
        <v>70</v>
      </c>
    </row>
    <row r="5538" spans="33:42" x14ac:dyDescent="0.25">
      <c r="AG5538">
        <v>201905120013</v>
      </c>
      <c r="AH5538" s="4">
        <v>43597</v>
      </c>
      <c r="AI5538" t="s">
        <v>30</v>
      </c>
      <c r="AJ5538" t="s">
        <v>906</v>
      </c>
      <c r="AK5538" t="s">
        <v>12</v>
      </c>
      <c r="AL5538" s="6">
        <v>3</v>
      </c>
      <c r="AM5538" s="6">
        <v>0</v>
      </c>
      <c r="AN5538" t="s">
        <v>21</v>
      </c>
      <c r="AO5538" t="s">
        <v>14</v>
      </c>
      <c r="AP5538" t="s">
        <v>19</v>
      </c>
    </row>
    <row r="5539" spans="33:42" x14ac:dyDescent="0.25">
      <c r="AG5539">
        <v>201206080003</v>
      </c>
      <c r="AH5539" s="1">
        <v>41068</v>
      </c>
      <c r="AI5539" t="s">
        <v>10</v>
      </c>
      <c r="AJ5539" t="s">
        <v>244</v>
      </c>
      <c r="AK5539" t="s">
        <v>69</v>
      </c>
      <c r="AL5539">
        <v>1</v>
      </c>
      <c r="AM5539">
        <v>0</v>
      </c>
      <c r="AN5539" t="s">
        <v>23</v>
      </c>
      <c r="AO5539" t="s">
        <v>14</v>
      </c>
      <c r="AP5539" t="s">
        <v>15</v>
      </c>
    </row>
    <row r="5540" spans="33:42" x14ac:dyDescent="0.25">
      <c r="AG5540">
        <v>201905130041</v>
      </c>
      <c r="AH5540" s="4">
        <v>43598</v>
      </c>
      <c r="AI5540" t="s">
        <v>53</v>
      </c>
      <c r="AJ5540" t="s">
        <v>900</v>
      </c>
      <c r="AK5540" t="s">
        <v>3322</v>
      </c>
      <c r="AL5540" s="6">
        <v>0</v>
      </c>
      <c r="AM5540" s="6">
        <v>1</v>
      </c>
      <c r="AN5540" t="s">
        <v>41</v>
      </c>
      <c r="AO5540" t="s">
        <v>14</v>
      </c>
      <c r="AP5540" t="s">
        <v>19</v>
      </c>
    </row>
    <row r="5541" spans="33:42" x14ac:dyDescent="0.25">
      <c r="AG5541">
        <v>201905130029</v>
      </c>
      <c r="AH5541" s="4">
        <v>43598</v>
      </c>
      <c r="AI5541" t="s">
        <v>10</v>
      </c>
      <c r="AJ5541" t="s">
        <v>901</v>
      </c>
      <c r="AK5541" t="s">
        <v>12</v>
      </c>
      <c r="AL5541" s="6">
        <v>2</v>
      </c>
      <c r="AM5541" s="6">
        <v>0</v>
      </c>
      <c r="AN5541" t="s">
        <v>21</v>
      </c>
      <c r="AO5541" t="s">
        <v>14</v>
      </c>
      <c r="AP5541" t="s">
        <v>15</v>
      </c>
    </row>
    <row r="5542" spans="33:42" x14ac:dyDescent="0.25">
      <c r="AG5542">
        <v>201905130021</v>
      </c>
      <c r="AH5542" s="4">
        <v>43598</v>
      </c>
      <c r="AI5542" t="s">
        <v>10</v>
      </c>
      <c r="AJ5542" t="s">
        <v>708</v>
      </c>
      <c r="AK5542" t="s">
        <v>12</v>
      </c>
      <c r="AL5542" s="6">
        <v>3</v>
      </c>
      <c r="AM5542" s="6">
        <v>4</v>
      </c>
      <c r="AN5542" t="s">
        <v>21</v>
      </c>
      <c r="AO5542" t="s">
        <v>14</v>
      </c>
      <c r="AP5542" t="s">
        <v>15</v>
      </c>
    </row>
    <row r="5543" spans="33:42" x14ac:dyDescent="0.25">
      <c r="AG5543">
        <v>201905130020</v>
      </c>
      <c r="AH5543" s="4">
        <v>43598</v>
      </c>
      <c r="AI5543" t="s">
        <v>10</v>
      </c>
      <c r="AJ5543" t="s">
        <v>902</v>
      </c>
      <c r="AK5543" t="s">
        <v>3389</v>
      </c>
      <c r="AL5543" s="6" t="s">
        <v>3323</v>
      </c>
      <c r="AM5543" s="6" t="s">
        <v>3323</v>
      </c>
      <c r="AN5543" t="s">
        <v>28</v>
      </c>
      <c r="AO5543" t="s">
        <v>14</v>
      </c>
      <c r="AP5543" t="s">
        <v>29</v>
      </c>
    </row>
    <row r="5544" spans="33:42" x14ac:dyDescent="0.25">
      <c r="AG5544">
        <v>201905130009</v>
      </c>
      <c r="AH5544" s="4">
        <v>43598</v>
      </c>
      <c r="AI5544" t="s">
        <v>53</v>
      </c>
      <c r="AJ5544" t="s">
        <v>903</v>
      </c>
      <c r="AK5544" t="s">
        <v>3322</v>
      </c>
      <c r="AL5544" s="6">
        <v>0</v>
      </c>
      <c r="AM5544" s="6">
        <v>0</v>
      </c>
      <c r="AN5544" t="s">
        <v>904</v>
      </c>
      <c r="AO5544" t="s">
        <v>14</v>
      </c>
      <c r="AP5544" t="s">
        <v>70</v>
      </c>
    </row>
    <row r="5545" spans="33:42" x14ac:dyDescent="0.25">
      <c r="AG5545">
        <v>201905130008</v>
      </c>
      <c r="AH5545" s="4">
        <v>43598</v>
      </c>
      <c r="AI5545" t="s">
        <v>53</v>
      </c>
      <c r="AJ5545" t="s">
        <v>905</v>
      </c>
      <c r="AK5545" t="s">
        <v>12</v>
      </c>
      <c r="AL5545" s="6">
        <v>1</v>
      </c>
      <c r="AM5545" s="6">
        <v>0</v>
      </c>
      <c r="AN5545" t="s">
        <v>177</v>
      </c>
      <c r="AO5545" t="s">
        <v>14</v>
      </c>
      <c r="AP5545" t="s">
        <v>19</v>
      </c>
    </row>
    <row r="5546" spans="33:42" x14ac:dyDescent="0.25">
      <c r="AG5546">
        <v>201905140008</v>
      </c>
      <c r="AH5546" s="4">
        <v>43599</v>
      </c>
      <c r="AI5546" t="s">
        <v>53</v>
      </c>
      <c r="AJ5546" t="s">
        <v>751</v>
      </c>
      <c r="AK5546" t="s">
        <v>899</v>
      </c>
      <c r="AL5546" s="6">
        <v>28</v>
      </c>
      <c r="AM5546" s="6" t="s">
        <v>3323</v>
      </c>
      <c r="AN5546" t="s">
        <v>21</v>
      </c>
      <c r="AO5546" t="s">
        <v>14</v>
      </c>
      <c r="AP5546" t="s">
        <v>16</v>
      </c>
    </row>
    <row r="5547" spans="33:42" x14ac:dyDescent="0.25">
      <c r="AG5547">
        <v>201905150021</v>
      </c>
      <c r="AH5547" s="4">
        <v>43600</v>
      </c>
      <c r="AI5547" t="s">
        <v>10</v>
      </c>
      <c r="AJ5547" t="s">
        <v>898</v>
      </c>
      <c r="AK5547" t="s">
        <v>27</v>
      </c>
      <c r="AL5547" s="6">
        <v>0</v>
      </c>
      <c r="AM5547" s="6">
        <v>1</v>
      </c>
      <c r="AN5547" t="s">
        <v>28</v>
      </c>
      <c r="AO5547" t="s">
        <v>14</v>
      </c>
      <c r="AP5547" t="s">
        <v>19</v>
      </c>
    </row>
    <row r="5548" spans="33:42" x14ac:dyDescent="0.25">
      <c r="AG5548">
        <v>201905160034</v>
      </c>
      <c r="AH5548" s="4">
        <v>43601</v>
      </c>
      <c r="AI5548" t="s">
        <v>10</v>
      </c>
      <c r="AJ5548" t="s">
        <v>894</v>
      </c>
      <c r="AK5548" t="s">
        <v>12</v>
      </c>
      <c r="AL5548" s="6">
        <v>0</v>
      </c>
      <c r="AM5548" s="6">
        <v>0</v>
      </c>
      <c r="AN5548" t="s">
        <v>28</v>
      </c>
      <c r="AO5548" t="s">
        <v>14</v>
      </c>
      <c r="AP5548" t="s">
        <v>70</v>
      </c>
    </row>
    <row r="5549" spans="33:42" x14ac:dyDescent="0.25">
      <c r="AG5549">
        <v>201905160018</v>
      </c>
      <c r="AH5549" s="4">
        <v>43601</v>
      </c>
      <c r="AI5549" t="s">
        <v>10</v>
      </c>
      <c r="AJ5549" t="s">
        <v>895</v>
      </c>
      <c r="AK5549" t="s">
        <v>12</v>
      </c>
      <c r="AL5549" s="6">
        <v>3</v>
      </c>
      <c r="AM5549" s="6">
        <v>0</v>
      </c>
      <c r="AN5549" t="s">
        <v>896</v>
      </c>
      <c r="AO5549" t="s">
        <v>14</v>
      </c>
      <c r="AP5549" t="s">
        <v>25</v>
      </c>
    </row>
    <row r="5550" spans="33:42" x14ac:dyDescent="0.25">
      <c r="AG5550">
        <v>201905160017</v>
      </c>
      <c r="AH5550" s="4">
        <v>43601</v>
      </c>
      <c r="AI5550" t="s">
        <v>121</v>
      </c>
      <c r="AJ5550" t="s">
        <v>897</v>
      </c>
      <c r="AK5550" t="s">
        <v>12</v>
      </c>
      <c r="AL5550" s="6">
        <v>13</v>
      </c>
      <c r="AM5550" s="6" t="s">
        <v>3323</v>
      </c>
      <c r="AN5550" t="s">
        <v>28</v>
      </c>
      <c r="AO5550" t="s">
        <v>14</v>
      </c>
      <c r="AP5550" t="s">
        <v>47</v>
      </c>
    </row>
    <row r="5551" spans="33:42" x14ac:dyDescent="0.25">
      <c r="AG5551">
        <v>201905180044</v>
      </c>
      <c r="AH5551" s="4">
        <v>43603</v>
      </c>
      <c r="AI5551" t="s">
        <v>10</v>
      </c>
      <c r="AJ5551" t="s">
        <v>817</v>
      </c>
      <c r="AK5551" t="s">
        <v>12</v>
      </c>
      <c r="AL5551" s="6">
        <v>2</v>
      </c>
      <c r="AM5551" s="6">
        <v>0</v>
      </c>
      <c r="AN5551" t="s">
        <v>28</v>
      </c>
      <c r="AO5551" t="s">
        <v>14</v>
      </c>
      <c r="AP5551" t="s">
        <v>19</v>
      </c>
    </row>
    <row r="5552" spans="33:42" x14ac:dyDescent="0.25">
      <c r="AG5552">
        <v>201905180038</v>
      </c>
      <c r="AH5552" s="4">
        <v>43603</v>
      </c>
      <c r="AI5552" t="s">
        <v>10</v>
      </c>
      <c r="AJ5552" t="s">
        <v>676</v>
      </c>
      <c r="AK5552" t="s">
        <v>12</v>
      </c>
      <c r="AL5552" s="6">
        <v>0</v>
      </c>
      <c r="AM5552" s="6">
        <v>0</v>
      </c>
      <c r="AN5552" t="s">
        <v>236</v>
      </c>
      <c r="AO5552" t="s">
        <v>14</v>
      </c>
      <c r="AP5552" t="s">
        <v>25</v>
      </c>
    </row>
    <row r="5553" spans="33:42" x14ac:dyDescent="0.25">
      <c r="AG5553">
        <v>201205290016</v>
      </c>
      <c r="AH5553" s="1">
        <v>41058</v>
      </c>
      <c r="AI5553" t="s">
        <v>10</v>
      </c>
      <c r="AJ5553" t="s">
        <v>1627</v>
      </c>
      <c r="AK5553" t="s">
        <v>3322</v>
      </c>
      <c r="AL5553">
        <v>0</v>
      </c>
      <c r="AM5553">
        <v>0</v>
      </c>
      <c r="AN5553" t="s">
        <v>23</v>
      </c>
      <c r="AO5553" t="s">
        <v>14</v>
      </c>
      <c r="AP5553" t="s">
        <v>15</v>
      </c>
    </row>
    <row r="5554" spans="33:42" x14ac:dyDescent="0.25">
      <c r="AG5554">
        <v>201905180037</v>
      </c>
      <c r="AH5554" s="4">
        <v>43603</v>
      </c>
      <c r="AI5554" t="s">
        <v>10</v>
      </c>
      <c r="AJ5554" t="s">
        <v>91</v>
      </c>
      <c r="AK5554" t="s">
        <v>12</v>
      </c>
      <c r="AL5554" s="6">
        <v>2</v>
      </c>
      <c r="AM5554" s="6">
        <v>12</v>
      </c>
      <c r="AN5554" t="s">
        <v>28</v>
      </c>
      <c r="AO5554" t="s">
        <v>14</v>
      </c>
      <c r="AP5554" t="s">
        <v>19</v>
      </c>
    </row>
    <row r="5555" spans="33:42" x14ac:dyDescent="0.25">
      <c r="AG5555">
        <v>201905160033</v>
      </c>
      <c r="AH5555" s="4">
        <v>43603</v>
      </c>
      <c r="AI5555" t="s">
        <v>10</v>
      </c>
      <c r="AJ5555" t="s">
        <v>244</v>
      </c>
      <c r="AK5555" t="s">
        <v>12</v>
      </c>
      <c r="AL5555" s="6">
        <v>10</v>
      </c>
      <c r="AM5555" s="6">
        <v>0</v>
      </c>
      <c r="AN5555" t="s">
        <v>28</v>
      </c>
      <c r="AO5555" t="s">
        <v>14</v>
      </c>
      <c r="AP5555" t="s">
        <v>19</v>
      </c>
    </row>
    <row r="5556" spans="33:42" x14ac:dyDescent="0.25">
      <c r="AG5556">
        <v>201905190030</v>
      </c>
      <c r="AH5556" s="4">
        <v>43604</v>
      </c>
      <c r="AI5556" t="s">
        <v>10</v>
      </c>
      <c r="AJ5556" t="s">
        <v>888</v>
      </c>
      <c r="AK5556" t="s">
        <v>12</v>
      </c>
      <c r="AL5556" s="6">
        <v>0</v>
      </c>
      <c r="AM5556" s="6" t="s">
        <v>3323</v>
      </c>
      <c r="AN5556" t="s">
        <v>664</v>
      </c>
      <c r="AO5556" t="s">
        <v>14</v>
      </c>
      <c r="AP5556" t="s">
        <v>25</v>
      </c>
    </row>
    <row r="5557" spans="33:42" x14ac:dyDescent="0.25">
      <c r="AG5557">
        <v>201905190016</v>
      </c>
      <c r="AH5557" s="4">
        <v>43604</v>
      </c>
      <c r="AI5557" t="s">
        <v>30</v>
      </c>
      <c r="AJ5557" t="s">
        <v>889</v>
      </c>
      <c r="AK5557" t="s">
        <v>12</v>
      </c>
      <c r="AL5557" s="6">
        <v>1</v>
      </c>
      <c r="AM5557" s="6">
        <v>28</v>
      </c>
      <c r="AN5557" t="s">
        <v>28</v>
      </c>
      <c r="AO5557" t="s">
        <v>14</v>
      </c>
      <c r="AP5557" t="s">
        <v>15</v>
      </c>
    </row>
    <row r="5558" spans="33:42" x14ac:dyDescent="0.25">
      <c r="AG5558">
        <v>201905190011</v>
      </c>
      <c r="AH5558" s="4">
        <v>43604</v>
      </c>
      <c r="AI5558" t="s">
        <v>10</v>
      </c>
      <c r="AJ5558" t="s">
        <v>890</v>
      </c>
      <c r="AK5558" t="s">
        <v>12</v>
      </c>
      <c r="AL5558" s="6">
        <v>6</v>
      </c>
      <c r="AM5558" s="6">
        <v>3</v>
      </c>
      <c r="AN5558" t="s">
        <v>21</v>
      </c>
      <c r="AO5558" t="s">
        <v>14</v>
      </c>
      <c r="AP5558" t="s">
        <v>19</v>
      </c>
    </row>
    <row r="5559" spans="33:42" x14ac:dyDescent="0.25">
      <c r="AG5559">
        <v>201905180029</v>
      </c>
      <c r="AH5559" s="4">
        <v>43604</v>
      </c>
      <c r="AI5559" t="s">
        <v>10</v>
      </c>
      <c r="AJ5559" t="s">
        <v>891</v>
      </c>
      <c r="AK5559" t="s">
        <v>3389</v>
      </c>
      <c r="AL5559" s="6">
        <v>1</v>
      </c>
      <c r="AM5559" s="6" t="s">
        <v>3323</v>
      </c>
      <c r="AN5559" t="s">
        <v>892</v>
      </c>
      <c r="AO5559" t="s">
        <v>14</v>
      </c>
      <c r="AP5559" t="s">
        <v>29</v>
      </c>
    </row>
    <row r="5560" spans="33:42" x14ac:dyDescent="0.25">
      <c r="AG5560">
        <v>201905200030</v>
      </c>
      <c r="AH5560" s="4">
        <v>43605</v>
      </c>
      <c r="AI5560" t="s">
        <v>10</v>
      </c>
      <c r="AJ5560" t="s">
        <v>885</v>
      </c>
      <c r="AK5560" t="s">
        <v>3414</v>
      </c>
      <c r="AL5560" s="6">
        <v>1</v>
      </c>
      <c r="AM5560" s="6">
        <v>2</v>
      </c>
      <c r="AN5560" t="s">
        <v>32</v>
      </c>
      <c r="AO5560" t="s">
        <v>14</v>
      </c>
      <c r="AP5560" t="s">
        <v>19</v>
      </c>
    </row>
    <row r="5561" spans="33:42" x14ac:dyDescent="0.25">
      <c r="AG5561">
        <v>201905200027</v>
      </c>
      <c r="AH5561" s="4">
        <v>43605</v>
      </c>
      <c r="AI5561" t="s">
        <v>10</v>
      </c>
      <c r="AJ5561" t="s">
        <v>886</v>
      </c>
      <c r="AK5561" t="s">
        <v>27</v>
      </c>
      <c r="AL5561" s="6" t="s">
        <v>3323</v>
      </c>
      <c r="AM5561" s="6" t="s">
        <v>3323</v>
      </c>
      <c r="AN5561" t="s">
        <v>28</v>
      </c>
      <c r="AO5561" t="s">
        <v>14</v>
      </c>
      <c r="AP5561" t="s">
        <v>29</v>
      </c>
    </row>
    <row r="5562" spans="33:42" x14ac:dyDescent="0.25">
      <c r="AG5562">
        <v>201905200018</v>
      </c>
      <c r="AH5562" s="4">
        <v>43605</v>
      </c>
      <c r="AI5562" t="s">
        <v>10</v>
      </c>
      <c r="AJ5562" t="s">
        <v>887</v>
      </c>
      <c r="AK5562" t="s">
        <v>27</v>
      </c>
      <c r="AL5562" s="6">
        <v>1</v>
      </c>
      <c r="AM5562" s="6">
        <v>0</v>
      </c>
      <c r="AN5562" t="s">
        <v>28</v>
      </c>
      <c r="AO5562" t="s">
        <v>14</v>
      </c>
      <c r="AP5562" t="s">
        <v>44</v>
      </c>
    </row>
    <row r="5563" spans="33:42" x14ac:dyDescent="0.25">
      <c r="AG5563">
        <v>201905210028</v>
      </c>
      <c r="AH5563" s="4">
        <v>43606</v>
      </c>
      <c r="AI5563" t="s">
        <v>30</v>
      </c>
      <c r="AJ5563" t="s">
        <v>98</v>
      </c>
      <c r="AK5563" t="s">
        <v>38</v>
      </c>
      <c r="AL5563" s="6">
        <v>1</v>
      </c>
      <c r="AM5563" s="6">
        <v>0</v>
      </c>
      <c r="AN5563" t="s">
        <v>61</v>
      </c>
      <c r="AO5563" t="s">
        <v>14</v>
      </c>
      <c r="AP5563" t="s">
        <v>29</v>
      </c>
    </row>
    <row r="5564" spans="33:42" x14ac:dyDescent="0.25">
      <c r="AG5564">
        <v>201905210019</v>
      </c>
      <c r="AH5564" s="4">
        <v>43606</v>
      </c>
      <c r="AI5564" t="s">
        <v>30</v>
      </c>
      <c r="AJ5564" t="s">
        <v>98</v>
      </c>
      <c r="AK5564" t="s">
        <v>38</v>
      </c>
      <c r="AL5564" s="6">
        <v>0</v>
      </c>
      <c r="AM5564" s="6">
        <v>0</v>
      </c>
      <c r="AN5564" t="s">
        <v>28</v>
      </c>
      <c r="AO5564" t="s">
        <v>14</v>
      </c>
      <c r="AP5564" t="s">
        <v>19</v>
      </c>
    </row>
    <row r="5565" spans="33:42" x14ac:dyDescent="0.25">
      <c r="AG5565">
        <v>201905240038</v>
      </c>
      <c r="AH5565" s="4">
        <v>43609</v>
      </c>
      <c r="AI5565" t="s">
        <v>10</v>
      </c>
      <c r="AJ5565" t="s">
        <v>883</v>
      </c>
      <c r="AK5565" t="s">
        <v>27</v>
      </c>
      <c r="AL5565" s="6">
        <v>0</v>
      </c>
      <c r="AM5565" s="6">
        <v>0</v>
      </c>
      <c r="AN5565" t="s">
        <v>28</v>
      </c>
      <c r="AO5565" t="s">
        <v>14</v>
      </c>
      <c r="AP5565" t="s">
        <v>44</v>
      </c>
    </row>
    <row r="5566" spans="33:42" x14ac:dyDescent="0.25">
      <c r="AG5566">
        <v>201905250040</v>
      </c>
      <c r="AH5566" s="4">
        <v>43610</v>
      </c>
      <c r="AI5566" t="s">
        <v>10</v>
      </c>
      <c r="AJ5566" t="s">
        <v>880</v>
      </c>
      <c r="AK5566" t="s">
        <v>27</v>
      </c>
      <c r="AL5566" s="6">
        <v>0</v>
      </c>
      <c r="AM5566" s="6">
        <v>0</v>
      </c>
      <c r="AN5566" t="s">
        <v>210</v>
      </c>
      <c r="AO5566" t="s">
        <v>14</v>
      </c>
      <c r="AP5566" t="s">
        <v>19</v>
      </c>
    </row>
    <row r="5567" spans="33:42" x14ac:dyDescent="0.25">
      <c r="AG5567">
        <v>201905250024</v>
      </c>
      <c r="AH5567" s="4">
        <v>43610</v>
      </c>
      <c r="AI5567" t="s">
        <v>10</v>
      </c>
      <c r="AJ5567" t="s">
        <v>303</v>
      </c>
      <c r="AK5567" t="s">
        <v>3389</v>
      </c>
      <c r="AL5567" s="6" t="s">
        <v>3323</v>
      </c>
      <c r="AM5567" s="6" t="s">
        <v>3323</v>
      </c>
      <c r="AN5567" t="s">
        <v>61</v>
      </c>
      <c r="AO5567" t="s">
        <v>14</v>
      </c>
      <c r="AP5567" t="s">
        <v>29</v>
      </c>
    </row>
    <row r="5568" spans="33:42" x14ac:dyDescent="0.25">
      <c r="AG5568">
        <v>201905250019</v>
      </c>
      <c r="AH5568" s="4">
        <v>43610</v>
      </c>
      <c r="AI5568" t="s">
        <v>121</v>
      </c>
      <c r="AJ5568" t="s">
        <v>881</v>
      </c>
      <c r="AK5568" t="s">
        <v>12</v>
      </c>
      <c r="AL5568" s="6">
        <v>4</v>
      </c>
      <c r="AM5568" s="6">
        <v>11</v>
      </c>
      <c r="AN5568" t="s">
        <v>882</v>
      </c>
      <c r="AO5568" t="s">
        <v>14</v>
      </c>
      <c r="AP5568" t="s">
        <v>15</v>
      </c>
    </row>
    <row r="5569" spans="33:42" x14ac:dyDescent="0.25">
      <c r="AG5569">
        <v>201905250018</v>
      </c>
      <c r="AH5569" s="4">
        <v>43610</v>
      </c>
      <c r="AI5569" t="s">
        <v>10</v>
      </c>
      <c r="AJ5569" t="s">
        <v>168</v>
      </c>
      <c r="AK5569" t="s">
        <v>12</v>
      </c>
      <c r="AL5569" s="6">
        <v>20</v>
      </c>
      <c r="AM5569" s="6" t="s">
        <v>3323</v>
      </c>
      <c r="AN5569" t="s">
        <v>236</v>
      </c>
      <c r="AO5569" t="s">
        <v>14</v>
      </c>
      <c r="AP5569" t="s">
        <v>19</v>
      </c>
    </row>
    <row r="5570" spans="33:42" x14ac:dyDescent="0.25">
      <c r="AG5570">
        <v>201905260032</v>
      </c>
      <c r="AH5570" s="4">
        <v>43611</v>
      </c>
      <c r="AI5570" t="s">
        <v>10</v>
      </c>
      <c r="AJ5570" t="s">
        <v>879</v>
      </c>
      <c r="AK5570" t="s">
        <v>27</v>
      </c>
      <c r="AL5570" s="6">
        <v>1</v>
      </c>
      <c r="AM5570" s="6">
        <v>0</v>
      </c>
      <c r="AN5570" t="s">
        <v>28</v>
      </c>
      <c r="AO5570" t="s">
        <v>14</v>
      </c>
      <c r="AP5570" t="s">
        <v>25</v>
      </c>
    </row>
    <row r="5571" spans="33:42" x14ac:dyDescent="0.25">
      <c r="AG5571">
        <v>201905260031</v>
      </c>
      <c r="AH5571" s="4">
        <v>43611</v>
      </c>
      <c r="AI5571" t="s">
        <v>10</v>
      </c>
      <c r="AJ5571" t="s">
        <v>879</v>
      </c>
      <c r="AK5571" t="s">
        <v>27</v>
      </c>
      <c r="AL5571" s="6">
        <v>1</v>
      </c>
      <c r="AM5571" s="6">
        <v>0</v>
      </c>
      <c r="AN5571" t="s">
        <v>28</v>
      </c>
      <c r="AO5571" t="s">
        <v>14</v>
      </c>
      <c r="AP5571" t="s">
        <v>25</v>
      </c>
    </row>
    <row r="5572" spans="33:42" x14ac:dyDescent="0.25">
      <c r="AG5572">
        <v>201905260030</v>
      </c>
      <c r="AH5572" s="4">
        <v>43611</v>
      </c>
      <c r="AI5572" t="s">
        <v>10</v>
      </c>
      <c r="AJ5572" t="s">
        <v>879</v>
      </c>
      <c r="AK5572" t="s">
        <v>27</v>
      </c>
      <c r="AL5572" s="6">
        <v>1</v>
      </c>
      <c r="AM5572" s="6">
        <v>0</v>
      </c>
      <c r="AN5572" t="s">
        <v>28</v>
      </c>
      <c r="AO5572" t="s">
        <v>14</v>
      </c>
      <c r="AP5572" t="s">
        <v>25</v>
      </c>
    </row>
    <row r="5573" spans="33:42" x14ac:dyDescent="0.25">
      <c r="AG5573">
        <v>201905260029</v>
      </c>
      <c r="AH5573" s="4">
        <v>43611</v>
      </c>
      <c r="AI5573" t="s">
        <v>10</v>
      </c>
      <c r="AJ5573" t="s">
        <v>879</v>
      </c>
      <c r="AK5573" t="s">
        <v>27</v>
      </c>
      <c r="AL5573" s="6">
        <v>2</v>
      </c>
      <c r="AM5573" s="6">
        <v>0</v>
      </c>
      <c r="AN5573" t="s">
        <v>28</v>
      </c>
      <c r="AO5573" t="s">
        <v>14</v>
      </c>
      <c r="AP5573" t="s">
        <v>25</v>
      </c>
    </row>
    <row r="5574" spans="33:42" x14ac:dyDescent="0.25">
      <c r="AG5574">
        <v>201905270045</v>
      </c>
      <c r="AH5574" s="4">
        <v>43612</v>
      </c>
      <c r="AI5574" t="s">
        <v>10</v>
      </c>
      <c r="AJ5574" t="s">
        <v>877</v>
      </c>
      <c r="AK5574" t="s">
        <v>12</v>
      </c>
      <c r="AL5574" s="6">
        <v>0</v>
      </c>
      <c r="AM5574" s="6">
        <v>0</v>
      </c>
      <c r="AN5574" t="s">
        <v>28</v>
      </c>
      <c r="AO5574" t="s">
        <v>14</v>
      </c>
      <c r="AP5574" t="s">
        <v>70</v>
      </c>
    </row>
    <row r="5575" spans="33:42" x14ac:dyDescent="0.25">
      <c r="AG5575">
        <v>201905270044</v>
      </c>
      <c r="AH5575" s="4">
        <v>43612</v>
      </c>
      <c r="AI5575" t="s">
        <v>10</v>
      </c>
      <c r="AJ5575" t="s">
        <v>244</v>
      </c>
      <c r="AK5575" t="s">
        <v>12</v>
      </c>
      <c r="AL5575" s="6">
        <v>3</v>
      </c>
      <c r="AM5575" s="6">
        <v>0</v>
      </c>
      <c r="AN5575" t="s">
        <v>28</v>
      </c>
      <c r="AO5575" t="s">
        <v>14</v>
      </c>
      <c r="AP5575" t="s">
        <v>25</v>
      </c>
    </row>
    <row r="5576" spans="33:42" x14ac:dyDescent="0.25">
      <c r="AG5576">
        <v>201905270043</v>
      </c>
      <c r="AH5576" s="4">
        <v>43612</v>
      </c>
      <c r="AI5576" t="s">
        <v>10</v>
      </c>
      <c r="AJ5576" t="s">
        <v>244</v>
      </c>
      <c r="AK5576" t="s">
        <v>12</v>
      </c>
      <c r="AL5576" s="6">
        <v>4</v>
      </c>
      <c r="AM5576" s="6">
        <v>0</v>
      </c>
      <c r="AN5576" t="s">
        <v>161</v>
      </c>
      <c r="AO5576" t="s">
        <v>14</v>
      </c>
      <c r="AP5576" t="s">
        <v>25</v>
      </c>
    </row>
    <row r="5577" spans="33:42" x14ac:dyDescent="0.25">
      <c r="AG5577">
        <v>201905270040</v>
      </c>
      <c r="AH5577" s="4">
        <v>43612</v>
      </c>
      <c r="AI5577" t="s">
        <v>10</v>
      </c>
      <c r="AJ5577" t="s">
        <v>878</v>
      </c>
      <c r="AK5577" t="s">
        <v>12</v>
      </c>
      <c r="AL5577" s="6">
        <v>3</v>
      </c>
      <c r="AM5577" s="6">
        <v>11</v>
      </c>
      <c r="AN5577" t="s">
        <v>236</v>
      </c>
      <c r="AO5577" t="s">
        <v>14</v>
      </c>
      <c r="AP5577" t="s">
        <v>19</v>
      </c>
    </row>
    <row r="5578" spans="33:42" x14ac:dyDescent="0.25">
      <c r="AG5578">
        <v>201905280021</v>
      </c>
      <c r="AH5578" s="4">
        <v>43613</v>
      </c>
      <c r="AI5578" t="s">
        <v>10</v>
      </c>
      <c r="AJ5578" t="s">
        <v>876</v>
      </c>
      <c r="AK5578" t="s">
        <v>3389</v>
      </c>
      <c r="AL5578" s="6">
        <v>6</v>
      </c>
      <c r="AM5578" s="6">
        <v>0</v>
      </c>
      <c r="AN5578" t="s">
        <v>28</v>
      </c>
      <c r="AO5578" t="s">
        <v>14</v>
      </c>
      <c r="AP5578" t="s">
        <v>19</v>
      </c>
    </row>
    <row r="5579" spans="33:42" x14ac:dyDescent="0.25">
      <c r="AG5579">
        <v>201905300032</v>
      </c>
      <c r="AH5579" s="4">
        <v>43615</v>
      </c>
      <c r="AI5579" t="s">
        <v>10</v>
      </c>
      <c r="AJ5579" t="s">
        <v>875</v>
      </c>
      <c r="AK5579" t="s">
        <v>176</v>
      </c>
      <c r="AL5579" s="6">
        <v>0</v>
      </c>
      <c r="AM5579" s="6">
        <v>1</v>
      </c>
      <c r="AN5579" t="s">
        <v>41</v>
      </c>
      <c r="AO5579" t="s">
        <v>14</v>
      </c>
      <c r="AP5579" t="s">
        <v>19</v>
      </c>
    </row>
    <row r="5580" spans="33:42" x14ac:dyDescent="0.25">
      <c r="AG5580">
        <v>201905300027</v>
      </c>
      <c r="AH5580" s="4">
        <v>43615</v>
      </c>
      <c r="AI5580" t="s">
        <v>53</v>
      </c>
      <c r="AJ5580" t="s">
        <v>89</v>
      </c>
      <c r="AK5580" t="s">
        <v>3383</v>
      </c>
      <c r="AL5580" s="6">
        <v>1</v>
      </c>
      <c r="AM5580" s="6" t="s">
        <v>3323</v>
      </c>
      <c r="AN5580" t="s">
        <v>28</v>
      </c>
      <c r="AO5580" t="s">
        <v>14</v>
      </c>
      <c r="AP5580" t="s">
        <v>29</v>
      </c>
    </row>
    <row r="5581" spans="33:42" x14ac:dyDescent="0.25">
      <c r="AG5581">
        <v>201905310039</v>
      </c>
      <c r="AH5581" s="4">
        <v>43616</v>
      </c>
      <c r="AI5581" t="s">
        <v>30</v>
      </c>
      <c r="AJ5581" t="s">
        <v>874</v>
      </c>
      <c r="AK5581" t="s">
        <v>38</v>
      </c>
      <c r="AL5581" s="6">
        <v>0</v>
      </c>
      <c r="AM5581" s="6">
        <v>0</v>
      </c>
      <c r="AN5581" t="s">
        <v>28</v>
      </c>
      <c r="AO5581" t="s">
        <v>14</v>
      </c>
      <c r="AP5581" t="s">
        <v>70</v>
      </c>
    </row>
    <row r="5582" spans="33:42" x14ac:dyDescent="0.25">
      <c r="AG5582">
        <v>201906010043</v>
      </c>
      <c r="AH5582" s="4">
        <v>43617</v>
      </c>
      <c r="AI5582" t="s">
        <v>10</v>
      </c>
      <c r="AJ5582" t="s">
        <v>870</v>
      </c>
      <c r="AK5582" t="s">
        <v>12</v>
      </c>
      <c r="AL5582" s="6">
        <v>0</v>
      </c>
      <c r="AM5582" s="6">
        <v>0</v>
      </c>
      <c r="AN5582" t="s">
        <v>21</v>
      </c>
      <c r="AO5582" t="s">
        <v>14</v>
      </c>
      <c r="AP5582" t="s">
        <v>25</v>
      </c>
    </row>
    <row r="5583" spans="33:42" x14ac:dyDescent="0.25">
      <c r="AG5583">
        <v>201906010042</v>
      </c>
      <c r="AH5583" s="4">
        <v>43617</v>
      </c>
      <c r="AI5583" t="s">
        <v>10</v>
      </c>
      <c r="AJ5583" t="s">
        <v>685</v>
      </c>
      <c r="AK5583" t="s">
        <v>12</v>
      </c>
      <c r="AL5583" s="6">
        <v>0</v>
      </c>
      <c r="AM5583" s="6" t="s">
        <v>3323</v>
      </c>
      <c r="AN5583" t="s">
        <v>21</v>
      </c>
      <c r="AO5583" t="s">
        <v>14</v>
      </c>
      <c r="AP5583" t="s">
        <v>25</v>
      </c>
    </row>
    <row r="5584" spans="33:42" x14ac:dyDescent="0.25">
      <c r="AG5584">
        <v>201906010029</v>
      </c>
      <c r="AH5584" s="4">
        <v>43617</v>
      </c>
      <c r="AI5584" t="s">
        <v>10</v>
      </c>
      <c r="AJ5584" t="s">
        <v>872</v>
      </c>
      <c r="AK5584" t="s">
        <v>3322</v>
      </c>
      <c r="AL5584" s="6">
        <v>6</v>
      </c>
      <c r="AM5584" s="6">
        <v>5</v>
      </c>
      <c r="AN5584" t="s">
        <v>28</v>
      </c>
      <c r="AO5584" t="s">
        <v>14</v>
      </c>
      <c r="AP5584" t="s">
        <v>25</v>
      </c>
    </row>
    <row r="5585" spans="33:42" x14ac:dyDescent="0.25">
      <c r="AG5585">
        <v>201906010008</v>
      </c>
      <c r="AH5585" s="4">
        <v>43617</v>
      </c>
      <c r="AI5585" t="s">
        <v>10</v>
      </c>
      <c r="AJ5585" t="s">
        <v>873</v>
      </c>
      <c r="AK5585" t="s">
        <v>12</v>
      </c>
      <c r="AL5585" s="6">
        <v>1</v>
      </c>
      <c r="AM5585" s="6" t="s">
        <v>3323</v>
      </c>
      <c r="AN5585" t="s">
        <v>41</v>
      </c>
      <c r="AO5585" t="s">
        <v>14</v>
      </c>
      <c r="AP5585" t="s">
        <v>19</v>
      </c>
    </row>
    <row r="5586" spans="33:42" x14ac:dyDescent="0.25">
      <c r="AG5586">
        <v>201906020048</v>
      </c>
      <c r="AH5586" s="4">
        <v>43618</v>
      </c>
      <c r="AI5586" t="s">
        <v>10</v>
      </c>
      <c r="AJ5586" t="s">
        <v>869</v>
      </c>
      <c r="AK5586" t="s">
        <v>27</v>
      </c>
      <c r="AL5586" s="6">
        <v>0</v>
      </c>
      <c r="AM5586" s="6">
        <v>1</v>
      </c>
      <c r="AN5586" t="s">
        <v>41</v>
      </c>
      <c r="AO5586" t="s">
        <v>14</v>
      </c>
      <c r="AP5586" t="s">
        <v>29</v>
      </c>
    </row>
    <row r="5587" spans="33:42" x14ac:dyDescent="0.25">
      <c r="AG5587">
        <v>201906020041</v>
      </c>
      <c r="AH5587" s="4">
        <v>43618</v>
      </c>
      <c r="AI5587" t="s">
        <v>10</v>
      </c>
      <c r="AJ5587" t="s">
        <v>91</v>
      </c>
      <c r="AK5587" t="s">
        <v>12</v>
      </c>
      <c r="AL5587" s="6">
        <v>0</v>
      </c>
      <c r="AM5587" s="6">
        <v>0</v>
      </c>
      <c r="AN5587" t="s">
        <v>21</v>
      </c>
      <c r="AO5587" t="s">
        <v>14</v>
      </c>
      <c r="AP5587" t="s">
        <v>25</v>
      </c>
    </row>
    <row r="5588" spans="33:42" x14ac:dyDescent="0.25">
      <c r="AG5588">
        <v>201906020012</v>
      </c>
      <c r="AH5588" s="4">
        <v>43618</v>
      </c>
      <c r="AI5588" t="s">
        <v>53</v>
      </c>
      <c r="AJ5588" t="s">
        <v>422</v>
      </c>
      <c r="AK5588" t="s">
        <v>12</v>
      </c>
      <c r="AL5588" s="6">
        <v>0</v>
      </c>
      <c r="AM5588" s="6">
        <v>0</v>
      </c>
      <c r="AN5588" t="s">
        <v>41</v>
      </c>
      <c r="AO5588" t="s">
        <v>14</v>
      </c>
      <c r="AP5588" t="s">
        <v>16</v>
      </c>
    </row>
    <row r="5589" spans="33:42" x14ac:dyDescent="0.25">
      <c r="AG5589">
        <v>201906020011</v>
      </c>
      <c r="AH5589" s="4">
        <v>43618</v>
      </c>
      <c r="AI5589" t="s">
        <v>53</v>
      </c>
      <c r="AJ5589" t="s">
        <v>422</v>
      </c>
      <c r="AK5589" t="s">
        <v>12</v>
      </c>
      <c r="AL5589" s="6">
        <v>3</v>
      </c>
      <c r="AM5589" s="6">
        <v>0</v>
      </c>
      <c r="AN5589" t="s">
        <v>690</v>
      </c>
      <c r="AO5589" t="s">
        <v>14</v>
      </c>
      <c r="AP5589" t="s">
        <v>15</v>
      </c>
    </row>
    <row r="5590" spans="33:42" x14ac:dyDescent="0.25">
      <c r="AG5590">
        <v>201906020010</v>
      </c>
      <c r="AH5590" s="4">
        <v>43618</v>
      </c>
      <c r="AI5590" t="s">
        <v>53</v>
      </c>
      <c r="AJ5590" t="s">
        <v>422</v>
      </c>
      <c r="AK5590" t="s">
        <v>12</v>
      </c>
      <c r="AL5590" s="6">
        <v>1</v>
      </c>
      <c r="AM5590" s="6">
        <v>0</v>
      </c>
      <c r="AN5590" t="s">
        <v>39</v>
      </c>
      <c r="AO5590" t="s">
        <v>14</v>
      </c>
      <c r="AP5590" t="s">
        <v>15</v>
      </c>
    </row>
    <row r="5591" spans="33:42" x14ac:dyDescent="0.25">
      <c r="AG5591">
        <v>201906080025</v>
      </c>
      <c r="AH5591" s="4">
        <v>43623</v>
      </c>
      <c r="AI5591" t="s">
        <v>10</v>
      </c>
      <c r="AJ5591" t="s">
        <v>866</v>
      </c>
      <c r="AK5591" t="s">
        <v>3322</v>
      </c>
      <c r="AL5591" s="6">
        <v>12</v>
      </c>
      <c r="AM5591" s="6">
        <v>15</v>
      </c>
      <c r="AN5591" t="s">
        <v>28</v>
      </c>
      <c r="AO5591" t="s">
        <v>14</v>
      </c>
      <c r="AP5591" t="s">
        <v>19</v>
      </c>
    </row>
    <row r="5592" spans="33:42" x14ac:dyDescent="0.25">
      <c r="AG5592">
        <v>201906070020</v>
      </c>
      <c r="AH5592" s="4">
        <v>43623</v>
      </c>
      <c r="AI5592" t="s">
        <v>53</v>
      </c>
      <c r="AJ5592" t="s">
        <v>867</v>
      </c>
      <c r="AK5592" t="s">
        <v>12</v>
      </c>
      <c r="AL5592" s="6">
        <v>0</v>
      </c>
      <c r="AM5592" s="6">
        <v>0</v>
      </c>
      <c r="AN5592" t="s">
        <v>28</v>
      </c>
      <c r="AO5592" t="s">
        <v>14</v>
      </c>
      <c r="AP5592" t="s">
        <v>29</v>
      </c>
    </row>
    <row r="5593" spans="33:42" x14ac:dyDescent="0.25">
      <c r="AG5593">
        <v>201906080026</v>
      </c>
      <c r="AH5593" s="4">
        <v>43624</v>
      </c>
      <c r="AI5593" t="s">
        <v>30</v>
      </c>
      <c r="AJ5593" t="s">
        <v>667</v>
      </c>
      <c r="AK5593" t="s">
        <v>38</v>
      </c>
      <c r="AL5593" s="6">
        <v>8</v>
      </c>
      <c r="AM5593" s="6" t="s">
        <v>3323</v>
      </c>
      <c r="AN5593" t="s">
        <v>18</v>
      </c>
      <c r="AO5593" t="s">
        <v>14</v>
      </c>
      <c r="AP5593" t="s">
        <v>19</v>
      </c>
    </row>
    <row r="5594" spans="33:42" x14ac:dyDescent="0.25">
      <c r="AG5594">
        <v>201906080016</v>
      </c>
      <c r="AH5594" s="4">
        <v>43624</v>
      </c>
      <c r="AI5594" t="s">
        <v>53</v>
      </c>
      <c r="AJ5594" t="s">
        <v>500</v>
      </c>
      <c r="AK5594" t="s">
        <v>12</v>
      </c>
      <c r="AL5594" s="6">
        <v>0</v>
      </c>
      <c r="AM5594" s="6">
        <v>0</v>
      </c>
      <c r="AN5594" t="s">
        <v>21</v>
      </c>
      <c r="AO5594" t="s">
        <v>14</v>
      </c>
      <c r="AP5594" t="s">
        <v>15</v>
      </c>
    </row>
    <row r="5595" spans="33:42" x14ac:dyDescent="0.25">
      <c r="AG5595">
        <v>201906090034</v>
      </c>
      <c r="AH5595" s="4">
        <v>43625</v>
      </c>
      <c r="AI5595" t="s">
        <v>10</v>
      </c>
      <c r="AJ5595" t="s">
        <v>864</v>
      </c>
      <c r="AK5595" t="s">
        <v>27</v>
      </c>
      <c r="AL5595" s="6">
        <v>1</v>
      </c>
      <c r="AM5595" s="6">
        <v>1</v>
      </c>
      <c r="AN5595" t="s">
        <v>61</v>
      </c>
      <c r="AO5595" t="s">
        <v>14</v>
      </c>
      <c r="AP5595" t="s">
        <v>433</v>
      </c>
    </row>
    <row r="5596" spans="33:42" x14ac:dyDescent="0.25">
      <c r="AG5596">
        <v>201906090024</v>
      </c>
      <c r="AH5596" s="4">
        <v>43625</v>
      </c>
      <c r="AI5596" t="s">
        <v>10</v>
      </c>
      <c r="AJ5596" t="s">
        <v>430</v>
      </c>
      <c r="AK5596" t="s">
        <v>27</v>
      </c>
      <c r="AL5596" s="6">
        <v>0</v>
      </c>
      <c r="AM5596" s="6">
        <v>0</v>
      </c>
      <c r="AN5596" t="s">
        <v>28</v>
      </c>
      <c r="AO5596" t="s">
        <v>14</v>
      </c>
      <c r="AP5596" t="s">
        <v>29</v>
      </c>
    </row>
    <row r="5597" spans="33:42" x14ac:dyDescent="0.25">
      <c r="AG5597">
        <v>201906090016</v>
      </c>
      <c r="AH5597" s="4">
        <v>43625</v>
      </c>
      <c r="AI5597" t="s">
        <v>30</v>
      </c>
      <c r="AJ5597" t="s">
        <v>865</v>
      </c>
      <c r="AK5597" t="s">
        <v>12</v>
      </c>
      <c r="AL5597" s="6">
        <v>101</v>
      </c>
      <c r="AM5597" s="6">
        <v>9</v>
      </c>
      <c r="AN5597" t="s">
        <v>736</v>
      </c>
      <c r="AO5597" t="s">
        <v>14</v>
      </c>
      <c r="AP5597" t="s">
        <v>19</v>
      </c>
    </row>
    <row r="5598" spans="33:42" x14ac:dyDescent="0.25">
      <c r="AG5598">
        <v>201906110014</v>
      </c>
      <c r="AH5598" s="4">
        <v>43627</v>
      </c>
      <c r="AI5598" t="s">
        <v>10</v>
      </c>
      <c r="AJ5598" t="s">
        <v>863</v>
      </c>
      <c r="AK5598" t="s">
        <v>27</v>
      </c>
      <c r="AL5598" s="6">
        <v>0</v>
      </c>
      <c r="AM5598" s="6">
        <v>0</v>
      </c>
      <c r="AN5598" t="s">
        <v>28</v>
      </c>
      <c r="AO5598" t="s">
        <v>14</v>
      </c>
      <c r="AP5598" t="s">
        <v>29</v>
      </c>
    </row>
    <row r="5599" spans="33:42" x14ac:dyDescent="0.25">
      <c r="AG5599">
        <v>201906130018</v>
      </c>
      <c r="AH5599" s="4">
        <v>43629</v>
      </c>
      <c r="AI5599" t="s">
        <v>30</v>
      </c>
      <c r="AJ5599" t="s">
        <v>442</v>
      </c>
      <c r="AK5599" t="s">
        <v>3322</v>
      </c>
      <c r="AL5599" s="6" t="s">
        <v>3323</v>
      </c>
      <c r="AM5599" s="6" t="s">
        <v>3323</v>
      </c>
      <c r="AN5599" t="s">
        <v>28</v>
      </c>
      <c r="AO5599" t="s">
        <v>14</v>
      </c>
      <c r="AP5599" t="s">
        <v>29</v>
      </c>
    </row>
    <row r="5600" spans="33:42" x14ac:dyDescent="0.25">
      <c r="AG5600">
        <v>201906150030</v>
      </c>
      <c r="AH5600" s="4">
        <v>43631</v>
      </c>
      <c r="AI5600" t="s">
        <v>30</v>
      </c>
      <c r="AJ5600" t="s">
        <v>152</v>
      </c>
      <c r="AK5600" t="s">
        <v>38</v>
      </c>
      <c r="AL5600" s="6" t="s">
        <v>3323</v>
      </c>
      <c r="AM5600" s="6" t="s">
        <v>3323</v>
      </c>
      <c r="AN5600" t="s">
        <v>86</v>
      </c>
      <c r="AO5600" t="s">
        <v>14</v>
      </c>
      <c r="AP5600" t="s">
        <v>29</v>
      </c>
    </row>
    <row r="5601" spans="33:42" x14ac:dyDescent="0.25">
      <c r="AG5601">
        <v>201906150029</v>
      </c>
      <c r="AH5601" s="4">
        <v>43631</v>
      </c>
      <c r="AI5601" t="s">
        <v>10</v>
      </c>
      <c r="AJ5601" t="s">
        <v>859</v>
      </c>
      <c r="AK5601" t="s">
        <v>27</v>
      </c>
      <c r="AL5601" s="6">
        <v>0</v>
      </c>
      <c r="AM5601" s="6">
        <v>0</v>
      </c>
      <c r="AN5601" t="s">
        <v>41</v>
      </c>
      <c r="AO5601" t="s">
        <v>14</v>
      </c>
      <c r="AP5601" t="s">
        <v>29</v>
      </c>
    </row>
    <row r="5602" spans="33:42" x14ac:dyDescent="0.25">
      <c r="AG5602">
        <v>201204250015</v>
      </c>
      <c r="AH5602" s="1">
        <v>41024</v>
      </c>
      <c r="AI5602" t="s">
        <v>10</v>
      </c>
      <c r="AJ5602" t="s">
        <v>3012</v>
      </c>
      <c r="AK5602" t="s">
        <v>3322</v>
      </c>
      <c r="AL5602">
        <v>0</v>
      </c>
      <c r="AM5602">
        <v>0</v>
      </c>
      <c r="AN5602" t="s">
        <v>23</v>
      </c>
      <c r="AO5602" t="s">
        <v>14</v>
      </c>
      <c r="AP5602" t="s">
        <v>15</v>
      </c>
    </row>
    <row r="5603" spans="33:42" x14ac:dyDescent="0.25">
      <c r="AG5603">
        <v>201906150028</v>
      </c>
      <c r="AH5603" s="4">
        <v>43631</v>
      </c>
      <c r="AI5603" t="s">
        <v>53</v>
      </c>
      <c r="AJ5603" t="s">
        <v>860</v>
      </c>
      <c r="AK5603" t="s">
        <v>55</v>
      </c>
      <c r="AL5603" s="6">
        <v>1</v>
      </c>
      <c r="AM5603" s="6">
        <v>0</v>
      </c>
      <c r="AN5603" t="s">
        <v>28</v>
      </c>
      <c r="AO5603" t="s">
        <v>14</v>
      </c>
      <c r="AP5603" t="s">
        <v>29</v>
      </c>
    </row>
    <row r="5604" spans="33:42" x14ac:dyDescent="0.25">
      <c r="AG5604">
        <v>201906170001</v>
      </c>
      <c r="AH5604" s="4">
        <v>43632</v>
      </c>
      <c r="AI5604" t="s">
        <v>10</v>
      </c>
      <c r="AJ5604" t="s">
        <v>857</v>
      </c>
      <c r="AK5604" t="s">
        <v>12</v>
      </c>
      <c r="AL5604" s="6">
        <v>34</v>
      </c>
      <c r="AM5604" s="6">
        <v>41</v>
      </c>
      <c r="AN5604" t="s">
        <v>858</v>
      </c>
      <c r="AO5604" t="s">
        <v>14</v>
      </c>
      <c r="AP5604" t="s">
        <v>15</v>
      </c>
    </row>
    <row r="5605" spans="33:42" x14ac:dyDescent="0.25">
      <c r="AG5605">
        <v>201906160018</v>
      </c>
      <c r="AH5605" s="4">
        <v>43632</v>
      </c>
      <c r="AI5605" t="s">
        <v>10</v>
      </c>
      <c r="AJ5605" t="s">
        <v>756</v>
      </c>
      <c r="AK5605" t="s">
        <v>3389</v>
      </c>
      <c r="AL5605" s="6">
        <v>0</v>
      </c>
      <c r="AM5605" s="6">
        <v>0</v>
      </c>
      <c r="AN5605" t="s">
        <v>41</v>
      </c>
      <c r="AO5605" t="s">
        <v>14</v>
      </c>
      <c r="AP5605" t="s">
        <v>29</v>
      </c>
    </row>
    <row r="5606" spans="33:42" x14ac:dyDescent="0.25">
      <c r="AG5606">
        <v>201204240009</v>
      </c>
      <c r="AH5606" s="1">
        <v>41023</v>
      </c>
      <c r="AI5606" t="s">
        <v>10</v>
      </c>
      <c r="AJ5606" t="s">
        <v>3013</v>
      </c>
      <c r="AK5606" t="s">
        <v>3322</v>
      </c>
      <c r="AL5606">
        <v>5</v>
      </c>
      <c r="AM5606">
        <v>0</v>
      </c>
      <c r="AN5606" t="s">
        <v>28</v>
      </c>
      <c r="AO5606" t="s">
        <v>14</v>
      </c>
      <c r="AP5606" t="s">
        <v>23</v>
      </c>
    </row>
    <row r="5607" spans="33:42" x14ac:dyDescent="0.25">
      <c r="AG5607">
        <v>201906160009</v>
      </c>
      <c r="AH5607" s="4">
        <v>43632</v>
      </c>
      <c r="AI5607" t="s">
        <v>30</v>
      </c>
      <c r="AJ5607" t="s">
        <v>340</v>
      </c>
      <c r="AK5607" t="s">
        <v>38</v>
      </c>
      <c r="AL5607" s="6">
        <v>4</v>
      </c>
      <c r="AM5607" s="6">
        <v>6</v>
      </c>
      <c r="AN5607" t="s">
        <v>177</v>
      </c>
      <c r="AO5607" t="s">
        <v>14</v>
      </c>
      <c r="AP5607" t="s">
        <v>15</v>
      </c>
    </row>
    <row r="5608" spans="33:42" x14ac:dyDescent="0.25">
      <c r="AG5608">
        <v>201906170037</v>
      </c>
      <c r="AH5608" s="4">
        <v>43633</v>
      </c>
      <c r="AI5608" t="s">
        <v>10</v>
      </c>
      <c r="AJ5608" t="s">
        <v>851</v>
      </c>
      <c r="AK5608" t="s">
        <v>27</v>
      </c>
      <c r="AL5608" s="6">
        <v>0</v>
      </c>
      <c r="AM5608" s="6">
        <v>0</v>
      </c>
      <c r="AN5608" t="s">
        <v>28</v>
      </c>
      <c r="AO5608" t="s">
        <v>14</v>
      </c>
      <c r="AP5608" t="s">
        <v>25</v>
      </c>
    </row>
    <row r="5609" spans="33:42" x14ac:dyDescent="0.25">
      <c r="AG5609">
        <v>201906170036</v>
      </c>
      <c r="AH5609" s="4">
        <v>43633</v>
      </c>
      <c r="AI5609" t="s">
        <v>10</v>
      </c>
      <c r="AJ5609" t="s">
        <v>852</v>
      </c>
      <c r="AK5609" t="s">
        <v>27</v>
      </c>
      <c r="AL5609" s="6">
        <v>3</v>
      </c>
      <c r="AM5609" s="6" t="s">
        <v>3323</v>
      </c>
      <c r="AN5609" t="s">
        <v>28</v>
      </c>
      <c r="AO5609" t="s">
        <v>14</v>
      </c>
      <c r="AP5609" t="s">
        <v>25</v>
      </c>
    </row>
    <row r="5610" spans="33:42" x14ac:dyDescent="0.25">
      <c r="AG5610">
        <v>201906170032</v>
      </c>
      <c r="AH5610" s="4">
        <v>43633</v>
      </c>
      <c r="AI5610" t="s">
        <v>10</v>
      </c>
      <c r="AJ5610" t="s">
        <v>600</v>
      </c>
      <c r="AK5610" t="s">
        <v>12</v>
      </c>
      <c r="AL5610" s="6" t="s">
        <v>3323</v>
      </c>
      <c r="AM5610" s="6" t="s">
        <v>3323</v>
      </c>
      <c r="AN5610" t="s">
        <v>854</v>
      </c>
      <c r="AO5610" t="s">
        <v>14</v>
      </c>
      <c r="AP5610" t="s">
        <v>25</v>
      </c>
    </row>
    <row r="5611" spans="33:42" x14ac:dyDescent="0.25">
      <c r="AG5611">
        <v>201906170031</v>
      </c>
      <c r="AH5611" s="4">
        <v>43633</v>
      </c>
      <c r="AI5611" t="s">
        <v>10</v>
      </c>
      <c r="AJ5611" t="s">
        <v>600</v>
      </c>
      <c r="AK5611" t="s">
        <v>12</v>
      </c>
      <c r="AL5611" s="6">
        <v>25</v>
      </c>
      <c r="AM5611" s="6" t="s">
        <v>3323</v>
      </c>
      <c r="AN5611" t="s">
        <v>21</v>
      </c>
      <c r="AO5611" t="s">
        <v>14</v>
      </c>
      <c r="AP5611" t="s">
        <v>59</v>
      </c>
    </row>
    <row r="5612" spans="33:42" x14ac:dyDescent="0.25">
      <c r="AG5612">
        <v>201906170028</v>
      </c>
      <c r="AH5612" s="4">
        <v>43633</v>
      </c>
      <c r="AI5612" t="s">
        <v>10</v>
      </c>
      <c r="AJ5612" t="s">
        <v>855</v>
      </c>
      <c r="AK5612" t="s">
        <v>27</v>
      </c>
      <c r="AL5612" s="6">
        <v>4</v>
      </c>
      <c r="AM5612" s="6" t="s">
        <v>3323</v>
      </c>
      <c r="AN5612" t="s">
        <v>18</v>
      </c>
      <c r="AO5612" t="s">
        <v>14</v>
      </c>
      <c r="AP5612" t="s">
        <v>25</v>
      </c>
    </row>
    <row r="5613" spans="33:42" x14ac:dyDescent="0.25">
      <c r="AG5613">
        <v>201906170018</v>
      </c>
      <c r="AH5613" s="4">
        <v>43633</v>
      </c>
      <c r="AI5613" t="s">
        <v>10</v>
      </c>
      <c r="AJ5613" t="s">
        <v>856</v>
      </c>
      <c r="AK5613" t="s">
        <v>27</v>
      </c>
      <c r="AL5613" s="6">
        <v>1</v>
      </c>
      <c r="AM5613" s="6" t="s">
        <v>3323</v>
      </c>
      <c r="AN5613" t="s">
        <v>28</v>
      </c>
      <c r="AO5613" t="s">
        <v>14</v>
      </c>
      <c r="AP5613" t="s">
        <v>25</v>
      </c>
    </row>
    <row r="5614" spans="33:42" x14ac:dyDescent="0.25">
      <c r="AG5614">
        <v>201204120027</v>
      </c>
      <c r="AH5614" s="1">
        <v>41010</v>
      </c>
      <c r="AI5614" t="s">
        <v>10</v>
      </c>
      <c r="AJ5614" t="s">
        <v>189</v>
      </c>
      <c r="AK5614" t="s">
        <v>69</v>
      </c>
      <c r="AL5614">
        <v>0</v>
      </c>
      <c r="AM5614">
        <v>0</v>
      </c>
      <c r="AN5614" t="s">
        <v>23</v>
      </c>
      <c r="AO5614" t="s">
        <v>14</v>
      </c>
      <c r="AP5614" t="s">
        <v>15</v>
      </c>
    </row>
    <row r="5615" spans="33:42" x14ac:dyDescent="0.25">
      <c r="AG5615">
        <v>201906190005</v>
      </c>
      <c r="AH5615" s="4">
        <v>43634</v>
      </c>
      <c r="AI5615" t="s">
        <v>53</v>
      </c>
      <c r="AJ5615" t="s">
        <v>849</v>
      </c>
      <c r="AK5615" t="s">
        <v>12</v>
      </c>
      <c r="AL5615" s="6">
        <v>2</v>
      </c>
      <c r="AM5615" s="6">
        <v>2</v>
      </c>
      <c r="AN5615" t="s">
        <v>177</v>
      </c>
      <c r="AO5615" t="s">
        <v>14</v>
      </c>
      <c r="AP5615" t="s">
        <v>19</v>
      </c>
    </row>
    <row r="5616" spans="33:42" x14ac:dyDescent="0.25">
      <c r="AG5616">
        <v>201906210011</v>
      </c>
      <c r="AH5616" s="4">
        <v>43636</v>
      </c>
      <c r="AI5616" t="s">
        <v>10</v>
      </c>
      <c r="AJ5616" t="s">
        <v>847</v>
      </c>
      <c r="AK5616" t="s">
        <v>3322</v>
      </c>
      <c r="AL5616" s="6">
        <v>0</v>
      </c>
      <c r="AM5616" s="6">
        <v>0</v>
      </c>
      <c r="AN5616" t="s">
        <v>177</v>
      </c>
      <c r="AO5616" t="s">
        <v>14</v>
      </c>
      <c r="AP5616" t="s">
        <v>15</v>
      </c>
    </row>
    <row r="5617" spans="33:42" x14ac:dyDescent="0.25">
      <c r="AG5617">
        <v>201906200012</v>
      </c>
      <c r="AH5617" s="4">
        <v>43636</v>
      </c>
      <c r="AI5617" t="s">
        <v>10</v>
      </c>
      <c r="AJ5617" t="s">
        <v>848</v>
      </c>
      <c r="AK5617" t="s">
        <v>450</v>
      </c>
      <c r="AL5617" s="6">
        <v>5</v>
      </c>
      <c r="AM5617" s="6">
        <v>1</v>
      </c>
      <c r="AN5617" t="s">
        <v>28</v>
      </c>
      <c r="AO5617" t="s">
        <v>14</v>
      </c>
      <c r="AP5617" t="s">
        <v>19</v>
      </c>
    </row>
    <row r="5618" spans="33:42" x14ac:dyDescent="0.25">
      <c r="AG5618">
        <v>201906230011</v>
      </c>
      <c r="AH5618" s="4">
        <v>43638</v>
      </c>
      <c r="AI5618" t="s">
        <v>10</v>
      </c>
      <c r="AJ5618" t="s">
        <v>846</v>
      </c>
      <c r="AK5618" t="s">
        <v>12</v>
      </c>
      <c r="AL5618" s="6">
        <v>2</v>
      </c>
      <c r="AM5618" s="6">
        <v>0</v>
      </c>
      <c r="AN5618" t="s">
        <v>236</v>
      </c>
      <c r="AO5618" t="s">
        <v>14</v>
      </c>
      <c r="AP5618" t="s">
        <v>19</v>
      </c>
    </row>
    <row r="5619" spans="33:42" x14ac:dyDescent="0.25">
      <c r="AG5619">
        <v>201906260031</v>
      </c>
      <c r="AH5619" s="4">
        <v>43640</v>
      </c>
      <c r="AI5619" t="s">
        <v>10</v>
      </c>
      <c r="AJ5619" t="s">
        <v>719</v>
      </c>
      <c r="AK5619" t="s">
        <v>12</v>
      </c>
      <c r="AL5619" s="6">
        <v>18</v>
      </c>
      <c r="AM5619" s="6" t="s">
        <v>3323</v>
      </c>
      <c r="AN5619" t="s">
        <v>236</v>
      </c>
      <c r="AO5619" t="s">
        <v>14</v>
      </c>
      <c r="AP5619" t="s">
        <v>19</v>
      </c>
    </row>
    <row r="5620" spans="33:42" x14ac:dyDescent="0.25">
      <c r="AG5620">
        <v>201906240029</v>
      </c>
      <c r="AH5620" s="4">
        <v>43640</v>
      </c>
      <c r="AI5620" t="s">
        <v>10</v>
      </c>
      <c r="AJ5620" t="s">
        <v>62</v>
      </c>
      <c r="AK5620" t="s">
        <v>12</v>
      </c>
      <c r="AL5620" s="6">
        <v>3</v>
      </c>
      <c r="AM5620" s="6" t="s">
        <v>3323</v>
      </c>
      <c r="AN5620" t="s">
        <v>236</v>
      </c>
      <c r="AO5620" t="s">
        <v>14</v>
      </c>
      <c r="AP5620" t="s">
        <v>19</v>
      </c>
    </row>
    <row r="5621" spans="33:42" x14ac:dyDescent="0.25">
      <c r="AG5621">
        <v>201906240023</v>
      </c>
      <c r="AH5621" s="4">
        <v>43640</v>
      </c>
      <c r="AI5621" t="s">
        <v>10</v>
      </c>
      <c r="AJ5621" t="s">
        <v>844</v>
      </c>
      <c r="AK5621" t="s">
        <v>12</v>
      </c>
      <c r="AL5621" s="6">
        <v>9</v>
      </c>
      <c r="AM5621" s="6">
        <v>0</v>
      </c>
      <c r="AN5621" t="s">
        <v>28</v>
      </c>
      <c r="AO5621" t="s">
        <v>14</v>
      </c>
      <c r="AP5621" t="s">
        <v>70</v>
      </c>
    </row>
    <row r="5622" spans="33:42" x14ac:dyDescent="0.25">
      <c r="AG5622">
        <v>201906240022</v>
      </c>
      <c r="AH5622" s="4">
        <v>43640</v>
      </c>
      <c r="AI5622" t="s">
        <v>10</v>
      </c>
      <c r="AJ5622" t="s">
        <v>845</v>
      </c>
      <c r="AK5622" t="s">
        <v>12</v>
      </c>
      <c r="AL5622" s="6">
        <v>20</v>
      </c>
      <c r="AM5622" s="6">
        <v>0</v>
      </c>
      <c r="AN5622" t="s">
        <v>28</v>
      </c>
      <c r="AO5622" t="s">
        <v>14</v>
      </c>
      <c r="AP5622" t="s">
        <v>19</v>
      </c>
    </row>
    <row r="5623" spans="33:42" x14ac:dyDescent="0.25">
      <c r="AG5623">
        <v>201906250045</v>
      </c>
      <c r="AH5623" s="4">
        <v>43641</v>
      </c>
      <c r="AI5623" t="s">
        <v>10</v>
      </c>
      <c r="AJ5623" t="s">
        <v>199</v>
      </c>
      <c r="AK5623" t="s">
        <v>3389</v>
      </c>
      <c r="AL5623" s="6">
        <v>4</v>
      </c>
      <c r="AM5623" s="6" t="s">
        <v>3323</v>
      </c>
      <c r="AN5623" t="s">
        <v>28</v>
      </c>
      <c r="AO5623" t="s">
        <v>14</v>
      </c>
      <c r="AP5623" t="s">
        <v>19</v>
      </c>
    </row>
    <row r="5624" spans="33:42" x14ac:dyDescent="0.25">
      <c r="AG5624">
        <v>201906250044</v>
      </c>
      <c r="AH5624" s="4">
        <v>43641</v>
      </c>
      <c r="AI5624" t="s">
        <v>10</v>
      </c>
      <c r="AJ5624" t="s">
        <v>199</v>
      </c>
      <c r="AK5624" t="s">
        <v>3389</v>
      </c>
      <c r="AL5624" s="6">
        <v>3</v>
      </c>
      <c r="AM5624" s="6" t="s">
        <v>3323</v>
      </c>
      <c r="AN5624" t="s">
        <v>28</v>
      </c>
      <c r="AO5624" t="s">
        <v>14</v>
      </c>
      <c r="AP5624" t="s">
        <v>19</v>
      </c>
    </row>
    <row r="5625" spans="33:42" x14ac:dyDescent="0.25">
      <c r="AG5625">
        <v>201204090002</v>
      </c>
      <c r="AH5625" s="1">
        <v>41008</v>
      </c>
      <c r="AI5625" t="s">
        <v>10</v>
      </c>
      <c r="AJ5625" t="s">
        <v>977</v>
      </c>
      <c r="AK5625" t="s">
        <v>69</v>
      </c>
      <c r="AL5625">
        <v>0</v>
      </c>
      <c r="AM5625">
        <v>0</v>
      </c>
      <c r="AN5625" t="s">
        <v>23</v>
      </c>
      <c r="AO5625" t="s">
        <v>14</v>
      </c>
      <c r="AP5625" t="s">
        <v>15</v>
      </c>
    </row>
    <row r="5626" spans="33:42" x14ac:dyDescent="0.25">
      <c r="AG5626">
        <v>201906250019</v>
      </c>
      <c r="AH5626" s="4">
        <v>43641</v>
      </c>
      <c r="AI5626" t="s">
        <v>30</v>
      </c>
      <c r="AJ5626" t="s">
        <v>843</v>
      </c>
      <c r="AK5626" t="s">
        <v>38</v>
      </c>
      <c r="AL5626" s="6">
        <v>0</v>
      </c>
      <c r="AM5626" s="6">
        <v>0</v>
      </c>
      <c r="AN5626" t="s">
        <v>41</v>
      </c>
      <c r="AO5626" t="s">
        <v>14</v>
      </c>
      <c r="AP5626" t="s">
        <v>29</v>
      </c>
    </row>
    <row r="5627" spans="33:42" x14ac:dyDescent="0.25">
      <c r="AG5627">
        <v>201906260003</v>
      </c>
      <c r="AH5627" s="4">
        <v>43642</v>
      </c>
      <c r="AI5627" t="s">
        <v>10</v>
      </c>
      <c r="AJ5627" t="s">
        <v>842</v>
      </c>
      <c r="AK5627" t="s">
        <v>12</v>
      </c>
      <c r="AL5627" s="6" t="s">
        <v>3323</v>
      </c>
      <c r="AM5627" s="6" t="s">
        <v>3323</v>
      </c>
      <c r="AN5627" t="s">
        <v>21</v>
      </c>
      <c r="AO5627" t="s">
        <v>14</v>
      </c>
      <c r="AP5627" t="s">
        <v>19</v>
      </c>
    </row>
    <row r="5628" spans="33:42" x14ac:dyDescent="0.25">
      <c r="AG5628">
        <v>201906280011</v>
      </c>
      <c r="AH5628" s="4">
        <v>43644</v>
      </c>
      <c r="AI5628" t="s">
        <v>30</v>
      </c>
      <c r="AJ5628" t="s">
        <v>98</v>
      </c>
      <c r="AK5628" t="s">
        <v>689</v>
      </c>
      <c r="AL5628" s="6">
        <v>0</v>
      </c>
      <c r="AM5628" s="6">
        <v>2</v>
      </c>
      <c r="AN5628" t="s">
        <v>86</v>
      </c>
      <c r="AO5628" t="s">
        <v>14</v>
      </c>
      <c r="AP5628" t="s">
        <v>29</v>
      </c>
    </row>
    <row r="5629" spans="33:42" x14ac:dyDescent="0.25">
      <c r="AG5629">
        <v>201906290023</v>
      </c>
      <c r="AH5629" s="4">
        <v>43645</v>
      </c>
      <c r="AI5629" t="s">
        <v>10</v>
      </c>
      <c r="AJ5629" t="s">
        <v>674</v>
      </c>
      <c r="AK5629" t="s">
        <v>3389</v>
      </c>
      <c r="AL5629" s="6">
        <v>0</v>
      </c>
      <c r="AM5629" s="6">
        <v>0</v>
      </c>
      <c r="AN5629" t="s">
        <v>28</v>
      </c>
      <c r="AO5629" t="s">
        <v>14</v>
      </c>
      <c r="AP5629" t="s">
        <v>29</v>
      </c>
    </row>
    <row r="5630" spans="33:42" x14ac:dyDescent="0.25">
      <c r="AG5630">
        <v>201907010041</v>
      </c>
      <c r="AH5630" s="4">
        <v>43647</v>
      </c>
      <c r="AI5630" t="s">
        <v>10</v>
      </c>
      <c r="AJ5630" t="s">
        <v>840</v>
      </c>
      <c r="AK5630" t="s">
        <v>3322</v>
      </c>
      <c r="AL5630" s="6">
        <v>1</v>
      </c>
      <c r="AM5630" s="6">
        <v>0</v>
      </c>
      <c r="AN5630" t="s">
        <v>86</v>
      </c>
      <c r="AO5630" t="s">
        <v>14</v>
      </c>
      <c r="AP5630" t="s">
        <v>44</v>
      </c>
    </row>
    <row r="5631" spans="33:42" x14ac:dyDescent="0.25">
      <c r="AG5631">
        <v>201907010013</v>
      </c>
      <c r="AH5631" s="4">
        <v>43647</v>
      </c>
      <c r="AI5631" t="s">
        <v>53</v>
      </c>
      <c r="AJ5631" t="s">
        <v>681</v>
      </c>
      <c r="AK5631" t="s">
        <v>12</v>
      </c>
      <c r="AL5631" s="6">
        <v>20</v>
      </c>
      <c r="AM5631" s="6" t="s">
        <v>3323</v>
      </c>
      <c r="AN5631" t="s">
        <v>21</v>
      </c>
      <c r="AO5631" t="s">
        <v>14</v>
      </c>
      <c r="AP5631" t="s">
        <v>16</v>
      </c>
    </row>
    <row r="5632" spans="33:42" x14ac:dyDescent="0.25">
      <c r="AG5632">
        <v>201907010009</v>
      </c>
      <c r="AH5632" s="4">
        <v>43647</v>
      </c>
      <c r="AI5632" t="s">
        <v>10</v>
      </c>
      <c r="AJ5632" t="s">
        <v>109</v>
      </c>
      <c r="AK5632" t="s">
        <v>3322</v>
      </c>
      <c r="AL5632" s="6">
        <v>2</v>
      </c>
      <c r="AM5632" s="6">
        <v>0</v>
      </c>
      <c r="AN5632" t="s">
        <v>177</v>
      </c>
      <c r="AO5632" t="s">
        <v>14</v>
      </c>
      <c r="AP5632" t="s">
        <v>19</v>
      </c>
    </row>
    <row r="5633" spans="33:42" x14ac:dyDescent="0.25">
      <c r="AG5633">
        <v>201907010007</v>
      </c>
      <c r="AH5633" s="4">
        <v>43647</v>
      </c>
      <c r="AI5633" t="s">
        <v>10</v>
      </c>
      <c r="AJ5633" t="s">
        <v>841</v>
      </c>
      <c r="AK5633" t="s">
        <v>3322</v>
      </c>
      <c r="AL5633" s="6">
        <v>4</v>
      </c>
      <c r="AM5633" s="6">
        <v>2</v>
      </c>
      <c r="AN5633" t="s">
        <v>177</v>
      </c>
      <c r="AO5633" t="s">
        <v>14</v>
      </c>
      <c r="AP5633" t="s">
        <v>19</v>
      </c>
    </row>
    <row r="5634" spans="33:42" x14ac:dyDescent="0.25">
      <c r="AG5634">
        <v>201907030011</v>
      </c>
      <c r="AH5634" s="4">
        <v>43649</v>
      </c>
      <c r="AI5634" t="s">
        <v>10</v>
      </c>
      <c r="AJ5634" t="s">
        <v>399</v>
      </c>
      <c r="AK5634" t="s">
        <v>12</v>
      </c>
      <c r="AL5634" s="6" t="s">
        <v>3323</v>
      </c>
      <c r="AM5634" s="6" t="s">
        <v>3323</v>
      </c>
      <c r="AN5634" t="s">
        <v>21</v>
      </c>
      <c r="AO5634" t="s">
        <v>14</v>
      </c>
      <c r="AP5634" t="s">
        <v>19</v>
      </c>
    </row>
    <row r="5635" spans="33:42" x14ac:dyDescent="0.25">
      <c r="AG5635">
        <v>201907040005</v>
      </c>
      <c r="AH5635" s="4">
        <v>43650</v>
      </c>
      <c r="AI5635" t="s">
        <v>10</v>
      </c>
      <c r="AJ5635" t="s">
        <v>838</v>
      </c>
      <c r="AK5635" t="s">
        <v>3322</v>
      </c>
      <c r="AL5635" s="6">
        <v>1</v>
      </c>
      <c r="AM5635" s="6">
        <v>3</v>
      </c>
      <c r="AN5635" t="s">
        <v>21</v>
      </c>
      <c r="AO5635" t="s">
        <v>14</v>
      </c>
      <c r="AP5635" t="s">
        <v>15</v>
      </c>
    </row>
    <row r="5636" spans="33:42" x14ac:dyDescent="0.25">
      <c r="AG5636">
        <v>201907030045</v>
      </c>
      <c r="AH5636" s="4">
        <v>43650</v>
      </c>
      <c r="AI5636" t="s">
        <v>30</v>
      </c>
      <c r="AJ5636" t="s">
        <v>839</v>
      </c>
      <c r="AK5636" t="s">
        <v>38</v>
      </c>
      <c r="AL5636" s="6" t="s">
        <v>3323</v>
      </c>
      <c r="AM5636" s="6" t="s">
        <v>3323</v>
      </c>
      <c r="AN5636" t="s">
        <v>21</v>
      </c>
      <c r="AO5636" t="s">
        <v>14</v>
      </c>
      <c r="AP5636" t="s">
        <v>19</v>
      </c>
    </row>
    <row r="5637" spans="33:42" x14ac:dyDescent="0.25">
      <c r="AG5637">
        <v>201907070016</v>
      </c>
      <c r="AH5637" s="4">
        <v>43653</v>
      </c>
      <c r="AI5637" t="s">
        <v>10</v>
      </c>
      <c r="AJ5637" t="s">
        <v>835</v>
      </c>
      <c r="AK5637" t="s">
        <v>3322</v>
      </c>
      <c r="AL5637" s="6">
        <v>2</v>
      </c>
      <c r="AM5637" s="6">
        <v>0</v>
      </c>
      <c r="AN5637" t="s">
        <v>28</v>
      </c>
      <c r="AO5637" t="s">
        <v>14</v>
      </c>
      <c r="AP5637" t="s">
        <v>19</v>
      </c>
    </row>
    <row r="5638" spans="33:42" x14ac:dyDescent="0.25">
      <c r="AG5638">
        <v>201907070015</v>
      </c>
      <c r="AH5638" s="4">
        <v>43653</v>
      </c>
      <c r="AI5638" t="s">
        <v>10</v>
      </c>
      <c r="AJ5638" t="s">
        <v>836</v>
      </c>
      <c r="AK5638" t="s">
        <v>3322</v>
      </c>
      <c r="AL5638" s="6">
        <v>2</v>
      </c>
      <c r="AM5638" s="6">
        <v>0</v>
      </c>
      <c r="AN5638" t="s">
        <v>28</v>
      </c>
      <c r="AO5638" t="s">
        <v>14</v>
      </c>
      <c r="AP5638" t="s">
        <v>19</v>
      </c>
    </row>
    <row r="5639" spans="33:42" x14ac:dyDescent="0.25">
      <c r="AG5639">
        <v>201907070014</v>
      </c>
      <c r="AH5639" s="4">
        <v>43653</v>
      </c>
      <c r="AI5639" t="s">
        <v>10</v>
      </c>
      <c r="AJ5639" t="s">
        <v>837</v>
      </c>
      <c r="AK5639" t="s">
        <v>3322</v>
      </c>
      <c r="AL5639" s="6">
        <v>2</v>
      </c>
      <c r="AM5639" s="6">
        <v>0</v>
      </c>
      <c r="AN5639" t="s">
        <v>28</v>
      </c>
      <c r="AO5639" t="s">
        <v>14</v>
      </c>
      <c r="AP5639" t="s">
        <v>19</v>
      </c>
    </row>
    <row r="5640" spans="33:42" x14ac:dyDescent="0.25">
      <c r="AG5640">
        <v>201907130012</v>
      </c>
      <c r="AH5640" s="4">
        <v>43658</v>
      </c>
      <c r="AI5640" t="s">
        <v>30</v>
      </c>
      <c r="AJ5640" t="s">
        <v>831</v>
      </c>
      <c r="AK5640" t="s">
        <v>38</v>
      </c>
      <c r="AL5640" s="6" t="s">
        <v>3323</v>
      </c>
      <c r="AM5640" s="6" t="s">
        <v>3323</v>
      </c>
      <c r="AN5640" t="s">
        <v>28</v>
      </c>
      <c r="AO5640" t="s">
        <v>14</v>
      </c>
      <c r="AP5640" t="s">
        <v>29</v>
      </c>
    </row>
    <row r="5641" spans="33:42" x14ac:dyDescent="0.25">
      <c r="AG5641">
        <v>201203300025</v>
      </c>
      <c r="AH5641" s="1">
        <v>40998</v>
      </c>
      <c r="AI5641" t="s">
        <v>10</v>
      </c>
      <c r="AJ5641" t="s">
        <v>2515</v>
      </c>
      <c r="AK5641" t="s">
        <v>12</v>
      </c>
      <c r="AL5641">
        <v>2</v>
      </c>
      <c r="AM5641">
        <v>0</v>
      </c>
      <c r="AN5641" t="s">
        <v>39</v>
      </c>
      <c r="AO5641" t="s">
        <v>14</v>
      </c>
      <c r="AP5641" t="s">
        <v>23</v>
      </c>
    </row>
    <row r="5642" spans="33:42" x14ac:dyDescent="0.25">
      <c r="AG5642">
        <v>201907120016</v>
      </c>
      <c r="AH5642" s="4">
        <v>43658</v>
      </c>
      <c r="AI5642" t="s">
        <v>10</v>
      </c>
      <c r="AJ5642" t="s">
        <v>832</v>
      </c>
      <c r="AK5642" t="s">
        <v>27</v>
      </c>
      <c r="AL5642" s="6">
        <v>0</v>
      </c>
      <c r="AM5642" s="6">
        <v>0</v>
      </c>
      <c r="AN5642" t="s">
        <v>28</v>
      </c>
      <c r="AO5642" t="s">
        <v>14</v>
      </c>
      <c r="AP5642" t="s">
        <v>29</v>
      </c>
    </row>
    <row r="5643" spans="33:42" x14ac:dyDescent="0.25">
      <c r="AG5643">
        <v>201907120015</v>
      </c>
      <c r="AH5643" s="4">
        <v>43658</v>
      </c>
      <c r="AI5643" t="s">
        <v>10</v>
      </c>
      <c r="AJ5643" t="s">
        <v>833</v>
      </c>
      <c r="AK5643" t="s">
        <v>27</v>
      </c>
      <c r="AL5643" s="6">
        <v>0</v>
      </c>
      <c r="AM5643" s="6">
        <v>0</v>
      </c>
      <c r="AN5643" t="s">
        <v>28</v>
      </c>
      <c r="AO5643" t="s">
        <v>14</v>
      </c>
      <c r="AP5643" t="s">
        <v>44</v>
      </c>
    </row>
    <row r="5644" spans="33:42" x14ac:dyDescent="0.25">
      <c r="AG5644">
        <v>201907120001</v>
      </c>
      <c r="AH5644" s="4">
        <v>43658</v>
      </c>
      <c r="AI5644" t="s">
        <v>10</v>
      </c>
      <c r="AJ5644" t="s">
        <v>834</v>
      </c>
      <c r="AK5644" t="s">
        <v>27</v>
      </c>
      <c r="AL5644" s="6">
        <v>1</v>
      </c>
      <c r="AM5644" s="6" t="s">
        <v>3323</v>
      </c>
      <c r="AN5644" t="s">
        <v>57</v>
      </c>
      <c r="AO5644" t="s">
        <v>14</v>
      </c>
      <c r="AP5644" t="s">
        <v>59</v>
      </c>
    </row>
    <row r="5645" spans="33:42" x14ac:dyDescent="0.25">
      <c r="AG5645">
        <v>201907130019</v>
      </c>
      <c r="AH5645" s="4">
        <v>43659</v>
      </c>
      <c r="AI5645" t="s">
        <v>10</v>
      </c>
      <c r="AJ5645" t="s">
        <v>830</v>
      </c>
      <c r="AK5645" t="s">
        <v>769</v>
      </c>
      <c r="AL5645" s="6">
        <v>6</v>
      </c>
      <c r="AM5645" s="6">
        <v>5</v>
      </c>
      <c r="AN5645" t="s">
        <v>28</v>
      </c>
      <c r="AO5645" t="s">
        <v>14</v>
      </c>
      <c r="AP5645" t="s">
        <v>25</v>
      </c>
    </row>
    <row r="5646" spans="33:42" x14ac:dyDescent="0.25">
      <c r="AG5646">
        <v>201907130002</v>
      </c>
      <c r="AH5646" s="4">
        <v>43659</v>
      </c>
      <c r="AI5646" t="s">
        <v>10</v>
      </c>
      <c r="AJ5646" t="s">
        <v>735</v>
      </c>
      <c r="AK5646" t="s">
        <v>3322</v>
      </c>
      <c r="AL5646" s="6">
        <v>1</v>
      </c>
      <c r="AM5646" s="6">
        <v>0</v>
      </c>
      <c r="AN5646" t="s">
        <v>86</v>
      </c>
      <c r="AO5646" t="s">
        <v>14</v>
      </c>
      <c r="AP5646" t="s">
        <v>29</v>
      </c>
    </row>
    <row r="5647" spans="33:42" x14ac:dyDescent="0.25">
      <c r="AG5647">
        <v>201907140020</v>
      </c>
      <c r="AH5647" s="4">
        <v>43660</v>
      </c>
      <c r="AI5647" t="s">
        <v>10</v>
      </c>
      <c r="AJ5647" t="s">
        <v>829</v>
      </c>
      <c r="AK5647" t="s">
        <v>27</v>
      </c>
      <c r="AL5647" s="6">
        <v>2</v>
      </c>
      <c r="AM5647" s="6">
        <v>0</v>
      </c>
      <c r="AN5647" t="s">
        <v>28</v>
      </c>
      <c r="AO5647" t="s">
        <v>14</v>
      </c>
      <c r="AP5647" t="s">
        <v>29</v>
      </c>
    </row>
    <row r="5648" spans="33:42" x14ac:dyDescent="0.25">
      <c r="AG5648">
        <v>201907140016</v>
      </c>
      <c r="AH5648" s="4">
        <v>43660</v>
      </c>
      <c r="AI5648" t="s">
        <v>10</v>
      </c>
      <c r="AJ5648" t="s">
        <v>789</v>
      </c>
      <c r="AK5648" t="s">
        <v>3322</v>
      </c>
      <c r="AL5648" s="6">
        <v>0</v>
      </c>
      <c r="AM5648" s="6">
        <v>0</v>
      </c>
      <c r="AN5648" t="s">
        <v>28</v>
      </c>
      <c r="AO5648" t="s">
        <v>14</v>
      </c>
      <c r="AP5648" t="s">
        <v>15</v>
      </c>
    </row>
    <row r="5649" spans="33:42" x14ac:dyDescent="0.25">
      <c r="AG5649">
        <v>201907140014</v>
      </c>
      <c r="AH5649" s="4">
        <v>43660</v>
      </c>
      <c r="AI5649" t="s">
        <v>10</v>
      </c>
      <c r="AJ5649" t="s">
        <v>789</v>
      </c>
      <c r="AK5649" t="s">
        <v>3322</v>
      </c>
      <c r="AL5649" s="6">
        <v>1</v>
      </c>
      <c r="AM5649" s="6">
        <v>0</v>
      </c>
      <c r="AN5649" t="s">
        <v>28</v>
      </c>
      <c r="AO5649" t="s">
        <v>14</v>
      </c>
      <c r="AP5649" t="s">
        <v>44</v>
      </c>
    </row>
    <row r="5650" spans="33:42" x14ac:dyDescent="0.25">
      <c r="AG5650">
        <v>201907140013</v>
      </c>
      <c r="AH5650" s="4">
        <v>43660</v>
      </c>
      <c r="AI5650" t="s">
        <v>10</v>
      </c>
      <c r="AJ5650" t="s">
        <v>789</v>
      </c>
      <c r="AK5650" t="s">
        <v>3322</v>
      </c>
      <c r="AL5650" s="6">
        <v>1</v>
      </c>
      <c r="AM5650" s="6">
        <v>1</v>
      </c>
      <c r="AN5650" t="s">
        <v>28</v>
      </c>
      <c r="AO5650" t="s">
        <v>14</v>
      </c>
      <c r="AP5650" t="s">
        <v>44</v>
      </c>
    </row>
    <row r="5651" spans="33:42" x14ac:dyDescent="0.25">
      <c r="AG5651">
        <v>201907140002</v>
      </c>
      <c r="AH5651" s="4">
        <v>43660</v>
      </c>
      <c r="AI5651" t="s">
        <v>10</v>
      </c>
      <c r="AJ5651" t="s">
        <v>816</v>
      </c>
      <c r="AK5651" t="s">
        <v>12</v>
      </c>
      <c r="AL5651" s="6">
        <v>11</v>
      </c>
      <c r="AM5651" s="6" t="s">
        <v>3323</v>
      </c>
      <c r="AN5651" t="s">
        <v>28</v>
      </c>
      <c r="AO5651" t="s">
        <v>14</v>
      </c>
      <c r="AP5651" t="s">
        <v>19</v>
      </c>
    </row>
    <row r="5652" spans="33:42" x14ac:dyDescent="0.25">
      <c r="AG5652">
        <v>201907150017</v>
      </c>
      <c r="AH5652" s="4">
        <v>43661</v>
      </c>
      <c r="AI5652" t="s">
        <v>10</v>
      </c>
      <c r="AJ5652" t="s">
        <v>828</v>
      </c>
      <c r="AK5652" t="s">
        <v>27</v>
      </c>
      <c r="AL5652" s="6">
        <v>1</v>
      </c>
      <c r="AM5652" s="6">
        <v>0</v>
      </c>
      <c r="AN5652" t="s">
        <v>28</v>
      </c>
      <c r="AO5652" t="s">
        <v>14</v>
      </c>
      <c r="AP5652" t="s">
        <v>19</v>
      </c>
    </row>
    <row r="5653" spans="33:42" x14ac:dyDescent="0.25">
      <c r="AG5653">
        <v>201907150007</v>
      </c>
      <c r="AH5653" s="4">
        <v>43661</v>
      </c>
      <c r="AI5653" t="s">
        <v>53</v>
      </c>
      <c r="AJ5653" t="s">
        <v>681</v>
      </c>
      <c r="AK5653" t="s">
        <v>55</v>
      </c>
      <c r="AL5653" s="6">
        <v>1</v>
      </c>
      <c r="AM5653" s="6">
        <v>0</v>
      </c>
      <c r="AN5653" t="s">
        <v>28</v>
      </c>
      <c r="AO5653" t="s">
        <v>14</v>
      </c>
      <c r="AP5653" t="s">
        <v>44</v>
      </c>
    </row>
    <row r="5654" spans="33:42" x14ac:dyDescent="0.25">
      <c r="AG5654">
        <v>201907160014</v>
      </c>
      <c r="AH5654" s="4">
        <v>43662</v>
      </c>
      <c r="AI5654" t="s">
        <v>10</v>
      </c>
      <c r="AJ5654" t="s">
        <v>822</v>
      </c>
      <c r="AK5654" t="s">
        <v>27</v>
      </c>
      <c r="AL5654" s="6">
        <v>1</v>
      </c>
      <c r="AM5654" s="6">
        <v>0</v>
      </c>
      <c r="AN5654" t="s">
        <v>827</v>
      </c>
      <c r="AO5654" t="s">
        <v>14</v>
      </c>
      <c r="AP5654" t="s">
        <v>29</v>
      </c>
    </row>
    <row r="5655" spans="33:42" x14ac:dyDescent="0.25">
      <c r="AG5655">
        <v>201907170023</v>
      </c>
      <c r="AH5655" s="4">
        <v>43663</v>
      </c>
      <c r="AI5655" t="s">
        <v>30</v>
      </c>
      <c r="AJ5655" t="s">
        <v>98</v>
      </c>
      <c r="AK5655" t="s">
        <v>3322</v>
      </c>
      <c r="AL5655" s="6">
        <v>0</v>
      </c>
      <c r="AM5655" s="6">
        <v>0</v>
      </c>
      <c r="AN5655" t="s">
        <v>39</v>
      </c>
      <c r="AO5655" t="s">
        <v>14</v>
      </c>
      <c r="AP5655" t="s">
        <v>29</v>
      </c>
    </row>
    <row r="5656" spans="33:42" x14ac:dyDescent="0.25">
      <c r="AG5656">
        <v>201907170012</v>
      </c>
      <c r="AH5656" s="4">
        <v>43663</v>
      </c>
      <c r="AI5656" t="s">
        <v>30</v>
      </c>
      <c r="AJ5656" t="s">
        <v>98</v>
      </c>
      <c r="AK5656" t="s">
        <v>3322</v>
      </c>
      <c r="AL5656" s="6">
        <v>0</v>
      </c>
      <c r="AM5656" s="6">
        <v>0</v>
      </c>
      <c r="AN5656" t="s">
        <v>57</v>
      </c>
      <c r="AO5656" t="s">
        <v>14</v>
      </c>
      <c r="AP5656" t="s">
        <v>29</v>
      </c>
    </row>
    <row r="5657" spans="33:42" x14ac:dyDescent="0.25">
      <c r="AG5657">
        <v>201907170005</v>
      </c>
      <c r="AH5657" s="4">
        <v>43663</v>
      </c>
      <c r="AI5657" t="s">
        <v>10</v>
      </c>
      <c r="AJ5657" t="s">
        <v>190</v>
      </c>
      <c r="AK5657" t="s">
        <v>12</v>
      </c>
      <c r="AL5657" s="6">
        <v>16</v>
      </c>
      <c r="AM5657" s="6" t="s">
        <v>3323</v>
      </c>
      <c r="AN5657" t="s">
        <v>21</v>
      </c>
      <c r="AO5657" t="s">
        <v>14</v>
      </c>
      <c r="AP5657" t="s">
        <v>19</v>
      </c>
    </row>
    <row r="5658" spans="33:42" x14ac:dyDescent="0.25">
      <c r="AG5658">
        <v>201907170002</v>
      </c>
      <c r="AH5658" s="4">
        <v>43663</v>
      </c>
      <c r="AI5658" t="s">
        <v>10</v>
      </c>
      <c r="AJ5658" t="s">
        <v>581</v>
      </c>
      <c r="AK5658" t="s">
        <v>12</v>
      </c>
      <c r="AL5658" s="6">
        <v>6</v>
      </c>
      <c r="AM5658" s="6">
        <v>0</v>
      </c>
      <c r="AN5658" t="s">
        <v>28</v>
      </c>
      <c r="AO5658" t="s">
        <v>14</v>
      </c>
      <c r="AP5658" t="s">
        <v>19</v>
      </c>
    </row>
    <row r="5659" spans="33:42" x14ac:dyDescent="0.25">
      <c r="AG5659">
        <v>201907190016</v>
      </c>
      <c r="AH5659" s="4">
        <v>43664</v>
      </c>
      <c r="AI5659" t="s">
        <v>10</v>
      </c>
      <c r="AJ5659" t="s">
        <v>527</v>
      </c>
      <c r="AK5659" t="s">
        <v>3389</v>
      </c>
      <c r="AL5659" s="6">
        <v>0</v>
      </c>
      <c r="AM5659" s="6">
        <v>2</v>
      </c>
      <c r="AN5659" t="s">
        <v>41</v>
      </c>
      <c r="AO5659" t="s">
        <v>14</v>
      </c>
      <c r="AP5659" t="s">
        <v>19</v>
      </c>
    </row>
    <row r="5660" spans="33:42" x14ac:dyDescent="0.25">
      <c r="AG5660">
        <v>201907180010</v>
      </c>
      <c r="AH5660" s="4">
        <v>43664</v>
      </c>
      <c r="AI5660" t="s">
        <v>30</v>
      </c>
      <c r="AJ5660" t="s">
        <v>824</v>
      </c>
      <c r="AK5660" t="s">
        <v>3402</v>
      </c>
      <c r="AL5660" s="6" t="s">
        <v>3323</v>
      </c>
      <c r="AM5660" s="6" t="s">
        <v>3323</v>
      </c>
      <c r="AN5660" t="s">
        <v>39</v>
      </c>
      <c r="AO5660" t="s">
        <v>14</v>
      </c>
      <c r="AP5660" t="s">
        <v>29</v>
      </c>
    </row>
    <row r="5661" spans="33:42" x14ac:dyDescent="0.25">
      <c r="AG5661">
        <v>201907180004</v>
      </c>
      <c r="AH5661" s="4">
        <v>43664</v>
      </c>
      <c r="AI5661" t="s">
        <v>10</v>
      </c>
      <c r="AJ5661" t="s">
        <v>825</v>
      </c>
      <c r="AK5661" t="s">
        <v>12</v>
      </c>
      <c r="AL5661" s="6">
        <v>6</v>
      </c>
      <c r="AM5661" s="6" t="s">
        <v>3323</v>
      </c>
      <c r="AN5661" t="s">
        <v>203</v>
      </c>
      <c r="AO5661" t="s">
        <v>14</v>
      </c>
      <c r="AP5661" t="s">
        <v>117</v>
      </c>
    </row>
    <row r="5662" spans="33:42" x14ac:dyDescent="0.25">
      <c r="AG5662">
        <v>201907190021</v>
      </c>
      <c r="AH5662" s="4">
        <v>43665</v>
      </c>
      <c r="AI5662" t="s">
        <v>30</v>
      </c>
      <c r="AJ5662" t="s">
        <v>823</v>
      </c>
      <c r="AK5662" t="s">
        <v>38</v>
      </c>
      <c r="AL5662" s="6">
        <v>0</v>
      </c>
      <c r="AM5662" s="6">
        <v>3</v>
      </c>
      <c r="AN5662" t="s">
        <v>28</v>
      </c>
      <c r="AO5662" t="s">
        <v>14</v>
      </c>
      <c r="AP5662" t="s">
        <v>29</v>
      </c>
    </row>
    <row r="5663" spans="33:42" x14ac:dyDescent="0.25">
      <c r="AG5663">
        <v>201907190002</v>
      </c>
      <c r="AH5663" s="4">
        <v>43665</v>
      </c>
      <c r="AI5663" t="s">
        <v>10</v>
      </c>
      <c r="AJ5663" t="s">
        <v>462</v>
      </c>
      <c r="AK5663" t="s">
        <v>12</v>
      </c>
      <c r="AL5663" s="6">
        <v>2</v>
      </c>
      <c r="AM5663" s="6">
        <v>0</v>
      </c>
      <c r="AN5663" t="s">
        <v>28</v>
      </c>
      <c r="AO5663" t="s">
        <v>14</v>
      </c>
      <c r="AP5663" t="s">
        <v>19</v>
      </c>
    </row>
    <row r="5664" spans="33:42" x14ac:dyDescent="0.25">
      <c r="AG5664">
        <v>201907210019</v>
      </c>
      <c r="AH5664" s="4">
        <v>43667</v>
      </c>
      <c r="AI5664" t="s">
        <v>30</v>
      </c>
      <c r="AJ5664" t="s">
        <v>820</v>
      </c>
      <c r="AK5664" t="s">
        <v>38</v>
      </c>
      <c r="AL5664" s="6">
        <v>1</v>
      </c>
      <c r="AM5664" s="6">
        <v>0</v>
      </c>
      <c r="AN5664" t="s">
        <v>177</v>
      </c>
      <c r="AO5664" t="s">
        <v>14</v>
      </c>
      <c r="AP5664" t="s">
        <v>16</v>
      </c>
    </row>
    <row r="5665" spans="33:42" x14ac:dyDescent="0.25">
      <c r="AG5665">
        <v>201907210004</v>
      </c>
      <c r="AH5665" s="4">
        <v>43667</v>
      </c>
      <c r="AI5665" t="s">
        <v>10</v>
      </c>
      <c r="AJ5665" t="s">
        <v>821</v>
      </c>
      <c r="AK5665" t="s">
        <v>3389</v>
      </c>
      <c r="AL5665" s="6">
        <v>10</v>
      </c>
      <c r="AM5665" s="6">
        <v>5</v>
      </c>
      <c r="AN5665" t="s">
        <v>28</v>
      </c>
      <c r="AO5665" t="s">
        <v>14</v>
      </c>
      <c r="AP5665" t="s">
        <v>25</v>
      </c>
    </row>
    <row r="5666" spans="33:42" x14ac:dyDescent="0.25">
      <c r="AG5666">
        <v>201907210001</v>
      </c>
      <c r="AH5666" s="4">
        <v>43667</v>
      </c>
      <c r="AI5666" t="s">
        <v>10</v>
      </c>
      <c r="AJ5666" t="s">
        <v>822</v>
      </c>
      <c r="AK5666" t="s">
        <v>3389</v>
      </c>
      <c r="AL5666" s="6">
        <v>0</v>
      </c>
      <c r="AM5666" s="6">
        <v>0</v>
      </c>
      <c r="AN5666" t="s">
        <v>28</v>
      </c>
      <c r="AO5666" t="s">
        <v>14</v>
      </c>
      <c r="AP5666" t="s">
        <v>29</v>
      </c>
    </row>
    <row r="5667" spans="33:42" x14ac:dyDescent="0.25">
      <c r="AG5667">
        <v>201907230006</v>
      </c>
      <c r="AH5667" s="4">
        <v>43669</v>
      </c>
      <c r="AI5667" t="s">
        <v>10</v>
      </c>
      <c r="AJ5667" t="s">
        <v>91</v>
      </c>
      <c r="AK5667" t="s">
        <v>12</v>
      </c>
      <c r="AL5667" s="6" t="s">
        <v>3323</v>
      </c>
      <c r="AM5667" s="6">
        <v>1</v>
      </c>
      <c r="AN5667" t="s">
        <v>28</v>
      </c>
      <c r="AO5667" t="s">
        <v>14</v>
      </c>
      <c r="AP5667" t="s">
        <v>29</v>
      </c>
    </row>
    <row r="5668" spans="33:42" x14ac:dyDescent="0.25">
      <c r="AG5668">
        <v>201907230001</v>
      </c>
      <c r="AH5668" s="4">
        <v>43669</v>
      </c>
      <c r="AI5668" t="s">
        <v>10</v>
      </c>
      <c r="AJ5668" t="s">
        <v>818</v>
      </c>
      <c r="AK5668" t="s">
        <v>3389</v>
      </c>
      <c r="AL5668" s="6">
        <v>0</v>
      </c>
      <c r="AM5668" s="6" t="s">
        <v>3323</v>
      </c>
      <c r="AN5668" t="s">
        <v>452</v>
      </c>
      <c r="AO5668" t="s">
        <v>14</v>
      </c>
      <c r="AP5668" t="s">
        <v>117</v>
      </c>
    </row>
    <row r="5669" spans="33:42" x14ac:dyDescent="0.25">
      <c r="AG5669">
        <v>201907250006</v>
      </c>
      <c r="AH5669" s="4">
        <v>43671</v>
      </c>
      <c r="AI5669" t="s">
        <v>10</v>
      </c>
      <c r="AJ5669" t="s">
        <v>817</v>
      </c>
      <c r="AK5669" t="s">
        <v>12</v>
      </c>
      <c r="AL5669" s="6">
        <v>3</v>
      </c>
      <c r="AM5669" s="6">
        <v>24</v>
      </c>
      <c r="AN5669" t="s">
        <v>161</v>
      </c>
      <c r="AO5669" t="s">
        <v>14</v>
      </c>
      <c r="AP5669" t="s">
        <v>16</v>
      </c>
    </row>
    <row r="5670" spans="33:42" x14ac:dyDescent="0.25">
      <c r="AG5670">
        <v>201907270005</v>
      </c>
      <c r="AH5670" s="4">
        <v>43673</v>
      </c>
      <c r="AI5670" t="s">
        <v>10</v>
      </c>
      <c r="AJ5670" t="s">
        <v>814</v>
      </c>
      <c r="AK5670" t="s">
        <v>12</v>
      </c>
      <c r="AL5670" s="6" t="s">
        <v>3323</v>
      </c>
      <c r="AM5670" s="6" t="s">
        <v>3323</v>
      </c>
      <c r="AN5670" t="s">
        <v>28</v>
      </c>
      <c r="AO5670" t="s">
        <v>14</v>
      </c>
      <c r="AP5670" t="s">
        <v>19</v>
      </c>
    </row>
    <row r="5671" spans="33:42" x14ac:dyDescent="0.25">
      <c r="AG5671">
        <v>201907270004</v>
      </c>
      <c r="AH5671" s="4">
        <v>43673</v>
      </c>
      <c r="AI5671" t="s">
        <v>10</v>
      </c>
      <c r="AJ5671" t="s">
        <v>815</v>
      </c>
      <c r="AK5671" t="s">
        <v>12</v>
      </c>
      <c r="AL5671" s="6" t="s">
        <v>3323</v>
      </c>
      <c r="AM5671" s="6" t="s">
        <v>3323</v>
      </c>
      <c r="AN5671" t="s">
        <v>28</v>
      </c>
      <c r="AO5671" t="s">
        <v>14</v>
      </c>
      <c r="AP5671" t="s">
        <v>19</v>
      </c>
    </row>
    <row r="5672" spans="33:42" x14ac:dyDescent="0.25">
      <c r="AG5672">
        <v>201907270003</v>
      </c>
      <c r="AH5672" s="4">
        <v>43673</v>
      </c>
      <c r="AI5672" t="s">
        <v>10</v>
      </c>
      <c r="AJ5672" t="s">
        <v>816</v>
      </c>
      <c r="AK5672" t="s">
        <v>12</v>
      </c>
      <c r="AL5672" s="6">
        <v>70</v>
      </c>
      <c r="AM5672" s="6">
        <v>10</v>
      </c>
      <c r="AN5672" t="s">
        <v>28</v>
      </c>
      <c r="AO5672" t="s">
        <v>14</v>
      </c>
      <c r="AP5672" t="s">
        <v>19</v>
      </c>
    </row>
    <row r="5673" spans="33:42" x14ac:dyDescent="0.25">
      <c r="AG5673">
        <v>201907240020</v>
      </c>
      <c r="AH5673" s="4">
        <v>43674</v>
      </c>
      <c r="AI5673" t="s">
        <v>10</v>
      </c>
      <c r="AJ5673" t="s">
        <v>255</v>
      </c>
      <c r="AK5673" t="s">
        <v>3389</v>
      </c>
      <c r="AL5673" s="6">
        <v>0</v>
      </c>
      <c r="AM5673" s="6">
        <v>0</v>
      </c>
      <c r="AN5673" t="s">
        <v>28</v>
      </c>
      <c r="AO5673" t="s">
        <v>14</v>
      </c>
      <c r="AP5673" t="s">
        <v>29</v>
      </c>
    </row>
    <row r="5674" spans="33:42" x14ac:dyDescent="0.25">
      <c r="AG5674">
        <v>201907290004</v>
      </c>
      <c r="AH5674" s="4">
        <v>43675</v>
      </c>
      <c r="AI5674" t="s">
        <v>10</v>
      </c>
      <c r="AJ5674" t="s">
        <v>213</v>
      </c>
      <c r="AK5674" t="s">
        <v>12</v>
      </c>
      <c r="AL5674" s="6">
        <v>11</v>
      </c>
      <c r="AM5674" s="6">
        <v>5</v>
      </c>
      <c r="AN5674" t="s">
        <v>783</v>
      </c>
      <c r="AO5674" t="s">
        <v>14</v>
      </c>
      <c r="AP5674" t="s">
        <v>16</v>
      </c>
    </row>
    <row r="5675" spans="33:42" x14ac:dyDescent="0.25">
      <c r="AG5675">
        <v>201907300025</v>
      </c>
      <c r="AH5675" s="4">
        <v>43676</v>
      </c>
      <c r="AI5675" t="s">
        <v>30</v>
      </c>
      <c r="AJ5675" t="s">
        <v>811</v>
      </c>
      <c r="AK5675" t="s">
        <v>12</v>
      </c>
      <c r="AL5675" s="6">
        <v>0</v>
      </c>
      <c r="AM5675" s="6">
        <v>3</v>
      </c>
      <c r="AN5675" t="s">
        <v>28</v>
      </c>
      <c r="AO5675" t="s">
        <v>14</v>
      </c>
      <c r="AP5675" t="s">
        <v>29</v>
      </c>
    </row>
    <row r="5676" spans="33:42" x14ac:dyDescent="0.25">
      <c r="AG5676">
        <v>201907300007</v>
      </c>
      <c r="AH5676" s="4">
        <v>43676</v>
      </c>
      <c r="AI5676" t="s">
        <v>10</v>
      </c>
      <c r="AJ5676" t="s">
        <v>683</v>
      </c>
      <c r="AK5676" t="s">
        <v>12</v>
      </c>
      <c r="AL5676" s="6" t="s">
        <v>3323</v>
      </c>
      <c r="AM5676" s="6" t="s">
        <v>3323</v>
      </c>
      <c r="AN5676" t="s">
        <v>21</v>
      </c>
      <c r="AO5676" t="s">
        <v>14</v>
      </c>
      <c r="AP5676" t="s">
        <v>19</v>
      </c>
    </row>
    <row r="5677" spans="33:42" x14ac:dyDescent="0.25">
      <c r="AG5677">
        <v>201907300005</v>
      </c>
      <c r="AH5677" s="4">
        <v>43676</v>
      </c>
      <c r="AI5677" t="s">
        <v>10</v>
      </c>
      <c r="AJ5677" t="s">
        <v>812</v>
      </c>
      <c r="AK5677" t="s">
        <v>12</v>
      </c>
      <c r="AL5677" s="6" t="s">
        <v>3323</v>
      </c>
      <c r="AM5677" s="6" t="s">
        <v>3323</v>
      </c>
      <c r="AN5677" t="s">
        <v>28</v>
      </c>
      <c r="AO5677" t="s">
        <v>14</v>
      </c>
      <c r="AP5677" t="s">
        <v>25</v>
      </c>
    </row>
    <row r="5678" spans="33:42" x14ac:dyDescent="0.25">
      <c r="AG5678">
        <v>201908020019</v>
      </c>
      <c r="AH5678" s="4">
        <v>43677</v>
      </c>
      <c r="AI5678" t="s">
        <v>10</v>
      </c>
      <c r="AJ5678" t="s">
        <v>804</v>
      </c>
      <c r="AK5678" t="s">
        <v>27</v>
      </c>
      <c r="AL5678" s="6">
        <v>1</v>
      </c>
      <c r="AM5678" s="6">
        <v>0</v>
      </c>
      <c r="AN5678" t="s">
        <v>326</v>
      </c>
      <c r="AO5678" t="s">
        <v>14</v>
      </c>
      <c r="AP5678" t="s">
        <v>29</v>
      </c>
    </row>
    <row r="5679" spans="33:42" x14ac:dyDescent="0.25">
      <c r="AG5679">
        <v>201907310050</v>
      </c>
      <c r="AH5679" s="4">
        <v>43677</v>
      </c>
      <c r="AI5679" t="s">
        <v>10</v>
      </c>
      <c r="AJ5679" t="s">
        <v>323</v>
      </c>
      <c r="AK5679" t="s">
        <v>12</v>
      </c>
      <c r="AL5679" s="6">
        <v>0</v>
      </c>
      <c r="AM5679" s="6">
        <v>0</v>
      </c>
      <c r="AN5679" t="s">
        <v>21</v>
      </c>
      <c r="AO5679" t="s">
        <v>14</v>
      </c>
      <c r="AP5679" t="s">
        <v>19</v>
      </c>
    </row>
    <row r="5680" spans="33:42" x14ac:dyDescent="0.25">
      <c r="AG5680">
        <v>201907310049</v>
      </c>
      <c r="AH5680" s="4">
        <v>43677</v>
      </c>
      <c r="AI5680" t="s">
        <v>10</v>
      </c>
      <c r="AJ5680" t="s">
        <v>809</v>
      </c>
      <c r="AK5680" t="s">
        <v>3322</v>
      </c>
      <c r="AL5680" s="6">
        <v>0</v>
      </c>
      <c r="AM5680" s="6">
        <v>3</v>
      </c>
      <c r="AN5680" t="s">
        <v>810</v>
      </c>
      <c r="AO5680" t="s">
        <v>14</v>
      </c>
      <c r="AP5680" t="s">
        <v>401</v>
      </c>
    </row>
    <row r="5681" spans="33:42" x14ac:dyDescent="0.25">
      <c r="AG5681">
        <v>201908010039</v>
      </c>
      <c r="AH5681" s="4">
        <v>43678</v>
      </c>
      <c r="AI5681" t="s">
        <v>10</v>
      </c>
      <c r="AJ5681" t="s">
        <v>806</v>
      </c>
      <c r="AK5681" t="s">
        <v>27</v>
      </c>
      <c r="AL5681" s="6">
        <v>1</v>
      </c>
      <c r="AM5681" s="6">
        <v>2</v>
      </c>
      <c r="AN5681" t="s">
        <v>28</v>
      </c>
      <c r="AO5681" t="s">
        <v>14</v>
      </c>
      <c r="AP5681" t="s">
        <v>19</v>
      </c>
    </row>
    <row r="5682" spans="33:42" x14ac:dyDescent="0.25">
      <c r="AG5682">
        <v>201908010037</v>
      </c>
      <c r="AH5682" s="4">
        <v>43678</v>
      </c>
      <c r="AI5682" t="s">
        <v>30</v>
      </c>
      <c r="AJ5682" t="s">
        <v>807</v>
      </c>
      <c r="AK5682" t="s">
        <v>12</v>
      </c>
      <c r="AL5682" s="6">
        <v>4</v>
      </c>
      <c r="AM5682" s="6" t="s">
        <v>3323</v>
      </c>
      <c r="AN5682" t="s">
        <v>28</v>
      </c>
      <c r="AO5682" t="s">
        <v>14</v>
      </c>
      <c r="AP5682" t="s">
        <v>19</v>
      </c>
    </row>
    <row r="5683" spans="33:42" x14ac:dyDescent="0.25">
      <c r="AG5683">
        <v>201908010034</v>
      </c>
      <c r="AH5683" s="4">
        <v>43678</v>
      </c>
      <c r="AI5683" t="s">
        <v>10</v>
      </c>
      <c r="AJ5683" t="s">
        <v>801</v>
      </c>
      <c r="AK5683" t="s">
        <v>27</v>
      </c>
      <c r="AL5683" s="6">
        <v>1</v>
      </c>
      <c r="AM5683" s="6">
        <v>0</v>
      </c>
      <c r="AN5683" t="s">
        <v>41</v>
      </c>
      <c r="AO5683" t="s">
        <v>14</v>
      </c>
      <c r="AP5683" t="s">
        <v>19</v>
      </c>
    </row>
    <row r="5684" spans="33:42" x14ac:dyDescent="0.25">
      <c r="AG5684">
        <v>201908020012</v>
      </c>
      <c r="AH5684" s="4">
        <v>43679</v>
      </c>
      <c r="AI5684" t="s">
        <v>10</v>
      </c>
      <c r="AJ5684" t="s">
        <v>805</v>
      </c>
      <c r="AK5684" t="s">
        <v>3322</v>
      </c>
      <c r="AL5684" s="6" t="s">
        <v>3323</v>
      </c>
      <c r="AM5684" s="6" t="s">
        <v>3323</v>
      </c>
      <c r="AN5684" t="s">
        <v>61</v>
      </c>
      <c r="AO5684" t="s">
        <v>14</v>
      </c>
      <c r="AP5684" t="s">
        <v>29</v>
      </c>
    </row>
    <row r="5685" spans="33:42" x14ac:dyDescent="0.25">
      <c r="AG5685">
        <v>201908010032</v>
      </c>
      <c r="AH5685" s="4">
        <v>43679</v>
      </c>
      <c r="AI5685" t="s">
        <v>10</v>
      </c>
      <c r="AJ5685" t="s">
        <v>808</v>
      </c>
      <c r="AK5685" t="s">
        <v>27</v>
      </c>
      <c r="AL5685" s="6">
        <v>0</v>
      </c>
      <c r="AM5685" s="6">
        <v>0</v>
      </c>
      <c r="AN5685" t="s">
        <v>46</v>
      </c>
      <c r="AO5685" t="s">
        <v>14</v>
      </c>
      <c r="AP5685" t="s">
        <v>29</v>
      </c>
    </row>
    <row r="5686" spans="33:42" x14ac:dyDescent="0.25">
      <c r="AG5686">
        <v>201908030021</v>
      </c>
      <c r="AH5686" s="4">
        <v>43680</v>
      </c>
      <c r="AI5686" t="s">
        <v>10</v>
      </c>
      <c r="AJ5686" t="s">
        <v>803</v>
      </c>
      <c r="AK5686" t="s">
        <v>3383</v>
      </c>
      <c r="AL5686" s="6">
        <v>0</v>
      </c>
      <c r="AM5686" s="6">
        <v>0</v>
      </c>
      <c r="AN5686" t="s">
        <v>28</v>
      </c>
      <c r="AO5686" t="s">
        <v>14</v>
      </c>
      <c r="AP5686" t="s">
        <v>19</v>
      </c>
    </row>
    <row r="5687" spans="33:42" x14ac:dyDescent="0.25">
      <c r="AG5687">
        <v>201908040006</v>
      </c>
      <c r="AH5687" s="4">
        <v>43681</v>
      </c>
      <c r="AI5687" t="s">
        <v>10</v>
      </c>
      <c r="AJ5687" t="s">
        <v>801</v>
      </c>
      <c r="AK5687" t="s">
        <v>27</v>
      </c>
      <c r="AL5687" s="6">
        <v>0</v>
      </c>
      <c r="AM5687" s="6">
        <v>0</v>
      </c>
      <c r="AN5687" t="s">
        <v>86</v>
      </c>
      <c r="AO5687" t="s">
        <v>14</v>
      </c>
      <c r="AP5687" t="s">
        <v>44</v>
      </c>
    </row>
    <row r="5688" spans="33:42" x14ac:dyDescent="0.25">
      <c r="AG5688">
        <v>201908040005</v>
      </c>
      <c r="AH5688" s="4">
        <v>43681</v>
      </c>
      <c r="AI5688" t="s">
        <v>30</v>
      </c>
      <c r="AJ5688" t="s">
        <v>802</v>
      </c>
      <c r="AK5688" t="s">
        <v>38</v>
      </c>
      <c r="AL5688" s="6">
        <v>2</v>
      </c>
      <c r="AM5688" s="6">
        <v>0</v>
      </c>
      <c r="AN5688" t="s">
        <v>236</v>
      </c>
      <c r="AO5688" t="s">
        <v>14</v>
      </c>
      <c r="AP5688" t="s">
        <v>19</v>
      </c>
    </row>
    <row r="5689" spans="33:42" x14ac:dyDescent="0.25">
      <c r="AG5689">
        <v>201908040003</v>
      </c>
      <c r="AH5689" s="4">
        <v>43681</v>
      </c>
      <c r="AI5689" t="s">
        <v>10</v>
      </c>
      <c r="AJ5689" t="s">
        <v>761</v>
      </c>
      <c r="AK5689" t="s">
        <v>27</v>
      </c>
      <c r="AL5689" s="6">
        <v>0</v>
      </c>
      <c r="AM5689" s="6">
        <v>0</v>
      </c>
      <c r="AN5689" t="s">
        <v>28</v>
      </c>
      <c r="AO5689" t="s">
        <v>14</v>
      </c>
      <c r="AP5689" t="s">
        <v>29</v>
      </c>
    </row>
    <row r="5690" spans="33:42" x14ac:dyDescent="0.25">
      <c r="AG5690">
        <v>201908050017</v>
      </c>
      <c r="AH5690" s="4">
        <v>43682</v>
      </c>
      <c r="AI5690" t="s">
        <v>10</v>
      </c>
      <c r="AJ5690" t="s">
        <v>800</v>
      </c>
      <c r="AK5690" t="s">
        <v>3322</v>
      </c>
      <c r="AL5690" s="6">
        <v>1</v>
      </c>
      <c r="AM5690" s="6">
        <v>0</v>
      </c>
      <c r="AN5690" t="s">
        <v>177</v>
      </c>
      <c r="AO5690" t="s">
        <v>14</v>
      </c>
      <c r="AP5690" t="s">
        <v>19</v>
      </c>
    </row>
    <row r="5691" spans="33:42" x14ac:dyDescent="0.25">
      <c r="AG5691">
        <v>201908050001</v>
      </c>
      <c r="AH5691" s="4">
        <v>43682</v>
      </c>
      <c r="AI5691" t="s">
        <v>10</v>
      </c>
      <c r="AJ5691" t="s">
        <v>343</v>
      </c>
      <c r="AK5691" t="s">
        <v>12</v>
      </c>
      <c r="AL5691" s="6">
        <v>5</v>
      </c>
      <c r="AM5691" s="6" t="s">
        <v>3323</v>
      </c>
      <c r="AN5691" t="s">
        <v>236</v>
      </c>
      <c r="AO5691" t="s">
        <v>14</v>
      </c>
      <c r="AP5691" t="s">
        <v>19</v>
      </c>
    </row>
    <row r="5692" spans="33:42" x14ac:dyDescent="0.25">
      <c r="AG5692">
        <v>201908060013</v>
      </c>
      <c r="AH5692" s="4">
        <v>43683</v>
      </c>
      <c r="AI5692" t="s">
        <v>10</v>
      </c>
      <c r="AJ5692" t="s">
        <v>62</v>
      </c>
      <c r="AK5692" t="s">
        <v>12</v>
      </c>
      <c r="AL5692" s="6">
        <v>5</v>
      </c>
      <c r="AM5692" s="6">
        <v>8</v>
      </c>
      <c r="AN5692" t="s">
        <v>41</v>
      </c>
      <c r="AO5692" t="s">
        <v>14</v>
      </c>
      <c r="AP5692" t="s">
        <v>15</v>
      </c>
    </row>
    <row r="5693" spans="33:42" x14ac:dyDescent="0.25">
      <c r="AG5693">
        <v>201908060010</v>
      </c>
      <c r="AH5693" s="4">
        <v>43683</v>
      </c>
      <c r="AI5693" t="s">
        <v>30</v>
      </c>
      <c r="AJ5693" t="s">
        <v>798</v>
      </c>
      <c r="AK5693" t="s">
        <v>38</v>
      </c>
      <c r="AL5693" s="6">
        <v>0</v>
      </c>
      <c r="AM5693" s="6">
        <v>1</v>
      </c>
      <c r="AN5693" t="s">
        <v>41</v>
      </c>
      <c r="AO5693" t="s">
        <v>14</v>
      </c>
      <c r="AP5693" t="s">
        <v>29</v>
      </c>
    </row>
    <row r="5694" spans="33:42" x14ac:dyDescent="0.25">
      <c r="AG5694">
        <v>201908060009</v>
      </c>
      <c r="AH5694" s="4">
        <v>43683</v>
      </c>
      <c r="AI5694" t="s">
        <v>10</v>
      </c>
      <c r="AJ5694" t="s">
        <v>799</v>
      </c>
      <c r="AK5694" t="s">
        <v>12</v>
      </c>
      <c r="AL5694" s="6">
        <v>0</v>
      </c>
      <c r="AM5694" s="6">
        <v>0</v>
      </c>
      <c r="AN5694" t="s">
        <v>622</v>
      </c>
      <c r="AO5694" t="s">
        <v>14</v>
      </c>
      <c r="AP5694" t="s">
        <v>25</v>
      </c>
    </row>
    <row r="5695" spans="33:42" x14ac:dyDescent="0.25">
      <c r="AG5695">
        <v>201908070012</v>
      </c>
      <c r="AH5695" s="4">
        <v>43684</v>
      </c>
      <c r="AI5695" t="s">
        <v>10</v>
      </c>
      <c r="AJ5695" t="s">
        <v>797</v>
      </c>
      <c r="AK5695" t="s">
        <v>769</v>
      </c>
      <c r="AL5695" s="6">
        <v>0</v>
      </c>
      <c r="AM5695" s="6">
        <v>2</v>
      </c>
      <c r="AN5695" t="s">
        <v>86</v>
      </c>
      <c r="AO5695" t="s">
        <v>14</v>
      </c>
      <c r="AP5695" t="s">
        <v>44</v>
      </c>
    </row>
    <row r="5696" spans="33:42" x14ac:dyDescent="0.25">
      <c r="AG5696">
        <v>201908080015</v>
      </c>
      <c r="AH5696" s="4">
        <v>43685</v>
      </c>
      <c r="AI5696" t="s">
        <v>10</v>
      </c>
      <c r="AJ5696" t="s">
        <v>796</v>
      </c>
      <c r="AK5696" t="s">
        <v>27</v>
      </c>
      <c r="AL5696" s="6">
        <v>1</v>
      </c>
      <c r="AM5696" s="6">
        <v>1</v>
      </c>
      <c r="AN5696" t="s">
        <v>28</v>
      </c>
      <c r="AO5696" t="s">
        <v>14</v>
      </c>
      <c r="AP5696" t="s">
        <v>19</v>
      </c>
    </row>
    <row r="5697" spans="33:42" x14ac:dyDescent="0.25">
      <c r="AG5697">
        <v>201908090010</v>
      </c>
      <c r="AH5697" s="4">
        <v>43686</v>
      </c>
      <c r="AI5697" t="s">
        <v>30</v>
      </c>
      <c r="AJ5697" t="s">
        <v>795</v>
      </c>
      <c r="AK5697" t="s">
        <v>3402</v>
      </c>
      <c r="AL5697" s="6" t="s">
        <v>3323</v>
      </c>
      <c r="AM5697" s="6" t="s">
        <v>3323</v>
      </c>
      <c r="AN5697" t="s">
        <v>86</v>
      </c>
      <c r="AO5697" t="s">
        <v>14</v>
      </c>
      <c r="AP5697" t="s">
        <v>29</v>
      </c>
    </row>
    <row r="5698" spans="33:42" x14ac:dyDescent="0.25">
      <c r="AG5698">
        <v>201908100018</v>
      </c>
      <c r="AH5698" s="4">
        <v>43687</v>
      </c>
      <c r="AI5698" t="s">
        <v>10</v>
      </c>
      <c r="AJ5698" t="s">
        <v>158</v>
      </c>
      <c r="AK5698" t="s">
        <v>12</v>
      </c>
      <c r="AL5698" s="6">
        <v>4</v>
      </c>
      <c r="AM5698" s="6">
        <v>0</v>
      </c>
      <c r="AN5698" t="s">
        <v>21</v>
      </c>
      <c r="AO5698" t="s">
        <v>14</v>
      </c>
      <c r="AP5698" t="s">
        <v>15</v>
      </c>
    </row>
    <row r="5699" spans="33:42" x14ac:dyDescent="0.25">
      <c r="AG5699">
        <v>201908100005</v>
      </c>
      <c r="AH5699" s="4">
        <v>43687</v>
      </c>
      <c r="AI5699" t="s">
        <v>10</v>
      </c>
      <c r="AJ5699" t="s">
        <v>322</v>
      </c>
      <c r="AK5699" t="s">
        <v>12</v>
      </c>
      <c r="AL5699" s="6">
        <v>14</v>
      </c>
      <c r="AM5699" s="6" t="s">
        <v>3323</v>
      </c>
      <c r="AN5699" t="s">
        <v>236</v>
      </c>
      <c r="AO5699" t="s">
        <v>14</v>
      </c>
      <c r="AP5699" t="s">
        <v>19</v>
      </c>
    </row>
    <row r="5700" spans="33:42" x14ac:dyDescent="0.25">
      <c r="AG5700">
        <v>201908090004</v>
      </c>
      <c r="AH5700" s="4">
        <v>43688</v>
      </c>
      <c r="AI5700" t="s">
        <v>10</v>
      </c>
      <c r="AJ5700" t="s">
        <v>198</v>
      </c>
      <c r="AK5700" t="s">
        <v>12</v>
      </c>
      <c r="AL5700" s="6">
        <v>2</v>
      </c>
      <c r="AM5700" s="6">
        <v>1</v>
      </c>
      <c r="AN5700" t="s">
        <v>28</v>
      </c>
      <c r="AO5700" t="s">
        <v>14</v>
      </c>
      <c r="AP5700" t="s">
        <v>47</v>
      </c>
    </row>
    <row r="5701" spans="33:42" x14ac:dyDescent="0.25">
      <c r="AG5701">
        <v>201908120006</v>
      </c>
      <c r="AH5701" s="4">
        <v>43689</v>
      </c>
      <c r="AI5701" t="s">
        <v>10</v>
      </c>
      <c r="AJ5701" t="s">
        <v>793</v>
      </c>
      <c r="AK5701" t="s">
        <v>3322</v>
      </c>
      <c r="AL5701" s="6">
        <v>1</v>
      </c>
      <c r="AM5701" s="6">
        <v>5</v>
      </c>
      <c r="AN5701" t="s">
        <v>28</v>
      </c>
      <c r="AO5701" t="s">
        <v>14</v>
      </c>
      <c r="AP5701" t="s">
        <v>59</v>
      </c>
    </row>
    <row r="5702" spans="33:42" x14ac:dyDescent="0.25">
      <c r="AG5702">
        <v>201908130013</v>
      </c>
      <c r="AH5702" s="4">
        <v>43690</v>
      </c>
      <c r="AI5702" t="s">
        <v>10</v>
      </c>
      <c r="AJ5702" t="s">
        <v>792</v>
      </c>
      <c r="AK5702" t="s">
        <v>27</v>
      </c>
      <c r="AL5702" s="6">
        <v>2</v>
      </c>
      <c r="AM5702" s="6">
        <v>0</v>
      </c>
      <c r="AN5702" t="s">
        <v>13</v>
      </c>
      <c r="AO5702" t="s">
        <v>14</v>
      </c>
      <c r="AP5702" t="s">
        <v>401</v>
      </c>
    </row>
    <row r="5703" spans="33:42" x14ac:dyDescent="0.25">
      <c r="AG5703">
        <v>201908140010</v>
      </c>
      <c r="AH5703" s="4">
        <v>43691</v>
      </c>
      <c r="AI5703" t="s">
        <v>10</v>
      </c>
      <c r="AJ5703" t="s">
        <v>789</v>
      </c>
      <c r="AK5703" t="s">
        <v>3322</v>
      </c>
      <c r="AL5703" s="6">
        <v>1</v>
      </c>
      <c r="AM5703" s="6">
        <v>0</v>
      </c>
      <c r="AN5703" t="s">
        <v>28</v>
      </c>
      <c r="AO5703" t="s">
        <v>14</v>
      </c>
      <c r="AP5703" t="s">
        <v>19</v>
      </c>
    </row>
    <row r="5704" spans="33:42" x14ac:dyDescent="0.25">
      <c r="AG5704">
        <v>201908140008</v>
      </c>
      <c r="AH5704" s="4">
        <v>43691</v>
      </c>
      <c r="AI5704" t="s">
        <v>121</v>
      </c>
      <c r="AJ5704" t="s">
        <v>669</v>
      </c>
      <c r="AK5704" t="s">
        <v>12</v>
      </c>
      <c r="AL5704" s="6">
        <v>6</v>
      </c>
      <c r="AM5704" s="6">
        <v>5</v>
      </c>
      <c r="AN5704" t="s">
        <v>508</v>
      </c>
      <c r="AO5704" t="s">
        <v>14</v>
      </c>
      <c r="AP5704" t="s">
        <v>15</v>
      </c>
    </row>
    <row r="5705" spans="33:42" x14ac:dyDescent="0.25">
      <c r="AG5705">
        <v>201908140006</v>
      </c>
      <c r="AH5705" s="4">
        <v>43691</v>
      </c>
      <c r="AI5705" t="s">
        <v>10</v>
      </c>
      <c r="AJ5705" t="s">
        <v>790</v>
      </c>
      <c r="AK5705" t="s">
        <v>12</v>
      </c>
      <c r="AL5705" s="6">
        <v>3</v>
      </c>
      <c r="AM5705" s="6" t="s">
        <v>3323</v>
      </c>
      <c r="AN5705" t="s">
        <v>236</v>
      </c>
      <c r="AO5705" t="s">
        <v>14</v>
      </c>
      <c r="AP5705" t="s">
        <v>19</v>
      </c>
    </row>
    <row r="5706" spans="33:42" x14ac:dyDescent="0.25">
      <c r="AG5706">
        <v>201908140005</v>
      </c>
      <c r="AH5706" s="4">
        <v>43691</v>
      </c>
      <c r="AI5706" t="s">
        <v>10</v>
      </c>
      <c r="AJ5706" t="s">
        <v>791</v>
      </c>
      <c r="AK5706" t="s">
        <v>3322</v>
      </c>
      <c r="AL5706" s="6">
        <v>0</v>
      </c>
      <c r="AM5706" s="6">
        <v>0</v>
      </c>
      <c r="AN5706" t="s">
        <v>41</v>
      </c>
      <c r="AO5706" t="s">
        <v>14</v>
      </c>
      <c r="AP5706" t="s">
        <v>117</v>
      </c>
    </row>
    <row r="5707" spans="33:42" x14ac:dyDescent="0.25">
      <c r="AG5707">
        <v>201908150012</v>
      </c>
      <c r="AH5707" s="4">
        <v>43692</v>
      </c>
      <c r="AI5707" t="s">
        <v>30</v>
      </c>
      <c r="AJ5707" t="s">
        <v>98</v>
      </c>
      <c r="AK5707" t="s">
        <v>38</v>
      </c>
      <c r="AL5707" s="6">
        <v>1</v>
      </c>
      <c r="AM5707" s="6">
        <v>0</v>
      </c>
      <c r="AN5707" t="s">
        <v>21</v>
      </c>
      <c r="AO5707" t="s">
        <v>14</v>
      </c>
      <c r="AP5707" t="s">
        <v>19</v>
      </c>
    </row>
    <row r="5708" spans="33:42" x14ac:dyDescent="0.25">
      <c r="AG5708">
        <v>201908150011</v>
      </c>
      <c r="AH5708" s="4">
        <v>43692</v>
      </c>
      <c r="AI5708" t="s">
        <v>30</v>
      </c>
      <c r="AJ5708" t="s">
        <v>171</v>
      </c>
      <c r="AK5708" t="s">
        <v>38</v>
      </c>
      <c r="AL5708" s="6">
        <v>0</v>
      </c>
      <c r="AM5708" s="6">
        <v>7</v>
      </c>
      <c r="AN5708" t="s">
        <v>21</v>
      </c>
      <c r="AO5708" t="s">
        <v>14</v>
      </c>
      <c r="AP5708" t="s">
        <v>19</v>
      </c>
    </row>
    <row r="5709" spans="33:42" x14ac:dyDescent="0.25">
      <c r="AG5709">
        <v>201908150008</v>
      </c>
      <c r="AH5709" s="4">
        <v>43692</v>
      </c>
      <c r="AI5709" t="s">
        <v>10</v>
      </c>
      <c r="AJ5709" t="s">
        <v>788</v>
      </c>
      <c r="AK5709" t="s">
        <v>27</v>
      </c>
      <c r="AL5709" s="6">
        <v>0</v>
      </c>
      <c r="AM5709" s="6">
        <v>0</v>
      </c>
      <c r="AN5709" t="s">
        <v>41</v>
      </c>
      <c r="AO5709" t="s">
        <v>14</v>
      </c>
      <c r="AP5709" t="s">
        <v>19</v>
      </c>
    </row>
    <row r="5710" spans="33:42" x14ac:dyDescent="0.25">
      <c r="AG5710">
        <v>201908150009</v>
      </c>
      <c r="AH5710" s="4">
        <v>43693</v>
      </c>
      <c r="AI5710" t="s">
        <v>30</v>
      </c>
      <c r="AJ5710" t="s">
        <v>787</v>
      </c>
      <c r="AK5710" t="s">
        <v>38</v>
      </c>
      <c r="AL5710" s="6">
        <v>0</v>
      </c>
      <c r="AM5710" s="6">
        <v>0</v>
      </c>
      <c r="AN5710" t="s">
        <v>41</v>
      </c>
      <c r="AO5710" t="s">
        <v>14</v>
      </c>
      <c r="AP5710" t="s">
        <v>29</v>
      </c>
    </row>
    <row r="5711" spans="33:42" x14ac:dyDescent="0.25">
      <c r="AG5711">
        <v>201908170008</v>
      </c>
      <c r="AH5711" s="4">
        <v>43694</v>
      </c>
      <c r="AI5711" t="s">
        <v>10</v>
      </c>
      <c r="AJ5711" t="s">
        <v>784</v>
      </c>
      <c r="AK5711" t="s">
        <v>3322</v>
      </c>
      <c r="AL5711" s="6">
        <v>5</v>
      </c>
      <c r="AM5711" s="6" t="s">
        <v>3323</v>
      </c>
      <c r="AN5711" t="s">
        <v>28</v>
      </c>
      <c r="AO5711" t="s">
        <v>14</v>
      </c>
      <c r="AP5711" t="s">
        <v>19</v>
      </c>
    </row>
    <row r="5712" spans="33:42" x14ac:dyDescent="0.25">
      <c r="AG5712">
        <v>201908170007</v>
      </c>
      <c r="AH5712" s="4">
        <v>43694</v>
      </c>
      <c r="AI5712" t="s">
        <v>10</v>
      </c>
      <c r="AJ5712" t="s">
        <v>785</v>
      </c>
      <c r="AK5712" t="s">
        <v>3322</v>
      </c>
      <c r="AL5712" s="6">
        <v>8</v>
      </c>
      <c r="AM5712" s="6">
        <v>0</v>
      </c>
      <c r="AN5712" t="s">
        <v>28</v>
      </c>
      <c r="AO5712" t="s">
        <v>14</v>
      </c>
      <c r="AP5712" t="s">
        <v>19</v>
      </c>
    </row>
    <row r="5713" spans="33:42" x14ac:dyDescent="0.25">
      <c r="AG5713">
        <v>201908170006</v>
      </c>
      <c r="AH5713" s="4">
        <v>43694</v>
      </c>
      <c r="AI5713" t="s">
        <v>10</v>
      </c>
      <c r="AJ5713" t="s">
        <v>786</v>
      </c>
      <c r="AK5713" t="s">
        <v>3322</v>
      </c>
      <c r="AL5713" s="6">
        <v>9</v>
      </c>
      <c r="AM5713" s="6" t="s">
        <v>3323</v>
      </c>
      <c r="AN5713" t="s">
        <v>28</v>
      </c>
      <c r="AO5713" t="s">
        <v>14</v>
      </c>
      <c r="AP5713" t="s">
        <v>19</v>
      </c>
    </row>
    <row r="5714" spans="33:42" x14ac:dyDescent="0.25">
      <c r="AG5714">
        <v>201202210020</v>
      </c>
      <c r="AH5714" s="1">
        <v>40960</v>
      </c>
      <c r="AI5714" t="s">
        <v>10</v>
      </c>
      <c r="AJ5714" t="s">
        <v>3028</v>
      </c>
      <c r="AK5714" t="s">
        <v>3322</v>
      </c>
      <c r="AL5714">
        <v>0</v>
      </c>
      <c r="AM5714">
        <v>0</v>
      </c>
      <c r="AN5714" t="s">
        <v>23</v>
      </c>
      <c r="AO5714" t="s">
        <v>14</v>
      </c>
      <c r="AP5714" t="s">
        <v>15</v>
      </c>
    </row>
    <row r="5715" spans="33:42" x14ac:dyDescent="0.25">
      <c r="AG5715">
        <v>201908180027</v>
      </c>
      <c r="AH5715" s="4">
        <v>43695</v>
      </c>
      <c r="AI5715" t="s">
        <v>10</v>
      </c>
      <c r="AJ5715" t="s">
        <v>600</v>
      </c>
      <c r="AK5715" t="s">
        <v>12</v>
      </c>
      <c r="AL5715" s="6">
        <v>4</v>
      </c>
      <c r="AM5715" s="6">
        <v>0</v>
      </c>
      <c r="AN5715" t="s">
        <v>28</v>
      </c>
      <c r="AO5715" t="s">
        <v>14</v>
      </c>
      <c r="AP5715" t="s">
        <v>781</v>
      </c>
    </row>
    <row r="5716" spans="33:42" x14ac:dyDescent="0.25">
      <c r="AG5716">
        <v>201908180011</v>
      </c>
      <c r="AH5716" s="4">
        <v>43695</v>
      </c>
      <c r="AI5716" t="s">
        <v>10</v>
      </c>
      <c r="AJ5716" t="s">
        <v>782</v>
      </c>
      <c r="AK5716" t="s">
        <v>12</v>
      </c>
      <c r="AL5716" s="6">
        <v>4</v>
      </c>
      <c r="AM5716" s="6">
        <v>0</v>
      </c>
      <c r="AN5716" t="s">
        <v>21</v>
      </c>
      <c r="AO5716" t="s">
        <v>14</v>
      </c>
      <c r="AP5716" t="s">
        <v>19</v>
      </c>
    </row>
    <row r="5717" spans="33:42" x14ac:dyDescent="0.25">
      <c r="AG5717">
        <v>201908180010</v>
      </c>
      <c r="AH5717" s="4">
        <v>43695</v>
      </c>
      <c r="AI5717" t="s">
        <v>10</v>
      </c>
      <c r="AJ5717" t="s">
        <v>733</v>
      </c>
      <c r="AK5717" t="s">
        <v>3383</v>
      </c>
      <c r="AL5717" s="6">
        <v>0</v>
      </c>
      <c r="AM5717" s="6">
        <v>2</v>
      </c>
      <c r="AN5717" t="s">
        <v>28</v>
      </c>
      <c r="AO5717" t="s">
        <v>14</v>
      </c>
      <c r="AP5717" t="s">
        <v>25</v>
      </c>
    </row>
    <row r="5718" spans="33:42" x14ac:dyDescent="0.25">
      <c r="AG5718">
        <v>201908190009</v>
      </c>
      <c r="AH5718" s="4">
        <v>43696</v>
      </c>
      <c r="AI5718" t="s">
        <v>10</v>
      </c>
      <c r="AJ5718" t="s">
        <v>780</v>
      </c>
      <c r="AK5718" t="s">
        <v>12</v>
      </c>
      <c r="AL5718" s="6">
        <v>3</v>
      </c>
      <c r="AM5718" s="6">
        <v>0</v>
      </c>
      <c r="AN5718" t="s">
        <v>28</v>
      </c>
      <c r="AO5718" t="s">
        <v>14</v>
      </c>
      <c r="AP5718" t="s">
        <v>29</v>
      </c>
    </row>
    <row r="5719" spans="33:42" x14ac:dyDescent="0.25">
      <c r="AG5719">
        <v>201908200009</v>
      </c>
      <c r="AH5719" s="4">
        <v>43697</v>
      </c>
      <c r="AI5719" t="s">
        <v>30</v>
      </c>
      <c r="AJ5719" t="s">
        <v>779</v>
      </c>
      <c r="AK5719" t="s">
        <v>12</v>
      </c>
      <c r="AL5719" s="6">
        <v>1</v>
      </c>
      <c r="AM5719" s="6" t="s">
        <v>3323</v>
      </c>
      <c r="AN5719" t="s">
        <v>210</v>
      </c>
      <c r="AO5719" t="s">
        <v>14</v>
      </c>
      <c r="AP5719" t="s">
        <v>29</v>
      </c>
    </row>
    <row r="5720" spans="33:42" x14ac:dyDescent="0.25">
      <c r="AG5720">
        <v>201908210011</v>
      </c>
      <c r="AH5720" s="4">
        <v>43698</v>
      </c>
      <c r="AI5720" t="s">
        <v>10</v>
      </c>
      <c r="AJ5720" t="s">
        <v>224</v>
      </c>
      <c r="AK5720" t="s">
        <v>3389</v>
      </c>
      <c r="AL5720" s="6" t="s">
        <v>3323</v>
      </c>
      <c r="AM5720" s="6" t="s">
        <v>3323</v>
      </c>
      <c r="AN5720" t="s">
        <v>28</v>
      </c>
      <c r="AO5720" t="s">
        <v>14</v>
      </c>
      <c r="AP5720" t="s">
        <v>25</v>
      </c>
    </row>
    <row r="5721" spans="33:42" x14ac:dyDescent="0.25">
      <c r="AG5721">
        <v>201908210010</v>
      </c>
      <c r="AH5721" s="4">
        <v>43698</v>
      </c>
      <c r="AI5721" t="s">
        <v>10</v>
      </c>
      <c r="AJ5721" t="s">
        <v>777</v>
      </c>
      <c r="AK5721" t="s">
        <v>27</v>
      </c>
      <c r="AL5721" s="6">
        <v>1</v>
      </c>
      <c r="AM5721" s="6">
        <v>0</v>
      </c>
      <c r="AN5721" t="s">
        <v>28</v>
      </c>
      <c r="AO5721" t="s">
        <v>14</v>
      </c>
      <c r="AP5721" t="s">
        <v>29</v>
      </c>
    </row>
    <row r="5722" spans="33:42" x14ac:dyDescent="0.25">
      <c r="AG5722">
        <v>201908210008</v>
      </c>
      <c r="AH5722" s="4">
        <v>43698</v>
      </c>
      <c r="AI5722" t="s">
        <v>30</v>
      </c>
      <c r="AJ5722" t="s">
        <v>37</v>
      </c>
      <c r="AK5722" t="s">
        <v>38</v>
      </c>
      <c r="AL5722" s="6">
        <v>0</v>
      </c>
      <c r="AM5722" s="6">
        <v>0</v>
      </c>
      <c r="AN5722" t="s">
        <v>41</v>
      </c>
      <c r="AO5722" t="s">
        <v>14</v>
      </c>
      <c r="AP5722" t="s">
        <v>29</v>
      </c>
    </row>
    <row r="5723" spans="33:42" x14ac:dyDescent="0.25">
      <c r="AG5723">
        <v>201908210005</v>
      </c>
      <c r="AH5723" s="4">
        <v>43698</v>
      </c>
      <c r="AI5723" t="s">
        <v>10</v>
      </c>
      <c r="AJ5723" t="s">
        <v>226</v>
      </c>
      <c r="AK5723" t="s">
        <v>12</v>
      </c>
      <c r="AL5723" s="6">
        <v>0</v>
      </c>
      <c r="AM5723" s="6" t="s">
        <v>3323</v>
      </c>
      <c r="AN5723" t="s">
        <v>778</v>
      </c>
      <c r="AO5723" t="s">
        <v>14</v>
      </c>
      <c r="AP5723" t="s">
        <v>25</v>
      </c>
    </row>
    <row r="5724" spans="33:42" x14ac:dyDescent="0.25">
      <c r="AG5724">
        <v>201908210004</v>
      </c>
      <c r="AH5724" s="4">
        <v>43698</v>
      </c>
      <c r="AI5724" t="s">
        <v>10</v>
      </c>
      <c r="AJ5724" t="s">
        <v>322</v>
      </c>
      <c r="AK5724" t="s">
        <v>12</v>
      </c>
      <c r="AL5724" s="6">
        <v>1</v>
      </c>
      <c r="AM5724" s="6" t="s">
        <v>3323</v>
      </c>
      <c r="AN5724" t="s">
        <v>778</v>
      </c>
      <c r="AO5724" t="s">
        <v>14</v>
      </c>
      <c r="AP5724" t="s">
        <v>25</v>
      </c>
    </row>
    <row r="5725" spans="33:42" x14ac:dyDescent="0.25">
      <c r="AG5725">
        <v>201908220010</v>
      </c>
      <c r="AH5725" s="4">
        <v>43699</v>
      </c>
      <c r="AI5725" t="s">
        <v>10</v>
      </c>
      <c r="AJ5725" t="s">
        <v>774</v>
      </c>
      <c r="AK5725" t="s">
        <v>12</v>
      </c>
      <c r="AL5725" s="6">
        <v>0</v>
      </c>
      <c r="AM5725" s="6">
        <v>0</v>
      </c>
      <c r="AN5725" t="s">
        <v>452</v>
      </c>
      <c r="AO5725" t="s">
        <v>14</v>
      </c>
      <c r="AP5725" t="s">
        <v>70</v>
      </c>
    </row>
    <row r="5726" spans="33:42" x14ac:dyDescent="0.25">
      <c r="AG5726">
        <v>201908220009</v>
      </c>
      <c r="AH5726" s="4">
        <v>43699</v>
      </c>
      <c r="AI5726" t="s">
        <v>10</v>
      </c>
      <c r="AJ5726" t="s">
        <v>775</v>
      </c>
      <c r="AK5726" t="s">
        <v>12</v>
      </c>
      <c r="AL5726" s="6">
        <v>0</v>
      </c>
      <c r="AM5726" s="6">
        <v>0</v>
      </c>
      <c r="AN5726" t="s">
        <v>452</v>
      </c>
      <c r="AO5726" t="s">
        <v>14</v>
      </c>
      <c r="AP5726" t="s">
        <v>70</v>
      </c>
    </row>
    <row r="5727" spans="33:42" x14ac:dyDescent="0.25">
      <c r="AG5727">
        <v>201908220008</v>
      </c>
      <c r="AH5727" s="4">
        <v>43699</v>
      </c>
      <c r="AI5727" t="s">
        <v>10</v>
      </c>
      <c r="AJ5727" t="s">
        <v>776</v>
      </c>
      <c r="AK5727" t="s">
        <v>12</v>
      </c>
      <c r="AL5727" s="6">
        <v>0</v>
      </c>
      <c r="AM5727" s="6">
        <v>0</v>
      </c>
      <c r="AN5727" t="s">
        <v>452</v>
      </c>
      <c r="AO5727" t="s">
        <v>14</v>
      </c>
      <c r="AP5727" t="s">
        <v>70</v>
      </c>
    </row>
    <row r="5728" spans="33:42" x14ac:dyDescent="0.25">
      <c r="AG5728">
        <v>201908220005</v>
      </c>
      <c r="AH5728" s="4">
        <v>43699</v>
      </c>
      <c r="AI5728" t="s">
        <v>30</v>
      </c>
      <c r="AJ5728" t="s">
        <v>757</v>
      </c>
      <c r="AK5728" t="s">
        <v>38</v>
      </c>
      <c r="AL5728" s="6" t="s">
        <v>3323</v>
      </c>
      <c r="AM5728" s="6" t="s">
        <v>3323</v>
      </c>
      <c r="AN5728" t="s">
        <v>61</v>
      </c>
      <c r="AO5728" t="s">
        <v>14</v>
      </c>
      <c r="AP5728" t="s">
        <v>29</v>
      </c>
    </row>
    <row r="5729" spans="33:42" x14ac:dyDescent="0.25">
      <c r="AG5729">
        <v>201908310026</v>
      </c>
      <c r="AH5729" s="4">
        <v>43700</v>
      </c>
      <c r="AI5729" t="s">
        <v>30</v>
      </c>
      <c r="AJ5729" t="s">
        <v>98</v>
      </c>
      <c r="AK5729" t="s">
        <v>3402</v>
      </c>
      <c r="AL5729" s="6" t="s">
        <v>3323</v>
      </c>
      <c r="AM5729" s="6" t="s">
        <v>3323</v>
      </c>
      <c r="AN5729" t="s">
        <v>61</v>
      </c>
      <c r="AO5729" t="s">
        <v>14</v>
      </c>
      <c r="AP5729" t="s">
        <v>29</v>
      </c>
    </row>
    <row r="5730" spans="33:42" x14ac:dyDescent="0.25">
      <c r="AG5730">
        <v>201908230007</v>
      </c>
      <c r="AH5730" s="4">
        <v>43700</v>
      </c>
      <c r="AI5730" t="s">
        <v>53</v>
      </c>
      <c r="AJ5730" t="s">
        <v>278</v>
      </c>
      <c r="AK5730" t="s">
        <v>12</v>
      </c>
      <c r="AL5730" s="6">
        <v>12</v>
      </c>
      <c r="AM5730" s="6">
        <v>0</v>
      </c>
      <c r="AN5730" t="s">
        <v>28</v>
      </c>
      <c r="AO5730" t="s">
        <v>14</v>
      </c>
      <c r="AP5730" t="s">
        <v>19</v>
      </c>
    </row>
    <row r="5731" spans="33:42" x14ac:dyDescent="0.25">
      <c r="AG5731">
        <v>201908240006</v>
      </c>
      <c r="AH5731" s="4">
        <v>43701</v>
      </c>
      <c r="AI5731" t="s">
        <v>10</v>
      </c>
      <c r="AJ5731" t="s">
        <v>600</v>
      </c>
      <c r="AK5731" t="s">
        <v>12</v>
      </c>
      <c r="AL5731" s="6">
        <v>4</v>
      </c>
      <c r="AM5731" s="6">
        <v>0</v>
      </c>
      <c r="AN5731" t="s">
        <v>28</v>
      </c>
      <c r="AO5731" t="s">
        <v>14</v>
      </c>
      <c r="AP5731" t="s">
        <v>47</v>
      </c>
    </row>
    <row r="5732" spans="33:42" x14ac:dyDescent="0.25">
      <c r="AG5732">
        <v>201908250019</v>
      </c>
      <c r="AH5732" s="4">
        <v>43702</v>
      </c>
      <c r="AI5732" t="s">
        <v>10</v>
      </c>
      <c r="AJ5732" t="s">
        <v>772</v>
      </c>
      <c r="AK5732" t="s">
        <v>3389</v>
      </c>
      <c r="AL5732" s="6">
        <v>0</v>
      </c>
      <c r="AM5732" s="6">
        <v>0</v>
      </c>
      <c r="AN5732" t="s">
        <v>24</v>
      </c>
      <c r="AO5732" t="s">
        <v>14</v>
      </c>
      <c r="AP5732" t="s">
        <v>29</v>
      </c>
    </row>
    <row r="5733" spans="33:42" x14ac:dyDescent="0.25">
      <c r="AG5733">
        <v>201908250007</v>
      </c>
      <c r="AH5733" s="4">
        <v>43702</v>
      </c>
      <c r="AI5733" t="s">
        <v>10</v>
      </c>
      <c r="AJ5733" t="s">
        <v>773</v>
      </c>
      <c r="AK5733" t="s">
        <v>3322</v>
      </c>
      <c r="AL5733" s="6">
        <v>1</v>
      </c>
      <c r="AM5733" s="6">
        <v>5</v>
      </c>
      <c r="AN5733" t="s">
        <v>177</v>
      </c>
      <c r="AO5733" t="s">
        <v>14</v>
      </c>
      <c r="AP5733" t="s">
        <v>19</v>
      </c>
    </row>
    <row r="5734" spans="33:42" x14ac:dyDescent="0.25">
      <c r="AG5734">
        <v>201908270014</v>
      </c>
      <c r="AH5734" s="4">
        <v>43704</v>
      </c>
      <c r="AI5734" t="s">
        <v>10</v>
      </c>
      <c r="AJ5734" t="s">
        <v>771</v>
      </c>
      <c r="AK5734" t="s">
        <v>12</v>
      </c>
      <c r="AL5734" s="6">
        <v>11</v>
      </c>
      <c r="AM5734" s="6">
        <v>3</v>
      </c>
      <c r="AN5734" t="s">
        <v>39</v>
      </c>
      <c r="AO5734" t="s">
        <v>14</v>
      </c>
      <c r="AP5734" t="s">
        <v>19</v>
      </c>
    </row>
    <row r="5735" spans="33:42" x14ac:dyDescent="0.25">
      <c r="AG5735">
        <v>201908280019</v>
      </c>
      <c r="AH5735" s="4">
        <v>43705</v>
      </c>
      <c r="AI5735" t="s">
        <v>30</v>
      </c>
      <c r="AJ5735" t="s">
        <v>98</v>
      </c>
      <c r="AK5735" t="s">
        <v>689</v>
      </c>
      <c r="AL5735" s="6">
        <v>0</v>
      </c>
      <c r="AM5735" s="6">
        <v>0</v>
      </c>
      <c r="AN5735" t="s">
        <v>770</v>
      </c>
      <c r="AO5735" t="s">
        <v>14</v>
      </c>
      <c r="AP5735" t="s">
        <v>19</v>
      </c>
    </row>
    <row r="5736" spans="33:42" x14ac:dyDescent="0.25">
      <c r="AG5736">
        <v>201908290010</v>
      </c>
      <c r="AH5736" s="4">
        <v>43706</v>
      </c>
      <c r="AI5736" t="s">
        <v>10</v>
      </c>
      <c r="AJ5736" t="s">
        <v>767</v>
      </c>
      <c r="AK5736" t="s">
        <v>12</v>
      </c>
      <c r="AL5736" s="6">
        <v>2</v>
      </c>
      <c r="AM5736" s="6">
        <v>0</v>
      </c>
      <c r="AN5736" t="s">
        <v>28</v>
      </c>
      <c r="AO5736" t="s">
        <v>14</v>
      </c>
      <c r="AP5736" t="s">
        <v>19</v>
      </c>
    </row>
    <row r="5737" spans="33:42" x14ac:dyDescent="0.25">
      <c r="AG5737">
        <v>201908290008</v>
      </c>
      <c r="AH5737" s="4">
        <v>43706</v>
      </c>
      <c r="AI5737" t="s">
        <v>10</v>
      </c>
      <c r="AJ5737" t="s">
        <v>768</v>
      </c>
      <c r="AK5737" t="s">
        <v>769</v>
      </c>
      <c r="AL5737" s="6">
        <v>1</v>
      </c>
      <c r="AM5737" s="6">
        <v>0</v>
      </c>
      <c r="AN5737" t="s">
        <v>41</v>
      </c>
      <c r="AO5737" t="s">
        <v>14</v>
      </c>
      <c r="AP5737" t="s">
        <v>19</v>
      </c>
    </row>
    <row r="5738" spans="33:42" x14ac:dyDescent="0.25">
      <c r="AG5738">
        <v>201908300021</v>
      </c>
      <c r="AH5738" s="4">
        <v>43707</v>
      </c>
      <c r="AI5738" t="s">
        <v>10</v>
      </c>
      <c r="AJ5738" t="s">
        <v>766</v>
      </c>
      <c r="AK5738" t="s">
        <v>27</v>
      </c>
      <c r="AL5738" s="6">
        <v>5</v>
      </c>
      <c r="AM5738" s="6">
        <v>1</v>
      </c>
      <c r="AN5738" t="s">
        <v>28</v>
      </c>
      <c r="AO5738" t="s">
        <v>14</v>
      </c>
      <c r="AP5738" t="s">
        <v>25</v>
      </c>
    </row>
    <row r="5739" spans="33:42" x14ac:dyDescent="0.25">
      <c r="AG5739">
        <v>201908300016</v>
      </c>
      <c r="AH5739" s="4">
        <v>43707</v>
      </c>
      <c r="AI5739" t="s">
        <v>10</v>
      </c>
      <c r="AJ5739" t="s">
        <v>767</v>
      </c>
      <c r="AK5739" t="s">
        <v>12</v>
      </c>
      <c r="AL5739" s="6">
        <v>4</v>
      </c>
      <c r="AM5739" s="6" t="s">
        <v>3323</v>
      </c>
      <c r="AN5739" t="s">
        <v>28</v>
      </c>
      <c r="AO5739" t="s">
        <v>14</v>
      </c>
      <c r="AP5739" t="s">
        <v>29</v>
      </c>
    </row>
    <row r="5740" spans="33:42" x14ac:dyDescent="0.25">
      <c r="AG5740">
        <v>201908300002</v>
      </c>
      <c r="AH5740" s="4">
        <v>43707</v>
      </c>
      <c r="AI5740" t="s">
        <v>10</v>
      </c>
      <c r="AJ5740" t="s">
        <v>357</v>
      </c>
      <c r="AK5740" t="s">
        <v>12</v>
      </c>
      <c r="AL5740" s="6">
        <v>8</v>
      </c>
      <c r="AM5740" s="6">
        <v>0</v>
      </c>
      <c r="AN5740" t="s">
        <v>21</v>
      </c>
      <c r="AO5740" t="s">
        <v>14</v>
      </c>
      <c r="AP5740" t="s">
        <v>19</v>
      </c>
    </row>
    <row r="5741" spans="33:42" x14ac:dyDescent="0.25">
      <c r="AG5741">
        <v>201908310016</v>
      </c>
      <c r="AH5741" s="4">
        <v>43708</v>
      </c>
      <c r="AI5741" t="s">
        <v>10</v>
      </c>
      <c r="AJ5741" t="s">
        <v>764</v>
      </c>
      <c r="AK5741" t="s">
        <v>12</v>
      </c>
      <c r="AL5741" s="6">
        <v>4</v>
      </c>
      <c r="AM5741" s="6">
        <v>0</v>
      </c>
      <c r="AN5741" t="s">
        <v>28</v>
      </c>
      <c r="AO5741" t="s">
        <v>14</v>
      </c>
      <c r="AP5741" t="s">
        <v>29</v>
      </c>
    </row>
    <row r="5742" spans="33:42" x14ac:dyDescent="0.25">
      <c r="AG5742">
        <v>201908310007</v>
      </c>
      <c r="AH5742" s="4">
        <v>43708</v>
      </c>
      <c r="AI5742" t="s">
        <v>10</v>
      </c>
      <c r="AJ5742" t="s">
        <v>765</v>
      </c>
      <c r="AK5742" t="s">
        <v>12</v>
      </c>
      <c r="AL5742" s="6">
        <v>0</v>
      </c>
      <c r="AM5742" s="6">
        <v>0</v>
      </c>
      <c r="AN5742" t="s">
        <v>28</v>
      </c>
      <c r="AO5742" t="s">
        <v>14</v>
      </c>
      <c r="AP5742" t="s">
        <v>19</v>
      </c>
    </row>
    <row r="5743" spans="33:42" x14ac:dyDescent="0.25">
      <c r="AG5743">
        <v>201908310004</v>
      </c>
      <c r="AH5743" s="4">
        <v>43708</v>
      </c>
      <c r="AI5743" t="s">
        <v>30</v>
      </c>
      <c r="AJ5743" t="s">
        <v>691</v>
      </c>
      <c r="AK5743" t="s">
        <v>38</v>
      </c>
      <c r="AL5743" s="6">
        <v>0</v>
      </c>
      <c r="AM5743" s="6">
        <v>0</v>
      </c>
      <c r="AN5743" t="s">
        <v>86</v>
      </c>
      <c r="AO5743" t="s">
        <v>14</v>
      </c>
      <c r="AP5743" t="s">
        <v>117</v>
      </c>
    </row>
    <row r="5744" spans="33:42" x14ac:dyDescent="0.25">
      <c r="AG5744">
        <v>201909010009</v>
      </c>
      <c r="AH5744" s="4">
        <v>43709</v>
      </c>
      <c r="AI5744" t="s">
        <v>10</v>
      </c>
      <c r="AJ5744" t="s">
        <v>763</v>
      </c>
      <c r="AK5744" t="s">
        <v>3322</v>
      </c>
      <c r="AL5744" s="6">
        <v>26</v>
      </c>
      <c r="AM5744" s="6" t="s">
        <v>3323</v>
      </c>
      <c r="AN5744" t="s">
        <v>18</v>
      </c>
      <c r="AO5744" t="s">
        <v>14</v>
      </c>
      <c r="AP5744" t="s">
        <v>19</v>
      </c>
    </row>
    <row r="5745" spans="33:42" x14ac:dyDescent="0.25">
      <c r="AG5745">
        <v>201909020021</v>
      </c>
      <c r="AH5745" s="4">
        <v>43710</v>
      </c>
      <c r="AI5745" t="s">
        <v>30</v>
      </c>
      <c r="AJ5745" t="s">
        <v>759</v>
      </c>
      <c r="AK5745" t="s">
        <v>38</v>
      </c>
      <c r="AL5745" s="6">
        <v>0</v>
      </c>
      <c r="AM5745" s="6">
        <v>0</v>
      </c>
      <c r="AN5745" t="s">
        <v>760</v>
      </c>
      <c r="AO5745" t="s">
        <v>14</v>
      </c>
      <c r="AP5745" t="s">
        <v>19</v>
      </c>
    </row>
    <row r="5746" spans="33:42" x14ac:dyDescent="0.25">
      <c r="AG5746">
        <v>201909020012</v>
      </c>
      <c r="AH5746" s="4">
        <v>43710</v>
      </c>
      <c r="AI5746" t="s">
        <v>10</v>
      </c>
      <c r="AJ5746" t="s">
        <v>761</v>
      </c>
      <c r="AK5746" t="s">
        <v>3322</v>
      </c>
      <c r="AL5746" s="6">
        <v>0</v>
      </c>
      <c r="AM5746" s="6">
        <v>0</v>
      </c>
      <c r="AN5746" t="s">
        <v>628</v>
      </c>
      <c r="AO5746" t="s">
        <v>14</v>
      </c>
      <c r="AP5746" t="s">
        <v>29</v>
      </c>
    </row>
    <row r="5747" spans="33:42" x14ac:dyDescent="0.25">
      <c r="AG5747">
        <v>201909030028</v>
      </c>
      <c r="AH5747" s="4">
        <v>43711</v>
      </c>
      <c r="AI5747" t="s">
        <v>30</v>
      </c>
      <c r="AJ5747" t="s">
        <v>757</v>
      </c>
      <c r="AK5747" t="s">
        <v>3402</v>
      </c>
      <c r="AL5747" s="6">
        <v>0</v>
      </c>
      <c r="AM5747" s="6">
        <v>0</v>
      </c>
      <c r="AN5747" t="s">
        <v>175</v>
      </c>
      <c r="AO5747" t="s">
        <v>14</v>
      </c>
      <c r="AP5747" t="s">
        <v>29</v>
      </c>
    </row>
    <row r="5748" spans="33:42" x14ac:dyDescent="0.25">
      <c r="AG5748">
        <v>201909030020</v>
      </c>
      <c r="AH5748" s="4">
        <v>43711</v>
      </c>
      <c r="AI5748" t="s">
        <v>10</v>
      </c>
      <c r="AJ5748" t="s">
        <v>598</v>
      </c>
      <c r="AK5748" t="s">
        <v>3322</v>
      </c>
      <c r="AL5748" s="6">
        <v>0</v>
      </c>
      <c r="AM5748" s="6" t="s">
        <v>3323</v>
      </c>
      <c r="AN5748" t="s">
        <v>39</v>
      </c>
      <c r="AO5748" t="s">
        <v>14</v>
      </c>
      <c r="AP5748" t="s">
        <v>758</v>
      </c>
    </row>
    <row r="5749" spans="33:42" x14ac:dyDescent="0.25">
      <c r="AG5749">
        <v>201201300022</v>
      </c>
      <c r="AH5749" s="1">
        <v>40938</v>
      </c>
      <c r="AI5749" t="s">
        <v>10</v>
      </c>
      <c r="AJ5749" t="s">
        <v>109</v>
      </c>
      <c r="AK5749" t="s">
        <v>3322</v>
      </c>
      <c r="AL5749">
        <v>0</v>
      </c>
      <c r="AM5749">
        <v>0</v>
      </c>
      <c r="AN5749" t="s">
        <v>23</v>
      </c>
      <c r="AO5749" t="s">
        <v>14</v>
      </c>
      <c r="AP5749" t="s">
        <v>15</v>
      </c>
    </row>
    <row r="5750" spans="33:42" x14ac:dyDescent="0.25">
      <c r="AG5750">
        <v>201909040014</v>
      </c>
      <c r="AH5750" s="4">
        <v>43712</v>
      </c>
      <c r="AI5750" t="s">
        <v>10</v>
      </c>
      <c r="AJ5750" t="s">
        <v>702</v>
      </c>
      <c r="AK5750" t="s">
        <v>3322</v>
      </c>
      <c r="AL5750" s="6">
        <v>1</v>
      </c>
      <c r="AM5750" s="6">
        <v>0</v>
      </c>
      <c r="AN5750" t="s">
        <v>24</v>
      </c>
      <c r="AO5750" t="s">
        <v>14</v>
      </c>
      <c r="AP5750" t="s">
        <v>19</v>
      </c>
    </row>
    <row r="5751" spans="33:42" x14ac:dyDescent="0.25">
      <c r="AG5751">
        <v>201909040013</v>
      </c>
      <c r="AH5751" s="4">
        <v>43712</v>
      </c>
      <c r="AI5751" t="s">
        <v>10</v>
      </c>
      <c r="AJ5751" t="s">
        <v>600</v>
      </c>
      <c r="AK5751" t="s">
        <v>12</v>
      </c>
      <c r="AL5751" s="6">
        <v>1</v>
      </c>
      <c r="AM5751" s="6">
        <v>0</v>
      </c>
      <c r="AN5751" t="s">
        <v>49</v>
      </c>
      <c r="AO5751" t="s">
        <v>14</v>
      </c>
      <c r="AP5751" t="s">
        <v>47</v>
      </c>
    </row>
    <row r="5752" spans="33:42" x14ac:dyDescent="0.25">
      <c r="AG5752">
        <v>201909040012</v>
      </c>
      <c r="AH5752" s="4">
        <v>43712</v>
      </c>
      <c r="AI5752" t="s">
        <v>10</v>
      </c>
      <c r="AJ5752" t="s">
        <v>725</v>
      </c>
      <c r="AK5752" t="s">
        <v>3322</v>
      </c>
      <c r="AL5752" s="6">
        <v>2</v>
      </c>
      <c r="AM5752" s="6">
        <v>0</v>
      </c>
      <c r="AN5752" t="s">
        <v>28</v>
      </c>
      <c r="AO5752" t="s">
        <v>14</v>
      </c>
      <c r="AP5752" t="s">
        <v>19</v>
      </c>
    </row>
    <row r="5753" spans="33:42" x14ac:dyDescent="0.25">
      <c r="AG5753">
        <v>201909050021</v>
      </c>
      <c r="AH5753" s="4">
        <v>43713</v>
      </c>
      <c r="AI5753" t="s">
        <v>10</v>
      </c>
      <c r="AJ5753" t="s">
        <v>186</v>
      </c>
      <c r="AK5753" t="s">
        <v>12</v>
      </c>
      <c r="AL5753" s="6">
        <v>0</v>
      </c>
      <c r="AM5753" s="6" t="s">
        <v>3323</v>
      </c>
      <c r="AN5753" t="s">
        <v>86</v>
      </c>
      <c r="AO5753" t="s">
        <v>14</v>
      </c>
      <c r="AP5753" t="s">
        <v>44</v>
      </c>
    </row>
    <row r="5754" spans="33:42" x14ac:dyDescent="0.25">
      <c r="AG5754">
        <v>201909050020</v>
      </c>
      <c r="AH5754" s="4">
        <v>43713</v>
      </c>
      <c r="AI5754" t="s">
        <v>10</v>
      </c>
      <c r="AJ5754" t="s">
        <v>600</v>
      </c>
      <c r="AK5754" t="s">
        <v>12</v>
      </c>
      <c r="AL5754" s="6">
        <v>5</v>
      </c>
      <c r="AM5754" s="6">
        <v>0</v>
      </c>
      <c r="AN5754" t="s">
        <v>748</v>
      </c>
      <c r="AO5754" t="s">
        <v>14</v>
      </c>
      <c r="AP5754" t="s">
        <v>47</v>
      </c>
    </row>
    <row r="5755" spans="33:42" x14ac:dyDescent="0.25">
      <c r="AG5755">
        <v>201909050005</v>
      </c>
      <c r="AH5755" s="4">
        <v>43713</v>
      </c>
      <c r="AI5755" t="s">
        <v>10</v>
      </c>
      <c r="AJ5755" t="s">
        <v>756</v>
      </c>
      <c r="AK5755" t="s">
        <v>3389</v>
      </c>
      <c r="AL5755" s="6">
        <v>1</v>
      </c>
      <c r="AM5755" s="6">
        <v>1</v>
      </c>
      <c r="AN5755" t="s">
        <v>61</v>
      </c>
      <c r="AO5755" t="s">
        <v>14</v>
      </c>
      <c r="AP5755" t="s">
        <v>29</v>
      </c>
    </row>
    <row r="5756" spans="33:42" x14ac:dyDescent="0.25">
      <c r="AG5756">
        <v>201909060006</v>
      </c>
      <c r="AH5756" s="4">
        <v>43714</v>
      </c>
      <c r="AI5756" t="s">
        <v>10</v>
      </c>
      <c r="AJ5756" t="s">
        <v>738</v>
      </c>
      <c r="AK5756" t="s">
        <v>12</v>
      </c>
      <c r="AL5756" s="6">
        <v>1</v>
      </c>
      <c r="AM5756" s="6">
        <v>3</v>
      </c>
      <c r="AN5756" t="s">
        <v>21</v>
      </c>
      <c r="AO5756" t="s">
        <v>14</v>
      </c>
      <c r="AP5756" t="s">
        <v>19</v>
      </c>
    </row>
    <row r="5757" spans="33:42" x14ac:dyDescent="0.25">
      <c r="AG5757">
        <v>201909080024</v>
      </c>
      <c r="AH5757" s="4">
        <v>43716</v>
      </c>
      <c r="AI5757" t="s">
        <v>30</v>
      </c>
      <c r="AJ5757" t="s">
        <v>192</v>
      </c>
      <c r="AK5757" t="s">
        <v>12</v>
      </c>
      <c r="AL5757" s="6">
        <v>4</v>
      </c>
      <c r="AM5757" s="6">
        <v>0</v>
      </c>
      <c r="AN5757" t="s">
        <v>28</v>
      </c>
      <c r="AO5757" t="s">
        <v>14</v>
      </c>
      <c r="AP5757" t="s">
        <v>64</v>
      </c>
    </row>
    <row r="5758" spans="33:42" x14ac:dyDescent="0.25">
      <c r="AG5758">
        <v>201909080021</v>
      </c>
      <c r="AH5758" s="4">
        <v>43716</v>
      </c>
      <c r="AI5758" t="s">
        <v>10</v>
      </c>
      <c r="AJ5758" t="s">
        <v>754</v>
      </c>
      <c r="AK5758" t="s">
        <v>3322</v>
      </c>
      <c r="AL5758" s="6">
        <v>2</v>
      </c>
      <c r="AM5758" s="6">
        <v>5</v>
      </c>
      <c r="AN5758" t="s">
        <v>28</v>
      </c>
      <c r="AO5758" t="s">
        <v>14</v>
      </c>
      <c r="AP5758" t="s">
        <v>19</v>
      </c>
    </row>
    <row r="5759" spans="33:42" x14ac:dyDescent="0.25">
      <c r="AG5759">
        <v>201909090019</v>
      </c>
      <c r="AH5759" s="4">
        <v>43717</v>
      </c>
      <c r="AI5759" t="s">
        <v>10</v>
      </c>
      <c r="AJ5759" t="s">
        <v>752</v>
      </c>
      <c r="AK5759" t="s">
        <v>12</v>
      </c>
      <c r="AL5759" s="6">
        <v>5</v>
      </c>
      <c r="AM5759" s="6">
        <v>0</v>
      </c>
      <c r="AN5759" t="s">
        <v>28</v>
      </c>
      <c r="AO5759" t="s">
        <v>14</v>
      </c>
      <c r="AP5759" t="s">
        <v>19</v>
      </c>
    </row>
    <row r="5760" spans="33:42" x14ac:dyDescent="0.25">
      <c r="AG5760">
        <v>201909090013</v>
      </c>
      <c r="AH5760" s="4">
        <v>43717</v>
      </c>
      <c r="AI5760" t="s">
        <v>30</v>
      </c>
      <c r="AJ5760" t="s">
        <v>155</v>
      </c>
      <c r="AK5760" t="s">
        <v>38</v>
      </c>
      <c r="AL5760" s="6" t="s">
        <v>3323</v>
      </c>
      <c r="AM5760" s="6" t="s">
        <v>3323</v>
      </c>
      <c r="AN5760" t="s">
        <v>210</v>
      </c>
      <c r="AO5760" t="s">
        <v>14</v>
      </c>
      <c r="AP5760" t="s">
        <v>29</v>
      </c>
    </row>
    <row r="5761" spans="33:42" x14ac:dyDescent="0.25">
      <c r="AG5761">
        <v>201909090010</v>
      </c>
      <c r="AH5761" s="4">
        <v>43717</v>
      </c>
      <c r="AI5761" t="s">
        <v>10</v>
      </c>
      <c r="AJ5761" t="s">
        <v>753</v>
      </c>
      <c r="AK5761" t="s">
        <v>12</v>
      </c>
      <c r="AL5761" s="6">
        <v>9</v>
      </c>
      <c r="AM5761" s="6" t="s">
        <v>3323</v>
      </c>
      <c r="AN5761" t="s">
        <v>21</v>
      </c>
      <c r="AO5761" t="s">
        <v>14</v>
      </c>
      <c r="AP5761" t="s">
        <v>19</v>
      </c>
    </row>
    <row r="5762" spans="33:42" x14ac:dyDescent="0.25">
      <c r="AG5762">
        <v>201909100017</v>
      </c>
      <c r="AH5762" s="4">
        <v>43718</v>
      </c>
      <c r="AI5762" t="s">
        <v>53</v>
      </c>
      <c r="AJ5762" t="s">
        <v>751</v>
      </c>
      <c r="AK5762" t="s">
        <v>3322</v>
      </c>
      <c r="AL5762" s="6">
        <v>0</v>
      </c>
      <c r="AM5762" s="6">
        <v>0</v>
      </c>
      <c r="AN5762" t="s">
        <v>326</v>
      </c>
      <c r="AO5762" t="s">
        <v>14</v>
      </c>
      <c r="AP5762" t="s">
        <v>117</v>
      </c>
    </row>
    <row r="5763" spans="33:42" x14ac:dyDescent="0.25">
      <c r="AG5763">
        <v>201201230013</v>
      </c>
      <c r="AH5763" s="1">
        <v>40931</v>
      </c>
      <c r="AI5763" t="s">
        <v>10</v>
      </c>
      <c r="AJ5763" t="s">
        <v>977</v>
      </c>
      <c r="AK5763" t="s">
        <v>12</v>
      </c>
      <c r="AL5763">
        <v>0</v>
      </c>
      <c r="AM5763">
        <v>0</v>
      </c>
      <c r="AN5763" t="s">
        <v>23</v>
      </c>
      <c r="AO5763" t="s">
        <v>14</v>
      </c>
      <c r="AP5763" t="s">
        <v>15</v>
      </c>
    </row>
    <row r="5764" spans="33:42" x14ac:dyDescent="0.25">
      <c r="AG5764">
        <v>201909110021</v>
      </c>
      <c r="AH5764" s="4">
        <v>43719</v>
      </c>
      <c r="AI5764" t="s">
        <v>10</v>
      </c>
      <c r="AJ5764" t="s">
        <v>750</v>
      </c>
      <c r="AK5764" t="s">
        <v>3415</v>
      </c>
      <c r="AL5764" s="6">
        <v>2</v>
      </c>
      <c r="AM5764" s="6">
        <v>0</v>
      </c>
      <c r="AN5764" t="s">
        <v>28</v>
      </c>
      <c r="AO5764" t="s">
        <v>14</v>
      </c>
      <c r="AP5764" t="s">
        <v>25</v>
      </c>
    </row>
    <row r="5765" spans="33:42" x14ac:dyDescent="0.25">
      <c r="AG5765">
        <v>201201230011</v>
      </c>
      <c r="AH5765" s="1">
        <v>40931</v>
      </c>
      <c r="AI5765" t="s">
        <v>10</v>
      </c>
      <c r="AJ5765" t="s">
        <v>977</v>
      </c>
      <c r="AK5765" t="s">
        <v>12</v>
      </c>
      <c r="AL5765">
        <v>0</v>
      </c>
      <c r="AM5765">
        <v>0</v>
      </c>
      <c r="AN5765" t="s">
        <v>23</v>
      </c>
      <c r="AO5765" t="s">
        <v>14</v>
      </c>
      <c r="AP5765" t="s">
        <v>19</v>
      </c>
    </row>
    <row r="5766" spans="33:42" x14ac:dyDescent="0.25">
      <c r="AG5766">
        <v>201909130016</v>
      </c>
      <c r="AH5766" s="4">
        <v>43721</v>
      </c>
      <c r="AI5766" t="s">
        <v>10</v>
      </c>
      <c r="AJ5766" t="s">
        <v>226</v>
      </c>
      <c r="AK5766" t="s">
        <v>12</v>
      </c>
      <c r="AL5766" s="6">
        <v>1</v>
      </c>
      <c r="AM5766" s="6">
        <v>0</v>
      </c>
      <c r="AN5766" t="s">
        <v>18</v>
      </c>
      <c r="AO5766" t="s">
        <v>14</v>
      </c>
      <c r="AP5766" t="s">
        <v>25</v>
      </c>
    </row>
    <row r="5767" spans="33:42" x14ac:dyDescent="0.25">
      <c r="AG5767">
        <v>201909130014</v>
      </c>
      <c r="AH5767" s="4">
        <v>43721</v>
      </c>
      <c r="AI5767" t="s">
        <v>10</v>
      </c>
      <c r="AJ5767" t="s">
        <v>600</v>
      </c>
      <c r="AK5767" t="s">
        <v>12</v>
      </c>
      <c r="AL5767" s="6">
        <v>2</v>
      </c>
      <c r="AM5767" s="6">
        <v>0</v>
      </c>
      <c r="AN5767" t="s">
        <v>18</v>
      </c>
      <c r="AO5767" t="s">
        <v>14</v>
      </c>
      <c r="AP5767" t="s">
        <v>25</v>
      </c>
    </row>
    <row r="5768" spans="33:42" x14ac:dyDescent="0.25">
      <c r="AG5768">
        <v>201909130013</v>
      </c>
      <c r="AH5768" s="4">
        <v>43721</v>
      </c>
      <c r="AI5768" t="s">
        <v>10</v>
      </c>
      <c r="AJ5768" t="s">
        <v>399</v>
      </c>
      <c r="AK5768" t="s">
        <v>12</v>
      </c>
      <c r="AL5768" s="6">
        <v>2</v>
      </c>
      <c r="AM5768" s="6">
        <v>0</v>
      </c>
      <c r="AN5768" t="s">
        <v>18</v>
      </c>
      <c r="AO5768" t="s">
        <v>14</v>
      </c>
      <c r="AP5768" t="s">
        <v>25</v>
      </c>
    </row>
    <row r="5769" spans="33:42" x14ac:dyDescent="0.25">
      <c r="AG5769">
        <v>201909130012</v>
      </c>
      <c r="AH5769" s="4">
        <v>43721</v>
      </c>
      <c r="AI5769" t="s">
        <v>10</v>
      </c>
      <c r="AJ5769" t="s">
        <v>322</v>
      </c>
      <c r="AK5769" t="s">
        <v>12</v>
      </c>
      <c r="AL5769" s="6">
        <v>2</v>
      </c>
      <c r="AM5769" s="6">
        <v>0</v>
      </c>
      <c r="AN5769" t="s">
        <v>749</v>
      </c>
      <c r="AO5769" t="s">
        <v>14</v>
      </c>
      <c r="AP5769" t="s">
        <v>25</v>
      </c>
    </row>
    <row r="5770" spans="33:42" x14ac:dyDescent="0.25">
      <c r="AG5770">
        <v>201909150011</v>
      </c>
      <c r="AH5770" s="4">
        <v>43722</v>
      </c>
      <c r="AI5770" t="s">
        <v>30</v>
      </c>
      <c r="AJ5770" t="s">
        <v>98</v>
      </c>
      <c r="AK5770" t="s">
        <v>38</v>
      </c>
      <c r="AL5770" s="6" t="s">
        <v>3323</v>
      </c>
      <c r="AM5770" s="6" t="s">
        <v>3323</v>
      </c>
      <c r="AN5770" t="s">
        <v>746</v>
      </c>
      <c r="AO5770" t="s">
        <v>14</v>
      </c>
      <c r="AP5770" t="s">
        <v>29</v>
      </c>
    </row>
    <row r="5771" spans="33:42" x14ac:dyDescent="0.25">
      <c r="AG5771">
        <v>201909140008</v>
      </c>
      <c r="AH5771" s="4">
        <v>43722</v>
      </c>
      <c r="AI5771" t="s">
        <v>30</v>
      </c>
      <c r="AJ5771" t="s">
        <v>376</v>
      </c>
      <c r="AK5771" t="s">
        <v>12</v>
      </c>
      <c r="AL5771" s="6">
        <v>6</v>
      </c>
      <c r="AM5771" s="6">
        <v>9</v>
      </c>
      <c r="AN5771" t="s">
        <v>748</v>
      </c>
      <c r="AO5771" t="s">
        <v>14</v>
      </c>
      <c r="AP5771" t="s">
        <v>70</v>
      </c>
    </row>
    <row r="5772" spans="33:42" x14ac:dyDescent="0.25">
      <c r="AG5772">
        <v>201909150024</v>
      </c>
      <c r="AH5772" s="4">
        <v>43723</v>
      </c>
      <c r="AI5772" t="s">
        <v>10</v>
      </c>
      <c r="AJ5772" t="s">
        <v>745</v>
      </c>
      <c r="AK5772" t="s">
        <v>3322</v>
      </c>
      <c r="AL5772" s="6">
        <v>1</v>
      </c>
      <c r="AM5772" s="6">
        <v>1</v>
      </c>
      <c r="AN5772" t="s">
        <v>28</v>
      </c>
      <c r="AO5772" t="s">
        <v>14</v>
      </c>
      <c r="AP5772" t="s">
        <v>44</v>
      </c>
    </row>
    <row r="5773" spans="33:42" x14ac:dyDescent="0.25">
      <c r="AG5773">
        <v>201909150007</v>
      </c>
      <c r="AH5773" s="4">
        <v>43723</v>
      </c>
      <c r="AI5773" t="s">
        <v>10</v>
      </c>
      <c r="AJ5773" t="s">
        <v>244</v>
      </c>
      <c r="AK5773" t="s">
        <v>12</v>
      </c>
      <c r="AL5773" s="6">
        <v>1</v>
      </c>
      <c r="AM5773" s="6">
        <v>0</v>
      </c>
      <c r="AN5773" t="s">
        <v>747</v>
      </c>
      <c r="AO5773" t="s">
        <v>14</v>
      </c>
      <c r="AP5773" t="s">
        <v>16</v>
      </c>
    </row>
    <row r="5774" spans="33:42" x14ac:dyDescent="0.25">
      <c r="AG5774">
        <v>201909160010</v>
      </c>
      <c r="AH5774" s="4">
        <v>43724</v>
      </c>
      <c r="AI5774" t="s">
        <v>30</v>
      </c>
      <c r="AJ5774" t="s">
        <v>744</v>
      </c>
      <c r="AK5774" t="s">
        <v>38</v>
      </c>
      <c r="AL5774" s="6">
        <v>1</v>
      </c>
      <c r="AM5774" s="6">
        <v>0</v>
      </c>
      <c r="AN5774" t="s">
        <v>28</v>
      </c>
      <c r="AO5774" t="s">
        <v>14</v>
      </c>
      <c r="AP5774" t="s">
        <v>19</v>
      </c>
    </row>
    <row r="5775" spans="33:42" x14ac:dyDescent="0.25">
      <c r="AG5775">
        <v>201909170015</v>
      </c>
      <c r="AH5775" s="4">
        <v>43725</v>
      </c>
      <c r="AI5775" t="s">
        <v>30</v>
      </c>
      <c r="AJ5775" t="s">
        <v>743</v>
      </c>
      <c r="AK5775" t="s">
        <v>12</v>
      </c>
      <c r="AL5775" s="6">
        <v>10</v>
      </c>
      <c r="AM5775" s="6">
        <v>0</v>
      </c>
      <c r="AN5775" t="s">
        <v>28</v>
      </c>
      <c r="AO5775" t="s">
        <v>14</v>
      </c>
      <c r="AP5775" t="s">
        <v>19</v>
      </c>
    </row>
    <row r="5776" spans="33:42" x14ac:dyDescent="0.25">
      <c r="AG5776">
        <v>201909180024</v>
      </c>
      <c r="AH5776" s="4">
        <v>43726</v>
      </c>
      <c r="AI5776" t="s">
        <v>10</v>
      </c>
      <c r="AJ5776" t="s">
        <v>244</v>
      </c>
      <c r="AK5776" t="s">
        <v>12</v>
      </c>
      <c r="AL5776" s="6">
        <v>9</v>
      </c>
      <c r="AM5776" s="6" t="s">
        <v>3323</v>
      </c>
      <c r="AN5776" t="s">
        <v>28</v>
      </c>
      <c r="AO5776" t="s">
        <v>14</v>
      </c>
      <c r="AP5776" t="s">
        <v>59</v>
      </c>
    </row>
    <row r="5777" spans="33:42" x14ac:dyDescent="0.25">
      <c r="AG5777">
        <v>201201200029</v>
      </c>
      <c r="AH5777" s="1">
        <v>40928</v>
      </c>
      <c r="AI5777" t="s">
        <v>10</v>
      </c>
      <c r="AJ5777" t="s">
        <v>977</v>
      </c>
      <c r="AK5777" t="s">
        <v>12</v>
      </c>
      <c r="AL5777">
        <v>0</v>
      </c>
      <c r="AM5777">
        <v>0</v>
      </c>
      <c r="AN5777" t="s">
        <v>23</v>
      </c>
      <c r="AO5777" t="s">
        <v>14</v>
      </c>
      <c r="AP5777" t="s">
        <v>15</v>
      </c>
    </row>
    <row r="5778" spans="33:42" x14ac:dyDescent="0.25">
      <c r="AG5778">
        <v>201201200028</v>
      </c>
      <c r="AH5778" s="1">
        <v>40930</v>
      </c>
      <c r="AI5778" t="s">
        <v>10</v>
      </c>
      <c r="AJ5778" t="s">
        <v>977</v>
      </c>
      <c r="AK5778" t="s">
        <v>12</v>
      </c>
      <c r="AL5778">
        <v>0</v>
      </c>
      <c r="AM5778">
        <v>0</v>
      </c>
      <c r="AN5778" t="s">
        <v>23</v>
      </c>
      <c r="AO5778" t="s">
        <v>14</v>
      </c>
      <c r="AP5778" t="s">
        <v>15</v>
      </c>
    </row>
    <row r="5779" spans="33:42" x14ac:dyDescent="0.25">
      <c r="AG5779">
        <v>201201200027</v>
      </c>
      <c r="AH5779" s="1">
        <v>40928</v>
      </c>
      <c r="AI5779" t="s">
        <v>10</v>
      </c>
      <c r="AJ5779" t="s">
        <v>3042</v>
      </c>
      <c r="AK5779" t="s">
        <v>12</v>
      </c>
      <c r="AL5779">
        <v>0</v>
      </c>
      <c r="AM5779">
        <v>0</v>
      </c>
      <c r="AN5779" t="s">
        <v>23</v>
      </c>
      <c r="AO5779" t="s">
        <v>14</v>
      </c>
      <c r="AP5779" t="s">
        <v>15</v>
      </c>
    </row>
    <row r="5780" spans="33:42" x14ac:dyDescent="0.25">
      <c r="AG5780">
        <v>201909180020</v>
      </c>
      <c r="AH5780" s="4">
        <v>43726</v>
      </c>
      <c r="AI5780" t="s">
        <v>10</v>
      </c>
      <c r="AJ5780" t="s">
        <v>742</v>
      </c>
      <c r="AK5780" t="s">
        <v>3322</v>
      </c>
      <c r="AL5780" s="6">
        <v>1</v>
      </c>
      <c r="AM5780" s="6">
        <v>0</v>
      </c>
      <c r="AN5780" t="s">
        <v>39</v>
      </c>
      <c r="AO5780" t="s">
        <v>14</v>
      </c>
      <c r="AP5780" t="s">
        <v>19</v>
      </c>
    </row>
    <row r="5781" spans="33:42" x14ac:dyDescent="0.25">
      <c r="AG5781">
        <v>201909200011</v>
      </c>
      <c r="AH5781" s="4">
        <v>43728</v>
      </c>
      <c r="AI5781" t="s">
        <v>10</v>
      </c>
      <c r="AJ5781" t="s">
        <v>91</v>
      </c>
      <c r="AK5781" t="s">
        <v>12</v>
      </c>
      <c r="AL5781" s="6">
        <v>0</v>
      </c>
      <c r="AM5781" s="6">
        <v>0</v>
      </c>
      <c r="AN5781" t="s">
        <v>28</v>
      </c>
      <c r="AO5781" t="s">
        <v>14</v>
      </c>
      <c r="AP5781" t="s">
        <v>19</v>
      </c>
    </row>
    <row r="5782" spans="33:42" x14ac:dyDescent="0.25">
      <c r="AG5782">
        <v>201909200007</v>
      </c>
      <c r="AH5782" s="4">
        <v>43728</v>
      </c>
      <c r="AI5782" t="s">
        <v>30</v>
      </c>
      <c r="AJ5782" t="s">
        <v>98</v>
      </c>
      <c r="AK5782" t="s">
        <v>38</v>
      </c>
      <c r="AL5782" s="6" t="s">
        <v>3323</v>
      </c>
      <c r="AM5782" s="6" t="s">
        <v>3323</v>
      </c>
      <c r="AN5782" t="s">
        <v>741</v>
      </c>
      <c r="AO5782" t="s">
        <v>14</v>
      </c>
      <c r="AP5782" t="s">
        <v>44</v>
      </c>
    </row>
    <row r="5783" spans="33:42" x14ac:dyDescent="0.25">
      <c r="AG5783">
        <v>201909220008</v>
      </c>
      <c r="AH5783" s="4">
        <v>43730</v>
      </c>
      <c r="AI5783" t="s">
        <v>10</v>
      </c>
      <c r="AJ5783" t="s">
        <v>740</v>
      </c>
      <c r="AK5783" t="s">
        <v>27</v>
      </c>
      <c r="AL5783" s="6">
        <v>0</v>
      </c>
      <c r="AM5783" s="6">
        <v>2</v>
      </c>
      <c r="AN5783" t="s">
        <v>210</v>
      </c>
      <c r="AO5783" t="s">
        <v>14</v>
      </c>
      <c r="AP5783" t="s">
        <v>29</v>
      </c>
    </row>
    <row r="5784" spans="33:42" x14ac:dyDescent="0.25">
      <c r="AG5784">
        <v>201909250013</v>
      </c>
      <c r="AH5784" s="4">
        <v>43733</v>
      </c>
      <c r="AI5784" t="s">
        <v>10</v>
      </c>
      <c r="AJ5784" t="s">
        <v>557</v>
      </c>
      <c r="AK5784" t="s">
        <v>12</v>
      </c>
      <c r="AL5784" s="6">
        <v>7</v>
      </c>
      <c r="AM5784" s="6" t="s">
        <v>3323</v>
      </c>
      <c r="AN5784" t="s">
        <v>21</v>
      </c>
      <c r="AO5784" t="s">
        <v>14</v>
      </c>
      <c r="AP5784" t="s">
        <v>19</v>
      </c>
    </row>
    <row r="5785" spans="33:42" x14ac:dyDescent="0.25">
      <c r="AG5785">
        <v>201909250006</v>
      </c>
      <c r="AH5785" s="4">
        <v>43733</v>
      </c>
      <c r="AI5785" t="s">
        <v>10</v>
      </c>
      <c r="AJ5785" t="s">
        <v>244</v>
      </c>
      <c r="AK5785" t="s">
        <v>12</v>
      </c>
      <c r="AL5785" s="6">
        <v>2</v>
      </c>
      <c r="AM5785" s="6">
        <v>0</v>
      </c>
      <c r="AN5785" t="s">
        <v>39</v>
      </c>
      <c r="AO5785" t="s">
        <v>14</v>
      </c>
      <c r="AP5785" t="s">
        <v>29</v>
      </c>
    </row>
    <row r="5786" spans="33:42" x14ac:dyDescent="0.25">
      <c r="AG5786">
        <v>201909260016</v>
      </c>
      <c r="AH5786" s="4">
        <v>43734</v>
      </c>
      <c r="AI5786" t="s">
        <v>10</v>
      </c>
      <c r="AJ5786" t="s">
        <v>737</v>
      </c>
      <c r="AK5786" t="s">
        <v>12</v>
      </c>
      <c r="AL5786" s="6">
        <v>2</v>
      </c>
      <c r="AM5786" s="6">
        <v>0</v>
      </c>
      <c r="AN5786" t="s">
        <v>57</v>
      </c>
      <c r="AO5786" t="s">
        <v>14</v>
      </c>
      <c r="AP5786" t="s">
        <v>70</v>
      </c>
    </row>
    <row r="5787" spans="33:42" x14ac:dyDescent="0.25">
      <c r="AG5787">
        <v>201909260012</v>
      </c>
      <c r="AH5787" s="4">
        <v>43734</v>
      </c>
      <c r="AI5787" t="s">
        <v>10</v>
      </c>
      <c r="AJ5787" t="s">
        <v>395</v>
      </c>
      <c r="AK5787" t="s">
        <v>12</v>
      </c>
      <c r="AL5787" s="6" t="s">
        <v>3323</v>
      </c>
      <c r="AM5787" s="6" t="s">
        <v>3323</v>
      </c>
      <c r="AN5787" t="s">
        <v>210</v>
      </c>
      <c r="AO5787" t="s">
        <v>14</v>
      </c>
      <c r="AP5787" t="s">
        <v>29</v>
      </c>
    </row>
    <row r="5788" spans="33:42" x14ac:dyDescent="0.25">
      <c r="AG5788">
        <v>201909260011</v>
      </c>
      <c r="AH5788" s="4">
        <v>43734</v>
      </c>
      <c r="AI5788" t="s">
        <v>10</v>
      </c>
      <c r="AJ5788" t="s">
        <v>738</v>
      </c>
      <c r="AK5788" t="s">
        <v>12</v>
      </c>
      <c r="AL5788" s="6">
        <v>6</v>
      </c>
      <c r="AM5788" s="6">
        <v>0</v>
      </c>
      <c r="AN5788" t="s">
        <v>18</v>
      </c>
      <c r="AO5788" t="s">
        <v>14</v>
      </c>
      <c r="AP5788" t="s">
        <v>15</v>
      </c>
    </row>
    <row r="5789" spans="33:42" x14ac:dyDescent="0.25">
      <c r="AG5789">
        <v>201909270004</v>
      </c>
      <c r="AH5789" s="4">
        <v>43735</v>
      </c>
      <c r="AI5789" t="s">
        <v>10</v>
      </c>
      <c r="AJ5789" t="s">
        <v>600</v>
      </c>
      <c r="AK5789" t="s">
        <v>12</v>
      </c>
      <c r="AL5789" s="6">
        <v>8</v>
      </c>
      <c r="AM5789" s="6" t="s">
        <v>3323</v>
      </c>
      <c r="AN5789" t="s">
        <v>736</v>
      </c>
      <c r="AO5789" t="s">
        <v>14</v>
      </c>
      <c r="AP5789" t="s">
        <v>19</v>
      </c>
    </row>
    <row r="5790" spans="33:42" x14ac:dyDescent="0.25">
      <c r="AG5790">
        <v>201909280093</v>
      </c>
      <c r="AH5790" s="4">
        <v>43736</v>
      </c>
      <c r="AI5790" t="s">
        <v>30</v>
      </c>
      <c r="AJ5790" t="s">
        <v>442</v>
      </c>
      <c r="AK5790" t="s">
        <v>38</v>
      </c>
      <c r="AL5790" s="6">
        <v>0</v>
      </c>
      <c r="AM5790" s="6">
        <v>0</v>
      </c>
      <c r="AN5790" t="s">
        <v>326</v>
      </c>
      <c r="AO5790" t="s">
        <v>14</v>
      </c>
      <c r="AP5790" t="s">
        <v>70</v>
      </c>
    </row>
    <row r="5791" spans="33:42" x14ac:dyDescent="0.25">
      <c r="AG5791">
        <v>201909290001</v>
      </c>
      <c r="AH5791" s="4">
        <v>43737</v>
      </c>
      <c r="AI5791" t="s">
        <v>10</v>
      </c>
      <c r="AJ5791" t="s">
        <v>322</v>
      </c>
      <c r="AK5791" t="s">
        <v>12</v>
      </c>
      <c r="AL5791" s="6">
        <v>9</v>
      </c>
      <c r="AM5791" s="6" t="s">
        <v>3323</v>
      </c>
      <c r="AN5791" t="s">
        <v>236</v>
      </c>
      <c r="AO5791" t="s">
        <v>14</v>
      </c>
      <c r="AP5791" t="s">
        <v>19</v>
      </c>
    </row>
    <row r="5792" spans="33:42" x14ac:dyDescent="0.25">
      <c r="AG5792">
        <v>201910010017</v>
      </c>
      <c r="AH5792" s="4">
        <v>43739</v>
      </c>
      <c r="AI5792" t="s">
        <v>10</v>
      </c>
      <c r="AJ5792" t="s">
        <v>734</v>
      </c>
      <c r="AK5792" t="s">
        <v>3322</v>
      </c>
      <c r="AL5792" s="6">
        <v>1</v>
      </c>
      <c r="AM5792" s="6">
        <v>0</v>
      </c>
      <c r="AN5792" t="s">
        <v>86</v>
      </c>
      <c r="AO5792" t="s">
        <v>14</v>
      </c>
      <c r="AP5792" t="s">
        <v>44</v>
      </c>
    </row>
    <row r="5793" spans="33:42" x14ac:dyDescent="0.25">
      <c r="AG5793">
        <v>201910010015</v>
      </c>
      <c r="AH5793" s="4">
        <v>43739</v>
      </c>
      <c r="AI5793" t="s">
        <v>10</v>
      </c>
      <c r="AJ5793" t="s">
        <v>735</v>
      </c>
      <c r="AK5793" t="s">
        <v>3322</v>
      </c>
      <c r="AL5793" s="6">
        <v>2</v>
      </c>
      <c r="AM5793" s="6">
        <v>0</v>
      </c>
      <c r="AN5793" t="s">
        <v>628</v>
      </c>
      <c r="AO5793" t="s">
        <v>14</v>
      </c>
      <c r="AP5793" t="s">
        <v>44</v>
      </c>
    </row>
    <row r="5794" spans="33:42" x14ac:dyDescent="0.25">
      <c r="AG5794">
        <v>201910030017</v>
      </c>
      <c r="AH5794" s="4">
        <v>43741</v>
      </c>
      <c r="AI5794" t="s">
        <v>10</v>
      </c>
      <c r="AJ5794" t="s">
        <v>728</v>
      </c>
      <c r="AK5794" t="s">
        <v>3391</v>
      </c>
      <c r="AL5794" s="6">
        <v>0</v>
      </c>
      <c r="AM5794" s="6">
        <v>0</v>
      </c>
      <c r="AN5794" t="s">
        <v>61</v>
      </c>
      <c r="AO5794" t="s">
        <v>14</v>
      </c>
      <c r="AP5794" t="s">
        <v>29</v>
      </c>
    </row>
    <row r="5795" spans="33:42" x14ac:dyDescent="0.25">
      <c r="AG5795">
        <v>201201180008</v>
      </c>
      <c r="AH5795" s="1">
        <v>40926</v>
      </c>
      <c r="AI5795" t="s">
        <v>10</v>
      </c>
      <c r="AJ5795" t="s">
        <v>244</v>
      </c>
      <c r="AK5795" t="s">
        <v>69</v>
      </c>
      <c r="AL5795">
        <v>2</v>
      </c>
      <c r="AM5795">
        <v>0</v>
      </c>
      <c r="AN5795" t="s">
        <v>21</v>
      </c>
      <c r="AO5795" t="s">
        <v>14</v>
      </c>
      <c r="AP5795" t="s">
        <v>23</v>
      </c>
    </row>
    <row r="5796" spans="33:42" x14ac:dyDescent="0.25">
      <c r="AG5796">
        <v>201910030014</v>
      </c>
      <c r="AH5796" s="4">
        <v>43741</v>
      </c>
      <c r="AI5796" t="s">
        <v>10</v>
      </c>
      <c r="AJ5796" t="s">
        <v>730</v>
      </c>
      <c r="AK5796" t="s">
        <v>3389</v>
      </c>
      <c r="AL5796" s="6">
        <v>9</v>
      </c>
      <c r="AM5796" s="6">
        <v>1</v>
      </c>
      <c r="AN5796" t="s">
        <v>21</v>
      </c>
      <c r="AO5796" t="s">
        <v>14</v>
      </c>
      <c r="AP5796" t="s">
        <v>19</v>
      </c>
    </row>
    <row r="5797" spans="33:42" x14ac:dyDescent="0.25">
      <c r="AG5797">
        <v>201910030013</v>
      </c>
      <c r="AH5797" s="4">
        <v>43741</v>
      </c>
      <c r="AI5797" t="s">
        <v>10</v>
      </c>
      <c r="AJ5797" t="s">
        <v>731</v>
      </c>
      <c r="AK5797" t="s">
        <v>12</v>
      </c>
      <c r="AL5797" s="6">
        <v>1</v>
      </c>
      <c r="AM5797" s="6">
        <v>1</v>
      </c>
      <c r="AN5797" t="s">
        <v>28</v>
      </c>
      <c r="AO5797" t="s">
        <v>14</v>
      </c>
      <c r="AP5797" t="s">
        <v>19</v>
      </c>
    </row>
    <row r="5798" spans="33:42" x14ac:dyDescent="0.25">
      <c r="AG5798">
        <v>201201170010</v>
      </c>
      <c r="AH5798" s="1">
        <v>40925</v>
      </c>
      <c r="AI5798" t="s">
        <v>10</v>
      </c>
      <c r="AJ5798" t="s">
        <v>244</v>
      </c>
      <c r="AK5798" t="s">
        <v>69</v>
      </c>
      <c r="AL5798">
        <v>0</v>
      </c>
      <c r="AM5798">
        <v>0</v>
      </c>
      <c r="AN5798" t="s">
        <v>23</v>
      </c>
      <c r="AO5798" t="s">
        <v>14</v>
      </c>
      <c r="AP5798" t="s">
        <v>15</v>
      </c>
    </row>
    <row r="5799" spans="33:42" x14ac:dyDescent="0.25">
      <c r="AG5799">
        <v>201910030011</v>
      </c>
      <c r="AH5799" s="4">
        <v>43741</v>
      </c>
      <c r="AI5799" t="s">
        <v>30</v>
      </c>
      <c r="AJ5799" t="s">
        <v>572</v>
      </c>
      <c r="AK5799" t="s">
        <v>12</v>
      </c>
      <c r="AL5799" s="6">
        <v>0</v>
      </c>
      <c r="AM5799" s="6" t="s">
        <v>3323</v>
      </c>
      <c r="AN5799" t="s">
        <v>28</v>
      </c>
      <c r="AO5799" t="s">
        <v>14</v>
      </c>
      <c r="AP5799" t="s">
        <v>70</v>
      </c>
    </row>
    <row r="5800" spans="33:42" x14ac:dyDescent="0.25">
      <c r="AG5800">
        <v>201910030010</v>
      </c>
      <c r="AH5800" s="4">
        <v>43741</v>
      </c>
      <c r="AI5800" t="s">
        <v>30</v>
      </c>
      <c r="AJ5800" t="s">
        <v>732</v>
      </c>
      <c r="AK5800" t="s">
        <v>12</v>
      </c>
      <c r="AL5800" s="6">
        <v>1</v>
      </c>
      <c r="AM5800" s="6" t="s">
        <v>3323</v>
      </c>
      <c r="AN5800" t="s">
        <v>28</v>
      </c>
      <c r="AO5800" t="s">
        <v>14</v>
      </c>
      <c r="AP5800" t="s">
        <v>64</v>
      </c>
    </row>
    <row r="5801" spans="33:42" x14ac:dyDescent="0.25">
      <c r="AG5801">
        <v>201910040019</v>
      </c>
      <c r="AH5801" s="4">
        <v>43742</v>
      </c>
      <c r="AI5801" t="s">
        <v>10</v>
      </c>
      <c r="AJ5801" t="s">
        <v>727</v>
      </c>
      <c r="AK5801" t="s">
        <v>12</v>
      </c>
      <c r="AL5801" s="6">
        <v>0</v>
      </c>
      <c r="AM5801" s="6">
        <v>0</v>
      </c>
      <c r="AN5801" t="s">
        <v>28</v>
      </c>
      <c r="AO5801" t="s">
        <v>14</v>
      </c>
      <c r="AP5801" t="s">
        <v>70</v>
      </c>
    </row>
    <row r="5802" spans="33:42" x14ac:dyDescent="0.25">
      <c r="AG5802">
        <v>201910050030</v>
      </c>
      <c r="AH5802" s="4">
        <v>43743</v>
      </c>
      <c r="AI5802" t="s">
        <v>10</v>
      </c>
      <c r="AJ5802" t="s">
        <v>169</v>
      </c>
      <c r="AK5802" t="s">
        <v>12</v>
      </c>
      <c r="AL5802" s="6" t="s">
        <v>3323</v>
      </c>
      <c r="AM5802" s="6" t="s">
        <v>3323</v>
      </c>
      <c r="AN5802" t="s">
        <v>49</v>
      </c>
      <c r="AO5802" t="s">
        <v>14</v>
      </c>
      <c r="AP5802" t="s">
        <v>64</v>
      </c>
    </row>
    <row r="5803" spans="33:42" x14ac:dyDescent="0.25">
      <c r="AG5803">
        <v>201910070007</v>
      </c>
      <c r="AH5803" s="4">
        <v>43744</v>
      </c>
      <c r="AI5803" t="s">
        <v>53</v>
      </c>
      <c r="AJ5803" t="s">
        <v>726</v>
      </c>
      <c r="AK5803" t="s">
        <v>332</v>
      </c>
      <c r="AL5803" s="6">
        <v>2</v>
      </c>
      <c r="AM5803" s="6">
        <v>5</v>
      </c>
      <c r="AN5803" t="s">
        <v>21</v>
      </c>
      <c r="AO5803" t="s">
        <v>14</v>
      </c>
      <c r="AP5803" t="s">
        <v>19</v>
      </c>
    </row>
    <row r="5804" spans="33:42" x14ac:dyDescent="0.25">
      <c r="AG5804">
        <v>201910100009</v>
      </c>
      <c r="AH5804" s="4">
        <v>43745</v>
      </c>
      <c r="AI5804" t="s">
        <v>10</v>
      </c>
      <c r="AJ5804" t="s">
        <v>723</v>
      </c>
      <c r="AK5804" t="s">
        <v>3416</v>
      </c>
      <c r="AL5804" s="6">
        <v>1</v>
      </c>
      <c r="AM5804" s="6">
        <v>0</v>
      </c>
      <c r="AN5804" t="s">
        <v>28</v>
      </c>
      <c r="AO5804" t="s">
        <v>14</v>
      </c>
      <c r="AP5804" t="s">
        <v>59</v>
      </c>
    </row>
    <row r="5805" spans="33:42" x14ac:dyDescent="0.25">
      <c r="AG5805">
        <v>201910070015</v>
      </c>
      <c r="AH5805" s="4">
        <v>43745</v>
      </c>
      <c r="AI5805" t="s">
        <v>10</v>
      </c>
      <c r="AJ5805" t="s">
        <v>725</v>
      </c>
      <c r="AK5805" t="s">
        <v>3389</v>
      </c>
      <c r="AL5805" s="6">
        <v>3</v>
      </c>
      <c r="AM5805" s="6">
        <v>0</v>
      </c>
      <c r="AN5805" t="s">
        <v>28</v>
      </c>
      <c r="AO5805" t="s">
        <v>14</v>
      </c>
      <c r="AP5805" t="s">
        <v>19</v>
      </c>
    </row>
    <row r="5806" spans="33:42" x14ac:dyDescent="0.25">
      <c r="AG5806">
        <v>201910080016</v>
      </c>
      <c r="AH5806" s="4">
        <v>43746</v>
      </c>
      <c r="AI5806" t="s">
        <v>53</v>
      </c>
      <c r="AJ5806" t="s">
        <v>724</v>
      </c>
      <c r="AK5806" t="s">
        <v>3322</v>
      </c>
      <c r="AL5806" s="6">
        <v>4</v>
      </c>
      <c r="AM5806" s="6">
        <v>0</v>
      </c>
      <c r="AN5806" t="s">
        <v>21</v>
      </c>
      <c r="AO5806" t="s">
        <v>14</v>
      </c>
      <c r="AP5806" t="s">
        <v>19</v>
      </c>
    </row>
    <row r="5807" spans="33:42" x14ac:dyDescent="0.25">
      <c r="AG5807">
        <v>201910100025</v>
      </c>
      <c r="AH5807" s="4">
        <v>43748</v>
      </c>
      <c r="AI5807" t="s">
        <v>53</v>
      </c>
      <c r="AJ5807" t="s">
        <v>722</v>
      </c>
      <c r="AK5807" t="s">
        <v>3322</v>
      </c>
      <c r="AL5807" s="6">
        <v>0</v>
      </c>
      <c r="AM5807" s="6">
        <v>3</v>
      </c>
      <c r="AN5807" t="s">
        <v>28</v>
      </c>
      <c r="AO5807" t="s">
        <v>14</v>
      </c>
      <c r="AP5807" t="s">
        <v>19</v>
      </c>
    </row>
    <row r="5808" spans="33:42" x14ac:dyDescent="0.25">
      <c r="AG5808">
        <v>201910100016</v>
      </c>
      <c r="AH5808" s="4">
        <v>43748</v>
      </c>
      <c r="AI5808" t="s">
        <v>30</v>
      </c>
      <c r="AJ5808" t="s">
        <v>98</v>
      </c>
      <c r="AK5808" t="s">
        <v>38</v>
      </c>
      <c r="AL5808" s="6" t="s">
        <v>3323</v>
      </c>
      <c r="AM5808" s="6" t="s">
        <v>3323</v>
      </c>
      <c r="AN5808" t="s">
        <v>28</v>
      </c>
      <c r="AO5808" t="s">
        <v>14</v>
      </c>
      <c r="AP5808" t="s">
        <v>29</v>
      </c>
    </row>
    <row r="5809" spans="33:42" x14ac:dyDescent="0.25">
      <c r="AG5809">
        <v>201910100011</v>
      </c>
      <c r="AH5809" s="4">
        <v>43748</v>
      </c>
      <c r="AI5809" t="s">
        <v>10</v>
      </c>
      <c r="AJ5809" t="s">
        <v>322</v>
      </c>
      <c r="AK5809" t="s">
        <v>12</v>
      </c>
      <c r="AL5809" s="6">
        <v>0</v>
      </c>
      <c r="AM5809" s="6">
        <v>0</v>
      </c>
      <c r="AN5809" t="s">
        <v>18</v>
      </c>
      <c r="AO5809" t="s">
        <v>14</v>
      </c>
      <c r="AP5809" t="s">
        <v>19</v>
      </c>
    </row>
    <row r="5810" spans="33:42" x14ac:dyDescent="0.25">
      <c r="AG5810">
        <v>201910110007</v>
      </c>
      <c r="AH5810" s="4">
        <v>43749</v>
      </c>
      <c r="AI5810" t="s">
        <v>10</v>
      </c>
      <c r="AJ5810" t="s">
        <v>399</v>
      </c>
      <c r="AK5810" t="s">
        <v>12</v>
      </c>
      <c r="AL5810" s="6">
        <v>3</v>
      </c>
      <c r="AM5810" s="6">
        <v>0</v>
      </c>
      <c r="AN5810" t="s">
        <v>236</v>
      </c>
      <c r="AO5810" t="s">
        <v>14</v>
      </c>
      <c r="AP5810" t="s">
        <v>19</v>
      </c>
    </row>
    <row r="5811" spans="33:42" x14ac:dyDescent="0.25">
      <c r="AG5811">
        <v>201910120013</v>
      </c>
      <c r="AH5811" s="4">
        <v>43750</v>
      </c>
      <c r="AI5811" t="s">
        <v>10</v>
      </c>
      <c r="AJ5811" t="s">
        <v>464</v>
      </c>
      <c r="AK5811" t="s">
        <v>27</v>
      </c>
      <c r="AL5811" s="6">
        <v>1</v>
      </c>
      <c r="AM5811" s="6">
        <v>0</v>
      </c>
      <c r="AN5811" t="s">
        <v>28</v>
      </c>
      <c r="AO5811" t="s">
        <v>14</v>
      </c>
      <c r="AP5811" t="s">
        <v>19</v>
      </c>
    </row>
    <row r="5812" spans="33:42" x14ac:dyDescent="0.25">
      <c r="AG5812">
        <v>201910120006</v>
      </c>
      <c r="AH5812" s="4">
        <v>43750</v>
      </c>
      <c r="AI5812" t="s">
        <v>53</v>
      </c>
      <c r="AJ5812" t="s">
        <v>657</v>
      </c>
      <c r="AK5812" t="s">
        <v>12</v>
      </c>
      <c r="AL5812" s="6">
        <v>5</v>
      </c>
      <c r="AM5812" s="6">
        <v>0</v>
      </c>
      <c r="AN5812" t="s">
        <v>177</v>
      </c>
      <c r="AO5812" t="s">
        <v>14</v>
      </c>
      <c r="AP5812" t="s">
        <v>19</v>
      </c>
    </row>
    <row r="5813" spans="33:42" x14ac:dyDescent="0.25">
      <c r="AG5813">
        <v>201910140012</v>
      </c>
      <c r="AH5813" s="4">
        <v>43752</v>
      </c>
      <c r="AI5813" t="s">
        <v>10</v>
      </c>
      <c r="AJ5813" t="s">
        <v>426</v>
      </c>
      <c r="AK5813" t="s">
        <v>27</v>
      </c>
      <c r="AL5813" s="6">
        <v>1</v>
      </c>
      <c r="AM5813" s="6" t="s">
        <v>3323</v>
      </c>
      <c r="AN5813" t="s">
        <v>61</v>
      </c>
      <c r="AO5813" t="s">
        <v>14</v>
      </c>
      <c r="AP5813" t="s">
        <v>29</v>
      </c>
    </row>
    <row r="5814" spans="33:42" x14ac:dyDescent="0.25">
      <c r="AG5814">
        <v>201910140008</v>
      </c>
      <c r="AH5814" s="4">
        <v>43752</v>
      </c>
      <c r="AI5814" t="s">
        <v>30</v>
      </c>
      <c r="AJ5814" t="s">
        <v>721</v>
      </c>
      <c r="AK5814" t="s">
        <v>38</v>
      </c>
      <c r="AL5814" s="6" t="s">
        <v>3323</v>
      </c>
      <c r="AM5814" s="6">
        <v>11</v>
      </c>
      <c r="AN5814" t="s">
        <v>39</v>
      </c>
      <c r="AO5814" t="s">
        <v>14</v>
      </c>
      <c r="AP5814" t="s">
        <v>29</v>
      </c>
    </row>
    <row r="5815" spans="33:42" x14ac:dyDescent="0.25">
      <c r="AG5815">
        <v>201910150037</v>
      </c>
      <c r="AH5815" s="4">
        <v>43753</v>
      </c>
      <c r="AI5815" t="s">
        <v>30</v>
      </c>
      <c r="AJ5815" t="s">
        <v>720</v>
      </c>
      <c r="AK5815" t="s">
        <v>38</v>
      </c>
      <c r="AL5815" s="6" t="s">
        <v>3323</v>
      </c>
      <c r="AM5815" s="6" t="s">
        <v>3323</v>
      </c>
      <c r="AN5815" t="s">
        <v>28</v>
      </c>
      <c r="AO5815" t="s">
        <v>14</v>
      </c>
      <c r="AP5815" t="s">
        <v>29</v>
      </c>
    </row>
    <row r="5816" spans="33:42" x14ac:dyDescent="0.25">
      <c r="AG5816">
        <v>201910160024</v>
      </c>
      <c r="AH5816" s="4">
        <v>43754</v>
      </c>
      <c r="AI5816" t="s">
        <v>10</v>
      </c>
      <c r="AJ5816" t="s">
        <v>719</v>
      </c>
      <c r="AK5816" t="s">
        <v>12</v>
      </c>
      <c r="AL5816" s="6">
        <v>3</v>
      </c>
      <c r="AM5816" s="6">
        <v>3</v>
      </c>
      <c r="AN5816" t="s">
        <v>21</v>
      </c>
      <c r="AO5816" t="s">
        <v>14</v>
      </c>
      <c r="AP5816" t="s">
        <v>16</v>
      </c>
    </row>
    <row r="5817" spans="33:42" x14ac:dyDescent="0.25">
      <c r="AG5817">
        <v>201910180021</v>
      </c>
      <c r="AH5817" s="4">
        <v>43756</v>
      </c>
      <c r="AI5817" t="s">
        <v>30</v>
      </c>
      <c r="AJ5817" t="s">
        <v>717</v>
      </c>
      <c r="AK5817" t="s">
        <v>12</v>
      </c>
      <c r="AL5817" s="6">
        <v>4</v>
      </c>
      <c r="AM5817" s="6" t="s">
        <v>3323</v>
      </c>
      <c r="AN5817" t="s">
        <v>28</v>
      </c>
      <c r="AO5817" t="s">
        <v>14</v>
      </c>
      <c r="AP5817" t="s">
        <v>29</v>
      </c>
    </row>
    <row r="5818" spans="33:42" x14ac:dyDescent="0.25">
      <c r="AG5818">
        <v>201910180011</v>
      </c>
      <c r="AH5818" s="4">
        <v>43756</v>
      </c>
      <c r="AI5818" t="s">
        <v>10</v>
      </c>
      <c r="AJ5818" t="s">
        <v>718</v>
      </c>
      <c r="AK5818" t="s">
        <v>12</v>
      </c>
      <c r="AL5818" s="6">
        <v>7</v>
      </c>
      <c r="AM5818" s="6">
        <v>8</v>
      </c>
      <c r="AN5818" t="s">
        <v>132</v>
      </c>
      <c r="AO5818" t="s">
        <v>14</v>
      </c>
      <c r="AP5818" t="s">
        <v>15</v>
      </c>
    </row>
    <row r="5819" spans="33:42" x14ac:dyDescent="0.25">
      <c r="AG5819">
        <v>201910190023</v>
      </c>
      <c r="AH5819" s="4">
        <v>43757</v>
      </c>
      <c r="AI5819" t="s">
        <v>53</v>
      </c>
      <c r="AJ5819" t="s">
        <v>715</v>
      </c>
      <c r="AK5819" t="s">
        <v>3322</v>
      </c>
      <c r="AL5819" s="6">
        <v>0</v>
      </c>
      <c r="AM5819" s="6">
        <v>0</v>
      </c>
      <c r="AN5819" t="s">
        <v>61</v>
      </c>
      <c r="AO5819" t="s">
        <v>14</v>
      </c>
      <c r="AP5819" t="s">
        <v>70</v>
      </c>
    </row>
    <row r="5820" spans="33:42" x14ac:dyDescent="0.25">
      <c r="AG5820">
        <v>201910190022</v>
      </c>
      <c r="AH5820" s="4">
        <v>43757</v>
      </c>
      <c r="AI5820" t="s">
        <v>53</v>
      </c>
      <c r="AJ5820" t="s">
        <v>716</v>
      </c>
      <c r="AK5820" t="s">
        <v>3322</v>
      </c>
      <c r="AL5820" s="6">
        <v>0</v>
      </c>
      <c r="AM5820" s="6">
        <v>0</v>
      </c>
      <c r="AN5820" t="s">
        <v>61</v>
      </c>
      <c r="AO5820" t="s">
        <v>14</v>
      </c>
      <c r="AP5820" t="s">
        <v>70</v>
      </c>
    </row>
    <row r="5821" spans="33:42" x14ac:dyDescent="0.25">
      <c r="AG5821">
        <v>201910200020</v>
      </c>
      <c r="AH5821" s="4">
        <v>43758</v>
      </c>
      <c r="AI5821" t="s">
        <v>30</v>
      </c>
      <c r="AJ5821" t="s">
        <v>98</v>
      </c>
      <c r="AK5821" t="s">
        <v>3402</v>
      </c>
      <c r="AL5821" s="6">
        <v>1</v>
      </c>
      <c r="AM5821" s="6">
        <v>0</v>
      </c>
      <c r="AN5821" t="s">
        <v>177</v>
      </c>
      <c r="AO5821" t="s">
        <v>14</v>
      </c>
      <c r="AP5821" t="s">
        <v>29</v>
      </c>
    </row>
    <row r="5822" spans="33:42" x14ac:dyDescent="0.25">
      <c r="AG5822">
        <v>201910210008</v>
      </c>
      <c r="AH5822" s="4">
        <v>43759</v>
      </c>
      <c r="AI5822" t="s">
        <v>30</v>
      </c>
      <c r="AJ5822" t="s">
        <v>37</v>
      </c>
      <c r="AK5822" t="s">
        <v>38</v>
      </c>
      <c r="AL5822" s="6">
        <v>0</v>
      </c>
      <c r="AM5822" s="6">
        <v>2</v>
      </c>
      <c r="AN5822" t="s">
        <v>86</v>
      </c>
      <c r="AO5822" t="s">
        <v>14</v>
      </c>
      <c r="AP5822" t="s">
        <v>44</v>
      </c>
    </row>
    <row r="5823" spans="33:42" x14ac:dyDescent="0.25">
      <c r="AG5823">
        <v>201910270021</v>
      </c>
      <c r="AH5823" s="4">
        <v>43766</v>
      </c>
      <c r="AI5823" t="s">
        <v>10</v>
      </c>
      <c r="AJ5823" t="s">
        <v>714</v>
      </c>
      <c r="AK5823" t="s">
        <v>3389</v>
      </c>
      <c r="AL5823" s="6">
        <v>1</v>
      </c>
      <c r="AM5823" s="6">
        <v>1</v>
      </c>
      <c r="AN5823" t="s">
        <v>28</v>
      </c>
      <c r="AO5823" t="s">
        <v>14</v>
      </c>
      <c r="AP5823" t="s">
        <v>19</v>
      </c>
    </row>
    <row r="5824" spans="33:42" x14ac:dyDescent="0.25">
      <c r="AG5824">
        <v>201910300020</v>
      </c>
      <c r="AH5824" s="4">
        <v>43768</v>
      </c>
      <c r="AI5824" t="s">
        <v>10</v>
      </c>
      <c r="AJ5824" t="s">
        <v>711</v>
      </c>
      <c r="AK5824" t="s">
        <v>3322</v>
      </c>
      <c r="AL5824" s="6">
        <v>1</v>
      </c>
      <c r="AM5824" s="6">
        <v>3</v>
      </c>
      <c r="AN5824" t="s">
        <v>177</v>
      </c>
      <c r="AO5824" t="s">
        <v>14</v>
      </c>
      <c r="AP5824" t="s">
        <v>19</v>
      </c>
    </row>
    <row r="5825" spans="33:42" x14ac:dyDescent="0.25">
      <c r="AG5825">
        <v>201910300010</v>
      </c>
      <c r="AH5825" s="4">
        <v>43768</v>
      </c>
      <c r="AI5825" t="s">
        <v>121</v>
      </c>
      <c r="AJ5825" t="s">
        <v>712</v>
      </c>
      <c r="AK5825" t="s">
        <v>12</v>
      </c>
      <c r="AL5825" s="6">
        <v>0</v>
      </c>
      <c r="AM5825" s="6">
        <v>0</v>
      </c>
      <c r="AN5825" t="s">
        <v>39</v>
      </c>
      <c r="AO5825" t="s">
        <v>14</v>
      </c>
      <c r="AP5825" t="s">
        <v>29</v>
      </c>
    </row>
    <row r="5826" spans="33:42" x14ac:dyDescent="0.25">
      <c r="AG5826">
        <v>201911010013</v>
      </c>
      <c r="AH5826" s="4">
        <v>43770</v>
      </c>
      <c r="AI5826" t="s">
        <v>10</v>
      </c>
      <c r="AJ5826" t="s">
        <v>710</v>
      </c>
      <c r="AK5826" t="s">
        <v>12</v>
      </c>
      <c r="AL5826" s="6">
        <v>6</v>
      </c>
      <c r="AM5826" s="6" t="s">
        <v>3323</v>
      </c>
      <c r="AN5826" t="s">
        <v>21</v>
      </c>
      <c r="AO5826" t="s">
        <v>14</v>
      </c>
      <c r="AP5826" t="s">
        <v>19</v>
      </c>
    </row>
    <row r="5827" spans="33:42" x14ac:dyDescent="0.25">
      <c r="AG5827">
        <v>201911020014</v>
      </c>
      <c r="AH5827" s="4">
        <v>43771</v>
      </c>
      <c r="AI5827" t="s">
        <v>10</v>
      </c>
      <c r="AJ5827" t="s">
        <v>594</v>
      </c>
      <c r="AK5827" t="s">
        <v>3322</v>
      </c>
      <c r="AL5827" s="6">
        <v>2</v>
      </c>
      <c r="AM5827" s="6">
        <v>0</v>
      </c>
      <c r="AN5827" t="s">
        <v>175</v>
      </c>
      <c r="AO5827" t="s">
        <v>14</v>
      </c>
      <c r="AP5827" t="s">
        <v>19</v>
      </c>
    </row>
    <row r="5828" spans="33:42" x14ac:dyDescent="0.25">
      <c r="AG5828">
        <v>201911030003</v>
      </c>
      <c r="AH5828" s="4">
        <v>43772</v>
      </c>
      <c r="AI5828" t="s">
        <v>10</v>
      </c>
      <c r="AJ5828" t="s">
        <v>553</v>
      </c>
      <c r="AK5828" t="s">
        <v>12</v>
      </c>
      <c r="AL5828" s="6">
        <v>3</v>
      </c>
      <c r="AM5828" s="6" t="s">
        <v>3323</v>
      </c>
      <c r="AN5828" t="s">
        <v>28</v>
      </c>
      <c r="AO5828" t="s">
        <v>14</v>
      </c>
      <c r="AP5828" t="s">
        <v>59</v>
      </c>
    </row>
    <row r="5829" spans="33:42" x14ac:dyDescent="0.25">
      <c r="AG5829">
        <v>201911050016</v>
      </c>
      <c r="AH5829" s="4">
        <v>43774</v>
      </c>
      <c r="AI5829" t="s">
        <v>10</v>
      </c>
      <c r="AJ5829" t="s">
        <v>685</v>
      </c>
      <c r="AK5829" t="s">
        <v>12</v>
      </c>
      <c r="AL5829" s="6">
        <v>10</v>
      </c>
      <c r="AM5829" s="6" t="s">
        <v>3323</v>
      </c>
      <c r="AN5829" t="s">
        <v>21</v>
      </c>
      <c r="AO5829" t="s">
        <v>14</v>
      </c>
      <c r="AP5829" t="s">
        <v>19</v>
      </c>
    </row>
    <row r="5830" spans="33:42" x14ac:dyDescent="0.25">
      <c r="AG5830">
        <v>201911050002</v>
      </c>
      <c r="AH5830" s="4">
        <v>43774</v>
      </c>
      <c r="AI5830" t="s">
        <v>30</v>
      </c>
      <c r="AJ5830" t="s">
        <v>709</v>
      </c>
      <c r="AK5830" t="s">
        <v>3322</v>
      </c>
      <c r="AL5830" s="6">
        <v>0</v>
      </c>
      <c r="AM5830" s="6">
        <v>0</v>
      </c>
      <c r="AN5830" t="s">
        <v>61</v>
      </c>
      <c r="AO5830" t="s">
        <v>14</v>
      </c>
      <c r="AP5830" t="s">
        <v>433</v>
      </c>
    </row>
    <row r="5831" spans="33:42" x14ac:dyDescent="0.25">
      <c r="AG5831">
        <v>201201040001</v>
      </c>
      <c r="AH5831" s="1">
        <v>40912</v>
      </c>
      <c r="AI5831" t="s">
        <v>10</v>
      </c>
      <c r="AJ5831" t="s">
        <v>1329</v>
      </c>
      <c r="AK5831" t="s">
        <v>69</v>
      </c>
      <c r="AL5831">
        <v>4</v>
      </c>
      <c r="AM5831">
        <v>0</v>
      </c>
      <c r="AN5831" t="s">
        <v>28</v>
      </c>
      <c r="AO5831" t="s">
        <v>14</v>
      </c>
      <c r="AP5831" t="s">
        <v>23</v>
      </c>
    </row>
    <row r="5832" spans="33:42" x14ac:dyDescent="0.25">
      <c r="AG5832">
        <v>201911040020</v>
      </c>
      <c r="AH5832" s="4">
        <v>43774</v>
      </c>
      <c r="AI5832" t="s">
        <v>10</v>
      </c>
      <c r="AJ5832" t="s">
        <v>399</v>
      </c>
      <c r="AK5832" t="s">
        <v>12</v>
      </c>
      <c r="AL5832" s="6">
        <v>4</v>
      </c>
      <c r="AM5832" s="6">
        <v>2</v>
      </c>
      <c r="AN5832" t="s">
        <v>28</v>
      </c>
      <c r="AO5832" t="s">
        <v>14</v>
      </c>
      <c r="AP5832" t="s">
        <v>19</v>
      </c>
    </row>
    <row r="5833" spans="33:42" x14ac:dyDescent="0.25">
      <c r="AG5833">
        <v>201911060002</v>
      </c>
      <c r="AH5833" s="4">
        <v>43775</v>
      </c>
      <c r="AI5833" t="s">
        <v>10</v>
      </c>
      <c r="AJ5833" t="s">
        <v>708</v>
      </c>
      <c r="AK5833" t="s">
        <v>12</v>
      </c>
      <c r="AL5833" s="6">
        <v>19</v>
      </c>
      <c r="AM5833" s="6">
        <v>9</v>
      </c>
      <c r="AN5833" t="s">
        <v>21</v>
      </c>
      <c r="AO5833" t="s">
        <v>14</v>
      </c>
      <c r="AP5833" t="s">
        <v>70</v>
      </c>
    </row>
    <row r="5834" spans="33:42" x14ac:dyDescent="0.25">
      <c r="AG5834">
        <v>201911070006</v>
      </c>
      <c r="AH5834" s="4">
        <v>43776</v>
      </c>
      <c r="AI5834" t="s">
        <v>30</v>
      </c>
      <c r="AJ5834" t="s">
        <v>98</v>
      </c>
      <c r="AK5834" t="s">
        <v>3322</v>
      </c>
      <c r="AL5834" s="6" t="s">
        <v>3323</v>
      </c>
      <c r="AM5834" s="6" t="s">
        <v>3323</v>
      </c>
      <c r="AN5834" t="s">
        <v>61</v>
      </c>
      <c r="AO5834" t="s">
        <v>14</v>
      </c>
      <c r="AP5834" t="s">
        <v>29</v>
      </c>
    </row>
    <row r="5835" spans="33:42" x14ac:dyDescent="0.25">
      <c r="AG5835">
        <v>201911070003</v>
      </c>
      <c r="AH5835" s="4">
        <v>43776</v>
      </c>
      <c r="AI5835" t="s">
        <v>10</v>
      </c>
      <c r="AJ5835" t="s">
        <v>662</v>
      </c>
      <c r="AK5835" t="s">
        <v>12</v>
      </c>
      <c r="AL5835" s="6">
        <v>1</v>
      </c>
      <c r="AM5835" s="6" t="s">
        <v>3323</v>
      </c>
      <c r="AN5835" t="s">
        <v>28</v>
      </c>
      <c r="AO5835" t="s">
        <v>14</v>
      </c>
      <c r="AP5835" t="s">
        <v>19</v>
      </c>
    </row>
    <row r="5836" spans="33:42" x14ac:dyDescent="0.25">
      <c r="AG5836">
        <v>201911080001</v>
      </c>
      <c r="AH5836" s="4">
        <v>43777</v>
      </c>
      <c r="AI5836" t="s">
        <v>30</v>
      </c>
      <c r="AJ5836" t="s">
        <v>707</v>
      </c>
      <c r="AK5836" t="s">
        <v>38</v>
      </c>
      <c r="AL5836" s="6">
        <v>1</v>
      </c>
      <c r="AM5836" s="6">
        <v>0</v>
      </c>
      <c r="AN5836" t="s">
        <v>21</v>
      </c>
      <c r="AO5836" t="s">
        <v>14</v>
      </c>
      <c r="AP5836" t="s">
        <v>29</v>
      </c>
    </row>
    <row r="5837" spans="33:42" x14ac:dyDescent="0.25">
      <c r="AG5837">
        <v>201911100001</v>
      </c>
      <c r="AH5837" s="4">
        <v>43779</v>
      </c>
      <c r="AI5837" t="s">
        <v>30</v>
      </c>
      <c r="AJ5837" t="s">
        <v>442</v>
      </c>
      <c r="AK5837" t="s">
        <v>3402</v>
      </c>
      <c r="AL5837" s="6">
        <v>1</v>
      </c>
      <c r="AM5837" s="6" t="s">
        <v>3323</v>
      </c>
      <c r="AN5837" t="s">
        <v>61</v>
      </c>
      <c r="AO5837" t="s">
        <v>14</v>
      </c>
      <c r="AP5837" t="s">
        <v>59</v>
      </c>
    </row>
    <row r="5838" spans="33:42" x14ac:dyDescent="0.25">
      <c r="AG5838">
        <v>201112250029</v>
      </c>
      <c r="AH5838" s="1">
        <v>40902</v>
      </c>
      <c r="AI5838" t="s">
        <v>10</v>
      </c>
      <c r="AJ5838" t="s">
        <v>879</v>
      </c>
      <c r="AK5838" t="s">
        <v>12</v>
      </c>
      <c r="AL5838">
        <v>0</v>
      </c>
      <c r="AM5838">
        <v>0</v>
      </c>
      <c r="AN5838" t="s">
        <v>23</v>
      </c>
      <c r="AO5838" t="s">
        <v>14</v>
      </c>
      <c r="AP5838" t="s">
        <v>15</v>
      </c>
    </row>
    <row r="5839" spans="33:42" x14ac:dyDescent="0.25">
      <c r="AG5839">
        <v>201112250028</v>
      </c>
      <c r="AH5839" s="1">
        <v>40902</v>
      </c>
      <c r="AI5839" t="s">
        <v>10</v>
      </c>
      <c r="AJ5839" t="s">
        <v>879</v>
      </c>
      <c r="AK5839" t="s">
        <v>12</v>
      </c>
      <c r="AL5839">
        <v>0</v>
      </c>
      <c r="AM5839">
        <v>0</v>
      </c>
      <c r="AN5839" t="s">
        <v>23</v>
      </c>
      <c r="AO5839" t="s">
        <v>14</v>
      </c>
      <c r="AP5839" t="s">
        <v>15</v>
      </c>
    </row>
    <row r="5840" spans="33:42" x14ac:dyDescent="0.25">
      <c r="AG5840">
        <v>201112250027</v>
      </c>
      <c r="AH5840" s="1">
        <v>40902</v>
      </c>
      <c r="AI5840" t="s">
        <v>10</v>
      </c>
      <c r="AJ5840" t="s">
        <v>879</v>
      </c>
      <c r="AK5840" t="s">
        <v>12</v>
      </c>
      <c r="AL5840">
        <v>0</v>
      </c>
      <c r="AM5840">
        <v>0</v>
      </c>
      <c r="AN5840" t="s">
        <v>23</v>
      </c>
      <c r="AO5840" t="s">
        <v>14</v>
      </c>
      <c r="AP5840" t="s">
        <v>15</v>
      </c>
    </row>
    <row r="5841" spans="33:42" x14ac:dyDescent="0.25">
      <c r="AG5841">
        <v>201112250026</v>
      </c>
      <c r="AH5841" s="1">
        <v>40902</v>
      </c>
      <c r="AI5841" t="s">
        <v>10</v>
      </c>
      <c r="AJ5841" t="s">
        <v>879</v>
      </c>
      <c r="AK5841" t="s">
        <v>12</v>
      </c>
      <c r="AL5841">
        <v>0</v>
      </c>
      <c r="AM5841">
        <v>0</v>
      </c>
      <c r="AN5841" t="s">
        <v>23</v>
      </c>
      <c r="AO5841" t="s">
        <v>14</v>
      </c>
      <c r="AP5841" t="s">
        <v>15</v>
      </c>
    </row>
    <row r="5842" spans="33:42" x14ac:dyDescent="0.25">
      <c r="AG5842">
        <v>201911130021</v>
      </c>
      <c r="AH5842" s="4">
        <v>43780</v>
      </c>
      <c r="AI5842" t="s">
        <v>53</v>
      </c>
      <c r="AJ5842" t="s">
        <v>704</v>
      </c>
      <c r="AK5842" t="s">
        <v>55</v>
      </c>
      <c r="AL5842" s="6">
        <v>1</v>
      </c>
      <c r="AM5842" s="6">
        <v>0</v>
      </c>
      <c r="AN5842" t="s">
        <v>28</v>
      </c>
      <c r="AO5842" t="s">
        <v>14</v>
      </c>
      <c r="AP5842" t="s">
        <v>705</v>
      </c>
    </row>
    <row r="5843" spans="33:42" x14ac:dyDescent="0.25">
      <c r="AG5843">
        <v>201911120010</v>
      </c>
      <c r="AH5843" s="4">
        <v>43781</v>
      </c>
      <c r="AI5843" t="s">
        <v>10</v>
      </c>
      <c r="AJ5843" t="s">
        <v>392</v>
      </c>
      <c r="AK5843" t="s">
        <v>3414</v>
      </c>
      <c r="AL5843" s="6">
        <v>1</v>
      </c>
      <c r="AM5843" s="6" t="s">
        <v>3323</v>
      </c>
      <c r="AN5843" t="s">
        <v>660</v>
      </c>
      <c r="AO5843" t="s">
        <v>14</v>
      </c>
      <c r="AP5843" t="s">
        <v>19</v>
      </c>
    </row>
    <row r="5844" spans="33:42" x14ac:dyDescent="0.25">
      <c r="AG5844">
        <v>201911120009</v>
      </c>
      <c r="AH5844" s="4">
        <v>43781</v>
      </c>
      <c r="AI5844" t="s">
        <v>10</v>
      </c>
      <c r="AJ5844" t="s">
        <v>706</v>
      </c>
      <c r="AK5844" t="s">
        <v>3322</v>
      </c>
      <c r="AL5844" s="6">
        <v>3</v>
      </c>
      <c r="AM5844" s="6">
        <v>0</v>
      </c>
      <c r="AN5844" t="s">
        <v>177</v>
      </c>
      <c r="AO5844" t="s">
        <v>14</v>
      </c>
      <c r="AP5844" t="s">
        <v>19</v>
      </c>
    </row>
    <row r="5845" spans="33:42" x14ac:dyDescent="0.25">
      <c r="AG5845">
        <v>201911130018</v>
      </c>
      <c r="AH5845" s="4">
        <v>43782</v>
      </c>
      <c r="AI5845" t="s">
        <v>10</v>
      </c>
      <c r="AJ5845" t="s">
        <v>158</v>
      </c>
      <c r="AK5845" t="s">
        <v>12</v>
      </c>
      <c r="AL5845" s="6">
        <v>3</v>
      </c>
      <c r="AM5845" s="6">
        <v>6</v>
      </c>
      <c r="AN5845" t="s">
        <v>21</v>
      </c>
      <c r="AO5845" t="s">
        <v>14</v>
      </c>
      <c r="AP5845" t="s">
        <v>16</v>
      </c>
    </row>
    <row r="5846" spans="33:42" x14ac:dyDescent="0.25">
      <c r="AG5846">
        <v>201911140031</v>
      </c>
      <c r="AH5846" s="4">
        <v>43783</v>
      </c>
      <c r="AI5846" t="s">
        <v>10</v>
      </c>
      <c r="AJ5846" t="s">
        <v>214</v>
      </c>
      <c r="AK5846" t="s">
        <v>27</v>
      </c>
      <c r="AL5846" s="6">
        <v>0</v>
      </c>
      <c r="AM5846" s="6">
        <v>1</v>
      </c>
      <c r="AN5846" t="s">
        <v>660</v>
      </c>
      <c r="AO5846" t="s">
        <v>14</v>
      </c>
      <c r="AP5846" t="s">
        <v>29</v>
      </c>
    </row>
    <row r="5847" spans="33:42" x14ac:dyDescent="0.25">
      <c r="AG5847">
        <v>201911160017</v>
      </c>
      <c r="AH5847" s="4">
        <v>43785</v>
      </c>
      <c r="AI5847" t="s">
        <v>10</v>
      </c>
      <c r="AJ5847" t="s">
        <v>214</v>
      </c>
      <c r="AK5847" t="s">
        <v>27</v>
      </c>
      <c r="AL5847" s="6">
        <v>1</v>
      </c>
      <c r="AM5847" s="6" t="s">
        <v>3323</v>
      </c>
      <c r="AN5847" t="s">
        <v>28</v>
      </c>
      <c r="AO5847" t="s">
        <v>14</v>
      </c>
      <c r="AP5847" t="s">
        <v>59</v>
      </c>
    </row>
    <row r="5848" spans="33:42" x14ac:dyDescent="0.25">
      <c r="AG5848">
        <v>201911160015</v>
      </c>
      <c r="AH5848" s="4">
        <v>43785</v>
      </c>
      <c r="AI5848" t="s">
        <v>10</v>
      </c>
      <c r="AJ5848" t="s">
        <v>699</v>
      </c>
      <c r="AK5848" t="s">
        <v>3322</v>
      </c>
      <c r="AL5848" s="6">
        <v>1</v>
      </c>
      <c r="AM5848" s="6">
        <v>1</v>
      </c>
      <c r="AN5848" t="s">
        <v>41</v>
      </c>
      <c r="AO5848" t="s">
        <v>14</v>
      </c>
      <c r="AP5848" t="s">
        <v>15</v>
      </c>
    </row>
    <row r="5849" spans="33:42" x14ac:dyDescent="0.25">
      <c r="AG5849">
        <v>201911160013</v>
      </c>
      <c r="AH5849" s="4">
        <v>43785</v>
      </c>
      <c r="AI5849" t="s">
        <v>30</v>
      </c>
      <c r="AJ5849" t="s">
        <v>98</v>
      </c>
      <c r="AK5849" t="s">
        <v>38</v>
      </c>
      <c r="AL5849" s="6">
        <v>0</v>
      </c>
      <c r="AM5849" s="6">
        <v>0</v>
      </c>
      <c r="AN5849" t="s">
        <v>175</v>
      </c>
      <c r="AO5849" t="s">
        <v>14</v>
      </c>
      <c r="AP5849" t="s">
        <v>29</v>
      </c>
    </row>
    <row r="5850" spans="33:42" x14ac:dyDescent="0.25">
      <c r="AG5850">
        <v>201911160012</v>
      </c>
      <c r="AH5850" s="4">
        <v>43785</v>
      </c>
      <c r="AI5850" t="s">
        <v>10</v>
      </c>
      <c r="AJ5850" t="s">
        <v>700</v>
      </c>
      <c r="AK5850" t="s">
        <v>3322</v>
      </c>
      <c r="AL5850" s="6">
        <v>1</v>
      </c>
      <c r="AM5850" s="6">
        <v>0</v>
      </c>
      <c r="AN5850" t="s">
        <v>86</v>
      </c>
      <c r="AO5850" t="s">
        <v>14</v>
      </c>
      <c r="AP5850" t="s">
        <v>29</v>
      </c>
    </row>
    <row r="5851" spans="33:42" x14ac:dyDescent="0.25">
      <c r="AG5851">
        <v>201911160009</v>
      </c>
      <c r="AH5851" s="4">
        <v>43785</v>
      </c>
      <c r="AI5851" t="s">
        <v>10</v>
      </c>
      <c r="AJ5851" t="s">
        <v>701</v>
      </c>
      <c r="AK5851" t="s">
        <v>3322</v>
      </c>
      <c r="AL5851" s="6">
        <v>2</v>
      </c>
      <c r="AM5851" s="6">
        <v>0</v>
      </c>
      <c r="AN5851" t="s">
        <v>86</v>
      </c>
      <c r="AO5851" t="s">
        <v>14</v>
      </c>
      <c r="AP5851" t="s">
        <v>19</v>
      </c>
    </row>
    <row r="5852" spans="33:42" x14ac:dyDescent="0.25">
      <c r="AG5852">
        <v>201911160007</v>
      </c>
      <c r="AH5852" s="4">
        <v>43785</v>
      </c>
      <c r="AI5852" t="s">
        <v>10</v>
      </c>
      <c r="AJ5852" t="s">
        <v>702</v>
      </c>
      <c r="AK5852" t="s">
        <v>3322</v>
      </c>
      <c r="AL5852" s="6">
        <v>2</v>
      </c>
      <c r="AM5852" s="6">
        <v>1</v>
      </c>
      <c r="AN5852" t="s">
        <v>86</v>
      </c>
      <c r="AO5852" t="s">
        <v>14</v>
      </c>
      <c r="AP5852" t="s">
        <v>59</v>
      </c>
    </row>
    <row r="5853" spans="33:42" x14ac:dyDescent="0.25">
      <c r="AG5853">
        <v>201911160006</v>
      </c>
      <c r="AH5853" s="4">
        <v>43785</v>
      </c>
      <c r="AI5853" t="s">
        <v>10</v>
      </c>
      <c r="AJ5853" t="s">
        <v>703</v>
      </c>
      <c r="AK5853" t="s">
        <v>3322</v>
      </c>
      <c r="AL5853" s="6">
        <v>0</v>
      </c>
      <c r="AM5853" s="6">
        <v>1</v>
      </c>
      <c r="AN5853" t="s">
        <v>86</v>
      </c>
      <c r="AO5853" t="s">
        <v>14</v>
      </c>
      <c r="AP5853" t="s">
        <v>25</v>
      </c>
    </row>
    <row r="5854" spans="33:42" x14ac:dyDescent="0.25">
      <c r="AG5854">
        <v>201911180005</v>
      </c>
      <c r="AH5854" s="4">
        <v>43787</v>
      </c>
      <c r="AI5854" t="s">
        <v>10</v>
      </c>
      <c r="AJ5854" t="s">
        <v>698</v>
      </c>
      <c r="AK5854" t="s">
        <v>12</v>
      </c>
      <c r="AL5854" s="6">
        <v>5</v>
      </c>
      <c r="AM5854" s="6" t="s">
        <v>3323</v>
      </c>
      <c r="AN5854" t="s">
        <v>21</v>
      </c>
      <c r="AO5854" t="s">
        <v>14</v>
      </c>
      <c r="AP5854" t="s">
        <v>16</v>
      </c>
    </row>
    <row r="5855" spans="33:42" x14ac:dyDescent="0.25">
      <c r="AG5855">
        <v>201911190025</v>
      </c>
      <c r="AH5855" s="4">
        <v>43788</v>
      </c>
      <c r="AI5855" t="s">
        <v>10</v>
      </c>
      <c r="AJ5855" t="s">
        <v>697</v>
      </c>
      <c r="AK5855" t="s">
        <v>3322</v>
      </c>
      <c r="AL5855" s="6">
        <v>1</v>
      </c>
      <c r="AM5855" s="6">
        <v>0</v>
      </c>
      <c r="AN5855" t="s">
        <v>28</v>
      </c>
      <c r="AO5855" t="s">
        <v>14</v>
      </c>
      <c r="AP5855" t="s">
        <v>19</v>
      </c>
    </row>
    <row r="5856" spans="33:42" x14ac:dyDescent="0.25">
      <c r="AG5856">
        <v>201911200022</v>
      </c>
      <c r="AH5856" s="4">
        <v>43789</v>
      </c>
      <c r="AI5856" t="s">
        <v>30</v>
      </c>
      <c r="AJ5856" t="s">
        <v>696</v>
      </c>
      <c r="AK5856" t="s">
        <v>38</v>
      </c>
      <c r="AL5856" s="6">
        <v>0</v>
      </c>
      <c r="AM5856" s="6">
        <v>0</v>
      </c>
      <c r="AN5856" t="s">
        <v>28</v>
      </c>
      <c r="AO5856" t="s">
        <v>14</v>
      </c>
      <c r="AP5856" t="s">
        <v>70</v>
      </c>
    </row>
    <row r="5857" spans="33:42" x14ac:dyDescent="0.25">
      <c r="AG5857">
        <v>201111160026</v>
      </c>
      <c r="AH5857" s="1">
        <v>40863</v>
      </c>
      <c r="AI5857" t="s">
        <v>10</v>
      </c>
      <c r="AJ5857" t="s">
        <v>244</v>
      </c>
      <c r="AK5857" t="s">
        <v>12</v>
      </c>
      <c r="AL5857">
        <v>0</v>
      </c>
      <c r="AM5857">
        <v>0</v>
      </c>
      <c r="AN5857" t="s">
        <v>23</v>
      </c>
      <c r="AO5857" t="s">
        <v>14</v>
      </c>
      <c r="AP5857" t="s">
        <v>15</v>
      </c>
    </row>
    <row r="5858" spans="33:42" x14ac:dyDescent="0.25">
      <c r="AG5858">
        <v>201911200021</v>
      </c>
      <c r="AH5858" s="4">
        <v>43789</v>
      </c>
      <c r="AI5858" t="s">
        <v>30</v>
      </c>
      <c r="AJ5858" t="s">
        <v>696</v>
      </c>
      <c r="AK5858" t="s">
        <v>38</v>
      </c>
      <c r="AL5858" s="6">
        <v>0</v>
      </c>
      <c r="AM5858" s="6">
        <v>0</v>
      </c>
      <c r="AN5858" t="s">
        <v>28</v>
      </c>
      <c r="AO5858" t="s">
        <v>14</v>
      </c>
      <c r="AP5858" t="s">
        <v>70</v>
      </c>
    </row>
    <row r="5859" spans="33:42" x14ac:dyDescent="0.25">
      <c r="AG5859">
        <v>201111140025</v>
      </c>
      <c r="AH5859" s="1">
        <v>40861</v>
      </c>
      <c r="AI5859" t="s">
        <v>10</v>
      </c>
      <c r="AJ5859" t="s">
        <v>244</v>
      </c>
      <c r="AK5859" t="s">
        <v>3322</v>
      </c>
      <c r="AL5859">
        <v>0</v>
      </c>
      <c r="AM5859">
        <v>0</v>
      </c>
      <c r="AN5859" t="s">
        <v>23</v>
      </c>
      <c r="AO5859" t="s">
        <v>14</v>
      </c>
      <c r="AP5859" t="s">
        <v>15</v>
      </c>
    </row>
    <row r="5860" spans="33:42" x14ac:dyDescent="0.25">
      <c r="AG5860">
        <v>201911200020</v>
      </c>
      <c r="AH5860" s="4">
        <v>43789</v>
      </c>
      <c r="AI5860" t="s">
        <v>30</v>
      </c>
      <c r="AJ5860" t="s">
        <v>696</v>
      </c>
      <c r="AK5860" t="s">
        <v>38</v>
      </c>
      <c r="AL5860" s="6">
        <v>0</v>
      </c>
      <c r="AM5860" s="6">
        <v>1</v>
      </c>
      <c r="AN5860" t="s">
        <v>28</v>
      </c>
      <c r="AO5860" t="s">
        <v>14</v>
      </c>
      <c r="AP5860" t="s">
        <v>25</v>
      </c>
    </row>
    <row r="5861" spans="33:42" x14ac:dyDescent="0.25">
      <c r="AG5861">
        <v>201911200019</v>
      </c>
      <c r="AH5861" s="4">
        <v>43789</v>
      </c>
      <c r="AI5861" t="s">
        <v>30</v>
      </c>
      <c r="AJ5861" t="s">
        <v>696</v>
      </c>
      <c r="AK5861" t="s">
        <v>38</v>
      </c>
      <c r="AL5861" s="6">
        <v>0</v>
      </c>
      <c r="AM5861" s="6">
        <v>0</v>
      </c>
      <c r="AN5861" t="s">
        <v>39</v>
      </c>
      <c r="AO5861" t="s">
        <v>14</v>
      </c>
      <c r="AP5861" t="s">
        <v>70</v>
      </c>
    </row>
    <row r="5862" spans="33:42" x14ac:dyDescent="0.25">
      <c r="AG5862">
        <v>201911200007</v>
      </c>
      <c r="AH5862" s="4">
        <v>43789</v>
      </c>
      <c r="AI5862" t="s">
        <v>10</v>
      </c>
      <c r="AJ5862" t="s">
        <v>598</v>
      </c>
      <c r="AK5862" t="s">
        <v>3322</v>
      </c>
      <c r="AL5862" s="6">
        <v>1</v>
      </c>
      <c r="AM5862" s="6">
        <v>1</v>
      </c>
      <c r="AN5862" t="s">
        <v>86</v>
      </c>
      <c r="AO5862" t="s">
        <v>14</v>
      </c>
      <c r="AP5862" t="s">
        <v>44</v>
      </c>
    </row>
    <row r="5863" spans="33:42" x14ac:dyDescent="0.25">
      <c r="AG5863">
        <v>201911210008</v>
      </c>
      <c r="AH5863" s="4">
        <v>43790</v>
      </c>
      <c r="AI5863" t="s">
        <v>10</v>
      </c>
      <c r="AJ5863" t="s">
        <v>695</v>
      </c>
      <c r="AK5863" t="s">
        <v>3322</v>
      </c>
      <c r="AL5863" s="6">
        <v>1</v>
      </c>
      <c r="AM5863" s="6">
        <v>1</v>
      </c>
      <c r="AN5863" t="s">
        <v>28</v>
      </c>
      <c r="AO5863" t="s">
        <v>14</v>
      </c>
      <c r="AP5863" t="s">
        <v>19</v>
      </c>
    </row>
    <row r="5864" spans="33:42" x14ac:dyDescent="0.25">
      <c r="AG5864">
        <v>201911270025</v>
      </c>
      <c r="AH5864" s="4">
        <v>43796</v>
      </c>
      <c r="AI5864" t="s">
        <v>10</v>
      </c>
      <c r="AJ5864" t="s">
        <v>693</v>
      </c>
      <c r="AK5864" t="s">
        <v>12</v>
      </c>
      <c r="AL5864" s="6">
        <v>10</v>
      </c>
      <c r="AM5864" s="6">
        <v>2</v>
      </c>
      <c r="AN5864" t="s">
        <v>21</v>
      </c>
      <c r="AO5864" t="s">
        <v>14</v>
      </c>
      <c r="AP5864" t="s">
        <v>19</v>
      </c>
    </row>
    <row r="5865" spans="33:42" x14ac:dyDescent="0.25">
      <c r="AG5865">
        <v>201911270001</v>
      </c>
      <c r="AH5865" s="4">
        <v>43796</v>
      </c>
      <c r="AI5865" t="s">
        <v>10</v>
      </c>
      <c r="AJ5865" t="s">
        <v>169</v>
      </c>
      <c r="AK5865" t="s">
        <v>12</v>
      </c>
      <c r="AL5865" s="6" t="s">
        <v>3323</v>
      </c>
      <c r="AM5865" s="6" t="s">
        <v>3323</v>
      </c>
      <c r="AN5865" t="s">
        <v>694</v>
      </c>
      <c r="AO5865" t="s">
        <v>14</v>
      </c>
      <c r="AP5865" t="s">
        <v>47</v>
      </c>
    </row>
    <row r="5866" spans="33:42" x14ac:dyDescent="0.25">
      <c r="AG5866">
        <v>201911280010</v>
      </c>
      <c r="AH5866" s="4">
        <v>43797</v>
      </c>
      <c r="AI5866" t="s">
        <v>10</v>
      </c>
      <c r="AJ5866" t="s">
        <v>692</v>
      </c>
      <c r="AK5866" t="s">
        <v>12</v>
      </c>
      <c r="AL5866" s="6">
        <v>13</v>
      </c>
      <c r="AM5866" s="6">
        <v>4</v>
      </c>
      <c r="AN5866" t="s">
        <v>21</v>
      </c>
      <c r="AO5866" t="s">
        <v>14</v>
      </c>
      <c r="AP5866" t="s">
        <v>19</v>
      </c>
    </row>
    <row r="5867" spans="33:42" x14ac:dyDescent="0.25">
      <c r="AG5867">
        <v>201911290015</v>
      </c>
      <c r="AH5867" s="4">
        <v>43798</v>
      </c>
      <c r="AI5867" t="s">
        <v>10</v>
      </c>
      <c r="AJ5867" t="s">
        <v>676</v>
      </c>
      <c r="AK5867" t="s">
        <v>12</v>
      </c>
      <c r="AL5867" s="6">
        <v>3</v>
      </c>
      <c r="AM5867" s="6">
        <v>3</v>
      </c>
      <c r="AN5867" t="s">
        <v>28</v>
      </c>
      <c r="AO5867" t="s">
        <v>14</v>
      </c>
      <c r="AP5867" t="s">
        <v>25</v>
      </c>
    </row>
    <row r="5868" spans="33:42" x14ac:dyDescent="0.25">
      <c r="AG5868">
        <v>201911300034</v>
      </c>
      <c r="AH5868" s="4">
        <v>43799</v>
      </c>
      <c r="AI5868" t="s">
        <v>30</v>
      </c>
      <c r="AJ5868" t="s">
        <v>691</v>
      </c>
      <c r="AK5868" t="s">
        <v>3322</v>
      </c>
      <c r="AL5868" s="6">
        <v>1</v>
      </c>
      <c r="AM5868" s="6">
        <v>0</v>
      </c>
      <c r="AN5868" t="s">
        <v>203</v>
      </c>
      <c r="AO5868" t="s">
        <v>14</v>
      </c>
      <c r="AP5868" t="s">
        <v>29</v>
      </c>
    </row>
    <row r="5869" spans="33:42" x14ac:dyDescent="0.25">
      <c r="AG5869">
        <v>201912010004</v>
      </c>
      <c r="AH5869" s="4">
        <v>43800</v>
      </c>
      <c r="AI5869" t="s">
        <v>30</v>
      </c>
      <c r="AJ5869" t="s">
        <v>98</v>
      </c>
      <c r="AK5869" t="s">
        <v>689</v>
      </c>
      <c r="AL5869" s="6">
        <v>0</v>
      </c>
      <c r="AM5869" s="6">
        <v>0</v>
      </c>
      <c r="AN5869" t="s">
        <v>690</v>
      </c>
      <c r="AO5869" t="s">
        <v>14</v>
      </c>
      <c r="AP5869" t="s">
        <v>19</v>
      </c>
    </row>
    <row r="5870" spans="33:42" x14ac:dyDescent="0.25">
      <c r="AG5870">
        <v>201912030003</v>
      </c>
      <c r="AH5870" s="4">
        <v>43803</v>
      </c>
      <c r="AI5870" t="s">
        <v>30</v>
      </c>
      <c r="AJ5870" t="s">
        <v>688</v>
      </c>
      <c r="AK5870" t="s">
        <v>12</v>
      </c>
      <c r="AL5870" s="6">
        <v>3</v>
      </c>
      <c r="AM5870" s="6">
        <v>1</v>
      </c>
      <c r="AN5870" t="s">
        <v>28</v>
      </c>
      <c r="AO5870" t="s">
        <v>14</v>
      </c>
      <c r="AP5870" t="s">
        <v>25</v>
      </c>
    </row>
    <row r="5871" spans="33:42" x14ac:dyDescent="0.25">
      <c r="AG5871">
        <v>201912050005</v>
      </c>
      <c r="AH5871" s="4">
        <v>43804</v>
      </c>
      <c r="AI5871" t="s">
        <v>30</v>
      </c>
      <c r="AJ5871" t="s">
        <v>686</v>
      </c>
      <c r="AK5871" t="s">
        <v>12</v>
      </c>
      <c r="AL5871" s="6">
        <v>3</v>
      </c>
      <c r="AM5871" s="6" t="s">
        <v>3323</v>
      </c>
      <c r="AN5871" t="s">
        <v>28</v>
      </c>
      <c r="AO5871" t="s">
        <v>14</v>
      </c>
      <c r="AP5871" t="s">
        <v>64</v>
      </c>
    </row>
    <row r="5872" spans="33:42" x14ac:dyDescent="0.25">
      <c r="AG5872">
        <v>201912070035</v>
      </c>
      <c r="AH5872" s="4">
        <v>43806</v>
      </c>
      <c r="AI5872" t="s">
        <v>30</v>
      </c>
      <c r="AJ5872" t="s">
        <v>684</v>
      </c>
      <c r="AK5872" t="s">
        <v>12</v>
      </c>
      <c r="AL5872" s="6">
        <v>3</v>
      </c>
      <c r="AM5872" s="6" t="s">
        <v>3323</v>
      </c>
      <c r="AN5872" t="s">
        <v>28</v>
      </c>
      <c r="AO5872" t="s">
        <v>14</v>
      </c>
      <c r="AP5872" t="s">
        <v>29</v>
      </c>
    </row>
    <row r="5873" spans="33:42" x14ac:dyDescent="0.25">
      <c r="AG5873">
        <v>201912070001</v>
      </c>
      <c r="AH5873" s="4">
        <v>43806</v>
      </c>
      <c r="AI5873" t="s">
        <v>10</v>
      </c>
      <c r="AJ5873" t="s">
        <v>685</v>
      </c>
      <c r="AK5873" t="s">
        <v>12</v>
      </c>
      <c r="AL5873" s="6">
        <v>1</v>
      </c>
      <c r="AM5873" s="6" t="s">
        <v>3323</v>
      </c>
      <c r="AN5873" t="s">
        <v>21</v>
      </c>
      <c r="AO5873" t="s">
        <v>14</v>
      </c>
      <c r="AP5873" t="s">
        <v>15</v>
      </c>
    </row>
    <row r="5874" spans="33:42" x14ac:dyDescent="0.25">
      <c r="AG5874">
        <v>201912080001</v>
      </c>
      <c r="AH5874" s="4">
        <v>43807</v>
      </c>
      <c r="AI5874" t="s">
        <v>10</v>
      </c>
      <c r="AJ5874" t="s">
        <v>683</v>
      </c>
      <c r="AK5874" t="s">
        <v>12</v>
      </c>
      <c r="AL5874" s="6">
        <v>2</v>
      </c>
      <c r="AM5874" s="6">
        <v>0</v>
      </c>
      <c r="AN5874" t="s">
        <v>21</v>
      </c>
      <c r="AO5874" t="s">
        <v>14</v>
      </c>
      <c r="AP5874" t="s">
        <v>29</v>
      </c>
    </row>
    <row r="5875" spans="33:42" x14ac:dyDescent="0.25">
      <c r="AG5875">
        <v>201912160002</v>
      </c>
      <c r="AH5875" s="4">
        <v>43808</v>
      </c>
      <c r="AI5875" t="s">
        <v>30</v>
      </c>
      <c r="AJ5875" t="s">
        <v>561</v>
      </c>
      <c r="AK5875" t="s">
        <v>38</v>
      </c>
      <c r="AL5875" s="6">
        <v>0</v>
      </c>
      <c r="AM5875" s="6">
        <v>0</v>
      </c>
      <c r="AN5875" t="s">
        <v>671</v>
      </c>
      <c r="AO5875" t="s">
        <v>14</v>
      </c>
      <c r="AP5875" t="s">
        <v>29</v>
      </c>
    </row>
    <row r="5876" spans="33:42" x14ac:dyDescent="0.25">
      <c r="AG5876">
        <v>201912090010</v>
      </c>
      <c r="AH5876" s="4">
        <v>43808</v>
      </c>
      <c r="AI5876" t="s">
        <v>53</v>
      </c>
      <c r="AJ5876" t="s">
        <v>682</v>
      </c>
      <c r="AK5876" t="s">
        <v>3322</v>
      </c>
      <c r="AL5876" s="6">
        <v>17</v>
      </c>
      <c r="AM5876" s="6">
        <v>5</v>
      </c>
      <c r="AN5876" t="s">
        <v>21</v>
      </c>
      <c r="AO5876" t="s">
        <v>14</v>
      </c>
      <c r="AP5876" t="s">
        <v>16</v>
      </c>
    </row>
    <row r="5877" spans="33:42" x14ac:dyDescent="0.25">
      <c r="AG5877">
        <v>201912100004</v>
      </c>
      <c r="AH5877" s="4">
        <v>43809</v>
      </c>
      <c r="AI5877" t="s">
        <v>53</v>
      </c>
      <c r="AJ5877" t="s">
        <v>681</v>
      </c>
      <c r="AK5877" t="s">
        <v>12</v>
      </c>
      <c r="AL5877" s="6">
        <v>128</v>
      </c>
      <c r="AM5877" s="6">
        <v>12</v>
      </c>
      <c r="AN5877" t="s">
        <v>21</v>
      </c>
      <c r="AO5877" t="s">
        <v>14</v>
      </c>
      <c r="AP5877" t="s">
        <v>19</v>
      </c>
    </row>
    <row r="5878" spans="33:42" x14ac:dyDescent="0.25">
      <c r="AG5878">
        <v>201912110022</v>
      </c>
      <c r="AH5878" s="4">
        <v>43810</v>
      </c>
      <c r="AI5878" t="s">
        <v>10</v>
      </c>
      <c r="AJ5878" t="s">
        <v>674</v>
      </c>
      <c r="AK5878" t="s">
        <v>27</v>
      </c>
      <c r="AL5878" s="6">
        <v>1</v>
      </c>
      <c r="AM5878" s="6">
        <v>0</v>
      </c>
      <c r="AN5878" t="s">
        <v>28</v>
      </c>
      <c r="AO5878" t="s">
        <v>14</v>
      </c>
      <c r="AP5878" t="s">
        <v>19</v>
      </c>
    </row>
    <row r="5879" spans="33:42" x14ac:dyDescent="0.25">
      <c r="AG5879">
        <v>201912120006</v>
      </c>
      <c r="AH5879" s="4">
        <v>43811</v>
      </c>
      <c r="AI5879" t="s">
        <v>10</v>
      </c>
      <c r="AJ5879" t="s">
        <v>226</v>
      </c>
      <c r="AK5879" t="s">
        <v>12</v>
      </c>
      <c r="AL5879" s="6">
        <v>15</v>
      </c>
      <c r="AM5879" s="6" t="s">
        <v>3323</v>
      </c>
      <c r="AN5879" t="s">
        <v>358</v>
      </c>
      <c r="AO5879" t="s">
        <v>14</v>
      </c>
      <c r="AP5879" t="s">
        <v>19</v>
      </c>
    </row>
    <row r="5880" spans="33:42" x14ac:dyDescent="0.25">
      <c r="AG5880">
        <v>201912120005</v>
      </c>
      <c r="AH5880" s="4">
        <v>43811</v>
      </c>
      <c r="AI5880" t="s">
        <v>30</v>
      </c>
      <c r="AJ5880" t="s">
        <v>98</v>
      </c>
      <c r="AK5880" t="s">
        <v>38</v>
      </c>
      <c r="AL5880" s="6">
        <v>0</v>
      </c>
      <c r="AM5880" s="6">
        <v>0</v>
      </c>
      <c r="AN5880" t="s">
        <v>86</v>
      </c>
      <c r="AO5880" t="s">
        <v>14</v>
      </c>
      <c r="AP5880" t="s">
        <v>29</v>
      </c>
    </row>
    <row r="5881" spans="33:42" x14ac:dyDescent="0.25">
      <c r="AG5881">
        <v>201912140005</v>
      </c>
      <c r="AH5881" s="4">
        <v>43813</v>
      </c>
      <c r="AI5881" t="s">
        <v>10</v>
      </c>
      <c r="AJ5881" t="s">
        <v>673</v>
      </c>
      <c r="AK5881" t="s">
        <v>27</v>
      </c>
      <c r="AL5881" s="6">
        <v>0</v>
      </c>
      <c r="AM5881" s="6">
        <v>0</v>
      </c>
      <c r="AN5881" t="s">
        <v>41</v>
      </c>
      <c r="AO5881" t="s">
        <v>14</v>
      </c>
      <c r="AP5881" t="s">
        <v>29</v>
      </c>
    </row>
    <row r="5882" spans="33:42" x14ac:dyDescent="0.25">
      <c r="AG5882">
        <v>201912150007</v>
      </c>
      <c r="AH5882" s="4">
        <v>43814</v>
      </c>
      <c r="AI5882" t="s">
        <v>30</v>
      </c>
      <c r="AJ5882" t="s">
        <v>283</v>
      </c>
      <c r="AK5882" t="s">
        <v>38</v>
      </c>
      <c r="AL5882" s="6">
        <v>0</v>
      </c>
      <c r="AM5882" s="6">
        <v>0</v>
      </c>
      <c r="AN5882" t="s">
        <v>86</v>
      </c>
      <c r="AO5882" t="s">
        <v>14</v>
      </c>
      <c r="AP5882" t="s">
        <v>70</v>
      </c>
    </row>
    <row r="5883" spans="33:42" x14ac:dyDescent="0.25">
      <c r="AG5883">
        <v>201912150005</v>
      </c>
      <c r="AH5883" s="4">
        <v>43814</v>
      </c>
      <c r="AI5883" t="s">
        <v>10</v>
      </c>
      <c r="AJ5883" t="s">
        <v>672</v>
      </c>
      <c r="AK5883" t="s">
        <v>12</v>
      </c>
      <c r="AL5883" s="6">
        <v>1</v>
      </c>
      <c r="AM5883" s="6" t="s">
        <v>3323</v>
      </c>
      <c r="AN5883" t="s">
        <v>28</v>
      </c>
      <c r="AO5883" t="s">
        <v>14</v>
      </c>
      <c r="AP5883" t="s">
        <v>25</v>
      </c>
    </row>
    <row r="5884" spans="33:42" x14ac:dyDescent="0.25">
      <c r="AG5884">
        <v>201912180004</v>
      </c>
      <c r="AH5884" s="4">
        <v>43815</v>
      </c>
      <c r="AI5884" t="s">
        <v>30</v>
      </c>
      <c r="AJ5884" t="s">
        <v>37</v>
      </c>
      <c r="AK5884" t="s">
        <v>38</v>
      </c>
      <c r="AL5884" s="6">
        <v>0</v>
      </c>
      <c r="AM5884" s="6">
        <v>0</v>
      </c>
      <c r="AN5884" t="s">
        <v>86</v>
      </c>
      <c r="AO5884" t="s">
        <v>14</v>
      </c>
      <c r="AP5884" t="s">
        <v>70</v>
      </c>
    </row>
    <row r="5885" spans="33:42" x14ac:dyDescent="0.25">
      <c r="AG5885">
        <v>201912160003</v>
      </c>
      <c r="AH5885" s="4">
        <v>43815</v>
      </c>
      <c r="AI5885" t="s">
        <v>30</v>
      </c>
      <c r="AJ5885" t="s">
        <v>98</v>
      </c>
      <c r="AK5885" t="s">
        <v>38</v>
      </c>
      <c r="AL5885" s="6" t="s">
        <v>3323</v>
      </c>
      <c r="AM5885" s="6" t="s">
        <v>3323</v>
      </c>
      <c r="AN5885" t="s">
        <v>28</v>
      </c>
      <c r="AO5885" t="s">
        <v>14</v>
      </c>
      <c r="AP5885" t="s">
        <v>29</v>
      </c>
    </row>
    <row r="5886" spans="33:42" x14ac:dyDescent="0.25">
      <c r="AG5886">
        <v>201912170009</v>
      </c>
      <c r="AH5886" s="4">
        <v>43816</v>
      </c>
      <c r="AI5886" t="s">
        <v>10</v>
      </c>
      <c r="AJ5886" t="s">
        <v>670</v>
      </c>
      <c r="AK5886" t="s">
        <v>12</v>
      </c>
      <c r="AL5886" s="6" t="s">
        <v>3323</v>
      </c>
      <c r="AM5886" s="6">
        <v>4</v>
      </c>
      <c r="AN5886" t="s">
        <v>49</v>
      </c>
      <c r="AO5886" t="s">
        <v>14</v>
      </c>
      <c r="AP5886" t="s">
        <v>59</v>
      </c>
    </row>
    <row r="5887" spans="33:42" x14ac:dyDescent="0.25">
      <c r="AG5887">
        <v>201912190011</v>
      </c>
      <c r="AH5887" s="4">
        <v>43818</v>
      </c>
      <c r="AI5887" t="s">
        <v>30</v>
      </c>
      <c r="AJ5887" t="s">
        <v>667</v>
      </c>
      <c r="AK5887" t="s">
        <v>38</v>
      </c>
      <c r="AL5887" s="6">
        <v>3</v>
      </c>
      <c r="AM5887" s="6">
        <v>5</v>
      </c>
      <c r="AN5887" t="s">
        <v>668</v>
      </c>
      <c r="AO5887" t="s">
        <v>14</v>
      </c>
      <c r="AP5887" t="s">
        <v>19</v>
      </c>
    </row>
    <row r="5888" spans="33:42" x14ac:dyDescent="0.25">
      <c r="AG5888">
        <v>201912230007</v>
      </c>
      <c r="AH5888" s="4">
        <v>43821</v>
      </c>
      <c r="AI5888" t="s">
        <v>10</v>
      </c>
      <c r="AJ5888" t="s">
        <v>662</v>
      </c>
      <c r="AK5888" t="s">
        <v>12</v>
      </c>
      <c r="AL5888" s="6">
        <v>31</v>
      </c>
      <c r="AM5888" s="6">
        <v>2</v>
      </c>
      <c r="AN5888" t="s">
        <v>21</v>
      </c>
      <c r="AO5888" t="s">
        <v>14</v>
      </c>
      <c r="AP5888" t="s">
        <v>19</v>
      </c>
    </row>
    <row r="5889" spans="33:42" x14ac:dyDescent="0.25">
      <c r="AG5889">
        <v>201912220026</v>
      </c>
      <c r="AH5889" s="4">
        <v>43821</v>
      </c>
      <c r="AI5889" t="s">
        <v>30</v>
      </c>
      <c r="AJ5889" t="s">
        <v>663</v>
      </c>
      <c r="AK5889" t="s">
        <v>12</v>
      </c>
      <c r="AL5889" s="6">
        <v>50</v>
      </c>
      <c r="AM5889" s="6">
        <v>0</v>
      </c>
      <c r="AN5889" t="s">
        <v>664</v>
      </c>
      <c r="AO5889" t="s">
        <v>14</v>
      </c>
      <c r="AP5889" t="s">
        <v>59</v>
      </c>
    </row>
    <row r="5890" spans="33:42" x14ac:dyDescent="0.25">
      <c r="AG5890">
        <v>201912220024</v>
      </c>
      <c r="AH5890" s="4">
        <v>43821</v>
      </c>
      <c r="AI5890" t="s">
        <v>10</v>
      </c>
      <c r="AJ5890" t="s">
        <v>17</v>
      </c>
      <c r="AK5890" t="s">
        <v>12</v>
      </c>
      <c r="AL5890" s="6">
        <v>9</v>
      </c>
      <c r="AM5890" s="6">
        <v>0</v>
      </c>
      <c r="AN5890" t="s">
        <v>21</v>
      </c>
      <c r="AO5890" t="s">
        <v>14</v>
      </c>
      <c r="AP5890" t="s">
        <v>19</v>
      </c>
    </row>
    <row r="5891" spans="33:42" x14ac:dyDescent="0.25">
      <c r="AG5891">
        <v>201912220022</v>
      </c>
      <c r="AH5891" s="4">
        <v>43821</v>
      </c>
      <c r="AI5891" t="s">
        <v>10</v>
      </c>
      <c r="AJ5891" t="s">
        <v>665</v>
      </c>
      <c r="AK5891" t="s">
        <v>3322</v>
      </c>
      <c r="AL5891" s="6">
        <v>0</v>
      </c>
      <c r="AM5891" s="6">
        <v>0</v>
      </c>
      <c r="AN5891" t="s">
        <v>28</v>
      </c>
      <c r="AO5891" t="s">
        <v>14</v>
      </c>
      <c r="AP5891" t="s">
        <v>70</v>
      </c>
    </row>
    <row r="5892" spans="33:42" x14ac:dyDescent="0.25">
      <c r="AG5892">
        <v>201912220007</v>
      </c>
      <c r="AH5892" s="4">
        <v>43821</v>
      </c>
      <c r="AI5892" t="s">
        <v>10</v>
      </c>
      <c r="AJ5892" t="s">
        <v>652</v>
      </c>
      <c r="AK5892" t="s">
        <v>12</v>
      </c>
      <c r="AL5892" s="6">
        <v>2</v>
      </c>
      <c r="AM5892" s="6">
        <v>13</v>
      </c>
      <c r="AN5892" t="s">
        <v>28</v>
      </c>
      <c r="AO5892" t="s">
        <v>14</v>
      </c>
      <c r="AP5892" t="s">
        <v>19</v>
      </c>
    </row>
    <row r="5893" spans="33:42" x14ac:dyDescent="0.25">
      <c r="AG5893">
        <v>201912220003</v>
      </c>
      <c r="AH5893" s="4">
        <v>43821</v>
      </c>
      <c r="AI5893" t="s">
        <v>10</v>
      </c>
      <c r="AJ5893" t="s">
        <v>357</v>
      </c>
      <c r="AK5893" t="s">
        <v>12</v>
      </c>
      <c r="AL5893" s="6">
        <v>6</v>
      </c>
      <c r="AM5893" s="6">
        <v>0</v>
      </c>
      <c r="AN5893" t="s">
        <v>666</v>
      </c>
      <c r="AO5893" t="s">
        <v>14</v>
      </c>
      <c r="AP5893" t="s">
        <v>59</v>
      </c>
    </row>
    <row r="5894" spans="33:42" x14ac:dyDescent="0.25">
      <c r="AG5894">
        <v>201912230012</v>
      </c>
      <c r="AH5894" s="4">
        <v>43822</v>
      </c>
      <c r="AI5894" t="s">
        <v>10</v>
      </c>
      <c r="AJ5894" t="s">
        <v>146</v>
      </c>
      <c r="AK5894" t="s">
        <v>12</v>
      </c>
      <c r="AL5894" s="6">
        <v>4</v>
      </c>
      <c r="AM5894" s="6" t="s">
        <v>3323</v>
      </c>
      <c r="AN5894" t="s">
        <v>21</v>
      </c>
      <c r="AO5894" t="s">
        <v>14</v>
      </c>
      <c r="AP5894" t="s">
        <v>15</v>
      </c>
    </row>
    <row r="5895" spans="33:42" x14ac:dyDescent="0.25">
      <c r="AG5895">
        <v>201912240008</v>
      </c>
      <c r="AH5895" s="4">
        <v>43823</v>
      </c>
      <c r="AI5895" t="s">
        <v>10</v>
      </c>
      <c r="AJ5895" t="s">
        <v>659</v>
      </c>
      <c r="AK5895" t="s">
        <v>12</v>
      </c>
      <c r="AL5895" s="6">
        <v>5</v>
      </c>
      <c r="AM5895" s="6">
        <v>3</v>
      </c>
      <c r="AN5895" t="s">
        <v>660</v>
      </c>
      <c r="AO5895" t="s">
        <v>14</v>
      </c>
      <c r="AP5895" t="s">
        <v>47</v>
      </c>
    </row>
    <row r="5896" spans="33:42" x14ac:dyDescent="0.25">
      <c r="AG5896">
        <v>201912240007</v>
      </c>
      <c r="AH5896" s="4">
        <v>43823</v>
      </c>
      <c r="AI5896" t="s">
        <v>10</v>
      </c>
      <c r="AJ5896" t="s">
        <v>661</v>
      </c>
      <c r="AK5896" t="s">
        <v>3322</v>
      </c>
      <c r="AL5896" s="6">
        <v>3</v>
      </c>
      <c r="AM5896" s="6">
        <v>1</v>
      </c>
      <c r="AN5896" t="s">
        <v>86</v>
      </c>
      <c r="AO5896" t="s">
        <v>14</v>
      </c>
      <c r="AP5896" t="s">
        <v>19</v>
      </c>
    </row>
    <row r="5897" spans="33:42" x14ac:dyDescent="0.25">
      <c r="AG5897">
        <v>201912250026</v>
      </c>
      <c r="AH5897" s="4">
        <v>43824</v>
      </c>
      <c r="AI5897" t="s">
        <v>10</v>
      </c>
      <c r="AJ5897" t="s">
        <v>186</v>
      </c>
      <c r="AK5897" t="s">
        <v>12</v>
      </c>
      <c r="AL5897" s="6">
        <v>1</v>
      </c>
      <c r="AM5897" s="6">
        <v>0</v>
      </c>
      <c r="AN5897" t="s">
        <v>21</v>
      </c>
      <c r="AO5897" t="s">
        <v>14</v>
      </c>
      <c r="AP5897" t="s">
        <v>15</v>
      </c>
    </row>
    <row r="5898" spans="33:42" x14ac:dyDescent="0.25">
      <c r="AG5898">
        <v>201912250005</v>
      </c>
      <c r="AH5898" s="4">
        <v>43824</v>
      </c>
      <c r="AI5898" t="s">
        <v>53</v>
      </c>
      <c r="AJ5898" t="s">
        <v>657</v>
      </c>
      <c r="AK5898" t="s">
        <v>12</v>
      </c>
      <c r="AL5898" s="6">
        <v>14</v>
      </c>
      <c r="AM5898" s="6">
        <v>4</v>
      </c>
      <c r="AN5898" t="s">
        <v>658</v>
      </c>
      <c r="AO5898" t="s">
        <v>14</v>
      </c>
      <c r="AP5898" t="s">
        <v>19</v>
      </c>
    </row>
    <row r="5899" spans="33:42" x14ac:dyDescent="0.25">
      <c r="AG5899">
        <v>201912260012</v>
      </c>
      <c r="AH5899" s="4">
        <v>43825</v>
      </c>
      <c r="AI5899" t="s">
        <v>10</v>
      </c>
      <c r="AJ5899" t="s">
        <v>655</v>
      </c>
      <c r="AK5899" t="s">
        <v>3389</v>
      </c>
      <c r="AL5899" s="6">
        <v>2</v>
      </c>
      <c r="AM5899" s="6">
        <v>6</v>
      </c>
      <c r="AN5899" t="s">
        <v>28</v>
      </c>
      <c r="AO5899" t="s">
        <v>14</v>
      </c>
      <c r="AP5899" t="s">
        <v>19</v>
      </c>
    </row>
    <row r="5900" spans="33:42" x14ac:dyDescent="0.25">
      <c r="AG5900">
        <v>201912260007</v>
      </c>
      <c r="AH5900" s="4">
        <v>43825</v>
      </c>
      <c r="AI5900" t="s">
        <v>10</v>
      </c>
      <c r="AJ5900" t="s">
        <v>656</v>
      </c>
      <c r="AK5900" t="s">
        <v>12</v>
      </c>
      <c r="AL5900" s="6">
        <v>2</v>
      </c>
      <c r="AM5900" s="6">
        <v>0</v>
      </c>
      <c r="AN5900" t="s">
        <v>28</v>
      </c>
      <c r="AO5900" t="s">
        <v>14</v>
      </c>
      <c r="AP5900" t="s">
        <v>19</v>
      </c>
    </row>
    <row r="5901" spans="33:42" x14ac:dyDescent="0.25">
      <c r="AG5901">
        <v>201912270003</v>
      </c>
      <c r="AH5901" s="4">
        <v>43826</v>
      </c>
      <c r="AI5901" t="s">
        <v>10</v>
      </c>
      <c r="AJ5901" t="s">
        <v>654</v>
      </c>
      <c r="AK5901" t="s">
        <v>3322</v>
      </c>
      <c r="AL5901" s="6">
        <v>0</v>
      </c>
      <c r="AM5901" s="6" t="s">
        <v>3323</v>
      </c>
      <c r="AN5901" t="s">
        <v>28</v>
      </c>
      <c r="AO5901" t="s">
        <v>14</v>
      </c>
      <c r="AP5901" t="s">
        <v>70</v>
      </c>
    </row>
    <row r="5902" spans="33:42" x14ac:dyDescent="0.25">
      <c r="AG5902">
        <v>201912290022</v>
      </c>
      <c r="AH5902" s="4">
        <v>43828</v>
      </c>
      <c r="AI5902" t="s">
        <v>53</v>
      </c>
      <c r="AJ5902" t="s">
        <v>646</v>
      </c>
      <c r="AK5902" t="s">
        <v>647</v>
      </c>
      <c r="AL5902" s="6">
        <v>2</v>
      </c>
      <c r="AM5902" s="6">
        <v>0</v>
      </c>
      <c r="AN5902" t="s">
        <v>177</v>
      </c>
      <c r="AO5902" t="s">
        <v>14</v>
      </c>
      <c r="AP5902" t="s">
        <v>19</v>
      </c>
    </row>
    <row r="5903" spans="33:42" x14ac:dyDescent="0.25">
      <c r="AG5903">
        <v>201912290015</v>
      </c>
      <c r="AH5903" s="4">
        <v>43828</v>
      </c>
      <c r="AI5903" t="s">
        <v>10</v>
      </c>
      <c r="AJ5903" t="s">
        <v>648</v>
      </c>
      <c r="AK5903" t="s">
        <v>12</v>
      </c>
      <c r="AL5903" s="6">
        <v>1</v>
      </c>
      <c r="AM5903" s="6" t="s">
        <v>3323</v>
      </c>
      <c r="AN5903" t="s">
        <v>649</v>
      </c>
      <c r="AO5903" t="s">
        <v>14</v>
      </c>
      <c r="AP5903" t="s">
        <v>47</v>
      </c>
    </row>
    <row r="5904" spans="33:42" x14ac:dyDescent="0.25">
      <c r="AG5904">
        <v>201912310026</v>
      </c>
      <c r="AH5904" s="4">
        <v>43830</v>
      </c>
      <c r="AI5904" t="s">
        <v>30</v>
      </c>
      <c r="AJ5904" t="s">
        <v>645</v>
      </c>
      <c r="AK5904" t="s">
        <v>38</v>
      </c>
      <c r="AL5904" s="6">
        <v>1</v>
      </c>
      <c r="AM5904" s="6">
        <v>0</v>
      </c>
      <c r="AN5904" t="s">
        <v>28</v>
      </c>
      <c r="AO5904" t="s">
        <v>14</v>
      </c>
      <c r="AP5904" t="s">
        <v>29</v>
      </c>
    </row>
    <row r="5905" spans="33:42" x14ac:dyDescent="0.25">
      <c r="AG5905">
        <v>202001010016</v>
      </c>
      <c r="AH5905" s="4">
        <v>43831</v>
      </c>
      <c r="AI5905" t="s">
        <v>71</v>
      </c>
      <c r="AJ5905" t="s">
        <v>644</v>
      </c>
      <c r="AK5905" t="s">
        <v>3322</v>
      </c>
      <c r="AL5905" s="6">
        <v>1</v>
      </c>
      <c r="AM5905" s="6">
        <v>0</v>
      </c>
      <c r="AN5905" t="s">
        <v>86</v>
      </c>
      <c r="AO5905" t="s">
        <v>14</v>
      </c>
      <c r="AP5905" t="s">
        <v>19</v>
      </c>
    </row>
    <row r="5906" spans="33:42" x14ac:dyDescent="0.25">
      <c r="AG5906">
        <v>202001010015</v>
      </c>
      <c r="AH5906" s="4">
        <v>43831</v>
      </c>
      <c r="AI5906" t="s">
        <v>30</v>
      </c>
      <c r="AJ5906" t="s">
        <v>280</v>
      </c>
      <c r="AK5906" t="s">
        <v>38</v>
      </c>
      <c r="AL5906" s="6">
        <v>0</v>
      </c>
      <c r="AM5906" s="6">
        <v>0</v>
      </c>
      <c r="AN5906" t="s">
        <v>86</v>
      </c>
      <c r="AO5906" t="s">
        <v>14</v>
      </c>
      <c r="AP5906" t="s">
        <v>70</v>
      </c>
    </row>
    <row r="5907" spans="33:42" x14ac:dyDescent="0.25">
      <c r="AG5907">
        <v>202001020009</v>
      </c>
      <c r="AH5907" s="4">
        <v>43832</v>
      </c>
      <c r="AI5907" t="s">
        <v>10</v>
      </c>
      <c r="AJ5907" t="s">
        <v>641</v>
      </c>
      <c r="AK5907" t="s">
        <v>12</v>
      </c>
      <c r="AL5907" s="6">
        <v>5</v>
      </c>
      <c r="AM5907" s="6" t="s">
        <v>3323</v>
      </c>
      <c r="AN5907" t="s">
        <v>28</v>
      </c>
      <c r="AO5907" t="s">
        <v>14</v>
      </c>
      <c r="AP5907" t="s">
        <v>25</v>
      </c>
    </row>
    <row r="5908" spans="33:42" x14ac:dyDescent="0.25">
      <c r="AG5908">
        <v>202001020008</v>
      </c>
      <c r="AH5908" s="4">
        <v>43832</v>
      </c>
      <c r="AI5908" t="s">
        <v>10</v>
      </c>
      <c r="AJ5908" t="s">
        <v>642</v>
      </c>
      <c r="AK5908" t="s">
        <v>12</v>
      </c>
      <c r="AL5908" s="6">
        <v>5</v>
      </c>
      <c r="AM5908" s="6" t="s">
        <v>3323</v>
      </c>
      <c r="AN5908" t="s">
        <v>28</v>
      </c>
      <c r="AO5908" t="s">
        <v>14</v>
      </c>
      <c r="AP5908" t="s">
        <v>25</v>
      </c>
    </row>
    <row r="5909" spans="33:42" x14ac:dyDescent="0.25">
      <c r="AG5909">
        <v>202001020007</v>
      </c>
      <c r="AH5909" s="4">
        <v>43832</v>
      </c>
      <c r="AI5909" t="s">
        <v>10</v>
      </c>
      <c r="AJ5909" t="s">
        <v>643</v>
      </c>
      <c r="AK5909" t="s">
        <v>12</v>
      </c>
      <c r="AL5909" s="6">
        <v>6</v>
      </c>
      <c r="AM5909" s="6" t="s">
        <v>3323</v>
      </c>
      <c r="AN5909" t="s">
        <v>28</v>
      </c>
      <c r="AO5909" t="s">
        <v>14</v>
      </c>
      <c r="AP5909" t="s">
        <v>47</v>
      </c>
    </row>
    <row r="5910" spans="33:42" x14ac:dyDescent="0.25">
      <c r="AG5910">
        <v>202001100014</v>
      </c>
      <c r="AH5910" s="4">
        <v>43833</v>
      </c>
      <c r="AI5910" t="s">
        <v>10</v>
      </c>
      <c r="AJ5910" t="s">
        <v>621</v>
      </c>
      <c r="AK5910" t="s">
        <v>3322</v>
      </c>
      <c r="AL5910" s="6">
        <v>5</v>
      </c>
      <c r="AM5910" s="6" t="s">
        <v>3323</v>
      </c>
      <c r="AN5910" t="s">
        <v>622</v>
      </c>
      <c r="AO5910" t="s">
        <v>14</v>
      </c>
      <c r="AP5910" t="s">
        <v>59</v>
      </c>
    </row>
    <row r="5911" spans="33:42" x14ac:dyDescent="0.25">
      <c r="AG5911">
        <v>202001030005</v>
      </c>
      <c r="AH5911" s="4">
        <v>43833</v>
      </c>
      <c r="AI5911" t="s">
        <v>10</v>
      </c>
      <c r="AJ5911" t="s">
        <v>638</v>
      </c>
      <c r="AK5911" t="s">
        <v>3389</v>
      </c>
      <c r="AL5911" s="6">
        <v>29</v>
      </c>
      <c r="AM5911" s="6" t="s">
        <v>3323</v>
      </c>
      <c r="AN5911" t="s">
        <v>639</v>
      </c>
      <c r="AO5911" t="s">
        <v>14</v>
      </c>
      <c r="AP5911" t="s">
        <v>19</v>
      </c>
    </row>
    <row r="5912" spans="33:42" x14ac:dyDescent="0.25">
      <c r="AG5912">
        <v>202001030003</v>
      </c>
      <c r="AH5912" s="4">
        <v>43833</v>
      </c>
      <c r="AI5912" t="s">
        <v>10</v>
      </c>
      <c r="AJ5912" t="s">
        <v>640</v>
      </c>
      <c r="AK5912" t="s">
        <v>12</v>
      </c>
      <c r="AL5912" s="6">
        <v>3</v>
      </c>
      <c r="AM5912" s="6">
        <v>0</v>
      </c>
      <c r="AN5912" t="s">
        <v>28</v>
      </c>
      <c r="AO5912" t="s">
        <v>14</v>
      </c>
      <c r="AP5912" t="s">
        <v>25</v>
      </c>
    </row>
    <row r="5913" spans="33:42" x14ac:dyDescent="0.25">
      <c r="AG5913">
        <v>202001040003</v>
      </c>
      <c r="AH5913" s="4">
        <v>43834</v>
      </c>
      <c r="AI5913" t="s">
        <v>10</v>
      </c>
      <c r="AJ5913" t="s">
        <v>190</v>
      </c>
      <c r="AK5913" t="s">
        <v>12</v>
      </c>
      <c r="AL5913" s="6">
        <v>10</v>
      </c>
      <c r="AM5913" s="6">
        <v>2</v>
      </c>
      <c r="AN5913" t="s">
        <v>21</v>
      </c>
      <c r="AO5913" t="s">
        <v>14</v>
      </c>
      <c r="AP5913" t="s">
        <v>19</v>
      </c>
    </row>
    <row r="5914" spans="33:42" x14ac:dyDescent="0.25">
      <c r="AG5914">
        <v>202001050035</v>
      </c>
      <c r="AH5914" s="4">
        <v>43835</v>
      </c>
      <c r="AI5914" t="s">
        <v>30</v>
      </c>
      <c r="AJ5914" t="s">
        <v>636</v>
      </c>
      <c r="AK5914" t="s">
        <v>38</v>
      </c>
      <c r="AL5914" s="6">
        <v>0</v>
      </c>
      <c r="AM5914" s="6">
        <v>0</v>
      </c>
      <c r="AN5914" t="s">
        <v>86</v>
      </c>
      <c r="AO5914" t="s">
        <v>14</v>
      </c>
      <c r="AP5914" t="s">
        <v>70</v>
      </c>
    </row>
    <row r="5915" spans="33:42" x14ac:dyDescent="0.25">
      <c r="AG5915">
        <v>202001050004</v>
      </c>
      <c r="AH5915" s="4">
        <v>43835</v>
      </c>
      <c r="AI5915" t="s">
        <v>30</v>
      </c>
      <c r="AJ5915" t="s">
        <v>637</v>
      </c>
      <c r="AK5915" t="s">
        <v>38</v>
      </c>
      <c r="AL5915" s="6">
        <v>0</v>
      </c>
      <c r="AM5915" s="6">
        <v>0</v>
      </c>
      <c r="AN5915" t="s">
        <v>86</v>
      </c>
      <c r="AO5915" t="s">
        <v>14</v>
      </c>
      <c r="AP5915" t="s">
        <v>29</v>
      </c>
    </row>
    <row r="5916" spans="33:42" x14ac:dyDescent="0.25">
      <c r="AG5916">
        <v>202001060018</v>
      </c>
      <c r="AH5916" s="4">
        <v>43836</v>
      </c>
      <c r="AI5916" t="s">
        <v>10</v>
      </c>
      <c r="AJ5916" t="s">
        <v>631</v>
      </c>
      <c r="AK5916" t="s">
        <v>3322</v>
      </c>
      <c r="AL5916" s="6">
        <v>2</v>
      </c>
      <c r="AM5916" s="6">
        <v>0</v>
      </c>
      <c r="AN5916" t="s">
        <v>28</v>
      </c>
      <c r="AO5916" t="s">
        <v>14</v>
      </c>
      <c r="AP5916" t="s">
        <v>19</v>
      </c>
    </row>
    <row r="5917" spans="33:42" x14ac:dyDescent="0.25">
      <c r="AG5917">
        <v>202001060015</v>
      </c>
      <c r="AH5917" s="4">
        <v>43836</v>
      </c>
      <c r="AI5917" t="s">
        <v>10</v>
      </c>
      <c r="AJ5917" t="s">
        <v>632</v>
      </c>
      <c r="AK5917" t="s">
        <v>27</v>
      </c>
      <c r="AL5917" s="6">
        <v>3</v>
      </c>
      <c r="AM5917" s="6" t="s">
        <v>3323</v>
      </c>
      <c r="AN5917" t="s">
        <v>28</v>
      </c>
      <c r="AO5917" t="s">
        <v>14</v>
      </c>
      <c r="AP5917" t="s">
        <v>29</v>
      </c>
    </row>
    <row r="5918" spans="33:42" x14ac:dyDescent="0.25">
      <c r="AG5918">
        <v>202001060014</v>
      </c>
      <c r="AH5918" s="4">
        <v>43836</v>
      </c>
      <c r="AI5918" t="s">
        <v>10</v>
      </c>
      <c r="AJ5918" t="s">
        <v>633</v>
      </c>
      <c r="AK5918" t="s">
        <v>12</v>
      </c>
      <c r="AL5918" s="6">
        <v>3</v>
      </c>
      <c r="AM5918" s="6">
        <v>0</v>
      </c>
      <c r="AN5918" t="s">
        <v>177</v>
      </c>
      <c r="AO5918" t="s">
        <v>14</v>
      </c>
      <c r="AP5918" t="s">
        <v>19</v>
      </c>
    </row>
    <row r="5919" spans="33:42" x14ac:dyDescent="0.25">
      <c r="AG5919">
        <v>202001060011</v>
      </c>
      <c r="AH5919" s="4">
        <v>43836</v>
      </c>
      <c r="AI5919" t="s">
        <v>30</v>
      </c>
      <c r="AJ5919" t="s">
        <v>634</v>
      </c>
      <c r="AK5919" t="s">
        <v>12</v>
      </c>
      <c r="AL5919" s="6">
        <v>3</v>
      </c>
      <c r="AM5919" s="6" t="s">
        <v>3323</v>
      </c>
      <c r="AN5919" t="s">
        <v>28</v>
      </c>
      <c r="AO5919" t="s">
        <v>14</v>
      </c>
      <c r="AP5919" t="s">
        <v>29</v>
      </c>
    </row>
    <row r="5920" spans="33:42" x14ac:dyDescent="0.25">
      <c r="AG5920">
        <v>202001060010</v>
      </c>
      <c r="AH5920" s="4">
        <v>43836</v>
      </c>
      <c r="AI5920" t="s">
        <v>30</v>
      </c>
      <c r="AJ5920" t="s">
        <v>635</v>
      </c>
      <c r="AK5920" t="s">
        <v>12</v>
      </c>
      <c r="AL5920" s="6">
        <v>3</v>
      </c>
      <c r="AM5920" s="6" t="s">
        <v>3323</v>
      </c>
      <c r="AN5920" t="s">
        <v>28</v>
      </c>
      <c r="AO5920" t="s">
        <v>14</v>
      </c>
      <c r="AP5920" t="s">
        <v>29</v>
      </c>
    </row>
    <row r="5921" spans="33:42" x14ac:dyDescent="0.25">
      <c r="AG5921">
        <v>202001060008</v>
      </c>
      <c r="AH5921" s="4">
        <v>43836</v>
      </c>
      <c r="AI5921" t="s">
        <v>30</v>
      </c>
      <c r="AJ5921" t="s">
        <v>152</v>
      </c>
      <c r="AK5921" t="s">
        <v>38</v>
      </c>
      <c r="AL5921" s="6">
        <v>0</v>
      </c>
      <c r="AM5921" s="6">
        <v>0</v>
      </c>
      <c r="AN5921" t="s">
        <v>86</v>
      </c>
      <c r="AO5921" t="s">
        <v>14</v>
      </c>
      <c r="AP5921" t="s">
        <v>29</v>
      </c>
    </row>
    <row r="5922" spans="33:42" x14ac:dyDescent="0.25">
      <c r="AG5922">
        <v>202001060007</v>
      </c>
      <c r="AH5922" s="4">
        <v>43836</v>
      </c>
      <c r="AI5922" t="s">
        <v>10</v>
      </c>
      <c r="AJ5922" t="s">
        <v>50</v>
      </c>
      <c r="AK5922" t="s">
        <v>12</v>
      </c>
      <c r="AL5922" s="6">
        <v>30</v>
      </c>
      <c r="AM5922" s="6">
        <v>35</v>
      </c>
      <c r="AN5922" t="s">
        <v>57</v>
      </c>
      <c r="AO5922" t="s">
        <v>14</v>
      </c>
      <c r="AP5922" t="s">
        <v>15</v>
      </c>
    </row>
    <row r="5923" spans="33:42" x14ac:dyDescent="0.25">
      <c r="AG5923">
        <v>202001060005</v>
      </c>
      <c r="AH5923" s="4">
        <v>43836</v>
      </c>
      <c r="AI5923" t="s">
        <v>10</v>
      </c>
      <c r="AJ5923" t="s">
        <v>313</v>
      </c>
      <c r="AK5923" t="s">
        <v>12</v>
      </c>
      <c r="AL5923" s="6">
        <v>1</v>
      </c>
      <c r="AM5923" s="6">
        <v>2</v>
      </c>
      <c r="AN5923" t="s">
        <v>21</v>
      </c>
      <c r="AO5923" t="s">
        <v>14</v>
      </c>
      <c r="AP5923" t="s">
        <v>44</v>
      </c>
    </row>
    <row r="5924" spans="33:42" x14ac:dyDescent="0.25">
      <c r="AG5924">
        <v>202001090010</v>
      </c>
      <c r="AH5924" s="4">
        <v>43837</v>
      </c>
      <c r="AI5924" t="s">
        <v>30</v>
      </c>
      <c r="AJ5924" t="s">
        <v>625</v>
      </c>
      <c r="AK5924" t="s">
        <v>38</v>
      </c>
      <c r="AL5924" s="6" t="s">
        <v>3323</v>
      </c>
      <c r="AM5924" s="6" t="s">
        <v>3323</v>
      </c>
      <c r="AN5924" t="s">
        <v>28</v>
      </c>
      <c r="AO5924" t="s">
        <v>14</v>
      </c>
      <c r="AP5924" t="s">
        <v>29</v>
      </c>
    </row>
    <row r="5925" spans="33:42" x14ac:dyDescent="0.25">
      <c r="AG5925">
        <v>202001070023</v>
      </c>
      <c r="AH5925" s="4">
        <v>43837</v>
      </c>
      <c r="AI5925" t="s">
        <v>30</v>
      </c>
      <c r="AJ5925" t="s">
        <v>629</v>
      </c>
      <c r="AK5925" t="s">
        <v>38</v>
      </c>
      <c r="AL5925" s="6">
        <v>0</v>
      </c>
      <c r="AM5925" s="6">
        <v>0</v>
      </c>
      <c r="AN5925" t="s">
        <v>86</v>
      </c>
      <c r="AO5925" t="s">
        <v>14</v>
      </c>
      <c r="AP5925" t="s">
        <v>70</v>
      </c>
    </row>
    <row r="5926" spans="33:42" x14ac:dyDescent="0.25">
      <c r="AG5926">
        <v>202001070015</v>
      </c>
      <c r="AH5926" s="4">
        <v>43837</v>
      </c>
      <c r="AI5926" t="s">
        <v>30</v>
      </c>
      <c r="AJ5926" t="s">
        <v>630</v>
      </c>
      <c r="AK5926" t="s">
        <v>12</v>
      </c>
      <c r="AL5926" s="6">
        <v>1</v>
      </c>
      <c r="AM5926" s="6">
        <v>0</v>
      </c>
      <c r="AN5926" t="s">
        <v>46</v>
      </c>
      <c r="AO5926" t="s">
        <v>14</v>
      </c>
      <c r="AP5926" t="s">
        <v>70</v>
      </c>
    </row>
    <row r="5927" spans="33:42" x14ac:dyDescent="0.25">
      <c r="AG5927">
        <v>202001070002</v>
      </c>
      <c r="AH5927" s="4">
        <v>43837</v>
      </c>
      <c r="AI5927" t="s">
        <v>10</v>
      </c>
      <c r="AJ5927" t="s">
        <v>343</v>
      </c>
      <c r="AK5927" t="s">
        <v>12</v>
      </c>
      <c r="AL5927" s="6">
        <v>9</v>
      </c>
      <c r="AM5927" s="6">
        <v>0</v>
      </c>
      <c r="AN5927" t="s">
        <v>18</v>
      </c>
      <c r="AO5927" t="s">
        <v>14</v>
      </c>
      <c r="AP5927" t="s">
        <v>16</v>
      </c>
    </row>
    <row r="5928" spans="33:42" x14ac:dyDescent="0.25">
      <c r="AG5928">
        <v>202001080016</v>
      </c>
      <c r="AH5928" s="4">
        <v>43838</v>
      </c>
      <c r="AI5928" t="s">
        <v>10</v>
      </c>
      <c r="AJ5928" t="s">
        <v>190</v>
      </c>
      <c r="AK5928" t="s">
        <v>12</v>
      </c>
      <c r="AL5928" s="6" t="s">
        <v>3323</v>
      </c>
      <c r="AM5928" s="6" t="s">
        <v>3323</v>
      </c>
      <c r="AN5928" t="s">
        <v>28</v>
      </c>
      <c r="AO5928" t="s">
        <v>14</v>
      </c>
      <c r="AP5928" t="s">
        <v>29</v>
      </c>
    </row>
    <row r="5929" spans="33:42" x14ac:dyDescent="0.25">
      <c r="AG5929">
        <v>202001080011</v>
      </c>
      <c r="AH5929" s="4">
        <v>43838</v>
      </c>
      <c r="AI5929" t="s">
        <v>10</v>
      </c>
      <c r="AJ5929" t="s">
        <v>627</v>
      </c>
      <c r="AK5929" t="s">
        <v>3322</v>
      </c>
      <c r="AL5929" s="6">
        <v>1</v>
      </c>
      <c r="AM5929" s="6">
        <v>0</v>
      </c>
      <c r="AN5929" t="s">
        <v>628</v>
      </c>
      <c r="AO5929" t="s">
        <v>14</v>
      </c>
      <c r="AP5929" t="s">
        <v>44</v>
      </c>
    </row>
    <row r="5930" spans="33:42" x14ac:dyDescent="0.25">
      <c r="AG5930">
        <v>202001140013</v>
      </c>
      <c r="AH5930" s="4">
        <v>43839</v>
      </c>
      <c r="AI5930" t="s">
        <v>10</v>
      </c>
      <c r="AJ5930" t="s">
        <v>190</v>
      </c>
      <c r="AK5930" t="s">
        <v>12</v>
      </c>
      <c r="AL5930" s="6">
        <v>1</v>
      </c>
      <c r="AM5930" s="6" t="s">
        <v>3323</v>
      </c>
      <c r="AN5930" t="s">
        <v>28</v>
      </c>
      <c r="AO5930" t="s">
        <v>14</v>
      </c>
      <c r="AP5930" t="s">
        <v>29</v>
      </c>
    </row>
    <row r="5931" spans="33:42" x14ac:dyDescent="0.25">
      <c r="AG5931">
        <v>202001090030</v>
      </c>
      <c r="AH5931" s="4">
        <v>43839</v>
      </c>
      <c r="AI5931" t="s">
        <v>10</v>
      </c>
      <c r="AJ5931" t="s">
        <v>623</v>
      </c>
      <c r="AK5931" t="s">
        <v>12</v>
      </c>
      <c r="AL5931" s="6">
        <v>1</v>
      </c>
      <c r="AM5931" s="6">
        <v>0</v>
      </c>
      <c r="AN5931" t="s">
        <v>28</v>
      </c>
      <c r="AO5931" t="s">
        <v>14</v>
      </c>
      <c r="AP5931" t="s">
        <v>29</v>
      </c>
    </row>
    <row r="5932" spans="33:42" x14ac:dyDescent="0.25">
      <c r="AG5932">
        <v>202001090013</v>
      </c>
      <c r="AH5932" s="4">
        <v>43839</v>
      </c>
      <c r="AI5932" t="s">
        <v>10</v>
      </c>
      <c r="AJ5932" t="s">
        <v>624</v>
      </c>
      <c r="AK5932" t="s">
        <v>27</v>
      </c>
      <c r="AL5932" s="6">
        <v>12</v>
      </c>
      <c r="AM5932" s="6">
        <v>1</v>
      </c>
      <c r="AN5932" t="s">
        <v>28</v>
      </c>
      <c r="AO5932" t="s">
        <v>14</v>
      </c>
      <c r="AP5932" t="s">
        <v>19</v>
      </c>
    </row>
    <row r="5933" spans="33:42" x14ac:dyDescent="0.25">
      <c r="AG5933">
        <v>202001090008</v>
      </c>
      <c r="AH5933" s="4">
        <v>43839</v>
      </c>
      <c r="AI5933" t="s">
        <v>10</v>
      </c>
      <c r="AJ5933" t="s">
        <v>313</v>
      </c>
      <c r="AK5933" t="s">
        <v>12</v>
      </c>
      <c r="AL5933" s="6" t="s">
        <v>3323</v>
      </c>
      <c r="AM5933" s="6" t="s">
        <v>3323</v>
      </c>
      <c r="AN5933" t="s">
        <v>358</v>
      </c>
      <c r="AO5933" t="s">
        <v>14</v>
      </c>
      <c r="AP5933" t="s">
        <v>29</v>
      </c>
    </row>
    <row r="5934" spans="33:42" x14ac:dyDescent="0.25">
      <c r="AG5934">
        <v>202001090003</v>
      </c>
      <c r="AH5934" s="4">
        <v>43839</v>
      </c>
      <c r="AI5934" t="s">
        <v>53</v>
      </c>
      <c r="AJ5934" t="s">
        <v>626</v>
      </c>
      <c r="AK5934" t="s">
        <v>55</v>
      </c>
      <c r="AL5934" s="6">
        <v>166</v>
      </c>
      <c r="AM5934" s="6" t="s">
        <v>3323</v>
      </c>
      <c r="AN5934" t="s">
        <v>21</v>
      </c>
      <c r="AO5934" t="s">
        <v>14</v>
      </c>
      <c r="AP5934" t="s">
        <v>19</v>
      </c>
    </row>
    <row r="5935" spans="33:42" x14ac:dyDescent="0.25">
      <c r="AG5935">
        <v>202001110003</v>
      </c>
      <c r="AH5935" s="4">
        <v>43841</v>
      </c>
      <c r="AI5935" t="s">
        <v>121</v>
      </c>
      <c r="AJ5935" t="s">
        <v>620</v>
      </c>
      <c r="AK5935" t="s">
        <v>12</v>
      </c>
      <c r="AL5935" s="6">
        <v>4</v>
      </c>
      <c r="AM5935" s="6" t="s">
        <v>3323</v>
      </c>
      <c r="AN5935" t="s">
        <v>28</v>
      </c>
      <c r="AO5935" t="s">
        <v>14</v>
      </c>
      <c r="AP5935" t="s">
        <v>29</v>
      </c>
    </row>
    <row r="5936" spans="33:42" x14ac:dyDescent="0.25">
      <c r="AG5936">
        <v>202001120011</v>
      </c>
      <c r="AH5936" s="4">
        <v>43842</v>
      </c>
      <c r="AI5936" t="s">
        <v>30</v>
      </c>
      <c r="AJ5936" t="s">
        <v>98</v>
      </c>
      <c r="AK5936" t="s">
        <v>38</v>
      </c>
      <c r="AL5936" s="6">
        <v>0</v>
      </c>
      <c r="AM5936" s="6">
        <v>0</v>
      </c>
      <c r="AN5936" t="s">
        <v>86</v>
      </c>
      <c r="AO5936" t="s">
        <v>14</v>
      </c>
      <c r="AP5936" t="s">
        <v>70</v>
      </c>
    </row>
    <row r="5937" spans="33:42" x14ac:dyDescent="0.25">
      <c r="AG5937">
        <v>202001120005</v>
      </c>
      <c r="AH5937" s="4">
        <v>43842</v>
      </c>
      <c r="AI5937" t="s">
        <v>121</v>
      </c>
      <c r="AJ5937" t="s">
        <v>122</v>
      </c>
      <c r="AK5937" t="s">
        <v>12</v>
      </c>
      <c r="AL5937" s="6">
        <v>8</v>
      </c>
      <c r="AM5937" s="6">
        <v>12</v>
      </c>
      <c r="AN5937" t="s">
        <v>28</v>
      </c>
      <c r="AO5937" t="s">
        <v>14</v>
      </c>
      <c r="AP5937" t="s">
        <v>15</v>
      </c>
    </row>
    <row r="5938" spans="33:42" x14ac:dyDescent="0.25">
      <c r="AG5938">
        <v>202001130020</v>
      </c>
      <c r="AH5938" s="4">
        <v>43843</v>
      </c>
      <c r="AI5938" t="s">
        <v>10</v>
      </c>
      <c r="AJ5938" t="s">
        <v>619</v>
      </c>
      <c r="AK5938" t="s">
        <v>27</v>
      </c>
      <c r="AL5938" s="6">
        <v>0</v>
      </c>
      <c r="AM5938" s="6">
        <v>0</v>
      </c>
      <c r="AN5938" t="s">
        <v>61</v>
      </c>
      <c r="AO5938" t="s">
        <v>14</v>
      </c>
      <c r="AP5938" t="s">
        <v>29</v>
      </c>
    </row>
    <row r="5939" spans="33:42" x14ac:dyDescent="0.25">
      <c r="AG5939">
        <v>202001140016</v>
      </c>
      <c r="AH5939" s="4">
        <v>43844</v>
      </c>
      <c r="AI5939" t="s">
        <v>10</v>
      </c>
      <c r="AJ5939" t="s">
        <v>323</v>
      </c>
      <c r="AK5939" t="s">
        <v>12</v>
      </c>
      <c r="AL5939" s="6" t="s">
        <v>3323</v>
      </c>
      <c r="AM5939" s="6" t="s">
        <v>3323</v>
      </c>
      <c r="AN5939" t="s">
        <v>236</v>
      </c>
      <c r="AO5939" t="s">
        <v>14</v>
      </c>
      <c r="AP5939" t="s">
        <v>29</v>
      </c>
    </row>
    <row r="5940" spans="33:42" x14ac:dyDescent="0.25">
      <c r="AG5940">
        <v>202001140006</v>
      </c>
      <c r="AH5940" s="4">
        <v>43844</v>
      </c>
      <c r="AI5940" t="s">
        <v>10</v>
      </c>
      <c r="AJ5940" t="s">
        <v>617</v>
      </c>
      <c r="AK5940" t="s">
        <v>3322</v>
      </c>
      <c r="AL5940" s="6">
        <v>1</v>
      </c>
      <c r="AM5940" s="6">
        <v>0</v>
      </c>
      <c r="AN5940" t="s">
        <v>175</v>
      </c>
      <c r="AO5940" t="s">
        <v>14</v>
      </c>
      <c r="AP5940" t="s">
        <v>44</v>
      </c>
    </row>
    <row r="5941" spans="33:42" x14ac:dyDescent="0.25">
      <c r="AG5941">
        <v>202001140004</v>
      </c>
      <c r="AH5941" s="4">
        <v>43844</v>
      </c>
      <c r="AI5941" t="s">
        <v>10</v>
      </c>
      <c r="AJ5941" t="s">
        <v>618</v>
      </c>
      <c r="AK5941" t="s">
        <v>12</v>
      </c>
      <c r="AL5941" s="6">
        <v>0</v>
      </c>
      <c r="AM5941" s="6">
        <v>0</v>
      </c>
      <c r="AN5941" t="s">
        <v>28</v>
      </c>
      <c r="AO5941" t="s">
        <v>14</v>
      </c>
      <c r="AP5941" t="s">
        <v>19</v>
      </c>
    </row>
    <row r="5942" spans="33:42" x14ac:dyDescent="0.25">
      <c r="AG5942">
        <v>202001150028</v>
      </c>
      <c r="AH5942" s="4">
        <v>43845</v>
      </c>
      <c r="AI5942" t="s">
        <v>30</v>
      </c>
      <c r="AJ5942" t="s">
        <v>98</v>
      </c>
      <c r="AK5942" t="s">
        <v>38</v>
      </c>
      <c r="AL5942" s="6">
        <v>1</v>
      </c>
      <c r="AM5942" s="6">
        <v>1</v>
      </c>
      <c r="AN5942" t="s">
        <v>28</v>
      </c>
      <c r="AO5942" t="s">
        <v>14</v>
      </c>
      <c r="AP5942" t="s">
        <v>19</v>
      </c>
    </row>
    <row r="5943" spans="33:42" x14ac:dyDescent="0.25">
      <c r="AG5943">
        <v>202001150017</v>
      </c>
      <c r="AH5943" s="4">
        <v>43845</v>
      </c>
      <c r="AI5943" t="s">
        <v>10</v>
      </c>
      <c r="AJ5943" t="s">
        <v>313</v>
      </c>
      <c r="AK5943" t="s">
        <v>12</v>
      </c>
      <c r="AL5943" s="6">
        <v>4</v>
      </c>
      <c r="AM5943" s="6">
        <v>7</v>
      </c>
      <c r="AN5943" t="s">
        <v>236</v>
      </c>
      <c r="AO5943" t="s">
        <v>14</v>
      </c>
      <c r="AP5943" t="s">
        <v>25</v>
      </c>
    </row>
    <row r="5944" spans="33:42" x14ac:dyDescent="0.25">
      <c r="AG5944">
        <v>202001150012</v>
      </c>
      <c r="AH5944" s="4">
        <v>43845</v>
      </c>
      <c r="AI5944" t="s">
        <v>30</v>
      </c>
      <c r="AJ5944" t="s">
        <v>98</v>
      </c>
      <c r="AK5944" t="s">
        <v>38</v>
      </c>
      <c r="AL5944" s="6">
        <v>1</v>
      </c>
      <c r="AM5944" s="6">
        <v>1</v>
      </c>
      <c r="AN5944" t="s">
        <v>21</v>
      </c>
      <c r="AO5944" t="s">
        <v>14</v>
      </c>
      <c r="AP5944" t="s">
        <v>19</v>
      </c>
    </row>
    <row r="5945" spans="33:42" x14ac:dyDescent="0.25">
      <c r="AG5945">
        <v>202001150004</v>
      </c>
      <c r="AH5945" s="4">
        <v>43845</v>
      </c>
      <c r="AI5945" t="s">
        <v>10</v>
      </c>
      <c r="AJ5945" t="s">
        <v>615</v>
      </c>
      <c r="AK5945" t="s">
        <v>616</v>
      </c>
      <c r="AL5945" s="6">
        <v>7</v>
      </c>
      <c r="AM5945" s="6">
        <v>4</v>
      </c>
      <c r="AN5945" t="s">
        <v>28</v>
      </c>
      <c r="AO5945" t="s">
        <v>14</v>
      </c>
      <c r="AP5945" t="s">
        <v>83</v>
      </c>
    </row>
    <row r="5946" spans="33:42" x14ac:dyDescent="0.25">
      <c r="AG5946">
        <v>202001160036</v>
      </c>
      <c r="AH5946" s="4">
        <v>43846</v>
      </c>
      <c r="AI5946" t="s">
        <v>30</v>
      </c>
      <c r="AJ5946" t="s">
        <v>152</v>
      </c>
      <c r="AK5946" t="s">
        <v>38</v>
      </c>
      <c r="AL5946" s="6">
        <v>0</v>
      </c>
      <c r="AM5946" s="6">
        <v>0</v>
      </c>
      <c r="AN5946" t="s">
        <v>86</v>
      </c>
      <c r="AO5946" t="s">
        <v>14</v>
      </c>
      <c r="AP5946" t="s">
        <v>70</v>
      </c>
    </row>
    <row r="5947" spans="33:42" x14ac:dyDescent="0.25">
      <c r="AG5947">
        <v>202001160035</v>
      </c>
      <c r="AH5947" s="4">
        <v>43846</v>
      </c>
      <c r="AI5947" t="s">
        <v>30</v>
      </c>
      <c r="AJ5947" t="s">
        <v>152</v>
      </c>
      <c r="AK5947" t="s">
        <v>38</v>
      </c>
      <c r="AL5947" s="6">
        <v>0</v>
      </c>
      <c r="AM5947" s="6">
        <v>0</v>
      </c>
      <c r="AN5947" t="s">
        <v>86</v>
      </c>
      <c r="AO5947" t="s">
        <v>14</v>
      </c>
      <c r="AP5947" t="s">
        <v>70</v>
      </c>
    </row>
    <row r="5948" spans="33:42" x14ac:dyDescent="0.25">
      <c r="AG5948">
        <v>202001160026</v>
      </c>
      <c r="AH5948" s="4">
        <v>43846</v>
      </c>
      <c r="AI5948" t="s">
        <v>10</v>
      </c>
      <c r="AJ5948" t="s">
        <v>611</v>
      </c>
      <c r="AK5948" t="s">
        <v>3389</v>
      </c>
      <c r="AL5948" s="6" t="s">
        <v>3323</v>
      </c>
      <c r="AM5948" s="6" t="s">
        <v>3323</v>
      </c>
      <c r="AN5948" t="s">
        <v>28</v>
      </c>
      <c r="AO5948" t="s">
        <v>14</v>
      </c>
      <c r="AP5948" t="s">
        <v>47</v>
      </c>
    </row>
    <row r="5949" spans="33:42" x14ac:dyDescent="0.25">
      <c r="AG5949">
        <v>202001160025</v>
      </c>
      <c r="AH5949" s="4">
        <v>43846</v>
      </c>
      <c r="AI5949" t="s">
        <v>10</v>
      </c>
      <c r="AJ5949" t="s">
        <v>612</v>
      </c>
      <c r="AK5949" t="s">
        <v>3389</v>
      </c>
      <c r="AL5949" s="6" t="s">
        <v>3323</v>
      </c>
      <c r="AM5949" s="6" t="s">
        <v>3323</v>
      </c>
      <c r="AN5949" t="s">
        <v>28</v>
      </c>
      <c r="AO5949" t="s">
        <v>14</v>
      </c>
      <c r="AP5949" t="s">
        <v>47</v>
      </c>
    </row>
    <row r="5950" spans="33:42" x14ac:dyDescent="0.25">
      <c r="AG5950">
        <v>202001160024</v>
      </c>
      <c r="AH5950" s="4">
        <v>43846</v>
      </c>
      <c r="AI5950" t="s">
        <v>10</v>
      </c>
      <c r="AJ5950" t="s">
        <v>613</v>
      </c>
      <c r="AK5950" t="s">
        <v>3389</v>
      </c>
      <c r="AL5950" s="6" t="s">
        <v>3323</v>
      </c>
      <c r="AM5950" s="6" t="s">
        <v>3323</v>
      </c>
      <c r="AN5950" t="s">
        <v>28</v>
      </c>
      <c r="AO5950" t="s">
        <v>14</v>
      </c>
      <c r="AP5950" t="s">
        <v>47</v>
      </c>
    </row>
    <row r="5951" spans="33:42" x14ac:dyDescent="0.25">
      <c r="AG5951">
        <v>202001160023</v>
      </c>
      <c r="AH5951" s="4">
        <v>43846</v>
      </c>
      <c r="AI5951" t="s">
        <v>10</v>
      </c>
      <c r="AJ5951" t="s">
        <v>614</v>
      </c>
      <c r="AK5951" t="s">
        <v>3389</v>
      </c>
      <c r="AL5951" s="6" t="s">
        <v>3323</v>
      </c>
      <c r="AM5951" s="6" t="s">
        <v>3323</v>
      </c>
      <c r="AN5951" t="s">
        <v>28</v>
      </c>
      <c r="AO5951" t="s">
        <v>14</v>
      </c>
      <c r="AP5951" t="s">
        <v>47</v>
      </c>
    </row>
    <row r="5952" spans="33:42" x14ac:dyDescent="0.25">
      <c r="AG5952">
        <v>202001170020</v>
      </c>
      <c r="AH5952" s="4">
        <v>43847</v>
      </c>
      <c r="AI5952" t="s">
        <v>10</v>
      </c>
      <c r="AJ5952" t="s">
        <v>609</v>
      </c>
      <c r="AK5952" t="s">
        <v>3389</v>
      </c>
      <c r="AL5952" s="6">
        <v>1</v>
      </c>
      <c r="AM5952" s="6" t="s">
        <v>3323</v>
      </c>
      <c r="AN5952" t="s">
        <v>28</v>
      </c>
      <c r="AO5952" t="s">
        <v>14</v>
      </c>
      <c r="AP5952" t="s">
        <v>83</v>
      </c>
    </row>
    <row r="5953" spans="33:42" x14ac:dyDescent="0.25">
      <c r="AG5953">
        <v>202001170019</v>
      </c>
      <c r="AH5953" s="4">
        <v>43847</v>
      </c>
      <c r="AI5953" t="s">
        <v>10</v>
      </c>
      <c r="AJ5953" t="s">
        <v>73</v>
      </c>
      <c r="AK5953" t="s">
        <v>3322</v>
      </c>
      <c r="AL5953" s="6">
        <v>2</v>
      </c>
      <c r="AM5953" s="6" t="s">
        <v>3323</v>
      </c>
      <c r="AN5953" t="s">
        <v>28</v>
      </c>
      <c r="AO5953" t="s">
        <v>14</v>
      </c>
      <c r="AP5953" t="s">
        <v>19</v>
      </c>
    </row>
    <row r="5954" spans="33:42" x14ac:dyDescent="0.25">
      <c r="AG5954">
        <v>202001170018</v>
      </c>
      <c r="AH5954" s="4">
        <v>43847</v>
      </c>
      <c r="AI5954" t="s">
        <v>10</v>
      </c>
      <c r="AJ5954" t="s">
        <v>244</v>
      </c>
      <c r="AK5954" t="s">
        <v>12</v>
      </c>
      <c r="AL5954" s="6">
        <v>0</v>
      </c>
      <c r="AM5954" s="6">
        <v>0</v>
      </c>
      <c r="AN5954" t="s">
        <v>125</v>
      </c>
      <c r="AO5954" t="s">
        <v>14</v>
      </c>
      <c r="AP5954" t="s">
        <v>70</v>
      </c>
    </row>
    <row r="5955" spans="33:42" x14ac:dyDescent="0.25">
      <c r="AG5955">
        <v>202001170015</v>
      </c>
      <c r="AH5955" s="4">
        <v>43847</v>
      </c>
      <c r="AI5955" t="s">
        <v>30</v>
      </c>
      <c r="AJ5955" t="s">
        <v>610</v>
      </c>
      <c r="AK5955" t="s">
        <v>12</v>
      </c>
      <c r="AL5955" s="6">
        <v>0</v>
      </c>
      <c r="AM5955" s="6">
        <v>0</v>
      </c>
      <c r="AN5955" t="s">
        <v>21</v>
      </c>
      <c r="AO5955" t="s">
        <v>14</v>
      </c>
      <c r="AP5955" t="s">
        <v>70</v>
      </c>
    </row>
    <row r="5956" spans="33:42" x14ac:dyDescent="0.25">
      <c r="AG5956">
        <v>202001170014</v>
      </c>
      <c r="AH5956" s="4">
        <v>43847</v>
      </c>
      <c r="AI5956" t="s">
        <v>30</v>
      </c>
      <c r="AJ5956" t="s">
        <v>610</v>
      </c>
      <c r="AK5956" t="s">
        <v>12</v>
      </c>
      <c r="AL5956" s="6">
        <v>0</v>
      </c>
      <c r="AM5956" s="6">
        <v>0</v>
      </c>
      <c r="AN5956" t="s">
        <v>21</v>
      </c>
      <c r="AO5956" t="s">
        <v>14</v>
      </c>
      <c r="AP5956" t="s">
        <v>70</v>
      </c>
    </row>
    <row r="5957" spans="33:42" x14ac:dyDescent="0.25">
      <c r="AG5957">
        <v>202001170013</v>
      </c>
      <c r="AH5957" s="4">
        <v>43847</v>
      </c>
      <c r="AI5957" t="s">
        <v>30</v>
      </c>
      <c r="AJ5957" t="s">
        <v>610</v>
      </c>
      <c r="AK5957" t="s">
        <v>12</v>
      </c>
      <c r="AL5957" s="6">
        <v>0</v>
      </c>
      <c r="AM5957" s="6">
        <v>0</v>
      </c>
      <c r="AN5957" t="s">
        <v>21</v>
      </c>
      <c r="AO5957" t="s">
        <v>14</v>
      </c>
      <c r="AP5957" t="s">
        <v>70</v>
      </c>
    </row>
    <row r="5958" spans="33:42" x14ac:dyDescent="0.25">
      <c r="AG5958">
        <v>202001170004</v>
      </c>
      <c r="AH5958" s="4">
        <v>43847</v>
      </c>
      <c r="AI5958" t="s">
        <v>10</v>
      </c>
      <c r="AJ5958" t="s">
        <v>608</v>
      </c>
      <c r="AK5958" t="s">
        <v>12</v>
      </c>
      <c r="AL5958" s="6">
        <v>5</v>
      </c>
      <c r="AM5958" s="6" t="s">
        <v>3323</v>
      </c>
      <c r="AN5958" t="s">
        <v>21</v>
      </c>
      <c r="AO5958" t="s">
        <v>14</v>
      </c>
      <c r="AP5958" t="s">
        <v>19</v>
      </c>
    </row>
    <row r="5959" spans="33:42" x14ac:dyDescent="0.25">
      <c r="AG5959">
        <v>202001180014</v>
      </c>
      <c r="AH5959" s="4">
        <v>43848</v>
      </c>
      <c r="AI5959" t="s">
        <v>10</v>
      </c>
      <c r="AJ5959" t="s">
        <v>604</v>
      </c>
      <c r="AK5959" t="s">
        <v>3322</v>
      </c>
      <c r="AL5959" s="6">
        <v>0</v>
      </c>
      <c r="AM5959" s="6">
        <v>0</v>
      </c>
      <c r="AN5959" t="s">
        <v>28</v>
      </c>
      <c r="AO5959" t="s">
        <v>14</v>
      </c>
      <c r="AP5959" t="s">
        <v>29</v>
      </c>
    </row>
    <row r="5960" spans="33:42" x14ac:dyDescent="0.25">
      <c r="AG5960">
        <v>202001180011</v>
      </c>
      <c r="AH5960" s="4">
        <v>43848</v>
      </c>
      <c r="AI5960" t="s">
        <v>10</v>
      </c>
      <c r="AJ5960" t="s">
        <v>606</v>
      </c>
      <c r="AK5960" t="s">
        <v>12</v>
      </c>
      <c r="AL5960" s="6">
        <v>25</v>
      </c>
      <c r="AM5960" s="6" t="s">
        <v>3323</v>
      </c>
      <c r="AN5960" t="s">
        <v>607</v>
      </c>
      <c r="AO5960" t="s">
        <v>14</v>
      </c>
      <c r="AP5960" t="s">
        <v>16</v>
      </c>
    </row>
    <row r="5961" spans="33:42" x14ac:dyDescent="0.25">
      <c r="AG5961">
        <v>202001180006</v>
      </c>
      <c r="AH5961" s="4">
        <v>43848</v>
      </c>
      <c r="AI5961" t="s">
        <v>10</v>
      </c>
      <c r="AJ5961" t="s">
        <v>608</v>
      </c>
      <c r="AK5961" t="s">
        <v>12</v>
      </c>
      <c r="AL5961" s="6">
        <v>4</v>
      </c>
      <c r="AM5961" s="6" t="s">
        <v>3323</v>
      </c>
      <c r="AN5961" t="s">
        <v>21</v>
      </c>
      <c r="AO5961" t="s">
        <v>14</v>
      </c>
      <c r="AP5961" t="s">
        <v>29</v>
      </c>
    </row>
    <row r="5962" spans="33:42" x14ac:dyDescent="0.25">
      <c r="AG5962">
        <v>202001190015</v>
      </c>
      <c r="AH5962" s="4">
        <v>43849</v>
      </c>
      <c r="AI5962" t="s">
        <v>10</v>
      </c>
      <c r="AJ5962" t="s">
        <v>600</v>
      </c>
      <c r="AK5962" t="s">
        <v>3383</v>
      </c>
      <c r="AL5962" s="6">
        <v>4</v>
      </c>
      <c r="AM5962" s="6" t="s">
        <v>3323</v>
      </c>
      <c r="AN5962" t="s">
        <v>28</v>
      </c>
      <c r="AO5962" t="s">
        <v>14</v>
      </c>
      <c r="AP5962" t="s">
        <v>59</v>
      </c>
    </row>
    <row r="5963" spans="33:42" x14ac:dyDescent="0.25">
      <c r="AG5963">
        <v>202001190009</v>
      </c>
      <c r="AH5963" s="4">
        <v>43849</v>
      </c>
      <c r="AI5963" t="s">
        <v>10</v>
      </c>
      <c r="AJ5963" t="s">
        <v>601</v>
      </c>
      <c r="AK5963" t="s">
        <v>3322</v>
      </c>
      <c r="AL5963" s="6">
        <v>1</v>
      </c>
      <c r="AM5963" s="6">
        <v>0</v>
      </c>
      <c r="AN5963" t="s">
        <v>41</v>
      </c>
      <c r="AO5963" t="s">
        <v>14</v>
      </c>
      <c r="AP5963" t="s">
        <v>19</v>
      </c>
    </row>
    <row r="5964" spans="33:42" x14ac:dyDescent="0.25">
      <c r="AG5964">
        <v>202001190008</v>
      </c>
      <c r="AH5964" s="4">
        <v>43849</v>
      </c>
      <c r="AI5964" t="s">
        <v>10</v>
      </c>
      <c r="AJ5964" t="s">
        <v>602</v>
      </c>
      <c r="AK5964" t="s">
        <v>3383</v>
      </c>
      <c r="AL5964" s="6">
        <v>0</v>
      </c>
      <c r="AM5964" s="6">
        <v>3</v>
      </c>
      <c r="AN5964" t="s">
        <v>28</v>
      </c>
      <c r="AO5964" t="s">
        <v>14</v>
      </c>
      <c r="AP5964" t="s">
        <v>19</v>
      </c>
    </row>
    <row r="5965" spans="33:42" x14ac:dyDescent="0.25">
      <c r="AG5965">
        <v>202001190006</v>
      </c>
      <c r="AH5965" s="4">
        <v>43849</v>
      </c>
      <c r="AI5965" t="s">
        <v>121</v>
      </c>
      <c r="AJ5965" t="s">
        <v>603</v>
      </c>
      <c r="AK5965" t="s">
        <v>12</v>
      </c>
      <c r="AL5965" s="6">
        <v>10</v>
      </c>
      <c r="AM5965" s="6">
        <v>2</v>
      </c>
      <c r="AN5965" t="s">
        <v>28</v>
      </c>
      <c r="AO5965" t="s">
        <v>14</v>
      </c>
      <c r="AP5965" t="s">
        <v>15</v>
      </c>
    </row>
    <row r="5966" spans="33:42" x14ac:dyDescent="0.25">
      <c r="AG5966">
        <v>202001200011</v>
      </c>
      <c r="AH5966" s="4">
        <v>43850</v>
      </c>
      <c r="AI5966" t="s">
        <v>10</v>
      </c>
      <c r="AJ5966" t="s">
        <v>599</v>
      </c>
      <c r="AK5966" t="s">
        <v>3389</v>
      </c>
      <c r="AL5966" s="6">
        <v>4</v>
      </c>
      <c r="AM5966" s="6">
        <v>2</v>
      </c>
      <c r="AN5966" t="s">
        <v>28</v>
      </c>
      <c r="AO5966" t="s">
        <v>14</v>
      </c>
      <c r="AP5966" t="s">
        <v>19</v>
      </c>
    </row>
    <row r="5967" spans="33:42" x14ac:dyDescent="0.25">
      <c r="AG5967">
        <v>202001210019</v>
      </c>
      <c r="AH5967" s="4">
        <v>43851</v>
      </c>
      <c r="AI5967" t="s">
        <v>10</v>
      </c>
      <c r="AJ5967" t="s">
        <v>323</v>
      </c>
      <c r="AK5967" t="s">
        <v>12</v>
      </c>
      <c r="AL5967" s="6">
        <v>7</v>
      </c>
      <c r="AM5967" s="6">
        <v>5</v>
      </c>
      <c r="AN5967" t="s">
        <v>21</v>
      </c>
      <c r="AO5967" t="s">
        <v>14</v>
      </c>
      <c r="AP5967" t="s">
        <v>19</v>
      </c>
    </row>
    <row r="5968" spans="33:42" x14ac:dyDescent="0.25">
      <c r="AG5968">
        <v>202001210005</v>
      </c>
      <c r="AH5968" s="4">
        <v>43851</v>
      </c>
      <c r="AI5968" t="s">
        <v>30</v>
      </c>
      <c r="AJ5968" t="s">
        <v>171</v>
      </c>
      <c r="AK5968" t="s">
        <v>38</v>
      </c>
      <c r="AL5968" s="6">
        <v>0</v>
      </c>
      <c r="AM5968" s="6">
        <v>0</v>
      </c>
      <c r="AN5968" t="s">
        <v>28</v>
      </c>
      <c r="AO5968" t="s">
        <v>14</v>
      </c>
      <c r="AP5968" t="s">
        <v>29</v>
      </c>
    </row>
    <row r="5969" spans="33:42" x14ac:dyDescent="0.25">
      <c r="AG5969">
        <v>202001220002</v>
      </c>
      <c r="AH5969" s="4">
        <v>43852</v>
      </c>
      <c r="AI5969" t="s">
        <v>10</v>
      </c>
      <c r="AJ5969" t="s">
        <v>598</v>
      </c>
      <c r="AK5969" t="s">
        <v>3322</v>
      </c>
      <c r="AL5969" s="6">
        <v>1</v>
      </c>
      <c r="AM5969" s="6">
        <v>0</v>
      </c>
      <c r="AN5969" t="s">
        <v>28</v>
      </c>
      <c r="AO5969" t="s">
        <v>14</v>
      </c>
      <c r="AP5969" t="s">
        <v>44</v>
      </c>
    </row>
    <row r="5970" spans="33:42" x14ac:dyDescent="0.25">
      <c r="AG5970">
        <v>202001230016</v>
      </c>
      <c r="AH5970" s="4">
        <v>43853</v>
      </c>
      <c r="AI5970" t="s">
        <v>30</v>
      </c>
      <c r="AJ5970" t="s">
        <v>293</v>
      </c>
      <c r="AK5970" t="s">
        <v>38</v>
      </c>
      <c r="AL5970" s="6">
        <v>0</v>
      </c>
      <c r="AM5970" s="6">
        <v>0</v>
      </c>
      <c r="AN5970" t="s">
        <v>28</v>
      </c>
      <c r="AO5970" t="s">
        <v>14</v>
      </c>
      <c r="AP5970" t="s">
        <v>29</v>
      </c>
    </row>
    <row r="5971" spans="33:42" x14ac:dyDescent="0.25">
      <c r="AG5971">
        <v>202001230001</v>
      </c>
      <c r="AH5971" s="4">
        <v>43853</v>
      </c>
      <c r="AI5971" t="s">
        <v>10</v>
      </c>
      <c r="AJ5971" t="s">
        <v>91</v>
      </c>
      <c r="AK5971" t="s">
        <v>12</v>
      </c>
      <c r="AL5971" s="6">
        <v>10</v>
      </c>
      <c r="AM5971" s="6" t="s">
        <v>3323</v>
      </c>
      <c r="AN5971" t="s">
        <v>28</v>
      </c>
      <c r="AO5971" t="s">
        <v>14</v>
      </c>
      <c r="AP5971" t="s">
        <v>59</v>
      </c>
    </row>
    <row r="5972" spans="33:42" x14ac:dyDescent="0.25">
      <c r="AG5972">
        <v>202001240010</v>
      </c>
      <c r="AH5972" s="4">
        <v>43854</v>
      </c>
      <c r="AI5972" t="s">
        <v>10</v>
      </c>
      <c r="AJ5972" t="s">
        <v>597</v>
      </c>
      <c r="AK5972" t="s">
        <v>12</v>
      </c>
      <c r="AL5972" s="6">
        <v>0</v>
      </c>
      <c r="AM5972" s="6">
        <v>0</v>
      </c>
      <c r="AN5972" t="s">
        <v>28</v>
      </c>
      <c r="AO5972" t="s">
        <v>14</v>
      </c>
      <c r="AP5972" t="s">
        <v>19</v>
      </c>
    </row>
    <row r="5973" spans="33:42" x14ac:dyDescent="0.25">
      <c r="AG5973">
        <v>202001250028</v>
      </c>
      <c r="AH5973" s="4">
        <v>43855</v>
      </c>
      <c r="AI5973" t="s">
        <v>10</v>
      </c>
      <c r="AJ5973" t="s">
        <v>263</v>
      </c>
      <c r="AK5973" t="s">
        <v>12</v>
      </c>
      <c r="AL5973" s="6">
        <v>1</v>
      </c>
      <c r="AM5973" s="6">
        <v>0</v>
      </c>
      <c r="AN5973" t="s">
        <v>28</v>
      </c>
      <c r="AO5973" t="s">
        <v>14</v>
      </c>
      <c r="AP5973" t="s">
        <v>29</v>
      </c>
    </row>
    <row r="5974" spans="33:42" x14ac:dyDescent="0.25">
      <c r="AG5974">
        <v>202001250021</v>
      </c>
      <c r="AH5974" s="4">
        <v>43855</v>
      </c>
      <c r="AI5974" t="s">
        <v>10</v>
      </c>
      <c r="AJ5974" t="s">
        <v>593</v>
      </c>
      <c r="AK5974" t="s">
        <v>3322</v>
      </c>
      <c r="AL5974" s="6">
        <v>0</v>
      </c>
      <c r="AM5974" s="6">
        <v>0</v>
      </c>
      <c r="AN5974" t="s">
        <v>100</v>
      </c>
      <c r="AO5974" t="s">
        <v>14</v>
      </c>
      <c r="AP5974" t="s">
        <v>29</v>
      </c>
    </row>
    <row r="5975" spans="33:42" x14ac:dyDescent="0.25">
      <c r="AG5975">
        <v>202001250018</v>
      </c>
      <c r="AH5975" s="4">
        <v>43855</v>
      </c>
      <c r="AI5975" t="s">
        <v>10</v>
      </c>
      <c r="AJ5975" t="s">
        <v>594</v>
      </c>
      <c r="AK5975" t="s">
        <v>27</v>
      </c>
      <c r="AL5975" s="6">
        <v>0</v>
      </c>
      <c r="AM5975" s="6">
        <v>0</v>
      </c>
      <c r="AN5975" t="s">
        <v>86</v>
      </c>
      <c r="AO5975" t="s">
        <v>14</v>
      </c>
      <c r="AP5975" t="s">
        <v>44</v>
      </c>
    </row>
    <row r="5976" spans="33:42" x14ac:dyDescent="0.25">
      <c r="AG5976">
        <v>202001250004</v>
      </c>
      <c r="AH5976" s="4">
        <v>43855</v>
      </c>
      <c r="AI5976" t="s">
        <v>10</v>
      </c>
      <c r="AJ5976" t="s">
        <v>595</v>
      </c>
      <c r="AK5976" t="s">
        <v>3322</v>
      </c>
      <c r="AL5976" s="6">
        <v>0</v>
      </c>
      <c r="AM5976" s="6">
        <v>0</v>
      </c>
      <c r="AN5976" t="s">
        <v>86</v>
      </c>
      <c r="AO5976" t="s">
        <v>14</v>
      </c>
      <c r="AP5976" t="s">
        <v>29</v>
      </c>
    </row>
    <row r="5977" spans="33:42" x14ac:dyDescent="0.25">
      <c r="AG5977">
        <v>202001250003</v>
      </c>
      <c r="AH5977" s="4">
        <v>43855</v>
      </c>
      <c r="AI5977" t="s">
        <v>10</v>
      </c>
      <c r="AJ5977" t="s">
        <v>596</v>
      </c>
      <c r="AK5977" t="s">
        <v>3322</v>
      </c>
      <c r="AL5977" s="6">
        <v>0</v>
      </c>
      <c r="AM5977" s="6">
        <v>0</v>
      </c>
      <c r="AN5977" t="s">
        <v>28</v>
      </c>
      <c r="AO5977" t="s">
        <v>14</v>
      </c>
      <c r="AP5977" t="s">
        <v>70</v>
      </c>
    </row>
    <row r="5978" spans="33:42" x14ac:dyDescent="0.25">
      <c r="AG5978">
        <v>202001260031</v>
      </c>
      <c r="AH5978" s="4">
        <v>43856</v>
      </c>
      <c r="AI5978" t="s">
        <v>30</v>
      </c>
      <c r="AJ5978" t="s">
        <v>355</v>
      </c>
      <c r="AK5978" t="s">
        <v>38</v>
      </c>
      <c r="AL5978" s="6">
        <v>0</v>
      </c>
      <c r="AM5978" s="6">
        <v>0</v>
      </c>
      <c r="AN5978" t="s">
        <v>175</v>
      </c>
      <c r="AO5978" t="s">
        <v>14</v>
      </c>
      <c r="AP5978" t="s">
        <v>70</v>
      </c>
    </row>
    <row r="5979" spans="33:42" x14ac:dyDescent="0.25">
      <c r="AG5979">
        <v>202001260030</v>
      </c>
      <c r="AH5979" s="4">
        <v>43856</v>
      </c>
      <c r="AI5979" t="s">
        <v>30</v>
      </c>
      <c r="AJ5979" t="s">
        <v>355</v>
      </c>
      <c r="AK5979" t="s">
        <v>38</v>
      </c>
      <c r="AL5979" s="6">
        <v>0</v>
      </c>
      <c r="AM5979" s="6">
        <v>0</v>
      </c>
      <c r="AN5979" t="s">
        <v>175</v>
      </c>
      <c r="AO5979" t="s">
        <v>14</v>
      </c>
      <c r="AP5979" t="s">
        <v>70</v>
      </c>
    </row>
    <row r="5980" spans="33:42" x14ac:dyDescent="0.25">
      <c r="AG5980">
        <v>202001260014</v>
      </c>
      <c r="AH5980" s="4">
        <v>43856</v>
      </c>
      <c r="AI5980" t="s">
        <v>10</v>
      </c>
      <c r="AJ5980" t="s">
        <v>592</v>
      </c>
      <c r="AK5980" t="s">
        <v>27</v>
      </c>
      <c r="AL5980" s="6">
        <v>14</v>
      </c>
      <c r="AM5980" s="6">
        <v>4</v>
      </c>
      <c r="AN5980" t="s">
        <v>28</v>
      </c>
      <c r="AO5980" t="s">
        <v>14</v>
      </c>
      <c r="AP5980" t="s">
        <v>25</v>
      </c>
    </row>
    <row r="5981" spans="33:42" x14ac:dyDescent="0.25">
      <c r="AG5981">
        <v>202001250017</v>
      </c>
      <c r="AH5981" s="4">
        <v>43856</v>
      </c>
      <c r="AI5981" t="s">
        <v>10</v>
      </c>
      <c r="AJ5981" t="s">
        <v>147</v>
      </c>
      <c r="AK5981" t="s">
        <v>12</v>
      </c>
      <c r="AL5981" s="6">
        <v>3</v>
      </c>
      <c r="AM5981" s="6">
        <v>13</v>
      </c>
      <c r="AN5981" t="s">
        <v>41</v>
      </c>
      <c r="AO5981" t="s">
        <v>14</v>
      </c>
      <c r="AP5981" t="s">
        <v>15</v>
      </c>
    </row>
    <row r="5982" spans="33:42" x14ac:dyDescent="0.25">
      <c r="AG5982">
        <v>202001270042</v>
      </c>
      <c r="AH5982" s="4">
        <v>43857</v>
      </c>
      <c r="AI5982" t="s">
        <v>10</v>
      </c>
      <c r="AJ5982" t="s">
        <v>585</v>
      </c>
      <c r="AK5982" t="s">
        <v>3389</v>
      </c>
      <c r="AL5982" s="6">
        <v>4</v>
      </c>
      <c r="AM5982" s="6">
        <v>0</v>
      </c>
      <c r="AN5982" t="s">
        <v>28</v>
      </c>
      <c r="AO5982" t="s">
        <v>14</v>
      </c>
      <c r="AP5982" t="s">
        <v>70</v>
      </c>
    </row>
    <row r="5983" spans="33:42" x14ac:dyDescent="0.25">
      <c r="AG5983">
        <v>202001270041</v>
      </c>
      <c r="AH5983" s="4">
        <v>43857</v>
      </c>
      <c r="AI5983" t="s">
        <v>10</v>
      </c>
      <c r="AJ5983" t="s">
        <v>586</v>
      </c>
      <c r="AK5983" t="s">
        <v>3389</v>
      </c>
      <c r="AL5983" s="6">
        <v>1</v>
      </c>
      <c r="AM5983" s="6">
        <v>0</v>
      </c>
      <c r="AN5983" t="s">
        <v>28</v>
      </c>
      <c r="AO5983" t="s">
        <v>14</v>
      </c>
      <c r="AP5983" t="s">
        <v>70</v>
      </c>
    </row>
    <row r="5984" spans="33:42" x14ac:dyDescent="0.25">
      <c r="AG5984">
        <v>202001270040</v>
      </c>
      <c r="AH5984" s="4">
        <v>43857</v>
      </c>
      <c r="AI5984" t="s">
        <v>10</v>
      </c>
      <c r="AJ5984" t="s">
        <v>587</v>
      </c>
      <c r="AK5984" t="s">
        <v>3389</v>
      </c>
      <c r="AL5984" s="6">
        <v>4</v>
      </c>
      <c r="AM5984" s="6">
        <v>0</v>
      </c>
      <c r="AN5984" t="s">
        <v>28</v>
      </c>
      <c r="AO5984" t="s">
        <v>14</v>
      </c>
      <c r="AP5984" t="s">
        <v>70</v>
      </c>
    </row>
    <row r="5985" spans="33:42" x14ac:dyDescent="0.25">
      <c r="AG5985">
        <v>202001270026</v>
      </c>
      <c r="AH5985" s="4">
        <v>43857</v>
      </c>
      <c r="AI5985" t="s">
        <v>30</v>
      </c>
      <c r="AJ5985" t="s">
        <v>355</v>
      </c>
      <c r="AK5985" t="s">
        <v>38</v>
      </c>
      <c r="AL5985" s="6" t="s">
        <v>3323</v>
      </c>
      <c r="AM5985" s="6" t="s">
        <v>3323</v>
      </c>
      <c r="AN5985" t="s">
        <v>86</v>
      </c>
      <c r="AO5985" t="s">
        <v>14</v>
      </c>
      <c r="AP5985" t="s">
        <v>64</v>
      </c>
    </row>
    <row r="5986" spans="33:42" x14ac:dyDescent="0.25">
      <c r="AG5986">
        <v>202001270025</v>
      </c>
      <c r="AH5986" s="4">
        <v>43857</v>
      </c>
      <c r="AI5986" t="s">
        <v>30</v>
      </c>
      <c r="AJ5986" t="s">
        <v>37</v>
      </c>
      <c r="AK5986" t="s">
        <v>38</v>
      </c>
      <c r="AL5986" s="6" t="s">
        <v>3323</v>
      </c>
      <c r="AM5986" s="6" t="s">
        <v>3323</v>
      </c>
      <c r="AN5986" t="s">
        <v>86</v>
      </c>
      <c r="AO5986" t="s">
        <v>14</v>
      </c>
      <c r="AP5986" t="s">
        <v>64</v>
      </c>
    </row>
    <row r="5987" spans="33:42" x14ac:dyDescent="0.25">
      <c r="AG5987">
        <v>202001270024</v>
      </c>
      <c r="AH5987" s="4">
        <v>43857</v>
      </c>
      <c r="AI5987" t="s">
        <v>30</v>
      </c>
      <c r="AJ5987" t="s">
        <v>588</v>
      </c>
      <c r="AK5987" t="s">
        <v>38</v>
      </c>
      <c r="AL5987" s="6" t="s">
        <v>3323</v>
      </c>
      <c r="AM5987" s="6" t="s">
        <v>3323</v>
      </c>
      <c r="AN5987" t="s">
        <v>86</v>
      </c>
      <c r="AO5987" t="s">
        <v>14</v>
      </c>
      <c r="AP5987" t="s">
        <v>64</v>
      </c>
    </row>
    <row r="5988" spans="33:42" x14ac:dyDescent="0.25">
      <c r="AG5988">
        <v>202001270016</v>
      </c>
      <c r="AH5988" s="4">
        <v>43857</v>
      </c>
      <c r="AI5988" t="s">
        <v>10</v>
      </c>
      <c r="AJ5988" t="s">
        <v>589</v>
      </c>
      <c r="AK5988" t="s">
        <v>3389</v>
      </c>
      <c r="AL5988" s="6">
        <v>1</v>
      </c>
      <c r="AM5988" s="6">
        <v>0</v>
      </c>
      <c r="AN5988" t="s">
        <v>28</v>
      </c>
      <c r="AO5988" t="s">
        <v>14</v>
      </c>
      <c r="AP5988" t="s">
        <v>19</v>
      </c>
    </row>
    <row r="5989" spans="33:42" x14ac:dyDescent="0.25">
      <c r="AG5989">
        <v>202001270008</v>
      </c>
      <c r="AH5989" s="4">
        <v>43857</v>
      </c>
      <c r="AI5989" t="s">
        <v>10</v>
      </c>
      <c r="AJ5989" t="s">
        <v>585</v>
      </c>
      <c r="AK5989" t="s">
        <v>3322</v>
      </c>
      <c r="AL5989" s="6">
        <v>3</v>
      </c>
      <c r="AM5989" s="6">
        <v>0</v>
      </c>
      <c r="AN5989" t="s">
        <v>28</v>
      </c>
      <c r="AO5989" t="s">
        <v>14</v>
      </c>
      <c r="AP5989" t="s">
        <v>25</v>
      </c>
    </row>
    <row r="5990" spans="33:42" x14ac:dyDescent="0.25">
      <c r="AG5990">
        <v>202001270007</v>
      </c>
      <c r="AH5990" s="4">
        <v>43857</v>
      </c>
      <c r="AI5990" t="s">
        <v>10</v>
      </c>
      <c r="AJ5990" t="s">
        <v>591</v>
      </c>
      <c r="AK5990" t="s">
        <v>3322</v>
      </c>
      <c r="AL5990" s="6">
        <v>1</v>
      </c>
      <c r="AM5990" s="6">
        <v>0</v>
      </c>
      <c r="AN5990" t="s">
        <v>28</v>
      </c>
      <c r="AO5990" t="s">
        <v>14</v>
      </c>
      <c r="AP5990" t="s">
        <v>25</v>
      </c>
    </row>
    <row r="5991" spans="33:42" x14ac:dyDescent="0.25">
      <c r="AG5991">
        <v>202001280025</v>
      </c>
      <c r="AH5991" s="4">
        <v>43858</v>
      </c>
      <c r="AI5991" t="s">
        <v>10</v>
      </c>
      <c r="AJ5991" t="s">
        <v>584</v>
      </c>
      <c r="AK5991" t="s">
        <v>3322</v>
      </c>
      <c r="AL5991" s="6">
        <v>0</v>
      </c>
      <c r="AM5991" s="6">
        <v>0</v>
      </c>
      <c r="AN5991" t="s">
        <v>86</v>
      </c>
      <c r="AO5991" t="s">
        <v>14</v>
      </c>
      <c r="AP5991" t="s">
        <v>44</v>
      </c>
    </row>
    <row r="5992" spans="33:42" x14ac:dyDescent="0.25">
      <c r="AG5992">
        <v>202001280002</v>
      </c>
      <c r="AH5992" s="4">
        <v>43858</v>
      </c>
      <c r="AI5992" t="s">
        <v>10</v>
      </c>
      <c r="AJ5992" t="s">
        <v>225</v>
      </c>
      <c r="AK5992" t="s">
        <v>12</v>
      </c>
      <c r="AL5992" s="6">
        <v>4</v>
      </c>
      <c r="AM5992" s="6" t="s">
        <v>3323</v>
      </c>
      <c r="AN5992" t="s">
        <v>21</v>
      </c>
      <c r="AO5992" t="s">
        <v>14</v>
      </c>
      <c r="AP5992" t="s">
        <v>19</v>
      </c>
    </row>
    <row r="5993" spans="33:42" x14ac:dyDescent="0.25">
      <c r="AG5993">
        <v>202001300048</v>
      </c>
      <c r="AH5993" s="4">
        <v>43860</v>
      </c>
      <c r="AI5993" t="s">
        <v>30</v>
      </c>
      <c r="AJ5993" t="s">
        <v>98</v>
      </c>
      <c r="AK5993" t="s">
        <v>38</v>
      </c>
      <c r="AL5993" s="6">
        <v>0</v>
      </c>
      <c r="AM5993" s="6">
        <v>3</v>
      </c>
      <c r="AN5993" t="s">
        <v>203</v>
      </c>
      <c r="AO5993" t="s">
        <v>14</v>
      </c>
      <c r="AP5993" t="s">
        <v>29</v>
      </c>
    </row>
    <row r="5994" spans="33:42" x14ac:dyDescent="0.25">
      <c r="AG5994">
        <v>202001300033</v>
      </c>
      <c r="AH5994" s="4">
        <v>43860</v>
      </c>
      <c r="AI5994" t="s">
        <v>121</v>
      </c>
      <c r="AJ5994" t="s">
        <v>580</v>
      </c>
      <c r="AK5994" t="s">
        <v>12</v>
      </c>
      <c r="AL5994" s="6">
        <v>24</v>
      </c>
      <c r="AM5994" s="6">
        <v>3</v>
      </c>
      <c r="AN5994" t="s">
        <v>21</v>
      </c>
      <c r="AO5994" t="s">
        <v>14</v>
      </c>
      <c r="AP5994" t="s">
        <v>19</v>
      </c>
    </row>
    <row r="5995" spans="33:42" x14ac:dyDescent="0.25">
      <c r="AG5995">
        <v>202001300013</v>
      </c>
      <c r="AH5995" s="4">
        <v>43860</v>
      </c>
      <c r="AI5995" t="s">
        <v>10</v>
      </c>
      <c r="AJ5995" t="s">
        <v>225</v>
      </c>
      <c r="AK5995" t="s">
        <v>12</v>
      </c>
      <c r="AL5995" s="6" t="s">
        <v>3323</v>
      </c>
      <c r="AM5995" s="6" t="s">
        <v>3323</v>
      </c>
      <c r="AN5995" t="s">
        <v>21</v>
      </c>
      <c r="AO5995" t="s">
        <v>14</v>
      </c>
      <c r="AP5995" t="s">
        <v>19</v>
      </c>
    </row>
    <row r="5996" spans="33:42" x14ac:dyDescent="0.25">
      <c r="AG5996">
        <v>202001300002</v>
      </c>
      <c r="AH5996" s="4">
        <v>43860</v>
      </c>
      <c r="AI5996" t="s">
        <v>10</v>
      </c>
      <c r="AJ5996" t="s">
        <v>581</v>
      </c>
      <c r="AK5996" t="s">
        <v>3383</v>
      </c>
      <c r="AL5996" s="6">
        <v>4</v>
      </c>
      <c r="AM5996" s="6">
        <v>4</v>
      </c>
      <c r="AN5996" t="s">
        <v>61</v>
      </c>
      <c r="AO5996" t="s">
        <v>14</v>
      </c>
      <c r="AP5996" t="s">
        <v>15</v>
      </c>
    </row>
    <row r="5997" spans="33:42" x14ac:dyDescent="0.25">
      <c r="AG5997">
        <v>202001300001</v>
      </c>
      <c r="AH5997" s="4">
        <v>43860</v>
      </c>
      <c r="AI5997" t="s">
        <v>10</v>
      </c>
      <c r="AJ5997" t="s">
        <v>581</v>
      </c>
      <c r="AK5997" t="s">
        <v>3383</v>
      </c>
      <c r="AL5997" s="6">
        <v>1</v>
      </c>
      <c r="AM5997" s="6">
        <v>1</v>
      </c>
      <c r="AN5997" t="s">
        <v>28</v>
      </c>
      <c r="AO5997" t="s">
        <v>14</v>
      </c>
      <c r="AP5997" t="s">
        <v>15</v>
      </c>
    </row>
    <row r="5998" spans="33:42" x14ac:dyDescent="0.25">
      <c r="AG5998">
        <v>202001310010</v>
      </c>
      <c r="AH5998" s="4">
        <v>43861</v>
      </c>
      <c r="AI5998" t="s">
        <v>10</v>
      </c>
      <c r="AJ5998" t="s">
        <v>84</v>
      </c>
      <c r="AK5998" t="s">
        <v>12</v>
      </c>
      <c r="AL5998" s="6">
        <v>3</v>
      </c>
      <c r="AM5998" s="6">
        <v>5</v>
      </c>
      <c r="AN5998" t="s">
        <v>21</v>
      </c>
      <c r="AO5998" t="s">
        <v>14</v>
      </c>
      <c r="AP5998" t="s">
        <v>19</v>
      </c>
    </row>
    <row r="5999" spans="33:42" x14ac:dyDescent="0.25">
      <c r="AG5999">
        <v>202002100018</v>
      </c>
      <c r="AH5999" s="4">
        <v>43862</v>
      </c>
      <c r="AI5999" t="s">
        <v>30</v>
      </c>
      <c r="AJ5999" t="s">
        <v>552</v>
      </c>
      <c r="AK5999" t="s">
        <v>38</v>
      </c>
      <c r="AL5999" s="6">
        <v>0</v>
      </c>
      <c r="AM5999" s="6">
        <v>2</v>
      </c>
      <c r="AN5999" t="s">
        <v>28</v>
      </c>
      <c r="AO5999" t="s">
        <v>14</v>
      </c>
      <c r="AP5999" t="s">
        <v>19</v>
      </c>
    </row>
    <row r="6000" spans="33:42" x14ac:dyDescent="0.25">
      <c r="AG6000">
        <v>202002010015</v>
      </c>
      <c r="AH6000" s="4">
        <v>43862</v>
      </c>
      <c r="AI6000" t="s">
        <v>30</v>
      </c>
      <c r="AJ6000" t="s">
        <v>579</v>
      </c>
      <c r="AK6000" t="s">
        <v>38</v>
      </c>
      <c r="AL6000" s="6">
        <v>0</v>
      </c>
      <c r="AM6000" s="6">
        <v>3</v>
      </c>
      <c r="AN6000" t="s">
        <v>49</v>
      </c>
      <c r="AO6000" t="s">
        <v>14</v>
      </c>
      <c r="AP6000" t="s">
        <v>19</v>
      </c>
    </row>
    <row r="6001" spans="33:42" x14ac:dyDescent="0.25">
      <c r="AG6001">
        <v>202002020024</v>
      </c>
      <c r="AH6001" s="4">
        <v>43863</v>
      </c>
      <c r="AI6001" t="s">
        <v>30</v>
      </c>
      <c r="AJ6001" t="s">
        <v>577</v>
      </c>
      <c r="AK6001" t="s">
        <v>38</v>
      </c>
      <c r="AL6001" s="6">
        <v>0</v>
      </c>
      <c r="AM6001" s="6">
        <v>0</v>
      </c>
      <c r="AN6001" t="s">
        <v>86</v>
      </c>
      <c r="AO6001" t="s">
        <v>14</v>
      </c>
      <c r="AP6001" t="s">
        <v>70</v>
      </c>
    </row>
    <row r="6002" spans="33:42" x14ac:dyDescent="0.25">
      <c r="AG6002">
        <v>202002020022</v>
      </c>
      <c r="AH6002" s="4">
        <v>43863</v>
      </c>
      <c r="AI6002" t="s">
        <v>10</v>
      </c>
      <c r="AJ6002" t="s">
        <v>578</v>
      </c>
      <c r="AK6002" t="s">
        <v>3322</v>
      </c>
      <c r="AL6002" s="6">
        <v>0</v>
      </c>
      <c r="AM6002" s="6">
        <v>0</v>
      </c>
      <c r="AN6002" t="s">
        <v>41</v>
      </c>
      <c r="AO6002" t="s">
        <v>14</v>
      </c>
      <c r="AP6002" t="s">
        <v>15</v>
      </c>
    </row>
    <row r="6003" spans="33:42" x14ac:dyDescent="0.25">
      <c r="AG6003">
        <v>202002030012</v>
      </c>
      <c r="AH6003" s="4">
        <v>43864</v>
      </c>
      <c r="AI6003" t="s">
        <v>10</v>
      </c>
      <c r="AJ6003" t="s">
        <v>576</v>
      </c>
      <c r="AK6003" t="s">
        <v>3322</v>
      </c>
      <c r="AL6003" s="6">
        <v>0</v>
      </c>
      <c r="AM6003" s="6">
        <v>0</v>
      </c>
      <c r="AN6003" t="s">
        <v>86</v>
      </c>
      <c r="AO6003" t="s">
        <v>14</v>
      </c>
      <c r="AP6003" t="s">
        <v>70</v>
      </c>
    </row>
    <row r="6004" spans="33:42" x14ac:dyDescent="0.25">
      <c r="AG6004">
        <v>202002050030</v>
      </c>
      <c r="AH6004" s="4">
        <v>43865</v>
      </c>
      <c r="AI6004" t="s">
        <v>30</v>
      </c>
      <c r="AJ6004" t="s">
        <v>572</v>
      </c>
      <c r="AK6004" t="s">
        <v>12</v>
      </c>
      <c r="AL6004" s="6">
        <v>2</v>
      </c>
      <c r="AM6004" s="6">
        <v>0</v>
      </c>
      <c r="AN6004" t="s">
        <v>28</v>
      </c>
      <c r="AO6004" t="s">
        <v>14</v>
      </c>
      <c r="AP6004" t="s">
        <v>70</v>
      </c>
    </row>
    <row r="6005" spans="33:42" x14ac:dyDescent="0.25">
      <c r="AG6005">
        <v>202002040032</v>
      </c>
      <c r="AH6005" s="4">
        <v>43865</v>
      </c>
      <c r="AI6005" t="s">
        <v>10</v>
      </c>
      <c r="AJ6005" t="s">
        <v>574</v>
      </c>
      <c r="AK6005" t="s">
        <v>12</v>
      </c>
      <c r="AL6005" s="6" t="s">
        <v>3323</v>
      </c>
      <c r="AM6005" s="6" t="s">
        <v>3323</v>
      </c>
      <c r="AN6005" t="s">
        <v>28</v>
      </c>
      <c r="AO6005" t="s">
        <v>14</v>
      </c>
      <c r="AP6005" t="s">
        <v>47</v>
      </c>
    </row>
    <row r="6006" spans="33:42" x14ac:dyDescent="0.25">
      <c r="AG6006">
        <v>202002040031</v>
      </c>
      <c r="AH6006" s="4">
        <v>43865</v>
      </c>
      <c r="AI6006" t="s">
        <v>30</v>
      </c>
      <c r="AJ6006" t="s">
        <v>575</v>
      </c>
      <c r="AK6006" t="s">
        <v>38</v>
      </c>
      <c r="AL6006" s="6" t="s">
        <v>3323</v>
      </c>
      <c r="AM6006" s="6">
        <v>3</v>
      </c>
      <c r="AN6006" t="s">
        <v>21</v>
      </c>
      <c r="AO6006" t="s">
        <v>14</v>
      </c>
      <c r="AP6006" t="s">
        <v>19</v>
      </c>
    </row>
    <row r="6007" spans="33:42" x14ac:dyDescent="0.25">
      <c r="AG6007">
        <v>202002050032</v>
      </c>
      <c r="AH6007" s="4">
        <v>43866</v>
      </c>
      <c r="AI6007" t="s">
        <v>10</v>
      </c>
      <c r="AJ6007" t="s">
        <v>570</v>
      </c>
      <c r="AK6007" t="s">
        <v>3322</v>
      </c>
      <c r="AL6007" s="6">
        <v>3</v>
      </c>
      <c r="AM6007" s="6">
        <v>0</v>
      </c>
      <c r="AN6007" t="s">
        <v>28</v>
      </c>
      <c r="AO6007" t="s">
        <v>14</v>
      </c>
      <c r="AP6007" t="s">
        <v>19</v>
      </c>
    </row>
    <row r="6008" spans="33:42" x14ac:dyDescent="0.25">
      <c r="AG6008">
        <v>202002050031</v>
      </c>
      <c r="AH6008" s="4">
        <v>43866</v>
      </c>
      <c r="AI6008" t="s">
        <v>10</v>
      </c>
      <c r="AJ6008" t="s">
        <v>571</v>
      </c>
      <c r="AK6008" t="s">
        <v>3322</v>
      </c>
      <c r="AL6008" s="6">
        <v>1</v>
      </c>
      <c r="AM6008" s="6">
        <v>0</v>
      </c>
      <c r="AN6008" t="s">
        <v>86</v>
      </c>
      <c r="AO6008" t="s">
        <v>14</v>
      </c>
      <c r="AP6008" t="s">
        <v>19</v>
      </c>
    </row>
    <row r="6009" spans="33:42" x14ac:dyDescent="0.25">
      <c r="AG6009">
        <v>202002050029</v>
      </c>
      <c r="AH6009" s="4">
        <v>43866</v>
      </c>
      <c r="AI6009" t="s">
        <v>10</v>
      </c>
      <c r="AJ6009" t="s">
        <v>426</v>
      </c>
      <c r="AK6009" t="s">
        <v>3389</v>
      </c>
      <c r="AL6009" s="6">
        <v>1</v>
      </c>
      <c r="AM6009" s="6">
        <v>0</v>
      </c>
      <c r="AN6009" t="s">
        <v>28</v>
      </c>
      <c r="AO6009" t="s">
        <v>14</v>
      </c>
      <c r="AP6009" t="s">
        <v>29</v>
      </c>
    </row>
    <row r="6010" spans="33:42" x14ac:dyDescent="0.25">
      <c r="AG6010">
        <v>202002060027</v>
      </c>
      <c r="AH6010" s="4">
        <v>43867</v>
      </c>
      <c r="AI6010" t="s">
        <v>10</v>
      </c>
      <c r="AJ6010" t="s">
        <v>538</v>
      </c>
      <c r="AK6010" t="s">
        <v>12</v>
      </c>
      <c r="AL6010" s="6">
        <v>1</v>
      </c>
      <c r="AM6010" s="6" t="s">
        <v>3323</v>
      </c>
      <c r="AN6010" t="s">
        <v>21</v>
      </c>
      <c r="AO6010" t="s">
        <v>14</v>
      </c>
      <c r="AP6010" t="s">
        <v>19</v>
      </c>
    </row>
    <row r="6011" spans="33:42" x14ac:dyDescent="0.25">
      <c r="AG6011">
        <v>202002060021</v>
      </c>
      <c r="AH6011" s="4">
        <v>43867</v>
      </c>
      <c r="AI6011" t="s">
        <v>10</v>
      </c>
      <c r="AJ6011" t="s">
        <v>568</v>
      </c>
      <c r="AK6011" t="s">
        <v>3415</v>
      </c>
      <c r="AL6011" s="6">
        <v>2</v>
      </c>
      <c r="AM6011" s="6" t="s">
        <v>3323</v>
      </c>
      <c r="AN6011" t="s">
        <v>28</v>
      </c>
      <c r="AO6011" t="s">
        <v>14</v>
      </c>
      <c r="AP6011" t="s">
        <v>25</v>
      </c>
    </row>
    <row r="6012" spans="33:42" x14ac:dyDescent="0.25">
      <c r="AG6012">
        <v>202002060020</v>
      </c>
      <c r="AH6012" s="4">
        <v>43867</v>
      </c>
      <c r="AI6012" t="s">
        <v>53</v>
      </c>
      <c r="AJ6012" t="s">
        <v>569</v>
      </c>
      <c r="AK6012" t="s">
        <v>3322</v>
      </c>
      <c r="AL6012" s="6">
        <v>4</v>
      </c>
      <c r="AM6012" s="6">
        <v>0</v>
      </c>
      <c r="AN6012" t="s">
        <v>28</v>
      </c>
      <c r="AO6012" t="s">
        <v>14</v>
      </c>
      <c r="AP6012" t="s">
        <v>19</v>
      </c>
    </row>
    <row r="6013" spans="33:42" x14ac:dyDescent="0.25">
      <c r="AG6013">
        <v>202002080022</v>
      </c>
      <c r="AH6013" s="4">
        <v>43869</v>
      </c>
      <c r="AI6013" t="s">
        <v>30</v>
      </c>
      <c r="AJ6013" t="s">
        <v>561</v>
      </c>
      <c r="AK6013" t="s">
        <v>3402</v>
      </c>
      <c r="AL6013" s="6">
        <v>0</v>
      </c>
      <c r="AM6013" s="6">
        <v>3</v>
      </c>
      <c r="AN6013" t="s">
        <v>100</v>
      </c>
      <c r="AO6013" t="s">
        <v>14</v>
      </c>
      <c r="AP6013" t="s">
        <v>19</v>
      </c>
    </row>
    <row r="6014" spans="33:42" x14ac:dyDescent="0.25">
      <c r="AG6014">
        <v>202002080015</v>
      </c>
      <c r="AH6014" s="4">
        <v>43869</v>
      </c>
      <c r="AI6014" t="s">
        <v>10</v>
      </c>
      <c r="AJ6014" t="s">
        <v>563</v>
      </c>
      <c r="AK6014" t="s">
        <v>3383</v>
      </c>
      <c r="AL6014" s="6">
        <v>1</v>
      </c>
      <c r="AM6014" s="6">
        <v>16</v>
      </c>
      <c r="AN6014" t="s">
        <v>28</v>
      </c>
      <c r="AO6014" t="s">
        <v>14</v>
      </c>
      <c r="AP6014" t="s">
        <v>25</v>
      </c>
    </row>
    <row r="6015" spans="33:42" x14ac:dyDescent="0.25">
      <c r="AG6015">
        <v>202002080014</v>
      </c>
      <c r="AH6015" s="4">
        <v>43869</v>
      </c>
      <c r="AI6015" t="s">
        <v>10</v>
      </c>
      <c r="AJ6015" t="s">
        <v>564</v>
      </c>
      <c r="AK6015" t="s">
        <v>3383</v>
      </c>
      <c r="AL6015" s="6">
        <v>1</v>
      </c>
      <c r="AM6015" s="6">
        <v>17</v>
      </c>
      <c r="AN6015" t="s">
        <v>28</v>
      </c>
      <c r="AO6015" t="s">
        <v>14</v>
      </c>
      <c r="AP6015" t="s">
        <v>25</v>
      </c>
    </row>
    <row r="6016" spans="33:42" x14ac:dyDescent="0.25">
      <c r="AG6016">
        <v>202002080013</v>
      </c>
      <c r="AH6016" s="4">
        <v>43869</v>
      </c>
      <c r="AI6016" t="s">
        <v>10</v>
      </c>
      <c r="AJ6016" t="s">
        <v>565</v>
      </c>
      <c r="AK6016" t="s">
        <v>3383</v>
      </c>
      <c r="AL6016" s="6">
        <v>1</v>
      </c>
      <c r="AM6016" s="6">
        <v>17</v>
      </c>
      <c r="AN6016" t="s">
        <v>28</v>
      </c>
      <c r="AO6016" t="s">
        <v>14</v>
      </c>
      <c r="AP6016" t="s">
        <v>25</v>
      </c>
    </row>
    <row r="6017" spans="33:42" x14ac:dyDescent="0.25">
      <c r="AG6017">
        <v>202002080012</v>
      </c>
      <c r="AH6017" s="4">
        <v>43869</v>
      </c>
      <c r="AI6017" t="s">
        <v>30</v>
      </c>
      <c r="AJ6017" t="s">
        <v>566</v>
      </c>
      <c r="AK6017" t="s">
        <v>38</v>
      </c>
      <c r="AL6017" s="6">
        <v>0</v>
      </c>
      <c r="AM6017" s="6">
        <v>0</v>
      </c>
      <c r="AN6017" t="s">
        <v>86</v>
      </c>
      <c r="AO6017" t="s">
        <v>14</v>
      </c>
      <c r="AP6017" t="s">
        <v>70</v>
      </c>
    </row>
    <row r="6018" spans="33:42" x14ac:dyDescent="0.25">
      <c r="AG6018">
        <v>202002110006</v>
      </c>
      <c r="AH6018" s="4">
        <v>43870</v>
      </c>
      <c r="AI6018" t="s">
        <v>10</v>
      </c>
      <c r="AJ6018" t="s">
        <v>550</v>
      </c>
      <c r="AK6018" t="s">
        <v>3389</v>
      </c>
      <c r="AL6018" s="6">
        <v>3</v>
      </c>
      <c r="AM6018" s="6">
        <v>1</v>
      </c>
      <c r="AN6018" t="s">
        <v>28</v>
      </c>
      <c r="AO6018" t="s">
        <v>14</v>
      </c>
      <c r="AP6018" t="s">
        <v>25</v>
      </c>
    </row>
    <row r="6019" spans="33:42" x14ac:dyDescent="0.25">
      <c r="AG6019">
        <v>202002090035</v>
      </c>
      <c r="AH6019" s="4">
        <v>43870</v>
      </c>
      <c r="AI6019" t="s">
        <v>30</v>
      </c>
      <c r="AJ6019" t="s">
        <v>554</v>
      </c>
      <c r="AK6019" t="s">
        <v>38</v>
      </c>
      <c r="AL6019" s="6">
        <v>1</v>
      </c>
      <c r="AM6019" s="6">
        <v>0</v>
      </c>
      <c r="AN6019" t="s">
        <v>21</v>
      </c>
      <c r="AO6019" t="s">
        <v>14</v>
      </c>
      <c r="AP6019" t="s">
        <v>19</v>
      </c>
    </row>
    <row r="6020" spans="33:42" x14ac:dyDescent="0.25">
      <c r="AG6020">
        <v>202002090034</v>
      </c>
      <c r="AH6020" s="4">
        <v>43870</v>
      </c>
      <c r="AI6020" t="s">
        <v>30</v>
      </c>
      <c r="AJ6020" t="s">
        <v>555</v>
      </c>
      <c r="AK6020" t="s">
        <v>38</v>
      </c>
      <c r="AL6020" s="6">
        <v>2</v>
      </c>
      <c r="AM6020" s="6">
        <v>0</v>
      </c>
      <c r="AN6020" t="s">
        <v>236</v>
      </c>
      <c r="AO6020" t="s">
        <v>14</v>
      </c>
      <c r="AP6020" t="s">
        <v>19</v>
      </c>
    </row>
    <row r="6021" spans="33:42" x14ac:dyDescent="0.25">
      <c r="AG6021">
        <v>202002090022</v>
      </c>
      <c r="AH6021" s="4">
        <v>43870</v>
      </c>
      <c r="AI6021" t="s">
        <v>30</v>
      </c>
      <c r="AJ6021" t="s">
        <v>556</v>
      </c>
      <c r="AK6021" t="s">
        <v>38</v>
      </c>
      <c r="AL6021" s="6">
        <v>7</v>
      </c>
      <c r="AM6021" s="6">
        <v>0</v>
      </c>
      <c r="AN6021" t="s">
        <v>86</v>
      </c>
      <c r="AO6021" t="s">
        <v>14</v>
      </c>
      <c r="AP6021" t="s">
        <v>25</v>
      </c>
    </row>
    <row r="6022" spans="33:42" x14ac:dyDescent="0.25">
      <c r="AG6022">
        <v>202002090021</v>
      </c>
      <c r="AH6022" s="4">
        <v>43870</v>
      </c>
      <c r="AI6022" t="s">
        <v>10</v>
      </c>
      <c r="AJ6022" t="s">
        <v>557</v>
      </c>
      <c r="AK6022" t="s">
        <v>12</v>
      </c>
      <c r="AL6022" s="6" t="s">
        <v>3323</v>
      </c>
      <c r="AM6022" s="6" t="s">
        <v>3323</v>
      </c>
      <c r="AN6022" t="s">
        <v>28</v>
      </c>
      <c r="AO6022" t="s">
        <v>14</v>
      </c>
      <c r="AP6022" t="s">
        <v>29</v>
      </c>
    </row>
    <row r="6023" spans="33:42" x14ac:dyDescent="0.25">
      <c r="AG6023">
        <v>201011210005</v>
      </c>
      <c r="AH6023" s="1">
        <v>40503</v>
      </c>
      <c r="AI6023" t="s">
        <v>10</v>
      </c>
      <c r="AJ6023" t="s">
        <v>1801</v>
      </c>
      <c r="AK6023" t="s">
        <v>1957</v>
      </c>
      <c r="AL6023">
        <v>0</v>
      </c>
      <c r="AM6023">
        <v>0</v>
      </c>
      <c r="AN6023" t="s">
        <v>125</v>
      </c>
      <c r="AO6023" t="s">
        <v>14</v>
      </c>
      <c r="AP6023" t="s">
        <v>23</v>
      </c>
    </row>
    <row r="6024" spans="33:42" x14ac:dyDescent="0.25">
      <c r="AG6024">
        <v>202002090004</v>
      </c>
      <c r="AH6024" s="4">
        <v>43870</v>
      </c>
      <c r="AI6024" t="s">
        <v>558</v>
      </c>
      <c r="AJ6024" t="s">
        <v>559</v>
      </c>
      <c r="AK6024" t="s">
        <v>3395</v>
      </c>
      <c r="AL6024" s="6">
        <v>1</v>
      </c>
      <c r="AM6024" s="6">
        <v>1</v>
      </c>
      <c r="AN6024" t="s">
        <v>560</v>
      </c>
      <c r="AO6024" t="s">
        <v>14</v>
      </c>
      <c r="AP6024" t="s">
        <v>19</v>
      </c>
    </row>
    <row r="6025" spans="33:42" x14ac:dyDescent="0.25">
      <c r="AG6025">
        <v>202002090003</v>
      </c>
      <c r="AH6025" s="4">
        <v>43870</v>
      </c>
      <c r="AI6025" t="s">
        <v>10</v>
      </c>
      <c r="AJ6025" t="s">
        <v>313</v>
      </c>
      <c r="AK6025" t="s">
        <v>12</v>
      </c>
      <c r="AL6025" s="6">
        <v>30</v>
      </c>
      <c r="AM6025" s="6" t="s">
        <v>3323</v>
      </c>
      <c r="AN6025" t="s">
        <v>236</v>
      </c>
      <c r="AO6025" t="s">
        <v>14</v>
      </c>
      <c r="AP6025" t="s">
        <v>47</v>
      </c>
    </row>
    <row r="6026" spans="33:42" x14ac:dyDescent="0.25">
      <c r="AG6026">
        <v>202002110005</v>
      </c>
      <c r="AH6026" s="4">
        <v>43871</v>
      </c>
      <c r="AI6026" t="s">
        <v>10</v>
      </c>
      <c r="AJ6026" t="s">
        <v>17</v>
      </c>
      <c r="AK6026" t="s">
        <v>12</v>
      </c>
      <c r="AL6026" s="6">
        <v>3</v>
      </c>
      <c r="AM6026" s="6">
        <v>1</v>
      </c>
      <c r="AN6026" t="s">
        <v>21</v>
      </c>
      <c r="AO6026" t="s">
        <v>14</v>
      </c>
      <c r="AP6026" t="s">
        <v>19</v>
      </c>
    </row>
    <row r="6027" spans="33:42" x14ac:dyDescent="0.25">
      <c r="AG6027">
        <v>202002100031</v>
      </c>
      <c r="AH6027" s="4">
        <v>43871</v>
      </c>
      <c r="AI6027" t="s">
        <v>10</v>
      </c>
      <c r="AJ6027" t="s">
        <v>551</v>
      </c>
      <c r="AK6027" t="s">
        <v>3322</v>
      </c>
      <c r="AL6027" s="6">
        <v>0</v>
      </c>
      <c r="AM6027" s="6">
        <v>0</v>
      </c>
      <c r="AN6027" t="s">
        <v>125</v>
      </c>
      <c r="AO6027" t="s">
        <v>14</v>
      </c>
      <c r="AP6027" t="s">
        <v>15</v>
      </c>
    </row>
    <row r="6028" spans="33:42" x14ac:dyDescent="0.25">
      <c r="AG6028">
        <v>202002100025</v>
      </c>
      <c r="AH6028" s="4">
        <v>43871</v>
      </c>
      <c r="AI6028" t="s">
        <v>53</v>
      </c>
      <c r="AJ6028" t="s">
        <v>497</v>
      </c>
      <c r="AK6028" t="s">
        <v>3322</v>
      </c>
      <c r="AL6028" s="6">
        <v>2</v>
      </c>
      <c r="AM6028" s="6">
        <v>1</v>
      </c>
      <c r="AN6028" t="s">
        <v>177</v>
      </c>
      <c r="AO6028" t="s">
        <v>14</v>
      </c>
      <c r="AP6028" t="s">
        <v>19</v>
      </c>
    </row>
    <row r="6029" spans="33:42" x14ac:dyDescent="0.25">
      <c r="AG6029">
        <v>201011030003</v>
      </c>
      <c r="AH6029" s="1">
        <v>40485</v>
      </c>
      <c r="AI6029" t="s">
        <v>10</v>
      </c>
      <c r="AJ6029" t="s">
        <v>1136</v>
      </c>
      <c r="AK6029" t="s">
        <v>2136</v>
      </c>
      <c r="AL6029">
        <v>0</v>
      </c>
      <c r="AM6029">
        <v>0</v>
      </c>
      <c r="AN6029" t="s">
        <v>39</v>
      </c>
      <c r="AO6029" t="s">
        <v>14</v>
      </c>
      <c r="AP6029" t="s">
        <v>23</v>
      </c>
    </row>
    <row r="6030" spans="33:42" x14ac:dyDescent="0.25">
      <c r="AG6030">
        <v>202002100008</v>
      </c>
      <c r="AH6030" s="4">
        <v>43871</v>
      </c>
      <c r="AI6030" t="s">
        <v>10</v>
      </c>
      <c r="AJ6030" t="s">
        <v>553</v>
      </c>
      <c r="AK6030" t="s">
        <v>12</v>
      </c>
      <c r="AL6030" s="6">
        <v>5</v>
      </c>
      <c r="AM6030" s="6">
        <v>0</v>
      </c>
      <c r="AN6030" t="s">
        <v>21</v>
      </c>
      <c r="AO6030" t="s">
        <v>14</v>
      </c>
      <c r="AP6030" t="s">
        <v>19</v>
      </c>
    </row>
    <row r="6031" spans="33:42" x14ac:dyDescent="0.25">
      <c r="AG6031">
        <v>202002100007</v>
      </c>
      <c r="AH6031" s="4">
        <v>43871</v>
      </c>
      <c r="AI6031" t="s">
        <v>10</v>
      </c>
      <c r="AJ6031" t="s">
        <v>399</v>
      </c>
      <c r="AK6031" t="s">
        <v>12</v>
      </c>
      <c r="AL6031" s="6">
        <v>1</v>
      </c>
      <c r="AM6031" s="6">
        <v>0</v>
      </c>
      <c r="AN6031" t="s">
        <v>21</v>
      </c>
      <c r="AO6031" t="s">
        <v>14</v>
      </c>
      <c r="AP6031" t="s">
        <v>19</v>
      </c>
    </row>
    <row r="6032" spans="33:42" x14ac:dyDescent="0.25">
      <c r="AG6032">
        <v>201010260010</v>
      </c>
      <c r="AH6032" s="1">
        <v>40477</v>
      </c>
      <c r="AI6032" t="s">
        <v>10</v>
      </c>
      <c r="AJ6032" t="s">
        <v>3062</v>
      </c>
      <c r="AK6032" t="s">
        <v>165</v>
      </c>
      <c r="AL6032">
        <v>6</v>
      </c>
      <c r="AM6032">
        <v>3</v>
      </c>
      <c r="AN6032" t="s">
        <v>28</v>
      </c>
      <c r="AO6032" t="s">
        <v>14</v>
      </c>
      <c r="AP6032" t="s">
        <v>23</v>
      </c>
    </row>
    <row r="6033" spans="33:42" x14ac:dyDescent="0.25">
      <c r="AG6033">
        <v>201010220016</v>
      </c>
      <c r="AH6033" s="1">
        <v>40473</v>
      </c>
      <c r="AI6033" t="s">
        <v>10</v>
      </c>
      <c r="AJ6033" t="s">
        <v>3072</v>
      </c>
      <c r="AK6033" t="s">
        <v>69</v>
      </c>
      <c r="AL6033">
        <v>1</v>
      </c>
      <c r="AM6033">
        <v>0</v>
      </c>
      <c r="AN6033" t="s">
        <v>28</v>
      </c>
      <c r="AO6033" t="s">
        <v>14</v>
      </c>
      <c r="AP6033" t="s">
        <v>23</v>
      </c>
    </row>
    <row r="6034" spans="33:42" x14ac:dyDescent="0.25">
      <c r="AG6034">
        <v>202002130004</v>
      </c>
      <c r="AH6034" s="4">
        <v>43873</v>
      </c>
      <c r="AI6034" t="s">
        <v>10</v>
      </c>
      <c r="AJ6034" t="s">
        <v>244</v>
      </c>
      <c r="AK6034" t="s">
        <v>12</v>
      </c>
      <c r="AL6034" s="6">
        <v>2</v>
      </c>
      <c r="AM6034" s="6">
        <v>5</v>
      </c>
      <c r="AN6034" t="s">
        <v>28</v>
      </c>
      <c r="AO6034" t="s">
        <v>14</v>
      </c>
      <c r="AP6034" t="s">
        <v>16</v>
      </c>
    </row>
    <row r="6035" spans="33:42" x14ac:dyDescent="0.25">
      <c r="AG6035">
        <v>202002130015</v>
      </c>
      <c r="AH6035" s="4">
        <v>43874</v>
      </c>
      <c r="AI6035" t="s">
        <v>10</v>
      </c>
      <c r="AJ6035" t="s">
        <v>548</v>
      </c>
      <c r="AK6035" t="s">
        <v>27</v>
      </c>
      <c r="AL6035" s="6">
        <v>2</v>
      </c>
      <c r="AM6035" s="6" t="s">
        <v>3323</v>
      </c>
      <c r="AN6035" t="s">
        <v>28</v>
      </c>
      <c r="AO6035" t="s">
        <v>14</v>
      </c>
      <c r="AP6035" t="s">
        <v>19</v>
      </c>
    </row>
    <row r="6036" spans="33:42" x14ac:dyDescent="0.25">
      <c r="AG6036">
        <v>202002130005</v>
      </c>
      <c r="AH6036" s="4">
        <v>43874</v>
      </c>
      <c r="AI6036" t="s">
        <v>30</v>
      </c>
      <c r="AJ6036" t="s">
        <v>549</v>
      </c>
      <c r="AK6036" t="s">
        <v>3383</v>
      </c>
      <c r="AL6036" s="6">
        <v>9</v>
      </c>
      <c r="AM6036" s="6">
        <v>0</v>
      </c>
      <c r="AN6036" t="s">
        <v>28</v>
      </c>
      <c r="AO6036" t="s">
        <v>14</v>
      </c>
      <c r="AP6036" t="s">
        <v>19</v>
      </c>
    </row>
    <row r="6037" spans="33:42" x14ac:dyDescent="0.25">
      <c r="AG6037">
        <v>202002140021</v>
      </c>
      <c r="AH6037" s="4">
        <v>43875</v>
      </c>
      <c r="AI6037" t="s">
        <v>10</v>
      </c>
      <c r="AJ6037" t="s">
        <v>545</v>
      </c>
      <c r="AK6037" t="s">
        <v>27</v>
      </c>
      <c r="AL6037" s="6">
        <v>4</v>
      </c>
      <c r="AM6037" s="6" t="s">
        <v>3323</v>
      </c>
      <c r="AN6037" t="s">
        <v>28</v>
      </c>
      <c r="AO6037" t="s">
        <v>14</v>
      </c>
      <c r="AP6037" t="s">
        <v>19</v>
      </c>
    </row>
    <row r="6038" spans="33:42" x14ac:dyDescent="0.25">
      <c r="AG6038">
        <v>202002140017</v>
      </c>
      <c r="AH6038" s="4">
        <v>43875</v>
      </c>
      <c r="AI6038" t="s">
        <v>10</v>
      </c>
      <c r="AJ6038" t="s">
        <v>546</v>
      </c>
      <c r="AK6038" t="s">
        <v>332</v>
      </c>
      <c r="AL6038" s="6">
        <v>9</v>
      </c>
      <c r="AM6038" s="6">
        <v>0</v>
      </c>
      <c r="AN6038" t="s">
        <v>28</v>
      </c>
      <c r="AO6038" t="s">
        <v>14</v>
      </c>
      <c r="AP6038" t="s">
        <v>25</v>
      </c>
    </row>
    <row r="6039" spans="33:42" x14ac:dyDescent="0.25">
      <c r="AG6039">
        <v>202002140016</v>
      </c>
      <c r="AH6039" s="4">
        <v>43875</v>
      </c>
      <c r="AI6039" t="s">
        <v>10</v>
      </c>
      <c r="AJ6039" t="s">
        <v>547</v>
      </c>
      <c r="AK6039" t="s">
        <v>332</v>
      </c>
      <c r="AL6039" s="6">
        <v>21</v>
      </c>
      <c r="AM6039" s="6" t="s">
        <v>3323</v>
      </c>
      <c r="AN6039" t="s">
        <v>28</v>
      </c>
      <c r="AO6039" t="s">
        <v>14</v>
      </c>
      <c r="AP6039" t="s">
        <v>25</v>
      </c>
    </row>
    <row r="6040" spans="33:42" x14ac:dyDescent="0.25">
      <c r="AG6040">
        <v>202002150009</v>
      </c>
      <c r="AH6040" s="4">
        <v>43876</v>
      </c>
      <c r="AI6040" t="s">
        <v>10</v>
      </c>
      <c r="AJ6040" t="s">
        <v>544</v>
      </c>
      <c r="AK6040" t="s">
        <v>27</v>
      </c>
      <c r="AL6040" s="6">
        <v>2</v>
      </c>
      <c r="AM6040" s="6" t="s">
        <v>3323</v>
      </c>
      <c r="AN6040" t="s">
        <v>28</v>
      </c>
      <c r="AO6040" t="s">
        <v>14</v>
      </c>
      <c r="AP6040" t="s">
        <v>19</v>
      </c>
    </row>
    <row r="6041" spans="33:42" x14ac:dyDescent="0.25">
      <c r="AG6041">
        <v>202002160026</v>
      </c>
      <c r="AH6041" s="4">
        <v>43877</v>
      </c>
      <c r="AI6041" t="s">
        <v>10</v>
      </c>
      <c r="AJ6041" t="s">
        <v>538</v>
      </c>
      <c r="AK6041" t="s">
        <v>12</v>
      </c>
      <c r="AL6041" s="6">
        <v>0</v>
      </c>
      <c r="AM6041" s="6">
        <v>0</v>
      </c>
      <c r="AN6041" t="s">
        <v>21</v>
      </c>
      <c r="AO6041" t="s">
        <v>14</v>
      </c>
      <c r="AP6041" t="s">
        <v>19</v>
      </c>
    </row>
    <row r="6042" spans="33:42" x14ac:dyDescent="0.25">
      <c r="AG6042">
        <v>202002160024</v>
      </c>
      <c r="AH6042" s="4">
        <v>43877</v>
      </c>
      <c r="AI6042" t="s">
        <v>30</v>
      </c>
      <c r="AJ6042" t="s">
        <v>539</v>
      </c>
      <c r="AK6042" t="s">
        <v>12</v>
      </c>
      <c r="AL6042" s="6">
        <v>1</v>
      </c>
      <c r="AM6042" s="6">
        <v>5</v>
      </c>
      <c r="AN6042" t="s">
        <v>28</v>
      </c>
      <c r="AO6042" t="s">
        <v>14</v>
      </c>
      <c r="AP6042" t="s">
        <v>47</v>
      </c>
    </row>
    <row r="6043" spans="33:42" x14ac:dyDescent="0.25">
      <c r="AG6043">
        <v>202002160023</v>
      </c>
      <c r="AH6043" s="4">
        <v>43877</v>
      </c>
      <c r="AI6043" t="s">
        <v>30</v>
      </c>
      <c r="AJ6043" t="s">
        <v>540</v>
      </c>
      <c r="AK6043" t="s">
        <v>12</v>
      </c>
      <c r="AL6043" s="6">
        <v>1</v>
      </c>
      <c r="AM6043" s="6">
        <v>5</v>
      </c>
      <c r="AN6043" t="s">
        <v>28</v>
      </c>
      <c r="AO6043" t="s">
        <v>14</v>
      </c>
      <c r="AP6043" t="s">
        <v>47</v>
      </c>
    </row>
    <row r="6044" spans="33:42" x14ac:dyDescent="0.25">
      <c r="AG6044">
        <v>202002160022</v>
      </c>
      <c r="AH6044" s="4">
        <v>43877</v>
      </c>
      <c r="AI6044" t="s">
        <v>30</v>
      </c>
      <c r="AJ6044" t="s">
        <v>541</v>
      </c>
      <c r="AK6044" t="s">
        <v>12</v>
      </c>
      <c r="AL6044" s="6">
        <v>2</v>
      </c>
      <c r="AM6044" s="6">
        <v>6</v>
      </c>
      <c r="AN6044" t="s">
        <v>28</v>
      </c>
      <c r="AO6044" t="s">
        <v>14</v>
      </c>
      <c r="AP6044" t="s">
        <v>47</v>
      </c>
    </row>
    <row r="6045" spans="33:42" x14ac:dyDescent="0.25">
      <c r="AG6045">
        <v>202002160021</v>
      </c>
      <c r="AH6045" s="4">
        <v>43877</v>
      </c>
      <c r="AI6045" t="s">
        <v>30</v>
      </c>
      <c r="AJ6045" t="s">
        <v>542</v>
      </c>
      <c r="AK6045" t="s">
        <v>12</v>
      </c>
      <c r="AL6045" s="6">
        <v>3</v>
      </c>
      <c r="AM6045" s="6">
        <v>6</v>
      </c>
      <c r="AN6045" t="s">
        <v>28</v>
      </c>
      <c r="AO6045" t="s">
        <v>14</v>
      </c>
      <c r="AP6045" t="s">
        <v>47</v>
      </c>
    </row>
    <row r="6046" spans="33:42" x14ac:dyDescent="0.25">
      <c r="AG6046">
        <v>202002160016</v>
      </c>
      <c r="AH6046" s="4">
        <v>43877</v>
      </c>
      <c r="AI6046" t="s">
        <v>10</v>
      </c>
      <c r="AJ6046" t="s">
        <v>169</v>
      </c>
      <c r="AK6046" t="s">
        <v>12</v>
      </c>
      <c r="AL6046" s="6">
        <v>0</v>
      </c>
      <c r="AM6046" s="6">
        <v>0</v>
      </c>
      <c r="AN6046" t="s">
        <v>543</v>
      </c>
      <c r="AO6046" t="s">
        <v>14</v>
      </c>
      <c r="AP6046" t="s">
        <v>25</v>
      </c>
    </row>
    <row r="6047" spans="33:42" x14ac:dyDescent="0.25">
      <c r="AG6047">
        <v>202002170012</v>
      </c>
      <c r="AH6047" s="4">
        <v>43878</v>
      </c>
      <c r="AI6047" t="s">
        <v>10</v>
      </c>
      <c r="AJ6047" t="s">
        <v>537</v>
      </c>
      <c r="AK6047" t="s">
        <v>3322</v>
      </c>
      <c r="AL6047" s="6">
        <v>2</v>
      </c>
      <c r="AM6047" s="6">
        <v>1</v>
      </c>
      <c r="AN6047" t="s">
        <v>177</v>
      </c>
      <c r="AO6047" t="s">
        <v>14</v>
      </c>
      <c r="AP6047" t="s">
        <v>19</v>
      </c>
    </row>
    <row r="6048" spans="33:42" x14ac:dyDescent="0.25">
      <c r="AG6048">
        <v>202002180026</v>
      </c>
      <c r="AH6048" s="4">
        <v>43879</v>
      </c>
      <c r="AI6048" t="s">
        <v>10</v>
      </c>
      <c r="AJ6048" t="s">
        <v>536</v>
      </c>
      <c r="AK6048" t="s">
        <v>12</v>
      </c>
      <c r="AL6048" s="6">
        <v>0</v>
      </c>
      <c r="AM6048" s="6">
        <v>0</v>
      </c>
      <c r="AN6048" t="s">
        <v>28</v>
      </c>
      <c r="AO6048" t="s">
        <v>14</v>
      </c>
      <c r="AP6048" t="s">
        <v>25</v>
      </c>
    </row>
    <row r="6049" spans="33:42" x14ac:dyDescent="0.25">
      <c r="AG6049">
        <v>202002180004</v>
      </c>
      <c r="AH6049" s="4">
        <v>43879</v>
      </c>
      <c r="AI6049" t="s">
        <v>10</v>
      </c>
      <c r="AJ6049" t="s">
        <v>534</v>
      </c>
      <c r="AK6049" t="s">
        <v>12</v>
      </c>
      <c r="AL6049" s="6">
        <v>3</v>
      </c>
      <c r="AM6049" s="6">
        <v>6</v>
      </c>
      <c r="AN6049" t="s">
        <v>28</v>
      </c>
      <c r="AO6049" t="s">
        <v>14</v>
      </c>
      <c r="AP6049" t="s">
        <v>25</v>
      </c>
    </row>
    <row r="6050" spans="33:42" x14ac:dyDescent="0.25">
      <c r="AG6050">
        <v>202002190018</v>
      </c>
      <c r="AH6050" s="4">
        <v>43880</v>
      </c>
      <c r="AI6050" t="s">
        <v>10</v>
      </c>
      <c r="AJ6050" t="s">
        <v>534</v>
      </c>
      <c r="AK6050" t="s">
        <v>12</v>
      </c>
      <c r="AL6050" s="6">
        <v>0</v>
      </c>
      <c r="AM6050" s="6">
        <v>7</v>
      </c>
      <c r="AN6050" t="s">
        <v>21</v>
      </c>
      <c r="AO6050" t="s">
        <v>14</v>
      </c>
      <c r="AP6050" t="s">
        <v>15</v>
      </c>
    </row>
    <row r="6051" spans="33:42" x14ac:dyDescent="0.25">
      <c r="AG6051">
        <v>202002190016</v>
      </c>
      <c r="AH6051" s="4">
        <v>43880</v>
      </c>
      <c r="AI6051" t="s">
        <v>10</v>
      </c>
      <c r="AJ6051" t="s">
        <v>535</v>
      </c>
      <c r="AK6051" t="s">
        <v>12</v>
      </c>
      <c r="AL6051" s="6">
        <v>2</v>
      </c>
      <c r="AM6051" s="6">
        <v>1</v>
      </c>
      <c r="AN6051" t="s">
        <v>57</v>
      </c>
      <c r="AO6051" t="s">
        <v>14</v>
      </c>
      <c r="AP6051" t="s">
        <v>25</v>
      </c>
    </row>
    <row r="6052" spans="33:42" x14ac:dyDescent="0.25">
      <c r="AG6052">
        <v>202002210020</v>
      </c>
      <c r="AH6052" s="4">
        <v>43882</v>
      </c>
      <c r="AI6052" t="s">
        <v>10</v>
      </c>
      <c r="AJ6052" t="s">
        <v>48</v>
      </c>
      <c r="AK6052" t="s">
        <v>12</v>
      </c>
      <c r="AL6052" s="6" t="s">
        <v>3323</v>
      </c>
      <c r="AM6052" s="6" t="s">
        <v>3323</v>
      </c>
      <c r="AN6052" t="s">
        <v>530</v>
      </c>
      <c r="AO6052" t="s">
        <v>14</v>
      </c>
      <c r="AP6052" t="s">
        <v>47</v>
      </c>
    </row>
    <row r="6053" spans="33:42" x14ac:dyDescent="0.25">
      <c r="AG6053">
        <v>202002210016</v>
      </c>
      <c r="AH6053" s="4">
        <v>43882</v>
      </c>
      <c r="AI6053" t="s">
        <v>10</v>
      </c>
      <c r="AJ6053" t="s">
        <v>531</v>
      </c>
      <c r="AK6053" t="s">
        <v>12</v>
      </c>
      <c r="AL6053" s="6" t="s">
        <v>3323</v>
      </c>
      <c r="AM6053" s="6" t="s">
        <v>3323</v>
      </c>
      <c r="AN6053" t="s">
        <v>161</v>
      </c>
      <c r="AO6053" t="s">
        <v>14</v>
      </c>
      <c r="AP6053" t="s">
        <v>59</v>
      </c>
    </row>
    <row r="6054" spans="33:42" x14ac:dyDescent="0.25">
      <c r="AG6054">
        <v>202002230018</v>
      </c>
      <c r="AH6054" s="4">
        <v>43884</v>
      </c>
      <c r="AI6054" t="s">
        <v>10</v>
      </c>
      <c r="AJ6054" t="s">
        <v>426</v>
      </c>
      <c r="AK6054" t="s">
        <v>27</v>
      </c>
      <c r="AL6054" s="6">
        <v>1</v>
      </c>
      <c r="AM6054" s="6">
        <v>2</v>
      </c>
      <c r="AN6054" t="s">
        <v>28</v>
      </c>
      <c r="AO6054" t="s">
        <v>14</v>
      </c>
      <c r="AP6054" t="s">
        <v>59</v>
      </c>
    </row>
    <row r="6055" spans="33:42" x14ac:dyDescent="0.25">
      <c r="AG6055">
        <v>202002250017</v>
      </c>
      <c r="AH6055" s="4">
        <v>43886</v>
      </c>
      <c r="AI6055" t="s">
        <v>30</v>
      </c>
      <c r="AJ6055" t="s">
        <v>525</v>
      </c>
      <c r="AK6055" t="s">
        <v>12</v>
      </c>
      <c r="AL6055" s="6">
        <v>2</v>
      </c>
      <c r="AM6055" s="6">
        <v>0</v>
      </c>
      <c r="AN6055" t="s">
        <v>28</v>
      </c>
      <c r="AO6055" t="s">
        <v>14</v>
      </c>
      <c r="AP6055" t="s">
        <v>29</v>
      </c>
    </row>
    <row r="6056" spans="33:42" x14ac:dyDescent="0.25">
      <c r="AG6056">
        <v>202002250016</v>
      </c>
      <c r="AH6056" s="4">
        <v>43886</v>
      </c>
      <c r="AI6056" t="s">
        <v>30</v>
      </c>
      <c r="AJ6056" t="s">
        <v>526</v>
      </c>
      <c r="AK6056" t="s">
        <v>12</v>
      </c>
      <c r="AL6056" s="6">
        <v>1</v>
      </c>
      <c r="AM6056" s="6">
        <v>0</v>
      </c>
      <c r="AN6056" t="s">
        <v>28</v>
      </c>
      <c r="AO6056" t="s">
        <v>14</v>
      </c>
      <c r="AP6056" t="s">
        <v>19</v>
      </c>
    </row>
    <row r="6057" spans="33:42" x14ac:dyDescent="0.25">
      <c r="AG6057">
        <v>202002260018</v>
      </c>
      <c r="AH6057" s="4">
        <v>43887</v>
      </c>
      <c r="AI6057" t="s">
        <v>30</v>
      </c>
      <c r="AJ6057" t="s">
        <v>523</v>
      </c>
      <c r="AK6057" t="s">
        <v>38</v>
      </c>
      <c r="AL6057" s="6">
        <v>1</v>
      </c>
      <c r="AM6057" s="6">
        <v>1</v>
      </c>
      <c r="AN6057" t="s">
        <v>236</v>
      </c>
      <c r="AO6057" t="s">
        <v>14</v>
      </c>
      <c r="AP6057" t="s">
        <v>59</v>
      </c>
    </row>
    <row r="6058" spans="33:42" x14ac:dyDescent="0.25">
      <c r="AG6058">
        <v>202002260010</v>
      </c>
      <c r="AH6058" s="4">
        <v>43887</v>
      </c>
      <c r="AI6058" t="s">
        <v>10</v>
      </c>
      <c r="AJ6058" t="s">
        <v>524</v>
      </c>
      <c r="AK6058" t="s">
        <v>12</v>
      </c>
      <c r="AL6058" s="6" t="s">
        <v>3323</v>
      </c>
      <c r="AM6058" s="6" t="s">
        <v>3323</v>
      </c>
      <c r="AN6058" t="s">
        <v>396</v>
      </c>
      <c r="AO6058" t="s">
        <v>14</v>
      </c>
      <c r="AP6058" t="s">
        <v>64</v>
      </c>
    </row>
    <row r="6059" spans="33:42" x14ac:dyDescent="0.25">
      <c r="AG6059">
        <v>202002270019</v>
      </c>
      <c r="AH6059" s="4">
        <v>43888</v>
      </c>
      <c r="AI6059" t="s">
        <v>10</v>
      </c>
      <c r="AJ6059" t="s">
        <v>521</v>
      </c>
      <c r="AK6059" t="s">
        <v>12</v>
      </c>
      <c r="AL6059" s="6">
        <v>0</v>
      </c>
      <c r="AM6059" s="6">
        <v>0</v>
      </c>
      <c r="AN6059" t="s">
        <v>28</v>
      </c>
      <c r="AO6059" t="s">
        <v>14</v>
      </c>
      <c r="AP6059" t="s">
        <v>29</v>
      </c>
    </row>
    <row r="6060" spans="33:42" x14ac:dyDescent="0.25">
      <c r="AG6060">
        <v>202002290013</v>
      </c>
      <c r="AH6060" s="4">
        <v>43890</v>
      </c>
      <c r="AI6060" t="s">
        <v>53</v>
      </c>
      <c r="AJ6060" t="s">
        <v>498</v>
      </c>
      <c r="AK6060" t="s">
        <v>3322</v>
      </c>
      <c r="AL6060" s="6">
        <v>0</v>
      </c>
      <c r="AM6060" s="6">
        <v>0</v>
      </c>
      <c r="AN6060" t="s">
        <v>21</v>
      </c>
      <c r="AO6060" t="s">
        <v>14</v>
      </c>
      <c r="AP6060" t="s">
        <v>19</v>
      </c>
    </row>
    <row r="6061" spans="33:42" x14ac:dyDescent="0.25">
      <c r="AG6061">
        <v>202002290012</v>
      </c>
      <c r="AH6061" s="4">
        <v>43890</v>
      </c>
      <c r="AI6061" t="s">
        <v>53</v>
      </c>
      <c r="AJ6061" t="s">
        <v>498</v>
      </c>
      <c r="AK6061" t="s">
        <v>3322</v>
      </c>
      <c r="AL6061" s="6">
        <v>0</v>
      </c>
      <c r="AM6061" s="6">
        <v>0</v>
      </c>
      <c r="AN6061" t="s">
        <v>177</v>
      </c>
      <c r="AO6061" t="s">
        <v>14</v>
      </c>
      <c r="AP6061" t="s">
        <v>19</v>
      </c>
    </row>
    <row r="6062" spans="33:42" x14ac:dyDescent="0.25">
      <c r="AG6062">
        <v>202002290010</v>
      </c>
      <c r="AH6062" s="4">
        <v>43890</v>
      </c>
      <c r="AI6062" t="s">
        <v>30</v>
      </c>
      <c r="AJ6062" t="s">
        <v>293</v>
      </c>
      <c r="AK6062" t="s">
        <v>3402</v>
      </c>
      <c r="AL6062" s="6" t="s">
        <v>3323</v>
      </c>
      <c r="AM6062" s="6" t="s">
        <v>3323</v>
      </c>
      <c r="AN6062" t="s">
        <v>210</v>
      </c>
      <c r="AO6062" t="s">
        <v>14</v>
      </c>
      <c r="AP6062" t="s">
        <v>64</v>
      </c>
    </row>
    <row r="6063" spans="33:42" x14ac:dyDescent="0.25">
      <c r="AG6063">
        <v>202002290006</v>
      </c>
      <c r="AH6063" s="4">
        <v>43890</v>
      </c>
      <c r="AI6063" t="s">
        <v>10</v>
      </c>
      <c r="AJ6063" t="s">
        <v>520</v>
      </c>
      <c r="AK6063" t="s">
        <v>12</v>
      </c>
      <c r="AL6063" s="6">
        <v>10</v>
      </c>
      <c r="AM6063" s="6" t="s">
        <v>3323</v>
      </c>
      <c r="AN6063" t="s">
        <v>28</v>
      </c>
      <c r="AO6063" t="s">
        <v>14</v>
      </c>
      <c r="AP6063" t="s">
        <v>25</v>
      </c>
    </row>
    <row r="6064" spans="33:42" x14ac:dyDescent="0.25">
      <c r="AG6064">
        <v>202003010012</v>
      </c>
      <c r="AH6064" s="4">
        <v>43891</v>
      </c>
      <c r="AI6064" t="s">
        <v>10</v>
      </c>
      <c r="AJ6064" t="s">
        <v>513</v>
      </c>
      <c r="AK6064" t="s">
        <v>12</v>
      </c>
      <c r="AL6064" s="6">
        <v>7</v>
      </c>
      <c r="AM6064" s="6" t="s">
        <v>3323</v>
      </c>
      <c r="AN6064" t="s">
        <v>28</v>
      </c>
      <c r="AO6064" t="s">
        <v>14</v>
      </c>
      <c r="AP6064" t="s">
        <v>25</v>
      </c>
    </row>
    <row r="6065" spans="33:42" x14ac:dyDescent="0.25">
      <c r="AG6065">
        <v>202003010011</v>
      </c>
      <c r="AH6065" s="4">
        <v>43891</v>
      </c>
      <c r="AI6065" t="s">
        <v>10</v>
      </c>
      <c r="AJ6065" t="s">
        <v>514</v>
      </c>
      <c r="AK6065" t="s">
        <v>12</v>
      </c>
      <c r="AL6065" s="6">
        <v>7</v>
      </c>
      <c r="AM6065" s="6" t="s">
        <v>3323</v>
      </c>
      <c r="AN6065" t="s">
        <v>28</v>
      </c>
      <c r="AO6065" t="s">
        <v>14</v>
      </c>
      <c r="AP6065" t="s">
        <v>25</v>
      </c>
    </row>
    <row r="6066" spans="33:42" x14ac:dyDescent="0.25">
      <c r="AG6066">
        <v>202003010010</v>
      </c>
      <c r="AH6066" s="4">
        <v>43891</v>
      </c>
      <c r="AI6066" t="s">
        <v>10</v>
      </c>
      <c r="AJ6066" t="s">
        <v>515</v>
      </c>
      <c r="AK6066" t="s">
        <v>12</v>
      </c>
      <c r="AL6066" s="6">
        <v>7</v>
      </c>
      <c r="AM6066" s="6" t="s">
        <v>3323</v>
      </c>
      <c r="AN6066" t="s">
        <v>28</v>
      </c>
      <c r="AO6066" t="s">
        <v>14</v>
      </c>
      <c r="AP6066" t="s">
        <v>25</v>
      </c>
    </row>
    <row r="6067" spans="33:42" x14ac:dyDescent="0.25">
      <c r="AG6067">
        <v>202003010009</v>
      </c>
      <c r="AH6067" s="4">
        <v>43891</v>
      </c>
      <c r="AI6067" t="s">
        <v>10</v>
      </c>
      <c r="AJ6067" t="s">
        <v>516</v>
      </c>
      <c r="AK6067" t="s">
        <v>12</v>
      </c>
      <c r="AL6067" s="6">
        <v>8</v>
      </c>
      <c r="AM6067" s="6" t="s">
        <v>3323</v>
      </c>
      <c r="AN6067" t="s">
        <v>28</v>
      </c>
      <c r="AO6067" t="s">
        <v>14</v>
      </c>
      <c r="AP6067" t="s">
        <v>25</v>
      </c>
    </row>
    <row r="6068" spans="33:42" x14ac:dyDescent="0.25">
      <c r="AG6068">
        <v>202003010007</v>
      </c>
      <c r="AH6068" s="4">
        <v>43891</v>
      </c>
      <c r="AI6068" t="s">
        <v>10</v>
      </c>
      <c r="AJ6068" t="s">
        <v>517</v>
      </c>
      <c r="AK6068" t="s">
        <v>12</v>
      </c>
      <c r="AL6068" s="6">
        <v>7</v>
      </c>
      <c r="AM6068" s="6" t="s">
        <v>3323</v>
      </c>
      <c r="AN6068" t="s">
        <v>28</v>
      </c>
      <c r="AO6068" t="s">
        <v>14</v>
      </c>
      <c r="AP6068" t="s">
        <v>25</v>
      </c>
    </row>
    <row r="6069" spans="33:42" x14ac:dyDescent="0.25">
      <c r="AG6069">
        <v>202003010006</v>
      </c>
      <c r="AH6069" s="4">
        <v>43891</v>
      </c>
      <c r="AI6069" t="s">
        <v>10</v>
      </c>
      <c r="AJ6069" t="s">
        <v>518</v>
      </c>
      <c r="AK6069" t="s">
        <v>12</v>
      </c>
      <c r="AL6069" s="6">
        <v>7</v>
      </c>
      <c r="AM6069" s="6" t="s">
        <v>3323</v>
      </c>
      <c r="AN6069" t="s">
        <v>28</v>
      </c>
      <c r="AO6069" t="s">
        <v>14</v>
      </c>
      <c r="AP6069" t="s">
        <v>25</v>
      </c>
    </row>
    <row r="6070" spans="33:42" x14ac:dyDescent="0.25">
      <c r="AG6070">
        <v>202003010005</v>
      </c>
      <c r="AH6070" s="4">
        <v>43891</v>
      </c>
      <c r="AI6070" t="s">
        <v>10</v>
      </c>
      <c r="AJ6070" t="s">
        <v>519</v>
      </c>
      <c r="AK6070" t="s">
        <v>12</v>
      </c>
      <c r="AL6070" s="6">
        <v>7</v>
      </c>
      <c r="AM6070" s="6" t="s">
        <v>3323</v>
      </c>
      <c r="AN6070" t="s">
        <v>28</v>
      </c>
      <c r="AO6070" t="s">
        <v>14</v>
      </c>
      <c r="AP6070" t="s">
        <v>25</v>
      </c>
    </row>
    <row r="6071" spans="33:42" x14ac:dyDescent="0.25">
      <c r="AG6071">
        <v>202003030034</v>
      </c>
      <c r="AH6071" s="4">
        <v>43893</v>
      </c>
      <c r="AI6071" t="s">
        <v>30</v>
      </c>
      <c r="AJ6071" t="s">
        <v>509</v>
      </c>
      <c r="AK6071" t="s">
        <v>12</v>
      </c>
      <c r="AL6071" s="6">
        <v>1</v>
      </c>
      <c r="AM6071" s="6">
        <v>0</v>
      </c>
      <c r="AN6071" t="s">
        <v>86</v>
      </c>
      <c r="AO6071" t="s">
        <v>14</v>
      </c>
      <c r="AP6071" t="s">
        <v>44</v>
      </c>
    </row>
    <row r="6072" spans="33:42" x14ac:dyDescent="0.25">
      <c r="AG6072">
        <v>202003030033</v>
      </c>
      <c r="AH6072" s="4">
        <v>43893</v>
      </c>
      <c r="AI6072" t="s">
        <v>10</v>
      </c>
      <c r="AJ6072" t="s">
        <v>510</v>
      </c>
      <c r="AK6072" t="s">
        <v>27</v>
      </c>
      <c r="AL6072" s="6">
        <v>0</v>
      </c>
      <c r="AM6072" s="6">
        <v>0</v>
      </c>
      <c r="AN6072" t="s">
        <v>511</v>
      </c>
      <c r="AO6072" t="s">
        <v>14</v>
      </c>
      <c r="AP6072" t="s">
        <v>29</v>
      </c>
    </row>
    <row r="6073" spans="33:42" x14ac:dyDescent="0.25">
      <c r="AG6073">
        <v>201002100035</v>
      </c>
      <c r="AH6073" s="1">
        <v>40219</v>
      </c>
      <c r="AI6073" t="s">
        <v>10</v>
      </c>
      <c r="AJ6073" t="s">
        <v>3084</v>
      </c>
      <c r="AK6073" t="s">
        <v>3082</v>
      </c>
      <c r="AL6073">
        <v>0</v>
      </c>
      <c r="AM6073">
        <v>0</v>
      </c>
      <c r="AN6073" t="s">
        <v>125</v>
      </c>
      <c r="AO6073" t="s">
        <v>14</v>
      </c>
      <c r="AP6073" t="s">
        <v>23</v>
      </c>
    </row>
    <row r="6074" spans="33:42" x14ac:dyDescent="0.25">
      <c r="AG6074">
        <v>201002100029</v>
      </c>
      <c r="AH6074" s="1">
        <v>40219</v>
      </c>
      <c r="AI6074" t="s">
        <v>10</v>
      </c>
      <c r="AJ6074" t="s">
        <v>3084</v>
      </c>
      <c r="AK6074" t="s">
        <v>3082</v>
      </c>
      <c r="AL6074">
        <v>0</v>
      </c>
      <c r="AM6074">
        <v>0</v>
      </c>
      <c r="AN6074" t="s">
        <v>125</v>
      </c>
      <c r="AO6074" t="s">
        <v>14</v>
      </c>
      <c r="AP6074" t="s">
        <v>23</v>
      </c>
    </row>
    <row r="6075" spans="33:42" x14ac:dyDescent="0.25">
      <c r="AG6075">
        <v>202003030012</v>
      </c>
      <c r="AH6075" s="4">
        <v>43893</v>
      </c>
      <c r="AI6075" t="s">
        <v>10</v>
      </c>
      <c r="AJ6075" t="s">
        <v>512</v>
      </c>
      <c r="AK6075" t="s">
        <v>12</v>
      </c>
      <c r="AL6075" s="6">
        <v>0</v>
      </c>
      <c r="AM6075" s="6">
        <v>0</v>
      </c>
      <c r="AN6075" t="s">
        <v>236</v>
      </c>
      <c r="AO6075" t="s">
        <v>14</v>
      </c>
      <c r="AP6075" t="s">
        <v>70</v>
      </c>
    </row>
    <row r="6076" spans="33:42" x14ac:dyDescent="0.25">
      <c r="AG6076">
        <v>200912300005</v>
      </c>
      <c r="AH6076" s="1">
        <v>40177</v>
      </c>
      <c r="AI6076" t="s">
        <v>53</v>
      </c>
      <c r="AJ6076" t="s">
        <v>3088</v>
      </c>
      <c r="AK6076" t="s">
        <v>3056</v>
      </c>
      <c r="AL6076">
        <v>4</v>
      </c>
      <c r="AM6076">
        <v>0</v>
      </c>
      <c r="AN6076" t="s">
        <v>28</v>
      </c>
      <c r="AO6076" t="s">
        <v>14</v>
      </c>
      <c r="AP6076" t="s">
        <v>23</v>
      </c>
    </row>
    <row r="6077" spans="33:42" x14ac:dyDescent="0.25">
      <c r="AG6077">
        <v>200912280005</v>
      </c>
      <c r="AH6077" s="1">
        <v>40175</v>
      </c>
      <c r="AI6077" t="s">
        <v>53</v>
      </c>
      <c r="AJ6077" t="s">
        <v>3089</v>
      </c>
      <c r="AK6077" t="s">
        <v>3322</v>
      </c>
      <c r="AL6077">
        <v>3</v>
      </c>
      <c r="AM6077">
        <v>3</v>
      </c>
      <c r="AN6077" t="s">
        <v>28</v>
      </c>
      <c r="AO6077" t="s">
        <v>14</v>
      </c>
      <c r="AP6077" t="s">
        <v>23</v>
      </c>
    </row>
    <row r="6078" spans="33:42" x14ac:dyDescent="0.25">
      <c r="AG6078">
        <v>202003040028</v>
      </c>
      <c r="AH6078" s="4">
        <v>43894</v>
      </c>
      <c r="AI6078" t="s">
        <v>10</v>
      </c>
      <c r="AJ6078" t="s">
        <v>507</v>
      </c>
      <c r="AK6078" t="s">
        <v>27</v>
      </c>
      <c r="AL6078" s="6">
        <v>4</v>
      </c>
      <c r="AM6078" s="6" t="s">
        <v>3323</v>
      </c>
      <c r="AN6078" t="s">
        <v>28</v>
      </c>
      <c r="AO6078" t="s">
        <v>14</v>
      </c>
      <c r="AP6078" t="s">
        <v>59</v>
      </c>
    </row>
    <row r="6079" spans="33:42" x14ac:dyDescent="0.25">
      <c r="AG6079">
        <v>202003040021</v>
      </c>
      <c r="AH6079" s="4">
        <v>43894</v>
      </c>
      <c r="AI6079" t="s">
        <v>10</v>
      </c>
      <c r="AJ6079" t="s">
        <v>426</v>
      </c>
      <c r="AK6079" t="s">
        <v>27</v>
      </c>
      <c r="AL6079" s="6">
        <v>1</v>
      </c>
      <c r="AM6079" s="6">
        <v>1</v>
      </c>
      <c r="AN6079" t="s">
        <v>452</v>
      </c>
      <c r="AO6079" t="s">
        <v>14</v>
      </c>
      <c r="AP6079" t="s">
        <v>59</v>
      </c>
    </row>
    <row r="6080" spans="33:42" x14ac:dyDescent="0.25">
      <c r="AG6080">
        <v>202003040020</v>
      </c>
      <c r="AH6080" s="4">
        <v>43894</v>
      </c>
      <c r="AI6080" t="s">
        <v>10</v>
      </c>
      <c r="AJ6080" t="s">
        <v>397</v>
      </c>
      <c r="AK6080" t="s">
        <v>12</v>
      </c>
      <c r="AL6080" s="6">
        <v>18</v>
      </c>
      <c r="AM6080" s="6" t="s">
        <v>3323</v>
      </c>
      <c r="AN6080" t="s">
        <v>508</v>
      </c>
      <c r="AO6080" t="s">
        <v>14</v>
      </c>
      <c r="AP6080" t="s">
        <v>19</v>
      </c>
    </row>
    <row r="6081" spans="33:42" x14ac:dyDescent="0.25">
      <c r="AG6081">
        <v>202003040015</v>
      </c>
      <c r="AH6081" s="4">
        <v>43894</v>
      </c>
      <c r="AI6081" t="s">
        <v>10</v>
      </c>
      <c r="AJ6081" t="s">
        <v>168</v>
      </c>
      <c r="AK6081" t="s">
        <v>12</v>
      </c>
      <c r="AL6081" s="6">
        <v>22</v>
      </c>
      <c r="AM6081" s="6">
        <v>47</v>
      </c>
      <c r="AN6081" t="s">
        <v>21</v>
      </c>
      <c r="AO6081" t="s">
        <v>14</v>
      </c>
      <c r="AP6081" t="s">
        <v>19</v>
      </c>
    </row>
    <row r="6082" spans="33:42" x14ac:dyDescent="0.25">
      <c r="AG6082">
        <v>202003050029</v>
      </c>
      <c r="AH6082" s="4">
        <v>43895</v>
      </c>
      <c r="AI6082" t="s">
        <v>53</v>
      </c>
      <c r="AJ6082" t="s">
        <v>278</v>
      </c>
      <c r="AK6082" t="s">
        <v>3383</v>
      </c>
      <c r="AL6082" s="6">
        <v>0</v>
      </c>
      <c r="AM6082" s="6">
        <v>0</v>
      </c>
      <c r="AN6082" t="s">
        <v>28</v>
      </c>
      <c r="AO6082" t="s">
        <v>14</v>
      </c>
      <c r="AP6082" t="s">
        <v>29</v>
      </c>
    </row>
    <row r="6083" spans="33:42" x14ac:dyDescent="0.25">
      <c r="AG6083">
        <v>202003050028</v>
      </c>
      <c r="AH6083" s="4">
        <v>43895</v>
      </c>
      <c r="AI6083" t="s">
        <v>10</v>
      </c>
      <c r="AJ6083" t="s">
        <v>506</v>
      </c>
      <c r="AK6083" t="s">
        <v>3389</v>
      </c>
      <c r="AL6083" s="6">
        <v>0</v>
      </c>
      <c r="AM6083" s="6">
        <v>3</v>
      </c>
      <c r="AN6083" t="s">
        <v>86</v>
      </c>
      <c r="AO6083" t="s">
        <v>14</v>
      </c>
      <c r="AP6083" t="s">
        <v>156</v>
      </c>
    </row>
    <row r="6084" spans="33:42" x14ac:dyDescent="0.25">
      <c r="AG6084">
        <v>202003060020</v>
      </c>
      <c r="AH6084" s="4">
        <v>43896</v>
      </c>
      <c r="AI6084" t="s">
        <v>10</v>
      </c>
      <c r="AJ6084" t="s">
        <v>505</v>
      </c>
      <c r="AK6084" t="s">
        <v>3322</v>
      </c>
      <c r="AL6084" s="6">
        <v>0</v>
      </c>
      <c r="AM6084" s="6">
        <v>0</v>
      </c>
      <c r="AN6084" t="s">
        <v>28</v>
      </c>
      <c r="AO6084" t="s">
        <v>14</v>
      </c>
      <c r="AP6084" t="s">
        <v>64</v>
      </c>
    </row>
    <row r="6085" spans="33:42" x14ac:dyDescent="0.25">
      <c r="AG6085">
        <v>200907270029</v>
      </c>
      <c r="AH6085" s="1">
        <v>40021</v>
      </c>
      <c r="AI6085" t="s">
        <v>10</v>
      </c>
      <c r="AJ6085" t="s">
        <v>244</v>
      </c>
      <c r="AK6085" t="s">
        <v>69</v>
      </c>
      <c r="AL6085">
        <v>75</v>
      </c>
      <c r="AM6085" t="s">
        <v>3323</v>
      </c>
      <c r="AN6085" t="s">
        <v>511</v>
      </c>
      <c r="AO6085" t="s">
        <v>14</v>
      </c>
      <c r="AP6085" t="s">
        <v>23</v>
      </c>
    </row>
    <row r="6086" spans="33:42" x14ac:dyDescent="0.25">
      <c r="AG6086">
        <v>200907270028</v>
      </c>
      <c r="AH6086" s="1">
        <v>40021</v>
      </c>
      <c r="AI6086" t="s">
        <v>10</v>
      </c>
      <c r="AJ6086" t="s">
        <v>244</v>
      </c>
      <c r="AK6086" t="s">
        <v>69</v>
      </c>
      <c r="AL6086">
        <v>76</v>
      </c>
      <c r="AM6086" t="s">
        <v>3323</v>
      </c>
      <c r="AN6086" t="s">
        <v>215</v>
      </c>
      <c r="AO6086" t="s">
        <v>14</v>
      </c>
      <c r="AP6086" t="s">
        <v>23</v>
      </c>
    </row>
    <row r="6087" spans="33:42" x14ac:dyDescent="0.25">
      <c r="AG6087">
        <v>200907270027</v>
      </c>
      <c r="AH6087" s="1">
        <v>40021</v>
      </c>
      <c r="AI6087" t="s">
        <v>10</v>
      </c>
      <c r="AJ6087" t="s">
        <v>244</v>
      </c>
      <c r="AK6087" t="s">
        <v>69</v>
      </c>
      <c r="AL6087">
        <v>76</v>
      </c>
      <c r="AM6087" t="s">
        <v>3323</v>
      </c>
      <c r="AN6087" t="s">
        <v>32</v>
      </c>
      <c r="AO6087" t="s">
        <v>14</v>
      </c>
      <c r="AP6087" t="s">
        <v>23</v>
      </c>
    </row>
    <row r="6088" spans="33:42" x14ac:dyDescent="0.25">
      <c r="AG6088">
        <v>202003070034</v>
      </c>
      <c r="AH6088" s="4">
        <v>43897</v>
      </c>
      <c r="AI6088" t="s">
        <v>30</v>
      </c>
      <c r="AJ6088" t="s">
        <v>504</v>
      </c>
      <c r="AK6088" t="s">
        <v>38</v>
      </c>
      <c r="AL6088" s="6">
        <v>4</v>
      </c>
      <c r="AM6088" s="6">
        <v>0</v>
      </c>
      <c r="AN6088" t="s">
        <v>32</v>
      </c>
      <c r="AO6088" t="s">
        <v>14</v>
      </c>
      <c r="AP6088" t="s">
        <v>47</v>
      </c>
    </row>
    <row r="6089" spans="33:42" x14ac:dyDescent="0.25">
      <c r="AG6089">
        <v>202003070032</v>
      </c>
      <c r="AH6089" s="4">
        <v>43897</v>
      </c>
      <c r="AI6089" t="s">
        <v>53</v>
      </c>
      <c r="AJ6089" t="s">
        <v>278</v>
      </c>
      <c r="AK6089" t="s">
        <v>3383</v>
      </c>
      <c r="AL6089" s="6" t="s">
        <v>3323</v>
      </c>
      <c r="AM6089" s="6" t="s">
        <v>3323</v>
      </c>
      <c r="AN6089" t="s">
        <v>57</v>
      </c>
      <c r="AO6089" t="s">
        <v>14</v>
      </c>
      <c r="AP6089" t="s">
        <v>29</v>
      </c>
    </row>
    <row r="6090" spans="33:42" x14ac:dyDescent="0.25">
      <c r="AG6090">
        <v>202003070008</v>
      </c>
      <c r="AH6090" s="4">
        <v>43897</v>
      </c>
      <c r="AI6090" t="s">
        <v>30</v>
      </c>
      <c r="AJ6090" t="s">
        <v>504</v>
      </c>
      <c r="AK6090" t="s">
        <v>38</v>
      </c>
      <c r="AL6090" s="6">
        <v>4</v>
      </c>
      <c r="AM6090" s="6">
        <v>0</v>
      </c>
      <c r="AN6090" t="s">
        <v>32</v>
      </c>
      <c r="AO6090" t="s">
        <v>14</v>
      </c>
      <c r="AP6090" t="s">
        <v>47</v>
      </c>
    </row>
    <row r="6091" spans="33:42" x14ac:dyDescent="0.25">
      <c r="AG6091">
        <v>200907270016</v>
      </c>
      <c r="AH6091" s="1">
        <v>40021</v>
      </c>
      <c r="AI6091" t="s">
        <v>10</v>
      </c>
      <c r="AJ6091" t="s">
        <v>244</v>
      </c>
      <c r="AK6091" t="s">
        <v>69</v>
      </c>
      <c r="AL6091">
        <v>77</v>
      </c>
      <c r="AM6091" t="s">
        <v>3323</v>
      </c>
      <c r="AN6091" t="s">
        <v>32</v>
      </c>
      <c r="AO6091" t="s">
        <v>14</v>
      </c>
      <c r="AP6091" t="s">
        <v>23</v>
      </c>
    </row>
    <row r="6092" spans="33:42" x14ac:dyDescent="0.25">
      <c r="AG6092">
        <v>202003080007</v>
      </c>
      <c r="AH6092" s="4">
        <v>43898</v>
      </c>
      <c r="AI6092" t="s">
        <v>53</v>
      </c>
      <c r="AJ6092" t="s">
        <v>502</v>
      </c>
      <c r="AK6092" t="s">
        <v>12</v>
      </c>
      <c r="AL6092" s="6">
        <v>8</v>
      </c>
      <c r="AM6092" s="6" t="s">
        <v>3323</v>
      </c>
      <c r="AN6092" t="s">
        <v>21</v>
      </c>
      <c r="AO6092" t="s">
        <v>14</v>
      </c>
      <c r="AP6092" t="s">
        <v>19</v>
      </c>
    </row>
    <row r="6093" spans="33:42" x14ac:dyDescent="0.25">
      <c r="AG6093">
        <v>202003080006</v>
      </c>
      <c r="AH6093" s="4">
        <v>43898</v>
      </c>
      <c r="AI6093" t="s">
        <v>30</v>
      </c>
      <c r="AJ6093" t="s">
        <v>98</v>
      </c>
      <c r="AK6093" t="s">
        <v>38</v>
      </c>
      <c r="AL6093" s="6">
        <v>1</v>
      </c>
      <c r="AM6093" s="6">
        <v>7</v>
      </c>
      <c r="AN6093" t="s">
        <v>503</v>
      </c>
      <c r="AO6093" t="s">
        <v>14</v>
      </c>
      <c r="AP6093" t="s">
        <v>15</v>
      </c>
    </row>
    <row r="6094" spans="33:42" x14ac:dyDescent="0.25">
      <c r="AG6094">
        <v>202003090018</v>
      </c>
      <c r="AH6094" s="4">
        <v>43899</v>
      </c>
      <c r="AI6094" t="s">
        <v>30</v>
      </c>
      <c r="AJ6094" t="s">
        <v>98</v>
      </c>
      <c r="AK6094" t="s">
        <v>3402</v>
      </c>
      <c r="AL6094" s="6" t="s">
        <v>3323</v>
      </c>
      <c r="AM6094" s="6" t="s">
        <v>3323</v>
      </c>
      <c r="AN6094" t="s">
        <v>177</v>
      </c>
      <c r="AO6094" t="s">
        <v>14</v>
      </c>
      <c r="AP6094" t="s">
        <v>19</v>
      </c>
    </row>
    <row r="6095" spans="33:42" x14ac:dyDescent="0.25">
      <c r="AG6095">
        <v>202003090017</v>
      </c>
      <c r="AH6095" s="4">
        <v>43899</v>
      </c>
      <c r="AI6095" t="s">
        <v>30</v>
      </c>
      <c r="AJ6095" t="s">
        <v>98</v>
      </c>
      <c r="AK6095" t="s">
        <v>3402</v>
      </c>
      <c r="AL6095" s="6" t="s">
        <v>3323</v>
      </c>
      <c r="AM6095" s="6" t="s">
        <v>3323</v>
      </c>
      <c r="AN6095" t="s">
        <v>177</v>
      </c>
      <c r="AO6095" t="s">
        <v>14</v>
      </c>
      <c r="AP6095" t="s">
        <v>19</v>
      </c>
    </row>
    <row r="6096" spans="33:42" x14ac:dyDescent="0.25">
      <c r="AG6096">
        <v>202003090016</v>
      </c>
      <c r="AH6096" s="4">
        <v>43899</v>
      </c>
      <c r="AI6096" t="s">
        <v>30</v>
      </c>
      <c r="AJ6096" t="s">
        <v>98</v>
      </c>
      <c r="AK6096" t="s">
        <v>3402</v>
      </c>
      <c r="AL6096" s="6" t="s">
        <v>3323</v>
      </c>
      <c r="AM6096" s="6" t="s">
        <v>3323</v>
      </c>
      <c r="AN6096" t="s">
        <v>21</v>
      </c>
      <c r="AO6096" t="s">
        <v>14</v>
      </c>
      <c r="AP6096" t="s">
        <v>19</v>
      </c>
    </row>
    <row r="6097" spans="33:42" x14ac:dyDescent="0.25">
      <c r="AG6097">
        <v>202003090015</v>
      </c>
      <c r="AH6097" s="4">
        <v>43899</v>
      </c>
      <c r="AI6097" t="s">
        <v>30</v>
      </c>
      <c r="AJ6097" t="s">
        <v>98</v>
      </c>
      <c r="AK6097" t="s">
        <v>3402</v>
      </c>
      <c r="AL6097" s="6" t="s">
        <v>3323</v>
      </c>
      <c r="AM6097" s="6" t="s">
        <v>3323</v>
      </c>
      <c r="AN6097" t="s">
        <v>177</v>
      </c>
      <c r="AO6097" t="s">
        <v>14</v>
      </c>
      <c r="AP6097" t="s">
        <v>19</v>
      </c>
    </row>
    <row r="6098" spans="33:42" x14ac:dyDescent="0.25">
      <c r="AG6098">
        <v>200907050014</v>
      </c>
      <c r="AH6098" s="1">
        <v>39999</v>
      </c>
      <c r="AI6098" t="s">
        <v>10</v>
      </c>
      <c r="AJ6098" t="s">
        <v>3099</v>
      </c>
      <c r="AK6098" t="s">
        <v>1957</v>
      </c>
      <c r="AL6098">
        <v>0</v>
      </c>
      <c r="AM6098">
        <v>0</v>
      </c>
      <c r="AN6098" t="s">
        <v>125</v>
      </c>
      <c r="AO6098" t="s">
        <v>14</v>
      </c>
      <c r="AP6098" t="s">
        <v>23</v>
      </c>
    </row>
    <row r="6099" spans="33:42" x14ac:dyDescent="0.25">
      <c r="AG6099">
        <v>202003090014</v>
      </c>
      <c r="AH6099" s="4">
        <v>43899</v>
      </c>
      <c r="AI6099" t="s">
        <v>30</v>
      </c>
      <c r="AJ6099" t="s">
        <v>98</v>
      </c>
      <c r="AK6099" t="s">
        <v>3402</v>
      </c>
      <c r="AL6099" s="6" t="s">
        <v>3323</v>
      </c>
      <c r="AM6099" s="6" t="s">
        <v>3323</v>
      </c>
      <c r="AN6099" t="s">
        <v>177</v>
      </c>
      <c r="AO6099" t="s">
        <v>14</v>
      </c>
      <c r="AP6099" t="s">
        <v>19</v>
      </c>
    </row>
    <row r="6100" spans="33:42" x14ac:dyDescent="0.25">
      <c r="AG6100">
        <v>202003090013</v>
      </c>
      <c r="AH6100" s="4">
        <v>43899</v>
      </c>
      <c r="AI6100" t="s">
        <v>30</v>
      </c>
      <c r="AJ6100" t="s">
        <v>98</v>
      </c>
      <c r="AK6100" t="s">
        <v>3402</v>
      </c>
      <c r="AL6100" s="6" t="s">
        <v>3323</v>
      </c>
      <c r="AM6100" s="6" t="s">
        <v>3323</v>
      </c>
      <c r="AN6100" t="s">
        <v>177</v>
      </c>
      <c r="AO6100" t="s">
        <v>14</v>
      </c>
      <c r="AP6100" t="s">
        <v>19</v>
      </c>
    </row>
    <row r="6101" spans="33:42" x14ac:dyDescent="0.25">
      <c r="AG6101">
        <v>202003130040</v>
      </c>
      <c r="AH6101" s="4">
        <v>43903</v>
      </c>
      <c r="AI6101" t="s">
        <v>53</v>
      </c>
      <c r="AJ6101" t="s">
        <v>489</v>
      </c>
      <c r="AK6101" t="s">
        <v>3383</v>
      </c>
      <c r="AL6101" s="6">
        <v>2</v>
      </c>
      <c r="AM6101" s="6">
        <v>0</v>
      </c>
      <c r="AN6101" t="s">
        <v>28</v>
      </c>
      <c r="AO6101" t="s">
        <v>14</v>
      </c>
      <c r="AP6101" t="s">
        <v>19</v>
      </c>
    </row>
    <row r="6102" spans="33:42" x14ac:dyDescent="0.25">
      <c r="AG6102">
        <v>202003130039</v>
      </c>
      <c r="AH6102" s="4">
        <v>43903</v>
      </c>
      <c r="AI6102" t="s">
        <v>53</v>
      </c>
      <c r="AJ6102" t="s">
        <v>490</v>
      </c>
      <c r="AK6102" t="s">
        <v>3383</v>
      </c>
      <c r="AL6102" s="6">
        <v>2</v>
      </c>
      <c r="AM6102" s="6">
        <v>0</v>
      </c>
      <c r="AN6102" t="s">
        <v>28</v>
      </c>
      <c r="AO6102" t="s">
        <v>14</v>
      </c>
      <c r="AP6102" t="s">
        <v>19</v>
      </c>
    </row>
    <row r="6103" spans="33:42" x14ac:dyDescent="0.25">
      <c r="AG6103">
        <v>202003130038</v>
      </c>
      <c r="AH6103" s="4">
        <v>43903</v>
      </c>
      <c r="AI6103" t="s">
        <v>53</v>
      </c>
      <c r="AJ6103" t="s">
        <v>491</v>
      </c>
      <c r="AK6103" t="s">
        <v>3383</v>
      </c>
      <c r="AL6103" s="6">
        <v>3</v>
      </c>
      <c r="AM6103" s="6">
        <v>0</v>
      </c>
      <c r="AN6103" t="s">
        <v>28</v>
      </c>
      <c r="AO6103" t="s">
        <v>14</v>
      </c>
      <c r="AP6103" t="s">
        <v>19</v>
      </c>
    </row>
    <row r="6104" spans="33:42" x14ac:dyDescent="0.25">
      <c r="AG6104">
        <v>202003130037</v>
      </c>
      <c r="AH6104" s="4">
        <v>43903</v>
      </c>
      <c r="AI6104" t="s">
        <v>53</v>
      </c>
      <c r="AJ6104" t="s">
        <v>492</v>
      </c>
      <c r="AK6104" t="s">
        <v>3383</v>
      </c>
      <c r="AL6104" s="6">
        <v>1</v>
      </c>
      <c r="AM6104" s="6">
        <v>0</v>
      </c>
      <c r="AN6104" t="s">
        <v>28</v>
      </c>
      <c r="AO6104" t="s">
        <v>14</v>
      </c>
      <c r="AP6104" t="s">
        <v>19</v>
      </c>
    </row>
    <row r="6105" spans="33:42" x14ac:dyDescent="0.25">
      <c r="AG6105">
        <v>202003130036</v>
      </c>
      <c r="AH6105" s="4">
        <v>43903</v>
      </c>
      <c r="AI6105" t="s">
        <v>53</v>
      </c>
      <c r="AJ6105" t="s">
        <v>493</v>
      </c>
      <c r="AK6105" t="s">
        <v>3383</v>
      </c>
      <c r="AL6105" s="6">
        <v>6</v>
      </c>
      <c r="AM6105" s="6">
        <v>0</v>
      </c>
      <c r="AN6105" t="s">
        <v>28</v>
      </c>
      <c r="AO6105" t="s">
        <v>14</v>
      </c>
      <c r="AP6105" t="s">
        <v>19</v>
      </c>
    </row>
    <row r="6106" spans="33:42" x14ac:dyDescent="0.25">
      <c r="AG6106">
        <v>202003130028</v>
      </c>
      <c r="AH6106" s="4">
        <v>43903</v>
      </c>
      <c r="AI6106" t="s">
        <v>10</v>
      </c>
      <c r="AJ6106" t="s">
        <v>494</v>
      </c>
      <c r="AK6106" t="s">
        <v>3389</v>
      </c>
      <c r="AL6106" s="6">
        <v>2</v>
      </c>
      <c r="AM6106" s="6" t="s">
        <v>3323</v>
      </c>
      <c r="AN6106" t="s">
        <v>28</v>
      </c>
      <c r="AO6106" t="s">
        <v>14</v>
      </c>
      <c r="AP6106" t="s">
        <v>19</v>
      </c>
    </row>
    <row r="6107" spans="33:42" x14ac:dyDescent="0.25">
      <c r="AG6107">
        <v>202003130027</v>
      </c>
      <c r="AH6107" s="4">
        <v>43903</v>
      </c>
      <c r="AI6107" t="s">
        <v>10</v>
      </c>
      <c r="AJ6107" t="s">
        <v>495</v>
      </c>
      <c r="AK6107" t="s">
        <v>3389</v>
      </c>
      <c r="AL6107" s="6">
        <v>2</v>
      </c>
      <c r="AM6107" s="6" t="s">
        <v>3323</v>
      </c>
      <c r="AN6107" t="s">
        <v>28</v>
      </c>
      <c r="AO6107" t="s">
        <v>14</v>
      </c>
      <c r="AP6107" t="s">
        <v>19</v>
      </c>
    </row>
    <row r="6108" spans="33:42" x14ac:dyDescent="0.25">
      <c r="AG6108">
        <v>202003130026</v>
      </c>
      <c r="AH6108" s="4">
        <v>43903</v>
      </c>
      <c r="AI6108" t="s">
        <v>10</v>
      </c>
      <c r="AJ6108" t="s">
        <v>496</v>
      </c>
      <c r="AK6108" t="s">
        <v>3389</v>
      </c>
      <c r="AL6108" s="6">
        <v>3</v>
      </c>
      <c r="AM6108" s="6" t="s">
        <v>3323</v>
      </c>
      <c r="AN6108" t="s">
        <v>28</v>
      </c>
      <c r="AO6108" t="s">
        <v>14</v>
      </c>
      <c r="AP6108" t="s">
        <v>19</v>
      </c>
    </row>
    <row r="6109" spans="33:42" x14ac:dyDescent="0.25">
      <c r="AG6109">
        <v>202003140008</v>
      </c>
      <c r="AH6109" s="4">
        <v>43904</v>
      </c>
      <c r="AI6109" t="s">
        <v>10</v>
      </c>
      <c r="AJ6109" t="s">
        <v>487</v>
      </c>
      <c r="AK6109" t="s">
        <v>3322</v>
      </c>
      <c r="AL6109" s="6">
        <v>1</v>
      </c>
      <c r="AM6109" s="6" t="s">
        <v>3323</v>
      </c>
      <c r="AN6109" t="s">
        <v>28</v>
      </c>
      <c r="AO6109" t="s">
        <v>14</v>
      </c>
      <c r="AP6109" t="s">
        <v>59</v>
      </c>
    </row>
    <row r="6110" spans="33:42" x14ac:dyDescent="0.25">
      <c r="AG6110">
        <v>202003140007</v>
      </c>
      <c r="AH6110" s="4">
        <v>43904</v>
      </c>
      <c r="AI6110" t="s">
        <v>10</v>
      </c>
      <c r="AJ6110" t="s">
        <v>488</v>
      </c>
      <c r="AK6110" t="s">
        <v>12</v>
      </c>
      <c r="AL6110" s="6">
        <v>3</v>
      </c>
      <c r="AM6110" s="6">
        <v>5</v>
      </c>
      <c r="AN6110" t="s">
        <v>28</v>
      </c>
      <c r="AO6110" t="s">
        <v>14</v>
      </c>
      <c r="AP6110" t="s">
        <v>25</v>
      </c>
    </row>
    <row r="6111" spans="33:42" x14ac:dyDescent="0.25">
      <c r="AG6111">
        <v>202003150011</v>
      </c>
      <c r="AH6111" s="4">
        <v>43905</v>
      </c>
      <c r="AI6111" t="s">
        <v>10</v>
      </c>
      <c r="AJ6111" t="s">
        <v>484</v>
      </c>
      <c r="AK6111" t="s">
        <v>3322</v>
      </c>
      <c r="AL6111" s="6">
        <v>3</v>
      </c>
      <c r="AM6111" s="6" t="s">
        <v>3323</v>
      </c>
      <c r="AN6111" t="s">
        <v>28</v>
      </c>
      <c r="AO6111" t="s">
        <v>14</v>
      </c>
      <c r="AP6111" t="s">
        <v>59</v>
      </c>
    </row>
    <row r="6112" spans="33:42" x14ac:dyDescent="0.25">
      <c r="AG6112">
        <v>200904050016</v>
      </c>
      <c r="AH6112" s="1">
        <v>39908</v>
      </c>
      <c r="AI6112" t="s">
        <v>10</v>
      </c>
      <c r="AJ6112" t="s">
        <v>1723</v>
      </c>
      <c r="AK6112" t="s">
        <v>3322</v>
      </c>
      <c r="AL6112">
        <v>0</v>
      </c>
      <c r="AM6112">
        <v>0</v>
      </c>
      <c r="AN6112" t="s">
        <v>39</v>
      </c>
      <c r="AO6112" t="s">
        <v>14</v>
      </c>
      <c r="AP6112" t="s">
        <v>23</v>
      </c>
    </row>
    <row r="6113" spans="33:42" x14ac:dyDescent="0.25">
      <c r="AG6113">
        <v>202003150007</v>
      </c>
      <c r="AH6113" s="4">
        <v>43905</v>
      </c>
      <c r="AI6113" t="s">
        <v>10</v>
      </c>
      <c r="AJ6113" t="s">
        <v>485</v>
      </c>
      <c r="AK6113" t="s">
        <v>12</v>
      </c>
      <c r="AL6113" s="6">
        <v>6</v>
      </c>
      <c r="AM6113" s="6" t="s">
        <v>3323</v>
      </c>
      <c r="AN6113" t="s">
        <v>21</v>
      </c>
      <c r="AO6113" t="s">
        <v>14</v>
      </c>
      <c r="AP6113" t="s">
        <v>19</v>
      </c>
    </row>
    <row r="6114" spans="33:42" x14ac:dyDescent="0.25">
      <c r="AG6114">
        <v>202003150006</v>
      </c>
      <c r="AH6114" s="4">
        <v>43905</v>
      </c>
      <c r="AI6114" t="s">
        <v>53</v>
      </c>
      <c r="AJ6114" t="s">
        <v>486</v>
      </c>
      <c r="AK6114" t="s">
        <v>12</v>
      </c>
      <c r="AL6114" s="6">
        <v>50</v>
      </c>
      <c r="AM6114" s="6">
        <v>1</v>
      </c>
      <c r="AN6114" t="s">
        <v>21</v>
      </c>
      <c r="AO6114" t="s">
        <v>14</v>
      </c>
      <c r="AP6114" t="s">
        <v>19</v>
      </c>
    </row>
    <row r="6115" spans="33:42" x14ac:dyDescent="0.25">
      <c r="AG6115">
        <v>202003160016</v>
      </c>
      <c r="AH6115" s="4">
        <v>43906</v>
      </c>
      <c r="AI6115" t="s">
        <v>10</v>
      </c>
      <c r="AJ6115" t="s">
        <v>482</v>
      </c>
      <c r="AK6115" t="s">
        <v>27</v>
      </c>
      <c r="AL6115" s="6">
        <v>2</v>
      </c>
      <c r="AM6115" s="6">
        <v>0</v>
      </c>
      <c r="AN6115" t="s">
        <v>28</v>
      </c>
      <c r="AO6115" t="s">
        <v>14</v>
      </c>
      <c r="AP6115" t="s">
        <v>25</v>
      </c>
    </row>
    <row r="6116" spans="33:42" x14ac:dyDescent="0.25">
      <c r="AG6116">
        <v>202003170017</v>
      </c>
      <c r="AH6116" s="4">
        <v>43907</v>
      </c>
      <c r="AI6116" t="s">
        <v>10</v>
      </c>
      <c r="AJ6116" t="s">
        <v>481</v>
      </c>
      <c r="AK6116" t="s">
        <v>27</v>
      </c>
      <c r="AL6116" s="6">
        <v>2</v>
      </c>
      <c r="AM6116" s="6">
        <v>0</v>
      </c>
      <c r="AN6116" t="s">
        <v>28</v>
      </c>
      <c r="AO6116" t="s">
        <v>14</v>
      </c>
      <c r="AP6116" t="s">
        <v>25</v>
      </c>
    </row>
    <row r="6117" spans="33:42" x14ac:dyDescent="0.25">
      <c r="AG6117">
        <v>202003180029</v>
      </c>
      <c r="AH6117" s="4">
        <v>43908</v>
      </c>
      <c r="AI6117" t="s">
        <v>10</v>
      </c>
      <c r="AJ6117" t="s">
        <v>479</v>
      </c>
      <c r="AK6117" t="s">
        <v>27</v>
      </c>
      <c r="AL6117" s="6">
        <v>1</v>
      </c>
      <c r="AM6117" s="6">
        <v>0</v>
      </c>
      <c r="AN6117" t="s">
        <v>28</v>
      </c>
      <c r="AO6117" t="s">
        <v>14</v>
      </c>
      <c r="AP6117" t="s">
        <v>25</v>
      </c>
    </row>
    <row r="6118" spans="33:42" x14ac:dyDescent="0.25">
      <c r="AG6118">
        <v>202003180028</v>
      </c>
      <c r="AH6118" s="4">
        <v>43908</v>
      </c>
      <c r="AI6118" t="s">
        <v>10</v>
      </c>
      <c r="AJ6118" t="s">
        <v>480</v>
      </c>
      <c r="AK6118" t="s">
        <v>27</v>
      </c>
      <c r="AL6118" s="6">
        <v>2</v>
      </c>
      <c r="AM6118" s="6">
        <v>0</v>
      </c>
      <c r="AN6118" t="s">
        <v>28</v>
      </c>
      <c r="AO6118" t="s">
        <v>14</v>
      </c>
      <c r="AP6118" t="s">
        <v>25</v>
      </c>
    </row>
    <row r="6119" spans="33:42" x14ac:dyDescent="0.25">
      <c r="AG6119">
        <v>202003220031</v>
      </c>
      <c r="AH6119" s="4">
        <v>43912</v>
      </c>
      <c r="AI6119" t="s">
        <v>10</v>
      </c>
      <c r="AJ6119" t="s">
        <v>477</v>
      </c>
      <c r="AK6119" t="s">
        <v>27</v>
      </c>
      <c r="AL6119" s="6">
        <v>1</v>
      </c>
      <c r="AM6119" s="6">
        <v>3</v>
      </c>
      <c r="AN6119" t="s">
        <v>28</v>
      </c>
      <c r="AO6119" t="s">
        <v>14</v>
      </c>
      <c r="AP6119" t="s">
        <v>59</v>
      </c>
    </row>
    <row r="6120" spans="33:42" x14ac:dyDescent="0.25">
      <c r="AG6120">
        <v>202003220013</v>
      </c>
      <c r="AH6120" s="4">
        <v>43912</v>
      </c>
      <c r="AI6120" t="s">
        <v>10</v>
      </c>
      <c r="AJ6120" t="s">
        <v>478</v>
      </c>
      <c r="AK6120" t="s">
        <v>12</v>
      </c>
      <c r="AL6120" s="6">
        <v>0</v>
      </c>
      <c r="AM6120" s="6" t="s">
        <v>3323</v>
      </c>
      <c r="AN6120" t="s">
        <v>21</v>
      </c>
      <c r="AO6120" t="s">
        <v>14</v>
      </c>
      <c r="AP6120" t="s">
        <v>19</v>
      </c>
    </row>
    <row r="6121" spans="33:42" x14ac:dyDescent="0.25">
      <c r="AG6121">
        <v>202003230027</v>
      </c>
      <c r="AH6121" s="4">
        <v>43913</v>
      </c>
      <c r="AI6121" t="s">
        <v>10</v>
      </c>
      <c r="AJ6121" t="s">
        <v>472</v>
      </c>
      <c r="AK6121" t="s">
        <v>12</v>
      </c>
      <c r="AL6121" s="6">
        <v>2</v>
      </c>
      <c r="AM6121" s="6">
        <v>0</v>
      </c>
      <c r="AN6121" t="s">
        <v>21</v>
      </c>
      <c r="AO6121" t="s">
        <v>14</v>
      </c>
      <c r="AP6121" t="s">
        <v>19</v>
      </c>
    </row>
    <row r="6122" spans="33:42" x14ac:dyDescent="0.25">
      <c r="AG6122">
        <v>202003230026</v>
      </c>
      <c r="AH6122" s="4">
        <v>43913</v>
      </c>
      <c r="AI6122" t="s">
        <v>10</v>
      </c>
      <c r="AJ6122" t="s">
        <v>473</v>
      </c>
      <c r="AK6122" t="s">
        <v>12</v>
      </c>
      <c r="AL6122" s="6">
        <v>4</v>
      </c>
      <c r="AM6122" s="6">
        <v>0</v>
      </c>
      <c r="AN6122" t="s">
        <v>21</v>
      </c>
      <c r="AO6122" t="s">
        <v>14</v>
      </c>
      <c r="AP6122" t="s">
        <v>19</v>
      </c>
    </row>
    <row r="6123" spans="33:42" x14ac:dyDescent="0.25">
      <c r="AG6123">
        <v>202003230022</v>
      </c>
      <c r="AH6123" s="4">
        <v>43913</v>
      </c>
      <c r="AI6123" t="s">
        <v>10</v>
      </c>
      <c r="AJ6123" t="s">
        <v>421</v>
      </c>
      <c r="AK6123" t="s">
        <v>3389</v>
      </c>
      <c r="AL6123" s="6" t="s">
        <v>3323</v>
      </c>
      <c r="AM6123" s="6" t="s">
        <v>3323</v>
      </c>
      <c r="AN6123" t="s">
        <v>28</v>
      </c>
      <c r="AO6123" t="s">
        <v>14</v>
      </c>
      <c r="AP6123" t="s">
        <v>64</v>
      </c>
    </row>
    <row r="6124" spans="33:42" x14ac:dyDescent="0.25">
      <c r="AG6124">
        <v>202003230018</v>
      </c>
      <c r="AH6124" s="4">
        <v>43913</v>
      </c>
      <c r="AI6124" t="s">
        <v>121</v>
      </c>
      <c r="AJ6124" t="s">
        <v>474</v>
      </c>
      <c r="AK6124" t="s">
        <v>12</v>
      </c>
      <c r="AL6124" s="6">
        <v>98</v>
      </c>
      <c r="AM6124" s="6">
        <v>41</v>
      </c>
      <c r="AN6124" t="s">
        <v>21</v>
      </c>
      <c r="AO6124" t="s">
        <v>14</v>
      </c>
      <c r="AP6124" t="s">
        <v>70</v>
      </c>
    </row>
    <row r="6125" spans="33:42" x14ac:dyDescent="0.25">
      <c r="AG6125">
        <v>202003230011</v>
      </c>
      <c r="AH6125" s="4">
        <v>43913</v>
      </c>
      <c r="AI6125" t="s">
        <v>10</v>
      </c>
      <c r="AJ6125" t="s">
        <v>475</v>
      </c>
      <c r="AK6125" t="s">
        <v>12</v>
      </c>
      <c r="AL6125" s="6">
        <v>179</v>
      </c>
      <c r="AM6125" s="6">
        <v>61</v>
      </c>
      <c r="AN6125" t="s">
        <v>21</v>
      </c>
      <c r="AO6125" t="s">
        <v>14</v>
      </c>
      <c r="AP6125" t="s">
        <v>59</v>
      </c>
    </row>
    <row r="6126" spans="33:42" x14ac:dyDescent="0.25">
      <c r="AG6126">
        <v>202003240021</v>
      </c>
      <c r="AH6126" s="4">
        <v>43914</v>
      </c>
      <c r="AI6126" t="s">
        <v>10</v>
      </c>
      <c r="AJ6126" t="s">
        <v>470</v>
      </c>
      <c r="AK6126" t="s">
        <v>3389</v>
      </c>
      <c r="AL6126" s="6">
        <v>3</v>
      </c>
      <c r="AM6126" s="6">
        <v>0</v>
      </c>
      <c r="AN6126" t="s">
        <v>28</v>
      </c>
      <c r="AO6126" t="s">
        <v>14</v>
      </c>
      <c r="AP6126" t="s">
        <v>19</v>
      </c>
    </row>
    <row r="6127" spans="33:42" x14ac:dyDescent="0.25">
      <c r="AG6127">
        <v>202003240020</v>
      </c>
      <c r="AH6127" s="4">
        <v>43914</v>
      </c>
      <c r="AI6127" t="s">
        <v>10</v>
      </c>
      <c r="AJ6127" t="s">
        <v>471</v>
      </c>
      <c r="AK6127" t="s">
        <v>3389</v>
      </c>
      <c r="AL6127" s="6">
        <v>2</v>
      </c>
      <c r="AM6127" s="6">
        <v>0</v>
      </c>
      <c r="AN6127" t="s">
        <v>28</v>
      </c>
      <c r="AO6127" t="s">
        <v>14</v>
      </c>
      <c r="AP6127" t="s">
        <v>19</v>
      </c>
    </row>
    <row r="6128" spans="33:42" x14ac:dyDescent="0.25">
      <c r="AG6128">
        <v>202003280008</v>
      </c>
      <c r="AH6128" s="4">
        <v>43918</v>
      </c>
      <c r="AI6128" t="s">
        <v>10</v>
      </c>
      <c r="AJ6128" t="s">
        <v>313</v>
      </c>
      <c r="AK6128" t="s">
        <v>12</v>
      </c>
      <c r="AL6128" s="6">
        <v>5</v>
      </c>
      <c r="AM6128" s="6">
        <v>14</v>
      </c>
      <c r="AN6128" t="s">
        <v>28</v>
      </c>
      <c r="AO6128" t="s">
        <v>14</v>
      </c>
      <c r="AP6128" t="s">
        <v>59</v>
      </c>
    </row>
    <row r="6129" spans="33:42" x14ac:dyDescent="0.25">
      <c r="AG6129">
        <v>202003280005</v>
      </c>
      <c r="AH6129" s="4">
        <v>43918</v>
      </c>
      <c r="AI6129" t="s">
        <v>30</v>
      </c>
      <c r="AJ6129" t="s">
        <v>467</v>
      </c>
      <c r="AK6129" t="s">
        <v>468</v>
      </c>
      <c r="AL6129" s="6">
        <v>12</v>
      </c>
      <c r="AM6129" s="6">
        <v>0</v>
      </c>
      <c r="AN6129" t="s">
        <v>469</v>
      </c>
      <c r="AO6129" t="s">
        <v>14</v>
      </c>
      <c r="AP6129" t="s">
        <v>59</v>
      </c>
    </row>
    <row r="6130" spans="33:42" x14ac:dyDescent="0.25">
      <c r="AG6130">
        <v>202003310013</v>
      </c>
      <c r="AH6130" s="4">
        <v>43921</v>
      </c>
      <c r="AI6130" t="s">
        <v>10</v>
      </c>
      <c r="AJ6130" t="s">
        <v>466</v>
      </c>
      <c r="AK6130" t="s">
        <v>27</v>
      </c>
      <c r="AL6130" s="6">
        <v>3</v>
      </c>
      <c r="AM6130" s="6">
        <v>2</v>
      </c>
      <c r="AN6130" t="s">
        <v>28</v>
      </c>
      <c r="AO6130" t="s">
        <v>14</v>
      </c>
      <c r="AP6130" t="s">
        <v>25</v>
      </c>
    </row>
    <row r="6131" spans="33:42" x14ac:dyDescent="0.25">
      <c r="AG6131">
        <v>202004030024</v>
      </c>
      <c r="AH6131" s="4">
        <v>43923</v>
      </c>
      <c r="AI6131" t="s">
        <v>10</v>
      </c>
      <c r="AJ6131" t="s">
        <v>464</v>
      </c>
      <c r="AK6131" t="s">
        <v>27</v>
      </c>
      <c r="AL6131" s="6">
        <v>7</v>
      </c>
      <c r="AM6131" s="6">
        <v>0</v>
      </c>
      <c r="AN6131" t="s">
        <v>28</v>
      </c>
      <c r="AO6131" t="s">
        <v>14</v>
      </c>
      <c r="AP6131" t="s">
        <v>25</v>
      </c>
    </row>
    <row r="6132" spans="33:42" x14ac:dyDescent="0.25">
      <c r="AG6132">
        <v>202004020025</v>
      </c>
      <c r="AH6132" s="4">
        <v>43923</v>
      </c>
      <c r="AI6132" t="s">
        <v>10</v>
      </c>
      <c r="AJ6132" t="s">
        <v>465</v>
      </c>
      <c r="AK6132" t="s">
        <v>27</v>
      </c>
      <c r="AL6132" s="6">
        <v>0</v>
      </c>
      <c r="AM6132" s="6">
        <v>0</v>
      </c>
      <c r="AN6132" t="s">
        <v>28</v>
      </c>
      <c r="AO6132" t="s">
        <v>14</v>
      </c>
      <c r="AP6132" t="s">
        <v>70</v>
      </c>
    </row>
    <row r="6133" spans="33:42" x14ac:dyDescent="0.25">
      <c r="AG6133">
        <v>202004030033</v>
      </c>
      <c r="AH6133" s="4">
        <v>43924</v>
      </c>
      <c r="AI6133" t="s">
        <v>10</v>
      </c>
      <c r="AJ6133" t="s">
        <v>462</v>
      </c>
      <c r="AK6133" t="s">
        <v>12</v>
      </c>
      <c r="AL6133" s="6">
        <v>3</v>
      </c>
      <c r="AM6133" s="6">
        <v>0</v>
      </c>
      <c r="AN6133" t="s">
        <v>57</v>
      </c>
      <c r="AO6133" t="s">
        <v>14</v>
      </c>
      <c r="AP6133" t="s">
        <v>64</v>
      </c>
    </row>
    <row r="6134" spans="33:42" x14ac:dyDescent="0.25">
      <c r="AG6134">
        <v>200812010002</v>
      </c>
      <c r="AH6134" s="1">
        <v>39783</v>
      </c>
      <c r="AI6134" t="s">
        <v>10</v>
      </c>
      <c r="AJ6134" t="s">
        <v>788</v>
      </c>
      <c r="AK6134" t="s">
        <v>3322</v>
      </c>
      <c r="AL6134">
        <v>1</v>
      </c>
      <c r="AM6134">
        <v>0</v>
      </c>
      <c r="AN6134" t="s">
        <v>86</v>
      </c>
      <c r="AO6134" t="s">
        <v>14</v>
      </c>
      <c r="AP6134" t="s">
        <v>23</v>
      </c>
    </row>
    <row r="6135" spans="33:42" x14ac:dyDescent="0.25">
      <c r="AG6135">
        <v>202004050035</v>
      </c>
      <c r="AH6135" s="4">
        <v>43926</v>
      </c>
      <c r="AI6135" t="s">
        <v>10</v>
      </c>
      <c r="AJ6135" t="s">
        <v>459</v>
      </c>
      <c r="AK6135" t="s">
        <v>3389</v>
      </c>
      <c r="AL6135" s="6">
        <v>1</v>
      </c>
      <c r="AM6135" s="6">
        <v>0</v>
      </c>
      <c r="AN6135" t="s">
        <v>21</v>
      </c>
      <c r="AO6135" t="s">
        <v>14</v>
      </c>
      <c r="AP6135" t="s">
        <v>19</v>
      </c>
    </row>
    <row r="6136" spans="33:42" x14ac:dyDescent="0.25">
      <c r="AG6136">
        <v>202004050008</v>
      </c>
      <c r="AH6136" s="4">
        <v>43926</v>
      </c>
      <c r="AI6136" t="s">
        <v>30</v>
      </c>
      <c r="AJ6136" t="s">
        <v>460</v>
      </c>
      <c r="AK6136" t="s">
        <v>12</v>
      </c>
      <c r="AL6136" s="6">
        <v>2</v>
      </c>
      <c r="AM6136" s="6" t="s">
        <v>3323</v>
      </c>
      <c r="AN6136" t="s">
        <v>21</v>
      </c>
      <c r="AO6136" t="s">
        <v>14</v>
      </c>
      <c r="AP6136" t="s">
        <v>29</v>
      </c>
    </row>
    <row r="6137" spans="33:42" x14ac:dyDescent="0.25">
      <c r="AG6137">
        <v>202004050007</v>
      </c>
      <c r="AH6137" s="4">
        <v>43926</v>
      </c>
      <c r="AI6137" t="s">
        <v>30</v>
      </c>
      <c r="AJ6137" t="s">
        <v>461</v>
      </c>
      <c r="AK6137" t="s">
        <v>12</v>
      </c>
      <c r="AL6137" s="6">
        <v>9</v>
      </c>
      <c r="AM6137" s="6">
        <v>15</v>
      </c>
      <c r="AN6137" t="s">
        <v>28</v>
      </c>
      <c r="AO6137" t="s">
        <v>14</v>
      </c>
      <c r="AP6137" t="s">
        <v>15</v>
      </c>
    </row>
    <row r="6138" spans="33:42" x14ac:dyDescent="0.25">
      <c r="AG6138">
        <v>202004060023</v>
      </c>
      <c r="AH6138" s="4">
        <v>43927</v>
      </c>
      <c r="AI6138" t="s">
        <v>10</v>
      </c>
      <c r="AJ6138" t="s">
        <v>456</v>
      </c>
      <c r="AK6138" t="s">
        <v>12</v>
      </c>
      <c r="AL6138" s="6">
        <v>0</v>
      </c>
      <c r="AM6138" s="6">
        <v>0</v>
      </c>
      <c r="AN6138" t="s">
        <v>236</v>
      </c>
      <c r="AO6138" t="s">
        <v>14</v>
      </c>
      <c r="AP6138" t="s">
        <v>70</v>
      </c>
    </row>
    <row r="6139" spans="33:42" x14ac:dyDescent="0.25">
      <c r="AG6139">
        <v>202004060016</v>
      </c>
      <c r="AH6139" s="4">
        <v>43927</v>
      </c>
      <c r="AI6139" t="s">
        <v>10</v>
      </c>
      <c r="AJ6139" t="s">
        <v>457</v>
      </c>
      <c r="AK6139" t="s">
        <v>458</v>
      </c>
      <c r="AL6139" s="6">
        <v>0</v>
      </c>
      <c r="AM6139" s="6">
        <v>1</v>
      </c>
      <c r="AN6139" t="s">
        <v>28</v>
      </c>
      <c r="AO6139" t="s">
        <v>14</v>
      </c>
      <c r="AP6139" t="s">
        <v>25</v>
      </c>
    </row>
    <row r="6140" spans="33:42" x14ac:dyDescent="0.25">
      <c r="AG6140">
        <v>202004070034</v>
      </c>
      <c r="AH6140" s="4">
        <v>43928</v>
      </c>
      <c r="AI6140" t="s">
        <v>30</v>
      </c>
      <c r="AJ6140" t="s">
        <v>451</v>
      </c>
      <c r="AK6140" t="s">
        <v>12</v>
      </c>
      <c r="AL6140" s="6">
        <v>1</v>
      </c>
      <c r="AM6140" s="6" t="s">
        <v>3323</v>
      </c>
      <c r="AN6140" t="s">
        <v>452</v>
      </c>
      <c r="AO6140" t="s">
        <v>14</v>
      </c>
      <c r="AP6140" t="s">
        <v>25</v>
      </c>
    </row>
    <row r="6141" spans="33:42" x14ac:dyDescent="0.25">
      <c r="AG6141">
        <v>202004070030</v>
      </c>
      <c r="AH6141" s="4">
        <v>43928</v>
      </c>
      <c r="AI6141" t="s">
        <v>10</v>
      </c>
      <c r="AJ6141" t="s">
        <v>50</v>
      </c>
      <c r="AK6141" t="s">
        <v>12</v>
      </c>
      <c r="AL6141" s="6">
        <v>2</v>
      </c>
      <c r="AM6141" s="6" t="s">
        <v>3323</v>
      </c>
      <c r="AN6141" t="s">
        <v>21</v>
      </c>
      <c r="AO6141" t="s">
        <v>14</v>
      </c>
      <c r="AP6141" t="s">
        <v>19</v>
      </c>
    </row>
    <row r="6142" spans="33:42" x14ac:dyDescent="0.25">
      <c r="AG6142">
        <v>202004070027</v>
      </c>
      <c r="AH6142" s="4">
        <v>43928</v>
      </c>
      <c r="AI6142" t="s">
        <v>10</v>
      </c>
      <c r="AJ6142" t="s">
        <v>453</v>
      </c>
      <c r="AK6142" t="s">
        <v>12</v>
      </c>
      <c r="AL6142" s="6">
        <v>2</v>
      </c>
      <c r="AM6142" s="6">
        <v>0</v>
      </c>
      <c r="AN6142" t="s">
        <v>28</v>
      </c>
      <c r="AO6142" t="s">
        <v>14</v>
      </c>
      <c r="AP6142" t="s">
        <v>25</v>
      </c>
    </row>
    <row r="6143" spans="33:42" x14ac:dyDescent="0.25">
      <c r="AG6143">
        <v>202004070026</v>
      </c>
      <c r="AH6143" s="4">
        <v>43928</v>
      </c>
      <c r="AI6143" t="s">
        <v>10</v>
      </c>
      <c r="AJ6143" t="s">
        <v>454</v>
      </c>
      <c r="AK6143" t="s">
        <v>12</v>
      </c>
      <c r="AL6143" s="6">
        <v>2</v>
      </c>
      <c r="AM6143" s="6">
        <v>3</v>
      </c>
      <c r="AN6143" t="s">
        <v>236</v>
      </c>
      <c r="AO6143" t="s">
        <v>14</v>
      </c>
      <c r="AP6143" t="s">
        <v>15</v>
      </c>
    </row>
    <row r="6144" spans="33:42" x14ac:dyDescent="0.25">
      <c r="AG6144">
        <v>202004070025</v>
      </c>
      <c r="AH6144" s="4">
        <v>43928</v>
      </c>
      <c r="AI6144" t="s">
        <v>10</v>
      </c>
      <c r="AJ6144" t="s">
        <v>454</v>
      </c>
      <c r="AK6144" t="s">
        <v>12</v>
      </c>
      <c r="AL6144" s="6">
        <v>0</v>
      </c>
      <c r="AM6144" s="6">
        <v>0</v>
      </c>
      <c r="AN6144" t="s">
        <v>452</v>
      </c>
      <c r="AO6144" t="s">
        <v>14</v>
      </c>
      <c r="AP6144" t="s">
        <v>25</v>
      </c>
    </row>
    <row r="6145" spans="33:42" x14ac:dyDescent="0.25">
      <c r="AG6145">
        <v>202004070022</v>
      </c>
      <c r="AH6145" s="4">
        <v>43928</v>
      </c>
      <c r="AI6145" t="s">
        <v>10</v>
      </c>
      <c r="AJ6145" t="s">
        <v>455</v>
      </c>
      <c r="AK6145" t="s">
        <v>27</v>
      </c>
      <c r="AL6145" s="6">
        <v>4</v>
      </c>
      <c r="AM6145" s="6">
        <v>2</v>
      </c>
      <c r="AN6145" t="s">
        <v>215</v>
      </c>
      <c r="AO6145" t="s">
        <v>14</v>
      </c>
      <c r="AP6145" t="s">
        <v>19</v>
      </c>
    </row>
    <row r="6146" spans="33:42" x14ac:dyDescent="0.25">
      <c r="AG6146">
        <v>202004080022</v>
      </c>
      <c r="AH6146" s="4">
        <v>43929</v>
      </c>
      <c r="AI6146" t="s">
        <v>30</v>
      </c>
      <c r="AJ6146" t="s">
        <v>448</v>
      </c>
      <c r="AK6146" t="s">
        <v>12</v>
      </c>
      <c r="AL6146" s="6">
        <v>0</v>
      </c>
      <c r="AM6146" s="6">
        <v>2</v>
      </c>
      <c r="AN6146" t="s">
        <v>28</v>
      </c>
      <c r="AO6146" t="s">
        <v>14</v>
      </c>
      <c r="AP6146" t="s">
        <v>70</v>
      </c>
    </row>
    <row r="6147" spans="33:42" x14ac:dyDescent="0.25">
      <c r="AG6147">
        <v>202004080018</v>
      </c>
      <c r="AH6147" s="4">
        <v>43929</v>
      </c>
      <c r="AI6147" t="s">
        <v>10</v>
      </c>
      <c r="AJ6147" t="s">
        <v>449</v>
      </c>
      <c r="AK6147" t="s">
        <v>450</v>
      </c>
      <c r="AL6147" s="6">
        <v>3</v>
      </c>
      <c r="AM6147" s="6" t="s">
        <v>3323</v>
      </c>
      <c r="AN6147" t="s">
        <v>57</v>
      </c>
      <c r="AO6147" t="s">
        <v>14</v>
      </c>
      <c r="AP6147" t="s">
        <v>25</v>
      </c>
    </row>
    <row r="6148" spans="33:42" x14ac:dyDescent="0.25">
      <c r="AG6148">
        <v>202004080008</v>
      </c>
      <c r="AH6148" s="4">
        <v>43929</v>
      </c>
      <c r="AI6148" t="s">
        <v>30</v>
      </c>
      <c r="AJ6148" t="s">
        <v>98</v>
      </c>
      <c r="AK6148" t="s">
        <v>38</v>
      </c>
      <c r="AL6148" s="6">
        <v>0</v>
      </c>
      <c r="AM6148" s="6">
        <v>1</v>
      </c>
      <c r="AN6148" t="s">
        <v>175</v>
      </c>
      <c r="AO6148" t="s">
        <v>14</v>
      </c>
      <c r="AP6148" t="s">
        <v>29</v>
      </c>
    </row>
    <row r="6149" spans="33:42" x14ac:dyDescent="0.25">
      <c r="AG6149">
        <v>202004090023</v>
      </c>
      <c r="AH6149" s="4">
        <v>43930</v>
      </c>
      <c r="AI6149" t="s">
        <v>10</v>
      </c>
      <c r="AJ6149" t="s">
        <v>447</v>
      </c>
      <c r="AK6149" t="s">
        <v>27</v>
      </c>
      <c r="AL6149" s="6">
        <v>1</v>
      </c>
      <c r="AM6149" s="6">
        <v>0</v>
      </c>
      <c r="AN6149" t="s">
        <v>28</v>
      </c>
      <c r="AO6149" t="s">
        <v>14</v>
      </c>
      <c r="AP6149" t="s">
        <v>19</v>
      </c>
    </row>
    <row r="6150" spans="33:42" x14ac:dyDescent="0.25">
      <c r="AG6150">
        <v>202004100007</v>
      </c>
      <c r="AH6150" s="4">
        <v>43931</v>
      </c>
      <c r="AI6150" t="s">
        <v>10</v>
      </c>
      <c r="AJ6150" t="s">
        <v>425</v>
      </c>
      <c r="AK6150" t="s">
        <v>3389</v>
      </c>
      <c r="AL6150" s="6">
        <v>1</v>
      </c>
      <c r="AM6150" s="6">
        <v>0</v>
      </c>
      <c r="AN6150" t="s">
        <v>41</v>
      </c>
      <c r="AO6150" t="s">
        <v>14</v>
      </c>
      <c r="AP6150" t="s">
        <v>19</v>
      </c>
    </row>
    <row r="6151" spans="33:42" x14ac:dyDescent="0.25">
      <c r="AG6151">
        <v>202004110006</v>
      </c>
      <c r="AH6151" s="4">
        <v>43932</v>
      </c>
      <c r="AI6151" t="s">
        <v>30</v>
      </c>
      <c r="AJ6151" t="s">
        <v>103</v>
      </c>
      <c r="AK6151" t="s">
        <v>12</v>
      </c>
      <c r="AL6151" s="6">
        <v>3</v>
      </c>
      <c r="AM6151" s="6">
        <v>1</v>
      </c>
      <c r="AN6151" t="s">
        <v>28</v>
      </c>
      <c r="AO6151" t="s">
        <v>14</v>
      </c>
      <c r="AP6151" t="s">
        <v>15</v>
      </c>
    </row>
    <row r="6152" spans="33:42" x14ac:dyDescent="0.25">
      <c r="AG6152">
        <v>202004120005</v>
      </c>
      <c r="AH6152" s="4">
        <v>43933</v>
      </c>
      <c r="AI6152" t="s">
        <v>10</v>
      </c>
      <c r="AJ6152" t="s">
        <v>446</v>
      </c>
      <c r="AK6152" t="s">
        <v>12</v>
      </c>
      <c r="AL6152" s="6">
        <v>7</v>
      </c>
      <c r="AM6152" s="6" t="s">
        <v>3323</v>
      </c>
      <c r="AN6152" t="s">
        <v>28</v>
      </c>
      <c r="AO6152" t="s">
        <v>14</v>
      </c>
      <c r="AP6152" t="s">
        <v>59</v>
      </c>
    </row>
    <row r="6153" spans="33:42" x14ac:dyDescent="0.25">
      <c r="AG6153">
        <v>202004130012</v>
      </c>
      <c r="AH6153" s="4">
        <v>43934</v>
      </c>
      <c r="AI6153" t="s">
        <v>30</v>
      </c>
      <c r="AJ6153" t="s">
        <v>445</v>
      </c>
      <c r="AK6153" t="s">
        <v>38</v>
      </c>
      <c r="AL6153" s="6">
        <v>1</v>
      </c>
      <c r="AM6153" s="6">
        <v>6</v>
      </c>
      <c r="AN6153" t="s">
        <v>28</v>
      </c>
      <c r="AO6153" t="s">
        <v>14</v>
      </c>
      <c r="AP6153" t="s">
        <v>29</v>
      </c>
    </row>
    <row r="6154" spans="33:42" x14ac:dyDescent="0.25">
      <c r="AG6154">
        <v>202004140021</v>
      </c>
      <c r="AH6154" s="4">
        <v>43935</v>
      </c>
      <c r="AI6154" t="s">
        <v>10</v>
      </c>
      <c r="AJ6154" t="s">
        <v>443</v>
      </c>
      <c r="AK6154" t="s">
        <v>12</v>
      </c>
      <c r="AL6154" s="6">
        <v>5</v>
      </c>
      <c r="AM6154" s="6">
        <v>0</v>
      </c>
      <c r="AN6154" t="s">
        <v>132</v>
      </c>
      <c r="AO6154" t="s">
        <v>14</v>
      </c>
      <c r="AP6154" t="s">
        <v>19</v>
      </c>
    </row>
    <row r="6155" spans="33:42" x14ac:dyDescent="0.25">
      <c r="AG6155">
        <v>202004140015</v>
      </c>
      <c r="AH6155" s="4">
        <v>43935</v>
      </c>
      <c r="AI6155" t="s">
        <v>10</v>
      </c>
      <c r="AJ6155" t="s">
        <v>444</v>
      </c>
      <c r="AK6155" t="s">
        <v>3389</v>
      </c>
      <c r="AL6155" s="6">
        <v>9</v>
      </c>
      <c r="AM6155" s="6">
        <v>2</v>
      </c>
      <c r="AN6155" t="s">
        <v>28</v>
      </c>
      <c r="AO6155" t="s">
        <v>14</v>
      </c>
      <c r="AP6155" t="s">
        <v>25</v>
      </c>
    </row>
    <row r="6156" spans="33:42" x14ac:dyDescent="0.25">
      <c r="AG6156">
        <v>202004160027</v>
      </c>
      <c r="AH6156" s="4">
        <v>43937</v>
      </c>
      <c r="AI6156" t="s">
        <v>10</v>
      </c>
      <c r="AJ6156" t="s">
        <v>440</v>
      </c>
      <c r="AK6156" t="s">
        <v>27</v>
      </c>
      <c r="AL6156" s="6" t="s">
        <v>3323</v>
      </c>
      <c r="AM6156" s="6" t="s">
        <v>3323</v>
      </c>
      <c r="AN6156" t="s">
        <v>28</v>
      </c>
      <c r="AO6156" t="s">
        <v>14</v>
      </c>
      <c r="AP6156" t="s">
        <v>19</v>
      </c>
    </row>
    <row r="6157" spans="33:42" x14ac:dyDescent="0.25">
      <c r="AG6157">
        <v>202004160024</v>
      </c>
      <c r="AH6157" s="4">
        <v>43937</v>
      </c>
      <c r="AI6157" t="s">
        <v>10</v>
      </c>
      <c r="AJ6157" t="s">
        <v>50</v>
      </c>
      <c r="AK6157" t="s">
        <v>3322</v>
      </c>
      <c r="AL6157" s="6">
        <v>14</v>
      </c>
      <c r="AM6157" s="6">
        <v>15</v>
      </c>
      <c r="AN6157" t="s">
        <v>28</v>
      </c>
      <c r="AO6157" t="s">
        <v>14</v>
      </c>
      <c r="AP6157" t="s">
        <v>19</v>
      </c>
    </row>
    <row r="6158" spans="33:42" x14ac:dyDescent="0.25">
      <c r="AG6158">
        <v>202004160020</v>
      </c>
      <c r="AH6158" s="4">
        <v>43937</v>
      </c>
      <c r="AI6158" t="s">
        <v>10</v>
      </c>
      <c r="AJ6158" t="s">
        <v>441</v>
      </c>
      <c r="AK6158" t="s">
        <v>12</v>
      </c>
      <c r="AL6158" s="6">
        <v>0</v>
      </c>
      <c r="AM6158" s="6">
        <v>0</v>
      </c>
      <c r="AN6158" t="s">
        <v>21</v>
      </c>
      <c r="AO6158" t="s">
        <v>14</v>
      </c>
      <c r="AP6158" t="s">
        <v>19</v>
      </c>
    </row>
    <row r="6159" spans="33:42" x14ac:dyDescent="0.25">
      <c r="AG6159">
        <v>202004160015</v>
      </c>
      <c r="AH6159" s="4">
        <v>43937</v>
      </c>
      <c r="AI6159" t="s">
        <v>30</v>
      </c>
      <c r="AJ6159" t="s">
        <v>442</v>
      </c>
      <c r="AK6159" t="s">
        <v>38</v>
      </c>
      <c r="AL6159" s="6">
        <v>4</v>
      </c>
      <c r="AM6159" s="6">
        <v>0</v>
      </c>
      <c r="AN6159" t="s">
        <v>86</v>
      </c>
      <c r="AO6159" t="s">
        <v>14</v>
      </c>
      <c r="AP6159" t="s">
        <v>44</v>
      </c>
    </row>
    <row r="6160" spans="33:42" x14ac:dyDescent="0.25">
      <c r="AG6160">
        <v>202004180032</v>
      </c>
      <c r="AH6160" s="4">
        <v>43939</v>
      </c>
      <c r="AI6160" t="s">
        <v>121</v>
      </c>
      <c r="AJ6160" t="s">
        <v>437</v>
      </c>
      <c r="AK6160" t="s">
        <v>12</v>
      </c>
      <c r="AL6160" s="6">
        <v>3</v>
      </c>
      <c r="AM6160" s="6" t="s">
        <v>3323</v>
      </c>
      <c r="AN6160" t="s">
        <v>21</v>
      </c>
      <c r="AO6160" t="s">
        <v>14</v>
      </c>
      <c r="AP6160" t="s">
        <v>29</v>
      </c>
    </row>
    <row r="6161" spans="33:42" x14ac:dyDescent="0.25">
      <c r="AG6161">
        <v>202004180030</v>
      </c>
      <c r="AH6161" s="4">
        <v>43939</v>
      </c>
      <c r="AI6161" t="s">
        <v>10</v>
      </c>
      <c r="AJ6161" t="s">
        <v>438</v>
      </c>
      <c r="AK6161" t="s">
        <v>12</v>
      </c>
      <c r="AL6161" s="6">
        <v>1</v>
      </c>
      <c r="AM6161" s="6">
        <v>1</v>
      </c>
      <c r="AN6161" t="s">
        <v>57</v>
      </c>
      <c r="AO6161" t="s">
        <v>14</v>
      </c>
      <c r="AP6161" t="s">
        <v>59</v>
      </c>
    </row>
    <row r="6162" spans="33:42" x14ac:dyDescent="0.25">
      <c r="AG6162">
        <v>202004180024</v>
      </c>
      <c r="AH6162" s="4">
        <v>43939</v>
      </c>
      <c r="AI6162" t="s">
        <v>10</v>
      </c>
      <c r="AJ6162" t="s">
        <v>439</v>
      </c>
      <c r="AK6162" t="s">
        <v>3389</v>
      </c>
      <c r="AL6162" s="6">
        <v>0</v>
      </c>
      <c r="AM6162" s="6">
        <v>0</v>
      </c>
      <c r="AN6162" t="s">
        <v>215</v>
      </c>
      <c r="AO6162" t="s">
        <v>14</v>
      </c>
      <c r="AP6162" t="s">
        <v>29</v>
      </c>
    </row>
    <row r="6163" spans="33:42" x14ac:dyDescent="0.25">
      <c r="AG6163">
        <v>202004190026</v>
      </c>
      <c r="AH6163" s="4">
        <v>43940</v>
      </c>
      <c r="AI6163" t="s">
        <v>10</v>
      </c>
      <c r="AJ6163" t="s">
        <v>435</v>
      </c>
      <c r="AK6163" t="s">
        <v>3389</v>
      </c>
      <c r="AL6163" s="6">
        <v>0</v>
      </c>
      <c r="AM6163" s="6">
        <v>0</v>
      </c>
      <c r="AN6163" t="s">
        <v>28</v>
      </c>
      <c r="AO6163" t="s">
        <v>14</v>
      </c>
      <c r="AP6163" t="s">
        <v>25</v>
      </c>
    </row>
    <row r="6164" spans="33:42" x14ac:dyDescent="0.25">
      <c r="AG6164">
        <v>202004190022</v>
      </c>
      <c r="AH6164" s="4">
        <v>43940</v>
      </c>
      <c r="AI6164" t="s">
        <v>10</v>
      </c>
      <c r="AJ6164" t="s">
        <v>436</v>
      </c>
      <c r="AK6164" t="s">
        <v>27</v>
      </c>
      <c r="AL6164" s="6">
        <v>5</v>
      </c>
      <c r="AM6164" s="6">
        <v>0</v>
      </c>
      <c r="AN6164" t="s">
        <v>57</v>
      </c>
      <c r="AO6164" t="s">
        <v>14</v>
      </c>
      <c r="AP6164" t="s">
        <v>25</v>
      </c>
    </row>
    <row r="6165" spans="33:42" x14ac:dyDescent="0.25">
      <c r="AG6165">
        <v>202004200035</v>
      </c>
      <c r="AH6165" s="4">
        <v>43941</v>
      </c>
      <c r="AI6165" t="s">
        <v>30</v>
      </c>
      <c r="AJ6165" t="s">
        <v>429</v>
      </c>
      <c r="AK6165" t="s">
        <v>12</v>
      </c>
      <c r="AL6165" s="6">
        <v>2</v>
      </c>
      <c r="AM6165" s="6">
        <v>0</v>
      </c>
      <c r="AN6165" t="s">
        <v>28</v>
      </c>
      <c r="AO6165" t="s">
        <v>14</v>
      </c>
      <c r="AP6165" t="s">
        <v>70</v>
      </c>
    </row>
    <row r="6166" spans="33:42" x14ac:dyDescent="0.25">
      <c r="AG6166">
        <v>202004200034</v>
      </c>
      <c r="AH6166" s="4">
        <v>43941</v>
      </c>
      <c r="AI6166" t="s">
        <v>10</v>
      </c>
      <c r="AJ6166" t="s">
        <v>430</v>
      </c>
      <c r="AK6166" t="s">
        <v>27</v>
      </c>
      <c r="AL6166" s="6">
        <v>0</v>
      </c>
      <c r="AM6166" s="6" t="s">
        <v>3323</v>
      </c>
      <c r="AN6166" t="s">
        <v>28</v>
      </c>
      <c r="AO6166" t="s">
        <v>14</v>
      </c>
      <c r="AP6166" t="s">
        <v>19</v>
      </c>
    </row>
    <row r="6167" spans="33:42" x14ac:dyDescent="0.25">
      <c r="AG6167">
        <v>202004200024</v>
      </c>
      <c r="AH6167" s="4">
        <v>43941</v>
      </c>
      <c r="AI6167" t="s">
        <v>10</v>
      </c>
      <c r="AJ6167" t="s">
        <v>431</v>
      </c>
      <c r="AK6167" t="s">
        <v>27</v>
      </c>
      <c r="AL6167" s="6">
        <v>0</v>
      </c>
      <c r="AM6167" s="6">
        <v>8</v>
      </c>
      <c r="AN6167" t="s">
        <v>28</v>
      </c>
      <c r="AO6167" t="s">
        <v>14</v>
      </c>
      <c r="AP6167" t="s">
        <v>59</v>
      </c>
    </row>
    <row r="6168" spans="33:42" x14ac:dyDescent="0.25">
      <c r="AG6168">
        <v>202004200023</v>
      </c>
      <c r="AH6168" s="4">
        <v>43941</v>
      </c>
      <c r="AI6168" t="s">
        <v>10</v>
      </c>
      <c r="AJ6168" t="s">
        <v>432</v>
      </c>
      <c r="AK6168" t="s">
        <v>27</v>
      </c>
      <c r="AL6168" s="6">
        <v>0</v>
      </c>
      <c r="AM6168" s="6">
        <v>2</v>
      </c>
      <c r="AN6168" t="s">
        <v>28</v>
      </c>
      <c r="AO6168" t="s">
        <v>14</v>
      </c>
      <c r="AP6168" t="s">
        <v>433</v>
      </c>
    </row>
    <row r="6169" spans="33:42" x14ac:dyDescent="0.25">
      <c r="AG6169">
        <v>202004200022</v>
      </c>
      <c r="AH6169" s="4">
        <v>43941</v>
      </c>
      <c r="AI6169" t="s">
        <v>10</v>
      </c>
      <c r="AJ6169" t="s">
        <v>434</v>
      </c>
      <c r="AK6169" t="s">
        <v>27</v>
      </c>
      <c r="AL6169" s="6">
        <v>1</v>
      </c>
      <c r="AM6169" s="6">
        <v>0</v>
      </c>
      <c r="AN6169" t="s">
        <v>28</v>
      </c>
      <c r="AO6169" t="s">
        <v>14</v>
      </c>
      <c r="AP6169" t="s">
        <v>47</v>
      </c>
    </row>
    <row r="6170" spans="33:42" x14ac:dyDescent="0.25">
      <c r="AG6170">
        <v>202004210023</v>
      </c>
      <c r="AH6170" s="4">
        <v>43942</v>
      </c>
      <c r="AI6170" t="s">
        <v>10</v>
      </c>
      <c r="AJ6170" t="s">
        <v>427</v>
      </c>
      <c r="AK6170" t="s">
        <v>27</v>
      </c>
      <c r="AL6170" s="6">
        <v>0</v>
      </c>
      <c r="AM6170" s="6">
        <v>1</v>
      </c>
      <c r="AN6170" t="s">
        <v>28</v>
      </c>
      <c r="AO6170" t="s">
        <v>14</v>
      </c>
      <c r="AP6170" t="s">
        <v>64</v>
      </c>
    </row>
    <row r="6171" spans="33:42" x14ac:dyDescent="0.25">
      <c r="AG6171">
        <v>202004210018</v>
      </c>
      <c r="AH6171" s="4">
        <v>43942</v>
      </c>
      <c r="AI6171" t="s">
        <v>10</v>
      </c>
      <c r="AJ6171" t="s">
        <v>428</v>
      </c>
      <c r="AK6171" t="s">
        <v>3322</v>
      </c>
      <c r="AL6171" s="6">
        <v>28</v>
      </c>
      <c r="AM6171" s="6">
        <v>0</v>
      </c>
      <c r="AN6171" t="s">
        <v>21</v>
      </c>
      <c r="AO6171" t="s">
        <v>14</v>
      </c>
      <c r="AP6171" t="s">
        <v>19</v>
      </c>
    </row>
    <row r="6172" spans="33:42" x14ac:dyDescent="0.25">
      <c r="AG6172">
        <v>202004220024</v>
      </c>
      <c r="AH6172" s="4">
        <v>43943</v>
      </c>
      <c r="AI6172" t="s">
        <v>10</v>
      </c>
      <c r="AJ6172" t="s">
        <v>426</v>
      </c>
      <c r="AK6172" t="s">
        <v>27</v>
      </c>
      <c r="AL6172" s="6">
        <v>2</v>
      </c>
      <c r="AM6172" s="6">
        <v>0</v>
      </c>
      <c r="AN6172" t="s">
        <v>39</v>
      </c>
      <c r="AO6172" t="s">
        <v>14</v>
      </c>
      <c r="AP6172" t="s">
        <v>19</v>
      </c>
    </row>
    <row r="6173" spans="33:42" x14ac:dyDescent="0.25">
      <c r="AG6173">
        <v>202004240018</v>
      </c>
      <c r="AH6173" s="4">
        <v>43945</v>
      </c>
      <c r="AI6173" t="s">
        <v>10</v>
      </c>
      <c r="AJ6173" t="s">
        <v>313</v>
      </c>
      <c r="AK6173" t="s">
        <v>12</v>
      </c>
      <c r="AL6173" s="6">
        <v>5</v>
      </c>
      <c r="AM6173" s="6" t="s">
        <v>3323</v>
      </c>
      <c r="AN6173" t="s">
        <v>43</v>
      </c>
      <c r="AO6173" t="s">
        <v>14</v>
      </c>
      <c r="AP6173" t="s">
        <v>44</v>
      </c>
    </row>
    <row r="6174" spans="33:42" x14ac:dyDescent="0.25">
      <c r="AG6174">
        <v>202004250017</v>
      </c>
      <c r="AH6174" s="4">
        <v>43946</v>
      </c>
      <c r="AI6174" t="s">
        <v>10</v>
      </c>
      <c r="AJ6174" t="s">
        <v>425</v>
      </c>
      <c r="AK6174" t="s">
        <v>27</v>
      </c>
      <c r="AL6174" s="6">
        <v>0</v>
      </c>
      <c r="AM6174" s="6">
        <v>0</v>
      </c>
      <c r="AN6174" t="s">
        <v>28</v>
      </c>
      <c r="AO6174" t="s">
        <v>14</v>
      </c>
      <c r="AP6174" t="s">
        <v>29</v>
      </c>
    </row>
    <row r="6175" spans="33:42" x14ac:dyDescent="0.25">
      <c r="AG6175">
        <v>202004250016</v>
      </c>
      <c r="AH6175" s="4">
        <v>43946</v>
      </c>
      <c r="AI6175" t="s">
        <v>10</v>
      </c>
      <c r="AJ6175" t="s">
        <v>425</v>
      </c>
      <c r="AK6175" t="s">
        <v>27</v>
      </c>
      <c r="AL6175" s="6">
        <v>0</v>
      </c>
      <c r="AM6175" s="6">
        <v>0</v>
      </c>
      <c r="AN6175" t="s">
        <v>28</v>
      </c>
      <c r="AO6175" t="s">
        <v>14</v>
      </c>
      <c r="AP6175" t="s">
        <v>29</v>
      </c>
    </row>
    <row r="6176" spans="33:42" x14ac:dyDescent="0.25">
      <c r="AG6176">
        <v>200806160009</v>
      </c>
      <c r="AH6176" s="1">
        <v>39615</v>
      </c>
      <c r="AI6176" t="s">
        <v>121</v>
      </c>
      <c r="AJ6176" t="s">
        <v>3125</v>
      </c>
      <c r="AK6176" t="s">
        <v>3126</v>
      </c>
      <c r="AL6176">
        <v>0</v>
      </c>
      <c r="AM6176">
        <v>0</v>
      </c>
      <c r="AN6176" t="s">
        <v>28</v>
      </c>
      <c r="AO6176" t="s">
        <v>14</v>
      </c>
      <c r="AP6176" t="s">
        <v>23</v>
      </c>
    </row>
    <row r="6177" spans="33:42" x14ac:dyDescent="0.25">
      <c r="AG6177">
        <v>200806160008</v>
      </c>
      <c r="AH6177" s="1">
        <v>39615</v>
      </c>
      <c r="AI6177" t="s">
        <v>121</v>
      </c>
      <c r="AJ6177" t="s">
        <v>3127</v>
      </c>
      <c r="AK6177" t="s">
        <v>3126</v>
      </c>
      <c r="AL6177">
        <v>0</v>
      </c>
      <c r="AM6177">
        <v>0</v>
      </c>
      <c r="AN6177" t="s">
        <v>28</v>
      </c>
      <c r="AO6177" t="s">
        <v>14</v>
      </c>
      <c r="AP6177" t="s">
        <v>23</v>
      </c>
    </row>
    <row r="6178" spans="33:42" x14ac:dyDescent="0.25">
      <c r="AG6178">
        <v>202004260017</v>
      </c>
      <c r="AH6178" s="4">
        <v>43947</v>
      </c>
      <c r="AI6178" t="s">
        <v>10</v>
      </c>
      <c r="AJ6178" t="s">
        <v>423</v>
      </c>
      <c r="AK6178" t="s">
        <v>3389</v>
      </c>
      <c r="AL6178" s="6">
        <v>1</v>
      </c>
      <c r="AM6178" s="6">
        <v>0</v>
      </c>
      <c r="AN6178" t="s">
        <v>424</v>
      </c>
      <c r="AO6178" t="s">
        <v>14</v>
      </c>
      <c r="AP6178" t="s">
        <v>83</v>
      </c>
    </row>
    <row r="6179" spans="33:42" x14ac:dyDescent="0.25">
      <c r="AG6179">
        <v>202005030009</v>
      </c>
      <c r="AH6179" s="4">
        <v>43954</v>
      </c>
      <c r="AI6179" t="s">
        <v>53</v>
      </c>
      <c r="AJ6179" t="s">
        <v>422</v>
      </c>
      <c r="AK6179" t="s">
        <v>12</v>
      </c>
      <c r="AL6179" s="6">
        <v>1</v>
      </c>
      <c r="AM6179" s="6">
        <v>3</v>
      </c>
      <c r="AN6179" t="s">
        <v>21</v>
      </c>
      <c r="AO6179" t="s">
        <v>14</v>
      </c>
      <c r="AP6179" t="s">
        <v>19</v>
      </c>
    </row>
    <row r="6180" spans="33:42" x14ac:dyDescent="0.25">
      <c r="AG6180">
        <v>200806140014</v>
      </c>
      <c r="AH6180" s="1">
        <v>39613</v>
      </c>
      <c r="AI6180" t="s">
        <v>121</v>
      </c>
      <c r="AJ6180" t="s">
        <v>3090</v>
      </c>
      <c r="AK6180" t="s">
        <v>3126</v>
      </c>
      <c r="AL6180">
        <v>1</v>
      </c>
      <c r="AM6180" t="s">
        <v>3323</v>
      </c>
      <c r="AN6180" t="s">
        <v>28</v>
      </c>
      <c r="AO6180" t="s">
        <v>14</v>
      </c>
      <c r="AP6180" t="s">
        <v>23</v>
      </c>
    </row>
    <row r="6181" spans="33:42" x14ac:dyDescent="0.25">
      <c r="AG6181">
        <v>202005060013</v>
      </c>
      <c r="AH6181" s="4">
        <v>43957</v>
      </c>
      <c r="AI6181" t="s">
        <v>10</v>
      </c>
      <c r="AJ6181" t="s">
        <v>421</v>
      </c>
      <c r="AK6181" t="s">
        <v>27</v>
      </c>
      <c r="AL6181" s="6">
        <v>2</v>
      </c>
      <c r="AM6181" s="6">
        <v>0</v>
      </c>
      <c r="AN6181" t="s">
        <v>13</v>
      </c>
      <c r="AO6181" t="s">
        <v>14</v>
      </c>
      <c r="AP6181" t="s">
        <v>19</v>
      </c>
    </row>
    <row r="6182" spans="33:42" x14ac:dyDescent="0.25">
      <c r="AG6182">
        <v>202005060012</v>
      </c>
      <c r="AH6182" s="4">
        <v>43957</v>
      </c>
      <c r="AI6182" t="s">
        <v>10</v>
      </c>
      <c r="AJ6182" t="s">
        <v>421</v>
      </c>
      <c r="AK6182" t="s">
        <v>27</v>
      </c>
      <c r="AL6182" s="6" t="s">
        <v>3323</v>
      </c>
      <c r="AM6182" s="6" t="s">
        <v>3323</v>
      </c>
      <c r="AN6182" t="s">
        <v>28</v>
      </c>
      <c r="AO6182" t="s">
        <v>14</v>
      </c>
      <c r="AP6182" t="s">
        <v>29</v>
      </c>
    </row>
    <row r="6183" spans="33:42" x14ac:dyDescent="0.25">
      <c r="AG6183">
        <v>202005060011</v>
      </c>
      <c r="AH6183" s="4">
        <v>43957</v>
      </c>
      <c r="AI6183" t="s">
        <v>10</v>
      </c>
      <c r="AJ6183" t="s">
        <v>303</v>
      </c>
      <c r="AK6183" t="s">
        <v>27</v>
      </c>
      <c r="AL6183" s="6">
        <v>0</v>
      </c>
      <c r="AM6183" s="6">
        <v>4</v>
      </c>
      <c r="AN6183" t="s">
        <v>41</v>
      </c>
      <c r="AO6183" t="s">
        <v>14</v>
      </c>
      <c r="AP6183" t="s">
        <v>19</v>
      </c>
    </row>
    <row r="6184" spans="33:42" x14ac:dyDescent="0.25">
      <c r="AG6184">
        <v>202005070026</v>
      </c>
      <c r="AH6184" s="4">
        <v>43958</v>
      </c>
      <c r="AI6184" t="s">
        <v>10</v>
      </c>
      <c r="AJ6184" t="s">
        <v>420</v>
      </c>
      <c r="AK6184" t="s">
        <v>3322</v>
      </c>
      <c r="AL6184" s="6">
        <v>0</v>
      </c>
      <c r="AM6184" s="6">
        <v>0</v>
      </c>
      <c r="AN6184" t="s">
        <v>41</v>
      </c>
      <c r="AO6184" t="s">
        <v>14</v>
      </c>
      <c r="AP6184" t="s">
        <v>15</v>
      </c>
    </row>
    <row r="6185" spans="33:42" x14ac:dyDescent="0.25">
      <c r="AG6185">
        <v>202005090014</v>
      </c>
      <c r="AH6185" s="4">
        <v>43960</v>
      </c>
      <c r="AI6185" t="s">
        <v>53</v>
      </c>
      <c r="AJ6185" t="s">
        <v>416</v>
      </c>
      <c r="AK6185" t="s">
        <v>3395</v>
      </c>
      <c r="AL6185" s="6">
        <v>6</v>
      </c>
      <c r="AM6185" s="6">
        <v>0</v>
      </c>
      <c r="AN6185" t="s">
        <v>28</v>
      </c>
      <c r="AO6185" t="s">
        <v>14</v>
      </c>
      <c r="AP6185" t="s">
        <v>25</v>
      </c>
    </row>
    <row r="6186" spans="33:42" x14ac:dyDescent="0.25">
      <c r="AG6186">
        <v>202005090013</v>
      </c>
      <c r="AH6186" s="4">
        <v>43960</v>
      </c>
      <c r="AI6186" t="s">
        <v>53</v>
      </c>
      <c r="AJ6186" t="s">
        <v>418</v>
      </c>
      <c r="AK6186" t="s">
        <v>3395</v>
      </c>
      <c r="AL6186" s="6">
        <v>7</v>
      </c>
      <c r="AM6186" s="6">
        <v>0</v>
      </c>
      <c r="AN6186" t="s">
        <v>28</v>
      </c>
      <c r="AO6186" t="s">
        <v>14</v>
      </c>
      <c r="AP6186" t="s">
        <v>25</v>
      </c>
    </row>
    <row r="6187" spans="33:42" x14ac:dyDescent="0.25">
      <c r="AG6187">
        <v>200805310009</v>
      </c>
      <c r="AH6187" s="1">
        <v>39599</v>
      </c>
      <c r="AI6187" t="s">
        <v>10</v>
      </c>
      <c r="AJ6187" t="s">
        <v>1801</v>
      </c>
      <c r="AK6187" t="s">
        <v>3322</v>
      </c>
      <c r="AL6187">
        <v>0</v>
      </c>
      <c r="AM6187">
        <v>1</v>
      </c>
      <c r="AN6187" t="s">
        <v>28</v>
      </c>
      <c r="AO6187" t="s">
        <v>14</v>
      </c>
      <c r="AP6187" t="s">
        <v>23</v>
      </c>
    </row>
    <row r="6188" spans="33:42" x14ac:dyDescent="0.25">
      <c r="AG6188">
        <v>202005090012</v>
      </c>
      <c r="AH6188" s="4">
        <v>43960</v>
      </c>
      <c r="AI6188" t="s">
        <v>53</v>
      </c>
      <c r="AJ6188" t="s">
        <v>419</v>
      </c>
      <c r="AK6188" t="s">
        <v>3395</v>
      </c>
      <c r="AL6188" s="6">
        <v>7</v>
      </c>
      <c r="AM6188" s="6">
        <v>0</v>
      </c>
      <c r="AN6188" t="s">
        <v>28</v>
      </c>
      <c r="AO6188" t="s">
        <v>14</v>
      </c>
      <c r="AP6188" t="s">
        <v>25</v>
      </c>
    </row>
    <row r="6189" spans="33:42" x14ac:dyDescent="0.25">
      <c r="AG6189">
        <v>202005100032</v>
      </c>
      <c r="AH6189" s="4">
        <v>43961</v>
      </c>
      <c r="AI6189" t="s">
        <v>30</v>
      </c>
      <c r="AJ6189" t="s">
        <v>413</v>
      </c>
      <c r="AK6189" t="s">
        <v>38</v>
      </c>
      <c r="AL6189" s="6">
        <v>1</v>
      </c>
      <c r="AM6189" s="6">
        <v>2</v>
      </c>
      <c r="AN6189" t="s">
        <v>414</v>
      </c>
      <c r="AO6189" t="s">
        <v>14</v>
      </c>
      <c r="AP6189" t="s">
        <v>44</v>
      </c>
    </row>
    <row r="6190" spans="33:42" x14ac:dyDescent="0.25">
      <c r="AG6190">
        <v>202005100028</v>
      </c>
      <c r="AH6190" s="4">
        <v>43961</v>
      </c>
      <c r="AI6190" t="s">
        <v>10</v>
      </c>
      <c r="AJ6190" t="s">
        <v>415</v>
      </c>
      <c r="AK6190" t="s">
        <v>12</v>
      </c>
      <c r="AL6190" s="6">
        <v>20</v>
      </c>
      <c r="AM6190" s="6">
        <v>6</v>
      </c>
      <c r="AN6190" t="s">
        <v>414</v>
      </c>
      <c r="AO6190" t="s">
        <v>14</v>
      </c>
      <c r="AP6190" t="s">
        <v>44</v>
      </c>
    </row>
    <row r="6191" spans="33:42" x14ac:dyDescent="0.25">
      <c r="AG6191">
        <v>202005110036</v>
      </c>
      <c r="AH6191" s="4">
        <v>43962</v>
      </c>
      <c r="AI6191" t="s">
        <v>10</v>
      </c>
      <c r="AJ6191" t="s">
        <v>411</v>
      </c>
      <c r="AK6191" t="s">
        <v>3322</v>
      </c>
      <c r="AL6191" s="6">
        <v>6</v>
      </c>
      <c r="AM6191" s="6">
        <v>0</v>
      </c>
      <c r="AN6191" t="s">
        <v>28</v>
      </c>
      <c r="AO6191" t="s">
        <v>14</v>
      </c>
      <c r="AP6191" t="s">
        <v>19</v>
      </c>
    </row>
    <row r="6192" spans="33:42" x14ac:dyDescent="0.25">
      <c r="AG6192">
        <v>202005120038</v>
      </c>
      <c r="AH6192" s="4">
        <v>43963</v>
      </c>
      <c r="AI6192" t="s">
        <v>10</v>
      </c>
      <c r="AJ6192" t="s">
        <v>405</v>
      </c>
      <c r="AK6192" t="s">
        <v>3389</v>
      </c>
      <c r="AL6192" s="6">
        <v>1</v>
      </c>
      <c r="AM6192" s="6">
        <v>2</v>
      </c>
      <c r="AN6192" t="s">
        <v>28</v>
      </c>
      <c r="AO6192" t="s">
        <v>14</v>
      </c>
      <c r="AP6192" t="s">
        <v>25</v>
      </c>
    </row>
    <row r="6193" spans="33:42" x14ac:dyDescent="0.25">
      <c r="AG6193">
        <v>202005120037</v>
      </c>
      <c r="AH6193" s="4">
        <v>43963</v>
      </c>
      <c r="AI6193" t="s">
        <v>10</v>
      </c>
      <c r="AJ6193" t="s">
        <v>239</v>
      </c>
      <c r="AK6193" t="s">
        <v>3389</v>
      </c>
      <c r="AL6193" s="6">
        <v>0</v>
      </c>
      <c r="AM6193" s="6">
        <v>0</v>
      </c>
      <c r="AN6193" t="s">
        <v>28</v>
      </c>
      <c r="AO6193" t="s">
        <v>14</v>
      </c>
      <c r="AP6193" t="s">
        <v>25</v>
      </c>
    </row>
    <row r="6194" spans="33:42" x14ac:dyDescent="0.25">
      <c r="AG6194">
        <v>202005120032</v>
      </c>
      <c r="AH6194" s="4">
        <v>43963</v>
      </c>
      <c r="AI6194" t="s">
        <v>10</v>
      </c>
      <c r="AJ6194" t="s">
        <v>406</v>
      </c>
      <c r="AK6194" t="s">
        <v>27</v>
      </c>
      <c r="AL6194" s="6">
        <v>17</v>
      </c>
      <c r="AM6194" s="6">
        <v>5</v>
      </c>
      <c r="AN6194" t="s">
        <v>28</v>
      </c>
      <c r="AO6194" t="s">
        <v>14</v>
      </c>
      <c r="AP6194" t="s">
        <v>25</v>
      </c>
    </row>
    <row r="6195" spans="33:42" x14ac:dyDescent="0.25">
      <c r="AG6195">
        <v>202005120027</v>
      </c>
      <c r="AH6195" s="4">
        <v>43963</v>
      </c>
      <c r="AI6195" t="s">
        <v>10</v>
      </c>
      <c r="AJ6195" t="s">
        <v>407</v>
      </c>
      <c r="AK6195" t="s">
        <v>3322</v>
      </c>
      <c r="AL6195" s="6">
        <v>4</v>
      </c>
      <c r="AM6195" s="6">
        <v>3</v>
      </c>
      <c r="AN6195" t="s">
        <v>28</v>
      </c>
      <c r="AO6195" t="s">
        <v>14</v>
      </c>
      <c r="AP6195" t="s">
        <v>19</v>
      </c>
    </row>
    <row r="6196" spans="33:42" x14ac:dyDescent="0.25">
      <c r="AG6196">
        <v>202005130024</v>
      </c>
      <c r="AH6196" s="4">
        <v>43964</v>
      </c>
      <c r="AI6196" t="s">
        <v>10</v>
      </c>
      <c r="AJ6196" t="s">
        <v>404</v>
      </c>
      <c r="AK6196" t="s">
        <v>3389</v>
      </c>
      <c r="AL6196" s="6">
        <v>7</v>
      </c>
      <c r="AM6196" s="6">
        <v>0</v>
      </c>
      <c r="AN6196" t="s">
        <v>28</v>
      </c>
      <c r="AO6196" t="s">
        <v>14</v>
      </c>
      <c r="AP6196" t="s">
        <v>25</v>
      </c>
    </row>
    <row r="6197" spans="33:42" x14ac:dyDescent="0.25">
      <c r="AG6197">
        <v>202005120026</v>
      </c>
      <c r="AH6197" s="4">
        <v>43964</v>
      </c>
      <c r="AI6197" t="s">
        <v>10</v>
      </c>
      <c r="AJ6197" t="s">
        <v>408</v>
      </c>
      <c r="AK6197" t="s">
        <v>3414</v>
      </c>
      <c r="AL6197" s="6">
        <v>1</v>
      </c>
      <c r="AM6197" s="6">
        <v>0</v>
      </c>
      <c r="AN6197" t="s">
        <v>177</v>
      </c>
      <c r="AO6197" t="s">
        <v>14</v>
      </c>
      <c r="AP6197" t="s">
        <v>29</v>
      </c>
    </row>
    <row r="6198" spans="33:42" x14ac:dyDescent="0.25">
      <c r="AG6198">
        <v>202005140024</v>
      </c>
      <c r="AH6198" s="4">
        <v>43965</v>
      </c>
      <c r="AI6198" t="s">
        <v>30</v>
      </c>
      <c r="AJ6198" t="s">
        <v>403</v>
      </c>
      <c r="AK6198" t="s">
        <v>12</v>
      </c>
      <c r="AL6198" s="6">
        <v>2</v>
      </c>
      <c r="AM6198" s="6">
        <v>0</v>
      </c>
      <c r="AN6198" t="s">
        <v>28</v>
      </c>
      <c r="AO6198" t="s">
        <v>14</v>
      </c>
      <c r="AP6198" t="s">
        <v>29</v>
      </c>
    </row>
    <row r="6199" spans="33:42" x14ac:dyDescent="0.25">
      <c r="AG6199">
        <v>202005140013</v>
      </c>
      <c r="AH6199" s="4">
        <v>43965</v>
      </c>
      <c r="AI6199" t="s">
        <v>10</v>
      </c>
      <c r="AJ6199" t="s">
        <v>323</v>
      </c>
      <c r="AK6199" t="s">
        <v>12</v>
      </c>
      <c r="AL6199" s="6">
        <v>14</v>
      </c>
      <c r="AM6199" s="6">
        <v>0</v>
      </c>
      <c r="AN6199" t="s">
        <v>21</v>
      </c>
      <c r="AO6199" t="s">
        <v>14</v>
      </c>
      <c r="AP6199" t="s">
        <v>19</v>
      </c>
    </row>
    <row r="6200" spans="33:42" x14ac:dyDescent="0.25">
      <c r="AG6200">
        <v>202005150032</v>
      </c>
      <c r="AH6200" s="4">
        <v>43966</v>
      </c>
      <c r="AI6200" t="s">
        <v>30</v>
      </c>
      <c r="AJ6200" t="s">
        <v>340</v>
      </c>
      <c r="AK6200" t="s">
        <v>38</v>
      </c>
      <c r="AL6200" s="6">
        <v>0</v>
      </c>
      <c r="AM6200" s="6">
        <v>3</v>
      </c>
      <c r="AN6200" t="s">
        <v>28</v>
      </c>
      <c r="AO6200" t="s">
        <v>14</v>
      </c>
      <c r="AP6200" t="s">
        <v>401</v>
      </c>
    </row>
    <row r="6201" spans="33:42" x14ac:dyDescent="0.25">
      <c r="AG6201">
        <v>202005160034</v>
      </c>
      <c r="AH6201" s="4">
        <v>43967</v>
      </c>
      <c r="AI6201" t="s">
        <v>10</v>
      </c>
      <c r="AJ6201" t="s">
        <v>400</v>
      </c>
      <c r="AK6201" t="s">
        <v>27</v>
      </c>
      <c r="AL6201" s="6" t="s">
        <v>3323</v>
      </c>
      <c r="AM6201" s="6" t="s">
        <v>3323</v>
      </c>
      <c r="AN6201" t="s">
        <v>28</v>
      </c>
      <c r="AO6201" t="s">
        <v>14</v>
      </c>
      <c r="AP6201" t="s">
        <v>29</v>
      </c>
    </row>
    <row r="6202" spans="33:42" x14ac:dyDescent="0.25">
      <c r="AG6202">
        <v>202005170026</v>
      </c>
      <c r="AH6202" s="4">
        <v>43968</v>
      </c>
      <c r="AI6202" t="s">
        <v>10</v>
      </c>
      <c r="AJ6202" t="s">
        <v>213</v>
      </c>
      <c r="AK6202" t="s">
        <v>12</v>
      </c>
      <c r="AL6202" s="6">
        <v>20</v>
      </c>
      <c r="AM6202" s="6">
        <v>9</v>
      </c>
      <c r="AN6202" t="s">
        <v>236</v>
      </c>
      <c r="AO6202" t="s">
        <v>14</v>
      </c>
      <c r="AP6202" t="s">
        <v>19</v>
      </c>
    </row>
    <row r="6203" spans="33:42" x14ac:dyDescent="0.25">
      <c r="AG6203">
        <v>202005170018</v>
      </c>
      <c r="AH6203" s="4">
        <v>43968</v>
      </c>
      <c r="AI6203" t="s">
        <v>10</v>
      </c>
      <c r="AJ6203" t="s">
        <v>399</v>
      </c>
      <c r="AK6203" t="s">
        <v>12</v>
      </c>
      <c r="AL6203" s="6">
        <v>20</v>
      </c>
      <c r="AM6203" s="6">
        <v>14</v>
      </c>
      <c r="AN6203" t="s">
        <v>28</v>
      </c>
      <c r="AO6203" t="s">
        <v>14</v>
      </c>
      <c r="AP6203" t="s">
        <v>15</v>
      </c>
    </row>
    <row r="6204" spans="33:42" x14ac:dyDescent="0.25">
      <c r="AG6204">
        <v>202005180040</v>
      </c>
      <c r="AH6204" s="4">
        <v>43969</v>
      </c>
      <c r="AI6204" t="s">
        <v>10</v>
      </c>
      <c r="AJ6204" t="s">
        <v>395</v>
      </c>
      <c r="AK6204" t="s">
        <v>12</v>
      </c>
      <c r="AL6204" s="6">
        <v>5</v>
      </c>
      <c r="AM6204" s="6">
        <v>3</v>
      </c>
      <c r="AN6204" t="s">
        <v>21</v>
      </c>
      <c r="AO6204" t="s">
        <v>14</v>
      </c>
      <c r="AP6204" t="s">
        <v>16</v>
      </c>
    </row>
    <row r="6205" spans="33:42" x14ac:dyDescent="0.25">
      <c r="AG6205">
        <v>202005180037</v>
      </c>
      <c r="AH6205" s="4">
        <v>43969</v>
      </c>
      <c r="AI6205" t="s">
        <v>10</v>
      </c>
      <c r="AJ6205" t="s">
        <v>310</v>
      </c>
      <c r="AK6205" t="s">
        <v>12</v>
      </c>
      <c r="AL6205" s="6">
        <v>1</v>
      </c>
      <c r="AM6205" s="6" t="s">
        <v>3323</v>
      </c>
      <c r="AN6205" t="s">
        <v>57</v>
      </c>
      <c r="AO6205" t="s">
        <v>14</v>
      </c>
      <c r="AP6205" t="s">
        <v>64</v>
      </c>
    </row>
    <row r="6206" spans="33:42" x14ac:dyDescent="0.25">
      <c r="AG6206">
        <v>202005180036</v>
      </c>
      <c r="AH6206" s="4">
        <v>43969</v>
      </c>
      <c r="AI6206" t="s">
        <v>10</v>
      </c>
      <c r="AJ6206" t="s">
        <v>66</v>
      </c>
      <c r="AK6206" t="s">
        <v>12</v>
      </c>
      <c r="AL6206" s="6">
        <v>4</v>
      </c>
      <c r="AM6206" s="6">
        <v>0</v>
      </c>
      <c r="AN6206" t="s">
        <v>396</v>
      </c>
      <c r="AO6206" t="s">
        <v>14</v>
      </c>
      <c r="AP6206" t="s">
        <v>15</v>
      </c>
    </row>
    <row r="6207" spans="33:42" x14ac:dyDescent="0.25">
      <c r="AG6207">
        <v>202005180011</v>
      </c>
      <c r="AH6207" s="4">
        <v>43969</v>
      </c>
      <c r="AI6207" t="s">
        <v>10</v>
      </c>
      <c r="AJ6207" t="s">
        <v>397</v>
      </c>
      <c r="AK6207" t="s">
        <v>12</v>
      </c>
      <c r="AL6207" s="6">
        <v>6</v>
      </c>
      <c r="AM6207" s="6">
        <v>3</v>
      </c>
      <c r="AN6207" t="s">
        <v>398</v>
      </c>
      <c r="AO6207" t="s">
        <v>14</v>
      </c>
      <c r="AP6207" t="s">
        <v>25</v>
      </c>
    </row>
    <row r="6208" spans="33:42" x14ac:dyDescent="0.25">
      <c r="AG6208">
        <v>202005190023</v>
      </c>
      <c r="AH6208" s="4">
        <v>43970</v>
      </c>
      <c r="AI6208" t="s">
        <v>10</v>
      </c>
      <c r="AJ6208" t="s">
        <v>392</v>
      </c>
      <c r="AK6208" t="s">
        <v>3414</v>
      </c>
      <c r="AL6208" s="6">
        <v>8</v>
      </c>
      <c r="AM6208" s="6">
        <v>0</v>
      </c>
      <c r="AN6208" t="s">
        <v>210</v>
      </c>
      <c r="AO6208" t="s">
        <v>14</v>
      </c>
      <c r="AP6208" t="s">
        <v>19</v>
      </c>
    </row>
    <row r="6209" spans="33:42" x14ac:dyDescent="0.25">
      <c r="AG6209">
        <v>202005190017</v>
      </c>
      <c r="AH6209" s="4">
        <v>43970</v>
      </c>
      <c r="AI6209" t="s">
        <v>53</v>
      </c>
      <c r="AJ6209" t="s">
        <v>394</v>
      </c>
      <c r="AK6209" t="s">
        <v>12</v>
      </c>
      <c r="AL6209" s="6">
        <v>19</v>
      </c>
      <c r="AM6209" s="6">
        <v>10</v>
      </c>
      <c r="AN6209" t="s">
        <v>21</v>
      </c>
      <c r="AO6209" t="s">
        <v>14</v>
      </c>
      <c r="AP6209" t="s">
        <v>25</v>
      </c>
    </row>
    <row r="6210" spans="33:42" x14ac:dyDescent="0.25">
      <c r="AG6210">
        <v>202005220022</v>
      </c>
      <c r="AH6210" s="4">
        <v>43971</v>
      </c>
      <c r="AI6210" t="s">
        <v>10</v>
      </c>
      <c r="AJ6210" t="s">
        <v>377</v>
      </c>
      <c r="AK6210" t="s">
        <v>3389</v>
      </c>
      <c r="AL6210" s="6">
        <v>1</v>
      </c>
      <c r="AM6210" s="6" t="s">
        <v>3323</v>
      </c>
      <c r="AN6210" t="s">
        <v>28</v>
      </c>
      <c r="AO6210" t="s">
        <v>14</v>
      </c>
      <c r="AP6210" t="s">
        <v>19</v>
      </c>
    </row>
    <row r="6211" spans="33:42" x14ac:dyDescent="0.25">
      <c r="AG6211">
        <v>202005200041</v>
      </c>
      <c r="AH6211" s="4">
        <v>43971</v>
      </c>
      <c r="AI6211" t="s">
        <v>10</v>
      </c>
      <c r="AJ6211" t="s">
        <v>379</v>
      </c>
      <c r="AK6211" t="s">
        <v>3389</v>
      </c>
      <c r="AL6211" s="6">
        <v>1</v>
      </c>
      <c r="AM6211" s="6" t="s">
        <v>3323</v>
      </c>
      <c r="AN6211" t="s">
        <v>28</v>
      </c>
      <c r="AO6211" t="s">
        <v>14</v>
      </c>
      <c r="AP6211" t="s">
        <v>19</v>
      </c>
    </row>
    <row r="6212" spans="33:42" x14ac:dyDescent="0.25">
      <c r="AG6212">
        <v>202005200040</v>
      </c>
      <c r="AH6212" s="4">
        <v>43971</v>
      </c>
      <c r="AI6212" t="s">
        <v>10</v>
      </c>
      <c r="AJ6212" t="s">
        <v>380</v>
      </c>
      <c r="AK6212" t="s">
        <v>3389</v>
      </c>
      <c r="AL6212" s="6">
        <v>1</v>
      </c>
      <c r="AM6212" s="6" t="s">
        <v>3323</v>
      </c>
      <c r="AN6212" t="s">
        <v>28</v>
      </c>
      <c r="AO6212" t="s">
        <v>14</v>
      </c>
      <c r="AP6212" t="s">
        <v>19</v>
      </c>
    </row>
    <row r="6213" spans="33:42" x14ac:dyDescent="0.25">
      <c r="AG6213">
        <v>202005200039</v>
      </c>
      <c r="AH6213" s="4">
        <v>43971</v>
      </c>
      <c r="AI6213" t="s">
        <v>10</v>
      </c>
      <c r="AJ6213" t="s">
        <v>381</v>
      </c>
      <c r="AK6213" t="s">
        <v>3389</v>
      </c>
      <c r="AL6213" s="6">
        <v>1</v>
      </c>
      <c r="AM6213" s="6" t="s">
        <v>3323</v>
      </c>
      <c r="AN6213" t="s">
        <v>28</v>
      </c>
      <c r="AO6213" t="s">
        <v>14</v>
      </c>
      <c r="AP6213" t="s">
        <v>19</v>
      </c>
    </row>
    <row r="6214" spans="33:42" x14ac:dyDescent="0.25">
      <c r="AG6214">
        <v>202005200038</v>
      </c>
      <c r="AH6214" s="4">
        <v>43971</v>
      </c>
      <c r="AI6214" t="s">
        <v>10</v>
      </c>
      <c r="AJ6214" t="s">
        <v>382</v>
      </c>
      <c r="AK6214" t="s">
        <v>3389</v>
      </c>
      <c r="AL6214" s="6">
        <v>1</v>
      </c>
      <c r="AM6214" s="6" t="s">
        <v>3323</v>
      </c>
      <c r="AN6214" t="s">
        <v>28</v>
      </c>
      <c r="AO6214" t="s">
        <v>14</v>
      </c>
      <c r="AP6214" t="s">
        <v>19</v>
      </c>
    </row>
    <row r="6215" spans="33:42" x14ac:dyDescent="0.25">
      <c r="AG6215">
        <v>202005200037</v>
      </c>
      <c r="AH6215" s="4">
        <v>43971</v>
      </c>
      <c r="AI6215" t="s">
        <v>10</v>
      </c>
      <c r="AJ6215" t="s">
        <v>383</v>
      </c>
      <c r="AK6215" t="s">
        <v>3389</v>
      </c>
      <c r="AL6215" s="6">
        <v>1</v>
      </c>
      <c r="AM6215" s="6" t="s">
        <v>3323</v>
      </c>
      <c r="AN6215" t="s">
        <v>28</v>
      </c>
      <c r="AO6215" t="s">
        <v>14</v>
      </c>
      <c r="AP6215" t="s">
        <v>19</v>
      </c>
    </row>
    <row r="6216" spans="33:42" x14ac:dyDescent="0.25">
      <c r="AG6216">
        <v>202005200036</v>
      </c>
      <c r="AH6216" s="4">
        <v>43971</v>
      </c>
      <c r="AI6216" t="s">
        <v>10</v>
      </c>
      <c r="AJ6216" t="s">
        <v>384</v>
      </c>
      <c r="AK6216" t="s">
        <v>3389</v>
      </c>
      <c r="AL6216" s="6">
        <v>1</v>
      </c>
      <c r="AM6216" s="6" t="s">
        <v>3323</v>
      </c>
      <c r="AN6216" t="s">
        <v>28</v>
      </c>
      <c r="AO6216" t="s">
        <v>14</v>
      </c>
      <c r="AP6216" t="s">
        <v>19</v>
      </c>
    </row>
    <row r="6217" spans="33:42" x14ac:dyDescent="0.25">
      <c r="AG6217">
        <v>202005200035</v>
      </c>
      <c r="AH6217" s="4">
        <v>43971</v>
      </c>
      <c r="AI6217" t="s">
        <v>10</v>
      </c>
      <c r="AJ6217" t="s">
        <v>385</v>
      </c>
      <c r="AK6217" t="s">
        <v>3389</v>
      </c>
      <c r="AL6217" s="6">
        <v>1</v>
      </c>
      <c r="AM6217" s="6" t="s">
        <v>3323</v>
      </c>
      <c r="AN6217" t="s">
        <v>28</v>
      </c>
      <c r="AO6217" t="s">
        <v>14</v>
      </c>
      <c r="AP6217" t="s">
        <v>19</v>
      </c>
    </row>
    <row r="6218" spans="33:42" x14ac:dyDescent="0.25">
      <c r="AG6218">
        <v>202005200034</v>
      </c>
      <c r="AH6218" s="4">
        <v>43971</v>
      </c>
      <c r="AI6218" t="s">
        <v>10</v>
      </c>
      <c r="AJ6218" t="s">
        <v>385</v>
      </c>
      <c r="AK6218" t="s">
        <v>3389</v>
      </c>
      <c r="AL6218" s="6">
        <v>1</v>
      </c>
      <c r="AM6218" s="6" t="s">
        <v>3323</v>
      </c>
      <c r="AN6218" t="s">
        <v>28</v>
      </c>
      <c r="AO6218" t="s">
        <v>14</v>
      </c>
      <c r="AP6218" t="s">
        <v>19</v>
      </c>
    </row>
    <row r="6219" spans="33:42" x14ac:dyDescent="0.25">
      <c r="AG6219">
        <v>202005200033</v>
      </c>
      <c r="AH6219" s="4">
        <v>43971</v>
      </c>
      <c r="AI6219" t="s">
        <v>10</v>
      </c>
      <c r="AJ6219" t="s">
        <v>386</v>
      </c>
      <c r="AK6219" t="s">
        <v>3389</v>
      </c>
      <c r="AL6219" s="6">
        <v>1</v>
      </c>
      <c r="AM6219" s="6" t="s">
        <v>3323</v>
      </c>
      <c r="AN6219" t="s">
        <v>28</v>
      </c>
      <c r="AO6219" t="s">
        <v>14</v>
      </c>
      <c r="AP6219" t="s">
        <v>19</v>
      </c>
    </row>
    <row r="6220" spans="33:42" x14ac:dyDescent="0.25">
      <c r="AG6220">
        <v>202005200032</v>
      </c>
      <c r="AH6220" s="4">
        <v>43971</v>
      </c>
      <c r="AI6220" t="s">
        <v>10</v>
      </c>
      <c r="AJ6220" t="s">
        <v>387</v>
      </c>
      <c r="AK6220" t="s">
        <v>3389</v>
      </c>
      <c r="AL6220" s="6">
        <v>1</v>
      </c>
      <c r="AM6220" s="6" t="s">
        <v>3323</v>
      </c>
      <c r="AN6220" t="s">
        <v>28</v>
      </c>
      <c r="AO6220" t="s">
        <v>14</v>
      </c>
      <c r="AP6220" t="s">
        <v>19</v>
      </c>
    </row>
    <row r="6221" spans="33:42" x14ac:dyDescent="0.25">
      <c r="AG6221">
        <v>202005200031</v>
      </c>
      <c r="AH6221" s="4">
        <v>43971</v>
      </c>
      <c r="AI6221" t="s">
        <v>10</v>
      </c>
      <c r="AJ6221" t="s">
        <v>388</v>
      </c>
      <c r="AK6221" t="s">
        <v>3389</v>
      </c>
      <c r="AL6221" s="6">
        <v>1</v>
      </c>
      <c r="AM6221" s="6" t="s">
        <v>3323</v>
      </c>
      <c r="AN6221" t="s">
        <v>28</v>
      </c>
      <c r="AO6221" t="s">
        <v>14</v>
      </c>
      <c r="AP6221" t="s">
        <v>19</v>
      </c>
    </row>
    <row r="6222" spans="33:42" x14ac:dyDescent="0.25">
      <c r="AG6222">
        <v>202005200030</v>
      </c>
      <c r="AH6222" s="4">
        <v>43971</v>
      </c>
      <c r="AI6222" t="s">
        <v>10</v>
      </c>
      <c r="AJ6222" t="s">
        <v>389</v>
      </c>
      <c r="AK6222" t="s">
        <v>3389</v>
      </c>
      <c r="AL6222" s="6">
        <v>2</v>
      </c>
      <c r="AM6222" s="6" t="s">
        <v>3323</v>
      </c>
      <c r="AN6222" t="s">
        <v>28</v>
      </c>
      <c r="AO6222" t="s">
        <v>14</v>
      </c>
      <c r="AP6222" t="s">
        <v>19</v>
      </c>
    </row>
    <row r="6223" spans="33:42" x14ac:dyDescent="0.25">
      <c r="AG6223">
        <v>202005200029</v>
      </c>
      <c r="AH6223" s="4">
        <v>43971</v>
      </c>
      <c r="AI6223" t="s">
        <v>10</v>
      </c>
      <c r="AJ6223" t="s">
        <v>390</v>
      </c>
      <c r="AK6223" t="s">
        <v>3389</v>
      </c>
      <c r="AL6223" s="6">
        <v>2</v>
      </c>
      <c r="AM6223" s="6" t="s">
        <v>3323</v>
      </c>
      <c r="AN6223" t="s">
        <v>28</v>
      </c>
      <c r="AO6223" t="s">
        <v>14</v>
      </c>
      <c r="AP6223" t="s">
        <v>19</v>
      </c>
    </row>
    <row r="6224" spans="33:42" x14ac:dyDescent="0.25">
      <c r="AG6224">
        <v>202005200028</v>
      </c>
      <c r="AH6224" s="4">
        <v>43971</v>
      </c>
      <c r="AI6224" t="s">
        <v>10</v>
      </c>
      <c r="AJ6224" t="s">
        <v>391</v>
      </c>
      <c r="AK6224" t="s">
        <v>3389</v>
      </c>
      <c r="AL6224" s="6">
        <v>2</v>
      </c>
      <c r="AM6224" s="6" t="s">
        <v>3323</v>
      </c>
      <c r="AN6224" t="s">
        <v>28</v>
      </c>
      <c r="AO6224" t="s">
        <v>14</v>
      </c>
      <c r="AP6224" t="s">
        <v>19</v>
      </c>
    </row>
    <row r="6225" spans="33:42" x14ac:dyDescent="0.25">
      <c r="AG6225">
        <v>202005200027</v>
      </c>
      <c r="AH6225" s="4">
        <v>43971</v>
      </c>
      <c r="AI6225" t="s">
        <v>10</v>
      </c>
      <c r="AJ6225" t="s">
        <v>163</v>
      </c>
      <c r="AK6225" t="s">
        <v>3389</v>
      </c>
      <c r="AL6225" s="6">
        <v>2</v>
      </c>
      <c r="AM6225" s="6" t="s">
        <v>3323</v>
      </c>
      <c r="AN6225" t="s">
        <v>28</v>
      </c>
      <c r="AO6225" t="s">
        <v>14</v>
      </c>
      <c r="AP6225" t="s">
        <v>19</v>
      </c>
    </row>
    <row r="6226" spans="33:42" x14ac:dyDescent="0.25">
      <c r="AG6226">
        <v>202005210016</v>
      </c>
      <c r="AH6226" s="4">
        <v>43972</v>
      </c>
      <c r="AI6226" t="s">
        <v>10</v>
      </c>
      <c r="AJ6226" t="s">
        <v>378</v>
      </c>
      <c r="AK6226" t="s">
        <v>12</v>
      </c>
      <c r="AL6226" s="6">
        <v>0</v>
      </c>
      <c r="AM6226" s="6">
        <v>0</v>
      </c>
      <c r="AN6226" t="s">
        <v>28</v>
      </c>
      <c r="AO6226" t="s">
        <v>14</v>
      </c>
      <c r="AP6226" t="s">
        <v>29</v>
      </c>
    </row>
    <row r="6227" spans="33:42" x14ac:dyDescent="0.25">
      <c r="AG6227">
        <v>202005310025</v>
      </c>
      <c r="AH6227" s="4">
        <v>43976</v>
      </c>
      <c r="AI6227" t="s">
        <v>10</v>
      </c>
      <c r="AJ6227" t="s">
        <v>367</v>
      </c>
      <c r="AK6227" t="s">
        <v>12</v>
      </c>
      <c r="AL6227" s="6">
        <v>1</v>
      </c>
      <c r="AM6227" s="6">
        <v>0</v>
      </c>
      <c r="AN6227" t="s">
        <v>28</v>
      </c>
      <c r="AO6227" t="s">
        <v>14</v>
      </c>
      <c r="AP6227" t="s">
        <v>25</v>
      </c>
    </row>
    <row r="6228" spans="33:42" x14ac:dyDescent="0.25">
      <c r="AG6228">
        <v>202005310024</v>
      </c>
      <c r="AH6228" s="4">
        <v>43976</v>
      </c>
      <c r="AI6228" t="s">
        <v>10</v>
      </c>
      <c r="AJ6228" t="s">
        <v>368</v>
      </c>
      <c r="AK6228" t="s">
        <v>12</v>
      </c>
      <c r="AL6228" s="6">
        <v>1</v>
      </c>
      <c r="AM6228" s="6">
        <v>0</v>
      </c>
      <c r="AN6228" t="s">
        <v>28</v>
      </c>
      <c r="AO6228" t="s">
        <v>14</v>
      </c>
      <c r="AP6228" t="s">
        <v>25</v>
      </c>
    </row>
    <row r="6229" spans="33:42" x14ac:dyDescent="0.25">
      <c r="AG6229">
        <v>202005310023</v>
      </c>
      <c r="AH6229" s="4">
        <v>43976</v>
      </c>
      <c r="AI6229" t="s">
        <v>10</v>
      </c>
      <c r="AJ6229" t="s">
        <v>369</v>
      </c>
      <c r="AK6229" t="s">
        <v>12</v>
      </c>
      <c r="AL6229" s="6">
        <v>1</v>
      </c>
      <c r="AM6229" s="6">
        <v>1</v>
      </c>
      <c r="AN6229" t="s">
        <v>28</v>
      </c>
      <c r="AO6229" t="s">
        <v>14</v>
      </c>
      <c r="AP6229" t="s">
        <v>25</v>
      </c>
    </row>
    <row r="6230" spans="33:42" x14ac:dyDescent="0.25">
      <c r="AG6230">
        <v>202005260004</v>
      </c>
      <c r="AH6230" s="4">
        <v>43977</v>
      </c>
      <c r="AI6230" t="s">
        <v>30</v>
      </c>
      <c r="AJ6230" t="s">
        <v>376</v>
      </c>
      <c r="AK6230" t="s">
        <v>12</v>
      </c>
      <c r="AL6230" s="6">
        <v>7</v>
      </c>
      <c r="AM6230" s="6">
        <v>0</v>
      </c>
      <c r="AN6230" t="s">
        <v>21</v>
      </c>
      <c r="AO6230" t="s">
        <v>14</v>
      </c>
      <c r="AP6230" t="s">
        <v>25</v>
      </c>
    </row>
    <row r="6231" spans="33:42" x14ac:dyDescent="0.25">
      <c r="AG6231">
        <v>202005270019</v>
      </c>
      <c r="AH6231" s="4">
        <v>43978</v>
      </c>
      <c r="AI6231" t="s">
        <v>10</v>
      </c>
      <c r="AJ6231" t="s">
        <v>375</v>
      </c>
      <c r="AK6231" t="s">
        <v>3389</v>
      </c>
      <c r="AL6231" s="6">
        <v>0</v>
      </c>
      <c r="AM6231" s="6">
        <v>0</v>
      </c>
      <c r="AN6231" t="s">
        <v>41</v>
      </c>
      <c r="AO6231" t="s">
        <v>14</v>
      </c>
      <c r="AP6231" t="s">
        <v>29</v>
      </c>
    </row>
    <row r="6232" spans="33:42" x14ac:dyDescent="0.25">
      <c r="AG6232">
        <v>202005290019</v>
      </c>
      <c r="AH6232" s="4">
        <v>43980</v>
      </c>
      <c r="AI6232" t="s">
        <v>10</v>
      </c>
      <c r="AJ6232" t="s">
        <v>374</v>
      </c>
      <c r="AK6232" t="s">
        <v>3389</v>
      </c>
      <c r="AL6232" s="6">
        <v>0</v>
      </c>
      <c r="AM6232" s="6">
        <v>2</v>
      </c>
      <c r="AN6232" t="s">
        <v>28</v>
      </c>
      <c r="AO6232" t="s">
        <v>14</v>
      </c>
      <c r="AP6232" t="s">
        <v>29</v>
      </c>
    </row>
    <row r="6233" spans="33:42" x14ac:dyDescent="0.25">
      <c r="AG6233">
        <v>202005300011</v>
      </c>
      <c r="AH6233" s="4">
        <v>43981</v>
      </c>
      <c r="AI6233" t="s">
        <v>10</v>
      </c>
      <c r="AJ6233" t="s">
        <v>373</v>
      </c>
      <c r="AK6233" t="s">
        <v>12</v>
      </c>
      <c r="AL6233" s="6">
        <v>2</v>
      </c>
      <c r="AM6233" s="6" t="s">
        <v>3323</v>
      </c>
      <c r="AN6233" t="s">
        <v>28</v>
      </c>
      <c r="AO6233" t="s">
        <v>14</v>
      </c>
      <c r="AP6233" t="s">
        <v>19</v>
      </c>
    </row>
    <row r="6234" spans="33:42" x14ac:dyDescent="0.25">
      <c r="AG6234">
        <v>202005310034</v>
      </c>
      <c r="AH6234" s="4">
        <v>43982</v>
      </c>
      <c r="AI6234" t="s">
        <v>10</v>
      </c>
      <c r="AJ6234" t="s">
        <v>365</v>
      </c>
      <c r="AK6234" t="s">
        <v>3389</v>
      </c>
      <c r="AL6234" s="6">
        <v>13</v>
      </c>
      <c r="AM6234" s="6">
        <v>24</v>
      </c>
      <c r="AN6234" t="s">
        <v>366</v>
      </c>
      <c r="AO6234" t="s">
        <v>14</v>
      </c>
      <c r="AP6234" t="s">
        <v>25</v>
      </c>
    </row>
    <row r="6235" spans="33:42" x14ac:dyDescent="0.25">
      <c r="AG6235">
        <v>202005310017</v>
      </c>
      <c r="AH6235" s="4">
        <v>43982</v>
      </c>
      <c r="AI6235" t="s">
        <v>53</v>
      </c>
      <c r="AJ6235" t="s">
        <v>370</v>
      </c>
      <c r="AK6235" t="s">
        <v>332</v>
      </c>
      <c r="AL6235" s="6">
        <v>3</v>
      </c>
      <c r="AM6235" s="6" t="s">
        <v>3323</v>
      </c>
      <c r="AN6235" t="s">
        <v>28</v>
      </c>
      <c r="AO6235" t="s">
        <v>14</v>
      </c>
      <c r="AP6235" t="s">
        <v>47</v>
      </c>
    </row>
    <row r="6236" spans="33:42" x14ac:dyDescent="0.25">
      <c r="AG6236">
        <v>202005310011</v>
      </c>
      <c r="AH6236" s="4">
        <v>43982</v>
      </c>
      <c r="AI6236" t="s">
        <v>10</v>
      </c>
      <c r="AJ6236" t="s">
        <v>66</v>
      </c>
      <c r="AK6236" t="s">
        <v>12</v>
      </c>
      <c r="AL6236" s="6">
        <v>1</v>
      </c>
      <c r="AM6236" s="6">
        <v>3</v>
      </c>
      <c r="AN6236" t="s">
        <v>28</v>
      </c>
      <c r="AO6236" t="s">
        <v>14</v>
      </c>
      <c r="AP6236" t="s">
        <v>15</v>
      </c>
    </row>
    <row r="6237" spans="33:42" x14ac:dyDescent="0.25">
      <c r="AG6237">
        <v>202005310010</v>
      </c>
      <c r="AH6237" s="4">
        <v>43982</v>
      </c>
      <c r="AI6237" t="s">
        <v>10</v>
      </c>
      <c r="AJ6237" t="s">
        <v>371</v>
      </c>
      <c r="AK6237" t="s">
        <v>27</v>
      </c>
      <c r="AL6237" s="6">
        <v>1</v>
      </c>
      <c r="AM6237" s="6">
        <v>1</v>
      </c>
      <c r="AN6237" t="s">
        <v>28</v>
      </c>
      <c r="AO6237" t="s">
        <v>14</v>
      </c>
      <c r="AP6237" t="s">
        <v>44</v>
      </c>
    </row>
    <row r="6238" spans="33:42" x14ac:dyDescent="0.25">
      <c r="AG6238">
        <v>202006010037</v>
      </c>
      <c r="AH6238" s="4">
        <v>43983</v>
      </c>
      <c r="AI6238" t="s">
        <v>10</v>
      </c>
      <c r="AJ6238" t="s">
        <v>359</v>
      </c>
      <c r="AK6238" t="s">
        <v>3322</v>
      </c>
      <c r="AL6238" s="6">
        <v>2</v>
      </c>
      <c r="AM6238" s="6">
        <v>0</v>
      </c>
      <c r="AN6238" t="s">
        <v>41</v>
      </c>
      <c r="AO6238" t="s">
        <v>14</v>
      </c>
      <c r="AP6238" t="s">
        <v>19</v>
      </c>
    </row>
    <row r="6239" spans="33:42" x14ac:dyDescent="0.25">
      <c r="AG6239">
        <v>202006010024</v>
      </c>
      <c r="AH6239" s="4">
        <v>43983</v>
      </c>
      <c r="AI6239" t="s">
        <v>30</v>
      </c>
      <c r="AJ6239" t="s">
        <v>360</v>
      </c>
      <c r="AK6239" t="s">
        <v>38</v>
      </c>
      <c r="AL6239" s="6">
        <v>5</v>
      </c>
      <c r="AM6239" s="6" t="s">
        <v>3323</v>
      </c>
      <c r="AN6239" t="s">
        <v>21</v>
      </c>
      <c r="AO6239" t="s">
        <v>14</v>
      </c>
      <c r="AP6239" t="s">
        <v>19</v>
      </c>
    </row>
    <row r="6240" spans="33:42" x14ac:dyDescent="0.25">
      <c r="AG6240">
        <v>202006010014</v>
      </c>
      <c r="AH6240" s="4">
        <v>43983</v>
      </c>
      <c r="AI6240" t="s">
        <v>10</v>
      </c>
      <c r="AJ6240" t="s">
        <v>168</v>
      </c>
      <c r="AK6240" t="s">
        <v>12</v>
      </c>
      <c r="AL6240" s="6">
        <v>4</v>
      </c>
      <c r="AM6240" s="6">
        <v>0</v>
      </c>
      <c r="AN6240" t="s">
        <v>28</v>
      </c>
      <c r="AO6240" t="s">
        <v>14</v>
      </c>
      <c r="AP6240" t="s">
        <v>19</v>
      </c>
    </row>
    <row r="6241" spans="33:42" x14ac:dyDescent="0.25">
      <c r="AG6241">
        <v>202006010013</v>
      </c>
      <c r="AH6241" s="4">
        <v>43983</v>
      </c>
      <c r="AI6241" t="s">
        <v>10</v>
      </c>
      <c r="AJ6241" t="s">
        <v>361</v>
      </c>
      <c r="AK6241" t="s">
        <v>27</v>
      </c>
      <c r="AL6241" s="6">
        <v>0</v>
      </c>
      <c r="AM6241" s="6">
        <v>0</v>
      </c>
      <c r="AN6241" t="s">
        <v>28</v>
      </c>
      <c r="AO6241" t="s">
        <v>14</v>
      </c>
      <c r="AP6241" t="s">
        <v>19</v>
      </c>
    </row>
    <row r="6242" spans="33:42" x14ac:dyDescent="0.25">
      <c r="AG6242">
        <v>202006010012</v>
      </c>
      <c r="AH6242" s="4">
        <v>43983</v>
      </c>
      <c r="AI6242" t="s">
        <v>10</v>
      </c>
      <c r="AJ6242" t="s">
        <v>362</v>
      </c>
      <c r="AK6242" t="s">
        <v>27</v>
      </c>
      <c r="AL6242" s="6">
        <v>3</v>
      </c>
      <c r="AM6242" s="6">
        <v>0</v>
      </c>
      <c r="AN6242" t="s">
        <v>28</v>
      </c>
      <c r="AO6242" t="s">
        <v>14</v>
      </c>
      <c r="AP6242" t="s">
        <v>19</v>
      </c>
    </row>
    <row r="6243" spans="33:42" x14ac:dyDescent="0.25">
      <c r="AG6243">
        <v>202006010011</v>
      </c>
      <c r="AH6243" s="4">
        <v>43983</v>
      </c>
      <c r="AI6243" t="s">
        <v>10</v>
      </c>
      <c r="AJ6243" t="s">
        <v>363</v>
      </c>
      <c r="AK6243" t="s">
        <v>27</v>
      </c>
      <c r="AL6243" s="6">
        <v>0</v>
      </c>
      <c r="AM6243" s="6">
        <v>0</v>
      </c>
      <c r="AN6243" t="s">
        <v>28</v>
      </c>
      <c r="AO6243" t="s">
        <v>14</v>
      </c>
      <c r="AP6243" t="s">
        <v>19</v>
      </c>
    </row>
    <row r="6244" spans="33:42" x14ac:dyDescent="0.25">
      <c r="AG6244">
        <v>202006010010</v>
      </c>
      <c r="AH6244" s="4">
        <v>43983</v>
      </c>
      <c r="AI6244" t="s">
        <v>10</v>
      </c>
      <c r="AJ6244" t="s">
        <v>364</v>
      </c>
      <c r="AK6244" t="s">
        <v>27</v>
      </c>
      <c r="AL6244" s="6">
        <v>0</v>
      </c>
      <c r="AM6244" s="6">
        <v>0</v>
      </c>
      <c r="AN6244" t="s">
        <v>28</v>
      </c>
      <c r="AO6244" t="s">
        <v>14</v>
      </c>
      <c r="AP6244" t="s">
        <v>19</v>
      </c>
    </row>
    <row r="6245" spans="33:42" x14ac:dyDescent="0.25">
      <c r="AG6245">
        <v>202006020022</v>
      </c>
      <c r="AH6245" s="4">
        <v>43984</v>
      </c>
      <c r="AI6245" t="s">
        <v>10</v>
      </c>
      <c r="AJ6245" t="s">
        <v>357</v>
      </c>
      <c r="AK6245" t="s">
        <v>12</v>
      </c>
      <c r="AL6245" s="6">
        <v>4</v>
      </c>
      <c r="AM6245" s="6" t="s">
        <v>3323</v>
      </c>
      <c r="AN6245" t="s">
        <v>358</v>
      </c>
      <c r="AO6245" t="s">
        <v>14</v>
      </c>
      <c r="AP6245" t="s">
        <v>29</v>
      </c>
    </row>
    <row r="6246" spans="33:42" x14ac:dyDescent="0.25">
      <c r="AG6246">
        <v>202006030021</v>
      </c>
      <c r="AH6246" s="4">
        <v>43985</v>
      </c>
      <c r="AI6246" t="s">
        <v>10</v>
      </c>
      <c r="AJ6246" t="s">
        <v>353</v>
      </c>
      <c r="AK6246" t="s">
        <v>3322</v>
      </c>
      <c r="AL6246" s="6" t="s">
        <v>3323</v>
      </c>
      <c r="AM6246" s="6">
        <v>0</v>
      </c>
      <c r="AN6246" t="s">
        <v>57</v>
      </c>
      <c r="AO6246" t="s">
        <v>14</v>
      </c>
      <c r="AP6246" t="s">
        <v>25</v>
      </c>
    </row>
    <row r="6247" spans="33:42" x14ac:dyDescent="0.25">
      <c r="AG6247">
        <v>202006030015</v>
      </c>
      <c r="AH6247" s="4">
        <v>43985</v>
      </c>
      <c r="AI6247" t="s">
        <v>10</v>
      </c>
      <c r="AJ6247" t="s">
        <v>354</v>
      </c>
      <c r="AK6247" t="s">
        <v>27</v>
      </c>
      <c r="AL6247" s="6">
        <v>10</v>
      </c>
      <c r="AM6247" s="6" t="s">
        <v>3323</v>
      </c>
      <c r="AN6247" t="s">
        <v>28</v>
      </c>
      <c r="AO6247" t="s">
        <v>14</v>
      </c>
      <c r="AP6247" t="s">
        <v>25</v>
      </c>
    </row>
    <row r="6248" spans="33:42" x14ac:dyDescent="0.25">
      <c r="AG6248">
        <v>202006030012</v>
      </c>
      <c r="AH6248" s="4">
        <v>43985</v>
      </c>
      <c r="AI6248" t="s">
        <v>30</v>
      </c>
      <c r="AJ6248" t="s">
        <v>355</v>
      </c>
      <c r="AK6248" t="s">
        <v>38</v>
      </c>
      <c r="AL6248" s="6">
        <v>4</v>
      </c>
      <c r="AM6248" s="6" t="s">
        <v>3323</v>
      </c>
      <c r="AN6248" t="s">
        <v>356</v>
      </c>
      <c r="AO6248" t="s">
        <v>14</v>
      </c>
      <c r="AP6248" t="s">
        <v>19</v>
      </c>
    </row>
    <row r="6249" spans="33:42" x14ac:dyDescent="0.25">
      <c r="AG6249">
        <v>202006050028</v>
      </c>
      <c r="AH6249" s="4">
        <v>43987</v>
      </c>
      <c r="AI6249" t="s">
        <v>30</v>
      </c>
      <c r="AJ6249" t="s">
        <v>351</v>
      </c>
      <c r="AK6249" t="s">
        <v>38</v>
      </c>
      <c r="AL6249" s="6">
        <v>1</v>
      </c>
      <c r="AM6249" s="6">
        <v>0</v>
      </c>
      <c r="AN6249" t="s">
        <v>177</v>
      </c>
      <c r="AO6249" t="s">
        <v>14</v>
      </c>
      <c r="AP6249" t="s">
        <v>44</v>
      </c>
    </row>
    <row r="6250" spans="33:42" x14ac:dyDescent="0.25">
      <c r="AG6250">
        <v>202006050018</v>
      </c>
      <c r="AH6250" s="4">
        <v>43987</v>
      </c>
      <c r="AI6250" t="s">
        <v>30</v>
      </c>
      <c r="AJ6250" t="s">
        <v>352</v>
      </c>
      <c r="AK6250" t="s">
        <v>12</v>
      </c>
      <c r="AL6250" s="6">
        <v>4</v>
      </c>
      <c r="AM6250" s="6">
        <v>1</v>
      </c>
      <c r="AN6250" t="s">
        <v>18</v>
      </c>
      <c r="AO6250" t="s">
        <v>14</v>
      </c>
      <c r="AP6250" t="s">
        <v>19</v>
      </c>
    </row>
    <row r="6251" spans="33:42" x14ac:dyDescent="0.25">
      <c r="AG6251">
        <v>202006060016</v>
      </c>
      <c r="AH6251" s="4">
        <v>43988</v>
      </c>
      <c r="AI6251" t="s">
        <v>10</v>
      </c>
      <c r="AJ6251" t="s">
        <v>348</v>
      </c>
      <c r="AK6251" t="s">
        <v>27</v>
      </c>
      <c r="AL6251" s="6">
        <v>2</v>
      </c>
      <c r="AM6251" s="6">
        <v>0</v>
      </c>
      <c r="AN6251" t="s">
        <v>236</v>
      </c>
      <c r="AO6251" t="s">
        <v>14</v>
      </c>
      <c r="AP6251" t="s">
        <v>19</v>
      </c>
    </row>
    <row r="6252" spans="33:42" x14ac:dyDescent="0.25">
      <c r="AG6252">
        <v>202006060015</v>
      </c>
      <c r="AH6252" s="4">
        <v>43988</v>
      </c>
      <c r="AI6252" t="s">
        <v>10</v>
      </c>
      <c r="AJ6252" t="s">
        <v>349</v>
      </c>
      <c r="AK6252" t="s">
        <v>27</v>
      </c>
      <c r="AL6252" s="6">
        <v>3</v>
      </c>
      <c r="AM6252" s="6">
        <v>0</v>
      </c>
      <c r="AN6252" t="s">
        <v>236</v>
      </c>
      <c r="AO6252" t="s">
        <v>14</v>
      </c>
      <c r="AP6252" t="s">
        <v>19</v>
      </c>
    </row>
    <row r="6253" spans="33:42" x14ac:dyDescent="0.25">
      <c r="AG6253">
        <v>202006060014</v>
      </c>
      <c r="AH6253" s="4">
        <v>43988</v>
      </c>
      <c r="AI6253" t="s">
        <v>10</v>
      </c>
      <c r="AJ6253" t="s">
        <v>350</v>
      </c>
      <c r="AK6253" t="s">
        <v>27</v>
      </c>
      <c r="AL6253" s="6">
        <v>3</v>
      </c>
      <c r="AM6253" s="6">
        <v>0</v>
      </c>
      <c r="AN6253" t="s">
        <v>57</v>
      </c>
      <c r="AO6253" t="s">
        <v>14</v>
      </c>
      <c r="AP6253" t="s">
        <v>19</v>
      </c>
    </row>
    <row r="6254" spans="33:42" x14ac:dyDescent="0.25">
      <c r="AG6254">
        <v>202006060010</v>
      </c>
      <c r="AH6254" s="4">
        <v>43988</v>
      </c>
      <c r="AI6254" t="s">
        <v>10</v>
      </c>
      <c r="AJ6254" t="s">
        <v>313</v>
      </c>
      <c r="AK6254" t="s">
        <v>12</v>
      </c>
      <c r="AL6254" s="6">
        <v>6</v>
      </c>
      <c r="AM6254" s="6">
        <v>0</v>
      </c>
      <c r="AN6254" t="s">
        <v>21</v>
      </c>
      <c r="AO6254" t="s">
        <v>14</v>
      </c>
      <c r="AP6254" t="s">
        <v>25</v>
      </c>
    </row>
    <row r="6255" spans="33:42" x14ac:dyDescent="0.25">
      <c r="AG6255">
        <v>202006090021</v>
      </c>
      <c r="AH6255" s="4">
        <v>43991</v>
      </c>
      <c r="AI6255" t="s">
        <v>10</v>
      </c>
      <c r="AJ6255" t="s">
        <v>345</v>
      </c>
      <c r="AK6255" t="s">
        <v>3322</v>
      </c>
      <c r="AL6255" s="6">
        <v>0</v>
      </c>
      <c r="AM6255" s="6">
        <v>4</v>
      </c>
      <c r="AN6255" t="s">
        <v>28</v>
      </c>
      <c r="AO6255" t="s">
        <v>14</v>
      </c>
      <c r="AP6255" t="s">
        <v>19</v>
      </c>
    </row>
    <row r="6256" spans="33:42" x14ac:dyDescent="0.25">
      <c r="AG6256">
        <v>202006090008</v>
      </c>
      <c r="AH6256" s="4">
        <v>43991</v>
      </c>
      <c r="AI6256" t="s">
        <v>10</v>
      </c>
      <c r="AJ6256" t="s">
        <v>346</v>
      </c>
      <c r="AK6256" t="s">
        <v>12</v>
      </c>
      <c r="AL6256" s="6">
        <v>81</v>
      </c>
      <c r="AM6256" s="6">
        <v>13</v>
      </c>
      <c r="AN6256" t="s">
        <v>28</v>
      </c>
      <c r="AO6256" t="s">
        <v>14</v>
      </c>
      <c r="AP6256" t="s">
        <v>47</v>
      </c>
    </row>
    <row r="6257" spans="33:42" x14ac:dyDescent="0.25">
      <c r="AG6257">
        <v>202006130010</v>
      </c>
      <c r="AH6257" s="4">
        <v>43995</v>
      </c>
      <c r="AI6257" t="s">
        <v>10</v>
      </c>
      <c r="AJ6257" t="s">
        <v>342</v>
      </c>
      <c r="AK6257" t="s">
        <v>12</v>
      </c>
      <c r="AL6257" s="6">
        <v>40</v>
      </c>
      <c r="AM6257" s="6">
        <v>7</v>
      </c>
      <c r="AN6257" t="s">
        <v>57</v>
      </c>
      <c r="AO6257" t="s">
        <v>14</v>
      </c>
      <c r="AP6257" t="s">
        <v>25</v>
      </c>
    </row>
    <row r="6258" spans="33:42" x14ac:dyDescent="0.25">
      <c r="AG6258">
        <v>202006130009</v>
      </c>
      <c r="AH6258" s="4">
        <v>43995</v>
      </c>
      <c r="AI6258" t="s">
        <v>10</v>
      </c>
      <c r="AJ6258" t="s">
        <v>343</v>
      </c>
      <c r="AK6258" t="s">
        <v>12</v>
      </c>
      <c r="AL6258" s="6">
        <v>10</v>
      </c>
      <c r="AM6258" s="6">
        <v>7</v>
      </c>
      <c r="AN6258" t="s">
        <v>344</v>
      </c>
      <c r="AO6258" t="s">
        <v>14</v>
      </c>
      <c r="AP6258" t="s">
        <v>25</v>
      </c>
    </row>
    <row r="6259" spans="33:42" x14ac:dyDescent="0.25">
      <c r="AG6259">
        <v>202006130008</v>
      </c>
      <c r="AH6259" s="4">
        <v>43995</v>
      </c>
      <c r="AI6259" t="s">
        <v>10</v>
      </c>
      <c r="AJ6259" t="s">
        <v>343</v>
      </c>
      <c r="AK6259" t="s">
        <v>12</v>
      </c>
      <c r="AL6259" s="6">
        <v>10</v>
      </c>
      <c r="AM6259" s="6">
        <v>7</v>
      </c>
      <c r="AN6259" t="s">
        <v>39</v>
      </c>
      <c r="AO6259" t="s">
        <v>14</v>
      </c>
      <c r="AP6259" t="s">
        <v>25</v>
      </c>
    </row>
    <row r="6260" spans="33:42" x14ac:dyDescent="0.25">
      <c r="AG6260">
        <v>202006130007</v>
      </c>
      <c r="AH6260" s="4">
        <v>43995</v>
      </c>
      <c r="AI6260" t="s">
        <v>10</v>
      </c>
      <c r="AJ6260" t="s">
        <v>343</v>
      </c>
      <c r="AK6260" t="s">
        <v>12</v>
      </c>
      <c r="AL6260" s="6">
        <v>10</v>
      </c>
      <c r="AM6260" s="6">
        <v>8</v>
      </c>
      <c r="AN6260" t="s">
        <v>28</v>
      </c>
      <c r="AO6260" t="s">
        <v>14</v>
      </c>
      <c r="AP6260" t="s">
        <v>25</v>
      </c>
    </row>
    <row r="6261" spans="33:42" x14ac:dyDescent="0.25">
      <c r="AG6261">
        <v>202006130006</v>
      </c>
      <c r="AH6261" s="4">
        <v>43995</v>
      </c>
      <c r="AI6261" t="s">
        <v>10</v>
      </c>
      <c r="AJ6261" t="s">
        <v>343</v>
      </c>
      <c r="AK6261" t="s">
        <v>12</v>
      </c>
      <c r="AL6261" s="6">
        <v>10</v>
      </c>
      <c r="AM6261" s="6">
        <v>8</v>
      </c>
      <c r="AN6261" t="s">
        <v>177</v>
      </c>
      <c r="AO6261" t="s">
        <v>14</v>
      </c>
      <c r="AP6261" t="s">
        <v>25</v>
      </c>
    </row>
    <row r="6262" spans="33:42" x14ac:dyDescent="0.25">
      <c r="AG6262">
        <v>202006150050</v>
      </c>
      <c r="AH6262" s="4">
        <v>43997</v>
      </c>
      <c r="AI6262" t="s">
        <v>30</v>
      </c>
      <c r="AJ6262" t="s">
        <v>340</v>
      </c>
      <c r="AK6262" t="s">
        <v>38</v>
      </c>
      <c r="AL6262" s="6">
        <v>0</v>
      </c>
      <c r="AM6262" s="6">
        <v>1</v>
      </c>
      <c r="AN6262" t="s">
        <v>28</v>
      </c>
      <c r="AO6262" t="s">
        <v>14</v>
      </c>
      <c r="AP6262" t="s">
        <v>29</v>
      </c>
    </row>
    <row r="6263" spans="33:42" x14ac:dyDescent="0.25">
      <c r="AG6263">
        <v>202006150023</v>
      </c>
      <c r="AH6263" s="4">
        <v>43997</v>
      </c>
      <c r="AI6263" t="s">
        <v>10</v>
      </c>
      <c r="AJ6263" t="s">
        <v>341</v>
      </c>
      <c r="AK6263" t="s">
        <v>27</v>
      </c>
      <c r="AL6263" s="6" t="s">
        <v>3323</v>
      </c>
      <c r="AM6263" s="6" t="s">
        <v>3323</v>
      </c>
      <c r="AN6263" t="s">
        <v>28</v>
      </c>
      <c r="AO6263" t="s">
        <v>14</v>
      </c>
      <c r="AP6263" t="s">
        <v>29</v>
      </c>
    </row>
    <row r="6264" spans="33:42" x14ac:dyDescent="0.25">
      <c r="AG6264">
        <v>202006160023</v>
      </c>
      <c r="AH6264" s="4">
        <v>43998</v>
      </c>
      <c r="AI6264" t="s">
        <v>10</v>
      </c>
      <c r="AJ6264" t="s">
        <v>339</v>
      </c>
      <c r="AK6264" t="s">
        <v>12</v>
      </c>
      <c r="AL6264" s="6" t="s">
        <v>3323</v>
      </c>
      <c r="AM6264" s="6" t="s">
        <v>3323</v>
      </c>
      <c r="AN6264" t="s">
        <v>28</v>
      </c>
      <c r="AO6264" t="s">
        <v>14</v>
      </c>
      <c r="AP6264" t="s">
        <v>29</v>
      </c>
    </row>
    <row r="6265" spans="33:42" x14ac:dyDescent="0.25">
      <c r="AG6265">
        <v>202006170018</v>
      </c>
      <c r="AH6265" s="4">
        <v>43999</v>
      </c>
      <c r="AI6265" t="s">
        <v>10</v>
      </c>
      <c r="AJ6265" t="s">
        <v>310</v>
      </c>
      <c r="AK6265" t="s">
        <v>12</v>
      </c>
      <c r="AL6265" s="6">
        <v>2</v>
      </c>
      <c r="AM6265" s="6" t="s">
        <v>3323</v>
      </c>
      <c r="AN6265" t="s">
        <v>28</v>
      </c>
      <c r="AO6265" t="s">
        <v>14</v>
      </c>
      <c r="AP6265" t="s">
        <v>29</v>
      </c>
    </row>
    <row r="6266" spans="33:42" x14ac:dyDescent="0.25">
      <c r="AG6266">
        <v>202006200007</v>
      </c>
      <c r="AH6266" s="4">
        <v>44002</v>
      </c>
      <c r="AI6266" t="s">
        <v>10</v>
      </c>
      <c r="AJ6266" t="s">
        <v>336</v>
      </c>
      <c r="AK6266" t="s">
        <v>12</v>
      </c>
      <c r="AL6266" s="6">
        <v>1</v>
      </c>
      <c r="AM6266" s="6" t="s">
        <v>3323</v>
      </c>
      <c r="AN6266" t="s">
        <v>28</v>
      </c>
      <c r="AO6266" t="s">
        <v>14</v>
      </c>
      <c r="AP6266" t="s">
        <v>47</v>
      </c>
    </row>
    <row r="6267" spans="33:42" x14ac:dyDescent="0.25">
      <c r="AG6267">
        <v>202006200006</v>
      </c>
      <c r="AH6267" s="4">
        <v>44002</v>
      </c>
      <c r="AI6267" t="s">
        <v>10</v>
      </c>
      <c r="AJ6267" t="s">
        <v>337</v>
      </c>
      <c r="AK6267" t="s">
        <v>12</v>
      </c>
      <c r="AL6267" s="6">
        <v>1</v>
      </c>
      <c r="AM6267" s="6" t="s">
        <v>3323</v>
      </c>
      <c r="AN6267" t="s">
        <v>28</v>
      </c>
      <c r="AO6267" t="s">
        <v>14</v>
      </c>
      <c r="AP6267" t="s">
        <v>47</v>
      </c>
    </row>
    <row r="6268" spans="33:42" x14ac:dyDescent="0.25">
      <c r="AG6268">
        <v>202006200005</v>
      </c>
      <c r="AH6268" s="4">
        <v>44002</v>
      </c>
      <c r="AI6268" t="s">
        <v>10</v>
      </c>
      <c r="AJ6268" t="s">
        <v>338</v>
      </c>
      <c r="AK6268" t="s">
        <v>12</v>
      </c>
      <c r="AL6268" s="6">
        <v>3</v>
      </c>
      <c r="AM6268" s="6" t="s">
        <v>3323</v>
      </c>
      <c r="AN6268" t="s">
        <v>28</v>
      </c>
      <c r="AO6268" t="s">
        <v>14</v>
      </c>
      <c r="AP6268" t="s">
        <v>47</v>
      </c>
    </row>
    <row r="6269" spans="33:42" x14ac:dyDescent="0.25">
      <c r="AG6269">
        <v>202006210019</v>
      </c>
      <c r="AH6269" s="4">
        <v>44003</v>
      </c>
      <c r="AI6269" t="s">
        <v>30</v>
      </c>
      <c r="AJ6269" t="s">
        <v>159</v>
      </c>
      <c r="AK6269" t="s">
        <v>3322</v>
      </c>
      <c r="AL6269" s="6">
        <v>0</v>
      </c>
      <c r="AM6269" s="6">
        <v>0</v>
      </c>
      <c r="AN6269" t="s">
        <v>21</v>
      </c>
      <c r="AO6269" t="s">
        <v>14</v>
      </c>
      <c r="AP6269" t="s">
        <v>15</v>
      </c>
    </row>
    <row r="6270" spans="33:42" x14ac:dyDescent="0.25">
      <c r="AG6270">
        <v>202006210018</v>
      </c>
      <c r="AH6270" s="4">
        <v>44003</v>
      </c>
      <c r="AI6270" t="s">
        <v>30</v>
      </c>
      <c r="AJ6270" t="s">
        <v>159</v>
      </c>
      <c r="AK6270" t="s">
        <v>3322</v>
      </c>
      <c r="AL6270" s="6">
        <v>0</v>
      </c>
      <c r="AM6270" s="6">
        <v>0</v>
      </c>
      <c r="AN6270" t="s">
        <v>21</v>
      </c>
      <c r="AO6270" t="s">
        <v>14</v>
      </c>
      <c r="AP6270" t="s">
        <v>15</v>
      </c>
    </row>
    <row r="6271" spans="33:42" x14ac:dyDescent="0.25">
      <c r="AG6271">
        <v>202006220019</v>
      </c>
      <c r="AH6271" s="4">
        <v>44004</v>
      </c>
      <c r="AI6271" t="s">
        <v>30</v>
      </c>
      <c r="AJ6271" t="s">
        <v>333</v>
      </c>
      <c r="AK6271" t="s">
        <v>12</v>
      </c>
      <c r="AL6271" s="6" t="s">
        <v>3323</v>
      </c>
      <c r="AM6271" s="6" t="s">
        <v>3323</v>
      </c>
      <c r="AN6271" t="s">
        <v>28</v>
      </c>
      <c r="AO6271" t="s">
        <v>14</v>
      </c>
      <c r="AP6271" t="s">
        <v>29</v>
      </c>
    </row>
    <row r="6272" spans="33:42" x14ac:dyDescent="0.25">
      <c r="AG6272">
        <v>202006220018</v>
      </c>
      <c r="AH6272" s="4">
        <v>44004</v>
      </c>
      <c r="AI6272" t="s">
        <v>30</v>
      </c>
      <c r="AJ6272" t="s">
        <v>334</v>
      </c>
      <c r="AK6272" t="s">
        <v>12</v>
      </c>
      <c r="AL6272" s="6" t="s">
        <v>3323</v>
      </c>
      <c r="AM6272" s="6" t="s">
        <v>3323</v>
      </c>
      <c r="AN6272" t="s">
        <v>28</v>
      </c>
      <c r="AO6272" t="s">
        <v>14</v>
      </c>
      <c r="AP6272" t="s">
        <v>29</v>
      </c>
    </row>
    <row r="6273" spans="33:42" x14ac:dyDescent="0.25">
      <c r="AG6273">
        <v>202006230033</v>
      </c>
      <c r="AH6273" s="4">
        <v>44005</v>
      </c>
      <c r="AI6273" t="s">
        <v>10</v>
      </c>
      <c r="AJ6273" t="s">
        <v>310</v>
      </c>
      <c r="AK6273" t="s">
        <v>12</v>
      </c>
      <c r="AL6273" s="6">
        <v>2</v>
      </c>
      <c r="AM6273" s="6">
        <v>0</v>
      </c>
      <c r="AN6273" t="s">
        <v>28</v>
      </c>
      <c r="AO6273" t="s">
        <v>14</v>
      </c>
      <c r="AP6273" t="s">
        <v>29</v>
      </c>
    </row>
    <row r="6274" spans="33:42" x14ac:dyDescent="0.25">
      <c r="AG6274">
        <v>202006240011</v>
      </c>
      <c r="AH6274" s="4">
        <v>44006</v>
      </c>
      <c r="AI6274" t="s">
        <v>53</v>
      </c>
      <c r="AJ6274" t="s">
        <v>331</v>
      </c>
      <c r="AK6274" t="s">
        <v>332</v>
      </c>
      <c r="AL6274" s="6">
        <v>0</v>
      </c>
      <c r="AM6274" s="6">
        <v>0</v>
      </c>
      <c r="AN6274" t="s">
        <v>203</v>
      </c>
      <c r="AO6274" t="s">
        <v>14</v>
      </c>
      <c r="AP6274" t="s">
        <v>117</v>
      </c>
    </row>
    <row r="6275" spans="33:42" x14ac:dyDescent="0.25">
      <c r="AG6275">
        <v>202006260017</v>
      </c>
      <c r="AH6275" s="4">
        <v>44008</v>
      </c>
      <c r="AI6275" t="s">
        <v>10</v>
      </c>
      <c r="AJ6275" t="s">
        <v>329</v>
      </c>
      <c r="AK6275" t="s">
        <v>12</v>
      </c>
      <c r="AL6275" s="6" t="s">
        <v>3323</v>
      </c>
      <c r="AM6275" s="6" t="s">
        <v>3323</v>
      </c>
      <c r="AN6275" t="s">
        <v>28</v>
      </c>
      <c r="AO6275" t="s">
        <v>14</v>
      </c>
      <c r="AP6275" t="s">
        <v>64</v>
      </c>
    </row>
    <row r="6276" spans="33:42" x14ac:dyDescent="0.25">
      <c r="AG6276">
        <v>202006260016</v>
      </c>
      <c r="AH6276" s="4">
        <v>44008</v>
      </c>
      <c r="AI6276" t="s">
        <v>10</v>
      </c>
      <c r="AJ6276" t="s">
        <v>330</v>
      </c>
      <c r="AK6276" t="s">
        <v>3389</v>
      </c>
      <c r="AL6276" s="6" t="s">
        <v>3323</v>
      </c>
      <c r="AM6276" s="6" t="s">
        <v>3323</v>
      </c>
      <c r="AN6276" t="s">
        <v>210</v>
      </c>
      <c r="AO6276" t="s">
        <v>14</v>
      </c>
      <c r="AP6276" t="s">
        <v>29</v>
      </c>
    </row>
    <row r="6277" spans="33:42" x14ac:dyDescent="0.25">
      <c r="AG6277">
        <v>202006270006</v>
      </c>
      <c r="AH6277" s="4">
        <v>44009</v>
      </c>
      <c r="AI6277" t="s">
        <v>10</v>
      </c>
      <c r="AJ6277" t="s">
        <v>327</v>
      </c>
      <c r="AK6277" t="s">
        <v>12</v>
      </c>
      <c r="AL6277" s="6">
        <v>1</v>
      </c>
      <c r="AM6277" s="6">
        <v>10</v>
      </c>
      <c r="AN6277" t="s">
        <v>21</v>
      </c>
      <c r="AO6277" t="s">
        <v>14</v>
      </c>
      <c r="AP6277" t="s">
        <v>19</v>
      </c>
    </row>
    <row r="6278" spans="33:42" x14ac:dyDescent="0.25">
      <c r="AG6278">
        <v>202006270005</v>
      </c>
      <c r="AH6278" s="4">
        <v>44009</v>
      </c>
      <c r="AI6278" t="s">
        <v>10</v>
      </c>
      <c r="AJ6278" t="s">
        <v>328</v>
      </c>
      <c r="AK6278" t="s">
        <v>12</v>
      </c>
      <c r="AL6278" s="6">
        <v>30</v>
      </c>
      <c r="AM6278" s="6" t="s">
        <v>3323</v>
      </c>
      <c r="AN6278" t="s">
        <v>21</v>
      </c>
      <c r="AO6278" t="s">
        <v>14</v>
      </c>
      <c r="AP6278" t="s">
        <v>19</v>
      </c>
    </row>
    <row r="6279" spans="33:42" x14ac:dyDescent="0.25">
      <c r="AG6279">
        <v>202006300032</v>
      </c>
      <c r="AH6279" s="4">
        <v>44012</v>
      </c>
      <c r="AI6279" t="s">
        <v>10</v>
      </c>
      <c r="AJ6279" t="s">
        <v>17</v>
      </c>
      <c r="AK6279" t="s">
        <v>12</v>
      </c>
      <c r="AL6279" s="6" t="s">
        <v>3323</v>
      </c>
      <c r="AM6279" s="6" t="s">
        <v>3323</v>
      </c>
      <c r="AN6279" t="s">
        <v>28</v>
      </c>
      <c r="AO6279" t="s">
        <v>14</v>
      </c>
      <c r="AP6279" t="s">
        <v>29</v>
      </c>
    </row>
    <row r="6280" spans="33:42" x14ac:dyDescent="0.25">
      <c r="AG6280">
        <v>200702190006</v>
      </c>
      <c r="AH6280" s="1">
        <v>39132</v>
      </c>
      <c r="AI6280" t="s">
        <v>121</v>
      </c>
      <c r="AJ6280" t="s">
        <v>3163</v>
      </c>
      <c r="AK6280" t="s">
        <v>3164</v>
      </c>
      <c r="AL6280">
        <v>63</v>
      </c>
      <c r="AM6280">
        <v>45</v>
      </c>
      <c r="AN6280" t="s">
        <v>28</v>
      </c>
      <c r="AO6280" t="s">
        <v>14</v>
      </c>
      <c r="AP6280" t="s">
        <v>23</v>
      </c>
    </row>
    <row r="6281" spans="33:42" x14ac:dyDescent="0.25">
      <c r="AG6281">
        <v>202007020010</v>
      </c>
      <c r="AH6281" s="4">
        <v>44014</v>
      </c>
      <c r="AI6281" t="s">
        <v>30</v>
      </c>
      <c r="AJ6281" t="s">
        <v>159</v>
      </c>
      <c r="AK6281" t="s">
        <v>38</v>
      </c>
      <c r="AL6281" s="6">
        <v>0</v>
      </c>
      <c r="AM6281" s="6">
        <v>20</v>
      </c>
      <c r="AN6281" t="s">
        <v>28</v>
      </c>
      <c r="AO6281" t="s">
        <v>14</v>
      </c>
      <c r="AP6281" t="s">
        <v>15</v>
      </c>
    </row>
    <row r="6282" spans="33:42" x14ac:dyDescent="0.25">
      <c r="AG6282">
        <v>202007020006</v>
      </c>
      <c r="AH6282" s="4">
        <v>44014</v>
      </c>
      <c r="AI6282" t="s">
        <v>10</v>
      </c>
      <c r="AJ6282" t="s">
        <v>225</v>
      </c>
      <c r="AK6282" t="s">
        <v>12</v>
      </c>
      <c r="AL6282" s="6">
        <v>2</v>
      </c>
      <c r="AM6282" s="6" t="s">
        <v>3323</v>
      </c>
      <c r="AN6282" t="s">
        <v>326</v>
      </c>
      <c r="AO6282" t="s">
        <v>14</v>
      </c>
      <c r="AP6282" t="s">
        <v>19</v>
      </c>
    </row>
    <row r="6283" spans="33:42" x14ac:dyDescent="0.25">
      <c r="AG6283">
        <v>202007050024</v>
      </c>
      <c r="AH6283" s="4">
        <v>44017</v>
      </c>
      <c r="AI6283" t="s">
        <v>10</v>
      </c>
      <c r="AJ6283" t="s">
        <v>324</v>
      </c>
      <c r="AK6283" t="s">
        <v>27</v>
      </c>
      <c r="AL6283" s="6">
        <v>0</v>
      </c>
      <c r="AM6283" s="6">
        <v>2</v>
      </c>
      <c r="AN6283" t="s">
        <v>28</v>
      </c>
      <c r="AO6283" t="s">
        <v>14</v>
      </c>
      <c r="AP6283" t="s">
        <v>19</v>
      </c>
    </row>
    <row r="6284" spans="33:42" x14ac:dyDescent="0.25">
      <c r="AG6284">
        <v>202007070013</v>
      </c>
      <c r="AH6284" s="4">
        <v>44018</v>
      </c>
      <c r="AI6284" t="s">
        <v>10</v>
      </c>
      <c r="AJ6284" t="s">
        <v>323</v>
      </c>
      <c r="AK6284" t="s">
        <v>12</v>
      </c>
      <c r="AL6284" s="6">
        <v>1</v>
      </c>
      <c r="AM6284" s="6">
        <v>2</v>
      </c>
      <c r="AN6284" t="s">
        <v>21</v>
      </c>
      <c r="AO6284" t="s">
        <v>14</v>
      </c>
      <c r="AP6284" t="s">
        <v>15</v>
      </c>
    </row>
    <row r="6285" spans="33:42" x14ac:dyDescent="0.25">
      <c r="AG6285">
        <v>202007070019</v>
      </c>
      <c r="AH6285" s="4">
        <v>44019</v>
      </c>
      <c r="AI6285" t="s">
        <v>10</v>
      </c>
      <c r="AJ6285" t="s">
        <v>321</v>
      </c>
      <c r="AK6285" t="s">
        <v>12</v>
      </c>
      <c r="AL6285" s="6">
        <v>40</v>
      </c>
      <c r="AM6285" s="6">
        <v>2</v>
      </c>
      <c r="AN6285" t="s">
        <v>21</v>
      </c>
      <c r="AO6285" t="s">
        <v>14</v>
      </c>
      <c r="AP6285" t="s">
        <v>25</v>
      </c>
    </row>
    <row r="6286" spans="33:42" x14ac:dyDescent="0.25">
      <c r="AG6286">
        <v>202007080015</v>
      </c>
      <c r="AH6286" s="4">
        <v>44020</v>
      </c>
      <c r="AI6286" t="s">
        <v>121</v>
      </c>
      <c r="AJ6286" t="s">
        <v>320</v>
      </c>
      <c r="AK6286" t="s">
        <v>12</v>
      </c>
      <c r="AL6286" s="6">
        <v>8</v>
      </c>
      <c r="AM6286" s="6">
        <v>11</v>
      </c>
      <c r="AN6286" t="s">
        <v>21</v>
      </c>
      <c r="AO6286" t="s">
        <v>14</v>
      </c>
      <c r="AP6286" t="s">
        <v>15</v>
      </c>
    </row>
    <row r="6287" spans="33:42" x14ac:dyDescent="0.25">
      <c r="AG6287">
        <v>202007090022</v>
      </c>
      <c r="AH6287" s="4">
        <v>44021</v>
      </c>
      <c r="AI6287" t="s">
        <v>30</v>
      </c>
      <c r="AJ6287" t="s">
        <v>319</v>
      </c>
      <c r="AK6287" t="s">
        <v>3402</v>
      </c>
      <c r="AL6287" s="6">
        <v>1</v>
      </c>
      <c r="AM6287" s="6">
        <v>0</v>
      </c>
      <c r="AN6287" t="s">
        <v>203</v>
      </c>
      <c r="AO6287" t="s">
        <v>14</v>
      </c>
      <c r="AP6287" t="s">
        <v>29</v>
      </c>
    </row>
    <row r="6288" spans="33:42" x14ac:dyDescent="0.25">
      <c r="AG6288">
        <v>202007100011</v>
      </c>
      <c r="AH6288" s="4">
        <v>44022</v>
      </c>
      <c r="AI6288" t="s">
        <v>10</v>
      </c>
      <c r="AJ6288" t="s">
        <v>318</v>
      </c>
      <c r="AK6288" t="s">
        <v>27</v>
      </c>
      <c r="AL6288" s="6">
        <v>9</v>
      </c>
      <c r="AM6288" s="6" t="s">
        <v>3323</v>
      </c>
      <c r="AN6288" t="s">
        <v>28</v>
      </c>
      <c r="AO6288" t="s">
        <v>14</v>
      </c>
      <c r="AP6288" t="s">
        <v>25</v>
      </c>
    </row>
    <row r="6289" spans="33:42" x14ac:dyDescent="0.25">
      <c r="AG6289">
        <v>202007110017</v>
      </c>
      <c r="AH6289" s="4">
        <v>44023</v>
      </c>
      <c r="AI6289" t="s">
        <v>10</v>
      </c>
      <c r="AJ6289" t="s">
        <v>316</v>
      </c>
      <c r="AK6289" t="s">
        <v>27</v>
      </c>
      <c r="AL6289" s="6">
        <v>0</v>
      </c>
      <c r="AM6289" s="6">
        <v>0</v>
      </c>
      <c r="AN6289" t="s">
        <v>28</v>
      </c>
      <c r="AO6289" t="s">
        <v>14</v>
      </c>
      <c r="AP6289" t="s">
        <v>19</v>
      </c>
    </row>
    <row r="6290" spans="33:42" x14ac:dyDescent="0.25">
      <c r="AG6290">
        <v>202007110016</v>
      </c>
      <c r="AH6290" s="4">
        <v>44023</v>
      </c>
      <c r="AI6290" t="s">
        <v>10</v>
      </c>
      <c r="AJ6290" t="s">
        <v>317</v>
      </c>
      <c r="AK6290" t="s">
        <v>27</v>
      </c>
      <c r="AL6290" s="6">
        <v>12</v>
      </c>
      <c r="AM6290" s="6" t="s">
        <v>3323</v>
      </c>
      <c r="AN6290" t="s">
        <v>28</v>
      </c>
      <c r="AO6290" t="s">
        <v>14</v>
      </c>
      <c r="AP6290" t="s">
        <v>25</v>
      </c>
    </row>
    <row r="6291" spans="33:42" x14ac:dyDescent="0.25">
      <c r="AG6291">
        <v>202007120012</v>
      </c>
      <c r="AH6291" s="4">
        <v>44024</v>
      </c>
      <c r="AI6291" t="s">
        <v>10</v>
      </c>
      <c r="AJ6291" t="s">
        <v>315</v>
      </c>
      <c r="AK6291" t="s">
        <v>27</v>
      </c>
      <c r="AL6291" s="6">
        <v>1</v>
      </c>
      <c r="AM6291" s="6">
        <v>0</v>
      </c>
      <c r="AN6291" t="s">
        <v>28</v>
      </c>
      <c r="AO6291" t="s">
        <v>14</v>
      </c>
      <c r="AP6291" t="s">
        <v>25</v>
      </c>
    </row>
    <row r="6292" spans="33:42" x14ac:dyDescent="0.25">
      <c r="AG6292">
        <v>202007130035</v>
      </c>
      <c r="AH6292" s="4">
        <v>44025</v>
      </c>
      <c r="AI6292" t="s">
        <v>10</v>
      </c>
      <c r="AJ6292" t="s">
        <v>312</v>
      </c>
      <c r="AK6292" t="s">
        <v>12</v>
      </c>
      <c r="AL6292" s="6">
        <v>8</v>
      </c>
      <c r="AM6292" s="6">
        <v>0</v>
      </c>
      <c r="AN6292" t="s">
        <v>21</v>
      </c>
      <c r="AO6292" t="s">
        <v>14</v>
      </c>
      <c r="AP6292" t="s">
        <v>19</v>
      </c>
    </row>
    <row r="6293" spans="33:42" x14ac:dyDescent="0.25">
      <c r="AG6293">
        <v>202007130032</v>
      </c>
      <c r="AH6293" s="4">
        <v>44025</v>
      </c>
      <c r="AI6293" t="s">
        <v>10</v>
      </c>
      <c r="AJ6293" t="s">
        <v>244</v>
      </c>
      <c r="AK6293" t="s">
        <v>12</v>
      </c>
      <c r="AL6293" s="6" t="s">
        <v>3323</v>
      </c>
      <c r="AM6293" s="6" t="s">
        <v>3323</v>
      </c>
      <c r="AN6293" t="s">
        <v>28</v>
      </c>
      <c r="AO6293" t="s">
        <v>14</v>
      </c>
      <c r="AP6293" t="s">
        <v>25</v>
      </c>
    </row>
    <row r="6294" spans="33:42" x14ac:dyDescent="0.25">
      <c r="AG6294">
        <v>202007130030</v>
      </c>
      <c r="AH6294" s="4">
        <v>44025</v>
      </c>
      <c r="AI6294" t="s">
        <v>10</v>
      </c>
      <c r="AJ6294" t="s">
        <v>313</v>
      </c>
      <c r="AK6294" t="s">
        <v>12</v>
      </c>
      <c r="AL6294" s="6">
        <v>2</v>
      </c>
      <c r="AM6294" s="6">
        <v>0</v>
      </c>
      <c r="AN6294" t="s">
        <v>21</v>
      </c>
      <c r="AO6294" t="s">
        <v>14</v>
      </c>
      <c r="AP6294" t="s">
        <v>47</v>
      </c>
    </row>
    <row r="6295" spans="33:42" x14ac:dyDescent="0.25">
      <c r="AG6295">
        <v>202007130021</v>
      </c>
      <c r="AH6295" s="4">
        <v>44025</v>
      </c>
      <c r="AI6295" t="s">
        <v>30</v>
      </c>
      <c r="AJ6295" t="s">
        <v>314</v>
      </c>
      <c r="AK6295" t="s">
        <v>38</v>
      </c>
      <c r="AL6295" s="6">
        <v>0</v>
      </c>
      <c r="AM6295" s="6" t="s">
        <v>3323</v>
      </c>
      <c r="AN6295" t="s">
        <v>28</v>
      </c>
      <c r="AO6295" t="s">
        <v>14</v>
      </c>
      <c r="AP6295" t="s">
        <v>29</v>
      </c>
    </row>
    <row r="6296" spans="33:42" x14ac:dyDescent="0.25">
      <c r="AG6296">
        <v>202007140027</v>
      </c>
      <c r="AH6296" s="4">
        <v>44026</v>
      </c>
      <c r="AI6296" t="s">
        <v>10</v>
      </c>
      <c r="AJ6296" t="s">
        <v>310</v>
      </c>
      <c r="AK6296" t="s">
        <v>12</v>
      </c>
      <c r="AL6296" s="6">
        <v>0</v>
      </c>
      <c r="AM6296" s="6">
        <v>0</v>
      </c>
      <c r="AN6296" t="s">
        <v>28</v>
      </c>
      <c r="AO6296" t="s">
        <v>14</v>
      </c>
      <c r="AP6296" t="s">
        <v>70</v>
      </c>
    </row>
    <row r="6297" spans="33:42" x14ac:dyDescent="0.25">
      <c r="AG6297">
        <v>202007140019</v>
      </c>
      <c r="AH6297" s="4">
        <v>44026</v>
      </c>
      <c r="AI6297" t="s">
        <v>10</v>
      </c>
      <c r="AJ6297" t="s">
        <v>311</v>
      </c>
      <c r="AK6297" t="s">
        <v>27</v>
      </c>
      <c r="AL6297" s="6">
        <v>2</v>
      </c>
      <c r="AM6297" s="6">
        <v>0</v>
      </c>
      <c r="AN6297" t="s">
        <v>86</v>
      </c>
      <c r="AO6297" t="s">
        <v>14</v>
      </c>
      <c r="AP6297" t="s">
        <v>59</v>
      </c>
    </row>
    <row r="6298" spans="33:42" x14ac:dyDescent="0.25">
      <c r="AG6298">
        <v>202007140011</v>
      </c>
      <c r="AH6298" s="4">
        <v>44026</v>
      </c>
      <c r="AI6298" t="s">
        <v>10</v>
      </c>
      <c r="AJ6298" t="s">
        <v>244</v>
      </c>
      <c r="AK6298" t="s">
        <v>12</v>
      </c>
      <c r="AL6298" s="6" t="s">
        <v>3323</v>
      </c>
      <c r="AM6298" s="6" t="s">
        <v>3323</v>
      </c>
      <c r="AN6298" t="s">
        <v>21</v>
      </c>
      <c r="AO6298" t="s">
        <v>14</v>
      </c>
      <c r="AP6298" t="s">
        <v>19</v>
      </c>
    </row>
    <row r="6299" spans="33:42" x14ac:dyDescent="0.25">
      <c r="AG6299">
        <v>202007180037</v>
      </c>
      <c r="AH6299" s="4">
        <v>44030</v>
      </c>
      <c r="AI6299" t="s">
        <v>10</v>
      </c>
      <c r="AJ6299" t="s">
        <v>45</v>
      </c>
      <c r="AK6299" t="s">
        <v>12</v>
      </c>
      <c r="AL6299" s="6" t="s">
        <v>3323</v>
      </c>
      <c r="AM6299" s="6" t="s">
        <v>3323</v>
      </c>
      <c r="AN6299" t="s">
        <v>28</v>
      </c>
      <c r="AO6299" t="s">
        <v>14</v>
      </c>
      <c r="AP6299" t="s">
        <v>29</v>
      </c>
    </row>
    <row r="6300" spans="33:42" x14ac:dyDescent="0.25">
      <c r="AG6300">
        <v>202007180035</v>
      </c>
      <c r="AH6300" s="4">
        <v>44030</v>
      </c>
      <c r="AI6300" t="s">
        <v>10</v>
      </c>
      <c r="AJ6300" t="s">
        <v>309</v>
      </c>
      <c r="AK6300" t="s">
        <v>12</v>
      </c>
      <c r="AL6300" s="6">
        <v>2</v>
      </c>
      <c r="AM6300" s="6">
        <v>10</v>
      </c>
      <c r="AN6300" t="s">
        <v>28</v>
      </c>
      <c r="AO6300" t="s">
        <v>14</v>
      </c>
      <c r="AP6300" t="s">
        <v>19</v>
      </c>
    </row>
    <row r="6301" spans="33:42" x14ac:dyDescent="0.25">
      <c r="AG6301">
        <v>202007190013</v>
      </c>
      <c r="AH6301" s="4">
        <v>44031</v>
      </c>
      <c r="AI6301" t="s">
        <v>10</v>
      </c>
      <c r="AJ6301" t="s">
        <v>304</v>
      </c>
      <c r="AK6301" t="s">
        <v>3322</v>
      </c>
      <c r="AL6301" s="6">
        <v>23</v>
      </c>
      <c r="AM6301" s="6">
        <v>2</v>
      </c>
      <c r="AN6301" t="s">
        <v>21</v>
      </c>
      <c r="AO6301" t="s">
        <v>14</v>
      </c>
      <c r="AP6301" t="s">
        <v>19</v>
      </c>
    </row>
    <row r="6302" spans="33:42" x14ac:dyDescent="0.25">
      <c r="AG6302">
        <v>202007190012</v>
      </c>
      <c r="AH6302" s="4">
        <v>44031</v>
      </c>
      <c r="AI6302" t="s">
        <v>10</v>
      </c>
      <c r="AJ6302" t="s">
        <v>305</v>
      </c>
      <c r="AK6302" t="s">
        <v>3389</v>
      </c>
      <c r="AL6302" s="6" t="s">
        <v>3323</v>
      </c>
      <c r="AM6302" s="6" t="s">
        <v>3323</v>
      </c>
      <c r="AN6302" t="s">
        <v>177</v>
      </c>
      <c r="AO6302" t="s">
        <v>14</v>
      </c>
      <c r="AP6302" t="s">
        <v>70</v>
      </c>
    </row>
    <row r="6303" spans="33:42" x14ac:dyDescent="0.25">
      <c r="AG6303">
        <v>202007190011</v>
      </c>
      <c r="AH6303" s="4">
        <v>44031</v>
      </c>
      <c r="AI6303" t="s">
        <v>10</v>
      </c>
      <c r="AJ6303" t="s">
        <v>306</v>
      </c>
      <c r="AK6303" t="s">
        <v>3389</v>
      </c>
      <c r="AL6303" s="6" t="s">
        <v>3323</v>
      </c>
      <c r="AM6303" s="6" t="s">
        <v>3323</v>
      </c>
      <c r="AN6303" t="s">
        <v>28</v>
      </c>
      <c r="AO6303" t="s">
        <v>14</v>
      </c>
      <c r="AP6303" t="s">
        <v>19</v>
      </c>
    </row>
    <row r="6304" spans="33:42" x14ac:dyDescent="0.25">
      <c r="AG6304">
        <v>202007190010</v>
      </c>
      <c r="AH6304" s="4">
        <v>44031</v>
      </c>
      <c r="AI6304" t="s">
        <v>10</v>
      </c>
      <c r="AJ6304" t="s">
        <v>307</v>
      </c>
      <c r="AK6304" t="s">
        <v>3389</v>
      </c>
      <c r="AL6304" s="6" t="s">
        <v>3323</v>
      </c>
      <c r="AM6304" s="6" t="s">
        <v>3323</v>
      </c>
      <c r="AN6304" t="s">
        <v>28</v>
      </c>
      <c r="AO6304" t="s">
        <v>14</v>
      </c>
      <c r="AP6304" t="s">
        <v>19</v>
      </c>
    </row>
    <row r="6305" spans="33:42" x14ac:dyDescent="0.25">
      <c r="AG6305">
        <v>202007190009</v>
      </c>
      <c r="AH6305" s="4">
        <v>44031</v>
      </c>
      <c r="AI6305" t="s">
        <v>10</v>
      </c>
      <c r="AJ6305" t="s">
        <v>308</v>
      </c>
      <c r="AK6305" t="s">
        <v>3389</v>
      </c>
      <c r="AL6305" s="6">
        <v>21</v>
      </c>
      <c r="AM6305" s="6">
        <v>28</v>
      </c>
      <c r="AN6305" t="s">
        <v>28</v>
      </c>
      <c r="AO6305" t="s">
        <v>14</v>
      </c>
      <c r="AP6305" t="s">
        <v>19</v>
      </c>
    </row>
    <row r="6306" spans="33:42" x14ac:dyDescent="0.25">
      <c r="AG6306">
        <v>202007200022</v>
      </c>
      <c r="AH6306" s="4">
        <v>44032</v>
      </c>
      <c r="AI6306" t="s">
        <v>30</v>
      </c>
      <c r="AJ6306" t="s">
        <v>98</v>
      </c>
      <c r="AK6306" t="s">
        <v>38</v>
      </c>
      <c r="AL6306" s="6" t="s">
        <v>3323</v>
      </c>
      <c r="AM6306" s="6" t="s">
        <v>3323</v>
      </c>
      <c r="AN6306" t="s">
        <v>61</v>
      </c>
      <c r="AO6306" t="s">
        <v>14</v>
      </c>
      <c r="AP6306" t="s">
        <v>29</v>
      </c>
    </row>
    <row r="6307" spans="33:42" x14ac:dyDescent="0.25">
      <c r="AG6307">
        <v>202007200015</v>
      </c>
      <c r="AH6307" s="4">
        <v>44032</v>
      </c>
      <c r="AI6307" t="s">
        <v>10</v>
      </c>
      <c r="AJ6307" t="s">
        <v>241</v>
      </c>
      <c r="AK6307" t="s">
        <v>3389</v>
      </c>
      <c r="AL6307" s="6">
        <v>10</v>
      </c>
      <c r="AM6307" s="6">
        <v>7</v>
      </c>
      <c r="AN6307" t="s">
        <v>28</v>
      </c>
      <c r="AO6307" t="s">
        <v>14</v>
      </c>
      <c r="AP6307" t="s">
        <v>25</v>
      </c>
    </row>
    <row r="6308" spans="33:42" x14ac:dyDescent="0.25">
      <c r="AG6308">
        <v>202007200014</v>
      </c>
      <c r="AH6308" s="4">
        <v>44032</v>
      </c>
      <c r="AI6308" t="s">
        <v>10</v>
      </c>
      <c r="AJ6308" t="s">
        <v>303</v>
      </c>
      <c r="AK6308" t="s">
        <v>3322</v>
      </c>
      <c r="AL6308" s="6">
        <v>1</v>
      </c>
      <c r="AM6308" s="6">
        <v>4</v>
      </c>
      <c r="AN6308" t="s">
        <v>39</v>
      </c>
      <c r="AO6308" t="s">
        <v>14</v>
      </c>
      <c r="AP6308" t="s">
        <v>19</v>
      </c>
    </row>
    <row r="6309" spans="33:42" x14ac:dyDescent="0.25">
      <c r="AG6309">
        <v>202007230030</v>
      </c>
      <c r="AH6309" s="4">
        <v>44035</v>
      </c>
      <c r="AI6309" t="s">
        <v>10</v>
      </c>
      <c r="AJ6309" t="s">
        <v>302</v>
      </c>
      <c r="AK6309" t="s">
        <v>12</v>
      </c>
      <c r="AL6309" s="6">
        <v>0</v>
      </c>
      <c r="AM6309" s="6">
        <v>0</v>
      </c>
      <c r="AN6309" t="s">
        <v>28</v>
      </c>
      <c r="AO6309" t="s">
        <v>14</v>
      </c>
      <c r="AP6309" t="s">
        <v>70</v>
      </c>
    </row>
    <row r="6310" spans="33:42" x14ac:dyDescent="0.25">
      <c r="AG6310">
        <v>202007240021</v>
      </c>
      <c r="AH6310" s="4">
        <v>44036</v>
      </c>
      <c r="AI6310" t="s">
        <v>30</v>
      </c>
      <c r="AJ6310" t="s">
        <v>298</v>
      </c>
      <c r="AK6310" t="s">
        <v>299</v>
      </c>
      <c r="AL6310" s="6">
        <v>0</v>
      </c>
      <c r="AM6310" s="6">
        <v>0</v>
      </c>
      <c r="AN6310" t="s">
        <v>28</v>
      </c>
      <c r="AO6310" t="s">
        <v>14</v>
      </c>
      <c r="AP6310" t="s">
        <v>29</v>
      </c>
    </row>
    <row r="6311" spans="33:42" x14ac:dyDescent="0.25">
      <c r="AG6311">
        <v>202007240017</v>
      </c>
      <c r="AH6311" s="4">
        <v>44036</v>
      </c>
      <c r="AI6311" t="s">
        <v>10</v>
      </c>
      <c r="AJ6311" t="s">
        <v>300</v>
      </c>
      <c r="AK6311" t="s">
        <v>3389</v>
      </c>
      <c r="AL6311" s="6">
        <v>3</v>
      </c>
      <c r="AM6311" s="6">
        <v>3</v>
      </c>
      <c r="AN6311" t="s">
        <v>28</v>
      </c>
      <c r="AO6311" t="s">
        <v>14</v>
      </c>
      <c r="AP6311" t="s">
        <v>25</v>
      </c>
    </row>
    <row r="6312" spans="33:42" x14ac:dyDescent="0.25">
      <c r="AG6312">
        <v>202007240016</v>
      </c>
      <c r="AH6312" s="4">
        <v>44036</v>
      </c>
      <c r="AI6312" t="s">
        <v>10</v>
      </c>
      <c r="AJ6312" t="s">
        <v>301</v>
      </c>
      <c r="AK6312" t="s">
        <v>3389</v>
      </c>
      <c r="AL6312" s="6">
        <v>3</v>
      </c>
      <c r="AM6312" s="6">
        <v>3</v>
      </c>
      <c r="AN6312" t="s">
        <v>28</v>
      </c>
      <c r="AO6312" t="s">
        <v>14</v>
      </c>
      <c r="AP6312" t="s">
        <v>25</v>
      </c>
    </row>
    <row r="6313" spans="33:42" x14ac:dyDescent="0.25">
      <c r="AG6313">
        <v>202007240015</v>
      </c>
      <c r="AH6313" s="4">
        <v>44036</v>
      </c>
      <c r="AI6313" t="s">
        <v>10</v>
      </c>
      <c r="AJ6313" t="s">
        <v>297</v>
      </c>
      <c r="AK6313" t="s">
        <v>3389</v>
      </c>
      <c r="AL6313" s="6">
        <v>4</v>
      </c>
      <c r="AM6313" s="6">
        <v>4</v>
      </c>
      <c r="AN6313" t="s">
        <v>28</v>
      </c>
      <c r="AO6313" t="s">
        <v>14</v>
      </c>
      <c r="AP6313" t="s">
        <v>25</v>
      </c>
    </row>
    <row r="6314" spans="33:42" x14ac:dyDescent="0.25">
      <c r="AG6314">
        <v>202007250024</v>
      </c>
      <c r="AH6314" s="4">
        <v>44037</v>
      </c>
      <c r="AI6314" t="s">
        <v>10</v>
      </c>
      <c r="AJ6314" t="s">
        <v>297</v>
      </c>
      <c r="AK6314" t="s">
        <v>3389</v>
      </c>
      <c r="AL6314" s="6">
        <v>0</v>
      </c>
      <c r="AM6314" s="6">
        <v>0</v>
      </c>
      <c r="AN6314" t="s">
        <v>28</v>
      </c>
      <c r="AO6314" t="s">
        <v>14</v>
      </c>
      <c r="AP6314" t="s">
        <v>19</v>
      </c>
    </row>
    <row r="6315" spans="33:42" x14ac:dyDescent="0.25">
      <c r="AG6315">
        <v>202007270022</v>
      </c>
      <c r="AH6315" s="4">
        <v>44039</v>
      </c>
      <c r="AI6315" t="s">
        <v>10</v>
      </c>
      <c r="AJ6315" t="s">
        <v>296</v>
      </c>
      <c r="AK6315" t="s">
        <v>3322</v>
      </c>
      <c r="AL6315" s="6">
        <v>5</v>
      </c>
      <c r="AM6315" s="6" t="s">
        <v>3323</v>
      </c>
      <c r="AN6315" t="s">
        <v>28</v>
      </c>
      <c r="AO6315" t="s">
        <v>14</v>
      </c>
      <c r="AP6315" t="s">
        <v>47</v>
      </c>
    </row>
    <row r="6316" spans="33:42" x14ac:dyDescent="0.25">
      <c r="AG6316">
        <v>202007280020</v>
      </c>
      <c r="AH6316" s="4">
        <v>44040</v>
      </c>
      <c r="AI6316" t="s">
        <v>30</v>
      </c>
      <c r="AJ6316" t="s">
        <v>98</v>
      </c>
      <c r="AK6316" t="s">
        <v>38</v>
      </c>
      <c r="AL6316" s="6">
        <v>1</v>
      </c>
      <c r="AM6316" s="6">
        <v>2</v>
      </c>
      <c r="AN6316" t="s">
        <v>177</v>
      </c>
      <c r="AO6316" t="s">
        <v>14</v>
      </c>
      <c r="AP6316" t="s">
        <v>19</v>
      </c>
    </row>
    <row r="6317" spans="33:42" x14ac:dyDescent="0.25">
      <c r="AG6317">
        <v>202007290011</v>
      </c>
      <c r="AH6317" s="4">
        <v>44041</v>
      </c>
      <c r="AI6317" t="s">
        <v>10</v>
      </c>
      <c r="AJ6317" t="s">
        <v>213</v>
      </c>
      <c r="AK6317" t="s">
        <v>12</v>
      </c>
      <c r="AL6317" s="6">
        <v>0</v>
      </c>
      <c r="AM6317" s="6">
        <v>3</v>
      </c>
      <c r="AN6317" t="s">
        <v>86</v>
      </c>
      <c r="AO6317" t="s">
        <v>14</v>
      </c>
      <c r="AP6317" t="s">
        <v>44</v>
      </c>
    </row>
    <row r="6318" spans="33:42" x14ac:dyDescent="0.25">
      <c r="AG6318">
        <v>202007300014</v>
      </c>
      <c r="AH6318" s="4">
        <v>44042</v>
      </c>
      <c r="AI6318" t="s">
        <v>10</v>
      </c>
      <c r="AJ6318" t="s">
        <v>295</v>
      </c>
      <c r="AK6318" t="s">
        <v>3389</v>
      </c>
      <c r="AL6318" s="6">
        <v>1</v>
      </c>
      <c r="AM6318" s="6">
        <v>1</v>
      </c>
      <c r="AN6318" t="s">
        <v>28</v>
      </c>
      <c r="AO6318" t="s">
        <v>14</v>
      </c>
      <c r="AP6318" t="s">
        <v>19</v>
      </c>
    </row>
    <row r="6319" spans="33:42" x14ac:dyDescent="0.25">
      <c r="AG6319">
        <v>202007300013</v>
      </c>
      <c r="AH6319" s="4">
        <v>44042</v>
      </c>
      <c r="AI6319" t="s">
        <v>30</v>
      </c>
      <c r="AJ6319" t="s">
        <v>98</v>
      </c>
      <c r="AK6319" t="s">
        <v>3322</v>
      </c>
      <c r="AL6319" s="6">
        <v>0</v>
      </c>
      <c r="AM6319" s="6">
        <v>0</v>
      </c>
      <c r="AN6319" t="s">
        <v>39</v>
      </c>
      <c r="AO6319" t="s">
        <v>14</v>
      </c>
      <c r="AP6319" t="s">
        <v>15</v>
      </c>
    </row>
    <row r="6320" spans="33:42" x14ac:dyDescent="0.25">
      <c r="AG6320">
        <v>202007300009</v>
      </c>
      <c r="AH6320" s="4">
        <v>44042</v>
      </c>
      <c r="AI6320" t="s">
        <v>10</v>
      </c>
      <c r="AJ6320" t="s">
        <v>244</v>
      </c>
      <c r="AK6320" t="s">
        <v>12</v>
      </c>
      <c r="AL6320" s="6">
        <v>2</v>
      </c>
      <c r="AM6320" s="6">
        <v>9</v>
      </c>
      <c r="AN6320" t="s">
        <v>28</v>
      </c>
      <c r="AO6320" t="s">
        <v>14</v>
      </c>
      <c r="AP6320" t="s">
        <v>15</v>
      </c>
    </row>
    <row r="6321" spans="33:42" x14ac:dyDescent="0.25">
      <c r="AG6321">
        <v>202007300008</v>
      </c>
      <c r="AH6321" s="4">
        <v>44042</v>
      </c>
      <c r="AI6321" t="s">
        <v>10</v>
      </c>
      <c r="AJ6321" t="s">
        <v>244</v>
      </c>
      <c r="AK6321" t="s">
        <v>12</v>
      </c>
      <c r="AL6321" s="6">
        <v>1</v>
      </c>
      <c r="AM6321" s="6">
        <v>9</v>
      </c>
      <c r="AN6321" t="s">
        <v>28</v>
      </c>
      <c r="AO6321" t="s">
        <v>14</v>
      </c>
      <c r="AP6321" t="s">
        <v>15</v>
      </c>
    </row>
    <row r="6322" spans="33:42" x14ac:dyDescent="0.25">
      <c r="AG6322">
        <v>202007300007</v>
      </c>
      <c r="AH6322" s="4">
        <v>44042</v>
      </c>
      <c r="AI6322" t="s">
        <v>10</v>
      </c>
      <c r="AJ6322" t="s">
        <v>244</v>
      </c>
      <c r="AK6322" t="s">
        <v>12</v>
      </c>
      <c r="AL6322" s="6">
        <v>3</v>
      </c>
      <c r="AM6322" s="6">
        <v>9</v>
      </c>
      <c r="AN6322" t="s">
        <v>39</v>
      </c>
      <c r="AO6322" t="s">
        <v>14</v>
      </c>
      <c r="AP6322" t="s">
        <v>15</v>
      </c>
    </row>
    <row r="6323" spans="33:42" x14ac:dyDescent="0.25">
      <c r="AG6323">
        <v>202007310007</v>
      </c>
      <c r="AH6323" s="4">
        <v>44043</v>
      </c>
      <c r="AI6323" t="s">
        <v>30</v>
      </c>
      <c r="AJ6323" t="s">
        <v>293</v>
      </c>
      <c r="AK6323" t="s">
        <v>38</v>
      </c>
      <c r="AL6323" s="6">
        <v>3</v>
      </c>
      <c r="AM6323" s="6" t="s">
        <v>3323</v>
      </c>
      <c r="AN6323" t="s">
        <v>21</v>
      </c>
      <c r="AO6323" t="s">
        <v>14</v>
      </c>
      <c r="AP6323" t="s">
        <v>19</v>
      </c>
    </row>
    <row r="6324" spans="33:42" x14ac:dyDescent="0.25">
      <c r="AG6324">
        <v>202007310005</v>
      </c>
      <c r="AH6324" s="4">
        <v>44043</v>
      </c>
      <c r="AI6324" t="s">
        <v>121</v>
      </c>
      <c r="AJ6324" t="s">
        <v>294</v>
      </c>
      <c r="AK6324" t="s">
        <v>12</v>
      </c>
      <c r="AL6324" s="6">
        <v>10</v>
      </c>
      <c r="AM6324" s="6" t="s">
        <v>3323</v>
      </c>
      <c r="AN6324" t="s">
        <v>28</v>
      </c>
      <c r="AO6324" t="s">
        <v>14</v>
      </c>
      <c r="AP6324" t="s">
        <v>47</v>
      </c>
    </row>
    <row r="6325" spans="33:42" x14ac:dyDescent="0.25">
      <c r="AG6325">
        <v>202008020012</v>
      </c>
      <c r="AH6325" s="4">
        <v>44045</v>
      </c>
      <c r="AI6325" t="s">
        <v>10</v>
      </c>
      <c r="AJ6325" t="s">
        <v>291</v>
      </c>
      <c r="AK6325" t="s">
        <v>3322</v>
      </c>
      <c r="AL6325" s="6">
        <v>3</v>
      </c>
      <c r="AM6325" s="6" t="s">
        <v>3323</v>
      </c>
      <c r="AN6325" t="s">
        <v>28</v>
      </c>
      <c r="AO6325" t="s">
        <v>14</v>
      </c>
      <c r="AP6325" t="s">
        <v>15</v>
      </c>
    </row>
    <row r="6326" spans="33:42" x14ac:dyDescent="0.25">
      <c r="AG6326">
        <v>202008020007</v>
      </c>
      <c r="AH6326" s="4">
        <v>44045</v>
      </c>
      <c r="AI6326" t="s">
        <v>30</v>
      </c>
      <c r="AJ6326" t="s">
        <v>292</v>
      </c>
      <c r="AK6326" t="s">
        <v>12</v>
      </c>
      <c r="AL6326" s="6">
        <v>19</v>
      </c>
      <c r="AM6326" s="6">
        <v>16</v>
      </c>
      <c r="AN6326" t="s">
        <v>28</v>
      </c>
      <c r="AO6326" t="s">
        <v>14</v>
      </c>
      <c r="AP6326" t="s">
        <v>16</v>
      </c>
    </row>
    <row r="6327" spans="33:42" x14ac:dyDescent="0.25">
      <c r="AG6327">
        <v>202008030011</v>
      </c>
      <c r="AH6327" s="4">
        <v>44046</v>
      </c>
      <c r="AI6327" t="s">
        <v>30</v>
      </c>
      <c r="AJ6327" t="s">
        <v>98</v>
      </c>
      <c r="AK6327" t="s">
        <v>38</v>
      </c>
      <c r="AL6327" s="6">
        <v>1</v>
      </c>
      <c r="AM6327" s="6">
        <v>0</v>
      </c>
      <c r="AN6327" t="s">
        <v>28</v>
      </c>
      <c r="AO6327" t="s">
        <v>14</v>
      </c>
      <c r="AP6327" t="s">
        <v>29</v>
      </c>
    </row>
    <row r="6328" spans="33:42" x14ac:dyDescent="0.25">
      <c r="AG6328">
        <v>202008030005</v>
      </c>
      <c r="AH6328" s="4">
        <v>44046</v>
      </c>
      <c r="AI6328" t="s">
        <v>10</v>
      </c>
      <c r="AJ6328" t="s">
        <v>290</v>
      </c>
      <c r="AK6328" t="s">
        <v>3389</v>
      </c>
      <c r="AL6328" s="6">
        <v>1</v>
      </c>
      <c r="AM6328" s="6">
        <v>0</v>
      </c>
      <c r="AN6328" t="s">
        <v>175</v>
      </c>
      <c r="AO6328" t="s">
        <v>14</v>
      </c>
      <c r="AP6328" t="s">
        <v>44</v>
      </c>
    </row>
    <row r="6329" spans="33:42" x14ac:dyDescent="0.25">
      <c r="AG6329">
        <v>202008050012</v>
      </c>
      <c r="AH6329" s="4">
        <v>44048</v>
      </c>
      <c r="AI6329" t="s">
        <v>71</v>
      </c>
      <c r="AJ6329" t="s">
        <v>72</v>
      </c>
      <c r="AK6329" t="s">
        <v>3322</v>
      </c>
      <c r="AL6329" s="6">
        <v>0</v>
      </c>
      <c r="AM6329" s="6">
        <v>4</v>
      </c>
      <c r="AN6329" t="s">
        <v>28</v>
      </c>
      <c r="AO6329" t="s">
        <v>14</v>
      </c>
      <c r="AP6329" t="s">
        <v>15</v>
      </c>
    </row>
    <row r="6330" spans="33:42" x14ac:dyDescent="0.25">
      <c r="AG6330">
        <v>202008050002</v>
      </c>
      <c r="AH6330" s="4">
        <v>44048</v>
      </c>
      <c r="AI6330" t="s">
        <v>10</v>
      </c>
      <c r="AJ6330" t="s">
        <v>288</v>
      </c>
      <c r="AK6330" t="s">
        <v>285</v>
      </c>
      <c r="AL6330" s="6">
        <v>7</v>
      </c>
      <c r="AM6330" s="6">
        <v>0</v>
      </c>
      <c r="AN6330" t="s">
        <v>28</v>
      </c>
      <c r="AO6330" t="s">
        <v>14</v>
      </c>
      <c r="AP6330" t="s">
        <v>25</v>
      </c>
    </row>
    <row r="6331" spans="33:42" x14ac:dyDescent="0.25">
      <c r="AG6331">
        <v>202008050001</v>
      </c>
      <c r="AH6331" s="4">
        <v>44048</v>
      </c>
      <c r="AI6331" t="s">
        <v>10</v>
      </c>
      <c r="AJ6331" t="s">
        <v>289</v>
      </c>
      <c r="AK6331" t="s">
        <v>285</v>
      </c>
      <c r="AL6331" s="6">
        <v>6</v>
      </c>
      <c r="AM6331" s="6">
        <v>0</v>
      </c>
      <c r="AN6331" t="s">
        <v>28</v>
      </c>
      <c r="AO6331" t="s">
        <v>14</v>
      </c>
      <c r="AP6331" t="s">
        <v>25</v>
      </c>
    </row>
    <row r="6332" spans="33:42" x14ac:dyDescent="0.25">
      <c r="AG6332">
        <v>202008060006</v>
      </c>
      <c r="AH6332" s="4">
        <v>44049</v>
      </c>
      <c r="AI6332" t="s">
        <v>10</v>
      </c>
      <c r="AJ6332" t="s">
        <v>284</v>
      </c>
      <c r="AK6332" t="s">
        <v>285</v>
      </c>
      <c r="AL6332" s="6">
        <v>5</v>
      </c>
      <c r="AM6332" s="6">
        <v>0</v>
      </c>
      <c r="AN6332" t="s">
        <v>28</v>
      </c>
      <c r="AO6332" t="s">
        <v>14</v>
      </c>
      <c r="AP6332" t="s">
        <v>25</v>
      </c>
    </row>
    <row r="6333" spans="33:42" x14ac:dyDescent="0.25">
      <c r="AG6333">
        <v>202008060005</v>
      </c>
      <c r="AH6333" s="4">
        <v>44049</v>
      </c>
      <c r="AI6333" t="s">
        <v>10</v>
      </c>
      <c r="AJ6333" t="s">
        <v>286</v>
      </c>
      <c r="AK6333" t="s">
        <v>285</v>
      </c>
      <c r="AL6333" s="6">
        <v>3</v>
      </c>
      <c r="AM6333" s="6">
        <v>0</v>
      </c>
      <c r="AN6333" t="s">
        <v>28</v>
      </c>
      <c r="AO6333" t="s">
        <v>14</v>
      </c>
      <c r="AP6333" t="s">
        <v>25</v>
      </c>
    </row>
    <row r="6334" spans="33:42" x14ac:dyDescent="0.25">
      <c r="AG6334">
        <v>202008060004</v>
      </c>
      <c r="AH6334" s="4">
        <v>44049</v>
      </c>
      <c r="AI6334" t="s">
        <v>10</v>
      </c>
      <c r="AJ6334" t="s">
        <v>287</v>
      </c>
      <c r="AK6334" t="s">
        <v>285</v>
      </c>
      <c r="AL6334" s="6">
        <v>12</v>
      </c>
      <c r="AM6334" s="6">
        <v>0</v>
      </c>
      <c r="AN6334" t="s">
        <v>28</v>
      </c>
      <c r="AO6334" t="s">
        <v>14</v>
      </c>
      <c r="AP6334" t="s">
        <v>25</v>
      </c>
    </row>
    <row r="6335" spans="33:42" x14ac:dyDescent="0.25">
      <c r="AG6335">
        <v>202008070003</v>
      </c>
      <c r="AH6335" s="4">
        <v>44050</v>
      </c>
      <c r="AI6335" t="s">
        <v>30</v>
      </c>
      <c r="AJ6335" t="s">
        <v>283</v>
      </c>
      <c r="AK6335" t="s">
        <v>38</v>
      </c>
      <c r="AL6335" s="6">
        <v>1</v>
      </c>
      <c r="AM6335" s="6">
        <v>0</v>
      </c>
      <c r="AN6335" t="s">
        <v>203</v>
      </c>
      <c r="AO6335" t="s">
        <v>14</v>
      </c>
      <c r="AP6335" t="s">
        <v>29</v>
      </c>
    </row>
    <row r="6336" spans="33:42" x14ac:dyDescent="0.25">
      <c r="AG6336">
        <v>202008110028</v>
      </c>
      <c r="AH6336" s="4">
        <v>44052</v>
      </c>
      <c r="AI6336" t="s">
        <v>30</v>
      </c>
      <c r="AJ6336" t="s">
        <v>98</v>
      </c>
      <c r="AK6336" t="s">
        <v>38</v>
      </c>
      <c r="AL6336" s="6">
        <v>1</v>
      </c>
      <c r="AM6336" s="6">
        <v>0</v>
      </c>
      <c r="AN6336" t="s">
        <v>61</v>
      </c>
      <c r="AO6336" t="s">
        <v>14</v>
      </c>
      <c r="AP6336" t="s">
        <v>29</v>
      </c>
    </row>
    <row r="6337" spans="33:42" x14ac:dyDescent="0.25">
      <c r="AG6337">
        <v>202008090006</v>
      </c>
      <c r="AH6337" s="4">
        <v>44052</v>
      </c>
      <c r="AI6337" t="s">
        <v>53</v>
      </c>
      <c r="AJ6337" t="s">
        <v>282</v>
      </c>
      <c r="AK6337" t="s">
        <v>55</v>
      </c>
      <c r="AL6337" s="6">
        <v>8</v>
      </c>
      <c r="AM6337" s="6">
        <v>0</v>
      </c>
      <c r="AN6337" t="s">
        <v>203</v>
      </c>
      <c r="AO6337" t="s">
        <v>14</v>
      </c>
      <c r="AP6337" t="s">
        <v>19</v>
      </c>
    </row>
    <row r="6338" spans="33:42" x14ac:dyDescent="0.25">
      <c r="AG6338">
        <v>202008100004</v>
      </c>
      <c r="AH6338" s="4">
        <v>44053</v>
      </c>
      <c r="AI6338" t="s">
        <v>10</v>
      </c>
      <c r="AJ6338" t="s">
        <v>281</v>
      </c>
      <c r="AK6338" t="s">
        <v>3322</v>
      </c>
      <c r="AL6338" s="6">
        <v>13</v>
      </c>
      <c r="AM6338" s="6" t="s">
        <v>3323</v>
      </c>
      <c r="AN6338" t="s">
        <v>28</v>
      </c>
      <c r="AO6338" t="s">
        <v>14</v>
      </c>
      <c r="AP6338" t="s">
        <v>25</v>
      </c>
    </row>
    <row r="6339" spans="33:42" x14ac:dyDescent="0.25">
      <c r="AG6339">
        <v>202008110011</v>
      </c>
      <c r="AH6339" s="4">
        <v>44054</v>
      </c>
      <c r="AI6339" t="s">
        <v>53</v>
      </c>
      <c r="AJ6339" t="s">
        <v>278</v>
      </c>
      <c r="AK6339" t="s">
        <v>12</v>
      </c>
      <c r="AL6339" s="6">
        <v>0</v>
      </c>
      <c r="AM6339" s="6">
        <v>0</v>
      </c>
      <c r="AN6339" t="s">
        <v>28</v>
      </c>
      <c r="AO6339" t="s">
        <v>14</v>
      </c>
      <c r="AP6339" t="s">
        <v>29</v>
      </c>
    </row>
    <row r="6340" spans="33:42" x14ac:dyDescent="0.25">
      <c r="AG6340">
        <v>202008110009</v>
      </c>
      <c r="AH6340" s="4">
        <v>44054</v>
      </c>
      <c r="AI6340" t="s">
        <v>30</v>
      </c>
      <c r="AJ6340" t="s">
        <v>280</v>
      </c>
      <c r="AK6340" t="s">
        <v>38</v>
      </c>
      <c r="AL6340" s="6">
        <v>1</v>
      </c>
      <c r="AM6340" s="6">
        <v>0</v>
      </c>
      <c r="AN6340" t="s">
        <v>28</v>
      </c>
      <c r="AO6340" t="s">
        <v>14</v>
      </c>
      <c r="AP6340" t="s">
        <v>29</v>
      </c>
    </row>
    <row r="6341" spans="33:42" x14ac:dyDescent="0.25">
      <c r="AG6341">
        <v>202008120007</v>
      </c>
      <c r="AH6341" s="4">
        <v>44055</v>
      </c>
      <c r="AI6341" t="s">
        <v>53</v>
      </c>
      <c r="AJ6341" t="s">
        <v>278</v>
      </c>
      <c r="AK6341" t="s">
        <v>12</v>
      </c>
      <c r="AL6341" s="6">
        <v>0</v>
      </c>
      <c r="AM6341" s="6">
        <v>0</v>
      </c>
      <c r="AN6341" t="s">
        <v>28</v>
      </c>
      <c r="AO6341" t="s">
        <v>14</v>
      </c>
      <c r="AP6341" t="s">
        <v>29</v>
      </c>
    </row>
    <row r="6342" spans="33:42" x14ac:dyDescent="0.25">
      <c r="AG6342">
        <v>202008130033</v>
      </c>
      <c r="AH6342" s="4">
        <v>44056</v>
      </c>
      <c r="AI6342" t="s">
        <v>10</v>
      </c>
      <c r="AJ6342" t="s">
        <v>275</v>
      </c>
      <c r="AK6342" t="s">
        <v>3322</v>
      </c>
      <c r="AL6342" s="6">
        <v>1</v>
      </c>
      <c r="AM6342" s="6">
        <v>0</v>
      </c>
      <c r="AN6342" t="s">
        <v>177</v>
      </c>
      <c r="AO6342" t="s">
        <v>14</v>
      </c>
      <c r="AP6342" t="s">
        <v>19</v>
      </c>
    </row>
    <row r="6343" spans="33:42" x14ac:dyDescent="0.25">
      <c r="AG6343">
        <v>202008130030</v>
      </c>
      <c r="AH6343" s="4">
        <v>44056</v>
      </c>
      <c r="AI6343" t="s">
        <v>10</v>
      </c>
      <c r="AJ6343" t="s">
        <v>276</v>
      </c>
      <c r="AK6343" t="s">
        <v>3322</v>
      </c>
      <c r="AL6343" s="6">
        <v>1</v>
      </c>
      <c r="AM6343" s="6">
        <v>0</v>
      </c>
      <c r="AN6343" t="s">
        <v>86</v>
      </c>
      <c r="AO6343" t="s">
        <v>14</v>
      </c>
      <c r="AP6343" t="s">
        <v>83</v>
      </c>
    </row>
    <row r="6344" spans="33:42" x14ac:dyDescent="0.25">
      <c r="AG6344">
        <v>202008130029</v>
      </c>
      <c r="AH6344" s="4">
        <v>44056</v>
      </c>
      <c r="AI6344" t="s">
        <v>30</v>
      </c>
      <c r="AJ6344" t="s">
        <v>277</v>
      </c>
      <c r="AK6344" t="s">
        <v>138</v>
      </c>
      <c r="AL6344" s="6">
        <v>1</v>
      </c>
      <c r="AM6344" s="6" t="s">
        <v>3323</v>
      </c>
      <c r="AN6344" t="s">
        <v>39</v>
      </c>
      <c r="AO6344" t="s">
        <v>14</v>
      </c>
      <c r="AP6344" t="s">
        <v>64</v>
      </c>
    </row>
    <row r="6345" spans="33:42" x14ac:dyDescent="0.25">
      <c r="AG6345">
        <v>202008140024</v>
      </c>
      <c r="AH6345" s="4">
        <v>44057</v>
      </c>
      <c r="AI6345" t="s">
        <v>30</v>
      </c>
      <c r="AJ6345" t="s">
        <v>159</v>
      </c>
      <c r="AK6345" t="s">
        <v>3322</v>
      </c>
      <c r="AL6345" s="6">
        <v>0</v>
      </c>
      <c r="AM6345" s="6">
        <v>2</v>
      </c>
      <c r="AN6345" t="s">
        <v>39</v>
      </c>
      <c r="AO6345" t="s">
        <v>14</v>
      </c>
      <c r="AP6345" t="s">
        <v>15</v>
      </c>
    </row>
    <row r="6346" spans="33:42" x14ac:dyDescent="0.25">
      <c r="AG6346">
        <v>202008150014</v>
      </c>
      <c r="AH6346" s="4">
        <v>44058</v>
      </c>
      <c r="AI6346" t="s">
        <v>10</v>
      </c>
      <c r="AJ6346" t="s">
        <v>274</v>
      </c>
      <c r="AK6346" t="s">
        <v>3383</v>
      </c>
      <c r="AL6346" s="6">
        <v>0</v>
      </c>
      <c r="AM6346" s="6">
        <v>0</v>
      </c>
      <c r="AN6346" t="s">
        <v>28</v>
      </c>
      <c r="AO6346" t="s">
        <v>14</v>
      </c>
      <c r="AP6346" t="s">
        <v>29</v>
      </c>
    </row>
    <row r="6347" spans="33:42" x14ac:dyDescent="0.25">
      <c r="AG6347">
        <v>202008170026</v>
      </c>
      <c r="AH6347" s="4">
        <v>44060</v>
      </c>
      <c r="AI6347" t="s">
        <v>10</v>
      </c>
      <c r="AJ6347" t="s">
        <v>226</v>
      </c>
      <c r="AK6347" t="s">
        <v>12</v>
      </c>
      <c r="AL6347" s="6">
        <v>3</v>
      </c>
      <c r="AM6347" s="6">
        <v>0</v>
      </c>
      <c r="AN6347" t="s">
        <v>273</v>
      </c>
      <c r="AO6347" t="s">
        <v>14</v>
      </c>
      <c r="AP6347" t="s">
        <v>25</v>
      </c>
    </row>
    <row r="6348" spans="33:42" x14ac:dyDescent="0.25">
      <c r="AG6348">
        <v>202008180034</v>
      </c>
      <c r="AH6348" s="4">
        <v>44061</v>
      </c>
      <c r="AI6348" t="s">
        <v>10</v>
      </c>
      <c r="AJ6348" t="s">
        <v>270</v>
      </c>
      <c r="AK6348" t="s">
        <v>27</v>
      </c>
      <c r="AL6348" s="6">
        <v>2</v>
      </c>
      <c r="AM6348" s="6">
        <v>0</v>
      </c>
      <c r="AN6348" t="s">
        <v>57</v>
      </c>
      <c r="AO6348" t="s">
        <v>14</v>
      </c>
      <c r="AP6348" t="s">
        <v>25</v>
      </c>
    </row>
    <row r="6349" spans="33:42" x14ac:dyDescent="0.25">
      <c r="AG6349">
        <v>202008180020</v>
      </c>
      <c r="AH6349" s="4">
        <v>44061</v>
      </c>
      <c r="AI6349" t="s">
        <v>10</v>
      </c>
      <c r="AJ6349" t="s">
        <v>271</v>
      </c>
      <c r="AK6349" t="s">
        <v>12</v>
      </c>
      <c r="AL6349" s="6">
        <v>5</v>
      </c>
      <c r="AM6349" s="6" t="s">
        <v>3323</v>
      </c>
      <c r="AN6349" t="s">
        <v>21</v>
      </c>
      <c r="AO6349" t="s">
        <v>14</v>
      </c>
      <c r="AP6349" t="s">
        <v>19</v>
      </c>
    </row>
    <row r="6350" spans="33:42" x14ac:dyDescent="0.25">
      <c r="AG6350">
        <v>202008180011</v>
      </c>
      <c r="AH6350" s="4">
        <v>44061</v>
      </c>
      <c r="AI6350" t="s">
        <v>10</v>
      </c>
      <c r="AJ6350" t="s">
        <v>272</v>
      </c>
      <c r="AK6350" t="s">
        <v>12</v>
      </c>
      <c r="AL6350" s="6">
        <v>11</v>
      </c>
      <c r="AM6350" s="6">
        <v>2</v>
      </c>
      <c r="AN6350" t="s">
        <v>236</v>
      </c>
      <c r="AO6350" t="s">
        <v>14</v>
      </c>
      <c r="AP6350" t="s">
        <v>59</v>
      </c>
    </row>
    <row r="6351" spans="33:42" x14ac:dyDescent="0.25">
      <c r="AG6351">
        <v>202008190027</v>
      </c>
      <c r="AH6351" s="4">
        <v>44062</v>
      </c>
      <c r="AI6351" t="s">
        <v>10</v>
      </c>
      <c r="AJ6351" t="s">
        <v>269</v>
      </c>
      <c r="AK6351" t="s">
        <v>3383</v>
      </c>
      <c r="AL6351" s="6">
        <v>5</v>
      </c>
      <c r="AM6351" s="6">
        <v>6</v>
      </c>
      <c r="AN6351" t="s">
        <v>28</v>
      </c>
      <c r="AO6351" t="s">
        <v>14</v>
      </c>
      <c r="AP6351" t="s">
        <v>19</v>
      </c>
    </row>
    <row r="6352" spans="33:42" x14ac:dyDescent="0.25">
      <c r="AG6352">
        <v>202008190013</v>
      </c>
      <c r="AH6352" s="4">
        <v>44062</v>
      </c>
      <c r="AI6352" t="s">
        <v>10</v>
      </c>
      <c r="AJ6352" t="s">
        <v>226</v>
      </c>
      <c r="AK6352" t="s">
        <v>12</v>
      </c>
      <c r="AL6352" s="6">
        <v>3</v>
      </c>
      <c r="AM6352" s="6">
        <v>0</v>
      </c>
      <c r="AN6352" t="s">
        <v>236</v>
      </c>
      <c r="AO6352" t="s">
        <v>14</v>
      </c>
      <c r="AP6352" t="s">
        <v>19</v>
      </c>
    </row>
    <row r="6353" spans="33:42" x14ac:dyDescent="0.25">
      <c r="AG6353">
        <v>202008230022</v>
      </c>
      <c r="AH6353" s="4">
        <v>44066</v>
      </c>
      <c r="AI6353" t="s">
        <v>10</v>
      </c>
      <c r="AJ6353" t="s">
        <v>268</v>
      </c>
      <c r="AK6353" t="s">
        <v>27</v>
      </c>
      <c r="AL6353" s="6" t="s">
        <v>3323</v>
      </c>
      <c r="AM6353" s="6" t="s">
        <v>3323</v>
      </c>
      <c r="AN6353" t="s">
        <v>28</v>
      </c>
      <c r="AO6353" t="s">
        <v>14</v>
      </c>
      <c r="AP6353" t="s">
        <v>29</v>
      </c>
    </row>
    <row r="6354" spans="33:42" x14ac:dyDescent="0.25">
      <c r="AG6354">
        <v>202008240023</v>
      </c>
      <c r="AH6354" s="4">
        <v>44067</v>
      </c>
      <c r="AI6354" t="s">
        <v>10</v>
      </c>
      <c r="AJ6354" t="s">
        <v>265</v>
      </c>
      <c r="AK6354" t="s">
        <v>3417</v>
      </c>
      <c r="AL6354" s="6">
        <v>1</v>
      </c>
      <c r="AM6354" s="6" t="s">
        <v>3323</v>
      </c>
      <c r="AN6354" t="s">
        <v>267</v>
      </c>
      <c r="AO6354" t="s">
        <v>14</v>
      </c>
      <c r="AP6354" t="s">
        <v>64</v>
      </c>
    </row>
    <row r="6355" spans="33:42" x14ac:dyDescent="0.25">
      <c r="AG6355">
        <v>202008270022</v>
      </c>
      <c r="AH6355" s="4">
        <v>44070</v>
      </c>
      <c r="AI6355" t="s">
        <v>30</v>
      </c>
      <c r="AJ6355" t="s">
        <v>262</v>
      </c>
      <c r="AK6355" t="s">
        <v>3322</v>
      </c>
      <c r="AL6355" s="6" t="s">
        <v>3323</v>
      </c>
      <c r="AM6355" s="6" t="s">
        <v>3323</v>
      </c>
      <c r="AN6355" t="s">
        <v>28</v>
      </c>
      <c r="AO6355" t="s">
        <v>14</v>
      </c>
      <c r="AP6355" t="s">
        <v>29</v>
      </c>
    </row>
    <row r="6356" spans="33:42" x14ac:dyDescent="0.25">
      <c r="AG6356">
        <v>202008270020</v>
      </c>
      <c r="AH6356" s="4">
        <v>44070</v>
      </c>
      <c r="AI6356" t="s">
        <v>10</v>
      </c>
      <c r="AJ6356" t="s">
        <v>263</v>
      </c>
      <c r="AK6356" t="s">
        <v>3322</v>
      </c>
      <c r="AL6356" s="6">
        <v>2</v>
      </c>
      <c r="AM6356" s="6">
        <v>0</v>
      </c>
      <c r="AN6356" t="s">
        <v>28</v>
      </c>
      <c r="AO6356" t="s">
        <v>14</v>
      </c>
      <c r="AP6356" t="s">
        <v>59</v>
      </c>
    </row>
    <row r="6357" spans="33:42" x14ac:dyDescent="0.25">
      <c r="AG6357">
        <v>202008270019</v>
      </c>
      <c r="AH6357" s="4">
        <v>44070</v>
      </c>
      <c r="AI6357" t="s">
        <v>10</v>
      </c>
      <c r="AJ6357" t="s">
        <v>205</v>
      </c>
      <c r="AK6357" t="s">
        <v>3389</v>
      </c>
      <c r="AL6357" s="6">
        <v>3</v>
      </c>
      <c r="AM6357" s="6" t="s">
        <v>3323</v>
      </c>
      <c r="AN6357" t="s">
        <v>32</v>
      </c>
      <c r="AO6357" t="s">
        <v>14</v>
      </c>
      <c r="AP6357" t="s">
        <v>29</v>
      </c>
    </row>
    <row r="6358" spans="33:42" x14ac:dyDescent="0.25">
      <c r="AG6358">
        <v>202008270016</v>
      </c>
      <c r="AH6358" s="4">
        <v>44070</v>
      </c>
      <c r="AI6358" t="s">
        <v>10</v>
      </c>
      <c r="AJ6358" t="s">
        <v>264</v>
      </c>
      <c r="AK6358" t="s">
        <v>12</v>
      </c>
      <c r="AL6358" s="6">
        <v>2</v>
      </c>
      <c r="AM6358" s="6">
        <v>15</v>
      </c>
      <c r="AN6358" t="s">
        <v>236</v>
      </c>
      <c r="AO6358" t="s">
        <v>14</v>
      </c>
      <c r="AP6358" t="s">
        <v>19</v>
      </c>
    </row>
    <row r="6359" spans="33:42" x14ac:dyDescent="0.25">
      <c r="AG6359">
        <v>202008280033</v>
      </c>
      <c r="AH6359" s="4">
        <v>44071</v>
      </c>
      <c r="AI6359" t="s">
        <v>10</v>
      </c>
      <c r="AJ6359" t="s">
        <v>260</v>
      </c>
      <c r="AK6359" t="s">
        <v>27</v>
      </c>
      <c r="AL6359" s="6" t="s">
        <v>3323</v>
      </c>
      <c r="AM6359" s="6" t="s">
        <v>3323</v>
      </c>
      <c r="AN6359" t="s">
        <v>28</v>
      </c>
      <c r="AO6359" t="s">
        <v>14</v>
      </c>
      <c r="AP6359" t="s">
        <v>29</v>
      </c>
    </row>
    <row r="6360" spans="33:42" x14ac:dyDescent="0.25">
      <c r="AG6360">
        <v>202008280028</v>
      </c>
      <c r="AH6360" s="4">
        <v>44071</v>
      </c>
      <c r="AI6360" t="s">
        <v>10</v>
      </c>
      <c r="AJ6360" t="s">
        <v>261</v>
      </c>
      <c r="AK6360" t="s">
        <v>12</v>
      </c>
      <c r="AL6360" s="6">
        <v>2</v>
      </c>
      <c r="AM6360" s="6" t="s">
        <v>3323</v>
      </c>
      <c r="AN6360" t="s">
        <v>28</v>
      </c>
      <c r="AO6360" t="s">
        <v>14</v>
      </c>
      <c r="AP6360" t="s">
        <v>29</v>
      </c>
    </row>
    <row r="6361" spans="33:42" x14ac:dyDescent="0.25">
      <c r="AG6361">
        <v>202008290015</v>
      </c>
      <c r="AH6361" s="4">
        <v>44072</v>
      </c>
      <c r="AI6361" t="s">
        <v>10</v>
      </c>
      <c r="AJ6361" t="s">
        <v>259</v>
      </c>
      <c r="AK6361" t="s">
        <v>3322</v>
      </c>
      <c r="AL6361" s="6">
        <v>1</v>
      </c>
      <c r="AM6361" s="6">
        <v>1</v>
      </c>
      <c r="AN6361" t="s">
        <v>86</v>
      </c>
      <c r="AO6361" t="s">
        <v>14</v>
      </c>
      <c r="AP6361" t="s">
        <v>44</v>
      </c>
    </row>
    <row r="6362" spans="33:42" x14ac:dyDescent="0.25">
      <c r="AG6362">
        <v>202009010028</v>
      </c>
      <c r="AH6362" s="4">
        <v>44075</v>
      </c>
      <c r="AI6362" t="s">
        <v>10</v>
      </c>
      <c r="AJ6362" t="s">
        <v>255</v>
      </c>
      <c r="AK6362" t="s">
        <v>27</v>
      </c>
      <c r="AL6362" s="6">
        <v>2</v>
      </c>
      <c r="AM6362" s="6">
        <v>0</v>
      </c>
      <c r="AN6362" t="s">
        <v>57</v>
      </c>
      <c r="AO6362" t="s">
        <v>14</v>
      </c>
      <c r="AP6362" t="s">
        <v>29</v>
      </c>
    </row>
    <row r="6363" spans="33:42" x14ac:dyDescent="0.25">
      <c r="AG6363">
        <v>202009010024</v>
      </c>
      <c r="AH6363" s="4">
        <v>44075</v>
      </c>
      <c r="AI6363" t="s">
        <v>10</v>
      </c>
      <c r="AJ6363" t="s">
        <v>256</v>
      </c>
      <c r="AK6363" t="s">
        <v>12</v>
      </c>
      <c r="AL6363" s="6" t="s">
        <v>3323</v>
      </c>
      <c r="AM6363" s="6" t="s">
        <v>3323</v>
      </c>
      <c r="AN6363" t="s">
        <v>28</v>
      </c>
      <c r="AO6363" t="s">
        <v>14</v>
      </c>
      <c r="AP6363" t="s">
        <v>29</v>
      </c>
    </row>
    <row r="6364" spans="33:42" x14ac:dyDescent="0.25">
      <c r="AG6364">
        <v>202009010023</v>
      </c>
      <c r="AH6364" s="4">
        <v>44075</v>
      </c>
      <c r="AI6364" t="s">
        <v>10</v>
      </c>
      <c r="AJ6364" t="s">
        <v>226</v>
      </c>
      <c r="AK6364" t="s">
        <v>12</v>
      </c>
      <c r="AL6364" s="6">
        <v>9</v>
      </c>
      <c r="AM6364" s="6">
        <v>0</v>
      </c>
      <c r="AN6364" t="s">
        <v>21</v>
      </c>
      <c r="AO6364" t="s">
        <v>14</v>
      </c>
      <c r="AP6364" t="s">
        <v>25</v>
      </c>
    </row>
    <row r="6365" spans="33:42" x14ac:dyDescent="0.25">
      <c r="AG6365">
        <v>202009010015</v>
      </c>
      <c r="AH6365" s="4">
        <v>44075</v>
      </c>
      <c r="AI6365" t="s">
        <v>30</v>
      </c>
      <c r="AJ6365" t="s">
        <v>98</v>
      </c>
      <c r="AK6365" t="s">
        <v>3322</v>
      </c>
      <c r="AL6365" s="6">
        <v>1</v>
      </c>
      <c r="AM6365" s="6">
        <v>0</v>
      </c>
      <c r="AN6365" t="s">
        <v>32</v>
      </c>
      <c r="AO6365" t="s">
        <v>14</v>
      </c>
      <c r="AP6365" t="s">
        <v>19</v>
      </c>
    </row>
    <row r="6366" spans="33:42" x14ac:dyDescent="0.25">
      <c r="AG6366">
        <v>202008310020</v>
      </c>
      <c r="AH6366" s="4">
        <v>44075</v>
      </c>
      <c r="AI6366" t="s">
        <v>30</v>
      </c>
      <c r="AJ6366" t="s">
        <v>258</v>
      </c>
      <c r="AK6366" t="s">
        <v>12</v>
      </c>
      <c r="AL6366" s="6">
        <v>5</v>
      </c>
      <c r="AM6366" s="6">
        <v>7</v>
      </c>
      <c r="AN6366" t="s">
        <v>28</v>
      </c>
      <c r="AO6366" t="s">
        <v>14</v>
      </c>
      <c r="AP6366" t="s">
        <v>15</v>
      </c>
    </row>
    <row r="6367" spans="33:42" x14ac:dyDescent="0.25">
      <c r="AG6367">
        <v>202009040014</v>
      </c>
      <c r="AH6367" s="4">
        <v>44078</v>
      </c>
      <c r="AI6367" t="s">
        <v>121</v>
      </c>
      <c r="AJ6367" t="s">
        <v>254</v>
      </c>
      <c r="AK6367" t="s">
        <v>3322</v>
      </c>
      <c r="AL6367" s="6">
        <v>3</v>
      </c>
      <c r="AM6367" s="6">
        <v>2</v>
      </c>
      <c r="AN6367" t="s">
        <v>21</v>
      </c>
      <c r="AO6367" t="s">
        <v>14</v>
      </c>
      <c r="AP6367" t="s">
        <v>19</v>
      </c>
    </row>
    <row r="6368" spans="33:42" x14ac:dyDescent="0.25">
      <c r="AG6368">
        <v>202009050011</v>
      </c>
      <c r="AH6368" s="4">
        <v>44079</v>
      </c>
      <c r="AI6368" t="s">
        <v>121</v>
      </c>
      <c r="AJ6368" t="s">
        <v>253</v>
      </c>
      <c r="AK6368" t="s">
        <v>12</v>
      </c>
      <c r="AL6368" s="6">
        <v>3</v>
      </c>
      <c r="AM6368" s="6">
        <v>8</v>
      </c>
      <c r="AN6368" t="s">
        <v>21</v>
      </c>
      <c r="AO6368" t="s">
        <v>14</v>
      </c>
      <c r="AP6368" t="s">
        <v>15</v>
      </c>
    </row>
    <row r="6369" spans="33:42" x14ac:dyDescent="0.25">
      <c r="AG6369">
        <v>202009080015</v>
      </c>
      <c r="AH6369" s="4">
        <v>44080</v>
      </c>
      <c r="AI6369" t="s">
        <v>10</v>
      </c>
      <c r="AJ6369" t="s">
        <v>244</v>
      </c>
      <c r="AK6369" t="s">
        <v>12</v>
      </c>
      <c r="AL6369" s="6">
        <v>2</v>
      </c>
      <c r="AM6369" s="6" t="s">
        <v>3323</v>
      </c>
      <c r="AN6369" t="s">
        <v>28</v>
      </c>
      <c r="AO6369" t="s">
        <v>14</v>
      </c>
      <c r="AP6369" t="s">
        <v>29</v>
      </c>
    </row>
    <row r="6370" spans="33:42" x14ac:dyDescent="0.25">
      <c r="AG6370">
        <v>202009080014</v>
      </c>
      <c r="AH6370" s="4">
        <v>44080</v>
      </c>
      <c r="AI6370" t="s">
        <v>10</v>
      </c>
      <c r="AJ6370" t="s">
        <v>244</v>
      </c>
      <c r="AK6370" t="s">
        <v>12</v>
      </c>
      <c r="AL6370" s="6">
        <v>4</v>
      </c>
      <c r="AM6370" s="6">
        <v>0</v>
      </c>
      <c r="AN6370" t="s">
        <v>28</v>
      </c>
      <c r="AO6370" t="s">
        <v>14</v>
      </c>
      <c r="AP6370" t="s">
        <v>19</v>
      </c>
    </row>
    <row r="6371" spans="33:42" x14ac:dyDescent="0.25">
      <c r="AG6371">
        <v>202009060043</v>
      </c>
      <c r="AH6371" s="4">
        <v>44080</v>
      </c>
      <c r="AI6371" t="s">
        <v>10</v>
      </c>
      <c r="AJ6371" t="s">
        <v>247</v>
      </c>
      <c r="AK6371" t="s">
        <v>3389</v>
      </c>
      <c r="AL6371" s="6">
        <v>1</v>
      </c>
      <c r="AM6371" s="6" t="s">
        <v>3323</v>
      </c>
      <c r="AN6371" t="s">
        <v>28</v>
      </c>
      <c r="AO6371" t="s">
        <v>14</v>
      </c>
      <c r="AP6371" t="s">
        <v>19</v>
      </c>
    </row>
    <row r="6372" spans="33:42" x14ac:dyDescent="0.25">
      <c r="AG6372">
        <v>202009060042</v>
      </c>
      <c r="AH6372" s="4">
        <v>44080</v>
      </c>
      <c r="AI6372" t="s">
        <v>10</v>
      </c>
      <c r="AJ6372" t="s">
        <v>248</v>
      </c>
      <c r="AK6372" t="s">
        <v>3389</v>
      </c>
      <c r="AL6372" s="6">
        <v>1</v>
      </c>
      <c r="AM6372" s="6" t="s">
        <v>3323</v>
      </c>
      <c r="AN6372" t="s">
        <v>28</v>
      </c>
      <c r="AO6372" t="s">
        <v>14</v>
      </c>
      <c r="AP6372" t="s">
        <v>19</v>
      </c>
    </row>
    <row r="6373" spans="33:42" x14ac:dyDescent="0.25">
      <c r="AG6373">
        <v>202009060041</v>
      </c>
      <c r="AH6373" s="4">
        <v>44080</v>
      </c>
      <c r="AI6373" t="s">
        <v>10</v>
      </c>
      <c r="AJ6373" t="s">
        <v>249</v>
      </c>
      <c r="AK6373" t="s">
        <v>3389</v>
      </c>
      <c r="AL6373" s="6">
        <v>1</v>
      </c>
      <c r="AM6373" s="6" t="s">
        <v>3323</v>
      </c>
      <c r="AN6373" t="s">
        <v>28</v>
      </c>
      <c r="AO6373" t="s">
        <v>14</v>
      </c>
      <c r="AP6373" t="s">
        <v>19</v>
      </c>
    </row>
    <row r="6374" spans="33:42" x14ac:dyDescent="0.25">
      <c r="AG6374">
        <v>202009060040</v>
      </c>
      <c r="AH6374" s="4">
        <v>44080</v>
      </c>
      <c r="AI6374" t="s">
        <v>10</v>
      </c>
      <c r="AJ6374" t="s">
        <v>250</v>
      </c>
      <c r="AK6374" t="s">
        <v>3389</v>
      </c>
      <c r="AL6374" s="6">
        <v>1</v>
      </c>
      <c r="AM6374" s="6" t="s">
        <v>3323</v>
      </c>
      <c r="AN6374" t="s">
        <v>28</v>
      </c>
      <c r="AO6374" t="s">
        <v>14</v>
      </c>
      <c r="AP6374" t="s">
        <v>19</v>
      </c>
    </row>
    <row r="6375" spans="33:42" x14ac:dyDescent="0.25">
      <c r="AG6375">
        <v>202009060033</v>
      </c>
      <c r="AH6375" s="4">
        <v>44080</v>
      </c>
      <c r="AI6375" t="s">
        <v>10</v>
      </c>
      <c r="AJ6375" t="s">
        <v>251</v>
      </c>
      <c r="AK6375" t="s">
        <v>3389</v>
      </c>
      <c r="AL6375" s="6" t="s">
        <v>3323</v>
      </c>
      <c r="AM6375" s="6" t="s">
        <v>3323</v>
      </c>
      <c r="AN6375" t="s">
        <v>28</v>
      </c>
      <c r="AO6375" t="s">
        <v>14</v>
      </c>
      <c r="AP6375" t="s">
        <v>29</v>
      </c>
    </row>
    <row r="6376" spans="33:42" x14ac:dyDescent="0.25">
      <c r="AG6376">
        <v>202009060032</v>
      </c>
      <c r="AH6376" s="4">
        <v>44080</v>
      </c>
      <c r="AI6376" t="s">
        <v>10</v>
      </c>
      <c r="AJ6376" t="s">
        <v>252</v>
      </c>
      <c r="AK6376" t="s">
        <v>3389</v>
      </c>
      <c r="AL6376" s="6">
        <v>3</v>
      </c>
      <c r="AM6376" s="6" t="s">
        <v>3323</v>
      </c>
      <c r="AN6376" t="s">
        <v>46</v>
      </c>
      <c r="AO6376" t="s">
        <v>14</v>
      </c>
      <c r="AP6376" t="s">
        <v>59</v>
      </c>
    </row>
    <row r="6377" spans="33:42" x14ac:dyDescent="0.25">
      <c r="AG6377">
        <v>202009070021</v>
      </c>
      <c r="AH6377" s="4">
        <v>44081</v>
      </c>
      <c r="AI6377" t="s">
        <v>10</v>
      </c>
      <c r="AJ6377" t="s">
        <v>246</v>
      </c>
      <c r="AK6377" t="s">
        <v>3322</v>
      </c>
      <c r="AL6377" s="6">
        <v>1</v>
      </c>
      <c r="AM6377" s="6">
        <v>4</v>
      </c>
      <c r="AN6377" t="s">
        <v>177</v>
      </c>
      <c r="AO6377" t="s">
        <v>14</v>
      </c>
      <c r="AP6377" t="s">
        <v>19</v>
      </c>
    </row>
    <row r="6378" spans="33:42" x14ac:dyDescent="0.25">
      <c r="AG6378">
        <v>202009080037</v>
      </c>
      <c r="AH6378" s="4">
        <v>44082</v>
      </c>
      <c r="AI6378" t="s">
        <v>10</v>
      </c>
      <c r="AJ6378" t="s">
        <v>242</v>
      </c>
      <c r="AK6378" t="s">
        <v>3389</v>
      </c>
      <c r="AL6378" s="6">
        <v>1</v>
      </c>
      <c r="AM6378" s="6">
        <v>2</v>
      </c>
      <c r="AN6378" t="s">
        <v>28</v>
      </c>
      <c r="AO6378" t="s">
        <v>14</v>
      </c>
      <c r="AP6378" t="s">
        <v>19</v>
      </c>
    </row>
    <row r="6379" spans="33:42" x14ac:dyDescent="0.25">
      <c r="AG6379">
        <v>202009080036</v>
      </c>
      <c r="AH6379" s="4">
        <v>44082</v>
      </c>
      <c r="AI6379" t="s">
        <v>10</v>
      </c>
      <c r="AJ6379" t="s">
        <v>243</v>
      </c>
      <c r="AK6379" t="s">
        <v>27</v>
      </c>
      <c r="AL6379" s="6">
        <v>1</v>
      </c>
      <c r="AM6379" s="6">
        <v>2</v>
      </c>
      <c r="AN6379" t="s">
        <v>57</v>
      </c>
      <c r="AO6379" t="s">
        <v>14</v>
      </c>
      <c r="AP6379" t="s">
        <v>19</v>
      </c>
    </row>
    <row r="6380" spans="33:42" x14ac:dyDescent="0.25">
      <c r="AG6380">
        <v>202009090012</v>
      </c>
      <c r="AH6380" s="4">
        <v>44083</v>
      </c>
      <c r="AI6380" t="s">
        <v>30</v>
      </c>
      <c r="AJ6380" t="s">
        <v>240</v>
      </c>
      <c r="AK6380" t="s">
        <v>3383</v>
      </c>
      <c r="AL6380" s="6">
        <v>0</v>
      </c>
      <c r="AM6380" s="6">
        <v>7</v>
      </c>
      <c r="AN6380" t="s">
        <v>28</v>
      </c>
      <c r="AO6380" t="s">
        <v>14</v>
      </c>
      <c r="AP6380" t="s">
        <v>15</v>
      </c>
    </row>
    <row r="6381" spans="33:42" x14ac:dyDescent="0.25">
      <c r="AG6381">
        <v>202009110033</v>
      </c>
      <c r="AH6381" s="4">
        <v>44085</v>
      </c>
      <c r="AI6381" t="s">
        <v>10</v>
      </c>
      <c r="AJ6381" t="s">
        <v>237</v>
      </c>
      <c r="AK6381" t="s">
        <v>27</v>
      </c>
      <c r="AL6381" s="6">
        <v>2</v>
      </c>
      <c r="AM6381" s="6">
        <v>0</v>
      </c>
      <c r="AN6381" t="s">
        <v>28</v>
      </c>
      <c r="AO6381" t="s">
        <v>14</v>
      </c>
      <c r="AP6381" t="s">
        <v>25</v>
      </c>
    </row>
    <row r="6382" spans="33:42" x14ac:dyDescent="0.25">
      <c r="AG6382">
        <v>202009110014</v>
      </c>
      <c r="AH6382" s="4">
        <v>44085</v>
      </c>
      <c r="AI6382" t="s">
        <v>30</v>
      </c>
      <c r="AJ6382" t="s">
        <v>211</v>
      </c>
      <c r="AK6382" t="s">
        <v>12</v>
      </c>
      <c r="AL6382" s="6">
        <v>6</v>
      </c>
      <c r="AM6382" s="6">
        <v>10</v>
      </c>
      <c r="AN6382" t="s">
        <v>24</v>
      </c>
      <c r="AO6382" t="s">
        <v>14</v>
      </c>
      <c r="AP6382" t="s">
        <v>44</v>
      </c>
    </row>
    <row r="6383" spans="33:42" x14ac:dyDescent="0.25">
      <c r="AG6383">
        <v>202009110012</v>
      </c>
      <c r="AH6383" s="4">
        <v>44085</v>
      </c>
      <c r="AI6383" t="s">
        <v>10</v>
      </c>
      <c r="AJ6383" t="s">
        <v>118</v>
      </c>
      <c r="AK6383" t="s">
        <v>12</v>
      </c>
      <c r="AL6383" s="6">
        <v>0</v>
      </c>
      <c r="AM6383" s="6">
        <v>0</v>
      </c>
      <c r="AN6383" t="s">
        <v>24</v>
      </c>
      <c r="AO6383" t="s">
        <v>14</v>
      </c>
      <c r="AP6383" t="s">
        <v>29</v>
      </c>
    </row>
    <row r="6384" spans="33:42" x14ac:dyDescent="0.25">
      <c r="AG6384">
        <v>202009140034</v>
      </c>
      <c r="AH6384" s="4">
        <v>44088</v>
      </c>
      <c r="AI6384" t="s">
        <v>10</v>
      </c>
      <c r="AJ6384" t="s">
        <v>234</v>
      </c>
      <c r="AK6384" t="s">
        <v>3322</v>
      </c>
      <c r="AL6384" s="6">
        <v>1</v>
      </c>
      <c r="AM6384" s="6">
        <v>0</v>
      </c>
      <c r="AN6384" t="s">
        <v>86</v>
      </c>
      <c r="AO6384" t="s">
        <v>14</v>
      </c>
      <c r="AP6384" t="s">
        <v>44</v>
      </c>
    </row>
    <row r="6385" spans="33:42" x14ac:dyDescent="0.25">
      <c r="AG6385">
        <v>202009140030</v>
      </c>
      <c r="AH6385" s="4">
        <v>44088</v>
      </c>
      <c r="AI6385" t="s">
        <v>30</v>
      </c>
      <c r="AJ6385" t="s">
        <v>235</v>
      </c>
      <c r="AK6385" t="s">
        <v>38</v>
      </c>
      <c r="AL6385" s="6">
        <v>3</v>
      </c>
      <c r="AM6385" s="6">
        <v>1</v>
      </c>
      <c r="AN6385" t="s">
        <v>236</v>
      </c>
      <c r="AO6385" t="s">
        <v>14</v>
      </c>
      <c r="AP6385" t="s">
        <v>16</v>
      </c>
    </row>
    <row r="6386" spans="33:42" x14ac:dyDescent="0.25">
      <c r="AG6386">
        <v>199911150001</v>
      </c>
      <c r="AH6386" s="1">
        <v>36479</v>
      </c>
      <c r="AI6386" t="s">
        <v>10</v>
      </c>
      <c r="AJ6386" t="s">
        <v>3220</v>
      </c>
      <c r="AK6386" t="s">
        <v>3322</v>
      </c>
      <c r="AL6386">
        <v>0</v>
      </c>
      <c r="AM6386">
        <v>0</v>
      </c>
      <c r="AN6386" t="s">
        <v>39</v>
      </c>
      <c r="AO6386" t="s">
        <v>14</v>
      </c>
      <c r="AP6386" t="s">
        <v>23</v>
      </c>
    </row>
    <row r="6387" spans="33:42" x14ac:dyDescent="0.25">
      <c r="AG6387">
        <v>202009150015</v>
      </c>
      <c r="AH6387" s="4">
        <v>44089</v>
      </c>
      <c r="AI6387" t="s">
        <v>10</v>
      </c>
      <c r="AJ6387" t="s">
        <v>232</v>
      </c>
      <c r="AK6387" t="s">
        <v>12</v>
      </c>
      <c r="AL6387" s="6">
        <v>10</v>
      </c>
      <c r="AM6387" s="6">
        <v>2</v>
      </c>
      <c r="AN6387" t="s">
        <v>233</v>
      </c>
      <c r="AO6387" t="s">
        <v>14</v>
      </c>
      <c r="AP6387" t="s">
        <v>59</v>
      </c>
    </row>
    <row r="6388" spans="33:42" x14ac:dyDescent="0.25">
      <c r="AG6388">
        <v>202009170030</v>
      </c>
      <c r="AH6388" s="4">
        <v>44091</v>
      </c>
      <c r="AI6388" t="s">
        <v>10</v>
      </c>
      <c r="AJ6388" t="s">
        <v>230</v>
      </c>
      <c r="AK6388" t="s">
        <v>3322</v>
      </c>
      <c r="AL6388" s="6">
        <v>2</v>
      </c>
      <c r="AM6388" s="6">
        <v>1</v>
      </c>
      <c r="AN6388" t="s">
        <v>49</v>
      </c>
      <c r="AO6388" t="s">
        <v>14</v>
      </c>
      <c r="AP6388" t="s">
        <v>19</v>
      </c>
    </row>
    <row r="6389" spans="33:42" x14ac:dyDescent="0.25">
      <c r="AG6389">
        <v>202009170028</v>
      </c>
      <c r="AH6389" s="4">
        <v>44091</v>
      </c>
      <c r="AI6389" t="s">
        <v>10</v>
      </c>
      <c r="AJ6389" t="s">
        <v>231</v>
      </c>
      <c r="AK6389" t="s">
        <v>27</v>
      </c>
      <c r="AL6389" s="6">
        <v>1</v>
      </c>
      <c r="AM6389" s="6" t="s">
        <v>3323</v>
      </c>
      <c r="AN6389" t="s">
        <v>39</v>
      </c>
      <c r="AO6389" t="s">
        <v>14</v>
      </c>
      <c r="AP6389" t="s">
        <v>59</v>
      </c>
    </row>
    <row r="6390" spans="33:42" x14ac:dyDescent="0.25">
      <c r="AG6390">
        <v>202009190017</v>
      </c>
      <c r="AH6390" s="4">
        <v>44093</v>
      </c>
      <c r="AI6390" t="s">
        <v>30</v>
      </c>
      <c r="AJ6390" t="s">
        <v>98</v>
      </c>
      <c r="AK6390" t="s">
        <v>138</v>
      </c>
      <c r="AL6390" s="6">
        <v>1</v>
      </c>
      <c r="AM6390" s="6">
        <v>2</v>
      </c>
      <c r="AN6390" t="s">
        <v>177</v>
      </c>
      <c r="AO6390" t="s">
        <v>14</v>
      </c>
      <c r="AP6390" t="s">
        <v>19</v>
      </c>
    </row>
    <row r="6391" spans="33:42" x14ac:dyDescent="0.25">
      <c r="AG6391">
        <v>202009200018</v>
      </c>
      <c r="AH6391" s="4">
        <v>44094</v>
      </c>
      <c r="AI6391" t="s">
        <v>10</v>
      </c>
      <c r="AJ6391" t="s">
        <v>227</v>
      </c>
      <c r="AK6391" t="s">
        <v>3389</v>
      </c>
      <c r="AL6391" s="6">
        <v>5</v>
      </c>
      <c r="AM6391" s="6">
        <v>7</v>
      </c>
      <c r="AN6391" t="s">
        <v>28</v>
      </c>
      <c r="AO6391" t="s">
        <v>14</v>
      </c>
      <c r="AP6391" t="s">
        <v>47</v>
      </c>
    </row>
    <row r="6392" spans="33:42" x14ac:dyDescent="0.25">
      <c r="AG6392">
        <v>202009210025</v>
      </c>
      <c r="AH6392" s="4">
        <v>44095</v>
      </c>
      <c r="AI6392" t="s">
        <v>10</v>
      </c>
      <c r="AJ6392" t="s">
        <v>224</v>
      </c>
      <c r="AK6392" t="s">
        <v>3389</v>
      </c>
      <c r="AL6392" s="6">
        <v>1</v>
      </c>
      <c r="AM6392" s="6">
        <v>0</v>
      </c>
      <c r="AN6392" t="s">
        <v>86</v>
      </c>
      <c r="AO6392" t="s">
        <v>14</v>
      </c>
      <c r="AP6392" t="s">
        <v>44</v>
      </c>
    </row>
    <row r="6393" spans="33:42" x14ac:dyDescent="0.25">
      <c r="AG6393">
        <v>202009220007</v>
      </c>
      <c r="AH6393" s="4">
        <v>44096</v>
      </c>
      <c r="AI6393" t="s">
        <v>10</v>
      </c>
      <c r="AJ6393" t="s">
        <v>223</v>
      </c>
      <c r="AK6393" t="s">
        <v>3389</v>
      </c>
      <c r="AL6393" s="6">
        <v>0</v>
      </c>
      <c r="AM6393" s="6">
        <v>9</v>
      </c>
      <c r="AN6393" t="s">
        <v>39</v>
      </c>
      <c r="AO6393" t="s">
        <v>14</v>
      </c>
      <c r="AP6393" t="s">
        <v>19</v>
      </c>
    </row>
    <row r="6394" spans="33:42" x14ac:dyDescent="0.25">
      <c r="AG6394">
        <v>202009230013</v>
      </c>
      <c r="AH6394" s="4">
        <v>44097</v>
      </c>
      <c r="AI6394" t="s">
        <v>10</v>
      </c>
      <c r="AJ6394" t="s">
        <v>221</v>
      </c>
      <c r="AK6394" t="s">
        <v>176</v>
      </c>
      <c r="AL6394" s="6">
        <v>4</v>
      </c>
      <c r="AM6394" s="6" t="s">
        <v>3323</v>
      </c>
      <c r="AN6394" t="s">
        <v>21</v>
      </c>
      <c r="AO6394" t="s">
        <v>14</v>
      </c>
      <c r="AP6394" t="s">
        <v>19</v>
      </c>
    </row>
    <row r="6395" spans="33:42" x14ac:dyDescent="0.25">
      <c r="AG6395">
        <v>202009230009</v>
      </c>
      <c r="AH6395" s="4">
        <v>44097</v>
      </c>
      <c r="AI6395" t="s">
        <v>10</v>
      </c>
      <c r="AJ6395" t="s">
        <v>222</v>
      </c>
      <c r="AK6395" t="s">
        <v>12</v>
      </c>
      <c r="AL6395" s="6">
        <v>3</v>
      </c>
      <c r="AM6395" s="6">
        <v>7</v>
      </c>
      <c r="AN6395" t="s">
        <v>28</v>
      </c>
      <c r="AO6395" t="s">
        <v>14</v>
      </c>
      <c r="AP6395" t="s">
        <v>19</v>
      </c>
    </row>
    <row r="6396" spans="33:42" x14ac:dyDescent="0.25">
      <c r="AG6396">
        <v>202009240017</v>
      </c>
      <c r="AH6396" s="4">
        <v>44098</v>
      </c>
      <c r="AI6396" t="s">
        <v>10</v>
      </c>
      <c r="AJ6396" t="s">
        <v>220</v>
      </c>
      <c r="AK6396" t="s">
        <v>3389</v>
      </c>
      <c r="AL6396" s="6">
        <v>5</v>
      </c>
      <c r="AM6396" s="6">
        <v>1</v>
      </c>
      <c r="AN6396" t="s">
        <v>39</v>
      </c>
      <c r="AO6396" t="s">
        <v>14</v>
      </c>
      <c r="AP6396" t="s">
        <v>19</v>
      </c>
    </row>
    <row r="6397" spans="33:42" x14ac:dyDescent="0.25">
      <c r="AG6397">
        <v>202009250020</v>
      </c>
      <c r="AH6397" s="4">
        <v>44099</v>
      </c>
      <c r="AI6397" t="s">
        <v>71</v>
      </c>
      <c r="AJ6397" t="s">
        <v>216</v>
      </c>
      <c r="AK6397" t="s">
        <v>209</v>
      </c>
      <c r="AL6397" s="6">
        <v>0</v>
      </c>
      <c r="AM6397" s="6">
        <v>2</v>
      </c>
      <c r="AN6397" t="s">
        <v>177</v>
      </c>
      <c r="AO6397" t="s">
        <v>14</v>
      </c>
      <c r="AP6397" t="s">
        <v>47</v>
      </c>
    </row>
    <row r="6398" spans="33:42" x14ac:dyDescent="0.25">
      <c r="AG6398">
        <v>202009250019</v>
      </c>
      <c r="AH6398" s="4">
        <v>44099</v>
      </c>
      <c r="AI6398" t="s">
        <v>71</v>
      </c>
      <c r="AJ6398" t="s">
        <v>217</v>
      </c>
      <c r="AK6398" t="s">
        <v>209</v>
      </c>
      <c r="AL6398" s="6">
        <v>0</v>
      </c>
      <c r="AM6398" s="6">
        <v>3</v>
      </c>
      <c r="AN6398" t="s">
        <v>177</v>
      </c>
      <c r="AO6398" t="s">
        <v>14</v>
      </c>
      <c r="AP6398" t="s">
        <v>47</v>
      </c>
    </row>
    <row r="6399" spans="33:42" x14ac:dyDescent="0.25">
      <c r="AG6399">
        <v>202009250002</v>
      </c>
      <c r="AH6399" s="4">
        <v>44099</v>
      </c>
      <c r="AI6399" t="s">
        <v>10</v>
      </c>
      <c r="AJ6399" t="s">
        <v>218</v>
      </c>
      <c r="AK6399" t="s">
        <v>12</v>
      </c>
      <c r="AL6399" s="6">
        <v>30</v>
      </c>
      <c r="AM6399" s="6" t="s">
        <v>3323</v>
      </c>
      <c r="AN6399" t="s">
        <v>219</v>
      </c>
      <c r="AO6399" t="s">
        <v>14</v>
      </c>
      <c r="AP6399" t="s">
        <v>83</v>
      </c>
    </row>
    <row r="6400" spans="33:42" x14ac:dyDescent="0.25">
      <c r="AG6400">
        <v>202009260010</v>
      </c>
      <c r="AH6400" s="4">
        <v>44100</v>
      </c>
      <c r="AI6400" t="s">
        <v>10</v>
      </c>
      <c r="AJ6400" t="s">
        <v>214</v>
      </c>
      <c r="AK6400" t="s">
        <v>3389</v>
      </c>
      <c r="AL6400" s="6">
        <v>0</v>
      </c>
      <c r="AM6400" s="6">
        <v>0</v>
      </c>
      <c r="AN6400" t="s">
        <v>215</v>
      </c>
      <c r="AO6400" t="s">
        <v>14</v>
      </c>
      <c r="AP6400" t="s">
        <v>29</v>
      </c>
    </row>
    <row r="6401" spans="33:42" x14ac:dyDescent="0.25">
      <c r="AG6401">
        <v>202009270005</v>
      </c>
      <c r="AH6401" s="4">
        <v>44101</v>
      </c>
      <c r="AI6401" t="s">
        <v>10</v>
      </c>
      <c r="AJ6401" t="s">
        <v>213</v>
      </c>
      <c r="AK6401" t="s">
        <v>12</v>
      </c>
      <c r="AL6401" s="6" t="s">
        <v>3323</v>
      </c>
      <c r="AM6401" s="6" t="s">
        <v>3323</v>
      </c>
      <c r="AN6401" t="s">
        <v>86</v>
      </c>
      <c r="AO6401" t="s">
        <v>14</v>
      </c>
      <c r="AP6401" t="s">
        <v>44</v>
      </c>
    </row>
    <row r="6402" spans="33:42" x14ac:dyDescent="0.25">
      <c r="AG6402">
        <v>202009280036</v>
      </c>
      <c r="AH6402" s="4">
        <v>44102</v>
      </c>
      <c r="AI6402" t="s">
        <v>10</v>
      </c>
      <c r="AJ6402" t="s">
        <v>207</v>
      </c>
      <c r="AK6402" t="s">
        <v>3389</v>
      </c>
      <c r="AL6402" s="6">
        <v>3</v>
      </c>
      <c r="AM6402" s="6">
        <v>0</v>
      </c>
      <c r="AN6402" t="s">
        <v>28</v>
      </c>
      <c r="AO6402" t="s">
        <v>14</v>
      </c>
      <c r="AP6402" t="s">
        <v>19</v>
      </c>
    </row>
    <row r="6403" spans="33:42" x14ac:dyDescent="0.25">
      <c r="AG6403">
        <v>202009280031</v>
      </c>
      <c r="AH6403" s="4">
        <v>44102</v>
      </c>
      <c r="AI6403" t="s">
        <v>71</v>
      </c>
      <c r="AJ6403" t="s">
        <v>208</v>
      </c>
      <c r="AK6403" t="s">
        <v>209</v>
      </c>
      <c r="AL6403" s="6">
        <v>0</v>
      </c>
      <c r="AM6403" s="6" t="s">
        <v>3323</v>
      </c>
      <c r="AN6403" t="s">
        <v>210</v>
      </c>
      <c r="AO6403" t="s">
        <v>14</v>
      </c>
      <c r="AP6403" t="s">
        <v>25</v>
      </c>
    </row>
    <row r="6404" spans="33:42" x14ac:dyDescent="0.25">
      <c r="AG6404">
        <v>202009280010</v>
      </c>
      <c r="AH6404" s="4">
        <v>44102</v>
      </c>
      <c r="AI6404" t="s">
        <v>30</v>
      </c>
      <c r="AJ6404" t="s">
        <v>211</v>
      </c>
      <c r="AK6404" t="s">
        <v>12</v>
      </c>
      <c r="AL6404" s="6">
        <v>2</v>
      </c>
      <c r="AM6404" s="6">
        <v>1</v>
      </c>
      <c r="AN6404" t="s">
        <v>21</v>
      </c>
      <c r="AO6404" t="s">
        <v>14</v>
      </c>
      <c r="AP6404" t="s">
        <v>25</v>
      </c>
    </row>
    <row r="6405" spans="33:42" x14ac:dyDescent="0.25">
      <c r="AG6405">
        <v>202009300007</v>
      </c>
      <c r="AH6405" s="4">
        <v>44103</v>
      </c>
      <c r="AI6405" t="s">
        <v>10</v>
      </c>
      <c r="AJ6405" t="s">
        <v>206</v>
      </c>
      <c r="AK6405" t="s">
        <v>12</v>
      </c>
      <c r="AL6405" s="6">
        <v>10</v>
      </c>
      <c r="AM6405" s="6">
        <v>8</v>
      </c>
      <c r="AN6405" t="s">
        <v>21</v>
      </c>
      <c r="AO6405" t="s">
        <v>14</v>
      </c>
      <c r="AP6405" t="s">
        <v>25</v>
      </c>
    </row>
    <row r="6406" spans="33:42" x14ac:dyDescent="0.25">
      <c r="AG6406">
        <v>202010010022</v>
      </c>
      <c r="AH6406" s="4">
        <v>44105</v>
      </c>
      <c r="AI6406" t="s">
        <v>10</v>
      </c>
      <c r="AJ6406" t="s">
        <v>205</v>
      </c>
      <c r="AK6406" t="s">
        <v>27</v>
      </c>
      <c r="AL6406" s="6">
        <v>1</v>
      </c>
      <c r="AM6406" s="6" t="s">
        <v>3323</v>
      </c>
      <c r="AN6406" t="s">
        <v>41</v>
      </c>
      <c r="AO6406" t="s">
        <v>14</v>
      </c>
      <c r="AP6406" t="s">
        <v>59</v>
      </c>
    </row>
    <row r="6407" spans="33:42" x14ac:dyDescent="0.25">
      <c r="AG6407">
        <v>202010060018</v>
      </c>
      <c r="AH6407" s="4">
        <v>44110</v>
      </c>
      <c r="AI6407" t="s">
        <v>10</v>
      </c>
      <c r="AJ6407" t="s">
        <v>204</v>
      </c>
      <c r="AK6407" t="s">
        <v>3389</v>
      </c>
      <c r="AL6407" s="6">
        <v>6</v>
      </c>
      <c r="AM6407" s="6" t="s">
        <v>3323</v>
      </c>
      <c r="AN6407" t="s">
        <v>24</v>
      </c>
      <c r="AO6407" t="s">
        <v>14</v>
      </c>
      <c r="AP6407" t="s">
        <v>44</v>
      </c>
    </row>
    <row r="6408" spans="33:42" x14ac:dyDescent="0.25">
      <c r="AG6408">
        <v>202010080029</v>
      </c>
      <c r="AH6408" s="4">
        <v>44112</v>
      </c>
      <c r="AI6408" t="s">
        <v>71</v>
      </c>
      <c r="AJ6408" t="s">
        <v>202</v>
      </c>
      <c r="AK6408" t="s">
        <v>3322</v>
      </c>
      <c r="AL6408" s="6">
        <v>1</v>
      </c>
      <c r="AM6408" s="6">
        <v>1</v>
      </c>
      <c r="AN6408" t="s">
        <v>203</v>
      </c>
      <c r="AO6408" t="s">
        <v>14</v>
      </c>
      <c r="AP6408" t="s">
        <v>44</v>
      </c>
    </row>
    <row r="6409" spans="33:42" x14ac:dyDescent="0.25">
      <c r="AG6409">
        <v>199712040007</v>
      </c>
      <c r="AH6409" s="1">
        <v>35768</v>
      </c>
      <c r="AI6409" t="s">
        <v>71</v>
      </c>
      <c r="AJ6409" t="s">
        <v>3235</v>
      </c>
      <c r="AK6409" t="s">
        <v>3236</v>
      </c>
      <c r="AL6409">
        <v>1</v>
      </c>
      <c r="AM6409">
        <v>3</v>
      </c>
      <c r="AN6409" t="s">
        <v>28</v>
      </c>
      <c r="AO6409" t="s">
        <v>14</v>
      </c>
      <c r="AP6409" t="s">
        <v>23</v>
      </c>
    </row>
    <row r="6410" spans="33:42" x14ac:dyDescent="0.25">
      <c r="AG6410">
        <v>202010090020</v>
      </c>
      <c r="AH6410" s="4">
        <v>44113</v>
      </c>
      <c r="AI6410" t="s">
        <v>10</v>
      </c>
      <c r="AJ6410" t="s">
        <v>200</v>
      </c>
      <c r="AK6410" t="s">
        <v>3322</v>
      </c>
      <c r="AL6410" s="6">
        <v>2</v>
      </c>
      <c r="AM6410" s="6">
        <v>0</v>
      </c>
      <c r="AN6410" t="s">
        <v>177</v>
      </c>
      <c r="AO6410" t="s">
        <v>14</v>
      </c>
      <c r="AP6410" t="s">
        <v>19</v>
      </c>
    </row>
    <row r="6411" spans="33:42" x14ac:dyDescent="0.25">
      <c r="AG6411">
        <v>202010090017</v>
      </c>
      <c r="AH6411" s="4">
        <v>44113</v>
      </c>
      <c r="AI6411" t="s">
        <v>71</v>
      </c>
      <c r="AJ6411" t="s">
        <v>201</v>
      </c>
      <c r="AK6411" t="s">
        <v>3322</v>
      </c>
      <c r="AL6411" s="6">
        <v>2</v>
      </c>
      <c r="AM6411" s="6">
        <v>0</v>
      </c>
      <c r="AN6411" t="s">
        <v>86</v>
      </c>
      <c r="AO6411" t="s">
        <v>14</v>
      </c>
      <c r="AP6411" t="s">
        <v>44</v>
      </c>
    </row>
    <row r="6412" spans="33:42" x14ac:dyDescent="0.25">
      <c r="AG6412">
        <v>202010100019</v>
      </c>
      <c r="AH6412" s="4">
        <v>44114</v>
      </c>
      <c r="AI6412" t="s">
        <v>10</v>
      </c>
      <c r="AJ6412" t="s">
        <v>199</v>
      </c>
      <c r="AK6412" t="s">
        <v>3322</v>
      </c>
      <c r="AL6412" s="6">
        <v>7</v>
      </c>
      <c r="AM6412" s="6" t="s">
        <v>3323</v>
      </c>
      <c r="AN6412" t="s">
        <v>28</v>
      </c>
      <c r="AO6412" t="s">
        <v>14</v>
      </c>
      <c r="AP6412" t="s">
        <v>19</v>
      </c>
    </row>
    <row r="6413" spans="33:42" x14ac:dyDescent="0.25">
      <c r="AG6413">
        <v>202010120009</v>
      </c>
      <c r="AH6413" s="4">
        <v>44116</v>
      </c>
      <c r="AI6413" t="s">
        <v>10</v>
      </c>
      <c r="AJ6413" t="s">
        <v>198</v>
      </c>
      <c r="AK6413" t="s">
        <v>12</v>
      </c>
      <c r="AL6413" s="6">
        <v>14</v>
      </c>
      <c r="AM6413" s="6">
        <v>1</v>
      </c>
      <c r="AN6413" t="s">
        <v>28</v>
      </c>
      <c r="AO6413" t="s">
        <v>14</v>
      </c>
      <c r="AP6413" t="s">
        <v>29</v>
      </c>
    </row>
    <row r="6414" spans="33:42" x14ac:dyDescent="0.25">
      <c r="AG6414">
        <v>202010130016</v>
      </c>
      <c r="AH6414" s="4">
        <v>44117</v>
      </c>
      <c r="AI6414" t="s">
        <v>10</v>
      </c>
      <c r="AJ6414" t="s">
        <v>196</v>
      </c>
      <c r="AK6414" t="s">
        <v>3322</v>
      </c>
      <c r="AL6414" s="6">
        <v>0</v>
      </c>
      <c r="AM6414" s="6">
        <v>0</v>
      </c>
      <c r="AN6414" t="s">
        <v>86</v>
      </c>
      <c r="AO6414" t="s">
        <v>14</v>
      </c>
      <c r="AP6414" t="s">
        <v>44</v>
      </c>
    </row>
    <row r="6415" spans="33:42" x14ac:dyDescent="0.25">
      <c r="AG6415">
        <v>202010130015</v>
      </c>
      <c r="AH6415" s="4">
        <v>44117</v>
      </c>
      <c r="AI6415" t="s">
        <v>10</v>
      </c>
      <c r="AJ6415" t="s">
        <v>197</v>
      </c>
      <c r="AK6415" t="s">
        <v>3322</v>
      </c>
      <c r="AL6415" s="6">
        <v>1</v>
      </c>
      <c r="AM6415" s="6">
        <v>0</v>
      </c>
      <c r="AN6415" t="s">
        <v>86</v>
      </c>
      <c r="AO6415" t="s">
        <v>14</v>
      </c>
      <c r="AP6415" t="s">
        <v>44</v>
      </c>
    </row>
    <row r="6416" spans="33:42" x14ac:dyDescent="0.25">
      <c r="AG6416">
        <v>202010150019</v>
      </c>
      <c r="AH6416" s="4">
        <v>44119</v>
      </c>
      <c r="AI6416" t="s">
        <v>10</v>
      </c>
      <c r="AJ6416" t="s">
        <v>195</v>
      </c>
      <c r="AK6416" t="s">
        <v>3322</v>
      </c>
      <c r="AL6416" s="6">
        <v>3</v>
      </c>
      <c r="AM6416" s="6">
        <v>0</v>
      </c>
      <c r="AN6416" t="s">
        <v>41</v>
      </c>
      <c r="AO6416" t="s">
        <v>14</v>
      </c>
      <c r="AP6416" t="s">
        <v>19</v>
      </c>
    </row>
    <row r="6417" spans="33:42" x14ac:dyDescent="0.25">
      <c r="AG6417">
        <v>202010160028</v>
      </c>
      <c r="AH6417" s="4">
        <v>44120</v>
      </c>
      <c r="AI6417" t="s">
        <v>10</v>
      </c>
      <c r="AJ6417" t="s">
        <v>190</v>
      </c>
      <c r="AK6417" t="s">
        <v>12</v>
      </c>
      <c r="AL6417" s="6">
        <v>14</v>
      </c>
      <c r="AM6417" s="6" t="s">
        <v>3323</v>
      </c>
      <c r="AN6417" t="s">
        <v>21</v>
      </c>
      <c r="AO6417" t="s">
        <v>14</v>
      </c>
      <c r="AP6417" t="s">
        <v>25</v>
      </c>
    </row>
    <row r="6418" spans="33:42" x14ac:dyDescent="0.25">
      <c r="AG6418">
        <v>202010160020</v>
      </c>
      <c r="AH6418" s="4">
        <v>44120</v>
      </c>
      <c r="AI6418" t="s">
        <v>30</v>
      </c>
      <c r="AJ6418" t="s">
        <v>191</v>
      </c>
      <c r="AK6418" t="s">
        <v>12</v>
      </c>
      <c r="AL6418" s="6">
        <v>0</v>
      </c>
      <c r="AM6418" s="6">
        <v>0</v>
      </c>
      <c r="AN6418" t="s">
        <v>28</v>
      </c>
      <c r="AO6418" t="s">
        <v>14</v>
      </c>
      <c r="AP6418" t="s">
        <v>70</v>
      </c>
    </row>
    <row r="6419" spans="33:42" x14ac:dyDescent="0.25">
      <c r="AG6419">
        <v>202010160019</v>
      </c>
      <c r="AH6419" s="4">
        <v>44120</v>
      </c>
      <c r="AI6419" t="s">
        <v>30</v>
      </c>
      <c r="AJ6419" t="s">
        <v>192</v>
      </c>
      <c r="AK6419" t="s">
        <v>3322</v>
      </c>
      <c r="AL6419" s="6">
        <v>1</v>
      </c>
      <c r="AM6419" s="6">
        <v>0</v>
      </c>
      <c r="AN6419" t="s">
        <v>28</v>
      </c>
      <c r="AO6419" t="s">
        <v>14</v>
      </c>
      <c r="AP6419" t="s">
        <v>70</v>
      </c>
    </row>
    <row r="6420" spans="33:42" x14ac:dyDescent="0.25">
      <c r="AG6420">
        <v>202010160017</v>
      </c>
      <c r="AH6420" s="4">
        <v>44120</v>
      </c>
      <c r="AI6420" t="s">
        <v>30</v>
      </c>
      <c r="AJ6420" t="s">
        <v>194</v>
      </c>
      <c r="AK6420" t="s">
        <v>12</v>
      </c>
      <c r="AL6420" s="6">
        <v>3</v>
      </c>
      <c r="AM6420" s="6" t="s">
        <v>3323</v>
      </c>
      <c r="AN6420" t="s">
        <v>28</v>
      </c>
      <c r="AO6420" t="s">
        <v>14</v>
      </c>
      <c r="AP6420" t="s">
        <v>59</v>
      </c>
    </row>
    <row r="6421" spans="33:42" x14ac:dyDescent="0.25">
      <c r="AG6421">
        <v>202010190014</v>
      </c>
      <c r="AH6421" s="4">
        <v>44123</v>
      </c>
      <c r="AI6421" t="s">
        <v>10</v>
      </c>
      <c r="AJ6421" t="s">
        <v>186</v>
      </c>
      <c r="AK6421" t="s">
        <v>12</v>
      </c>
      <c r="AL6421" s="6" t="s">
        <v>3323</v>
      </c>
      <c r="AM6421" s="6" t="s">
        <v>3323</v>
      </c>
      <c r="AN6421" t="s">
        <v>187</v>
      </c>
      <c r="AO6421" t="s">
        <v>14</v>
      </c>
      <c r="AP6421" t="s">
        <v>29</v>
      </c>
    </row>
    <row r="6422" spans="33:42" x14ac:dyDescent="0.25">
      <c r="AG6422">
        <v>202010190010</v>
      </c>
      <c r="AH6422" s="4">
        <v>44123</v>
      </c>
      <c r="AI6422" t="s">
        <v>121</v>
      </c>
      <c r="AJ6422" t="s">
        <v>188</v>
      </c>
      <c r="AK6422" t="s">
        <v>12</v>
      </c>
      <c r="AL6422" s="6">
        <v>4</v>
      </c>
      <c r="AM6422" s="6" t="s">
        <v>3323</v>
      </c>
      <c r="AN6422" t="s">
        <v>21</v>
      </c>
      <c r="AO6422" t="s">
        <v>14</v>
      </c>
      <c r="AP6422" t="s">
        <v>16</v>
      </c>
    </row>
    <row r="6423" spans="33:42" x14ac:dyDescent="0.25">
      <c r="AG6423">
        <v>199708060001</v>
      </c>
      <c r="AH6423" s="1">
        <v>35648</v>
      </c>
      <c r="AI6423" t="s">
        <v>10</v>
      </c>
      <c r="AJ6423" t="s">
        <v>109</v>
      </c>
      <c r="AK6423" t="s">
        <v>3322</v>
      </c>
      <c r="AL6423">
        <v>1</v>
      </c>
      <c r="AM6423">
        <v>2</v>
      </c>
      <c r="AN6423" t="s">
        <v>23</v>
      </c>
      <c r="AO6423" t="s">
        <v>14</v>
      </c>
      <c r="AP6423" t="s">
        <v>15</v>
      </c>
    </row>
    <row r="6424" spans="33:42" x14ac:dyDescent="0.25">
      <c r="AG6424">
        <v>202010190006</v>
      </c>
      <c r="AH6424" s="4">
        <v>44123</v>
      </c>
      <c r="AI6424" t="s">
        <v>10</v>
      </c>
      <c r="AJ6424" t="s">
        <v>189</v>
      </c>
      <c r="AK6424" t="s">
        <v>12</v>
      </c>
      <c r="AL6424" s="6">
        <v>0</v>
      </c>
      <c r="AM6424" s="6">
        <v>0</v>
      </c>
      <c r="AN6424" t="s">
        <v>41</v>
      </c>
      <c r="AO6424" t="s">
        <v>14</v>
      </c>
      <c r="AP6424" t="s">
        <v>29</v>
      </c>
    </row>
    <row r="6425" spans="33:42" x14ac:dyDescent="0.25">
      <c r="AG6425">
        <v>202010210040</v>
      </c>
      <c r="AH6425" s="4">
        <v>44125</v>
      </c>
      <c r="AI6425" t="s">
        <v>10</v>
      </c>
      <c r="AJ6425" t="s">
        <v>174</v>
      </c>
      <c r="AK6425" t="s">
        <v>3322</v>
      </c>
      <c r="AL6425" s="6">
        <v>0</v>
      </c>
      <c r="AM6425" s="6">
        <v>0</v>
      </c>
      <c r="AN6425" t="s">
        <v>175</v>
      </c>
      <c r="AO6425" t="s">
        <v>14</v>
      </c>
      <c r="AP6425" t="s">
        <v>70</v>
      </c>
    </row>
    <row r="6426" spans="33:42" x14ac:dyDescent="0.25">
      <c r="AG6426">
        <v>199705160002</v>
      </c>
      <c r="AH6426" s="1">
        <v>35566</v>
      </c>
      <c r="AI6426" t="s">
        <v>10</v>
      </c>
      <c r="AJ6426" t="s">
        <v>3243</v>
      </c>
      <c r="AK6426" t="s">
        <v>3322</v>
      </c>
      <c r="AL6426">
        <v>1</v>
      </c>
      <c r="AM6426">
        <v>0</v>
      </c>
      <c r="AN6426" t="s">
        <v>23</v>
      </c>
      <c r="AO6426" t="s">
        <v>14</v>
      </c>
      <c r="AP6426" t="s">
        <v>15</v>
      </c>
    </row>
    <row r="6427" spans="33:42" x14ac:dyDescent="0.25">
      <c r="AG6427">
        <v>202010210031</v>
      </c>
      <c r="AH6427" s="4">
        <v>44125</v>
      </c>
      <c r="AI6427" t="s">
        <v>10</v>
      </c>
      <c r="AJ6427" t="s">
        <v>109</v>
      </c>
      <c r="AK6427" t="s">
        <v>176</v>
      </c>
      <c r="AL6427" s="6">
        <v>4</v>
      </c>
      <c r="AM6427" s="6">
        <v>0</v>
      </c>
      <c r="AN6427" t="s">
        <v>177</v>
      </c>
      <c r="AO6427" t="s">
        <v>14</v>
      </c>
      <c r="AP6427" t="s">
        <v>19</v>
      </c>
    </row>
    <row r="6428" spans="33:42" x14ac:dyDescent="0.25">
      <c r="AG6428">
        <v>202010210025</v>
      </c>
      <c r="AH6428" s="4">
        <v>44125</v>
      </c>
      <c r="AI6428" t="s">
        <v>10</v>
      </c>
      <c r="AJ6428" t="s">
        <v>178</v>
      </c>
      <c r="AK6428" t="s">
        <v>176</v>
      </c>
      <c r="AL6428" s="6">
        <v>0</v>
      </c>
      <c r="AM6428" s="6">
        <v>0</v>
      </c>
      <c r="AN6428" t="s">
        <v>177</v>
      </c>
      <c r="AO6428" t="s">
        <v>14</v>
      </c>
      <c r="AP6428" t="s">
        <v>25</v>
      </c>
    </row>
    <row r="6429" spans="33:42" x14ac:dyDescent="0.25">
      <c r="AG6429">
        <v>202010210024</v>
      </c>
      <c r="AH6429" s="4">
        <v>44125</v>
      </c>
      <c r="AI6429" t="s">
        <v>10</v>
      </c>
      <c r="AJ6429" t="s">
        <v>179</v>
      </c>
      <c r="AK6429" t="s">
        <v>176</v>
      </c>
      <c r="AL6429" s="6">
        <v>1</v>
      </c>
      <c r="AM6429" s="6">
        <v>0</v>
      </c>
      <c r="AN6429" t="s">
        <v>177</v>
      </c>
      <c r="AO6429" t="s">
        <v>14</v>
      </c>
      <c r="AP6429" t="s">
        <v>25</v>
      </c>
    </row>
    <row r="6430" spans="33:42" x14ac:dyDescent="0.25">
      <c r="AG6430">
        <v>202010210018</v>
      </c>
      <c r="AH6430" s="4">
        <v>44125</v>
      </c>
      <c r="AI6430" t="s">
        <v>10</v>
      </c>
      <c r="AJ6430" t="s">
        <v>180</v>
      </c>
      <c r="AK6430" t="s">
        <v>176</v>
      </c>
      <c r="AL6430" s="6">
        <v>1</v>
      </c>
      <c r="AM6430" s="6">
        <v>0</v>
      </c>
      <c r="AN6430" t="s">
        <v>177</v>
      </c>
      <c r="AO6430" t="s">
        <v>14</v>
      </c>
      <c r="AP6430" t="s">
        <v>25</v>
      </c>
    </row>
    <row r="6431" spans="33:42" x14ac:dyDescent="0.25">
      <c r="AG6431">
        <v>202010210017</v>
      </c>
      <c r="AH6431" s="4">
        <v>44125</v>
      </c>
      <c r="AI6431" t="s">
        <v>10</v>
      </c>
      <c r="AJ6431" t="s">
        <v>181</v>
      </c>
      <c r="AK6431" t="s">
        <v>176</v>
      </c>
      <c r="AL6431" s="6">
        <v>1</v>
      </c>
      <c r="AM6431" s="6">
        <v>0</v>
      </c>
      <c r="AN6431" t="s">
        <v>177</v>
      </c>
      <c r="AO6431" t="s">
        <v>14</v>
      </c>
      <c r="AP6431" t="s">
        <v>25</v>
      </c>
    </row>
    <row r="6432" spans="33:42" x14ac:dyDescent="0.25">
      <c r="AG6432">
        <v>202010210016</v>
      </c>
      <c r="AH6432" s="4">
        <v>44125</v>
      </c>
      <c r="AI6432" t="s">
        <v>10</v>
      </c>
      <c r="AJ6432" t="s">
        <v>182</v>
      </c>
      <c r="AK6432" t="s">
        <v>3322</v>
      </c>
      <c r="AL6432" s="6">
        <v>0</v>
      </c>
      <c r="AM6432" s="6">
        <v>0</v>
      </c>
      <c r="AN6432" t="s">
        <v>177</v>
      </c>
      <c r="AO6432" t="s">
        <v>14</v>
      </c>
      <c r="AP6432" t="s">
        <v>70</v>
      </c>
    </row>
    <row r="6433" spans="33:42" x14ac:dyDescent="0.25">
      <c r="AG6433">
        <v>202010210015</v>
      </c>
      <c r="AH6433" s="4">
        <v>44125</v>
      </c>
      <c r="AI6433" t="s">
        <v>10</v>
      </c>
      <c r="AJ6433" t="s">
        <v>183</v>
      </c>
      <c r="AK6433" t="s">
        <v>3322</v>
      </c>
      <c r="AL6433" s="6">
        <v>2</v>
      </c>
      <c r="AM6433" s="6">
        <v>0</v>
      </c>
      <c r="AN6433" t="s">
        <v>21</v>
      </c>
      <c r="AO6433" t="s">
        <v>14</v>
      </c>
      <c r="AP6433" t="s">
        <v>19</v>
      </c>
    </row>
    <row r="6434" spans="33:42" x14ac:dyDescent="0.25">
      <c r="AG6434">
        <v>202010210014</v>
      </c>
      <c r="AH6434" s="4">
        <v>44125</v>
      </c>
      <c r="AI6434" t="s">
        <v>10</v>
      </c>
      <c r="AJ6434" t="s">
        <v>184</v>
      </c>
      <c r="AK6434" t="s">
        <v>3322</v>
      </c>
      <c r="AL6434" s="6">
        <v>2</v>
      </c>
      <c r="AM6434" s="6">
        <v>0</v>
      </c>
      <c r="AN6434" t="s">
        <v>177</v>
      </c>
      <c r="AO6434" t="s">
        <v>14</v>
      </c>
      <c r="AP6434" t="s">
        <v>25</v>
      </c>
    </row>
    <row r="6435" spans="33:42" x14ac:dyDescent="0.25">
      <c r="AG6435">
        <v>202010230013</v>
      </c>
      <c r="AH6435" s="4">
        <v>44126</v>
      </c>
      <c r="AI6435" t="s">
        <v>10</v>
      </c>
      <c r="AJ6435" t="s">
        <v>173</v>
      </c>
      <c r="AK6435" t="s">
        <v>12</v>
      </c>
      <c r="AL6435" s="6">
        <v>7</v>
      </c>
      <c r="AM6435" s="6">
        <v>14</v>
      </c>
      <c r="AN6435" t="s">
        <v>21</v>
      </c>
      <c r="AO6435" t="s">
        <v>14</v>
      </c>
      <c r="AP6435" t="s">
        <v>19</v>
      </c>
    </row>
    <row r="6436" spans="33:42" x14ac:dyDescent="0.25">
      <c r="AG6436">
        <v>199611140001</v>
      </c>
      <c r="AH6436" s="1">
        <v>35383</v>
      </c>
      <c r="AI6436" t="s">
        <v>10</v>
      </c>
      <c r="AJ6436" t="s">
        <v>1136</v>
      </c>
      <c r="AK6436" t="s">
        <v>3322</v>
      </c>
      <c r="AL6436">
        <v>3</v>
      </c>
      <c r="AM6436">
        <v>0</v>
      </c>
      <c r="AN6436" t="s">
        <v>23</v>
      </c>
      <c r="AO6436" t="s">
        <v>14</v>
      </c>
      <c r="AP6436" t="s">
        <v>15</v>
      </c>
    </row>
    <row r="6437" spans="33:42" x14ac:dyDescent="0.25">
      <c r="AG6437">
        <v>202010230029</v>
      </c>
      <c r="AH6437" s="4">
        <v>44127</v>
      </c>
      <c r="AI6437" t="s">
        <v>30</v>
      </c>
      <c r="AJ6437" t="s">
        <v>98</v>
      </c>
      <c r="AK6437" t="s">
        <v>3322</v>
      </c>
      <c r="AL6437" s="6" t="s">
        <v>3323</v>
      </c>
      <c r="AM6437" s="6" t="s">
        <v>3323</v>
      </c>
      <c r="AN6437" t="s">
        <v>28</v>
      </c>
      <c r="AO6437" t="s">
        <v>14</v>
      </c>
      <c r="AP6437" t="s">
        <v>29</v>
      </c>
    </row>
    <row r="6438" spans="33:42" x14ac:dyDescent="0.25">
      <c r="AG6438">
        <v>199606060002</v>
      </c>
      <c r="AH6438" s="1">
        <v>35222</v>
      </c>
      <c r="AI6438" t="s">
        <v>53</v>
      </c>
      <c r="AJ6438" t="s">
        <v>422</v>
      </c>
      <c r="AK6438" t="s">
        <v>3246</v>
      </c>
      <c r="AL6438">
        <v>2</v>
      </c>
      <c r="AM6438">
        <v>8</v>
      </c>
      <c r="AN6438" t="s">
        <v>210</v>
      </c>
      <c r="AO6438" t="s">
        <v>14</v>
      </c>
      <c r="AP6438" t="s">
        <v>23</v>
      </c>
    </row>
    <row r="6439" spans="33:42" x14ac:dyDescent="0.25">
      <c r="AG6439">
        <v>202010230022</v>
      </c>
      <c r="AH6439" s="4">
        <v>44127</v>
      </c>
      <c r="AI6439" t="s">
        <v>53</v>
      </c>
      <c r="AJ6439" t="s">
        <v>172</v>
      </c>
      <c r="AK6439" t="s">
        <v>3322</v>
      </c>
      <c r="AL6439" s="6">
        <v>2</v>
      </c>
      <c r="AM6439" s="6">
        <v>0</v>
      </c>
      <c r="AN6439" t="s">
        <v>39</v>
      </c>
      <c r="AO6439" t="s">
        <v>14</v>
      </c>
      <c r="AP6439" t="s">
        <v>15</v>
      </c>
    </row>
    <row r="6440" spans="33:42" x14ac:dyDescent="0.25">
      <c r="AG6440">
        <v>202010240011</v>
      </c>
      <c r="AH6440" s="4">
        <v>44128</v>
      </c>
      <c r="AI6440" t="s">
        <v>10</v>
      </c>
      <c r="AJ6440" t="s">
        <v>169</v>
      </c>
      <c r="AK6440" t="s">
        <v>12</v>
      </c>
      <c r="AL6440" s="6">
        <v>7</v>
      </c>
      <c r="AM6440" s="6" t="s">
        <v>3323</v>
      </c>
      <c r="AN6440" t="s">
        <v>170</v>
      </c>
      <c r="AO6440" t="s">
        <v>14</v>
      </c>
      <c r="AP6440" t="s">
        <v>25</v>
      </c>
    </row>
    <row r="6441" spans="33:42" x14ac:dyDescent="0.25">
      <c r="AG6441">
        <v>202010240004</v>
      </c>
      <c r="AH6441" s="4">
        <v>44128</v>
      </c>
      <c r="AI6441" t="s">
        <v>30</v>
      </c>
      <c r="AJ6441" t="s">
        <v>171</v>
      </c>
      <c r="AK6441" t="s">
        <v>3402</v>
      </c>
      <c r="AL6441" s="6">
        <v>8</v>
      </c>
      <c r="AM6441" s="6">
        <v>12</v>
      </c>
      <c r="AN6441" t="s">
        <v>61</v>
      </c>
      <c r="AO6441" t="s">
        <v>14</v>
      </c>
      <c r="AP6441" t="s">
        <v>19</v>
      </c>
    </row>
    <row r="6442" spans="33:42" x14ac:dyDescent="0.25">
      <c r="AG6442">
        <v>202010250008</v>
      </c>
      <c r="AH6442" s="4">
        <v>44129</v>
      </c>
      <c r="AI6442" t="s">
        <v>10</v>
      </c>
      <c r="AJ6442" t="s">
        <v>167</v>
      </c>
      <c r="AK6442" t="s">
        <v>12</v>
      </c>
      <c r="AL6442" s="6">
        <v>8</v>
      </c>
      <c r="AM6442" s="6">
        <v>0</v>
      </c>
      <c r="AN6442" t="s">
        <v>28</v>
      </c>
      <c r="AO6442" t="s">
        <v>14</v>
      </c>
      <c r="AP6442" t="s">
        <v>19</v>
      </c>
    </row>
    <row r="6443" spans="33:42" x14ac:dyDescent="0.25">
      <c r="AG6443">
        <v>202010240016</v>
      </c>
      <c r="AH6443" s="4">
        <v>44129</v>
      </c>
      <c r="AI6443" t="s">
        <v>10</v>
      </c>
      <c r="AJ6443" t="s">
        <v>168</v>
      </c>
      <c r="AK6443" t="s">
        <v>12</v>
      </c>
      <c r="AL6443" s="6">
        <v>20</v>
      </c>
      <c r="AM6443" s="6">
        <v>11</v>
      </c>
      <c r="AN6443" t="s">
        <v>21</v>
      </c>
      <c r="AO6443" t="s">
        <v>14</v>
      </c>
      <c r="AP6443" t="s">
        <v>19</v>
      </c>
    </row>
    <row r="6444" spans="33:42" x14ac:dyDescent="0.25">
      <c r="AG6444">
        <v>202010260021</v>
      </c>
      <c r="AH6444" s="4">
        <v>44130</v>
      </c>
      <c r="AI6444" t="s">
        <v>10</v>
      </c>
      <c r="AJ6444" t="s">
        <v>166</v>
      </c>
      <c r="AK6444" t="s">
        <v>27</v>
      </c>
      <c r="AL6444" s="6">
        <v>1</v>
      </c>
      <c r="AM6444" s="6">
        <v>1</v>
      </c>
      <c r="AN6444" t="s">
        <v>28</v>
      </c>
      <c r="AO6444" t="s">
        <v>14</v>
      </c>
      <c r="AP6444" t="s">
        <v>19</v>
      </c>
    </row>
    <row r="6445" spans="33:42" x14ac:dyDescent="0.25">
      <c r="AG6445">
        <v>202010280030</v>
      </c>
      <c r="AH6445" s="4">
        <v>44132</v>
      </c>
      <c r="AI6445" t="s">
        <v>10</v>
      </c>
      <c r="AJ6445" t="s">
        <v>164</v>
      </c>
      <c r="AK6445" t="s">
        <v>3389</v>
      </c>
      <c r="AL6445" s="6">
        <v>2</v>
      </c>
      <c r="AM6445" s="6">
        <v>0</v>
      </c>
      <c r="AN6445" t="s">
        <v>32</v>
      </c>
      <c r="AO6445" t="s">
        <v>14</v>
      </c>
      <c r="AP6445" t="s">
        <v>19</v>
      </c>
    </row>
    <row r="6446" spans="33:42" x14ac:dyDescent="0.25">
      <c r="AG6446">
        <v>202010290015</v>
      </c>
      <c r="AH6446" s="4">
        <v>44133</v>
      </c>
      <c r="AI6446" t="s">
        <v>10</v>
      </c>
      <c r="AJ6446" t="s">
        <v>163</v>
      </c>
      <c r="AK6446" t="s">
        <v>27</v>
      </c>
      <c r="AL6446" s="6">
        <v>1</v>
      </c>
      <c r="AM6446" s="6">
        <v>1</v>
      </c>
      <c r="AN6446" t="s">
        <v>28</v>
      </c>
      <c r="AO6446" t="s">
        <v>14</v>
      </c>
      <c r="AP6446" t="s">
        <v>19</v>
      </c>
    </row>
    <row r="6447" spans="33:42" x14ac:dyDescent="0.25">
      <c r="AG6447">
        <v>202010310012</v>
      </c>
      <c r="AH6447" s="4">
        <v>44135</v>
      </c>
      <c r="AI6447" t="s">
        <v>10</v>
      </c>
      <c r="AJ6447" t="s">
        <v>162</v>
      </c>
      <c r="AK6447" t="s">
        <v>27</v>
      </c>
      <c r="AL6447" s="6">
        <v>1</v>
      </c>
      <c r="AM6447" s="6">
        <v>0</v>
      </c>
      <c r="AN6447" t="s">
        <v>28</v>
      </c>
      <c r="AO6447" t="s">
        <v>14</v>
      </c>
      <c r="AP6447" t="s">
        <v>19</v>
      </c>
    </row>
    <row r="6448" spans="33:42" x14ac:dyDescent="0.25">
      <c r="AG6448">
        <v>202011010016</v>
      </c>
      <c r="AH6448" s="4">
        <v>44136</v>
      </c>
      <c r="AI6448" t="s">
        <v>30</v>
      </c>
      <c r="AJ6448" t="s">
        <v>159</v>
      </c>
      <c r="AK6448" t="s">
        <v>3322</v>
      </c>
      <c r="AL6448" s="6">
        <v>0</v>
      </c>
      <c r="AM6448" s="6">
        <v>4</v>
      </c>
      <c r="AN6448" t="s">
        <v>39</v>
      </c>
      <c r="AO6448" t="s">
        <v>14</v>
      </c>
      <c r="AP6448" t="s">
        <v>15</v>
      </c>
    </row>
    <row r="6449" spans="33:42" x14ac:dyDescent="0.25">
      <c r="AG6449">
        <v>202011010004</v>
      </c>
      <c r="AH6449" s="4">
        <v>44136</v>
      </c>
      <c r="AI6449" t="s">
        <v>10</v>
      </c>
      <c r="AJ6449" t="s">
        <v>160</v>
      </c>
      <c r="AK6449" t="s">
        <v>12</v>
      </c>
      <c r="AL6449" s="6">
        <v>7</v>
      </c>
      <c r="AM6449" s="6" t="s">
        <v>3323</v>
      </c>
      <c r="AN6449" t="s">
        <v>161</v>
      </c>
      <c r="AO6449" t="s">
        <v>14</v>
      </c>
      <c r="AP6449" t="s">
        <v>47</v>
      </c>
    </row>
    <row r="6450" spans="33:42" x14ac:dyDescent="0.25">
      <c r="AG6450">
        <v>202011020024</v>
      </c>
      <c r="AH6450" s="4">
        <v>44137</v>
      </c>
      <c r="AI6450" t="s">
        <v>10</v>
      </c>
      <c r="AJ6450" t="s">
        <v>158</v>
      </c>
      <c r="AK6450" t="s">
        <v>12</v>
      </c>
      <c r="AL6450" s="6">
        <v>9</v>
      </c>
      <c r="AM6450" s="6">
        <v>0</v>
      </c>
      <c r="AN6450" t="s">
        <v>21</v>
      </c>
      <c r="AO6450" t="s">
        <v>14</v>
      </c>
      <c r="AP6450" t="s">
        <v>15</v>
      </c>
    </row>
    <row r="6451" spans="33:42" x14ac:dyDescent="0.25">
      <c r="AG6451">
        <v>202011030009</v>
      </c>
      <c r="AH6451" s="4">
        <v>44138</v>
      </c>
      <c r="AI6451" t="s">
        <v>30</v>
      </c>
      <c r="AJ6451" t="s">
        <v>98</v>
      </c>
      <c r="AK6451" t="s">
        <v>38</v>
      </c>
      <c r="AL6451" s="6">
        <v>0</v>
      </c>
      <c r="AM6451" s="6">
        <v>0</v>
      </c>
      <c r="AN6451" t="s">
        <v>61</v>
      </c>
      <c r="AO6451" t="s">
        <v>14</v>
      </c>
      <c r="AP6451" t="s">
        <v>19</v>
      </c>
    </row>
    <row r="6452" spans="33:42" x14ac:dyDescent="0.25">
      <c r="AG6452">
        <v>202011030006</v>
      </c>
      <c r="AH6452" s="4">
        <v>44138</v>
      </c>
      <c r="AI6452" t="s">
        <v>30</v>
      </c>
      <c r="AJ6452" t="s">
        <v>37</v>
      </c>
      <c r="AK6452" t="s">
        <v>138</v>
      </c>
      <c r="AL6452" s="6">
        <v>0</v>
      </c>
      <c r="AM6452" s="6">
        <v>0</v>
      </c>
      <c r="AN6452" t="s">
        <v>157</v>
      </c>
      <c r="AO6452" t="s">
        <v>14</v>
      </c>
      <c r="AP6452" t="s">
        <v>29</v>
      </c>
    </row>
    <row r="6453" spans="33:42" x14ac:dyDescent="0.25">
      <c r="AG6453">
        <v>202011040007</v>
      </c>
      <c r="AH6453" s="4">
        <v>44139</v>
      </c>
      <c r="AI6453" t="s">
        <v>30</v>
      </c>
      <c r="AJ6453" t="s">
        <v>154</v>
      </c>
      <c r="AK6453" t="s">
        <v>3322</v>
      </c>
      <c r="AL6453" s="6">
        <v>0</v>
      </c>
      <c r="AM6453" s="6">
        <v>0</v>
      </c>
      <c r="AN6453" t="s">
        <v>28</v>
      </c>
      <c r="AO6453" t="s">
        <v>14</v>
      </c>
      <c r="AP6453" t="s">
        <v>29</v>
      </c>
    </row>
    <row r="6454" spans="33:42" x14ac:dyDescent="0.25">
      <c r="AG6454">
        <v>202011040006</v>
      </c>
      <c r="AH6454" s="4">
        <v>44139</v>
      </c>
      <c r="AI6454" t="s">
        <v>30</v>
      </c>
      <c r="AJ6454" t="s">
        <v>155</v>
      </c>
      <c r="AK6454" t="s">
        <v>38</v>
      </c>
      <c r="AL6454" s="6">
        <v>0</v>
      </c>
      <c r="AM6454" s="6">
        <v>0</v>
      </c>
      <c r="AN6454" t="s">
        <v>61</v>
      </c>
      <c r="AO6454" t="s">
        <v>14</v>
      </c>
      <c r="AP6454" t="s">
        <v>156</v>
      </c>
    </row>
    <row r="6455" spans="33:42" x14ac:dyDescent="0.25">
      <c r="AG6455">
        <v>199503110014</v>
      </c>
      <c r="AH6455" s="1">
        <v>34769</v>
      </c>
      <c r="AI6455" t="s">
        <v>53</v>
      </c>
      <c r="AJ6455" t="s">
        <v>1029</v>
      </c>
      <c r="AK6455" t="s">
        <v>3246</v>
      </c>
      <c r="AL6455">
        <v>17</v>
      </c>
      <c r="AM6455">
        <v>0</v>
      </c>
      <c r="AN6455" t="s">
        <v>28</v>
      </c>
      <c r="AO6455" t="s">
        <v>14</v>
      </c>
      <c r="AP6455" t="s">
        <v>23</v>
      </c>
    </row>
    <row r="6456" spans="33:42" x14ac:dyDescent="0.25">
      <c r="AG6456">
        <v>202011050021</v>
      </c>
      <c r="AH6456" s="4">
        <v>44140</v>
      </c>
      <c r="AI6456" t="s">
        <v>30</v>
      </c>
      <c r="AJ6456" t="s">
        <v>152</v>
      </c>
      <c r="AK6456" t="s">
        <v>38</v>
      </c>
      <c r="AL6456" s="6">
        <v>0</v>
      </c>
      <c r="AM6456" s="6">
        <v>0</v>
      </c>
      <c r="AN6456" t="s">
        <v>153</v>
      </c>
      <c r="AO6456" t="s">
        <v>14</v>
      </c>
      <c r="AP6456" t="s">
        <v>29</v>
      </c>
    </row>
    <row r="6457" spans="33:42" x14ac:dyDescent="0.25">
      <c r="AG6457">
        <v>202011060009</v>
      </c>
      <c r="AH6457" s="4">
        <v>44141</v>
      </c>
      <c r="AI6457" t="s">
        <v>10</v>
      </c>
      <c r="AJ6457" t="s">
        <v>150</v>
      </c>
      <c r="AK6457" t="s">
        <v>27</v>
      </c>
      <c r="AL6457" s="6">
        <v>4</v>
      </c>
      <c r="AM6457" s="6">
        <v>1</v>
      </c>
      <c r="AN6457" t="s">
        <v>28</v>
      </c>
      <c r="AO6457" t="s">
        <v>14</v>
      </c>
      <c r="AP6457" t="s">
        <v>19</v>
      </c>
    </row>
    <row r="6458" spans="33:42" x14ac:dyDescent="0.25">
      <c r="AG6458">
        <v>202011060003</v>
      </c>
      <c r="AH6458" s="4">
        <v>44141</v>
      </c>
      <c r="AI6458" t="s">
        <v>30</v>
      </c>
      <c r="AJ6458" t="s">
        <v>151</v>
      </c>
      <c r="AK6458" t="s">
        <v>38</v>
      </c>
      <c r="AL6458" s="6">
        <v>1</v>
      </c>
      <c r="AM6458" s="6">
        <v>0</v>
      </c>
      <c r="AN6458" t="s">
        <v>28</v>
      </c>
      <c r="AO6458" t="s">
        <v>14</v>
      </c>
      <c r="AP6458" t="s">
        <v>44</v>
      </c>
    </row>
    <row r="6459" spans="33:42" x14ac:dyDescent="0.25">
      <c r="AG6459">
        <v>202011070012</v>
      </c>
      <c r="AH6459" s="4">
        <v>44142</v>
      </c>
      <c r="AI6459" t="s">
        <v>10</v>
      </c>
      <c r="AJ6459" t="s">
        <v>149</v>
      </c>
      <c r="AK6459" t="s">
        <v>27</v>
      </c>
      <c r="AL6459" s="6" t="s">
        <v>3323</v>
      </c>
      <c r="AM6459" s="6" t="s">
        <v>3323</v>
      </c>
      <c r="AN6459" t="s">
        <v>28</v>
      </c>
      <c r="AO6459" t="s">
        <v>14</v>
      </c>
      <c r="AP6459" t="s">
        <v>29</v>
      </c>
    </row>
    <row r="6460" spans="33:42" x14ac:dyDescent="0.25">
      <c r="AG6460">
        <v>202011080013</v>
      </c>
      <c r="AH6460" s="4">
        <v>44143</v>
      </c>
      <c r="AI6460" t="s">
        <v>10</v>
      </c>
      <c r="AJ6460" t="s">
        <v>146</v>
      </c>
      <c r="AK6460" t="s">
        <v>12</v>
      </c>
      <c r="AL6460" s="6" t="s">
        <v>3323</v>
      </c>
      <c r="AM6460" s="6" t="s">
        <v>3323</v>
      </c>
      <c r="AN6460" t="s">
        <v>132</v>
      </c>
      <c r="AO6460" t="s">
        <v>14</v>
      </c>
      <c r="AP6460" t="s">
        <v>16</v>
      </c>
    </row>
    <row r="6461" spans="33:42" x14ac:dyDescent="0.25">
      <c r="AG6461">
        <v>202011080009</v>
      </c>
      <c r="AH6461" s="4">
        <v>44143</v>
      </c>
      <c r="AI6461" t="s">
        <v>10</v>
      </c>
      <c r="AJ6461" t="s">
        <v>147</v>
      </c>
      <c r="AK6461" t="s">
        <v>12</v>
      </c>
      <c r="AL6461" s="6">
        <v>1</v>
      </c>
      <c r="AM6461" s="6" t="s">
        <v>3323</v>
      </c>
      <c r="AN6461" t="s">
        <v>148</v>
      </c>
      <c r="AO6461" t="s">
        <v>14</v>
      </c>
      <c r="AP6461" t="s">
        <v>16</v>
      </c>
    </row>
    <row r="6462" spans="33:42" x14ac:dyDescent="0.25">
      <c r="AG6462">
        <v>202011090009</v>
      </c>
      <c r="AH6462" s="4">
        <v>44144</v>
      </c>
      <c r="AI6462" t="s">
        <v>30</v>
      </c>
      <c r="AJ6462" t="s">
        <v>144</v>
      </c>
      <c r="AK6462" t="s">
        <v>3402</v>
      </c>
      <c r="AL6462" s="6">
        <v>0</v>
      </c>
      <c r="AM6462" s="6">
        <v>0</v>
      </c>
      <c r="AN6462" t="s">
        <v>28</v>
      </c>
      <c r="AO6462" t="s">
        <v>14</v>
      </c>
      <c r="AP6462" t="s">
        <v>29</v>
      </c>
    </row>
    <row r="6463" spans="33:42" x14ac:dyDescent="0.25">
      <c r="AG6463">
        <v>202011120034</v>
      </c>
      <c r="AH6463" s="4">
        <v>44146</v>
      </c>
      <c r="AI6463" t="s">
        <v>10</v>
      </c>
      <c r="AJ6463" t="s">
        <v>142</v>
      </c>
      <c r="AK6463" t="s">
        <v>27</v>
      </c>
      <c r="AL6463" s="6">
        <v>0</v>
      </c>
      <c r="AM6463" s="6">
        <v>0</v>
      </c>
      <c r="AN6463" t="s">
        <v>61</v>
      </c>
      <c r="AO6463" t="s">
        <v>14</v>
      </c>
      <c r="AP6463" t="s">
        <v>29</v>
      </c>
    </row>
    <row r="6464" spans="33:42" x14ac:dyDescent="0.25">
      <c r="AG6464">
        <v>202011170018</v>
      </c>
      <c r="AH6464" s="4">
        <v>44152</v>
      </c>
      <c r="AI6464" t="s">
        <v>10</v>
      </c>
      <c r="AJ6464" t="s">
        <v>139</v>
      </c>
      <c r="AK6464" t="s">
        <v>27</v>
      </c>
      <c r="AL6464" s="6">
        <v>2</v>
      </c>
      <c r="AM6464" s="6">
        <v>2</v>
      </c>
      <c r="AN6464" t="s">
        <v>86</v>
      </c>
      <c r="AO6464" t="s">
        <v>14</v>
      </c>
      <c r="AP6464" t="s">
        <v>44</v>
      </c>
    </row>
    <row r="6465" spans="33:42" x14ac:dyDescent="0.25">
      <c r="AG6465">
        <v>202011170016</v>
      </c>
      <c r="AH6465" s="4">
        <v>44152</v>
      </c>
      <c r="AI6465" t="s">
        <v>30</v>
      </c>
      <c r="AJ6465" t="s">
        <v>140</v>
      </c>
      <c r="AK6465" t="s">
        <v>12</v>
      </c>
      <c r="AL6465" s="6">
        <v>1</v>
      </c>
      <c r="AM6465" s="6" t="s">
        <v>3323</v>
      </c>
      <c r="AN6465" t="s">
        <v>28</v>
      </c>
      <c r="AO6465" t="s">
        <v>14</v>
      </c>
      <c r="AP6465" t="s">
        <v>44</v>
      </c>
    </row>
    <row r="6466" spans="33:42" x14ac:dyDescent="0.25">
      <c r="AG6466">
        <v>202011170015</v>
      </c>
      <c r="AH6466" s="4">
        <v>44152</v>
      </c>
      <c r="AI6466" t="s">
        <v>10</v>
      </c>
      <c r="AJ6466" t="s">
        <v>141</v>
      </c>
      <c r="AK6466" t="s">
        <v>12</v>
      </c>
      <c r="AL6466" s="6">
        <v>5</v>
      </c>
      <c r="AM6466" s="6">
        <v>0</v>
      </c>
      <c r="AN6466" t="s">
        <v>21</v>
      </c>
      <c r="AO6466" t="s">
        <v>14</v>
      </c>
      <c r="AP6466" t="s">
        <v>19</v>
      </c>
    </row>
    <row r="6467" spans="33:42" x14ac:dyDescent="0.25">
      <c r="AG6467">
        <v>202011180010</v>
      </c>
      <c r="AH6467" s="4">
        <v>44153</v>
      </c>
      <c r="AI6467" t="s">
        <v>30</v>
      </c>
      <c r="AJ6467" t="s">
        <v>137</v>
      </c>
      <c r="AK6467" t="s">
        <v>138</v>
      </c>
      <c r="AL6467" s="6">
        <v>3</v>
      </c>
      <c r="AM6467" s="6">
        <v>0</v>
      </c>
      <c r="AN6467" t="s">
        <v>21</v>
      </c>
      <c r="AO6467" t="s">
        <v>14</v>
      </c>
      <c r="AP6467" t="s">
        <v>19</v>
      </c>
    </row>
    <row r="6468" spans="33:42" x14ac:dyDescent="0.25">
      <c r="AG6468">
        <v>202011190009</v>
      </c>
      <c r="AH6468" s="4">
        <v>44154</v>
      </c>
      <c r="AI6468" t="s">
        <v>10</v>
      </c>
      <c r="AJ6468" t="s">
        <v>135</v>
      </c>
      <c r="AK6468" t="s">
        <v>3322</v>
      </c>
      <c r="AL6468" s="6">
        <v>1</v>
      </c>
      <c r="AM6468" s="6">
        <v>0</v>
      </c>
      <c r="AN6468" t="s">
        <v>86</v>
      </c>
      <c r="AO6468" t="s">
        <v>14</v>
      </c>
      <c r="AP6468" t="s">
        <v>19</v>
      </c>
    </row>
    <row r="6469" spans="33:42" x14ac:dyDescent="0.25">
      <c r="AG6469">
        <v>202011190008</v>
      </c>
      <c r="AH6469" s="4">
        <v>44154</v>
      </c>
      <c r="AI6469" t="s">
        <v>30</v>
      </c>
      <c r="AJ6469" t="s">
        <v>136</v>
      </c>
      <c r="AK6469" t="s">
        <v>3322</v>
      </c>
      <c r="AL6469" s="6">
        <v>0</v>
      </c>
      <c r="AM6469" s="6">
        <v>5</v>
      </c>
      <c r="AN6469" t="s">
        <v>39</v>
      </c>
      <c r="AO6469" t="s">
        <v>14</v>
      </c>
      <c r="AP6469" t="s">
        <v>15</v>
      </c>
    </row>
    <row r="6470" spans="33:42" x14ac:dyDescent="0.25">
      <c r="AG6470">
        <v>199404070019</v>
      </c>
      <c r="AH6470" s="1">
        <v>34431</v>
      </c>
      <c r="AI6470" t="s">
        <v>71</v>
      </c>
      <c r="AJ6470" t="s">
        <v>3266</v>
      </c>
      <c r="AK6470" t="s">
        <v>3267</v>
      </c>
      <c r="AL6470">
        <v>0</v>
      </c>
      <c r="AM6470">
        <v>0</v>
      </c>
      <c r="AN6470" t="s">
        <v>28</v>
      </c>
      <c r="AO6470" t="s">
        <v>14</v>
      </c>
      <c r="AP6470" t="s">
        <v>23</v>
      </c>
    </row>
    <row r="6471" spans="33:42" x14ac:dyDescent="0.25">
      <c r="AG6471">
        <v>199404040003</v>
      </c>
      <c r="AH6471" s="1">
        <v>34428</v>
      </c>
      <c r="AI6471" t="s">
        <v>53</v>
      </c>
      <c r="AJ6471" t="s">
        <v>3225</v>
      </c>
      <c r="AK6471" t="s">
        <v>3265</v>
      </c>
      <c r="AL6471">
        <v>0</v>
      </c>
      <c r="AM6471">
        <v>0</v>
      </c>
      <c r="AN6471" t="s">
        <v>28</v>
      </c>
      <c r="AO6471" t="s">
        <v>14</v>
      </c>
      <c r="AP6471" t="s">
        <v>23</v>
      </c>
    </row>
    <row r="6472" spans="33:42" x14ac:dyDescent="0.25">
      <c r="AG6472">
        <v>199404040002</v>
      </c>
      <c r="AH6472" s="1">
        <v>34428</v>
      </c>
      <c r="AI6472" t="s">
        <v>53</v>
      </c>
      <c r="AJ6472" t="s">
        <v>3225</v>
      </c>
      <c r="AK6472" t="s">
        <v>3265</v>
      </c>
      <c r="AL6472">
        <v>0</v>
      </c>
      <c r="AM6472">
        <v>0</v>
      </c>
      <c r="AN6472" t="s">
        <v>28</v>
      </c>
      <c r="AO6472" t="s">
        <v>14</v>
      </c>
      <c r="AP6472" t="s">
        <v>23</v>
      </c>
    </row>
    <row r="6473" spans="33:42" x14ac:dyDescent="0.25">
      <c r="AG6473">
        <v>199404040001</v>
      </c>
      <c r="AH6473" s="1">
        <v>34428</v>
      </c>
      <c r="AI6473" t="s">
        <v>53</v>
      </c>
      <c r="AJ6473" t="s">
        <v>3225</v>
      </c>
      <c r="AK6473" t="s">
        <v>3265</v>
      </c>
      <c r="AL6473">
        <v>0</v>
      </c>
      <c r="AM6473">
        <v>0</v>
      </c>
      <c r="AN6473" t="s">
        <v>28</v>
      </c>
      <c r="AO6473" t="s">
        <v>14</v>
      </c>
      <c r="AP6473" t="s">
        <v>23</v>
      </c>
    </row>
    <row r="6474" spans="33:42" x14ac:dyDescent="0.25">
      <c r="AG6474">
        <v>202011200004</v>
      </c>
      <c r="AH6474" s="4">
        <v>44155</v>
      </c>
      <c r="AI6474" t="s">
        <v>10</v>
      </c>
      <c r="AJ6474" t="s">
        <v>134</v>
      </c>
      <c r="AK6474" t="s">
        <v>3322</v>
      </c>
      <c r="AL6474" s="6">
        <v>5</v>
      </c>
      <c r="AM6474" s="6" t="s">
        <v>3323</v>
      </c>
      <c r="AN6474" t="s">
        <v>41</v>
      </c>
      <c r="AO6474" t="s">
        <v>14</v>
      </c>
      <c r="AP6474" t="s">
        <v>29</v>
      </c>
    </row>
    <row r="6475" spans="33:42" x14ac:dyDescent="0.25">
      <c r="AG6475">
        <v>202011210032</v>
      </c>
      <c r="AH6475" s="4">
        <v>44156</v>
      </c>
      <c r="AI6475" t="s">
        <v>10</v>
      </c>
      <c r="AJ6475" t="s">
        <v>130</v>
      </c>
      <c r="AK6475" t="s">
        <v>3322</v>
      </c>
      <c r="AL6475" s="6">
        <v>1</v>
      </c>
      <c r="AM6475" s="6">
        <v>0</v>
      </c>
      <c r="AN6475" t="s">
        <v>28</v>
      </c>
      <c r="AO6475" t="s">
        <v>14</v>
      </c>
      <c r="AP6475" t="s">
        <v>44</v>
      </c>
    </row>
    <row r="6476" spans="33:42" x14ac:dyDescent="0.25">
      <c r="AG6476">
        <v>202011210007</v>
      </c>
      <c r="AH6476" s="4">
        <v>44156</v>
      </c>
      <c r="AI6476" t="s">
        <v>10</v>
      </c>
      <c r="AJ6476" t="s">
        <v>131</v>
      </c>
      <c r="AK6476" t="s">
        <v>12</v>
      </c>
      <c r="AL6476" s="6">
        <v>6</v>
      </c>
      <c r="AM6476" s="6">
        <v>26</v>
      </c>
      <c r="AN6476" t="s">
        <v>132</v>
      </c>
      <c r="AO6476" t="s">
        <v>14</v>
      </c>
      <c r="AP6476" t="s">
        <v>133</v>
      </c>
    </row>
    <row r="6477" spans="33:42" x14ac:dyDescent="0.25">
      <c r="AG6477">
        <v>202011220021</v>
      </c>
      <c r="AH6477" s="4">
        <v>44157</v>
      </c>
      <c r="AI6477" t="s">
        <v>10</v>
      </c>
      <c r="AJ6477" t="s">
        <v>128</v>
      </c>
      <c r="AK6477" t="s">
        <v>27</v>
      </c>
      <c r="AL6477" s="6">
        <v>0</v>
      </c>
      <c r="AM6477" s="6" t="s">
        <v>3323</v>
      </c>
      <c r="AN6477" t="s">
        <v>39</v>
      </c>
      <c r="AO6477" t="s">
        <v>14</v>
      </c>
      <c r="AP6477" t="s">
        <v>70</v>
      </c>
    </row>
    <row r="6478" spans="33:42" x14ac:dyDescent="0.25">
      <c r="AG6478">
        <v>202011220017</v>
      </c>
      <c r="AH6478" s="4">
        <v>44157</v>
      </c>
      <c r="AI6478" t="s">
        <v>30</v>
      </c>
      <c r="AJ6478" t="s">
        <v>129</v>
      </c>
      <c r="AK6478" t="s">
        <v>12</v>
      </c>
      <c r="AL6478" s="6">
        <v>0</v>
      </c>
      <c r="AM6478" s="6">
        <v>0</v>
      </c>
      <c r="AN6478" t="s">
        <v>28</v>
      </c>
      <c r="AO6478" t="s">
        <v>14</v>
      </c>
      <c r="AP6478" t="s">
        <v>70</v>
      </c>
    </row>
    <row r="6479" spans="33:42" x14ac:dyDescent="0.25">
      <c r="AG6479">
        <v>202011230027</v>
      </c>
      <c r="AH6479" s="4">
        <v>44158</v>
      </c>
      <c r="AI6479" t="s">
        <v>10</v>
      </c>
      <c r="AJ6479" t="s">
        <v>123</v>
      </c>
      <c r="AK6479" t="s">
        <v>3407</v>
      </c>
      <c r="AL6479" s="6">
        <v>0</v>
      </c>
      <c r="AM6479" s="6">
        <v>0</v>
      </c>
      <c r="AN6479" t="s">
        <v>125</v>
      </c>
      <c r="AO6479" t="s">
        <v>14</v>
      </c>
      <c r="AP6479" t="s">
        <v>15</v>
      </c>
    </row>
    <row r="6480" spans="33:42" x14ac:dyDescent="0.25">
      <c r="AG6480">
        <v>199401170003</v>
      </c>
      <c r="AH6480" s="1">
        <v>34351</v>
      </c>
      <c r="AI6480" t="s">
        <v>30</v>
      </c>
      <c r="AJ6480" t="s">
        <v>941</v>
      </c>
      <c r="AK6480" t="s">
        <v>3271</v>
      </c>
      <c r="AL6480">
        <v>7</v>
      </c>
      <c r="AM6480">
        <v>6</v>
      </c>
      <c r="AN6480" t="s">
        <v>28</v>
      </c>
      <c r="AO6480" t="s">
        <v>14</v>
      </c>
      <c r="AP6480" t="s">
        <v>23</v>
      </c>
    </row>
    <row r="6481" spans="33:42" x14ac:dyDescent="0.25">
      <c r="AG6481">
        <v>202011230019</v>
      </c>
      <c r="AH6481" s="4">
        <v>44158</v>
      </c>
      <c r="AI6481" t="s">
        <v>30</v>
      </c>
      <c r="AJ6481" t="s">
        <v>126</v>
      </c>
      <c r="AK6481" t="s">
        <v>12</v>
      </c>
      <c r="AL6481" s="6">
        <v>0</v>
      </c>
      <c r="AM6481" s="6">
        <v>0</v>
      </c>
      <c r="AN6481" t="s">
        <v>28</v>
      </c>
      <c r="AO6481" t="s">
        <v>14</v>
      </c>
      <c r="AP6481" t="s">
        <v>25</v>
      </c>
    </row>
    <row r="6482" spans="33:42" x14ac:dyDescent="0.25">
      <c r="AG6482">
        <v>202011240030</v>
      </c>
      <c r="AH6482" s="4">
        <v>44159</v>
      </c>
      <c r="AI6482" t="s">
        <v>10</v>
      </c>
      <c r="AJ6482" t="s">
        <v>120</v>
      </c>
      <c r="AK6482" t="s">
        <v>27</v>
      </c>
      <c r="AL6482" s="6">
        <v>1</v>
      </c>
      <c r="AM6482" s="6">
        <v>3</v>
      </c>
      <c r="AN6482" t="s">
        <v>28</v>
      </c>
      <c r="AO6482" t="s">
        <v>14</v>
      </c>
      <c r="AP6482" t="s">
        <v>25</v>
      </c>
    </row>
    <row r="6483" spans="33:42" x14ac:dyDescent="0.25">
      <c r="AG6483">
        <v>199212290006</v>
      </c>
      <c r="AH6483" s="1">
        <v>33967</v>
      </c>
      <c r="AI6483" t="s">
        <v>558</v>
      </c>
      <c r="AJ6483" t="s">
        <v>3248</v>
      </c>
      <c r="AK6483" t="s">
        <v>3322</v>
      </c>
      <c r="AL6483">
        <v>0</v>
      </c>
      <c r="AM6483">
        <v>1</v>
      </c>
      <c r="AN6483" t="s">
        <v>326</v>
      </c>
      <c r="AO6483" t="s">
        <v>14</v>
      </c>
      <c r="AP6483" t="s">
        <v>23</v>
      </c>
    </row>
    <row r="6484" spans="33:42" x14ac:dyDescent="0.25">
      <c r="AG6484">
        <v>202011240007</v>
      </c>
      <c r="AH6484" s="4">
        <v>44159</v>
      </c>
      <c r="AI6484" t="s">
        <v>121</v>
      </c>
      <c r="AJ6484" t="s">
        <v>122</v>
      </c>
      <c r="AK6484" t="s">
        <v>12</v>
      </c>
      <c r="AL6484" s="6">
        <v>4</v>
      </c>
      <c r="AM6484" s="6">
        <v>16</v>
      </c>
      <c r="AN6484" t="s">
        <v>21</v>
      </c>
      <c r="AO6484" t="s">
        <v>14</v>
      </c>
      <c r="AP6484" t="s">
        <v>15</v>
      </c>
    </row>
    <row r="6485" spans="33:42" x14ac:dyDescent="0.25">
      <c r="AG6485">
        <v>202011250022</v>
      </c>
      <c r="AH6485" s="4">
        <v>44160</v>
      </c>
      <c r="AI6485" t="s">
        <v>30</v>
      </c>
      <c r="AJ6485" t="s">
        <v>119</v>
      </c>
      <c r="AK6485" t="s">
        <v>12</v>
      </c>
      <c r="AL6485" s="6">
        <v>0</v>
      </c>
      <c r="AM6485" s="6">
        <v>0</v>
      </c>
      <c r="AN6485" t="s">
        <v>28</v>
      </c>
      <c r="AO6485" t="s">
        <v>14</v>
      </c>
      <c r="AP6485" t="s">
        <v>70</v>
      </c>
    </row>
    <row r="6486" spans="33:42" x14ac:dyDescent="0.25">
      <c r="AG6486">
        <v>202011230018</v>
      </c>
      <c r="AH6486" s="4">
        <v>44160</v>
      </c>
      <c r="AI6486" t="s">
        <v>30</v>
      </c>
      <c r="AJ6486" t="s">
        <v>127</v>
      </c>
      <c r="AK6486" t="s">
        <v>12</v>
      </c>
      <c r="AL6486" s="6">
        <v>3</v>
      </c>
      <c r="AM6486" s="6" t="s">
        <v>3323</v>
      </c>
      <c r="AN6486" t="s">
        <v>28</v>
      </c>
      <c r="AO6486" t="s">
        <v>14</v>
      </c>
      <c r="AP6486" t="s">
        <v>29</v>
      </c>
    </row>
    <row r="6487" spans="33:42" x14ac:dyDescent="0.25">
      <c r="AG6487">
        <v>202011250028</v>
      </c>
      <c r="AH6487" s="4">
        <v>44162</v>
      </c>
      <c r="AI6487" t="s">
        <v>10</v>
      </c>
      <c r="AJ6487" t="s">
        <v>118</v>
      </c>
      <c r="AK6487" t="s">
        <v>12</v>
      </c>
      <c r="AL6487" s="6">
        <v>0</v>
      </c>
      <c r="AM6487" s="6">
        <v>0</v>
      </c>
      <c r="AN6487" t="s">
        <v>28</v>
      </c>
      <c r="AO6487" t="s">
        <v>14</v>
      </c>
      <c r="AP6487" t="s">
        <v>70</v>
      </c>
    </row>
    <row r="6488" spans="33:42" x14ac:dyDescent="0.25">
      <c r="AG6488">
        <v>202011280022</v>
      </c>
      <c r="AH6488" s="4">
        <v>44163</v>
      </c>
      <c r="AI6488" t="s">
        <v>10</v>
      </c>
      <c r="AJ6488" t="s">
        <v>109</v>
      </c>
      <c r="AK6488" t="s">
        <v>3413</v>
      </c>
      <c r="AL6488" s="6">
        <v>0</v>
      </c>
      <c r="AM6488" s="6" t="s">
        <v>3323</v>
      </c>
      <c r="AN6488" t="s">
        <v>41</v>
      </c>
      <c r="AO6488" t="s">
        <v>14</v>
      </c>
      <c r="AP6488" t="s">
        <v>15</v>
      </c>
    </row>
    <row r="6489" spans="33:42" x14ac:dyDescent="0.25">
      <c r="AG6489">
        <v>202011280019</v>
      </c>
      <c r="AH6489" s="4">
        <v>44163</v>
      </c>
      <c r="AI6489" t="s">
        <v>10</v>
      </c>
      <c r="AJ6489" t="s">
        <v>111</v>
      </c>
      <c r="AK6489" t="s">
        <v>3415</v>
      </c>
      <c r="AL6489" s="6">
        <v>4</v>
      </c>
      <c r="AM6489" s="6">
        <v>0</v>
      </c>
      <c r="AN6489" t="s">
        <v>28</v>
      </c>
      <c r="AO6489" t="s">
        <v>14</v>
      </c>
      <c r="AP6489" t="s">
        <v>25</v>
      </c>
    </row>
    <row r="6490" spans="33:42" x14ac:dyDescent="0.25">
      <c r="AG6490">
        <v>202011280009</v>
      </c>
      <c r="AH6490" s="4">
        <v>44163</v>
      </c>
      <c r="AI6490" t="s">
        <v>10</v>
      </c>
      <c r="AJ6490" t="s">
        <v>113</v>
      </c>
      <c r="AK6490" t="s">
        <v>12</v>
      </c>
      <c r="AL6490" s="6">
        <v>81</v>
      </c>
      <c r="AM6490" s="6">
        <v>6</v>
      </c>
      <c r="AN6490" t="s">
        <v>57</v>
      </c>
      <c r="AO6490" t="s">
        <v>14</v>
      </c>
      <c r="AP6490" t="s">
        <v>47</v>
      </c>
    </row>
    <row r="6491" spans="33:42" x14ac:dyDescent="0.25">
      <c r="AG6491">
        <v>202012010026</v>
      </c>
      <c r="AH6491" s="4">
        <v>44166</v>
      </c>
      <c r="AI6491" t="s">
        <v>10</v>
      </c>
      <c r="AJ6491" t="s">
        <v>104</v>
      </c>
      <c r="AK6491" t="s">
        <v>27</v>
      </c>
      <c r="AL6491" s="6">
        <v>3</v>
      </c>
      <c r="AM6491" s="6" t="s">
        <v>3323</v>
      </c>
      <c r="AN6491" t="s">
        <v>105</v>
      </c>
      <c r="AO6491" t="s">
        <v>14</v>
      </c>
      <c r="AP6491" t="s">
        <v>59</v>
      </c>
    </row>
    <row r="6492" spans="33:42" x14ac:dyDescent="0.25">
      <c r="AG6492">
        <v>202012010023</v>
      </c>
      <c r="AH6492" s="4">
        <v>44166</v>
      </c>
      <c r="AI6492" t="s">
        <v>10</v>
      </c>
      <c r="AJ6492" t="s">
        <v>106</v>
      </c>
      <c r="AK6492" t="s">
        <v>12</v>
      </c>
      <c r="AL6492" s="6" t="s">
        <v>3323</v>
      </c>
      <c r="AM6492" s="6" t="s">
        <v>3323</v>
      </c>
      <c r="AN6492" t="s">
        <v>107</v>
      </c>
      <c r="AO6492" t="s">
        <v>14</v>
      </c>
      <c r="AP6492" t="s">
        <v>29</v>
      </c>
    </row>
    <row r="6493" spans="33:42" x14ac:dyDescent="0.25">
      <c r="AG6493">
        <v>202012010022</v>
      </c>
      <c r="AH6493" s="4">
        <v>44166</v>
      </c>
      <c r="AI6493" t="s">
        <v>53</v>
      </c>
      <c r="AJ6493" t="s">
        <v>108</v>
      </c>
      <c r="AK6493" t="s">
        <v>3322</v>
      </c>
      <c r="AL6493" s="6">
        <v>1</v>
      </c>
      <c r="AM6493" s="6">
        <v>1</v>
      </c>
      <c r="AN6493" t="s">
        <v>21</v>
      </c>
      <c r="AO6493" t="s">
        <v>14</v>
      </c>
      <c r="AP6493" t="s">
        <v>19</v>
      </c>
    </row>
    <row r="6494" spans="33:42" x14ac:dyDescent="0.25">
      <c r="AG6494">
        <v>202012050008</v>
      </c>
      <c r="AH6494" s="4">
        <v>44169</v>
      </c>
      <c r="AI6494" t="s">
        <v>53</v>
      </c>
      <c r="AJ6494" t="s">
        <v>101</v>
      </c>
      <c r="AK6494" t="s">
        <v>3322</v>
      </c>
      <c r="AL6494" s="6">
        <v>2</v>
      </c>
      <c r="AM6494" s="6">
        <v>3</v>
      </c>
      <c r="AN6494" t="s">
        <v>100</v>
      </c>
      <c r="AO6494" t="s">
        <v>14</v>
      </c>
      <c r="AP6494" t="s">
        <v>25</v>
      </c>
    </row>
    <row r="6495" spans="33:42" x14ac:dyDescent="0.25">
      <c r="AG6495">
        <v>202012040022</v>
      </c>
      <c r="AH6495" s="4">
        <v>44169</v>
      </c>
      <c r="AI6495" t="s">
        <v>30</v>
      </c>
      <c r="AJ6495" t="s">
        <v>102</v>
      </c>
      <c r="AK6495" t="s">
        <v>12</v>
      </c>
      <c r="AL6495" s="6">
        <v>1</v>
      </c>
      <c r="AM6495" s="6">
        <v>0</v>
      </c>
      <c r="AN6495" t="s">
        <v>28</v>
      </c>
      <c r="AO6495" t="s">
        <v>14</v>
      </c>
      <c r="AP6495" t="s">
        <v>44</v>
      </c>
    </row>
    <row r="6496" spans="33:42" x14ac:dyDescent="0.25">
      <c r="AG6496">
        <v>202012040007</v>
      </c>
      <c r="AH6496" s="4">
        <v>44169</v>
      </c>
      <c r="AI6496" t="s">
        <v>30</v>
      </c>
      <c r="AJ6496" t="s">
        <v>103</v>
      </c>
      <c r="AK6496" t="s">
        <v>12</v>
      </c>
      <c r="AL6496" s="6">
        <v>3</v>
      </c>
      <c r="AM6496" s="6">
        <v>3</v>
      </c>
      <c r="AN6496" t="s">
        <v>28</v>
      </c>
      <c r="AO6496" t="s">
        <v>14</v>
      </c>
      <c r="AP6496" t="s">
        <v>64</v>
      </c>
    </row>
    <row r="6497" spans="33:42" x14ac:dyDescent="0.25">
      <c r="AG6497">
        <v>202012060019</v>
      </c>
      <c r="AH6497" s="4">
        <v>44171</v>
      </c>
      <c r="AI6497" t="s">
        <v>30</v>
      </c>
      <c r="AJ6497" t="s">
        <v>98</v>
      </c>
      <c r="AK6497" t="s">
        <v>3322</v>
      </c>
      <c r="AL6497" s="6">
        <v>0</v>
      </c>
      <c r="AM6497" s="6">
        <v>2</v>
      </c>
      <c r="AN6497" t="s">
        <v>41</v>
      </c>
      <c r="AO6497" t="s">
        <v>14</v>
      </c>
      <c r="AP6497" t="s">
        <v>19</v>
      </c>
    </row>
    <row r="6498" spans="33:42" x14ac:dyDescent="0.25">
      <c r="AG6498">
        <v>202012060018</v>
      </c>
      <c r="AH6498" s="4">
        <v>44171</v>
      </c>
      <c r="AI6498" t="s">
        <v>30</v>
      </c>
      <c r="AJ6498" t="s">
        <v>99</v>
      </c>
      <c r="AK6498" t="s">
        <v>38</v>
      </c>
      <c r="AL6498" s="6">
        <v>1</v>
      </c>
      <c r="AM6498" s="6">
        <v>0</v>
      </c>
      <c r="AN6498" t="s">
        <v>100</v>
      </c>
      <c r="AO6498" t="s">
        <v>14</v>
      </c>
      <c r="AP6498" t="s">
        <v>44</v>
      </c>
    </row>
    <row r="6499" spans="33:42" x14ac:dyDescent="0.25">
      <c r="AG6499">
        <v>202012070001</v>
      </c>
      <c r="AH6499" s="4">
        <v>44172</v>
      </c>
      <c r="AI6499" t="s">
        <v>71</v>
      </c>
      <c r="AJ6499" t="s">
        <v>97</v>
      </c>
      <c r="AK6499" t="s">
        <v>3322</v>
      </c>
      <c r="AL6499" s="6">
        <v>0</v>
      </c>
      <c r="AM6499" s="6">
        <v>2</v>
      </c>
      <c r="AN6499" t="s">
        <v>86</v>
      </c>
      <c r="AO6499" t="s">
        <v>14</v>
      </c>
      <c r="AP6499" t="s">
        <v>44</v>
      </c>
    </row>
    <row r="6500" spans="33:42" x14ac:dyDescent="0.25">
      <c r="AG6500">
        <v>202012080015</v>
      </c>
      <c r="AH6500" s="4">
        <v>44173</v>
      </c>
      <c r="AI6500" t="s">
        <v>71</v>
      </c>
      <c r="AJ6500" t="s">
        <v>96</v>
      </c>
      <c r="AK6500" t="s">
        <v>3322</v>
      </c>
      <c r="AL6500" s="6">
        <v>0</v>
      </c>
      <c r="AM6500" s="6">
        <v>0</v>
      </c>
      <c r="AN6500" t="s">
        <v>86</v>
      </c>
      <c r="AO6500" t="s">
        <v>14</v>
      </c>
      <c r="AP6500" t="s">
        <v>70</v>
      </c>
    </row>
    <row r="6501" spans="33:42" x14ac:dyDescent="0.25">
      <c r="AG6501">
        <v>202012120006</v>
      </c>
      <c r="AH6501" s="4">
        <v>44174</v>
      </c>
      <c r="AI6501" t="s">
        <v>10</v>
      </c>
      <c r="AJ6501" t="s">
        <v>87</v>
      </c>
      <c r="AK6501" t="s">
        <v>12</v>
      </c>
      <c r="AL6501" s="6" t="s">
        <v>3323</v>
      </c>
      <c r="AM6501" s="6" t="s">
        <v>3323</v>
      </c>
      <c r="AN6501" t="s">
        <v>88</v>
      </c>
      <c r="AO6501" t="s">
        <v>14</v>
      </c>
      <c r="AP6501" t="s">
        <v>29</v>
      </c>
    </row>
    <row r="6502" spans="33:42" x14ac:dyDescent="0.25">
      <c r="AG6502">
        <v>199207210015</v>
      </c>
      <c r="AH6502" s="1">
        <v>33806</v>
      </c>
      <c r="AI6502" t="s">
        <v>53</v>
      </c>
      <c r="AJ6502" t="s">
        <v>497</v>
      </c>
      <c r="AK6502" t="s">
        <v>3276</v>
      </c>
      <c r="AL6502">
        <v>0</v>
      </c>
      <c r="AM6502">
        <v>2</v>
      </c>
      <c r="AN6502" t="s">
        <v>23</v>
      </c>
      <c r="AO6502" t="s">
        <v>14</v>
      </c>
      <c r="AP6502" t="s">
        <v>19</v>
      </c>
    </row>
    <row r="6503" spans="33:42" x14ac:dyDescent="0.25">
      <c r="AG6503">
        <v>202012100038</v>
      </c>
      <c r="AH6503" s="4">
        <v>44175</v>
      </c>
      <c r="AI6503" t="s">
        <v>10</v>
      </c>
      <c r="AJ6503" t="s">
        <v>79</v>
      </c>
      <c r="AK6503" t="s">
        <v>12</v>
      </c>
      <c r="AL6503" s="6">
        <v>0</v>
      </c>
      <c r="AM6503" s="6">
        <v>0</v>
      </c>
      <c r="AN6503" t="s">
        <v>39</v>
      </c>
      <c r="AO6503" t="s">
        <v>14</v>
      </c>
      <c r="AP6503" t="s">
        <v>70</v>
      </c>
    </row>
    <row r="6504" spans="33:42" x14ac:dyDescent="0.25">
      <c r="AG6504">
        <v>199207100006</v>
      </c>
      <c r="AH6504" s="1">
        <v>33795</v>
      </c>
      <c r="AI6504" t="s">
        <v>53</v>
      </c>
      <c r="AJ6504" t="s">
        <v>849</v>
      </c>
      <c r="AK6504" t="s">
        <v>3322</v>
      </c>
      <c r="AL6504">
        <v>0</v>
      </c>
      <c r="AM6504">
        <v>0</v>
      </c>
      <c r="AN6504" t="s">
        <v>28</v>
      </c>
      <c r="AO6504" t="s">
        <v>14</v>
      </c>
      <c r="AP6504" t="s">
        <v>23</v>
      </c>
    </row>
    <row r="6505" spans="33:42" x14ac:dyDescent="0.25">
      <c r="AG6505">
        <v>202012100033</v>
      </c>
      <c r="AH6505" s="4">
        <v>44175</v>
      </c>
      <c r="AI6505" t="s">
        <v>30</v>
      </c>
      <c r="AJ6505" t="s">
        <v>94</v>
      </c>
      <c r="AK6505" t="s">
        <v>12</v>
      </c>
      <c r="AL6505" s="6">
        <v>0</v>
      </c>
      <c r="AM6505" s="6">
        <v>2</v>
      </c>
      <c r="AN6505" t="s">
        <v>21</v>
      </c>
      <c r="AO6505" t="s">
        <v>14</v>
      </c>
      <c r="AP6505" t="s">
        <v>15</v>
      </c>
    </row>
    <row r="6506" spans="33:42" x14ac:dyDescent="0.25">
      <c r="AG6506">
        <v>202012100032</v>
      </c>
      <c r="AH6506" s="4">
        <v>44175</v>
      </c>
      <c r="AI6506" t="s">
        <v>30</v>
      </c>
      <c r="AJ6506" t="s">
        <v>95</v>
      </c>
      <c r="AK6506" t="s">
        <v>12</v>
      </c>
      <c r="AL6506" s="6">
        <v>0</v>
      </c>
      <c r="AM6506" s="6">
        <v>1</v>
      </c>
      <c r="AN6506" t="s">
        <v>28</v>
      </c>
      <c r="AO6506" t="s">
        <v>14</v>
      </c>
      <c r="AP6506" t="s">
        <v>25</v>
      </c>
    </row>
    <row r="6507" spans="33:42" x14ac:dyDescent="0.25">
      <c r="AG6507">
        <v>202012110024</v>
      </c>
      <c r="AH6507" s="4">
        <v>44176</v>
      </c>
      <c r="AI6507" t="s">
        <v>10</v>
      </c>
      <c r="AJ6507" t="s">
        <v>90</v>
      </c>
      <c r="AK6507" t="s">
        <v>27</v>
      </c>
      <c r="AL6507" s="6">
        <v>4</v>
      </c>
      <c r="AM6507" s="6">
        <v>7</v>
      </c>
      <c r="AN6507" t="s">
        <v>28</v>
      </c>
      <c r="AO6507" t="s">
        <v>14</v>
      </c>
      <c r="AP6507" t="s">
        <v>19</v>
      </c>
    </row>
    <row r="6508" spans="33:42" x14ac:dyDescent="0.25">
      <c r="AG6508">
        <v>202012110022</v>
      </c>
      <c r="AH6508" s="4">
        <v>44176</v>
      </c>
      <c r="AI6508" t="s">
        <v>10</v>
      </c>
      <c r="AJ6508" t="s">
        <v>91</v>
      </c>
      <c r="AK6508" t="s">
        <v>3322</v>
      </c>
      <c r="AL6508" s="6">
        <v>4</v>
      </c>
      <c r="AM6508" s="6">
        <v>8</v>
      </c>
      <c r="AN6508" t="s">
        <v>28</v>
      </c>
      <c r="AO6508" t="s">
        <v>14</v>
      </c>
      <c r="AP6508" t="s">
        <v>15</v>
      </c>
    </row>
    <row r="6509" spans="33:42" x14ac:dyDescent="0.25">
      <c r="AG6509">
        <v>202012110005</v>
      </c>
      <c r="AH6509" s="4">
        <v>44176</v>
      </c>
      <c r="AI6509" t="s">
        <v>10</v>
      </c>
      <c r="AJ6509" t="s">
        <v>92</v>
      </c>
      <c r="AK6509" t="s">
        <v>3416</v>
      </c>
      <c r="AL6509" s="6" t="s">
        <v>3323</v>
      </c>
      <c r="AM6509" s="6" t="s">
        <v>3323</v>
      </c>
      <c r="AN6509" t="s">
        <v>61</v>
      </c>
      <c r="AO6509" t="s">
        <v>14</v>
      </c>
      <c r="AP6509" t="s">
        <v>29</v>
      </c>
    </row>
    <row r="6510" spans="33:42" x14ac:dyDescent="0.25">
      <c r="AG6510">
        <v>202012120020</v>
      </c>
      <c r="AH6510" s="4">
        <v>44177</v>
      </c>
      <c r="AI6510" t="s">
        <v>10</v>
      </c>
      <c r="AJ6510" t="s">
        <v>84</v>
      </c>
      <c r="AK6510" t="s">
        <v>12</v>
      </c>
      <c r="AL6510" s="6">
        <v>3</v>
      </c>
      <c r="AM6510" s="6">
        <v>2</v>
      </c>
      <c r="AN6510" t="s">
        <v>28</v>
      </c>
      <c r="AO6510" t="s">
        <v>14</v>
      </c>
      <c r="AP6510" t="s">
        <v>19</v>
      </c>
    </row>
    <row r="6511" spans="33:42" x14ac:dyDescent="0.25">
      <c r="AG6511">
        <v>202012120017</v>
      </c>
      <c r="AH6511" s="4">
        <v>44177</v>
      </c>
      <c r="AI6511" t="s">
        <v>30</v>
      </c>
      <c r="AJ6511" t="s">
        <v>85</v>
      </c>
      <c r="AK6511" t="s">
        <v>38</v>
      </c>
      <c r="AL6511" s="6">
        <v>0</v>
      </c>
      <c r="AM6511" s="6">
        <v>0</v>
      </c>
      <c r="AN6511" t="s">
        <v>86</v>
      </c>
      <c r="AO6511" t="s">
        <v>14</v>
      </c>
      <c r="AP6511" t="s">
        <v>29</v>
      </c>
    </row>
    <row r="6512" spans="33:42" x14ac:dyDescent="0.25">
      <c r="AG6512">
        <v>202012120005</v>
      </c>
      <c r="AH6512" s="4">
        <v>44177</v>
      </c>
      <c r="AI6512" t="s">
        <v>53</v>
      </c>
      <c r="AJ6512" t="s">
        <v>89</v>
      </c>
      <c r="AK6512" t="s">
        <v>12</v>
      </c>
      <c r="AL6512" s="6">
        <v>34</v>
      </c>
      <c r="AM6512" s="6">
        <v>100</v>
      </c>
      <c r="AN6512" t="s">
        <v>28</v>
      </c>
      <c r="AO6512" t="s">
        <v>14</v>
      </c>
      <c r="AP6512" t="s">
        <v>25</v>
      </c>
    </row>
    <row r="6513" spans="33:42" x14ac:dyDescent="0.25">
      <c r="AG6513">
        <v>202012130024</v>
      </c>
      <c r="AH6513" s="4">
        <v>44178</v>
      </c>
      <c r="AI6513" t="s">
        <v>30</v>
      </c>
      <c r="AJ6513" t="s">
        <v>82</v>
      </c>
      <c r="AK6513" t="s">
        <v>3322</v>
      </c>
      <c r="AL6513" s="6" t="s">
        <v>3323</v>
      </c>
      <c r="AM6513" s="6" t="s">
        <v>3323</v>
      </c>
      <c r="AN6513" t="s">
        <v>39</v>
      </c>
      <c r="AO6513" t="s">
        <v>14</v>
      </c>
      <c r="AP6513" t="s">
        <v>29</v>
      </c>
    </row>
    <row r="6514" spans="33:42" x14ac:dyDescent="0.25">
      <c r="AG6514">
        <v>202012130023</v>
      </c>
      <c r="AH6514" s="4">
        <v>44178</v>
      </c>
      <c r="AI6514" t="s">
        <v>30</v>
      </c>
      <c r="AJ6514" t="s">
        <v>82</v>
      </c>
      <c r="AK6514" t="s">
        <v>38</v>
      </c>
      <c r="AL6514" s="6">
        <v>1</v>
      </c>
      <c r="AM6514" s="6">
        <v>0</v>
      </c>
      <c r="AN6514" t="s">
        <v>28</v>
      </c>
      <c r="AO6514" t="s">
        <v>14</v>
      </c>
      <c r="AP6514" t="s">
        <v>83</v>
      </c>
    </row>
    <row r="6515" spans="33:42" x14ac:dyDescent="0.25">
      <c r="AG6515">
        <v>202012140035</v>
      </c>
      <c r="AH6515" s="4">
        <v>44179</v>
      </c>
      <c r="AI6515" t="s">
        <v>10</v>
      </c>
      <c r="AJ6515" t="s">
        <v>79</v>
      </c>
      <c r="AK6515" t="s">
        <v>3383</v>
      </c>
      <c r="AL6515" s="6" t="s">
        <v>3323</v>
      </c>
      <c r="AM6515" s="6" t="s">
        <v>3323</v>
      </c>
      <c r="AN6515" t="s">
        <v>28</v>
      </c>
      <c r="AO6515" t="s">
        <v>14</v>
      </c>
      <c r="AP6515" t="s">
        <v>59</v>
      </c>
    </row>
    <row r="6516" spans="33:42" x14ac:dyDescent="0.25">
      <c r="AG6516">
        <v>202012140034</v>
      </c>
      <c r="AH6516" s="4">
        <v>44179</v>
      </c>
      <c r="AI6516" t="s">
        <v>10</v>
      </c>
      <c r="AJ6516" t="s">
        <v>80</v>
      </c>
      <c r="AK6516" t="s">
        <v>3383</v>
      </c>
      <c r="AL6516" s="6">
        <v>4</v>
      </c>
      <c r="AM6516" s="6" t="s">
        <v>3323</v>
      </c>
      <c r="AN6516" t="s">
        <v>28</v>
      </c>
      <c r="AO6516" t="s">
        <v>14</v>
      </c>
      <c r="AP6516" t="s">
        <v>59</v>
      </c>
    </row>
    <row r="6517" spans="33:42" x14ac:dyDescent="0.25">
      <c r="AG6517">
        <v>202012140024</v>
      </c>
      <c r="AH6517" s="4">
        <v>44179</v>
      </c>
      <c r="AI6517" t="s">
        <v>30</v>
      </c>
      <c r="AJ6517" t="s">
        <v>81</v>
      </c>
      <c r="AK6517" t="s">
        <v>38</v>
      </c>
      <c r="AL6517" s="6">
        <v>0</v>
      </c>
      <c r="AM6517" s="6">
        <v>0</v>
      </c>
      <c r="AN6517" t="s">
        <v>21</v>
      </c>
      <c r="AO6517" t="s">
        <v>14</v>
      </c>
      <c r="AP6517" t="s">
        <v>15</v>
      </c>
    </row>
    <row r="6518" spans="33:42" x14ac:dyDescent="0.25">
      <c r="AG6518">
        <v>202012170035</v>
      </c>
      <c r="AH6518" s="4">
        <v>44180</v>
      </c>
      <c r="AI6518" t="s">
        <v>71</v>
      </c>
      <c r="AJ6518" t="s">
        <v>72</v>
      </c>
      <c r="AK6518" t="s">
        <v>3322</v>
      </c>
      <c r="AL6518" s="6">
        <v>0</v>
      </c>
      <c r="AM6518" s="6">
        <v>0</v>
      </c>
      <c r="AN6518" t="s">
        <v>28</v>
      </c>
      <c r="AO6518" t="s">
        <v>14</v>
      </c>
      <c r="AP6518" t="s">
        <v>70</v>
      </c>
    </row>
    <row r="6519" spans="33:42" x14ac:dyDescent="0.25">
      <c r="AG6519">
        <v>202012150031</v>
      </c>
      <c r="AH6519" s="4">
        <v>44180</v>
      </c>
      <c r="AI6519" t="s">
        <v>10</v>
      </c>
      <c r="AJ6519" t="s">
        <v>77</v>
      </c>
      <c r="AK6519" t="s">
        <v>27</v>
      </c>
      <c r="AL6519" s="6">
        <v>0</v>
      </c>
      <c r="AM6519" s="6">
        <v>1</v>
      </c>
      <c r="AN6519" t="s">
        <v>28</v>
      </c>
      <c r="AO6519" t="s">
        <v>14</v>
      </c>
      <c r="AP6519" t="s">
        <v>29</v>
      </c>
    </row>
    <row r="6520" spans="33:42" x14ac:dyDescent="0.25">
      <c r="AG6520">
        <v>202012150026</v>
      </c>
      <c r="AH6520" s="4">
        <v>44180</v>
      </c>
      <c r="AI6520" t="s">
        <v>10</v>
      </c>
      <c r="AJ6520" t="s">
        <v>78</v>
      </c>
      <c r="AK6520" t="s">
        <v>27</v>
      </c>
      <c r="AL6520" s="6">
        <v>3</v>
      </c>
      <c r="AM6520" s="6">
        <v>3</v>
      </c>
      <c r="AN6520" t="s">
        <v>39</v>
      </c>
      <c r="AO6520" t="s">
        <v>14</v>
      </c>
      <c r="AP6520" t="s">
        <v>25</v>
      </c>
    </row>
    <row r="6521" spans="33:42" x14ac:dyDescent="0.25">
      <c r="AG6521">
        <v>202012160030</v>
      </c>
      <c r="AH6521" s="4">
        <v>44181</v>
      </c>
      <c r="AI6521" t="s">
        <v>10</v>
      </c>
      <c r="AJ6521" t="s">
        <v>76</v>
      </c>
      <c r="AK6521" t="s">
        <v>3322</v>
      </c>
      <c r="AL6521" s="6">
        <v>1</v>
      </c>
      <c r="AM6521" s="6">
        <v>0</v>
      </c>
      <c r="AN6521" t="s">
        <v>28</v>
      </c>
      <c r="AO6521" t="s">
        <v>14</v>
      </c>
      <c r="AP6521" t="s">
        <v>19</v>
      </c>
    </row>
    <row r="6522" spans="33:42" x14ac:dyDescent="0.25">
      <c r="AG6522">
        <v>202012170036</v>
      </c>
      <c r="AH6522" s="4">
        <v>44182</v>
      </c>
      <c r="AI6522" t="s">
        <v>10</v>
      </c>
      <c r="AJ6522" t="s">
        <v>68</v>
      </c>
      <c r="AK6522" t="s">
        <v>3383</v>
      </c>
      <c r="AL6522" s="6">
        <v>0</v>
      </c>
      <c r="AM6522" s="6">
        <v>0</v>
      </c>
      <c r="AN6522" t="s">
        <v>28</v>
      </c>
      <c r="AO6522" t="s">
        <v>14</v>
      </c>
      <c r="AP6522" t="s">
        <v>70</v>
      </c>
    </row>
    <row r="6523" spans="33:42" x14ac:dyDescent="0.25">
      <c r="AG6523">
        <v>202012170026</v>
      </c>
      <c r="AH6523" s="4">
        <v>44182</v>
      </c>
      <c r="AI6523" t="s">
        <v>10</v>
      </c>
      <c r="AJ6523" t="s">
        <v>73</v>
      </c>
      <c r="AK6523" t="s">
        <v>27</v>
      </c>
      <c r="AL6523" s="6">
        <v>7</v>
      </c>
      <c r="AM6523" s="6">
        <v>1</v>
      </c>
      <c r="AN6523" t="s">
        <v>74</v>
      </c>
      <c r="AO6523" t="s">
        <v>14</v>
      </c>
      <c r="AP6523" t="s">
        <v>25</v>
      </c>
    </row>
    <row r="6524" spans="33:42" x14ac:dyDescent="0.25">
      <c r="AG6524">
        <v>202012170018</v>
      </c>
      <c r="AH6524" s="4">
        <v>44182</v>
      </c>
      <c r="AI6524" t="s">
        <v>10</v>
      </c>
      <c r="AJ6524" t="s">
        <v>75</v>
      </c>
      <c r="AK6524" t="s">
        <v>3322</v>
      </c>
      <c r="AL6524" s="6">
        <v>8</v>
      </c>
      <c r="AM6524" s="6">
        <v>0</v>
      </c>
      <c r="AN6524" t="s">
        <v>49</v>
      </c>
      <c r="AO6524" t="s">
        <v>14</v>
      </c>
      <c r="AP6524" t="s">
        <v>44</v>
      </c>
    </row>
    <row r="6525" spans="33:42" x14ac:dyDescent="0.25">
      <c r="AG6525">
        <v>199201250009</v>
      </c>
      <c r="AH6525" s="1">
        <v>33628</v>
      </c>
      <c r="AI6525" t="s">
        <v>30</v>
      </c>
      <c r="AJ6525" t="s">
        <v>159</v>
      </c>
      <c r="AK6525" t="s">
        <v>3301</v>
      </c>
      <c r="AL6525">
        <v>1</v>
      </c>
      <c r="AM6525">
        <v>0</v>
      </c>
      <c r="AN6525" t="s">
        <v>177</v>
      </c>
      <c r="AO6525" t="s">
        <v>14</v>
      </c>
      <c r="AP6525" t="s">
        <v>23</v>
      </c>
    </row>
    <row r="6526" spans="33:42" x14ac:dyDescent="0.25">
      <c r="AG6526">
        <v>202012180012</v>
      </c>
      <c r="AH6526" s="4">
        <v>44183</v>
      </c>
      <c r="AI6526" t="s">
        <v>10</v>
      </c>
      <c r="AJ6526" t="s">
        <v>66</v>
      </c>
      <c r="AK6526" t="s">
        <v>12</v>
      </c>
      <c r="AL6526" s="6">
        <v>4</v>
      </c>
      <c r="AM6526" s="6">
        <v>2</v>
      </c>
      <c r="AN6526" t="s">
        <v>28</v>
      </c>
      <c r="AO6526" t="s">
        <v>14</v>
      </c>
      <c r="AP6526" t="s">
        <v>15</v>
      </c>
    </row>
    <row r="6527" spans="33:42" x14ac:dyDescent="0.25">
      <c r="AG6527">
        <v>202012180010</v>
      </c>
      <c r="AH6527" s="4">
        <v>44183</v>
      </c>
      <c r="AI6527" t="s">
        <v>10</v>
      </c>
      <c r="AJ6527" t="s">
        <v>67</v>
      </c>
      <c r="AK6527" t="s">
        <v>12</v>
      </c>
      <c r="AL6527" s="6">
        <v>1</v>
      </c>
      <c r="AM6527" s="6">
        <v>4</v>
      </c>
      <c r="AN6527" t="s">
        <v>28</v>
      </c>
      <c r="AO6527" t="s">
        <v>14</v>
      </c>
      <c r="AP6527" t="s">
        <v>47</v>
      </c>
    </row>
    <row r="6528" spans="33:42" x14ac:dyDescent="0.25">
      <c r="AG6528">
        <v>202012200021</v>
      </c>
      <c r="AH6528" s="4">
        <v>44184</v>
      </c>
      <c r="AI6528" t="s">
        <v>10</v>
      </c>
      <c r="AJ6528" t="s">
        <v>60</v>
      </c>
      <c r="AK6528" t="s">
        <v>27</v>
      </c>
      <c r="AL6528" s="6">
        <v>0</v>
      </c>
      <c r="AM6528" s="6">
        <v>0</v>
      </c>
      <c r="AN6528" t="s">
        <v>61</v>
      </c>
      <c r="AO6528" t="s">
        <v>14</v>
      </c>
      <c r="AP6528" t="s">
        <v>29</v>
      </c>
    </row>
    <row r="6529" spans="33:42" x14ac:dyDescent="0.25">
      <c r="AG6529">
        <v>202012190023</v>
      </c>
      <c r="AH6529" s="4">
        <v>44184</v>
      </c>
      <c r="AI6529" t="s">
        <v>10</v>
      </c>
      <c r="AJ6529" t="s">
        <v>63</v>
      </c>
      <c r="AK6529" t="s">
        <v>27</v>
      </c>
      <c r="AL6529" s="6">
        <v>0</v>
      </c>
      <c r="AM6529" s="6">
        <v>0</v>
      </c>
      <c r="AN6529" t="s">
        <v>57</v>
      </c>
      <c r="AO6529" t="s">
        <v>14</v>
      </c>
      <c r="AP6529" t="s">
        <v>64</v>
      </c>
    </row>
    <row r="6530" spans="33:42" x14ac:dyDescent="0.25">
      <c r="AG6530">
        <v>202012190018</v>
      </c>
      <c r="AH6530" s="4">
        <v>44184</v>
      </c>
      <c r="AI6530" t="s">
        <v>10</v>
      </c>
      <c r="AJ6530" t="s">
        <v>65</v>
      </c>
      <c r="AK6530" t="s">
        <v>12</v>
      </c>
      <c r="AL6530" s="6">
        <v>10</v>
      </c>
      <c r="AM6530" s="6" t="s">
        <v>3323</v>
      </c>
      <c r="AN6530" t="s">
        <v>28</v>
      </c>
      <c r="AO6530" t="s">
        <v>14</v>
      </c>
      <c r="AP6530" t="s">
        <v>19</v>
      </c>
    </row>
    <row r="6531" spans="33:42" x14ac:dyDescent="0.25">
      <c r="AG6531">
        <v>202012200022</v>
      </c>
      <c r="AH6531" s="4">
        <v>44185</v>
      </c>
      <c r="AI6531" t="s">
        <v>10</v>
      </c>
      <c r="AJ6531" t="s">
        <v>58</v>
      </c>
      <c r="AK6531" t="s">
        <v>3322</v>
      </c>
      <c r="AL6531" s="6" t="s">
        <v>3323</v>
      </c>
      <c r="AM6531" s="6" t="s">
        <v>3323</v>
      </c>
      <c r="AN6531" t="s">
        <v>28</v>
      </c>
      <c r="AO6531" t="s">
        <v>14</v>
      </c>
      <c r="AP6531" t="s">
        <v>59</v>
      </c>
    </row>
    <row r="6532" spans="33:42" x14ac:dyDescent="0.25">
      <c r="AG6532">
        <v>202012200017</v>
      </c>
      <c r="AH6532" s="4">
        <v>44185</v>
      </c>
      <c r="AI6532" t="s">
        <v>10</v>
      </c>
      <c r="AJ6532" t="s">
        <v>62</v>
      </c>
      <c r="AK6532" t="s">
        <v>12</v>
      </c>
      <c r="AL6532" s="6">
        <v>5</v>
      </c>
      <c r="AM6532" s="6">
        <v>0</v>
      </c>
      <c r="AN6532" t="s">
        <v>21</v>
      </c>
      <c r="AO6532" t="s">
        <v>14</v>
      </c>
      <c r="AP6532" t="s">
        <v>15</v>
      </c>
    </row>
    <row r="6533" spans="33:42" x14ac:dyDescent="0.25">
      <c r="AG6533">
        <v>202012210026</v>
      </c>
      <c r="AH6533" s="4">
        <v>44186</v>
      </c>
      <c r="AI6533" t="s">
        <v>53</v>
      </c>
      <c r="AJ6533" t="s">
        <v>54</v>
      </c>
      <c r="AK6533" t="s">
        <v>55</v>
      </c>
      <c r="AL6533" s="6">
        <v>18</v>
      </c>
      <c r="AM6533" s="6">
        <v>3</v>
      </c>
      <c r="AN6533" t="s">
        <v>21</v>
      </c>
      <c r="AO6533" t="s">
        <v>14</v>
      </c>
      <c r="AP6533" t="s">
        <v>19</v>
      </c>
    </row>
    <row r="6534" spans="33:42" x14ac:dyDescent="0.25">
      <c r="AG6534">
        <v>202012210023</v>
      </c>
      <c r="AH6534" s="4">
        <v>44186</v>
      </c>
      <c r="AI6534" t="s">
        <v>10</v>
      </c>
      <c r="AJ6534" t="s">
        <v>56</v>
      </c>
      <c r="AK6534" t="s">
        <v>27</v>
      </c>
      <c r="AL6534" s="6" t="s">
        <v>3323</v>
      </c>
      <c r="AM6534" s="6" t="s">
        <v>3323</v>
      </c>
      <c r="AN6534" t="s">
        <v>57</v>
      </c>
      <c r="AO6534" t="s">
        <v>14</v>
      </c>
      <c r="AP6534" t="s">
        <v>47</v>
      </c>
    </row>
    <row r="6535" spans="33:42" x14ac:dyDescent="0.25">
      <c r="AG6535">
        <v>199107150007</v>
      </c>
      <c r="AH6535" s="1">
        <v>33434</v>
      </c>
      <c r="AI6535" t="s">
        <v>30</v>
      </c>
      <c r="AJ6535" t="s">
        <v>3295</v>
      </c>
      <c r="AK6535" t="s">
        <v>3306</v>
      </c>
      <c r="AL6535">
        <v>7</v>
      </c>
      <c r="AM6535">
        <v>0</v>
      </c>
      <c r="AN6535" t="s">
        <v>28</v>
      </c>
      <c r="AO6535" t="s">
        <v>14</v>
      </c>
      <c r="AP6535" t="s">
        <v>23</v>
      </c>
    </row>
    <row r="6536" spans="33:42" x14ac:dyDescent="0.25">
      <c r="AG6536">
        <v>202012230009</v>
      </c>
      <c r="AH6536" s="4">
        <v>44188</v>
      </c>
      <c r="AI6536" t="s">
        <v>10</v>
      </c>
      <c r="AJ6536" t="s">
        <v>51</v>
      </c>
      <c r="AK6536" t="s">
        <v>3322</v>
      </c>
      <c r="AL6536" s="6">
        <v>2</v>
      </c>
      <c r="AM6536" s="6">
        <v>2</v>
      </c>
      <c r="AN6536" t="s">
        <v>21</v>
      </c>
      <c r="AO6536" t="s">
        <v>14</v>
      </c>
      <c r="AP6536" t="s">
        <v>19</v>
      </c>
    </row>
    <row r="6537" spans="33:42" x14ac:dyDescent="0.25">
      <c r="AG6537">
        <v>202012230008</v>
      </c>
      <c r="AH6537" s="4">
        <v>44188</v>
      </c>
      <c r="AI6537" t="s">
        <v>10</v>
      </c>
      <c r="AJ6537" t="s">
        <v>52</v>
      </c>
      <c r="AK6537" t="s">
        <v>12</v>
      </c>
      <c r="AL6537" s="6" t="s">
        <v>3323</v>
      </c>
      <c r="AM6537" s="6" t="s">
        <v>3323</v>
      </c>
      <c r="AN6537" t="s">
        <v>28</v>
      </c>
      <c r="AO6537" t="s">
        <v>14</v>
      </c>
      <c r="AP6537" t="s">
        <v>29</v>
      </c>
    </row>
    <row r="6538" spans="33:42" x14ac:dyDescent="0.25">
      <c r="AG6538">
        <v>202012240019</v>
      </c>
      <c r="AH6538" s="4">
        <v>44189</v>
      </c>
      <c r="AI6538" t="s">
        <v>10</v>
      </c>
      <c r="AJ6538" t="s">
        <v>42</v>
      </c>
      <c r="AK6538" t="s">
        <v>3322</v>
      </c>
      <c r="AL6538" s="6">
        <v>5</v>
      </c>
      <c r="AM6538" s="6" t="s">
        <v>3323</v>
      </c>
      <c r="AN6538" t="s">
        <v>43</v>
      </c>
      <c r="AO6538" t="s">
        <v>14</v>
      </c>
      <c r="AP6538" t="s">
        <v>44</v>
      </c>
    </row>
    <row r="6539" spans="33:42" x14ac:dyDescent="0.25">
      <c r="AG6539">
        <v>202012240010</v>
      </c>
      <c r="AH6539" s="4">
        <v>44189</v>
      </c>
      <c r="AI6539" t="s">
        <v>10</v>
      </c>
      <c r="AJ6539" t="s">
        <v>45</v>
      </c>
      <c r="AK6539" t="s">
        <v>12</v>
      </c>
      <c r="AL6539" s="6">
        <v>11</v>
      </c>
      <c r="AM6539" s="6" t="s">
        <v>3323</v>
      </c>
      <c r="AN6539" t="s">
        <v>46</v>
      </c>
      <c r="AO6539" t="s">
        <v>14</v>
      </c>
      <c r="AP6539" t="s">
        <v>47</v>
      </c>
    </row>
    <row r="6540" spans="33:42" x14ac:dyDescent="0.25">
      <c r="AG6540">
        <v>202012240009</v>
      </c>
      <c r="AH6540" s="4">
        <v>44189</v>
      </c>
      <c r="AI6540" t="s">
        <v>10</v>
      </c>
      <c r="AJ6540" t="s">
        <v>48</v>
      </c>
      <c r="AK6540" t="s">
        <v>12</v>
      </c>
      <c r="AL6540" s="6">
        <v>6</v>
      </c>
      <c r="AM6540" s="6" t="s">
        <v>3323</v>
      </c>
      <c r="AN6540" t="s">
        <v>49</v>
      </c>
      <c r="AO6540" t="s">
        <v>14</v>
      </c>
      <c r="AP6540" t="s">
        <v>47</v>
      </c>
    </row>
    <row r="6541" spans="33:42" x14ac:dyDescent="0.25">
      <c r="AG6541">
        <v>202012240008</v>
      </c>
      <c r="AH6541" s="4">
        <v>44189</v>
      </c>
      <c r="AI6541" t="s">
        <v>10</v>
      </c>
      <c r="AJ6541" t="s">
        <v>50</v>
      </c>
      <c r="AK6541" t="s">
        <v>12</v>
      </c>
      <c r="AL6541" s="6">
        <v>3</v>
      </c>
      <c r="AM6541" s="6" t="s">
        <v>3323</v>
      </c>
      <c r="AN6541" t="s">
        <v>28</v>
      </c>
      <c r="AO6541" t="s">
        <v>14</v>
      </c>
      <c r="AP6541" t="s">
        <v>29</v>
      </c>
    </row>
    <row r="6542" spans="33:42" x14ac:dyDescent="0.25">
      <c r="AG6542">
        <v>202012250031</v>
      </c>
      <c r="AH6542" s="4">
        <v>44190</v>
      </c>
      <c r="AI6542" t="s">
        <v>30</v>
      </c>
      <c r="AJ6542" t="s">
        <v>37</v>
      </c>
      <c r="AK6542" t="s">
        <v>38</v>
      </c>
      <c r="AL6542" s="6">
        <v>2</v>
      </c>
      <c r="AM6542" s="6" t="s">
        <v>3323</v>
      </c>
      <c r="AN6542" t="s">
        <v>39</v>
      </c>
      <c r="AO6542" t="s">
        <v>14</v>
      </c>
      <c r="AP6542" t="s">
        <v>19</v>
      </c>
    </row>
    <row r="6543" spans="33:42" x14ac:dyDescent="0.25">
      <c r="AG6543">
        <v>202012250030</v>
      </c>
      <c r="AH6543" s="4">
        <v>44190</v>
      </c>
      <c r="AI6543" t="s">
        <v>10</v>
      </c>
      <c r="AJ6543" t="s">
        <v>40</v>
      </c>
      <c r="AK6543" t="s">
        <v>27</v>
      </c>
      <c r="AL6543" s="6">
        <v>0</v>
      </c>
      <c r="AM6543" s="6">
        <v>0</v>
      </c>
      <c r="AN6543" t="s">
        <v>41</v>
      </c>
      <c r="AO6543" t="s">
        <v>14</v>
      </c>
      <c r="AP6543" t="s">
        <v>29</v>
      </c>
    </row>
    <row r="6544" spans="33:42" x14ac:dyDescent="0.25">
      <c r="AG6544">
        <v>202012260015</v>
      </c>
      <c r="AH6544" s="4">
        <v>44191</v>
      </c>
      <c r="AI6544" t="s">
        <v>10</v>
      </c>
      <c r="AJ6544" t="s">
        <v>33</v>
      </c>
      <c r="AK6544" t="s">
        <v>12</v>
      </c>
      <c r="AL6544" s="6">
        <v>2</v>
      </c>
      <c r="AM6544" s="6">
        <v>1</v>
      </c>
      <c r="AN6544" t="s">
        <v>32</v>
      </c>
      <c r="AO6544" t="s">
        <v>14</v>
      </c>
      <c r="AP6544" t="s">
        <v>25</v>
      </c>
    </row>
    <row r="6545" spans="33:42" x14ac:dyDescent="0.25">
      <c r="AG6545">
        <v>202012260014</v>
      </c>
      <c r="AH6545" s="4">
        <v>44191</v>
      </c>
      <c r="AI6545" t="s">
        <v>10</v>
      </c>
      <c r="AJ6545" t="s">
        <v>34</v>
      </c>
      <c r="AK6545" t="s">
        <v>12</v>
      </c>
      <c r="AL6545" s="6">
        <v>3</v>
      </c>
      <c r="AM6545" s="6">
        <v>1</v>
      </c>
      <c r="AN6545" t="s">
        <v>28</v>
      </c>
      <c r="AO6545" t="s">
        <v>14</v>
      </c>
      <c r="AP6545" t="s">
        <v>25</v>
      </c>
    </row>
    <row r="6546" spans="33:42" x14ac:dyDescent="0.25">
      <c r="AG6546">
        <v>202012260013</v>
      </c>
      <c r="AH6546" s="4">
        <v>44191</v>
      </c>
      <c r="AI6546" t="s">
        <v>10</v>
      </c>
      <c r="AJ6546" t="s">
        <v>35</v>
      </c>
      <c r="AK6546" t="s">
        <v>12</v>
      </c>
      <c r="AL6546" s="6">
        <v>2</v>
      </c>
      <c r="AM6546" s="6">
        <v>2</v>
      </c>
      <c r="AN6546" t="s">
        <v>28</v>
      </c>
      <c r="AO6546" t="s">
        <v>14</v>
      </c>
      <c r="AP6546" t="s">
        <v>25</v>
      </c>
    </row>
    <row r="6547" spans="33:42" x14ac:dyDescent="0.25">
      <c r="AG6547">
        <v>198505290011</v>
      </c>
      <c r="AH6547" s="1">
        <v>31196</v>
      </c>
      <c r="AI6547" t="s">
        <v>53</v>
      </c>
      <c r="AJ6547" t="s">
        <v>3314</v>
      </c>
      <c r="AK6547" t="s">
        <v>3315</v>
      </c>
      <c r="AL6547">
        <v>3</v>
      </c>
      <c r="AM6547">
        <v>0</v>
      </c>
      <c r="AN6547" t="s">
        <v>86</v>
      </c>
      <c r="AO6547" t="s">
        <v>14</v>
      </c>
      <c r="AP6547" t="s">
        <v>23</v>
      </c>
    </row>
    <row r="6548" spans="33:42" x14ac:dyDescent="0.25">
      <c r="AG6548">
        <v>202012260012</v>
      </c>
      <c r="AH6548" s="4">
        <v>44191</v>
      </c>
      <c r="AI6548" t="s">
        <v>10</v>
      </c>
      <c r="AJ6548" t="s">
        <v>36</v>
      </c>
      <c r="AK6548" t="s">
        <v>12</v>
      </c>
      <c r="AL6548" s="6">
        <v>3</v>
      </c>
      <c r="AM6548" s="6">
        <v>2</v>
      </c>
      <c r="AN6548" t="s">
        <v>28</v>
      </c>
      <c r="AO6548" t="s">
        <v>14</v>
      </c>
      <c r="AP6548" t="s">
        <v>25</v>
      </c>
    </row>
    <row r="6549" spans="33:42" x14ac:dyDescent="0.25">
      <c r="AG6549">
        <v>202012270025</v>
      </c>
      <c r="AH6549" s="4">
        <v>44192</v>
      </c>
      <c r="AI6549" t="s">
        <v>10</v>
      </c>
      <c r="AJ6549" t="s">
        <v>22</v>
      </c>
      <c r="AK6549" t="s">
        <v>3322</v>
      </c>
      <c r="AL6549" s="6">
        <v>3</v>
      </c>
      <c r="AM6549" s="6" t="s">
        <v>3323</v>
      </c>
      <c r="AN6549" t="s">
        <v>24</v>
      </c>
      <c r="AO6549" t="s">
        <v>14</v>
      </c>
      <c r="AP6549" t="s">
        <v>25</v>
      </c>
    </row>
    <row r="6550" spans="33:42" x14ac:dyDescent="0.25">
      <c r="AG6550">
        <v>202012280023</v>
      </c>
      <c r="AH6550" s="4">
        <v>44193</v>
      </c>
      <c r="AI6550" t="s">
        <v>10</v>
      </c>
      <c r="AJ6550" t="s">
        <v>20</v>
      </c>
      <c r="AK6550" t="s">
        <v>12</v>
      </c>
      <c r="AL6550" s="6">
        <v>3</v>
      </c>
      <c r="AM6550" s="6">
        <v>0</v>
      </c>
      <c r="AN6550" t="s">
        <v>21</v>
      </c>
      <c r="AO6550" t="s">
        <v>14</v>
      </c>
      <c r="AP6550" t="s">
        <v>15</v>
      </c>
    </row>
    <row r="6551" spans="33:42" x14ac:dyDescent="0.25">
      <c r="AG6551">
        <v>202012270014</v>
      </c>
      <c r="AH6551" s="4">
        <v>44193</v>
      </c>
      <c r="AI6551" t="s">
        <v>10</v>
      </c>
      <c r="AJ6551" t="s">
        <v>26</v>
      </c>
      <c r="AK6551" t="s">
        <v>27</v>
      </c>
      <c r="AL6551" s="6">
        <v>1</v>
      </c>
      <c r="AM6551" s="6">
        <v>0</v>
      </c>
      <c r="AN6551" t="s">
        <v>28</v>
      </c>
      <c r="AO6551" t="s">
        <v>14</v>
      </c>
      <c r="AP6551" t="s">
        <v>29</v>
      </c>
    </row>
    <row r="6552" spans="33:42" x14ac:dyDescent="0.25">
      <c r="AG6552">
        <v>202012290026</v>
      </c>
      <c r="AH6552" s="4">
        <v>44194</v>
      </c>
      <c r="AI6552" t="s">
        <v>10</v>
      </c>
      <c r="AJ6552" t="s">
        <v>11</v>
      </c>
      <c r="AK6552" t="s">
        <v>12</v>
      </c>
      <c r="AL6552" s="6">
        <v>9</v>
      </c>
      <c r="AM6552" s="6">
        <v>7</v>
      </c>
      <c r="AN6552" t="s">
        <v>13</v>
      </c>
      <c r="AO6552" t="s">
        <v>14</v>
      </c>
      <c r="AP6552" t="s">
        <v>15</v>
      </c>
    </row>
    <row r="6553" spans="33:42" x14ac:dyDescent="0.25">
      <c r="AG6553">
        <v>198001170007</v>
      </c>
      <c r="AH6553" s="1">
        <v>29237</v>
      </c>
      <c r="AI6553" t="s">
        <v>10</v>
      </c>
      <c r="AJ6553" t="s">
        <v>1627</v>
      </c>
      <c r="AK6553" t="s">
        <v>3319</v>
      </c>
      <c r="AL6553" t="s">
        <v>3323</v>
      </c>
      <c r="AM6553" t="s">
        <v>3323</v>
      </c>
      <c r="AN6553" t="s">
        <v>326</v>
      </c>
      <c r="AO6553" t="s">
        <v>14</v>
      </c>
      <c r="AP6553" t="s">
        <v>23</v>
      </c>
    </row>
    <row r="6554" spans="33:42" x14ac:dyDescent="0.25">
      <c r="AG6554">
        <v>202012290025</v>
      </c>
      <c r="AH6554" s="4">
        <v>44194</v>
      </c>
      <c r="AI6554" t="s">
        <v>10</v>
      </c>
      <c r="AJ6554" t="s">
        <v>11</v>
      </c>
      <c r="AK6554" t="s">
        <v>12</v>
      </c>
      <c r="AL6554" s="6">
        <v>0</v>
      </c>
      <c r="AM6554" s="6">
        <v>0</v>
      </c>
      <c r="AN6554" t="s">
        <v>13</v>
      </c>
      <c r="AO6554" t="s">
        <v>14</v>
      </c>
      <c r="AP6554" t="s">
        <v>16</v>
      </c>
    </row>
    <row r="6555" spans="33:42" x14ac:dyDescent="0.25">
      <c r="AG6555">
        <v>202012290023</v>
      </c>
      <c r="AH6555" s="4">
        <v>44194</v>
      </c>
      <c r="AI6555" t="s">
        <v>10</v>
      </c>
      <c r="AJ6555" t="s">
        <v>17</v>
      </c>
      <c r="AK6555" t="s">
        <v>12</v>
      </c>
      <c r="AL6555" s="6">
        <v>3</v>
      </c>
      <c r="AM6555" s="6">
        <v>2</v>
      </c>
      <c r="AN6555" t="s">
        <v>18</v>
      </c>
      <c r="AO6555" t="s">
        <v>14</v>
      </c>
      <c r="AP6555" t="s">
        <v>19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E765-690F-4630-99B1-DEB3CF9DE0C1}">
  <dimension ref="G1:AP6555"/>
  <sheetViews>
    <sheetView showGridLines="0" showRowColHeaders="0" zoomScaleNormal="100" workbookViewId="0">
      <selection activeCell="V66" sqref="V66"/>
    </sheetView>
  </sheetViews>
  <sheetFormatPr defaultRowHeight="15" x14ac:dyDescent="0.25"/>
  <cols>
    <col min="1" max="16384" width="9.140625" style="10"/>
  </cols>
  <sheetData>
    <row r="1" spans="7:42" x14ac:dyDescent="0.25">
      <c r="AG1" s="2" t="s">
        <v>0</v>
      </c>
      <c r="AH1" s="3" t="s">
        <v>1</v>
      </c>
      <c r="AI1" s="2" t="s">
        <v>2</v>
      </c>
      <c r="AJ1" s="2" t="s">
        <v>3</v>
      </c>
      <c r="AK1" s="2" t="s">
        <v>4</v>
      </c>
      <c r="AL1" s="5" t="s">
        <v>5</v>
      </c>
      <c r="AM1" s="5" t="s">
        <v>6</v>
      </c>
      <c r="AN1" s="2" t="s">
        <v>7</v>
      </c>
      <c r="AO1" s="2" t="s">
        <v>8</v>
      </c>
      <c r="AP1" s="2" t="s">
        <v>9</v>
      </c>
    </row>
    <row r="2" spans="7:42" x14ac:dyDescent="0.25">
      <c r="AG2">
        <v>197404210002</v>
      </c>
      <c r="AH2" s="4">
        <v>27140</v>
      </c>
      <c r="AI2" t="s">
        <v>121</v>
      </c>
      <c r="AJ2" t="s">
        <v>3320</v>
      </c>
      <c r="AK2" t="s">
        <v>3321</v>
      </c>
      <c r="AL2" s="6">
        <v>0</v>
      </c>
      <c r="AM2" s="6">
        <v>0</v>
      </c>
      <c r="AN2" t="s">
        <v>28</v>
      </c>
      <c r="AO2" t="s">
        <v>14</v>
      </c>
      <c r="AP2" t="s">
        <v>29</v>
      </c>
    </row>
    <row r="3" spans="7:42" x14ac:dyDescent="0.25">
      <c r="AG3">
        <v>197602130003</v>
      </c>
      <c r="AH3" s="4">
        <v>27803</v>
      </c>
      <c r="AI3" t="s">
        <v>10</v>
      </c>
      <c r="AJ3" t="s">
        <v>1136</v>
      </c>
      <c r="AK3" t="s">
        <v>3304</v>
      </c>
      <c r="AL3" s="6">
        <v>3</v>
      </c>
      <c r="AM3" s="6">
        <v>1</v>
      </c>
      <c r="AN3" t="s">
        <v>86</v>
      </c>
      <c r="AO3" t="s">
        <v>14</v>
      </c>
      <c r="AP3" t="s">
        <v>44</v>
      </c>
    </row>
    <row r="4" spans="7:42" ht="18" x14ac:dyDescent="0.25">
      <c r="G4" s="12" t="s">
        <v>3436</v>
      </c>
      <c r="AG4">
        <v>198311270001</v>
      </c>
      <c r="AH4" s="4">
        <v>30647</v>
      </c>
      <c r="AI4" t="s">
        <v>10</v>
      </c>
      <c r="AJ4" t="s">
        <v>1136</v>
      </c>
      <c r="AK4" t="s">
        <v>3318</v>
      </c>
      <c r="AL4" s="6">
        <v>1</v>
      </c>
      <c r="AM4" s="6">
        <v>0</v>
      </c>
      <c r="AN4" t="s">
        <v>86</v>
      </c>
      <c r="AO4" t="s">
        <v>14</v>
      </c>
      <c r="AP4" t="s">
        <v>44</v>
      </c>
    </row>
    <row r="5" spans="7:42" x14ac:dyDescent="0.25">
      <c r="AG5">
        <v>198311290002</v>
      </c>
      <c r="AH5" s="4">
        <v>30649</v>
      </c>
      <c r="AI5" t="s">
        <v>10</v>
      </c>
      <c r="AJ5" t="s">
        <v>1136</v>
      </c>
      <c r="AK5" t="s">
        <v>3322</v>
      </c>
      <c r="AL5" s="6">
        <v>0</v>
      </c>
      <c r="AM5" s="6">
        <v>1</v>
      </c>
      <c r="AN5" t="s">
        <v>86</v>
      </c>
      <c r="AO5" t="s">
        <v>14</v>
      </c>
      <c r="AP5" t="s">
        <v>44</v>
      </c>
    </row>
    <row r="6" spans="7:42" ht="15.75" x14ac:dyDescent="0.25">
      <c r="G6" s="13" t="s">
        <v>3422</v>
      </c>
      <c r="AG6">
        <v>198403100004</v>
      </c>
      <c r="AH6" s="4">
        <v>30751</v>
      </c>
      <c r="AI6" t="s">
        <v>121</v>
      </c>
      <c r="AJ6" t="s">
        <v>1920</v>
      </c>
      <c r="AK6" t="s">
        <v>3317</v>
      </c>
      <c r="AL6" s="6">
        <v>0</v>
      </c>
      <c r="AM6" s="6">
        <v>25</v>
      </c>
      <c r="AN6" t="s">
        <v>690</v>
      </c>
      <c r="AO6" t="s">
        <v>14</v>
      </c>
      <c r="AP6" t="s">
        <v>15</v>
      </c>
    </row>
    <row r="7" spans="7:42" x14ac:dyDescent="0.25">
      <c r="G7" s="14"/>
      <c r="AG7">
        <v>198601100001</v>
      </c>
      <c r="AH7" s="4">
        <v>31422</v>
      </c>
      <c r="AI7" t="s">
        <v>121</v>
      </c>
      <c r="AJ7" t="s">
        <v>3313</v>
      </c>
      <c r="AK7" t="s">
        <v>3322</v>
      </c>
      <c r="AL7" s="6">
        <v>0</v>
      </c>
      <c r="AM7" s="6">
        <v>1</v>
      </c>
      <c r="AN7" t="s">
        <v>210</v>
      </c>
      <c r="AO7" t="s">
        <v>14</v>
      </c>
      <c r="AP7" t="s">
        <v>15</v>
      </c>
    </row>
    <row r="8" spans="7:42" x14ac:dyDescent="0.25">
      <c r="G8" s="14" t="s">
        <v>3437</v>
      </c>
      <c r="AG8">
        <v>198707120001</v>
      </c>
      <c r="AH8" s="4">
        <v>31970</v>
      </c>
      <c r="AI8" t="s">
        <v>71</v>
      </c>
      <c r="AJ8" t="s">
        <v>72</v>
      </c>
      <c r="AK8" t="s">
        <v>3322</v>
      </c>
      <c r="AL8" s="6">
        <v>0</v>
      </c>
      <c r="AM8" s="6">
        <v>0</v>
      </c>
      <c r="AN8" t="s">
        <v>175</v>
      </c>
      <c r="AO8" t="s">
        <v>14</v>
      </c>
      <c r="AP8" t="s">
        <v>15</v>
      </c>
    </row>
    <row r="9" spans="7:42" x14ac:dyDescent="0.25">
      <c r="AG9">
        <v>198801230002</v>
      </c>
      <c r="AH9" s="4">
        <v>32165</v>
      </c>
      <c r="AI9" t="s">
        <v>10</v>
      </c>
      <c r="AJ9" t="s">
        <v>1136</v>
      </c>
      <c r="AK9" t="s">
        <v>3322</v>
      </c>
      <c r="AL9" s="6">
        <v>1</v>
      </c>
      <c r="AM9" s="6">
        <v>0</v>
      </c>
      <c r="AN9" t="s">
        <v>326</v>
      </c>
      <c r="AO9" t="s">
        <v>14</v>
      </c>
      <c r="AP9" t="s">
        <v>44</v>
      </c>
    </row>
    <row r="10" spans="7:42" ht="15.75" x14ac:dyDescent="0.25">
      <c r="G10" s="13" t="s">
        <v>3424</v>
      </c>
      <c r="AG10">
        <v>198803130003</v>
      </c>
      <c r="AH10" s="4">
        <v>32215</v>
      </c>
      <c r="AI10" t="s">
        <v>10</v>
      </c>
      <c r="AJ10" t="s">
        <v>1136</v>
      </c>
      <c r="AK10" t="s">
        <v>3322</v>
      </c>
      <c r="AL10" s="6">
        <v>3</v>
      </c>
      <c r="AM10" s="6">
        <v>0</v>
      </c>
      <c r="AN10" t="s">
        <v>61</v>
      </c>
      <c r="AO10" t="s">
        <v>14</v>
      </c>
      <c r="AP10" t="s">
        <v>44</v>
      </c>
    </row>
    <row r="11" spans="7:42" x14ac:dyDescent="0.25">
      <c r="G11" s="14"/>
      <c r="AG11">
        <v>198909190005</v>
      </c>
      <c r="AH11" s="4">
        <v>32770</v>
      </c>
      <c r="AI11" t="s">
        <v>53</v>
      </c>
      <c r="AJ11" t="s">
        <v>3311</v>
      </c>
      <c r="AK11" t="s">
        <v>3366</v>
      </c>
      <c r="AL11" s="6">
        <v>171</v>
      </c>
      <c r="AM11" s="6">
        <v>0</v>
      </c>
      <c r="AN11" t="s">
        <v>690</v>
      </c>
      <c r="AO11" t="s">
        <v>14</v>
      </c>
      <c r="AP11" t="s">
        <v>15</v>
      </c>
    </row>
    <row r="12" spans="7:42" x14ac:dyDescent="0.25">
      <c r="G12" s="14" t="s">
        <v>3438</v>
      </c>
      <c r="AG12">
        <v>199102180010</v>
      </c>
      <c r="AH12" s="4">
        <v>33287</v>
      </c>
      <c r="AI12" t="s">
        <v>53</v>
      </c>
      <c r="AJ12" t="s">
        <v>3078</v>
      </c>
      <c r="AK12" t="s">
        <v>3146</v>
      </c>
      <c r="AL12" s="6">
        <v>1</v>
      </c>
      <c r="AM12" s="6">
        <v>0</v>
      </c>
      <c r="AN12" t="s">
        <v>3310</v>
      </c>
      <c r="AO12" t="s">
        <v>14</v>
      </c>
      <c r="AP12" t="s">
        <v>19</v>
      </c>
    </row>
    <row r="13" spans="7:42" x14ac:dyDescent="0.25">
      <c r="AG13">
        <v>199102240002</v>
      </c>
      <c r="AH13" s="4">
        <v>33293</v>
      </c>
      <c r="AI13" t="s">
        <v>53</v>
      </c>
      <c r="AJ13" t="s">
        <v>849</v>
      </c>
      <c r="AK13" t="s">
        <v>3322</v>
      </c>
      <c r="AL13" s="6">
        <v>0</v>
      </c>
      <c r="AM13" s="6">
        <v>0</v>
      </c>
      <c r="AN13" t="s">
        <v>326</v>
      </c>
      <c r="AO13" t="s">
        <v>14</v>
      </c>
      <c r="AP13" t="s">
        <v>70</v>
      </c>
    </row>
    <row r="14" spans="7:42" ht="15.75" x14ac:dyDescent="0.25">
      <c r="G14" s="13" t="s">
        <v>3426</v>
      </c>
      <c r="AG14">
        <v>199104020010</v>
      </c>
      <c r="AH14" s="4">
        <v>33330</v>
      </c>
      <c r="AI14" t="s">
        <v>121</v>
      </c>
      <c r="AJ14" t="s">
        <v>1920</v>
      </c>
      <c r="AK14" t="s">
        <v>3322</v>
      </c>
      <c r="AL14" s="6">
        <v>0</v>
      </c>
      <c r="AM14" s="6">
        <v>0</v>
      </c>
      <c r="AN14" t="s">
        <v>177</v>
      </c>
      <c r="AO14" t="s">
        <v>14</v>
      </c>
      <c r="AP14" t="s">
        <v>19</v>
      </c>
    </row>
    <row r="15" spans="7:42" x14ac:dyDescent="0.25">
      <c r="G15" s="14"/>
      <c r="AG15">
        <v>199104110001</v>
      </c>
      <c r="AH15" s="4">
        <v>33339</v>
      </c>
      <c r="AI15" t="s">
        <v>30</v>
      </c>
      <c r="AJ15" t="s">
        <v>98</v>
      </c>
      <c r="AK15" t="s">
        <v>3322</v>
      </c>
      <c r="AL15" s="6">
        <v>0</v>
      </c>
      <c r="AM15" s="6">
        <v>0</v>
      </c>
      <c r="AN15" t="s">
        <v>86</v>
      </c>
      <c r="AO15" t="s">
        <v>14</v>
      </c>
      <c r="AP15" t="s">
        <v>70</v>
      </c>
    </row>
    <row r="16" spans="7:42" x14ac:dyDescent="0.25">
      <c r="G16" s="14" t="s">
        <v>3439</v>
      </c>
      <c r="AG16">
        <v>199106020010</v>
      </c>
      <c r="AH16" s="4">
        <v>33391</v>
      </c>
      <c r="AI16" t="s">
        <v>53</v>
      </c>
      <c r="AJ16" t="s">
        <v>3308</v>
      </c>
      <c r="AK16" t="s">
        <v>3276</v>
      </c>
      <c r="AL16" s="6">
        <v>2</v>
      </c>
      <c r="AM16" s="6">
        <v>0</v>
      </c>
      <c r="AN16" t="s">
        <v>86</v>
      </c>
      <c r="AO16" t="s">
        <v>14</v>
      </c>
      <c r="AP16" t="s">
        <v>19</v>
      </c>
    </row>
    <row r="17" spans="7:42" x14ac:dyDescent="0.25">
      <c r="AG17">
        <v>199107150003</v>
      </c>
      <c r="AH17" s="4">
        <v>33434</v>
      </c>
      <c r="AI17" t="s">
        <v>30</v>
      </c>
      <c r="AJ17" t="s">
        <v>3295</v>
      </c>
      <c r="AK17" t="s">
        <v>3307</v>
      </c>
      <c r="AL17" s="6">
        <v>12</v>
      </c>
      <c r="AM17" s="6">
        <v>0</v>
      </c>
      <c r="AN17" t="s">
        <v>28</v>
      </c>
      <c r="AO17" t="s">
        <v>14</v>
      </c>
      <c r="AP17" t="s">
        <v>19</v>
      </c>
    </row>
    <row r="18" spans="7:42" ht="15.75" x14ac:dyDescent="0.25">
      <c r="G18" s="13" t="s">
        <v>3428</v>
      </c>
      <c r="AG18">
        <v>199108300002</v>
      </c>
      <c r="AH18" s="4">
        <v>33480</v>
      </c>
      <c r="AI18" t="s">
        <v>10</v>
      </c>
      <c r="AJ18" t="s">
        <v>3305</v>
      </c>
      <c r="AK18" t="s">
        <v>3322</v>
      </c>
      <c r="AL18" s="6">
        <v>2</v>
      </c>
      <c r="AM18" s="6">
        <v>0</v>
      </c>
      <c r="AN18" t="s">
        <v>86</v>
      </c>
      <c r="AO18" t="s">
        <v>14</v>
      </c>
      <c r="AP18" t="s">
        <v>70</v>
      </c>
    </row>
    <row r="19" spans="7:42" x14ac:dyDescent="0.25">
      <c r="G19" s="14"/>
      <c r="AG19">
        <v>199110130008</v>
      </c>
      <c r="AH19" s="4">
        <v>33524</v>
      </c>
      <c r="AI19" t="s">
        <v>121</v>
      </c>
      <c r="AJ19" t="s">
        <v>1920</v>
      </c>
      <c r="AK19" t="s">
        <v>3304</v>
      </c>
      <c r="AL19" s="6">
        <v>40</v>
      </c>
      <c r="AM19" s="6">
        <v>0</v>
      </c>
      <c r="AN19" t="s">
        <v>21</v>
      </c>
      <c r="AO19" t="s">
        <v>14</v>
      </c>
      <c r="AP19" t="s">
        <v>19</v>
      </c>
    </row>
    <row r="20" spans="7:42" x14ac:dyDescent="0.25">
      <c r="G20" s="14" t="s">
        <v>3440</v>
      </c>
      <c r="AG20">
        <v>199110140011</v>
      </c>
      <c r="AH20" s="4">
        <v>33525</v>
      </c>
      <c r="AI20" t="s">
        <v>10</v>
      </c>
      <c r="AJ20" t="s">
        <v>977</v>
      </c>
      <c r="AK20" t="s">
        <v>3293</v>
      </c>
      <c r="AL20" s="6">
        <v>8</v>
      </c>
      <c r="AM20" s="6">
        <v>34</v>
      </c>
      <c r="AN20" t="s">
        <v>28</v>
      </c>
      <c r="AO20" t="s">
        <v>14</v>
      </c>
      <c r="AP20" t="s">
        <v>70</v>
      </c>
    </row>
    <row r="21" spans="7:42" x14ac:dyDescent="0.25">
      <c r="AG21">
        <v>199112120006</v>
      </c>
      <c r="AH21" s="4">
        <v>33584</v>
      </c>
      <c r="AI21" t="s">
        <v>53</v>
      </c>
      <c r="AJ21" t="s">
        <v>3141</v>
      </c>
      <c r="AK21" t="s">
        <v>3276</v>
      </c>
      <c r="AL21" s="6">
        <v>3</v>
      </c>
      <c r="AM21" s="6">
        <v>0</v>
      </c>
      <c r="AN21" t="s">
        <v>21</v>
      </c>
      <c r="AO21" t="s">
        <v>14</v>
      </c>
      <c r="AP21" t="s">
        <v>19</v>
      </c>
    </row>
    <row r="22" spans="7:42" ht="15.75" x14ac:dyDescent="0.25">
      <c r="G22" s="13" t="s">
        <v>3430</v>
      </c>
      <c r="AG22">
        <v>199112250010</v>
      </c>
      <c r="AH22" s="4">
        <v>33597</v>
      </c>
      <c r="AI22" t="s">
        <v>53</v>
      </c>
      <c r="AJ22" t="s">
        <v>903</v>
      </c>
      <c r="AK22" t="s">
        <v>3276</v>
      </c>
      <c r="AL22" s="6">
        <v>1</v>
      </c>
      <c r="AM22" s="6">
        <v>0</v>
      </c>
      <c r="AN22" t="s">
        <v>28</v>
      </c>
      <c r="AO22" t="s">
        <v>14</v>
      </c>
      <c r="AP22" t="s">
        <v>19</v>
      </c>
    </row>
    <row r="23" spans="7:42" x14ac:dyDescent="0.25">
      <c r="G23" s="14"/>
      <c r="AG23">
        <v>199112300011</v>
      </c>
      <c r="AH23" s="4">
        <v>33602</v>
      </c>
      <c r="AI23" t="s">
        <v>53</v>
      </c>
      <c r="AJ23" t="s">
        <v>3237</v>
      </c>
      <c r="AK23" t="s">
        <v>3276</v>
      </c>
      <c r="AL23" s="6">
        <v>1</v>
      </c>
      <c r="AM23" s="6">
        <v>2</v>
      </c>
      <c r="AN23" t="s">
        <v>28</v>
      </c>
      <c r="AO23" t="s">
        <v>14</v>
      </c>
      <c r="AP23" t="s">
        <v>29</v>
      </c>
    </row>
    <row r="24" spans="7:42" x14ac:dyDescent="0.25">
      <c r="G24" s="14" t="s">
        <v>3441</v>
      </c>
      <c r="AG24">
        <v>199201050011</v>
      </c>
      <c r="AH24" s="4">
        <v>33608</v>
      </c>
      <c r="AI24" t="s">
        <v>10</v>
      </c>
      <c r="AJ24" t="s">
        <v>3059</v>
      </c>
      <c r="AK24" t="s">
        <v>3302</v>
      </c>
      <c r="AL24" s="6">
        <v>0</v>
      </c>
      <c r="AM24" s="6">
        <v>29</v>
      </c>
      <c r="AN24" t="s">
        <v>177</v>
      </c>
      <c r="AO24" t="s">
        <v>14</v>
      </c>
      <c r="AP24" t="s">
        <v>1048</v>
      </c>
    </row>
    <row r="25" spans="7:42" x14ac:dyDescent="0.25">
      <c r="AG25">
        <v>199201220016</v>
      </c>
      <c r="AH25" s="4">
        <v>33625</v>
      </c>
      <c r="AI25" t="s">
        <v>53</v>
      </c>
      <c r="AJ25" t="s">
        <v>2903</v>
      </c>
      <c r="AK25" t="s">
        <v>3276</v>
      </c>
      <c r="AL25" s="6">
        <v>0</v>
      </c>
      <c r="AM25" s="6">
        <v>4</v>
      </c>
      <c r="AN25" t="s">
        <v>3109</v>
      </c>
      <c r="AO25" t="s">
        <v>14</v>
      </c>
      <c r="AP25" t="s">
        <v>19</v>
      </c>
    </row>
    <row r="26" spans="7:42" ht="15.75" x14ac:dyDescent="0.25">
      <c r="G26" s="13" t="s">
        <v>3432</v>
      </c>
      <c r="AG26">
        <v>199201310013</v>
      </c>
      <c r="AH26" s="4">
        <v>33634</v>
      </c>
      <c r="AI26" t="s">
        <v>121</v>
      </c>
      <c r="AJ26" t="s">
        <v>1920</v>
      </c>
      <c r="AK26" t="s">
        <v>3300</v>
      </c>
      <c r="AL26" s="6">
        <v>0</v>
      </c>
      <c r="AM26" s="6">
        <v>0</v>
      </c>
      <c r="AN26" t="s">
        <v>39</v>
      </c>
      <c r="AO26" t="s">
        <v>14</v>
      </c>
      <c r="AP26" t="s">
        <v>19</v>
      </c>
    </row>
    <row r="27" spans="7:42" x14ac:dyDescent="0.25">
      <c r="G27" s="14"/>
      <c r="AG27">
        <v>199202090004</v>
      </c>
      <c r="AH27" s="4">
        <v>33643</v>
      </c>
      <c r="AI27" t="s">
        <v>53</v>
      </c>
      <c r="AJ27" t="s">
        <v>1959</v>
      </c>
      <c r="AK27" t="s">
        <v>3276</v>
      </c>
      <c r="AL27" s="6">
        <v>3</v>
      </c>
      <c r="AM27" s="6">
        <v>3</v>
      </c>
      <c r="AN27" t="s">
        <v>21</v>
      </c>
      <c r="AO27" t="s">
        <v>14</v>
      </c>
      <c r="AP27" t="s">
        <v>19</v>
      </c>
    </row>
    <row r="28" spans="7:42" x14ac:dyDescent="0.25">
      <c r="G28" s="14" t="s">
        <v>3442</v>
      </c>
      <c r="AG28">
        <v>199202190015</v>
      </c>
      <c r="AH28" s="4">
        <v>33653</v>
      </c>
      <c r="AI28" t="s">
        <v>53</v>
      </c>
      <c r="AJ28" t="s">
        <v>3297</v>
      </c>
      <c r="AK28" t="s">
        <v>3278</v>
      </c>
      <c r="AL28" s="6">
        <v>0</v>
      </c>
      <c r="AM28" s="6">
        <v>0</v>
      </c>
      <c r="AN28" t="s">
        <v>86</v>
      </c>
      <c r="AO28" t="s">
        <v>14</v>
      </c>
      <c r="AP28" t="s">
        <v>29</v>
      </c>
    </row>
    <row r="29" spans="7:42" x14ac:dyDescent="0.25">
      <c r="AG29">
        <v>199202190012</v>
      </c>
      <c r="AH29" s="4">
        <v>33653</v>
      </c>
      <c r="AI29" t="s">
        <v>10</v>
      </c>
      <c r="AJ29" t="s">
        <v>3298</v>
      </c>
      <c r="AK29" t="s">
        <v>3299</v>
      </c>
      <c r="AL29" s="6">
        <v>80</v>
      </c>
      <c r="AM29" s="6">
        <v>0</v>
      </c>
      <c r="AN29" t="s">
        <v>28</v>
      </c>
      <c r="AO29" t="s">
        <v>14</v>
      </c>
      <c r="AP29" t="s">
        <v>19</v>
      </c>
    </row>
    <row r="30" spans="7:42" ht="15.75" x14ac:dyDescent="0.25">
      <c r="G30" s="13" t="s">
        <v>3434</v>
      </c>
      <c r="AG30">
        <v>199202210008</v>
      </c>
      <c r="AH30" s="4">
        <v>33655</v>
      </c>
      <c r="AI30" t="s">
        <v>121</v>
      </c>
      <c r="AJ30" t="s">
        <v>1920</v>
      </c>
      <c r="AK30" t="s">
        <v>3322</v>
      </c>
      <c r="AL30" s="6">
        <v>2</v>
      </c>
      <c r="AM30" s="6">
        <v>0</v>
      </c>
      <c r="AN30" t="s">
        <v>177</v>
      </c>
      <c r="AO30" t="s">
        <v>14</v>
      </c>
      <c r="AP30" t="s">
        <v>19</v>
      </c>
    </row>
    <row r="31" spans="7:42" x14ac:dyDescent="0.25">
      <c r="G31" s="14"/>
      <c r="AG31">
        <v>199202220001</v>
      </c>
      <c r="AH31" s="4">
        <v>33656</v>
      </c>
      <c r="AI31" t="s">
        <v>10</v>
      </c>
      <c r="AJ31" t="s">
        <v>1727</v>
      </c>
      <c r="AK31" t="s">
        <v>3322</v>
      </c>
      <c r="AL31" s="6">
        <v>1</v>
      </c>
      <c r="AM31" s="6">
        <v>0</v>
      </c>
      <c r="AN31" t="s">
        <v>86</v>
      </c>
      <c r="AO31" t="s">
        <v>14</v>
      </c>
      <c r="AP31" t="s">
        <v>44</v>
      </c>
    </row>
    <row r="32" spans="7:42" x14ac:dyDescent="0.25">
      <c r="G32" s="14" t="s">
        <v>3443</v>
      </c>
      <c r="AG32">
        <v>199203130013</v>
      </c>
      <c r="AH32" s="4">
        <v>33676</v>
      </c>
      <c r="AI32" t="s">
        <v>10</v>
      </c>
      <c r="AJ32" t="s">
        <v>1350</v>
      </c>
      <c r="AK32" t="s">
        <v>3253</v>
      </c>
      <c r="AL32" s="6">
        <v>20</v>
      </c>
      <c r="AM32" s="6">
        <v>0</v>
      </c>
      <c r="AN32" t="s">
        <v>41</v>
      </c>
      <c r="AO32" t="s">
        <v>14</v>
      </c>
      <c r="AP32" t="s">
        <v>15</v>
      </c>
    </row>
    <row r="33" spans="7:42" x14ac:dyDescent="0.25">
      <c r="AG33">
        <v>199203150012</v>
      </c>
      <c r="AH33" s="4">
        <v>33678</v>
      </c>
      <c r="AI33" t="s">
        <v>53</v>
      </c>
      <c r="AJ33" t="s">
        <v>3141</v>
      </c>
      <c r="AK33" t="s">
        <v>3278</v>
      </c>
      <c r="AL33" s="6">
        <v>3</v>
      </c>
      <c r="AM33" s="6">
        <v>0</v>
      </c>
      <c r="AN33" t="s">
        <v>28</v>
      </c>
      <c r="AO33" t="s">
        <v>14</v>
      </c>
      <c r="AP33" t="s">
        <v>15</v>
      </c>
    </row>
    <row r="34" spans="7:42" x14ac:dyDescent="0.25">
      <c r="AG34">
        <v>199204050002</v>
      </c>
      <c r="AH34" s="4">
        <v>33699</v>
      </c>
      <c r="AI34" t="s">
        <v>30</v>
      </c>
      <c r="AJ34" t="s">
        <v>3295</v>
      </c>
      <c r="AK34" t="s">
        <v>3296</v>
      </c>
      <c r="AL34" s="6">
        <v>1</v>
      </c>
      <c r="AM34" s="6">
        <v>0</v>
      </c>
      <c r="AN34" t="s">
        <v>41</v>
      </c>
      <c r="AO34" t="s">
        <v>14</v>
      </c>
      <c r="AP34" t="s">
        <v>44</v>
      </c>
    </row>
    <row r="35" spans="7:42" x14ac:dyDescent="0.25">
      <c r="G35" s="11"/>
      <c r="AG35">
        <v>199204130001</v>
      </c>
      <c r="AH35" s="4">
        <v>33707</v>
      </c>
      <c r="AI35" t="s">
        <v>30</v>
      </c>
      <c r="AJ35" t="s">
        <v>3294</v>
      </c>
      <c r="AK35" t="s">
        <v>3322</v>
      </c>
      <c r="AL35" s="6">
        <v>1</v>
      </c>
      <c r="AM35" s="6">
        <v>0</v>
      </c>
      <c r="AN35" t="s">
        <v>39</v>
      </c>
      <c r="AO35" t="s">
        <v>14</v>
      </c>
      <c r="AP35" t="s">
        <v>44</v>
      </c>
    </row>
    <row r="36" spans="7:42" x14ac:dyDescent="0.25">
      <c r="G36" s="11"/>
      <c r="AG36">
        <v>199204280009</v>
      </c>
      <c r="AH36" s="4">
        <v>33722</v>
      </c>
      <c r="AI36" t="s">
        <v>30</v>
      </c>
      <c r="AJ36" t="s">
        <v>3292</v>
      </c>
      <c r="AK36" t="s">
        <v>3293</v>
      </c>
      <c r="AL36" s="6">
        <v>1</v>
      </c>
      <c r="AM36" s="6">
        <v>5</v>
      </c>
      <c r="AN36" t="s">
        <v>177</v>
      </c>
      <c r="AO36" t="s">
        <v>14</v>
      </c>
      <c r="AP36" t="s">
        <v>19</v>
      </c>
    </row>
    <row r="37" spans="7:42" x14ac:dyDescent="0.25">
      <c r="AG37">
        <v>199205140011</v>
      </c>
      <c r="AH37" s="4">
        <v>33738</v>
      </c>
      <c r="AI37" t="s">
        <v>10</v>
      </c>
      <c r="AJ37" t="s">
        <v>1136</v>
      </c>
      <c r="AK37" t="s">
        <v>3291</v>
      </c>
      <c r="AL37" s="6">
        <v>11</v>
      </c>
      <c r="AM37" s="6">
        <v>0</v>
      </c>
      <c r="AN37" t="s">
        <v>28</v>
      </c>
      <c r="AO37" t="s">
        <v>14</v>
      </c>
      <c r="AP37" t="s">
        <v>19</v>
      </c>
    </row>
    <row r="38" spans="7:42" x14ac:dyDescent="0.25">
      <c r="AG38">
        <v>199205150008</v>
      </c>
      <c r="AH38" s="4">
        <v>33739</v>
      </c>
      <c r="AI38" t="s">
        <v>10</v>
      </c>
      <c r="AJ38" t="s">
        <v>832</v>
      </c>
      <c r="AK38" t="s">
        <v>3322</v>
      </c>
      <c r="AL38" s="6">
        <v>0</v>
      </c>
      <c r="AM38" s="6">
        <v>0</v>
      </c>
      <c r="AN38" t="s">
        <v>28</v>
      </c>
      <c r="AO38" t="s">
        <v>14</v>
      </c>
      <c r="AP38" t="s">
        <v>70</v>
      </c>
    </row>
    <row r="39" spans="7:42" x14ac:dyDescent="0.25">
      <c r="AG39">
        <v>199205170014</v>
      </c>
      <c r="AH39" s="4">
        <v>33741</v>
      </c>
      <c r="AI39" t="s">
        <v>10</v>
      </c>
      <c r="AJ39" t="s">
        <v>3288</v>
      </c>
      <c r="AK39" t="s">
        <v>3289</v>
      </c>
      <c r="AL39" s="6">
        <v>13</v>
      </c>
      <c r="AM39" s="6">
        <v>100</v>
      </c>
      <c r="AN39" t="s">
        <v>28</v>
      </c>
      <c r="AO39" t="s">
        <v>14</v>
      </c>
      <c r="AP39" t="s">
        <v>19</v>
      </c>
    </row>
    <row r="40" spans="7:42" x14ac:dyDescent="0.25">
      <c r="AG40">
        <v>199205170013</v>
      </c>
      <c r="AH40" s="4">
        <v>33741</v>
      </c>
      <c r="AI40" t="s">
        <v>10</v>
      </c>
      <c r="AJ40" t="s">
        <v>1627</v>
      </c>
      <c r="AK40" t="s">
        <v>3290</v>
      </c>
      <c r="AL40" s="6">
        <v>10</v>
      </c>
      <c r="AM40" s="6">
        <v>0</v>
      </c>
      <c r="AN40" t="s">
        <v>28</v>
      </c>
      <c r="AO40" t="s">
        <v>14</v>
      </c>
      <c r="AP40" t="s">
        <v>19</v>
      </c>
    </row>
    <row r="41" spans="7:42" x14ac:dyDescent="0.25">
      <c r="AG41">
        <v>199205210006</v>
      </c>
      <c r="AH41" s="4">
        <v>33745</v>
      </c>
      <c r="AI41" t="s">
        <v>10</v>
      </c>
      <c r="AJ41" t="s">
        <v>1136</v>
      </c>
      <c r="AK41" t="s">
        <v>3287</v>
      </c>
      <c r="AL41" s="6">
        <v>0</v>
      </c>
      <c r="AM41" s="6">
        <v>0</v>
      </c>
      <c r="AN41" t="s">
        <v>39</v>
      </c>
      <c r="AO41" t="s">
        <v>14</v>
      </c>
      <c r="AP41" t="s">
        <v>19</v>
      </c>
    </row>
    <row r="42" spans="7:42" x14ac:dyDescent="0.25">
      <c r="AG42">
        <v>199205240008</v>
      </c>
      <c r="AH42" s="4">
        <v>33748</v>
      </c>
      <c r="AI42" t="s">
        <v>53</v>
      </c>
      <c r="AJ42" t="s">
        <v>860</v>
      </c>
      <c r="AK42" t="s">
        <v>3367</v>
      </c>
      <c r="AL42" s="6">
        <v>1</v>
      </c>
      <c r="AM42" s="6">
        <v>2</v>
      </c>
      <c r="AN42" t="s">
        <v>28</v>
      </c>
      <c r="AO42" t="s">
        <v>14</v>
      </c>
      <c r="AP42" t="s">
        <v>19</v>
      </c>
    </row>
    <row r="43" spans="7:42" x14ac:dyDescent="0.25">
      <c r="AG43">
        <v>199205280007</v>
      </c>
      <c r="AH43" s="4">
        <v>33752</v>
      </c>
      <c r="AI43" t="s">
        <v>10</v>
      </c>
      <c r="AJ43" t="s">
        <v>1136</v>
      </c>
      <c r="AK43" t="s">
        <v>3322</v>
      </c>
      <c r="AL43" s="6">
        <v>0</v>
      </c>
      <c r="AM43" s="6">
        <v>0</v>
      </c>
      <c r="AN43" t="s">
        <v>39</v>
      </c>
      <c r="AO43" t="s">
        <v>14</v>
      </c>
      <c r="AP43" t="s">
        <v>29</v>
      </c>
    </row>
    <row r="44" spans="7:42" x14ac:dyDescent="0.25">
      <c r="AG44">
        <v>199206120012</v>
      </c>
      <c r="AH44" s="4">
        <v>33767</v>
      </c>
      <c r="AI44" t="s">
        <v>53</v>
      </c>
      <c r="AJ44" t="s">
        <v>3141</v>
      </c>
      <c r="AK44" t="s">
        <v>3276</v>
      </c>
      <c r="AL44" s="6">
        <v>13</v>
      </c>
      <c r="AM44" s="6">
        <v>0</v>
      </c>
      <c r="AN44" t="s">
        <v>21</v>
      </c>
      <c r="AO44" t="s">
        <v>14</v>
      </c>
      <c r="AP44" t="s">
        <v>19</v>
      </c>
    </row>
    <row r="45" spans="7:42" x14ac:dyDescent="0.25">
      <c r="AG45">
        <v>199206270014</v>
      </c>
      <c r="AH45" s="4">
        <v>33782</v>
      </c>
      <c r="AI45" t="s">
        <v>53</v>
      </c>
      <c r="AJ45" t="s">
        <v>3285</v>
      </c>
      <c r="AK45" t="s">
        <v>3146</v>
      </c>
      <c r="AL45" s="6">
        <v>0</v>
      </c>
      <c r="AM45" s="6">
        <v>0</v>
      </c>
      <c r="AN45" t="s">
        <v>28</v>
      </c>
      <c r="AO45" t="s">
        <v>14</v>
      </c>
      <c r="AP45" t="s">
        <v>19</v>
      </c>
    </row>
    <row r="46" spans="7:42" x14ac:dyDescent="0.25">
      <c r="AG46">
        <v>199207210014</v>
      </c>
      <c r="AH46" s="4">
        <v>33806</v>
      </c>
      <c r="AI46" t="s">
        <v>53</v>
      </c>
      <c r="AJ46" t="s">
        <v>3284</v>
      </c>
      <c r="AK46" t="s">
        <v>3276</v>
      </c>
      <c r="AL46" s="6">
        <v>2</v>
      </c>
      <c r="AM46" s="6">
        <v>0</v>
      </c>
      <c r="AN46" t="s">
        <v>28</v>
      </c>
      <c r="AO46" t="s">
        <v>14</v>
      </c>
      <c r="AP46" t="s">
        <v>19</v>
      </c>
    </row>
    <row r="47" spans="7:42" x14ac:dyDescent="0.25">
      <c r="AG47">
        <v>199208050004</v>
      </c>
      <c r="AH47" s="4">
        <v>33821</v>
      </c>
      <c r="AI47" t="s">
        <v>53</v>
      </c>
      <c r="AJ47" t="s">
        <v>1959</v>
      </c>
      <c r="AK47" t="s">
        <v>3146</v>
      </c>
      <c r="AL47" s="6">
        <v>1</v>
      </c>
      <c r="AM47" s="6">
        <v>0</v>
      </c>
      <c r="AN47" t="s">
        <v>86</v>
      </c>
      <c r="AO47" t="s">
        <v>14</v>
      </c>
      <c r="AP47" t="s">
        <v>44</v>
      </c>
    </row>
    <row r="48" spans="7:42" x14ac:dyDescent="0.25">
      <c r="AG48">
        <v>199208110001</v>
      </c>
      <c r="AH48" s="4">
        <v>33827</v>
      </c>
      <c r="AI48" t="s">
        <v>30</v>
      </c>
      <c r="AJ48" t="s">
        <v>3283</v>
      </c>
      <c r="AK48" t="s">
        <v>3322</v>
      </c>
      <c r="AL48" s="6">
        <v>2</v>
      </c>
      <c r="AM48" s="6">
        <v>0</v>
      </c>
      <c r="AN48" t="s">
        <v>41</v>
      </c>
      <c r="AO48" t="s">
        <v>14</v>
      </c>
      <c r="AP48" t="s">
        <v>44</v>
      </c>
    </row>
    <row r="49" spans="33:42" x14ac:dyDescent="0.25">
      <c r="AG49">
        <v>199208170012</v>
      </c>
      <c r="AH49" s="4">
        <v>33833</v>
      </c>
      <c r="AI49" t="s">
        <v>121</v>
      </c>
      <c r="AJ49" t="s">
        <v>3281</v>
      </c>
      <c r="AK49" t="s">
        <v>3282</v>
      </c>
      <c r="AL49" s="6">
        <v>18</v>
      </c>
      <c r="AM49" s="6">
        <v>0</v>
      </c>
      <c r="AN49" t="s">
        <v>21</v>
      </c>
      <c r="AO49" t="s">
        <v>14</v>
      </c>
      <c r="AP49" t="s">
        <v>19</v>
      </c>
    </row>
    <row r="50" spans="33:42" x14ac:dyDescent="0.25">
      <c r="AG50">
        <v>199209140011</v>
      </c>
      <c r="AH50" s="4">
        <v>33861</v>
      </c>
      <c r="AI50" t="s">
        <v>53</v>
      </c>
      <c r="AJ50" t="s">
        <v>3279</v>
      </c>
      <c r="AK50" t="s">
        <v>3276</v>
      </c>
      <c r="AL50" s="6">
        <v>2</v>
      </c>
      <c r="AM50" s="6">
        <v>0</v>
      </c>
      <c r="AN50" t="s">
        <v>28</v>
      </c>
      <c r="AO50" t="s">
        <v>14</v>
      </c>
      <c r="AP50" t="s">
        <v>19</v>
      </c>
    </row>
    <row r="51" spans="33:42" x14ac:dyDescent="0.25">
      <c r="AG51">
        <v>199209190009</v>
      </c>
      <c r="AH51" s="4">
        <v>33866</v>
      </c>
      <c r="AI51" t="s">
        <v>53</v>
      </c>
      <c r="AJ51" t="s">
        <v>1959</v>
      </c>
      <c r="AK51" t="s">
        <v>3278</v>
      </c>
      <c r="AL51" s="6">
        <v>0</v>
      </c>
      <c r="AM51" s="6">
        <v>0</v>
      </c>
      <c r="AN51" t="s">
        <v>210</v>
      </c>
      <c r="AO51" t="s">
        <v>14</v>
      </c>
      <c r="AP51" t="s">
        <v>19</v>
      </c>
    </row>
    <row r="52" spans="33:42" x14ac:dyDescent="0.25">
      <c r="AG52">
        <v>199210010003</v>
      </c>
      <c r="AH52" s="4">
        <v>33878</v>
      </c>
      <c r="AI52" t="s">
        <v>53</v>
      </c>
      <c r="AJ52" t="s">
        <v>3277</v>
      </c>
      <c r="AK52" t="s">
        <v>3276</v>
      </c>
      <c r="AL52" s="6">
        <v>2</v>
      </c>
      <c r="AM52" s="6">
        <v>2</v>
      </c>
      <c r="AN52" t="s">
        <v>39</v>
      </c>
      <c r="AO52" t="s">
        <v>14</v>
      </c>
      <c r="AP52" t="s">
        <v>19</v>
      </c>
    </row>
    <row r="53" spans="33:42" x14ac:dyDescent="0.25">
      <c r="AG53">
        <v>199210090004</v>
      </c>
      <c r="AH53" s="4">
        <v>33886</v>
      </c>
      <c r="AI53" t="s">
        <v>53</v>
      </c>
      <c r="AJ53" t="s">
        <v>1949</v>
      </c>
      <c r="AK53" t="s">
        <v>3146</v>
      </c>
      <c r="AL53" s="6">
        <v>1</v>
      </c>
      <c r="AM53" s="6">
        <v>0</v>
      </c>
      <c r="AN53" t="s">
        <v>177</v>
      </c>
      <c r="AO53" t="s">
        <v>14</v>
      </c>
      <c r="AP53" t="s">
        <v>19</v>
      </c>
    </row>
    <row r="54" spans="33:42" x14ac:dyDescent="0.25">
      <c r="AG54">
        <v>199210300006</v>
      </c>
      <c r="AH54" s="4">
        <v>33907</v>
      </c>
      <c r="AI54" t="s">
        <v>53</v>
      </c>
      <c r="AJ54" t="s">
        <v>3275</v>
      </c>
      <c r="AK54" t="s">
        <v>3276</v>
      </c>
      <c r="AL54" s="6">
        <v>6</v>
      </c>
      <c r="AM54" s="6">
        <v>0</v>
      </c>
      <c r="AN54" t="s">
        <v>177</v>
      </c>
      <c r="AO54" t="s">
        <v>14</v>
      </c>
      <c r="AP54" t="s">
        <v>19</v>
      </c>
    </row>
    <row r="55" spans="33:42" x14ac:dyDescent="0.25">
      <c r="AG55">
        <v>199211050013</v>
      </c>
      <c r="AH55" s="4">
        <v>33913</v>
      </c>
      <c r="AI55" t="s">
        <v>71</v>
      </c>
      <c r="AJ55" t="s">
        <v>72</v>
      </c>
      <c r="AK55" t="s">
        <v>3274</v>
      </c>
      <c r="AL55" s="6">
        <v>0</v>
      </c>
      <c r="AM55" s="6">
        <v>0</v>
      </c>
      <c r="AN55" t="s">
        <v>86</v>
      </c>
      <c r="AO55" t="s">
        <v>14</v>
      </c>
      <c r="AP55" t="s">
        <v>15</v>
      </c>
    </row>
    <row r="56" spans="33:42" x14ac:dyDescent="0.25">
      <c r="AG56">
        <v>199211060006</v>
      </c>
      <c r="AH56" s="4">
        <v>33914</v>
      </c>
      <c r="AI56" t="s">
        <v>71</v>
      </c>
      <c r="AJ56" t="s">
        <v>72</v>
      </c>
      <c r="AK56" t="s">
        <v>3322</v>
      </c>
      <c r="AL56" s="6">
        <v>0</v>
      </c>
      <c r="AM56" s="6">
        <v>0</v>
      </c>
      <c r="AN56" t="s">
        <v>28</v>
      </c>
      <c r="AO56" t="s">
        <v>14</v>
      </c>
      <c r="AP56" t="s">
        <v>15</v>
      </c>
    </row>
    <row r="57" spans="33:42" x14ac:dyDescent="0.25">
      <c r="AG57">
        <v>199211060005</v>
      </c>
      <c r="AH57" s="4">
        <v>33914</v>
      </c>
      <c r="AI57" t="s">
        <v>71</v>
      </c>
      <c r="AJ57" t="s">
        <v>948</v>
      </c>
      <c r="AK57" t="s">
        <v>3322</v>
      </c>
      <c r="AL57" s="6">
        <v>0</v>
      </c>
      <c r="AM57" s="6">
        <v>0</v>
      </c>
      <c r="AN57" t="s">
        <v>28</v>
      </c>
      <c r="AO57" t="s">
        <v>14</v>
      </c>
      <c r="AP57" t="s">
        <v>15</v>
      </c>
    </row>
    <row r="58" spans="33:42" x14ac:dyDescent="0.25">
      <c r="AG58">
        <v>199211060004</v>
      </c>
      <c r="AH58" s="4">
        <v>33914</v>
      </c>
      <c r="AI58" t="s">
        <v>71</v>
      </c>
      <c r="AJ58" t="s">
        <v>72</v>
      </c>
      <c r="AK58" t="s">
        <v>3274</v>
      </c>
      <c r="AL58" s="6">
        <v>0</v>
      </c>
      <c r="AM58" s="6">
        <v>0</v>
      </c>
      <c r="AN58" t="s">
        <v>175</v>
      </c>
      <c r="AO58" t="s">
        <v>14</v>
      </c>
      <c r="AP58" t="s">
        <v>15</v>
      </c>
    </row>
    <row r="59" spans="33:42" x14ac:dyDescent="0.25">
      <c r="AG59">
        <v>199211060003</v>
      </c>
      <c r="AH59" s="4">
        <v>33914</v>
      </c>
      <c r="AI59" t="s">
        <v>71</v>
      </c>
      <c r="AJ59" t="s">
        <v>72</v>
      </c>
      <c r="AK59" t="s">
        <v>3274</v>
      </c>
      <c r="AL59" s="6">
        <v>0</v>
      </c>
      <c r="AM59" s="6">
        <v>0</v>
      </c>
      <c r="AN59" t="s">
        <v>690</v>
      </c>
      <c r="AO59" t="s">
        <v>14</v>
      </c>
      <c r="AP59" t="s">
        <v>15</v>
      </c>
    </row>
    <row r="60" spans="33:42" x14ac:dyDescent="0.25">
      <c r="AG60">
        <v>202011270027</v>
      </c>
      <c r="AH60" s="1">
        <v>44162</v>
      </c>
      <c r="AI60" t="s">
        <v>10</v>
      </c>
      <c r="AJ60" t="s">
        <v>114</v>
      </c>
      <c r="AK60" t="s">
        <v>12</v>
      </c>
      <c r="AL60">
        <v>13</v>
      </c>
      <c r="AM60">
        <v>0</v>
      </c>
      <c r="AN60" t="s">
        <v>28</v>
      </c>
      <c r="AO60" t="s">
        <v>14</v>
      </c>
      <c r="AP60" t="s">
        <v>23</v>
      </c>
    </row>
    <row r="61" spans="33:42" x14ac:dyDescent="0.25">
      <c r="AG61">
        <v>199211090018</v>
      </c>
      <c r="AH61" s="4">
        <v>33917</v>
      </c>
      <c r="AI61" t="s">
        <v>71</v>
      </c>
      <c r="AJ61" t="s">
        <v>3273</v>
      </c>
      <c r="AK61" t="s">
        <v>3322</v>
      </c>
      <c r="AL61" s="6">
        <v>0</v>
      </c>
      <c r="AM61" s="6">
        <v>1</v>
      </c>
      <c r="AN61" t="s">
        <v>28</v>
      </c>
      <c r="AO61" t="s">
        <v>14</v>
      </c>
      <c r="AP61" t="s">
        <v>44</v>
      </c>
    </row>
    <row r="62" spans="33:42" x14ac:dyDescent="0.25">
      <c r="AG62">
        <v>199211100006</v>
      </c>
      <c r="AH62" s="4">
        <v>33918</v>
      </c>
      <c r="AI62" t="s">
        <v>71</v>
      </c>
      <c r="AJ62" t="s">
        <v>72</v>
      </c>
      <c r="AK62" t="s">
        <v>3322</v>
      </c>
      <c r="AL62" s="6">
        <v>0</v>
      </c>
      <c r="AM62" s="6">
        <v>0</v>
      </c>
      <c r="AN62" t="s">
        <v>61</v>
      </c>
      <c r="AO62" t="s">
        <v>14</v>
      </c>
      <c r="AP62" t="s">
        <v>15</v>
      </c>
    </row>
    <row r="63" spans="33:42" x14ac:dyDescent="0.25">
      <c r="AG63">
        <v>199211150002</v>
      </c>
      <c r="AH63" s="4">
        <v>33923</v>
      </c>
      <c r="AI63" t="s">
        <v>71</v>
      </c>
      <c r="AJ63" t="s">
        <v>3235</v>
      </c>
      <c r="AK63" t="s">
        <v>3245</v>
      </c>
      <c r="AL63" s="6">
        <v>0</v>
      </c>
      <c r="AM63" s="6">
        <v>0</v>
      </c>
      <c r="AN63" t="s">
        <v>86</v>
      </c>
      <c r="AO63" t="s">
        <v>14</v>
      </c>
      <c r="AP63" t="s">
        <v>19</v>
      </c>
    </row>
    <row r="64" spans="33:42" x14ac:dyDescent="0.25">
      <c r="AG64">
        <v>199211200008</v>
      </c>
      <c r="AH64" s="4">
        <v>33928</v>
      </c>
      <c r="AI64" t="s">
        <v>30</v>
      </c>
      <c r="AJ64" t="s">
        <v>136</v>
      </c>
      <c r="AK64" t="s">
        <v>3322</v>
      </c>
      <c r="AL64" s="6">
        <v>0</v>
      </c>
      <c r="AM64" s="6">
        <v>0</v>
      </c>
      <c r="AN64" t="s">
        <v>175</v>
      </c>
      <c r="AO64" t="s">
        <v>14</v>
      </c>
      <c r="AP64" t="s">
        <v>70</v>
      </c>
    </row>
    <row r="65" spans="33:42" x14ac:dyDescent="0.25">
      <c r="AG65">
        <v>199212200008</v>
      </c>
      <c r="AH65" s="4">
        <v>33958</v>
      </c>
      <c r="AI65" t="s">
        <v>10</v>
      </c>
      <c r="AJ65" t="s">
        <v>1136</v>
      </c>
      <c r="AK65" t="s">
        <v>3322</v>
      </c>
      <c r="AL65" s="6">
        <v>0</v>
      </c>
      <c r="AM65" s="6">
        <v>1</v>
      </c>
      <c r="AN65" t="s">
        <v>326</v>
      </c>
      <c r="AO65" t="s">
        <v>14</v>
      </c>
      <c r="AP65" t="s">
        <v>44</v>
      </c>
    </row>
    <row r="66" spans="33:42" x14ac:dyDescent="0.25">
      <c r="AG66">
        <v>199401030005</v>
      </c>
      <c r="AH66" s="4">
        <v>34337</v>
      </c>
      <c r="AI66" t="s">
        <v>30</v>
      </c>
      <c r="AJ66" t="s">
        <v>3272</v>
      </c>
      <c r="AK66" t="s">
        <v>3271</v>
      </c>
      <c r="AL66" s="6">
        <v>12</v>
      </c>
      <c r="AM66" s="6">
        <v>0</v>
      </c>
      <c r="AN66" t="s">
        <v>210</v>
      </c>
      <c r="AO66" t="s">
        <v>14</v>
      </c>
      <c r="AP66" t="s">
        <v>15</v>
      </c>
    </row>
    <row r="67" spans="33:42" x14ac:dyDescent="0.25">
      <c r="AG67">
        <v>199401290001</v>
      </c>
      <c r="AH67" s="4">
        <v>34363</v>
      </c>
      <c r="AI67" t="s">
        <v>53</v>
      </c>
      <c r="AJ67" t="s">
        <v>1959</v>
      </c>
      <c r="AK67" t="s">
        <v>3146</v>
      </c>
      <c r="AL67" s="6">
        <v>2</v>
      </c>
      <c r="AM67" s="6">
        <v>0</v>
      </c>
      <c r="AN67" t="s">
        <v>21</v>
      </c>
      <c r="AO67" t="s">
        <v>14</v>
      </c>
      <c r="AP67" t="s">
        <v>19</v>
      </c>
    </row>
    <row r="68" spans="33:42" x14ac:dyDescent="0.25">
      <c r="AG68">
        <v>199402090002</v>
      </c>
      <c r="AH68" s="4">
        <v>34374</v>
      </c>
      <c r="AI68" t="s">
        <v>10</v>
      </c>
      <c r="AJ68" t="s">
        <v>3270</v>
      </c>
      <c r="AK68" t="s">
        <v>3322</v>
      </c>
      <c r="AL68" s="6">
        <v>13</v>
      </c>
      <c r="AM68" s="6">
        <v>0</v>
      </c>
      <c r="AN68" t="s">
        <v>116</v>
      </c>
      <c r="AO68" t="s">
        <v>14</v>
      </c>
      <c r="AP68" t="s">
        <v>19</v>
      </c>
    </row>
    <row r="69" spans="33:42" x14ac:dyDescent="0.25">
      <c r="AG69">
        <v>199402170008</v>
      </c>
      <c r="AH69" s="4">
        <v>34382</v>
      </c>
      <c r="AI69" t="s">
        <v>30</v>
      </c>
      <c r="AJ69" t="s">
        <v>3269</v>
      </c>
      <c r="AK69" t="s">
        <v>3322</v>
      </c>
      <c r="AL69" s="6">
        <v>3</v>
      </c>
      <c r="AM69" s="6">
        <v>0</v>
      </c>
      <c r="AN69" t="s">
        <v>28</v>
      </c>
      <c r="AO69" t="s">
        <v>14</v>
      </c>
      <c r="AP69" t="s">
        <v>401</v>
      </c>
    </row>
    <row r="70" spans="33:42" x14ac:dyDescent="0.25">
      <c r="AG70">
        <v>199403230007</v>
      </c>
      <c r="AH70" s="4">
        <v>34416</v>
      </c>
      <c r="AI70" t="s">
        <v>71</v>
      </c>
      <c r="AJ70" t="s">
        <v>3268</v>
      </c>
      <c r="AK70" t="s">
        <v>3322</v>
      </c>
      <c r="AL70" s="6">
        <v>3</v>
      </c>
      <c r="AM70" s="6">
        <v>0</v>
      </c>
      <c r="AN70" t="s">
        <v>28</v>
      </c>
      <c r="AO70" t="s">
        <v>14</v>
      </c>
      <c r="AP70" t="s">
        <v>19</v>
      </c>
    </row>
    <row r="71" spans="33:42" x14ac:dyDescent="0.25">
      <c r="AG71">
        <v>199403230006</v>
      </c>
      <c r="AH71" s="4">
        <v>34416</v>
      </c>
      <c r="AI71" t="s">
        <v>71</v>
      </c>
      <c r="AJ71" t="s">
        <v>3268</v>
      </c>
      <c r="AK71" t="s">
        <v>3322</v>
      </c>
      <c r="AL71" s="6">
        <v>3</v>
      </c>
      <c r="AM71" s="6">
        <v>0</v>
      </c>
      <c r="AN71" t="s">
        <v>28</v>
      </c>
      <c r="AO71" t="s">
        <v>14</v>
      </c>
      <c r="AP71" t="s">
        <v>19</v>
      </c>
    </row>
    <row r="72" spans="33:42" x14ac:dyDescent="0.25">
      <c r="AG72">
        <v>199404110002</v>
      </c>
      <c r="AH72" s="4">
        <v>34435</v>
      </c>
      <c r="AI72" t="s">
        <v>53</v>
      </c>
      <c r="AJ72" t="s">
        <v>3264</v>
      </c>
      <c r="AK72" t="s">
        <v>3265</v>
      </c>
      <c r="AL72" s="6">
        <v>7</v>
      </c>
      <c r="AM72" s="6">
        <v>0</v>
      </c>
      <c r="AN72" t="s">
        <v>177</v>
      </c>
      <c r="AO72" t="s">
        <v>14</v>
      </c>
      <c r="AP72" t="s">
        <v>19</v>
      </c>
    </row>
    <row r="73" spans="33:42" x14ac:dyDescent="0.25">
      <c r="AG73">
        <v>199405120002</v>
      </c>
      <c r="AH73" s="4">
        <v>34466</v>
      </c>
      <c r="AI73" t="s">
        <v>10</v>
      </c>
      <c r="AJ73" t="s">
        <v>3150</v>
      </c>
      <c r="AK73" t="s">
        <v>3322</v>
      </c>
      <c r="AL73" s="6">
        <v>2</v>
      </c>
      <c r="AM73" s="6">
        <v>0</v>
      </c>
      <c r="AN73" t="s">
        <v>21</v>
      </c>
      <c r="AO73" t="s">
        <v>14</v>
      </c>
      <c r="AP73" t="s">
        <v>19</v>
      </c>
    </row>
    <row r="74" spans="33:42" x14ac:dyDescent="0.25">
      <c r="AG74">
        <v>199405130009</v>
      </c>
      <c r="AH74" s="4">
        <v>34467</v>
      </c>
      <c r="AI74" t="s">
        <v>558</v>
      </c>
      <c r="AJ74" t="s">
        <v>3248</v>
      </c>
      <c r="AK74" t="s">
        <v>3322</v>
      </c>
      <c r="AL74" s="6">
        <v>0</v>
      </c>
      <c r="AM74" s="6">
        <v>3</v>
      </c>
      <c r="AN74" t="s">
        <v>39</v>
      </c>
      <c r="AO74" t="s">
        <v>14</v>
      </c>
      <c r="AP74" t="s">
        <v>15</v>
      </c>
    </row>
    <row r="75" spans="33:42" x14ac:dyDescent="0.25">
      <c r="AG75">
        <v>199405160001</v>
      </c>
      <c r="AH75" s="4">
        <v>34470</v>
      </c>
      <c r="AI75" t="s">
        <v>53</v>
      </c>
      <c r="AJ75" t="s">
        <v>3262</v>
      </c>
      <c r="AK75" t="s">
        <v>3263</v>
      </c>
      <c r="AL75" s="6">
        <v>40</v>
      </c>
      <c r="AM75" s="6">
        <v>0</v>
      </c>
      <c r="AN75" t="s">
        <v>21</v>
      </c>
      <c r="AO75" t="s">
        <v>14</v>
      </c>
      <c r="AP75" t="s">
        <v>19</v>
      </c>
    </row>
    <row r="76" spans="33:42" x14ac:dyDescent="0.25">
      <c r="AG76">
        <v>199408130003</v>
      </c>
      <c r="AH76" s="4">
        <v>34559</v>
      </c>
      <c r="AI76" t="s">
        <v>10</v>
      </c>
      <c r="AJ76" t="s">
        <v>1136</v>
      </c>
      <c r="AK76" t="s">
        <v>3261</v>
      </c>
      <c r="AL76" s="6">
        <v>0</v>
      </c>
      <c r="AM76" s="6">
        <v>0</v>
      </c>
      <c r="AN76" t="s">
        <v>86</v>
      </c>
      <c r="AO76" t="s">
        <v>14</v>
      </c>
      <c r="AP76" t="s">
        <v>15</v>
      </c>
    </row>
    <row r="77" spans="33:42" x14ac:dyDescent="0.25">
      <c r="AG77">
        <v>199408130002</v>
      </c>
      <c r="AH77" s="4">
        <v>34559</v>
      </c>
      <c r="AI77" t="s">
        <v>10</v>
      </c>
      <c r="AJ77" t="s">
        <v>1136</v>
      </c>
      <c r="AK77" t="s">
        <v>3261</v>
      </c>
      <c r="AL77" s="6">
        <v>0</v>
      </c>
      <c r="AM77" s="6">
        <v>0</v>
      </c>
      <c r="AN77" t="s">
        <v>86</v>
      </c>
      <c r="AO77" t="s">
        <v>14</v>
      </c>
      <c r="AP77" t="s">
        <v>15</v>
      </c>
    </row>
    <row r="78" spans="33:42" x14ac:dyDescent="0.25">
      <c r="AG78">
        <v>199409020001</v>
      </c>
      <c r="AH78" s="4">
        <v>34579</v>
      </c>
      <c r="AI78" t="s">
        <v>10</v>
      </c>
      <c r="AJ78" t="s">
        <v>1770</v>
      </c>
      <c r="AK78" t="s">
        <v>3322</v>
      </c>
      <c r="AL78" s="6">
        <v>0</v>
      </c>
      <c r="AM78" s="6">
        <v>0</v>
      </c>
      <c r="AN78" t="s">
        <v>86</v>
      </c>
      <c r="AO78" t="s">
        <v>14</v>
      </c>
      <c r="AP78" t="s">
        <v>15</v>
      </c>
    </row>
    <row r="79" spans="33:42" x14ac:dyDescent="0.25">
      <c r="AG79">
        <v>202011110006</v>
      </c>
      <c r="AH79" s="1">
        <v>44146</v>
      </c>
      <c r="AI79" t="s">
        <v>10</v>
      </c>
      <c r="AJ79" t="s">
        <v>143</v>
      </c>
      <c r="AK79" t="s">
        <v>12</v>
      </c>
      <c r="AL79">
        <v>2</v>
      </c>
      <c r="AM79">
        <v>0</v>
      </c>
      <c r="AN79" t="s">
        <v>21</v>
      </c>
      <c r="AO79" t="s">
        <v>14</v>
      </c>
      <c r="AP79" t="s">
        <v>23</v>
      </c>
    </row>
    <row r="80" spans="33:42" x14ac:dyDescent="0.25">
      <c r="AG80">
        <v>199409190002</v>
      </c>
      <c r="AH80" s="4">
        <v>34596</v>
      </c>
      <c r="AI80" t="s">
        <v>10</v>
      </c>
      <c r="AJ80" t="s">
        <v>1136</v>
      </c>
      <c r="AK80" t="s">
        <v>3322</v>
      </c>
      <c r="AL80" s="6">
        <v>0</v>
      </c>
      <c r="AM80" s="6">
        <v>0</v>
      </c>
      <c r="AN80" t="s">
        <v>86</v>
      </c>
      <c r="AO80" t="s">
        <v>14</v>
      </c>
      <c r="AP80" t="s">
        <v>70</v>
      </c>
    </row>
    <row r="81" spans="33:42" x14ac:dyDescent="0.25">
      <c r="AG81">
        <v>199409280002</v>
      </c>
      <c r="AH81" s="4">
        <v>34605</v>
      </c>
      <c r="AI81" t="s">
        <v>10</v>
      </c>
      <c r="AJ81" t="s">
        <v>1627</v>
      </c>
      <c r="AK81" t="s">
        <v>3322</v>
      </c>
      <c r="AL81" s="6">
        <v>0</v>
      </c>
      <c r="AM81" s="6">
        <v>0</v>
      </c>
      <c r="AN81" t="s">
        <v>86</v>
      </c>
      <c r="AO81" t="s">
        <v>14</v>
      </c>
      <c r="AP81" t="s">
        <v>15</v>
      </c>
    </row>
    <row r="82" spans="33:42" x14ac:dyDescent="0.25">
      <c r="AG82">
        <v>199409300001</v>
      </c>
      <c r="AH82" s="4">
        <v>34607</v>
      </c>
      <c r="AI82" t="s">
        <v>10</v>
      </c>
      <c r="AJ82" t="s">
        <v>1627</v>
      </c>
      <c r="AK82" t="s">
        <v>3322</v>
      </c>
      <c r="AL82" s="6">
        <v>0</v>
      </c>
      <c r="AM82" s="6">
        <v>0</v>
      </c>
      <c r="AN82" t="s">
        <v>86</v>
      </c>
      <c r="AO82" t="s">
        <v>14</v>
      </c>
      <c r="AP82" t="s">
        <v>15</v>
      </c>
    </row>
    <row r="83" spans="33:42" x14ac:dyDescent="0.25">
      <c r="AG83">
        <v>199410030002</v>
      </c>
      <c r="AH83" s="4">
        <v>34610</v>
      </c>
      <c r="AI83" t="s">
        <v>558</v>
      </c>
      <c r="AJ83" t="s">
        <v>3248</v>
      </c>
      <c r="AK83" t="s">
        <v>3322</v>
      </c>
      <c r="AL83" s="6">
        <v>0</v>
      </c>
      <c r="AM83" s="6">
        <v>0</v>
      </c>
      <c r="AN83" t="s">
        <v>86</v>
      </c>
      <c r="AO83" t="s">
        <v>14</v>
      </c>
      <c r="AP83" t="s">
        <v>15</v>
      </c>
    </row>
    <row r="84" spans="33:42" x14ac:dyDescent="0.25">
      <c r="AG84">
        <v>199410060004</v>
      </c>
      <c r="AH84" s="4">
        <v>34613</v>
      </c>
      <c r="AI84" t="s">
        <v>558</v>
      </c>
      <c r="AJ84" t="s">
        <v>3248</v>
      </c>
      <c r="AK84" t="s">
        <v>3322</v>
      </c>
      <c r="AL84" s="6">
        <v>0</v>
      </c>
      <c r="AM84" s="6" t="s">
        <v>3323</v>
      </c>
      <c r="AN84" t="s">
        <v>86</v>
      </c>
      <c r="AO84" t="s">
        <v>14</v>
      </c>
      <c r="AP84" t="s">
        <v>15</v>
      </c>
    </row>
    <row r="85" spans="33:42" x14ac:dyDescent="0.25">
      <c r="AG85">
        <v>199501170006</v>
      </c>
      <c r="AH85" s="4">
        <v>34716</v>
      </c>
      <c r="AI85" t="s">
        <v>121</v>
      </c>
      <c r="AJ85" t="s">
        <v>3254</v>
      </c>
      <c r="AK85" t="s">
        <v>3322</v>
      </c>
      <c r="AL85" s="6">
        <v>0</v>
      </c>
      <c r="AM85" s="6">
        <v>0</v>
      </c>
      <c r="AN85" t="s">
        <v>39</v>
      </c>
      <c r="AO85" t="s">
        <v>14</v>
      </c>
      <c r="AP85" t="s">
        <v>19</v>
      </c>
    </row>
    <row r="86" spans="33:42" x14ac:dyDescent="0.25">
      <c r="AG86">
        <v>199503060004</v>
      </c>
      <c r="AH86" s="4">
        <v>34764</v>
      </c>
      <c r="AI86" t="s">
        <v>30</v>
      </c>
      <c r="AJ86" t="s">
        <v>3260</v>
      </c>
      <c r="AK86" t="s">
        <v>3322</v>
      </c>
      <c r="AL86" s="6">
        <v>0</v>
      </c>
      <c r="AM86" s="6">
        <v>1</v>
      </c>
      <c r="AN86" t="s">
        <v>326</v>
      </c>
      <c r="AO86" t="s">
        <v>14</v>
      </c>
      <c r="AP86" t="s">
        <v>29</v>
      </c>
    </row>
    <row r="87" spans="33:42" x14ac:dyDescent="0.25">
      <c r="AG87">
        <v>199503190005</v>
      </c>
      <c r="AH87" s="4">
        <v>34777</v>
      </c>
      <c r="AI87" t="s">
        <v>121</v>
      </c>
      <c r="AJ87" t="s">
        <v>3257</v>
      </c>
      <c r="AK87" t="s">
        <v>3258</v>
      </c>
      <c r="AL87" s="6">
        <v>0</v>
      </c>
      <c r="AM87" s="6">
        <v>0</v>
      </c>
      <c r="AN87" t="s">
        <v>3259</v>
      </c>
      <c r="AO87" t="s">
        <v>14</v>
      </c>
      <c r="AP87" t="s">
        <v>29</v>
      </c>
    </row>
    <row r="88" spans="33:42" x14ac:dyDescent="0.25">
      <c r="AG88">
        <v>199507210011</v>
      </c>
      <c r="AH88" s="4">
        <v>34901</v>
      </c>
      <c r="AI88" t="s">
        <v>121</v>
      </c>
      <c r="AJ88" t="s">
        <v>3254</v>
      </c>
      <c r="AK88" t="s">
        <v>3255</v>
      </c>
      <c r="AL88" s="6">
        <v>0</v>
      </c>
      <c r="AM88" s="6">
        <v>0</v>
      </c>
      <c r="AN88" t="s">
        <v>21</v>
      </c>
      <c r="AO88" t="s">
        <v>14</v>
      </c>
      <c r="AP88" t="s">
        <v>19</v>
      </c>
    </row>
    <row r="89" spans="33:42" x14ac:dyDescent="0.25">
      <c r="AG89">
        <v>199510060010</v>
      </c>
      <c r="AH89" s="4">
        <v>34978</v>
      </c>
      <c r="AI89" t="s">
        <v>10</v>
      </c>
      <c r="AJ89" t="s">
        <v>1136</v>
      </c>
      <c r="AK89" t="s">
        <v>3322</v>
      </c>
      <c r="AL89" s="6">
        <v>1</v>
      </c>
      <c r="AM89" s="6">
        <v>0</v>
      </c>
      <c r="AN89" t="s">
        <v>86</v>
      </c>
      <c r="AO89" t="s">
        <v>14</v>
      </c>
      <c r="AP89" t="s">
        <v>44</v>
      </c>
    </row>
    <row r="90" spans="33:42" x14ac:dyDescent="0.25">
      <c r="AG90">
        <v>199511150004</v>
      </c>
      <c r="AH90" s="4">
        <v>35018</v>
      </c>
      <c r="AI90" t="s">
        <v>558</v>
      </c>
      <c r="AJ90" t="s">
        <v>3252</v>
      </c>
      <c r="AK90" t="s">
        <v>3322</v>
      </c>
      <c r="AL90" s="6">
        <v>0</v>
      </c>
      <c r="AM90" s="6">
        <v>0</v>
      </c>
      <c r="AN90" t="s">
        <v>86</v>
      </c>
      <c r="AO90" t="s">
        <v>14</v>
      </c>
      <c r="AP90" t="s">
        <v>15</v>
      </c>
    </row>
    <row r="91" spans="33:42" x14ac:dyDescent="0.25">
      <c r="AG91">
        <v>199512150011</v>
      </c>
      <c r="AH91" s="4">
        <v>35048</v>
      </c>
      <c r="AI91" t="s">
        <v>53</v>
      </c>
      <c r="AJ91" t="s">
        <v>3251</v>
      </c>
      <c r="AK91" t="s">
        <v>3322</v>
      </c>
      <c r="AL91" s="6">
        <v>5</v>
      </c>
      <c r="AM91" s="6">
        <v>0</v>
      </c>
      <c r="AN91" t="s">
        <v>24</v>
      </c>
      <c r="AO91" t="s">
        <v>14</v>
      </c>
      <c r="AP91" t="s">
        <v>44</v>
      </c>
    </row>
    <row r="92" spans="33:42" x14ac:dyDescent="0.25">
      <c r="AG92">
        <v>199601090012</v>
      </c>
      <c r="AH92" s="4">
        <v>35073</v>
      </c>
      <c r="AI92" t="s">
        <v>71</v>
      </c>
      <c r="AJ92" t="s">
        <v>3250</v>
      </c>
      <c r="AK92" t="s">
        <v>3322</v>
      </c>
      <c r="AL92" s="6">
        <v>2</v>
      </c>
      <c r="AM92" s="6">
        <v>0</v>
      </c>
      <c r="AN92" t="s">
        <v>892</v>
      </c>
      <c r="AO92" t="s">
        <v>14</v>
      </c>
      <c r="AP92" t="s">
        <v>19</v>
      </c>
    </row>
    <row r="93" spans="33:42" x14ac:dyDescent="0.25">
      <c r="AG93">
        <v>199601170002</v>
      </c>
      <c r="AH93" s="4">
        <v>35081</v>
      </c>
      <c r="AI93" t="s">
        <v>10</v>
      </c>
      <c r="AJ93" t="s">
        <v>977</v>
      </c>
      <c r="AK93" t="s">
        <v>3249</v>
      </c>
      <c r="AL93" s="6">
        <v>14</v>
      </c>
      <c r="AM93" s="6">
        <v>0</v>
      </c>
      <c r="AN93" t="s">
        <v>86</v>
      </c>
      <c r="AO93" t="s">
        <v>14</v>
      </c>
      <c r="AP93" t="s">
        <v>15</v>
      </c>
    </row>
    <row r="94" spans="33:42" x14ac:dyDescent="0.25">
      <c r="AG94">
        <v>199601180001</v>
      </c>
      <c r="AH94" s="4">
        <v>35082</v>
      </c>
      <c r="AI94" t="s">
        <v>10</v>
      </c>
      <c r="AJ94" t="s">
        <v>3247</v>
      </c>
      <c r="AK94" t="s">
        <v>3322</v>
      </c>
      <c r="AL94" s="6">
        <v>1</v>
      </c>
      <c r="AM94" s="6">
        <v>0</v>
      </c>
      <c r="AN94" t="s">
        <v>39</v>
      </c>
      <c r="AO94" t="s">
        <v>14</v>
      </c>
      <c r="AP94" t="s">
        <v>15</v>
      </c>
    </row>
    <row r="95" spans="33:42" x14ac:dyDescent="0.25">
      <c r="AG95">
        <v>199602020001</v>
      </c>
      <c r="AH95" s="4">
        <v>35097</v>
      </c>
      <c r="AI95" t="s">
        <v>10</v>
      </c>
      <c r="AJ95" t="s">
        <v>1136</v>
      </c>
      <c r="AK95" t="s">
        <v>3322</v>
      </c>
      <c r="AL95" s="6">
        <v>0</v>
      </c>
      <c r="AM95" s="6">
        <v>1</v>
      </c>
      <c r="AN95" t="s">
        <v>175</v>
      </c>
      <c r="AO95" t="s">
        <v>14</v>
      </c>
      <c r="AP95" t="s">
        <v>44</v>
      </c>
    </row>
    <row r="96" spans="33:42" x14ac:dyDescent="0.25">
      <c r="AG96">
        <v>199603210013</v>
      </c>
      <c r="AH96" s="4">
        <v>35145</v>
      </c>
      <c r="AI96" t="s">
        <v>558</v>
      </c>
      <c r="AJ96" t="s">
        <v>3248</v>
      </c>
      <c r="AK96" t="s">
        <v>3322</v>
      </c>
      <c r="AL96" s="6">
        <v>0</v>
      </c>
      <c r="AM96" s="6">
        <v>0</v>
      </c>
      <c r="AN96" t="s">
        <v>86</v>
      </c>
      <c r="AO96" t="s">
        <v>14</v>
      </c>
      <c r="AP96" t="s">
        <v>19</v>
      </c>
    </row>
    <row r="97" spans="33:42" x14ac:dyDescent="0.25">
      <c r="AG97">
        <v>199604130001</v>
      </c>
      <c r="AH97" s="4">
        <v>35168</v>
      </c>
      <c r="AI97" t="s">
        <v>10</v>
      </c>
      <c r="AJ97" t="s">
        <v>1136</v>
      </c>
      <c r="AK97" t="s">
        <v>3322</v>
      </c>
      <c r="AL97" s="6">
        <v>2</v>
      </c>
      <c r="AM97" s="6">
        <v>0</v>
      </c>
      <c r="AN97" t="s">
        <v>21</v>
      </c>
      <c r="AO97" t="s">
        <v>14</v>
      </c>
      <c r="AP97" t="s">
        <v>15</v>
      </c>
    </row>
    <row r="98" spans="33:42" x14ac:dyDescent="0.25">
      <c r="AG98">
        <v>199605010001</v>
      </c>
      <c r="AH98" s="4">
        <v>35186</v>
      </c>
      <c r="AI98" t="s">
        <v>10</v>
      </c>
      <c r="AJ98" t="s">
        <v>1136</v>
      </c>
      <c r="AK98" t="s">
        <v>3322</v>
      </c>
      <c r="AL98" s="6">
        <v>0</v>
      </c>
      <c r="AM98" s="6">
        <v>0</v>
      </c>
      <c r="AN98" t="s">
        <v>21</v>
      </c>
      <c r="AO98" t="s">
        <v>14</v>
      </c>
      <c r="AP98" t="s">
        <v>19</v>
      </c>
    </row>
    <row r="99" spans="33:42" x14ac:dyDescent="0.25">
      <c r="AG99">
        <v>199605230001</v>
      </c>
      <c r="AH99" s="4">
        <v>35208</v>
      </c>
      <c r="AI99" t="s">
        <v>10</v>
      </c>
      <c r="AJ99" t="s">
        <v>1136</v>
      </c>
      <c r="AK99" t="s">
        <v>3322</v>
      </c>
      <c r="AL99" s="6">
        <v>1</v>
      </c>
      <c r="AM99" s="6">
        <v>0</v>
      </c>
      <c r="AN99" t="s">
        <v>39</v>
      </c>
      <c r="AO99" t="s">
        <v>14</v>
      </c>
      <c r="AP99" t="s">
        <v>44</v>
      </c>
    </row>
    <row r="100" spans="33:42" x14ac:dyDescent="0.25">
      <c r="AG100">
        <v>199605310003</v>
      </c>
      <c r="AH100" s="4">
        <v>35216</v>
      </c>
      <c r="AI100" t="s">
        <v>10</v>
      </c>
      <c r="AJ100" t="s">
        <v>3247</v>
      </c>
      <c r="AK100" t="s">
        <v>3322</v>
      </c>
      <c r="AL100" s="6">
        <v>1</v>
      </c>
      <c r="AM100" s="6">
        <v>0</v>
      </c>
      <c r="AN100" t="s">
        <v>39</v>
      </c>
      <c r="AO100" t="s">
        <v>14</v>
      </c>
      <c r="AP100" t="s">
        <v>15</v>
      </c>
    </row>
    <row r="101" spans="33:42" x14ac:dyDescent="0.25">
      <c r="AG101">
        <v>199606040002</v>
      </c>
      <c r="AH101" s="4">
        <v>35220</v>
      </c>
      <c r="AI101" t="s">
        <v>10</v>
      </c>
      <c r="AJ101" t="s">
        <v>1136</v>
      </c>
      <c r="AK101" t="s">
        <v>3322</v>
      </c>
      <c r="AL101" s="6">
        <v>2</v>
      </c>
      <c r="AM101" s="6">
        <v>0</v>
      </c>
      <c r="AN101" t="s">
        <v>86</v>
      </c>
      <c r="AO101" t="s">
        <v>14</v>
      </c>
      <c r="AP101" t="s">
        <v>44</v>
      </c>
    </row>
    <row r="102" spans="33:42" x14ac:dyDescent="0.25">
      <c r="AG102">
        <v>199608170003</v>
      </c>
      <c r="AH102" s="4">
        <v>35294</v>
      </c>
      <c r="AI102" t="s">
        <v>121</v>
      </c>
      <c r="AJ102" t="s">
        <v>1920</v>
      </c>
      <c r="AK102" t="s">
        <v>3322</v>
      </c>
      <c r="AL102" s="6">
        <v>1</v>
      </c>
      <c r="AM102" s="6">
        <v>0</v>
      </c>
      <c r="AN102" t="s">
        <v>86</v>
      </c>
      <c r="AO102" t="s">
        <v>14</v>
      </c>
      <c r="AP102" t="s">
        <v>44</v>
      </c>
    </row>
    <row r="103" spans="33:42" x14ac:dyDescent="0.25">
      <c r="AG103">
        <v>199612010014</v>
      </c>
      <c r="AH103" s="4">
        <v>35400</v>
      </c>
      <c r="AI103" t="s">
        <v>71</v>
      </c>
      <c r="AJ103" t="s">
        <v>1958</v>
      </c>
      <c r="AK103" t="s">
        <v>3245</v>
      </c>
      <c r="AL103" s="6">
        <v>1</v>
      </c>
      <c r="AM103" s="6">
        <v>0</v>
      </c>
      <c r="AN103" t="s">
        <v>28</v>
      </c>
      <c r="AO103" t="s">
        <v>14</v>
      </c>
      <c r="AP103" t="s">
        <v>1048</v>
      </c>
    </row>
    <row r="104" spans="33:42" x14ac:dyDescent="0.25">
      <c r="AG104">
        <v>199612160001</v>
      </c>
      <c r="AH104" s="4">
        <v>35415</v>
      </c>
      <c r="AI104" t="s">
        <v>10</v>
      </c>
      <c r="AJ104" t="s">
        <v>1136</v>
      </c>
      <c r="AK104" t="s">
        <v>3322</v>
      </c>
      <c r="AL104" s="6">
        <v>0</v>
      </c>
      <c r="AM104" s="6">
        <v>2</v>
      </c>
      <c r="AN104" t="s">
        <v>21</v>
      </c>
      <c r="AO104" t="s">
        <v>14</v>
      </c>
      <c r="AP104" t="s">
        <v>44</v>
      </c>
    </row>
    <row r="105" spans="33:42" x14ac:dyDescent="0.25">
      <c r="AG105">
        <v>199612180002</v>
      </c>
      <c r="AH105" s="4">
        <v>35417</v>
      </c>
      <c r="AI105" t="s">
        <v>10</v>
      </c>
      <c r="AJ105" t="s">
        <v>1136</v>
      </c>
      <c r="AK105" t="s">
        <v>3322</v>
      </c>
      <c r="AL105" s="6">
        <v>0</v>
      </c>
      <c r="AM105" s="6">
        <v>12</v>
      </c>
      <c r="AN105" t="s">
        <v>210</v>
      </c>
      <c r="AO105" t="s">
        <v>14</v>
      </c>
      <c r="AP105" t="s">
        <v>15</v>
      </c>
    </row>
    <row r="106" spans="33:42" x14ac:dyDescent="0.25">
      <c r="AG106">
        <v>199701040003</v>
      </c>
      <c r="AH106" s="4">
        <v>35434</v>
      </c>
      <c r="AI106" t="s">
        <v>10</v>
      </c>
      <c r="AJ106" t="s">
        <v>3244</v>
      </c>
      <c r="AK106" t="s">
        <v>3322</v>
      </c>
      <c r="AL106" s="6">
        <v>0</v>
      </c>
      <c r="AM106" s="6">
        <v>1</v>
      </c>
      <c r="AN106" t="s">
        <v>86</v>
      </c>
      <c r="AO106" t="s">
        <v>14</v>
      </c>
      <c r="AP106" t="s">
        <v>19</v>
      </c>
    </row>
    <row r="107" spans="33:42" x14ac:dyDescent="0.25">
      <c r="AG107">
        <v>199701070002</v>
      </c>
      <c r="AH107" s="4">
        <v>35437</v>
      </c>
      <c r="AI107" t="s">
        <v>10</v>
      </c>
      <c r="AJ107" t="s">
        <v>1136</v>
      </c>
      <c r="AK107" t="s">
        <v>3322</v>
      </c>
      <c r="AL107" s="6">
        <v>1</v>
      </c>
      <c r="AM107" s="6">
        <v>15</v>
      </c>
      <c r="AN107" t="s">
        <v>21</v>
      </c>
      <c r="AO107" t="s">
        <v>14</v>
      </c>
      <c r="AP107" t="s">
        <v>15</v>
      </c>
    </row>
    <row r="108" spans="33:42" x14ac:dyDescent="0.25">
      <c r="AG108">
        <v>199702120004</v>
      </c>
      <c r="AH108" s="4">
        <v>35473</v>
      </c>
      <c r="AI108" t="s">
        <v>10</v>
      </c>
      <c r="AJ108" t="s">
        <v>1136</v>
      </c>
      <c r="AK108" t="s">
        <v>3322</v>
      </c>
      <c r="AL108" s="6">
        <v>0</v>
      </c>
      <c r="AM108" s="6">
        <v>8</v>
      </c>
      <c r="AN108" t="s">
        <v>21</v>
      </c>
      <c r="AO108" t="s">
        <v>14</v>
      </c>
      <c r="AP108" t="s">
        <v>15</v>
      </c>
    </row>
    <row r="109" spans="33:42" x14ac:dyDescent="0.25">
      <c r="AG109">
        <v>199705070003</v>
      </c>
      <c r="AH109" s="4">
        <v>35557</v>
      </c>
      <c r="AI109" t="s">
        <v>10</v>
      </c>
      <c r="AJ109" t="s">
        <v>1136</v>
      </c>
      <c r="AK109" t="s">
        <v>3322</v>
      </c>
      <c r="AL109" s="6">
        <v>0</v>
      </c>
      <c r="AM109" s="6">
        <v>5</v>
      </c>
      <c r="AN109" t="s">
        <v>21</v>
      </c>
      <c r="AO109" t="s">
        <v>14</v>
      </c>
      <c r="AP109" t="s">
        <v>15</v>
      </c>
    </row>
    <row r="110" spans="33:42" x14ac:dyDescent="0.25">
      <c r="AG110">
        <v>199705120003</v>
      </c>
      <c r="AH110" s="4">
        <v>35562</v>
      </c>
      <c r="AI110" t="s">
        <v>10</v>
      </c>
      <c r="AJ110" t="s">
        <v>598</v>
      </c>
      <c r="AK110" t="s">
        <v>3322</v>
      </c>
      <c r="AL110" s="6">
        <v>0</v>
      </c>
      <c r="AM110" s="6">
        <v>0</v>
      </c>
      <c r="AN110" t="s">
        <v>21</v>
      </c>
      <c r="AO110" t="s">
        <v>14</v>
      </c>
      <c r="AP110" t="s">
        <v>15</v>
      </c>
    </row>
    <row r="111" spans="33:42" x14ac:dyDescent="0.25">
      <c r="AG111">
        <v>199705160003</v>
      </c>
      <c r="AH111" s="4">
        <v>35566</v>
      </c>
      <c r="AI111" t="s">
        <v>10</v>
      </c>
      <c r="AJ111" t="s">
        <v>1112</v>
      </c>
      <c r="AK111" t="s">
        <v>3322</v>
      </c>
      <c r="AL111" s="6">
        <v>4</v>
      </c>
      <c r="AM111" s="6">
        <v>3</v>
      </c>
      <c r="AN111" t="s">
        <v>41</v>
      </c>
      <c r="AO111" t="s">
        <v>14</v>
      </c>
      <c r="AP111" t="s">
        <v>15</v>
      </c>
    </row>
    <row r="112" spans="33:42" x14ac:dyDescent="0.25">
      <c r="AG112">
        <v>202010200033</v>
      </c>
      <c r="AH112" s="1">
        <v>44124</v>
      </c>
      <c r="AI112" t="s">
        <v>121</v>
      </c>
      <c r="AJ112" t="s">
        <v>185</v>
      </c>
      <c r="AK112" t="s">
        <v>12</v>
      </c>
      <c r="AL112">
        <v>16</v>
      </c>
      <c r="AM112">
        <v>12</v>
      </c>
      <c r="AN112" t="s">
        <v>21</v>
      </c>
      <c r="AO112" t="s">
        <v>14</v>
      </c>
      <c r="AP112" t="s">
        <v>23</v>
      </c>
    </row>
    <row r="113" spans="33:42" x14ac:dyDescent="0.25">
      <c r="AG113">
        <v>199707230007</v>
      </c>
      <c r="AH113" s="4">
        <v>35634</v>
      </c>
      <c r="AI113" t="s">
        <v>121</v>
      </c>
      <c r="AJ113" t="s">
        <v>3242</v>
      </c>
      <c r="AK113" t="s">
        <v>3322</v>
      </c>
      <c r="AL113" s="6">
        <v>2</v>
      </c>
      <c r="AM113" s="6">
        <v>2</v>
      </c>
      <c r="AN113" t="s">
        <v>86</v>
      </c>
      <c r="AO113" t="s">
        <v>14</v>
      </c>
      <c r="AP113" t="s">
        <v>19</v>
      </c>
    </row>
    <row r="114" spans="33:42" x14ac:dyDescent="0.25">
      <c r="AG114">
        <v>199708150008</v>
      </c>
      <c r="AH114" s="4">
        <v>35657</v>
      </c>
      <c r="AI114" t="s">
        <v>10</v>
      </c>
      <c r="AJ114" t="s">
        <v>1136</v>
      </c>
      <c r="AK114" t="s">
        <v>3322</v>
      </c>
      <c r="AL114" s="6">
        <v>0</v>
      </c>
      <c r="AM114" s="6">
        <v>0</v>
      </c>
      <c r="AN114" t="s">
        <v>28</v>
      </c>
      <c r="AO114" t="s">
        <v>14</v>
      </c>
      <c r="AP114" t="s">
        <v>15</v>
      </c>
    </row>
    <row r="115" spans="33:42" x14ac:dyDescent="0.25">
      <c r="AG115">
        <v>199708200005</v>
      </c>
      <c r="AH115" s="4">
        <v>35662</v>
      </c>
      <c r="AI115" t="s">
        <v>10</v>
      </c>
      <c r="AJ115" t="s">
        <v>869</v>
      </c>
      <c r="AK115" t="s">
        <v>3241</v>
      </c>
      <c r="AL115" s="6">
        <v>16</v>
      </c>
      <c r="AM115" s="6">
        <v>0</v>
      </c>
      <c r="AN115" t="s">
        <v>28</v>
      </c>
      <c r="AO115" t="s">
        <v>14</v>
      </c>
      <c r="AP115" t="s">
        <v>19</v>
      </c>
    </row>
    <row r="116" spans="33:42" x14ac:dyDescent="0.25">
      <c r="AG116">
        <v>199708200004</v>
      </c>
      <c r="AH116" s="4">
        <v>35662</v>
      </c>
      <c r="AI116" t="s">
        <v>10</v>
      </c>
      <c r="AJ116" t="s">
        <v>869</v>
      </c>
      <c r="AK116" t="s">
        <v>3241</v>
      </c>
      <c r="AL116" s="6">
        <v>16</v>
      </c>
      <c r="AM116" s="6">
        <v>0</v>
      </c>
      <c r="AN116" t="s">
        <v>28</v>
      </c>
      <c r="AO116" t="s">
        <v>14</v>
      </c>
      <c r="AP116" t="s">
        <v>19</v>
      </c>
    </row>
    <row r="117" spans="33:42" x14ac:dyDescent="0.25">
      <c r="AG117">
        <v>199708200003</v>
      </c>
      <c r="AH117" s="4">
        <v>35662</v>
      </c>
      <c r="AI117" t="s">
        <v>10</v>
      </c>
      <c r="AJ117" t="s">
        <v>869</v>
      </c>
      <c r="AK117" t="s">
        <v>3241</v>
      </c>
      <c r="AL117" s="6">
        <v>16</v>
      </c>
      <c r="AM117" s="6">
        <v>0</v>
      </c>
      <c r="AN117" t="s">
        <v>28</v>
      </c>
      <c r="AO117" t="s">
        <v>14</v>
      </c>
      <c r="AP117" t="s">
        <v>19</v>
      </c>
    </row>
    <row r="118" spans="33:42" x14ac:dyDescent="0.25">
      <c r="AG118">
        <v>199708200002</v>
      </c>
      <c r="AH118" s="4">
        <v>35662</v>
      </c>
      <c r="AI118" t="s">
        <v>10</v>
      </c>
      <c r="AJ118" t="s">
        <v>869</v>
      </c>
      <c r="AK118" t="s">
        <v>3241</v>
      </c>
      <c r="AL118" s="6">
        <v>16</v>
      </c>
      <c r="AM118" s="6">
        <v>0</v>
      </c>
      <c r="AN118" t="s">
        <v>28</v>
      </c>
      <c r="AO118" t="s">
        <v>14</v>
      </c>
      <c r="AP118" t="s">
        <v>19</v>
      </c>
    </row>
    <row r="119" spans="33:42" x14ac:dyDescent="0.25">
      <c r="AG119">
        <v>202010160018</v>
      </c>
      <c r="AH119" s="1">
        <v>44120</v>
      </c>
      <c r="AI119" t="s">
        <v>30</v>
      </c>
      <c r="AJ119" t="s">
        <v>193</v>
      </c>
      <c r="AK119" t="s">
        <v>12</v>
      </c>
      <c r="AL119" t="s">
        <v>3323</v>
      </c>
      <c r="AM119" t="s">
        <v>3323</v>
      </c>
      <c r="AN119" t="s">
        <v>13</v>
      </c>
      <c r="AO119" t="s">
        <v>14</v>
      </c>
      <c r="AP119" t="s">
        <v>23</v>
      </c>
    </row>
    <row r="120" spans="33:42" x14ac:dyDescent="0.25">
      <c r="AG120">
        <v>199709020002</v>
      </c>
      <c r="AH120" s="4">
        <v>35675</v>
      </c>
      <c r="AI120" t="s">
        <v>10</v>
      </c>
      <c r="AJ120" t="s">
        <v>1098</v>
      </c>
      <c r="AK120" t="s">
        <v>3322</v>
      </c>
      <c r="AL120" s="6">
        <v>0</v>
      </c>
      <c r="AM120" s="6">
        <v>7</v>
      </c>
      <c r="AN120" t="s">
        <v>21</v>
      </c>
      <c r="AO120" t="s">
        <v>14</v>
      </c>
      <c r="AP120" t="s">
        <v>15</v>
      </c>
    </row>
    <row r="121" spans="33:42" x14ac:dyDescent="0.25">
      <c r="AG121">
        <v>199709170002</v>
      </c>
      <c r="AH121" s="4">
        <v>35690</v>
      </c>
      <c r="AI121" t="s">
        <v>10</v>
      </c>
      <c r="AJ121" t="s">
        <v>1801</v>
      </c>
      <c r="AK121" t="s">
        <v>3322</v>
      </c>
      <c r="AL121" s="6">
        <v>1</v>
      </c>
      <c r="AM121" s="6">
        <v>0</v>
      </c>
      <c r="AN121" t="s">
        <v>21</v>
      </c>
      <c r="AO121" t="s">
        <v>14</v>
      </c>
      <c r="AP121" t="s">
        <v>29</v>
      </c>
    </row>
    <row r="122" spans="33:42" x14ac:dyDescent="0.25">
      <c r="AG122">
        <v>199709190001</v>
      </c>
      <c r="AH122" s="4">
        <v>35692</v>
      </c>
      <c r="AI122" t="s">
        <v>10</v>
      </c>
      <c r="AJ122" t="s">
        <v>1136</v>
      </c>
      <c r="AK122" t="s">
        <v>3322</v>
      </c>
      <c r="AL122" s="6">
        <v>0</v>
      </c>
      <c r="AM122" s="6">
        <v>10</v>
      </c>
      <c r="AN122" t="s">
        <v>41</v>
      </c>
      <c r="AO122" t="s">
        <v>14</v>
      </c>
      <c r="AP122" t="s">
        <v>15</v>
      </c>
    </row>
    <row r="123" spans="33:42" x14ac:dyDescent="0.25">
      <c r="AG123">
        <v>199709200002</v>
      </c>
      <c r="AH123" s="4">
        <v>35693</v>
      </c>
      <c r="AI123" t="s">
        <v>53</v>
      </c>
      <c r="AJ123" t="s">
        <v>3240</v>
      </c>
      <c r="AK123" t="s">
        <v>3238</v>
      </c>
      <c r="AL123" s="6">
        <v>5</v>
      </c>
      <c r="AM123" s="6">
        <v>0</v>
      </c>
      <c r="AN123" t="s">
        <v>28</v>
      </c>
      <c r="AO123" t="s">
        <v>14</v>
      </c>
      <c r="AP123" t="s">
        <v>15</v>
      </c>
    </row>
    <row r="124" spans="33:42" x14ac:dyDescent="0.25">
      <c r="AG124">
        <v>199709200001</v>
      </c>
      <c r="AH124" s="4">
        <v>35693</v>
      </c>
      <c r="AI124" t="s">
        <v>53</v>
      </c>
      <c r="AJ124" t="s">
        <v>3240</v>
      </c>
      <c r="AK124" t="s">
        <v>3238</v>
      </c>
      <c r="AL124" s="6">
        <v>0</v>
      </c>
      <c r="AM124" s="6">
        <v>5</v>
      </c>
      <c r="AN124" t="s">
        <v>21</v>
      </c>
      <c r="AO124" t="s">
        <v>14</v>
      </c>
      <c r="AP124" t="s">
        <v>15</v>
      </c>
    </row>
    <row r="125" spans="33:42" x14ac:dyDescent="0.25">
      <c r="AG125">
        <v>199709250003</v>
      </c>
      <c r="AH125" s="4">
        <v>35698</v>
      </c>
      <c r="AI125" t="s">
        <v>10</v>
      </c>
      <c r="AJ125" t="s">
        <v>3239</v>
      </c>
      <c r="AK125" t="s">
        <v>3322</v>
      </c>
      <c r="AL125" s="6">
        <v>0</v>
      </c>
      <c r="AM125" s="6">
        <v>0</v>
      </c>
      <c r="AN125" t="s">
        <v>86</v>
      </c>
      <c r="AO125" t="s">
        <v>14</v>
      </c>
      <c r="AP125" t="s">
        <v>15</v>
      </c>
    </row>
    <row r="126" spans="33:42" x14ac:dyDescent="0.25">
      <c r="AG126">
        <v>199710190001</v>
      </c>
      <c r="AH126" s="4">
        <v>35722</v>
      </c>
      <c r="AI126" t="s">
        <v>53</v>
      </c>
      <c r="AJ126" t="s">
        <v>3237</v>
      </c>
      <c r="AK126" t="s">
        <v>3238</v>
      </c>
      <c r="AL126" s="6">
        <v>27</v>
      </c>
      <c r="AM126" s="6">
        <v>0</v>
      </c>
      <c r="AN126" t="s">
        <v>28</v>
      </c>
      <c r="AO126" t="s">
        <v>14</v>
      </c>
      <c r="AP126" t="s">
        <v>19</v>
      </c>
    </row>
    <row r="127" spans="33:42" x14ac:dyDescent="0.25">
      <c r="AG127">
        <v>199712020003</v>
      </c>
      <c r="AH127" s="4">
        <v>35766</v>
      </c>
      <c r="AI127" t="s">
        <v>10</v>
      </c>
      <c r="AJ127" t="s">
        <v>869</v>
      </c>
      <c r="AK127" t="s">
        <v>3234</v>
      </c>
      <c r="AL127" s="6">
        <v>20</v>
      </c>
      <c r="AM127" s="6">
        <v>0</v>
      </c>
      <c r="AN127" t="s">
        <v>28</v>
      </c>
      <c r="AO127" t="s">
        <v>14</v>
      </c>
      <c r="AP127" t="s">
        <v>19</v>
      </c>
    </row>
    <row r="128" spans="33:42" x14ac:dyDescent="0.25">
      <c r="AG128">
        <v>199712060005</v>
      </c>
      <c r="AH128" s="4">
        <v>35770</v>
      </c>
      <c r="AI128" t="s">
        <v>10</v>
      </c>
      <c r="AJ128" t="s">
        <v>869</v>
      </c>
      <c r="AK128" t="s">
        <v>3234</v>
      </c>
      <c r="AL128" s="6">
        <v>15</v>
      </c>
      <c r="AM128" s="6">
        <v>0</v>
      </c>
      <c r="AN128" t="s">
        <v>28</v>
      </c>
      <c r="AO128" t="s">
        <v>14</v>
      </c>
      <c r="AP128" t="s">
        <v>19</v>
      </c>
    </row>
    <row r="129" spans="33:42" x14ac:dyDescent="0.25">
      <c r="AG129">
        <v>199802040002</v>
      </c>
      <c r="AH129" s="4">
        <v>35830</v>
      </c>
      <c r="AI129" t="s">
        <v>121</v>
      </c>
      <c r="AJ129" t="s">
        <v>3232</v>
      </c>
      <c r="AK129" t="s">
        <v>3233</v>
      </c>
      <c r="AL129" s="6">
        <v>0</v>
      </c>
      <c r="AM129" s="6">
        <v>0</v>
      </c>
      <c r="AN129" t="s">
        <v>28</v>
      </c>
      <c r="AO129" t="s">
        <v>14</v>
      </c>
      <c r="AP129" t="s">
        <v>29</v>
      </c>
    </row>
    <row r="130" spans="33:42" x14ac:dyDescent="0.25">
      <c r="AG130">
        <v>199804060001</v>
      </c>
      <c r="AH130" s="4">
        <v>35891</v>
      </c>
      <c r="AI130" t="s">
        <v>30</v>
      </c>
      <c r="AJ130" t="s">
        <v>3231</v>
      </c>
      <c r="AK130" t="s">
        <v>3322</v>
      </c>
      <c r="AL130" s="6" t="s">
        <v>3323</v>
      </c>
      <c r="AM130" s="6" t="s">
        <v>3323</v>
      </c>
      <c r="AN130" t="s">
        <v>39</v>
      </c>
      <c r="AO130" t="s">
        <v>14</v>
      </c>
      <c r="AP130" t="s">
        <v>15</v>
      </c>
    </row>
    <row r="131" spans="33:42" x14ac:dyDescent="0.25">
      <c r="AG131">
        <v>199804240002</v>
      </c>
      <c r="AH131" s="4">
        <v>35909</v>
      </c>
      <c r="AI131" t="s">
        <v>10</v>
      </c>
      <c r="AJ131" t="s">
        <v>1136</v>
      </c>
      <c r="AK131" t="s">
        <v>3322</v>
      </c>
      <c r="AL131" s="6">
        <v>4</v>
      </c>
      <c r="AM131" s="6" t="s">
        <v>3323</v>
      </c>
      <c r="AN131" t="s">
        <v>28</v>
      </c>
      <c r="AO131" t="s">
        <v>14</v>
      </c>
      <c r="AP131" t="s">
        <v>15</v>
      </c>
    </row>
    <row r="132" spans="33:42" x14ac:dyDescent="0.25">
      <c r="AG132">
        <v>199804240001</v>
      </c>
      <c r="AH132" s="4">
        <v>35909</v>
      </c>
      <c r="AI132" t="s">
        <v>10</v>
      </c>
      <c r="AJ132" t="s">
        <v>869</v>
      </c>
      <c r="AK132" t="s">
        <v>3322</v>
      </c>
      <c r="AL132" s="6">
        <v>5</v>
      </c>
      <c r="AM132" s="6" t="s">
        <v>3323</v>
      </c>
      <c r="AN132" t="s">
        <v>28</v>
      </c>
      <c r="AO132" t="s">
        <v>14</v>
      </c>
      <c r="AP132" t="s">
        <v>15</v>
      </c>
    </row>
    <row r="133" spans="33:42" x14ac:dyDescent="0.25">
      <c r="AG133">
        <v>202009270030</v>
      </c>
      <c r="AH133" s="1">
        <v>44101</v>
      </c>
      <c r="AI133" t="s">
        <v>10</v>
      </c>
      <c r="AJ133" t="s">
        <v>212</v>
      </c>
      <c r="AK133" t="s">
        <v>165</v>
      </c>
      <c r="AL133">
        <v>3</v>
      </c>
      <c r="AM133">
        <v>0</v>
      </c>
      <c r="AN133" t="s">
        <v>28</v>
      </c>
      <c r="AO133" t="s">
        <v>14</v>
      </c>
      <c r="AP133" t="s">
        <v>23</v>
      </c>
    </row>
    <row r="134" spans="33:42" x14ac:dyDescent="0.25">
      <c r="AG134">
        <v>199904090003</v>
      </c>
      <c r="AH134" s="4">
        <v>36259</v>
      </c>
      <c r="AI134" t="s">
        <v>53</v>
      </c>
      <c r="AJ134" t="s">
        <v>849</v>
      </c>
      <c r="AK134" t="s">
        <v>3322</v>
      </c>
      <c r="AL134" s="6">
        <v>4</v>
      </c>
      <c r="AM134" s="6" t="s">
        <v>3323</v>
      </c>
      <c r="AN134" t="s">
        <v>86</v>
      </c>
      <c r="AO134" t="s">
        <v>14</v>
      </c>
      <c r="AP134" t="s">
        <v>44</v>
      </c>
    </row>
    <row r="135" spans="33:42" x14ac:dyDescent="0.25">
      <c r="AG135">
        <v>199906190002</v>
      </c>
      <c r="AH135" s="4">
        <v>36330</v>
      </c>
      <c r="AI135" t="s">
        <v>10</v>
      </c>
      <c r="AJ135" t="s">
        <v>3228</v>
      </c>
      <c r="AK135" t="s">
        <v>3368</v>
      </c>
      <c r="AL135" s="6">
        <v>5</v>
      </c>
      <c r="AM135" s="6">
        <v>0</v>
      </c>
      <c r="AN135" t="s">
        <v>28</v>
      </c>
      <c r="AO135" t="s">
        <v>14</v>
      </c>
      <c r="AP135" t="s">
        <v>3229</v>
      </c>
    </row>
    <row r="136" spans="33:42" x14ac:dyDescent="0.25">
      <c r="AG136">
        <v>199906270003</v>
      </c>
      <c r="AH136" s="4">
        <v>36338</v>
      </c>
      <c r="AI136" t="s">
        <v>10</v>
      </c>
      <c r="AJ136" t="s">
        <v>109</v>
      </c>
      <c r="AK136" t="s">
        <v>3322</v>
      </c>
      <c r="AL136" s="6">
        <v>0</v>
      </c>
      <c r="AM136" s="6">
        <v>0</v>
      </c>
      <c r="AN136" t="s">
        <v>3074</v>
      </c>
      <c r="AO136" t="s">
        <v>14</v>
      </c>
      <c r="AP136" t="s">
        <v>29</v>
      </c>
    </row>
    <row r="137" spans="33:42" x14ac:dyDescent="0.25">
      <c r="AG137">
        <v>199907080006</v>
      </c>
      <c r="AH137" s="4">
        <v>36349</v>
      </c>
      <c r="AI137" t="s">
        <v>10</v>
      </c>
      <c r="AJ137" t="s">
        <v>2450</v>
      </c>
      <c r="AK137" t="s">
        <v>3322</v>
      </c>
      <c r="AL137" s="6">
        <v>0</v>
      </c>
      <c r="AM137" s="6">
        <v>0</v>
      </c>
      <c r="AN137" t="s">
        <v>858</v>
      </c>
      <c r="AO137" t="s">
        <v>14</v>
      </c>
      <c r="AP137" t="s">
        <v>29</v>
      </c>
    </row>
    <row r="138" spans="33:42" x14ac:dyDescent="0.25">
      <c r="AG138">
        <v>199907200007</v>
      </c>
      <c r="AH138" s="4">
        <v>36361</v>
      </c>
      <c r="AI138" t="s">
        <v>10</v>
      </c>
      <c r="AJ138" t="s">
        <v>3226</v>
      </c>
      <c r="AK138" t="s">
        <v>3322</v>
      </c>
      <c r="AL138" s="6">
        <v>0</v>
      </c>
      <c r="AM138" s="6">
        <v>0</v>
      </c>
      <c r="AN138" t="s">
        <v>3074</v>
      </c>
      <c r="AO138" t="s">
        <v>14</v>
      </c>
      <c r="AP138" t="s">
        <v>3143</v>
      </c>
    </row>
    <row r="139" spans="33:42" x14ac:dyDescent="0.25">
      <c r="AG139">
        <v>199910060003</v>
      </c>
      <c r="AH139" s="4">
        <v>36439</v>
      </c>
      <c r="AI139" t="s">
        <v>53</v>
      </c>
      <c r="AJ139" t="s">
        <v>3225</v>
      </c>
      <c r="AK139" t="s">
        <v>3322</v>
      </c>
      <c r="AL139" s="6">
        <v>0</v>
      </c>
      <c r="AM139" s="6">
        <v>0</v>
      </c>
      <c r="AN139" t="s">
        <v>175</v>
      </c>
      <c r="AO139" t="s">
        <v>14</v>
      </c>
      <c r="AP139" t="s">
        <v>1048</v>
      </c>
    </row>
    <row r="140" spans="33:42" x14ac:dyDescent="0.25">
      <c r="AG140">
        <v>199910300003</v>
      </c>
      <c r="AH140" s="4">
        <v>36463</v>
      </c>
      <c r="AI140" t="s">
        <v>10</v>
      </c>
      <c r="AJ140" t="s">
        <v>1801</v>
      </c>
      <c r="AK140" t="s">
        <v>3322</v>
      </c>
      <c r="AL140" s="6">
        <v>0</v>
      </c>
      <c r="AM140" s="6">
        <v>0</v>
      </c>
      <c r="AN140" t="s">
        <v>858</v>
      </c>
      <c r="AO140" t="s">
        <v>14</v>
      </c>
      <c r="AP140" t="s">
        <v>29</v>
      </c>
    </row>
    <row r="141" spans="33:42" x14ac:dyDescent="0.25">
      <c r="AG141">
        <v>199911010003</v>
      </c>
      <c r="AH141" s="4">
        <v>36465</v>
      </c>
      <c r="AI141" t="s">
        <v>10</v>
      </c>
      <c r="AJ141" t="s">
        <v>3099</v>
      </c>
      <c r="AK141" t="s">
        <v>3322</v>
      </c>
      <c r="AL141" s="6">
        <v>0</v>
      </c>
      <c r="AM141" s="6">
        <v>0</v>
      </c>
      <c r="AN141" t="s">
        <v>3223</v>
      </c>
      <c r="AO141" t="s">
        <v>14</v>
      </c>
      <c r="AP141" t="s">
        <v>3143</v>
      </c>
    </row>
    <row r="142" spans="33:42" x14ac:dyDescent="0.25">
      <c r="AG142">
        <v>199911040008</v>
      </c>
      <c r="AH142" s="4">
        <v>36468</v>
      </c>
      <c r="AI142" t="s">
        <v>10</v>
      </c>
      <c r="AJ142" t="s">
        <v>2950</v>
      </c>
      <c r="AK142" t="s">
        <v>1597</v>
      </c>
      <c r="AL142" s="6">
        <v>7</v>
      </c>
      <c r="AM142" s="6">
        <v>0</v>
      </c>
      <c r="AN142" t="s">
        <v>177</v>
      </c>
      <c r="AO142" t="s">
        <v>14</v>
      </c>
      <c r="AP142" t="s">
        <v>59</v>
      </c>
    </row>
    <row r="143" spans="33:42" x14ac:dyDescent="0.25">
      <c r="AG143">
        <v>202009200044</v>
      </c>
      <c r="AH143" s="1">
        <v>44094</v>
      </c>
      <c r="AI143" t="s">
        <v>10</v>
      </c>
      <c r="AJ143" t="s">
        <v>225</v>
      </c>
      <c r="AK143" t="s">
        <v>69</v>
      </c>
      <c r="AL143">
        <v>0</v>
      </c>
      <c r="AM143">
        <v>0</v>
      </c>
      <c r="AN143" t="s">
        <v>28</v>
      </c>
      <c r="AO143" t="s">
        <v>14</v>
      </c>
      <c r="AP143" t="s">
        <v>23</v>
      </c>
    </row>
    <row r="144" spans="33:42" x14ac:dyDescent="0.25">
      <c r="AG144">
        <v>202009200043</v>
      </c>
      <c r="AH144" s="1">
        <v>44094</v>
      </c>
      <c r="AI144" t="s">
        <v>10</v>
      </c>
      <c r="AJ144" t="s">
        <v>226</v>
      </c>
      <c r="AK144" t="s">
        <v>3322</v>
      </c>
      <c r="AL144">
        <v>2</v>
      </c>
      <c r="AM144">
        <v>0</v>
      </c>
      <c r="AN144" t="s">
        <v>49</v>
      </c>
      <c r="AO144" t="s">
        <v>14</v>
      </c>
      <c r="AP144" t="s">
        <v>23</v>
      </c>
    </row>
    <row r="145" spans="33:42" x14ac:dyDescent="0.25">
      <c r="AG145">
        <v>199911080001</v>
      </c>
      <c r="AH145" s="4">
        <v>36472</v>
      </c>
      <c r="AI145" t="s">
        <v>10</v>
      </c>
      <c r="AJ145" t="s">
        <v>2114</v>
      </c>
      <c r="AK145" t="s">
        <v>3322</v>
      </c>
      <c r="AL145" s="6">
        <v>0</v>
      </c>
      <c r="AM145" s="6">
        <v>0</v>
      </c>
      <c r="AN145" t="s">
        <v>3223</v>
      </c>
      <c r="AO145" t="s">
        <v>14</v>
      </c>
      <c r="AP145" t="s">
        <v>3143</v>
      </c>
    </row>
    <row r="146" spans="33:42" x14ac:dyDescent="0.25">
      <c r="AG146">
        <v>202009200010</v>
      </c>
      <c r="AH146" s="1">
        <v>44094</v>
      </c>
      <c r="AI146" t="s">
        <v>10</v>
      </c>
      <c r="AJ146" t="s">
        <v>228</v>
      </c>
      <c r="AK146" t="s">
        <v>12</v>
      </c>
      <c r="AL146">
        <v>4</v>
      </c>
      <c r="AM146">
        <v>0</v>
      </c>
      <c r="AN146" t="s">
        <v>21</v>
      </c>
      <c r="AO146" t="s">
        <v>14</v>
      </c>
      <c r="AP146" t="s">
        <v>23</v>
      </c>
    </row>
    <row r="147" spans="33:42" x14ac:dyDescent="0.25">
      <c r="AG147">
        <v>202009180012</v>
      </c>
      <c r="AH147" s="1">
        <v>44092</v>
      </c>
      <c r="AI147" t="s">
        <v>30</v>
      </c>
      <c r="AJ147" t="s">
        <v>229</v>
      </c>
      <c r="AK147" t="s">
        <v>12</v>
      </c>
      <c r="AL147">
        <v>2</v>
      </c>
      <c r="AM147" t="s">
        <v>3323</v>
      </c>
      <c r="AN147" t="s">
        <v>28</v>
      </c>
      <c r="AO147" t="s">
        <v>14</v>
      </c>
      <c r="AP147" t="s">
        <v>23</v>
      </c>
    </row>
    <row r="148" spans="33:42" x14ac:dyDescent="0.25">
      <c r="AG148">
        <v>199911130005</v>
      </c>
      <c r="AH148" s="4">
        <v>36477</v>
      </c>
      <c r="AI148" t="s">
        <v>10</v>
      </c>
      <c r="AJ148" t="s">
        <v>1801</v>
      </c>
      <c r="AK148" t="s">
        <v>1597</v>
      </c>
      <c r="AL148" s="6">
        <v>0</v>
      </c>
      <c r="AM148" s="6">
        <v>1</v>
      </c>
      <c r="AN148" t="s">
        <v>28</v>
      </c>
      <c r="AO148" t="s">
        <v>14</v>
      </c>
      <c r="AP148" t="s">
        <v>19</v>
      </c>
    </row>
    <row r="149" spans="33:42" x14ac:dyDescent="0.25">
      <c r="AG149">
        <v>199911130004</v>
      </c>
      <c r="AH149" s="4">
        <v>36477</v>
      </c>
      <c r="AI149" t="s">
        <v>10</v>
      </c>
      <c r="AJ149" t="s">
        <v>1801</v>
      </c>
      <c r="AK149" t="s">
        <v>1597</v>
      </c>
      <c r="AL149" s="6" t="s">
        <v>3323</v>
      </c>
      <c r="AM149" s="6" t="s">
        <v>3323</v>
      </c>
      <c r="AN149" t="s">
        <v>28</v>
      </c>
      <c r="AO149" t="s">
        <v>14</v>
      </c>
      <c r="AP149" t="s">
        <v>29</v>
      </c>
    </row>
    <row r="150" spans="33:42" x14ac:dyDescent="0.25">
      <c r="AG150">
        <v>200001040006</v>
      </c>
      <c r="AH150" s="4">
        <v>36529</v>
      </c>
      <c r="AI150" t="s">
        <v>10</v>
      </c>
      <c r="AJ150" t="s">
        <v>1136</v>
      </c>
      <c r="AK150" t="s">
        <v>3215</v>
      </c>
      <c r="AL150" s="6">
        <v>0</v>
      </c>
      <c r="AM150" s="6">
        <v>2</v>
      </c>
      <c r="AN150" t="s">
        <v>177</v>
      </c>
      <c r="AO150" t="s">
        <v>14</v>
      </c>
      <c r="AP150" t="s">
        <v>1048</v>
      </c>
    </row>
    <row r="151" spans="33:42" x14ac:dyDescent="0.25">
      <c r="AG151">
        <v>200003140004</v>
      </c>
      <c r="AH151" s="4">
        <v>36599</v>
      </c>
      <c r="AI151" t="s">
        <v>10</v>
      </c>
      <c r="AJ151" t="s">
        <v>1136</v>
      </c>
      <c r="AK151" t="s">
        <v>3322</v>
      </c>
      <c r="AL151" s="6">
        <v>0</v>
      </c>
      <c r="AM151" s="6">
        <v>0</v>
      </c>
      <c r="AN151" t="s">
        <v>3074</v>
      </c>
      <c r="AO151" t="s">
        <v>14</v>
      </c>
      <c r="AP151" t="s">
        <v>3219</v>
      </c>
    </row>
    <row r="152" spans="33:42" x14ac:dyDescent="0.25">
      <c r="AG152">
        <v>200004070003</v>
      </c>
      <c r="AH152" s="4">
        <v>36623</v>
      </c>
      <c r="AI152" t="s">
        <v>10</v>
      </c>
      <c r="AJ152" t="s">
        <v>109</v>
      </c>
      <c r="AK152" t="s">
        <v>3322</v>
      </c>
      <c r="AL152" s="6">
        <v>0</v>
      </c>
      <c r="AM152" s="6">
        <v>0</v>
      </c>
      <c r="AN152" t="s">
        <v>664</v>
      </c>
      <c r="AO152" t="s">
        <v>14</v>
      </c>
      <c r="AP152" t="s">
        <v>29</v>
      </c>
    </row>
    <row r="153" spans="33:42" x14ac:dyDescent="0.25">
      <c r="AG153">
        <v>200004140003</v>
      </c>
      <c r="AH153" s="4">
        <v>36630</v>
      </c>
      <c r="AI153" t="s">
        <v>10</v>
      </c>
      <c r="AJ153" t="s">
        <v>1801</v>
      </c>
      <c r="AK153" t="s">
        <v>3322</v>
      </c>
      <c r="AL153" s="6">
        <v>0</v>
      </c>
      <c r="AM153" s="6">
        <v>0</v>
      </c>
      <c r="AN153" t="s">
        <v>39</v>
      </c>
      <c r="AO153" t="s">
        <v>14</v>
      </c>
      <c r="AP153" t="s">
        <v>29</v>
      </c>
    </row>
    <row r="154" spans="33:42" x14ac:dyDescent="0.25">
      <c r="AG154">
        <v>200006180003</v>
      </c>
      <c r="AH154" s="4">
        <v>36695</v>
      </c>
      <c r="AI154" t="s">
        <v>10</v>
      </c>
      <c r="AJ154" t="s">
        <v>2114</v>
      </c>
      <c r="AK154" t="s">
        <v>3322</v>
      </c>
      <c r="AL154" s="6">
        <v>0</v>
      </c>
      <c r="AM154" s="6">
        <v>0</v>
      </c>
      <c r="AN154" t="s">
        <v>57</v>
      </c>
      <c r="AO154" t="s">
        <v>14</v>
      </c>
      <c r="AP154" t="s">
        <v>29</v>
      </c>
    </row>
    <row r="155" spans="33:42" x14ac:dyDescent="0.25">
      <c r="AG155">
        <v>202009090025</v>
      </c>
      <c r="AH155" s="1">
        <v>44083</v>
      </c>
      <c r="AI155" t="s">
        <v>10</v>
      </c>
      <c r="AJ155" t="s">
        <v>239</v>
      </c>
      <c r="AK155" t="s">
        <v>238</v>
      </c>
      <c r="AL155">
        <v>1</v>
      </c>
      <c r="AM155">
        <v>0</v>
      </c>
      <c r="AN155" t="s">
        <v>28</v>
      </c>
      <c r="AO155" t="s">
        <v>14</v>
      </c>
      <c r="AP155" t="s">
        <v>23</v>
      </c>
    </row>
    <row r="156" spans="33:42" x14ac:dyDescent="0.25">
      <c r="AG156">
        <v>202009080038</v>
      </c>
      <c r="AH156" s="1">
        <v>44082</v>
      </c>
      <c r="AI156" t="s">
        <v>10</v>
      </c>
      <c r="AJ156" t="s">
        <v>241</v>
      </c>
      <c r="AK156" t="s">
        <v>238</v>
      </c>
      <c r="AL156">
        <v>3</v>
      </c>
      <c r="AM156">
        <v>2</v>
      </c>
      <c r="AN156" t="s">
        <v>28</v>
      </c>
      <c r="AO156" t="s">
        <v>14</v>
      </c>
      <c r="AP156" t="s">
        <v>23</v>
      </c>
    </row>
    <row r="157" spans="33:42" x14ac:dyDescent="0.25">
      <c r="AG157">
        <v>200106270004</v>
      </c>
      <c r="AH157" s="4">
        <v>37069</v>
      </c>
      <c r="AI157" t="s">
        <v>10</v>
      </c>
      <c r="AJ157" t="s">
        <v>3216</v>
      </c>
      <c r="AK157" t="s">
        <v>3369</v>
      </c>
      <c r="AL157" s="6">
        <v>0</v>
      </c>
      <c r="AM157" s="6">
        <v>0</v>
      </c>
      <c r="AN157" t="s">
        <v>39</v>
      </c>
      <c r="AO157" t="s">
        <v>14</v>
      </c>
      <c r="AP157" t="s">
        <v>29</v>
      </c>
    </row>
    <row r="158" spans="33:42" x14ac:dyDescent="0.25">
      <c r="AG158">
        <v>200108190006</v>
      </c>
      <c r="AH158" s="4">
        <v>37122</v>
      </c>
      <c r="AI158" t="s">
        <v>10</v>
      </c>
      <c r="AJ158" t="s">
        <v>1839</v>
      </c>
      <c r="AK158" t="s">
        <v>3215</v>
      </c>
      <c r="AL158" s="6">
        <v>0</v>
      </c>
      <c r="AM158" s="6">
        <v>0</v>
      </c>
      <c r="AN158" t="s">
        <v>177</v>
      </c>
      <c r="AO158" t="s">
        <v>14</v>
      </c>
      <c r="AP158" t="s">
        <v>3143</v>
      </c>
    </row>
    <row r="159" spans="33:42" x14ac:dyDescent="0.25">
      <c r="AG159">
        <v>200112170002</v>
      </c>
      <c r="AH159" s="4">
        <v>37242</v>
      </c>
      <c r="AI159" t="s">
        <v>10</v>
      </c>
      <c r="AJ159" t="s">
        <v>3213</v>
      </c>
      <c r="AK159" t="s">
        <v>3214</v>
      </c>
      <c r="AL159" s="6">
        <v>2</v>
      </c>
      <c r="AM159" s="6">
        <v>1</v>
      </c>
      <c r="AN159" t="s">
        <v>177</v>
      </c>
      <c r="AO159" t="s">
        <v>14</v>
      </c>
      <c r="AP159" t="s">
        <v>19</v>
      </c>
    </row>
    <row r="160" spans="33:42" x14ac:dyDescent="0.25">
      <c r="AG160">
        <v>202009080013</v>
      </c>
      <c r="AH160" s="1">
        <v>44080</v>
      </c>
      <c r="AI160" t="s">
        <v>10</v>
      </c>
      <c r="AJ160" t="s">
        <v>245</v>
      </c>
      <c r="AK160" t="s">
        <v>12</v>
      </c>
      <c r="AL160">
        <v>4</v>
      </c>
      <c r="AM160">
        <v>0</v>
      </c>
      <c r="AN160" t="s">
        <v>28</v>
      </c>
      <c r="AO160" t="s">
        <v>14</v>
      </c>
      <c r="AP160" t="s">
        <v>23</v>
      </c>
    </row>
    <row r="161" spans="33:42" x14ac:dyDescent="0.25">
      <c r="AG161">
        <v>200112230005</v>
      </c>
      <c r="AH161" s="4">
        <v>37248</v>
      </c>
      <c r="AI161" t="s">
        <v>10</v>
      </c>
      <c r="AJ161" t="s">
        <v>598</v>
      </c>
      <c r="AK161" t="s">
        <v>3370</v>
      </c>
      <c r="AL161" s="6">
        <v>1</v>
      </c>
      <c r="AM161" s="6">
        <v>0</v>
      </c>
      <c r="AN161" t="s">
        <v>86</v>
      </c>
      <c r="AO161" t="s">
        <v>14</v>
      </c>
      <c r="AP161" t="s">
        <v>44</v>
      </c>
    </row>
    <row r="162" spans="33:42" x14ac:dyDescent="0.25">
      <c r="AG162">
        <v>200201020008</v>
      </c>
      <c r="AH162" s="4">
        <v>37258</v>
      </c>
      <c r="AI162" t="s">
        <v>10</v>
      </c>
      <c r="AJ162" t="s">
        <v>3212</v>
      </c>
      <c r="AK162" t="s">
        <v>3322</v>
      </c>
      <c r="AL162" s="6">
        <v>8</v>
      </c>
      <c r="AM162" s="6">
        <v>5</v>
      </c>
      <c r="AN162" t="s">
        <v>28</v>
      </c>
      <c r="AO162" t="s">
        <v>14</v>
      </c>
      <c r="AP162" t="s">
        <v>19</v>
      </c>
    </row>
    <row r="163" spans="33:42" x14ac:dyDescent="0.25">
      <c r="AG163">
        <v>200204210005</v>
      </c>
      <c r="AH163" s="4">
        <v>37368</v>
      </c>
      <c r="AI163" t="s">
        <v>121</v>
      </c>
      <c r="AJ163" t="s">
        <v>3211</v>
      </c>
      <c r="AK163" t="s">
        <v>3322</v>
      </c>
      <c r="AL163" s="6">
        <v>1</v>
      </c>
      <c r="AM163" s="6">
        <v>0</v>
      </c>
      <c r="AN163" t="s">
        <v>86</v>
      </c>
      <c r="AO163" t="s">
        <v>14</v>
      </c>
      <c r="AP163" t="s">
        <v>15</v>
      </c>
    </row>
    <row r="164" spans="33:42" x14ac:dyDescent="0.25">
      <c r="AG164">
        <v>200208160002</v>
      </c>
      <c r="AH164" s="4">
        <v>37484</v>
      </c>
      <c r="AI164" t="s">
        <v>10</v>
      </c>
      <c r="AJ164" t="s">
        <v>3209</v>
      </c>
      <c r="AK164" t="s">
        <v>3322</v>
      </c>
      <c r="AL164" s="6">
        <v>2</v>
      </c>
      <c r="AM164" s="6">
        <v>1</v>
      </c>
      <c r="AN164" t="s">
        <v>86</v>
      </c>
      <c r="AO164" t="s">
        <v>14</v>
      </c>
      <c r="AP164" t="s">
        <v>44</v>
      </c>
    </row>
    <row r="165" spans="33:42" x14ac:dyDescent="0.25">
      <c r="AG165">
        <v>200208290005</v>
      </c>
      <c r="AH165" s="4">
        <v>37497</v>
      </c>
      <c r="AI165" t="s">
        <v>121</v>
      </c>
      <c r="AJ165" t="s">
        <v>3208</v>
      </c>
      <c r="AK165" t="s">
        <v>3322</v>
      </c>
      <c r="AL165" s="6">
        <v>0</v>
      </c>
      <c r="AM165" s="6">
        <v>1</v>
      </c>
      <c r="AN165" t="s">
        <v>13</v>
      </c>
      <c r="AO165" t="s">
        <v>14</v>
      </c>
      <c r="AP165" t="s">
        <v>15</v>
      </c>
    </row>
    <row r="166" spans="33:42" x14ac:dyDescent="0.25">
      <c r="AG166">
        <v>200209220003</v>
      </c>
      <c r="AH166" s="4">
        <v>37521</v>
      </c>
      <c r="AI166" t="s">
        <v>10</v>
      </c>
      <c r="AJ166" t="s">
        <v>977</v>
      </c>
      <c r="AK166" t="s">
        <v>3371</v>
      </c>
      <c r="AL166" s="6">
        <v>1</v>
      </c>
      <c r="AM166" s="6">
        <v>0</v>
      </c>
      <c r="AN166" t="s">
        <v>86</v>
      </c>
      <c r="AO166" t="s">
        <v>14</v>
      </c>
      <c r="AP166" t="s">
        <v>44</v>
      </c>
    </row>
    <row r="167" spans="33:42" x14ac:dyDescent="0.25">
      <c r="AG167">
        <v>200211020004</v>
      </c>
      <c r="AH167" s="4">
        <v>37562</v>
      </c>
      <c r="AI167" t="s">
        <v>10</v>
      </c>
      <c r="AJ167" t="s">
        <v>3206</v>
      </c>
      <c r="AK167" t="s">
        <v>3322</v>
      </c>
      <c r="AL167" s="6">
        <v>3</v>
      </c>
      <c r="AM167" s="6">
        <v>0</v>
      </c>
      <c r="AN167" t="s">
        <v>86</v>
      </c>
      <c r="AO167" t="s">
        <v>14</v>
      </c>
      <c r="AP167" t="s">
        <v>19</v>
      </c>
    </row>
    <row r="168" spans="33:42" x14ac:dyDescent="0.25">
      <c r="AG168">
        <v>200211150003</v>
      </c>
      <c r="AH168" s="4">
        <v>37575</v>
      </c>
      <c r="AI168" t="s">
        <v>10</v>
      </c>
      <c r="AJ168" t="s">
        <v>2914</v>
      </c>
      <c r="AK168" t="s">
        <v>3322</v>
      </c>
      <c r="AL168" s="6">
        <v>0</v>
      </c>
      <c r="AM168" s="6">
        <v>5</v>
      </c>
      <c r="AN168" t="s">
        <v>3148</v>
      </c>
      <c r="AO168" t="s">
        <v>14</v>
      </c>
      <c r="AP168" t="s">
        <v>15</v>
      </c>
    </row>
    <row r="169" spans="33:42" x14ac:dyDescent="0.25">
      <c r="AG169">
        <v>200212130002</v>
      </c>
      <c r="AH169" s="4">
        <v>37603</v>
      </c>
      <c r="AI169" t="s">
        <v>10</v>
      </c>
      <c r="AJ169" t="s">
        <v>879</v>
      </c>
      <c r="AK169" t="s">
        <v>27</v>
      </c>
      <c r="AL169" s="6">
        <v>14</v>
      </c>
      <c r="AM169" s="6">
        <v>0</v>
      </c>
      <c r="AN169" t="s">
        <v>28</v>
      </c>
      <c r="AO169" t="s">
        <v>14</v>
      </c>
      <c r="AP169" t="s">
        <v>19</v>
      </c>
    </row>
    <row r="170" spans="33:42" x14ac:dyDescent="0.25">
      <c r="AG170">
        <v>200302020002</v>
      </c>
      <c r="AH170" s="4">
        <v>37654</v>
      </c>
      <c r="AI170" t="s">
        <v>10</v>
      </c>
      <c r="AJ170" t="s">
        <v>1136</v>
      </c>
      <c r="AK170" t="s">
        <v>3322</v>
      </c>
      <c r="AL170" s="6">
        <v>20</v>
      </c>
      <c r="AM170" s="6">
        <v>43</v>
      </c>
      <c r="AN170" t="s">
        <v>1769</v>
      </c>
      <c r="AO170" t="s">
        <v>14</v>
      </c>
      <c r="AP170" t="s">
        <v>15</v>
      </c>
    </row>
    <row r="171" spans="33:42" x14ac:dyDescent="0.25">
      <c r="AG171">
        <v>200302080007</v>
      </c>
      <c r="AH171" s="4">
        <v>37660</v>
      </c>
      <c r="AI171" t="s">
        <v>10</v>
      </c>
      <c r="AJ171" t="s">
        <v>998</v>
      </c>
      <c r="AK171" t="s">
        <v>3322</v>
      </c>
      <c r="AL171" s="6">
        <v>1</v>
      </c>
      <c r="AM171" s="6">
        <v>0</v>
      </c>
      <c r="AN171" t="s">
        <v>28</v>
      </c>
      <c r="AO171" t="s">
        <v>14</v>
      </c>
      <c r="AP171" t="s">
        <v>44</v>
      </c>
    </row>
    <row r="172" spans="33:42" x14ac:dyDescent="0.25">
      <c r="AG172">
        <v>202009010022</v>
      </c>
      <c r="AH172" s="1">
        <v>44075</v>
      </c>
      <c r="AI172" t="s">
        <v>10</v>
      </c>
      <c r="AJ172" t="s">
        <v>257</v>
      </c>
      <c r="AK172" t="s">
        <v>12</v>
      </c>
      <c r="AL172">
        <v>10</v>
      </c>
      <c r="AM172">
        <v>0</v>
      </c>
      <c r="AN172" t="s">
        <v>21</v>
      </c>
      <c r="AO172" t="s">
        <v>14</v>
      </c>
      <c r="AP172" t="s">
        <v>23</v>
      </c>
    </row>
    <row r="173" spans="33:42" x14ac:dyDescent="0.25">
      <c r="AG173">
        <v>200304080005</v>
      </c>
      <c r="AH173" s="4">
        <v>37719</v>
      </c>
      <c r="AI173" t="s">
        <v>10</v>
      </c>
      <c r="AJ173" t="s">
        <v>1801</v>
      </c>
      <c r="AK173" t="s">
        <v>3322</v>
      </c>
      <c r="AL173" s="6">
        <v>0</v>
      </c>
      <c r="AM173" s="6">
        <v>0</v>
      </c>
      <c r="AN173" t="s">
        <v>39</v>
      </c>
      <c r="AO173" t="s">
        <v>14</v>
      </c>
      <c r="AP173" t="s">
        <v>15</v>
      </c>
    </row>
    <row r="174" spans="33:42" x14ac:dyDescent="0.25">
      <c r="AG174">
        <v>200304140007</v>
      </c>
      <c r="AH174" s="4">
        <v>37725</v>
      </c>
      <c r="AI174" t="s">
        <v>10</v>
      </c>
      <c r="AJ174" t="s">
        <v>1801</v>
      </c>
      <c r="AK174" t="s">
        <v>3322</v>
      </c>
      <c r="AL174" s="6">
        <v>6</v>
      </c>
      <c r="AM174" s="6" t="s">
        <v>3323</v>
      </c>
      <c r="AN174" t="s">
        <v>28</v>
      </c>
      <c r="AO174" t="s">
        <v>14</v>
      </c>
      <c r="AP174" t="s">
        <v>19</v>
      </c>
    </row>
    <row r="175" spans="33:42" x14ac:dyDescent="0.25">
      <c r="AG175">
        <v>202008310019</v>
      </c>
      <c r="AH175" s="1">
        <v>44074</v>
      </c>
      <c r="AI175" t="s">
        <v>30</v>
      </c>
      <c r="AJ175" t="s">
        <v>240</v>
      </c>
      <c r="AK175" t="s">
        <v>69</v>
      </c>
      <c r="AL175">
        <v>1</v>
      </c>
      <c r="AM175">
        <v>3</v>
      </c>
      <c r="AN175" t="s">
        <v>28</v>
      </c>
      <c r="AO175" t="s">
        <v>14</v>
      </c>
      <c r="AP175" t="s">
        <v>23</v>
      </c>
    </row>
    <row r="176" spans="33:42" x14ac:dyDescent="0.25">
      <c r="AG176">
        <v>200305240006</v>
      </c>
      <c r="AH176" s="4">
        <v>37765</v>
      </c>
      <c r="AI176" t="s">
        <v>10</v>
      </c>
      <c r="AJ176" t="s">
        <v>1801</v>
      </c>
      <c r="AK176" t="s">
        <v>3368</v>
      </c>
      <c r="AL176" s="6">
        <v>0</v>
      </c>
      <c r="AM176" s="6">
        <v>0</v>
      </c>
      <c r="AN176" t="s">
        <v>125</v>
      </c>
      <c r="AO176" t="s">
        <v>14</v>
      </c>
      <c r="AP176" t="s">
        <v>15</v>
      </c>
    </row>
    <row r="177" spans="33:42" x14ac:dyDescent="0.25">
      <c r="AG177">
        <v>200307270005</v>
      </c>
      <c r="AH177" s="4">
        <v>37829</v>
      </c>
      <c r="AI177" t="s">
        <v>10</v>
      </c>
      <c r="AJ177" t="s">
        <v>1801</v>
      </c>
      <c r="AK177" t="s">
        <v>3204</v>
      </c>
      <c r="AL177" s="6">
        <v>0</v>
      </c>
      <c r="AM177" s="6">
        <v>0</v>
      </c>
      <c r="AN177" t="s">
        <v>39</v>
      </c>
      <c r="AO177" t="s">
        <v>14</v>
      </c>
      <c r="AP177" t="s">
        <v>29</v>
      </c>
    </row>
    <row r="178" spans="33:42" x14ac:dyDescent="0.25">
      <c r="AG178">
        <v>200311270003</v>
      </c>
      <c r="AH178" s="4">
        <v>37952</v>
      </c>
      <c r="AI178" t="s">
        <v>10</v>
      </c>
      <c r="AJ178" t="s">
        <v>1801</v>
      </c>
      <c r="AK178" t="s">
        <v>1597</v>
      </c>
      <c r="AL178" s="6">
        <v>0</v>
      </c>
      <c r="AM178" s="6">
        <v>0</v>
      </c>
      <c r="AN178" t="s">
        <v>858</v>
      </c>
      <c r="AO178" t="s">
        <v>14</v>
      </c>
      <c r="AP178" t="s">
        <v>59</v>
      </c>
    </row>
    <row r="179" spans="33:42" x14ac:dyDescent="0.25">
      <c r="AG179">
        <v>200401070005</v>
      </c>
      <c r="AH179" s="4">
        <v>37993</v>
      </c>
      <c r="AI179" t="s">
        <v>10</v>
      </c>
      <c r="AJ179" t="s">
        <v>1770</v>
      </c>
      <c r="AK179" t="s">
        <v>3322</v>
      </c>
      <c r="AL179" s="6">
        <v>1</v>
      </c>
      <c r="AM179" s="6">
        <v>0</v>
      </c>
      <c r="AN179" t="s">
        <v>21</v>
      </c>
      <c r="AO179" t="s">
        <v>14</v>
      </c>
      <c r="AP179" t="s">
        <v>44</v>
      </c>
    </row>
    <row r="180" spans="33:42" x14ac:dyDescent="0.25">
      <c r="AG180">
        <v>200401080001</v>
      </c>
      <c r="AH180" s="4">
        <v>37994</v>
      </c>
      <c r="AI180" t="s">
        <v>10</v>
      </c>
      <c r="AJ180" t="s">
        <v>109</v>
      </c>
      <c r="AK180" t="s">
        <v>3322</v>
      </c>
      <c r="AL180" s="6">
        <v>8</v>
      </c>
      <c r="AM180" s="6">
        <v>2</v>
      </c>
      <c r="AN180" t="s">
        <v>49</v>
      </c>
      <c r="AO180" t="s">
        <v>14</v>
      </c>
      <c r="AP180" t="s">
        <v>3057</v>
      </c>
    </row>
    <row r="181" spans="33:42" x14ac:dyDescent="0.25">
      <c r="AG181">
        <v>202008260024</v>
      </c>
      <c r="AH181" s="1">
        <v>44069</v>
      </c>
      <c r="AI181" t="s">
        <v>10</v>
      </c>
      <c r="AJ181" t="s">
        <v>147</v>
      </c>
      <c r="AK181" t="s">
        <v>12</v>
      </c>
      <c r="AL181">
        <v>75</v>
      </c>
      <c r="AM181" t="s">
        <v>3323</v>
      </c>
      <c r="AN181" t="s">
        <v>28</v>
      </c>
      <c r="AO181" t="s">
        <v>14</v>
      </c>
      <c r="AP181" t="s">
        <v>23</v>
      </c>
    </row>
    <row r="182" spans="33:42" x14ac:dyDescent="0.25">
      <c r="AG182">
        <v>200401090004</v>
      </c>
      <c r="AH182" s="4">
        <v>37995</v>
      </c>
      <c r="AI182" t="s">
        <v>10</v>
      </c>
      <c r="AJ182" t="s">
        <v>1801</v>
      </c>
      <c r="AK182" t="s">
        <v>3322</v>
      </c>
      <c r="AL182" s="6">
        <v>18</v>
      </c>
      <c r="AM182" s="6">
        <v>0</v>
      </c>
      <c r="AN182" t="s">
        <v>116</v>
      </c>
      <c r="AO182" t="s">
        <v>14</v>
      </c>
      <c r="AP182" t="s">
        <v>19</v>
      </c>
    </row>
    <row r="183" spans="33:42" x14ac:dyDescent="0.25">
      <c r="AG183">
        <v>200403080003</v>
      </c>
      <c r="AH183" s="4">
        <v>38054</v>
      </c>
      <c r="AI183" t="s">
        <v>10</v>
      </c>
      <c r="AJ183" t="s">
        <v>702</v>
      </c>
      <c r="AK183" t="s">
        <v>3322</v>
      </c>
      <c r="AL183" s="6">
        <v>1</v>
      </c>
      <c r="AM183" s="6">
        <v>0</v>
      </c>
      <c r="AN183" t="s">
        <v>86</v>
      </c>
      <c r="AO183" t="s">
        <v>14</v>
      </c>
      <c r="AP183" t="s">
        <v>44</v>
      </c>
    </row>
    <row r="184" spans="33:42" x14ac:dyDescent="0.25">
      <c r="AG184">
        <v>200404220002</v>
      </c>
      <c r="AH184" s="4">
        <v>38099</v>
      </c>
      <c r="AI184" t="s">
        <v>10</v>
      </c>
      <c r="AJ184" t="s">
        <v>1801</v>
      </c>
      <c r="AK184" t="s">
        <v>3372</v>
      </c>
      <c r="AL184" s="6">
        <v>10</v>
      </c>
      <c r="AM184" s="6">
        <v>4</v>
      </c>
      <c r="AN184" t="s">
        <v>28</v>
      </c>
      <c r="AO184" t="s">
        <v>14</v>
      </c>
      <c r="AP184" t="s">
        <v>19</v>
      </c>
    </row>
    <row r="185" spans="33:42" x14ac:dyDescent="0.25">
      <c r="AG185">
        <v>200410090004</v>
      </c>
      <c r="AH185" s="4">
        <v>38269</v>
      </c>
      <c r="AI185" t="s">
        <v>10</v>
      </c>
      <c r="AJ185" t="s">
        <v>3200</v>
      </c>
      <c r="AK185" t="s">
        <v>3373</v>
      </c>
      <c r="AL185" s="6">
        <v>3</v>
      </c>
      <c r="AM185" s="6" t="s">
        <v>3323</v>
      </c>
      <c r="AN185" t="s">
        <v>177</v>
      </c>
      <c r="AO185" t="s">
        <v>14</v>
      </c>
      <c r="AP185" t="s">
        <v>3069</v>
      </c>
    </row>
    <row r="186" spans="33:42" x14ac:dyDescent="0.25">
      <c r="AG186">
        <v>200501030004</v>
      </c>
      <c r="AH186" s="4">
        <v>38355</v>
      </c>
      <c r="AI186" t="s">
        <v>10</v>
      </c>
      <c r="AJ186" t="s">
        <v>3199</v>
      </c>
      <c r="AK186" t="s">
        <v>3322</v>
      </c>
      <c r="AL186" s="6">
        <v>0</v>
      </c>
      <c r="AM186" s="6">
        <v>1</v>
      </c>
      <c r="AN186" t="s">
        <v>748</v>
      </c>
      <c r="AO186" t="s">
        <v>14</v>
      </c>
      <c r="AP186" t="s">
        <v>19</v>
      </c>
    </row>
    <row r="187" spans="33:42" x14ac:dyDescent="0.25">
      <c r="AG187">
        <v>200505050003</v>
      </c>
      <c r="AH187" s="4">
        <v>38477</v>
      </c>
      <c r="AI187" t="s">
        <v>10</v>
      </c>
      <c r="AJ187" t="s">
        <v>2510</v>
      </c>
      <c r="AK187" t="s">
        <v>3322</v>
      </c>
      <c r="AL187" s="6">
        <v>1</v>
      </c>
      <c r="AM187" s="6">
        <v>0</v>
      </c>
      <c r="AN187" t="s">
        <v>3198</v>
      </c>
      <c r="AO187" t="s">
        <v>14</v>
      </c>
      <c r="AP187" t="s">
        <v>25</v>
      </c>
    </row>
    <row r="188" spans="33:42" x14ac:dyDescent="0.25">
      <c r="AG188">
        <v>200505130005</v>
      </c>
      <c r="AH188" s="4">
        <v>38485</v>
      </c>
      <c r="AI188" t="s">
        <v>10</v>
      </c>
      <c r="AJ188" t="s">
        <v>2820</v>
      </c>
      <c r="AK188" t="s">
        <v>3197</v>
      </c>
      <c r="AL188" s="6">
        <v>2</v>
      </c>
      <c r="AM188" s="6">
        <v>35</v>
      </c>
      <c r="AN188" t="s">
        <v>28</v>
      </c>
      <c r="AO188" t="s">
        <v>14</v>
      </c>
      <c r="AP188" t="s">
        <v>19</v>
      </c>
    </row>
    <row r="189" spans="33:42" x14ac:dyDescent="0.25">
      <c r="AG189">
        <v>200506150002</v>
      </c>
      <c r="AH189" s="4">
        <v>38518</v>
      </c>
      <c r="AI189" t="s">
        <v>10</v>
      </c>
      <c r="AJ189" t="s">
        <v>1801</v>
      </c>
      <c r="AK189" t="s">
        <v>1597</v>
      </c>
      <c r="AL189" s="6">
        <v>0</v>
      </c>
      <c r="AM189" s="6">
        <v>0</v>
      </c>
      <c r="AN189" t="s">
        <v>858</v>
      </c>
      <c r="AO189" t="s">
        <v>14</v>
      </c>
      <c r="AP189" t="s">
        <v>29</v>
      </c>
    </row>
    <row r="190" spans="33:42" x14ac:dyDescent="0.25">
      <c r="AG190">
        <v>200509220002</v>
      </c>
      <c r="AH190" s="4">
        <v>38617</v>
      </c>
      <c r="AI190" t="s">
        <v>10</v>
      </c>
      <c r="AJ190" t="s">
        <v>3195</v>
      </c>
      <c r="AK190" t="s">
        <v>3374</v>
      </c>
      <c r="AL190" s="6">
        <v>0</v>
      </c>
      <c r="AM190" s="6">
        <v>0</v>
      </c>
      <c r="AN190" t="s">
        <v>125</v>
      </c>
      <c r="AO190" t="s">
        <v>14</v>
      </c>
      <c r="AP190" t="s">
        <v>70</v>
      </c>
    </row>
    <row r="191" spans="33:42" x14ac:dyDescent="0.25">
      <c r="AG191">
        <v>200512200001</v>
      </c>
      <c r="AH191" s="4">
        <v>38706</v>
      </c>
      <c r="AI191" t="s">
        <v>10</v>
      </c>
      <c r="AJ191" t="s">
        <v>3194</v>
      </c>
      <c r="AK191" t="s">
        <v>3322</v>
      </c>
      <c r="AL191" s="6">
        <v>11</v>
      </c>
      <c r="AM191" s="6" t="s">
        <v>3323</v>
      </c>
      <c r="AN191" t="s">
        <v>39</v>
      </c>
      <c r="AO191" t="s">
        <v>14</v>
      </c>
      <c r="AP191" t="s">
        <v>15</v>
      </c>
    </row>
    <row r="192" spans="33:42" x14ac:dyDescent="0.25">
      <c r="AG192">
        <v>200512210002</v>
      </c>
      <c r="AH192" s="4">
        <v>38707</v>
      </c>
      <c r="AI192" t="s">
        <v>10</v>
      </c>
      <c r="AJ192" t="s">
        <v>3193</v>
      </c>
      <c r="AK192" t="s">
        <v>3322</v>
      </c>
      <c r="AL192" s="6">
        <v>5</v>
      </c>
      <c r="AM192" s="6" t="s">
        <v>3323</v>
      </c>
      <c r="AN192" t="s">
        <v>39</v>
      </c>
      <c r="AO192" t="s">
        <v>14</v>
      </c>
      <c r="AP192" t="s">
        <v>15</v>
      </c>
    </row>
    <row r="193" spans="33:42" x14ac:dyDescent="0.25">
      <c r="AG193">
        <v>200512260003</v>
      </c>
      <c r="AH193" s="4">
        <v>38712</v>
      </c>
      <c r="AI193" t="s">
        <v>10</v>
      </c>
      <c r="AJ193" t="s">
        <v>3192</v>
      </c>
      <c r="AK193" t="s">
        <v>3322</v>
      </c>
      <c r="AL193" s="6" t="s">
        <v>3323</v>
      </c>
      <c r="AM193" s="6" t="s">
        <v>3323</v>
      </c>
      <c r="AN193" t="s">
        <v>39</v>
      </c>
      <c r="AO193" t="s">
        <v>14</v>
      </c>
      <c r="AP193" t="s">
        <v>781</v>
      </c>
    </row>
    <row r="194" spans="33:42" x14ac:dyDescent="0.25">
      <c r="AG194">
        <v>200601240012</v>
      </c>
      <c r="AH194" s="4">
        <v>38741</v>
      </c>
      <c r="AI194" t="s">
        <v>10</v>
      </c>
      <c r="AJ194" t="s">
        <v>109</v>
      </c>
      <c r="AK194" t="s">
        <v>3322</v>
      </c>
      <c r="AL194" s="6">
        <v>9</v>
      </c>
      <c r="AM194" s="6" t="s">
        <v>3323</v>
      </c>
      <c r="AN194" t="s">
        <v>39</v>
      </c>
      <c r="AO194" t="s">
        <v>14</v>
      </c>
      <c r="AP194" t="s">
        <v>19</v>
      </c>
    </row>
    <row r="195" spans="33:42" x14ac:dyDescent="0.25">
      <c r="AG195">
        <v>200601290007</v>
      </c>
      <c r="AH195" s="4">
        <v>38746</v>
      </c>
      <c r="AI195" t="s">
        <v>10</v>
      </c>
      <c r="AJ195" t="s">
        <v>109</v>
      </c>
      <c r="AK195" t="s">
        <v>3322</v>
      </c>
      <c r="AL195" s="6">
        <v>0</v>
      </c>
      <c r="AM195" s="6">
        <v>0</v>
      </c>
      <c r="AN195" t="s">
        <v>39</v>
      </c>
      <c r="AO195" t="s">
        <v>14</v>
      </c>
      <c r="AP195" t="s">
        <v>19</v>
      </c>
    </row>
    <row r="196" spans="33:42" x14ac:dyDescent="0.25">
      <c r="AG196">
        <v>202008110010</v>
      </c>
      <c r="AH196" s="1">
        <v>44054</v>
      </c>
      <c r="AI196" t="s">
        <v>30</v>
      </c>
      <c r="AJ196" t="s">
        <v>279</v>
      </c>
      <c r="AK196" t="s">
        <v>38</v>
      </c>
      <c r="AL196">
        <v>1</v>
      </c>
      <c r="AM196">
        <v>0</v>
      </c>
      <c r="AN196" t="s">
        <v>28</v>
      </c>
      <c r="AO196" t="s">
        <v>14</v>
      </c>
      <c r="AP196" t="s">
        <v>23</v>
      </c>
    </row>
    <row r="197" spans="33:42" x14ac:dyDescent="0.25">
      <c r="AG197">
        <v>200601290005</v>
      </c>
      <c r="AH197" s="4">
        <v>38746</v>
      </c>
      <c r="AI197" t="s">
        <v>10</v>
      </c>
      <c r="AJ197" t="s">
        <v>977</v>
      </c>
      <c r="AK197" t="s">
        <v>3322</v>
      </c>
      <c r="AL197" s="6">
        <v>0</v>
      </c>
      <c r="AM197" s="6">
        <v>0</v>
      </c>
      <c r="AN197" t="s">
        <v>86</v>
      </c>
      <c r="AO197" t="s">
        <v>14</v>
      </c>
      <c r="AP197" t="s">
        <v>70</v>
      </c>
    </row>
    <row r="198" spans="33:42" x14ac:dyDescent="0.25">
      <c r="AG198">
        <v>200604100024</v>
      </c>
      <c r="AH198" s="4">
        <v>38817</v>
      </c>
      <c r="AI198" t="s">
        <v>121</v>
      </c>
      <c r="AJ198" t="s">
        <v>3090</v>
      </c>
      <c r="AK198" t="s">
        <v>3375</v>
      </c>
      <c r="AL198" s="6">
        <v>0</v>
      </c>
      <c r="AM198" s="6">
        <v>0</v>
      </c>
      <c r="AN198" t="s">
        <v>28</v>
      </c>
      <c r="AO198" t="s">
        <v>14</v>
      </c>
      <c r="AP198" t="s">
        <v>401</v>
      </c>
    </row>
    <row r="199" spans="33:42" x14ac:dyDescent="0.25">
      <c r="AG199">
        <v>200604100017</v>
      </c>
      <c r="AH199" s="4">
        <v>38817</v>
      </c>
      <c r="AI199" t="s">
        <v>121</v>
      </c>
      <c r="AJ199" t="s">
        <v>3161</v>
      </c>
      <c r="AK199" t="s">
        <v>3185</v>
      </c>
      <c r="AL199" s="6">
        <v>0</v>
      </c>
      <c r="AM199" s="6">
        <v>3</v>
      </c>
      <c r="AN199" t="s">
        <v>3188</v>
      </c>
      <c r="AO199" t="s">
        <v>14</v>
      </c>
      <c r="AP199" t="s">
        <v>3189</v>
      </c>
    </row>
    <row r="200" spans="33:42" x14ac:dyDescent="0.25">
      <c r="AG200">
        <v>200604100002</v>
      </c>
      <c r="AH200" s="4">
        <v>38817</v>
      </c>
      <c r="AI200" t="s">
        <v>121</v>
      </c>
      <c r="AJ200" t="s">
        <v>3190</v>
      </c>
      <c r="AK200" t="s">
        <v>3375</v>
      </c>
      <c r="AL200" s="6" t="s">
        <v>3323</v>
      </c>
      <c r="AM200" s="6" t="s">
        <v>3323</v>
      </c>
      <c r="AN200" t="s">
        <v>57</v>
      </c>
      <c r="AO200" t="s">
        <v>14</v>
      </c>
      <c r="AP200" t="s">
        <v>3069</v>
      </c>
    </row>
    <row r="201" spans="33:42" x14ac:dyDescent="0.25">
      <c r="AG201">
        <v>200604110007</v>
      </c>
      <c r="AH201" s="4">
        <v>38818</v>
      </c>
      <c r="AI201" t="s">
        <v>121</v>
      </c>
      <c r="AJ201" t="s">
        <v>3186</v>
      </c>
      <c r="AK201" t="s">
        <v>3322</v>
      </c>
      <c r="AL201" s="6">
        <v>0</v>
      </c>
      <c r="AM201" s="6">
        <v>0</v>
      </c>
      <c r="AN201" t="s">
        <v>86</v>
      </c>
      <c r="AO201" t="s">
        <v>14</v>
      </c>
      <c r="AP201" t="s">
        <v>19</v>
      </c>
    </row>
    <row r="202" spans="33:42" x14ac:dyDescent="0.25">
      <c r="AG202">
        <v>200604130001</v>
      </c>
      <c r="AH202" s="4">
        <v>38820</v>
      </c>
      <c r="AI202" t="s">
        <v>121</v>
      </c>
      <c r="AJ202" t="s">
        <v>3184</v>
      </c>
      <c r="AK202" t="s">
        <v>3185</v>
      </c>
      <c r="AL202" s="6" t="s">
        <v>3323</v>
      </c>
      <c r="AM202" s="6" t="s">
        <v>3323</v>
      </c>
      <c r="AN202" t="s">
        <v>86</v>
      </c>
      <c r="AO202" t="s">
        <v>14</v>
      </c>
      <c r="AP202" t="s">
        <v>19</v>
      </c>
    </row>
    <row r="203" spans="33:42" x14ac:dyDescent="0.25">
      <c r="AG203">
        <v>200604190001</v>
      </c>
      <c r="AH203" s="4">
        <v>38826</v>
      </c>
      <c r="AI203" t="s">
        <v>10</v>
      </c>
      <c r="AJ203" t="s">
        <v>109</v>
      </c>
      <c r="AK203" t="s">
        <v>1957</v>
      </c>
      <c r="AL203" s="6">
        <v>2</v>
      </c>
      <c r="AM203" s="6">
        <v>7</v>
      </c>
      <c r="AN203" t="s">
        <v>21</v>
      </c>
      <c r="AO203" t="s">
        <v>14</v>
      </c>
      <c r="AP203" t="s">
        <v>15</v>
      </c>
    </row>
    <row r="204" spans="33:42" x14ac:dyDescent="0.25">
      <c r="AG204">
        <v>200605100006</v>
      </c>
      <c r="AH204" s="4">
        <v>38847</v>
      </c>
      <c r="AI204" t="s">
        <v>10</v>
      </c>
      <c r="AJ204" t="s">
        <v>109</v>
      </c>
      <c r="AK204" t="s">
        <v>3322</v>
      </c>
      <c r="AL204" s="6">
        <v>1</v>
      </c>
      <c r="AM204" s="6">
        <v>0</v>
      </c>
      <c r="AN204" t="s">
        <v>39</v>
      </c>
      <c r="AO204" t="s">
        <v>14</v>
      </c>
      <c r="AP204" t="s">
        <v>19</v>
      </c>
    </row>
    <row r="205" spans="33:42" x14ac:dyDescent="0.25">
      <c r="AG205">
        <v>200605120004</v>
      </c>
      <c r="AH205" s="4">
        <v>38848</v>
      </c>
      <c r="AI205" t="s">
        <v>10</v>
      </c>
      <c r="AJ205" t="s">
        <v>109</v>
      </c>
      <c r="AK205" t="s">
        <v>3183</v>
      </c>
      <c r="AL205" s="6">
        <v>0</v>
      </c>
      <c r="AM205" s="6">
        <v>0</v>
      </c>
      <c r="AN205" t="s">
        <v>39</v>
      </c>
      <c r="AO205" t="s">
        <v>14</v>
      </c>
      <c r="AP205" t="s">
        <v>29</v>
      </c>
    </row>
    <row r="206" spans="33:42" x14ac:dyDescent="0.25">
      <c r="AG206">
        <v>200605120008</v>
      </c>
      <c r="AH206" s="4">
        <v>38849</v>
      </c>
      <c r="AI206" t="s">
        <v>10</v>
      </c>
      <c r="AJ206" t="s">
        <v>3182</v>
      </c>
      <c r="AK206" t="s">
        <v>1957</v>
      </c>
      <c r="AL206" s="6">
        <v>200</v>
      </c>
      <c r="AM206" s="6" t="s">
        <v>3323</v>
      </c>
      <c r="AN206" t="s">
        <v>125</v>
      </c>
      <c r="AO206" t="s">
        <v>14</v>
      </c>
      <c r="AP206" t="s">
        <v>15</v>
      </c>
    </row>
    <row r="207" spans="33:42" x14ac:dyDescent="0.25">
      <c r="AG207">
        <v>200605150009</v>
      </c>
      <c r="AH207" s="4">
        <v>38851</v>
      </c>
      <c r="AI207" t="s">
        <v>10</v>
      </c>
      <c r="AJ207" t="s">
        <v>109</v>
      </c>
      <c r="AK207" t="s">
        <v>3322</v>
      </c>
      <c r="AL207" s="6">
        <v>4</v>
      </c>
      <c r="AM207" s="6">
        <v>2</v>
      </c>
      <c r="AN207" t="s">
        <v>177</v>
      </c>
      <c r="AO207" t="s">
        <v>14</v>
      </c>
      <c r="AP207" t="s">
        <v>19</v>
      </c>
    </row>
    <row r="208" spans="33:42" x14ac:dyDescent="0.25">
      <c r="AG208">
        <v>200606020001</v>
      </c>
      <c r="AH208" s="4">
        <v>38870</v>
      </c>
      <c r="AI208" t="s">
        <v>10</v>
      </c>
      <c r="AJ208" t="s">
        <v>3104</v>
      </c>
      <c r="AK208" t="s">
        <v>3322</v>
      </c>
      <c r="AL208" s="6">
        <v>0</v>
      </c>
      <c r="AM208" s="6">
        <v>0</v>
      </c>
      <c r="AN208" t="s">
        <v>39</v>
      </c>
      <c r="AO208" t="s">
        <v>14</v>
      </c>
      <c r="AP208" t="s">
        <v>29</v>
      </c>
    </row>
    <row r="209" spans="33:42" x14ac:dyDescent="0.25">
      <c r="AG209">
        <v>200606070001</v>
      </c>
      <c r="AH209" s="4">
        <v>38875</v>
      </c>
      <c r="AI209" t="s">
        <v>10</v>
      </c>
      <c r="AJ209" t="s">
        <v>109</v>
      </c>
      <c r="AK209" t="s">
        <v>1957</v>
      </c>
      <c r="AL209" s="6">
        <v>6</v>
      </c>
      <c r="AM209" s="6">
        <v>0</v>
      </c>
      <c r="AN209" t="s">
        <v>3181</v>
      </c>
      <c r="AO209" t="s">
        <v>14</v>
      </c>
      <c r="AP209" t="s">
        <v>59</v>
      </c>
    </row>
    <row r="210" spans="33:42" x14ac:dyDescent="0.25">
      <c r="AG210">
        <v>200606280003</v>
      </c>
      <c r="AH210" s="4">
        <v>38896</v>
      </c>
      <c r="AI210" t="s">
        <v>10</v>
      </c>
      <c r="AJ210" t="s">
        <v>1112</v>
      </c>
      <c r="AK210" t="s">
        <v>3376</v>
      </c>
      <c r="AL210" s="6">
        <v>0</v>
      </c>
      <c r="AM210" s="6">
        <v>1</v>
      </c>
      <c r="AN210" t="s">
        <v>41</v>
      </c>
      <c r="AO210" t="s">
        <v>14</v>
      </c>
      <c r="AP210" t="s">
        <v>1048</v>
      </c>
    </row>
    <row r="211" spans="33:42" x14ac:dyDescent="0.25">
      <c r="AG211">
        <v>200606300005</v>
      </c>
      <c r="AH211" s="4">
        <v>38898</v>
      </c>
      <c r="AI211" t="s">
        <v>10</v>
      </c>
      <c r="AJ211" t="s">
        <v>3180</v>
      </c>
      <c r="AK211" t="s">
        <v>3370</v>
      </c>
      <c r="AL211" s="6">
        <v>1</v>
      </c>
      <c r="AM211" s="6">
        <v>1</v>
      </c>
      <c r="AN211" t="s">
        <v>86</v>
      </c>
      <c r="AO211" t="s">
        <v>14</v>
      </c>
      <c r="AP211" t="s">
        <v>44</v>
      </c>
    </row>
    <row r="212" spans="33:42" x14ac:dyDescent="0.25">
      <c r="AG212">
        <v>200607030005</v>
      </c>
      <c r="AH212" s="4">
        <v>38901</v>
      </c>
      <c r="AI212" t="s">
        <v>121</v>
      </c>
      <c r="AJ212" t="s">
        <v>3179</v>
      </c>
      <c r="AK212" t="s">
        <v>3322</v>
      </c>
      <c r="AL212" s="6" t="s">
        <v>3323</v>
      </c>
      <c r="AM212" s="6" t="s">
        <v>3323</v>
      </c>
      <c r="AN212" t="s">
        <v>236</v>
      </c>
      <c r="AO212" t="s">
        <v>14</v>
      </c>
      <c r="AP212" t="s">
        <v>19</v>
      </c>
    </row>
    <row r="213" spans="33:42" x14ac:dyDescent="0.25">
      <c r="AG213">
        <v>200607040005</v>
      </c>
      <c r="AH213" s="4">
        <v>38902</v>
      </c>
      <c r="AI213" t="s">
        <v>121</v>
      </c>
      <c r="AJ213" t="s">
        <v>3179</v>
      </c>
      <c r="AK213" t="s">
        <v>3322</v>
      </c>
      <c r="AL213" s="6" t="s">
        <v>3323</v>
      </c>
      <c r="AM213" s="6" t="s">
        <v>3323</v>
      </c>
      <c r="AN213" t="s">
        <v>21</v>
      </c>
      <c r="AO213" t="s">
        <v>14</v>
      </c>
      <c r="AP213" t="s">
        <v>19</v>
      </c>
    </row>
    <row r="214" spans="33:42" x14ac:dyDescent="0.25">
      <c r="AG214">
        <v>200607050019</v>
      </c>
      <c r="AH214" s="4">
        <v>38903</v>
      </c>
      <c r="AI214" t="s">
        <v>10</v>
      </c>
      <c r="AJ214" t="s">
        <v>3153</v>
      </c>
      <c r="AK214" t="s">
        <v>3322</v>
      </c>
      <c r="AL214" s="6">
        <v>0</v>
      </c>
      <c r="AM214" s="6">
        <v>0</v>
      </c>
      <c r="AN214" t="s">
        <v>39</v>
      </c>
      <c r="AO214" t="s">
        <v>14</v>
      </c>
      <c r="AP214" t="s">
        <v>29</v>
      </c>
    </row>
    <row r="215" spans="33:42" x14ac:dyDescent="0.25">
      <c r="AG215">
        <v>200607060020</v>
      </c>
      <c r="AH215" s="4">
        <v>38904</v>
      </c>
      <c r="AI215" t="s">
        <v>10</v>
      </c>
      <c r="AJ215" t="s">
        <v>3153</v>
      </c>
      <c r="AK215" t="s">
        <v>3322</v>
      </c>
      <c r="AL215" s="6" t="s">
        <v>3323</v>
      </c>
      <c r="AM215" s="6" t="s">
        <v>3323</v>
      </c>
      <c r="AN215" t="s">
        <v>39</v>
      </c>
      <c r="AO215" t="s">
        <v>14</v>
      </c>
      <c r="AP215" t="s">
        <v>29</v>
      </c>
    </row>
    <row r="216" spans="33:42" x14ac:dyDescent="0.25">
      <c r="AG216">
        <v>200607060019</v>
      </c>
      <c r="AH216" s="4">
        <v>38904</v>
      </c>
      <c r="AI216" t="s">
        <v>10</v>
      </c>
      <c r="AJ216" t="s">
        <v>3178</v>
      </c>
      <c r="AK216" t="s">
        <v>3322</v>
      </c>
      <c r="AL216" s="6">
        <v>0</v>
      </c>
      <c r="AM216" s="6">
        <v>0</v>
      </c>
      <c r="AN216" t="s">
        <v>39</v>
      </c>
      <c r="AO216" t="s">
        <v>14</v>
      </c>
      <c r="AP216" t="s">
        <v>29</v>
      </c>
    </row>
    <row r="217" spans="33:42" x14ac:dyDescent="0.25">
      <c r="AG217">
        <v>200607270004</v>
      </c>
      <c r="AH217" s="4">
        <v>38925</v>
      </c>
      <c r="AI217" t="s">
        <v>10</v>
      </c>
      <c r="AJ217" t="s">
        <v>1136</v>
      </c>
      <c r="AK217" t="s">
        <v>3322</v>
      </c>
      <c r="AL217" s="6">
        <v>1</v>
      </c>
      <c r="AM217" s="6">
        <v>0</v>
      </c>
      <c r="AN217" t="s">
        <v>628</v>
      </c>
      <c r="AO217" t="s">
        <v>14</v>
      </c>
      <c r="AP217" t="s">
        <v>44</v>
      </c>
    </row>
    <row r="218" spans="33:42" x14ac:dyDescent="0.25">
      <c r="AG218">
        <v>200608030020</v>
      </c>
      <c r="AH218" s="4">
        <v>38932</v>
      </c>
      <c r="AI218" t="s">
        <v>10</v>
      </c>
      <c r="AJ218" t="s">
        <v>109</v>
      </c>
      <c r="AK218" t="s">
        <v>1957</v>
      </c>
      <c r="AL218" s="6">
        <v>0</v>
      </c>
      <c r="AM218" s="6">
        <v>0</v>
      </c>
      <c r="AN218" t="s">
        <v>39</v>
      </c>
      <c r="AO218" t="s">
        <v>14</v>
      </c>
      <c r="AP218" t="s">
        <v>29</v>
      </c>
    </row>
    <row r="219" spans="33:42" x14ac:dyDescent="0.25">
      <c r="AG219">
        <v>200608140005</v>
      </c>
      <c r="AH219" s="4">
        <v>38943</v>
      </c>
      <c r="AI219" t="s">
        <v>10</v>
      </c>
      <c r="AJ219" t="s">
        <v>3177</v>
      </c>
      <c r="AK219" t="s">
        <v>3322</v>
      </c>
      <c r="AL219" s="6">
        <v>1</v>
      </c>
      <c r="AM219" s="6">
        <v>0</v>
      </c>
      <c r="AN219" t="s">
        <v>628</v>
      </c>
      <c r="AO219" t="s">
        <v>14</v>
      </c>
      <c r="AP219" t="s">
        <v>44</v>
      </c>
    </row>
    <row r="220" spans="33:42" x14ac:dyDescent="0.25">
      <c r="AG220">
        <v>200608240001</v>
      </c>
      <c r="AH220" s="4">
        <v>38953</v>
      </c>
      <c r="AI220" t="s">
        <v>10</v>
      </c>
      <c r="AJ220" t="s">
        <v>109</v>
      </c>
      <c r="AK220" t="s">
        <v>3322</v>
      </c>
      <c r="AL220" s="6">
        <v>1</v>
      </c>
      <c r="AM220" s="6">
        <v>6</v>
      </c>
      <c r="AN220" t="s">
        <v>125</v>
      </c>
      <c r="AO220" t="s">
        <v>14</v>
      </c>
      <c r="AP220" t="s">
        <v>70</v>
      </c>
    </row>
    <row r="221" spans="33:42" x14ac:dyDescent="0.25">
      <c r="AG221">
        <v>200608260002</v>
      </c>
      <c r="AH221" s="4">
        <v>38955</v>
      </c>
      <c r="AI221" t="s">
        <v>10</v>
      </c>
      <c r="AJ221" t="s">
        <v>109</v>
      </c>
      <c r="AK221" t="s">
        <v>3322</v>
      </c>
      <c r="AL221" s="6">
        <v>1</v>
      </c>
      <c r="AM221" s="6">
        <v>0</v>
      </c>
      <c r="AN221" t="s">
        <v>39</v>
      </c>
      <c r="AO221" t="s">
        <v>14</v>
      </c>
      <c r="AP221" t="s">
        <v>59</v>
      </c>
    </row>
    <row r="222" spans="33:42" x14ac:dyDescent="0.25">
      <c r="AG222">
        <v>200610040005</v>
      </c>
      <c r="AH222" s="4">
        <v>38994</v>
      </c>
      <c r="AI222" t="s">
        <v>10</v>
      </c>
      <c r="AJ222" t="s">
        <v>3017</v>
      </c>
      <c r="AK222" t="s">
        <v>3322</v>
      </c>
      <c r="AL222" s="6">
        <v>2</v>
      </c>
      <c r="AM222" s="6" t="s">
        <v>3323</v>
      </c>
      <c r="AN222" t="s">
        <v>39</v>
      </c>
      <c r="AO222" t="s">
        <v>14</v>
      </c>
      <c r="AP222" t="s">
        <v>3069</v>
      </c>
    </row>
    <row r="223" spans="33:42" x14ac:dyDescent="0.25">
      <c r="AG223">
        <v>200611060002</v>
      </c>
      <c r="AH223" s="4">
        <v>39027</v>
      </c>
      <c r="AI223" t="s">
        <v>10</v>
      </c>
      <c r="AJ223" t="s">
        <v>1723</v>
      </c>
      <c r="AK223" t="s">
        <v>3322</v>
      </c>
      <c r="AL223" s="6">
        <v>0</v>
      </c>
      <c r="AM223" s="6">
        <v>0</v>
      </c>
      <c r="AN223" t="s">
        <v>125</v>
      </c>
      <c r="AO223" t="s">
        <v>14</v>
      </c>
      <c r="AP223" t="s">
        <v>29</v>
      </c>
    </row>
    <row r="224" spans="33:42" x14ac:dyDescent="0.25">
      <c r="AG224">
        <v>200611250004</v>
      </c>
      <c r="AH224" s="4">
        <v>39046</v>
      </c>
      <c r="AI224" t="s">
        <v>121</v>
      </c>
      <c r="AJ224" t="s">
        <v>3077</v>
      </c>
      <c r="AK224" t="s">
        <v>3164</v>
      </c>
      <c r="AL224" s="6">
        <v>40</v>
      </c>
      <c r="AM224" s="6">
        <v>0</v>
      </c>
      <c r="AN224" t="s">
        <v>236</v>
      </c>
      <c r="AO224" t="s">
        <v>14</v>
      </c>
      <c r="AP224" t="s">
        <v>19</v>
      </c>
    </row>
    <row r="225" spans="33:42" x14ac:dyDescent="0.25">
      <c r="AG225">
        <v>200612030020</v>
      </c>
      <c r="AH225" s="4">
        <v>39054</v>
      </c>
      <c r="AI225" t="s">
        <v>10</v>
      </c>
      <c r="AJ225" t="s">
        <v>3174</v>
      </c>
      <c r="AK225" t="s">
        <v>3140</v>
      </c>
      <c r="AL225" s="6">
        <v>1</v>
      </c>
      <c r="AM225" s="6" t="s">
        <v>3323</v>
      </c>
      <c r="AN225" t="s">
        <v>116</v>
      </c>
      <c r="AO225" t="s">
        <v>14</v>
      </c>
      <c r="AP225" t="s">
        <v>156</v>
      </c>
    </row>
    <row r="226" spans="33:42" x14ac:dyDescent="0.25">
      <c r="AG226">
        <v>200612030008</v>
      </c>
      <c r="AH226" s="4">
        <v>39054</v>
      </c>
      <c r="AI226" t="s">
        <v>121</v>
      </c>
      <c r="AJ226" t="s">
        <v>3175</v>
      </c>
      <c r="AK226" t="s">
        <v>3378</v>
      </c>
      <c r="AL226" s="6">
        <v>0</v>
      </c>
      <c r="AM226" s="6">
        <v>0</v>
      </c>
      <c r="AN226" t="s">
        <v>326</v>
      </c>
      <c r="AO226" t="s">
        <v>14</v>
      </c>
      <c r="AP226" t="s">
        <v>70</v>
      </c>
    </row>
    <row r="227" spans="33:42" x14ac:dyDescent="0.25">
      <c r="AG227">
        <v>200612080001</v>
      </c>
      <c r="AH227" s="4">
        <v>39059</v>
      </c>
      <c r="AI227" t="s">
        <v>10</v>
      </c>
      <c r="AJ227" t="s">
        <v>2200</v>
      </c>
      <c r="AK227" t="s">
        <v>3322</v>
      </c>
      <c r="AL227" s="6">
        <v>1</v>
      </c>
      <c r="AM227" s="6">
        <v>1</v>
      </c>
      <c r="AN227" t="s">
        <v>39</v>
      </c>
      <c r="AO227" t="s">
        <v>14</v>
      </c>
      <c r="AP227" t="s">
        <v>3143</v>
      </c>
    </row>
    <row r="228" spans="33:42" x14ac:dyDescent="0.25">
      <c r="AG228">
        <v>200612100002</v>
      </c>
      <c r="AH228" s="4">
        <v>39061</v>
      </c>
      <c r="AI228" t="s">
        <v>10</v>
      </c>
      <c r="AJ228" t="s">
        <v>109</v>
      </c>
      <c r="AK228" t="s">
        <v>3322</v>
      </c>
      <c r="AL228" s="6">
        <v>0</v>
      </c>
      <c r="AM228" s="6">
        <v>0</v>
      </c>
      <c r="AN228" t="s">
        <v>39</v>
      </c>
      <c r="AO228" t="s">
        <v>14</v>
      </c>
      <c r="AP228" t="s">
        <v>15</v>
      </c>
    </row>
    <row r="229" spans="33:42" x14ac:dyDescent="0.25">
      <c r="AG229">
        <v>200612170003</v>
      </c>
      <c r="AH229" s="4">
        <v>39068</v>
      </c>
      <c r="AI229" t="s">
        <v>121</v>
      </c>
      <c r="AJ229" t="s">
        <v>3172</v>
      </c>
      <c r="AK229" t="s">
        <v>3322</v>
      </c>
      <c r="AL229" s="6">
        <v>23</v>
      </c>
      <c r="AM229" s="6">
        <v>0</v>
      </c>
      <c r="AN229" t="s">
        <v>3173</v>
      </c>
      <c r="AO229" t="s">
        <v>14</v>
      </c>
      <c r="AP229" t="s">
        <v>19</v>
      </c>
    </row>
    <row r="230" spans="33:42" x14ac:dyDescent="0.25">
      <c r="AG230">
        <v>200612180006</v>
      </c>
      <c r="AH230" s="4">
        <v>39069</v>
      </c>
      <c r="AI230" t="s">
        <v>10</v>
      </c>
      <c r="AJ230" t="s">
        <v>109</v>
      </c>
      <c r="AK230" t="s">
        <v>1957</v>
      </c>
      <c r="AL230" s="6">
        <v>0</v>
      </c>
      <c r="AM230" s="6">
        <v>0</v>
      </c>
      <c r="AN230" t="s">
        <v>858</v>
      </c>
      <c r="AO230" t="s">
        <v>14</v>
      </c>
      <c r="AP230" t="s">
        <v>15</v>
      </c>
    </row>
    <row r="231" spans="33:42" x14ac:dyDescent="0.25">
      <c r="AG231">
        <v>200612200005</v>
      </c>
      <c r="AH231" s="4">
        <v>39071</v>
      </c>
      <c r="AI231" t="s">
        <v>10</v>
      </c>
      <c r="AJ231" t="s">
        <v>3171</v>
      </c>
      <c r="AK231" t="s">
        <v>3322</v>
      </c>
      <c r="AL231" s="6">
        <v>3</v>
      </c>
      <c r="AM231" s="6">
        <v>0</v>
      </c>
      <c r="AN231" t="s">
        <v>39</v>
      </c>
      <c r="AO231" t="s">
        <v>14</v>
      </c>
      <c r="AP231" t="s">
        <v>19</v>
      </c>
    </row>
    <row r="232" spans="33:42" x14ac:dyDescent="0.25">
      <c r="AG232">
        <v>200612240001</v>
      </c>
      <c r="AH232" s="4">
        <v>39075</v>
      </c>
      <c r="AI232" t="s">
        <v>10</v>
      </c>
      <c r="AJ232" t="s">
        <v>109</v>
      </c>
      <c r="AK232" t="s">
        <v>1957</v>
      </c>
      <c r="AL232" s="6">
        <v>0</v>
      </c>
      <c r="AM232" s="6">
        <v>0</v>
      </c>
      <c r="AN232" t="s">
        <v>86</v>
      </c>
      <c r="AO232" t="s">
        <v>14</v>
      </c>
      <c r="AP232" t="s">
        <v>15</v>
      </c>
    </row>
    <row r="233" spans="33:42" x14ac:dyDescent="0.25">
      <c r="AG233">
        <v>200701050003</v>
      </c>
      <c r="AH233" s="4">
        <v>39087</v>
      </c>
      <c r="AI233" t="s">
        <v>10</v>
      </c>
      <c r="AJ233" t="s">
        <v>3170</v>
      </c>
      <c r="AK233" t="s">
        <v>3322</v>
      </c>
      <c r="AL233" s="6">
        <v>0</v>
      </c>
      <c r="AM233" s="6">
        <v>0</v>
      </c>
      <c r="AN233" t="s">
        <v>39</v>
      </c>
      <c r="AO233" t="s">
        <v>14</v>
      </c>
      <c r="AP233" t="s">
        <v>29</v>
      </c>
    </row>
    <row r="234" spans="33:42" x14ac:dyDescent="0.25">
      <c r="AG234">
        <v>200701100008</v>
      </c>
      <c r="AH234" s="4">
        <v>39092</v>
      </c>
      <c r="AI234" t="s">
        <v>10</v>
      </c>
      <c r="AJ234" t="s">
        <v>3169</v>
      </c>
      <c r="AK234" t="s">
        <v>1957</v>
      </c>
      <c r="AL234" s="6">
        <v>0</v>
      </c>
      <c r="AM234" s="6">
        <v>0</v>
      </c>
      <c r="AN234" t="s">
        <v>39</v>
      </c>
      <c r="AO234" t="s">
        <v>14</v>
      </c>
      <c r="AP234" t="s">
        <v>29</v>
      </c>
    </row>
    <row r="235" spans="33:42" x14ac:dyDescent="0.25">
      <c r="AG235">
        <v>200701130007</v>
      </c>
      <c r="AH235" s="4">
        <v>39095</v>
      </c>
      <c r="AI235" t="s">
        <v>10</v>
      </c>
      <c r="AJ235" t="s">
        <v>3167</v>
      </c>
      <c r="AK235" t="s">
        <v>3322</v>
      </c>
      <c r="AL235" s="6">
        <v>12</v>
      </c>
      <c r="AM235" s="6">
        <v>0</v>
      </c>
      <c r="AN235" t="s">
        <v>3168</v>
      </c>
      <c r="AO235" t="s">
        <v>14</v>
      </c>
      <c r="AP235" t="s">
        <v>19</v>
      </c>
    </row>
    <row r="236" spans="33:42" x14ac:dyDescent="0.25">
      <c r="AG236">
        <v>200701230009</v>
      </c>
      <c r="AH236" s="4">
        <v>39105</v>
      </c>
      <c r="AI236" t="s">
        <v>10</v>
      </c>
      <c r="AJ236" t="s">
        <v>109</v>
      </c>
      <c r="AK236" t="s">
        <v>3322</v>
      </c>
      <c r="AL236" s="6">
        <v>0</v>
      </c>
      <c r="AM236" s="6">
        <v>0</v>
      </c>
      <c r="AN236" t="s">
        <v>39</v>
      </c>
      <c r="AO236" t="s">
        <v>14</v>
      </c>
      <c r="AP236" t="s">
        <v>29</v>
      </c>
    </row>
    <row r="237" spans="33:42" x14ac:dyDescent="0.25">
      <c r="AG237">
        <v>200701240003</v>
      </c>
      <c r="AH237" s="4">
        <v>39106</v>
      </c>
      <c r="AI237" t="s">
        <v>121</v>
      </c>
      <c r="AJ237" t="s">
        <v>1920</v>
      </c>
      <c r="AK237" t="s">
        <v>3322</v>
      </c>
      <c r="AL237" s="6">
        <v>0</v>
      </c>
      <c r="AM237" s="6">
        <v>0</v>
      </c>
      <c r="AN237" t="s">
        <v>3166</v>
      </c>
      <c r="AO237" t="s">
        <v>14</v>
      </c>
      <c r="AP237" t="s">
        <v>117</v>
      </c>
    </row>
    <row r="238" spans="33:42" x14ac:dyDescent="0.25">
      <c r="AG238">
        <v>200701250003</v>
      </c>
      <c r="AH238" s="4">
        <v>39107</v>
      </c>
      <c r="AI238" t="s">
        <v>10</v>
      </c>
      <c r="AJ238" t="s">
        <v>2935</v>
      </c>
      <c r="AK238" t="s">
        <v>3322</v>
      </c>
      <c r="AL238" s="6">
        <v>1</v>
      </c>
      <c r="AM238" s="6">
        <v>0</v>
      </c>
      <c r="AN238" t="s">
        <v>39</v>
      </c>
      <c r="AO238" t="s">
        <v>14</v>
      </c>
      <c r="AP238" t="s">
        <v>29</v>
      </c>
    </row>
    <row r="239" spans="33:42" x14ac:dyDescent="0.25">
      <c r="AG239">
        <v>200702010005</v>
      </c>
      <c r="AH239" s="4">
        <v>39114</v>
      </c>
      <c r="AI239" t="s">
        <v>121</v>
      </c>
      <c r="AJ239" t="s">
        <v>3092</v>
      </c>
      <c r="AK239" t="s">
        <v>3322</v>
      </c>
      <c r="AL239" s="6">
        <v>32</v>
      </c>
      <c r="AM239" s="6">
        <v>70</v>
      </c>
      <c r="AN239" t="s">
        <v>236</v>
      </c>
      <c r="AO239" t="s">
        <v>14</v>
      </c>
      <c r="AP239" t="s">
        <v>19</v>
      </c>
    </row>
    <row r="240" spans="33:42" x14ac:dyDescent="0.25">
      <c r="AG240">
        <v>200702060028</v>
      </c>
      <c r="AH240" s="4">
        <v>39119</v>
      </c>
      <c r="AI240" t="s">
        <v>10</v>
      </c>
      <c r="AJ240" t="s">
        <v>998</v>
      </c>
      <c r="AK240" t="s">
        <v>3322</v>
      </c>
      <c r="AL240" s="6">
        <v>0</v>
      </c>
      <c r="AM240" s="6">
        <v>0</v>
      </c>
      <c r="AN240" t="s">
        <v>39</v>
      </c>
      <c r="AO240" t="s">
        <v>14</v>
      </c>
      <c r="AP240" t="s">
        <v>29</v>
      </c>
    </row>
    <row r="241" spans="33:42" x14ac:dyDescent="0.25">
      <c r="AG241">
        <v>200702060024</v>
      </c>
      <c r="AH241" s="4">
        <v>39119</v>
      </c>
      <c r="AI241" t="s">
        <v>121</v>
      </c>
      <c r="AJ241" t="s">
        <v>3092</v>
      </c>
      <c r="AK241" t="s">
        <v>3322</v>
      </c>
      <c r="AL241" s="6">
        <v>7</v>
      </c>
      <c r="AM241" s="6">
        <v>4</v>
      </c>
      <c r="AN241" t="s">
        <v>28</v>
      </c>
      <c r="AO241" t="s">
        <v>14</v>
      </c>
      <c r="AP241" t="s">
        <v>19</v>
      </c>
    </row>
    <row r="242" spans="33:42" x14ac:dyDescent="0.25">
      <c r="AG242">
        <v>202007070014</v>
      </c>
      <c r="AH242" s="1">
        <v>44019</v>
      </c>
      <c r="AI242" t="s">
        <v>10</v>
      </c>
      <c r="AJ242" t="s">
        <v>322</v>
      </c>
      <c r="AK242" t="s">
        <v>12</v>
      </c>
      <c r="AL242">
        <v>0</v>
      </c>
      <c r="AM242">
        <v>0</v>
      </c>
      <c r="AN242" t="s">
        <v>21</v>
      </c>
      <c r="AO242" t="s">
        <v>14</v>
      </c>
      <c r="AP242" t="s">
        <v>23</v>
      </c>
    </row>
    <row r="243" spans="33:42" x14ac:dyDescent="0.25">
      <c r="AG243">
        <v>200702090031</v>
      </c>
      <c r="AH243" s="4">
        <v>39122</v>
      </c>
      <c r="AI243" t="s">
        <v>10</v>
      </c>
      <c r="AJ243" t="s">
        <v>109</v>
      </c>
      <c r="AK243" t="s">
        <v>3322</v>
      </c>
      <c r="AL243" s="6" t="s">
        <v>3323</v>
      </c>
      <c r="AM243" s="6" t="s">
        <v>3323</v>
      </c>
      <c r="AN243" t="s">
        <v>28</v>
      </c>
      <c r="AO243" t="s">
        <v>14</v>
      </c>
      <c r="AP243" t="s">
        <v>29</v>
      </c>
    </row>
    <row r="244" spans="33:42" x14ac:dyDescent="0.25">
      <c r="AG244">
        <v>200702090030</v>
      </c>
      <c r="AH244" s="4">
        <v>39122</v>
      </c>
      <c r="AI244" t="s">
        <v>10</v>
      </c>
      <c r="AJ244" t="s">
        <v>109</v>
      </c>
      <c r="AK244" t="s">
        <v>3322</v>
      </c>
      <c r="AL244" s="6">
        <v>2</v>
      </c>
      <c r="AM244" s="6">
        <v>0</v>
      </c>
      <c r="AN244" t="s">
        <v>21</v>
      </c>
      <c r="AO244" t="s">
        <v>14</v>
      </c>
      <c r="AP244" t="s">
        <v>19</v>
      </c>
    </row>
    <row r="245" spans="33:42" x14ac:dyDescent="0.25">
      <c r="AG245">
        <v>202007040008</v>
      </c>
      <c r="AH245" s="1">
        <v>44016</v>
      </c>
      <c r="AI245" t="s">
        <v>10</v>
      </c>
      <c r="AJ245" t="s">
        <v>186</v>
      </c>
      <c r="AK245" t="s">
        <v>12</v>
      </c>
      <c r="AL245">
        <v>22</v>
      </c>
      <c r="AM245" t="s">
        <v>3323</v>
      </c>
      <c r="AN245" t="s">
        <v>325</v>
      </c>
      <c r="AO245" t="s">
        <v>14</v>
      </c>
      <c r="AP245" t="s">
        <v>23</v>
      </c>
    </row>
    <row r="246" spans="33:42" x14ac:dyDescent="0.25">
      <c r="AG246">
        <v>200702090023</v>
      </c>
      <c r="AH246" s="4">
        <v>39122</v>
      </c>
      <c r="AI246" t="s">
        <v>10</v>
      </c>
      <c r="AJ246" t="s">
        <v>3165</v>
      </c>
      <c r="AK246" t="s">
        <v>3322</v>
      </c>
      <c r="AL246" s="6">
        <v>0</v>
      </c>
      <c r="AM246" s="6">
        <v>1</v>
      </c>
      <c r="AN246" t="s">
        <v>39</v>
      </c>
      <c r="AO246" t="s">
        <v>14</v>
      </c>
      <c r="AP246" t="s">
        <v>29</v>
      </c>
    </row>
    <row r="247" spans="33:42" x14ac:dyDescent="0.25">
      <c r="AG247">
        <v>200702190005</v>
      </c>
      <c r="AH247" s="4">
        <v>39132</v>
      </c>
      <c r="AI247" t="s">
        <v>10</v>
      </c>
      <c r="AJ247" t="s">
        <v>109</v>
      </c>
      <c r="AK247" t="s">
        <v>3322</v>
      </c>
      <c r="AL247" s="6">
        <v>0</v>
      </c>
      <c r="AM247" s="6">
        <v>0</v>
      </c>
      <c r="AN247" t="s">
        <v>28</v>
      </c>
      <c r="AO247" t="s">
        <v>14</v>
      </c>
      <c r="AP247" t="s">
        <v>29</v>
      </c>
    </row>
    <row r="248" spans="33:42" x14ac:dyDescent="0.25">
      <c r="AG248">
        <v>202007010011</v>
      </c>
      <c r="AH248" s="1">
        <v>44013</v>
      </c>
      <c r="AI248" t="s">
        <v>10</v>
      </c>
      <c r="AJ248" t="s">
        <v>310</v>
      </c>
      <c r="AK248" t="s">
        <v>12</v>
      </c>
      <c r="AL248">
        <v>1</v>
      </c>
      <c r="AM248">
        <v>0</v>
      </c>
      <c r="AN248" t="s">
        <v>28</v>
      </c>
      <c r="AO248" t="s">
        <v>14</v>
      </c>
      <c r="AP248" t="s">
        <v>23</v>
      </c>
    </row>
    <row r="249" spans="33:42" x14ac:dyDescent="0.25">
      <c r="AG249">
        <v>202006300031</v>
      </c>
      <c r="AH249" s="1">
        <v>44012</v>
      </c>
      <c r="AI249" t="s">
        <v>10</v>
      </c>
      <c r="AJ249" t="s">
        <v>310</v>
      </c>
      <c r="AK249" t="s">
        <v>12</v>
      </c>
      <c r="AL249">
        <v>1</v>
      </c>
      <c r="AM249">
        <v>0</v>
      </c>
      <c r="AN249" t="s">
        <v>28</v>
      </c>
      <c r="AO249" t="s">
        <v>14</v>
      </c>
      <c r="AP249" t="s">
        <v>23</v>
      </c>
    </row>
    <row r="250" spans="33:42" x14ac:dyDescent="0.25">
      <c r="AG250">
        <v>200702280008</v>
      </c>
      <c r="AH250" s="4">
        <v>39141</v>
      </c>
      <c r="AI250" t="s">
        <v>121</v>
      </c>
      <c r="AJ250" t="s">
        <v>3161</v>
      </c>
      <c r="AK250" t="s">
        <v>3379</v>
      </c>
      <c r="AL250" s="6">
        <v>17</v>
      </c>
      <c r="AM250" s="6">
        <v>0</v>
      </c>
      <c r="AN250" t="s">
        <v>28</v>
      </c>
      <c r="AO250" t="s">
        <v>14</v>
      </c>
      <c r="AP250" t="s">
        <v>19</v>
      </c>
    </row>
    <row r="251" spans="33:42" x14ac:dyDescent="0.25">
      <c r="AG251">
        <v>200703230004</v>
      </c>
      <c r="AH251" s="4">
        <v>39164</v>
      </c>
      <c r="AI251" t="s">
        <v>10</v>
      </c>
      <c r="AJ251" t="s">
        <v>109</v>
      </c>
      <c r="AK251" t="s">
        <v>3322</v>
      </c>
      <c r="AL251" s="6">
        <v>0</v>
      </c>
      <c r="AM251" s="6">
        <v>0</v>
      </c>
      <c r="AN251" t="s">
        <v>39</v>
      </c>
      <c r="AO251" t="s">
        <v>14</v>
      </c>
      <c r="AP251" t="s">
        <v>29</v>
      </c>
    </row>
    <row r="252" spans="33:42" x14ac:dyDescent="0.25">
      <c r="AG252">
        <v>200703250006</v>
      </c>
      <c r="AH252" s="4">
        <v>39166</v>
      </c>
      <c r="AI252" t="s">
        <v>10</v>
      </c>
      <c r="AJ252" t="s">
        <v>2914</v>
      </c>
      <c r="AK252" t="s">
        <v>3322</v>
      </c>
      <c r="AL252" s="6">
        <v>0</v>
      </c>
      <c r="AM252" s="6">
        <v>0</v>
      </c>
      <c r="AN252" t="s">
        <v>86</v>
      </c>
      <c r="AO252" t="s">
        <v>14</v>
      </c>
      <c r="AP252" t="s">
        <v>44</v>
      </c>
    </row>
    <row r="253" spans="33:42" x14ac:dyDescent="0.25">
      <c r="AG253">
        <v>200703300010</v>
      </c>
      <c r="AH253" s="4">
        <v>39171</v>
      </c>
      <c r="AI253" t="s">
        <v>121</v>
      </c>
      <c r="AJ253" t="s">
        <v>3160</v>
      </c>
      <c r="AK253" t="s">
        <v>3322</v>
      </c>
      <c r="AL253" s="6">
        <v>0</v>
      </c>
      <c r="AM253" s="6">
        <v>5</v>
      </c>
      <c r="AN253" t="s">
        <v>28</v>
      </c>
      <c r="AO253" t="s">
        <v>14</v>
      </c>
      <c r="AP253" t="s">
        <v>19</v>
      </c>
    </row>
    <row r="254" spans="33:42" x14ac:dyDescent="0.25">
      <c r="AG254">
        <v>200704020007</v>
      </c>
      <c r="AH254" s="4">
        <v>39174</v>
      </c>
      <c r="AI254" t="s">
        <v>10</v>
      </c>
      <c r="AJ254" t="s">
        <v>977</v>
      </c>
      <c r="AK254" t="s">
        <v>3322</v>
      </c>
      <c r="AL254" s="6">
        <v>0</v>
      </c>
      <c r="AM254" s="6">
        <v>0</v>
      </c>
      <c r="AN254" t="s">
        <v>175</v>
      </c>
      <c r="AO254" t="s">
        <v>14</v>
      </c>
      <c r="AP254" t="s">
        <v>70</v>
      </c>
    </row>
    <row r="255" spans="33:42" x14ac:dyDescent="0.25">
      <c r="AG255">
        <v>202006210016</v>
      </c>
      <c r="AH255" s="1">
        <v>44003</v>
      </c>
      <c r="AI255" t="s">
        <v>10</v>
      </c>
      <c r="AJ255" t="s">
        <v>335</v>
      </c>
      <c r="AK255" t="s">
        <v>69</v>
      </c>
      <c r="AL255">
        <v>0</v>
      </c>
      <c r="AM255">
        <v>1</v>
      </c>
      <c r="AN255" t="s">
        <v>23</v>
      </c>
      <c r="AO255" t="s">
        <v>14</v>
      </c>
      <c r="AP255" t="s">
        <v>15</v>
      </c>
    </row>
    <row r="256" spans="33:42" x14ac:dyDescent="0.25">
      <c r="AG256">
        <v>200704060007</v>
      </c>
      <c r="AH256" s="4">
        <v>39178</v>
      </c>
      <c r="AI256" t="s">
        <v>10</v>
      </c>
      <c r="AJ256" t="s">
        <v>109</v>
      </c>
      <c r="AK256" t="s">
        <v>3322</v>
      </c>
      <c r="AL256" s="6">
        <v>0</v>
      </c>
      <c r="AM256" s="6">
        <v>0</v>
      </c>
      <c r="AN256" t="s">
        <v>125</v>
      </c>
      <c r="AO256" t="s">
        <v>14</v>
      </c>
      <c r="AP256" t="s">
        <v>29</v>
      </c>
    </row>
    <row r="257" spans="33:42" x14ac:dyDescent="0.25">
      <c r="AG257">
        <v>200704130007</v>
      </c>
      <c r="AH257" s="4">
        <v>39185</v>
      </c>
      <c r="AI257" t="s">
        <v>10</v>
      </c>
      <c r="AJ257" t="s">
        <v>977</v>
      </c>
      <c r="AK257" t="s">
        <v>3322</v>
      </c>
      <c r="AL257" s="6">
        <v>2</v>
      </c>
      <c r="AM257" s="6">
        <v>0</v>
      </c>
      <c r="AN257" t="s">
        <v>41</v>
      </c>
      <c r="AO257" t="s">
        <v>14</v>
      </c>
      <c r="AP257" t="s">
        <v>3159</v>
      </c>
    </row>
    <row r="258" spans="33:42" x14ac:dyDescent="0.25">
      <c r="AG258">
        <v>200704140007</v>
      </c>
      <c r="AH258" s="4">
        <v>39186</v>
      </c>
      <c r="AI258" t="s">
        <v>10</v>
      </c>
      <c r="AJ258" t="s">
        <v>109</v>
      </c>
      <c r="AK258" t="s">
        <v>3322</v>
      </c>
      <c r="AL258" s="6">
        <v>7</v>
      </c>
      <c r="AM258" s="6">
        <v>0</v>
      </c>
      <c r="AN258" t="s">
        <v>560</v>
      </c>
      <c r="AO258" t="s">
        <v>14</v>
      </c>
      <c r="AP258" t="s">
        <v>19</v>
      </c>
    </row>
    <row r="259" spans="33:42" x14ac:dyDescent="0.25">
      <c r="AG259">
        <v>200704170003</v>
      </c>
      <c r="AH259" s="4">
        <v>39189</v>
      </c>
      <c r="AI259" t="s">
        <v>10</v>
      </c>
      <c r="AJ259" t="s">
        <v>977</v>
      </c>
      <c r="AK259" t="s">
        <v>3322</v>
      </c>
      <c r="AL259" s="6">
        <v>12</v>
      </c>
      <c r="AM259" s="6">
        <v>0</v>
      </c>
      <c r="AN259" t="s">
        <v>32</v>
      </c>
      <c r="AO259" t="s">
        <v>14</v>
      </c>
      <c r="AP259" t="s">
        <v>19</v>
      </c>
    </row>
    <row r="260" spans="33:42" x14ac:dyDescent="0.25">
      <c r="AG260">
        <v>200704270001</v>
      </c>
      <c r="AH260" s="4">
        <v>39199</v>
      </c>
      <c r="AI260" t="s">
        <v>10</v>
      </c>
      <c r="AJ260" t="s">
        <v>109</v>
      </c>
      <c r="AK260" t="s">
        <v>3322</v>
      </c>
      <c r="AL260" s="6">
        <v>7</v>
      </c>
      <c r="AM260" s="6">
        <v>0</v>
      </c>
      <c r="AN260" t="s">
        <v>3158</v>
      </c>
      <c r="AO260" t="s">
        <v>14</v>
      </c>
      <c r="AP260" t="s">
        <v>3069</v>
      </c>
    </row>
    <row r="261" spans="33:42" x14ac:dyDescent="0.25">
      <c r="AG261">
        <v>200705090003</v>
      </c>
      <c r="AH261" s="4">
        <v>39211</v>
      </c>
      <c r="AI261" t="s">
        <v>10</v>
      </c>
      <c r="AJ261" t="s">
        <v>2114</v>
      </c>
      <c r="AK261" t="s">
        <v>3322</v>
      </c>
      <c r="AL261" s="6">
        <v>0</v>
      </c>
      <c r="AM261" s="6">
        <v>4</v>
      </c>
      <c r="AN261" t="s">
        <v>452</v>
      </c>
      <c r="AO261" t="s">
        <v>14</v>
      </c>
      <c r="AP261" t="s">
        <v>29</v>
      </c>
    </row>
    <row r="262" spans="33:42" x14ac:dyDescent="0.25">
      <c r="AG262">
        <v>200705160006</v>
      </c>
      <c r="AH262" s="4">
        <v>39218</v>
      </c>
      <c r="AI262" t="s">
        <v>10</v>
      </c>
      <c r="AJ262" t="s">
        <v>3156</v>
      </c>
      <c r="AK262" t="s">
        <v>3322</v>
      </c>
      <c r="AL262" s="6">
        <v>0</v>
      </c>
      <c r="AM262" s="6" t="s">
        <v>3323</v>
      </c>
      <c r="AN262" t="s">
        <v>86</v>
      </c>
      <c r="AO262" t="s">
        <v>14</v>
      </c>
      <c r="AP262" t="s">
        <v>15</v>
      </c>
    </row>
    <row r="263" spans="33:42" x14ac:dyDescent="0.25">
      <c r="AG263">
        <v>200705190002</v>
      </c>
      <c r="AH263" s="4">
        <v>39221</v>
      </c>
      <c r="AI263" t="s">
        <v>10</v>
      </c>
      <c r="AJ263" t="s">
        <v>3154</v>
      </c>
      <c r="AK263" t="s">
        <v>3322</v>
      </c>
      <c r="AL263" s="6">
        <v>1</v>
      </c>
      <c r="AM263" s="6">
        <v>1</v>
      </c>
      <c r="AN263" t="s">
        <v>3155</v>
      </c>
      <c r="AO263" t="s">
        <v>14</v>
      </c>
      <c r="AP263" t="s">
        <v>29</v>
      </c>
    </row>
    <row r="264" spans="33:42" x14ac:dyDescent="0.25">
      <c r="AG264">
        <v>200705220004</v>
      </c>
      <c r="AH264" s="4">
        <v>39224</v>
      </c>
      <c r="AI264" t="s">
        <v>10</v>
      </c>
      <c r="AJ264" t="s">
        <v>1801</v>
      </c>
      <c r="AK264" t="s">
        <v>3322</v>
      </c>
      <c r="AL264" s="6">
        <v>0</v>
      </c>
      <c r="AM264" s="6">
        <v>0</v>
      </c>
      <c r="AN264" t="s">
        <v>28</v>
      </c>
      <c r="AO264" t="s">
        <v>14</v>
      </c>
      <c r="AP264" t="s">
        <v>29</v>
      </c>
    </row>
    <row r="265" spans="33:42" x14ac:dyDescent="0.25">
      <c r="AG265">
        <v>200705250001</v>
      </c>
      <c r="AH265" s="4">
        <v>39227</v>
      </c>
      <c r="AI265" t="s">
        <v>10</v>
      </c>
      <c r="AJ265" t="s">
        <v>3153</v>
      </c>
      <c r="AK265" t="s">
        <v>1957</v>
      </c>
      <c r="AL265" s="6">
        <v>0</v>
      </c>
      <c r="AM265" s="6">
        <v>0</v>
      </c>
      <c r="AN265" t="s">
        <v>116</v>
      </c>
      <c r="AO265" t="s">
        <v>14</v>
      </c>
      <c r="AP265" t="s">
        <v>29</v>
      </c>
    </row>
    <row r="266" spans="33:42" x14ac:dyDescent="0.25">
      <c r="AG266">
        <v>200706010001</v>
      </c>
      <c r="AH266" s="4">
        <v>39234</v>
      </c>
      <c r="AI266" t="s">
        <v>10</v>
      </c>
      <c r="AJ266" t="s">
        <v>109</v>
      </c>
      <c r="AK266" t="s">
        <v>3377</v>
      </c>
      <c r="AL266" s="6">
        <v>2</v>
      </c>
      <c r="AM266" s="6">
        <v>0</v>
      </c>
      <c r="AN266" t="s">
        <v>1517</v>
      </c>
      <c r="AO266" t="s">
        <v>14</v>
      </c>
      <c r="AP266" t="s">
        <v>29</v>
      </c>
    </row>
    <row r="267" spans="33:42" x14ac:dyDescent="0.25">
      <c r="AG267">
        <v>200706020003</v>
      </c>
      <c r="AH267" s="4">
        <v>39235</v>
      </c>
      <c r="AI267" t="s">
        <v>10</v>
      </c>
      <c r="AJ267" t="s">
        <v>109</v>
      </c>
      <c r="AK267" t="s">
        <v>3098</v>
      </c>
      <c r="AL267" s="6">
        <v>0</v>
      </c>
      <c r="AM267" s="6">
        <v>0</v>
      </c>
      <c r="AN267" t="s">
        <v>28</v>
      </c>
      <c r="AO267" t="s">
        <v>14</v>
      </c>
      <c r="AP267" t="s">
        <v>29</v>
      </c>
    </row>
    <row r="268" spans="33:42" x14ac:dyDescent="0.25">
      <c r="AG268">
        <v>200706030012</v>
      </c>
      <c r="AH268" s="4">
        <v>39236</v>
      </c>
      <c r="AI268" t="s">
        <v>10</v>
      </c>
      <c r="AJ268" t="s">
        <v>3112</v>
      </c>
      <c r="AK268" t="s">
        <v>3322</v>
      </c>
      <c r="AL268" s="6">
        <v>1</v>
      </c>
      <c r="AM268" s="6">
        <v>0</v>
      </c>
      <c r="AN268" t="s">
        <v>57</v>
      </c>
      <c r="AO268" t="s">
        <v>14</v>
      </c>
      <c r="AP268" t="s">
        <v>1756</v>
      </c>
    </row>
    <row r="269" spans="33:42" x14ac:dyDescent="0.25">
      <c r="AG269">
        <v>200706100026</v>
      </c>
      <c r="AH269" s="4">
        <v>39243</v>
      </c>
      <c r="AI269" t="s">
        <v>10</v>
      </c>
      <c r="AJ269" t="s">
        <v>2116</v>
      </c>
      <c r="AK269" t="s">
        <v>3152</v>
      </c>
      <c r="AL269" s="6">
        <v>0</v>
      </c>
      <c r="AM269" s="6">
        <v>0</v>
      </c>
      <c r="AN269" t="s">
        <v>39</v>
      </c>
      <c r="AO269" t="s">
        <v>14</v>
      </c>
      <c r="AP269" t="s">
        <v>15</v>
      </c>
    </row>
    <row r="270" spans="33:42" x14ac:dyDescent="0.25">
      <c r="AG270">
        <v>200706170005</v>
      </c>
      <c r="AH270" s="4">
        <v>39250</v>
      </c>
      <c r="AI270" t="s">
        <v>10</v>
      </c>
      <c r="AJ270" t="s">
        <v>3151</v>
      </c>
      <c r="AK270" t="s">
        <v>3322</v>
      </c>
      <c r="AL270" s="6">
        <v>10</v>
      </c>
      <c r="AM270" s="6" t="s">
        <v>3323</v>
      </c>
      <c r="AN270" t="s">
        <v>39</v>
      </c>
      <c r="AO270" t="s">
        <v>14</v>
      </c>
      <c r="AP270" t="s">
        <v>401</v>
      </c>
    </row>
    <row r="271" spans="33:42" x14ac:dyDescent="0.25">
      <c r="AG271">
        <v>200706220002</v>
      </c>
      <c r="AH271" s="4">
        <v>39255</v>
      </c>
      <c r="AI271" t="s">
        <v>53</v>
      </c>
      <c r="AJ271" t="s">
        <v>1959</v>
      </c>
      <c r="AK271" t="s">
        <v>3123</v>
      </c>
      <c r="AL271" s="6">
        <v>15</v>
      </c>
      <c r="AM271" s="6">
        <v>43</v>
      </c>
      <c r="AN271" t="s">
        <v>21</v>
      </c>
      <c r="AO271" t="s">
        <v>14</v>
      </c>
      <c r="AP271" t="s">
        <v>64</v>
      </c>
    </row>
    <row r="272" spans="33:42" x14ac:dyDescent="0.25">
      <c r="AG272">
        <v>200707040016</v>
      </c>
      <c r="AH272" s="4">
        <v>39267</v>
      </c>
      <c r="AI272" t="s">
        <v>10</v>
      </c>
      <c r="AJ272" t="s">
        <v>598</v>
      </c>
      <c r="AK272" t="s">
        <v>3322</v>
      </c>
      <c r="AL272" s="6" t="s">
        <v>3323</v>
      </c>
      <c r="AM272" s="6" t="s">
        <v>3323</v>
      </c>
      <c r="AN272" t="s">
        <v>86</v>
      </c>
      <c r="AO272" t="s">
        <v>14</v>
      </c>
      <c r="AP272" t="s">
        <v>44</v>
      </c>
    </row>
    <row r="273" spans="33:42" x14ac:dyDescent="0.25">
      <c r="AG273">
        <v>200707060020</v>
      </c>
      <c r="AH273" s="4">
        <v>39269</v>
      </c>
      <c r="AI273" t="s">
        <v>53</v>
      </c>
      <c r="AJ273" t="s">
        <v>849</v>
      </c>
      <c r="AK273" t="s">
        <v>3123</v>
      </c>
      <c r="AL273" s="6">
        <v>0</v>
      </c>
      <c r="AM273" s="6">
        <v>0</v>
      </c>
      <c r="AN273" t="s">
        <v>39</v>
      </c>
      <c r="AO273" t="s">
        <v>14</v>
      </c>
      <c r="AP273" t="s">
        <v>29</v>
      </c>
    </row>
    <row r="274" spans="33:42" x14ac:dyDescent="0.25">
      <c r="AG274">
        <v>200707060003</v>
      </c>
      <c r="AH274" s="4">
        <v>39269</v>
      </c>
      <c r="AI274" t="s">
        <v>10</v>
      </c>
      <c r="AJ274" t="s">
        <v>109</v>
      </c>
      <c r="AK274" t="s">
        <v>1957</v>
      </c>
      <c r="AL274" s="6">
        <v>0</v>
      </c>
      <c r="AM274" s="6">
        <v>0</v>
      </c>
      <c r="AN274" t="s">
        <v>28</v>
      </c>
      <c r="AO274" t="s">
        <v>14</v>
      </c>
      <c r="AP274" t="s">
        <v>29</v>
      </c>
    </row>
    <row r="275" spans="33:42" x14ac:dyDescent="0.25">
      <c r="AG275">
        <v>200707090005</v>
      </c>
      <c r="AH275" s="4">
        <v>39272</v>
      </c>
      <c r="AI275" t="s">
        <v>10</v>
      </c>
      <c r="AJ275" t="s">
        <v>3150</v>
      </c>
      <c r="AK275" t="s">
        <v>3322</v>
      </c>
      <c r="AL275" s="6">
        <v>0</v>
      </c>
      <c r="AM275" s="6">
        <v>0</v>
      </c>
      <c r="AN275" t="s">
        <v>858</v>
      </c>
      <c r="AO275" t="s">
        <v>14</v>
      </c>
      <c r="AP275" t="s">
        <v>29</v>
      </c>
    </row>
    <row r="276" spans="33:42" x14ac:dyDescent="0.25">
      <c r="AG276">
        <v>200708010004</v>
      </c>
      <c r="AH276" s="4">
        <v>39295</v>
      </c>
      <c r="AI276" t="s">
        <v>10</v>
      </c>
      <c r="AJ276" t="s">
        <v>3149</v>
      </c>
      <c r="AK276" t="s">
        <v>3322</v>
      </c>
      <c r="AL276" s="6">
        <v>0</v>
      </c>
      <c r="AM276" s="6" t="s">
        <v>3323</v>
      </c>
      <c r="AN276" t="s">
        <v>326</v>
      </c>
      <c r="AO276" t="s">
        <v>14</v>
      </c>
      <c r="AP276" t="s">
        <v>44</v>
      </c>
    </row>
    <row r="277" spans="33:42" x14ac:dyDescent="0.25">
      <c r="AG277">
        <v>200708100005</v>
      </c>
      <c r="AH277" s="4">
        <v>39304</v>
      </c>
      <c r="AI277" t="s">
        <v>10</v>
      </c>
      <c r="AJ277" t="s">
        <v>109</v>
      </c>
      <c r="AK277" t="s">
        <v>3322</v>
      </c>
      <c r="AL277" s="6" t="s">
        <v>3323</v>
      </c>
      <c r="AM277" s="6" t="s">
        <v>3323</v>
      </c>
      <c r="AN277" t="s">
        <v>39</v>
      </c>
      <c r="AO277" t="s">
        <v>14</v>
      </c>
      <c r="AP277" t="s">
        <v>29</v>
      </c>
    </row>
    <row r="278" spans="33:42" x14ac:dyDescent="0.25">
      <c r="AG278">
        <v>200708140004</v>
      </c>
      <c r="AH278" s="4">
        <v>39308</v>
      </c>
      <c r="AI278" t="s">
        <v>10</v>
      </c>
      <c r="AJ278" t="s">
        <v>109</v>
      </c>
      <c r="AK278" t="s">
        <v>3376</v>
      </c>
      <c r="AL278" s="6">
        <v>14</v>
      </c>
      <c r="AM278" s="6">
        <v>0</v>
      </c>
      <c r="AN278" t="s">
        <v>3148</v>
      </c>
      <c r="AO278" t="s">
        <v>14</v>
      </c>
      <c r="AP278" t="s">
        <v>25</v>
      </c>
    </row>
    <row r="279" spans="33:42" x14ac:dyDescent="0.25">
      <c r="AG279">
        <v>200708200026</v>
      </c>
      <c r="AH279" s="4">
        <v>39314</v>
      </c>
      <c r="AI279" t="s">
        <v>53</v>
      </c>
      <c r="AJ279" t="s">
        <v>1959</v>
      </c>
      <c r="AK279" t="s">
        <v>3380</v>
      </c>
      <c r="AL279" s="6">
        <v>4</v>
      </c>
      <c r="AM279" s="6">
        <v>3</v>
      </c>
      <c r="AN279" t="s">
        <v>177</v>
      </c>
      <c r="AO279" t="s">
        <v>14</v>
      </c>
      <c r="AP279" t="s">
        <v>15</v>
      </c>
    </row>
    <row r="280" spans="33:42" x14ac:dyDescent="0.25">
      <c r="AG280">
        <v>200708210011</v>
      </c>
      <c r="AH280" s="4">
        <v>39315</v>
      </c>
      <c r="AI280" t="s">
        <v>53</v>
      </c>
      <c r="AJ280" t="s">
        <v>1959</v>
      </c>
      <c r="AK280" t="s">
        <v>3123</v>
      </c>
      <c r="AL280" s="6">
        <v>17</v>
      </c>
      <c r="AM280" s="6">
        <v>3</v>
      </c>
      <c r="AN280" t="s">
        <v>21</v>
      </c>
      <c r="AO280" t="s">
        <v>14</v>
      </c>
      <c r="AP280" t="s">
        <v>19</v>
      </c>
    </row>
    <row r="281" spans="33:42" x14ac:dyDescent="0.25">
      <c r="AG281">
        <v>200708240026</v>
      </c>
      <c r="AH281" s="4">
        <v>39318</v>
      </c>
      <c r="AI281" t="s">
        <v>53</v>
      </c>
      <c r="AJ281" t="s">
        <v>1959</v>
      </c>
      <c r="AK281" t="s">
        <v>3146</v>
      </c>
      <c r="AL281" s="6">
        <v>0</v>
      </c>
      <c r="AM281" s="6">
        <v>0</v>
      </c>
      <c r="AN281" t="s">
        <v>210</v>
      </c>
      <c r="AO281" t="s">
        <v>14</v>
      </c>
      <c r="AP281" t="s">
        <v>70</v>
      </c>
    </row>
    <row r="282" spans="33:42" x14ac:dyDescent="0.25">
      <c r="AG282">
        <v>200708310026</v>
      </c>
      <c r="AH282" s="4">
        <v>39325</v>
      </c>
      <c r="AI282" t="s">
        <v>10</v>
      </c>
      <c r="AJ282" t="s">
        <v>2820</v>
      </c>
      <c r="AK282" t="s">
        <v>3322</v>
      </c>
      <c r="AL282" s="6">
        <v>1</v>
      </c>
      <c r="AM282" s="6">
        <v>0</v>
      </c>
      <c r="AN282" t="s">
        <v>28</v>
      </c>
      <c r="AO282" t="s">
        <v>14</v>
      </c>
      <c r="AP282" t="s">
        <v>19</v>
      </c>
    </row>
    <row r="283" spans="33:42" x14ac:dyDescent="0.25">
      <c r="AG283">
        <v>200709170005</v>
      </c>
      <c r="AH283" s="4">
        <v>39342</v>
      </c>
      <c r="AI283" t="s">
        <v>121</v>
      </c>
      <c r="AJ283" t="s">
        <v>3092</v>
      </c>
      <c r="AK283" t="s">
        <v>3381</v>
      </c>
      <c r="AL283" s="6">
        <v>17</v>
      </c>
      <c r="AM283" s="6">
        <v>14</v>
      </c>
      <c r="AN283" t="s">
        <v>236</v>
      </c>
      <c r="AO283" t="s">
        <v>14</v>
      </c>
      <c r="AP283" t="s">
        <v>59</v>
      </c>
    </row>
    <row r="284" spans="33:42" x14ac:dyDescent="0.25">
      <c r="AG284">
        <v>202005310009</v>
      </c>
      <c r="AH284" s="1">
        <v>43983</v>
      </c>
      <c r="AI284" t="s">
        <v>10</v>
      </c>
      <c r="AJ284" t="s">
        <v>372</v>
      </c>
      <c r="AK284" t="s">
        <v>12</v>
      </c>
      <c r="AL284">
        <v>3</v>
      </c>
      <c r="AM284">
        <v>3</v>
      </c>
      <c r="AN284" t="s">
        <v>28</v>
      </c>
      <c r="AO284" t="s">
        <v>14</v>
      </c>
      <c r="AP284" t="s">
        <v>23</v>
      </c>
    </row>
    <row r="285" spans="33:42" x14ac:dyDescent="0.25">
      <c r="AG285">
        <v>200711050022</v>
      </c>
      <c r="AH285" s="4">
        <v>39391</v>
      </c>
      <c r="AI285" t="s">
        <v>10</v>
      </c>
      <c r="AJ285" t="s">
        <v>3144</v>
      </c>
      <c r="AK285" t="s">
        <v>1957</v>
      </c>
      <c r="AL285" s="6">
        <v>0</v>
      </c>
      <c r="AM285" s="6">
        <v>0</v>
      </c>
      <c r="AN285" t="s">
        <v>86</v>
      </c>
      <c r="AO285" t="s">
        <v>14</v>
      </c>
      <c r="AP285" t="s">
        <v>29</v>
      </c>
    </row>
    <row r="286" spans="33:42" x14ac:dyDescent="0.25">
      <c r="AG286">
        <v>200711080031</v>
      </c>
      <c r="AH286" s="4">
        <v>39394</v>
      </c>
      <c r="AI286" t="s">
        <v>10</v>
      </c>
      <c r="AJ286" t="s">
        <v>998</v>
      </c>
      <c r="AK286" t="s">
        <v>3322</v>
      </c>
      <c r="AL286" s="6">
        <v>0</v>
      </c>
      <c r="AM286" s="6">
        <v>0</v>
      </c>
      <c r="AN286" t="s">
        <v>28</v>
      </c>
      <c r="AO286" t="s">
        <v>14</v>
      </c>
      <c r="AP286" t="s">
        <v>44</v>
      </c>
    </row>
    <row r="287" spans="33:42" x14ac:dyDescent="0.25">
      <c r="AG287">
        <v>200711120025</v>
      </c>
      <c r="AH287" s="4">
        <v>39398</v>
      </c>
      <c r="AI287" t="s">
        <v>30</v>
      </c>
      <c r="AJ287" t="s">
        <v>1985</v>
      </c>
      <c r="AK287" t="s">
        <v>3322</v>
      </c>
      <c r="AL287" s="6">
        <v>31</v>
      </c>
      <c r="AM287" s="6" t="s">
        <v>3323</v>
      </c>
      <c r="AN287" t="s">
        <v>21</v>
      </c>
      <c r="AO287" t="s">
        <v>14</v>
      </c>
      <c r="AP287" t="s">
        <v>70</v>
      </c>
    </row>
    <row r="288" spans="33:42" x14ac:dyDescent="0.25">
      <c r="AG288">
        <v>200711120007</v>
      </c>
      <c r="AH288" s="4">
        <v>39398</v>
      </c>
      <c r="AI288" t="s">
        <v>10</v>
      </c>
      <c r="AJ288" t="s">
        <v>3049</v>
      </c>
      <c r="AK288" t="s">
        <v>3322</v>
      </c>
      <c r="AL288" s="6">
        <v>1</v>
      </c>
      <c r="AM288" s="6">
        <v>25</v>
      </c>
      <c r="AN288" t="s">
        <v>39</v>
      </c>
      <c r="AO288" t="s">
        <v>14</v>
      </c>
      <c r="AP288" t="s">
        <v>70</v>
      </c>
    </row>
    <row r="289" spans="33:42" x14ac:dyDescent="0.25">
      <c r="AG289">
        <v>200711140022</v>
      </c>
      <c r="AH289" s="4">
        <v>39400</v>
      </c>
      <c r="AI289" t="s">
        <v>10</v>
      </c>
      <c r="AJ289" t="s">
        <v>3142</v>
      </c>
      <c r="AK289" t="s">
        <v>3322</v>
      </c>
      <c r="AL289" s="6">
        <v>1</v>
      </c>
      <c r="AM289" s="6" t="s">
        <v>3323</v>
      </c>
      <c r="AN289" t="s">
        <v>177</v>
      </c>
      <c r="AO289" t="s">
        <v>14</v>
      </c>
      <c r="AP289" t="s">
        <v>19</v>
      </c>
    </row>
    <row r="290" spans="33:42" x14ac:dyDescent="0.25">
      <c r="AG290">
        <v>200711270011</v>
      </c>
      <c r="AH290" s="4">
        <v>39413</v>
      </c>
      <c r="AI290" t="s">
        <v>10</v>
      </c>
      <c r="AJ290" t="s">
        <v>3099</v>
      </c>
      <c r="AK290" t="s">
        <v>3322</v>
      </c>
      <c r="AL290" s="6">
        <v>3</v>
      </c>
      <c r="AM290" s="6">
        <v>0</v>
      </c>
      <c r="AN290" t="s">
        <v>32</v>
      </c>
      <c r="AO290" t="s">
        <v>14</v>
      </c>
      <c r="AP290" t="s">
        <v>19</v>
      </c>
    </row>
    <row r="291" spans="33:42" x14ac:dyDescent="0.25">
      <c r="AG291">
        <v>200712150019</v>
      </c>
      <c r="AH291" s="4">
        <v>39431</v>
      </c>
      <c r="AI291" t="s">
        <v>53</v>
      </c>
      <c r="AJ291" t="s">
        <v>3141</v>
      </c>
      <c r="AK291" t="s">
        <v>3322</v>
      </c>
      <c r="AL291" s="6">
        <v>30</v>
      </c>
      <c r="AM291" s="6" t="s">
        <v>3323</v>
      </c>
      <c r="AN291" t="s">
        <v>21</v>
      </c>
      <c r="AO291" t="s">
        <v>14</v>
      </c>
      <c r="AP291" t="s">
        <v>19</v>
      </c>
    </row>
    <row r="292" spans="33:42" x14ac:dyDescent="0.25">
      <c r="AG292">
        <v>200801010005</v>
      </c>
      <c r="AH292" s="4">
        <v>39448</v>
      </c>
      <c r="AI292" t="s">
        <v>10</v>
      </c>
      <c r="AJ292" t="s">
        <v>109</v>
      </c>
      <c r="AK292" t="s">
        <v>3140</v>
      </c>
      <c r="AL292" s="6">
        <v>18</v>
      </c>
      <c r="AM292" s="6" t="s">
        <v>3323</v>
      </c>
      <c r="AN292" t="s">
        <v>1517</v>
      </c>
      <c r="AO292" t="s">
        <v>14</v>
      </c>
      <c r="AP292" t="s">
        <v>19</v>
      </c>
    </row>
    <row r="293" spans="33:42" x14ac:dyDescent="0.25">
      <c r="AG293">
        <v>200801040006</v>
      </c>
      <c r="AH293" s="4">
        <v>39451</v>
      </c>
      <c r="AI293" t="s">
        <v>10</v>
      </c>
      <c r="AJ293" t="s">
        <v>2765</v>
      </c>
      <c r="AK293" t="s">
        <v>3322</v>
      </c>
      <c r="AL293" s="6">
        <v>0</v>
      </c>
      <c r="AM293" s="6">
        <v>0</v>
      </c>
      <c r="AN293" t="s">
        <v>86</v>
      </c>
      <c r="AO293" t="s">
        <v>14</v>
      </c>
      <c r="AP293" t="s">
        <v>29</v>
      </c>
    </row>
    <row r="294" spans="33:42" x14ac:dyDescent="0.25">
      <c r="AG294">
        <v>200801060024</v>
      </c>
      <c r="AH294" s="4">
        <v>39453</v>
      </c>
      <c r="AI294" t="s">
        <v>10</v>
      </c>
      <c r="AJ294" t="s">
        <v>3138</v>
      </c>
      <c r="AK294" t="s">
        <v>3377</v>
      </c>
      <c r="AL294" s="6">
        <v>0</v>
      </c>
      <c r="AM294" s="6">
        <v>0</v>
      </c>
      <c r="AN294" t="s">
        <v>125</v>
      </c>
      <c r="AO294" t="s">
        <v>14</v>
      </c>
      <c r="AP294" t="s">
        <v>15</v>
      </c>
    </row>
    <row r="295" spans="33:42" x14ac:dyDescent="0.25">
      <c r="AG295">
        <v>200801060023</v>
      </c>
      <c r="AH295" s="4">
        <v>39453</v>
      </c>
      <c r="AI295" t="s">
        <v>10</v>
      </c>
      <c r="AJ295" t="s">
        <v>3139</v>
      </c>
      <c r="AK295" t="s">
        <v>3377</v>
      </c>
      <c r="AL295" s="6">
        <v>0</v>
      </c>
      <c r="AM295" s="6">
        <v>0</v>
      </c>
      <c r="AN295" t="s">
        <v>125</v>
      </c>
      <c r="AO295" t="s">
        <v>14</v>
      </c>
      <c r="AP295" t="s">
        <v>15</v>
      </c>
    </row>
    <row r="296" spans="33:42" x14ac:dyDescent="0.25">
      <c r="AG296">
        <v>200801080012</v>
      </c>
      <c r="AH296" s="4">
        <v>39455</v>
      </c>
      <c r="AI296" t="s">
        <v>53</v>
      </c>
      <c r="AJ296" t="s">
        <v>849</v>
      </c>
      <c r="AK296" t="s">
        <v>3322</v>
      </c>
      <c r="AL296" s="6">
        <v>1</v>
      </c>
      <c r="AM296" s="6">
        <v>0</v>
      </c>
      <c r="AN296" t="s">
        <v>175</v>
      </c>
      <c r="AO296" t="s">
        <v>14</v>
      </c>
      <c r="AP296" t="s">
        <v>15</v>
      </c>
    </row>
    <row r="297" spans="33:42" x14ac:dyDescent="0.25">
      <c r="AG297">
        <v>200801100001</v>
      </c>
      <c r="AH297" s="4">
        <v>39457</v>
      </c>
      <c r="AI297" t="s">
        <v>10</v>
      </c>
      <c r="AJ297" t="s">
        <v>3099</v>
      </c>
      <c r="AK297" t="s">
        <v>1957</v>
      </c>
      <c r="AL297" s="6">
        <v>0</v>
      </c>
      <c r="AM297" s="6" t="s">
        <v>3323</v>
      </c>
      <c r="AN297" t="s">
        <v>39</v>
      </c>
      <c r="AO297" t="s">
        <v>14</v>
      </c>
      <c r="AP297" t="s">
        <v>70</v>
      </c>
    </row>
    <row r="298" spans="33:42" x14ac:dyDescent="0.25">
      <c r="AG298">
        <v>200801160013</v>
      </c>
      <c r="AH298" s="4">
        <v>39463</v>
      </c>
      <c r="AI298" t="s">
        <v>10</v>
      </c>
      <c r="AJ298" t="s">
        <v>109</v>
      </c>
      <c r="AK298" t="s">
        <v>3322</v>
      </c>
      <c r="AL298" s="6">
        <v>0</v>
      </c>
      <c r="AM298" s="6" t="s">
        <v>3323</v>
      </c>
      <c r="AN298" t="s">
        <v>116</v>
      </c>
      <c r="AO298" t="s">
        <v>14</v>
      </c>
      <c r="AP298" t="s">
        <v>19</v>
      </c>
    </row>
    <row r="299" spans="33:42" x14ac:dyDescent="0.25">
      <c r="AG299">
        <v>200801160012</v>
      </c>
      <c r="AH299" s="4">
        <v>39463</v>
      </c>
      <c r="AI299" t="s">
        <v>10</v>
      </c>
      <c r="AJ299" t="s">
        <v>3137</v>
      </c>
      <c r="AK299" t="s">
        <v>1957</v>
      </c>
      <c r="AL299" s="6">
        <v>1</v>
      </c>
      <c r="AM299" s="6">
        <v>2</v>
      </c>
      <c r="AN299" t="s">
        <v>86</v>
      </c>
      <c r="AO299" t="s">
        <v>14</v>
      </c>
      <c r="AP299" t="s">
        <v>15</v>
      </c>
    </row>
    <row r="300" spans="33:42" x14ac:dyDescent="0.25">
      <c r="AG300">
        <v>200801210008</v>
      </c>
      <c r="AH300" s="4">
        <v>39468</v>
      </c>
      <c r="AI300" t="s">
        <v>53</v>
      </c>
      <c r="AJ300" t="s">
        <v>3131</v>
      </c>
      <c r="AK300" t="s">
        <v>3123</v>
      </c>
      <c r="AL300" s="6">
        <v>3</v>
      </c>
      <c r="AM300" s="6">
        <v>5</v>
      </c>
      <c r="AN300" t="s">
        <v>3136</v>
      </c>
      <c r="AO300" t="s">
        <v>14</v>
      </c>
      <c r="AP300" t="s">
        <v>47</v>
      </c>
    </row>
    <row r="301" spans="33:42" x14ac:dyDescent="0.25">
      <c r="AG301">
        <v>200801230008</v>
      </c>
      <c r="AH301" s="4">
        <v>39470</v>
      </c>
      <c r="AI301" t="s">
        <v>10</v>
      </c>
      <c r="AJ301" t="s">
        <v>109</v>
      </c>
      <c r="AK301" t="s">
        <v>3322</v>
      </c>
      <c r="AL301" s="6" t="s">
        <v>3323</v>
      </c>
      <c r="AM301" s="6" t="s">
        <v>3323</v>
      </c>
      <c r="AN301" t="s">
        <v>177</v>
      </c>
      <c r="AO301" t="s">
        <v>14</v>
      </c>
      <c r="AP301" t="s">
        <v>29</v>
      </c>
    </row>
    <row r="302" spans="33:42" x14ac:dyDescent="0.25">
      <c r="AG302">
        <v>202005200023</v>
      </c>
      <c r="AH302" s="1">
        <v>43971</v>
      </c>
      <c r="AI302" t="s">
        <v>30</v>
      </c>
      <c r="AJ302" t="s">
        <v>98</v>
      </c>
      <c r="AK302" t="s">
        <v>38</v>
      </c>
      <c r="AL302">
        <v>0</v>
      </c>
      <c r="AM302">
        <v>0</v>
      </c>
      <c r="AN302" t="s">
        <v>23</v>
      </c>
      <c r="AO302" t="s">
        <v>14</v>
      </c>
      <c r="AP302" t="s">
        <v>15</v>
      </c>
    </row>
    <row r="303" spans="33:42" x14ac:dyDescent="0.25">
      <c r="AG303">
        <v>200801250008</v>
      </c>
      <c r="AH303" s="4">
        <v>39472</v>
      </c>
      <c r="AI303" t="s">
        <v>53</v>
      </c>
      <c r="AJ303" t="s">
        <v>2903</v>
      </c>
      <c r="AK303" t="s">
        <v>3380</v>
      </c>
      <c r="AL303" s="6">
        <v>0</v>
      </c>
      <c r="AM303" s="6">
        <v>0</v>
      </c>
      <c r="AN303" t="s">
        <v>24</v>
      </c>
      <c r="AO303" t="s">
        <v>14</v>
      </c>
      <c r="AP303" t="s">
        <v>29</v>
      </c>
    </row>
    <row r="304" spans="33:42" x14ac:dyDescent="0.25">
      <c r="AG304">
        <v>200802030007</v>
      </c>
      <c r="AH304" s="4">
        <v>39480</v>
      </c>
      <c r="AI304" t="s">
        <v>121</v>
      </c>
      <c r="AJ304" t="s">
        <v>1920</v>
      </c>
      <c r="AK304" t="s">
        <v>3133</v>
      </c>
      <c r="AL304" s="6">
        <v>2</v>
      </c>
      <c r="AM304" s="6">
        <v>0</v>
      </c>
      <c r="AN304" t="s">
        <v>326</v>
      </c>
      <c r="AO304" t="s">
        <v>14</v>
      </c>
      <c r="AP304" t="s">
        <v>15</v>
      </c>
    </row>
    <row r="305" spans="33:42" x14ac:dyDescent="0.25">
      <c r="AG305">
        <v>200802010006</v>
      </c>
      <c r="AH305" s="4">
        <v>39480</v>
      </c>
      <c r="AI305" t="s">
        <v>121</v>
      </c>
      <c r="AJ305" t="s">
        <v>1920</v>
      </c>
      <c r="AK305" t="s">
        <v>3133</v>
      </c>
      <c r="AL305" s="6">
        <v>160</v>
      </c>
      <c r="AM305" s="6">
        <v>1001</v>
      </c>
      <c r="AN305" t="s">
        <v>1677</v>
      </c>
      <c r="AO305" t="s">
        <v>14</v>
      </c>
      <c r="AP305" t="s">
        <v>19</v>
      </c>
    </row>
    <row r="306" spans="33:42" x14ac:dyDescent="0.25">
      <c r="AG306">
        <v>200802240009</v>
      </c>
      <c r="AH306" s="4">
        <v>39502</v>
      </c>
      <c r="AI306" t="s">
        <v>10</v>
      </c>
      <c r="AJ306" t="s">
        <v>109</v>
      </c>
      <c r="AK306" t="s">
        <v>3322</v>
      </c>
      <c r="AL306" s="6">
        <v>0</v>
      </c>
      <c r="AM306" s="6">
        <v>0</v>
      </c>
      <c r="AN306" t="s">
        <v>28</v>
      </c>
      <c r="AO306" t="s">
        <v>14</v>
      </c>
      <c r="AP306" t="s">
        <v>29</v>
      </c>
    </row>
    <row r="307" spans="33:42" x14ac:dyDescent="0.25">
      <c r="AG307">
        <v>200803170004</v>
      </c>
      <c r="AH307" s="4">
        <v>39524</v>
      </c>
      <c r="AI307" t="s">
        <v>53</v>
      </c>
      <c r="AJ307" t="s">
        <v>1949</v>
      </c>
      <c r="AK307" t="s">
        <v>3123</v>
      </c>
      <c r="AL307" s="6">
        <v>2</v>
      </c>
      <c r="AM307" s="6">
        <v>0</v>
      </c>
      <c r="AN307" t="s">
        <v>177</v>
      </c>
      <c r="AO307" t="s">
        <v>14</v>
      </c>
      <c r="AP307" t="s">
        <v>29</v>
      </c>
    </row>
    <row r="308" spans="33:42" x14ac:dyDescent="0.25">
      <c r="AG308">
        <v>200803220007</v>
      </c>
      <c r="AH308" s="4">
        <v>39529</v>
      </c>
      <c r="AI308" t="s">
        <v>10</v>
      </c>
      <c r="AJ308" t="s">
        <v>109</v>
      </c>
      <c r="AK308" t="s">
        <v>1957</v>
      </c>
      <c r="AL308" s="6">
        <v>4</v>
      </c>
      <c r="AM308" s="6" t="s">
        <v>3323</v>
      </c>
      <c r="AN308" t="s">
        <v>21</v>
      </c>
      <c r="AO308" t="s">
        <v>14</v>
      </c>
      <c r="AP308" t="s">
        <v>15</v>
      </c>
    </row>
    <row r="309" spans="33:42" x14ac:dyDescent="0.25">
      <c r="AG309">
        <v>200804080011</v>
      </c>
      <c r="AH309" s="4">
        <v>39546</v>
      </c>
      <c r="AI309" t="s">
        <v>10</v>
      </c>
      <c r="AJ309" t="s">
        <v>711</v>
      </c>
      <c r="AK309" t="s">
        <v>3322</v>
      </c>
      <c r="AL309" s="6">
        <v>0</v>
      </c>
      <c r="AM309" s="6">
        <v>1</v>
      </c>
      <c r="AN309" t="s">
        <v>86</v>
      </c>
      <c r="AO309" t="s">
        <v>14</v>
      </c>
      <c r="AP309" t="s">
        <v>1048</v>
      </c>
    </row>
    <row r="310" spans="33:42" x14ac:dyDescent="0.25">
      <c r="AG310">
        <v>200804160001</v>
      </c>
      <c r="AH310" s="4">
        <v>39554</v>
      </c>
      <c r="AI310" t="s">
        <v>10</v>
      </c>
      <c r="AJ310" t="s">
        <v>1809</v>
      </c>
      <c r="AK310" t="s">
        <v>3322</v>
      </c>
      <c r="AL310" s="6" t="s">
        <v>3323</v>
      </c>
      <c r="AM310" s="6" t="s">
        <v>3323</v>
      </c>
      <c r="AN310" t="s">
        <v>39</v>
      </c>
      <c r="AO310" t="s">
        <v>14</v>
      </c>
      <c r="AP310" t="s">
        <v>19</v>
      </c>
    </row>
    <row r="311" spans="33:42" x14ac:dyDescent="0.25">
      <c r="AG311">
        <v>202005150025</v>
      </c>
      <c r="AH311" s="1">
        <v>43966</v>
      </c>
      <c r="AI311" t="s">
        <v>10</v>
      </c>
      <c r="AJ311" t="s">
        <v>402</v>
      </c>
      <c r="AK311" t="s">
        <v>12</v>
      </c>
      <c r="AL311">
        <v>2</v>
      </c>
      <c r="AM311">
        <v>0</v>
      </c>
      <c r="AN311" t="s">
        <v>21</v>
      </c>
      <c r="AO311" t="s">
        <v>14</v>
      </c>
      <c r="AP311" t="s">
        <v>23</v>
      </c>
    </row>
    <row r="312" spans="33:42" x14ac:dyDescent="0.25">
      <c r="AG312">
        <v>200805020002</v>
      </c>
      <c r="AH312" s="4">
        <v>39570</v>
      </c>
      <c r="AI312" t="s">
        <v>121</v>
      </c>
      <c r="AJ312" t="s">
        <v>3132</v>
      </c>
      <c r="AK312" t="s">
        <v>3322</v>
      </c>
      <c r="AL312" s="6">
        <v>1</v>
      </c>
      <c r="AM312" s="6">
        <v>0</v>
      </c>
      <c r="AN312" t="s">
        <v>203</v>
      </c>
      <c r="AO312" t="s">
        <v>14</v>
      </c>
      <c r="AP312" t="s">
        <v>19</v>
      </c>
    </row>
    <row r="313" spans="33:42" x14ac:dyDescent="0.25">
      <c r="AG313">
        <v>200805070008</v>
      </c>
      <c r="AH313" s="4">
        <v>39575</v>
      </c>
      <c r="AI313" t="s">
        <v>10</v>
      </c>
      <c r="AJ313" t="s">
        <v>998</v>
      </c>
      <c r="AK313" t="s">
        <v>3322</v>
      </c>
      <c r="AL313" s="6">
        <v>0</v>
      </c>
      <c r="AM313" s="6">
        <v>0</v>
      </c>
      <c r="AN313" t="s">
        <v>86</v>
      </c>
      <c r="AO313" t="s">
        <v>14</v>
      </c>
      <c r="AP313" t="s">
        <v>29</v>
      </c>
    </row>
    <row r="314" spans="33:42" x14ac:dyDescent="0.25">
      <c r="AG314">
        <v>200805090025</v>
      </c>
      <c r="AH314" s="4">
        <v>39577</v>
      </c>
      <c r="AI314" t="s">
        <v>10</v>
      </c>
      <c r="AJ314" t="s">
        <v>109</v>
      </c>
      <c r="AK314" t="s">
        <v>3322</v>
      </c>
      <c r="AL314" s="6">
        <v>0</v>
      </c>
      <c r="AM314" s="6">
        <v>0</v>
      </c>
      <c r="AN314" t="s">
        <v>61</v>
      </c>
      <c r="AO314" t="s">
        <v>14</v>
      </c>
      <c r="AP314" t="s">
        <v>59</v>
      </c>
    </row>
    <row r="315" spans="33:42" x14ac:dyDescent="0.25">
      <c r="AG315">
        <v>200805150040</v>
      </c>
      <c r="AH315" s="4">
        <v>39583</v>
      </c>
      <c r="AI315" t="s">
        <v>53</v>
      </c>
      <c r="AJ315" t="s">
        <v>3131</v>
      </c>
      <c r="AK315" t="s">
        <v>3123</v>
      </c>
      <c r="AL315" s="6">
        <v>0</v>
      </c>
      <c r="AM315" s="6">
        <v>0</v>
      </c>
      <c r="AN315" t="s">
        <v>24</v>
      </c>
      <c r="AO315" t="s">
        <v>14</v>
      </c>
      <c r="AP315" t="s">
        <v>29</v>
      </c>
    </row>
    <row r="316" spans="33:42" x14ac:dyDescent="0.25">
      <c r="AG316">
        <v>200805160012</v>
      </c>
      <c r="AH316" s="4">
        <v>39584</v>
      </c>
      <c r="AI316" t="s">
        <v>10</v>
      </c>
      <c r="AJ316" t="s">
        <v>109</v>
      </c>
      <c r="AK316" t="s">
        <v>3322</v>
      </c>
      <c r="AL316" s="6">
        <v>0</v>
      </c>
      <c r="AM316" s="6">
        <v>0</v>
      </c>
      <c r="AN316" t="s">
        <v>39</v>
      </c>
      <c r="AO316" t="s">
        <v>14</v>
      </c>
      <c r="AP316" t="s">
        <v>29</v>
      </c>
    </row>
    <row r="317" spans="33:42" x14ac:dyDescent="0.25">
      <c r="AG317">
        <v>202005120025</v>
      </c>
      <c r="AH317" s="1">
        <v>43964</v>
      </c>
      <c r="AI317" t="s">
        <v>10</v>
      </c>
      <c r="AJ317" t="s">
        <v>409</v>
      </c>
      <c r="AK317" t="s">
        <v>393</v>
      </c>
      <c r="AL317">
        <v>1</v>
      </c>
      <c r="AM317">
        <v>0</v>
      </c>
      <c r="AN317" t="s">
        <v>41</v>
      </c>
      <c r="AO317" t="s">
        <v>14</v>
      </c>
      <c r="AP317" t="s">
        <v>23</v>
      </c>
    </row>
    <row r="318" spans="33:42" x14ac:dyDescent="0.25">
      <c r="AG318">
        <v>202005110037</v>
      </c>
      <c r="AH318" s="1">
        <v>43962</v>
      </c>
      <c r="AI318" t="s">
        <v>30</v>
      </c>
      <c r="AJ318" t="s">
        <v>410</v>
      </c>
      <c r="AK318" t="s">
        <v>12</v>
      </c>
      <c r="AL318">
        <v>3</v>
      </c>
      <c r="AM318">
        <v>0</v>
      </c>
      <c r="AN318" t="s">
        <v>28</v>
      </c>
      <c r="AO318" t="s">
        <v>14</v>
      </c>
      <c r="AP318" t="s">
        <v>23</v>
      </c>
    </row>
    <row r="319" spans="33:42" x14ac:dyDescent="0.25">
      <c r="AG319">
        <v>200805180006</v>
      </c>
      <c r="AH319" s="4">
        <v>39586</v>
      </c>
      <c r="AI319" t="s">
        <v>10</v>
      </c>
      <c r="AJ319" t="s">
        <v>3130</v>
      </c>
      <c r="AK319" t="s">
        <v>3322</v>
      </c>
      <c r="AL319" s="6">
        <v>0</v>
      </c>
      <c r="AM319" s="6">
        <v>0</v>
      </c>
      <c r="AN319" t="s">
        <v>858</v>
      </c>
      <c r="AO319" t="s">
        <v>14</v>
      </c>
      <c r="AP319" t="s">
        <v>29</v>
      </c>
    </row>
    <row r="320" spans="33:42" x14ac:dyDescent="0.25">
      <c r="AG320">
        <v>202005100038</v>
      </c>
      <c r="AH320" s="1">
        <v>43961</v>
      </c>
      <c r="AI320" t="s">
        <v>10</v>
      </c>
      <c r="AJ320" t="s">
        <v>412</v>
      </c>
      <c r="AK320" t="s">
        <v>27</v>
      </c>
      <c r="AL320">
        <v>2</v>
      </c>
      <c r="AM320">
        <v>0</v>
      </c>
      <c r="AN320" t="s">
        <v>28</v>
      </c>
      <c r="AO320" t="s">
        <v>14</v>
      </c>
      <c r="AP320" t="s">
        <v>23</v>
      </c>
    </row>
    <row r="321" spans="33:42" x14ac:dyDescent="0.25">
      <c r="AG321">
        <v>200805220035</v>
      </c>
      <c r="AH321" s="4">
        <v>39590</v>
      </c>
      <c r="AI321" t="s">
        <v>10</v>
      </c>
      <c r="AJ321" t="s">
        <v>2092</v>
      </c>
      <c r="AK321" t="s">
        <v>3377</v>
      </c>
      <c r="AL321" s="6">
        <v>0</v>
      </c>
      <c r="AM321" s="6">
        <v>0</v>
      </c>
      <c r="AN321" t="s">
        <v>28</v>
      </c>
      <c r="AO321" t="s">
        <v>14</v>
      </c>
      <c r="AP321" t="s">
        <v>19</v>
      </c>
    </row>
    <row r="322" spans="33:42" x14ac:dyDescent="0.25">
      <c r="AG322">
        <v>200805220010</v>
      </c>
      <c r="AH322" s="4">
        <v>39590</v>
      </c>
      <c r="AI322" t="s">
        <v>10</v>
      </c>
      <c r="AJ322" t="s">
        <v>109</v>
      </c>
      <c r="AK322" t="s">
        <v>3322</v>
      </c>
      <c r="AL322" s="6">
        <v>2</v>
      </c>
      <c r="AM322" s="6">
        <v>0</v>
      </c>
      <c r="AN322" t="s">
        <v>125</v>
      </c>
      <c r="AO322" t="s">
        <v>14</v>
      </c>
      <c r="AP322" t="s">
        <v>19</v>
      </c>
    </row>
    <row r="323" spans="33:42" x14ac:dyDescent="0.25">
      <c r="AG323">
        <v>200805260036</v>
      </c>
      <c r="AH323" s="4">
        <v>39594</v>
      </c>
      <c r="AI323" t="s">
        <v>10</v>
      </c>
      <c r="AJ323" t="s">
        <v>3129</v>
      </c>
      <c r="AK323" t="s">
        <v>1957</v>
      </c>
      <c r="AL323" s="6">
        <v>11</v>
      </c>
      <c r="AM323" s="6">
        <v>0</v>
      </c>
      <c r="AN323" t="s">
        <v>39</v>
      </c>
      <c r="AO323" t="s">
        <v>14</v>
      </c>
      <c r="AP323" t="s">
        <v>16</v>
      </c>
    </row>
    <row r="324" spans="33:42" x14ac:dyDescent="0.25">
      <c r="AG324">
        <v>200806050033</v>
      </c>
      <c r="AH324" s="4">
        <v>39603</v>
      </c>
      <c r="AI324" t="s">
        <v>10</v>
      </c>
      <c r="AJ324" t="s">
        <v>1698</v>
      </c>
      <c r="AK324" t="s">
        <v>3322</v>
      </c>
      <c r="AL324" s="6">
        <v>0</v>
      </c>
      <c r="AM324" s="6">
        <v>0</v>
      </c>
      <c r="AN324" t="s">
        <v>86</v>
      </c>
      <c r="AO324" t="s">
        <v>14</v>
      </c>
      <c r="AP324" t="s">
        <v>29</v>
      </c>
    </row>
    <row r="325" spans="33:42" x14ac:dyDescent="0.25">
      <c r="AG325">
        <v>200806070026</v>
      </c>
      <c r="AH325" s="4">
        <v>39606</v>
      </c>
      <c r="AI325" t="s">
        <v>53</v>
      </c>
      <c r="AJ325" t="s">
        <v>3128</v>
      </c>
      <c r="AK325" t="s">
        <v>3123</v>
      </c>
      <c r="AL325" s="6">
        <v>0</v>
      </c>
      <c r="AM325" s="6">
        <v>1</v>
      </c>
      <c r="AN325" t="s">
        <v>28</v>
      </c>
      <c r="AO325" t="s">
        <v>14</v>
      </c>
      <c r="AP325" t="s">
        <v>19</v>
      </c>
    </row>
    <row r="326" spans="33:42" x14ac:dyDescent="0.25">
      <c r="AG326">
        <v>200806090033</v>
      </c>
      <c r="AH326" s="4">
        <v>39608</v>
      </c>
      <c r="AI326" t="s">
        <v>30</v>
      </c>
      <c r="AJ326" t="s">
        <v>1985</v>
      </c>
      <c r="AK326" t="s">
        <v>3322</v>
      </c>
      <c r="AL326" s="6">
        <v>3</v>
      </c>
      <c r="AM326" s="6">
        <v>0</v>
      </c>
      <c r="AN326" t="s">
        <v>86</v>
      </c>
      <c r="AO326" t="s">
        <v>14</v>
      </c>
      <c r="AP326" t="s">
        <v>59</v>
      </c>
    </row>
    <row r="327" spans="33:42" x14ac:dyDescent="0.25">
      <c r="AG327">
        <v>200806120020</v>
      </c>
      <c r="AH327" s="4">
        <v>39611</v>
      </c>
      <c r="AI327" t="s">
        <v>10</v>
      </c>
      <c r="AJ327" t="s">
        <v>3115</v>
      </c>
      <c r="AK327" t="s">
        <v>3322</v>
      </c>
      <c r="AL327" s="6">
        <v>1</v>
      </c>
      <c r="AM327" s="6">
        <v>0</v>
      </c>
      <c r="AN327" t="s">
        <v>28</v>
      </c>
      <c r="AO327" t="s">
        <v>14</v>
      </c>
      <c r="AP327" t="s">
        <v>59</v>
      </c>
    </row>
    <row r="328" spans="33:42" x14ac:dyDescent="0.25">
      <c r="AG328">
        <v>200806140018</v>
      </c>
      <c r="AH328" s="4">
        <v>39613</v>
      </c>
      <c r="AI328" t="s">
        <v>10</v>
      </c>
      <c r="AJ328" t="s">
        <v>3099</v>
      </c>
      <c r="AK328" t="s">
        <v>3322</v>
      </c>
      <c r="AL328" s="6">
        <v>0</v>
      </c>
      <c r="AM328" s="6">
        <v>0</v>
      </c>
      <c r="AN328" t="s">
        <v>86</v>
      </c>
      <c r="AO328" t="s">
        <v>14</v>
      </c>
      <c r="AP328" t="s">
        <v>16</v>
      </c>
    </row>
    <row r="329" spans="33:42" x14ac:dyDescent="0.25">
      <c r="AG329">
        <v>200806140017</v>
      </c>
      <c r="AH329" s="4">
        <v>39613</v>
      </c>
      <c r="AI329" t="s">
        <v>10</v>
      </c>
      <c r="AJ329" t="s">
        <v>3099</v>
      </c>
      <c r="AK329" t="s">
        <v>3322</v>
      </c>
      <c r="AL329" s="6">
        <v>0</v>
      </c>
      <c r="AM329" s="6">
        <v>0</v>
      </c>
      <c r="AN329" t="s">
        <v>452</v>
      </c>
      <c r="AO329" t="s">
        <v>14</v>
      </c>
      <c r="AP329" t="s">
        <v>70</v>
      </c>
    </row>
    <row r="330" spans="33:42" x14ac:dyDescent="0.25">
      <c r="AG330">
        <v>200806200013</v>
      </c>
      <c r="AH330" s="4">
        <v>39619</v>
      </c>
      <c r="AI330" t="s">
        <v>10</v>
      </c>
      <c r="AJ330" t="s">
        <v>2114</v>
      </c>
      <c r="AK330" t="s">
        <v>1957</v>
      </c>
      <c r="AL330" s="6">
        <v>0</v>
      </c>
      <c r="AM330" s="6">
        <v>0</v>
      </c>
      <c r="AN330" t="s">
        <v>125</v>
      </c>
      <c r="AO330" t="s">
        <v>14</v>
      </c>
      <c r="AP330" t="s">
        <v>15</v>
      </c>
    </row>
    <row r="331" spans="33:42" x14ac:dyDescent="0.25">
      <c r="AG331">
        <v>200806210021</v>
      </c>
      <c r="AH331" s="4">
        <v>39620</v>
      </c>
      <c r="AI331" t="s">
        <v>10</v>
      </c>
      <c r="AJ331" t="s">
        <v>2114</v>
      </c>
      <c r="AK331" t="s">
        <v>1957</v>
      </c>
      <c r="AL331" s="6">
        <v>0</v>
      </c>
      <c r="AM331" s="6">
        <v>0</v>
      </c>
      <c r="AN331" t="s">
        <v>39</v>
      </c>
      <c r="AO331" t="s">
        <v>14</v>
      </c>
      <c r="AP331" t="s">
        <v>15</v>
      </c>
    </row>
    <row r="332" spans="33:42" x14ac:dyDescent="0.25">
      <c r="AG332">
        <v>200806220013</v>
      </c>
      <c r="AH332" s="4">
        <v>39621</v>
      </c>
      <c r="AI332" t="s">
        <v>53</v>
      </c>
      <c r="AJ332" t="s">
        <v>2903</v>
      </c>
      <c r="AK332" t="s">
        <v>3123</v>
      </c>
      <c r="AL332" s="6">
        <v>0</v>
      </c>
      <c r="AM332" s="6">
        <v>0</v>
      </c>
      <c r="AN332" t="s">
        <v>39</v>
      </c>
      <c r="AO332" t="s">
        <v>14</v>
      </c>
      <c r="AP332" t="s">
        <v>29</v>
      </c>
    </row>
    <row r="333" spans="33:42" x14ac:dyDescent="0.25">
      <c r="AG333">
        <v>200806280017</v>
      </c>
      <c r="AH333" s="4">
        <v>39627</v>
      </c>
      <c r="AI333" t="s">
        <v>10</v>
      </c>
      <c r="AJ333" t="s">
        <v>1136</v>
      </c>
      <c r="AK333" t="s">
        <v>3322</v>
      </c>
      <c r="AL333" s="6">
        <v>4</v>
      </c>
      <c r="AM333" s="6">
        <v>2</v>
      </c>
      <c r="AN333" t="s">
        <v>21</v>
      </c>
      <c r="AO333" t="s">
        <v>14</v>
      </c>
      <c r="AP333" t="s">
        <v>19</v>
      </c>
    </row>
    <row r="334" spans="33:42" x14ac:dyDescent="0.25">
      <c r="AG334">
        <v>200807010023</v>
      </c>
      <c r="AH334" s="4">
        <v>39630</v>
      </c>
      <c r="AI334" t="s">
        <v>10</v>
      </c>
      <c r="AJ334" t="s">
        <v>594</v>
      </c>
      <c r="AK334" t="s">
        <v>3322</v>
      </c>
      <c r="AL334" s="6">
        <v>1</v>
      </c>
      <c r="AM334" s="6">
        <v>1</v>
      </c>
      <c r="AN334" t="s">
        <v>61</v>
      </c>
      <c r="AO334" t="s">
        <v>14</v>
      </c>
      <c r="AP334" t="s">
        <v>19</v>
      </c>
    </row>
    <row r="335" spans="33:42" x14ac:dyDescent="0.25">
      <c r="AG335">
        <v>200807080032</v>
      </c>
      <c r="AH335" s="4">
        <v>39637</v>
      </c>
      <c r="AI335" t="s">
        <v>10</v>
      </c>
      <c r="AJ335" t="s">
        <v>3122</v>
      </c>
      <c r="AK335" t="s">
        <v>3322</v>
      </c>
      <c r="AL335" s="6">
        <v>0</v>
      </c>
      <c r="AM335" s="6">
        <v>1</v>
      </c>
      <c r="AN335" t="s">
        <v>86</v>
      </c>
      <c r="AO335" t="s">
        <v>14</v>
      </c>
      <c r="AP335" t="s">
        <v>19</v>
      </c>
    </row>
    <row r="336" spans="33:42" x14ac:dyDescent="0.25">
      <c r="AG336">
        <v>202004200016</v>
      </c>
      <c r="AH336" s="1">
        <v>43941</v>
      </c>
      <c r="AI336" t="s">
        <v>10</v>
      </c>
      <c r="AJ336" t="s">
        <v>79</v>
      </c>
      <c r="AK336" t="s">
        <v>12</v>
      </c>
      <c r="AL336">
        <v>13</v>
      </c>
      <c r="AM336">
        <v>0</v>
      </c>
      <c r="AN336" t="s">
        <v>21</v>
      </c>
      <c r="AO336" t="s">
        <v>14</v>
      </c>
      <c r="AP336" t="s">
        <v>23</v>
      </c>
    </row>
    <row r="337" spans="33:42" x14ac:dyDescent="0.25">
      <c r="AG337">
        <v>200807150028</v>
      </c>
      <c r="AH337" s="4">
        <v>39644</v>
      </c>
      <c r="AI337" t="s">
        <v>10</v>
      </c>
      <c r="AJ337" t="s">
        <v>1316</v>
      </c>
      <c r="AK337" t="s">
        <v>3322</v>
      </c>
      <c r="AL337" s="6">
        <v>0</v>
      </c>
      <c r="AM337" s="6">
        <v>3</v>
      </c>
      <c r="AN337" t="s">
        <v>175</v>
      </c>
      <c r="AO337" t="s">
        <v>14</v>
      </c>
      <c r="AP337" t="s">
        <v>19</v>
      </c>
    </row>
    <row r="338" spans="33:42" x14ac:dyDescent="0.25">
      <c r="AG338">
        <v>200807170016</v>
      </c>
      <c r="AH338" s="4">
        <v>39646</v>
      </c>
      <c r="AI338" t="s">
        <v>10</v>
      </c>
      <c r="AJ338" t="s">
        <v>3107</v>
      </c>
      <c r="AK338" t="s">
        <v>3322</v>
      </c>
      <c r="AL338" s="6">
        <v>0</v>
      </c>
      <c r="AM338" s="6">
        <v>0</v>
      </c>
      <c r="AN338" t="s">
        <v>39</v>
      </c>
      <c r="AO338" t="s">
        <v>14</v>
      </c>
      <c r="AP338" t="s">
        <v>15</v>
      </c>
    </row>
    <row r="339" spans="33:42" x14ac:dyDescent="0.25">
      <c r="AG339">
        <v>200807200013</v>
      </c>
      <c r="AH339" s="4">
        <v>39649</v>
      </c>
      <c r="AI339" t="s">
        <v>10</v>
      </c>
      <c r="AJ339" t="s">
        <v>3121</v>
      </c>
      <c r="AK339" t="s">
        <v>3322</v>
      </c>
      <c r="AL339" s="6">
        <v>0</v>
      </c>
      <c r="AM339" s="6">
        <v>0</v>
      </c>
      <c r="AN339" t="s">
        <v>86</v>
      </c>
      <c r="AO339" t="s">
        <v>14</v>
      </c>
      <c r="AP339" t="s">
        <v>59</v>
      </c>
    </row>
    <row r="340" spans="33:42" x14ac:dyDescent="0.25">
      <c r="AG340">
        <v>200807250015</v>
      </c>
      <c r="AH340" s="4">
        <v>39654</v>
      </c>
      <c r="AI340" t="s">
        <v>10</v>
      </c>
      <c r="AJ340" t="s">
        <v>109</v>
      </c>
      <c r="AK340" t="s">
        <v>3322</v>
      </c>
      <c r="AL340" s="6">
        <v>0</v>
      </c>
      <c r="AM340" s="6">
        <v>0</v>
      </c>
      <c r="AN340" t="s">
        <v>2022</v>
      </c>
      <c r="AO340" t="s">
        <v>14</v>
      </c>
      <c r="AP340" t="s">
        <v>59</v>
      </c>
    </row>
    <row r="341" spans="33:42" x14ac:dyDescent="0.25">
      <c r="AG341">
        <v>200807280002</v>
      </c>
      <c r="AH341" s="4">
        <v>39657</v>
      </c>
      <c r="AI341" t="s">
        <v>10</v>
      </c>
      <c r="AJ341" t="s">
        <v>2771</v>
      </c>
      <c r="AK341" t="s">
        <v>1957</v>
      </c>
      <c r="AL341" s="6">
        <v>0</v>
      </c>
      <c r="AM341" s="6">
        <v>0</v>
      </c>
      <c r="AN341" t="s">
        <v>125</v>
      </c>
      <c r="AO341" t="s">
        <v>14</v>
      </c>
      <c r="AP341" t="s">
        <v>15</v>
      </c>
    </row>
    <row r="342" spans="33:42" x14ac:dyDescent="0.25">
      <c r="AG342">
        <v>200807300012</v>
      </c>
      <c r="AH342" s="4">
        <v>39659</v>
      </c>
      <c r="AI342" t="s">
        <v>10</v>
      </c>
      <c r="AJ342" t="s">
        <v>109</v>
      </c>
      <c r="AK342" t="s">
        <v>3322</v>
      </c>
      <c r="AL342" s="6">
        <v>0</v>
      </c>
      <c r="AM342" s="6">
        <v>0</v>
      </c>
      <c r="AN342" t="s">
        <v>86</v>
      </c>
      <c r="AO342" t="s">
        <v>14</v>
      </c>
      <c r="AP342" t="s">
        <v>29</v>
      </c>
    </row>
    <row r="343" spans="33:42" x14ac:dyDescent="0.25">
      <c r="AG343">
        <v>200808020009</v>
      </c>
      <c r="AH343" s="4">
        <v>39662</v>
      </c>
      <c r="AI343" t="s">
        <v>10</v>
      </c>
      <c r="AJ343" t="s">
        <v>1109</v>
      </c>
      <c r="AK343" t="s">
        <v>3322</v>
      </c>
      <c r="AL343" s="6">
        <v>0</v>
      </c>
      <c r="AM343" s="6">
        <v>0</v>
      </c>
      <c r="AN343" t="s">
        <v>28</v>
      </c>
      <c r="AO343" t="s">
        <v>14</v>
      </c>
      <c r="AP343" t="s">
        <v>29</v>
      </c>
    </row>
    <row r="344" spans="33:42" x14ac:dyDescent="0.25">
      <c r="AG344">
        <v>200808030001</v>
      </c>
      <c r="AH344" s="4">
        <v>39663</v>
      </c>
      <c r="AI344" t="s">
        <v>10</v>
      </c>
      <c r="AJ344" t="s">
        <v>3119</v>
      </c>
      <c r="AK344" t="s">
        <v>1957</v>
      </c>
      <c r="AL344" s="6">
        <v>0</v>
      </c>
      <c r="AM344" s="6">
        <v>0</v>
      </c>
      <c r="AN344" t="s">
        <v>628</v>
      </c>
      <c r="AO344" t="s">
        <v>14</v>
      </c>
      <c r="AP344" t="s">
        <v>29</v>
      </c>
    </row>
    <row r="345" spans="33:42" x14ac:dyDescent="0.25">
      <c r="AG345">
        <v>200808040014</v>
      </c>
      <c r="AH345" s="4">
        <v>39664</v>
      </c>
      <c r="AI345" t="s">
        <v>121</v>
      </c>
      <c r="AJ345" t="s">
        <v>1920</v>
      </c>
      <c r="AK345" t="s">
        <v>3322</v>
      </c>
      <c r="AL345" s="6">
        <v>7</v>
      </c>
      <c r="AM345" s="6">
        <v>10</v>
      </c>
      <c r="AN345" t="s">
        <v>28</v>
      </c>
      <c r="AO345" t="s">
        <v>14</v>
      </c>
      <c r="AP345" t="s">
        <v>15</v>
      </c>
    </row>
    <row r="346" spans="33:42" x14ac:dyDescent="0.25">
      <c r="AG346">
        <v>200808120010</v>
      </c>
      <c r="AH346" s="4">
        <v>39672</v>
      </c>
      <c r="AI346" t="s">
        <v>10</v>
      </c>
      <c r="AJ346" t="s">
        <v>109</v>
      </c>
      <c r="AK346" t="s">
        <v>3118</v>
      </c>
      <c r="AL346" s="6">
        <v>0</v>
      </c>
      <c r="AM346" s="6">
        <v>0</v>
      </c>
      <c r="AN346" t="s">
        <v>125</v>
      </c>
      <c r="AO346" t="s">
        <v>14</v>
      </c>
      <c r="AP346" t="s">
        <v>15</v>
      </c>
    </row>
    <row r="347" spans="33:42" x14ac:dyDescent="0.25">
      <c r="AG347">
        <v>200808210026</v>
      </c>
      <c r="AH347" s="4">
        <v>39681</v>
      </c>
      <c r="AI347" t="s">
        <v>10</v>
      </c>
      <c r="AJ347" t="s">
        <v>1026</v>
      </c>
      <c r="AK347" t="s">
        <v>3322</v>
      </c>
      <c r="AL347" s="6">
        <v>0</v>
      </c>
      <c r="AM347" s="6">
        <v>1</v>
      </c>
      <c r="AN347" t="s">
        <v>24</v>
      </c>
      <c r="AO347" t="s">
        <v>14</v>
      </c>
      <c r="AP347" t="s">
        <v>19</v>
      </c>
    </row>
    <row r="348" spans="33:42" x14ac:dyDescent="0.25">
      <c r="AG348">
        <v>200808240002</v>
      </c>
      <c r="AH348" s="4">
        <v>39684</v>
      </c>
      <c r="AI348" t="s">
        <v>10</v>
      </c>
      <c r="AJ348" t="s">
        <v>3099</v>
      </c>
      <c r="AK348" t="s">
        <v>3322</v>
      </c>
      <c r="AL348" s="6">
        <v>0</v>
      </c>
      <c r="AM348" s="6">
        <v>0</v>
      </c>
      <c r="AN348" t="s">
        <v>116</v>
      </c>
      <c r="AO348" t="s">
        <v>14</v>
      </c>
      <c r="AP348" t="s">
        <v>117</v>
      </c>
    </row>
    <row r="349" spans="33:42" x14ac:dyDescent="0.25">
      <c r="AG349">
        <v>200808270009</v>
      </c>
      <c r="AH349" s="4">
        <v>39687</v>
      </c>
      <c r="AI349" t="s">
        <v>10</v>
      </c>
      <c r="AJ349" t="s">
        <v>109</v>
      </c>
      <c r="AK349" t="s">
        <v>3322</v>
      </c>
      <c r="AL349" s="6">
        <v>0</v>
      </c>
      <c r="AM349" s="6">
        <v>0</v>
      </c>
      <c r="AN349" t="s">
        <v>28</v>
      </c>
      <c r="AO349" t="s">
        <v>14</v>
      </c>
      <c r="AP349" t="s">
        <v>29</v>
      </c>
    </row>
    <row r="350" spans="33:42" x14ac:dyDescent="0.25">
      <c r="AG350">
        <v>200809150009</v>
      </c>
      <c r="AH350" s="4">
        <v>39706</v>
      </c>
      <c r="AI350" t="s">
        <v>10</v>
      </c>
      <c r="AJ350" t="s">
        <v>109</v>
      </c>
      <c r="AK350" t="s">
        <v>3377</v>
      </c>
      <c r="AL350" s="6">
        <v>1</v>
      </c>
      <c r="AM350" s="6">
        <v>4</v>
      </c>
      <c r="AN350" t="s">
        <v>39</v>
      </c>
      <c r="AO350" t="s">
        <v>14</v>
      </c>
      <c r="AP350" t="s">
        <v>15</v>
      </c>
    </row>
    <row r="351" spans="33:42" x14ac:dyDescent="0.25">
      <c r="AG351">
        <v>200809170005</v>
      </c>
      <c r="AH351" s="4">
        <v>39708</v>
      </c>
      <c r="AI351" t="s">
        <v>10</v>
      </c>
      <c r="AJ351" t="s">
        <v>109</v>
      </c>
      <c r="AK351" t="s">
        <v>3377</v>
      </c>
      <c r="AL351" s="6">
        <v>0</v>
      </c>
      <c r="AM351" s="6">
        <v>0</v>
      </c>
      <c r="AN351" t="s">
        <v>39</v>
      </c>
      <c r="AO351" t="s">
        <v>14</v>
      </c>
      <c r="AP351" t="s">
        <v>15</v>
      </c>
    </row>
    <row r="352" spans="33:42" x14ac:dyDescent="0.25">
      <c r="AG352">
        <v>200809190020</v>
      </c>
      <c r="AH352" s="4">
        <v>39710</v>
      </c>
      <c r="AI352" t="s">
        <v>10</v>
      </c>
      <c r="AJ352" t="s">
        <v>998</v>
      </c>
      <c r="AK352" t="s">
        <v>3322</v>
      </c>
      <c r="AL352" s="6">
        <v>0</v>
      </c>
      <c r="AM352" s="6">
        <v>0</v>
      </c>
      <c r="AN352" t="s">
        <v>86</v>
      </c>
      <c r="AO352" t="s">
        <v>14</v>
      </c>
      <c r="AP352" t="s">
        <v>19</v>
      </c>
    </row>
    <row r="353" spans="33:42" x14ac:dyDescent="0.25">
      <c r="AG353">
        <v>200809190010</v>
      </c>
      <c r="AH353" s="4">
        <v>39710</v>
      </c>
      <c r="AI353" t="s">
        <v>10</v>
      </c>
      <c r="AJ353" t="s">
        <v>3081</v>
      </c>
      <c r="AK353" t="s">
        <v>3377</v>
      </c>
      <c r="AL353" s="6">
        <v>0</v>
      </c>
      <c r="AM353" s="6">
        <v>0</v>
      </c>
      <c r="AN353" t="s">
        <v>39</v>
      </c>
      <c r="AO353" t="s">
        <v>14</v>
      </c>
      <c r="AP353" t="s">
        <v>15</v>
      </c>
    </row>
    <row r="354" spans="33:42" x14ac:dyDescent="0.25">
      <c r="AG354">
        <v>200810160016</v>
      </c>
      <c r="AH354" s="4">
        <v>39737</v>
      </c>
      <c r="AI354" t="s">
        <v>10</v>
      </c>
      <c r="AJ354" t="s">
        <v>1189</v>
      </c>
      <c r="AK354" t="s">
        <v>3322</v>
      </c>
      <c r="AL354" s="6">
        <v>0</v>
      </c>
      <c r="AM354" s="6">
        <v>1</v>
      </c>
      <c r="AN354" t="s">
        <v>86</v>
      </c>
      <c r="AO354" t="s">
        <v>14</v>
      </c>
      <c r="AP354" t="s">
        <v>29</v>
      </c>
    </row>
    <row r="355" spans="33:42" x14ac:dyDescent="0.25">
      <c r="AG355">
        <v>200810160013</v>
      </c>
      <c r="AH355" s="4">
        <v>39737</v>
      </c>
      <c r="AI355" t="s">
        <v>10</v>
      </c>
      <c r="AJ355" t="s">
        <v>109</v>
      </c>
      <c r="AK355" t="s">
        <v>3322</v>
      </c>
      <c r="AL355" s="6">
        <v>0</v>
      </c>
      <c r="AM355" s="6">
        <v>0</v>
      </c>
      <c r="AN355" t="s">
        <v>39</v>
      </c>
      <c r="AO355" t="s">
        <v>14</v>
      </c>
      <c r="AP355" t="s">
        <v>29</v>
      </c>
    </row>
    <row r="356" spans="33:42" x14ac:dyDescent="0.25">
      <c r="AG356">
        <v>200811030020</v>
      </c>
      <c r="AH356" s="4">
        <v>39755</v>
      </c>
      <c r="AI356" t="s">
        <v>10</v>
      </c>
      <c r="AJ356" t="s">
        <v>109</v>
      </c>
      <c r="AK356" t="s">
        <v>3322</v>
      </c>
      <c r="AL356" s="6">
        <v>1</v>
      </c>
      <c r="AM356" s="6">
        <v>1</v>
      </c>
      <c r="AN356" t="s">
        <v>39</v>
      </c>
      <c r="AO356" t="s">
        <v>14</v>
      </c>
      <c r="AP356" t="s">
        <v>59</v>
      </c>
    </row>
    <row r="357" spans="33:42" x14ac:dyDescent="0.25">
      <c r="AG357">
        <v>200811030016</v>
      </c>
      <c r="AH357" s="4">
        <v>39755</v>
      </c>
      <c r="AI357" t="s">
        <v>10</v>
      </c>
      <c r="AJ357" t="s">
        <v>3117</v>
      </c>
      <c r="AK357" t="s">
        <v>3322</v>
      </c>
      <c r="AL357" s="6" t="s">
        <v>3323</v>
      </c>
      <c r="AM357" s="6" t="s">
        <v>3323</v>
      </c>
      <c r="AN357" t="s">
        <v>28</v>
      </c>
      <c r="AO357" t="s">
        <v>14</v>
      </c>
      <c r="AP357" t="s">
        <v>29</v>
      </c>
    </row>
    <row r="358" spans="33:42" x14ac:dyDescent="0.25">
      <c r="AG358">
        <v>200811030008</v>
      </c>
      <c r="AH358" s="4">
        <v>39755</v>
      </c>
      <c r="AI358" t="s">
        <v>10</v>
      </c>
      <c r="AJ358" t="s">
        <v>109</v>
      </c>
      <c r="AK358" t="s">
        <v>3322</v>
      </c>
      <c r="AL358" s="6" t="s">
        <v>3323</v>
      </c>
      <c r="AM358" s="6" t="s">
        <v>3323</v>
      </c>
      <c r="AN358" t="s">
        <v>28</v>
      </c>
      <c r="AO358" t="s">
        <v>14</v>
      </c>
      <c r="AP358" t="s">
        <v>29</v>
      </c>
    </row>
    <row r="359" spans="33:42" x14ac:dyDescent="0.25">
      <c r="AG359">
        <v>200811100020</v>
      </c>
      <c r="AH359" s="4">
        <v>39762</v>
      </c>
      <c r="AI359" t="s">
        <v>10</v>
      </c>
      <c r="AJ359" t="s">
        <v>3116</v>
      </c>
      <c r="AK359" t="s">
        <v>3322</v>
      </c>
      <c r="AL359" s="6">
        <v>8</v>
      </c>
      <c r="AM359" s="6" t="s">
        <v>3323</v>
      </c>
      <c r="AN359" t="s">
        <v>39</v>
      </c>
      <c r="AO359" t="s">
        <v>14</v>
      </c>
      <c r="AP359" t="s">
        <v>70</v>
      </c>
    </row>
    <row r="360" spans="33:42" x14ac:dyDescent="0.25">
      <c r="AG360">
        <v>200811130023</v>
      </c>
      <c r="AH360" s="4">
        <v>39765</v>
      </c>
      <c r="AI360" t="s">
        <v>10</v>
      </c>
      <c r="AJ360" t="s">
        <v>1723</v>
      </c>
      <c r="AK360" t="s">
        <v>3322</v>
      </c>
      <c r="AL360" s="6">
        <v>0</v>
      </c>
      <c r="AM360" s="6">
        <v>0</v>
      </c>
      <c r="AN360" t="s">
        <v>39</v>
      </c>
      <c r="AO360" t="s">
        <v>14</v>
      </c>
      <c r="AP360" t="s">
        <v>70</v>
      </c>
    </row>
    <row r="361" spans="33:42" x14ac:dyDescent="0.25">
      <c r="AG361">
        <v>200811190010</v>
      </c>
      <c r="AH361" s="4">
        <v>39771</v>
      </c>
      <c r="AI361" t="s">
        <v>10</v>
      </c>
      <c r="AJ361" t="s">
        <v>598</v>
      </c>
      <c r="AK361" t="s">
        <v>3322</v>
      </c>
      <c r="AL361" s="6">
        <v>1</v>
      </c>
      <c r="AM361" s="6">
        <v>1</v>
      </c>
      <c r="AN361" t="s">
        <v>24</v>
      </c>
      <c r="AO361" t="s">
        <v>14</v>
      </c>
      <c r="AP361" t="s">
        <v>19</v>
      </c>
    </row>
    <row r="362" spans="33:42" x14ac:dyDescent="0.25">
      <c r="AG362">
        <v>200811200021</v>
      </c>
      <c r="AH362" s="4">
        <v>39772</v>
      </c>
      <c r="AI362" t="s">
        <v>10</v>
      </c>
      <c r="AJ362" t="s">
        <v>2114</v>
      </c>
      <c r="AK362" t="s">
        <v>3322</v>
      </c>
      <c r="AL362" s="6" t="s">
        <v>3323</v>
      </c>
      <c r="AM362" s="6" t="s">
        <v>3323</v>
      </c>
      <c r="AN362" t="s">
        <v>39</v>
      </c>
      <c r="AO362" t="s">
        <v>14</v>
      </c>
      <c r="AP362" t="s">
        <v>19</v>
      </c>
    </row>
    <row r="363" spans="33:42" x14ac:dyDescent="0.25">
      <c r="AG363">
        <v>200811210021</v>
      </c>
      <c r="AH363" s="4">
        <v>39773</v>
      </c>
      <c r="AI363" t="s">
        <v>10</v>
      </c>
      <c r="AJ363" t="s">
        <v>3115</v>
      </c>
      <c r="AK363" t="s">
        <v>3322</v>
      </c>
      <c r="AL363" s="6">
        <v>2</v>
      </c>
      <c r="AM363" s="6">
        <v>0</v>
      </c>
      <c r="AN363" t="s">
        <v>86</v>
      </c>
      <c r="AO363" t="s">
        <v>14</v>
      </c>
      <c r="AP363" t="s">
        <v>59</v>
      </c>
    </row>
    <row r="364" spans="33:42" x14ac:dyDescent="0.25">
      <c r="AG364">
        <v>200811280006</v>
      </c>
      <c r="AH364" s="4">
        <v>39780</v>
      </c>
      <c r="AI364" t="s">
        <v>10</v>
      </c>
      <c r="AJ364" t="s">
        <v>109</v>
      </c>
      <c r="AK364" t="s">
        <v>3322</v>
      </c>
      <c r="AL364" s="6" t="s">
        <v>3323</v>
      </c>
      <c r="AM364" s="6" t="s">
        <v>3323</v>
      </c>
      <c r="AN364" t="s">
        <v>28</v>
      </c>
      <c r="AO364" t="s">
        <v>14</v>
      </c>
      <c r="AP364" t="s">
        <v>29</v>
      </c>
    </row>
    <row r="365" spans="33:42" x14ac:dyDescent="0.25">
      <c r="AG365">
        <v>200811300001</v>
      </c>
      <c r="AH365" s="4">
        <v>39782</v>
      </c>
      <c r="AI365" t="s">
        <v>10</v>
      </c>
      <c r="AJ365" t="s">
        <v>788</v>
      </c>
      <c r="AK365" t="s">
        <v>3322</v>
      </c>
      <c r="AL365" s="6">
        <v>1</v>
      </c>
      <c r="AM365" s="6">
        <v>0</v>
      </c>
      <c r="AN365" t="s">
        <v>28</v>
      </c>
      <c r="AO365" t="s">
        <v>14</v>
      </c>
      <c r="AP365" t="s">
        <v>83</v>
      </c>
    </row>
    <row r="366" spans="33:42" x14ac:dyDescent="0.25">
      <c r="AG366">
        <v>200812030002</v>
      </c>
      <c r="AH366" s="4">
        <v>39785</v>
      </c>
      <c r="AI366" t="s">
        <v>10</v>
      </c>
      <c r="AJ366" t="s">
        <v>3017</v>
      </c>
      <c r="AK366" t="s">
        <v>3322</v>
      </c>
      <c r="AL366" s="6">
        <v>1</v>
      </c>
      <c r="AM366" s="6">
        <v>0</v>
      </c>
      <c r="AN366" t="s">
        <v>39</v>
      </c>
      <c r="AO366" t="s">
        <v>14</v>
      </c>
      <c r="AP366" t="s">
        <v>19</v>
      </c>
    </row>
    <row r="367" spans="33:42" x14ac:dyDescent="0.25">
      <c r="AG367">
        <v>202004030025</v>
      </c>
      <c r="AH367" s="1">
        <v>43924</v>
      </c>
      <c r="AI367" t="s">
        <v>10</v>
      </c>
      <c r="AJ367" t="s">
        <v>463</v>
      </c>
      <c r="AK367" t="s">
        <v>27</v>
      </c>
      <c r="AL367">
        <v>2</v>
      </c>
      <c r="AM367">
        <v>0</v>
      </c>
      <c r="AN367" t="s">
        <v>28</v>
      </c>
      <c r="AO367" t="s">
        <v>14</v>
      </c>
      <c r="AP367" t="s">
        <v>23</v>
      </c>
    </row>
    <row r="368" spans="33:42" x14ac:dyDescent="0.25">
      <c r="AG368">
        <v>200812060003</v>
      </c>
      <c r="AH368" s="4">
        <v>39788</v>
      </c>
      <c r="AI368" t="s">
        <v>10</v>
      </c>
      <c r="AJ368" t="s">
        <v>3114</v>
      </c>
      <c r="AK368" t="s">
        <v>3322</v>
      </c>
      <c r="AL368" s="6">
        <v>2</v>
      </c>
      <c r="AM368" s="6">
        <v>0</v>
      </c>
      <c r="AN368" t="s">
        <v>21</v>
      </c>
      <c r="AO368" t="s">
        <v>14</v>
      </c>
      <c r="AP368" t="s">
        <v>19</v>
      </c>
    </row>
    <row r="369" spans="33:42" x14ac:dyDescent="0.25">
      <c r="AG369">
        <v>200812080002</v>
      </c>
      <c r="AH369" s="4">
        <v>39790</v>
      </c>
      <c r="AI369" t="s">
        <v>10</v>
      </c>
      <c r="AJ369" t="s">
        <v>594</v>
      </c>
      <c r="AK369" t="s">
        <v>3322</v>
      </c>
      <c r="AL369" s="6">
        <v>2</v>
      </c>
      <c r="AM369" s="6">
        <v>1</v>
      </c>
      <c r="AN369" t="s">
        <v>177</v>
      </c>
      <c r="AO369" t="s">
        <v>14</v>
      </c>
      <c r="AP369" t="s">
        <v>19</v>
      </c>
    </row>
    <row r="370" spans="33:42" x14ac:dyDescent="0.25">
      <c r="AG370">
        <v>200906030001</v>
      </c>
      <c r="AH370" s="4">
        <v>39796</v>
      </c>
      <c r="AI370" t="s">
        <v>53</v>
      </c>
      <c r="AJ370" t="s">
        <v>849</v>
      </c>
      <c r="AK370" t="s">
        <v>2143</v>
      </c>
      <c r="AL370" s="6">
        <v>0</v>
      </c>
      <c r="AM370" s="6">
        <v>0</v>
      </c>
      <c r="AN370" t="s">
        <v>2583</v>
      </c>
      <c r="AO370" t="s">
        <v>14</v>
      </c>
      <c r="AP370" t="s">
        <v>29</v>
      </c>
    </row>
    <row r="371" spans="33:42" x14ac:dyDescent="0.25">
      <c r="AG371">
        <v>200812140030</v>
      </c>
      <c r="AH371" s="4">
        <v>39796</v>
      </c>
      <c r="AI371" t="s">
        <v>53</v>
      </c>
      <c r="AJ371" t="s">
        <v>849</v>
      </c>
      <c r="AK371" t="s">
        <v>3382</v>
      </c>
      <c r="AL371" s="6">
        <v>0</v>
      </c>
      <c r="AM371" s="6">
        <v>0</v>
      </c>
      <c r="AN371" t="s">
        <v>326</v>
      </c>
      <c r="AO371" t="s">
        <v>14</v>
      </c>
      <c r="AP371" t="s">
        <v>29</v>
      </c>
    </row>
    <row r="372" spans="33:42" x14ac:dyDescent="0.25">
      <c r="AG372">
        <v>200812160002</v>
      </c>
      <c r="AH372" s="4">
        <v>39798</v>
      </c>
      <c r="AI372" t="s">
        <v>10</v>
      </c>
      <c r="AJ372" t="s">
        <v>3113</v>
      </c>
      <c r="AK372" t="s">
        <v>3322</v>
      </c>
      <c r="AL372" s="6">
        <v>0</v>
      </c>
      <c r="AM372" s="6">
        <v>0</v>
      </c>
      <c r="AN372" t="s">
        <v>61</v>
      </c>
      <c r="AO372" t="s">
        <v>14</v>
      </c>
      <c r="AP372" t="s">
        <v>29</v>
      </c>
    </row>
    <row r="373" spans="33:42" x14ac:dyDescent="0.25">
      <c r="AG373">
        <v>200812200010</v>
      </c>
      <c r="AH373" s="4">
        <v>39802</v>
      </c>
      <c r="AI373" t="s">
        <v>10</v>
      </c>
      <c r="AJ373" t="s">
        <v>3112</v>
      </c>
      <c r="AK373" t="s">
        <v>3322</v>
      </c>
      <c r="AL373" s="6">
        <v>0</v>
      </c>
      <c r="AM373" s="6">
        <v>0</v>
      </c>
      <c r="AN373" t="s">
        <v>39</v>
      </c>
      <c r="AO373" t="s">
        <v>14</v>
      </c>
      <c r="AP373" t="s">
        <v>29</v>
      </c>
    </row>
    <row r="374" spans="33:42" x14ac:dyDescent="0.25">
      <c r="AG374">
        <v>200901180005</v>
      </c>
      <c r="AH374" s="4">
        <v>39831</v>
      </c>
      <c r="AI374" t="s">
        <v>10</v>
      </c>
      <c r="AJ374" t="s">
        <v>3099</v>
      </c>
      <c r="AK374" t="s">
        <v>3322</v>
      </c>
      <c r="AL374" s="6">
        <v>1</v>
      </c>
      <c r="AM374" s="6">
        <v>1</v>
      </c>
      <c r="AN374" t="s">
        <v>39</v>
      </c>
      <c r="AO374" t="s">
        <v>14</v>
      </c>
      <c r="AP374" t="s">
        <v>59</v>
      </c>
    </row>
    <row r="375" spans="33:42" x14ac:dyDescent="0.25">
      <c r="AG375">
        <v>200901210006</v>
      </c>
      <c r="AH375" s="4">
        <v>39834</v>
      </c>
      <c r="AI375" t="s">
        <v>10</v>
      </c>
      <c r="AJ375" t="s">
        <v>3099</v>
      </c>
      <c r="AK375" t="s">
        <v>1957</v>
      </c>
      <c r="AL375" s="6">
        <v>0</v>
      </c>
      <c r="AM375" s="6">
        <v>0</v>
      </c>
      <c r="AN375" t="s">
        <v>3110</v>
      </c>
      <c r="AO375" t="s">
        <v>14</v>
      </c>
      <c r="AP375" t="s">
        <v>3111</v>
      </c>
    </row>
    <row r="376" spans="33:42" x14ac:dyDescent="0.25">
      <c r="AG376">
        <v>200901220003</v>
      </c>
      <c r="AH376" s="4">
        <v>39835</v>
      </c>
      <c r="AI376" t="s">
        <v>53</v>
      </c>
      <c r="AJ376" t="s">
        <v>1949</v>
      </c>
      <c r="AK376" t="s">
        <v>2143</v>
      </c>
      <c r="AL376" s="6">
        <v>1</v>
      </c>
      <c r="AM376" s="6">
        <v>0</v>
      </c>
      <c r="AN376" t="s">
        <v>3109</v>
      </c>
      <c r="AO376" t="s">
        <v>14</v>
      </c>
      <c r="AP376" t="s">
        <v>59</v>
      </c>
    </row>
    <row r="377" spans="33:42" x14ac:dyDescent="0.25">
      <c r="AG377">
        <v>200901270011</v>
      </c>
      <c r="AH377" s="4">
        <v>39840</v>
      </c>
      <c r="AI377" t="s">
        <v>10</v>
      </c>
      <c r="AJ377" t="s">
        <v>1801</v>
      </c>
      <c r="AK377" t="s">
        <v>3322</v>
      </c>
      <c r="AL377" s="6">
        <v>0</v>
      </c>
      <c r="AM377" s="6">
        <v>0</v>
      </c>
      <c r="AN377" t="s">
        <v>39</v>
      </c>
      <c r="AO377" t="s">
        <v>14</v>
      </c>
      <c r="AP377" t="s">
        <v>29</v>
      </c>
    </row>
    <row r="378" spans="33:42" x14ac:dyDescent="0.25">
      <c r="AG378">
        <v>202003220035</v>
      </c>
      <c r="AH378" s="1">
        <v>43912</v>
      </c>
      <c r="AI378" t="s">
        <v>30</v>
      </c>
      <c r="AJ378" t="s">
        <v>476</v>
      </c>
      <c r="AK378" t="s">
        <v>12</v>
      </c>
      <c r="AL378">
        <v>4</v>
      </c>
      <c r="AM378">
        <v>0</v>
      </c>
      <c r="AN378" t="s">
        <v>28</v>
      </c>
      <c r="AO378" t="s">
        <v>14</v>
      </c>
      <c r="AP378" t="s">
        <v>23</v>
      </c>
    </row>
    <row r="379" spans="33:42" x14ac:dyDescent="0.25">
      <c r="AG379">
        <v>200901290003</v>
      </c>
      <c r="AH379" s="4">
        <v>39842</v>
      </c>
      <c r="AI379" t="s">
        <v>10</v>
      </c>
      <c r="AJ379" t="s">
        <v>109</v>
      </c>
      <c r="AK379" t="s">
        <v>3322</v>
      </c>
      <c r="AL379" s="6">
        <v>1</v>
      </c>
      <c r="AM379" s="6">
        <v>0</v>
      </c>
      <c r="AN379" t="s">
        <v>28</v>
      </c>
      <c r="AO379" t="s">
        <v>14</v>
      </c>
      <c r="AP379" t="s">
        <v>59</v>
      </c>
    </row>
    <row r="380" spans="33:42" x14ac:dyDescent="0.25">
      <c r="AG380">
        <v>200902040001</v>
      </c>
      <c r="AH380" s="4">
        <v>39848</v>
      </c>
      <c r="AI380" t="s">
        <v>10</v>
      </c>
      <c r="AJ380" t="s">
        <v>1189</v>
      </c>
      <c r="AK380" t="s">
        <v>3322</v>
      </c>
      <c r="AL380" s="6">
        <v>0</v>
      </c>
      <c r="AM380" s="6">
        <v>0</v>
      </c>
      <c r="AN380" t="s">
        <v>24</v>
      </c>
      <c r="AO380" t="s">
        <v>14</v>
      </c>
      <c r="AP380" t="s">
        <v>59</v>
      </c>
    </row>
    <row r="381" spans="33:42" x14ac:dyDescent="0.25">
      <c r="AG381">
        <v>200902070006</v>
      </c>
      <c r="AH381" s="4">
        <v>39851</v>
      </c>
      <c r="AI381" t="s">
        <v>10</v>
      </c>
      <c r="AJ381" t="s">
        <v>3097</v>
      </c>
      <c r="AK381" t="s">
        <v>1957</v>
      </c>
      <c r="AL381" s="6">
        <v>3</v>
      </c>
      <c r="AM381" s="6">
        <v>5</v>
      </c>
      <c r="AN381" t="s">
        <v>39</v>
      </c>
      <c r="AO381" t="s">
        <v>14</v>
      </c>
      <c r="AP381" t="s">
        <v>19</v>
      </c>
    </row>
    <row r="382" spans="33:42" x14ac:dyDescent="0.25">
      <c r="AG382">
        <v>200902170024</v>
      </c>
      <c r="AH382" s="4">
        <v>39861</v>
      </c>
      <c r="AI382" t="s">
        <v>10</v>
      </c>
      <c r="AJ382" t="s">
        <v>1943</v>
      </c>
      <c r="AK382" t="s">
        <v>3322</v>
      </c>
      <c r="AL382" s="6">
        <v>0</v>
      </c>
      <c r="AM382" s="6">
        <v>0</v>
      </c>
      <c r="AN382" t="s">
        <v>1517</v>
      </c>
      <c r="AO382" t="s">
        <v>14</v>
      </c>
      <c r="AP382" t="s">
        <v>3108</v>
      </c>
    </row>
    <row r="383" spans="33:42" x14ac:dyDescent="0.25">
      <c r="AG383">
        <v>200902170001</v>
      </c>
      <c r="AH383" s="4">
        <v>39861</v>
      </c>
      <c r="AI383" t="s">
        <v>10</v>
      </c>
      <c r="AJ383" t="s">
        <v>3017</v>
      </c>
      <c r="AK383" t="s">
        <v>3322</v>
      </c>
      <c r="AL383" s="6">
        <v>0</v>
      </c>
      <c r="AM383" s="6">
        <v>0</v>
      </c>
      <c r="AN383" t="s">
        <v>39</v>
      </c>
      <c r="AO383" t="s">
        <v>14</v>
      </c>
      <c r="AP383" t="s">
        <v>70</v>
      </c>
    </row>
    <row r="384" spans="33:42" x14ac:dyDescent="0.25">
      <c r="AG384">
        <v>200902260017</v>
      </c>
      <c r="AH384" s="4">
        <v>39870</v>
      </c>
      <c r="AI384" t="s">
        <v>10</v>
      </c>
      <c r="AJ384" t="s">
        <v>3107</v>
      </c>
      <c r="AK384" t="s">
        <v>1957</v>
      </c>
      <c r="AL384" s="6">
        <v>0</v>
      </c>
      <c r="AM384" s="6">
        <v>1</v>
      </c>
      <c r="AN384" t="s">
        <v>690</v>
      </c>
      <c r="AO384" t="s">
        <v>14</v>
      </c>
      <c r="AP384" t="s">
        <v>19</v>
      </c>
    </row>
    <row r="385" spans="33:42" x14ac:dyDescent="0.25">
      <c r="AG385">
        <v>202003150021</v>
      </c>
      <c r="AH385" s="1">
        <v>43905</v>
      </c>
      <c r="AI385" t="s">
        <v>10</v>
      </c>
      <c r="AJ385" t="s">
        <v>483</v>
      </c>
      <c r="AK385" t="s">
        <v>3322</v>
      </c>
      <c r="AL385">
        <v>8</v>
      </c>
      <c r="AM385">
        <v>0</v>
      </c>
      <c r="AN385" t="s">
        <v>21</v>
      </c>
      <c r="AO385" t="s">
        <v>14</v>
      </c>
      <c r="AP385" t="s">
        <v>23</v>
      </c>
    </row>
    <row r="386" spans="33:42" x14ac:dyDescent="0.25">
      <c r="AG386">
        <v>200903040019</v>
      </c>
      <c r="AH386" s="4">
        <v>39876</v>
      </c>
      <c r="AI386" t="s">
        <v>10</v>
      </c>
      <c r="AJ386" t="s">
        <v>2114</v>
      </c>
      <c r="AK386" t="s">
        <v>3322</v>
      </c>
      <c r="AL386" s="6">
        <v>0</v>
      </c>
      <c r="AM386" s="6">
        <v>0</v>
      </c>
      <c r="AN386" t="s">
        <v>125</v>
      </c>
      <c r="AO386" t="s">
        <v>14</v>
      </c>
      <c r="AP386" t="s">
        <v>15</v>
      </c>
    </row>
    <row r="387" spans="33:42" x14ac:dyDescent="0.25">
      <c r="AG387">
        <v>200903060004</v>
      </c>
      <c r="AH387" s="4">
        <v>39878</v>
      </c>
      <c r="AI387" t="s">
        <v>53</v>
      </c>
      <c r="AJ387" t="s">
        <v>903</v>
      </c>
      <c r="AK387" t="s">
        <v>3322</v>
      </c>
      <c r="AL387" s="6">
        <v>10</v>
      </c>
      <c r="AM387" s="6">
        <v>0</v>
      </c>
      <c r="AN387" t="s">
        <v>28</v>
      </c>
      <c r="AO387" t="s">
        <v>14</v>
      </c>
      <c r="AP387" t="s">
        <v>25</v>
      </c>
    </row>
    <row r="388" spans="33:42" x14ac:dyDescent="0.25">
      <c r="AG388">
        <v>200903160014</v>
      </c>
      <c r="AH388" s="4">
        <v>39888</v>
      </c>
      <c r="AI388" t="s">
        <v>10</v>
      </c>
      <c r="AJ388" t="s">
        <v>1943</v>
      </c>
      <c r="AK388" t="s">
        <v>3322</v>
      </c>
      <c r="AL388" s="6">
        <v>0</v>
      </c>
      <c r="AM388" s="6">
        <v>0</v>
      </c>
      <c r="AN388" t="s">
        <v>39</v>
      </c>
      <c r="AO388" t="s">
        <v>14</v>
      </c>
      <c r="AP388" t="s">
        <v>19</v>
      </c>
    </row>
    <row r="389" spans="33:42" x14ac:dyDescent="0.25">
      <c r="AG389">
        <v>200905130014</v>
      </c>
      <c r="AH389" s="4">
        <v>39946</v>
      </c>
      <c r="AI389" t="s">
        <v>10</v>
      </c>
      <c r="AJ389" t="s">
        <v>2114</v>
      </c>
      <c r="AK389" t="s">
        <v>3377</v>
      </c>
      <c r="AL389" s="6">
        <v>0</v>
      </c>
      <c r="AM389" s="6">
        <v>0</v>
      </c>
      <c r="AN389" t="s">
        <v>39</v>
      </c>
      <c r="AO389" t="s">
        <v>14</v>
      </c>
      <c r="AP389" t="s">
        <v>15</v>
      </c>
    </row>
    <row r="390" spans="33:42" x14ac:dyDescent="0.25">
      <c r="AG390">
        <v>200905130013</v>
      </c>
      <c r="AH390" s="4">
        <v>39946</v>
      </c>
      <c r="AI390" t="s">
        <v>10</v>
      </c>
      <c r="AJ390" t="s">
        <v>3105</v>
      </c>
      <c r="AK390" t="s">
        <v>3377</v>
      </c>
      <c r="AL390" s="6">
        <v>0</v>
      </c>
      <c r="AM390" s="6">
        <v>6</v>
      </c>
      <c r="AN390" t="s">
        <v>3083</v>
      </c>
      <c r="AO390" t="s">
        <v>14</v>
      </c>
      <c r="AP390" t="s">
        <v>3106</v>
      </c>
    </row>
    <row r="391" spans="33:42" x14ac:dyDescent="0.25">
      <c r="AG391">
        <v>200905250020</v>
      </c>
      <c r="AH391" s="4">
        <v>39958</v>
      </c>
      <c r="AI391" t="s">
        <v>10</v>
      </c>
      <c r="AJ391" t="s">
        <v>3104</v>
      </c>
      <c r="AK391" t="s">
        <v>3377</v>
      </c>
      <c r="AL391" s="6">
        <v>0</v>
      </c>
      <c r="AM391" s="6">
        <v>0</v>
      </c>
      <c r="AN391" t="s">
        <v>39</v>
      </c>
      <c r="AO391" t="s">
        <v>14</v>
      </c>
      <c r="AP391" t="s">
        <v>15</v>
      </c>
    </row>
    <row r="392" spans="33:42" x14ac:dyDescent="0.25">
      <c r="AG392">
        <v>200906050001</v>
      </c>
      <c r="AH392" s="4">
        <v>39969</v>
      </c>
      <c r="AI392" t="s">
        <v>10</v>
      </c>
      <c r="AJ392" t="s">
        <v>1727</v>
      </c>
      <c r="AK392" t="s">
        <v>3322</v>
      </c>
      <c r="AL392" s="6">
        <v>0</v>
      </c>
      <c r="AM392" s="6">
        <v>1</v>
      </c>
      <c r="AN392" t="s">
        <v>86</v>
      </c>
      <c r="AO392" t="s">
        <v>14</v>
      </c>
      <c r="AP392" t="s">
        <v>59</v>
      </c>
    </row>
    <row r="393" spans="33:42" x14ac:dyDescent="0.25">
      <c r="AG393">
        <v>200906070014</v>
      </c>
      <c r="AH393" s="4">
        <v>39971</v>
      </c>
      <c r="AI393" t="s">
        <v>10</v>
      </c>
      <c r="AJ393" t="s">
        <v>3103</v>
      </c>
      <c r="AK393" t="s">
        <v>3322</v>
      </c>
      <c r="AL393" s="6">
        <v>2</v>
      </c>
      <c r="AM393" s="6">
        <v>2</v>
      </c>
      <c r="AN393" t="s">
        <v>28</v>
      </c>
      <c r="AO393" t="s">
        <v>14</v>
      </c>
      <c r="AP393" t="s">
        <v>19</v>
      </c>
    </row>
    <row r="394" spans="33:42" x14ac:dyDescent="0.25">
      <c r="AG394">
        <v>200906170010</v>
      </c>
      <c r="AH394" s="4">
        <v>39981</v>
      </c>
      <c r="AI394" t="s">
        <v>10</v>
      </c>
      <c r="AJ394" t="s">
        <v>3102</v>
      </c>
      <c r="AK394" t="s">
        <v>3377</v>
      </c>
      <c r="AL394" s="6">
        <v>0</v>
      </c>
      <c r="AM394" s="6">
        <v>0</v>
      </c>
      <c r="AN394" t="s">
        <v>39</v>
      </c>
      <c r="AO394" t="s">
        <v>14</v>
      </c>
      <c r="AP394" t="s">
        <v>15</v>
      </c>
    </row>
    <row r="395" spans="33:42" x14ac:dyDescent="0.25">
      <c r="AG395">
        <v>200906190027</v>
      </c>
      <c r="AH395" s="4">
        <v>39983</v>
      </c>
      <c r="AI395" t="s">
        <v>10</v>
      </c>
      <c r="AJ395" t="s">
        <v>1943</v>
      </c>
      <c r="AK395" t="s">
        <v>3377</v>
      </c>
      <c r="AL395" s="6">
        <v>0</v>
      </c>
      <c r="AM395" s="6">
        <v>0</v>
      </c>
      <c r="AN395" t="s">
        <v>39</v>
      </c>
      <c r="AO395" t="s">
        <v>14</v>
      </c>
      <c r="AP395" t="s">
        <v>15</v>
      </c>
    </row>
    <row r="396" spans="33:42" x14ac:dyDescent="0.25">
      <c r="AG396">
        <v>200906290012</v>
      </c>
      <c r="AH396" s="4">
        <v>39993</v>
      </c>
      <c r="AI396" t="s">
        <v>10</v>
      </c>
      <c r="AJ396" t="s">
        <v>2819</v>
      </c>
      <c r="AK396" t="s">
        <v>3377</v>
      </c>
      <c r="AL396" s="6">
        <v>0</v>
      </c>
      <c r="AM396" s="6">
        <v>0</v>
      </c>
      <c r="AN396" t="s">
        <v>39</v>
      </c>
      <c r="AO396" t="s">
        <v>14</v>
      </c>
      <c r="AP396" t="s">
        <v>15</v>
      </c>
    </row>
    <row r="397" spans="33:42" x14ac:dyDescent="0.25">
      <c r="AG397">
        <v>202003130003</v>
      </c>
      <c r="AH397" s="1">
        <v>43902</v>
      </c>
      <c r="AI397" t="s">
        <v>53</v>
      </c>
      <c r="AJ397" t="s">
        <v>497</v>
      </c>
      <c r="AK397" t="s">
        <v>12</v>
      </c>
      <c r="AL397">
        <v>9</v>
      </c>
      <c r="AM397" t="s">
        <v>3323</v>
      </c>
      <c r="AN397" t="s">
        <v>21</v>
      </c>
      <c r="AO397" t="s">
        <v>14</v>
      </c>
      <c r="AP397" t="s">
        <v>23</v>
      </c>
    </row>
    <row r="398" spans="33:42" x14ac:dyDescent="0.25">
      <c r="AG398">
        <v>202003120027</v>
      </c>
      <c r="AH398" s="1">
        <v>43902</v>
      </c>
      <c r="AI398" t="s">
        <v>53</v>
      </c>
      <c r="AJ398" t="s">
        <v>498</v>
      </c>
      <c r="AK398" t="s">
        <v>499</v>
      </c>
      <c r="AL398" t="s">
        <v>3323</v>
      </c>
      <c r="AM398" t="s">
        <v>3323</v>
      </c>
      <c r="AN398" t="s">
        <v>177</v>
      </c>
      <c r="AO398" t="s">
        <v>14</v>
      </c>
      <c r="AP398" t="s">
        <v>23</v>
      </c>
    </row>
    <row r="399" spans="33:42" x14ac:dyDescent="0.25">
      <c r="AG399">
        <v>202003090026</v>
      </c>
      <c r="AH399" s="1">
        <v>43899</v>
      </c>
      <c r="AI399" t="s">
        <v>53</v>
      </c>
      <c r="AJ399" t="s">
        <v>500</v>
      </c>
      <c r="AK399" t="s">
        <v>501</v>
      </c>
      <c r="AL399">
        <v>1</v>
      </c>
      <c r="AM399">
        <v>0</v>
      </c>
      <c r="AN399" t="s">
        <v>86</v>
      </c>
      <c r="AO399" t="s">
        <v>14</v>
      </c>
      <c r="AP399" t="s">
        <v>23</v>
      </c>
    </row>
    <row r="400" spans="33:42" x14ac:dyDescent="0.25">
      <c r="AG400">
        <v>200907050013</v>
      </c>
      <c r="AH400" s="4">
        <v>39999</v>
      </c>
      <c r="AI400" t="s">
        <v>10</v>
      </c>
      <c r="AJ400" t="s">
        <v>3100</v>
      </c>
      <c r="AK400" t="s">
        <v>1957</v>
      </c>
      <c r="AL400" s="6">
        <v>0</v>
      </c>
      <c r="AM400" s="6">
        <v>0</v>
      </c>
      <c r="AN400" t="s">
        <v>125</v>
      </c>
      <c r="AO400" t="s">
        <v>14</v>
      </c>
      <c r="AP400" t="s">
        <v>15</v>
      </c>
    </row>
    <row r="401" spans="33:42" x14ac:dyDescent="0.25">
      <c r="AG401">
        <v>200907050012</v>
      </c>
      <c r="AH401" s="4">
        <v>39999</v>
      </c>
      <c r="AI401" t="s">
        <v>10</v>
      </c>
      <c r="AJ401" t="s">
        <v>3101</v>
      </c>
      <c r="AK401" t="s">
        <v>1957</v>
      </c>
      <c r="AL401" s="6">
        <v>0</v>
      </c>
      <c r="AM401" s="6">
        <v>0</v>
      </c>
      <c r="AN401" t="s">
        <v>116</v>
      </c>
      <c r="AO401" t="s">
        <v>14</v>
      </c>
      <c r="AP401" t="s">
        <v>3069</v>
      </c>
    </row>
    <row r="402" spans="33:42" x14ac:dyDescent="0.25">
      <c r="AG402">
        <v>200907070024</v>
      </c>
      <c r="AH402" s="4">
        <v>40001</v>
      </c>
      <c r="AI402" t="s">
        <v>30</v>
      </c>
      <c r="AJ402" t="s">
        <v>1985</v>
      </c>
      <c r="AK402" t="s">
        <v>3377</v>
      </c>
      <c r="AL402" s="6">
        <v>0</v>
      </c>
      <c r="AM402" s="6">
        <v>0</v>
      </c>
      <c r="AN402" t="s">
        <v>28</v>
      </c>
      <c r="AO402" t="s">
        <v>14</v>
      </c>
      <c r="AP402" t="s">
        <v>29</v>
      </c>
    </row>
    <row r="403" spans="33:42" x14ac:dyDescent="0.25">
      <c r="AG403">
        <v>200907080013</v>
      </c>
      <c r="AH403" s="4">
        <v>40002</v>
      </c>
      <c r="AI403" t="s">
        <v>10</v>
      </c>
      <c r="AJ403" t="s">
        <v>1943</v>
      </c>
      <c r="AK403" t="s">
        <v>1957</v>
      </c>
      <c r="AL403" s="6">
        <v>0</v>
      </c>
      <c r="AM403" s="6">
        <v>0</v>
      </c>
      <c r="AN403" t="s">
        <v>125</v>
      </c>
      <c r="AO403" t="s">
        <v>14</v>
      </c>
      <c r="AP403" t="s">
        <v>15</v>
      </c>
    </row>
    <row r="404" spans="33:42" x14ac:dyDescent="0.25">
      <c r="AG404">
        <v>200907080012</v>
      </c>
      <c r="AH404" s="4">
        <v>40002</v>
      </c>
      <c r="AI404" t="s">
        <v>10</v>
      </c>
      <c r="AJ404" t="s">
        <v>2116</v>
      </c>
      <c r="AK404" t="s">
        <v>1957</v>
      </c>
      <c r="AL404" s="6">
        <v>0</v>
      </c>
      <c r="AM404" s="6">
        <v>0</v>
      </c>
      <c r="AN404" t="s">
        <v>125</v>
      </c>
      <c r="AO404" t="s">
        <v>14</v>
      </c>
      <c r="AP404" t="s">
        <v>15</v>
      </c>
    </row>
    <row r="405" spans="33:42" x14ac:dyDescent="0.25">
      <c r="AG405">
        <v>200907120018</v>
      </c>
      <c r="AH405" s="4">
        <v>40006</v>
      </c>
      <c r="AI405" t="s">
        <v>10</v>
      </c>
      <c r="AJ405" t="s">
        <v>1136</v>
      </c>
      <c r="AK405" t="s">
        <v>3377</v>
      </c>
      <c r="AL405" s="6">
        <v>5</v>
      </c>
      <c r="AM405" s="6">
        <v>0</v>
      </c>
      <c r="AN405" t="s">
        <v>116</v>
      </c>
      <c r="AO405" t="s">
        <v>14</v>
      </c>
      <c r="AP405" t="s">
        <v>16</v>
      </c>
    </row>
    <row r="406" spans="33:42" x14ac:dyDescent="0.25">
      <c r="AG406">
        <v>200907270031</v>
      </c>
      <c r="AH406" s="4">
        <v>40021</v>
      </c>
      <c r="AI406" t="s">
        <v>10</v>
      </c>
      <c r="AJ406" t="s">
        <v>2023</v>
      </c>
      <c r="AK406" t="s">
        <v>3383</v>
      </c>
      <c r="AL406" s="6" t="s">
        <v>3323</v>
      </c>
      <c r="AM406" s="6">
        <v>0</v>
      </c>
      <c r="AN406" t="s">
        <v>24</v>
      </c>
      <c r="AO406" t="s">
        <v>14</v>
      </c>
      <c r="AP406" t="s">
        <v>25</v>
      </c>
    </row>
    <row r="407" spans="33:42" x14ac:dyDescent="0.25">
      <c r="AG407">
        <v>200907270030</v>
      </c>
      <c r="AH407" s="4">
        <v>40021</v>
      </c>
      <c r="AI407" t="s">
        <v>10</v>
      </c>
      <c r="AJ407" t="s">
        <v>2023</v>
      </c>
      <c r="AK407" t="s">
        <v>3383</v>
      </c>
      <c r="AL407" s="6" t="s">
        <v>3323</v>
      </c>
      <c r="AM407" s="6">
        <v>0</v>
      </c>
      <c r="AN407" t="s">
        <v>215</v>
      </c>
      <c r="AO407" t="s">
        <v>14</v>
      </c>
      <c r="AP407" t="s">
        <v>25</v>
      </c>
    </row>
    <row r="408" spans="33:42" x14ac:dyDescent="0.25">
      <c r="AG408">
        <v>200907270026</v>
      </c>
      <c r="AH408" s="4">
        <v>40021</v>
      </c>
      <c r="AI408" t="s">
        <v>10</v>
      </c>
      <c r="AJ408" t="s">
        <v>244</v>
      </c>
      <c r="AK408" t="s">
        <v>3383</v>
      </c>
      <c r="AL408" s="6">
        <v>0</v>
      </c>
      <c r="AM408" s="6">
        <v>0</v>
      </c>
      <c r="AN408" t="s">
        <v>24</v>
      </c>
      <c r="AO408" t="s">
        <v>14</v>
      </c>
      <c r="AP408" t="s">
        <v>70</v>
      </c>
    </row>
    <row r="409" spans="33:42" x14ac:dyDescent="0.25">
      <c r="AG409">
        <v>200907270025</v>
      </c>
      <c r="AH409" s="4">
        <v>40021</v>
      </c>
      <c r="AI409" t="s">
        <v>10</v>
      </c>
      <c r="AJ409" t="s">
        <v>244</v>
      </c>
      <c r="AK409" t="s">
        <v>3383</v>
      </c>
      <c r="AL409" s="6">
        <v>0</v>
      </c>
      <c r="AM409" s="6">
        <v>0</v>
      </c>
      <c r="AN409" t="s">
        <v>32</v>
      </c>
      <c r="AO409" t="s">
        <v>14</v>
      </c>
      <c r="AP409" t="s">
        <v>70</v>
      </c>
    </row>
    <row r="410" spans="33:42" x14ac:dyDescent="0.25">
      <c r="AG410">
        <v>200907270017</v>
      </c>
      <c r="AH410" s="4">
        <v>40021</v>
      </c>
      <c r="AI410" t="s">
        <v>10</v>
      </c>
      <c r="AJ410" t="s">
        <v>244</v>
      </c>
      <c r="AK410" t="s">
        <v>3383</v>
      </c>
      <c r="AL410" s="6">
        <v>0</v>
      </c>
      <c r="AM410" s="6">
        <v>0</v>
      </c>
      <c r="AN410" t="s">
        <v>28</v>
      </c>
      <c r="AO410" t="s">
        <v>14</v>
      </c>
      <c r="AP410" t="s">
        <v>70</v>
      </c>
    </row>
    <row r="411" spans="33:42" x14ac:dyDescent="0.25">
      <c r="AG411">
        <v>200907270015</v>
      </c>
      <c r="AH411" s="4">
        <v>40021</v>
      </c>
      <c r="AI411" t="s">
        <v>10</v>
      </c>
      <c r="AJ411" t="s">
        <v>2023</v>
      </c>
      <c r="AK411" t="s">
        <v>3383</v>
      </c>
      <c r="AL411" s="6" t="s">
        <v>3323</v>
      </c>
      <c r="AM411" s="6">
        <v>0</v>
      </c>
      <c r="AN411" t="s">
        <v>32</v>
      </c>
      <c r="AO411" t="s">
        <v>14</v>
      </c>
      <c r="AP411" t="s">
        <v>25</v>
      </c>
    </row>
    <row r="412" spans="33:42" x14ac:dyDescent="0.25">
      <c r="AG412">
        <v>200908080009</v>
      </c>
      <c r="AH412" s="4">
        <v>40033</v>
      </c>
      <c r="AI412" t="s">
        <v>10</v>
      </c>
      <c r="AJ412" t="s">
        <v>3097</v>
      </c>
      <c r="AK412" t="s">
        <v>3098</v>
      </c>
      <c r="AL412" s="6">
        <v>0</v>
      </c>
      <c r="AM412" s="6">
        <v>0</v>
      </c>
      <c r="AN412" t="s">
        <v>125</v>
      </c>
      <c r="AO412" t="s">
        <v>14</v>
      </c>
      <c r="AP412" t="s">
        <v>15</v>
      </c>
    </row>
    <row r="413" spans="33:42" x14ac:dyDescent="0.25">
      <c r="AG413">
        <v>200908130007</v>
      </c>
      <c r="AH413" s="4">
        <v>40038</v>
      </c>
      <c r="AI413" t="s">
        <v>10</v>
      </c>
      <c r="AJ413" t="s">
        <v>3095</v>
      </c>
      <c r="AK413" t="s">
        <v>3384</v>
      </c>
      <c r="AL413" s="6">
        <v>0</v>
      </c>
      <c r="AM413" s="6">
        <v>0</v>
      </c>
      <c r="AN413" t="s">
        <v>125</v>
      </c>
      <c r="AO413" t="s">
        <v>14</v>
      </c>
      <c r="AP413" t="s">
        <v>15</v>
      </c>
    </row>
    <row r="414" spans="33:42" x14ac:dyDescent="0.25">
      <c r="AG414">
        <v>200911100017</v>
      </c>
      <c r="AH414" s="4">
        <v>40127</v>
      </c>
      <c r="AI414" t="s">
        <v>121</v>
      </c>
      <c r="AJ414" t="s">
        <v>3092</v>
      </c>
      <c r="AK414" t="s">
        <v>3385</v>
      </c>
      <c r="AL414" s="6">
        <v>0</v>
      </c>
      <c r="AM414" s="6">
        <v>0</v>
      </c>
      <c r="AN414" t="s">
        <v>203</v>
      </c>
      <c r="AO414" t="s">
        <v>14</v>
      </c>
      <c r="AP414" t="s">
        <v>29</v>
      </c>
    </row>
    <row r="415" spans="33:42" x14ac:dyDescent="0.25">
      <c r="AG415">
        <v>200912200001</v>
      </c>
      <c r="AH415" s="4">
        <v>40167</v>
      </c>
      <c r="AI415" t="s">
        <v>121</v>
      </c>
      <c r="AJ415" t="s">
        <v>3090</v>
      </c>
      <c r="AK415" t="s">
        <v>3386</v>
      </c>
      <c r="AL415" s="6">
        <v>0</v>
      </c>
      <c r="AM415" s="6">
        <v>1</v>
      </c>
      <c r="AN415" t="s">
        <v>326</v>
      </c>
      <c r="AO415" t="s">
        <v>14</v>
      </c>
      <c r="AP415" t="s">
        <v>19</v>
      </c>
    </row>
    <row r="416" spans="33:42" x14ac:dyDescent="0.25">
      <c r="AG416">
        <v>201001250015</v>
      </c>
      <c r="AH416" s="4">
        <v>40203</v>
      </c>
      <c r="AI416" t="s">
        <v>10</v>
      </c>
      <c r="AJ416" t="s">
        <v>3087</v>
      </c>
      <c r="AK416" t="s">
        <v>3322</v>
      </c>
      <c r="AL416" s="6">
        <v>1</v>
      </c>
      <c r="AM416" s="6">
        <v>0</v>
      </c>
      <c r="AN416" t="s">
        <v>86</v>
      </c>
      <c r="AO416" t="s">
        <v>14</v>
      </c>
      <c r="AP416" t="s">
        <v>44</v>
      </c>
    </row>
    <row r="417" spans="33:42" x14ac:dyDescent="0.25">
      <c r="AG417">
        <v>201002110001</v>
      </c>
      <c r="AH417" s="4">
        <v>40220</v>
      </c>
      <c r="AI417" t="s">
        <v>10</v>
      </c>
      <c r="AJ417" t="s">
        <v>1136</v>
      </c>
      <c r="AK417" t="s">
        <v>3082</v>
      </c>
      <c r="AL417" s="6">
        <v>0</v>
      </c>
      <c r="AM417" s="6">
        <v>0</v>
      </c>
      <c r="AN417" t="s">
        <v>2022</v>
      </c>
      <c r="AO417" t="s">
        <v>14</v>
      </c>
      <c r="AP417" t="s">
        <v>3057</v>
      </c>
    </row>
    <row r="418" spans="33:42" x14ac:dyDescent="0.25">
      <c r="AG418">
        <v>201003020016</v>
      </c>
      <c r="AH418" s="4">
        <v>40239</v>
      </c>
      <c r="AI418" t="s">
        <v>10</v>
      </c>
      <c r="AJ418" t="s">
        <v>3085</v>
      </c>
      <c r="AK418" t="s">
        <v>3387</v>
      </c>
      <c r="AL418" s="6">
        <v>0</v>
      </c>
      <c r="AM418" s="6">
        <v>0</v>
      </c>
      <c r="AN418" t="s">
        <v>125</v>
      </c>
      <c r="AO418" t="s">
        <v>14</v>
      </c>
      <c r="AP418" t="s">
        <v>15</v>
      </c>
    </row>
    <row r="419" spans="33:42" x14ac:dyDescent="0.25">
      <c r="AG419">
        <v>202003020048</v>
      </c>
      <c r="AH419" s="1">
        <v>43892</v>
      </c>
      <c r="AI419" t="s">
        <v>30</v>
      </c>
      <c r="AJ419" t="s">
        <v>258</v>
      </c>
      <c r="AK419" t="s">
        <v>12</v>
      </c>
      <c r="AL419">
        <v>2</v>
      </c>
      <c r="AM419">
        <v>0</v>
      </c>
      <c r="AN419" t="s">
        <v>28</v>
      </c>
      <c r="AO419" t="s">
        <v>14</v>
      </c>
      <c r="AP419" t="s">
        <v>23</v>
      </c>
    </row>
    <row r="420" spans="33:42" x14ac:dyDescent="0.25">
      <c r="AG420">
        <v>201003030001</v>
      </c>
      <c r="AH420" s="4">
        <v>40240</v>
      </c>
      <c r="AI420" t="s">
        <v>10</v>
      </c>
      <c r="AJ420" t="s">
        <v>3084</v>
      </c>
      <c r="AK420" t="s">
        <v>3082</v>
      </c>
      <c r="AL420" s="6">
        <v>0</v>
      </c>
      <c r="AM420" s="6">
        <v>0</v>
      </c>
      <c r="AN420" t="s">
        <v>125</v>
      </c>
      <c r="AO420" t="s">
        <v>14</v>
      </c>
      <c r="AP420" t="s">
        <v>15</v>
      </c>
    </row>
    <row r="421" spans="33:42" x14ac:dyDescent="0.25">
      <c r="AG421">
        <v>201003080013</v>
      </c>
      <c r="AH421" s="4">
        <v>40245</v>
      </c>
      <c r="AI421" t="s">
        <v>53</v>
      </c>
      <c r="AJ421" t="s">
        <v>500</v>
      </c>
      <c r="AK421" t="s">
        <v>3322</v>
      </c>
      <c r="AL421" s="6">
        <v>8</v>
      </c>
      <c r="AM421" s="6" t="s">
        <v>3323</v>
      </c>
      <c r="AN421" t="s">
        <v>21</v>
      </c>
      <c r="AO421" t="s">
        <v>14</v>
      </c>
      <c r="AP421" t="s">
        <v>19</v>
      </c>
    </row>
    <row r="422" spans="33:42" x14ac:dyDescent="0.25">
      <c r="AG422">
        <v>201003120016</v>
      </c>
      <c r="AH422" s="4">
        <v>40249</v>
      </c>
      <c r="AI422" t="s">
        <v>30</v>
      </c>
      <c r="AJ422" t="s">
        <v>1985</v>
      </c>
      <c r="AK422" t="s">
        <v>3070</v>
      </c>
      <c r="AL422" s="6">
        <v>0</v>
      </c>
      <c r="AM422" s="6">
        <v>2</v>
      </c>
      <c r="AN422" t="s">
        <v>3083</v>
      </c>
      <c r="AO422" t="s">
        <v>14</v>
      </c>
      <c r="AP422" t="s">
        <v>3069</v>
      </c>
    </row>
    <row r="423" spans="33:42" x14ac:dyDescent="0.25">
      <c r="AG423">
        <v>201003150002</v>
      </c>
      <c r="AH423" s="4">
        <v>40252</v>
      </c>
      <c r="AI423" t="s">
        <v>10</v>
      </c>
      <c r="AJ423" t="s">
        <v>1801</v>
      </c>
      <c r="AK423" t="s">
        <v>1957</v>
      </c>
      <c r="AL423" s="6">
        <v>3</v>
      </c>
      <c r="AM423" s="6">
        <v>2</v>
      </c>
      <c r="AN423" t="s">
        <v>86</v>
      </c>
      <c r="AO423" t="s">
        <v>14</v>
      </c>
      <c r="AP423" t="s">
        <v>15</v>
      </c>
    </row>
    <row r="424" spans="33:42" x14ac:dyDescent="0.25">
      <c r="AG424">
        <v>201003190010</v>
      </c>
      <c r="AH424" s="4">
        <v>40256</v>
      </c>
      <c r="AI424" t="s">
        <v>10</v>
      </c>
      <c r="AJ424" t="s">
        <v>3081</v>
      </c>
      <c r="AK424" t="s">
        <v>3082</v>
      </c>
      <c r="AL424" s="6">
        <v>0</v>
      </c>
      <c r="AM424" s="6">
        <v>0</v>
      </c>
      <c r="AN424" t="s">
        <v>125</v>
      </c>
      <c r="AO424" t="s">
        <v>14</v>
      </c>
      <c r="AP424" t="s">
        <v>15</v>
      </c>
    </row>
    <row r="425" spans="33:42" x14ac:dyDescent="0.25">
      <c r="AG425">
        <v>201003230007</v>
      </c>
      <c r="AH425" s="4">
        <v>40260</v>
      </c>
      <c r="AI425" t="s">
        <v>10</v>
      </c>
      <c r="AJ425" t="s">
        <v>3080</v>
      </c>
      <c r="AK425" t="s">
        <v>3322</v>
      </c>
      <c r="AL425" s="6">
        <v>0</v>
      </c>
      <c r="AM425" s="6">
        <v>0</v>
      </c>
      <c r="AN425" t="s">
        <v>28</v>
      </c>
      <c r="AO425" t="s">
        <v>14</v>
      </c>
      <c r="AP425" t="s">
        <v>29</v>
      </c>
    </row>
    <row r="426" spans="33:42" x14ac:dyDescent="0.25">
      <c r="AG426">
        <v>201003280020</v>
      </c>
      <c r="AH426" s="4">
        <v>40265</v>
      </c>
      <c r="AI426" t="s">
        <v>30</v>
      </c>
      <c r="AJ426" t="s">
        <v>1985</v>
      </c>
      <c r="AK426" t="s">
        <v>3388</v>
      </c>
      <c r="AL426" s="6">
        <v>0</v>
      </c>
      <c r="AM426" s="6">
        <v>0</v>
      </c>
      <c r="AN426" t="s">
        <v>116</v>
      </c>
      <c r="AO426" t="s">
        <v>14</v>
      </c>
      <c r="AP426" t="s">
        <v>3079</v>
      </c>
    </row>
    <row r="427" spans="33:42" x14ac:dyDescent="0.25">
      <c r="AG427">
        <v>201004050002</v>
      </c>
      <c r="AH427" s="4">
        <v>40273</v>
      </c>
      <c r="AI427" t="s">
        <v>10</v>
      </c>
      <c r="AJ427" t="s">
        <v>1727</v>
      </c>
      <c r="AK427" t="s">
        <v>3322</v>
      </c>
      <c r="AL427" s="6">
        <v>0</v>
      </c>
      <c r="AM427" s="6">
        <v>0</v>
      </c>
      <c r="AN427" t="s">
        <v>61</v>
      </c>
      <c r="AO427" t="s">
        <v>14</v>
      </c>
      <c r="AP427" t="s">
        <v>29</v>
      </c>
    </row>
    <row r="428" spans="33:42" x14ac:dyDescent="0.25">
      <c r="AG428">
        <v>201004090005</v>
      </c>
      <c r="AH428" s="4">
        <v>40277</v>
      </c>
      <c r="AI428" t="s">
        <v>10</v>
      </c>
      <c r="AJ428" t="s">
        <v>109</v>
      </c>
      <c r="AK428" t="s">
        <v>3322</v>
      </c>
      <c r="AL428" s="6">
        <v>0</v>
      </c>
      <c r="AM428" s="6">
        <v>0</v>
      </c>
      <c r="AN428" t="s">
        <v>452</v>
      </c>
      <c r="AO428" t="s">
        <v>14</v>
      </c>
      <c r="AP428" t="s">
        <v>29</v>
      </c>
    </row>
    <row r="429" spans="33:42" x14ac:dyDescent="0.25">
      <c r="AG429">
        <v>201004110007</v>
      </c>
      <c r="AH429" s="4">
        <v>40279</v>
      </c>
      <c r="AI429" t="s">
        <v>10</v>
      </c>
      <c r="AJ429" t="s">
        <v>879</v>
      </c>
      <c r="AK429" t="s">
        <v>3322</v>
      </c>
      <c r="AL429" s="6">
        <v>0</v>
      </c>
      <c r="AM429" s="6">
        <v>0</v>
      </c>
      <c r="AN429" t="s">
        <v>28</v>
      </c>
      <c r="AO429" t="s">
        <v>14</v>
      </c>
      <c r="AP429" t="s">
        <v>15</v>
      </c>
    </row>
    <row r="430" spans="33:42" x14ac:dyDescent="0.25">
      <c r="AG430">
        <v>201004110006</v>
      </c>
      <c r="AH430" s="4">
        <v>40279</v>
      </c>
      <c r="AI430" t="s">
        <v>10</v>
      </c>
      <c r="AJ430" t="s">
        <v>3062</v>
      </c>
      <c r="AK430" t="s">
        <v>3389</v>
      </c>
      <c r="AL430" s="6">
        <v>0</v>
      </c>
      <c r="AM430" s="6">
        <v>0</v>
      </c>
      <c r="AN430" t="s">
        <v>57</v>
      </c>
      <c r="AO430" t="s">
        <v>14</v>
      </c>
      <c r="AP430" t="s">
        <v>70</v>
      </c>
    </row>
    <row r="431" spans="33:42" x14ac:dyDescent="0.25">
      <c r="AG431">
        <v>202002270014</v>
      </c>
      <c r="AH431" s="1">
        <v>43888</v>
      </c>
      <c r="AI431" t="s">
        <v>10</v>
      </c>
      <c r="AJ431" t="s">
        <v>522</v>
      </c>
      <c r="AK431" t="s">
        <v>12</v>
      </c>
      <c r="AL431">
        <v>0</v>
      </c>
      <c r="AM431">
        <v>0</v>
      </c>
      <c r="AN431" t="s">
        <v>23</v>
      </c>
      <c r="AO431" t="s">
        <v>14</v>
      </c>
      <c r="AP431" t="s">
        <v>15</v>
      </c>
    </row>
    <row r="432" spans="33:42" x14ac:dyDescent="0.25">
      <c r="AG432">
        <v>202002270013</v>
      </c>
      <c r="AH432" s="1">
        <v>43883</v>
      </c>
      <c r="AI432" t="s">
        <v>10</v>
      </c>
      <c r="AJ432" t="s">
        <v>415</v>
      </c>
      <c r="AK432" t="s">
        <v>12</v>
      </c>
      <c r="AL432">
        <v>0</v>
      </c>
      <c r="AM432">
        <v>0</v>
      </c>
      <c r="AN432" t="s">
        <v>23</v>
      </c>
      <c r="AO432" t="s">
        <v>14</v>
      </c>
      <c r="AP432" t="s">
        <v>15</v>
      </c>
    </row>
    <row r="433" spans="33:42" x14ac:dyDescent="0.25">
      <c r="AG433">
        <v>201004190006</v>
      </c>
      <c r="AH433" s="4">
        <v>40287</v>
      </c>
      <c r="AI433" t="s">
        <v>10</v>
      </c>
      <c r="AJ433" t="s">
        <v>1727</v>
      </c>
      <c r="AK433" t="s">
        <v>3322</v>
      </c>
      <c r="AL433" s="6">
        <v>0</v>
      </c>
      <c r="AM433" s="6">
        <v>0</v>
      </c>
      <c r="AN433" t="s">
        <v>28</v>
      </c>
      <c r="AO433" t="s">
        <v>14</v>
      </c>
      <c r="AP433" t="s">
        <v>29</v>
      </c>
    </row>
    <row r="434" spans="33:42" x14ac:dyDescent="0.25">
      <c r="AG434">
        <v>201004210003</v>
      </c>
      <c r="AH434" s="4">
        <v>40289</v>
      </c>
      <c r="AI434" t="s">
        <v>53</v>
      </c>
      <c r="AJ434" t="s">
        <v>3078</v>
      </c>
      <c r="AK434" t="s">
        <v>2143</v>
      </c>
      <c r="AL434" s="6">
        <v>1</v>
      </c>
      <c r="AM434" s="6">
        <v>0</v>
      </c>
      <c r="AN434" t="s">
        <v>57</v>
      </c>
      <c r="AO434" t="s">
        <v>14</v>
      </c>
      <c r="AP434" t="s">
        <v>59</v>
      </c>
    </row>
    <row r="435" spans="33:42" x14ac:dyDescent="0.25">
      <c r="AG435">
        <v>201005020015</v>
      </c>
      <c r="AH435" s="4">
        <v>40300</v>
      </c>
      <c r="AI435" t="s">
        <v>10</v>
      </c>
      <c r="AJ435" t="s">
        <v>1723</v>
      </c>
      <c r="AK435" t="s">
        <v>3322</v>
      </c>
      <c r="AL435" s="6">
        <v>0</v>
      </c>
      <c r="AM435" s="6">
        <v>0</v>
      </c>
      <c r="AN435" t="s">
        <v>39</v>
      </c>
      <c r="AO435" t="s">
        <v>14</v>
      </c>
      <c r="AP435" t="s">
        <v>15</v>
      </c>
    </row>
    <row r="436" spans="33:42" x14ac:dyDescent="0.25">
      <c r="AG436">
        <v>201005100029</v>
      </c>
      <c r="AH436" s="4">
        <v>40308</v>
      </c>
      <c r="AI436" t="s">
        <v>10</v>
      </c>
      <c r="AJ436" t="s">
        <v>1801</v>
      </c>
      <c r="AK436" t="s">
        <v>3377</v>
      </c>
      <c r="AL436" s="6">
        <v>0</v>
      </c>
      <c r="AM436" s="6">
        <v>0</v>
      </c>
      <c r="AN436" t="s">
        <v>86</v>
      </c>
      <c r="AO436" t="s">
        <v>14</v>
      </c>
      <c r="AP436" t="s">
        <v>15</v>
      </c>
    </row>
    <row r="437" spans="33:42" x14ac:dyDescent="0.25">
      <c r="AG437">
        <v>201005290002</v>
      </c>
      <c r="AH437" s="4">
        <v>40327</v>
      </c>
      <c r="AI437" t="s">
        <v>10</v>
      </c>
      <c r="AJ437" t="s">
        <v>109</v>
      </c>
      <c r="AK437" t="s">
        <v>3322</v>
      </c>
      <c r="AL437" s="6">
        <v>2</v>
      </c>
      <c r="AM437" s="6">
        <v>0</v>
      </c>
      <c r="AN437" t="s">
        <v>86</v>
      </c>
      <c r="AO437" t="s">
        <v>14</v>
      </c>
      <c r="AP437" t="s">
        <v>29</v>
      </c>
    </row>
    <row r="438" spans="33:42" x14ac:dyDescent="0.25">
      <c r="AG438">
        <v>202002240014</v>
      </c>
      <c r="AH438" s="1">
        <v>43885</v>
      </c>
      <c r="AI438" t="s">
        <v>10</v>
      </c>
      <c r="AJ438" t="s">
        <v>527</v>
      </c>
      <c r="AK438" t="s">
        <v>3322</v>
      </c>
      <c r="AL438">
        <v>0</v>
      </c>
      <c r="AM438">
        <v>0</v>
      </c>
      <c r="AN438" t="s">
        <v>23</v>
      </c>
      <c r="AO438" t="s">
        <v>14</v>
      </c>
      <c r="AP438" t="s">
        <v>15</v>
      </c>
    </row>
    <row r="439" spans="33:42" x14ac:dyDescent="0.25">
      <c r="AG439">
        <v>202002230021</v>
      </c>
      <c r="AH439" s="1">
        <v>43884</v>
      </c>
      <c r="AI439" t="s">
        <v>10</v>
      </c>
      <c r="AJ439" t="s">
        <v>528</v>
      </c>
      <c r="AK439" t="s">
        <v>3322</v>
      </c>
      <c r="AL439">
        <v>0</v>
      </c>
      <c r="AM439">
        <v>0</v>
      </c>
      <c r="AN439" t="s">
        <v>23</v>
      </c>
      <c r="AO439" t="s">
        <v>14</v>
      </c>
      <c r="AP439" t="s">
        <v>15</v>
      </c>
    </row>
    <row r="440" spans="33:42" x14ac:dyDescent="0.25">
      <c r="AG440">
        <v>201006020012</v>
      </c>
      <c r="AH440" s="4">
        <v>40331</v>
      </c>
      <c r="AI440" t="s">
        <v>10</v>
      </c>
      <c r="AJ440" t="s">
        <v>1723</v>
      </c>
      <c r="AK440" t="s">
        <v>3322</v>
      </c>
      <c r="AL440" s="6">
        <v>0</v>
      </c>
      <c r="AM440" s="6">
        <v>0</v>
      </c>
      <c r="AN440" t="s">
        <v>39</v>
      </c>
      <c r="AO440" t="s">
        <v>14</v>
      </c>
      <c r="AP440" t="s">
        <v>15</v>
      </c>
    </row>
    <row r="441" spans="33:42" x14ac:dyDescent="0.25">
      <c r="AG441">
        <v>202002220022</v>
      </c>
      <c r="AH441" s="1">
        <v>43883</v>
      </c>
      <c r="AI441" t="s">
        <v>10</v>
      </c>
      <c r="AJ441" t="s">
        <v>529</v>
      </c>
      <c r="AK441" t="s">
        <v>12</v>
      </c>
      <c r="AL441">
        <v>0</v>
      </c>
      <c r="AM441">
        <v>0</v>
      </c>
      <c r="AN441" t="s">
        <v>23</v>
      </c>
      <c r="AO441" t="s">
        <v>14</v>
      </c>
      <c r="AP441" t="s">
        <v>15</v>
      </c>
    </row>
    <row r="442" spans="33:42" x14ac:dyDescent="0.25">
      <c r="AG442">
        <v>201006020011</v>
      </c>
      <c r="AH442" s="4">
        <v>40331</v>
      </c>
      <c r="AI442" t="s">
        <v>10</v>
      </c>
      <c r="AJ442" t="s">
        <v>1723</v>
      </c>
      <c r="AK442" t="s">
        <v>3322</v>
      </c>
      <c r="AL442" s="6">
        <v>0</v>
      </c>
      <c r="AM442" s="6">
        <v>0</v>
      </c>
      <c r="AN442" t="s">
        <v>86</v>
      </c>
      <c r="AO442" t="s">
        <v>14</v>
      </c>
      <c r="AP442" t="s">
        <v>15</v>
      </c>
    </row>
    <row r="443" spans="33:42" x14ac:dyDescent="0.25">
      <c r="AG443">
        <v>201006060013</v>
      </c>
      <c r="AH443" s="4">
        <v>40335</v>
      </c>
      <c r="AI443" t="s">
        <v>121</v>
      </c>
      <c r="AJ443" t="s">
        <v>3077</v>
      </c>
      <c r="AK443" t="s">
        <v>3322</v>
      </c>
      <c r="AL443" s="6">
        <v>0</v>
      </c>
      <c r="AM443" s="6">
        <v>0</v>
      </c>
      <c r="AN443" t="s">
        <v>203</v>
      </c>
      <c r="AO443" t="s">
        <v>14</v>
      </c>
      <c r="AP443" t="s">
        <v>29</v>
      </c>
    </row>
    <row r="444" spans="33:42" x14ac:dyDescent="0.25">
      <c r="AG444">
        <v>202002190020</v>
      </c>
      <c r="AH444" s="1">
        <v>43880</v>
      </c>
      <c r="AI444" t="s">
        <v>121</v>
      </c>
      <c r="AJ444" t="s">
        <v>532</v>
      </c>
      <c r="AK444" t="s">
        <v>533</v>
      </c>
      <c r="AL444">
        <v>43</v>
      </c>
      <c r="AM444" t="s">
        <v>3323</v>
      </c>
      <c r="AN444" t="s">
        <v>21</v>
      </c>
      <c r="AO444" t="s">
        <v>14</v>
      </c>
      <c r="AP444" t="s">
        <v>23</v>
      </c>
    </row>
    <row r="445" spans="33:42" x14ac:dyDescent="0.25">
      <c r="AG445">
        <v>201006130001</v>
      </c>
      <c r="AH445" s="4">
        <v>40342</v>
      </c>
      <c r="AI445" t="s">
        <v>10</v>
      </c>
      <c r="AJ445" t="s">
        <v>3076</v>
      </c>
      <c r="AK445" t="s">
        <v>3322</v>
      </c>
      <c r="AL445" s="6">
        <v>2</v>
      </c>
      <c r="AM445" s="6">
        <v>5</v>
      </c>
      <c r="AN445" t="s">
        <v>57</v>
      </c>
      <c r="AO445" t="s">
        <v>14</v>
      </c>
      <c r="AP445" t="s">
        <v>3069</v>
      </c>
    </row>
    <row r="446" spans="33:42" x14ac:dyDescent="0.25">
      <c r="AG446">
        <v>201007030003</v>
      </c>
      <c r="AH446" s="4">
        <v>40362</v>
      </c>
      <c r="AI446" t="s">
        <v>10</v>
      </c>
      <c r="AJ446" t="s">
        <v>3075</v>
      </c>
      <c r="AK446" t="s">
        <v>3389</v>
      </c>
      <c r="AL446" s="6">
        <v>7</v>
      </c>
      <c r="AM446" s="6">
        <v>5</v>
      </c>
      <c r="AN446" t="s">
        <v>28</v>
      </c>
      <c r="AO446" t="s">
        <v>14</v>
      </c>
      <c r="AP446" t="s">
        <v>19</v>
      </c>
    </row>
    <row r="447" spans="33:42" x14ac:dyDescent="0.25">
      <c r="AG447">
        <v>201007270001</v>
      </c>
      <c r="AH447" s="4">
        <v>40386</v>
      </c>
      <c r="AI447" t="s">
        <v>10</v>
      </c>
      <c r="AJ447" t="s">
        <v>1723</v>
      </c>
      <c r="AK447" t="s">
        <v>3322</v>
      </c>
      <c r="AL447" s="6">
        <v>1</v>
      </c>
      <c r="AM447" s="6">
        <v>1</v>
      </c>
      <c r="AN447" t="s">
        <v>86</v>
      </c>
      <c r="AO447" t="s">
        <v>14</v>
      </c>
      <c r="AP447" t="s">
        <v>44</v>
      </c>
    </row>
    <row r="448" spans="33:42" x14ac:dyDescent="0.25">
      <c r="AG448">
        <v>201008020011</v>
      </c>
      <c r="AH448" s="4">
        <v>40392</v>
      </c>
      <c r="AI448" t="s">
        <v>10</v>
      </c>
      <c r="AJ448" t="s">
        <v>1698</v>
      </c>
      <c r="AK448" t="s">
        <v>3322</v>
      </c>
      <c r="AL448" s="6">
        <v>1</v>
      </c>
      <c r="AM448" s="6">
        <v>3</v>
      </c>
      <c r="AN448" t="s">
        <v>21</v>
      </c>
      <c r="AO448" t="s">
        <v>14</v>
      </c>
      <c r="AP448" t="s">
        <v>3069</v>
      </c>
    </row>
    <row r="449" spans="33:42" x14ac:dyDescent="0.25">
      <c r="AG449">
        <v>201008290007</v>
      </c>
      <c r="AH449" s="4">
        <v>40419</v>
      </c>
      <c r="AI449" t="s">
        <v>10</v>
      </c>
      <c r="AJ449" t="s">
        <v>1727</v>
      </c>
      <c r="AK449" t="s">
        <v>3322</v>
      </c>
      <c r="AL449" s="6">
        <v>0</v>
      </c>
      <c r="AM449" s="6">
        <v>0</v>
      </c>
      <c r="AN449" t="s">
        <v>86</v>
      </c>
      <c r="AO449" t="s">
        <v>14</v>
      </c>
      <c r="AP449" t="s">
        <v>29</v>
      </c>
    </row>
    <row r="450" spans="33:42" x14ac:dyDescent="0.25">
      <c r="AG450">
        <v>201009050007</v>
      </c>
      <c r="AH450" s="4">
        <v>40426</v>
      </c>
      <c r="AI450" t="s">
        <v>10</v>
      </c>
      <c r="AJ450" t="s">
        <v>244</v>
      </c>
      <c r="AK450" t="s">
        <v>12</v>
      </c>
      <c r="AL450" s="6">
        <v>0</v>
      </c>
      <c r="AM450" s="6">
        <v>2</v>
      </c>
      <c r="AN450" t="s">
        <v>28</v>
      </c>
      <c r="AO450" t="s">
        <v>14</v>
      </c>
      <c r="AP450" t="s">
        <v>19</v>
      </c>
    </row>
    <row r="451" spans="33:42" x14ac:dyDescent="0.25">
      <c r="AG451">
        <v>201009050006</v>
      </c>
      <c r="AH451" s="4">
        <v>40426</v>
      </c>
      <c r="AI451" t="s">
        <v>10</v>
      </c>
      <c r="AJ451" t="s">
        <v>244</v>
      </c>
      <c r="AK451" t="s">
        <v>3383</v>
      </c>
      <c r="AL451" s="6">
        <v>1</v>
      </c>
      <c r="AM451" s="6">
        <v>2</v>
      </c>
      <c r="AN451" t="s">
        <v>86</v>
      </c>
      <c r="AO451" t="s">
        <v>14</v>
      </c>
      <c r="AP451" t="s">
        <v>44</v>
      </c>
    </row>
    <row r="452" spans="33:42" x14ac:dyDescent="0.25">
      <c r="AG452">
        <v>201009050005</v>
      </c>
      <c r="AH452" s="4">
        <v>40426</v>
      </c>
      <c r="AI452" t="s">
        <v>10</v>
      </c>
      <c r="AJ452" t="s">
        <v>415</v>
      </c>
      <c r="AK452" t="s">
        <v>12</v>
      </c>
      <c r="AL452" s="6">
        <v>1</v>
      </c>
      <c r="AM452" s="6">
        <v>0</v>
      </c>
      <c r="AN452" t="s">
        <v>177</v>
      </c>
      <c r="AO452" t="s">
        <v>14</v>
      </c>
      <c r="AP452" t="s">
        <v>19</v>
      </c>
    </row>
    <row r="453" spans="33:42" x14ac:dyDescent="0.25">
      <c r="AG453">
        <v>201009160021</v>
      </c>
      <c r="AH453" s="4">
        <v>40437</v>
      </c>
      <c r="AI453" t="s">
        <v>10</v>
      </c>
      <c r="AJ453" t="s">
        <v>3073</v>
      </c>
      <c r="AK453" t="s">
        <v>3322</v>
      </c>
      <c r="AL453" s="6">
        <v>0</v>
      </c>
      <c r="AM453" s="6">
        <v>0</v>
      </c>
      <c r="AN453" t="s">
        <v>86</v>
      </c>
      <c r="AO453" t="s">
        <v>14</v>
      </c>
      <c r="AP453" t="s">
        <v>29</v>
      </c>
    </row>
    <row r="454" spans="33:42" x14ac:dyDescent="0.25">
      <c r="AG454">
        <v>201009160020</v>
      </c>
      <c r="AH454" s="4">
        <v>40437</v>
      </c>
      <c r="AI454" t="s">
        <v>53</v>
      </c>
      <c r="AJ454" t="s">
        <v>2903</v>
      </c>
      <c r="AK454" t="s">
        <v>2143</v>
      </c>
      <c r="AL454" s="6">
        <v>0</v>
      </c>
      <c r="AM454" s="6">
        <v>0</v>
      </c>
      <c r="AN454" t="s">
        <v>3074</v>
      </c>
      <c r="AO454" t="s">
        <v>14</v>
      </c>
      <c r="AP454" t="s">
        <v>29</v>
      </c>
    </row>
    <row r="455" spans="33:42" x14ac:dyDescent="0.25">
      <c r="AG455">
        <v>201009210006</v>
      </c>
      <c r="AH455" s="4">
        <v>40442</v>
      </c>
      <c r="AI455" t="s">
        <v>10</v>
      </c>
      <c r="AJ455" t="s">
        <v>244</v>
      </c>
      <c r="AK455" t="s">
        <v>12</v>
      </c>
      <c r="AL455" s="6">
        <v>2</v>
      </c>
      <c r="AM455" s="6">
        <v>0</v>
      </c>
      <c r="AN455" t="s">
        <v>24</v>
      </c>
      <c r="AO455" t="s">
        <v>14</v>
      </c>
      <c r="AP455" t="s">
        <v>19</v>
      </c>
    </row>
    <row r="456" spans="33:42" x14ac:dyDescent="0.25">
      <c r="AG456">
        <v>201010010002</v>
      </c>
      <c r="AH456" s="4">
        <v>40452</v>
      </c>
      <c r="AI456" t="s">
        <v>10</v>
      </c>
      <c r="AJ456" t="s">
        <v>1770</v>
      </c>
      <c r="AK456" t="s">
        <v>1957</v>
      </c>
      <c r="AL456" s="6">
        <v>4</v>
      </c>
      <c r="AM456" s="6">
        <v>13</v>
      </c>
      <c r="AN456" t="s">
        <v>28</v>
      </c>
      <c r="AO456" t="s">
        <v>14</v>
      </c>
      <c r="AP456" t="s">
        <v>15</v>
      </c>
    </row>
    <row r="457" spans="33:42" x14ac:dyDescent="0.25">
      <c r="AG457">
        <v>201010010001</v>
      </c>
      <c r="AH457" s="4">
        <v>40452</v>
      </c>
      <c r="AI457" t="s">
        <v>10</v>
      </c>
      <c r="AJ457" t="s">
        <v>1770</v>
      </c>
      <c r="AK457" t="s">
        <v>1957</v>
      </c>
      <c r="AL457" s="6">
        <v>7</v>
      </c>
      <c r="AM457" s="6">
        <v>27</v>
      </c>
      <c r="AN457" t="s">
        <v>49</v>
      </c>
      <c r="AO457" t="s">
        <v>14</v>
      </c>
      <c r="AP457" t="s">
        <v>15</v>
      </c>
    </row>
    <row r="458" spans="33:42" x14ac:dyDescent="0.25">
      <c r="AG458">
        <v>201010060010</v>
      </c>
      <c r="AH458" s="4">
        <v>40457</v>
      </c>
      <c r="AI458" t="s">
        <v>10</v>
      </c>
      <c r="AJ458" t="s">
        <v>244</v>
      </c>
      <c r="AK458" t="s">
        <v>3383</v>
      </c>
      <c r="AL458" s="6">
        <v>1</v>
      </c>
      <c r="AM458" s="6">
        <v>0</v>
      </c>
      <c r="AN458" t="s">
        <v>86</v>
      </c>
      <c r="AO458" t="s">
        <v>14</v>
      </c>
      <c r="AP458" t="s">
        <v>44</v>
      </c>
    </row>
    <row r="459" spans="33:42" x14ac:dyDescent="0.25">
      <c r="AG459">
        <v>201010060009</v>
      </c>
      <c r="AH459" s="4">
        <v>40457</v>
      </c>
      <c r="AI459" t="s">
        <v>10</v>
      </c>
      <c r="AJ459" t="s">
        <v>244</v>
      </c>
      <c r="AK459" t="s">
        <v>3383</v>
      </c>
      <c r="AL459" s="6">
        <v>1</v>
      </c>
      <c r="AM459" s="6">
        <v>0</v>
      </c>
      <c r="AN459" t="s">
        <v>86</v>
      </c>
      <c r="AO459" t="s">
        <v>14</v>
      </c>
      <c r="AP459" t="s">
        <v>44</v>
      </c>
    </row>
    <row r="460" spans="33:42" x14ac:dyDescent="0.25">
      <c r="AG460">
        <v>201010090002</v>
      </c>
      <c r="AH460" s="4">
        <v>40460</v>
      </c>
      <c r="AI460" t="s">
        <v>10</v>
      </c>
      <c r="AJ460" t="s">
        <v>244</v>
      </c>
      <c r="AK460" t="s">
        <v>3383</v>
      </c>
      <c r="AL460" s="6">
        <v>2</v>
      </c>
      <c r="AM460" s="6">
        <v>0</v>
      </c>
      <c r="AN460" t="s">
        <v>41</v>
      </c>
      <c r="AO460" t="s">
        <v>14</v>
      </c>
      <c r="AP460" t="s">
        <v>19</v>
      </c>
    </row>
    <row r="461" spans="33:42" x14ac:dyDescent="0.25">
      <c r="AG461">
        <v>201010130001</v>
      </c>
      <c r="AH461" s="4">
        <v>40464</v>
      </c>
      <c r="AI461" t="s">
        <v>10</v>
      </c>
      <c r="AJ461" t="s">
        <v>3017</v>
      </c>
      <c r="AK461" t="s">
        <v>3322</v>
      </c>
      <c r="AL461" s="6">
        <v>2</v>
      </c>
      <c r="AM461" s="6">
        <v>0</v>
      </c>
      <c r="AN461" t="s">
        <v>1837</v>
      </c>
      <c r="AO461" t="s">
        <v>14</v>
      </c>
      <c r="AP461" t="s">
        <v>3069</v>
      </c>
    </row>
    <row r="462" spans="33:42" x14ac:dyDescent="0.25">
      <c r="AG462">
        <v>201010190006</v>
      </c>
      <c r="AH462" s="4">
        <v>40470</v>
      </c>
      <c r="AI462" t="s">
        <v>10</v>
      </c>
      <c r="AJ462" t="s">
        <v>244</v>
      </c>
      <c r="AK462" t="s">
        <v>3383</v>
      </c>
      <c r="AL462" s="6">
        <v>1</v>
      </c>
      <c r="AM462" s="6">
        <v>0</v>
      </c>
      <c r="AN462" t="s">
        <v>177</v>
      </c>
      <c r="AO462" t="s">
        <v>14</v>
      </c>
      <c r="AP462" t="s">
        <v>19</v>
      </c>
    </row>
    <row r="463" spans="33:42" x14ac:dyDescent="0.25">
      <c r="AG463">
        <v>201010280007</v>
      </c>
      <c r="AH463" s="4">
        <v>40479</v>
      </c>
      <c r="AI463" t="s">
        <v>10</v>
      </c>
      <c r="AJ463" t="s">
        <v>2914</v>
      </c>
      <c r="AK463" t="s">
        <v>3322</v>
      </c>
      <c r="AL463" s="6">
        <v>0</v>
      </c>
      <c r="AM463" s="6">
        <v>0</v>
      </c>
      <c r="AN463" t="s">
        <v>28</v>
      </c>
      <c r="AO463" t="s">
        <v>14</v>
      </c>
      <c r="AP463" t="s">
        <v>29</v>
      </c>
    </row>
    <row r="464" spans="33:42" x14ac:dyDescent="0.25">
      <c r="AG464">
        <v>201011110012</v>
      </c>
      <c r="AH464" s="4">
        <v>40493</v>
      </c>
      <c r="AI464" t="s">
        <v>10</v>
      </c>
      <c r="AJ464" t="s">
        <v>3065</v>
      </c>
      <c r="AK464" t="s">
        <v>3322</v>
      </c>
      <c r="AL464" s="6">
        <v>0</v>
      </c>
      <c r="AM464" s="6">
        <v>0</v>
      </c>
      <c r="AN464" t="s">
        <v>86</v>
      </c>
      <c r="AO464" t="s">
        <v>14</v>
      </c>
      <c r="AP464" t="s">
        <v>44</v>
      </c>
    </row>
    <row r="465" spans="33:42" x14ac:dyDescent="0.25">
      <c r="AG465">
        <v>201011160013</v>
      </c>
      <c r="AH465" s="4">
        <v>40498</v>
      </c>
      <c r="AI465" t="s">
        <v>30</v>
      </c>
      <c r="AJ465" t="s">
        <v>1985</v>
      </c>
      <c r="AK465" t="s">
        <v>3070</v>
      </c>
      <c r="AL465" s="6">
        <v>5</v>
      </c>
      <c r="AM465" s="6">
        <v>0</v>
      </c>
      <c r="AN465" t="s">
        <v>668</v>
      </c>
      <c r="AO465" t="s">
        <v>14</v>
      </c>
      <c r="AP465" t="s">
        <v>19</v>
      </c>
    </row>
    <row r="466" spans="33:42" x14ac:dyDescent="0.25">
      <c r="AG466">
        <v>201011190005</v>
      </c>
      <c r="AH466" s="4">
        <v>40501</v>
      </c>
      <c r="AI466" t="s">
        <v>10</v>
      </c>
      <c r="AJ466" t="s">
        <v>244</v>
      </c>
      <c r="AK466" t="s">
        <v>3383</v>
      </c>
      <c r="AL466" s="6">
        <v>3</v>
      </c>
      <c r="AM466" s="6">
        <v>1</v>
      </c>
      <c r="AN466" t="s">
        <v>28</v>
      </c>
      <c r="AO466" t="s">
        <v>14</v>
      </c>
      <c r="AP466" t="s">
        <v>19</v>
      </c>
    </row>
    <row r="467" spans="33:42" x14ac:dyDescent="0.25">
      <c r="AG467">
        <v>201011220015</v>
      </c>
      <c r="AH467" s="4">
        <v>40504</v>
      </c>
      <c r="AI467" t="s">
        <v>10</v>
      </c>
      <c r="AJ467" t="s">
        <v>2200</v>
      </c>
      <c r="AK467" t="s">
        <v>3322</v>
      </c>
      <c r="AL467" s="6">
        <v>1</v>
      </c>
      <c r="AM467" s="6">
        <v>0</v>
      </c>
      <c r="AN467" t="s">
        <v>28</v>
      </c>
      <c r="AO467" t="s">
        <v>14</v>
      </c>
      <c r="AP467" t="s">
        <v>19</v>
      </c>
    </row>
    <row r="468" spans="33:42" x14ac:dyDescent="0.25">
      <c r="AG468">
        <v>202002090031</v>
      </c>
      <c r="AH468" s="1">
        <v>43870</v>
      </c>
      <c r="AI468" t="s">
        <v>10</v>
      </c>
      <c r="AJ468" t="s">
        <v>146</v>
      </c>
      <c r="AK468" t="s">
        <v>12</v>
      </c>
      <c r="AL468">
        <v>1</v>
      </c>
      <c r="AM468">
        <v>0</v>
      </c>
      <c r="AN468" t="s">
        <v>21</v>
      </c>
      <c r="AO468" t="s">
        <v>14</v>
      </c>
      <c r="AP468" t="s">
        <v>23</v>
      </c>
    </row>
    <row r="469" spans="33:42" x14ac:dyDescent="0.25">
      <c r="AG469">
        <v>201012030013</v>
      </c>
      <c r="AH469" s="4">
        <v>40515</v>
      </c>
      <c r="AI469" t="s">
        <v>10</v>
      </c>
      <c r="AJ469" t="s">
        <v>3062</v>
      </c>
      <c r="AK469" t="s">
        <v>3322</v>
      </c>
      <c r="AL469" s="6">
        <v>7</v>
      </c>
      <c r="AM469" s="6">
        <v>0</v>
      </c>
      <c r="AN469" t="s">
        <v>28</v>
      </c>
      <c r="AO469" t="s">
        <v>14</v>
      </c>
      <c r="AP469" t="s">
        <v>19</v>
      </c>
    </row>
    <row r="470" spans="33:42" x14ac:dyDescent="0.25">
      <c r="AG470">
        <v>202002080019</v>
      </c>
      <c r="AH470" s="1">
        <v>43869</v>
      </c>
      <c r="AI470" t="s">
        <v>10</v>
      </c>
      <c r="AJ470" t="s">
        <v>529</v>
      </c>
      <c r="AK470" t="s">
        <v>12</v>
      </c>
      <c r="AL470">
        <v>0</v>
      </c>
      <c r="AM470">
        <v>0</v>
      </c>
      <c r="AN470" t="s">
        <v>23</v>
      </c>
      <c r="AO470" t="s">
        <v>14</v>
      </c>
      <c r="AP470" t="s">
        <v>15</v>
      </c>
    </row>
    <row r="471" spans="33:42" x14ac:dyDescent="0.25">
      <c r="AG471">
        <v>202002080018</v>
      </c>
      <c r="AH471" s="1">
        <v>43869</v>
      </c>
      <c r="AI471" t="s">
        <v>10</v>
      </c>
      <c r="AJ471" t="s">
        <v>562</v>
      </c>
      <c r="AK471" t="s">
        <v>3322</v>
      </c>
      <c r="AL471">
        <v>0</v>
      </c>
      <c r="AM471">
        <v>0</v>
      </c>
      <c r="AN471" t="s">
        <v>23</v>
      </c>
      <c r="AO471" t="s">
        <v>14</v>
      </c>
      <c r="AP471" t="s">
        <v>15</v>
      </c>
    </row>
    <row r="472" spans="33:42" x14ac:dyDescent="0.25">
      <c r="AG472">
        <v>201012240020</v>
      </c>
      <c r="AH472" s="4">
        <v>40536</v>
      </c>
      <c r="AI472" t="s">
        <v>10</v>
      </c>
      <c r="AJ472" t="s">
        <v>879</v>
      </c>
      <c r="AK472" t="s">
        <v>12</v>
      </c>
      <c r="AL472" s="6">
        <v>0</v>
      </c>
      <c r="AM472" s="6">
        <v>0</v>
      </c>
      <c r="AN472" t="s">
        <v>28</v>
      </c>
      <c r="AO472" t="s">
        <v>14</v>
      </c>
      <c r="AP472" t="s">
        <v>15</v>
      </c>
    </row>
    <row r="473" spans="33:42" x14ac:dyDescent="0.25">
      <c r="AG473">
        <v>201012240019</v>
      </c>
      <c r="AH473" s="4">
        <v>40536</v>
      </c>
      <c r="AI473" t="s">
        <v>10</v>
      </c>
      <c r="AJ473" t="s">
        <v>879</v>
      </c>
      <c r="AK473" t="s">
        <v>12</v>
      </c>
      <c r="AL473" s="6">
        <v>38</v>
      </c>
      <c r="AM473" s="6">
        <v>74</v>
      </c>
      <c r="AN473" t="s">
        <v>28</v>
      </c>
      <c r="AO473" t="s">
        <v>14</v>
      </c>
      <c r="AP473" t="s">
        <v>15</v>
      </c>
    </row>
    <row r="474" spans="33:42" x14ac:dyDescent="0.25">
      <c r="AG474">
        <v>201012240018</v>
      </c>
      <c r="AH474" s="4">
        <v>40536</v>
      </c>
      <c r="AI474" t="s">
        <v>10</v>
      </c>
      <c r="AJ474" t="s">
        <v>244</v>
      </c>
      <c r="AK474" t="s">
        <v>12</v>
      </c>
      <c r="AL474" s="6">
        <v>0</v>
      </c>
      <c r="AM474" s="6">
        <v>0</v>
      </c>
      <c r="AN474" t="s">
        <v>41</v>
      </c>
      <c r="AO474" t="s">
        <v>14</v>
      </c>
      <c r="AP474" t="s">
        <v>70</v>
      </c>
    </row>
    <row r="475" spans="33:42" x14ac:dyDescent="0.25">
      <c r="AG475">
        <v>201012240017</v>
      </c>
      <c r="AH475" s="4">
        <v>40536</v>
      </c>
      <c r="AI475" t="s">
        <v>10</v>
      </c>
      <c r="AJ475" t="s">
        <v>244</v>
      </c>
      <c r="AK475" t="s">
        <v>12</v>
      </c>
      <c r="AL475" s="6">
        <v>1</v>
      </c>
      <c r="AM475" s="6">
        <v>0</v>
      </c>
      <c r="AN475" t="s">
        <v>41</v>
      </c>
      <c r="AO475" t="s">
        <v>14</v>
      </c>
      <c r="AP475" t="s">
        <v>19</v>
      </c>
    </row>
    <row r="476" spans="33:42" x14ac:dyDescent="0.25">
      <c r="AG476">
        <v>202002070011</v>
      </c>
      <c r="AH476" s="1">
        <v>43868</v>
      </c>
      <c r="AI476" t="s">
        <v>53</v>
      </c>
      <c r="AJ476" t="s">
        <v>567</v>
      </c>
      <c r="AK476" t="s">
        <v>12</v>
      </c>
      <c r="AL476">
        <v>6</v>
      </c>
      <c r="AM476">
        <v>0</v>
      </c>
      <c r="AN476" t="s">
        <v>28</v>
      </c>
      <c r="AO476" t="s">
        <v>14</v>
      </c>
      <c r="AP476" t="s">
        <v>23</v>
      </c>
    </row>
    <row r="477" spans="33:42" x14ac:dyDescent="0.25">
      <c r="AG477">
        <v>201012240016</v>
      </c>
      <c r="AH477" s="4">
        <v>40536</v>
      </c>
      <c r="AI477" t="s">
        <v>10</v>
      </c>
      <c r="AJ477" t="s">
        <v>244</v>
      </c>
      <c r="AK477" t="s">
        <v>12</v>
      </c>
      <c r="AL477" s="6">
        <v>5</v>
      </c>
      <c r="AM477" s="6">
        <v>25</v>
      </c>
      <c r="AN477" t="s">
        <v>41</v>
      </c>
      <c r="AO477" t="s">
        <v>14</v>
      </c>
      <c r="AP477" t="s">
        <v>19</v>
      </c>
    </row>
    <row r="478" spans="33:42" x14ac:dyDescent="0.25">
      <c r="AG478">
        <v>201012280010</v>
      </c>
      <c r="AH478" s="4">
        <v>40540</v>
      </c>
      <c r="AI478" t="s">
        <v>10</v>
      </c>
      <c r="AJ478" t="s">
        <v>244</v>
      </c>
      <c r="AK478" t="s">
        <v>3383</v>
      </c>
      <c r="AL478" s="6">
        <v>3</v>
      </c>
      <c r="AM478" s="6">
        <v>0</v>
      </c>
      <c r="AN478" t="s">
        <v>1837</v>
      </c>
      <c r="AO478" t="s">
        <v>14</v>
      </c>
      <c r="AP478" t="s">
        <v>19</v>
      </c>
    </row>
    <row r="479" spans="33:42" x14ac:dyDescent="0.25">
      <c r="AG479">
        <v>201012290001</v>
      </c>
      <c r="AH479" s="4">
        <v>40541</v>
      </c>
      <c r="AI479" t="s">
        <v>10</v>
      </c>
      <c r="AJ479" t="s">
        <v>1723</v>
      </c>
      <c r="AK479" t="s">
        <v>3322</v>
      </c>
      <c r="AL479" s="6">
        <v>0</v>
      </c>
      <c r="AM479" s="6">
        <v>2</v>
      </c>
      <c r="AN479" t="s">
        <v>24</v>
      </c>
      <c r="AO479" t="s">
        <v>14</v>
      </c>
      <c r="AP479" t="s">
        <v>15</v>
      </c>
    </row>
    <row r="480" spans="33:42" x14ac:dyDescent="0.25">
      <c r="AG480">
        <v>201012310005</v>
      </c>
      <c r="AH480" s="4">
        <v>40543</v>
      </c>
      <c r="AI480" t="s">
        <v>10</v>
      </c>
      <c r="AJ480" t="s">
        <v>3067</v>
      </c>
      <c r="AK480" t="s">
        <v>3322</v>
      </c>
      <c r="AL480" s="6">
        <v>0</v>
      </c>
      <c r="AM480" s="6">
        <v>0</v>
      </c>
      <c r="AN480" t="s">
        <v>41</v>
      </c>
      <c r="AO480" t="s">
        <v>14</v>
      </c>
      <c r="AP480" t="s">
        <v>15</v>
      </c>
    </row>
    <row r="481" spans="33:42" x14ac:dyDescent="0.25">
      <c r="AG481">
        <v>201012310004</v>
      </c>
      <c r="AH481" s="4">
        <v>40543</v>
      </c>
      <c r="AI481" t="s">
        <v>10</v>
      </c>
      <c r="AJ481" t="s">
        <v>1770</v>
      </c>
      <c r="AK481" t="s">
        <v>3383</v>
      </c>
      <c r="AL481" s="6">
        <v>11</v>
      </c>
      <c r="AM481" s="6">
        <v>26</v>
      </c>
      <c r="AN481" t="s">
        <v>28</v>
      </c>
      <c r="AO481" t="s">
        <v>14</v>
      </c>
      <c r="AP481" t="s">
        <v>15</v>
      </c>
    </row>
    <row r="482" spans="33:42" x14ac:dyDescent="0.25">
      <c r="AG482">
        <v>201101010005</v>
      </c>
      <c r="AH482" s="4">
        <v>40544</v>
      </c>
      <c r="AI482" t="s">
        <v>10</v>
      </c>
      <c r="AJ482" t="s">
        <v>244</v>
      </c>
      <c r="AK482" t="s">
        <v>3383</v>
      </c>
      <c r="AL482" s="6">
        <v>0</v>
      </c>
      <c r="AM482" s="6">
        <v>0</v>
      </c>
      <c r="AN482" t="s">
        <v>41</v>
      </c>
      <c r="AO482" t="s">
        <v>14</v>
      </c>
      <c r="AP482" t="s">
        <v>70</v>
      </c>
    </row>
    <row r="483" spans="33:42" x14ac:dyDescent="0.25">
      <c r="AG483">
        <v>201101030007</v>
      </c>
      <c r="AH483" s="4">
        <v>40546</v>
      </c>
      <c r="AI483" t="s">
        <v>10</v>
      </c>
      <c r="AJ483" t="s">
        <v>1826</v>
      </c>
      <c r="AK483" t="s">
        <v>3066</v>
      </c>
      <c r="AL483" s="6">
        <v>0</v>
      </c>
      <c r="AM483" s="6">
        <v>3</v>
      </c>
      <c r="AN483" t="s">
        <v>86</v>
      </c>
      <c r="AO483" t="s">
        <v>14</v>
      </c>
      <c r="AP483" t="s">
        <v>15</v>
      </c>
    </row>
    <row r="484" spans="33:42" x14ac:dyDescent="0.25">
      <c r="AG484">
        <v>202002040035</v>
      </c>
      <c r="AH484" s="1">
        <v>43865</v>
      </c>
      <c r="AI484" t="s">
        <v>53</v>
      </c>
      <c r="AJ484" t="s">
        <v>493</v>
      </c>
      <c r="AK484" t="s">
        <v>12</v>
      </c>
      <c r="AL484">
        <v>1</v>
      </c>
      <c r="AM484">
        <v>1</v>
      </c>
      <c r="AN484" t="s">
        <v>28</v>
      </c>
      <c r="AO484" t="s">
        <v>14</v>
      </c>
      <c r="AP484" t="s">
        <v>23</v>
      </c>
    </row>
    <row r="485" spans="33:42" x14ac:dyDescent="0.25">
      <c r="AG485">
        <v>202002040034</v>
      </c>
      <c r="AH485" s="1">
        <v>43865</v>
      </c>
      <c r="AI485" t="s">
        <v>53</v>
      </c>
      <c r="AJ485" t="s">
        <v>573</v>
      </c>
      <c r="AK485" t="s">
        <v>12</v>
      </c>
      <c r="AL485">
        <v>2</v>
      </c>
      <c r="AM485">
        <v>1</v>
      </c>
      <c r="AN485" t="s">
        <v>28</v>
      </c>
      <c r="AO485" t="s">
        <v>14</v>
      </c>
      <c r="AP485" t="s">
        <v>23</v>
      </c>
    </row>
    <row r="486" spans="33:42" x14ac:dyDescent="0.25">
      <c r="AG486">
        <v>201101030006</v>
      </c>
      <c r="AH486" s="4">
        <v>40546</v>
      </c>
      <c r="AI486" t="s">
        <v>10</v>
      </c>
      <c r="AJ486" t="s">
        <v>244</v>
      </c>
      <c r="AK486" t="s">
        <v>3383</v>
      </c>
      <c r="AL486" s="6">
        <v>1</v>
      </c>
      <c r="AM486" s="6">
        <v>0</v>
      </c>
      <c r="AN486" t="s">
        <v>177</v>
      </c>
      <c r="AO486" t="s">
        <v>14</v>
      </c>
      <c r="AP486" t="s">
        <v>19</v>
      </c>
    </row>
    <row r="487" spans="33:42" x14ac:dyDescent="0.25">
      <c r="AG487">
        <v>201101070008</v>
      </c>
      <c r="AH487" s="4">
        <v>40550</v>
      </c>
      <c r="AI487" t="s">
        <v>53</v>
      </c>
      <c r="AJ487" t="s">
        <v>849</v>
      </c>
      <c r="AK487" t="s">
        <v>2143</v>
      </c>
      <c r="AL487" s="6">
        <v>2</v>
      </c>
      <c r="AM487" s="6">
        <v>0</v>
      </c>
      <c r="AN487" t="s">
        <v>203</v>
      </c>
      <c r="AO487" t="s">
        <v>14</v>
      </c>
      <c r="AP487" t="s">
        <v>59</v>
      </c>
    </row>
    <row r="488" spans="33:42" x14ac:dyDescent="0.25">
      <c r="AG488">
        <v>201101070007</v>
      </c>
      <c r="AH488" s="4">
        <v>40550</v>
      </c>
      <c r="AI488" t="s">
        <v>10</v>
      </c>
      <c r="AJ488" t="s">
        <v>303</v>
      </c>
      <c r="AK488" t="s">
        <v>3322</v>
      </c>
      <c r="AL488" s="6">
        <v>9</v>
      </c>
      <c r="AM488" s="6">
        <v>0</v>
      </c>
      <c r="AN488" t="s">
        <v>28</v>
      </c>
      <c r="AO488" t="s">
        <v>14</v>
      </c>
      <c r="AP488" t="s">
        <v>19</v>
      </c>
    </row>
    <row r="489" spans="33:42" x14ac:dyDescent="0.25">
      <c r="AG489">
        <v>201101070006</v>
      </c>
      <c r="AH489" s="4">
        <v>40550</v>
      </c>
      <c r="AI489" t="s">
        <v>10</v>
      </c>
      <c r="AJ489" t="s">
        <v>189</v>
      </c>
      <c r="AK489" t="s">
        <v>3383</v>
      </c>
      <c r="AL489" s="6">
        <v>8</v>
      </c>
      <c r="AM489" s="6">
        <v>2</v>
      </c>
      <c r="AN489" t="s">
        <v>28</v>
      </c>
      <c r="AO489" t="s">
        <v>14</v>
      </c>
      <c r="AP489" t="s">
        <v>19</v>
      </c>
    </row>
    <row r="490" spans="33:42" x14ac:dyDescent="0.25">
      <c r="AG490">
        <v>201101070005</v>
      </c>
      <c r="AH490" s="4">
        <v>40550</v>
      </c>
      <c r="AI490" t="s">
        <v>10</v>
      </c>
      <c r="AJ490" t="s">
        <v>3065</v>
      </c>
      <c r="AK490" t="s">
        <v>3322</v>
      </c>
      <c r="AL490" s="6">
        <v>2</v>
      </c>
      <c r="AM490" s="6">
        <v>6</v>
      </c>
      <c r="AN490" t="s">
        <v>28</v>
      </c>
      <c r="AO490" t="s">
        <v>14</v>
      </c>
      <c r="AP490" t="s">
        <v>19</v>
      </c>
    </row>
    <row r="491" spans="33:42" x14ac:dyDescent="0.25">
      <c r="AG491">
        <v>201101100021</v>
      </c>
      <c r="AH491" s="4">
        <v>40553</v>
      </c>
      <c r="AI491" t="s">
        <v>10</v>
      </c>
      <c r="AJ491" t="s">
        <v>3062</v>
      </c>
      <c r="AK491" t="s">
        <v>3322</v>
      </c>
      <c r="AL491" s="6">
        <v>0</v>
      </c>
      <c r="AM491" s="6">
        <v>0</v>
      </c>
      <c r="AN491" t="s">
        <v>46</v>
      </c>
      <c r="AO491" t="s">
        <v>14</v>
      </c>
      <c r="AP491" t="s">
        <v>70</v>
      </c>
    </row>
    <row r="492" spans="33:42" x14ac:dyDescent="0.25">
      <c r="AG492">
        <v>201101100020</v>
      </c>
      <c r="AH492" s="4">
        <v>40553</v>
      </c>
      <c r="AI492" t="s">
        <v>10</v>
      </c>
      <c r="AJ492" t="s">
        <v>3062</v>
      </c>
      <c r="AK492" t="s">
        <v>3322</v>
      </c>
      <c r="AL492" s="6">
        <v>13</v>
      </c>
      <c r="AM492" s="6">
        <v>0</v>
      </c>
      <c r="AN492" t="s">
        <v>28</v>
      </c>
      <c r="AO492" t="s">
        <v>14</v>
      </c>
      <c r="AP492" t="s">
        <v>19</v>
      </c>
    </row>
    <row r="493" spans="33:42" x14ac:dyDescent="0.25">
      <c r="AG493">
        <v>201101100019</v>
      </c>
      <c r="AH493" s="4">
        <v>40553</v>
      </c>
      <c r="AI493" t="s">
        <v>10</v>
      </c>
      <c r="AJ493" t="s">
        <v>3062</v>
      </c>
      <c r="AK493" t="s">
        <v>3322</v>
      </c>
      <c r="AL493" s="6">
        <v>2</v>
      </c>
      <c r="AM493" s="6">
        <v>3</v>
      </c>
      <c r="AN493" t="s">
        <v>28</v>
      </c>
      <c r="AO493" t="s">
        <v>14</v>
      </c>
      <c r="AP493" t="s">
        <v>25</v>
      </c>
    </row>
    <row r="494" spans="33:42" x14ac:dyDescent="0.25">
      <c r="AG494">
        <v>201101100018</v>
      </c>
      <c r="AH494" s="4">
        <v>40553</v>
      </c>
      <c r="AI494" t="s">
        <v>10</v>
      </c>
      <c r="AJ494" t="s">
        <v>3062</v>
      </c>
      <c r="AK494" t="s">
        <v>3322</v>
      </c>
      <c r="AL494" s="6">
        <v>3</v>
      </c>
      <c r="AM494" s="6">
        <v>0</v>
      </c>
      <c r="AN494" t="s">
        <v>28</v>
      </c>
      <c r="AO494" t="s">
        <v>14</v>
      </c>
      <c r="AP494" t="s">
        <v>25</v>
      </c>
    </row>
    <row r="495" spans="33:42" x14ac:dyDescent="0.25">
      <c r="AG495">
        <v>201101100017</v>
      </c>
      <c r="AH495" s="4">
        <v>40553</v>
      </c>
      <c r="AI495" t="s">
        <v>10</v>
      </c>
      <c r="AJ495" t="s">
        <v>3062</v>
      </c>
      <c r="AK495" t="s">
        <v>3322</v>
      </c>
      <c r="AL495" s="6">
        <v>18</v>
      </c>
      <c r="AM495" s="6">
        <v>0</v>
      </c>
      <c r="AN495" t="s">
        <v>28</v>
      </c>
      <c r="AO495" t="s">
        <v>14</v>
      </c>
      <c r="AP495" t="s">
        <v>19</v>
      </c>
    </row>
    <row r="496" spans="33:42" x14ac:dyDescent="0.25">
      <c r="AG496">
        <v>201101130003</v>
      </c>
      <c r="AH496" s="4">
        <v>40556</v>
      </c>
      <c r="AI496" t="s">
        <v>10</v>
      </c>
      <c r="AJ496" t="s">
        <v>1723</v>
      </c>
      <c r="AK496" t="s">
        <v>3322</v>
      </c>
      <c r="AL496" s="6">
        <v>0</v>
      </c>
      <c r="AM496" s="6">
        <v>0</v>
      </c>
      <c r="AN496" t="s">
        <v>86</v>
      </c>
      <c r="AO496" t="s">
        <v>14</v>
      </c>
      <c r="AP496" t="s">
        <v>15</v>
      </c>
    </row>
    <row r="497" spans="33:42" x14ac:dyDescent="0.25">
      <c r="AG497">
        <v>201101170009</v>
      </c>
      <c r="AH497" s="4">
        <v>40560</v>
      </c>
      <c r="AI497" t="s">
        <v>10</v>
      </c>
      <c r="AJ497" t="s">
        <v>3064</v>
      </c>
      <c r="AK497" t="s">
        <v>3322</v>
      </c>
      <c r="AL497" s="6">
        <v>0</v>
      </c>
      <c r="AM497" s="6">
        <v>0</v>
      </c>
      <c r="AN497" t="s">
        <v>210</v>
      </c>
      <c r="AO497" t="s">
        <v>14</v>
      </c>
      <c r="AP497" t="s">
        <v>15</v>
      </c>
    </row>
    <row r="498" spans="33:42" x14ac:dyDescent="0.25">
      <c r="AG498">
        <v>201101230006</v>
      </c>
      <c r="AH498" s="4">
        <v>40566</v>
      </c>
      <c r="AI498" t="s">
        <v>10</v>
      </c>
      <c r="AJ498" t="s">
        <v>3062</v>
      </c>
      <c r="AK498" t="s">
        <v>3322</v>
      </c>
      <c r="AL498" s="6">
        <v>0</v>
      </c>
      <c r="AM498" s="6">
        <v>0</v>
      </c>
      <c r="AN498" t="s">
        <v>28</v>
      </c>
      <c r="AO498" t="s">
        <v>14</v>
      </c>
      <c r="AP498" t="s">
        <v>70</v>
      </c>
    </row>
    <row r="499" spans="33:42" x14ac:dyDescent="0.25">
      <c r="AG499">
        <v>201101230005</v>
      </c>
      <c r="AH499" s="4">
        <v>40566</v>
      </c>
      <c r="AI499" t="s">
        <v>10</v>
      </c>
      <c r="AJ499" t="s">
        <v>3062</v>
      </c>
      <c r="AK499" t="s">
        <v>3322</v>
      </c>
      <c r="AL499" s="6">
        <v>4</v>
      </c>
      <c r="AM499" s="6">
        <v>2</v>
      </c>
      <c r="AN499" t="s">
        <v>28</v>
      </c>
      <c r="AO499" t="s">
        <v>14</v>
      </c>
      <c r="AP499" t="s">
        <v>19</v>
      </c>
    </row>
    <row r="500" spans="33:42" x14ac:dyDescent="0.25">
      <c r="AG500">
        <v>202001290033</v>
      </c>
      <c r="AH500" s="1">
        <v>43859</v>
      </c>
      <c r="AI500" t="s">
        <v>30</v>
      </c>
      <c r="AJ500" t="s">
        <v>582</v>
      </c>
      <c r="AK500" t="s">
        <v>12</v>
      </c>
      <c r="AL500">
        <v>5</v>
      </c>
      <c r="AM500">
        <v>0</v>
      </c>
      <c r="AN500" t="s">
        <v>236</v>
      </c>
      <c r="AO500" t="s">
        <v>14</v>
      </c>
      <c r="AP500" t="s">
        <v>23</v>
      </c>
    </row>
    <row r="501" spans="33:42" x14ac:dyDescent="0.25">
      <c r="AG501">
        <v>202001290029</v>
      </c>
      <c r="AH501" s="1">
        <v>43859</v>
      </c>
      <c r="AI501" t="s">
        <v>10</v>
      </c>
      <c r="AJ501" t="s">
        <v>583</v>
      </c>
      <c r="AK501" t="s">
        <v>3322</v>
      </c>
      <c r="AL501">
        <v>0</v>
      </c>
      <c r="AM501">
        <v>0</v>
      </c>
      <c r="AN501" t="s">
        <v>23</v>
      </c>
      <c r="AO501" t="s">
        <v>14</v>
      </c>
      <c r="AP501" t="s">
        <v>15</v>
      </c>
    </row>
    <row r="502" spans="33:42" x14ac:dyDescent="0.25">
      <c r="AG502">
        <v>201101230004</v>
      </c>
      <c r="AH502" s="4">
        <v>40566</v>
      </c>
      <c r="AI502" t="s">
        <v>10</v>
      </c>
      <c r="AJ502" t="s">
        <v>3063</v>
      </c>
      <c r="AK502" t="s">
        <v>3322</v>
      </c>
      <c r="AL502" s="6">
        <v>4</v>
      </c>
      <c r="AM502" s="6" t="s">
        <v>3323</v>
      </c>
      <c r="AN502" t="s">
        <v>28</v>
      </c>
      <c r="AO502" t="s">
        <v>14</v>
      </c>
      <c r="AP502" t="s">
        <v>19</v>
      </c>
    </row>
    <row r="503" spans="33:42" x14ac:dyDescent="0.25">
      <c r="AG503">
        <v>201101240013</v>
      </c>
      <c r="AH503" s="4">
        <v>40567</v>
      </c>
      <c r="AI503" t="s">
        <v>10</v>
      </c>
      <c r="AJ503" t="s">
        <v>2820</v>
      </c>
      <c r="AK503" t="s">
        <v>3322</v>
      </c>
      <c r="AL503" s="6">
        <v>1</v>
      </c>
      <c r="AM503" s="6">
        <v>0</v>
      </c>
      <c r="AN503" t="s">
        <v>86</v>
      </c>
      <c r="AO503" t="s">
        <v>14</v>
      </c>
      <c r="AP503" t="s">
        <v>19</v>
      </c>
    </row>
    <row r="504" spans="33:42" x14ac:dyDescent="0.25">
      <c r="AG504">
        <v>201101260015</v>
      </c>
      <c r="AH504" s="4">
        <v>40569</v>
      </c>
      <c r="AI504" t="s">
        <v>10</v>
      </c>
      <c r="AJ504" t="s">
        <v>244</v>
      </c>
      <c r="AK504" t="s">
        <v>3322</v>
      </c>
      <c r="AL504" s="6">
        <v>1</v>
      </c>
      <c r="AM504" s="6">
        <v>0</v>
      </c>
      <c r="AN504" t="s">
        <v>177</v>
      </c>
      <c r="AO504" t="s">
        <v>14</v>
      </c>
      <c r="AP504" t="s">
        <v>19</v>
      </c>
    </row>
    <row r="505" spans="33:42" x14ac:dyDescent="0.25">
      <c r="AG505">
        <v>201101280009</v>
      </c>
      <c r="AH505" s="4">
        <v>40571</v>
      </c>
      <c r="AI505" t="s">
        <v>10</v>
      </c>
      <c r="AJ505" t="s">
        <v>244</v>
      </c>
      <c r="AK505" t="s">
        <v>12</v>
      </c>
      <c r="AL505" s="6">
        <v>7</v>
      </c>
      <c r="AM505" s="6">
        <v>5</v>
      </c>
      <c r="AN505" t="s">
        <v>28</v>
      </c>
      <c r="AO505" t="s">
        <v>14</v>
      </c>
      <c r="AP505" t="s">
        <v>19</v>
      </c>
    </row>
    <row r="506" spans="33:42" x14ac:dyDescent="0.25">
      <c r="AG506">
        <v>201101300006</v>
      </c>
      <c r="AH506" s="4">
        <v>40573</v>
      </c>
      <c r="AI506" t="s">
        <v>10</v>
      </c>
      <c r="AJ506" t="s">
        <v>1527</v>
      </c>
      <c r="AK506" t="s">
        <v>3322</v>
      </c>
      <c r="AL506" s="6">
        <v>0</v>
      </c>
      <c r="AM506" s="6">
        <v>0</v>
      </c>
      <c r="AN506" t="s">
        <v>41</v>
      </c>
      <c r="AO506" t="s">
        <v>14</v>
      </c>
      <c r="AP506" t="s">
        <v>15</v>
      </c>
    </row>
    <row r="507" spans="33:42" x14ac:dyDescent="0.25">
      <c r="AG507">
        <v>201102010001</v>
      </c>
      <c r="AH507" s="4">
        <v>40575</v>
      </c>
      <c r="AI507" t="s">
        <v>10</v>
      </c>
      <c r="AJ507" t="s">
        <v>244</v>
      </c>
      <c r="AK507" t="s">
        <v>3383</v>
      </c>
      <c r="AL507" s="6">
        <v>1</v>
      </c>
      <c r="AM507" s="6">
        <v>1</v>
      </c>
      <c r="AN507" t="s">
        <v>177</v>
      </c>
      <c r="AO507" t="s">
        <v>14</v>
      </c>
      <c r="AP507" t="s">
        <v>44</v>
      </c>
    </row>
    <row r="508" spans="33:42" x14ac:dyDescent="0.25">
      <c r="AG508">
        <v>201102020022</v>
      </c>
      <c r="AH508" s="4">
        <v>40576</v>
      </c>
      <c r="AI508" t="s">
        <v>10</v>
      </c>
      <c r="AJ508" t="s">
        <v>1634</v>
      </c>
      <c r="AK508" t="s">
        <v>3383</v>
      </c>
      <c r="AL508" s="6">
        <v>1</v>
      </c>
      <c r="AM508" s="6">
        <v>1</v>
      </c>
      <c r="AN508" t="s">
        <v>177</v>
      </c>
      <c r="AO508" t="s">
        <v>14</v>
      </c>
      <c r="AP508" t="s">
        <v>19</v>
      </c>
    </row>
    <row r="509" spans="33:42" x14ac:dyDescent="0.25">
      <c r="AG509">
        <v>201102060013</v>
      </c>
      <c r="AH509" s="4">
        <v>40580</v>
      </c>
      <c r="AI509" t="s">
        <v>30</v>
      </c>
      <c r="AJ509" t="s">
        <v>1985</v>
      </c>
      <c r="AK509" t="s">
        <v>3388</v>
      </c>
      <c r="AL509" s="6">
        <v>0</v>
      </c>
      <c r="AM509" s="6">
        <v>0</v>
      </c>
      <c r="AN509" t="s">
        <v>86</v>
      </c>
      <c r="AO509" t="s">
        <v>14</v>
      </c>
      <c r="AP509" t="s">
        <v>29</v>
      </c>
    </row>
    <row r="510" spans="33:42" x14ac:dyDescent="0.25">
      <c r="AG510">
        <v>201102070005</v>
      </c>
      <c r="AH510" s="4">
        <v>40581</v>
      </c>
      <c r="AI510" t="s">
        <v>30</v>
      </c>
      <c r="AJ510" t="s">
        <v>3060</v>
      </c>
      <c r="AK510" t="s">
        <v>3388</v>
      </c>
      <c r="AL510" s="6">
        <v>2</v>
      </c>
      <c r="AM510" s="6">
        <v>0</v>
      </c>
      <c r="AN510" t="s">
        <v>177</v>
      </c>
      <c r="AO510" t="s">
        <v>14</v>
      </c>
      <c r="AP510" t="s">
        <v>19</v>
      </c>
    </row>
    <row r="511" spans="33:42" x14ac:dyDescent="0.25">
      <c r="AG511">
        <v>202001270010</v>
      </c>
      <c r="AH511" s="1">
        <v>43857</v>
      </c>
      <c r="AI511" t="s">
        <v>121</v>
      </c>
      <c r="AJ511" t="s">
        <v>590</v>
      </c>
      <c r="AK511" t="s">
        <v>12</v>
      </c>
      <c r="AL511">
        <v>6</v>
      </c>
      <c r="AM511">
        <v>10</v>
      </c>
      <c r="AN511" t="s">
        <v>21</v>
      </c>
      <c r="AO511" t="s">
        <v>14</v>
      </c>
      <c r="AP511" t="s">
        <v>23</v>
      </c>
    </row>
    <row r="512" spans="33:42" x14ac:dyDescent="0.25">
      <c r="AG512">
        <v>201102150002</v>
      </c>
      <c r="AH512" s="4">
        <v>40589</v>
      </c>
      <c r="AI512" t="s">
        <v>10</v>
      </c>
      <c r="AJ512" t="s">
        <v>244</v>
      </c>
      <c r="AK512" t="s">
        <v>3383</v>
      </c>
      <c r="AL512" s="6">
        <v>0</v>
      </c>
      <c r="AM512" s="6">
        <v>0</v>
      </c>
      <c r="AN512" t="s">
        <v>41</v>
      </c>
      <c r="AO512" t="s">
        <v>14</v>
      </c>
      <c r="AP512" t="s">
        <v>19</v>
      </c>
    </row>
    <row r="513" spans="33:42" x14ac:dyDescent="0.25">
      <c r="AG513">
        <v>201102150001</v>
      </c>
      <c r="AH513" s="4">
        <v>40589</v>
      </c>
      <c r="AI513" t="s">
        <v>10</v>
      </c>
      <c r="AJ513" t="s">
        <v>244</v>
      </c>
      <c r="AK513" t="s">
        <v>3383</v>
      </c>
      <c r="AL513" s="6">
        <v>2</v>
      </c>
      <c r="AM513" s="6">
        <v>0</v>
      </c>
      <c r="AN513" t="s">
        <v>2321</v>
      </c>
      <c r="AO513" t="s">
        <v>14</v>
      </c>
      <c r="AP513" t="s">
        <v>19</v>
      </c>
    </row>
    <row r="514" spans="33:42" x14ac:dyDescent="0.25">
      <c r="AG514">
        <v>201102170008</v>
      </c>
      <c r="AH514" s="4">
        <v>40591</v>
      </c>
      <c r="AI514" t="s">
        <v>10</v>
      </c>
      <c r="AJ514" t="s">
        <v>2435</v>
      </c>
      <c r="AK514" t="s">
        <v>3383</v>
      </c>
      <c r="AL514" s="6">
        <v>1</v>
      </c>
      <c r="AM514" s="6">
        <v>0</v>
      </c>
      <c r="AN514" t="s">
        <v>452</v>
      </c>
      <c r="AO514" t="s">
        <v>14</v>
      </c>
      <c r="AP514" t="s">
        <v>19</v>
      </c>
    </row>
    <row r="515" spans="33:42" x14ac:dyDescent="0.25">
      <c r="AG515">
        <v>201102170007</v>
      </c>
      <c r="AH515" s="4">
        <v>40591</v>
      </c>
      <c r="AI515" t="s">
        <v>10</v>
      </c>
      <c r="AJ515" t="s">
        <v>2435</v>
      </c>
      <c r="AK515" t="s">
        <v>3383</v>
      </c>
      <c r="AL515" s="6">
        <v>1</v>
      </c>
      <c r="AM515" s="6">
        <v>3</v>
      </c>
      <c r="AN515" t="s">
        <v>177</v>
      </c>
      <c r="AO515" t="s">
        <v>14</v>
      </c>
      <c r="AP515" t="s">
        <v>3057</v>
      </c>
    </row>
    <row r="516" spans="33:42" x14ac:dyDescent="0.25">
      <c r="AG516">
        <v>201102180009</v>
      </c>
      <c r="AH516" s="4">
        <v>40592</v>
      </c>
      <c r="AI516" t="s">
        <v>10</v>
      </c>
      <c r="AJ516" t="s">
        <v>788</v>
      </c>
      <c r="AK516" t="s">
        <v>3322</v>
      </c>
      <c r="AL516" s="6">
        <v>0</v>
      </c>
      <c r="AM516" s="6">
        <v>0</v>
      </c>
      <c r="AN516" t="s">
        <v>671</v>
      </c>
      <c r="AO516" t="s">
        <v>14</v>
      </c>
      <c r="AP516" t="s">
        <v>44</v>
      </c>
    </row>
    <row r="517" spans="33:42" x14ac:dyDescent="0.25">
      <c r="AG517">
        <v>201102210002</v>
      </c>
      <c r="AH517" s="4">
        <v>40595</v>
      </c>
      <c r="AI517" t="s">
        <v>10</v>
      </c>
      <c r="AJ517" t="s">
        <v>1723</v>
      </c>
      <c r="AK517" t="s">
        <v>3322</v>
      </c>
      <c r="AL517" s="6">
        <v>0</v>
      </c>
      <c r="AM517" s="6">
        <v>0</v>
      </c>
      <c r="AN517" t="s">
        <v>86</v>
      </c>
      <c r="AO517" t="s">
        <v>14</v>
      </c>
      <c r="AP517" t="s">
        <v>15</v>
      </c>
    </row>
    <row r="518" spans="33:42" x14ac:dyDescent="0.25">
      <c r="AG518">
        <v>201102230004</v>
      </c>
      <c r="AH518" s="4">
        <v>40597</v>
      </c>
      <c r="AI518" t="s">
        <v>10</v>
      </c>
      <c r="AJ518" t="s">
        <v>244</v>
      </c>
      <c r="AK518" t="s">
        <v>3383</v>
      </c>
      <c r="AL518" s="6">
        <v>1</v>
      </c>
      <c r="AM518" s="6">
        <v>0</v>
      </c>
      <c r="AN518" t="s">
        <v>177</v>
      </c>
      <c r="AO518" t="s">
        <v>14</v>
      </c>
      <c r="AP518" t="s">
        <v>19</v>
      </c>
    </row>
    <row r="519" spans="33:42" x14ac:dyDescent="0.25">
      <c r="AG519">
        <v>201103010001</v>
      </c>
      <c r="AH519" s="4">
        <v>40603</v>
      </c>
      <c r="AI519" t="s">
        <v>10</v>
      </c>
      <c r="AJ519" t="s">
        <v>244</v>
      </c>
      <c r="AK519" t="s">
        <v>3383</v>
      </c>
      <c r="AL519" s="6">
        <v>1</v>
      </c>
      <c r="AM519" s="6">
        <v>0</v>
      </c>
      <c r="AN519" t="s">
        <v>177</v>
      </c>
      <c r="AO519" t="s">
        <v>14</v>
      </c>
      <c r="AP519" t="s">
        <v>19</v>
      </c>
    </row>
    <row r="520" spans="33:42" x14ac:dyDescent="0.25">
      <c r="AG520">
        <v>201103020016</v>
      </c>
      <c r="AH520" s="4">
        <v>40604</v>
      </c>
      <c r="AI520" t="s">
        <v>10</v>
      </c>
      <c r="AJ520" t="s">
        <v>3054</v>
      </c>
      <c r="AK520" t="s">
        <v>12</v>
      </c>
      <c r="AL520" s="6">
        <v>10</v>
      </c>
      <c r="AM520" s="6">
        <v>34</v>
      </c>
      <c r="AN520" t="s">
        <v>24</v>
      </c>
      <c r="AO520" t="s">
        <v>14</v>
      </c>
      <c r="AP520" t="s">
        <v>15</v>
      </c>
    </row>
    <row r="521" spans="33:42" x14ac:dyDescent="0.25">
      <c r="AG521">
        <v>201103020013</v>
      </c>
      <c r="AH521" s="4">
        <v>40604</v>
      </c>
      <c r="AI521" t="s">
        <v>10</v>
      </c>
      <c r="AJ521" t="s">
        <v>244</v>
      </c>
      <c r="AK521" t="s">
        <v>3383</v>
      </c>
      <c r="AL521" s="6">
        <v>1</v>
      </c>
      <c r="AM521" s="6">
        <v>0</v>
      </c>
      <c r="AN521" t="s">
        <v>177</v>
      </c>
      <c r="AO521" t="s">
        <v>14</v>
      </c>
      <c r="AP521" t="s">
        <v>19</v>
      </c>
    </row>
    <row r="522" spans="33:42" x14ac:dyDescent="0.25">
      <c r="AG522">
        <v>201103130002</v>
      </c>
      <c r="AH522" s="4">
        <v>40615</v>
      </c>
      <c r="AI522" t="s">
        <v>10</v>
      </c>
      <c r="AJ522" t="s">
        <v>244</v>
      </c>
      <c r="AK522" t="s">
        <v>3383</v>
      </c>
      <c r="AL522" s="6">
        <v>1</v>
      </c>
      <c r="AM522" s="6">
        <v>0</v>
      </c>
      <c r="AN522" t="s">
        <v>41</v>
      </c>
      <c r="AO522" t="s">
        <v>14</v>
      </c>
      <c r="AP522" t="s">
        <v>19</v>
      </c>
    </row>
    <row r="523" spans="33:42" x14ac:dyDescent="0.25">
      <c r="AG523">
        <v>201103200014</v>
      </c>
      <c r="AH523" s="4">
        <v>40622</v>
      </c>
      <c r="AI523" t="s">
        <v>10</v>
      </c>
      <c r="AJ523" t="s">
        <v>879</v>
      </c>
      <c r="AK523" t="s">
        <v>3322</v>
      </c>
      <c r="AL523" s="6">
        <v>2</v>
      </c>
      <c r="AM523" s="6">
        <v>0</v>
      </c>
      <c r="AN523" t="s">
        <v>41</v>
      </c>
      <c r="AO523" t="s">
        <v>14</v>
      </c>
      <c r="AP523" t="s">
        <v>15</v>
      </c>
    </row>
    <row r="524" spans="33:42" x14ac:dyDescent="0.25">
      <c r="AG524">
        <v>201103210005</v>
      </c>
      <c r="AH524" s="4">
        <v>40623</v>
      </c>
      <c r="AI524" t="s">
        <v>10</v>
      </c>
      <c r="AJ524" t="s">
        <v>244</v>
      </c>
      <c r="AK524" t="s">
        <v>3383</v>
      </c>
      <c r="AL524" s="6">
        <v>1</v>
      </c>
      <c r="AM524" s="6">
        <v>2</v>
      </c>
      <c r="AN524" t="s">
        <v>86</v>
      </c>
      <c r="AO524" t="s">
        <v>14</v>
      </c>
      <c r="AP524" t="s">
        <v>19</v>
      </c>
    </row>
    <row r="525" spans="33:42" x14ac:dyDescent="0.25">
      <c r="AG525">
        <v>201103270006</v>
      </c>
      <c r="AH525" s="4">
        <v>40629</v>
      </c>
      <c r="AI525" t="s">
        <v>10</v>
      </c>
      <c r="AJ525" t="s">
        <v>244</v>
      </c>
      <c r="AK525" t="s">
        <v>3383</v>
      </c>
      <c r="AL525" s="6">
        <v>1</v>
      </c>
      <c r="AM525" s="6">
        <v>0</v>
      </c>
      <c r="AN525" t="s">
        <v>86</v>
      </c>
      <c r="AO525" t="s">
        <v>14</v>
      </c>
      <c r="AP525" t="s">
        <v>19</v>
      </c>
    </row>
    <row r="526" spans="33:42" x14ac:dyDescent="0.25">
      <c r="AG526">
        <v>201103290005</v>
      </c>
      <c r="AH526" s="4">
        <v>40631</v>
      </c>
      <c r="AI526" t="s">
        <v>10</v>
      </c>
      <c r="AJ526" t="s">
        <v>244</v>
      </c>
      <c r="AK526" t="s">
        <v>3383</v>
      </c>
      <c r="AL526" s="6">
        <v>0</v>
      </c>
      <c r="AM526" s="6">
        <v>0</v>
      </c>
      <c r="AN526" t="s">
        <v>86</v>
      </c>
      <c r="AO526" t="s">
        <v>14</v>
      </c>
      <c r="AP526" t="s">
        <v>15</v>
      </c>
    </row>
    <row r="527" spans="33:42" x14ac:dyDescent="0.25">
      <c r="AG527">
        <v>201103290004</v>
      </c>
      <c r="AH527" s="4">
        <v>40631</v>
      </c>
      <c r="AI527" t="s">
        <v>10</v>
      </c>
      <c r="AJ527" t="s">
        <v>244</v>
      </c>
      <c r="AK527" t="s">
        <v>12</v>
      </c>
      <c r="AL527" s="6">
        <v>3</v>
      </c>
      <c r="AM527" s="6">
        <v>0</v>
      </c>
      <c r="AN527" t="s">
        <v>28</v>
      </c>
      <c r="AO527" t="s">
        <v>14</v>
      </c>
      <c r="AP527" t="s">
        <v>19</v>
      </c>
    </row>
    <row r="528" spans="33:42" x14ac:dyDescent="0.25">
      <c r="AG528">
        <v>201103290003</v>
      </c>
      <c r="AH528" s="4">
        <v>40631</v>
      </c>
      <c r="AI528" t="s">
        <v>10</v>
      </c>
      <c r="AJ528" t="s">
        <v>244</v>
      </c>
      <c r="AK528" t="s">
        <v>12</v>
      </c>
      <c r="AL528" s="6">
        <v>1</v>
      </c>
      <c r="AM528" s="6">
        <v>6</v>
      </c>
      <c r="AN528" t="s">
        <v>28</v>
      </c>
      <c r="AO528" t="s">
        <v>14</v>
      </c>
      <c r="AP528" t="s">
        <v>19</v>
      </c>
    </row>
    <row r="529" spans="33:42" x14ac:dyDescent="0.25">
      <c r="AG529">
        <v>201103310002</v>
      </c>
      <c r="AH529" s="4">
        <v>40633</v>
      </c>
      <c r="AI529" t="s">
        <v>10</v>
      </c>
      <c r="AJ529" t="s">
        <v>3059</v>
      </c>
      <c r="AK529" t="s">
        <v>3322</v>
      </c>
      <c r="AL529" s="6">
        <v>0</v>
      </c>
      <c r="AM529" s="6">
        <v>0</v>
      </c>
      <c r="AN529" t="s">
        <v>86</v>
      </c>
      <c r="AO529" t="s">
        <v>14</v>
      </c>
      <c r="AP529" t="s">
        <v>15</v>
      </c>
    </row>
    <row r="530" spans="33:42" x14ac:dyDescent="0.25">
      <c r="AG530">
        <v>201104050008</v>
      </c>
      <c r="AH530" s="4">
        <v>40638</v>
      </c>
      <c r="AI530" t="s">
        <v>10</v>
      </c>
      <c r="AJ530" t="s">
        <v>1723</v>
      </c>
      <c r="AK530" t="s">
        <v>3322</v>
      </c>
      <c r="AL530" s="6">
        <v>0</v>
      </c>
      <c r="AM530" s="6">
        <v>0</v>
      </c>
      <c r="AN530" t="s">
        <v>39</v>
      </c>
      <c r="AO530" t="s">
        <v>14</v>
      </c>
      <c r="AP530" t="s">
        <v>15</v>
      </c>
    </row>
    <row r="531" spans="33:42" x14ac:dyDescent="0.25">
      <c r="AG531">
        <v>201104080019</v>
      </c>
      <c r="AH531" s="4">
        <v>40641</v>
      </c>
      <c r="AI531" t="s">
        <v>10</v>
      </c>
      <c r="AJ531" t="s">
        <v>3054</v>
      </c>
      <c r="AK531" t="s">
        <v>12</v>
      </c>
      <c r="AL531" s="6">
        <v>13</v>
      </c>
      <c r="AM531" s="6">
        <v>12</v>
      </c>
      <c r="AN531" t="s">
        <v>86</v>
      </c>
      <c r="AO531" t="s">
        <v>14</v>
      </c>
      <c r="AP531" t="s">
        <v>15</v>
      </c>
    </row>
    <row r="532" spans="33:42" x14ac:dyDescent="0.25">
      <c r="AG532">
        <v>201104080018</v>
      </c>
      <c r="AH532" s="4">
        <v>40641</v>
      </c>
      <c r="AI532" t="s">
        <v>10</v>
      </c>
      <c r="AJ532" t="s">
        <v>2456</v>
      </c>
      <c r="AK532" t="s">
        <v>3322</v>
      </c>
      <c r="AL532" s="6">
        <v>8</v>
      </c>
      <c r="AM532" s="6">
        <v>56</v>
      </c>
      <c r="AN532" t="s">
        <v>24</v>
      </c>
      <c r="AO532" t="s">
        <v>14</v>
      </c>
      <c r="AP532" t="s">
        <v>19</v>
      </c>
    </row>
    <row r="533" spans="33:42" x14ac:dyDescent="0.25">
      <c r="AG533">
        <v>201104090007</v>
      </c>
      <c r="AH533" s="4">
        <v>40642</v>
      </c>
      <c r="AI533" t="s">
        <v>10</v>
      </c>
      <c r="AJ533" t="s">
        <v>869</v>
      </c>
      <c r="AK533" t="s">
        <v>3322</v>
      </c>
      <c r="AL533" s="6">
        <v>5</v>
      </c>
      <c r="AM533" s="6">
        <v>0</v>
      </c>
      <c r="AN533" t="s">
        <v>28</v>
      </c>
      <c r="AO533" t="s">
        <v>14</v>
      </c>
      <c r="AP533" t="s">
        <v>19</v>
      </c>
    </row>
    <row r="534" spans="33:42" x14ac:dyDescent="0.25">
      <c r="AG534">
        <v>201104090006</v>
      </c>
      <c r="AH534" s="4">
        <v>40642</v>
      </c>
      <c r="AI534" t="s">
        <v>10</v>
      </c>
      <c r="AJ534" t="s">
        <v>1318</v>
      </c>
      <c r="AK534" t="s">
        <v>3322</v>
      </c>
      <c r="AL534" s="6">
        <v>2</v>
      </c>
      <c r="AM534" s="6">
        <v>0</v>
      </c>
      <c r="AN534" t="s">
        <v>86</v>
      </c>
      <c r="AO534" t="s">
        <v>14</v>
      </c>
      <c r="AP534" t="s">
        <v>19</v>
      </c>
    </row>
    <row r="535" spans="33:42" x14ac:dyDescent="0.25">
      <c r="AG535">
        <v>202001180013</v>
      </c>
      <c r="AH535" s="1">
        <v>43848</v>
      </c>
      <c r="AI535" t="s">
        <v>30</v>
      </c>
      <c r="AJ535" t="s">
        <v>605</v>
      </c>
      <c r="AK535" t="s">
        <v>12</v>
      </c>
      <c r="AL535">
        <v>6</v>
      </c>
      <c r="AM535">
        <v>2</v>
      </c>
      <c r="AN535" t="s">
        <v>57</v>
      </c>
      <c r="AO535" t="s">
        <v>14</v>
      </c>
      <c r="AP535" t="s">
        <v>23</v>
      </c>
    </row>
    <row r="536" spans="33:42" x14ac:dyDescent="0.25">
      <c r="AG536">
        <v>201104090004</v>
      </c>
      <c r="AH536" s="4">
        <v>40642</v>
      </c>
      <c r="AI536" t="s">
        <v>10</v>
      </c>
      <c r="AJ536" t="s">
        <v>244</v>
      </c>
      <c r="AK536" t="s">
        <v>3322</v>
      </c>
      <c r="AL536" s="6">
        <v>1</v>
      </c>
      <c r="AM536" s="6">
        <v>5</v>
      </c>
      <c r="AN536" t="s">
        <v>86</v>
      </c>
      <c r="AO536" t="s">
        <v>14</v>
      </c>
      <c r="AP536" t="s">
        <v>15</v>
      </c>
    </row>
    <row r="537" spans="33:42" x14ac:dyDescent="0.25">
      <c r="AG537">
        <v>201104090003</v>
      </c>
      <c r="AH537" s="4">
        <v>40642</v>
      </c>
      <c r="AI537" t="s">
        <v>10</v>
      </c>
      <c r="AJ537" t="s">
        <v>244</v>
      </c>
      <c r="AK537" t="s">
        <v>3322</v>
      </c>
      <c r="AL537" s="6">
        <v>3</v>
      </c>
      <c r="AM537" s="6">
        <v>9</v>
      </c>
      <c r="AN537" t="s">
        <v>86</v>
      </c>
      <c r="AO537" t="s">
        <v>14</v>
      </c>
      <c r="AP537" t="s">
        <v>15</v>
      </c>
    </row>
    <row r="538" spans="33:42" x14ac:dyDescent="0.25">
      <c r="AG538">
        <v>201104150005</v>
      </c>
      <c r="AH538" s="4">
        <v>40648</v>
      </c>
      <c r="AI538" t="s">
        <v>10</v>
      </c>
      <c r="AJ538" t="s">
        <v>244</v>
      </c>
      <c r="AK538" t="s">
        <v>3322</v>
      </c>
      <c r="AL538" s="6">
        <v>0</v>
      </c>
      <c r="AM538" s="6" t="s">
        <v>3323</v>
      </c>
      <c r="AN538" t="s">
        <v>86</v>
      </c>
      <c r="AO538" t="s">
        <v>14</v>
      </c>
      <c r="AP538" t="s">
        <v>15</v>
      </c>
    </row>
    <row r="539" spans="33:42" x14ac:dyDescent="0.25">
      <c r="AG539">
        <v>201104160018</v>
      </c>
      <c r="AH539" s="4">
        <v>40649</v>
      </c>
      <c r="AI539" t="s">
        <v>10</v>
      </c>
      <c r="AJ539" t="s">
        <v>1627</v>
      </c>
      <c r="AK539" t="s">
        <v>3322</v>
      </c>
      <c r="AL539" s="6">
        <v>2</v>
      </c>
      <c r="AM539" s="6">
        <v>0</v>
      </c>
      <c r="AN539" t="s">
        <v>39</v>
      </c>
      <c r="AO539" t="s">
        <v>14</v>
      </c>
      <c r="AP539" t="s">
        <v>15</v>
      </c>
    </row>
    <row r="540" spans="33:42" x14ac:dyDescent="0.25">
      <c r="AG540">
        <v>201104200017</v>
      </c>
      <c r="AH540" s="4">
        <v>40653</v>
      </c>
      <c r="AI540" t="s">
        <v>10</v>
      </c>
      <c r="AJ540" t="s">
        <v>244</v>
      </c>
      <c r="AK540" t="s">
        <v>3383</v>
      </c>
      <c r="AL540" s="6">
        <v>3</v>
      </c>
      <c r="AM540" s="6">
        <v>2</v>
      </c>
      <c r="AN540" t="s">
        <v>177</v>
      </c>
      <c r="AO540" t="s">
        <v>14</v>
      </c>
      <c r="AP540" t="s">
        <v>3057</v>
      </c>
    </row>
    <row r="541" spans="33:42" x14ac:dyDescent="0.25">
      <c r="AG541">
        <v>201104240006</v>
      </c>
      <c r="AH541" s="4">
        <v>40657</v>
      </c>
      <c r="AI541" t="s">
        <v>10</v>
      </c>
      <c r="AJ541" t="s">
        <v>244</v>
      </c>
      <c r="AK541" t="s">
        <v>3383</v>
      </c>
      <c r="AL541" s="6">
        <v>0</v>
      </c>
      <c r="AM541" s="6">
        <v>0</v>
      </c>
      <c r="AN541" t="s">
        <v>210</v>
      </c>
      <c r="AO541" t="s">
        <v>14</v>
      </c>
      <c r="AP541" t="s">
        <v>15</v>
      </c>
    </row>
    <row r="542" spans="33:42" x14ac:dyDescent="0.25">
      <c r="AG542">
        <v>201104240005</v>
      </c>
      <c r="AH542" s="4">
        <v>40657</v>
      </c>
      <c r="AI542" t="s">
        <v>10</v>
      </c>
      <c r="AJ542" t="s">
        <v>244</v>
      </c>
      <c r="AK542" t="s">
        <v>3383</v>
      </c>
      <c r="AL542" s="6">
        <v>3</v>
      </c>
      <c r="AM542" s="6">
        <v>14</v>
      </c>
      <c r="AN542" t="s">
        <v>39</v>
      </c>
      <c r="AO542" t="s">
        <v>14</v>
      </c>
      <c r="AP542" t="s">
        <v>15</v>
      </c>
    </row>
    <row r="543" spans="33:42" x14ac:dyDescent="0.25">
      <c r="AG543">
        <v>201105120015</v>
      </c>
      <c r="AH543" s="4">
        <v>40675</v>
      </c>
      <c r="AI543" t="s">
        <v>10</v>
      </c>
      <c r="AJ543" t="s">
        <v>3058</v>
      </c>
      <c r="AK543" t="s">
        <v>616</v>
      </c>
      <c r="AL543" s="6">
        <v>4</v>
      </c>
      <c r="AM543" s="6">
        <v>1</v>
      </c>
      <c r="AN543" t="s">
        <v>664</v>
      </c>
      <c r="AO543" t="s">
        <v>14</v>
      </c>
      <c r="AP543" t="s">
        <v>29</v>
      </c>
    </row>
    <row r="544" spans="33:42" x14ac:dyDescent="0.25">
      <c r="AG544">
        <v>201105120009</v>
      </c>
      <c r="AH544" s="4">
        <v>40675</v>
      </c>
      <c r="AI544" t="s">
        <v>10</v>
      </c>
      <c r="AJ544" t="s">
        <v>244</v>
      </c>
      <c r="AK544" t="s">
        <v>3383</v>
      </c>
      <c r="AL544" s="6">
        <v>1</v>
      </c>
      <c r="AM544" s="6">
        <v>1</v>
      </c>
      <c r="AN544" t="s">
        <v>28</v>
      </c>
      <c r="AO544" t="s">
        <v>14</v>
      </c>
      <c r="AP544" t="s">
        <v>19</v>
      </c>
    </row>
    <row r="545" spans="33:42" x14ac:dyDescent="0.25">
      <c r="AG545">
        <v>201105250004</v>
      </c>
      <c r="AH545" s="4">
        <v>40688</v>
      </c>
      <c r="AI545" t="s">
        <v>10</v>
      </c>
      <c r="AJ545" t="s">
        <v>662</v>
      </c>
      <c r="AK545" t="s">
        <v>3322</v>
      </c>
      <c r="AL545" s="6">
        <v>0</v>
      </c>
      <c r="AM545" s="6">
        <v>0</v>
      </c>
      <c r="AN545" t="s">
        <v>86</v>
      </c>
      <c r="AO545" t="s">
        <v>14</v>
      </c>
      <c r="AP545" t="s">
        <v>15</v>
      </c>
    </row>
    <row r="546" spans="33:42" x14ac:dyDescent="0.25">
      <c r="AG546">
        <v>201105260010</v>
      </c>
      <c r="AH546" s="4">
        <v>40689</v>
      </c>
      <c r="AI546" t="s">
        <v>10</v>
      </c>
      <c r="AJ546" t="s">
        <v>244</v>
      </c>
      <c r="AK546" t="s">
        <v>3383</v>
      </c>
      <c r="AL546" s="6">
        <v>1</v>
      </c>
      <c r="AM546" s="6">
        <v>0</v>
      </c>
      <c r="AN546" t="s">
        <v>177</v>
      </c>
      <c r="AO546" t="s">
        <v>14</v>
      </c>
      <c r="AP546" t="s">
        <v>25</v>
      </c>
    </row>
    <row r="547" spans="33:42" x14ac:dyDescent="0.25">
      <c r="AG547">
        <v>201105270005</v>
      </c>
      <c r="AH547" s="4">
        <v>40690</v>
      </c>
      <c r="AI547" t="s">
        <v>10</v>
      </c>
      <c r="AJ547" t="s">
        <v>168</v>
      </c>
      <c r="AK547" t="s">
        <v>3383</v>
      </c>
      <c r="AL547" s="6">
        <v>6</v>
      </c>
      <c r="AM547" s="6">
        <v>0</v>
      </c>
      <c r="AN547" t="s">
        <v>177</v>
      </c>
      <c r="AO547" t="s">
        <v>14</v>
      </c>
      <c r="AP547" t="s">
        <v>3057</v>
      </c>
    </row>
    <row r="548" spans="33:42" x14ac:dyDescent="0.25">
      <c r="AG548">
        <v>201105270004</v>
      </c>
      <c r="AH548" s="4">
        <v>40690</v>
      </c>
      <c r="AI548" t="s">
        <v>10</v>
      </c>
      <c r="AJ548" t="s">
        <v>168</v>
      </c>
      <c r="AK548" t="s">
        <v>3383</v>
      </c>
      <c r="AL548" s="6">
        <v>7</v>
      </c>
      <c r="AM548" s="6">
        <v>0</v>
      </c>
      <c r="AN548" t="s">
        <v>1517</v>
      </c>
      <c r="AO548" t="s">
        <v>14</v>
      </c>
      <c r="AP548" t="s">
        <v>19</v>
      </c>
    </row>
    <row r="549" spans="33:42" x14ac:dyDescent="0.25">
      <c r="AG549">
        <v>201105290007</v>
      </c>
      <c r="AH549" s="4">
        <v>40692</v>
      </c>
      <c r="AI549" t="s">
        <v>10</v>
      </c>
      <c r="AJ549" t="s">
        <v>2230</v>
      </c>
      <c r="AK549" t="s">
        <v>12</v>
      </c>
      <c r="AL549" s="6">
        <v>0</v>
      </c>
      <c r="AM549" s="6">
        <v>8</v>
      </c>
      <c r="AN549" t="s">
        <v>28</v>
      </c>
      <c r="AO549" t="s">
        <v>14</v>
      </c>
      <c r="AP549" t="s">
        <v>15</v>
      </c>
    </row>
    <row r="550" spans="33:42" x14ac:dyDescent="0.25">
      <c r="AG550">
        <v>201105290006</v>
      </c>
      <c r="AH550" s="4">
        <v>40692</v>
      </c>
      <c r="AI550" t="s">
        <v>10</v>
      </c>
      <c r="AJ550" t="s">
        <v>1527</v>
      </c>
      <c r="AK550" t="s">
        <v>12</v>
      </c>
      <c r="AL550" s="6">
        <v>14</v>
      </c>
      <c r="AM550" s="6">
        <v>40</v>
      </c>
      <c r="AN550" t="s">
        <v>28</v>
      </c>
      <c r="AO550" t="s">
        <v>14</v>
      </c>
      <c r="AP550" t="s">
        <v>15</v>
      </c>
    </row>
    <row r="551" spans="33:42" x14ac:dyDescent="0.25">
      <c r="AG551">
        <v>201105290005</v>
      </c>
      <c r="AH551" s="4">
        <v>40692</v>
      </c>
      <c r="AI551" t="s">
        <v>10</v>
      </c>
      <c r="AJ551" t="s">
        <v>3048</v>
      </c>
      <c r="AK551" t="s">
        <v>12</v>
      </c>
      <c r="AL551" s="6">
        <v>2</v>
      </c>
      <c r="AM551" s="6">
        <v>10</v>
      </c>
      <c r="AN551" t="s">
        <v>28</v>
      </c>
      <c r="AO551" t="s">
        <v>14</v>
      </c>
      <c r="AP551" t="s">
        <v>15</v>
      </c>
    </row>
    <row r="552" spans="33:42" x14ac:dyDescent="0.25">
      <c r="AG552">
        <v>201105300011</v>
      </c>
      <c r="AH552" s="4">
        <v>40693</v>
      </c>
      <c r="AI552" t="s">
        <v>10</v>
      </c>
      <c r="AJ552" t="s">
        <v>244</v>
      </c>
      <c r="AK552" t="s">
        <v>3383</v>
      </c>
      <c r="AL552" s="6">
        <v>1</v>
      </c>
      <c r="AM552" s="6">
        <v>0</v>
      </c>
      <c r="AN552" t="s">
        <v>21</v>
      </c>
      <c r="AO552" t="s">
        <v>14</v>
      </c>
      <c r="AP552" t="s">
        <v>19</v>
      </c>
    </row>
    <row r="553" spans="33:42" x14ac:dyDescent="0.25">
      <c r="AG553">
        <v>201106010017</v>
      </c>
      <c r="AH553" s="4">
        <v>40695</v>
      </c>
      <c r="AI553" t="s">
        <v>10</v>
      </c>
      <c r="AJ553" t="s">
        <v>244</v>
      </c>
      <c r="AK553" t="s">
        <v>3383</v>
      </c>
      <c r="AL553" s="6">
        <v>0</v>
      </c>
      <c r="AM553" s="6">
        <v>0</v>
      </c>
      <c r="AN553" t="s">
        <v>86</v>
      </c>
      <c r="AO553" t="s">
        <v>14</v>
      </c>
      <c r="AP553" t="s">
        <v>15</v>
      </c>
    </row>
    <row r="554" spans="33:42" x14ac:dyDescent="0.25">
      <c r="AG554">
        <v>201106020008</v>
      </c>
      <c r="AH554" s="4">
        <v>40696</v>
      </c>
      <c r="AI554" t="s">
        <v>10</v>
      </c>
      <c r="AJ554" t="s">
        <v>244</v>
      </c>
      <c r="AK554" t="s">
        <v>3383</v>
      </c>
      <c r="AL554" s="6">
        <v>0</v>
      </c>
      <c r="AM554" s="6">
        <v>0</v>
      </c>
      <c r="AN554" t="s">
        <v>41</v>
      </c>
      <c r="AO554" t="s">
        <v>14</v>
      </c>
      <c r="AP554" t="s">
        <v>15</v>
      </c>
    </row>
    <row r="555" spans="33:42" x14ac:dyDescent="0.25">
      <c r="AG555">
        <v>201106060015</v>
      </c>
      <c r="AH555" s="4">
        <v>40700</v>
      </c>
      <c r="AI555" t="s">
        <v>10</v>
      </c>
      <c r="AJ555" t="s">
        <v>1634</v>
      </c>
      <c r="AK555" t="s">
        <v>3383</v>
      </c>
      <c r="AL555" s="6">
        <v>1</v>
      </c>
      <c r="AM555" s="6">
        <v>0</v>
      </c>
      <c r="AN555" t="s">
        <v>41</v>
      </c>
      <c r="AO555" t="s">
        <v>14</v>
      </c>
      <c r="AP555" t="s">
        <v>19</v>
      </c>
    </row>
    <row r="556" spans="33:42" x14ac:dyDescent="0.25">
      <c r="AG556">
        <v>201106070007</v>
      </c>
      <c r="AH556" s="4">
        <v>40701</v>
      </c>
      <c r="AI556" t="s">
        <v>10</v>
      </c>
      <c r="AJ556" t="s">
        <v>244</v>
      </c>
      <c r="AK556" t="s">
        <v>3383</v>
      </c>
      <c r="AL556" s="6">
        <v>2</v>
      </c>
      <c r="AM556" s="6">
        <v>0</v>
      </c>
      <c r="AN556" t="s">
        <v>41</v>
      </c>
      <c r="AO556" t="s">
        <v>14</v>
      </c>
      <c r="AP556" t="s">
        <v>19</v>
      </c>
    </row>
    <row r="557" spans="33:42" x14ac:dyDescent="0.25">
      <c r="AG557">
        <v>201106070006</v>
      </c>
      <c r="AH557" s="4">
        <v>40701</v>
      </c>
      <c r="AI557" t="s">
        <v>10</v>
      </c>
      <c r="AJ557" t="s">
        <v>244</v>
      </c>
      <c r="AK557" t="s">
        <v>3383</v>
      </c>
      <c r="AL557" s="6">
        <v>5</v>
      </c>
      <c r="AM557" s="6">
        <v>0</v>
      </c>
      <c r="AN557" t="s">
        <v>41</v>
      </c>
      <c r="AO557" t="s">
        <v>14</v>
      </c>
      <c r="AP557" t="s">
        <v>15</v>
      </c>
    </row>
    <row r="558" spans="33:42" x14ac:dyDescent="0.25">
      <c r="AG558">
        <v>201106110010</v>
      </c>
      <c r="AH558" s="4">
        <v>40705</v>
      </c>
      <c r="AI558" t="s">
        <v>10</v>
      </c>
      <c r="AJ558" t="s">
        <v>1723</v>
      </c>
      <c r="AK558" t="s">
        <v>3322</v>
      </c>
      <c r="AL558" s="6">
        <v>2</v>
      </c>
      <c r="AM558" s="6">
        <v>1</v>
      </c>
      <c r="AN558" t="s">
        <v>28</v>
      </c>
      <c r="AO558" t="s">
        <v>14</v>
      </c>
      <c r="AP558" t="s">
        <v>19</v>
      </c>
    </row>
    <row r="559" spans="33:42" x14ac:dyDescent="0.25">
      <c r="AG559">
        <v>201106120003</v>
      </c>
      <c r="AH559" s="4">
        <v>40706</v>
      </c>
      <c r="AI559" t="s">
        <v>53</v>
      </c>
      <c r="AJ559" t="s">
        <v>2903</v>
      </c>
      <c r="AK559" t="s">
        <v>3382</v>
      </c>
      <c r="AL559" s="6">
        <v>2</v>
      </c>
      <c r="AM559" s="6">
        <v>6</v>
      </c>
      <c r="AN559" t="s">
        <v>21</v>
      </c>
      <c r="AO559" t="s">
        <v>14</v>
      </c>
      <c r="AP559" t="s">
        <v>19</v>
      </c>
    </row>
    <row r="560" spans="33:42" x14ac:dyDescent="0.25">
      <c r="AG560">
        <v>201106120002</v>
      </c>
      <c r="AH560" s="4">
        <v>40706</v>
      </c>
      <c r="AI560" t="s">
        <v>10</v>
      </c>
      <c r="AJ560" t="s">
        <v>244</v>
      </c>
      <c r="AK560" t="s">
        <v>3383</v>
      </c>
      <c r="AL560" s="6">
        <v>4</v>
      </c>
      <c r="AM560" s="6">
        <v>0</v>
      </c>
      <c r="AN560" t="s">
        <v>28</v>
      </c>
      <c r="AO560" t="s">
        <v>14</v>
      </c>
      <c r="AP560" t="s">
        <v>19</v>
      </c>
    </row>
    <row r="561" spans="33:42" x14ac:dyDescent="0.25">
      <c r="AG561">
        <v>202001120008</v>
      </c>
      <c r="AH561" s="1">
        <v>43842</v>
      </c>
      <c r="AI561" t="s">
        <v>10</v>
      </c>
      <c r="AJ561" t="s">
        <v>600</v>
      </c>
      <c r="AK561" t="s">
        <v>12</v>
      </c>
      <c r="AL561">
        <v>11</v>
      </c>
      <c r="AM561">
        <v>20</v>
      </c>
      <c r="AN561" t="s">
        <v>28</v>
      </c>
      <c r="AO561" t="s">
        <v>14</v>
      </c>
      <c r="AP561" t="s">
        <v>23</v>
      </c>
    </row>
    <row r="562" spans="33:42" x14ac:dyDescent="0.25">
      <c r="AG562">
        <v>201106160022</v>
      </c>
      <c r="AH562" s="4">
        <v>40710</v>
      </c>
      <c r="AI562" t="s">
        <v>10</v>
      </c>
      <c r="AJ562" t="s">
        <v>168</v>
      </c>
      <c r="AK562" t="s">
        <v>3322</v>
      </c>
      <c r="AL562" s="6">
        <v>4</v>
      </c>
      <c r="AM562" s="6">
        <v>0</v>
      </c>
      <c r="AN562" t="s">
        <v>41</v>
      </c>
      <c r="AO562" t="s">
        <v>14</v>
      </c>
      <c r="AP562" t="s">
        <v>15</v>
      </c>
    </row>
    <row r="563" spans="33:42" x14ac:dyDescent="0.25">
      <c r="AG563">
        <v>201106160021</v>
      </c>
      <c r="AH563" s="4">
        <v>40710</v>
      </c>
      <c r="AI563" t="s">
        <v>10</v>
      </c>
      <c r="AJ563" t="s">
        <v>1770</v>
      </c>
      <c r="AK563" t="s">
        <v>12</v>
      </c>
      <c r="AL563" s="6">
        <v>3</v>
      </c>
      <c r="AM563" s="6">
        <v>5</v>
      </c>
      <c r="AN563" t="s">
        <v>177</v>
      </c>
      <c r="AO563" t="s">
        <v>14</v>
      </c>
      <c r="AP563" t="s">
        <v>15</v>
      </c>
    </row>
    <row r="564" spans="33:42" x14ac:dyDescent="0.25">
      <c r="AG564">
        <v>201106200023</v>
      </c>
      <c r="AH564" s="4">
        <v>40714</v>
      </c>
      <c r="AI564" t="s">
        <v>10</v>
      </c>
      <c r="AJ564" t="s">
        <v>244</v>
      </c>
      <c r="AK564" t="s">
        <v>3383</v>
      </c>
      <c r="AL564" s="6">
        <v>1</v>
      </c>
      <c r="AM564" s="6">
        <v>0</v>
      </c>
      <c r="AN564" t="s">
        <v>86</v>
      </c>
      <c r="AO564" t="s">
        <v>14</v>
      </c>
      <c r="AP564" t="s">
        <v>19</v>
      </c>
    </row>
    <row r="565" spans="33:42" x14ac:dyDescent="0.25">
      <c r="AG565">
        <v>201106260019</v>
      </c>
      <c r="AH565" s="4">
        <v>40720</v>
      </c>
      <c r="AI565" t="s">
        <v>10</v>
      </c>
      <c r="AJ565" t="s">
        <v>244</v>
      </c>
      <c r="AK565" t="s">
        <v>3383</v>
      </c>
      <c r="AL565" s="6">
        <v>25</v>
      </c>
      <c r="AM565" s="6">
        <v>30</v>
      </c>
      <c r="AN565" t="s">
        <v>39</v>
      </c>
      <c r="AO565" t="s">
        <v>14</v>
      </c>
      <c r="AP565" t="s">
        <v>15</v>
      </c>
    </row>
    <row r="566" spans="33:42" x14ac:dyDescent="0.25">
      <c r="AG566">
        <v>201106270001</v>
      </c>
      <c r="AH566" s="4">
        <v>40721</v>
      </c>
      <c r="AI566" t="s">
        <v>10</v>
      </c>
      <c r="AJ566" t="s">
        <v>244</v>
      </c>
      <c r="AK566" t="s">
        <v>3383</v>
      </c>
      <c r="AL566" s="6">
        <v>2</v>
      </c>
      <c r="AM566" s="6">
        <v>3</v>
      </c>
      <c r="AN566" t="s">
        <v>28</v>
      </c>
      <c r="AO566" t="s">
        <v>14</v>
      </c>
      <c r="AP566" t="s">
        <v>15</v>
      </c>
    </row>
    <row r="567" spans="33:42" x14ac:dyDescent="0.25">
      <c r="AG567">
        <v>201107020016</v>
      </c>
      <c r="AH567" s="4">
        <v>40726</v>
      </c>
      <c r="AI567" t="s">
        <v>10</v>
      </c>
      <c r="AJ567" t="s">
        <v>244</v>
      </c>
      <c r="AK567" t="s">
        <v>3383</v>
      </c>
      <c r="AL567" s="6">
        <v>2</v>
      </c>
      <c r="AM567" s="6">
        <v>0</v>
      </c>
      <c r="AN567" t="s">
        <v>28</v>
      </c>
      <c r="AO567" t="s">
        <v>14</v>
      </c>
      <c r="AP567" t="s">
        <v>19</v>
      </c>
    </row>
    <row r="568" spans="33:42" x14ac:dyDescent="0.25">
      <c r="AG568">
        <v>201107020015</v>
      </c>
      <c r="AH568" s="4">
        <v>40726</v>
      </c>
      <c r="AI568" t="s">
        <v>10</v>
      </c>
      <c r="AJ568" t="s">
        <v>244</v>
      </c>
      <c r="AK568" t="s">
        <v>3383</v>
      </c>
      <c r="AL568" s="6">
        <v>0</v>
      </c>
      <c r="AM568" s="6">
        <v>1</v>
      </c>
      <c r="AN568" t="s">
        <v>28</v>
      </c>
      <c r="AO568" t="s">
        <v>14</v>
      </c>
      <c r="AP568" t="s">
        <v>19</v>
      </c>
    </row>
    <row r="569" spans="33:42" x14ac:dyDescent="0.25">
      <c r="AG569">
        <v>201107020014</v>
      </c>
      <c r="AH569" s="4">
        <v>40726</v>
      </c>
      <c r="AI569" t="s">
        <v>10</v>
      </c>
      <c r="AJ569" t="s">
        <v>244</v>
      </c>
      <c r="AK569" t="s">
        <v>3383</v>
      </c>
      <c r="AL569" s="6">
        <v>1</v>
      </c>
      <c r="AM569" s="6">
        <v>0</v>
      </c>
      <c r="AN569" t="s">
        <v>28</v>
      </c>
      <c r="AO569" t="s">
        <v>14</v>
      </c>
      <c r="AP569" t="s">
        <v>19</v>
      </c>
    </row>
    <row r="570" spans="33:42" x14ac:dyDescent="0.25">
      <c r="AG570">
        <v>201107030002</v>
      </c>
      <c r="AH570" s="4">
        <v>40727</v>
      </c>
      <c r="AI570" t="s">
        <v>10</v>
      </c>
      <c r="AJ570" t="s">
        <v>244</v>
      </c>
      <c r="AK570" t="s">
        <v>3383</v>
      </c>
      <c r="AL570" s="6">
        <v>1</v>
      </c>
      <c r="AM570" s="6">
        <v>0</v>
      </c>
      <c r="AN570" t="s">
        <v>86</v>
      </c>
      <c r="AO570" t="s">
        <v>14</v>
      </c>
      <c r="AP570" t="s">
        <v>19</v>
      </c>
    </row>
    <row r="571" spans="33:42" x14ac:dyDescent="0.25">
      <c r="AG571">
        <v>201107030001</v>
      </c>
      <c r="AH571" s="4">
        <v>40727</v>
      </c>
      <c r="AI571" t="s">
        <v>10</v>
      </c>
      <c r="AJ571" t="s">
        <v>244</v>
      </c>
      <c r="AK571" t="s">
        <v>3383</v>
      </c>
      <c r="AL571" s="6">
        <v>8</v>
      </c>
      <c r="AM571" s="6">
        <v>15</v>
      </c>
      <c r="AN571" t="s">
        <v>28</v>
      </c>
      <c r="AO571" t="s">
        <v>14</v>
      </c>
      <c r="AP571" t="s">
        <v>15</v>
      </c>
    </row>
    <row r="572" spans="33:42" x14ac:dyDescent="0.25">
      <c r="AG572">
        <v>201107040026</v>
      </c>
      <c r="AH572" s="4">
        <v>40728</v>
      </c>
      <c r="AI572" t="s">
        <v>10</v>
      </c>
      <c r="AJ572" t="s">
        <v>3055</v>
      </c>
      <c r="AK572" t="s">
        <v>3383</v>
      </c>
      <c r="AL572" s="6">
        <v>4</v>
      </c>
      <c r="AM572" s="6">
        <v>2</v>
      </c>
      <c r="AN572" t="s">
        <v>86</v>
      </c>
      <c r="AO572" t="s">
        <v>14</v>
      </c>
      <c r="AP572" t="s">
        <v>19</v>
      </c>
    </row>
    <row r="573" spans="33:42" x14ac:dyDescent="0.25">
      <c r="AG573">
        <v>201107050002</v>
      </c>
      <c r="AH573" s="4">
        <v>40729</v>
      </c>
      <c r="AI573" t="s">
        <v>10</v>
      </c>
      <c r="AJ573" t="s">
        <v>244</v>
      </c>
      <c r="AK573" t="s">
        <v>3383</v>
      </c>
      <c r="AL573" s="6">
        <v>1</v>
      </c>
      <c r="AM573" s="6">
        <v>0</v>
      </c>
      <c r="AN573" t="s">
        <v>86</v>
      </c>
      <c r="AO573" t="s">
        <v>14</v>
      </c>
      <c r="AP573" t="s">
        <v>19</v>
      </c>
    </row>
    <row r="574" spans="33:42" x14ac:dyDescent="0.25">
      <c r="AG574">
        <v>201107100008</v>
      </c>
      <c r="AH574" s="4">
        <v>40734</v>
      </c>
      <c r="AI574" t="s">
        <v>10</v>
      </c>
      <c r="AJ574" t="s">
        <v>3054</v>
      </c>
      <c r="AK574" t="s">
        <v>3322</v>
      </c>
      <c r="AL574" s="6">
        <v>3</v>
      </c>
      <c r="AM574" s="6">
        <v>7</v>
      </c>
      <c r="AN574" t="s">
        <v>41</v>
      </c>
      <c r="AO574" t="s">
        <v>14</v>
      </c>
      <c r="AP574" t="s">
        <v>15</v>
      </c>
    </row>
    <row r="575" spans="33:42" x14ac:dyDescent="0.25">
      <c r="AG575">
        <v>201107100007</v>
      </c>
      <c r="AH575" s="4">
        <v>40734</v>
      </c>
      <c r="AI575" t="s">
        <v>10</v>
      </c>
      <c r="AJ575" t="s">
        <v>1627</v>
      </c>
      <c r="AK575" t="s">
        <v>3383</v>
      </c>
      <c r="AL575" s="6">
        <v>0</v>
      </c>
      <c r="AM575" s="6">
        <v>20</v>
      </c>
      <c r="AN575" t="s">
        <v>28</v>
      </c>
      <c r="AO575" t="s">
        <v>14</v>
      </c>
      <c r="AP575" t="s">
        <v>15</v>
      </c>
    </row>
    <row r="576" spans="33:42" x14ac:dyDescent="0.25">
      <c r="AG576">
        <v>201107110004</v>
      </c>
      <c r="AH576" s="4">
        <v>40735</v>
      </c>
      <c r="AI576" t="s">
        <v>10</v>
      </c>
      <c r="AJ576" t="s">
        <v>3048</v>
      </c>
      <c r="AK576" t="s">
        <v>3322</v>
      </c>
      <c r="AL576" s="6">
        <v>0</v>
      </c>
      <c r="AM576" s="6">
        <v>0</v>
      </c>
      <c r="AN576" t="s">
        <v>41</v>
      </c>
      <c r="AO576" t="s">
        <v>14</v>
      </c>
      <c r="AP576" t="s">
        <v>15</v>
      </c>
    </row>
    <row r="577" spans="33:42" x14ac:dyDescent="0.25">
      <c r="AG577">
        <v>201107120016</v>
      </c>
      <c r="AH577" s="4">
        <v>40736</v>
      </c>
      <c r="AI577" t="s">
        <v>10</v>
      </c>
      <c r="AJ577" t="s">
        <v>244</v>
      </c>
      <c r="AK577" t="s">
        <v>3383</v>
      </c>
      <c r="AL577" s="6">
        <v>0</v>
      </c>
      <c r="AM577" s="6">
        <v>0</v>
      </c>
      <c r="AN577" t="s">
        <v>86</v>
      </c>
      <c r="AO577" t="s">
        <v>14</v>
      </c>
      <c r="AP577" t="s">
        <v>15</v>
      </c>
    </row>
    <row r="578" spans="33:42" x14ac:dyDescent="0.25">
      <c r="AG578">
        <v>201107300009</v>
      </c>
      <c r="AH578" s="4">
        <v>40754</v>
      </c>
      <c r="AI578" t="s">
        <v>10</v>
      </c>
      <c r="AJ578" t="s">
        <v>879</v>
      </c>
      <c r="AK578" t="s">
        <v>3322</v>
      </c>
      <c r="AL578" s="6">
        <v>0</v>
      </c>
      <c r="AM578" s="6">
        <v>0</v>
      </c>
      <c r="AN578" t="s">
        <v>28</v>
      </c>
      <c r="AO578" t="s">
        <v>14</v>
      </c>
      <c r="AP578" t="s">
        <v>15</v>
      </c>
    </row>
    <row r="579" spans="33:42" x14ac:dyDescent="0.25">
      <c r="AG579">
        <v>201107310003</v>
      </c>
      <c r="AH579" s="4">
        <v>40755</v>
      </c>
      <c r="AI579" t="s">
        <v>10</v>
      </c>
      <c r="AJ579" t="s">
        <v>879</v>
      </c>
      <c r="AK579" t="s">
        <v>3322</v>
      </c>
      <c r="AL579" s="6">
        <v>0</v>
      </c>
      <c r="AM579" s="6">
        <v>0</v>
      </c>
      <c r="AN579" t="s">
        <v>28</v>
      </c>
      <c r="AO579" t="s">
        <v>14</v>
      </c>
      <c r="AP579" t="s">
        <v>15</v>
      </c>
    </row>
    <row r="580" spans="33:42" x14ac:dyDescent="0.25">
      <c r="AG580">
        <v>201108070002</v>
      </c>
      <c r="AH580" s="4">
        <v>40762</v>
      </c>
      <c r="AI580" t="s">
        <v>10</v>
      </c>
      <c r="AJ580" t="s">
        <v>244</v>
      </c>
      <c r="AK580" t="s">
        <v>3383</v>
      </c>
      <c r="AL580" s="6">
        <v>1</v>
      </c>
      <c r="AM580" s="6">
        <v>0</v>
      </c>
      <c r="AN580" t="s">
        <v>61</v>
      </c>
      <c r="AO580" t="s">
        <v>14</v>
      </c>
      <c r="AP580" t="s">
        <v>19</v>
      </c>
    </row>
    <row r="581" spans="33:42" x14ac:dyDescent="0.25">
      <c r="AG581">
        <v>201108080009</v>
      </c>
      <c r="AH581" s="4">
        <v>40763</v>
      </c>
      <c r="AI581" t="s">
        <v>10</v>
      </c>
      <c r="AJ581" t="s">
        <v>244</v>
      </c>
      <c r="AK581" t="s">
        <v>3383</v>
      </c>
      <c r="AL581" s="6">
        <v>1</v>
      </c>
      <c r="AM581" s="6">
        <v>0</v>
      </c>
      <c r="AN581" t="s">
        <v>177</v>
      </c>
      <c r="AO581" t="s">
        <v>14</v>
      </c>
      <c r="AP581" t="s">
        <v>19</v>
      </c>
    </row>
    <row r="582" spans="33:42" x14ac:dyDescent="0.25">
      <c r="AG582">
        <v>201108120008</v>
      </c>
      <c r="AH582" s="4">
        <v>40767</v>
      </c>
      <c r="AI582" t="s">
        <v>10</v>
      </c>
      <c r="AJ582" t="s">
        <v>606</v>
      </c>
      <c r="AK582" t="s">
        <v>3383</v>
      </c>
      <c r="AL582" s="6">
        <v>1</v>
      </c>
      <c r="AM582" s="6">
        <v>0</v>
      </c>
      <c r="AN582" t="s">
        <v>41</v>
      </c>
      <c r="AO582" t="s">
        <v>14</v>
      </c>
      <c r="AP582" t="s">
        <v>19</v>
      </c>
    </row>
    <row r="583" spans="33:42" x14ac:dyDescent="0.25">
      <c r="AG583">
        <v>201108150013</v>
      </c>
      <c r="AH583" s="4">
        <v>40770</v>
      </c>
      <c r="AI583" t="s">
        <v>10</v>
      </c>
      <c r="AJ583" t="s">
        <v>244</v>
      </c>
      <c r="AK583" t="s">
        <v>3383</v>
      </c>
      <c r="AL583" s="6">
        <v>1</v>
      </c>
      <c r="AM583" s="6">
        <v>0</v>
      </c>
      <c r="AN583" t="s">
        <v>177</v>
      </c>
      <c r="AO583" t="s">
        <v>14</v>
      </c>
      <c r="AP583" t="s">
        <v>15</v>
      </c>
    </row>
    <row r="584" spans="33:42" x14ac:dyDescent="0.25">
      <c r="AG584">
        <v>201108190002</v>
      </c>
      <c r="AH584" s="4">
        <v>40774</v>
      </c>
      <c r="AI584" t="s">
        <v>10</v>
      </c>
      <c r="AJ584" t="s">
        <v>244</v>
      </c>
      <c r="AK584" t="s">
        <v>3383</v>
      </c>
      <c r="AL584" s="6">
        <v>4</v>
      </c>
      <c r="AM584" s="6">
        <v>0</v>
      </c>
      <c r="AN584" t="s">
        <v>177</v>
      </c>
      <c r="AO584" t="s">
        <v>14</v>
      </c>
      <c r="AP584" t="s">
        <v>19</v>
      </c>
    </row>
    <row r="585" spans="33:42" x14ac:dyDescent="0.25">
      <c r="AG585">
        <v>201108230003</v>
      </c>
      <c r="AH585" s="4">
        <v>40778</v>
      </c>
      <c r="AI585" t="s">
        <v>10</v>
      </c>
      <c r="AJ585" t="s">
        <v>244</v>
      </c>
      <c r="AK585" t="s">
        <v>3383</v>
      </c>
      <c r="AL585" s="6">
        <v>1</v>
      </c>
      <c r="AM585" s="6">
        <v>0</v>
      </c>
      <c r="AN585" t="s">
        <v>86</v>
      </c>
      <c r="AO585" t="s">
        <v>14</v>
      </c>
      <c r="AP585" t="s">
        <v>44</v>
      </c>
    </row>
    <row r="586" spans="33:42" x14ac:dyDescent="0.25">
      <c r="AG586">
        <v>201108260013</v>
      </c>
      <c r="AH586" s="4">
        <v>40781</v>
      </c>
      <c r="AI586" t="s">
        <v>10</v>
      </c>
      <c r="AJ586" t="s">
        <v>1770</v>
      </c>
      <c r="AK586" t="s">
        <v>12</v>
      </c>
      <c r="AL586" s="6">
        <v>24</v>
      </c>
      <c r="AM586" s="6">
        <v>81</v>
      </c>
      <c r="AN586" t="s">
        <v>326</v>
      </c>
      <c r="AO586" t="s">
        <v>14</v>
      </c>
      <c r="AP586" t="s">
        <v>15</v>
      </c>
    </row>
    <row r="587" spans="33:42" x14ac:dyDescent="0.25">
      <c r="AG587">
        <v>201108280020</v>
      </c>
      <c r="AH587" s="4">
        <v>40783</v>
      </c>
      <c r="AI587" t="s">
        <v>10</v>
      </c>
      <c r="AJ587" t="s">
        <v>244</v>
      </c>
      <c r="AK587" t="s">
        <v>3383</v>
      </c>
      <c r="AL587" s="6">
        <v>1</v>
      </c>
      <c r="AM587" s="6">
        <v>0</v>
      </c>
      <c r="AN587" t="s">
        <v>28</v>
      </c>
      <c r="AO587" t="s">
        <v>14</v>
      </c>
      <c r="AP587" t="s">
        <v>19</v>
      </c>
    </row>
    <row r="588" spans="33:42" x14ac:dyDescent="0.25">
      <c r="AG588">
        <v>201108280019</v>
      </c>
      <c r="AH588" s="4">
        <v>40783</v>
      </c>
      <c r="AI588" t="s">
        <v>10</v>
      </c>
      <c r="AJ588" t="s">
        <v>1527</v>
      </c>
      <c r="AK588" t="s">
        <v>3322</v>
      </c>
      <c r="AL588" s="6">
        <v>0</v>
      </c>
      <c r="AM588" s="6">
        <v>0</v>
      </c>
      <c r="AN588" t="s">
        <v>177</v>
      </c>
      <c r="AO588" t="s">
        <v>14</v>
      </c>
      <c r="AP588" t="s">
        <v>15</v>
      </c>
    </row>
    <row r="589" spans="33:42" x14ac:dyDescent="0.25">
      <c r="AG589">
        <v>201108310001</v>
      </c>
      <c r="AH589" s="4">
        <v>40786</v>
      </c>
      <c r="AI589" t="s">
        <v>10</v>
      </c>
      <c r="AJ589" t="s">
        <v>2954</v>
      </c>
      <c r="AK589" t="s">
        <v>3322</v>
      </c>
      <c r="AL589" s="6">
        <v>1</v>
      </c>
      <c r="AM589" s="6">
        <v>0</v>
      </c>
      <c r="AN589" t="s">
        <v>28</v>
      </c>
      <c r="AO589" t="s">
        <v>14</v>
      </c>
      <c r="AP589" t="s">
        <v>19</v>
      </c>
    </row>
    <row r="590" spans="33:42" x14ac:dyDescent="0.25">
      <c r="AG590">
        <v>201109010001</v>
      </c>
      <c r="AH590" s="4">
        <v>40787</v>
      </c>
      <c r="AI590" t="s">
        <v>10</v>
      </c>
      <c r="AJ590" t="s">
        <v>2954</v>
      </c>
      <c r="AK590" t="s">
        <v>3383</v>
      </c>
      <c r="AL590" s="6">
        <v>0</v>
      </c>
      <c r="AM590" s="6">
        <v>0</v>
      </c>
      <c r="AN590" t="s">
        <v>21</v>
      </c>
      <c r="AO590" t="s">
        <v>14</v>
      </c>
      <c r="AP590" t="s">
        <v>19</v>
      </c>
    </row>
    <row r="591" spans="33:42" x14ac:dyDescent="0.25">
      <c r="AG591">
        <v>201109060007</v>
      </c>
      <c r="AH591" s="4">
        <v>40792</v>
      </c>
      <c r="AI591" t="s">
        <v>10</v>
      </c>
      <c r="AJ591" t="s">
        <v>244</v>
      </c>
      <c r="AK591" t="s">
        <v>3383</v>
      </c>
      <c r="AL591" s="6">
        <v>0</v>
      </c>
      <c r="AM591" s="6">
        <v>0</v>
      </c>
      <c r="AN591" t="s">
        <v>86</v>
      </c>
      <c r="AO591" t="s">
        <v>14</v>
      </c>
      <c r="AP591" t="s">
        <v>15</v>
      </c>
    </row>
    <row r="592" spans="33:42" x14ac:dyDescent="0.25">
      <c r="AG592">
        <v>201109060006</v>
      </c>
      <c r="AH592" s="4">
        <v>40792</v>
      </c>
      <c r="AI592" t="s">
        <v>10</v>
      </c>
      <c r="AJ592" t="s">
        <v>244</v>
      </c>
      <c r="AK592" t="s">
        <v>3383</v>
      </c>
      <c r="AL592" s="6">
        <v>0</v>
      </c>
      <c r="AM592" s="6">
        <v>0</v>
      </c>
      <c r="AN592" t="s">
        <v>86</v>
      </c>
      <c r="AO592" t="s">
        <v>14</v>
      </c>
      <c r="AP592" t="s">
        <v>15</v>
      </c>
    </row>
    <row r="593" spans="33:42" x14ac:dyDescent="0.25">
      <c r="AG593">
        <v>201109060005</v>
      </c>
      <c r="AH593" s="4">
        <v>40792</v>
      </c>
      <c r="AI593" t="s">
        <v>10</v>
      </c>
      <c r="AJ593" t="s">
        <v>244</v>
      </c>
      <c r="AK593" t="s">
        <v>3383</v>
      </c>
      <c r="AL593" s="6">
        <v>1</v>
      </c>
      <c r="AM593" s="6">
        <v>0</v>
      </c>
      <c r="AN593" t="s">
        <v>41</v>
      </c>
      <c r="AO593" t="s">
        <v>14</v>
      </c>
      <c r="AP593" t="s">
        <v>19</v>
      </c>
    </row>
    <row r="594" spans="33:42" x14ac:dyDescent="0.25">
      <c r="AG594">
        <v>201109110008</v>
      </c>
      <c r="AH594" s="4">
        <v>40797</v>
      </c>
      <c r="AI594" t="s">
        <v>10</v>
      </c>
      <c r="AJ594" t="s">
        <v>879</v>
      </c>
      <c r="AK594" t="s">
        <v>3383</v>
      </c>
      <c r="AL594" s="6">
        <v>0</v>
      </c>
      <c r="AM594" s="6">
        <v>0</v>
      </c>
      <c r="AN594" t="s">
        <v>28</v>
      </c>
      <c r="AO594" t="s">
        <v>14</v>
      </c>
      <c r="AP594" t="s">
        <v>15</v>
      </c>
    </row>
    <row r="595" spans="33:42" x14ac:dyDescent="0.25">
      <c r="AG595">
        <v>201109120011</v>
      </c>
      <c r="AH595" s="4">
        <v>40798</v>
      </c>
      <c r="AI595" t="s">
        <v>10</v>
      </c>
      <c r="AJ595" t="s">
        <v>244</v>
      </c>
      <c r="AK595" t="s">
        <v>3322</v>
      </c>
      <c r="AL595" s="6">
        <v>1</v>
      </c>
      <c r="AM595" s="6">
        <v>0</v>
      </c>
      <c r="AN595" t="s">
        <v>39</v>
      </c>
      <c r="AO595" t="s">
        <v>14</v>
      </c>
      <c r="AP595" t="s">
        <v>19</v>
      </c>
    </row>
    <row r="596" spans="33:42" x14ac:dyDescent="0.25">
      <c r="AG596">
        <v>201912270020</v>
      </c>
      <c r="AH596" s="1">
        <v>43826</v>
      </c>
      <c r="AI596" t="s">
        <v>10</v>
      </c>
      <c r="AJ596" t="s">
        <v>650</v>
      </c>
      <c r="AK596" t="s">
        <v>12</v>
      </c>
      <c r="AL596">
        <v>0</v>
      </c>
      <c r="AM596">
        <v>0</v>
      </c>
      <c r="AN596" t="s">
        <v>28</v>
      </c>
      <c r="AO596" t="s">
        <v>14</v>
      </c>
      <c r="AP596" t="s">
        <v>23</v>
      </c>
    </row>
    <row r="597" spans="33:42" x14ac:dyDescent="0.25">
      <c r="AG597">
        <v>201912270019</v>
      </c>
      <c r="AH597" s="1">
        <v>43826</v>
      </c>
      <c r="AI597" t="s">
        <v>10</v>
      </c>
      <c r="AJ597" t="s">
        <v>651</v>
      </c>
      <c r="AK597" t="s">
        <v>12</v>
      </c>
      <c r="AL597">
        <v>0</v>
      </c>
      <c r="AM597">
        <v>0</v>
      </c>
      <c r="AN597" t="s">
        <v>28</v>
      </c>
      <c r="AO597" t="s">
        <v>14</v>
      </c>
      <c r="AP597" t="s">
        <v>23</v>
      </c>
    </row>
    <row r="598" spans="33:42" x14ac:dyDescent="0.25">
      <c r="AG598">
        <v>201912270018</v>
      </c>
      <c r="AH598" s="1">
        <v>43826</v>
      </c>
      <c r="AI598" t="s">
        <v>10</v>
      </c>
      <c r="AJ598" t="s">
        <v>652</v>
      </c>
      <c r="AK598" t="s">
        <v>12</v>
      </c>
      <c r="AL598">
        <v>0</v>
      </c>
      <c r="AM598">
        <v>0</v>
      </c>
      <c r="AN598" t="s">
        <v>28</v>
      </c>
      <c r="AO598" t="s">
        <v>14</v>
      </c>
      <c r="AP598" t="s">
        <v>23</v>
      </c>
    </row>
    <row r="599" spans="33:42" x14ac:dyDescent="0.25">
      <c r="AG599">
        <v>201912270017</v>
      </c>
      <c r="AH599" s="1">
        <v>43826</v>
      </c>
      <c r="AI599" t="s">
        <v>10</v>
      </c>
      <c r="AJ599" t="s">
        <v>653</v>
      </c>
      <c r="AK599" t="s">
        <v>12</v>
      </c>
      <c r="AL599">
        <v>0</v>
      </c>
      <c r="AM599">
        <v>0</v>
      </c>
      <c r="AN599" t="s">
        <v>28</v>
      </c>
      <c r="AO599" t="s">
        <v>14</v>
      </c>
      <c r="AP599" t="s">
        <v>23</v>
      </c>
    </row>
    <row r="600" spans="33:42" x14ac:dyDescent="0.25">
      <c r="AG600">
        <v>201109120010</v>
      </c>
      <c r="AH600" s="4">
        <v>40798</v>
      </c>
      <c r="AI600" t="s">
        <v>10</v>
      </c>
      <c r="AJ600" t="s">
        <v>244</v>
      </c>
      <c r="AK600" t="s">
        <v>3383</v>
      </c>
      <c r="AL600" s="6">
        <v>4</v>
      </c>
      <c r="AM600" s="6">
        <v>0</v>
      </c>
      <c r="AN600" t="s">
        <v>28</v>
      </c>
      <c r="AO600" t="s">
        <v>14</v>
      </c>
      <c r="AP600" t="s">
        <v>19</v>
      </c>
    </row>
    <row r="601" spans="33:42" x14ac:dyDescent="0.25">
      <c r="AG601">
        <v>201109140008</v>
      </c>
      <c r="AH601" s="4">
        <v>40800</v>
      </c>
      <c r="AI601" t="s">
        <v>10</v>
      </c>
      <c r="AJ601" t="s">
        <v>244</v>
      </c>
      <c r="AK601" t="s">
        <v>3383</v>
      </c>
      <c r="AL601" s="6">
        <v>3</v>
      </c>
      <c r="AM601" s="6">
        <v>2</v>
      </c>
      <c r="AN601" t="s">
        <v>28</v>
      </c>
      <c r="AO601" t="s">
        <v>14</v>
      </c>
      <c r="AP601" t="s">
        <v>19</v>
      </c>
    </row>
    <row r="602" spans="33:42" x14ac:dyDescent="0.25">
      <c r="AG602">
        <v>201109170007</v>
      </c>
      <c r="AH602" s="4">
        <v>40803</v>
      </c>
      <c r="AI602" t="s">
        <v>10</v>
      </c>
      <c r="AJ602" t="s">
        <v>244</v>
      </c>
      <c r="AK602" t="s">
        <v>3383</v>
      </c>
      <c r="AL602" s="6">
        <v>1</v>
      </c>
      <c r="AM602" s="6">
        <v>0</v>
      </c>
      <c r="AN602" t="s">
        <v>28</v>
      </c>
      <c r="AO602" t="s">
        <v>14</v>
      </c>
      <c r="AP602" t="s">
        <v>19</v>
      </c>
    </row>
    <row r="603" spans="33:42" x14ac:dyDescent="0.25">
      <c r="AG603">
        <v>201109210010</v>
      </c>
      <c r="AH603" s="4">
        <v>40807</v>
      </c>
      <c r="AI603" t="s">
        <v>10</v>
      </c>
      <c r="AJ603" t="s">
        <v>244</v>
      </c>
      <c r="AK603" t="s">
        <v>3383</v>
      </c>
      <c r="AL603" s="6">
        <v>1</v>
      </c>
      <c r="AM603" s="6">
        <v>0</v>
      </c>
      <c r="AN603" t="s">
        <v>86</v>
      </c>
      <c r="AO603" t="s">
        <v>14</v>
      </c>
      <c r="AP603" t="s">
        <v>19</v>
      </c>
    </row>
    <row r="604" spans="33:42" x14ac:dyDescent="0.25">
      <c r="AG604">
        <v>201109210009</v>
      </c>
      <c r="AH604" s="4">
        <v>40807</v>
      </c>
      <c r="AI604" t="s">
        <v>10</v>
      </c>
      <c r="AJ604" t="s">
        <v>244</v>
      </c>
      <c r="AK604" t="s">
        <v>3383</v>
      </c>
      <c r="AL604" s="6">
        <v>1</v>
      </c>
      <c r="AM604" s="6">
        <v>0</v>
      </c>
      <c r="AN604" t="s">
        <v>28</v>
      </c>
      <c r="AO604" t="s">
        <v>14</v>
      </c>
      <c r="AP604" t="s">
        <v>19</v>
      </c>
    </row>
    <row r="605" spans="33:42" x14ac:dyDescent="0.25">
      <c r="AG605">
        <v>201109260009</v>
      </c>
      <c r="AH605" s="4">
        <v>40812</v>
      </c>
      <c r="AI605" t="s">
        <v>10</v>
      </c>
      <c r="AJ605" t="s">
        <v>109</v>
      </c>
      <c r="AK605" t="s">
        <v>3322</v>
      </c>
      <c r="AL605" s="6">
        <v>0</v>
      </c>
      <c r="AM605" s="6">
        <v>0</v>
      </c>
      <c r="AN605" t="s">
        <v>39</v>
      </c>
      <c r="AO605" t="s">
        <v>14</v>
      </c>
      <c r="AP605" t="s">
        <v>29</v>
      </c>
    </row>
    <row r="606" spans="33:42" x14ac:dyDescent="0.25">
      <c r="AG606">
        <v>201109290004</v>
      </c>
      <c r="AH606" s="4">
        <v>40815</v>
      </c>
      <c r="AI606" t="s">
        <v>10</v>
      </c>
      <c r="AJ606" t="s">
        <v>3054</v>
      </c>
      <c r="AK606" t="s">
        <v>3383</v>
      </c>
      <c r="AL606" s="6">
        <v>2</v>
      </c>
      <c r="AM606" s="6">
        <v>0</v>
      </c>
      <c r="AN606" t="s">
        <v>28</v>
      </c>
      <c r="AO606" t="s">
        <v>14</v>
      </c>
      <c r="AP606" t="s">
        <v>19</v>
      </c>
    </row>
    <row r="607" spans="33:42" x14ac:dyDescent="0.25">
      <c r="AG607">
        <v>201110020010</v>
      </c>
      <c r="AH607" s="4">
        <v>40818</v>
      </c>
      <c r="AI607" t="s">
        <v>10</v>
      </c>
      <c r="AJ607" t="s">
        <v>2914</v>
      </c>
      <c r="AK607" t="s">
        <v>3322</v>
      </c>
      <c r="AL607" s="6">
        <v>0</v>
      </c>
      <c r="AM607" s="6">
        <v>1</v>
      </c>
      <c r="AN607" t="s">
        <v>86</v>
      </c>
      <c r="AO607" t="s">
        <v>14</v>
      </c>
      <c r="AP607" t="s">
        <v>19</v>
      </c>
    </row>
    <row r="608" spans="33:42" x14ac:dyDescent="0.25">
      <c r="AG608">
        <v>201110020009</v>
      </c>
      <c r="AH608" s="4">
        <v>40818</v>
      </c>
      <c r="AI608" t="s">
        <v>10</v>
      </c>
      <c r="AJ608" t="s">
        <v>244</v>
      </c>
      <c r="AK608" t="s">
        <v>3383</v>
      </c>
      <c r="AL608" s="6">
        <v>1</v>
      </c>
      <c r="AM608" s="6">
        <v>0</v>
      </c>
      <c r="AN608" t="s">
        <v>28</v>
      </c>
      <c r="AO608" t="s">
        <v>14</v>
      </c>
      <c r="AP608" t="s">
        <v>19</v>
      </c>
    </row>
    <row r="609" spans="33:42" x14ac:dyDescent="0.25">
      <c r="AG609">
        <v>201110030005</v>
      </c>
      <c r="AH609" s="4">
        <v>40819</v>
      </c>
      <c r="AI609" t="s">
        <v>10</v>
      </c>
      <c r="AJ609" t="s">
        <v>244</v>
      </c>
      <c r="AK609" t="s">
        <v>3383</v>
      </c>
      <c r="AL609" s="6">
        <v>2</v>
      </c>
      <c r="AM609" s="6">
        <v>0</v>
      </c>
      <c r="AN609" t="s">
        <v>28</v>
      </c>
      <c r="AO609" t="s">
        <v>14</v>
      </c>
      <c r="AP609" t="s">
        <v>19</v>
      </c>
    </row>
    <row r="610" spans="33:42" x14ac:dyDescent="0.25">
      <c r="AG610">
        <v>201110090010</v>
      </c>
      <c r="AH610" s="4">
        <v>40825</v>
      </c>
      <c r="AI610" t="s">
        <v>30</v>
      </c>
      <c r="AJ610" t="s">
        <v>3053</v>
      </c>
      <c r="AK610" t="s">
        <v>3322</v>
      </c>
      <c r="AL610" s="6">
        <v>2</v>
      </c>
      <c r="AM610" s="6">
        <v>0</v>
      </c>
      <c r="AN610" t="s">
        <v>21</v>
      </c>
      <c r="AO610" t="s">
        <v>14</v>
      </c>
      <c r="AP610" t="s">
        <v>19</v>
      </c>
    </row>
    <row r="611" spans="33:42" x14ac:dyDescent="0.25">
      <c r="AG611">
        <v>201110090006</v>
      </c>
      <c r="AH611" s="4">
        <v>40825</v>
      </c>
      <c r="AI611" t="s">
        <v>10</v>
      </c>
      <c r="AJ611" t="s">
        <v>244</v>
      </c>
      <c r="AK611" t="s">
        <v>3383</v>
      </c>
      <c r="AL611" s="6">
        <v>0</v>
      </c>
      <c r="AM611" s="6">
        <v>1</v>
      </c>
      <c r="AN611" t="s">
        <v>21</v>
      </c>
      <c r="AO611" t="s">
        <v>14</v>
      </c>
      <c r="AP611" t="s">
        <v>15</v>
      </c>
    </row>
    <row r="612" spans="33:42" x14ac:dyDescent="0.25">
      <c r="AG612">
        <v>201110120012</v>
      </c>
      <c r="AH612" s="4">
        <v>40828</v>
      </c>
      <c r="AI612" t="s">
        <v>10</v>
      </c>
      <c r="AJ612" t="s">
        <v>168</v>
      </c>
      <c r="AK612" t="s">
        <v>3383</v>
      </c>
      <c r="AL612" s="6">
        <v>1</v>
      </c>
      <c r="AM612" s="6">
        <v>3</v>
      </c>
      <c r="AN612" t="s">
        <v>39</v>
      </c>
      <c r="AO612" t="s">
        <v>14</v>
      </c>
      <c r="AP612" t="s">
        <v>19</v>
      </c>
    </row>
    <row r="613" spans="33:42" x14ac:dyDescent="0.25">
      <c r="AG613">
        <v>201110130003</v>
      </c>
      <c r="AH613" s="4">
        <v>40829</v>
      </c>
      <c r="AI613" t="s">
        <v>10</v>
      </c>
      <c r="AJ613" t="s">
        <v>244</v>
      </c>
      <c r="AK613" t="s">
        <v>3383</v>
      </c>
      <c r="AL613" s="6">
        <v>1</v>
      </c>
      <c r="AM613" s="6">
        <v>0</v>
      </c>
      <c r="AN613" t="s">
        <v>177</v>
      </c>
      <c r="AO613" t="s">
        <v>14</v>
      </c>
      <c r="AP613" t="s">
        <v>19</v>
      </c>
    </row>
    <row r="614" spans="33:42" x14ac:dyDescent="0.25">
      <c r="AG614">
        <v>201110140011</v>
      </c>
      <c r="AH614" s="4">
        <v>40830</v>
      </c>
      <c r="AI614" t="s">
        <v>10</v>
      </c>
      <c r="AJ614" t="s">
        <v>244</v>
      </c>
      <c r="AK614" t="s">
        <v>3383</v>
      </c>
      <c r="AL614" s="6">
        <v>1</v>
      </c>
      <c r="AM614" s="6">
        <v>0</v>
      </c>
      <c r="AN614" t="s">
        <v>177</v>
      </c>
      <c r="AO614" t="s">
        <v>14</v>
      </c>
      <c r="AP614" t="s">
        <v>19</v>
      </c>
    </row>
    <row r="615" spans="33:42" x14ac:dyDescent="0.25">
      <c r="AG615">
        <v>201110160008</v>
      </c>
      <c r="AH615" s="4">
        <v>40832</v>
      </c>
      <c r="AI615" t="s">
        <v>10</v>
      </c>
      <c r="AJ615" t="s">
        <v>244</v>
      </c>
      <c r="AK615" t="s">
        <v>3383</v>
      </c>
      <c r="AL615" s="6">
        <v>1</v>
      </c>
      <c r="AM615" s="6">
        <v>0</v>
      </c>
      <c r="AN615" t="s">
        <v>86</v>
      </c>
      <c r="AO615" t="s">
        <v>14</v>
      </c>
      <c r="AP615" t="s">
        <v>19</v>
      </c>
    </row>
    <row r="616" spans="33:42" x14ac:dyDescent="0.25">
      <c r="AG616">
        <v>201912180006</v>
      </c>
      <c r="AH616" s="1">
        <v>43817</v>
      </c>
      <c r="AI616" t="s">
        <v>121</v>
      </c>
      <c r="AJ616" t="s">
        <v>669</v>
      </c>
      <c r="AK616" t="s">
        <v>12</v>
      </c>
      <c r="AL616">
        <v>14</v>
      </c>
      <c r="AM616">
        <v>5</v>
      </c>
      <c r="AN616" t="s">
        <v>28</v>
      </c>
      <c r="AO616" t="s">
        <v>14</v>
      </c>
      <c r="AP616" t="s">
        <v>23</v>
      </c>
    </row>
    <row r="617" spans="33:42" x14ac:dyDescent="0.25">
      <c r="AG617">
        <v>201110190002</v>
      </c>
      <c r="AH617" s="4">
        <v>40835</v>
      </c>
      <c r="AI617" t="s">
        <v>10</v>
      </c>
      <c r="AJ617" t="s">
        <v>711</v>
      </c>
      <c r="AK617" t="s">
        <v>3322</v>
      </c>
      <c r="AL617" s="6">
        <v>0</v>
      </c>
      <c r="AM617" s="6">
        <v>1</v>
      </c>
      <c r="AN617" t="s">
        <v>904</v>
      </c>
      <c r="AO617" t="s">
        <v>14</v>
      </c>
      <c r="AP617" t="s">
        <v>15</v>
      </c>
    </row>
    <row r="618" spans="33:42" x14ac:dyDescent="0.25">
      <c r="AG618">
        <v>201110190001</v>
      </c>
      <c r="AH618" s="4">
        <v>40835</v>
      </c>
      <c r="AI618" t="s">
        <v>10</v>
      </c>
      <c r="AJ618" t="s">
        <v>244</v>
      </c>
      <c r="AK618" t="s">
        <v>3383</v>
      </c>
      <c r="AL618" s="6">
        <v>2</v>
      </c>
      <c r="AM618" s="6">
        <v>0</v>
      </c>
      <c r="AN618" t="s">
        <v>177</v>
      </c>
      <c r="AO618" t="s">
        <v>14</v>
      </c>
      <c r="AP618" t="s">
        <v>19</v>
      </c>
    </row>
    <row r="619" spans="33:42" x14ac:dyDescent="0.25">
      <c r="AG619">
        <v>201110220003</v>
      </c>
      <c r="AH619" s="4">
        <v>40838</v>
      </c>
      <c r="AI619" t="s">
        <v>10</v>
      </c>
      <c r="AJ619" t="s">
        <v>244</v>
      </c>
      <c r="AK619" t="s">
        <v>12</v>
      </c>
      <c r="AL619" s="6">
        <v>1</v>
      </c>
      <c r="AM619" s="6">
        <v>0</v>
      </c>
      <c r="AN619" t="s">
        <v>175</v>
      </c>
      <c r="AO619" t="s">
        <v>14</v>
      </c>
      <c r="AP619" t="s">
        <v>19</v>
      </c>
    </row>
    <row r="620" spans="33:42" x14ac:dyDescent="0.25">
      <c r="AG620">
        <v>201110230010</v>
      </c>
      <c r="AH620" s="4">
        <v>40839</v>
      </c>
      <c r="AI620" t="s">
        <v>10</v>
      </c>
      <c r="AJ620" t="s">
        <v>3052</v>
      </c>
      <c r="AK620" t="s">
        <v>3383</v>
      </c>
      <c r="AL620" s="6" t="s">
        <v>3323</v>
      </c>
      <c r="AM620" s="6" t="s">
        <v>3323</v>
      </c>
      <c r="AN620" t="s">
        <v>39</v>
      </c>
      <c r="AO620" t="s">
        <v>14</v>
      </c>
      <c r="AP620" t="s">
        <v>15</v>
      </c>
    </row>
    <row r="621" spans="33:42" x14ac:dyDescent="0.25">
      <c r="AG621">
        <v>201912150017</v>
      </c>
      <c r="AH621" s="1">
        <v>43816</v>
      </c>
      <c r="AI621" t="s">
        <v>10</v>
      </c>
      <c r="AJ621" t="s">
        <v>454</v>
      </c>
      <c r="AK621" t="s">
        <v>12</v>
      </c>
      <c r="AL621" t="s">
        <v>3323</v>
      </c>
      <c r="AM621" t="s">
        <v>3323</v>
      </c>
      <c r="AN621" t="s">
        <v>28</v>
      </c>
      <c r="AO621" t="s">
        <v>14</v>
      </c>
      <c r="AP621" t="s">
        <v>23</v>
      </c>
    </row>
    <row r="622" spans="33:42" x14ac:dyDescent="0.25">
      <c r="AG622">
        <v>201110230009</v>
      </c>
      <c r="AH622" s="4">
        <v>40839</v>
      </c>
      <c r="AI622" t="s">
        <v>10</v>
      </c>
      <c r="AJ622" t="s">
        <v>3052</v>
      </c>
      <c r="AK622" t="s">
        <v>3383</v>
      </c>
      <c r="AL622" s="6" t="s">
        <v>3323</v>
      </c>
      <c r="AM622" s="6" t="s">
        <v>3323</v>
      </c>
      <c r="AN622" t="s">
        <v>177</v>
      </c>
      <c r="AO622" t="s">
        <v>14</v>
      </c>
      <c r="AP622" t="s">
        <v>16</v>
      </c>
    </row>
    <row r="623" spans="33:42" x14ac:dyDescent="0.25">
      <c r="AG623">
        <v>201110290009</v>
      </c>
      <c r="AH623" s="4">
        <v>40845</v>
      </c>
      <c r="AI623" t="s">
        <v>10</v>
      </c>
      <c r="AJ623" t="s">
        <v>244</v>
      </c>
      <c r="AK623" t="s">
        <v>3383</v>
      </c>
      <c r="AL623" s="6">
        <v>1</v>
      </c>
      <c r="AM623" s="6">
        <v>0</v>
      </c>
      <c r="AN623" t="s">
        <v>41</v>
      </c>
      <c r="AO623" t="s">
        <v>14</v>
      </c>
      <c r="AP623" t="s">
        <v>19</v>
      </c>
    </row>
    <row r="624" spans="33:42" x14ac:dyDescent="0.25">
      <c r="AG624">
        <v>201111030039</v>
      </c>
      <c r="AH624" s="4">
        <v>40850</v>
      </c>
      <c r="AI624" t="s">
        <v>10</v>
      </c>
      <c r="AJ624" t="s">
        <v>3050</v>
      </c>
      <c r="AK624" t="s">
        <v>3051</v>
      </c>
      <c r="AL624" s="6">
        <v>2</v>
      </c>
      <c r="AM624" s="6">
        <v>12</v>
      </c>
      <c r="AN624" t="s">
        <v>28</v>
      </c>
      <c r="AO624" t="s">
        <v>14</v>
      </c>
      <c r="AP624" t="s">
        <v>19</v>
      </c>
    </row>
    <row r="625" spans="33:42" x14ac:dyDescent="0.25">
      <c r="AG625">
        <v>201111040026</v>
      </c>
      <c r="AH625" s="4">
        <v>40851</v>
      </c>
      <c r="AI625" t="s">
        <v>10</v>
      </c>
      <c r="AJ625" t="s">
        <v>662</v>
      </c>
      <c r="AK625" t="s">
        <v>3383</v>
      </c>
      <c r="AL625" s="6">
        <v>0</v>
      </c>
      <c r="AM625" s="6">
        <v>0</v>
      </c>
      <c r="AN625" t="s">
        <v>39</v>
      </c>
      <c r="AO625" t="s">
        <v>14</v>
      </c>
      <c r="AP625" t="s">
        <v>15</v>
      </c>
    </row>
    <row r="626" spans="33:42" x14ac:dyDescent="0.25">
      <c r="AG626">
        <v>201111040025</v>
      </c>
      <c r="AH626" s="4">
        <v>40851</v>
      </c>
      <c r="AI626" t="s">
        <v>10</v>
      </c>
      <c r="AJ626" t="s">
        <v>244</v>
      </c>
      <c r="AK626" t="s">
        <v>3383</v>
      </c>
      <c r="AL626" s="6">
        <v>6</v>
      </c>
      <c r="AM626" s="6">
        <v>6</v>
      </c>
      <c r="AN626" t="s">
        <v>511</v>
      </c>
      <c r="AO626" t="s">
        <v>14</v>
      </c>
      <c r="AP626" t="s">
        <v>15</v>
      </c>
    </row>
    <row r="627" spans="33:42" x14ac:dyDescent="0.25">
      <c r="AG627">
        <v>201912110011</v>
      </c>
      <c r="AH627" s="1">
        <v>43810</v>
      </c>
      <c r="AI627" t="s">
        <v>30</v>
      </c>
      <c r="AJ627" t="s">
        <v>675</v>
      </c>
      <c r="AK627" t="s">
        <v>145</v>
      </c>
      <c r="AL627">
        <v>3</v>
      </c>
      <c r="AM627" t="s">
        <v>3323</v>
      </c>
      <c r="AN627" t="s">
        <v>177</v>
      </c>
      <c r="AO627" t="s">
        <v>14</v>
      </c>
      <c r="AP627" t="s">
        <v>23</v>
      </c>
    </row>
    <row r="628" spans="33:42" x14ac:dyDescent="0.25">
      <c r="AG628">
        <v>201912100028</v>
      </c>
      <c r="AH628" s="1">
        <v>43809</v>
      </c>
      <c r="AI628" t="s">
        <v>10</v>
      </c>
      <c r="AJ628" t="s">
        <v>676</v>
      </c>
      <c r="AK628" t="s">
        <v>12</v>
      </c>
      <c r="AL628" t="s">
        <v>3323</v>
      </c>
      <c r="AM628" t="s">
        <v>3323</v>
      </c>
      <c r="AN628" t="s">
        <v>28</v>
      </c>
      <c r="AO628" t="s">
        <v>14</v>
      </c>
      <c r="AP628" t="s">
        <v>23</v>
      </c>
    </row>
    <row r="629" spans="33:42" x14ac:dyDescent="0.25">
      <c r="AG629">
        <v>201912100015</v>
      </c>
      <c r="AH629" s="1">
        <v>43809</v>
      </c>
      <c r="AI629" t="s">
        <v>10</v>
      </c>
      <c r="AJ629" t="s">
        <v>677</v>
      </c>
      <c r="AK629" t="s">
        <v>12</v>
      </c>
      <c r="AL629" t="s">
        <v>3323</v>
      </c>
      <c r="AM629" t="s">
        <v>3323</v>
      </c>
      <c r="AN629" t="s">
        <v>28</v>
      </c>
      <c r="AO629" t="s">
        <v>14</v>
      </c>
      <c r="AP629" t="s">
        <v>23</v>
      </c>
    </row>
    <row r="630" spans="33:42" x14ac:dyDescent="0.25">
      <c r="AG630">
        <v>201912100014</v>
      </c>
      <c r="AH630" s="1">
        <v>43809</v>
      </c>
      <c r="AI630" t="s">
        <v>10</v>
      </c>
      <c r="AJ630" t="s">
        <v>678</v>
      </c>
      <c r="AK630" t="s">
        <v>12</v>
      </c>
      <c r="AL630" t="s">
        <v>3323</v>
      </c>
      <c r="AM630" t="s">
        <v>3323</v>
      </c>
      <c r="AN630" t="s">
        <v>28</v>
      </c>
      <c r="AO630" t="s">
        <v>14</v>
      </c>
      <c r="AP630" t="s">
        <v>23</v>
      </c>
    </row>
    <row r="631" spans="33:42" x14ac:dyDescent="0.25">
      <c r="AG631">
        <v>201912100013</v>
      </c>
      <c r="AH631" s="1">
        <v>43809</v>
      </c>
      <c r="AI631" t="s">
        <v>10</v>
      </c>
      <c r="AJ631" t="s">
        <v>456</v>
      </c>
      <c r="AK631" t="s">
        <v>12</v>
      </c>
      <c r="AL631" t="s">
        <v>3323</v>
      </c>
      <c r="AM631" t="s">
        <v>3323</v>
      </c>
      <c r="AN631" t="s">
        <v>28</v>
      </c>
      <c r="AO631" t="s">
        <v>14</v>
      </c>
      <c r="AP631" t="s">
        <v>23</v>
      </c>
    </row>
    <row r="632" spans="33:42" x14ac:dyDescent="0.25">
      <c r="AG632">
        <v>201912100012</v>
      </c>
      <c r="AH632" s="1">
        <v>43809</v>
      </c>
      <c r="AI632" t="s">
        <v>10</v>
      </c>
      <c r="AJ632" t="s">
        <v>679</v>
      </c>
      <c r="AK632" t="s">
        <v>12</v>
      </c>
      <c r="AL632" t="s">
        <v>3323</v>
      </c>
      <c r="AM632" t="s">
        <v>3323</v>
      </c>
      <c r="AN632" t="s">
        <v>28</v>
      </c>
      <c r="AO632" t="s">
        <v>14</v>
      </c>
      <c r="AP632" t="s">
        <v>23</v>
      </c>
    </row>
    <row r="633" spans="33:42" x14ac:dyDescent="0.25">
      <c r="AG633">
        <v>201912100011</v>
      </c>
      <c r="AH633" s="1">
        <v>43809</v>
      </c>
      <c r="AI633" t="s">
        <v>30</v>
      </c>
      <c r="AJ633" t="s">
        <v>680</v>
      </c>
      <c r="AK633" t="s">
        <v>12</v>
      </c>
      <c r="AL633">
        <v>5</v>
      </c>
      <c r="AM633">
        <v>0</v>
      </c>
      <c r="AN633" t="s">
        <v>39</v>
      </c>
      <c r="AO633" t="s">
        <v>14</v>
      </c>
      <c r="AP633" t="s">
        <v>23</v>
      </c>
    </row>
    <row r="634" spans="33:42" x14ac:dyDescent="0.25">
      <c r="AG634">
        <v>201111040024</v>
      </c>
      <c r="AH634" s="4">
        <v>40851</v>
      </c>
      <c r="AI634" t="s">
        <v>10</v>
      </c>
      <c r="AJ634" t="s">
        <v>244</v>
      </c>
      <c r="AK634" t="s">
        <v>3383</v>
      </c>
      <c r="AL634" s="6">
        <v>0</v>
      </c>
      <c r="AM634" s="6">
        <v>0</v>
      </c>
      <c r="AN634" t="s">
        <v>86</v>
      </c>
      <c r="AO634" t="s">
        <v>14</v>
      </c>
      <c r="AP634" t="s">
        <v>15</v>
      </c>
    </row>
    <row r="635" spans="33:42" x14ac:dyDescent="0.25">
      <c r="AG635">
        <v>201111040023</v>
      </c>
      <c r="AH635" s="4">
        <v>40851</v>
      </c>
      <c r="AI635" t="s">
        <v>10</v>
      </c>
      <c r="AJ635" t="s">
        <v>244</v>
      </c>
      <c r="AK635" t="s">
        <v>3383</v>
      </c>
      <c r="AL635" s="6">
        <v>3</v>
      </c>
      <c r="AM635" s="6">
        <v>1</v>
      </c>
      <c r="AN635" t="s">
        <v>21</v>
      </c>
      <c r="AO635" t="s">
        <v>14</v>
      </c>
      <c r="AP635" t="s">
        <v>15</v>
      </c>
    </row>
    <row r="636" spans="33:42" x14ac:dyDescent="0.25">
      <c r="AG636">
        <v>201111040022</v>
      </c>
      <c r="AH636" s="4">
        <v>40851</v>
      </c>
      <c r="AI636" t="s">
        <v>10</v>
      </c>
      <c r="AJ636" t="s">
        <v>2339</v>
      </c>
      <c r="AK636" t="s">
        <v>3383</v>
      </c>
      <c r="AL636" s="6">
        <v>0</v>
      </c>
      <c r="AM636" s="6">
        <v>0</v>
      </c>
      <c r="AN636" t="s">
        <v>177</v>
      </c>
      <c r="AO636" t="s">
        <v>14</v>
      </c>
      <c r="AP636" t="s">
        <v>15</v>
      </c>
    </row>
    <row r="637" spans="33:42" x14ac:dyDescent="0.25">
      <c r="AG637">
        <v>201111040021</v>
      </c>
      <c r="AH637" s="4">
        <v>40851</v>
      </c>
      <c r="AI637" t="s">
        <v>10</v>
      </c>
      <c r="AJ637" t="s">
        <v>662</v>
      </c>
      <c r="AK637" t="s">
        <v>12</v>
      </c>
      <c r="AL637" s="6">
        <v>6</v>
      </c>
      <c r="AM637" s="6">
        <v>10</v>
      </c>
      <c r="AN637" t="s">
        <v>215</v>
      </c>
      <c r="AO637" t="s">
        <v>14</v>
      </c>
      <c r="AP637" t="s">
        <v>15</v>
      </c>
    </row>
    <row r="638" spans="33:42" x14ac:dyDescent="0.25">
      <c r="AG638">
        <v>201111040020</v>
      </c>
      <c r="AH638" s="4">
        <v>40851</v>
      </c>
      <c r="AI638" t="s">
        <v>10</v>
      </c>
      <c r="AJ638" t="s">
        <v>662</v>
      </c>
      <c r="AK638" t="s">
        <v>12</v>
      </c>
      <c r="AL638" s="6">
        <v>6</v>
      </c>
      <c r="AM638" s="6">
        <v>10</v>
      </c>
      <c r="AN638" t="s">
        <v>215</v>
      </c>
      <c r="AO638" t="s">
        <v>14</v>
      </c>
      <c r="AP638" t="s">
        <v>15</v>
      </c>
    </row>
    <row r="639" spans="33:42" x14ac:dyDescent="0.25">
      <c r="AG639">
        <v>201111040019</v>
      </c>
      <c r="AH639" s="4">
        <v>40851</v>
      </c>
      <c r="AI639" t="s">
        <v>10</v>
      </c>
      <c r="AJ639" t="s">
        <v>662</v>
      </c>
      <c r="AK639" t="s">
        <v>12</v>
      </c>
      <c r="AL639" s="6">
        <v>6</v>
      </c>
      <c r="AM639" s="6">
        <v>10</v>
      </c>
      <c r="AN639" t="s">
        <v>215</v>
      </c>
      <c r="AO639" t="s">
        <v>14</v>
      </c>
      <c r="AP639" t="s">
        <v>15</v>
      </c>
    </row>
    <row r="640" spans="33:42" x14ac:dyDescent="0.25">
      <c r="AG640">
        <v>201111040018</v>
      </c>
      <c r="AH640" s="4">
        <v>40851</v>
      </c>
      <c r="AI640" t="s">
        <v>10</v>
      </c>
      <c r="AJ640" t="s">
        <v>662</v>
      </c>
      <c r="AK640" t="s">
        <v>12</v>
      </c>
      <c r="AL640" s="6">
        <v>6</v>
      </c>
      <c r="AM640" s="6">
        <v>10</v>
      </c>
      <c r="AN640" t="s">
        <v>215</v>
      </c>
      <c r="AO640" t="s">
        <v>14</v>
      </c>
      <c r="AP640" t="s">
        <v>15</v>
      </c>
    </row>
    <row r="641" spans="33:42" x14ac:dyDescent="0.25">
      <c r="AG641">
        <v>201111040017</v>
      </c>
      <c r="AH641" s="4">
        <v>40851</v>
      </c>
      <c r="AI641" t="s">
        <v>10</v>
      </c>
      <c r="AJ641" t="s">
        <v>662</v>
      </c>
      <c r="AK641" t="s">
        <v>12</v>
      </c>
      <c r="AL641" s="6">
        <v>6</v>
      </c>
      <c r="AM641" s="6">
        <v>10</v>
      </c>
      <c r="AN641" t="s">
        <v>215</v>
      </c>
      <c r="AO641" t="s">
        <v>14</v>
      </c>
      <c r="AP641" t="s">
        <v>15</v>
      </c>
    </row>
    <row r="642" spans="33:42" x14ac:dyDescent="0.25">
      <c r="AG642">
        <v>201912020008</v>
      </c>
      <c r="AH642" s="1">
        <v>43801</v>
      </c>
      <c r="AI642" t="s">
        <v>121</v>
      </c>
      <c r="AJ642" t="s">
        <v>188</v>
      </c>
      <c r="AK642" t="s">
        <v>12</v>
      </c>
      <c r="AL642">
        <v>17</v>
      </c>
      <c r="AM642">
        <v>3</v>
      </c>
      <c r="AN642" t="s">
        <v>21</v>
      </c>
      <c r="AO642" t="s">
        <v>14</v>
      </c>
      <c r="AP642" t="s">
        <v>23</v>
      </c>
    </row>
    <row r="643" spans="33:42" x14ac:dyDescent="0.25">
      <c r="AG643">
        <v>201111040016</v>
      </c>
      <c r="AH643" s="4">
        <v>40851</v>
      </c>
      <c r="AI643" t="s">
        <v>10</v>
      </c>
      <c r="AJ643" t="s">
        <v>662</v>
      </c>
      <c r="AK643" t="s">
        <v>12</v>
      </c>
      <c r="AL643" s="6">
        <v>6</v>
      </c>
      <c r="AM643" s="6">
        <v>10</v>
      </c>
      <c r="AN643" t="s">
        <v>215</v>
      </c>
      <c r="AO643" t="s">
        <v>14</v>
      </c>
      <c r="AP643" t="s">
        <v>15</v>
      </c>
    </row>
    <row r="644" spans="33:42" x14ac:dyDescent="0.25">
      <c r="AG644">
        <v>201111040015</v>
      </c>
      <c r="AH644" s="4">
        <v>40851</v>
      </c>
      <c r="AI644" t="s">
        <v>10</v>
      </c>
      <c r="AJ644" t="s">
        <v>662</v>
      </c>
      <c r="AK644" t="s">
        <v>12</v>
      </c>
      <c r="AL644" s="6">
        <v>6</v>
      </c>
      <c r="AM644" s="6">
        <v>10</v>
      </c>
      <c r="AN644" t="s">
        <v>177</v>
      </c>
      <c r="AO644" t="s">
        <v>14</v>
      </c>
      <c r="AP644" t="s">
        <v>15</v>
      </c>
    </row>
    <row r="645" spans="33:42" x14ac:dyDescent="0.25">
      <c r="AG645">
        <v>201111040014</v>
      </c>
      <c r="AH645" s="4">
        <v>40851</v>
      </c>
      <c r="AI645" t="s">
        <v>10</v>
      </c>
      <c r="AJ645" t="s">
        <v>662</v>
      </c>
      <c r="AK645" t="s">
        <v>12</v>
      </c>
      <c r="AL645" s="6">
        <v>7</v>
      </c>
      <c r="AM645" s="6">
        <v>10</v>
      </c>
      <c r="AN645" t="s">
        <v>177</v>
      </c>
      <c r="AO645" t="s">
        <v>14</v>
      </c>
      <c r="AP645" t="s">
        <v>15</v>
      </c>
    </row>
    <row r="646" spans="33:42" x14ac:dyDescent="0.25">
      <c r="AG646">
        <v>201111040013</v>
      </c>
      <c r="AH646" s="4">
        <v>40851</v>
      </c>
      <c r="AI646" t="s">
        <v>10</v>
      </c>
      <c r="AJ646" t="s">
        <v>662</v>
      </c>
      <c r="AK646" t="s">
        <v>12</v>
      </c>
      <c r="AL646" s="6">
        <v>7</v>
      </c>
      <c r="AM646" s="6">
        <v>10</v>
      </c>
      <c r="AN646" t="s">
        <v>177</v>
      </c>
      <c r="AO646" t="s">
        <v>14</v>
      </c>
      <c r="AP646" t="s">
        <v>15</v>
      </c>
    </row>
    <row r="647" spans="33:42" x14ac:dyDescent="0.25">
      <c r="AG647">
        <v>201111040012</v>
      </c>
      <c r="AH647" s="4">
        <v>40851</v>
      </c>
      <c r="AI647" t="s">
        <v>10</v>
      </c>
      <c r="AJ647" t="s">
        <v>662</v>
      </c>
      <c r="AK647" t="s">
        <v>12</v>
      </c>
      <c r="AL647" s="6">
        <v>7</v>
      </c>
      <c r="AM647" s="6">
        <v>10</v>
      </c>
      <c r="AN647" t="s">
        <v>177</v>
      </c>
      <c r="AO647" t="s">
        <v>14</v>
      </c>
      <c r="AP647" t="s">
        <v>15</v>
      </c>
    </row>
    <row r="648" spans="33:42" x14ac:dyDescent="0.25">
      <c r="AG648">
        <v>201111060023</v>
      </c>
      <c r="AH648" s="4">
        <v>40853</v>
      </c>
      <c r="AI648" t="s">
        <v>10</v>
      </c>
      <c r="AJ648" t="s">
        <v>244</v>
      </c>
      <c r="AK648" t="s">
        <v>3383</v>
      </c>
      <c r="AL648" s="6">
        <v>1</v>
      </c>
      <c r="AM648" s="6">
        <v>0</v>
      </c>
      <c r="AN648" t="s">
        <v>177</v>
      </c>
      <c r="AO648" t="s">
        <v>14</v>
      </c>
      <c r="AP648" t="s">
        <v>19</v>
      </c>
    </row>
    <row r="649" spans="33:42" x14ac:dyDescent="0.25">
      <c r="AG649">
        <v>201111090013</v>
      </c>
      <c r="AH649" s="4">
        <v>40856</v>
      </c>
      <c r="AI649" t="s">
        <v>10</v>
      </c>
      <c r="AJ649" t="s">
        <v>323</v>
      </c>
      <c r="AK649" t="s">
        <v>3383</v>
      </c>
      <c r="AL649" s="6">
        <v>2</v>
      </c>
      <c r="AM649" s="6" t="s">
        <v>3323</v>
      </c>
      <c r="AN649" t="s">
        <v>86</v>
      </c>
      <c r="AO649" t="s">
        <v>14</v>
      </c>
      <c r="AP649" t="s">
        <v>70</v>
      </c>
    </row>
    <row r="650" spans="33:42" x14ac:dyDescent="0.25">
      <c r="AG650">
        <v>201111090012</v>
      </c>
      <c r="AH650" s="4">
        <v>40856</v>
      </c>
      <c r="AI650" t="s">
        <v>10</v>
      </c>
      <c r="AJ650" t="s">
        <v>323</v>
      </c>
      <c r="AK650" t="s">
        <v>3383</v>
      </c>
      <c r="AL650" s="6">
        <v>0</v>
      </c>
      <c r="AM650" s="6">
        <v>0</v>
      </c>
      <c r="AN650" t="s">
        <v>177</v>
      </c>
      <c r="AO650" t="s">
        <v>14</v>
      </c>
      <c r="AP650" t="s">
        <v>15</v>
      </c>
    </row>
    <row r="651" spans="33:42" x14ac:dyDescent="0.25">
      <c r="AG651">
        <v>201111110008</v>
      </c>
      <c r="AH651" s="4">
        <v>40858</v>
      </c>
      <c r="AI651" t="s">
        <v>10</v>
      </c>
      <c r="AJ651" t="s">
        <v>1527</v>
      </c>
      <c r="AK651" t="s">
        <v>3322</v>
      </c>
      <c r="AL651" s="6">
        <v>0</v>
      </c>
      <c r="AM651" s="6">
        <v>4</v>
      </c>
      <c r="AN651" t="s">
        <v>28</v>
      </c>
      <c r="AO651" t="s">
        <v>14</v>
      </c>
      <c r="AP651" t="s">
        <v>15</v>
      </c>
    </row>
    <row r="652" spans="33:42" x14ac:dyDescent="0.25">
      <c r="AG652">
        <v>201111130050</v>
      </c>
      <c r="AH652" s="4">
        <v>40860</v>
      </c>
      <c r="AI652" t="s">
        <v>10</v>
      </c>
      <c r="AJ652" t="s">
        <v>244</v>
      </c>
      <c r="AK652" t="s">
        <v>3383</v>
      </c>
      <c r="AL652" s="6">
        <v>1</v>
      </c>
      <c r="AM652" s="6">
        <v>0</v>
      </c>
      <c r="AN652" t="s">
        <v>28</v>
      </c>
      <c r="AO652" t="s">
        <v>14</v>
      </c>
      <c r="AP652" t="s">
        <v>19</v>
      </c>
    </row>
    <row r="653" spans="33:42" x14ac:dyDescent="0.25">
      <c r="AG653">
        <v>201111140027</v>
      </c>
      <c r="AH653" s="4">
        <v>40861</v>
      </c>
      <c r="AI653" t="s">
        <v>10</v>
      </c>
      <c r="AJ653" t="s">
        <v>244</v>
      </c>
      <c r="AK653" t="s">
        <v>3383</v>
      </c>
      <c r="AL653" s="6">
        <v>0</v>
      </c>
      <c r="AM653" s="6">
        <v>0</v>
      </c>
      <c r="AN653" t="s">
        <v>2881</v>
      </c>
      <c r="AO653" t="s">
        <v>14</v>
      </c>
      <c r="AP653" t="s">
        <v>15</v>
      </c>
    </row>
    <row r="654" spans="33:42" x14ac:dyDescent="0.25">
      <c r="AG654">
        <v>201111140024</v>
      </c>
      <c r="AH654" s="4">
        <v>40861</v>
      </c>
      <c r="AI654" t="s">
        <v>10</v>
      </c>
      <c r="AJ654" t="s">
        <v>244</v>
      </c>
      <c r="AK654" t="s">
        <v>12</v>
      </c>
      <c r="AL654" s="6">
        <v>0</v>
      </c>
      <c r="AM654" s="6">
        <v>0</v>
      </c>
      <c r="AN654" t="s">
        <v>21</v>
      </c>
      <c r="AO654" t="s">
        <v>14</v>
      </c>
      <c r="AP654" t="s">
        <v>16</v>
      </c>
    </row>
    <row r="655" spans="33:42" x14ac:dyDescent="0.25">
      <c r="AG655">
        <v>201111180012</v>
      </c>
      <c r="AH655" s="4">
        <v>40865</v>
      </c>
      <c r="AI655" t="s">
        <v>10</v>
      </c>
      <c r="AJ655" t="s">
        <v>244</v>
      </c>
      <c r="AK655" t="s">
        <v>12</v>
      </c>
      <c r="AL655" s="6">
        <v>3</v>
      </c>
      <c r="AM655" s="6" t="s">
        <v>3323</v>
      </c>
      <c r="AN655" t="s">
        <v>236</v>
      </c>
      <c r="AO655" t="s">
        <v>14</v>
      </c>
      <c r="AP655" t="s">
        <v>19</v>
      </c>
    </row>
    <row r="656" spans="33:42" x14ac:dyDescent="0.25">
      <c r="AG656">
        <v>201111220011</v>
      </c>
      <c r="AH656" s="4">
        <v>40869</v>
      </c>
      <c r="AI656" t="s">
        <v>10</v>
      </c>
      <c r="AJ656" t="s">
        <v>244</v>
      </c>
      <c r="AK656" t="s">
        <v>3383</v>
      </c>
      <c r="AL656" s="6">
        <v>0</v>
      </c>
      <c r="AM656" s="6">
        <v>0</v>
      </c>
      <c r="AN656" t="s">
        <v>21</v>
      </c>
      <c r="AO656" t="s">
        <v>14</v>
      </c>
      <c r="AP656" t="s">
        <v>19</v>
      </c>
    </row>
    <row r="657" spans="33:42" x14ac:dyDescent="0.25">
      <c r="AG657">
        <v>201111260026</v>
      </c>
      <c r="AH657" s="4">
        <v>40873</v>
      </c>
      <c r="AI657" t="s">
        <v>10</v>
      </c>
      <c r="AJ657" t="s">
        <v>1081</v>
      </c>
      <c r="AK657" t="s">
        <v>12</v>
      </c>
      <c r="AL657" s="6">
        <v>1</v>
      </c>
      <c r="AM657" s="6">
        <v>6</v>
      </c>
      <c r="AN657" t="s">
        <v>39</v>
      </c>
      <c r="AO657" t="s">
        <v>14</v>
      </c>
      <c r="AP657" t="s">
        <v>15</v>
      </c>
    </row>
    <row r="658" spans="33:42" x14ac:dyDescent="0.25">
      <c r="AG658">
        <v>201111260025</v>
      </c>
      <c r="AH658" s="4">
        <v>40873</v>
      </c>
      <c r="AI658" t="s">
        <v>10</v>
      </c>
      <c r="AJ658" t="s">
        <v>1081</v>
      </c>
      <c r="AK658" t="s">
        <v>12</v>
      </c>
      <c r="AL658" s="6">
        <v>1</v>
      </c>
      <c r="AM658" s="6">
        <v>7</v>
      </c>
      <c r="AN658" t="s">
        <v>41</v>
      </c>
      <c r="AO658" t="s">
        <v>14</v>
      </c>
      <c r="AP658" t="s">
        <v>15</v>
      </c>
    </row>
    <row r="659" spans="33:42" x14ac:dyDescent="0.25">
      <c r="AG659">
        <v>201111260024</v>
      </c>
      <c r="AH659" s="4">
        <v>40873</v>
      </c>
      <c r="AI659" t="s">
        <v>10</v>
      </c>
      <c r="AJ659" t="s">
        <v>1081</v>
      </c>
      <c r="AK659" t="s">
        <v>12</v>
      </c>
      <c r="AL659" s="6">
        <v>2</v>
      </c>
      <c r="AM659" s="6">
        <v>7</v>
      </c>
      <c r="AN659" t="s">
        <v>177</v>
      </c>
      <c r="AO659" t="s">
        <v>14</v>
      </c>
      <c r="AP659" t="s">
        <v>15</v>
      </c>
    </row>
    <row r="660" spans="33:42" x14ac:dyDescent="0.25">
      <c r="AG660">
        <v>201111270023</v>
      </c>
      <c r="AH660" s="4">
        <v>40874</v>
      </c>
      <c r="AI660" t="s">
        <v>10</v>
      </c>
      <c r="AJ660" t="s">
        <v>244</v>
      </c>
      <c r="AK660" t="s">
        <v>3383</v>
      </c>
      <c r="AL660" s="6">
        <v>1</v>
      </c>
      <c r="AM660" s="6">
        <v>0</v>
      </c>
      <c r="AN660" t="s">
        <v>28</v>
      </c>
      <c r="AO660" t="s">
        <v>14</v>
      </c>
      <c r="AP660" t="s">
        <v>19</v>
      </c>
    </row>
    <row r="661" spans="33:42" x14ac:dyDescent="0.25">
      <c r="AG661">
        <v>201111270022</v>
      </c>
      <c r="AH661" s="4">
        <v>40874</v>
      </c>
      <c r="AI661" t="s">
        <v>10</v>
      </c>
      <c r="AJ661" t="s">
        <v>244</v>
      </c>
      <c r="AK661" t="s">
        <v>3383</v>
      </c>
      <c r="AL661" s="6">
        <v>1</v>
      </c>
      <c r="AM661" s="6">
        <v>0</v>
      </c>
      <c r="AN661" t="s">
        <v>86</v>
      </c>
      <c r="AO661" t="s">
        <v>14</v>
      </c>
      <c r="AP661" t="s">
        <v>19</v>
      </c>
    </row>
    <row r="662" spans="33:42" x14ac:dyDescent="0.25">
      <c r="AG662">
        <v>201112100069</v>
      </c>
      <c r="AH662" s="4">
        <v>40887</v>
      </c>
      <c r="AI662" t="s">
        <v>10</v>
      </c>
      <c r="AJ662" t="s">
        <v>272</v>
      </c>
      <c r="AK662" t="s">
        <v>12</v>
      </c>
      <c r="AL662" s="6">
        <v>4</v>
      </c>
      <c r="AM662" s="6">
        <v>0</v>
      </c>
      <c r="AN662" t="s">
        <v>21</v>
      </c>
      <c r="AO662" t="s">
        <v>14</v>
      </c>
      <c r="AP662" t="s">
        <v>19</v>
      </c>
    </row>
    <row r="663" spans="33:42" x14ac:dyDescent="0.25">
      <c r="AG663">
        <v>201112100068</v>
      </c>
      <c r="AH663" s="4">
        <v>40887</v>
      </c>
      <c r="AI663" t="s">
        <v>10</v>
      </c>
      <c r="AJ663" t="s">
        <v>879</v>
      </c>
      <c r="AK663" t="s">
        <v>3383</v>
      </c>
      <c r="AL663" s="6">
        <v>0</v>
      </c>
      <c r="AM663" s="6">
        <v>3</v>
      </c>
      <c r="AN663" t="s">
        <v>28</v>
      </c>
      <c r="AO663" t="s">
        <v>14</v>
      </c>
      <c r="AP663" t="s">
        <v>15</v>
      </c>
    </row>
    <row r="664" spans="33:42" x14ac:dyDescent="0.25">
      <c r="AG664">
        <v>201112100067</v>
      </c>
      <c r="AH664" s="4">
        <v>40887</v>
      </c>
      <c r="AI664" t="s">
        <v>10</v>
      </c>
      <c r="AJ664" t="s">
        <v>879</v>
      </c>
      <c r="AK664" t="s">
        <v>3383</v>
      </c>
      <c r="AL664" s="6">
        <v>0</v>
      </c>
      <c r="AM664" s="6">
        <v>4</v>
      </c>
      <c r="AN664" t="s">
        <v>28</v>
      </c>
      <c r="AO664" t="s">
        <v>14</v>
      </c>
      <c r="AP664" t="s">
        <v>15</v>
      </c>
    </row>
    <row r="665" spans="33:42" x14ac:dyDescent="0.25">
      <c r="AG665">
        <v>201112100044</v>
      </c>
      <c r="AH665" s="4">
        <v>40887</v>
      </c>
      <c r="AI665" t="s">
        <v>10</v>
      </c>
      <c r="AJ665" t="s">
        <v>879</v>
      </c>
      <c r="AK665" t="s">
        <v>3383</v>
      </c>
      <c r="AL665" s="6">
        <v>1</v>
      </c>
      <c r="AM665" s="6">
        <v>4</v>
      </c>
      <c r="AN665" t="s">
        <v>28</v>
      </c>
      <c r="AO665" t="s">
        <v>14</v>
      </c>
      <c r="AP665" t="s">
        <v>15</v>
      </c>
    </row>
    <row r="666" spans="33:42" x14ac:dyDescent="0.25">
      <c r="AG666">
        <v>201112100041</v>
      </c>
      <c r="AH666" s="4">
        <v>40887</v>
      </c>
      <c r="AI666" t="s">
        <v>10</v>
      </c>
      <c r="AJ666" t="s">
        <v>1760</v>
      </c>
      <c r="AK666" t="s">
        <v>3383</v>
      </c>
      <c r="AL666" s="6">
        <v>0</v>
      </c>
      <c r="AM666" s="6">
        <v>0</v>
      </c>
      <c r="AN666" t="s">
        <v>41</v>
      </c>
      <c r="AO666" t="s">
        <v>14</v>
      </c>
      <c r="AP666" t="s">
        <v>15</v>
      </c>
    </row>
    <row r="667" spans="33:42" x14ac:dyDescent="0.25">
      <c r="AG667">
        <v>201112150028</v>
      </c>
      <c r="AH667" s="4">
        <v>40892</v>
      </c>
      <c r="AI667" t="s">
        <v>10</v>
      </c>
      <c r="AJ667" t="s">
        <v>244</v>
      </c>
      <c r="AK667" t="s">
        <v>3383</v>
      </c>
      <c r="AL667" s="6">
        <v>5</v>
      </c>
      <c r="AM667" s="6">
        <v>0</v>
      </c>
      <c r="AN667" t="s">
        <v>28</v>
      </c>
      <c r="AO667" t="s">
        <v>14</v>
      </c>
      <c r="AP667" t="s">
        <v>19</v>
      </c>
    </row>
    <row r="668" spans="33:42" x14ac:dyDescent="0.25">
      <c r="AG668">
        <v>201112210042</v>
      </c>
      <c r="AH668" s="4">
        <v>40898</v>
      </c>
      <c r="AI668" t="s">
        <v>10</v>
      </c>
      <c r="AJ668" t="s">
        <v>3049</v>
      </c>
      <c r="AK668" t="s">
        <v>3322</v>
      </c>
      <c r="AL668" s="6">
        <v>0</v>
      </c>
      <c r="AM668" s="6">
        <v>0</v>
      </c>
      <c r="AN668" t="s">
        <v>28</v>
      </c>
      <c r="AO668" t="s">
        <v>14</v>
      </c>
      <c r="AP668" t="s">
        <v>29</v>
      </c>
    </row>
    <row r="669" spans="33:42" x14ac:dyDescent="0.25">
      <c r="AG669">
        <v>201112230022</v>
      </c>
      <c r="AH669" s="4">
        <v>40900</v>
      </c>
      <c r="AI669" t="s">
        <v>10</v>
      </c>
      <c r="AJ669" t="s">
        <v>1329</v>
      </c>
      <c r="AK669" t="s">
        <v>3322</v>
      </c>
      <c r="AL669" s="6">
        <v>0</v>
      </c>
      <c r="AM669" s="6">
        <v>2</v>
      </c>
      <c r="AN669" t="s">
        <v>39</v>
      </c>
      <c r="AO669" t="s">
        <v>14</v>
      </c>
      <c r="AP669" t="s">
        <v>15</v>
      </c>
    </row>
    <row r="670" spans="33:42" x14ac:dyDescent="0.25">
      <c r="AG670">
        <v>201112250025</v>
      </c>
      <c r="AH670" s="4">
        <v>40902</v>
      </c>
      <c r="AI670" t="s">
        <v>10</v>
      </c>
      <c r="AJ670" t="s">
        <v>662</v>
      </c>
      <c r="AK670" t="s">
        <v>12</v>
      </c>
      <c r="AL670" s="6">
        <v>4</v>
      </c>
      <c r="AM670" s="6">
        <v>0</v>
      </c>
      <c r="AN670" t="s">
        <v>177</v>
      </c>
      <c r="AO670" t="s">
        <v>14</v>
      </c>
      <c r="AP670" t="s">
        <v>15</v>
      </c>
    </row>
    <row r="671" spans="33:42" x14ac:dyDescent="0.25">
      <c r="AG671">
        <v>201112250024</v>
      </c>
      <c r="AH671" s="4">
        <v>40902</v>
      </c>
      <c r="AI671" t="s">
        <v>10</v>
      </c>
      <c r="AJ671" t="s">
        <v>3047</v>
      </c>
      <c r="AK671" t="s">
        <v>12</v>
      </c>
      <c r="AL671" s="6">
        <v>0</v>
      </c>
      <c r="AM671" s="6" t="s">
        <v>3323</v>
      </c>
      <c r="AN671" t="s">
        <v>41</v>
      </c>
      <c r="AO671" t="s">
        <v>14</v>
      </c>
      <c r="AP671" t="s">
        <v>15</v>
      </c>
    </row>
    <row r="672" spans="33:42" x14ac:dyDescent="0.25">
      <c r="AG672">
        <v>201112250023</v>
      </c>
      <c r="AH672" s="4">
        <v>40902</v>
      </c>
      <c r="AI672" t="s">
        <v>10</v>
      </c>
      <c r="AJ672" t="s">
        <v>879</v>
      </c>
      <c r="AK672" t="s">
        <v>12</v>
      </c>
      <c r="AL672" s="6">
        <v>1</v>
      </c>
      <c r="AM672" s="6">
        <v>0</v>
      </c>
      <c r="AN672" t="s">
        <v>2889</v>
      </c>
      <c r="AO672" t="s">
        <v>14</v>
      </c>
      <c r="AP672" t="s">
        <v>16</v>
      </c>
    </row>
    <row r="673" spans="33:42" x14ac:dyDescent="0.25">
      <c r="AG673">
        <v>201112250021</v>
      </c>
      <c r="AH673" s="4">
        <v>40902</v>
      </c>
      <c r="AI673" t="s">
        <v>10</v>
      </c>
      <c r="AJ673" t="s">
        <v>3048</v>
      </c>
      <c r="AK673" t="s">
        <v>12</v>
      </c>
      <c r="AL673" s="6">
        <v>37</v>
      </c>
      <c r="AM673" s="6">
        <v>57</v>
      </c>
      <c r="AN673" t="s">
        <v>41</v>
      </c>
      <c r="AO673" t="s">
        <v>14</v>
      </c>
      <c r="AP673" t="s">
        <v>15</v>
      </c>
    </row>
    <row r="674" spans="33:42" x14ac:dyDescent="0.25">
      <c r="AG674">
        <v>201112270018</v>
      </c>
      <c r="AH674" s="4">
        <v>40904</v>
      </c>
      <c r="AI674" t="s">
        <v>10</v>
      </c>
      <c r="AJ674" t="s">
        <v>1760</v>
      </c>
      <c r="AK674" t="s">
        <v>3322</v>
      </c>
      <c r="AL674" s="6">
        <v>0</v>
      </c>
      <c r="AM674" s="6">
        <v>7</v>
      </c>
      <c r="AN674" t="s">
        <v>61</v>
      </c>
      <c r="AO674" t="s">
        <v>14</v>
      </c>
      <c r="AP674" t="s">
        <v>15</v>
      </c>
    </row>
    <row r="675" spans="33:42" x14ac:dyDescent="0.25">
      <c r="AG675">
        <v>201201020001</v>
      </c>
      <c r="AH675" s="4">
        <v>40910</v>
      </c>
      <c r="AI675" t="s">
        <v>10</v>
      </c>
      <c r="AJ675" t="s">
        <v>244</v>
      </c>
      <c r="AK675" t="s">
        <v>3322</v>
      </c>
      <c r="AL675" s="6">
        <v>4</v>
      </c>
      <c r="AM675" s="6">
        <v>0</v>
      </c>
      <c r="AN675" t="s">
        <v>41</v>
      </c>
      <c r="AO675" t="s">
        <v>14</v>
      </c>
      <c r="AP675" t="s">
        <v>15</v>
      </c>
    </row>
    <row r="676" spans="33:42" x14ac:dyDescent="0.25">
      <c r="AG676">
        <v>201201030045</v>
      </c>
      <c r="AH676" s="4">
        <v>40911</v>
      </c>
      <c r="AI676" t="s">
        <v>10</v>
      </c>
      <c r="AJ676" t="s">
        <v>189</v>
      </c>
      <c r="AK676" t="s">
        <v>3322</v>
      </c>
      <c r="AL676" s="6">
        <v>0</v>
      </c>
      <c r="AM676" s="6">
        <v>11</v>
      </c>
      <c r="AN676" t="s">
        <v>39</v>
      </c>
      <c r="AO676" t="s">
        <v>14</v>
      </c>
      <c r="AP676" t="s">
        <v>19</v>
      </c>
    </row>
    <row r="677" spans="33:42" x14ac:dyDescent="0.25">
      <c r="AG677">
        <v>201201030007</v>
      </c>
      <c r="AH677" s="4">
        <v>40911</v>
      </c>
      <c r="AI677" t="s">
        <v>10</v>
      </c>
      <c r="AJ677" t="s">
        <v>662</v>
      </c>
      <c r="AK677" t="s">
        <v>3383</v>
      </c>
      <c r="AL677" s="6">
        <v>1</v>
      </c>
      <c r="AM677" s="6">
        <v>0</v>
      </c>
      <c r="AN677" t="s">
        <v>28</v>
      </c>
      <c r="AO677" t="s">
        <v>14</v>
      </c>
      <c r="AP677" t="s">
        <v>44</v>
      </c>
    </row>
    <row r="678" spans="33:42" x14ac:dyDescent="0.25">
      <c r="AG678">
        <v>201201030006</v>
      </c>
      <c r="AH678" s="4">
        <v>40911</v>
      </c>
      <c r="AI678" t="s">
        <v>10</v>
      </c>
      <c r="AJ678" t="s">
        <v>244</v>
      </c>
      <c r="AK678" t="s">
        <v>3383</v>
      </c>
      <c r="AL678" s="6">
        <v>1</v>
      </c>
      <c r="AM678" s="6">
        <v>0</v>
      </c>
      <c r="AN678" t="s">
        <v>28</v>
      </c>
      <c r="AO678" t="s">
        <v>14</v>
      </c>
      <c r="AP678" t="s">
        <v>44</v>
      </c>
    </row>
    <row r="679" spans="33:42" x14ac:dyDescent="0.25">
      <c r="AG679">
        <v>201201030005</v>
      </c>
      <c r="AH679" s="4">
        <v>40911</v>
      </c>
      <c r="AI679" t="s">
        <v>10</v>
      </c>
      <c r="AJ679" t="s">
        <v>3046</v>
      </c>
      <c r="AK679" t="s">
        <v>3383</v>
      </c>
      <c r="AL679" s="6">
        <v>1</v>
      </c>
      <c r="AM679" s="6">
        <v>1</v>
      </c>
      <c r="AN679" t="s">
        <v>32</v>
      </c>
      <c r="AO679" t="s">
        <v>14</v>
      </c>
      <c r="AP679" t="s">
        <v>19</v>
      </c>
    </row>
    <row r="680" spans="33:42" x14ac:dyDescent="0.25">
      <c r="AG680">
        <v>201201040007</v>
      </c>
      <c r="AH680" s="4">
        <v>40912</v>
      </c>
      <c r="AI680" t="s">
        <v>10</v>
      </c>
      <c r="AJ680" t="s">
        <v>662</v>
      </c>
      <c r="AK680" t="s">
        <v>12</v>
      </c>
      <c r="AL680" s="6">
        <v>0</v>
      </c>
      <c r="AM680" s="6">
        <v>0</v>
      </c>
      <c r="AN680" t="s">
        <v>39</v>
      </c>
      <c r="AO680" t="s">
        <v>14</v>
      </c>
      <c r="AP680" t="s">
        <v>15</v>
      </c>
    </row>
    <row r="681" spans="33:42" x14ac:dyDescent="0.25">
      <c r="AG681">
        <v>201201040006</v>
      </c>
      <c r="AH681" s="4">
        <v>40912</v>
      </c>
      <c r="AI681" t="s">
        <v>10</v>
      </c>
      <c r="AJ681" t="s">
        <v>244</v>
      </c>
      <c r="AK681" t="s">
        <v>12</v>
      </c>
      <c r="AL681" s="6">
        <v>0</v>
      </c>
      <c r="AM681" s="6">
        <v>0</v>
      </c>
      <c r="AN681" t="s">
        <v>28</v>
      </c>
      <c r="AO681" t="s">
        <v>14</v>
      </c>
      <c r="AP681" t="s">
        <v>15</v>
      </c>
    </row>
    <row r="682" spans="33:42" x14ac:dyDescent="0.25">
      <c r="AG682">
        <v>201201050015</v>
      </c>
      <c r="AH682" s="4">
        <v>40913</v>
      </c>
      <c r="AI682" t="s">
        <v>10</v>
      </c>
      <c r="AJ682" t="s">
        <v>244</v>
      </c>
      <c r="AK682" t="s">
        <v>3322</v>
      </c>
      <c r="AL682" s="6">
        <v>2</v>
      </c>
      <c r="AM682" s="6">
        <v>1</v>
      </c>
      <c r="AN682" t="s">
        <v>28</v>
      </c>
      <c r="AO682" t="s">
        <v>14</v>
      </c>
      <c r="AP682" t="s">
        <v>19</v>
      </c>
    </row>
    <row r="683" spans="33:42" x14ac:dyDescent="0.25">
      <c r="AG683">
        <v>201201050003</v>
      </c>
      <c r="AH683" s="4">
        <v>40913</v>
      </c>
      <c r="AI683" t="s">
        <v>10</v>
      </c>
      <c r="AJ683" t="s">
        <v>189</v>
      </c>
      <c r="AK683" t="s">
        <v>3383</v>
      </c>
      <c r="AL683" s="6">
        <v>6</v>
      </c>
      <c r="AM683" s="6">
        <v>10</v>
      </c>
      <c r="AN683" t="s">
        <v>41</v>
      </c>
      <c r="AO683" t="s">
        <v>14</v>
      </c>
      <c r="AP683" t="s">
        <v>19</v>
      </c>
    </row>
    <row r="684" spans="33:42" x14ac:dyDescent="0.25">
      <c r="AG684">
        <v>201201060031</v>
      </c>
      <c r="AH684" s="4">
        <v>40914</v>
      </c>
      <c r="AI684" t="s">
        <v>10</v>
      </c>
      <c r="AJ684" t="s">
        <v>2195</v>
      </c>
      <c r="AK684" t="s">
        <v>3383</v>
      </c>
      <c r="AL684" s="6">
        <v>2</v>
      </c>
      <c r="AM684" s="6">
        <v>0</v>
      </c>
      <c r="AN684" t="s">
        <v>61</v>
      </c>
      <c r="AO684" t="s">
        <v>14</v>
      </c>
      <c r="AP684" t="s">
        <v>19</v>
      </c>
    </row>
    <row r="685" spans="33:42" x14ac:dyDescent="0.25">
      <c r="AG685">
        <v>201201060029</v>
      </c>
      <c r="AH685" s="4">
        <v>40914</v>
      </c>
      <c r="AI685" t="s">
        <v>10</v>
      </c>
      <c r="AJ685" t="s">
        <v>617</v>
      </c>
      <c r="AK685" t="s">
        <v>3383</v>
      </c>
      <c r="AL685" s="6">
        <v>3</v>
      </c>
      <c r="AM685" s="6">
        <v>0</v>
      </c>
      <c r="AN685" t="s">
        <v>39</v>
      </c>
      <c r="AO685" t="s">
        <v>14</v>
      </c>
      <c r="AP685" t="s">
        <v>19</v>
      </c>
    </row>
    <row r="686" spans="33:42" x14ac:dyDescent="0.25">
      <c r="AG686">
        <v>201201060028</v>
      </c>
      <c r="AH686" s="4">
        <v>40914</v>
      </c>
      <c r="AI686" t="s">
        <v>10</v>
      </c>
      <c r="AJ686" t="s">
        <v>3045</v>
      </c>
      <c r="AK686" t="s">
        <v>3383</v>
      </c>
      <c r="AL686" s="6">
        <v>8</v>
      </c>
      <c r="AM686" s="6" t="s">
        <v>3323</v>
      </c>
      <c r="AN686" t="s">
        <v>28</v>
      </c>
      <c r="AO686" t="s">
        <v>14</v>
      </c>
      <c r="AP686" t="s">
        <v>19</v>
      </c>
    </row>
    <row r="687" spans="33:42" x14ac:dyDescent="0.25">
      <c r="AG687">
        <v>201910290005</v>
      </c>
      <c r="AH687" s="1">
        <v>43767</v>
      </c>
      <c r="AI687" t="s">
        <v>53</v>
      </c>
      <c r="AJ687" t="s">
        <v>713</v>
      </c>
      <c r="AK687" t="s">
        <v>12</v>
      </c>
      <c r="AL687">
        <v>12</v>
      </c>
      <c r="AM687">
        <v>5</v>
      </c>
      <c r="AN687" t="s">
        <v>21</v>
      </c>
      <c r="AO687" t="s">
        <v>14</v>
      </c>
      <c r="AP687" t="s">
        <v>23</v>
      </c>
    </row>
    <row r="688" spans="33:42" x14ac:dyDescent="0.25">
      <c r="AG688">
        <v>201201060009</v>
      </c>
      <c r="AH688" s="4">
        <v>40914</v>
      </c>
      <c r="AI688" t="s">
        <v>10</v>
      </c>
      <c r="AJ688" t="s">
        <v>2339</v>
      </c>
      <c r="AK688" t="s">
        <v>12</v>
      </c>
      <c r="AL688" s="6">
        <v>0</v>
      </c>
      <c r="AM688" s="6">
        <v>0</v>
      </c>
      <c r="AN688" t="s">
        <v>39</v>
      </c>
      <c r="AO688" t="s">
        <v>14</v>
      </c>
      <c r="AP688" t="s">
        <v>70</v>
      </c>
    </row>
    <row r="689" spans="33:42" x14ac:dyDescent="0.25">
      <c r="AG689">
        <v>201201060008</v>
      </c>
      <c r="AH689" s="4">
        <v>40914</v>
      </c>
      <c r="AI689" t="s">
        <v>10</v>
      </c>
      <c r="AJ689" t="s">
        <v>2339</v>
      </c>
      <c r="AK689" t="s">
        <v>12</v>
      </c>
      <c r="AL689" s="6">
        <v>0</v>
      </c>
      <c r="AM689" s="6">
        <v>0</v>
      </c>
      <c r="AN689" t="s">
        <v>39</v>
      </c>
      <c r="AO689" t="s">
        <v>14</v>
      </c>
      <c r="AP689" t="s">
        <v>70</v>
      </c>
    </row>
    <row r="690" spans="33:42" x14ac:dyDescent="0.25">
      <c r="AG690">
        <v>201201060007</v>
      </c>
      <c r="AH690" s="4">
        <v>40914</v>
      </c>
      <c r="AI690" t="s">
        <v>10</v>
      </c>
      <c r="AJ690" t="s">
        <v>2339</v>
      </c>
      <c r="AK690" t="s">
        <v>12</v>
      </c>
      <c r="AL690" s="6">
        <v>0</v>
      </c>
      <c r="AM690" s="6">
        <v>0</v>
      </c>
      <c r="AN690" t="s">
        <v>177</v>
      </c>
      <c r="AO690" t="s">
        <v>14</v>
      </c>
      <c r="AP690" t="s">
        <v>19</v>
      </c>
    </row>
    <row r="691" spans="33:42" x14ac:dyDescent="0.25">
      <c r="AG691">
        <v>201201060006</v>
      </c>
      <c r="AH691" s="4">
        <v>40914</v>
      </c>
      <c r="AI691" t="s">
        <v>10</v>
      </c>
      <c r="AJ691" t="s">
        <v>617</v>
      </c>
      <c r="AK691" t="s">
        <v>12</v>
      </c>
      <c r="AL691" s="6">
        <v>8</v>
      </c>
      <c r="AM691" s="6" t="s">
        <v>3323</v>
      </c>
      <c r="AN691" t="s">
        <v>41</v>
      </c>
      <c r="AO691" t="s">
        <v>14</v>
      </c>
      <c r="AP691" t="s">
        <v>19</v>
      </c>
    </row>
    <row r="692" spans="33:42" x14ac:dyDescent="0.25">
      <c r="AG692">
        <v>201201060002</v>
      </c>
      <c r="AH692" s="4">
        <v>40914</v>
      </c>
      <c r="AI692" t="s">
        <v>10</v>
      </c>
      <c r="AJ692" t="s">
        <v>1329</v>
      </c>
      <c r="AK692" t="s">
        <v>3383</v>
      </c>
      <c r="AL692" s="6">
        <v>20</v>
      </c>
      <c r="AM692" s="6" t="s">
        <v>3323</v>
      </c>
      <c r="AN692" t="s">
        <v>28</v>
      </c>
      <c r="AO692" t="s">
        <v>14</v>
      </c>
      <c r="AP692" t="s">
        <v>19</v>
      </c>
    </row>
    <row r="693" spans="33:42" x14ac:dyDescent="0.25">
      <c r="AG693">
        <v>201201070020</v>
      </c>
      <c r="AH693" s="4">
        <v>40915</v>
      </c>
      <c r="AI693" t="s">
        <v>10</v>
      </c>
      <c r="AJ693" t="s">
        <v>1329</v>
      </c>
      <c r="AK693" t="s">
        <v>3322</v>
      </c>
      <c r="AL693" s="6">
        <v>0</v>
      </c>
      <c r="AM693" s="6">
        <v>0</v>
      </c>
      <c r="AN693" t="s">
        <v>21</v>
      </c>
      <c r="AO693" t="s">
        <v>14</v>
      </c>
      <c r="AP693" t="s">
        <v>15</v>
      </c>
    </row>
    <row r="694" spans="33:42" x14ac:dyDescent="0.25">
      <c r="AG694">
        <v>201201070002</v>
      </c>
      <c r="AH694" s="4">
        <v>40915</v>
      </c>
      <c r="AI694" t="s">
        <v>10</v>
      </c>
      <c r="AJ694" t="s">
        <v>1634</v>
      </c>
      <c r="AK694" t="s">
        <v>3383</v>
      </c>
      <c r="AL694" s="6">
        <v>3</v>
      </c>
      <c r="AM694" s="6">
        <v>7</v>
      </c>
      <c r="AN694" t="s">
        <v>28</v>
      </c>
      <c r="AO694" t="s">
        <v>14</v>
      </c>
      <c r="AP694" t="s">
        <v>19</v>
      </c>
    </row>
    <row r="695" spans="33:42" x14ac:dyDescent="0.25">
      <c r="AG695">
        <v>201201080030</v>
      </c>
      <c r="AH695" s="4">
        <v>40916</v>
      </c>
      <c r="AI695" t="s">
        <v>10</v>
      </c>
      <c r="AJ695" t="s">
        <v>1627</v>
      </c>
      <c r="AK695" t="s">
        <v>12</v>
      </c>
      <c r="AL695" s="6">
        <v>0</v>
      </c>
      <c r="AM695" s="6">
        <v>0</v>
      </c>
      <c r="AN695" t="s">
        <v>41</v>
      </c>
      <c r="AO695" t="s">
        <v>14</v>
      </c>
      <c r="AP695" t="s">
        <v>15</v>
      </c>
    </row>
    <row r="696" spans="33:42" x14ac:dyDescent="0.25">
      <c r="AG696">
        <v>201201080007</v>
      </c>
      <c r="AH696" s="4">
        <v>40916</v>
      </c>
      <c r="AI696" t="s">
        <v>10</v>
      </c>
      <c r="AJ696" t="s">
        <v>244</v>
      </c>
      <c r="AK696" t="s">
        <v>12</v>
      </c>
      <c r="AL696" s="6">
        <v>3</v>
      </c>
      <c r="AM696" s="6">
        <v>7</v>
      </c>
      <c r="AN696" t="s">
        <v>236</v>
      </c>
      <c r="AO696" t="s">
        <v>14</v>
      </c>
      <c r="AP696" t="s">
        <v>19</v>
      </c>
    </row>
    <row r="697" spans="33:42" x14ac:dyDescent="0.25">
      <c r="AG697">
        <v>201201090018</v>
      </c>
      <c r="AH697" s="4">
        <v>40917</v>
      </c>
      <c r="AI697" t="s">
        <v>10</v>
      </c>
      <c r="AJ697" t="s">
        <v>244</v>
      </c>
      <c r="AK697" t="s">
        <v>12</v>
      </c>
      <c r="AL697" s="6">
        <v>1</v>
      </c>
      <c r="AM697" s="6">
        <v>0</v>
      </c>
      <c r="AN697" t="s">
        <v>28</v>
      </c>
      <c r="AO697" t="s">
        <v>14</v>
      </c>
      <c r="AP697" t="s">
        <v>19</v>
      </c>
    </row>
    <row r="698" spans="33:42" x14ac:dyDescent="0.25">
      <c r="AG698">
        <v>201201090017</v>
      </c>
      <c r="AH698" s="4">
        <v>40917</v>
      </c>
      <c r="AI698" t="s">
        <v>10</v>
      </c>
      <c r="AJ698" t="s">
        <v>244</v>
      </c>
      <c r="AK698" t="s">
        <v>12</v>
      </c>
      <c r="AL698" s="6">
        <v>2</v>
      </c>
      <c r="AM698" s="6">
        <v>3</v>
      </c>
      <c r="AN698" t="s">
        <v>28</v>
      </c>
      <c r="AO698" t="s">
        <v>14</v>
      </c>
      <c r="AP698" t="s">
        <v>19</v>
      </c>
    </row>
    <row r="699" spans="33:42" x14ac:dyDescent="0.25">
      <c r="AG699">
        <v>201201090016</v>
      </c>
      <c r="AH699" s="4">
        <v>40917</v>
      </c>
      <c r="AI699" t="s">
        <v>10</v>
      </c>
      <c r="AJ699" t="s">
        <v>244</v>
      </c>
      <c r="AK699" t="s">
        <v>12</v>
      </c>
      <c r="AL699" s="6">
        <v>1</v>
      </c>
      <c r="AM699" s="6">
        <v>0</v>
      </c>
      <c r="AN699" t="s">
        <v>28</v>
      </c>
      <c r="AO699" t="s">
        <v>14</v>
      </c>
      <c r="AP699" t="s">
        <v>19</v>
      </c>
    </row>
    <row r="700" spans="33:42" x14ac:dyDescent="0.25">
      <c r="AG700">
        <v>201201090001</v>
      </c>
      <c r="AH700" s="4">
        <v>40917</v>
      </c>
      <c r="AI700" t="s">
        <v>10</v>
      </c>
      <c r="AJ700" t="s">
        <v>1634</v>
      </c>
      <c r="AK700" t="s">
        <v>12</v>
      </c>
      <c r="AL700" s="6">
        <v>1</v>
      </c>
      <c r="AM700" s="6">
        <v>0</v>
      </c>
      <c r="AN700" t="s">
        <v>86</v>
      </c>
      <c r="AO700" t="s">
        <v>14</v>
      </c>
      <c r="AP700" t="s">
        <v>19</v>
      </c>
    </row>
    <row r="701" spans="33:42" x14ac:dyDescent="0.25">
      <c r="AG701">
        <v>201910110008</v>
      </c>
      <c r="AH701" s="1">
        <v>43749</v>
      </c>
      <c r="AI701" t="s">
        <v>10</v>
      </c>
      <c r="AJ701" t="s">
        <v>17</v>
      </c>
      <c r="AK701" t="s">
        <v>12</v>
      </c>
      <c r="AL701">
        <v>4</v>
      </c>
      <c r="AM701">
        <v>0</v>
      </c>
      <c r="AN701" t="s">
        <v>236</v>
      </c>
      <c r="AO701" t="s">
        <v>14</v>
      </c>
      <c r="AP701" t="s">
        <v>23</v>
      </c>
    </row>
    <row r="702" spans="33:42" x14ac:dyDescent="0.25">
      <c r="AG702">
        <v>201201100029</v>
      </c>
      <c r="AH702" s="4">
        <v>40918</v>
      </c>
      <c r="AI702" t="s">
        <v>10</v>
      </c>
      <c r="AJ702" t="s">
        <v>3044</v>
      </c>
      <c r="AK702" t="s">
        <v>12</v>
      </c>
      <c r="AL702" s="6">
        <v>3</v>
      </c>
      <c r="AM702" s="6">
        <v>0</v>
      </c>
      <c r="AN702" t="s">
        <v>28</v>
      </c>
      <c r="AO702" t="s">
        <v>14</v>
      </c>
      <c r="AP702" t="s">
        <v>19</v>
      </c>
    </row>
    <row r="703" spans="33:42" x14ac:dyDescent="0.25">
      <c r="AG703">
        <v>201201100018</v>
      </c>
      <c r="AH703" s="4">
        <v>40918</v>
      </c>
      <c r="AI703" t="s">
        <v>10</v>
      </c>
      <c r="AJ703" t="s">
        <v>1727</v>
      </c>
      <c r="AK703" t="s">
        <v>3322</v>
      </c>
      <c r="AL703" s="6">
        <v>2</v>
      </c>
      <c r="AM703" s="6" t="s">
        <v>3323</v>
      </c>
      <c r="AN703" t="s">
        <v>61</v>
      </c>
      <c r="AO703" t="s">
        <v>14</v>
      </c>
      <c r="AP703" t="s">
        <v>70</v>
      </c>
    </row>
    <row r="704" spans="33:42" x14ac:dyDescent="0.25">
      <c r="AG704">
        <v>201201100017</v>
      </c>
      <c r="AH704" s="4">
        <v>40918</v>
      </c>
      <c r="AI704" t="s">
        <v>10</v>
      </c>
      <c r="AJ704" t="s">
        <v>1727</v>
      </c>
      <c r="AK704" t="s">
        <v>3322</v>
      </c>
      <c r="AL704" s="6">
        <v>3</v>
      </c>
      <c r="AM704" s="6" t="s">
        <v>3323</v>
      </c>
      <c r="AN704" t="s">
        <v>41</v>
      </c>
      <c r="AO704" t="s">
        <v>14</v>
      </c>
      <c r="AP704" t="s">
        <v>70</v>
      </c>
    </row>
    <row r="705" spans="33:42" x14ac:dyDescent="0.25">
      <c r="AG705">
        <v>201201100006</v>
      </c>
      <c r="AH705" s="4">
        <v>40918</v>
      </c>
      <c r="AI705" t="s">
        <v>10</v>
      </c>
      <c r="AJ705" t="s">
        <v>2339</v>
      </c>
      <c r="AK705" t="s">
        <v>3383</v>
      </c>
      <c r="AL705" s="6">
        <v>8</v>
      </c>
      <c r="AM705" s="6" t="s">
        <v>3323</v>
      </c>
      <c r="AN705" t="s">
        <v>1517</v>
      </c>
      <c r="AO705" t="s">
        <v>14</v>
      </c>
      <c r="AP705" t="s">
        <v>19</v>
      </c>
    </row>
    <row r="706" spans="33:42" x14ac:dyDescent="0.25">
      <c r="AG706">
        <v>201201110028</v>
      </c>
      <c r="AH706" s="4">
        <v>40919</v>
      </c>
      <c r="AI706" t="s">
        <v>10</v>
      </c>
      <c r="AJ706" t="s">
        <v>109</v>
      </c>
      <c r="AK706" t="s">
        <v>3322</v>
      </c>
      <c r="AL706" s="6">
        <v>0</v>
      </c>
      <c r="AM706" s="6">
        <v>0</v>
      </c>
      <c r="AN706" t="s">
        <v>61</v>
      </c>
      <c r="AO706" t="s">
        <v>14</v>
      </c>
      <c r="AP706" t="s">
        <v>15</v>
      </c>
    </row>
    <row r="707" spans="33:42" x14ac:dyDescent="0.25">
      <c r="AG707">
        <v>201201110012</v>
      </c>
      <c r="AH707" s="4">
        <v>40919</v>
      </c>
      <c r="AI707" t="s">
        <v>10</v>
      </c>
      <c r="AJ707" t="s">
        <v>2339</v>
      </c>
      <c r="AK707" t="s">
        <v>3383</v>
      </c>
      <c r="AL707" s="6">
        <v>4</v>
      </c>
      <c r="AM707" s="6">
        <v>0</v>
      </c>
      <c r="AN707" t="s">
        <v>28</v>
      </c>
      <c r="AO707" t="s">
        <v>14</v>
      </c>
      <c r="AP707" t="s">
        <v>19</v>
      </c>
    </row>
    <row r="708" spans="33:42" x14ac:dyDescent="0.25">
      <c r="AG708">
        <v>201201130009</v>
      </c>
      <c r="AH708" s="4">
        <v>40921</v>
      </c>
      <c r="AI708" t="s">
        <v>10</v>
      </c>
      <c r="AJ708" t="s">
        <v>189</v>
      </c>
      <c r="AK708" t="s">
        <v>12</v>
      </c>
      <c r="AL708" s="6">
        <v>2</v>
      </c>
      <c r="AM708" s="6">
        <v>1</v>
      </c>
      <c r="AN708" t="s">
        <v>28</v>
      </c>
      <c r="AO708" t="s">
        <v>14</v>
      </c>
      <c r="AP708" t="s">
        <v>19</v>
      </c>
    </row>
    <row r="709" spans="33:42" x14ac:dyDescent="0.25">
      <c r="AG709">
        <v>201910070018</v>
      </c>
      <c r="AH709" s="1">
        <v>43745</v>
      </c>
      <c r="AI709" t="s">
        <v>10</v>
      </c>
      <c r="AJ709" t="s">
        <v>529</v>
      </c>
      <c r="AK709" t="s">
        <v>12</v>
      </c>
      <c r="AL709">
        <v>0</v>
      </c>
      <c r="AM709">
        <v>0</v>
      </c>
      <c r="AN709" t="s">
        <v>23</v>
      </c>
      <c r="AO709" t="s">
        <v>14</v>
      </c>
      <c r="AP709" t="s">
        <v>15</v>
      </c>
    </row>
    <row r="710" spans="33:42" x14ac:dyDescent="0.25">
      <c r="AG710">
        <v>201201130008</v>
      </c>
      <c r="AH710" s="4">
        <v>40921</v>
      </c>
      <c r="AI710" t="s">
        <v>10</v>
      </c>
      <c r="AJ710" t="s">
        <v>617</v>
      </c>
      <c r="AK710" t="s">
        <v>12</v>
      </c>
      <c r="AL710" s="6">
        <v>2</v>
      </c>
      <c r="AM710" s="6">
        <v>1</v>
      </c>
      <c r="AN710" t="s">
        <v>32</v>
      </c>
      <c r="AO710" t="s">
        <v>14</v>
      </c>
      <c r="AP710" t="s">
        <v>19</v>
      </c>
    </row>
    <row r="711" spans="33:42" x14ac:dyDescent="0.25">
      <c r="AG711">
        <v>201201150020</v>
      </c>
      <c r="AH711" s="4">
        <v>40923</v>
      </c>
      <c r="AI711" t="s">
        <v>10</v>
      </c>
      <c r="AJ711" t="s">
        <v>2528</v>
      </c>
      <c r="AK711" t="s">
        <v>3322</v>
      </c>
      <c r="AL711" s="6">
        <v>1</v>
      </c>
      <c r="AM711" s="6">
        <v>0</v>
      </c>
      <c r="AN711" t="s">
        <v>41</v>
      </c>
      <c r="AO711" t="s">
        <v>14</v>
      </c>
      <c r="AP711" t="s">
        <v>44</v>
      </c>
    </row>
    <row r="712" spans="33:42" x14ac:dyDescent="0.25">
      <c r="AG712">
        <v>201201160023</v>
      </c>
      <c r="AH712" s="4">
        <v>40924</v>
      </c>
      <c r="AI712" t="s">
        <v>10</v>
      </c>
      <c r="AJ712" t="s">
        <v>244</v>
      </c>
      <c r="AK712" t="s">
        <v>12</v>
      </c>
      <c r="AL712" s="6">
        <v>2</v>
      </c>
      <c r="AM712" s="6">
        <v>0</v>
      </c>
      <c r="AN712" t="s">
        <v>28</v>
      </c>
      <c r="AO712" t="s">
        <v>14</v>
      </c>
      <c r="AP712" t="s">
        <v>19</v>
      </c>
    </row>
    <row r="713" spans="33:42" x14ac:dyDescent="0.25">
      <c r="AG713">
        <v>201910050012</v>
      </c>
      <c r="AH713" s="1">
        <v>43743</v>
      </c>
      <c r="AI713" t="s">
        <v>10</v>
      </c>
      <c r="AJ713" t="s">
        <v>141</v>
      </c>
      <c r="AK713" t="s">
        <v>12</v>
      </c>
      <c r="AL713">
        <v>2</v>
      </c>
      <c r="AM713">
        <v>3</v>
      </c>
      <c r="AN713" t="s">
        <v>28</v>
      </c>
      <c r="AO713" t="s">
        <v>14</v>
      </c>
      <c r="AP713" t="s">
        <v>23</v>
      </c>
    </row>
    <row r="714" spans="33:42" x14ac:dyDescent="0.25">
      <c r="AG714">
        <v>201910050011</v>
      </c>
      <c r="AH714" s="1">
        <v>43741</v>
      </c>
      <c r="AI714" t="s">
        <v>10</v>
      </c>
      <c r="AJ714" t="s">
        <v>322</v>
      </c>
      <c r="AK714" t="s">
        <v>12</v>
      </c>
      <c r="AL714">
        <v>2</v>
      </c>
      <c r="AM714">
        <v>0</v>
      </c>
      <c r="AN714" t="s">
        <v>13</v>
      </c>
      <c r="AO714" t="s">
        <v>14</v>
      </c>
      <c r="AP714" t="s">
        <v>23</v>
      </c>
    </row>
    <row r="715" spans="33:42" x14ac:dyDescent="0.25">
      <c r="AG715">
        <v>201201160017</v>
      </c>
      <c r="AH715" s="4">
        <v>40924</v>
      </c>
      <c r="AI715" t="s">
        <v>10</v>
      </c>
      <c r="AJ715" t="s">
        <v>662</v>
      </c>
      <c r="AK715" t="s">
        <v>3322</v>
      </c>
      <c r="AL715" s="6">
        <v>3</v>
      </c>
      <c r="AM715" s="6">
        <v>0</v>
      </c>
      <c r="AN715" t="s">
        <v>28</v>
      </c>
      <c r="AO715" t="s">
        <v>14</v>
      </c>
      <c r="AP715" t="s">
        <v>19</v>
      </c>
    </row>
    <row r="716" spans="33:42" x14ac:dyDescent="0.25">
      <c r="AG716">
        <v>201201170021</v>
      </c>
      <c r="AH716" s="4">
        <v>40925</v>
      </c>
      <c r="AI716" t="s">
        <v>10</v>
      </c>
      <c r="AJ716" t="s">
        <v>662</v>
      </c>
      <c r="AK716" t="s">
        <v>3383</v>
      </c>
      <c r="AL716" s="6">
        <v>0</v>
      </c>
      <c r="AM716" s="6">
        <v>0</v>
      </c>
      <c r="AN716" t="s">
        <v>177</v>
      </c>
      <c r="AO716" t="s">
        <v>14</v>
      </c>
      <c r="AP716" t="s">
        <v>19</v>
      </c>
    </row>
    <row r="717" spans="33:42" x14ac:dyDescent="0.25">
      <c r="AG717">
        <v>201201170018</v>
      </c>
      <c r="AH717" s="4">
        <v>40925</v>
      </c>
      <c r="AI717" t="s">
        <v>10</v>
      </c>
      <c r="AJ717" t="s">
        <v>244</v>
      </c>
      <c r="AK717" t="s">
        <v>12</v>
      </c>
      <c r="AL717" s="6">
        <v>1</v>
      </c>
      <c r="AM717" s="6">
        <v>0</v>
      </c>
      <c r="AN717" t="s">
        <v>28</v>
      </c>
      <c r="AO717" t="s">
        <v>14</v>
      </c>
      <c r="AP717" t="s">
        <v>19</v>
      </c>
    </row>
    <row r="718" spans="33:42" x14ac:dyDescent="0.25">
      <c r="AG718">
        <v>201201170009</v>
      </c>
      <c r="AH718" s="4">
        <v>40925</v>
      </c>
      <c r="AI718" t="s">
        <v>10</v>
      </c>
      <c r="AJ718" t="s">
        <v>1329</v>
      </c>
      <c r="AK718" t="s">
        <v>12</v>
      </c>
      <c r="AL718" s="6">
        <v>1</v>
      </c>
      <c r="AM718" s="6">
        <v>0</v>
      </c>
      <c r="AN718" t="s">
        <v>177</v>
      </c>
      <c r="AO718" t="s">
        <v>14</v>
      </c>
      <c r="AP718" t="s">
        <v>19</v>
      </c>
    </row>
    <row r="719" spans="33:42" x14ac:dyDescent="0.25">
      <c r="AG719">
        <v>201910030012</v>
      </c>
      <c r="AH719" s="1">
        <v>43741</v>
      </c>
      <c r="AI719" t="s">
        <v>10</v>
      </c>
      <c r="AJ719" t="s">
        <v>718</v>
      </c>
      <c r="AK719" t="s">
        <v>12</v>
      </c>
      <c r="AL719">
        <v>16</v>
      </c>
      <c r="AM719">
        <v>14</v>
      </c>
      <c r="AN719" t="s">
        <v>236</v>
      </c>
      <c r="AO719" t="s">
        <v>14</v>
      </c>
      <c r="AP719" t="s">
        <v>23</v>
      </c>
    </row>
    <row r="720" spans="33:42" x14ac:dyDescent="0.25">
      <c r="AG720">
        <v>201201170008</v>
      </c>
      <c r="AH720" s="4">
        <v>40925</v>
      </c>
      <c r="AI720" t="s">
        <v>10</v>
      </c>
      <c r="AJ720" t="s">
        <v>244</v>
      </c>
      <c r="AK720" t="s">
        <v>12</v>
      </c>
      <c r="AL720" s="6">
        <v>4</v>
      </c>
      <c r="AM720" s="6">
        <v>6</v>
      </c>
      <c r="AN720" t="s">
        <v>236</v>
      </c>
      <c r="AO720" t="s">
        <v>14</v>
      </c>
      <c r="AP720" t="s">
        <v>19</v>
      </c>
    </row>
    <row r="721" spans="33:42" x14ac:dyDescent="0.25">
      <c r="AG721">
        <v>201201180018</v>
      </c>
      <c r="AH721" s="4">
        <v>40926</v>
      </c>
      <c r="AI721" t="s">
        <v>10</v>
      </c>
      <c r="AJ721" t="s">
        <v>189</v>
      </c>
      <c r="AK721" t="s">
        <v>3322</v>
      </c>
      <c r="AL721" s="6">
        <v>0</v>
      </c>
      <c r="AM721" s="6">
        <v>1</v>
      </c>
      <c r="AN721" t="s">
        <v>86</v>
      </c>
      <c r="AO721" t="s">
        <v>14</v>
      </c>
      <c r="AP721" t="s">
        <v>44</v>
      </c>
    </row>
    <row r="722" spans="33:42" x14ac:dyDescent="0.25">
      <c r="AG722">
        <v>201910020006</v>
      </c>
      <c r="AH722" s="1">
        <v>43740</v>
      </c>
      <c r="AI722" t="s">
        <v>10</v>
      </c>
      <c r="AJ722" t="s">
        <v>733</v>
      </c>
      <c r="AK722" t="s">
        <v>3322</v>
      </c>
      <c r="AL722">
        <v>0</v>
      </c>
      <c r="AM722">
        <v>0</v>
      </c>
      <c r="AN722" t="s">
        <v>23</v>
      </c>
      <c r="AO722" t="s">
        <v>14</v>
      </c>
      <c r="AP722" t="s">
        <v>15</v>
      </c>
    </row>
    <row r="723" spans="33:42" x14ac:dyDescent="0.25">
      <c r="AG723">
        <v>201201190030</v>
      </c>
      <c r="AH723" s="4">
        <v>40927</v>
      </c>
      <c r="AI723" t="s">
        <v>10</v>
      </c>
      <c r="AJ723" t="s">
        <v>879</v>
      </c>
      <c r="AK723" t="s">
        <v>3322</v>
      </c>
      <c r="AL723" s="6">
        <v>1</v>
      </c>
      <c r="AM723" s="6">
        <v>0</v>
      </c>
      <c r="AN723" t="s">
        <v>175</v>
      </c>
      <c r="AO723" t="s">
        <v>14</v>
      </c>
      <c r="AP723" t="s">
        <v>44</v>
      </c>
    </row>
    <row r="724" spans="33:42" x14ac:dyDescent="0.25">
      <c r="AG724">
        <v>201201190009</v>
      </c>
      <c r="AH724" s="4">
        <v>40927</v>
      </c>
      <c r="AI724" t="s">
        <v>10</v>
      </c>
      <c r="AJ724" t="s">
        <v>662</v>
      </c>
      <c r="AK724" t="s">
        <v>3322</v>
      </c>
      <c r="AL724" s="6">
        <v>1</v>
      </c>
      <c r="AM724" s="6">
        <v>0</v>
      </c>
      <c r="AN724" t="s">
        <v>28</v>
      </c>
      <c r="AO724" t="s">
        <v>14</v>
      </c>
      <c r="AP724" t="s">
        <v>19</v>
      </c>
    </row>
    <row r="725" spans="33:42" x14ac:dyDescent="0.25">
      <c r="AG725">
        <v>201201200037</v>
      </c>
      <c r="AH725" s="4">
        <v>40928</v>
      </c>
      <c r="AI725" t="s">
        <v>10</v>
      </c>
      <c r="AJ725" t="s">
        <v>1801</v>
      </c>
      <c r="AK725" t="s">
        <v>3322</v>
      </c>
      <c r="AL725" s="6">
        <v>1</v>
      </c>
      <c r="AM725" s="6">
        <v>0</v>
      </c>
      <c r="AN725" t="s">
        <v>39</v>
      </c>
      <c r="AO725" t="s">
        <v>14</v>
      </c>
      <c r="AP725" t="s">
        <v>29</v>
      </c>
    </row>
    <row r="726" spans="33:42" x14ac:dyDescent="0.25">
      <c r="AG726">
        <v>201201200034</v>
      </c>
      <c r="AH726" s="4">
        <v>40928</v>
      </c>
      <c r="AI726" t="s">
        <v>10</v>
      </c>
      <c r="AJ726" t="s">
        <v>977</v>
      </c>
      <c r="AK726" t="s">
        <v>12</v>
      </c>
      <c r="AL726" s="6">
        <v>1</v>
      </c>
      <c r="AM726" s="6">
        <v>0</v>
      </c>
      <c r="AN726" t="s">
        <v>175</v>
      </c>
      <c r="AO726" t="s">
        <v>14</v>
      </c>
      <c r="AP726" t="s">
        <v>19</v>
      </c>
    </row>
    <row r="727" spans="33:42" x14ac:dyDescent="0.25">
      <c r="AG727">
        <v>201909270005</v>
      </c>
      <c r="AH727" s="1">
        <v>43735</v>
      </c>
      <c r="AI727" t="s">
        <v>10</v>
      </c>
      <c r="AJ727" t="s">
        <v>141</v>
      </c>
      <c r="AK727" t="s">
        <v>69</v>
      </c>
      <c r="AL727">
        <v>1</v>
      </c>
      <c r="AM727">
        <v>0</v>
      </c>
      <c r="AN727" t="s">
        <v>21</v>
      </c>
      <c r="AO727" t="s">
        <v>14</v>
      </c>
      <c r="AP727" t="s">
        <v>23</v>
      </c>
    </row>
    <row r="728" spans="33:42" x14ac:dyDescent="0.25">
      <c r="AG728">
        <v>201201200031</v>
      </c>
      <c r="AH728" s="4">
        <v>40928</v>
      </c>
      <c r="AI728" t="s">
        <v>10</v>
      </c>
      <c r="AJ728" t="s">
        <v>977</v>
      </c>
      <c r="AK728" t="s">
        <v>12</v>
      </c>
      <c r="AL728" s="6">
        <v>16</v>
      </c>
      <c r="AM728" s="6">
        <v>4</v>
      </c>
      <c r="AN728" t="s">
        <v>177</v>
      </c>
      <c r="AO728" t="s">
        <v>14</v>
      </c>
      <c r="AP728" t="s">
        <v>15</v>
      </c>
    </row>
    <row r="729" spans="33:42" x14ac:dyDescent="0.25">
      <c r="AG729">
        <v>201201200030</v>
      </c>
      <c r="AH729" s="4">
        <v>40928</v>
      </c>
      <c r="AI729" t="s">
        <v>10</v>
      </c>
      <c r="AJ729" t="s">
        <v>977</v>
      </c>
      <c r="AK729" t="s">
        <v>12</v>
      </c>
      <c r="AL729" s="6">
        <v>17</v>
      </c>
      <c r="AM729" s="6">
        <v>4</v>
      </c>
      <c r="AN729" t="s">
        <v>61</v>
      </c>
      <c r="AO729" t="s">
        <v>14</v>
      </c>
      <c r="AP729" t="s">
        <v>15</v>
      </c>
    </row>
    <row r="730" spans="33:42" x14ac:dyDescent="0.25">
      <c r="AG730">
        <v>201201200026</v>
      </c>
      <c r="AH730" s="4">
        <v>40928</v>
      </c>
      <c r="AI730" t="s">
        <v>10</v>
      </c>
      <c r="AJ730" t="s">
        <v>2960</v>
      </c>
      <c r="AK730" t="s">
        <v>12</v>
      </c>
      <c r="AL730" s="6">
        <v>0</v>
      </c>
      <c r="AM730" s="6">
        <v>0</v>
      </c>
      <c r="AN730" t="s">
        <v>39</v>
      </c>
      <c r="AO730" t="s">
        <v>14</v>
      </c>
      <c r="AP730" t="s">
        <v>15</v>
      </c>
    </row>
    <row r="731" spans="33:42" x14ac:dyDescent="0.25">
      <c r="AG731">
        <v>201201200024</v>
      </c>
      <c r="AH731" s="4">
        <v>40928</v>
      </c>
      <c r="AI731" t="s">
        <v>10</v>
      </c>
      <c r="AJ731" t="s">
        <v>977</v>
      </c>
      <c r="AK731" t="s">
        <v>12</v>
      </c>
      <c r="AL731" s="6">
        <v>17</v>
      </c>
      <c r="AM731" s="6">
        <v>4</v>
      </c>
      <c r="AN731" t="s">
        <v>177</v>
      </c>
      <c r="AO731" t="s">
        <v>14</v>
      </c>
      <c r="AP731" t="s">
        <v>19</v>
      </c>
    </row>
    <row r="732" spans="33:42" x14ac:dyDescent="0.25">
      <c r="AG732">
        <v>201201200020</v>
      </c>
      <c r="AH732" s="4">
        <v>40928</v>
      </c>
      <c r="AI732" t="s">
        <v>10</v>
      </c>
      <c r="AJ732" t="s">
        <v>3043</v>
      </c>
      <c r="AK732" t="s">
        <v>12</v>
      </c>
      <c r="AL732" s="6">
        <v>1</v>
      </c>
      <c r="AM732" s="6">
        <v>3</v>
      </c>
      <c r="AN732" t="s">
        <v>39</v>
      </c>
      <c r="AO732" t="s">
        <v>14</v>
      </c>
      <c r="AP732" t="s">
        <v>19</v>
      </c>
    </row>
    <row r="733" spans="33:42" x14ac:dyDescent="0.25">
      <c r="AG733">
        <v>201201200017</v>
      </c>
      <c r="AH733" s="4">
        <v>40928</v>
      </c>
      <c r="AI733" t="s">
        <v>10</v>
      </c>
      <c r="AJ733" t="s">
        <v>1723</v>
      </c>
      <c r="AK733" t="s">
        <v>3322</v>
      </c>
      <c r="AL733" s="6">
        <v>0</v>
      </c>
      <c r="AM733" s="6">
        <v>0</v>
      </c>
      <c r="AN733" t="s">
        <v>210</v>
      </c>
      <c r="AO733" t="s">
        <v>14</v>
      </c>
      <c r="AP733" t="s">
        <v>15</v>
      </c>
    </row>
    <row r="734" spans="33:42" x14ac:dyDescent="0.25">
      <c r="AG734">
        <v>201909230006</v>
      </c>
      <c r="AH734" s="1">
        <v>43731</v>
      </c>
      <c r="AI734" t="s">
        <v>10</v>
      </c>
      <c r="AJ734" t="s">
        <v>739</v>
      </c>
      <c r="AK734" t="s">
        <v>27</v>
      </c>
      <c r="AL734">
        <v>3</v>
      </c>
      <c r="AM734">
        <v>0</v>
      </c>
      <c r="AN734" t="s">
        <v>28</v>
      </c>
      <c r="AO734" t="s">
        <v>14</v>
      </c>
      <c r="AP734" t="s">
        <v>23</v>
      </c>
    </row>
    <row r="735" spans="33:42" x14ac:dyDescent="0.25">
      <c r="AG735">
        <v>201201200016</v>
      </c>
      <c r="AH735" s="4">
        <v>40928</v>
      </c>
      <c r="AI735" t="s">
        <v>10</v>
      </c>
      <c r="AJ735" t="s">
        <v>1723</v>
      </c>
      <c r="AK735" t="s">
        <v>3322</v>
      </c>
      <c r="AL735" s="6">
        <v>0</v>
      </c>
      <c r="AM735" s="6">
        <v>0</v>
      </c>
      <c r="AN735" t="s">
        <v>86</v>
      </c>
      <c r="AO735" t="s">
        <v>14</v>
      </c>
      <c r="AP735" t="s">
        <v>15</v>
      </c>
    </row>
    <row r="736" spans="33:42" x14ac:dyDescent="0.25">
      <c r="AG736">
        <v>201201200008</v>
      </c>
      <c r="AH736" s="4">
        <v>40928</v>
      </c>
      <c r="AI736" t="s">
        <v>10</v>
      </c>
      <c r="AJ736" t="s">
        <v>977</v>
      </c>
      <c r="AK736" t="s">
        <v>12</v>
      </c>
      <c r="AL736" s="6">
        <v>17</v>
      </c>
      <c r="AM736" s="6">
        <v>4</v>
      </c>
      <c r="AN736" t="s">
        <v>28</v>
      </c>
      <c r="AO736" t="s">
        <v>14</v>
      </c>
      <c r="AP736" t="s">
        <v>16</v>
      </c>
    </row>
    <row r="737" spans="33:42" x14ac:dyDescent="0.25">
      <c r="AG737">
        <v>201201200007</v>
      </c>
      <c r="AH737" s="4">
        <v>40928</v>
      </c>
      <c r="AI737" t="s">
        <v>10</v>
      </c>
      <c r="AJ737" t="s">
        <v>977</v>
      </c>
      <c r="AK737" t="s">
        <v>12</v>
      </c>
      <c r="AL737" s="6">
        <v>17</v>
      </c>
      <c r="AM737" s="6">
        <v>5</v>
      </c>
      <c r="AN737" t="s">
        <v>177</v>
      </c>
      <c r="AO737" t="s">
        <v>14</v>
      </c>
      <c r="AP737" t="s">
        <v>16</v>
      </c>
    </row>
    <row r="738" spans="33:42" x14ac:dyDescent="0.25">
      <c r="AG738">
        <v>201201200006</v>
      </c>
      <c r="AH738" s="4">
        <v>40928</v>
      </c>
      <c r="AI738" t="s">
        <v>10</v>
      </c>
      <c r="AJ738" t="s">
        <v>977</v>
      </c>
      <c r="AK738" t="s">
        <v>12</v>
      </c>
      <c r="AL738" s="6">
        <v>17</v>
      </c>
      <c r="AM738" s="6">
        <v>5</v>
      </c>
      <c r="AN738" t="s">
        <v>177</v>
      </c>
      <c r="AO738" t="s">
        <v>14</v>
      </c>
      <c r="AP738" t="s">
        <v>16</v>
      </c>
    </row>
    <row r="739" spans="33:42" x14ac:dyDescent="0.25">
      <c r="AG739">
        <v>201201200005</v>
      </c>
      <c r="AH739" s="4">
        <v>40928</v>
      </c>
      <c r="AI739" t="s">
        <v>10</v>
      </c>
      <c r="AJ739" t="s">
        <v>977</v>
      </c>
      <c r="AK739" t="s">
        <v>12</v>
      </c>
      <c r="AL739" s="6">
        <v>17</v>
      </c>
      <c r="AM739" s="6">
        <v>5</v>
      </c>
      <c r="AN739" t="s">
        <v>177</v>
      </c>
      <c r="AO739" t="s">
        <v>14</v>
      </c>
      <c r="AP739" t="s">
        <v>16</v>
      </c>
    </row>
    <row r="740" spans="33:42" x14ac:dyDescent="0.25">
      <c r="AG740">
        <v>201201200004</v>
      </c>
      <c r="AH740" s="4">
        <v>40928</v>
      </c>
      <c r="AI740" t="s">
        <v>10</v>
      </c>
      <c r="AJ740" t="s">
        <v>977</v>
      </c>
      <c r="AK740" t="s">
        <v>12</v>
      </c>
      <c r="AL740" s="6">
        <v>18</v>
      </c>
      <c r="AM740" s="6">
        <v>5</v>
      </c>
      <c r="AN740" t="s">
        <v>86</v>
      </c>
      <c r="AO740" t="s">
        <v>14</v>
      </c>
      <c r="AP740" t="s">
        <v>16</v>
      </c>
    </row>
    <row r="741" spans="33:42" x14ac:dyDescent="0.25">
      <c r="AG741">
        <v>201201200003</v>
      </c>
      <c r="AH741" s="4">
        <v>40928</v>
      </c>
      <c r="AI741" t="s">
        <v>10</v>
      </c>
      <c r="AJ741" t="s">
        <v>977</v>
      </c>
      <c r="AK741" t="s">
        <v>12</v>
      </c>
      <c r="AL741" s="6">
        <v>17</v>
      </c>
      <c r="AM741" s="6">
        <v>5</v>
      </c>
      <c r="AN741" t="s">
        <v>86</v>
      </c>
      <c r="AO741" t="s">
        <v>14</v>
      </c>
      <c r="AP741" t="s">
        <v>16</v>
      </c>
    </row>
    <row r="742" spans="33:42" x14ac:dyDescent="0.25">
      <c r="AG742">
        <v>201201200002</v>
      </c>
      <c r="AH742" s="4">
        <v>40928</v>
      </c>
      <c r="AI742" t="s">
        <v>10</v>
      </c>
      <c r="AJ742" t="s">
        <v>977</v>
      </c>
      <c r="AK742" t="s">
        <v>12</v>
      </c>
      <c r="AL742" s="6">
        <v>18</v>
      </c>
      <c r="AM742" s="6">
        <v>5</v>
      </c>
      <c r="AN742" t="s">
        <v>177</v>
      </c>
      <c r="AO742" t="s">
        <v>14</v>
      </c>
      <c r="AP742" t="s">
        <v>16</v>
      </c>
    </row>
    <row r="743" spans="33:42" x14ac:dyDescent="0.25">
      <c r="AG743">
        <v>201201200001</v>
      </c>
      <c r="AH743" s="4">
        <v>40928</v>
      </c>
      <c r="AI743" t="s">
        <v>10</v>
      </c>
      <c r="AJ743" t="s">
        <v>977</v>
      </c>
      <c r="AK743" t="s">
        <v>12</v>
      </c>
      <c r="AL743" s="6">
        <v>17</v>
      </c>
      <c r="AM743" s="6">
        <v>5</v>
      </c>
      <c r="AN743" t="s">
        <v>86</v>
      </c>
      <c r="AO743" t="s">
        <v>14</v>
      </c>
      <c r="AP743" t="s">
        <v>16</v>
      </c>
    </row>
    <row r="744" spans="33:42" x14ac:dyDescent="0.25">
      <c r="AG744">
        <v>201201220020</v>
      </c>
      <c r="AH744" s="4">
        <v>40930</v>
      </c>
      <c r="AI744" t="s">
        <v>10</v>
      </c>
      <c r="AJ744" t="s">
        <v>244</v>
      </c>
      <c r="AK744" t="s">
        <v>3383</v>
      </c>
      <c r="AL744" s="6">
        <v>1</v>
      </c>
      <c r="AM744" s="6">
        <v>0</v>
      </c>
      <c r="AN744" t="s">
        <v>86</v>
      </c>
      <c r="AO744" t="s">
        <v>14</v>
      </c>
      <c r="AP744" t="s">
        <v>19</v>
      </c>
    </row>
    <row r="745" spans="33:42" x14ac:dyDescent="0.25">
      <c r="AG745">
        <v>201201220015</v>
      </c>
      <c r="AH745" s="4">
        <v>40930</v>
      </c>
      <c r="AI745" t="s">
        <v>10</v>
      </c>
      <c r="AJ745" t="s">
        <v>2425</v>
      </c>
      <c r="AK745" t="s">
        <v>12</v>
      </c>
      <c r="AL745" s="6">
        <v>4</v>
      </c>
      <c r="AM745" s="6" t="s">
        <v>3323</v>
      </c>
      <c r="AN745" t="s">
        <v>39</v>
      </c>
      <c r="AO745" t="s">
        <v>14</v>
      </c>
      <c r="AP745" t="s">
        <v>19</v>
      </c>
    </row>
    <row r="746" spans="33:42" x14ac:dyDescent="0.25">
      <c r="AG746">
        <v>201201220014</v>
      </c>
      <c r="AH746" s="4">
        <v>40930</v>
      </c>
      <c r="AI746" t="s">
        <v>10</v>
      </c>
      <c r="AJ746" t="s">
        <v>2425</v>
      </c>
      <c r="AK746" t="s">
        <v>12</v>
      </c>
      <c r="AL746" s="6">
        <v>5</v>
      </c>
      <c r="AM746" s="6" t="s">
        <v>3323</v>
      </c>
      <c r="AN746" t="s">
        <v>39</v>
      </c>
      <c r="AO746" t="s">
        <v>14</v>
      </c>
      <c r="AP746" t="s">
        <v>19</v>
      </c>
    </row>
    <row r="747" spans="33:42" x14ac:dyDescent="0.25">
      <c r="AG747">
        <v>201201220013</v>
      </c>
      <c r="AH747" s="4">
        <v>40930</v>
      </c>
      <c r="AI747" t="s">
        <v>10</v>
      </c>
      <c r="AJ747" t="s">
        <v>2425</v>
      </c>
      <c r="AK747" t="s">
        <v>12</v>
      </c>
      <c r="AL747" s="6">
        <v>2</v>
      </c>
      <c r="AM747" s="6" t="s">
        <v>3323</v>
      </c>
      <c r="AN747" t="s">
        <v>21</v>
      </c>
      <c r="AO747" t="s">
        <v>14</v>
      </c>
      <c r="AP747" t="s">
        <v>19</v>
      </c>
    </row>
    <row r="748" spans="33:42" x14ac:dyDescent="0.25">
      <c r="AG748">
        <v>201201220012</v>
      </c>
      <c r="AH748" s="4">
        <v>40930</v>
      </c>
      <c r="AI748" t="s">
        <v>10</v>
      </c>
      <c r="AJ748" t="s">
        <v>1527</v>
      </c>
      <c r="AK748" t="s">
        <v>12</v>
      </c>
      <c r="AL748" s="6">
        <v>0</v>
      </c>
      <c r="AM748" s="6">
        <v>0</v>
      </c>
      <c r="AN748" t="s">
        <v>41</v>
      </c>
      <c r="AO748" t="s">
        <v>14</v>
      </c>
      <c r="AP748" t="s">
        <v>15</v>
      </c>
    </row>
    <row r="749" spans="33:42" x14ac:dyDescent="0.25">
      <c r="AG749">
        <v>201201220011</v>
      </c>
      <c r="AH749" s="4">
        <v>40930</v>
      </c>
      <c r="AI749" t="s">
        <v>10</v>
      </c>
      <c r="AJ749" t="s">
        <v>3040</v>
      </c>
      <c r="AK749" t="s">
        <v>12</v>
      </c>
      <c r="AL749" s="6">
        <v>0</v>
      </c>
      <c r="AM749" s="6">
        <v>0</v>
      </c>
      <c r="AN749" t="s">
        <v>41</v>
      </c>
      <c r="AO749" t="s">
        <v>14</v>
      </c>
      <c r="AP749" t="s">
        <v>15</v>
      </c>
    </row>
    <row r="750" spans="33:42" x14ac:dyDescent="0.25">
      <c r="AG750">
        <v>201201220001</v>
      </c>
      <c r="AH750" s="4">
        <v>40930</v>
      </c>
      <c r="AI750" t="s">
        <v>10</v>
      </c>
      <c r="AJ750" t="s">
        <v>3041</v>
      </c>
      <c r="AK750" t="s">
        <v>3383</v>
      </c>
      <c r="AL750" s="6">
        <v>9</v>
      </c>
      <c r="AM750" s="6">
        <v>10</v>
      </c>
      <c r="AN750" t="s">
        <v>177</v>
      </c>
      <c r="AO750" t="s">
        <v>14</v>
      </c>
      <c r="AP750" t="s">
        <v>19</v>
      </c>
    </row>
    <row r="751" spans="33:42" x14ac:dyDescent="0.25">
      <c r="AG751">
        <v>201909130010</v>
      </c>
      <c r="AH751" s="1">
        <v>43721</v>
      </c>
      <c r="AI751" t="s">
        <v>30</v>
      </c>
      <c r="AJ751" t="s">
        <v>519</v>
      </c>
      <c r="AK751" t="s">
        <v>12</v>
      </c>
      <c r="AL751">
        <v>2</v>
      </c>
      <c r="AM751">
        <v>0</v>
      </c>
      <c r="AN751" t="s">
        <v>28</v>
      </c>
      <c r="AO751" t="s">
        <v>14</v>
      </c>
      <c r="AP751" t="s">
        <v>23</v>
      </c>
    </row>
    <row r="752" spans="33:42" x14ac:dyDescent="0.25">
      <c r="AG752">
        <v>201201230012</v>
      </c>
      <c r="AH752" s="4">
        <v>40931</v>
      </c>
      <c r="AI752" t="s">
        <v>10</v>
      </c>
      <c r="AJ752" t="s">
        <v>977</v>
      </c>
      <c r="AK752" t="s">
        <v>12</v>
      </c>
      <c r="AL752" s="6">
        <v>0</v>
      </c>
      <c r="AM752" s="6">
        <v>0</v>
      </c>
      <c r="AN752" t="s">
        <v>177</v>
      </c>
      <c r="AO752" t="s">
        <v>14</v>
      </c>
      <c r="AP752" t="s">
        <v>15</v>
      </c>
    </row>
    <row r="753" spans="33:42" x14ac:dyDescent="0.25">
      <c r="AG753">
        <v>201201240022</v>
      </c>
      <c r="AH753" s="4">
        <v>40932</v>
      </c>
      <c r="AI753" t="s">
        <v>10</v>
      </c>
      <c r="AJ753" t="s">
        <v>977</v>
      </c>
      <c r="AK753" t="s">
        <v>3322</v>
      </c>
      <c r="AL753" s="6">
        <v>0</v>
      </c>
      <c r="AM753" s="6">
        <v>0</v>
      </c>
      <c r="AN753" t="s">
        <v>177</v>
      </c>
      <c r="AO753" t="s">
        <v>14</v>
      </c>
      <c r="AP753" t="s">
        <v>15</v>
      </c>
    </row>
    <row r="754" spans="33:42" x14ac:dyDescent="0.25">
      <c r="AG754">
        <v>201201240010</v>
      </c>
      <c r="AH754" s="4">
        <v>40932</v>
      </c>
      <c r="AI754" t="s">
        <v>10</v>
      </c>
      <c r="AJ754" t="s">
        <v>977</v>
      </c>
      <c r="AK754" t="s">
        <v>12</v>
      </c>
      <c r="AL754" s="6">
        <v>1</v>
      </c>
      <c r="AM754" s="6">
        <v>1</v>
      </c>
      <c r="AN754" t="s">
        <v>177</v>
      </c>
      <c r="AO754" t="s">
        <v>14</v>
      </c>
      <c r="AP754" t="s">
        <v>19</v>
      </c>
    </row>
    <row r="755" spans="33:42" x14ac:dyDescent="0.25">
      <c r="AG755">
        <v>201201260012</v>
      </c>
      <c r="AH755" s="4">
        <v>40934</v>
      </c>
      <c r="AI755" t="s">
        <v>10</v>
      </c>
      <c r="AJ755" t="s">
        <v>977</v>
      </c>
      <c r="AK755" t="s">
        <v>3390</v>
      </c>
      <c r="AL755" s="6">
        <v>1</v>
      </c>
      <c r="AM755" s="6">
        <v>0</v>
      </c>
      <c r="AN755" t="s">
        <v>39</v>
      </c>
      <c r="AO755" t="s">
        <v>14</v>
      </c>
      <c r="AP755" t="s">
        <v>29</v>
      </c>
    </row>
    <row r="756" spans="33:42" x14ac:dyDescent="0.25">
      <c r="AG756">
        <v>201201260007</v>
      </c>
      <c r="AH756" s="4">
        <v>40934</v>
      </c>
      <c r="AI756" t="s">
        <v>10</v>
      </c>
      <c r="AJ756" t="s">
        <v>977</v>
      </c>
      <c r="AK756" t="s">
        <v>3322</v>
      </c>
      <c r="AL756" s="6">
        <v>0</v>
      </c>
      <c r="AM756" s="6">
        <v>2</v>
      </c>
      <c r="AN756" t="s">
        <v>210</v>
      </c>
      <c r="AO756" t="s">
        <v>14</v>
      </c>
      <c r="AP756" t="s">
        <v>15</v>
      </c>
    </row>
    <row r="757" spans="33:42" x14ac:dyDescent="0.25">
      <c r="AG757">
        <v>201201270005</v>
      </c>
      <c r="AH757" s="4">
        <v>40935</v>
      </c>
      <c r="AI757" t="s">
        <v>10</v>
      </c>
      <c r="AJ757" t="s">
        <v>977</v>
      </c>
      <c r="AK757" t="s">
        <v>12</v>
      </c>
      <c r="AL757" s="6">
        <v>2</v>
      </c>
      <c r="AM757" s="6">
        <v>0</v>
      </c>
      <c r="AN757" t="s">
        <v>177</v>
      </c>
      <c r="AO757" t="s">
        <v>14</v>
      </c>
      <c r="AP757" t="s">
        <v>19</v>
      </c>
    </row>
    <row r="758" spans="33:42" x14ac:dyDescent="0.25">
      <c r="AG758">
        <v>201909070028</v>
      </c>
      <c r="AH758" s="1">
        <v>43715</v>
      </c>
      <c r="AI758" t="s">
        <v>30</v>
      </c>
      <c r="AJ758" t="s">
        <v>755</v>
      </c>
      <c r="AK758" t="s">
        <v>69</v>
      </c>
      <c r="AL758" t="s">
        <v>3323</v>
      </c>
      <c r="AM758" t="s">
        <v>3323</v>
      </c>
      <c r="AN758" t="s">
        <v>21</v>
      </c>
      <c r="AO758" t="s">
        <v>14</v>
      </c>
      <c r="AP758" t="s">
        <v>23</v>
      </c>
    </row>
    <row r="759" spans="33:42" x14ac:dyDescent="0.25">
      <c r="AG759">
        <v>201201280028</v>
      </c>
      <c r="AH759" s="4">
        <v>40936</v>
      </c>
      <c r="AI759" t="s">
        <v>10</v>
      </c>
      <c r="AJ759" t="s">
        <v>2938</v>
      </c>
      <c r="AK759" t="s">
        <v>3322</v>
      </c>
      <c r="AL759" s="6">
        <v>0</v>
      </c>
      <c r="AM759" s="6">
        <v>0</v>
      </c>
      <c r="AN759" t="s">
        <v>210</v>
      </c>
      <c r="AO759" t="s">
        <v>14</v>
      </c>
      <c r="AP759" t="s">
        <v>15</v>
      </c>
    </row>
    <row r="760" spans="33:42" x14ac:dyDescent="0.25">
      <c r="AG760">
        <v>201202020021</v>
      </c>
      <c r="AH760" s="4">
        <v>40937</v>
      </c>
      <c r="AI760" t="s">
        <v>10</v>
      </c>
      <c r="AJ760" t="s">
        <v>551</v>
      </c>
      <c r="AK760" t="s">
        <v>3322</v>
      </c>
      <c r="AL760" s="6">
        <v>1</v>
      </c>
      <c r="AM760" s="6">
        <v>4</v>
      </c>
      <c r="AN760" t="s">
        <v>3036</v>
      </c>
      <c r="AO760" t="s">
        <v>14</v>
      </c>
      <c r="AP760" t="s">
        <v>912</v>
      </c>
    </row>
    <row r="761" spans="33:42" x14ac:dyDescent="0.25">
      <c r="AG761">
        <v>201201290013</v>
      </c>
      <c r="AH761" s="4">
        <v>40937</v>
      </c>
      <c r="AI761" t="s">
        <v>10</v>
      </c>
      <c r="AJ761" t="s">
        <v>3038</v>
      </c>
      <c r="AK761" t="s">
        <v>3322</v>
      </c>
      <c r="AL761" s="6">
        <v>1</v>
      </c>
      <c r="AM761" s="6">
        <v>0</v>
      </c>
      <c r="AN761" t="s">
        <v>177</v>
      </c>
      <c r="AO761" t="s">
        <v>14</v>
      </c>
      <c r="AP761" t="s">
        <v>19</v>
      </c>
    </row>
    <row r="762" spans="33:42" x14ac:dyDescent="0.25">
      <c r="AG762">
        <v>201201290007</v>
      </c>
      <c r="AH762" s="4">
        <v>40937</v>
      </c>
      <c r="AI762" t="s">
        <v>10</v>
      </c>
      <c r="AJ762" t="s">
        <v>977</v>
      </c>
      <c r="AK762" t="s">
        <v>3383</v>
      </c>
      <c r="AL762" s="6">
        <v>2</v>
      </c>
      <c r="AM762" s="6">
        <v>0</v>
      </c>
      <c r="AN762" t="s">
        <v>177</v>
      </c>
      <c r="AO762" t="s">
        <v>14</v>
      </c>
      <c r="AP762" t="s">
        <v>16</v>
      </c>
    </row>
    <row r="763" spans="33:42" x14ac:dyDescent="0.25">
      <c r="AG763">
        <v>201201300025</v>
      </c>
      <c r="AH763" s="4">
        <v>40938</v>
      </c>
      <c r="AI763" t="s">
        <v>10</v>
      </c>
      <c r="AJ763" t="s">
        <v>2339</v>
      </c>
      <c r="AK763" t="s">
        <v>3383</v>
      </c>
      <c r="AL763" s="6">
        <v>1</v>
      </c>
      <c r="AM763" s="6">
        <v>0</v>
      </c>
      <c r="AN763" t="s">
        <v>28</v>
      </c>
      <c r="AO763" t="s">
        <v>14</v>
      </c>
      <c r="AP763" t="s">
        <v>19</v>
      </c>
    </row>
    <row r="764" spans="33:42" x14ac:dyDescent="0.25">
      <c r="AG764">
        <v>201201300010</v>
      </c>
      <c r="AH764" s="4">
        <v>40938</v>
      </c>
      <c r="AI764" t="s">
        <v>10</v>
      </c>
      <c r="AJ764" t="s">
        <v>3037</v>
      </c>
      <c r="AK764" t="s">
        <v>3383</v>
      </c>
      <c r="AL764" s="6">
        <v>4</v>
      </c>
      <c r="AM764" s="6">
        <v>0</v>
      </c>
      <c r="AN764" t="s">
        <v>236</v>
      </c>
      <c r="AO764" t="s">
        <v>14</v>
      </c>
      <c r="AP764" t="s">
        <v>19</v>
      </c>
    </row>
    <row r="765" spans="33:42" x14ac:dyDescent="0.25">
      <c r="AG765">
        <v>201201300009</v>
      </c>
      <c r="AH765" s="4">
        <v>40938</v>
      </c>
      <c r="AI765" t="s">
        <v>10</v>
      </c>
      <c r="AJ765" t="s">
        <v>2023</v>
      </c>
      <c r="AK765" t="s">
        <v>3383</v>
      </c>
      <c r="AL765" s="6">
        <v>1</v>
      </c>
      <c r="AM765" s="6">
        <v>0</v>
      </c>
      <c r="AN765" t="s">
        <v>28</v>
      </c>
      <c r="AO765" t="s">
        <v>14</v>
      </c>
      <c r="AP765" t="s">
        <v>19</v>
      </c>
    </row>
    <row r="766" spans="33:42" x14ac:dyDescent="0.25">
      <c r="AG766">
        <v>201201300007</v>
      </c>
      <c r="AH766" s="4">
        <v>40938</v>
      </c>
      <c r="AI766" t="s">
        <v>10</v>
      </c>
      <c r="AJ766" t="s">
        <v>977</v>
      </c>
      <c r="AK766" t="s">
        <v>3383</v>
      </c>
      <c r="AL766" s="6">
        <v>0</v>
      </c>
      <c r="AM766" s="6">
        <v>0</v>
      </c>
      <c r="AN766" t="s">
        <v>177</v>
      </c>
      <c r="AO766" t="s">
        <v>14</v>
      </c>
      <c r="AP766" t="s">
        <v>19</v>
      </c>
    </row>
    <row r="767" spans="33:42" x14ac:dyDescent="0.25">
      <c r="AG767">
        <v>201201290019</v>
      </c>
      <c r="AH767" s="4">
        <v>40938</v>
      </c>
      <c r="AI767" t="s">
        <v>10</v>
      </c>
      <c r="AJ767" t="s">
        <v>977</v>
      </c>
      <c r="AK767" t="s">
        <v>3383</v>
      </c>
      <c r="AL767" s="6">
        <v>0</v>
      </c>
      <c r="AM767" s="6">
        <v>0</v>
      </c>
      <c r="AN767" t="s">
        <v>177</v>
      </c>
      <c r="AO767" t="s">
        <v>14</v>
      </c>
      <c r="AP767" t="s">
        <v>19</v>
      </c>
    </row>
    <row r="768" spans="33:42" x14ac:dyDescent="0.25">
      <c r="AG768">
        <v>201202030018</v>
      </c>
      <c r="AH768" s="4">
        <v>40942</v>
      </c>
      <c r="AI768" t="s">
        <v>10</v>
      </c>
      <c r="AJ768" t="s">
        <v>3034</v>
      </c>
      <c r="AK768" t="s">
        <v>12</v>
      </c>
      <c r="AL768" s="6">
        <v>2</v>
      </c>
      <c r="AM768" s="6" t="s">
        <v>3323</v>
      </c>
      <c r="AN768" t="s">
        <v>39</v>
      </c>
      <c r="AO768" t="s">
        <v>14</v>
      </c>
      <c r="AP768" t="s">
        <v>15</v>
      </c>
    </row>
    <row r="769" spans="33:42" x14ac:dyDescent="0.25">
      <c r="AG769">
        <v>201202030017</v>
      </c>
      <c r="AH769" s="4">
        <v>40942</v>
      </c>
      <c r="AI769" t="s">
        <v>10</v>
      </c>
      <c r="AJ769" t="s">
        <v>3034</v>
      </c>
      <c r="AK769" t="s">
        <v>12</v>
      </c>
      <c r="AL769" s="6">
        <v>2</v>
      </c>
      <c r="AM769" s="6" t="s">
        <v>3323</v>
      </c>
      <c r="AN769" t="s">
        <v>3035</v>
      </c>
      <c r="AO769" t="s">
        <v>14</v>
      </c>
      <c r="AP769" t="s">
        <v>15</v>
      </c>
    </row>
    <row r="770" spans="33:42" x14ac:dyDescent="0.25">
      <c r="AG770">
        <v>201909020010</v>
      </c>
      <c r="AH770" s="1">
        <v>43708</v>
      </c>
      <c r="AI770" t="s">
        <v>53</v>
      </c>
      <c r="AJ770" t="s">
        <v>762</v>
      </c>
      <c r="AK770" t="s">
        <v>55</v>
      </c>
      <c r="AL770">
        <v>0</v>
      </c>
      <c r="AM770">
        <v>0</v>
      </c>
      <c r="AN770" t="s">
        <v>23</v>
      </c>
      <c r="AO770" t="s">
        <v>14</v>
      </c>
      <c r="AP770" t="s">
        <v>15</v>
      </c>
    </row>
    <row r="771" spans="33:42" x14ac:dyDescent="0.25">
      <c r="AG771">
        <v>201202040012</v>
      </c>
      <c r="AH771" s="4">
        <v>40943</v>
      </c>
      <c r="AI771" t="s">
        <v>10</v>
      </c>
      <c r="AJ771" t="s">
        <v>2200</v>
      </c>
      <c r="AK771" t="s">
        <v>3377</v>
      </c>
      <c r="AL771" s="6">
        <v>0</v>
      </c>
      <c r="AM771" s="6">
        <v>0</v>
      </c>
      <c r="AN771" t="s">
        <v>125</v>
      </c>
      <c r="AO771" t="s">
        <v>14</v>
      </c>
      <c r="AP771" t="s">
        <v>15</v>
      </c>
    </row>
    <row r="772" spans="33:42" x14ac:dyDescent="0.25">
      <c r="AG772">
        <v>201202050011</v>
      </c>
      <c r="AH772" s="4">
        <v>40944</v>
      </c>
      <c r="AI772" t="s">
        <v>10</v>
      </c>
      <c r="AJ772" t="s">
        <v>662</v>
      </c>
      <c r="AK772" t="s">
        <v>3322</v>
      </c>
      <c r="AL772" s="6">
        <v>1</v>
      </c>
      <c r="AM772" s="6">
        <v>0</v>
      </c>
      <c r="AN772" t="s">
        <v>86</v>
      </c>
      <c r="AO772" t="s">
        <v>14</v>
      </c>
      <c r="AP772" t="s">
        <v>16</v>
      </c>
    </row>
    <row r="773" spans="33:42" x14ac:dyDescent="0.25">
      <c r="AG773">
        <v>201202070005</v>
      </c>
      <c r="AH773" s="4">
        <v>40945</v>
      </c>
      <c r="AI773" t="s">
        <v>10</v>
      </c>
      <c r="AJ773" t="s">
        <v>244</v>
      </c>
      <c r="AK773" t="s">
        <v>3322</v>
      </c>
      <c r="AL773" s="6">
        <v>3</v>
      </c>
      <c r="AM773" s="6">
        <v>0</v>
      </c>
      <c r="AN773" t="s">
        <v>39</v>
      </c>
      <c r="AO773" t="s">
        <v>14</v>
      </c>
      <c r="AP773" t="s">
        <v>15</v>
      </c>
    </row>
    <row r="774" spans="33:42" x14ac:dyDescent="0.25">
      <c r="AG774">
        <v>201202060009</v>
      </c>
      <c r="AH774" s="4">
        <v>40945</v>
      </c>
      <c r="AI774" t="s">
        <v>10</v>
      </c>
      <c r="AJ774" t="s">
        <v>50</v>
      </c>
      <c r="AK774" t="s">
        <v>3322</v>
      </c>
      <c r="AL774" s="6">
        <v>3</v>
      </c>
      <c r="AM774" s="6" t="s">
        <v>3323</v>
      </c>
      <c r="AN774" t="s">
        <v>28</v>
      </c>
      <c r="AO774" t="s">
        <v>14</v>
      </c>
      <c r="AP774" t="s">
        <v>15</v>
      </c>
    </row>
    <row r="775" spans="33:42" x14ac:dyDescent="0.25">
      <c r="AG775">
        <v>201202060002</v>
      </c>
      <c r="AH775" s="4">
        <v>40945</v>
      </c>
      <c r="AI775" t="s">
        <v>10</v>
      </c>
      <c r="AJ775" t="s">
        <v>977</v>
      </c>
      <c r="AK775" t="s">
        <v>3383</v>
      </c>
      <c r="AL775" s="6">
        <v>0</v>
      </c>
      <c r="AM775" s="6">
        <v>1</v>
      </c>
      <c r="AN775" t="s">
        <v>177</v>
      </c>
      <c r="AO775" t="s">
        <v>14</v>
      </c>
      <c r="AP775" t="s">
        <v>16</v>
      </c>
    </row>
    <row r="776" spans="33:42" x14ac:dyDescent="0.25">
      <c r="AG776">
        <v>201202070004</v>
      </c>
      <c r="AH776" s="4">
        <v>40946</v>
      </c>
      <c r="AI776" t="s">
        <v>10</v>
      </c>
      <c r="AJ776" t="s">
        <v>1627</v>
      </c>
      <c r="AK776" t="s">
        <v>12</v>
      </c>
      <c r="AL776" s="6">
        <v>0</v>
      </c>
      <c r="AM776" s="6">
        <v>0</v>
      </c>
      <c r="AN776" t="s">
        <v>21</v>
      </c>
      <c r="AO776" t="s">
        <v>14</v>
      </c>
      <c r="AP776" t="s">
        <v>15</v>
      </c>
    </row>
    <row r="777" spans="33:42" x14ac:dyDescent="0.25">
      <c r="AG777">
        <v>201202070003</v>
      </c>
      <c r="AH777" s="4">
        <v>40946</v>
      </c>
      <c r="AI777" t="s">
        <v>10</v>
      </c>
      <c r="AJ777" t="s">
        <v>1627</v>
      </c>
      <c r="AK777" t="s">
        <v>12</v>
      </c>
      <c r="AL777" s="6">
        <v>0</v>
      </c>
      <c r="AM777" s="6" t="s">
        <v>3323</v>
      </c>
      <c r="AN777" t="s">
        <v>210</v>
      </c>
      <c r="AO777" t="s">
        <v>14</v>
      </c>
      <c r="AP777" t="s">
        <v>15</v>
      </c>
    </row>
    <row r="778" spans="33:42" x14ac:dyDescent="0.25">
      <c r="AG778">
        <v>201202070002</v>
      </c>
      <c r="AH778" s="4">
        <v>40946</v>
      </c>
      <c r="AI778" t="s">
        <v>10</v>
      </c>
      <c r="AJ778" t="s">
        <v>1627</v>
      </c>
      <c r="AK778" t="s">
        <v>12</v>
      </c>
      <c r="AL778" s="6">
        <v>1</v>
      </c>
      <c r="AM778" s="6" t="s">
        <v>3323</v>
      </c>
      <c r="AN778" t="s">
        <v>21</v>
      </c>
      <c r="AO778" t="s">
        <v>14</v>
      </c>
      <c r="AP778" t="s">
        <v>15</v>
      </c>
    </row>
    <row r="779" spans="33:42" x14ac:dyDescent="0.25">
      <c r="AG779">
        <v>201202090018</v>
      </c>
      <c r="AH779" s="4">
        <v>40948</v>
      </c>
      <c r="AI779" t="s">
        <v>10</v>
      </c>
      <c r="AJ779" t="s">
        <v>3033</v>
      </c>
      <c r="AK779" t="s">
        <v>3322</v>
      </c>
      <c r="AL779" s="6">
        <v>0</v>
      </c>
      <c r="AM779" s="6">
        <v>0</v>
      </c>
      <c r="AN779" t="s">
        <v>28</v>
      </c>
      <c r="AO779" t="s">
        <v>14</v>
      </c>
      <c r="AP779" t="s">
        <v>70</v>
      </c>
    </row>
    <row r="780" spans="33:42" x14ac:dyDescent="0.25">
      <c r="AG780">
        <v>201202090017</v>
      </c>
      <c r="AH780" s="4">
        <v>40948</v>
      </c>
      <c r="AI780" t="s">
        <v>10</v>
      </c>
      <c r="AJ780" t="s">
        <v>3033</v>
      </c>
      <c r="AK780" t="s">
        <v>3322</v>
      </c>
      <c r="AL780" s="6">
        <v>0</v>
      </c>
      <c r="AM780" s="6">
        <v>0</v>
      </c>
      <c r="AN780" t="s">
        <v>86</v>
      </c>
      <c r="AO780" t="s">
        <v>14</v>
      </c>
      <c r="AP780" t="s">
        <v>70</v>
      </c>
    </row>
    <row r="781" spans="33:42" x14ac:dyDescent="0.25">
      <c r="AG781">
        <v>201202090016</v>
      </c>
      <c r="AH781" s="4">
        <v>40948</v>
      </c>
      <c r="AI781" t="s">
        <v>10</v>
      </c>
      <c r="AJ781" t="s">
        <v>3033</v>
      </c>
      <c r="AK781" t="s">
        <v>3322</v>
      </c>
      <c r="AL781" s="6">
        <v>0</v>
      </c>
      <c r="AM781" s="6">
        <v>0</v>
      </c>
      <c r="AN781" t="s">
        <v>177</v>
      </c>
      <c r="AO781" t="s">
        <v>14</v>
      </c>
      <c r="AP781" t="s">
        <v>16</v>
      </c>
    </row>
    <row r="782" spans="33:42" x14ac:dyDescent="0.25">
      <c r="AG782">
        <v>201202090014</v>
      </c>
      <c r="AH782" s="4">
        <v>40948</v>
      </c>
      <c r="AI782" t="s">
        <v>10</v>
      </c>
      <c r="AJ782" t="s">
        <v>977</v>
      </c>
      <c r="AK782" t="s">
        <v>3383</v>
      </c>
      <c r="AL782" s="6">
        <v>1</v>
      </c>
      <c r="AM782" s="6">
        <v>0</v>
      </c>
      <c r="AN782" t="s">
        <v>28</v>
      </c>
      <c r="AO782" t="s">
        <v>14</v>
      </c>
      <c r="AP782" t="s">
        <v>19</v>
      </c>
    </row>
    <row r="783" spans="33:42" x14ac:dyDescent="0.25">
      <c r="AG783">
        <v>201202100015</v>
      </c>
      <c r="AH783" s="4">
        <v>40949</v>
      </c>
      <c r="AI783" t="s">
        <v>10</v>
      </c>
      <c r="AJ783" t="s">
        <v>2339</v>
      </c>
      <c r="AK783" t="s">
        <v>3383</v>
      </c>
      <c r="AL783" s="6">
        <v>1</v>
      </c>
      <c r="AM783" s="6">
        <v>0</v>
      </c>
      <c r="AN783" t="s">
        <v>41</v>
      </c>
      <c r="AO783" t="s">
        <v>14</v>
      </c>
      <c r="AP783" t="s">
        <v>44</v>
      </c>
    </row>
    <row r="784" spans="33:42" x14ac:dyDescent="0.25">
      <c r="AG784">
        <v>201908270012</v>
      </c>
      <c r="AH784" s="1">
        <v>43704</v>
      </c>
      <c r="AI784" t="s">
        <v>10</v>
      </c>
      <c r="AJ784" t="s">
        <v>529</v>
      </c>
      <c r="AK784" t="s">
        <v>12</v>
      </c>
      <c r="AL784" t="s">
        <v>3323</v>
      </c>
      <c r="AM784" t="s">
        <v>3323</v>
      </c>
      <c r="AN784" t="s">
        <v>21</v>
      </c>
      <c r="AO784" t="s">
        <v>14</v>
      </c>
      <c r="AP784" t="s">
        <v>23</v>
      </c>
    </row>
    <row r="785" spans="33:42" x14ac:dyDescent="0.25">
      <c r="AG785">
        <v>201202100003</v>
      </c>
      <c r="AH785" s="4">
        <v>40949</v>
      </c>
      <c r="AI785" t="s">
        <v>10</v>
      </c>
      <c r="AJ785" t="s">
        <v>244</v>
      </c>
      <c r="AK785" t="s">
        <v>3383</v>
      </c>
      <c r="AL785" s="6">
        <v>4</v>
      </c>
      <c r="AM785" s="6">
        <v>2</v>
      </c>
      <c r="AN785" t="s">
        <v>414</v>
      </c>
      <c r="AO785" t="s">
        <v>14</v>
      </c>
      <c r="AP785" t="s">
        <v>15</v>
      </c>
    </row>
    <row r="786" spans="33:42" x14ac:dyDescent="0.25">
      <c r="AG786">
        <v>201202110026</v>
      </c>
      <c r="AH786" s="4">
        <v>40950</v>
      </c>
      <c r="AI786" t="s">
        <v>10</v>
      </c>
      <c r="AJ786" t="s">
        <v>1318</v>
      </c>
      <c r="AK786" t="s">
        <v>3383</v>
      </c>
      <c r="AL786" s="6">
        <v>4</v>
      </c>
      <c r="AM786" s="6">
        <v>0</v>
      </c>
      <c r="AN786" t="s">
        <v>41</v>
      </c>
      <c r="AO786" t="s">
        <v>14</v>
      </c>
      <c r="AP786" t="s">
        <v>19</v>
      </c>
    </row>
    <row r="787" spans="33:42" x14ac:dyDescent="0.25">
      <c r="AG787">
        <v>201202110025</v>
      </c>
      <c r="AH787" s="4">
        <v>40950</v>
      </c>
      <c r="AI787" t="s">
        <v>10</v>
      </c>
      <c r="AJ787" t="s">
        <v>1318</v>
      </c>
      <c r="AK787" t="s">
        <v>3383</v>
      </c>
      <c r="AL787" s="6">
        <v>3</v>
      </c>
      <c r="AM787" s="6">
        <v>0</v>
      </c>
      <c r="AN787" t="s">
        <v>28</v>
      </c>
      <c r="AO787" t="s">
        <v>14</v>
      </c>
      <c r="AP787" t="s">
        <v>19</v>
      </c>
    </row>
    <row r="788" spans="33:42" x14ac:dyDescent="0.25">
      <c r="AG788">
        <v>201202110006</v>
      </c>
      <c r="AH788" s="4">
        <v>40950</v>
      </c>
      <c r="AI788" t="s">
        <v>10</v>
      </c>
      <c r="AJ788" t="s">
        <v>2339</v>
      </c>
      <c r="AK788" t="s">
        <v>3383</v>
      </c>
      <c r="AL788" s="6">
        <v>2</v>
      </c>
      <c r="AM788" s="6">
        <v>0</v>
      </c>
      <c r="AN788" t="s">
        <v>39</v>
      </c>
      <c r="AO788" t="s">
        <v>14</v>
      </c>
      <c r="AP788" t="s">
        <v>19</v>
      </c>
    </row>
    <row r="789" spans="33:42" x14ac:dyDescent="0.25">
      <c r="AG789">
        <v>201202120008</v>
      </c>
      <c r="AH789" s="4">
        <v>40951</v>
      </c>
      <c r="AI789" t="s">
        <v>10</v>
      </c>
      <c r="AJ789" t="s">
        <v>244</v>
      </c>
      <c r="AK789" t="s">
        <v>12</v>
      </c>
      <c r="AL789" s="6">
        <v>12</v>
      </c>
      <c r="AM789" s="6">
        <v>0</v>
      </c>
      <c r="AN789" t="s">
        <v>21</v>
      </c>
      <c r="AO789" t="s">
        <v>14</v>
      </c>
      <c r="AP789" t="s">
        <v>19</v>
      </c>
    </row>
    <row r="790" spans="33:42" x14ac:dyDescent="0.25">
      <c r="AG790">
        <v>201202130010</v>
      </c>
      <c r="AH790" s="4">
        <v>40952</v>
      </c>
      <c r="AI790" t="s">
        <v>10</v>
      </c>
      <c r="AJ790" t="s">
        <v>1627</v>
      </c>
      <c r="AK790" t="s">
        <v>3322</v>
      </c>
      <c r="AL790" s="6">
        <v>1</v>
      </c>
      <c r="AM790" s="6">
        <v>0</v>
      </c>
      <c r="AN790" t="s">
        <v>86</v>
      </c>
      <c r="AO790" t="s">
        <v>14</v>
      </c>
      <c r="AP790" t="s">
        <v>15</v>
      </c>
    </row>
    <row r="791" spans="33:42" x14ac:dyDescent="0.25">
      <c r="AG791">
        <v>201202140006</v>
      </c>
      <c r="AH791" s="4">
        <v>40953</v>
      </c>
      <c r="AI791" t="s">
        <v>10</v>
      </c>
      <c r="AJ791" t="s">
        <v>1627</v>
      </c>
      <c r="AK791" t="s">
        <v>12</v>
      </c>
      <c r="AL791" s="6">
        <v>0</v>
      </c>
      <c r="AM791" s="6">
        <v>0</v>
      </c>
      <c r="AN791" t="s">
        <v>86</v>
      </c>
      <c r="AO791" t="s">
        <v>14</v>
      </c>
      <c r="AP791" t="s">
        <v>15</v>
      </c>
    </row>
    <row r="792" spans="33:42" x14ac:dyDescent="0.25">
      <c r="AG792">
        <v>201202140005</v>
      </c>
      <c r="AH792" s="4">
        <v>40953</v>
      </c>
      <c r="AI792" t="s">
        <v>10</v>
      </c>
      <c r="AJ792" t="s">
        <v>1627</v>
      </c>
      <c r="AK792" t="s">
        <v>12</v>
      </c>
      <c r="AL792" s="6">
        <v>1</v>
      </c>
      <c r="AM792" s="6">
        <v>2</v>
      </c>
      <c r="AN792" t="s">
        <v>28</v>
      </c>
      <c r="AO792" t="s">
        <v>14</v>
      </c>
      <c r="AP792" t="s">
        <v>15</v>
      </c>
    </row>
    <row r="793" spans="33:42" x14ac:dyDescent="0.25">
      <c r="AG793">
        <v>201202160012</v>
      </c>
      <c r="AH793" s="4">
        <v>40954</v>
      </c>
      <c r="AI793" t="s">
        <v>10</v>
      </c>
      <c r="AJ793" t="s">
        <v>3024</v>
      </c>
      <c r="AK793" t="s">
        <v>3383</v>
      </c>
      <c r="AL793" s="6">
        <v>1</v>
      </c>
      <c r="AM793" s="6" t="s">
        <v>3323</v>
      </c>
      <c r="AN793" t="s">
        <v>21</v>
      </c>
      <c r="AO793" t="s">
        <v>14</v>
      </c>
      <c r="AP793" t="s">
        <v>19</v>
      </c>
    </row>
    <row r="794" spans="33:42" x14ac:dyDescent="0.25">
      <c r="AG794">
        <v>201202150012</v>
      </c>
      <c r="AH794" s="4">
        <v>40954</v>
      </c>
      <c r="AI794" t="s">
        <v>10</v>
      </c>
      <c r="AJ794" t="s">
        <v>3032</v>
      </c>
      <c r="AK794" t="s">
        <v>3322</v>
      </c>
      <c r="AL794" s="6">
        <v>1</v>
      </c>
      <c r="AM794" s="6">
        <v>0</v>
      </c>
      <c r="AN794" t="s">
        <v>177</v>
      </c>
      <c r="AO794" t="s">
        <v>14</v>
      </c>
      <c r="AP794" t="s">
        <v>19</v>
      </c>
    </row>
    <row r="795" spans="33:42" x14ac:dyDescent="0.25">
      <c r="AG795">
        <v>201202160017</v>
      </c>
      <c r="AH795" s="4">
        <v>40955</v>
      </c>
      <c r="AI795" t="s">
        <v>10</v>
      </c>
      <c r="AJ795" t="s">
        <v>1627</v>
      </c>
      <c r="AK795" t="s">
        <v>12</v>
      </c>
      <c r="AL795" s="6">
        <v>0</v>
      </c>
      <c r="AM795" s="6">
        <v>0</v>
      </c>
      <c r="AN795" t="s">
        <v>177</v>
      </c>
      <c r="AO795" t="s">
        <v>14</v>
      </c>
      <c r="AP795" t="s">
        <v>15</v>
      </c>
    </row>
    <row r="796" spans="33:42" x14ac:dyDescent="0.25">
      <c r="AG796">
        <v>201202160011</v>
      </c>
      <c r="AH796" s="4">
        <v>40955</v>
      </c>
      <c r="AI796" t="s">
        <v>10</v>
      </c>
      <c r="AJ796" t="s">
        <v>2551</v>
      </c>
      <c r="AK796" t="s">
        <v>3383</v>
      </c>
      <c r="AL796" s="6">
        <v>2</v>
      </c>
      <c r="AM796" s="6">
        <v>1</v>
      </c>
      <c r="AN796" t="s">
        <v>177</v>
      </c>
      <c r="AO796" t="s">
        <v>14</v>
      </c>
      <c r="AP796" t="s">
        <v>16</v>
      </c>
    </row>
    <row r="797" spans="33:42" x14ac:dyDescent="0.25">
      <c r="AG797">
        <v>201202170011</v>
      </c>
      <c r="AH797" s="4">
        <v>40956</v>
      </c>
      <c r="AI797" t="s">
        <v>10</v>
      </c>
      <c r="AJ797" t="s">
        <v>3031</v>
      </c>
      <c r="AK797" t="s">
        <v>3322</v>
      </c>
      <c r="AL797" s="6">
        <v>2</v>
      </c>
      <c r="AM797" s="6" t="s">
        <v>3323</v>
      </c>
      <c r="AN797" t="s">
        <v>86</v>
      </c>
      <c r="AO797" t="s">
        <v>14</v>
      </c>
      <c r="AP797" t="s">
        <v>59</v>
      </c>
    </row>
    <row r="798" spans="33:42" x14ac:dyDescent="0.25">
      <c r="AG798">
        <v>201202190024</v>
      </c>
      <c r="AH798" s="4">
        <v>40958</v>
      </c>
      <c r="AI798" t="s">
        <v>10</v>
      </c>
      <c r="AJ798" t="s">
        <v>66</v>
      </c>
      <c r="AK798" t="s">
        <v>12</v>
      </c>
      <c r="AL798" s="6">
        <v>1</v>
      </c>
      <c r="AM798" s="6">
        <v>0</v>
      </c>
      <c r="AN798" t="s">
        <v>41</v>
      </c>
      <c r="AO798" t="s">
        <v>14</v>
      </c>
      <c r="AP798" t="s">
        <v>19</v>
      </c>
    </row>
    <row r="799" spans="33:42" x14ac:dyDescent="0.25">
      <c r="AG799">
        <v>201202190023</v>
      </c>
      <c r="AH799" s="4">
        <v>40958</v>
      </c>
      <c r="AI799" t="s">
        <v>10</v>
      </c>
      <c r="AJ799" t="s">
        <v>1081</v>
      </c>
      <c r="AK799" t="s">
        <v>12</v>
      </c>
      <c r="AL799" s="6">
        <v>1</v>
      </c>
      <c r="AM799" s="6">
        <v>0</v>
      </c>
      <c r="AN799" t="s">
        <v>86</v>
      </c>
      <c r="AO799" t="s">
        <v>14</v>
      </c>
      <c r="AP799" t="s">
        <v>44</v>
      </c>
    </row>
    <row r="800" spans="33:42" x14ac:dyDescent="0.25">
      <c r="AG800">
        <v>201202190014</v>
      </c>
      <c r="AH800" s="4">
        <v>40958</v>
      </c>
      <c r="AI800" t="s">
        <v>10</v>
      </c>
      <c r="AJ800" t="s">
        <v>3030</v>
      </c>
      <c r="AK800" t="s">
        <v>3383</v>
      </c>
      <c r="AL800" s="6">
        <v>0</v>
      </c>
      <c r="AM800" s="6">
        <v>5</v>
      </c>
      <c r="AN800" t="s">
        <v>41</v>
      </c>
      <c r="AO800" t="s">
        <v>14</v>
      </c>
      <c r="AP800" t="s">
        <v>15</v>
      </c>
    </row>
    <row r="801" spans="33:42" x14ac:dyDescent="0.25">
      <c r="AG801">
        <v>201202200010</v>
      </c>
      <c r="AH801" s="4">
        <v>40959</v>
      </c>
      <c r="AI801" t="s">
        <v>10</v>
      </c>
      <c r="AJ801" t="s">
        <v>244</v>
      </c>
      <c r="AK801" t="s">
        <v>12</v>
      </c>
      <c r="AL801" s="6">
        <v>38</v>
      </c>
      <c r="AM801" s="6">
        <v>0</v>
      </c>
      <c r="AN801" t="s">
        <v>28</v>
      </c>
      <c r="AO801" t="s">
        <v>14</v>
      </c>
      <c r="AP801" t="s">
        <v>16</v>
      </c>
    </row>
    <row r="802" spans="33:42" x14ac:dyDescent="0.25">
      <c r="AG802">
        <v>201202210027</v>
      </c>
      <c r="AH802" s="4">
        <v>40960</v>
      </c>
      <c r="AI802" t="s">
        <v>10</v>
      </c>
      <c r="AJ802" t="s">
        <v>662</v>
      </c>
      <c r="AK802" t="s">
        <v>3322</v>
      </c>
      <c r="AL802" s="6">
        <v>1</v>
      </c>
      <c r="AM802" s="6">
        <v>0</v>
      </c>
      <c r="AN802" t="s">
        <v>61</v>
      </c>
      <c r="AO802" t="s">
        <v>14</v>
      </c>
      <c r="AP802" t="s">
        <v>19</v>
      </c>
    </row>
    <row r="803" spans="33:42" x14ac:dyDescent="0.25">
      <c r="AG803">
        <v>201202210026</v>
      </c>
      <c r="AH803" s="4">
        <v>40960</v>
      </c>
      <c r="AI803" t="s">
        <v>10</v>
      </c>
      <c r="AJ803" t="s">
        <v>662</v>
      </c>
      <c r="AK803" t="s">
        <v>3322</v>
      </c>
      <c r="AL803" s="6">
        <v>1</v>
      </c>
      <c r="AM803" s="6">
        <v>0</v>
      </c>
      <c r="AN803" t="s">
        <v>41</v>
      </c>
      <c r="AO803" t="s">
        <v>14</v>
      </c>
      <c r="AP803" t="s">
        <v>19</v>
      </c>
    </row>
    <row r="804" spans="33:42" x14ac:dyDescent="0.25">
      <c r="AG804">
        <v>201202210018</v>
      </c>
      <c r="AH804" s="4">
        <v>40960</v>
      </c>
      <c r="AI804" t="s">
        <v>10</v>
      </c>
      <c r="AJ804" t="s">
        <v>3029</v>
      </c>
      <c r="AK804" t="s">
        <v>12</v>
      </c>
      <c r="AL804" s="6">
        <v>0</v>
      </c>
      <c r="AM804" s="6">
        <v>0</v>
      </c>
      <c r="AN804" t="s">
        <v>61</v>
      </c>
      <c r="AO804" t="s">
        <v>14</v>
      </c>
      <c r="AP804" t="s">
        <v>70</v>
      </c>
    </row>
    <row r="805" spans="33:42" x14ac:dyDescent="0.25">
      <c r="AG805">
        <v>201202220007</v>
      </c>
      <c r="AH805" s="4">
        <v>40961</v>
      </c>
      <c r="AI805" t="s">
        <v>10</v>
      </c>
      <c r="AJ805" t="s">
        <v>977</v>
      </c>
      <c r="AK805" t="s">
        <v>3383</v>
      </c>
      <c r="AL805" s="6">
        <v>0</v>
      </c>
      <c r="AM805" s="6">
        <v>0</v>
      </c>
      <c r="AN805" t="s">
        <v>21</v>
      </c>
      <c r="AO805" t="s">
        <v>14</v>
      </c>
      <c r="AP805" t="s">
        <v>19</v>
      </c>
    </row>
    <row r="806" spans="33:42" x14ac:dyDescent="0.25">
      <c r="AG806">
        <v>201202220006</v>
      </c>
      <c r="AH806" s="4">
        <v>40961</v>
      </c>
      <c r="AI806" t="s">
        <v>10</v>
      </c>
      <c r="AJ806" t="s">
        <v>3027</v>
      </c>
      <c r="AK806" t="s">
        <v>3383</v>
      </c>
      <c r="AL806" s="6">
        <v>2</v>
      </c>
      <c r="AM806" s="6">
        <v>0</v>
      </c>
      <c r="AN806" t="s">
        <v>177</v>
      </c>
      <c r="AO806" t="s">
        <v>14</v>
      </c>
      <c r="AP806" t="s">
        <v>19</v>
      </c>
    </row>
    <row r="807" spans="33:42" x14ac:dyDescent="0.25">
      <c r="AG807">
        <v>201202220005</v>
      </c>
      <c r="AH807" s="4">
        <v>40961</v>
      </c>
      <c r="AI807" t="s">
        <v>10</v>
      </c>
      <c r="AJ807" t="s">
        <v>244</v>
      </c>
      <c r="AK807" t="s">
        <v>12</v>
      </c>
      <c r="AL807" s="6">
        <v>0</v>
      </c>
      <c r="AM807" s="6">
        <v>0</v>
      </c>
      <c r="AN807" t="s">
        <v>61</v>
      </c>
      <c r="AO807" t="s">
        <v>14</v>
      </c>
      <c r="AP807" t="s">
        <v>156</v>
      </c>
    </row>
    <row r="808" spans="33:42" x14ac:dyDescent="0.25">
      <c r="AG808">
        <v>201202230037</v>
      </c>
      <c r="AH808" s="4">
        <v>40962</v>
      </c>
      <c r="AI808" t="s">
        <v>10</v>
      </c>
      <c r="AJ808" t="s">
        <v>244</v>
      </c>
      <c r="AK808" t="s">
        <v>12</v>
      </c>
      <c r="AL808" s="6">
        <v>0</v>
      </c>
      <c r="AM808" s="6">
        <v>0</v>
      </c>
      <c r="AN808" t="s">
        <v>61</v>
      </c>
      <c r="AO808" t="s">
        <v>14</v>
      </c>
      <c r="AP808" t="s">
        <v>156</v>
      </c>
    </row>
    <row r="809" spans="33:42" x14ac:dyDescent="0.25">
      <c r="AG809">
        <v>201202230036</v>
      </c>
      <c r="AH809" s="4">
        <v>40962</v>
      </c>
      <c r="AI809" t="s">
        <v>10</v>
      </c>
      <c r="AJ809" t="s">
        <v>977</v>
      </c>
      <c r="AK809" t="s">
        <v>3383</v>
      </c>
      <c r="AL809" s="6">
        <v>4</v>
      </c>
      <c r="AM809" s="6">
        <v>0</v>
      </c>
      <c r="AN809" t="s">
        <v>177</v>
      </c>
      <c r="AO809" t="s">
        <v>14</v>
      </c>
      <c r="AP809" t="s">
        <v>19</v>
      </c>
    </row>
    <row r="810" spans="33:42" x14ac:dyDescent="0.25">
      <c r="AG810">
        <v>201202240008</v>
      </c>
      <c r="AH810" s="4">
        <v>40963</v>
      </c>
      <c r="AI810" t="s">
        <v>10</v>
      </c>
      <c r="AJ810" t="s">
        <v>977</v>
      </c>
      <c r="AK810" t="s">
        <v>3383</v>
      </c>
      <c r="AL810" s="6">
        <v>5</v>
      </c>
      <c r="AM810" s="6">
        <v>0</v>
      </c>
      <c r="AN810" t="s">
        <v>41</v>
      </c>
      <c r="AO810" t="s">
        <v>14</v>
      </c>
      <c r="AP810" t="s">
        <v>19</v>
      </c>
    </row>
    <row r="811" spans="33:42" x14ac:dyDescent="0.25">
      <c r="AG811">
        <v>201202240007</v>
      </c>
      <c r="AH811" s="4">
        <v>40963</v>
      </c>
      <c r="AI811" t="s">
        <v>10</v>
      </c>
      <c r="AJ811" t="s">
        <v>189</v>
      </c>
      <c r="AK811" t="s">
        <v>3383</v>
      </c>
      <c r="AL811" s="6">
        <v>12</v>
      </c>
      <c r="AM811" s="6">
        <v>0</v>
      </c>
      <c r="AN811" t="s">
        <v>177</v>
      </c>
      <c r="AO811" t="s">
        <v>14</v>
      </c>
      <c r="AP811" t="s">
        <v>16</v>
      </c>
    </row>
    <row r="812" spans="33:42" x14ac:dyDescent="0.25">
      <c r="AG812">
        <v>201908140007</v>
      </c>
      <c r="AH812" s="1">
        <v>43691</v>
      </c>
      <c r="AI812" t="s">
        <v>10</v>
      </c>
      <c r="AJ812" t="s">
        <v>91</v>
      </c>
      <c r="AK812" t="s">
        <v>3322</v>
      </c>
      <c r="AL812" t="s">
        <v>3323</v>
      </c>
      <c r="AM812" t="s">
        <v>3323</v>
      </c>
      <c r="AN812" t="s">
        <v>28</v>
      </c>
      <c r="AO812" t="s">
        <v>14</v>
      </c>
      <c r="AP812" t="s">
        <v>23</v>
      </c>
    </row>
    <row r="813" spans="33:42" x14ac:dyDescent="0.25">
      <c r="AG813">
        <v>201202250005</v>
      </c>
      <c r="AH813" s="4">
        <v>40964</v>
      </c>
      <c r="AI813" t="s">
        <v>10</v>
      </c>
      <c r="AJ813" t="s">
        <v>1627</v>
      </c>
      <c r="AK813" t="s">
        <v>3383</v>
      </c>
      <c r="AL813" s="6">
        <v>1</v>
      </c>
      <c r="AM813" s="6">
        <v>1</v>
      </c>
      <c r="AN813" t="s">
        <v>177</v>
      </c>
      <c r="AO813" t="s">
        <v>14</v>
      </c>
      <c r="AP813" t="s">
        <v>19</v>
      </c>
    </row>
    <row r="814" spans="33:42" x14ac:dyDescent="0.25">
      <c r="AG814">
        <v>201202260012</v>
      </c>
      <c r="AH814" s="4">
        <v>40965</v>
      </c>
      <c r="AI814" t="s">
        <v>10</v>
      </c>
      <c r="AJ814" t="s">
        <v>879</v>
      </c>
      <c r="AK814" t="s">
        <v>12</v>
      </c>
      <c r="AL814" s="6">
        <v>5</v>
      </c>
      <c r="AM814" s="6">
        <v>38</v>
      </c>
      <c r="AN814" t="s">
        <v>41</v>
      </c>
      <c r="AO814" t="s">
        <v>14</v>
      </c>
      <c r="AP814" t="s">
        <v>15</v>
      </c>
    </row>
    <row r="815" spans="33:42" x14ac:dyDescent="0.25">
      <c r="AG815">
        <v>201202260006</v>
      </c>
      <c r="AH815" s="4">
        <v>40965</v>
      </c>
      <c r="AI815" t="s">
        <v>10</v>
      </c>
      <c r="AJ815" t="s">
        <v>3026</v>
      </c>
      <c r="AK815" t="s">
        <v>3383</v>
      </c>
      <c r="AL815" s="6">
        <v>2</v>
      </c>
      <c r="AM815" s="6">
        <v>1</v>
      </c>
      <c r="AN815" t="s">
        <v>28</v>
      </c>
      <c r="AO815" t="s">
        <v>14</v>
      </c>
      <c r="AP815" t="s">
        <v>19</v>
      </c>
    </row>
    <row r="816" spans="33:42" x14ac:dyDescent="0.25">
      <c r="AG816">
        <v>201202260005</v>
      </c>
      <c r="AH816" s="4">
        <v>40965</v>
      </c>
      <c r="AI816" t="s">
        <v>10</v>
      </c>
      <c r="AJ816" t="s">
        <v>895</v>
      </c>
      <c r="AK816" t="s">
        <v>3383</v>
      </c>
      <c r="AL816" s="6">
        <v>3</v>
      </c>
      <c r="AM816" s="6">
        <v>3</v>
      </c>
      <c r="AN816" t="s">
        <v>177</v>
      </c>
      <c r="AO816" t="s">
        <v>14</v>
      </c>
      <c r="AP816" t="s">
        <v>16</v>
      </c>
    </row>
    <row r="817" spans="33:42" x14ac:dyDescent="0.25">
      <c r="AG817">
        <v>201202270015</v>
      </c>
      <c r="AH817" s="4">
        <v>40966</v>
      </c>
      <c r="AI817" t="s">
        <v>10</v>
      </c>
      <c r="AJ817" t="s">
        <v>1081</v>
      </c>
      <c r="AK817" t="s">
        <v>3383</v>
      </c>
      <c r="AL817" s="6">
        <v>1</v>
      </c>
      <c r="AM817" s="6">
        <v>0</v>
      </c>
      <c r="AN817" t="s">
        <v>86</v>
      </c>
      <c r="AO817" t="s">
        <v>14</v>
      </c>
      <c r="AP817" t="s">
        <v>44</v>
      </c>
    </row>
    <row r="818" spans="33:42" x14ac:dyDescent="0.25">
      <c r="AG818">
        <v>201908100009</v>
      </c>
      <c r="AH818" s="1">
        <v>43687</v>
      </c>
      <c r="AI818" t="s">
        <v>10</v>
      </c>
      <c r="AJ818" t="s">
        <v>794</v>
      </c>
      <c r="AK818" t="s">
        <v>12</v>
      </c>
      <c r="AL818">
        <v>0</v>
      </c>
      <c r="AM818">
        <v>0</v>
      </c>
      <c r="AN818" t="s">
        <v>21</v>
      </c>
      <c r="AO818" t="s">
        <v>14</v>
      </c>
      <c r="AP818" t="s">
        <v>23</v>
      </c>
    </row>
    <row r="819" spans="33:42" x14ac:dyDescent="0.25">
      <c r="AG819">
        <v>201202270014</v>
      </c>
      <c r="AH819" s="4">
        <v>40966</v>
      </c>
      <c r="AI819" t="s">
        <v>10</v>
      </c>
      <c r="AJ819" t="s">
        <v>2934</v>
      </c>
      <c r="AK819" t="s">
        <v>3383</v>
      </c>
      <c r="AL819" s="6">
        <v>1</v>
      </c>
      <c r="AM819" s="6">
        <v>1</v>
      </c>
      <c r="AN819" t="s">
        <v>177</v>
      </c>
      <c r="AO819" t="s">
        <v>14</v>
      </c>
      <c r="AP819" t="s">
        <v>19</v>
      </c>
    </row>
    <row r="820" spans="33:42" x14ac:dyDescent="0.25">
      <c r="AG820">
        <v>201202270013</v>
      </c>
      <c r="AH820" s="4">
        <v>40966</v>
      </c>
      <c r="AI820" t="s">
        <v>10</v>
      </c>
      <c r="AJ820" t="s">
        <v>244</v>
      </c>
      <c r="AK820" t="s">
        <v>3383</v>
      </c>
      <c r="AL820" s="6">
        <v>0</v>
      </c>
      <c r="AM820" s="6">
        <v>0</v>
      </c>
      <c r="AN820" t="s">
        <v>61</v>
      </c>
      <c r="AO820" t="s">
        <v>14</v>
      </c>
      <c r="AP820" t="s">
        <v>70</v>
      </c>
    </row>
    <row r="821" spans="33:42" x14ac:dyDescent="0.25">
      <c r="AG821">
        <v>201202280019</v>
      </c>
      <c r="AH821" s="4">
        <v>40967</v>
      </c>
      <c r="AI821" t="s">
        <v>10</v>
      </c>
      <c r="AJ821" t="s">
        <v>50</v>
      </c>
      <c r="AK821" t="s">
        <v>3383</v>
      </c>
      <c r="AL821" s="6">
        <v>0</v>
      </c>
      <c r="AM821" s="6">
        <v>0</v>
      </c>
      <c r="AN821" t="s">
        <v>61</v>
      </c>
      <c r="AO821" t="s">
        <v>14</v>
      </c>
      <c r="AP821" t="s">
        <v>70</v>
      </c>
    </row>
    <row r="822" spans="33:42" x14ac:dyDescent="0.25">
      <c r="AG822">
        <v>201202280018</v>
      </c>
      <c r="AH822" s="4">
        <v>40967</v>
      </c>
      <c r="AI822" t="s">
        <v>10</v>
      </c>
      <c r="AJ822" t="s">
        <v>3023</v>
      </c>
      <c r="AK822" t="s">
        <v>12</v>
      </c>
      <c r="AL822" s="6">
        <v>4</v>
      </c>
      <c r="AM822" s="6">
        <v>6</v>
      </c>
      <c r="AN822" t="s">
        <v>28</v>
      </c>
      <c r="AO822" t="s">
        <v>14</v>
      </c>
      <c r="AP822" t="s">
        <v>19</v>
      </c>
    </row>
    <row r="823" spans="33:42" x14ac:dyDescent="0.25">
      <c r="AG823">
        <v>201202280017</v>
      </c>
      <c r="AH823" s="4">
        <v>40967</v>
      </c>
      <c r="AI823" t="s">
        <v>10</v>
      </c>
      <c r="AJ823" t="s">
        <v>244</v>
      </c>
      <c r="AK823" t="s">
        <v>12</v>
      </c>
      <c r="AL823" s="6">
        <v>0</v>
      </c>
      <c r="AM823" s="6">
        <v>0</v>
      </c>
      <c r="AN823" t="s">
        <v>61</v>
      </c>
      <c r="AO823" t="s">
        <v>14</v>
      </c>
      <c r="AP823" t="s">
        <v>15</v>
      </c>
    </row>
    <row r="824" spans="33:42" x14ac:dyDescent="0.25">
      <c r="AG824">
        <v>201202280016</v>
      </c>
      <c r="AH824" s="4">
        <v>40967</v>
      </c>
      <c r="AI824" t="s">
        <v>10</v>
      </c>
      <c r="AJ824" t="s">
        <v>3024</v>
      </c>
      <c r="AK824" t="s">
        <v>3383</v>
      </c>
      <c r="AL824" s="6">
        <v>1</v>
      </c>
      <c r="AM824" s="6">
        <v>0</v>
      </c>
      <c r="AN824" t="s">
        <v>86</v>
      </c>
      <c r="AO824" t="s">
        <v>14</v>
      </c>
      <c r="AP824" t="s">
        <v>19</v>
      </c>
    </row>
    <row r="825" spans="33:42" x14ac:dyDescent="0.25">
      <c r="AG825">
        <v>201202280011</v>
      </c>
      <c r="AH825" s="4">
        <v>40967</v>
      </c>
      <c r="AI825" t="s">
        <v>10</v>
      </c>
      <c r="AJ825" t="s">
        <v>3025</v>
      </c>
      <c r="AK825" t="s">
        <v>3322</v>
      </c>
      <c r="AL825" s="6">
        <v>2</v>
      </c>
      <c r="AM825" s="6">
        <v>0</v>
      </c>
      <c r="AN825" t="s">
        <v>177</v>
      </c>
      <c r="AO825" t="s">
        <v>14</v>
      </c>
      <c r="AP825" t="s">
        <v>19</v>
      </c>
    </row>
    <row r="826" spans="33:42" x14ac:dyDescent="0.25">
      <c r="AG826">
        <v>201202290023</v>
      </c>
      <c r="AH826" s="4">
        <v>40968</v>
      </c>
      <c r="AI826" t="s">
        <v>10</v>
      </c>
      <c r="AJ826" t="s">
        <v>244</v>
      </c>
      <c r="AK826" t="s">
        <v>12</v>
      </c>
      <c r="AL826" s="6">
        <v>0</v>
      </c>
      <c r="AM826" s="6">
        <v>0</v>
      </c>
      <c r="AN826" t="s">
        <v>61</v>
      </c>
      <c r="AO826" t="s">
        <v>14</v>
      </c>
      <c r="AP826" t="s">
        <v>70</v>
      </c>
    </row>
    <row r="827" spans="33:42" x14ac:dyDescent="0.25">
      <c r="AG827">
        <v>201202290022</v>
      </c>
      <c r="AH827" s="4">
        <v>40968</v>
      </c>
      <c r="AI827" t="s">
        <v>10</v>
      </c>
      <c r="AJ827" t="s">
        <v>244</v>
      </c>
      <c r="AK827" t="s">
        <v>12</v>
      </c>
      <c r="AL827" s="6">
        <v>0</v>
      </c>
      <c r="AM827" s="6">
        <v>0</v>
      </c>
      <c r="AN827" t="s">
        <v>61</v>
      </c>
      <c r="AO827" t="s">
        <v>14</v>
      </c>
      <c r="AP827" t="s">
        <v>70</v>
      </c>
    </row>
    <row r="828" spans="33:42" x14ac:dyDescent="0.25">
      <c r="AG828">
        <v>201202290021</v>
      </c>
      <c r="AH828" s="4">
        <v>40968</v>
      </c>
      <c r="AI828" t="s">
        <v>10</v>
      </c>
      <c r="AJ828" t="s">
        <v>244</v>
      </c>
      <c r="AK828" t="s">
        <v>12</v>
      </c>
      <c r="AL828" s="6">
        <v>0</v>
      </c>
      <c r="AM828" s="6">
        <v>0</v>
      </c>
      <c r="AN828" t="s">
        <v>61</v>
      </c>
      <c r="AO828" t="s">
        <v>14</v>
      </c>
      <c r="AP828" t="s">
        <v>70</v>
      </c>
    </row>
    <row r="829" spans="33:42" x14ac:dyDescent="0.25">
      <c r="AG829">
        <v>201202290010</v>
      </c>
      <c r="AH829" s="4">
        <v>40968</v>
      </c>
      <c r="AI829" t="s">
        <v>10</v>
      </c>
      <c r="AJ829" t="s">
        <v>244</v>
      </c>
      <c r="AK829" t="s">
        <v>12</v>
      </c>
      <c r="AL829" s="6">
        <v>0</v>
      </c>
      <c r="AM829" s="6">
        <v>1</v>
      </c>
      <c r="AN829" t="s">
        <v>39</v>
      </c>
      <c r="AO829" t="s">
        <v>14</v>
      </c>
      <c r="AP829" t="s">
        <v>16</v>
      </c>
    </row>
    <row r="830" spans="33:42" x14ac:dyDescent="0.25">
      <c r="AG830">
        <v>201203010011</v>
      </c>
      <c r="AH830" s="4">
        <v>40969</v>
      </c>
      <c r="AI830" t="s">
        <v>10</v>
      </c>
      <c r="AJ830" t="s">
        <v>2200</v>
      </c>
      <c r="AK830" t="s">
        <v>1957</v>
      </c>
      <c r="AL830" s="6">
        <v>4</v>
      </c>
      <c r="AM830" s="6">
        <v>0</v>
      </c>
      <c r="AN830" t="s">
        <v>21</v>
      </c>
      <c r="AO830" t="s">
        <v>14</v>
      </c>
      <c r="AP830" t="s">
        <v>19</v>
      </c>
    </row>
    <row r="831" spans="33:42" x14ac:dyDescent="0.25">
      <c r="AG831">
        <v>201203010009</v>
      </c>
      <c r="AH831" s="4">
        <v>40969</v>
      </c>
      <c r="AI831" t="s">
        <v>10</v>
      </c>
      <c r="AJ831" t="s">
        <v>244</v>
      </c>
      <c r="AK831" t="s">
        <v>12</v>
      </c>
      <c r="AL831" s="6">
        <v>0</v>
      </c>
      <c r="AM831" s="6">
        <v>0</v>
      </c>
      <c r="AN831" t="s">
        <v>61</v>
      </c>
      <c r="AO831" t="s">
        <v>14</v>
      </c>
      <c r="AP831" t="s">
        <v>70</v>
      </c>
    </row>
    <row r="832" spans="33:42" x14ac:dyDescent="0.25">
      <c r="AG832">
        <v>201203010008</v>
      </c>
      <c r="AH832" s="4">
        <v>40969</v>
      </c>
      <c r="AI832" t="s">
        <v>10</v>
      </c>
      <c r="AJ832" t="s">
        <v>244</v>
      </c>
      <c r="AK832" t="s">
        <v>12</v>
      </c>
      <c r="AL832" s="6">
        <v>0</v>
      </c>
      <c r="AM832" s="6">
        <v>0</v>
      </c>
      <c r="AN832" t="s">
        <v>61</v>
      </c>
      <c r="AO832" t="s">
        <v>14</v>
      </c>
      <c r="AP832" t="s">
        <v>70</v>
      </c>
    </row>
    <row r="833" spans="33:42" x14ac:dyDescent="0.25">
      <c r="AG833">
        <v>201203020019</v>
      </c>
      <c r="AH833" s="4">
        <v>40970</v>
      </c>
      <c r="AI833" t="s">
        <v>10</v>
      </c>
      <c r="AJ833" t="s">
        <v>3022</v>
      </c>
      <c r="AK833" t="s">
        <v>3322</v>
      </c>
      <c r="AL833" s="6">
        <v>1</v>
      </c>
      <c r="AM833" s="6">
        <v>0</v>
      </c>
      <c r="AN833" t="s">
        <v>21</v>
      </c>
      <c r="AO833" t="s">
        <v>14</v>
      </c>
      <c r="AP833" t="s">
        <v>19</v>
      </c>
    </row>
    <row r="834" spans="33:42" x14ac:dyDescent="0.25">
      <c r="AG834">
        <v>201203030021</v>
      </c>
      <c r="AH834" s="4">
        <v>40971</v>
      </c>
      <c r="AI834" t="s">
        <v>10</v>
      </c>
      <c r="AJ834" t="s">
        <v>244</v>
      </c>
      <c r="AK834" t="s">
        <v>3383</v>
      </c>
      <c r="AL834" s="6">
        <v>1</v>
      </c>
      <c r="AM834" s="6">
        <v>0</v>
      </c>
      <c r="AN834" t="s">
        <v>28</v>
      </c>
      <c r="AO834" t="s">
        <v>14</v>
      </c>
      <c r="AP834" t="s">
        <v>19</v>
      </c>
    </row>
    <row r="835" spans="33:42" x14ac:dyDescent="0.25">
      <c r="AG835">
        <v>201203030020</v>
      </c>
      <c r="AH835" s="4">
        <v>40971</v>
      </c>
      <c r="AI835" t="s">
        <v>10</v>
      </c>
      <c r="AJ835" t="s">
        <v>244</v>
      </c>
      <c r="AK835" t="s">
        <v>3383</v>
      </c>
      <c r="AL835" s="6">
        <v>2</v>
      </c>
      <c r="AM835" s="6">
        <v>0</v>
      </c>
      <c r="AN835" t="s">
        <v>28</v>
      </c>
      <c r="AO835" t="s">
        <v>14</v>
      </c>
      <c r="AP835" t="s">
        <v>19</v>
      </c>
    </row>
    <row r="836" spans="33:42" x14ac:dyDescent="0.25">
      <c r="AG836">
        <v>201203040020</v>
      </c>
      <c r="AH836" s="4">
        <v>40972</v>
      </c>
      <c r="AI836" t="s">
        <v>10</v>
      </c>
      <c r="AJ836" t="s">
        <v>50</v>
      </c>
      <c r="AK836" t="s">
        <v>3383</v>
      </c>
      <c r="AL836" s="6">
        <v>1</v>
      </c>
      <c r="AM836" s="6">
        <v>0</v>
      </c>
      <c r="AN836" t="s">
        <v>28</v>
      </c>
      <c r="AO836" t="s">
        <v>14</v>
      </c>
      <c r="AP836" t="s">
        <v>19</v>
      </c>
    </row>
    <row r="837" spans="33:42" x14ac:dyDescent="0.25">
      <c r="AG837">
        <v>201203050026</v>
      </c>
      <c r="AH837" s="4">
        <v>40973</v>
      </c>
      <c r="AI837" t="s">
        <v>10</v>
      </c>
      <c r="AJ837" t="s">
        <v>244</v>
      </c>
      <c r="AK837" t="s">
        <v>12</v>
      </c>
      <c r="AL837" s="6">
        <v>3</v>
      </c>
      <c r="AM837" s="6">
        <v>2</v>
      </c>
      <c r="AN837" t="s">
        <v>61</v>
      </c>
      <c r="AO837" t="s">
        <v>14</v>
      </c>
      <c r="AP837" t="s">
        <v>70</v>
      </c>
    </row>
    <row r="838" spans="33:42" x14ac:dyDescent="0.25">
      <c r="AG838">
        <v>201203050018</v>
      </c>
      <c r="AH838" s="4">
        <v>40973</v>
      </c>
      <c r="AI838" t="s">
        <v>10</v>
      </c>
      <c r="AJ838" t="s">
        <v>977</v>
      </c>
      <c r="AK838" t="s">
        <v>3383</v>
      </c>
      <c r="AL838" s="6">
        <v>2</v>
      </c>
      <c r="AM838" s="6">
        <v>2</v>
      </c>
      <c r="AN838" t="s">
        <v>177</v>
      </c>
      <c r="AO838" t="s">
        <v>14</v>
      </c>
      <c r="AP838" t="s">
        <v>19</v>
      </c>
    </row>
    <row r="839" spans="33:42" x14ac:dyDescent="0.25">
      <c r="AG839">
        <v>201203070019</v>
      </c>
      <c r="AH839" s="4">
        <v>40974</v>
      </c>
      <c r="AI839" t="s">
        <v>10</v>
      </c>
      <c r="AJ839" t="s">
        <v>66</v>
      </c>
      <c r="AK839" t="s">
        <v>3383</v>
      </c>
      <c r="AL839" s="6">
        <v>0</v>
      </c>
      <c r="AM839" s="6">
        <v>3</v>
      </c>
      <c r="AN839" t="s">
        <v>177</v>
      </c>
      <c r="AO839" t="s">
        <v>14</v>
      </c>
      <c r="AP839" t="s">
        <v>15</v>
      </c>
    </row>
    <row r="840" spans="33:42" x14ac:dyDescent="0.25">
      <c r="AG840">
        <v>201203060034</v>
      </c>
      <c r="AH840" s="4">
        <v>40974</v>
      </c>
      <c r="AI840" t="s">
        <v>10</v>
      </c>
      <c r="AJ840" t="s">
        <v>2339</v>
      </c>
      <c r="AK840" t="s">
        <v>3383</v>
      </c>
      <c r="AL840" s="6">
        <v>2</v>
      </c>
      <c r="AM840" s="6">
        <v>0</v>
      </c>
      <c r="AN840" t="s">
        <v>86</v>
      </c>
      <c r="AO840" t="s">
        <v>14</v>
      </c>
      <c r="AP840" t="s">
        <v>44</v>
      </c>
    </row>
    <row r="841" spans="33:42" x14ac:dyDescent="0.25">
      <c r="AG841">
        <v>201203060023</v>
      </c>
      <c r="AH841" s="4">
        <v>40974</v>
      </c>
      <c r="AI841" t="s">
        <v>10</v>
      </c>
      <c r="AJ841" t="s">
        <v>66</v>
      </c>
      <c r="AK841" t="s">
        <v>3383</v>
      </c>
      <c r="AL841" s="6">
        <v>0</v>
      </c>
      <c r="AM841" s="6">
        <v>0</v>
      </c>
      <c r="AN841" t="s">
        <v>41</v>
      </c>
      <c r="AO841" t="s">
        <v>14</v>
      </c>
      <c r="AP841" t="s">
        <v>15</v>
      </c>
    </row>
    <row r="842" spans="33:42" x14ac:dyDescent="0.25">
      <c r="AG842">
        <v>201203060022</v>
      </c>
      <c r="AH842" s="4">
        <v>40974</v>
      </c>
      <c r="AI842" t="s">
        <v>10</v>
      </c>
      <c r="AJ842" t="s">
        <v>66</v>
      </c>
      <c r="AK842" t="s">
        <v>3383</v>
      </c>
      <c r="AL842" s="6">
        <v>0</v>
      </c>
      <c r="AM842" s="6">
        <v>0</v>
      </c>
      <c r="AN842" t="s">
        <v>41</v>
      </c>
      <c r="AO842" t="s">
        <v>14</v>
      </c>
      <c r="AP842" t="s">
        <v>15</v>
      </c>
    </row>
    <row r="843" spans="33:42" x14ac:dyDescent="0.25">
      <c r="AG843">
        <v>201203060021</v>
      </c>
      <c r="AH843" s="4">
        <v>40974</v>
      </c>
      <c r="AI843" t="s">
        <v>10</v>
      </c>
      <c r="AJ843" t="s">
        <v>66</v>
      </c>
      <c r="AK843" t="s">
        <v>3383</v>
      </c>
      <c r="AL843" s="6">
        <v>0</v>
      </c>
      <c r="AM843" s="6">
        <v>0</v>
      </c>
      <c r="AN843" t="s">
        <v>177</v>
      </c>
      <c r="AO843" t="s">
        <v>14</v>
      </c>
      <c r="AP843" t="s">
        <v>16</v>
      </c>
    </row>
    <row r="844" spans="33:42" x14ac:dyDescent="0.25">
      <c r="AG844">
        <v>201203060020</v>
      </c>
      <c r="AH844" s="4">
        <v>40974</v>
      </c>
      <c r="AI844" t="s">
        <v>10</v>
      </c>
      <c r="AJ844" t="s">
        <v>66</v>
      </c>
      <c r="AK844" t="s">
        <v>3383</v>
      </c>
      <c r="AL844" s="6">
        <v>0</v>
      </c>
      <c r="AM844" s="6">
        <v>0</v>
      </c>
      <c r="AN844" t="s">
        <v>86</v>
      </c>
      <c r="AO844" t="s">
        <v>14</v>
      </c>
      <c r="AP844" t="s">
        <v>15</v>
      </c>
    </row>
    <row r="845" spans="33:42" x14ac:dyDescent="0.25">
      <c r="AG845">
        <v>201907280013</v>
      </c>
      <c r="AH845" s="1">
        <v>43674</v>
      </c>
      <c r="AI845" t="s">
        <v>30</v>
      </c>
      <c r="AJ845" t="s">
        <v>813</v>
      </c>
      <c r="AK845" t="s">
        <v>12</v>
      </c>
      <c r="AL845">
        <v>1</v>
      </c>
      <c r="AM845">
        <v>0</v>
      </c>
      <c r="AN845" t="s">
        <v>28</v>
      </c>
      <c r="AO845" t="s">
        <v>14</v>
      </c>
      <c r="AP845" t="s">
        <v>23</v>
      </c>
    </row>
    <row r="846" spans="33:42" x14ac:dyDescent="0.25">
      <c r="AG846">
        <v>201907280012</v>
      </c>
      <c r="AH846" s="1">
        <v>43674</v>
      </c>
      <c r="AI846" t="s">
        <v>30</v>
      </c>
      <c r="AJ846" t="s">
        <v>811</v>
      </c>
      <c r="AK846" t="s">
        <v>12</v>
      </c>
      <c r="AL846">
        <v>2</v>
      </c>
      <c r="AM846">
        <v>0</v>
      </c>
      <c r="AN846" t="s">
        <v>28</v>
      </c>
      <c r="AO846" t="s">
        <v>14</v>
      </c>
      <c r="AP846" t="s">
        <v>23</v>
      </c>
    </row>
    <row r="847" spans="33:42" x14ac:dyDescent="0.25">
      <c r="AG847">
        <v>201203070042</v>
      </c>
      <c r="AH847" s="4">
        <v>40975</v>
      </c>
      <c r="AI847" t="s">
        <v>10</v>
      </c>
      <c r="AJ847" t="s">
        <v>2539</v>
      </c>
      <c r="AK847" t="s">
        <v>3383</v>
      </c>
      <c r="AL847" s="6">
        <v>1</v>
      </c>
      <c r="AM847" s="6">
        <v>0</v>
      </c>
      <c r="AN847" t="s">
        <v>39</v>
      </c>
      <c r="AO847" t="s">
        <v>14</v>
      </c>
      <c r="AP847" t="s">
        <v>15</v>
      </c>
    </row>
    <row r="848" spans="33:42" x14ac:dyDescent="0.25">
      <c r="AG848">
        <v>201203070041</v>
      </c>
      <c r="AH848" s="4">
        <v>40975</v>
      </c>
      <c r="AI848" t="s">
        <v>10</v>
      </c>
      <c r="AJ848" t="s">
        <v>2539</v>
      </c>
      <c r="AK848" t="s">
        <v>3383</v>
      </c>
      <c r="AL848" s="6">
        <v>1</v>
      </c>
      <c r="AM848" s="6">
        <v>0</v>
      </c>
      <c r="AN848" t="s">
        <v>39</v>
      </c>
      <c r="AO848" t="s">
        <v>14</v>
      </c>
      <c r="AP848" t="s">
        <v>15</v>
      </c>
    </row>
    <row r="849" spans="33:42" x14ac:dyDescent="0.25">
      <c r="AG849">
        <v>201203070040</v>
      </c>
      <c r="AH849" s="4">
        <v>40975</v>
      </c>
      <c r="AI849" t="s">
        <v>10</v>
      </c>
      <c r="AJ849" t="s">
        <v>2539</v>
      </c>
      <c r="AK849" t="s">
        <v>3383</v>
      </c>
      <c r="AL849" s="6">
        <v>1</v>
      </c>
      <c r="AM849" s="6">
        <v>0</v>
      </c>
      <c r="AN849" t="s">
        <v>177</v>
      </c>
      <c r="AO849" t="s">
        <v>14</v>
      </c>
      <c r="AP849" t="s">
        <v>19</v>
      </c>
    </row>
    <row r="850" spans="33:42" x14ac:dyDescent="0.25">
      <c r="AG850">
        <v>201203070039</v>
      </c>
      <c r="AH850" s="4">
        <v>40975</v>
      </c>
      <c r="AI850" t="s">
        <v>10</v>
      </c>
      <c r="AJ850" t="s">
        <v>2539</v>
      </c>
      <c r="AK850" t="s">
        <v>3383</v>
      </c>
      <c r="AL850" s="6">
        <v>2</v>
      </c>
      <c r="AM850" s="6">
        <v>0</v>
      </c>
      <c r="AN850" t="s">
        <v>177</v>
      </c>
      <c r="AO850" t="s">
        <v>14</v>
      </c>
      <c r="AP850" t="s">
        <v>19</v>
      </c>
    </row>
    <row r="851" spans="33:42" x14ac:dyDescent="0.25">
      <c r="AG851">
        <v>201203070038</v>
      </c>
      <c r="AH851" s="4">
        <v>40975</v>
      </c>
      <c r="AI851" t="s">
        <v>10</v>
      </c>
      <c r="AJ851" t="s">
        <v>2539</v>
      </c>
      <c r="AK851" t="s">
        <v>3383</v>
      </c>
      <c r="AL851" s="6">
        <v>0</v>
      </c>
      <c r="AM851" s="6">
        <v>0</v>
      </c>
      <c r="AN851" t="s">
        <v>177</v>
      </c>
      <c r="AO851" t="s">
        <v>14</v>
      </c>
      <c r="AP851" t="s">
        <v>15</v>
      </c>
    </row>
    <row r="852" spans="33:42" x14ac:dyDescent="0.25">
      <c r="AG852">
        <v>201203070035</v>
      </c>
      <c r="AH852" s="4">
        <v>40975</v>
      </c>
      <c r="AI852" t="s">
        <v>10</v>
      </c>
      <c r="AJ852" t="s">
        <v>2551</v>
      </c>
      <c r="AK852" t="s">
        <v>3322</v>
      </c>
      <c r="AL852" s="6">
        <v>0</v>
      </c>
      <c r="AM852" s="6">
        <v>0</v>
      </c>
      <c r="AN852" t="s">
        <v>39</v>
      </c>
      <c r="AO852" t="s">
        <v>14</v>
      </c>
      <c r="AP852" t="s">
        <v>15</v>
      </c>
    </row>
    <row r="853" spans="33:42" x14ac:dyDescent="0.25">
      <c r="AG853">
        <v>201907220034</v>
      </c>
      <c r="AH853" s="1">
        <v>43668</v>
      </c>
      <c r="AI853" t="s">
        <v>10</v>
      </c>
      <c r="AJ853" t="s">
        <v>819</v>
      </c>
      <c r="AK853" t="s">
        <v>3322</v>
      </c>
      <c r="AL853">
        <v>2</v>
      </c>
      <c r="AM853">
        <v>0</v>
      </c>
      <c r="AN853" t="s">
        <v>21</v>
      </c>
      <c r="AO853" t="s">
        <v>14</v>
      </c>
      <c r="AP853" t="s">
        <v>23</v>
      </c>
    </row>
    <row r="854" spans="33:42" x14ac:dyDescent="0.25">
      <c r="AG854">
        <v>201203090011</v>
      </c>
      <c r="AH854" s="4">
        <v>40977</v>
      </c>
      <c r="AI854" t="s">
        <v>10</v>
      </c>
      <c r="AJ854" t="s">
        <v>977</v>
      </c>
      <c r="AK854" t="s">
        <v>3383</v>
      </c>
      <c r="AL854" s="6">
        <v>0</v>
      </c>
      <c r="AM854" s="6">
        <v>1</v>
      </c>
      <c r="AN854" t="s">
        <v>177</v>
      </c>
      <c r="AO854" t="s">
        <v>14</v>
      </c>
      <c r="AP854" t="s">
        <v>19</v>
      </c>
    </row>
    <row r="855" spans="33:42" x14ac:dyDescent="0.25">
      <c r="AG855">
        <v>201203090005</v>
      </c>
      <c r="AH855" s="4">
        <v>40977</v>
      </c>
      <c r="AI855" t="s">
        <v>10</v>
      </c>
      <c r="AJ855" t="s">
        <v>244</v>
      </c>
      <c r="AK855" t="s">
        <v>3383</v>
      </c>
      <c r="AL855" s="6">
        <v>1</v>
      </c>
      <c r="AM855" s="6">
        <v>0</v>
      </c>
      <c r="AN855" t="s">
        <v>177</v>
      </c>
      <c r="AO855" t="s">
        <v>14</v>
      </c>
      <c r="AP855" t="s">
        <v>70</v>
      </c>
    </row>
    <row r="856" spans="33:42" x14ac:dyDescent="0.25">
      <c r="AG856">
        <v>201203100007</v>
      </c>
      <c r="AH856" s="4">
        <v>40978</v>
      </c>
      <c r="AI856" t="s">
        <v>10</v>
      </c>
      <c r="AJ856" t="s">
        <v>415</v>
      </c>
      <c r="AK856" t="s">
        <v>3383</v>
      </c>
      <c r="AL856" s="6">
        <v>1</v>
      </c>
      <c r="AM856" s="6">
        <v>11</v>
      </c>
      <c r="AN856" t="s">
        <v>177</v>
      </c>
      <c r="AO856" t="s">
        <v>14</v>
      </c>
      <c r="AP856" t="s">
        <v>16</v>
      </c>
    </row>
    <row r="857" spans="33:42" x14ac:dyDescent="0.25">
      <c r="AG857">
        <v>201203110019</v>
      </c>
      <c r="AH857" s="4">
        <v>40979</v>
      </c>
      <c r="AI857" t="s">
        <v>10</v>
      </c>
      <c r="AJ857" t="s">
        <v>244</v>
      </c>
      <c r="AK857" t="s">
        <v>3383</v>
      </c>
      <c r="AL857" s="6">
        <v>1</v>
      </c>
      <c r="AM857" s="6">
        <v>0</v>
      </c>
      <c r="AN857" t="s">
        <v>86</v>
      </c>
      <c r="AO857" t="s">
        <v>14</v>
      </c>
      <c r="AP857" t="s">
        <v>44</v>
      </c>
    </row>
    <row r="858" spans="33:42" x14ac:dyDescent="0.25">
      <c r="AG858">
        <v>201203110018</v>
      </c>
      <c r="AH858" s="4">
        <v>40979</v>
      </c>
      <c r="AI858" t="s">
        <v>10</v>
      </c>
      <c r="AJ858" t="s">
        <v>3021</v>
      </c>
      <c r="AK858" t="s">
        <v>3322</v>
      </c>
      <c r="AL858" s="6">
        <v>3</v>
      </c>
      <c r="AM858" s="6">
        <v>3</v>
      </c>
      <c r="AN858" t="s">
        <v>28</v>
      </c>
      <c r="AO858" t="s">
        <v>14</v>
      </c>
      <c r="AP858" t="s">
        <v>19</v>
      </c>
    </row>
    <row r="859" spans="33:42" x14ac:dyDescent="0.25">
      <c r="AG859">
        <v>201203110012</v>
      </c>
      <c r="AH859" s="4">
        <v>40979</v>
      </c>
      <c r="AI859" t="s">
        <v>10</v>
      </c>
      <c r="AJ859" t="s">
        <v>879</v>
      </c>
      <c r="AK859" t="s">
        <v>3322</v>
      </c>
      <c r="AL859" s="6">
        <v>4</v>
      </c>
      <c r="AM859" s="6">
        <v>22</v>
      </c>
      <c r="AN859" t="s">
        <v>41</v>
      </c>
      <c r="AO859" t="s">
        <v>14</v>
      </c>
      <c r="AP859" t="s">
        <v>15</v>
      </c>
    </row>
    <row r="860" spans="33:42" x14ac:dyDescent="0.25">
      <c r="AG860">
        <v>201203130021</v>
      </c>
      <c r="AH860" s="4">
        <v>40980</v>
      </c>
      <c r="AI860" t="s">
        <v>10</v>
      </c>
      <c r="AJ860" t="s">
        <v>1329</v>
      </c>
      <c r="AK860" t="s">
        <v>3383</v>
      </c>
      <c r="AL860" s="6">
        <v>5</v>
      </c>
      <c r="AM860" s="6">
        <v>0</v>
      </c>
      <c r="AN860" t="s">
        <v>21</v>
      </c>
      <c r="AO860" t="s">
        <v>14</v>
      </c>
      <c r="AP860" t="s">
        <v>19</v>
      </c>
    </row>
    <row r="861" spans="33:42" x14ac:dyDescent="0.25">
      <c r="AG861">
        <v>201203120012</v>
      </c>
      <c r="AH861" s="4">
        <v>40980</v>
      </c>
      <c r="AI861" t="s">
        <v>10</v>
      </c>
      <c r="AJ861" t="s">
        <v>977</v>
      </c>
      <c r="AK861" t="s">
        <v>3383</v>
      </c>
      <c r="AL861" s="6">
        <v>0</v>
      </c>
      <c r="AM861" s="6">
        <v>2</v>
      </c>
      <c r="AN861" t="s">
        <v>177</v>
      </c>
      <c r="AO861" t="s">
        <v>14</v>
      </c>
      <c r="AP861" t="s">
        <v>19</v>
      </c>
    </row>
    <row r="862" spans="33:42" x14ac:dyDescent="0.25">
      <c r="AG862">
        <v>201203130029</v>
      </c>
      <c r="AH862" s="4">
        <v>40981</v>
      </c>
      <c r="AI862" t="s">
        <v>10</v>
      </c>
      <c r="AJ862" t="s">
        <v>977</v>
      </c>
      <c r="AK862" t="s">
        <v>3383</v>
      </c>
      <c r="AL862" s="6">
        <v>3</v>
      </c>
      <c r="AM862" s="6">
        <v>1</v>
      </c>
      <c r="AN862" t="s">
        <v>177</v>
      </c>
      <c r="AO862" t="s">
        <v>14</v>
      </c>
      <c r="AP862" t="s">
        <v>19</v>
      </c>
    </row>
    <row r="863" spans="33:42" x14ac:dyDescent="0.25">
      <c r="AG863">
        <v>201907170030</v>
      </c>
      <c r="AH863" s="1">
        <v>43663</v>
      </c>
      <c r="AI863" t="s">
        <v>10</v>
      </c>
      <c r="AJ863" t="s">
        <v>826</v>
      </c>
      <c r="AK863" t="s">
        <v>12</v>
      </c>
      <c r="AL863">
        <v>21</v>
      </c>
      <c r="AM863">
        <v>0</v>
      </c>
      <c r="AN863" t="s">
        <v>21</v>
      </c>
      <c r="AO863" t="s">
        <v>14</v>
      </c>
      <c r="AP863" t="s">
        <v>23</v>
      </c>
    </row>
    <row r="864" spans="33:42" x14ac:dyDescent="0.25">
      <c r="AG864">
        <v>201203150017</v>
      </c>
      <c r="AH864" s="4">
        <v>40983</v>
      </c>
      <c r="AI864" t="s">
        <v>10</v>
      </c>
      <c r="AJ864" t="s">
        <v>244</v>
      </c>
      <c r="AK864" t="s">
        <v>3383</v>
      </c>
      <c r="AL864" s="6">
        <v>1</v>
      </c>
      <c r="AM864" s="6">
        <v>0</v>
      </c>
      <c r="AN864" t="s">
        <v>28</v>
      </c>
      <c r="AO864" t="s">
        <v>14</v>
      </c>
      <c r="AP864" t="s">
        <v>19</v>
      </c>
    </row>
    <row r="865" spans="33:42" x14ac:dyDescent="0.25">
      <c r="AG865">
        <v>201203150016</v>
      </c>
      <c r="AH865" s="4">
        <v>40983</v>
      </c>
      <c r="AI865" t="s">
        <v>10</v>
      </c>
      <c r="AJ865" t="s">
        <v>3020</v>
      </c>
      <c r="AK865" t="s">
        <v>3322</v>
      </c>
      <c r="AL865" s="6">
        <v>10</v>
      </c>
      <c r="AM865" s="6">
        <v>4</v>
      </c>
      <c r="AN865" t="s">
        <v>28</v>
      </c>
      <c r="AO865" t="s">
        <v>14</v>
      </c>
      <c r="AP865" t="s">
        <v>19</v>
      </c>
    </row>
    <row r="866" spans="33:42" x14ac:dyDescent="0.25">
      <c r="AG866">
        <v>201203190016</v>
      </c>
      <c r="AH866" s="4">
        <v>40987</v>
      </c>
      <c r="AI866" t="s">
        <v>10</v>
      </c>
      <c r="AJ866" t="s">
        <v>3019</v>
      </c>
      <c r="AK866" t="s">
        <v>3322</v>
      </c>
      <c r="AL866" s="6">
        <v>0</v>
      </c>
      <c r="AM866" s="6">
        <v>2</v>
      </c>
      <c r="AN866" t="s">
        <v>177</v>
      </c>
      <c r="AO866" t="s">
        <v>14</v>
      </c>
      <c r="AP866" t="s">
        <v>19</v>
      </c>
    </row>
    <row r="867" spans="33:42" x14ac:dyDescent="0.25">
      <c r="AG867">
        <v>201203210034</v>
      </c>
      <c r="AH867" s="4">
        <v>40988</v>
      </c>
      <c r="AI867" t="s">
        <v>10</v>
      </c>
      <c r="AJ867" t="s">
        <v>3018</v>
      </c>
      <c r="AK867" t="s">
        <v>12</v>
      </c>
      <c r="AL867" s="6">
        <v>3</v>
      </c>
      <c r="AM867" s="6">
        <v>0</v>
      </c>
      <c r="AN867" t="s">
        <v>39</v>
      </c>
      <c r="AO867" t="s">
        <v>14</v>
      </c>
      <c r="AP867" t="s">
        <v>70</v>
      </c>
    </row>
    <row r="868" spans="33:42" x14ac:dyDescent="0.25">
      <c r="AG868">
        <v>201203200038</v>
      </c>
      <c r="AH868" s="4">
        <v>40988</v>
      </c>
      <c r="AI868" t="s">
        <v>10</v>
      </c>
      <c r="AJ868" t="s">
        <v>3018</v>
      </c>
      <c r="AK868" t="s">
        <v>12</v>
      </c>
      <c r="AL868" s="6">
        <v>3</v>
      </c>
      <c r="AM868" s="6">
        <v>0</v>
      </c>
      <c r="AN868" t="s">
        <v>177</v>
      </c>
      <c r="AO868" t="s">
        <v>14</v>
      </c>
      <c r="AP868" t="s">
        <v>19</v>
      </c>
    </row>
    <row r="869" spans="33:42" x14ac:dyDescent="0.25">
      <c r="AG869">
        <v>201203200037</v>
      </c>
      <c r="AH869" s="4">
        <v>40988</v>
      </c>
      <c r="AI869" t="s">
        <v>10</v>
      </c>
      <c r="AJ869" t="s">
        <v>3018</v>
      </c>
      <c r="AK869" t="s">
        <v>12</v>
      </c>
      <c r="AL869" s="6">
        <v>3</v>
      </c>
      <c r="AM869" s="6">
        <v>0</v>
      </c>
      <c r="AN869" t="s">
        <v>177</v>
      </c>
      <c r="AO869" t="s">
        <v>14</v>
      </c>
      <c r="AP869" t="s">
        <v>19</v>
      </c>
    </row>
    <row r="870" spans="33:42" x14ac:dyDescent="0.25">
      <c r="AG870">
        <v>201203200035</v>
      </c>
      <c r="AH870" s="4">
        <v>40988</v>
      </c>
      <c r="AI870" t="s">
        <v>10</v>
      </c>
      <c r="AJ870" t="s">
        <v>977</v>
      </c>
      <c r="AK870" t="s">
        <v>12</v>
      </c>
      <c r="AL870" s="6">
        <v>3</v>
      </c>
      <c r="AM870" s="6">
        <v>0</v>
      </c>
      <c r="AN870" t="s">
        <v>32</v>
      </c>
      <c r="AO870" t="s">
        <v>14</v>
      </c>
      <c r="AP870" t="s">
        <v>19</v>
      </c>
    </row>
    <row r="871" spans="33:42" x14ac:dyDescent="0.25">
      <c r="AG871">
        <v>201203220039</v>
      </c>
      <c r="AH871" s="4">
        <v>40990</v>
      </c>
      <c r="AI871" t="s">
        <v>10</v>
      </c>
      <c r="AJ871" t="s">
        <v>244</v>
      </c>
      <c r="AK871" t="s">
        <v>12</v>
      </c>
      <c r="AL871" s="6">
        <v>1</v>
      </c>
      <c r="AM871" s="6">
        <v>0</v>
      </c>
      <c r="AN871" t="s">
        <v>41</v>
      </c>
      <c r="AO871" t="s">
        <v>14</v>
      </c>
      <c r="AP871" t="s">
        <v>19</v>
      </c>
    </row>
    <row r="872" spans="33:42" x14ac:dyDescent="0.25">
      <c r="AG872">
        <v>201203220017</v>
      </c>
      <c r="AH872" s="4">
        <v>40990</v>
      </c>
      <c r="AI872" t="s">
        <v>10</v>
      </c>
      <c r="AJ872" t="s">
        <v>109</v>
      </c>
      <c r="AK872" t="s">
        <v>3322</v>
      </c>
      <c r="AL872" s="6" t="s">
        <v>3323</v>
      </c>
      <c r="AM872" s="6" t="s">
        <v>3323</v>
      </c>
      <c r="AN872" t="s">
        <v>86</v>
      </c>
      <c r="AO872" t="s">
        <v>14</v>
      </c>
      <c r="AP872" t="s">
        <v>29</v>
      </c>
    </row>
    <row r="873" spans="33:42" x14ac:dyDescent="0.25">
      <c r="AG873">
        <v>201203220011</v>
      </c>
      <c r="AH873" s="4">
        <v>40990</v>
      </c>
      <c r="AI873" t="s">
        <v>10</v>
      </c>
      <c r="AJ873" t="s">
        <v>244</v>
      </c>
      <c r="AK873" t="s">
        <v>12</v>
      </c>
      <c r="AL873" s="6">
        <v>2</v>
      </c>
      <c r="AM873" s="6">
        <v>0</v>
      </c>
      <c r="AN873" t="s">
        <v>28</v>
      </c>
      <c r="AO873" t="s">
        <v>14</v>
      </c>
      <c r="AP873" t="s">
        <v>19</v>
      </c>
    </row>
    <row r="874" spans="33:42" x14ac:dyDescent="0.25">
      <c r="AG874">
        <v>201203230026</v>
      </c>
      <c r="AH874" s="4">
        <v>40991</v>
      </c>
      <c r="AI874" t="s">
        <v>10</v>
      </c>
      <c r="AJ874" t="s">
        <v>244</v>
      </c>
      <c r="AK874" t="s">
        <v>12</v>
      </c>
      <c r="AL874" s="6">
        <v>0</v>
      </c>
      <c r="AM874" s="6">
        <v>0</v>
      </c>
      <c r="AN874" t="s">
        <v>21</v>
      </c>
      <c r="AO874" t="s">
        <v>14</v>
      </c>
      <c r="AP874" t="s">
        <v>16</v>
      </c>
    </row>
    <row r="875" spans="33:42" x14ac:dyDescent="0.25">
      <c r="AG875">
        <v>201203230011</v>
      </c>
      <c r="AH875" s="4">
        <v>40991</v>
      </c>
      <c r="AI875" t="s">
        <v>10</v>
      </c>
      <c r="AJ875" t="s">
        <v>244</v>
      </c>
      <c r="AK875" t="s">
        <v>12</v>
      </c>
      <c r="AL875" s="6">
        <v>0</v>
      </c>
      <c r="AM875" s="6">
        <v>0</v>
      </c>
      <c r="AN875" t="s">
        <v>61</v>
      </c>
      <c r="AO875" t="s">
        <v>14</v>
      </c>
      <c r="AP875" t="s">
        <v>15</v>
      </c>
    </row>
    <row r="876" spans="33:42" x14ac:dyDescent="0.25">
      <c r="AG876">
        <v>201203240013</v>
      </c>
      <c r="AH876" s="4">
        <v>40992</v>
      </c>
      <c r="AI876" t="s">
        <v>10</v>
      </c>
      <c r="AJ876" t="s">
        <v>244</v>
      </c>
      <c r="AK876" t="s">
        <v>3383</v>
      </c>
      <c r="AL876" s="6">
        <v>6</v>
      </c>
      <c r="AM876" s="6">
        <v>0</v>
      </c>
      <c r="AN876" t="s">
        <v>748</v>
      </c>
      <c r="AO876" t="s">
        <v>14</v>
      </c>
      <c r="AP876" t="s">
        <v>19</v>
      </c>
    </row>
    <row r="877" spans="33:42" x14ac:dyDescent="0.25">
      <c r="AG877">
        <v>201203250014</v>
      </c>
      <c r="AH877" s="4">
        <v>40993</v>
      </c>
      <c r="AI877" t="s">
        <v>10</v>
      </c>
      <c r="AJ877" t="s">
        <v>3017</v>
      </c>
      <c r="AK877" t="s">
        <v>3322</v>
      </c>
      <c r="AL877" s="6" t="s">
        <v>3323</v>
      </c>
      <c r="AM877" s="6">
        <v>1</v>
      </c>
      <c r="AN877" t="s">
        <v>39</v>
      </c>
      <c r="AO877" t="s">
        <v>14</v>
      </c>
      <c r="AP877" t="s">
        <v>29</v>
      </c>
    </row>
    <row r="878" spans="33:42" x14ac:dyDescent="0.25">
      <c r="AG878">
        <v>201203280007</v>
      </c>
      <c r="AH878" s="4">
        <v>40996</v>
      </c>
      <c r="AI878" t="s">
        <v>10</v>
      </c>
      <c r="AJ878" t="s">
        <v>2983</v>
      </c>
      <c r="AK878" t="s">
        <v>12</v>
      </c>
      <c r="AL878" s="6">
        <v>4</v>
      </c>
      <c r="AM878" s="6">
        <v>2</v>
      </c>
      <c r="AN878" t="s">
        <v>177</v>
      </c>
      <c r="AO878" t="s">
        <v>14</v>
      </c>
      <c r="AP878" t="s">
        <v>16</v>
      </c>
    </row>
    <row r="879" spans="33:42" x14ac:dyDescent="0.25">
      <c r="AG879">
        <v>201203290003</v>
      </c>
      <c r="AH879" s="4">
        <v>40997</v>
      </c>
      <c r="AI879" t="s">
        <v>10</v>
      </c>
      <c r="AJ879" t="s">
        <v>50</v>
      </c>
      <c r="AK879" t="s">
        <v>3383</v>
      </c>
      <c r="AL879" s="6">
        <v>1</v>
      </c>
      <c r="AM879" s="6">
        <v>0</v>
      </c>
      <c r="AN879" t="s">
        <v>177</v>
      </c>
      <c r="AO879" t="s">
        <v>14</v>
      </c>
      <c r="AP879" t="s">
        <v>19</v>
      </c>
    </row>
    <row r="880" spans="33:42" x14ac:dyDescent="0.25">
      <c r="AG880">
        <v>201203310019</v>
      </c>
      <c r="AH880" s="4">
        <v>40998</v>
      </c>
      <c r="AI880" t="s">
        <v>10</v>
      </c>
      <c r="AJ880" t="s">
        <v>84</v>
      </c>
      <c r="AK880" t="s">
        <v>3383</v>
      </c>
      <c r="AL880" s="6">
        <v>2</v>
      </c>
      <c r="AM880" s="6">
        <v>0</v>
      </c>
      <c r="AN880" t="s">
        <v>177</v>
      </c>
      <c r="AO880" t="s">
        <v>14</v>
      </c>
      <c r="AP880" t="s">
        <v>16</v>
      </c>
    </row>
    <row r="881" spans="33:42" x14ac:dyDescent="0.25">
      <c r="AG881">
        <v>201203310018</v>
      </c>
      <c r="AH881" s="4">
        <v>40999</v>
      </c>
      <c r="AI881" t="s">
        <v>10</v>
      </c>
      <c r="AJ881" t="s">
        <v>2875</v>
      </c>
      <c r="AK881" t="s">
        <v>3383</v>
      </c>
      <c r="AL881" s="6" t="s">
        <v>3323</v>
      </c>
      <c r="AM881" s="6" t="s">
        <v>3323</v>
      </c>
      <c r="AN881" t="s">
        <v>177</v>
      </c>
      <c r="AO881" t="s">
        <v>14</v>
      </c>
      <c r="AP881" t="s">
        <v>25</v>
      </c>
    </row>
    <row r="882" spans="33:42" x14ac:dyDescent="0.25">
      <c r="AG882">
        <v>201203310017</v>
      </c>
      <c r="AH882" s="4">
        <v>40999</v>
      </c>
      <c r="AI882" t="s">
        <v>10</v>
      </c>
      <c r="AJ882" t="s">
        <v>2339</v>
      </c>
      <c r="AK882" t="s">
        <v>3383</v>
      </c>
      <c r="AL882" s="6">
        <v>0</v>
      </c>
      <c r="AM882" s="6">
        <v>0</v>
      </c>
      <c r="AN882" t="s">
        <v>177</v>
      </c>
      <c r="AO882" t="s">
        <v>14</v>
      </c>
      <c r="AP882" t="s">
        <v>15</v>
      </c>
    </row>
    <row r="883" spans="33:42" x14ac:dyDescent="0.25">
      <c r="AG883">
        <v>201203310016</v>
      </c>
      <c r="AH883" s="4">
        <v>40999</v>
      </c>
      <c r="AI883" t="s">
        <v>10</v>
      </c>
      <c r="AJ883" t="s">
        <v>2339</v>
      </c>
      <c r="AK883" t="s">
        <v>3383</v>
      </c>
      <c r="AL883" s="6">
        <v>0</v>
      </c>
      <c r="AM883" s="6">
        <v>0</v>
      </c>
      <c r="AN883" t="s">
        <v>177</v>
      </c>
      <c r="AO883" t="s">
        <v>14</v>
      </c>
      <c r="AP883" t="s">
        <v>19</v>
      </c>
    </row>
    <row r="884" spans="33:42" x14ac:dyDescent="0.25">
      <c r="AG884">
        <v>201204020008</v>
      </c>
      <c r="AH884" s="4">
        <v>41000</v>
      </c>
      <c r="AI884" t="s">
        <v>10</v>
      </c>
      <c r="AJ884" t="s">
        <v>244</v>
      </c>
      <c r="AK884" t="s">
        <v>12</v>
      </c>
      <c r="AL884" s="6">
        <v>1</v>
      </c>
      <c r="AM884" s="6">
        <v>0</v>
      </c>
      <c r="AN884" t="s">
        <v>86</v>
      </c>
      <c r="AO884" t="s">
        <v>14</v>
      </c>
      <c r="AP884" t="s">
        <v>44</v>
      </c>
    </row>
    <row r="885" spans="33:42" x14ac:dyDescent="0.25">
      <c r="AG885">
        <v>201204010002</v>
      </c>
      <c r="AH885" s="4">
        <v>41000</v>
      </c>
      <c r="AI885" t="s">
        <v>10</v>
      </c>
      <c r="AJ885" t="s">
        <v>1627</v>
      </c>
      <c r="AK885" t="s">
        <v>3322</v>
      </c>
      <c r="AL885" s="6">
        <v>1</v>
      </c>
      <c r="AM885" s="6">
        <v>2</v>
      </c>
      <c r="AN885" t="s">
        <v>39</v>
      </c>
      <c r="AO885" t="s">
        <v>14</v>
      </c>
      <c r="AP885" t="s">
        <v>15</v>
      </c>
    </row>
    <row r="886" spans="33:42" x14ac:dyDescent="0.25">
      <c r="AG886">
        <v>201204020014</v>
      </c>
      <c r="AH886" s="4">
        <v>41001</v>
      </c>
      <c r="AI886" t="s">
        <v>10</v>
      </c>
      <c r="AJ886" t="s">
        <v>244</v>
      </c>
      <c r="AK886" t="s">
        <v>3322</v>
      </c>
      <c r="AL886" s="6">
        <v>1</v>
      </c>
      <c r="AM886" s="6">
        <v>0</v>
      </c>
      <c r="AN886" t="s">
        <v>86</v>
      </c>
      <c r="AO886" t="s">
        <v>14</v>
      </c>
      <c r="AP886" t="s">
        <v>19</v>
      </c>
    </row>
    <row r="887" spans="33:42" x14ac:dyDescent="0.25">
      <c r="AG887">
        <v>201204030008</v>
      </c>
      <c r="AH887" s="4">
        <v>41002</v>
      </c>
      <c r="AI887" t="s">
        <v>10</v>
      </c>
      <c r="AJ887" t="s">
        <v>244</v>
      </c>
      <c r="AK887" t="s">
        <v>3383</v>
      </c>
      <c r="AL887" s="6">
        <v>1</v>
      </c>
      <c r="AM887" s="6">
        <v>0</v>
      </c>
      <c r="AN887" t="s">
        <v>28</v>
      </c>
      <c r="AO887" t="s">
        <v>14</v>
      </c>
      <c r="AP887" t="s">
        <v>19</v>
      </c>
    </row>
    <row r="888" spans="33:42" x14ac:dyDescent="0.25">
      <c r="AG888">
        <v>201204030007</v>
      </c>
      <c r="AH888" s="4">
        <v>41002</v>
      </c>
      <c r="AI888" t="s">
        <v>10</v>
      </c>
      <c r="AJ888" t="s">
        <v>977</v>
      </c>
      <c r="AK888" t="s">
        <v>12</v>
      </c>
      <c r="AL888" s="6">
        <v>4</v>
      </c>
      <c r="AM888" s="6">
        <v>0</v>
      </c>
      <c r="AN888" t="s">
        <v>177</v>
      </c>
      <c r="AO888" t="s">
        <v>14</v>
      </c>
      <c r="AP888" t="s">
        <v>19</v>
      </c>
    </row>
    <row r="889" spans="33:42" x14ac:dyDescent="0.25">
      <c r="AG889">
        <v>201204040036</v>
      </c>
      <c r="AH889" s="4">
        <v>41003</v>
      </c>
      <c r="AI889" t="s">
        <v>10</v>
      </c>
      <c r="AJ889" t="s">
        <v>1770</v>
      </c>
      <c r="AK889" t="s">
        <v>3383</v>
      </c>
      <c r="AL889" s="6">
        <v>0</v>
      </c>
      <c r="AM889" s="6">
        <v>0</v>
      </c>
      <c r="AN889" t="s">
        <v>86</v>
      </c>
      <c r="AO889" t="s">
        <v>14</v>
      </c>
      <c r="AP889" t="s">
        <v>44</v>
      </c>
    </row>
    <row r="890" spans="33:42" x14ac:dyDescent="0.25">
      <c r="AG890">
        <v>201204040031</v>
      </c>
      <c r="AH890" s="4">
        <v>41003</v>
      </c>
      <c r="AI890" t="s">
        <v>10</v>
      </c>
      <c r="AJ890" t="s">
        <v>3016</v>
      </c>
      <c r="AK890" t="s">
        <v>3322</v>
      </c>
      <c r="AL890" s="6">
        <v>0</v>
      </c>
      <c r="AM890" s="6">
        <v>1</v>
      </c>
      <c r="AN890" t="s">
        <v>177</v>
      </c>
      <c r="AO890" t="s">
        <v>14</v>
      </c>
      <c r="AP890" t="s">
        <v>19</v>
      </c>
    </row>
    <row r="891" spans="33:42" x14ac:dyDescent="0.25">
      <c r="AG891">
        <v>201204040015</v>
      </c>
      <c r="AH891" s="4">
        <v>41003</v>
      </c>
      <c r="AI891" t="s">
        <v>10</v>
      </c>
      <c r="AJ891" t="s">
        <v>244</v>
      </c>
      <c r="AK891" t="s">
        <v>12</v>
      </c>
      <c r="AL891" s="6">
        <v>7</v>
      </c>
      <c r="AM891" s="6" t="s">
        <v>3323</v>
      </c>
      <c r="AN891" t="s">
        <v>28</v>
      </c>
      <c r="AO891" t="s">
        <v>14</v>
      </c>
      <c r="AP891" t="s">
        <v>19</v>
      </c>
    </row>
    <row r="892" spans="33:42" x14ac:dyDescent="0.25">
      <c r="AG892">
        <v>201204080005</v>
      </c>
      <c r="AH892" s="4">
        <v>41007</v>
      </c>
      <c r="AI892" t="s">
        <v>10</v>
      </c>
      <c r="AJ892" t="s">
        <v>2339</v>
      </c>
      <c r="AK892" t="s">
        <v>3383</v>
      </c>
      <c r="AL892" s="6">
        <v>1</v>
      </c>
      <c r="AM892" s="6">
        <v>2</v>
      </c>
      <c r="AN892" t="s">
        <v>32</v>
      </c>
      <c r="AO892" t="s">
        <v>14</v>
      </c>
      <c r="AP892" t="s">
        <v>19</v>
      </c>
    </row>
    <row r="893" spans="33:42" x14ac:dyDescent="0.25">
      <c r="AG893">
        <v>201204080004</v>
      </c>
      <c r="AH893" s="4">
        <v>41007</v>
      </c>
      <c r="AI893" t="s">
        <v>10</v>
      </c>
      <c r="AJ893" t="s">
        <v>879</v>
      </c>
      <c r="AK893" t="s">
        <v>3383</v>
      </c>
      <c r="AL893" s="6">
        <v>0</v>
      </c>
      <c r="AM893" s="6">
        <v>1</v>
      </c>
      <c r="AN893" t="s">
        <v>41</v>
      </c>
      <c r="AO893" t="s">
        <v>14</v>
      </c>
      <c r="AP893" t="s">
        <v>15</v>
      </c>
    </row>
    <row r="894" spans="33:42" x14ac:dyDescent="0.25">
      <c r="AG894">
        <v>201204080003</v>
      </c>
      <c r="AH894" s="4">
        <v>41007</v>
      </c>
      <c r="AI894" t="s">
        <v>10</v>
      </c>
      <c r="AJ894" t="s">
        <v>1627</v>
      </c>
      <c r="AK894" t="s">
        <v>3383</v>
      </c>
      <c r="AL894" s="6">
        <v>42</v>
      </c>
      <c r="AM894" s="6">
        <v>10</v>
      </c>
      <c r="AN894" t="s">
        <v>41</v>
      </c>
      <c r="AO894" t="s">
        <v>14</v>
      </c>
      <c r="AP894" t="s">
        <v>15</v>
      </c>
    </row>
    <row r="895" spans="33:42" x14ac:dyDescent="0.25">
      <c r="AG895">
        <v>201204090005</v>
      </c>
      <c r="AH895" s="4">
        <v>41008</v>
      </c>
      <c r="AI895" t="s">
        <v>10</v>
      </c>
      <c r="AJ895" t="s">
        <v>91</v>
      </c>
      <c r="AK895" t="s">
        <v>12</v>
      </c>
      <c r="AL895" s="6">
        <v>2</v>
      </c>
      <c r="AM895" s="6">
        <v>0</v>
      </c>
      <c r="AN895" t="s">
        <v>39</v>
      </c>
      <c r="AO895" t="s">
        <v>14</v>
      </c>
      <c r="AP895" t="s">
        <v>19</v>
      </c>
    </row>
    <row r="896" spans="33:42" x14ac:dyDescent="0.25">
      <c r="AG896">
        <v>201204090004</v>
      </c>
      <c r="AH896" s="4">
        <v>41008</v>
      </c>
      <c r="AI896" t="s">
        <v>10</v>
      </c>
      <c r="AJ896" t="s">
        <v>91</v>
      </c>
      <c r="AK896" t="s">
        <v>12</v>
      </c>
      <c r="AL896" s="6">
        <v>2</v>
      </c>
      <c r="AM896" s="6">
        <v>0</v>
      </c>
      <c r="AN896" t="s">
        <v>41</v>
      </c>
      <c r="AO896" t="s">
        <v>14</v>
      </c>
      <c r="AP896" t="s">
        <v>19</v>
      </c>
    </row>
    <row r="897" spans="33:42" x14ac:dyDescent="0.25">
      <c r="AG897">
        <v>201204090003</v>
      </c>
      <c r="AH897" s="4">
        <v>41008</v>
      </c>
      <c r="AI897" t="s">
        <v>10</v>
      </c>
      <c r="AJ897" t="s">
        <v>91</v>
      </c>
      <c r="AK897" t="s">
        <v>12</v>
      </c>
      <c r="AL897" s="6">
        <v>2</v>
      </c>
      <c r="AM897" s="6">
        <v>0</v>
      </c>
      <c r="AN897" t="s">
        <v>177</v>
      </c>
      <c r="AO897" t="s">
        <v>14</v>
      </c>
      <c r="AP897" t="s">
        <v>19</v>
      </c>
    </row>
    <row r="898" spans="33:42" x14ac:dyDescent="0.25">
      <c r="AG898">
        <v>201204120007</v>
      </c>
      <c r="AH898" s="4">
        <v>41009</v>
      </c>
      <c r="AI898" t="s">
        <v>10</v>
      </c>
      <c r="AJ898" t="s">
        <v>141</v>
      </c>
      <c r="AK898" t="s">
        <v>3383</v>
      </c>
      <c r="AL898" s="6">
        <v>11</v>
      </c>
      <c r="AM898" s="6">
        <v>0</v>
      </c>
      <c r="AN898" t="s">
        <v>41</v>
      </c>
      <c r="AO898" t="s">
        <v>14</v>
      </c>
      <c r="AP898" t="s">
        <v>19</v>
      </c>
    </row>
    <row r="899" spans="33:42" x14ac:dyDescent="0.25">
      <c r="AG899">
        <v>201204120006</v>
      </c>
      <c r="AH899" s="4">
        <v>41009</v>
      </c>
      <c r="AI899" t="s">
        <v>10</v>
      </c>
      <c r="AJ899" t="s">
        <v>141</v>
      </c>
      <c r="AK899" t="s">
        <v>3383</v>
      </c>
      <c r="AL899" s="6">
        <v>2</v>
      </c>
      <c r="AM899" s="6">
        <v>0</v>
      </c>
      <c r="AN899" t="s">
        <v>28</v>
      </c>
      <c r="AO899" t="s">
        <v>14</v>
      </c>
      <c r="AP899" t="s">
        <v>19</v>
      </c>
    </row>
    <row r="900" spans="33:42" x14ac:dyDescent="0.25">
      <c r="AG900">
        <v>201204120005</v>
      </c>
      <c r="AH900" s="4">
        <v>41009</v>
      </c>
      <c r="AI900" t="s">
        <v>10</v>
      </c>
      <c r="AJ900" t="s">
        <v>141</v>
      </c>
      <c r="AK900" t="s">
        <v>3383</v>
      </c>
      <c r="AL900" s="6">
        <v>2</v>
      </c>
      <c r="AM900" s="6">
        <v>0</v>
      </c>
      <c r="AN900" t="s">
        <v>86</v>
      </c>
      <c r="AO900" t="s">
        <v>14</v>
      </c>
      <c r="AP900" t="s">
        <v>19</v>
      </c>
    </row>
    <row r="901" spans="33:42" x14ac:dyDescent="0.25">
      <c r="AG901">
        <v>201204120004</v>
      </c>
      <c r="AH901" s="4">
        <v>41009</v>
      </c>
      <c r="AI901" t="s">
        <v>10</v>
      </c>
      <c r="AJ901" t="s">
        <v>141</v>
      </c>
      <c r="AK901" t="s">
        <v>3383</v>
      </c>
      <c r="AL901" s="6">
        <v>3</v>
      </c>
      <c r="AM901" s="6">
        <v>0</v>
      </c>
      <c r="AN901" t="s">
        <v>86</v>
      </c>
      <c r="AO901" t="s">
        <v>14</v>
      </c>
      <c r="AP901" t="s">
        <v>19</v>
      </c>
    </row>
    <row r="902" spans="33:42" x14ac:dyDescent="0.25">
      <c r="AG902">
        <v>201906220021</v>
      </c>
      <c r="AH902" s="1">
        <v>43638</v>
      </c>
      <c r="AI902" t="s">
        <v>10</v>
      </c>
      <c r="AJ902" t="s">
        <v>846</v>
      </c>
      <c r="AK902" t="s">
        <v>3322</v>
      </c>
      <c r="AL902">
        <v>0</v>
      </c>
      <c r="AM902">
        <v>0</v>
      </c>
      <c r="AN902" t="s">
        <v>23</v>
      </c>
      <c r="AO902" t="s">
        <v>14</v>
      </c>
      <c r="AP902" t="s">
        <v>15</v>
      </c>
    </row>
    <row r="903" spans="33:42" x14ac:dyDescent="0.25">
      <c r="AG903">
        <v>201906210019</v>
      </c>
      <c r="AH903" s="1">
        <v>43637</v>
      </c>
      <c r="AI903" t="s">
        <v>121</v>
      </c>
      <c r="AJ903" t="s">
        <v>122</v>
      </c>
      <c r="AK903" t="s">
        <v>12</v>
      </c>
      <c r="AL903">
        <v>8</v>
      </c>
      <c r="AM903">
        <v>13</v>
      </c>
      <c r="AN903" t="s">
        <v>748</v>
      </c>
      <c r="AO903" t="s">
        <v>14</v>
      </c>
      <c r="AP903" t="s">
        <v>23</v>
      </c>
    </row>
    <row r="904" spans="33:42" x14ac:dyDescent="0.25">
      <c r="AG904">
        <v>201204120003</v>
      </c>
      <c r="AH904" s="4">
        <v>41009</v>
      </c>
      <c r="AI904" t="s">
        <v>10</v>
      </c>
      <c r="AJ904" t="s">
        <v>141</v>
      </c>
      <c r="AK904" t="s">
        <v>3383</v>
      </c>
      <c r="AL904" s="6">
        <v>3</v>
      </c>
      <c r="AM904" s="6">
        <v>2</v>
      </c>
      <c r="AN904" t="s">
        <v>177</v>
      </c>
      <c r="AO904" t="s">
        <v>14</v>
      </c>
      <c r="AP904" t="s">
        <v>16</v>
      </c>
    </row>
    <row r="905" spans="33:42" x14ac:dyDescent="0.25">
      <c r="AG905">
        <v>201204110015</v>
      </c>
      <c r="AH905" s="4">
        <v>41010</v>
      </c>
      <c r="AI905" t="s">
        <v>10</v>
      </c>
      <c r="AJ905" t="s">
        <v>3015</v>
      </c>
      <c r="AK905" t="s">
        <v>3383</v>
      </c>
      <c r="AL905" s="6">
        <v>1</v>
      </c>
      <c r="AM905" s="6">
        <v>0</v>
      </c>
      <c r="AN905" t="s">
        <v>21</v>
      </c>
      <c r="AO905" t="s">
        <v>14</v>
      </c>
      <c r="AP905" t="s">
        <v>19</v>
      </c>
    </row>
    <row r="906" spans="33:42" x14ac:dyDescent="0.25">
      <c r="AG906">
        <v>201204120012</v>
      </c>
      <c r="AH906" s="4">
        <v>41011</v>
      </c>
      <c r="AI906" t="s">
        <v>10</v>
      </c>
      <c r="AJ906" t="s">
        <v>2339</v>
      </c>
      <c r="AK906" t="s">
        <v>12</v>
      </c>
      <c r="AL906" s="6">
        <v>2</v>
      </c>
      <c r="AM906" s="6">
        <v>0</v>
      </c>
      <c r="AN906" t="s">
        <v>28</v>
      </c>
      <c r="AO906" t="s">
        <v>14</v>
      </c>
      <c r="AP906" t="s">
        <v>19</v>
      </c>
    </row>
    <row r="907" spans="33:42" x14ac:dyDescent="0.25">
      <c r="AG907">
        <v>201906170039</v>
      </c>
      <c r="AH907" s="1">
        <v>43633</v>
      </c>
      <c r="AI907" t="s">
        <v>10</v>
      </c>
      <c r="AJ907" t="s">
        <v>850</v>
      </c>
      <c r="AK907" t="s">
        <v>12</v>
      </c>
      <c r="AL907">
        <v>5</v>
      </c>
      <c r="AM907">
        <v>0</v>
      </c>
      <c r="AN907" t="s">
        <v>21</v>
      </c>
      <c r="AO907" t="s">
        <v>14</v>
      </c>
      <c r="AP907" t="s">
        <v>23</v>
      </c>
    </row>
    <row r="908" spans="33:42" x14ac:dyDescent="0.25">
      <c r="AG908">
        <v>201204130005</v>
      </c>
      <c r="AH908" s="4">
        <v>41012</v>
      </c>
      <c r="AI908" t="s">
        <v>10</v>
      </c>
      <c r="AJ908" t="s">
        <v>3014</v>
      </c>
      <c r="AK908" t="s">
        <v>1957</v>
      </c>
      <c r="AL908" s="6">
        <v>0</v>
      </c>
      <c r="AM908" s="6">
        <v>0</v>
      </c>
      <c r="AN908" t="s">
        <v>125</v>
      </c>
      <c r="AO908" t="s">
        <v>14</v>
      </c>
      <c r="AP908" t="s">
        <v>70</v>
      </c>
    </row>
    <row r="909" spans="33:42" x14ac:dyDescent="0.25">
      <c r="AG909">
        <v>201204140019</v>
      </c>
      <c r="AH909" s="4">
        <v>41013</v>
      </c>
      <c r="AI909" t="s">
        <v>10</v>
      </c>
      <c r="AJ909" t="s">
        <v>244</v>
      </c>
      <c r="AK909" t="s">
        <v>3322</v>
      </c>
      <c r="AL909" s="6">
        <v>0</v>
      </c>
      <c r="AM909" s="6">
        <v>0</v>
      </c>
      <c r="AN909" t="s">
        <v>61</v>
      </c>
      <c r="AO909" t="s">
        <v>14</v>
      </c>
      <c r="AP909" t="s">
        <v>70</v>
      </c>
    </row>
    <row r="910" spans="33:42" x14ac:dyDescent="0.25">
      <c r="AG910">
        <v>201906170035</v>
      </c>
      <c r="AH910" s="1">
        <v>43633</v>
      </c>
      <c r="AI910" t="s">
        <v>10</v>
      </c>
      <c r="AJ910" t="s">
        <v>853</v>
      </c>
      <c r="AK910" t="s">
        <v>165</v>
      </c>
      <c r="AL910">
        <v>7</v>
      </c>
      <c r="AM910">
        <v>0</v>
      </c>
      <c r="AN910" t="s">
        <v>28</v>
      </c>
      <c r="AO910" t="s">
        <v>14</v>
      </c>
      <c r="AP910" t="s">
        <v>23</v>
      </c>
    </row>
    <row r="911" spans="33:42" x14ac:dyDescent="0.25">
      <c r="AG911">
        <v>201204140018</v>
      </c>
      <c r="AH911" s="4">
        <v>41013</v>
      </c>
      <c r="AI911" t="s">
        <v>10</v>
      </c>
      <c r="AJ911" t="s">
        <v>244</v>
      </c>
      <c r="AK911" t="s">
        <v>3322</v>
      </c>
      <c r="AL911" s="6">
        <v>0</v>
      </c>
      <c r="AM911" s="6">
        <v>0</v>
      </c>
      <c r="AN911" t="s">
        <v>61</v>
      </c>
      <c r="AO911" t="s">
        <v>14</v>
      </c>
      <c r="AP911" t="s">
        <v>70</v>
      </c>
    </row>
    <row r="912" spans="33:42" x14ac:dyDescent="0.25">
      <c r="AG912">
        <v>201204150043</v>
      </c>
      <c r="AH912" s="4">
        <v>41014</v>
      </c>
      <c r="AI912" t="s">
        <v>10</v>
      </c>
      <c r="AJ912" t="s">
        <v>977</v>
      </c>
      <c r="AK912" t="s">
        <v>3383</v>
      </c>
      <c r="AL912" s="6">
        <v>0</v>
      </c>
      <c r="AM912" s="6">
        <v>3</v>
      </c>
      <c r="AN912" t="s">
        <v>28</v>
      </c>
      <c r="AO912" t="s">
        <v>14</v>
      </c>
      <c r="AP912" t="s">
        <v>15</v>
      </c>
    </row>
    <row r="913" spans="33:42" x14ac:dyDescent="0.25">
      <c r="AG913">
        <v>201204170019</v>
      </c>
      <c r="AH913" s="4">
        <v>41016</v>
      </c>
      <c r="AI913" t="s">
        <v>10</v>
      </c>
      <c r="AJ913" t="s">
        <v>244</v>
      </c>
      <c r="AK913" t="s">
        <v>3383</v>
      </c>
      <c r="AL913" s="6">
        <v>1</v>
      </c>
      <c r="AM913" s="6">
        <v>0</v>
      </c>
      <c r="AN913" t="s">
        <v>41</v>
      </c>
      <c r="AO913" t="s">
        <v>14</v>
      </c>
      <c r="AP913" t="s">
        <v>19</v>
      </c>
    </row>
    <row r="914" spans="33:42" x14ac:dyDescent="0.25">
      <c r="AG914">
        <v>201204190045</v>
      </c>
      <c r="AH914" s="4">
        <v>41018</v>
      </c>
      <c r="AI914" t="s">
        <v>10</v>
      </c>
      <c r="AJ914" t="s">
        <v>244</v>
      </c>
      <c r="AK914" t="s">
        <v>12</v>
      </c>
      <c r="AL914" s="6">
        <v>2</v>
      </c>
      <c r="AM914" s="6">
        <v>0</v>
      </c>
      <c r="AN914" t="s">
        <v>24</v>
      </c>
      <c r="AO914" t="s">
        <v>14</v>
      </c>
      <c r="AP914" t="s">
        <v>19</v>
      </c>
    </row>
    <row r="915" spans="33:42" x14ac:dyDescent="0.25">
      <c r="AG915">
        <v>201204190044</v>
      </c>
      <c r="AH915" s="4">
        <v>41018</v>
      </c>
      <c r="AI915" t="s">
        <v>10</v>
      </c>
      <c r="AJ915" t="s">
        <v>244</v>
      </c>
      <c r="AK915" t="s">
        <v>12</v>
      </c>
      <c r="AL915" s="6">
        <v>5</v>
      </c>
      <c r="AM915" s="6">
        <v>0</v>
      </c>
      <c r="AN915" t="s">
        <v>39</v>
      </c>
      <c r="AO915" t="s">
        <v>14</v>
      </c>
      <c r="AP915" t="s">
        <v>19</v>
      </c>
    </row>
    <row r="916" spans="33:42" x14ac:dyDescent="0.25">
      <c r="AG916">
        <v>201204250020</v>
      </c>
      <c r="AH916" s="4">
        <v>41023</v>
      </c>
      <c r="AI916" t="s">
        <v>10</v>
      </c>
      <c r="AJ916" t="s">
        <v>662</v>
      </c>
      <c r="AK916" t="s">
        <v>3383</v>
      </c>
      <c r="AL916" s="6">
        <v>5</v>
      </c>
      <c r="AM916" s="6">
        <v>0</v>
      </c>
      <c r="AN916" t="s">
        <v>2540</v>
      </c>
      <c r="AO916" t="s">
        <v>14</v>
      </c>
      <c r="AP916" t="s">
        <v>19</v>
      </c>
    </row>
    <row r="917" spans="33:42" x14ac:dyDescent="0.25">
      <c r="AG917">
        <v>201204240013</v>
      </c>
      <c r="AH917" s="4">
        <v>41023</v>
      </c>
      <c r="AI917" t="s">
        <v>10</v>
      </c>
      <c r="AJ917" t="s">
        <v>1109</v>
      </c>
      <c r="AK917" t="s">
        <v>3322</v>
      </c>
      <c r="AL917" s="6">
        <v>0</v>
      </c>
      <c r="AM917" s="6">
        <v>1</v>
      </c>
      <c r="AN917" t="s">
        <v>41</v>
      </c>
      <c r="AO917" t="s">
        <v>14</v>
      </c>
      <c r="AP917" t="s">
        <v>29</v>
      </c>
    </row>
    <row r="918" spans="33:42" x14ac:dyDescent="0.25">
      <c r="AG918">
        <v>201204240010</v>
      </c>
      <c r="AH918" s="4">
        <v>41023</v>
      </c>
      <c r="AI918" t="s">
        <v>10</v>
      </c>
      <c r="AJ918" t="s">
        <v>879</v>
      </c>
      <c r="AK918" t="s">
        <v>3322</v>
      </c>
      <c r="AL918" s="6">
        <v>1</v>
      </c>
      <c r="AM918" s="6">
        <v>9</v>
      </c>
      <c r="AN918" t="s">
        <v>39</v>
      </c>
      <c r="AO918" t="s">
        <v>14</v>
      </c>
      <c r="AP918" t="s">
        <v>15</v>
      </c>
    </row>
    <row r="919" spans="33:42" x14ac:dyDescent="0.25">
      <c r="AG919">
        <v>201204260029</v>
      </c>
      <c r="AH919" s="4">
        <v>41024</v>
      </c>
      <c r="AI919" t="s">
        <v>10</v>
      </c>
      <c r="AJ919" t="s">
        <v>244</v>
      </c>
      <c r="AK919" t="s">
        <v>3383</v>
      </c>
      <c r="AL919" s="6">
        <v>1</v>
      </c>
      <c r="AM919" s="6" t="s">
        <v>3323</v>
      </c>
      <c r="AN919" t="s">
        <v>86</v>
      </c>
      <c r="AO919" t="s">
        <v>14</v>
      </c>
      <c r="AP919" t="s">
        <v>59</v>
      </c>
    </row>
    <row r="920" spans="33:42" x14ac:dyDescent="0.25">
      <c r="AG920">
        <v>201204250031</v>
      </c>
      <c r="AH920" s="4">
        <v>41024</v>
      </c>
      <c r="AI920" t="s">
        <v>10</v>
      </c>
      <c r="AJ920" t="s">
        <v>2528</v>
      </c>
      <c r="AK920" t="s">
        <v>3383</v>
      </c>
      <c r="AL920" s="6">
        <v>0</v>
      </c>
      <c r="AM920" s="6">
        <v>0</v>
      </c>
      <c r="AN920" t="s">
        <v>39</v>
      </c>
      <c r="AO920" t="s">
        <v>14</v>
      </c>
      <c r="AP920" t="s">
        <v>16</v>
      </c>
    </row>
    <row r="921" spans="33:42" x14ac:dyDescent="0.25">
      <c r="AG921">
        <v>201906150018</v>
      </c>
      <c r="AH921" s="1">
        <v>43631</v>
      </c>
      <c r="AI921" t="s">
        <v>10</v>
      </c>
      <c r="AJ921" t="s">
        <v>861</v>
      </c>
      <c r="AK921" t="s">
        <v>12</v>
      </c>
      <c r="AL921">
        <v>6</v>
      </c>
      <c r="AM921">
        <v>0</v>
      </c>
      <c r="AN921" t="s">
        <v>28</v>
      </c>
      <c r="AO921" t="s">
        <v>14</v>
      </c>
      <c r="AP921" t="s">
        <v>23</v>
      </c>
    </row>
    <row r="922" spans="33:42" x14ac:dyDescent="0.25">
      <c r="AG922">
        <v>201906150017</v>
      </c>
      <c r="AH922" s="1">
        <v>43631</v>
      </c>
      <c r="AI922" t="s">
        <v>10</v>
      </c>
      <c r="AJ922" t="s">
        <v>862</v>
      </c>
      <c r="AK922" t="s">
        <v>12</v>
      </c>
      <c r="AL922">
        <v>7</v>
      </c>
      <c r="AM922">
        <v>0</v>
      </c>
      <c r="AN922" t="s">
        <v>28</v>
      </c>
      <c r="AO922" t="s">
        <v>14</v>
      </c>
      <c r="AP922" t="s">
        <v>23</v>
      </c>
    </row>
    <row r="923" spans="33:42" x14ac:dyDescent="0.25">
      <c r="AG923">
        <v>201906150011</v>
      </c>
      <c r="AH923" s="1">
        <v>43631</v>
      </c>
      <c r="AI923" t="s">
        <v>10</v>
      </c>
      <c r="AJ923" t="s">
        <v>225</v>
      </c>
      <c r="AK923" t="s">
        <v>12</v>
      </c>
      <c r="AL923" t="s">
        <v>3323</v>
      </c>
      <c r="AM923" t="s">
        <v>3323</v>
      </c>
      <c r="AN923" t="s">
        <v>21</v>
      </c>
      <c r="AO923" t="s">
        <v>14</v>
      </c>
      <c r="AP923" t="s">
        <v>23</v>
      </c>
    </row>
    <row r="924" spans="33:42" x14ac:dyDescent="0.25">
      <c r="AG924">
        <v>201204250030</v>
      </c>
      <c r="AH924" s="4">
        <v>41024</v>
      </c>
      <c r="AI924" t="s">
        <v>10</v>
      </c>
      <c r="AJ924" t="s">
        <v>2528</v>
      </c>
      <c r="AK924" t="s">
        <v>3383</v>
      </c>
      <c r="AL924" s="6">
        <v>0</v>
      </c>
      <c r="AM924" s="6">
        <v>0</v>
      </c>
      <c r="AN924" t="s">
        <v>177</v>
      </c>
      <c r="AO924" t="s">
        <v>14</v>
      </c>
      <c r="AP924" t="s">
        <v>16</v>
      </c>
    </row>
    <row r="925" spans="33:42" x14ac:dyDescent="0.25">
      <c r="AG925">
        <v>201906120017</v>
      </c>
      <c r="AH925" s="1">
        <v>43628</v>
      </c>
      <c r="AI925" t="s">
        <v>10</v>
      </c>
      <c r="AJ925" t="s">
        <v>118</v>
      </c>
      <c r="AK925" t="s">
        <v>12</v>
      </c>
      <c r="AL925" t="s">
        <v>3323</v>
      </c>
      <c r="AM925" t="s">
        <v>3323</v>
      </c>
      <c r="AN925" t="s">
        <v>21</v>
      </c>
      <c r="AO925" t="s">
        <v>14</v>
      </c>
      <c r="AP925" t="s">
        <v>23</v>
      </c>
    </row>
    <row r="926" spans="33:42" x14ac:dyDescent="0.25">
      <c r="AG926">
        <v>201204250029</v>
      </c>
      <c r="AH926" s="4">
        <v>41024</v>
      </c>
      <c r="AI926" t="s">
        <v>10</v>
      </c>
      <c r="AJ926" t="s">
        <v>2528</v>
      </c>
      <c r="AK926" t="s">
        <v>3383</v>
      </c>
      <c r="AL926" s="6">
        <v>0</v>
      </c>
      <c r="AM926" s="6">
        <v>0</v>
      </c>
      <c r="AN926" t="s">
        <v>177</v>
      </c>
      <c r="AO926" t="s">
        <v>14</v>
      </c>
      <c r="AP926" t="s">
        <v>16</v>
      </c>
    </row>
    <row r="927" spans="33:42" x14ac:dyDescent="0.25">
      <c r="AG927">
        <v>201204250002</v>
      </c>
      <c r="AH927" s="4">
        <v>41024</v>
      </c>
      <c r="AI927" t="s">
        <v>10</v>
      </c>
      <c r="AJ927" t="s">
        <v>977</v>
      </c>
      <c r="AK927" t="s">
        <v>3322</v>
      </c>
      <c r="AL927" s="6">
        <v>0</v>
      </c>
      <c r="AM927" s="6">
        <v>0</v>
      </c>
      <c r="AN927" t="s">
        <v>21</v>
      </c>
      <c r="AO927" t="s">
        <v>14</v>
      </c>
      <c r="AP927" t="s">
        <v>15</v>
      </c>
    </row>
    <row r="928" spans="33:42" x14ac:dyDescent="0.25">
      <c r="AG928">
        <v>201204260034</v>
      </c>
      <c r="AH928" s="4">
        <v>41025</v>
      </c>
      <c r="AI928" t="s">
        <v>10</v>
      </c>
      <c r="AJ928" t="s">
        <v>189</v>
      </c>
      <c r="AK928" t="s">
        <v>3322</v>
      </c>
      <c r="AL928" s="6">
        <v>0</v>
      </c>
      <c r="AM928" s="6">
        <v>0</v>
      </c>
      <c r="AN928" t="s">
        <v>61</v>
      </c>
      <c r="AO928" t="s">
        <v>14</v>
      </c>
      <c r="AP928" t="s">
        <v>15</v>
      </c>
    </row>
    <row r="929" spans="33:42" x14ac:dyDescent="0.25">
      <c r="AG929">
        <v>201204260013</v>
      </c>
      <c r="AH929" s="4">
        <v>41025</v>
      </c>
      <c r="AI929" t="s">
        <v>10</v>
      </c>
      <c r="AJ929" t="s">
        <v>1329</v>
      </c>
      <c r="AK929" t="s">
        <v>3322</v>
      </c>
      <c r="AL929" s="6">
        <v>1</v>
      </c>
      <c r="AM929" s="6">
        <v>2</v>
      </c>
      <c r="AN929" t="s">
        <v>628</v>
      </c>
      <c r="AO929" t="s">
        <v>14</v>
      </c>
      <c r="AP929" t="s">
        <v>19</v>
      </c>
    </row>
    <row r="930" spans="33:42" x14ac:dyDescent="0.25">
      <c r="AG930">
        <v>201204260012</v>
      </c>
      <c r="AH930" s="4">
        <v>41025</v>
      </c>
      <c r="AI930" t="s">
        <v>10</v>
      </c>
      <c r="AJ930" t="s">
        <v>617</v>
      </c>
      <c r="AK930" t="s">
        <v>3322</v>
      </c>
      <c r="AL930" s="6">
        <v>1</v>
      </c>
      <c r="AM930" s="6">
        <v>1</v>
      </c>
      <c r="AN930" t="s">
        <v>177</v>
      </c>
      <c r="AO930" t="s">
        <v>14</v>
      </c>
      <c r="AP930" t="s">
        <v>19</v>
      </c>
    </row>
    <row r="931" spans="33:42" x14ac:dyDescent="0.25">
      <c r="AG931">
        <v>201204260005</v>
      </c>
      <c r="AH931" s="4">
        <v>41025</v>
      </c>
      <c r="AI931" t="s">
        <v>10</v>
      </c>
      <c r="AJ931" t="s">
        <v>1627</v>
      </c>
      <c r="AK931" t="s">
        <v>12</v>
      </c>
      <c r="AL931" s="6">
        <v>3</v>
      </c>
      <c r="AM931" s="6">
        <v>26</v>
      </c>
      <c r="AN931" t="s">
        <v>175</v>
      </c>
      <c r="AO931" t="s">
        <v>14</v>
      </c>
      <c r="AP931" t="s">
        <v>15</v>
      </c>
    </row>
    <row r="932" spans="33:42" x14ac:dyDescent="0.25">
      <c r="AG932">
        <v>201204260004</v>
      </c>
      <c r="AH932" s="4">
        <v>41025</v>
      </c>
      <c r="AI932" t="s">
        <v>10</v>
      </c>
      <c r="AJ932" t="s">
        <v>1770</v>
      </c>
      <c r="AK932" t="s">
        <v>12</v>
      </c>
      <c r="AL932" s="6">
        <v>5</v>
      </c>
      <c r="AM932" s="6">
        <v>8</v>
      </c>
      <c r="AN932" t="s">
        <v>175</v>
      </c>
      <c r="AO932" t="s">
        <v>14</v>
      </c>
      <c r="AP932" t="s">
        <v>15</v>
      </c>
    </row>
    <row r="933" spans="33:42" x14ac:dyDescent="0.25">
      <c r="AG933">
        <v>201204290017</v>
      </c>
      <c r="AH933" s="4">
        <v>41028</v>
      </c>
      <c r="AI933" t="s">
        <v>10</v>
      </c>
      <c r="AJ933" t="s">
        <v>244</v>
      </c>
      <c r="AK933" t="s">
        <v>12</v>
      </c>
      <c r="AL933" s="6">
        <v>4</v>
      </c>
      <c r="AM933" s="6" t="s">
        <v>3323</v>
      </c>
      <c r="AN933" t="s">
        <v>46</v>
      </c>
      <c r="AO933" t="s">
        <v>14</v>
      </c>
      <c r="AP933" t="s">
        <v>19</v>
      </c>
    </row>
    <row r="934" spans="33:42" x14ac:dyDescent="0.25">
      <c r="AG934">
        <v>201906040022</v>
      </c>
      <c r="AH934" s="1">
        <v>43620</v>
      </c>
      <c r="AI934" t="s">
        <v>10</v>
      </c>
      <c r="AJ934" t="s">
        <v>868</v>
      </c>
      <c r="AK934" t="s">
        <v>12</v>
      </c>
      <c r="AL934" t="s">
        <v>3323</v>
      </c>
      <c r="AM934" t="s">
        <v>3323</v>
      </c>
      <c r="AN934" t="s">
        <v>18</v>
      </c>
      <c r="AO934" t="s">
        <v>14</v>
      </c>
      <c r="AP934" t="s">
        <v>23</v>
      </c>
    </row>
    <row r="935" spans="33:42" x14ac:dyDescent="0.25">
      <c r="AG935">
        <v>201204290001</v>
      </c>
      <c r="AH935" s="4">
        <v>41028</v>
      </c>
      <c r="AI935" t="s">
        <v>10</v>
      </c>
      <c r="AJ935" t="s">
        <v>977</v>
      </c>
      <c r="AK935" t="s">
        <v>3383</v>
      </c>
      <c r="AL935" s="6">
        <v>16</v>
      </c>
      <c r="AM935" s="6">
        <v>22</v>
      </c>
      <c r="AN935" t="s">
        <v>28</v>
      </c>
      <c r="AO935" t="s">
        <v>14</v>
      </c>
      <c r="AP935" t="s">
        <v>19</v>
      </c>
    </row>
    <row r="936" spans="33:42" x14ac:dyDescent="0.25">
      <c r="AG936">
        <v>201204300018</v>
      </c>
      <c r="AH936" s="4">
        <v>41029</v>
      </c>
      <c r="AI936" t="s">
        <v>10</v>
      </c>
      <c r="AJ936" t="s">
        <v>1112</v>
      </c>
      <c r="AK936" t="s">
        <v>3322</v>
      </c>
      <c r="AL936" s="6">
        <v>1</v>
      </c>
      <c r="AM936" s="6">
        <v>1</v>
      </c>
      <c r="AN936" t="s">
        <v>86</v>
      </c>
      <c r="AO936" t="s">
        <v>14</v>
      </c>
      <c r="AP936" t="s">
        <v>29</v>
      </c>
    </row>
    <row r="937" spans="33:42" x14ac:dyDescent="0.25">
      <c r="AG937">
        <v>201204300013</v>
      </c>
      <c r="AH937" s="4">
        <v>41029</v>
      </c>
      <c r="AI937" t="s">
        <v>10</v>
      </c>
      <c r="AJ937" t="s">
        <v>977</v>
      </c>
      <c r="AK937" t="s">
        <v>12</v>
      </c>
      <c r="AL937" s="6">
        <v>0</v>
      </c>
      <c r="AM937" s="6">
        <v>0</v>
      </c>
      <c r="AN937" t="s">
        <v>61</v>
      </c>
      <c r="AO937" t="s">
        <v>14</v>
      </c>
      <c r="AP937" t="s">
        <v>15</v>
      </c>
    </row>
    <row r="938" spans="33:42" x14ac:dyDescent="0.25">
      <c r="AG938">
        <v>201204300004</v>
      </c>
      <c r="AH938" s="4">
        <v>41029</v>
      </c>
      <c r="AI938" t="s">
        <v>10</v>
      </c>
      <c r="AJ938" t="s">
        <v>3011</v>
      </c>
      <c r="AK938" t="s">
        <v>3383</v>
      </c>
      <c r="AL938" s="6">
        <v>12</v>
      </c>
      <c r="AM938" s="6">
        <v>22</v>
      </c>
      <c r="AN938" t="s">
        <v>32</v>
      </c>
      <c r="AO938" t="s">
        <v>14</v>
      </c>
      <c r="AP938" t="s">
        <v>15</v>
      </c>
    </row>
    <row r="939" spans="33:42" x14ac:dyDescent="0.25">
      <c r="AG939">
        <v>201204300003</v>
      </c>
      <c r="AH939" s="4">
        <v>41029</v>
      </c>
      <c r="AI939" t="s">
        <v>10</v>
      </c>
      <c r="AJ939" t="s">
        <v>2876</v>
      </c>
      <c r="AK939" t="s">
        <v>3322</v>
      </c>
      <c r="AL939" s="6">
        <v>1</v>
      </c>
      <c r="AM939" s="6">
        <v>0</v>
      </c>
      <c r="AN939" t="s">
        <v>177</v>
      </c>
      <c r="AO939" t="s">
        <v>14</v>
      </c>
      <c r="AP939" t="s">
        <v>19</v>
      </c>
    </row>
    <row r="940" spans="33:42" x14ac:dyDescent="0.25">
      <c r="AG940">
        <v>201205030010</v>
      </c>
      <c r="AH940" s="4">
        <v>41032</v>
      </c>
      <c r="AI940" t="s">
        <v>10</v>
      </c>
      <c r="AJ940" t="s">
        <v>1164</v>
      </c>
      <c r="AK940" t="s">
        <v>12</v>
      </c>
      <c r="AL940" s="6">
        <v>2</v>
      </c>
      <c r="AM940" s="6">
        <v>0</v>
      </c>
      <c r="AN940" t="s">
        <v>177</v>
      </c>
      <c r="AO940" t="s">
        <v>14</v>
      </c>
      <c r="AP940" t="s">
        <v>19</v>
      </c>
    </row>
    <row r="941" spans="33:42" x14ac:dyDescent="0.25">
      <c r="AG941">
        <v>201205030009</v>
      </c>
      <c r="AH941" s="4">
        <v>41032</v>
      </c>
      <c r="AI941" t="s">
        <v>10</v>
      </c>
      <c r="AJ941" t="s">
        <v>141</v>
      </c>
      <c r="AK941" t="s">
        <v>12</v>
      </c>
      <c r="AL941" s="6">
        <v>0</v>
      </c>
      <c r="AM941" s="6">
        <v>0</v>
      </c>
      <c r="AN941" t="s">
        <v>177</v>
      </c>
      <c r="AO941" t="s">
        <v>14</v>
      </c>
      <c r="AP941" t="s">
        <v>19</v>
      </c>
    </row>
    <row r="942" spans="33:42" x14ac:dyDescent="0.25">
      <c r="AG942">
        <v>201906010041</v>
      </c>
      <c r="AH942" s="1">
        <v>43617</v>
      </c>
      <c r="AI942" t="s">
        <v>10</v>
      </c>
      <c r="AJ942" t="s">
        <v>871</v>
      </c>
      <c r="AK942" t="s">
        <v>12</v>
      </c>
      <c r="AL942">
        <v>1</v>
      </c>
      <c r="AM942" t="s">
        <v>3323</v>
      </c>
      <c r="AN942" t="s">
        <v>21</v>
      </c>
      <c r="AO942" t="s">
        <v>14</v>
      </c>
      <c r="AP942" t="s">
        <v>23</v>
      </c>
    </row>
    <row r="943" spans="33:42" x14ac:dyDescent="0.25">
      <c r="AG943">
        <v>201205040004</v>
      </c>
      <c r="AH943" s="4">
        <v>41033</v>
      </c>
      <c r="AI943" t="s">
        <v>10</v>
      </c>
      <c r="AJ943" t="s">
        <v>244</v>
      </c>
      <c r="AK943" t="s">
        <v>3322</v>
      </c>
      <c r="AL943" s="6">
        <v>0</v>
      </c>
      <c r="AM943" s="6">
        <v>6</v>
      </c>
      <c r="AN943" t="s">
        <v>28</v>
      </c>
      <c r="AO943" t="s">
        <v>14</v>
      </c>
      <c r="AP943" t="s">
        <v>15</v>
      </c>
    </row>
    <row r="944" spans="33:42" x14ac:dyDescent="0.25">
      <c r="AG944">
        <v>201205040014</v>
      </c>
      <c r="AH944" s="4">
        <v>41034</v>
      </c>
      <c r="AI944" t="s">
        <v>10</v>
      </c>
      <c r="AJ944" t="s">
        <v>3010</v>
      </c>
      <c r="AK944" t="s">
        <v>3322</v>
      </c>
      <c r="AL944" s="6">
        <v>5</v>
      </c>
      <c r="AM944" s="6">
        <v>0</v>
      </c>
      <c r="AN944" t="s">
        <v>28</v>
      </c>
      <c r="AO944" t="s">
        <v>14</v>
      </c>
      <c r="AP944" t="s">
        <v>29</v>
      </c>
    </row>
    <row r="945" spans="33:42" x14ac:dyDescent="0.25">
      <c r="AG945">
        <v>201205070012</v>
      </c>
      <c r="AH945" s="4">
        <v>41036</v>
      </c>
      <c r="AI945" t="s">
        <v>10</v>
      </c>
      <c r="AJ945" t="s">
        <v>2230</v>
      </c>
      <c r="AK945" t="s">
        <v>3322</v>
      </c>
      <c r="AL945" s="6">
        <v>2</v>
      </c>
      <c r="AM945" s="6" t="s">
        <v>3323</v>
      </c>
      <c r="AN945" t="s">
        <v>858</v>
      </c>
      <c r="AO945" t="s">
        <v>14</v>
      </c>
      <c r="AP945" t="s">
        <v>59</v>
      </c>
    </row>
    <row r="946" spans="33:42" x14ac:dyDescent="0.25">
      <c r="AG946">
        <v>201205070003</v>
      </c>
      <c r="AH946" s="4">
        <v>41036</v>
      </c>
      <c r="AI946" t="s">
        <v>10</v>
      </c>
      <c r="AJ946" t="s">
        <v>3009</v>
      </c>
      <c r="AK946" t="s">
        <v>3322</v>
      </c>
      <c r="AL946" s="6">
        <v>0</v>
      </c>
      <c r="AM946" s="6">
        <v>4</v>
      </c>
      <c r="AN946" t="s">
        <v>39</v>
      </c>
      <c r="AO946" t="s">
        <v>14</v>
      </c>
      <c r="AP946" t="s">
        <v>15</v>
      </c>
    </row>
    <row r="947" spans="33:42" x14ac:dyDescent="0.25">
      <c r="AG947">
        <v>201205100015</v>
      </c>
      <c r="AH947" s="4">
        <v>41037</v>
      </c>
      <c r="AI947" t="s">
        <v>10</v>
      </c>
      <c r="AJ947" t="s">
        <v>244</v>
      </c>
      <c r="AK947" t="s">
        <v>12</v>
      </c>
      <c r="AL947" s="6">
        <v>3</v>
      </c>
      <c r="AM947" s="6">
        <v>5</v>
      </c>
      <c r="AN947" t="s">
        <v>28</v>
      </c>
      <c r="AO947" t="s">
        <v>14</v>
      </c>
      <c r="AP947" t="s">
        <v>19</v>
      </c>
    </row>
    <row r="948" spans="33:42" x14ac:dyDescent="0.25">
      <c r="AG948">
        <v>201905290029</v>
      </c>
      <c r="AH948" s="1">
        <v>43614</v>
      </c>
      <c r="AI948" t="s">
        <v>10</v>
      </c>
      <c r="AJ948" t="s">
        <v>244</v>
      </c>
      <c r="AK948" t="s">
        <v>12</v>
      </c>
      <c r="AL948" t="s">
        <v>3323</v>
      </c>
      <c r="AM948" t="s">
        <v>3323</v>
      </c>
      <c r="AN948" t="s">
        <v>21</v>
      </c>
      <c r="AO948" t="s">
        <v>14</v>
      </c>
      <c r="AP948" t="s">
        <v>23</v>
      </c>
    </row>
    <row r="949" spans="33:42" x14ac:dyDescent="0.25">
      <c r="AG949">
        <v>201205080006</v>
      </c>
      <c r="AH949" s="4">
        <v>41037</v>
      </c>
      <c r="AI949" t="s">
        <v>10</v>
      </c>
      <c r="AJ949" t="s">
        <v>977</v>
      </c>
      <c r="AK949" t="s">
        <v>3322</v>
      </c>
      <c r="AL949" s="6">
        <v>0</v>
      </c>
      <c r="AM949" s="6">
        <v>0</v>
      </c>
      <c r="AN949" t="s">
        <v>61</v>
      </c>
      <c r="AO949" t="s">
        <v>14</v>
      </c>
      <c r="AP949" t="s">
        <v>15</v>
      </c>
    </row>
    <row r="950" spans="33:42" x14ac:dyDescent="0.25">
      <c r="AG950">
        <v>201905280020</v>
      </c>
      <c r="AH950" s="1">
        <v>43613</v>
      </c>
      <c r="AI950" t="s">
        <v>10</v>
      </c>
      <c r="AJ950" t="s">
        <v>244</v>
      </c>
      <c r="AK950" t="s">
        <v>12</v>
      </c>
      <c r="AL950" t="s">
        <v>3323</v>
      </c>
      <c r="AM950" t="s">
        <v>3323</v>
      </c>
      <c r="AN950" t="s">
        <v>21</v>
      </c>
      <c r="AO950" t="s">
        <v>14</v>
      </c>
      <c r="AP950" t="s">
        <v>23</v>
      </c>
    </row>
    <row r="951" spans="33:42" x14ac:dyDescent="0.25">
      <c r="AG951">
        <v>201205090010</v>
      </c>
      <c r="AH951" s="4">
        <v>41038</v>
      </c>
      <c r="AI951" t="s">
        <v>10</v>
      </c>
      <c r="AJ951" t="s">
        <v>244</v>
      </c>
      <c r="AK951" t="s">
        <v>12</v>
      </c>
      <c r="AL951" s="6">
        <v>1</v>
      </c>
      <c r="AM951" s="6">
        <v>2</v>
      </c>
      <c r="AN951" t="s">
        <v>21</v>
      </c>
      <c r="AO951" t="s">
        <v>14</v>
      </c>
      <c r="AP951" t="s">
        <v>19</v>
      </c>
    </row>
    <row r="952" spans="33:42" x14ac:dyDescent="0.25">
      <c r="AG952">
        <v>201205110017</v>
      </c>
      <c r="AH952" s="4">
        <v>41040</v>
      </c>
      <c r="AI952" t="s">
        <v>10</v>
      </c>
      <c r="AJ952" t="s">
        <v>977</v>
      </c>
      <c r="AK952" t="s">
        <v>3383</v>
      </c>
      <c r="AL952" s="6">
        <v>1</v>
      </c>
      <c r="AM952" s="6">
        <v>0</v>
      </c>
      <c r="AN952" t="s">
        <v>41</v>
      </c>
      <c r="AO952" t="s">
        <v>14</v>
      </c>
      <c r="AP952" t="s">
        <v>19</v>
      </c>
    </row>
    <row r="953" spans="33:42" x14ac:dyDescent="0.25">
      <c r="AG953">
        <v>201205110016</v>
      </c>
      <c r="AH953" s="4">
        <v>41040</v>
      </c>
      <c r="AI953" t="s">
        <v>10</v>
      </c>
      <c r="AJ953" t="s">
        <v>244</v>
      </c>
      <c r="AK953" t="s">
        <v>3322</v>
      </c>
      <c r="AL953" s="6">
        <v>0</v>
      </c>
      <c r="AM953" s="6">
        <v>0</v>
      </c>
      <c r="AN953" t="s">
        <v>28</v>
      </c>
      <c r="AO953" t="s">
        <v>14</v>
      </c>
      <c r="AP953" t="s">
        <v>16</v>
      </c>
    </row>
    <row r="954" spans="33:42" x14ac:dyDescent="0.25">
      <c r="AG954">
        <v>201205110006</v>
      </c>
      <c r="AH954" s="4">
        <v>41040</v>
      </c>
      <c r="AI954" t="s">
        <v>10</v>
      </c>
      <c r="AJ954" t="s">
        <v>977</v>
      </c>
      <c r="AK954" t="s">
        <v>3322</v>
      </c>
      <c r="AL954" s="6">
        <v>0</v>
      </c>
      <c r="AM954" s="6">
        <v>0</v>
      </c>
      <c r="AN954" t="s">
        <v>61</v>
      </c>
      <c r="AO954" t="s">
        <v>14</v>
      </c>
      <c r="AP954" t="s">
        <v>15</v>
      </c>
    </row>
    <row r="955" spans="33:42" x14ac:dyDescent="0.25">
      <c r="AG955">
        <v>201205110005</v>
      </c>
      <c r="AH955" s="4">
        <v>41040</v>
      </c>
      <c r="AI955" t="s">
        <v>10</v>
      </c>
      <c r="AJ955" t="s">
        <v>1350</v>
      </c>
      <c r="AK955" t="s">
        <v>3322</v>
      </c>
      <c r="AL955" s="6">
        <v>0</v>
      </c>
      <c r="AM955" s="6">
        <v>0</v>
      </c>
      <c r="AN955" t="s">
        <v>177</v>
      </c>
      <c r="AO955" t="s">
        <v>14</v>
      </c>
      <c r="AP955" t="s">
        <v>15</v>
      </c>
    </row>
    <row r="956" spans="33:42" x14ac:dyDescent="0.25">
      <c r="AG956">
        <v>201205120022</v>
      </c>
      <c r="AH956" s="4">
        <v>41041</v>
      </c>
      <c r="AI956" t="s">
        <v>10</v>
      </c>
      <c r="AJ956" t="s">
        <v>1627</v>
      </c>
      <c r="AK956" t="s">
        <v>3322</v>
      </c>
      <c r="AL956" s="6">
        <v>1</v>
      </c>
      <c r="AM956" s="6">
        <v>0</v>
      </c>
      <c r="AN956" t="s">
        <v>21</v>
      </c>
      <c r="AO956" t="s">
        <v>14</v>
      </c>
      <c r="AP956" t="s">
        <v>19</v>
      </c>
    </row>
    <row r="957" spans="33:42" x14ac:dyDescent="0.25">
      <c r="AG957">
        <v>201205120012</v>
      </c>
      <c r="AH957" s="4">
        <v>41041</v>
      </c>
      <c r="AI957" t="s">
        <v>10</v>
      </c>
      <c r="AJ957" t="s">
        <v>62</v>
      </c>
      <c r="AK957" t="s">
        <v>3383</v>
      </c>
      <c r="AL957" s="6">
        <v>3</v>
      </c>
      <c r="AM957" s="6">
        <v>0</v>
      </c>
      <c r="AN957" t="s">
        <v>177</v>
      </c>
      <c r="AO957" t="s">
        <v>14</v>
      </c>
      <c r="AP957" t="s">
        <v>25</v>
      </c>
    </row>
    <row r="958" spans="33:42" x14ac:dyDescent="0.25">
      <c r="AG958">
        <v>201205130037</v>
      </c>
      <c r="AH958" s="4">
        <v>41042</v>
      </c>
      <c r="AI958" t="s">
        <v>10</v>
      </c>
      <c r="AJ958" t="s">
        <v>977</v>
      </c>
      <c r="AK958" t="s">
        <v>3322</v>
      </c>
      <c r="AL958" s="6">
        <v>3</v>
      </c>
      <c r="AM958" s="6">
        <v>0</v>
      </c>
      <c r="AN958" t="s">
        <v>28</v>
      </c>
      <c r="AO958" t="s">
        <v>14</v>
      </c>
      <c r="AP958" t="s">
        <v>19</v>
      </c>
    </row>
    <row r="959" spans="33:42" x14ac:dyDescent="0.25">
      <c r="AG959">
        <v>201205130027</v>
      </c>
      <c r="AH959" s="4">
        <v>41042</v>
      </c>
      <c r="AI959" t="s">
        <v>10</v>
      </c>
      <c r="AJ959" t="s">
        <v>244</v>
      </c>
      <c r="AK959" t="s">
        <v>3383</v>
      </c>
      <c r="AL959" s="6">
        <v>1</v>
      </c>
      <c r="AM959" s="6">
        <v>0</v>
      </c>
      <c r="AN959" t="s">
        <v>86</v>
      </c>
      <c r="AO959" t="s">
        <v>14</v>
      </c>
      <c r="AP959" t="s">
        <v>19</v>
      </c>
    </row>
    <row r="960" spans="33:42" x14ac:dyDescent="0.25">
      <c r="AG960">
        <v>201205140014</v>
      </c>
      <c r="AH960" s="4">
        <v>41043</v>
      </c>
      <c r="AI960" t="s">
        <v>10</v>
      </c>
      <c r="AJ960" t="s">
        <v>977</v>
      </c>
      <c r="AK960" t="s">
        <v>3383</v>
      </c>
      <c r="AL960" s="6">
        <v>1</v>
      </c>
      <c r="AM960" s="6">
        <v>0</v>
      </c>
      <c r="AN960" t="s">
        <v>86</v>
      </c>
      <c r="AO960" t="s">
        <v>14</v>
      </c>
      <c r="AP960" t="s">
        <v>44</v>
      </c>
    </row>
    <row r="961" spans="33:42" x14ac:dyDescent="0.25">
      <c r="AG961">
        <v>201205180003</v>
      </c>
      <c r="AH961" s="4">
        <v>41045</v>
      </c>
      <c r="AI961" t="s">
        <v>10</v>
      </c>
      <c r="AJ961" t="s">
        <v>3008</v>
      </c>
      <c r="AK961" t="s">
        <v>3383</v>
      </c>
      <c r="AL961" s="6">
        <v>0</v>
      </c>
      <c r="AM961" s="6">
        <v>0</v>
      </c>
      <c r="AN961" t="s">
        <v>61</v>
      </c>
      <c r="AO961" t="s">
        <v>14</v>
      </c>
      <c r="AP961" t="s">
        <v>15</v>
      </c>
    </row>
    <row r="962" spans="33:42" x14ac:dyDescent="0.25">
      <c r="AG962">
        <v>201205160005</v>
      </c>
      <c r="AH962" s="4">
        <v>41045</v>
      </c>
      <c r="AI962" t="s">
        <v>10</v>
      </c>
      <c r="AJ962" t="s">
        <v>2929</v>
      </c>
      <c r="AK962" t="s">
        <v>3383</v>
      </c>
      <c r="AL962" s="6">
        <v>0</v>
      </c>
      <c r="AM962" s="6">
        <v>0</v>
      </c>
      <c r="AN962" t="s">
        <v>61</v>
      </c>
      <c r="AO962" t="s">
        <v>14</v>
      </c>
      <c r="AP962" t="s">
        <v>15</v>
      </c>
    </row>
    <row r="963" spans="33:42" x14ac:dyDescent="0.25">
      <c r="AG963">
        <v>201205160004</v>
      </c>
      <c r="AH963" s="4">
        <v>41045</v>
      </c>
      <c r="AI963" t="s">
        <v>10</v>
      </c>
      <c r="AJ963" t="s">
        <v>2929</v>
      </c>
      <c r="AK963" t="s">
        <v>3383</v>
      </c>
      <c r="AL963" s="6">
        <v>0</v>
      </c>
      <c r="AM963" s="6">
        <v>0</v>
      </c>
      <c r="AN963" t="s">
        <v>61</v>
      </c>
      <c r="AO963" t="s">
        <v>14</v>
      </c>
      <c r="AP963" t="s">
        <v>15</v>
      </c>
    </row>
    <row r="964" spans="33:42" x14ac:dyDescent="0.25">
      <c r="AG964">
        <v>201905240008</v>
      </c>
      <c r="AH964" s="1">
        <v>43609</v>
      </c>
      <c r="AI964" t="s">
        <v>121</v>
      </c>
      <c r="AJ964" t="s">
        <v>881</v>
      </c>
      <c r="AK964" t="s">
        <v>12</v>
      </c>
      <c r="AL964">
        <v>24</v>
      </c>
      <c r="AM964" t="s">
        <v>3323</v>
      </c>
      <c r="AN964" t="s">
        <v>21</v>
      </c>
      <c r="AO964" t="s">
        <v>14</v>
      </c>
      <c r="AP964" t="s">
        <v>23</v>
      </c>
    </row>
    <row r="965" spans="33:42" x14ac:dyDescent="0.25">
      <c r="AG965">
        <v>201905220018</v>
      </c>
      <c r="AH965" s="1">
        <v>43607</v>
      </c>
      <c r="AI965" t="s">
        <v>30</v>
      </c>
      <c r="AJ965" t="s">
        <v>352</v>
      </c>
      <c r="AK965" t="s">
        <v>3322</v>
      </c>
      <c r="AL965" t="s">
        <v>3323</v>
      </c>
      <c r="AM965" t="s">
        <v>3323</v>
      </c>
      <c r="AN965" t="s">
        <v>21</v>
      </c>
      <c r="AO965" t="s">
        <v>14</v>
      </c>
      <c r="AP965" t="s">
        <v>23</v>
      </c>
    </row>
    <row r="966" spans="33:42" x14ac:dyDescent="0.25">
      <c r="AG966">
        <v>201905220017</v>
      </c>
      <c r="AH966" s="1">
        <v>43607</v>
      </c>
      <c r="AI966" t="s">
        <v>30</v>
      </c>
      <c r="AJ966" t="s">
        <v>884</v>
      </c>
      <c r="AK966" t="s">
        <v>12</v>
      </c>
      <c r="AL966">
        <v>1</v>
      </c>
      <c r="AM966" t="s">
        <v>3323</v>
      </c>
      <c r="AN966" t="s">
        <v>28</v>
      </c>
      <c r="AO966" t="s">
        <v>14</v>
      </c>
      <c r="AP966" t="s">
        <v>23</v>
      </c>
    </row>
    <row r="967" spans="33:42" x14ac:dyDescent="0.25">
      <c r="AG967">
        <v>201205200022</v>
      </c>
      <c r="AH967" s="4">
        <v>41049</v>
      </c>
      <c r="AI967" t="s">
        <v>10</v>
      </c>
      <c r="AJ967" t="s">
        <v>3007</v>
      </c>
      <c r="AK967" t="s">
        <v>3322</v>
      </c>
      <c r="AL967" s="6">
        <v>1</v>
      </c>
      <c r="AM967" s="6">
        <v>0</v>
      </c>
      <c r="AN967" t="s">
        <v>177</v>
      </c>
      <c r="AO967" t="s">
        <v>14</v>
      </c>
      <c r="AP967" t="s">
        <v>19</v>
      </c>
    </row>
    <row r="968" spans="33:42" x14ac:dyDescent="0.25">
      <c r="AG968">
        <v>201205200013</v>
      </c>
      <c r="AH968" s="4">
        <v>41049</v>
      </c>
      <c r="AI968" t="s">
        <v>10</v>
      </c>
      <c r="AJ968" t="s">
        <v>244</v>
      </c>
      <c r="AK968" t="s">
        <v>3383</v>
      </c>
      <c r="AL968" s="6">
        <v>7</v>
      </c>
      <c r="AM968" s="6">
        <v>0</v>
      </c>
      <c r="AN968" t="s">
        <v>28</v>
      </c>
      <c r="AO968" t="s">
        <v>14</v>
      </c>
      <c r="AP968" t="s">
        <v>19</v>
      </c>
    </row>
    <row r="969" spans="33:42" x14ac:dyDescent="0.25">
      <c r="AG969">
        <v>201205210008</v>
      </c>
      <c r="AH969" s="4">
        <v>41051</v>
      </c>
      <c r="AI969" t="s">
        <v>10</v>
      </c>
      <c r="AJ969" t="s">
        <v>244</v>
      </c>
      <c r="AK969" t="s">
        <v>3383</v>
      </c>
      <c r="AL969" s="6">
        <v>4</v>
      </c>
      <c r="AM969" s="6">
        <v>0</v>
      </c>
      <c r="AN969" t="s">
        <v>236</v>
      </c>
      <c r="AO969" t="s">
        <v>14</v>
      </c>
      <c r="AP969" t="s">
        <v>16</v>
      </c>
    </row>
    <row r="970" spans="33:42" x14ac:dyDescent="0.25">
      <c r="AG970">
        <v>201205230011</v>
      </c>
      <c r="AH970" s="4">
        <v>41052</v>
      </c>
      <c r="AI970" t="s">
        <v>10</v>
      </c>
      <c r="AJ970" t="s">
        <v>2820</v>
      </c>
      <c r="AK970" t="s">
        <v>3322</v>
      </c>
      <c r="AL970" s="6">
        <v>2</v>
      </c>
      <c r="AM970" s="6">
        <v>0</v>
      </c>
      <c r="AN970" t="s">
        <v>177</v>
      </c>
      <c r="AO970" t="s">
        <v>14</v>
      </c>
      <c r="AP970" t="s">
        <v>19</v>
      </c>
    </row>
    <row r="971" spans="33:42" x14ac:dyDescent="0.25">
      <c r="AG971">
        <v>201205250013</v>
      </c>
      <c r="AH971" s="4">
        <v>41054</v>
      </c>
      <c r="AI971" t="s">
        <v>10</v>
      </c>
      <c r="AJ971" t="s">
        <v>977</v>
      </c>
      <c r="AK971" t="s">
        <v>3322</v>
      </c>
      <c r="AL971" s="6">
        <v>0</v>
      </c>
      <c r="AM971" s="6">
        <v>1</v>
      </c>
      <c r="AN971" t="s">
        <v>21</v>
      </c>
      <c r="AO971" t="s">
        <v>14</v>
      </c>
      <c r="AP971" t="s">
        <v>19</v>
      </c>
    </row>
    <row r="972" spans="33:42" x14ac:dyDescent="0.25">
      <c r="AG972">
        <v>201205270007</v>
      </c>
      <c r="AH972" s="4">
        <v>41055</v>
      </c>
      <c r="AI972" t="s">
        <v>10</v>
      </c>
      <c r="AJ972" t="s">
        <v>977</v>
      </c>
      <c r="AK972" t="s">
        <v>3322</v>
      </c>
      <c r="AL972" s="6">
        <v>3</v>
      </c>
      <c r="AM972" s="6">
        <v>1</v>
      </c>
      <c r="AN972" t="s">
        <v>28</v>
      </c>
      <c r="AO972" t="s">
        <v>14</v>
      </c>
      <c r="AP972" t="s">
        <v>19</v>
      </c>
    </row>
    <row r="973" spans="33:42" x14ac:dyDescent="0.25">
      <c r="AG973">
        <v>201205260010</v>
      </c>
      <c r="AH973" s="4">
        <v>41055</v>
      </c>
      <c r="AI973" t="s">
        <v>10</v>
      </c>
      <c r="AJ973" t="s">
        <v>244</v>
      </c>
      <c r="AK973" t="s">
        <v>3383</v>
      </c>
      <c r="AL973" s="6">
        <v>1</v>
      </c>
      <c r="AM973" s="6">
        <v>0</v>
      </c>
      <c r="AN973" t="s">
        <v>86</v>
      </c>
      <c r="AO973" t="s">
        <v>14</v>
      </c>
      <c r="AP973" t="s">
        <v>44</v>
      </c>
    </row>
    <row r="974" spans="33:42" x14ac:dyDescent="0.25">
      <c r="AG974">
        <v>201205270024</v>
      </c>
      <c r="AH974" s="4">
        <v>41056</v>
      </c>
      <c r="AI974" t="s">
        <v>10</v>
      </c>
      <c r="AJ974" t="s">
        <v>3006</v>
      </c>
      <c r="AK974" t="s">
        <v>3322</v>
      </c>
      <c r="AL974" s="6">
        <v>0</v>
      </c>
      <c r="AM974" s="6">
        <v>0</v>
      </c>
      <c r="AN974" t="s">
        <v>39</v>
      </c>
      <c r="AO974" t="s">
        <v>14</v>
      </c>
      <c r="AP974" t="s">
        <v>16</v>
      </c>
    </row>
    <row r="975" spans="33:42" x14ac:dyDescent="0.25">
      <c r="AG975">
        <v>201205270004</v>
      </c>
      <c r="AH975" s="4">
        <v>41056</v>
      </c>
      <c r="AI975" t="s">
        <v>10</v>
      </c>
      <c r="AJ975" t="s">
        <v>2339</v>
      </c>
      <c r="AK975" t="s">
        <v>3322</v>
      </c>
      <c r="AL975" s="6">
        <v>1</v>
      </c>
      <c r="AM975" s="6" t="s">
        <v>3323</v>
      </c>
      <c r="AN975" t="s">
        <v>28</v>
      </c>
      <c r="AO975" t="s">
        <v>14</v>
      </c>
      <c r="AP975" t="s">
        <v>19</v>
      </c>
    </row>
    <row r="976" spans="33:42" x14ac:dyDescent="0.25">
      <c r="AG976">
        <v>201205280017</v>
      </c>
      <c r="AH976" s="4">
        <v>41057</v>
      </c>
      <c r="AI976" t="s">
        <v>10</v>
      </c>
      <c r="AJ976" t="s">
        <v>617</v>
      </c>
      <c r="AK976" t="s">
        <v>3322</v>
      </c>
      <c r="AL976" s="6">
        <v>4</v>
      </c>
      <c r="AM976" s="6">
        <v>0</v>
      </c>
      <c r="AN976" t="s">
        <v>28</v>
      </c>
      <c r="AO976" t="s">
        <v>14</v>
      </c>
      <c r="AP976" t="s">
        <v>19</v>
      </c>
    </row>
    <row r="977" spans="33:42" x14ac:dyDescent="0.25">
      <c r="AG977">
        <v>201205280015</v>
      </c>
      <c r="AH977" s="4">
        <v>41057</v>
      </c>
      <c r="AI977" t="s">
        <v>10</v>
      </c>
      <c r="AJ977" t="s">
        <v>3005</v>
      </c>
      <c r="AK977" t="s">
        <v>3322</v>
      </c>
      <c r="AL977" s="6">
        <v>0</v>
      </c>
      <c r="AM977" s="6">
        <v>0</v>
      </c>
      <c r="AN977" t="s">
        <v>28</v>
      </c>
      <c r="AO977" t="s">
        <v>14</v>
      </c>
      <c r="AP977" t="s">
        <v>29</v>
      </c>
    </row>
    <row r="978" spans="33:42" x14ac:dyDescent="0.25">
      <c r="AG978">
        <v>201205310006</v>
      </c>
      <c r="AH978" s="4">
        <v>41059</v>
      </c>
      <c r="AI978" t="s">
        <v>10</v>
      </c>
      <c r="AJ978" t="s">
        <v>62</v>
      </c>
      <c r="AK978" t="s">
        <v>3383</v>
      </c>
      <c r="AL978" s="6">
        <v>10</v>
      </c>
      <c r="AM978" s="6">
        <v>0</v>
      </c>
      <c r="AN978" t="s">
        <v>39</v>
      </c>
      <c r="AO978" t="s">
        <v>14</v>
      </c>
      <c r="AP978" t="s">
        <v>19</v>
      </c>
    </row>
    <row r="979" spans="33:42" x14ac:dyDescent="0.25">
      <c r="AG979">
        <v>201905160035</v>
      </c>
      <c r="AH979" s="1">
        <v>43601</v>
      </c>
      <c r="AI979" t="s">
        <v>10</v>
      </c>
      <c r="AJ979" t="s">
        <v>893</v>
      </c>
      <c r="AK979" t="s">
        <v>12</v>
      </c>
      <c r="AL979">
        <v>2</v>
      </c>
      <c r="AM979">
        <v>0</v>
      </c>
      <c r="AN979" t="s">
        <v>28</v>
      </c>
      <c r="AO979" t="s">
        <v>14</v>
      </c>
      <c r="AP979" t="s">
        <v>23</v>
      </c>
    </row>
    <row r="980" spans="33:42" x14ac:dyDescent="0.25">
      <c r="AG980">
        <v>201206010024</v>
      </c>
      <c r="AH980" s="4">
        <v>41061</v>
      </c>
      <c r="AI980" t="s">
        <v>10</v>
      </c>
      <c r="AJ980" t="s">
        <v>244</v>
      </c>
      <c r="AK980" t="s">
        <v>3383</v>
      </c>
      <c r="AL980" s="6">
        <v>2</v>
      </c>
      <c r="AM980" s="6">
        <v>0</v>
      </c>
      <c r="AN980" t="s">
        <v>39</v>
      </c>
      <c r="AO980" t="s">
        <v>14</v>
      </c>
      <c r="AP980" t="s">
        <v>19</v>
      </c>
    </row>
    <row r="981" spans="33:42" x14ac:dyDescent="0.25">
      <c r="AG981">
        <v>201206030013</v>
      </c>
      <c r="AH981" s="4">
        <v>41063</v>
      </c>
      <c r="AI981" t="s">
        <v>10</v>
      </c>
      <c r="AJ981" t="s">
        <v>879</v>
      </c>
      <c r="AK981" t="s">
        <v>3322</v>
      </c>
      <c r="AL981" s="6">
        <v>0</v>
      </c>
      <c r="AM981" s="6">
        <v>0</v>
      </c>
      <c r="AN981" t="s">
        <v>61</v>
      </c>
      <c r="AO981" t="s">
        <v>14</v>
      </c>
      <c r="AP981" t="s">
        <v>15</v>
      </c>
    </row>
    <row r="982" spans="33:42" x14ac:dyDescent="0.25">
      <c r="AG982">
        <v>201206030003</v>
      </c>
      <c r="AH982" s="4">
        <v>41063</v>
      </c>
      <c r="AI982" t="s">
        <v>10</v>
      </c>
      <c r="AJ982" t="s">
        <v>2656</v>
      </c>
      <c r="AK982" t="s">
        <v>12</v>
      </c>
      <c r="AL982" s="6">
        <v>16</v>
      </c>
      <c r="AM982" s="6" t="s">
        <v>3323</v>
      </c>
      <c r="AN982" t="s">
        <v>41</v>
      </c>
      <c r="AO982" t="s">
        <v>14</v>
      </c>
      <c r="AP982" t="s">
        <v>15</v>
      </c>
    </row>
    <row r="983" spans="33:42" x14ac:dyDescent="0.25">
      <c r="AG983">
        <v>201206050021</v>
      </c>
      <c r="AH983" s="4">
        <v>41065</v>
      </c>
      <c r="AI983" t="s">
        <v>10</v>
      </c>
      <c r="AJ983" t="s">
        <v>244</v>
      </c>
      <c r="AK983" t="s">
        <v>3383</v>
      </c>
      <c r="AL983" s="6">
        <v>2</v>
      </c>
      <c r="AM983" s="6">
        <v>0</v>
      </c>
      <c r="AN983" t="s">
        <v>21</v>
      </c>
      <c r="AO983" t="s">
        <v>14</v>
      </c>
      <c r="AP983" t="s">
        <v>16</v>
      </c>
    </row>
    <row r="984" spans="33:42" x14ac:dyDescent="0.25">
      <c r="AG984">
        <v>201206050020</v>
      </c>
      <c r="AH984" s="4">
        <v>41065</v>
      </c>
      <c r="AI984" t="s">
        <v>10</v>
      </c>
      <c r="AJ984" t="s">
        <v>244</v>
      </c>
      <c r="AK984" t="s">
        <v>3383</v>
      </c>
      <c r="AL984" s="6">
        <v>2</v>
      </c>
      <c r="AM984" s="6">
        <v>0</v>
      </c>
      <c r="AN984" t="s">
        <v>21</v>
      </c>
      <c r="AO984" t="s">
        <v>14</v>
      </c>
      <c r="AP984" t="s">
        <v>16</v>
      </c>
    </row>
    <row r="985" spans="33:42" x14ac:dyDescent="0.25">
      <c r="AG985">
        <v>201206050019</v>
      </c>
      <c r="AH985" s="4">
        <v>41065</v>
      </c>
      <c r="AI985" t="s">
        <v>10</v>
      </c>
      <c r="AJ985" t="s">
        <v>244</v>
      </c>
      <c r="AK985" t="s">
        <v>3383</v>
      </c>
      <c r="AL985" s="6">
        <v>2</v>
      </c>
      <c r="AM985" s="6">
        <v>1</v>
      </c>
      <c r="AN985" t="s">
        <v>21</v>
      </c>
      <c r="AO985" t="s">
        <v>14</v>
      </c>
      <c r="AP985" t="s">
        <v>16</v>
      </c>
    </row>
    <row r="986" spans="33:42" x14ac:dyDescent="0.25">
      <c r="AG986">
        <v>201206050018</v>
      </c>
      <c r="AH986" s="4">
        <v>41065</v>
      </c>
      <c r="AI986" t="s">
        <v>10</v>
      </c>
      <c r="AJ986" t="s">
        <v>244</v>
      </c>
      <c r="AK986" t="s">
        <v>3383</v>
      </c>
      <c r="AL986" s="6">
        <v>2</v>
      </c>
      <c r="AM986" s="6">
        <v>1</v>
      </c>
      <c r="AN986" t="s">
        <v>21</v>
      </c>
      <c r="AO986" t="s">
        <v>14</v>
      </c>
      <c r="AP986" t="s">
        <v>16</v>
      </c>
    </row>
    <row r="987" spans="33:42" x14ac:dyDescent="0.25">
      <c r="AG987">
        <v>201206050017</v>
      </c>
      <c r="AH987" s="4">
        <v>41065</v>
      </c>
      <c r="AI987" t="s">
        <v>10</v>
      </c>
      <c r="AJ987" t="s">
        <v>244</v>
      </c>
      <c r="AK987" t="s">
        <v>3383</v>
      </c>
      <c r="AL987" s="6">
        <v>2</v>
      </c>
      <c r="AM987" s="6">
        <v>1</v>
      </c>
      <c r="AN987" t="s">
        <v>21</v>
      </c>
      <c r="AO987" t="s">
        <v>14</v>
      </c>
      <c r="AP987" t="s">
        <v>16</v>
      </c>
    </row>
    <row r="988" spans="33:42" x14ac:dyDescent="0.25">
      <c r="AG988">
        <v>201206050016</v>
      </c>
      <c r="AH988" s="4">
        <v>41065</v>
      </c>
      <c r="AI988" t="s">
        <v>10</v>
      </c>
      <c r="AJ988" t="s">
        <v>244</v>
      </c>
      <c r="AK988" t="s">
        <v>3383</v>
      </c>
      <c r="AL988" s="6">
        <v>3</v>
      </c>
      <c r="AM988" s="6">
        <v>1</v>
      </c>
      <c r="AN988" t="s">
        <v>21</v>
      </c>
      <c r="AO988" t="s">
        <v>14</v>
      </c>
      <c r="AP988" t="s">
        <v>16</v>
      </c>
    </row>
    <row r="989" spans="33:42" x14ac:dyDescent="0.25">
      <c r="AG989">
        <v>201206050015</v>
      </c>
      <c r="AH989" s="4">
        <v>41065</v>
      </c>
      <c r="AI989" t="s">
        <v>10</v>
      </c>
      <c r="AJ989" t="s">
        <v>244</v>
      </c>
      <c r="AK989" t="s">
        <v>3383</v>
      </c>
      <c r="AL989" s="6">
        <v>3</v>
      </c>
      <c r="AM989" s="6">
        <v>1</v>
      </c>
      <c r="AN989" t="s">
        <v>21</v>
      </c>
      <c r="AO989" t="s">
        <v>14</v>
      </c>
      <c r="AP989" t="s">
        <v>16</v>
      </c>
    </row>
    <row r="990" spans="33:42" x14ac:dyDescent="0.25">
      <c r="AG990">
        <v>201206050001</v>
      </c>
      <c r="AH990" s="4">
        <v>41065</v>
      </c>
      <c r="AI990" t="s">
        <v>10</v>
      </c>
      <c r="AJ990" t="s">
        <v>977</v>
      </c>
      <c r="AK990" t="s">
        <v>12</v>
      </c>
      <c r="AL990" s="6">
        <v>3</v>
      </c>
      <c r="AM990" s="6">
        <v>0</v>
      </c>
      <c r="AN990" t="s">
        <v>177</v>
      </c>
      <c r="AO990" t="s">
        <v>14</v>
      </c>
      <c r="AP990" t="s">
        <v>19</v>
      </c>
    </row>
    <row r="991" spans="33:42" x14ac:dyDescent="0.25">
      <c r="AG991">
        <v>201206060038</v>
      </c>
      <c r="AH991" s="4">
        <v>41066</v>
      </c>
      <c r="AI991" t="s">
        <v>10</v>
      </c>
      <c r="AJ991" t="s">
        <v>3004</v>
      </c>
      <c r="AK991" t="s">
        <v>3322</v>
      </c>
      <c r="AL991" s="6" t="s">
        <v>3323</v>
      </c>
      <c r="AM991" s="6" t="s">
        <v>3323</v>
      </c>
      <c r="AN991" t="s">
        <v>858</v>
      </c>
      <c r="AO991" t="s">
        <v>14</v>
      </c>
      <c r="AP991" t="s">
        <v>29</v>
      </c>
    </row>
    <row r="992" spans="33:42" x14ac:dyDescent="0.25">
      <c r="AG992">
        <v>201206080004</v>
      </c>
      <c r="AH992" s="4">
        <v>41068</v>
      </c>
      <c r="AI992" t="s">
        <v>10</v>
      </c>
      <c r="AJ992" t="s">
        <v>244</v>
      </c>
      <c r="AK992" t="s">
        <v>3383</v>
      </c>
      <c r="AL992" s="6">
        <v>7</v>
      </c>
      <c r="AM992" s="6">
        <v>24</v>
      </c>
      <c r="AN992" t="s">
        <v>32</v>
      </c>
      <c r="AO992" t="s">
        <v>14</v>
      </c>
      <c r="AP992" t="s">
        <v>15</v>
      </c>
    </row>
    <row r="993" spans="33:42" x14ac:dyDescent="0.25">
      <c r="AG993">
        <v>201206090016</v>
      </c>
      <c r="AH993" s="4">
        <v>41069</v>
      </c>
      <c r="AI993" t="s">
        <v>10</v>
      </c>
      <c r="AJ993" t="s">
        <v>977</v>
      </c>
      <c r="AK993" t="s">
        <v>3322</v>
      </c>
      <c r="AL993" s="6">
        <v>1</v>
      </c>
      <c r="AM993" s="6">
        <v>0</v>
      </c>
      <c r="AN993" t="s">
        <v>86</v>
      </c>
      <c r="AO993" t="s">
        <v>14</v>
      </c>
      <c r="AP993" t="s">
        <v>19</v>
      </c>
    </row>
    <row r="994" spans="33:42" x14ac:dyDescent="0.25">
      <c r="AG994">
        <v>201206090015</v>
      </c>
      <c r="AH994" s="4">
        <v>41069</v>
      </c>
      <c r="AI994" t="s">
        <v>10</v>
      </c>
      <c r="AJ994" t="s">
        <v>977</v>
      </c>
      <c r="AK994" t="s">
        <v>3322</v>
      </c>
      <c r="AL994" s="6">
        <v>1</v>
      </c>
      <c r="AM994" s="6">
        <v>0</v>
      </c>
      <c r="AN994" t="s">
        <v>86</v>
      </c>
      <c r="AO994" t="s">
        <v>14</v>
      </c>
      <c r="AP994" t="s">
        <v>19</v>
      </c>
    </row>
    <row r="995" spans="33:42" x14ac:dyDescent="0.25">
      <c r="AG995">
        <v>201206100019</v>
      </c>
      <c r="AH995" s="4">
        <v>41070</v>
      </c>
      <c r="AI995" t="s">
        <v>10</v>
      </c>
      <c r="AJ995" t="s">
        <v>109</v>
      </c>
      <c r="AK995" t="s">
        <v>3322</v>
      </c>
      <c r="AL995" s="6">
        <v>0</v>
      </c>
      <c r="AM995" s="6">
        <v>3</v>
      </c>
      <c r="AN995" t="s">
        <v>177</v>
      </c>
      <c r="AO995" t="s">
        <v>14</v>
      </c>
      <c r="AP995" t="s">
        <v>19</v>
      </c>
    </row>
    <row r="996" spans="33:42" x14ac:dyDescent="0.25">
      <c r="AG996">
        <v>201206100004</v>
      </c>
      <c r="AH996" s="4">
        <v>41070</v>
      </c>
      <c r="AI996" t="s">
        <v>10</v>
      </c>
      <c r="AJ996" t="s">
        <v>1634</v>
      </c>
      <c r="AK996" t="s">
        <v>12</v>
      </c>
      <c r="AL996" s="6">
        <v>1</v>
      </c>
      <c r="AM996" s="6">
        <v>3</v>
      </c>
      <c r="AN996" t="s">
        <v>41</v>
      </c>
      <c r="AO996" t="s">
        <v>14</v>
      </c>
      <c r="AP996" t="s">
        <v>19</v>
      </c>
    </row>
    <row r="997" spans="33:42" x14ac:dyDescent="0.25">
      <c r="AG997">
        <v>201206100003</v>
      </c>
      <c r="AH997" s="4">
        <v>41070</v>
      </c>
      <c r="AI997" t="s">
        <v>10</v>
      </c>
      <c r="AJ997" t="s">
        <v>879</v>
      </c>
      <c r="AK997" t="s">
        <v>12</v>
      </c>
      <c r="AL997" s="6">
        <v>2</v>
      </c>
      <c r="AM997" s="6">
        <v>41</v>
      </c>
      <c r="AN997" t="s">
        <v>41</v>
      </c>
      <c r="AO997" t="s">
        <v>14</v>
      </c>
      <c r="AP997" t="s">
        <v>15</v>
      </c>
    </row>
    <row r="998" spans="33:42" x14ac:dyDescent="0.25">
      <c r="AG998">
        <v>201206110052</v>
      </c>
      <c r="AH998" s="4">
        <v>41071</v>
      </c>
      <c r="AI998" t="s">
        <v>10</v>
      </c>
      <c r="AJ998" t="s">
        <v>3003</v>
      </c>
      <c r="AK998" t="s">
        <v>3322</v>
      </c>
      <c r="AL998" s="6">
        <v>0</v>
      </c>
      <c r="AM998" s="6">
        <v>1</v>
      </c>
      <c r="AN998" t="s">
        <v>28</v>
      </c>
      <c r="AO998" t="s">
        <v>14</v>
      </c>
      <c r="AP998" t="s">
        <v>44</v>
      </c>
    </row>
    <row r="999" spans="33:42" x14ac:dyDescent="0.25">
      <c r="AG999">
        <v>201206110033</v>
      </c>
      <c r="AH999" s="4">
        <v>41072</v>
      </c>
      <c r="AI999" t="s">
        <v>10</v>
      </c>
      <c r="AJ999" t="s">
        <v>2339</v>
      </c>
      <c r="AK999" t="s">
        <v>3383</v>
      </c>
      <c r="AL999" s="6">
        <v>1</v>
      </c>
      <c r="AM999" s="6">
        <v>0</v>
      </c>
      <c r="AN999" t="s">
        <v>86</v>
      </c>
      <c r="AO999" t="s">
        <v>14</v>
      </c>
      <c r="AP999" t="s">
        <v>19</v>
      </c>
    </row>
    <row r="1000" spans="33:42" x14ac:dyDescent="0.25">
      <c r="AG1000">
        <v>201905080017</v>
      </c>
      <c r="AH1000" s="1">
        <v>43593</v>
      </c>
      <c r="AI1000" t="s">
        <v>10</v>
      </c>
      <c r="AJ1000" t="s">
        <v>597</v>
      </c>
      <c r="AK1000" t="s">
        <v>12</v>
      </c>
      <c r="AL1000" t="s">
        <v>3323</v>
      </c>
      <c r="AM1000" t="s">
        <v>3323</v>
      </c>
      <c r="AN1000" t="s">
        <v>28</v>
      </c>
      <c r="AO1000" t="s">
        <v>14</v>
      </c>
      <c r="AP1000" t="s">
        <v>23</v>
      </c>
    </row>
    <row r="1001" spans="33:42" x14ac:dyDescent="0.25">
      <c r="AG1001">
        <v>201206160013</v>
      </c>
      <c r="AH1001" s="4">
        <v>41076</v>
      </c>
      <c r="AI1001" t="s">
        <v>10</v>
      </c>
      <c r="AJ1001" t="s">
        <v>3002</v>
      </c>
      <c r="AK1001" t="s">
        <v>3322</v>
      </c>
      <c r="AL1001" s="6">
        <v>1</v>
      </c>
      <c r="AM1001" s="6">
        <v>0</v>
      </c>
      <c r="AN1001" t="s">
        <v>628</v>
      </c>
      <c r="AO1001" t="s">
        <v>14</v>
      </c>
      <c r="AP1001" t="s">
        <v>29</v>
      </c>
    </row>
    <row r="1002" spans="33:42" x14ac:dyDescent="0.25">
      <c r="AG1002">
        <v>201206170027</v>
      </c>
      <c r="AH1002" s="4">
        <v>41077</v>
      </c>
      <c r="AI1002" t="s">
        <v>10</v>
      </c>
      <c r="AJ1002" t="s">
        <v>1727</v>
      </c>
      <c r="AK1002" t="s">
        <v>3322</v>
      </c>
      <c r="AL1002" s="6" t="s">
        <v>3323</v>
      </c>
      <c r="AM1002" s="6" t="s">
        <v>3323</v>
      </c>
      <c r="AN1002" t="s">
        <v>61</v>
      </c>
      <c r="AO1002" t="s">
        <v>14</v>
      </c>
      <c r="AP1002" t="s">
        <v>19</v>
      </c>
    </row>
    <row r="1003" spans="33:42" x14ac:dyDescent="0.25">
      <c r="AG1003">
        <v>201206170004</v>
      </c>
      <c r="AH1003" s="4">
        <v>41077</v>
      </c>
      <c r="AI1003" t="s">
        <v>10</v>
      </c>
      <c r="AJ1003" t="s">
        <v>2230</v>
      </c>
      <c r="AK1003" t="s">
        <v>12</v>
      </c>
      <c r="AL1003" s="6">
        <v>7</v>
      </c>
      <c r="AM1003" s="6">
        <v>26</v>
      </c>
      <c r="AN1003" t="s">
        <v>41</v>
      </c>
      <c r="AO1003" t="s">
        <v>14</v>
      </c>
      <c r="AP1003" t="s">
        <v>15</v>
      </c>
    </row>
    <row r="1004" spans="33:42" x14ac:dyDescent="0.25">
      <c r="AG1004">
        <v>201206170003</v>
      </c>
      <c r="AH1004" s="4">
        <v>41077</v>
      </c>
      <c r="AI1004" t="s">
        <v>10</v>
      </c>
      <c r="AJ1004" t="s">
        <v>2230</v>
      </c>
      <c r="AK1004" t="s">
        <v>12</v>
      </c>
      <c r="AL1004" s="6">
        <v>7</v>
      </c>
      <c r="AM1004" s="6">
        <v>27</v>
      </c>
      <c r="AN1004" t="s">
        <v>41</v>
      </c>
      <c r="AO1004" t="s">
        <v>14</v>
      </c>
      <c r="AP1004" t="s">
        <v>15</v>
      </c>
    </row>
    <row r="1005" spans="33:42" x14ac:dyDescent="0.25">
      <c r="AG1005">
        <v>201206170002</v>
      </c>
      <c r="AH1005" s="4">
        <v>41077</v>
      </c>
      <c r="AI1005" t="s">
        <v>10</v>
      </c>
      <c r="AJ1005" t="s">
        <v>2230</v>
      </c>
      <c r="AK1005" t="s">
        <v>12</v>
      </c>
      <c r="AL1005" s="6">
        <v>8</v>
      </c>
      <c r="AM1005" s="6">
        <v>27</v>
      </c>
      <c r="AN1005" t="s">
        <v>41</v>
      </c>
      <c r="AO1005" t="s">
        <v>14</v>
      </c>
      <c r="AP1005" t="s">
        <v>15</v>
      </c>
    </row>
    <row r="1006" spans="33:42" x14ac:dyDescent="0.25">
      <c r="AG1006">
        <v>201905030003</v>
      </c>
      <c r="AH1006" s="1">
        <v>43588</v>
      </c>
      <c r="AI1006" t="s">
        <v>10</v>
      </c>
      <c r="AJ1006" t="s">
        <v>226</v>
      </c>
      <c r="AK1006" t="s">
        <v>12</v>
      </c>
      <c r="AL1006">
        <v>5</v>
      </c>
      <c r="AM1006">
        <v>19</v>
      </c>
      <c r="AN1006" t="s">
        <v>21</v>
      </c>
      <c r="AO1006" t="s">
        <v>14</v>
      </c>
      <c r="AP1006" t="s">
        <v>23</v>
      </c>
    </row>
    <row r="1007" spans="33:42" x14ac:dyDescent="0.25">
      <c r="AG1007">
        <v>201206180012</v>
      </c>
      <c r="AH1007" s="4">
        <v>41078</v>
      </c>
      <c r="AI1007" t="s">
        <v>10</v>
      </c>
      <c r="AJ1007" t="s">
        <v>662</v>
      </c>
      <c r="AK1007" t="s">
        <v>12</v>
      </c>
      <c r="AL1007" s="6">
        <v>8</v>
      </c>
      <c r="AM1007" s="6" t="s">
        <v>3323</v>
      </c>
      <c r="AN1007" t="s">
        <v>658</v>
      </c>
      <c r="AO1007" t="s">
        <v>14</v>
      </c>
      <c r="AP1007" t="s">
        <v>16</v>
      </c>
    </row>
    <row r="1008" spans="33:42" x14ac:dyDescent="0.25">
      <c r="AG1008">
        <v>201206180011</v>
      </c>
      <c r="AH1008" s="4">
        <v>41078</v>
      </c>
      <c r="AI1008" t="s">
        <v>10</v>
      </c>
      <c r="AJ1008" t="s">
        <v>662</v>
      </c>
      <c r="AK1008" t="s">
        <v>12</v>
      </c>
      <c r="AL1008" s="6">
        <v>8</v>
      </c>
      <c r="AM1008" s="6" t="s">
        <v>3323</v>
      </c>
      <c r="AN1008" t="s">
        <v>86</v>
      </c>
      <c r="AO1008" t="s">
        <v>14</v>
      </c>
      <c r="AP1008" t="s">
        <v>16</v>
      </c>
    </row>
    <row r="1009" spans="33:42" x14ac:dyDescent="0.25">
      <c r="AG1009">
        <v>201206180009</v>
      </c>
      <c r="AH1009" s="4">
        <v>41078</v>
      </c>
      <c r="AI1009" t="s">
        <v>10</v>
      </c>
      <c r="AJ1009" t="s">
        <v>662</v>
      </c>
      <c r="AK1009" t="s">
        <v>12</v>
      </c>
      <c r="AL1009" s="6">
        <v>9</v>
      </c>
      <c r="AM1009" s="6" t="s">
        <v>3323</v>
      </c>
      <c r="AN1009" t="s">
        <v>658</v>
      </c>
      <c r="AO1009" t="s">
        <v>14</v>
      </c>
      <c r="AP1009" t="s">
        <v>16</v>
      </c>
    </row>
    <row r="1010" spans="33:42" x14ac:dyDescent="0.25">
      <c r="AG1010">
        <v>201206200021</v>
      </c>
      <c r="AH1010" s="4">
        <v>41080</v>
      </c>
      <c r="AI1010" t="s">
        <v>10</v>
      </c>
      <c r="AJ1010" t="s">
        <v>3001</v>
      </c>
      <c r="AK1010" t="s">
        <v>3383</v>
      </c>
      <c r="AL1010" s="6">
        <v>0</v>
      </c>
      <c r="AM1010" s="6">
        <v>0</v>
      </c>
      <c r="AN1010" t="s">
        <v>28</v>
      </c>
      <c r="AO1010" t="s">
        <v>14</v>
      </c>
      <c r="AP1010" t="s">
        <v>15</v>
      </c>
    </row>
    <row r="1011" spans="33:42" x14ac:dyDescent="0.25">
      <c r="AG1011">
        <v>201206200001</v>
      </c>
      <c r="AH1011" s="4">
        <v>41080</v>
      </c>
      <c r="AI1011" t="s">
        <v>10</v>
      </c>
      <c r="AJ1011" t="s">
        <v>977</v>
      </c>
      <c r="AK1011" t="s">
        <v>3322</v>
      </c>
      <c r="AL1011" s="6">
        <v>1</v>
      </c>
      <c r="AM1011" s="6">
        <v>0</v>
      </c>
      <c r="AN1011" t="s">
        <v>28</v>
      </c>
      <c r="AO1011" t="s">
        <v>14</v>
      </c>
      <c r="AP1011" t="s">
        <v>16</v>
      </c>
    </row>
    <row r="1012" spans="33:42" x14ac:dyDescent="0.25">
      <c r="AG1012">
        <v>201206220007</v>
      </c>
      <c r="AH1012" s="4">
        <v>41082</v>
      </c>
      <c r="AI1012" t="s">
        <v>10</v>
      </c>
      <c r="AJ1012" t="s">
        <v>977</v>
      </c>
      <c r="AK1012" t="s">
        <v>3322</v>
      </c>
      <c r="AL1012" s="6">
        <v>0</v>
      </c>
      <c r="AM1012" s="6">
        <v>0</v>
      </c>
      <c r="AN1012" t="s">
        <v>41</v>
      </c>
      <c r="AO1012" t="s">
        <v>14</v>
      </c>
      <c r="AP1012" t="s">
        <v>15</v>
      </c>
    </row>
    <row r="1013" spans="33:42" x14ac:dyDescent="0.25">
      <c r="AG1013">
        <v>201206220006</v>
      </c>
      <c r="AH1013" s="4">
        <v>41082</v>
      </c>
      <c r="AI1013" t="s">
        <v>10</v>
      </c>
      <c r="AJ1013" t="s">
        <v>1770</v>
      </c>
      <c r="AK1013" t="s">
        <v>3322</v>
      </c>
      <c r="AL1013" s="6">
        <v>0</v>
      </c>
      <c r="AM1013" s="6">
        <v>0</v>
      </c>
      <c r="AN1013" t="s">
        <v>39</v>
      </c>
      <c r="AO1013" t="s">
        <v>14</v>
      </c>
      <c r="AP1013" t="s">
        <v>15</v>
      </c>
    </row>
    <row r="1014" spans="33:42" x14ac:dyDescent="0.25">
      <c r="AG1014">
        <v>201206240013</v>
      </c>
      <c r="AH1014" s="4">
        <v>41084</v>
      </c>
      <c r="AI1014" t="s">
        <v>10</v>
      </c>
      <c r="AJ1014" t="s">
        <v>662</v>
      </c>
      <c r="AK1014" t="s">
        <v>12</v>
      </c>
      <c r="AL1014" s="6">
        <v>2</v>
      </c>
      <c r="AM1014" s="6" t="s">
        <v>3323</v>
      </c>
      <c r="AN1014" t="s">
        <v>177</v>
      </c>
      <c r="AO1014" t="s">
        <v>14</v>
      </c>
      <c r="AP1014" t="s">
        <v>19</v>
      </c>
    </row>
    <row r="1015" spans="33:42" x14ac:dyDescent="0.25">
      <c r="AG1015">
        <v>201206240008</v>
      </c>
      <c r="AH1015" s="4">
        <v>41084</v>
      </c>
      <c r="AI1015" t="s">
        <v>10</v>
      </c>
      <c r="AJ1015" t="s">
        <v>1527</v>
      </c>
      <c r="AK1015" t="s">
        <v>3322</v>
      </c>
      <c r="AL1015" s="6">
        <v>0</v>
      </c>
      <c r="AM1015" s="6">
        <v>9</v>
      </c>
      <c r="AN1015" t="s">
        <v>28</v>
      </c>
      <c r="AO1015" t="s">
        <v>14</v>
      </c>
      <c r="AP1015" t="s">
        <v>15</v>
      </c>
    </row>
    <row r="1016" spans="33:42" x14ac:dyDescent="0.25">
      <c r="AG1016">
        <v>201206260012</v>
      </c>
      <c r="AH1016" s="4">
        <v>41086</v>
      </c>
      <c r="AI1016" t="s">
        <v>10</v>
      </c>
      <c r="AJ1016" t="s">
        <v>3000</v>
      </c>
      <c r="AK1016" t="s">
        <v>3383</v>
      </c>
      <c r="AL1016" s="6">
        <v>3</v>
      </c>
      <c r="AM1016" s="6">
        <v>0</v>
      </c>
      <c r="AN1016" t="s">
        <v>177</v>
      </c>
      <c r="AO1016" t="s">
        <v>14</v>
      </c>
      <c r="AP1016" t="s">
        <v>19</v>
      </c>
    </row>
    <row r="1017" spans="33:42" x14ac:dyDescent="0.25">
      <c r="AG1017">
        <v>201206260011</v>
      </c>
      <c r="AH1017" s="4">
        <v>41086</v>
      </c>
      <c r="AI1017" t="s">
        <v>10</v>
      </c>
      <c r="AJ1017" t="s">
        <v>392</v>
      </c>
      <c r="AK1017" t="s">
        <v>3383</v>
      </c>
      <c r="AL1017" s="6">
        <v>9</v>
      </c>
      <c r="AM1017" s="6">
        <v>0</v>
      </c>
      <c r="AN1017" t="s">
        <v>177</v>
      </c>
      <c r="AO1017" t="s">
        <v>14</v>
      </c>
      <c r="AP1017" t="s">
        <v>19</v>
      </c>
    </row>
    <row r="1018" spans="33:42" x14ac:dyDescent="0.25">
      <c r="AG1018">
        <v>201206260010</v>
      </c>
      <c r="AH1018" s="4">
        <v>41086</v>
      </c>
      <c r="AI1018" t="s">
        <v>10</v>
      </c>
      <c r="AJ1018" t="s">
        <v>662</v>
      </c>
      <c r="AK1018" t="s">
        <v>3383</v>
      </c>
      <c r="AL1018" s="6">
        <v>7</v>
      </c>
      <c r="AM1018" s="6">
        <v>2</v>
      </c>
      <c r="AN1018" t="s">
        <v>177</v>
      </c>
      <c r="AO1018" t="s">
        <v>14</v>
      </c>
      <c r="AP1018" t="s">
        <v>912</v>
      </c>
    </row>
    <row r="1019" spans="33:42" x14ac:dyDescent="0.25">
      <c r="AG1019">
        <v>201206260009</v>
      </c>
      <c r="AH1019" s="4">
        <v>41086</v>
      </c>
      <c r="AI1019" t="s">
        <v>10</v>
      </c>
      <c r="AJ1019" t="s">
        <v>977</v>
      </c>
      <c r="AK1019" t="s">
        <v>3383</v>
      </c>
      <c r="AL1019" s="6">
        <v>5</v>
      </c>
      <c r="AM1019" s="6">
        <v>0</v>
      </c>
      <c r="AN1019" t="s">
        <v>177</v>
      </c>
      <c r="AO1019" t="s">
        <v>14</v>
      </c>
      <c r="AP1019" t="s">
        <v>16</v>
      </c>
    </row>
    <row r="1020" spans="33:42" x14ac:dyDescent="0.25">
      <c r="AG1020">
        <v>201904270025</v>
      </c>
      <c r="AH1020" s="1">
        <v>43582</v>
      </c>
      <c r="AI1020" t="s">
        <v>10</v>
      </c>
      <c r="AJ1020" t="s">
        <v>306</v>
      </c>
      <c r="AK1020" t="s">
        <v>12</v>
      </c>
      <c r="AL1020" t="s">
        <v>3323</v>
      </c>
      <c r="AM1020" t="s">
        <v>3323</v>
      </c>
      <c r="AN1020" t="s">
        <v>28</v>
      </c>
      <c r="AO1020" t="s">
        <v>14</v>
      </c>
      <c r="AP1020" t="s">
        <v>23</v>
      </c>
    </row>
    <row r="1021" spans="33:42" x14ac:dyDescent="0.25">
      <c r="AG1021">
        <v>201904270005</v>
      </c>
      <c r="AH1021" s="1">
        <v>43582</v>
      </c>
      <c r="AI1021" t="s">
        <v>30</v>
      </c>
      <c r="AJ1021" t="s">
        <v>925</v>
      </c>
      <c r="AK1021" t="s">
        <v>12</v>
      </c>
      <c r="AL1021">
        <v>4</v>
      </c>
      <c r="AM1021">
        <v>4</v>
      </c>
      <c r="AN1021" t="s">
        <v>236</v>
      </c>
      <c r="AO1021" t="s">
        <v>14</v>
      </c>
      <c r="AP1021" t="s">
        <v>23</v>
      </c>
    </row>
    <row r="1022" spans="33:42" x14ac:dyDescent="0.25">
      <c r="AG1022">
        <v>201206260008</v>
      </c>
      <c r="AH1022" s="4">
        <v>41086</v>
      </c>
      <c r="AI1022" t="s">
        <v>10</v>
      </c>
      <c r="AJ1022" t="s">
        <v>977</v>
      </c>
      <c r="AK1022" t="s">
        <v>3383</v>
      </c>
      <c r="AL1022" s="6">
        <v>8</v>
      </c>
      <c r="AM1022" s="6">
        <v>1</v>
      </c>
      <c r="AN1022" t="s">
        <v>177</v>
      </c>
      <c r="AO1022" t="s">
        <v>14</v>
      </c>
      <c r="AP1022" t="s">
        <v>16</v>
      </c>
    </row>
    <row r="1023" spans="33:42" x14ac:dyDescent="0.25">
      <c r="AG1023">
        <v>201206280033</v>
      </c>
      <c r="AH1023" s="4">
        <v>41088</v>
      </c>
      <c r="AI1023" t="s">
        <v>10</v>
      </c>
      <c r="AJ1023" t="s">
        <v>2232</v>
      </c>
      <c r="AK1023" t="s">
        <v>27</v>
      </c>
      <c r="AL1023" s="6">
        <v>3</v>
      </c>
      <c r="AM1023" s="6">
        <v>0</v>
      </c>
      <c r="AN1023" t="s">
        <v>628</v>
      </c>
      <c r="AO1023" t="s">
        <v>14</v>
      </c>
      <c r="AP1023" t="s">
        <v>44</v>
      </c>
    </row>
    <row r="1024" spans="33:42" x14ac:dyDescent="0.25">
      <c r="AG1024">
        <v>201206280009</v>
      </c>
      <c r="AH1024" s="4">
        <v>41088</v>
      </c>
      <c r="AI1024" t="s">
        <v>10</v>
      </c>
      <c r="AJ1024" t="s">
        <v>868</v>
      </c>
      <c r="AK1024" t="s">
        <v>3322</v>
      </c>
      <c r="AL1024" s="6">
        <v>3</v>
      </c>
      <c r="AM1024" s="6">
        <v>0</v>
      </c>
      <c r="AN1024" t="s">
        <v>177</v>
      </c>
      <c r="AO1024" t="s">
        <v>14</v>
      </c>
      <c r="AP1024" t="s">
        <v>19</v>
      </c>
    </row>
    <row r="1025" spans="33:42" x14ac:dyDescent="0.25">
      <c r="AG1025">
        <v>201207010019</v>
      </c>
      <c r="AH1025" s="4">
        <v>41090</v>
      </c>
      <c r="AI1025" t="s">
        <v>10</v>
      </c>
      <c r="AJ1025" t="s">
        <v>2999</v>
      </c>
      <c r="AK1025" t="s">
        <v>3322</v>
      </c>
      <c r="AL1025" s="6">
        <v>3</v>
      </c>
      <c r="AM1025" s="6">
        <v>0</v>
      </c>
      <c r="AN1025" t="s">
        <v>86</v>
      </c>
      <c r="AO1025" t="s">
        <v>14</v>
      </c>
      <c r="AP1025" t="s">
        <v>16</v>
      </c>
    </row>
    <row r="1026" spans="33:42" x14ac:dyDescent="0.25">
      <c r="AG1026">
        <v>201206300006</v>
      </c>
      <c r="AH1026" s="4">
        <v>41090</v>
      </c>
      <c r="AI1026" t="s">
        <v>10</v>
      </c>
      <c r="AJ1026" t="s">
        <v>2232</v>
      </c>
      <c r="AK1026" t="s">
        <v>3322</v>
      </c>
      <c r="AL1026" s="6">
        <v>0</v>
      </c>
      <c r="AM1026" s="6">
        <v>0</v>
      </c>
      <c r="AN1026" t="s">
        <v>210</v>
      </c>
      <c r="AO1026" t="s">
        <v>14</v>
      </c>
      <c r="AP1026" t="s">
        <v>15</v>
      </c>
    </row>
    <row r="1027" spans="33:42" x14ac:dyDescent="0.25">
      <c r="AG1027">
        <v>201207020004</v>
      </c>
      <c r="AH1027" s="4">
        <v>41092</v>
      </c>
      <c r="AI1027" t="s">
        <v>10</v>
      </c>
      <c r="AJ1027" t="s">
        <v>244</v>
      </c>
      <c r="AK1027" t="s">
        <v>3383</v>
      </c>
      <c r="AL1027" s="6">
        <v>9</v>
      </c>
      <c r="AM1027" s="6">
        <v>0</v>
      </c>
      <c r="AN1027" t="s">
        <v>39</v>
      </c>
      <c r="AO1027" t="s">
        <v>14</v>
      </c>
      <c r="AP1027" t="s">
        <v>19</v>
      </c>
    </row>
    <row r="1028" spans="33:42" x14ac:dyDescent="0.25">
      <c r="AG1028">
        <v>201207030019</v>
      </c>
      <c r="AH1028" s="4">
        <v>41093</v>
      </c>
      <c r="AI1028" t="s">
        <v>10</v>
      </c>
      <c r="AJ1028" t="s">
        <v>244</v>
      </c>
      <c r="AK1028" t="s">
        <v>3322</v>
      </c>
      <c r="AL1028" s="6">
        <v>1</v>
      </c>
      <c r="AM1028" s="6">
        <v>0</v>
      </c>
      <c r="AN1028" t="s">
        <v>39</v>
      </c>
      <c r="AO1028" t="s">
        <v>14</v>
      </c>
      <c r="AP1028" t="s">
        <v>19</v>
      </c>
    </row>
    <row r="1029" spans="33:42" x14ac:dyDescent="0.25">
      <c r="AG1029">
        <v>201904200027</v>
      </c>
      <c r="AH1029" s="1">
        <v>43575</v>
      </c>
      <c r="AI1029" t="s">
        <v>10</v>
      </c>
      <c r="AJ1029" t="s">
        <v>927</v>
      </c>
      <c r="AK1029" t="s">
        <v>27</v>
      </c>
      <c r="AL1029" t="s">
        <v>3323</v>
      </c>
      <c r="AM1029" t="s">
        <v>3323</v>
      </c>
      <c r="AN1029" t="s">
        <v>28</v>
      </c>
      <c r="AO1029" t="s">
        <v>14</v>
      </c>
      <c r="AP1029" t="s">
        <v>23</v>
      </c>
    </row>
    <row r="1030" spans="33:42" x14ac:dyDescent="0.25">
      <c r="AG1030">
        <v>201904200026</v>
      </c>
      <c r="AH1030" s="1">
        <v>43575</v>
      </c>
      <c r="AI1030" t="s">
        <v>10</v>
      </c>
      <c r="AJ1030" t="s">
        <v>928</v>
      </c>
      <c r="AK1030" t="s">
        <v>27</v>
      </c>
      <c r="AL1030" t="s">
        <v>3323</v>
      </c>
      <c r="AM1030" t="s">
        <v>3323</v>
      </c>
      <c r="AN1030" t="s">
        <v>28</v>
      </c>
      <c r="AO1030" t="s">
        <v>14</v>
      </c>
      <c r="AP1030" t="s">
        <v>23</v>
      </c>
    </row>
    <row r="1031" spans="33:42" x14ac:dyDescent="0.25">
      <c r="AG1031">
        <v>201207030004</v>
      </c>
      <c r="AH1031" s="4">
        <v>41093</v>
      </c>
      <c r="AI1031" t="s">
        <v>10</v>
      </c>
      <c r="AJ1031" t="s">
        <v>1770</v>
      </c>
      <c r="AK1031" t="s">
        <v>3322</v>
      </c>
      <c r="AL1031" s="6">
        <v>0</v>
      </c>
      <c r="AM1031" s="6">
        <v>1</v>
      </c>
      <c r="AN1031" t="s">
        <v>39</v>
      </c>
      <c r="AO1031" t="s">
        <v>14</v>
      </c>
      <c r="AP1031" t="s">
        <v>15</v>
      </c>
    </row>
    <row r="1032" spans="33:42" x14ac:dyDescent="0.25">
      <c r="AG1032">
        <v>201207050025</v>
      </c>
      <c r="AH1032" s="4">
        <v>41095</v>
      </c>
      <c r="AI1032" t="s">
        <v>10</v>
      </c>
      <c r="AJ1032" t="s">
        <v>2998</v>
      </c>
      <c r="AK1032" t="s">
        <v>3322</v>
      </c>
      <c r="AL1032" s="6">
        <v>0</v>
      </c>
      <c r="AM1032" s="6">
        <v>1</v>
      </c>
      <c r="AN1032" t="s">
        <v>28</v>
      </c>
      <c r="AO1032" t="s">
        <v>14</v>
      </c>
      <c r="AP1032" t="s">
        <v>15</v>
      </c>
    </row>
    <row r="1033" spans="33:42" x14ac:dyDescent="0.25">
      <c r="AG1033">
        <v>201207050004</v>
      </c>
      <c r="AH1033" s="4">
        <v>41095</v>
      </c>
      <c r="AI1033" t="s">
        <v>10</v>
      </c>
      <c r="AJ1033" t="s">
        <v>879</v>
      </c>
      <c r="AK1033" t="s">
        <v>3322</v>
      </c>
      <c r="AL1033" s="6">
        <v>0</v>
      </c>
      <c r="AM1033" s="6">
        <v>0</v>
      </c>
      <c r="AN1033" t="s">
        <v>28</v>
      </c>
      <c r="AO1033" t="s">
        <v>14</v>
      </c>
      <c r="AP1033" t="s">
        <v>15</v>
      </c>
    </row>
    <row r="1034" spans="33:42" x14ac:dyDescent="0.25">
      <c r="AG1034">
        <v>201207060020</v>
      </c>
      <c r="AH1034" s="4">
        <v>41096</v>
      </c>
      <c r="AI1034" t="s">
        <v>10</v>
      </c>
      <c r="AJ1034" t="s">
        <v>1943</v>
      </c>
      <c r="AK1034" t="s">
        <v>3322</v>
      </c>
      <c r="AL1034" s="6">
        <v>0</v>
      </c>
      <c r="AM1034" s="6">
        <v>0</v>
      </c>
      <c r="AN1034" t="s">
        <v>125</v>
      </c>
      <c r="AO1034" t="s">
        <v>14</v>
      </c>
      <c r="AP1034" t="s">
        <v>70</v>
      </c>
    </row>
    <row r="1035" spans="33:42" x14ac:dyDescent="0.25">
      <c r="AG1035">
        <v>201207080017</v>
      </c>
      <c r="AH1035" s="4">
        <v>41097</v>
      </c>
      <c r="AI1035" t="s">
        <v>10</v>
      </c>
      <c r="AJ1035" t="s">
        <v>2992</v>
      </c>
      <c r="AK1035" t="s">
        <v>12</v>
      </c>
      <c r="AL1035" s="6">
        <v>8</v>
      </c>
      <c r="AM1035" s="6">
        <v>8</v>
      </c>
      <c r="AN1035" t="s">
        <v>28</v>
      </c>
      <c r="AO1035" t="s">
        <v>14</v>
      </c>
      <c r="AP1035" t="s">
        <v>19</v>
      </c>
    </row>
    <row r="1036" spans="33:42" x14ac:dyDescent="0.25">
      <c r="AG1036">
        <v>201207080016</v>
      </c>
      <c r="AH1036" s="4">
        <v>41097</v>
      </c>
      <c r="AI1036" t="s">
        <v>10</v>
      </c>
      <c r="AJ1036" t="s">
        <v>2993</v>
      </c>
      <c r="AK1036" t="s">
        <v>12</v>
      </c>
      <c r="AL1036" s="6">
        <v>8</v>
      </c>
      <c r="AM1036" s="6">
        <v>8</v>
      </c>
      <c r="AN1036" t="s">
        <v>28</v>
      </c>
      <c r="AO1036" t="s">
        <v>14</v>
      </c>
      <c r="AP1036" t="s">
        <v>19</v>
      </c>
    </row>
    <row r="1037" spans="33:42" x14ac:dyDescent="0.25">
      <c r="AG1037">
        <v>201904160023</v>
      </c>
      <c r="AH1037" s="1">
        <v>43571</v>
      </c>
      <c r="AI1037" t="s">
        <v>10</v>
      </c>
      <c r="AJ1037" t="s">
        <v>528</v>
      </c>
      <c r="AK1037" t="s">
        <v>12</v>
      </c>
      <c r="AL1037">
        <v>39</v>
      </c>
      <c r="AM1037">
        <v>20</v>
      </c>
      <c r="AN1037" t="s">
        <v>21</v>
      </c>
      <c r="AO1037" t="s">
        <v>14</v>
      </c>
      <c r="AP1037" t="s">
        <v>23</v>
      </c>
    </row>
    <row r="1038" spans="33:42" x14ac:dyDescent="0.25">
      <c r="AG1038">
        <v>201207070024</v>
      </c>
      <c r="AH1038" s="4">
        <v>41097</v>
      </c>
      <c r="AI1038" t="s">
        <v>10</v>
      </c>
      <c r="AJ1038" t="s">
        <v>2995</v>
      </c>
      <c r="AK1038" t="s">
        <v>12</v>
      </c>
      <c r="AL1038" s="6">
        <v>8</v>
      </c>
      <c r="AM1038" s="6">
        <v>9</v>
      </c>
      <c r="AN1038" t="s">
        <v>28</v>
      </c>
      <c r="AO1038" t="s">
        <v>14</v>
      </c>
      <c r="AP1038" t="s">
        <v>19</v>
      </c>
    </row>
    <row r="1039" spans="33:42" x14ac:dyDescent="0.25">
      <c r="AG1039">
        <v>201207070023</v>
      </c>
      <c r="AH1039" s="4">
        <v>41097</v>
      </c>
      <c r="AI1039" t="s">
        <v>10</v>
      </c>
      <c r="AJ1039" t="s">
        <v>2996</v>
      </c>
      <c r="AK1039" t="s">
        <v>12</v>
      </c>
      <c r="AL1039" s="6">
        <v>9</v>
      </c>
      <c r="AM1039" s="6">
        <v>9</v>
      </c>
      <c r="AN1039" t="s">
        <v>28</v>
      </c>
      <c r="AO1039" t="s">
        <v>14</v>
      </c>
      <c r="AP1039" t="s">
        <v>19</v>
      </c>
    </row>
    <row r="1040" spans="33:42" x14ac:dyDescent="0.25">
      <c r="AG1040">
        <v>201904140022</v>
      </c>
      <c r="AH1040" s="1">
        <v>43569</v>
      </c>
      <c r="AI1040" t="s">
        <v>121</v>
      </c>
      <c r="AJ1040" t="s">
        <v>933</v>
      </c>
      <c r="AK1040" t="s">
        <v>12</v>
      </c>
      <c r="AL1040">
        <v>70</v>
      </c>
      <c r="AM1040">
        <v>15</v>
      </c>
      <c r="AN1040" t="s">
        <v>21</v>
      </c>
      <c r="AO1040" t="s">
        <v>14</v>
      </c>
      <c r="AP1040" t="s">
        <v>23</v>
      </c>
    </row>
    <row r="1041" spans="33:42" x14ac:dyDescent="0.25">
      <c r="AG1041">
        <v>201207070022</v>
      </c>
      <c r="AH1041" s="4">
        <v>41097</v>
      </c>
      <c r="AI1041" t="s">
        <v>10</v>
      </c>
      <c r="AJ1041" t="s">
        <v>2997</v>
      </c>
      <c r="AK1041" t="s">
        <v>12</v>
      </c>
      <c r="AL1041" s="6">
        <v>15</v>
      </c>
      <c r="AM1041" s="6">
        <v>8</v>
      </c>
      <c r="AN1041" t="s">
        <v>28</v>
      </c>
      <c r="AO1041" t="s">
        <v>14</v>
      </c>
      <c r="AP1041" t="s">
        <v>19</v>
      </c>
    </row>
    <row r="1042" spans="33:42" x14ac:dyDescent="0.25">
      <c r="AG1042">
        <v>201207070021</v>
      </c>
      <c r="AH1042" s="4">
        <v>41097</v>
      </c>
      <c r="AI1042" t="s">
        <v>10</v>
      </c>
      <c r="AJ1042" t="s">
        <v>1309</v>
      </c>
      <c r="AK1042" t="s">
        <v>12</v>
      </c>
      <c r="AL1042" s="6">
        <v>8</v>
      </c>
      <c r="AM1042" s="6">
        <v>8</v>
      </c>
      <c r="AN1042" t="s">
        <v>28</v>
      </c>
      <c r="AO1042" t="s">
        <v>14</v>
      </c>
      <c r="AP1042" t="s">
        <v>19</v>
      </c>
    </row>
    <row r="1043" spans="33:42" x14ac:dyDescent="0.25">
      <c r="AG1043">
        <v>201207080029</v>
      </c>
      <c r="AH1043" s="4">
        <v>41098</v>
      </c>
      <c r="AI1043" t="s">
        <v>10</v>
      </c>
      <c r="AJ1043" t="s">
        <v>244</v>
      </c>
      <c r="AK1043" t="s">
        <v>3383</v>
      </c>
      <c r="AL1043" s="6">
        <v>1</v>
      </c>
      <c r="AM1043" s="6">
        <v>0</v>
      </c>
      <c r="AN1043" t="s">
        <v>28</v>
      </c>
      <c r="AO1043" t="s">
        <v>14</v>
      </c>
      <c r="AP1043" t="s">
        <v>19</v>
      </c>
    </row>
    <row r="1044" spans="33:42" x14ac:dyDescent="0.25">
      <c r="AG1044">
        <v>201207080014</v>
      </c>
      <c r="AH1044" s="4">
        <v>41098</v>
      </c>
      <c r="AI1044" t="s">
        <v>10</v>
      </c>
      <c r="AJ1044" t="s">
        <v>2994</v>
      </c>
      <c r="AK1044" t="s">
        <v>3391</v>
      </c>
      <c r="AL1044" s="6">
        <v>22</v>
      </c>
      <c r="AM1044" s="6">
        <v>0</v>
      </c>
      <c r="AN1044" t="s">
        <v>24</v>
      </c>
      <c r="AO1044" t="s">
        <v>14</v>
      </c>
      <c r="AP1044" t="s">
        <v>19</v>
      </c>
    </row>
    <row r="1045" spans="33:42" x14ac:dyDescent="0.25">
      <c r="AG1045">
        <v>201207130002</v>
      </c>
      <c r="AH1045" s="4">
        <v>41103</v>
      </c>
      <c r="AI1045" t="s">
        <v>10</v>
      </c>
      <c r="AJ1045" t="s">
        <v>244</v>
      </c>
      <c r="AK1045" t="s">
        <v>3383</v>
      </c>
      <c r="AL1045" s="6">
        <v>6</v>
      </c>
      <c r="AM1045" s="6">
        <v>6</v>
      </c>
      <c r="AN1045" t="s">
        <v>28</v>
      </c>
      <c r="AO1045" t="s">
        <v>14</v>
      </c>
      <c r="AP1045" t="s">
        <v>44</v>
      </c>
    </row>
    <row r="1046" spans="33:42" x14ac:dyDescent="0.25">
      <c r="AG1046">
        <v>201207170023</v>
      </c>
      <c r="AH1046" s="4">
        <v>41105</v>
      </c>
      <c r="AI1046" t="s">
        <v>10</v>
      </c>
      <c r="AJ1046" t="s">
        <v>1627</v>
      </c>
      <c r="AK1046" t="s">
        <v>3322</v>
      </c>
      <c r="AL1046" s="6">
        <v>0</v>
      </c>
      <c r="AM1046" s="6">
        <v>0</v>
      </c>
      <c r="AN1046" t="s">
        <v>86</v>
      </c>
      <c r="AO1046" t="s">
        <v>14</v>
      </c>
      <c r="AP1046" t="s">
        <v>44</v>
      </c>
    </row>
    <row r="1047" spans="33:42" x14ac:dyDescent="0.25">
      <c r="AG1047">
        <v>201207170016</v>
      </c>
      <c r="AH1047" s="4">
        <v>41105</v>
      </c>
      <c r="AI1047" t="s">
        <v>10</v>
      </c>
      <c r="AJ1047" t="s">
        <v>244</v>
      </c>
      <c r="AK1047" t="s">
        <v>3322</v>
      </c>
      <c r="AL1047" s="6">
        <v>1</v>
      </c>
      <c r="AM1047" s="6">
        <v>0</v>
      </c>
      <c r="AN1047" t="s">
        <v>86</v>
      </c>
      <c r="AO1047" t="s">
        <v>14</v>
      </c>
      <c r="AP1047" t="s">
        <v>19</v>
      </c>
    </row>
    <row r="1048" spans="33:42" x14ac:dyDescent="0.25">
      <c r="AG1048">
        <v>201207150002</v>
      </c>
      <c r="AH1048" s="4">
        <v>41105</v>
      </c>
      <c r="AI1048" t="s">
        <v>10</v>
      </c>
      <c r="AJ1048" t="s">
        <v>2991</v>
      </c>
      <c r="AK1048" t="s">
        <v>3322</v>
      </c>
      <c r="AL1048" s="6">
        <v>0</v>
      </c>
      <c r="AM1048" s="6">
        <v>0</v>
      </c>
      <c r="AN1048" t="s">
        <v>41</v>
      </c>
      <c r="AO1048" t="s">
        <v>14</v>
      </c>
      <c r="AP1048" t="s">
        <v>15</v>
      </c>
    </row>
    <row r="1049" spans="33:42" x14ac:dyDescent="0.25">
      <c r="AG1049">
        <v>201207160024</v>
      </c>
      <c r="AH1049" s="4">
        <v>41106</v>
      </c>
      <c r="AI1049" t="s">
        <v>10</v>
      </c>
      <c r="AJ1049" t="s">
        <v>662</v>
      </c>
      <c r="AK1049" t="s">
        <v>3383</v>
      </c>
      <c r="AL1049" s="6">
        <v>0</v>
      </c>
      <c r="AM1049" s="6">
        <v>0</v>
      </c>
      <c r="AN1049" t="s">
        <v>177</v>
      </c>
      <c r="AO1049" t="s">
        <v>14</v>
      </c>
      <c r="AP1049" t="s">
        <v>16</v>
      </c>
    </row>
    <row r="1050" spans="33:42" x14ac:dyDescent="0.25">
      <c r="AG1050">
        <v>201207170029</v>
      </c>
      <c r="AH1050" s="4">
        <v>41107</v>
      </c>
      <c r="AI1050" t="s">
        <v>10</v>
      </c>
      <c r="AJ1050" t="s">
        <v>879</v>
      </c>
      <c r="AK1050" t="s">
        <v>3322</v>
      </c>
      <c r="AL1050" s="6" t="s">
        <v>3323</v>
      </c>
      <c r="AM1050" s="6" t="s">
        <v>3323</v>
      </c>
      <c r="AN1050" t="s">
        <v>86</v>
      </c>
      <c r="AO1050" t="s">
        <v>14</v>
      </c>
      <c r="AP1050" t="s">
        <v>15</v>
      </c>
    </row>
    <row r="1051" spans="33:42" x14ac:dyDescent="0.25">
      <c r="AG1051">
        <v>201207170004</v>
      </c>
      <c r="AH1051" s="4">
        <v>41107</v>
      </c>
      <c r="AI1051" t="s">
        <v>10</v>
      </c>
      <c r="AJ1051" t="s">
        <v>2687</v>
      </c>
      <c r="AK1051" t="s">
        <v>3322</v>
      </c>
      <c r="AL1051" s="6">
        <v>1</v>
      </c>
      <c r="AM1051" s="6">
        <v>0</v>
      </c>
      <c r="AN1051" t="s">
        <v>61</v>
      </c>
      <c r="AO1051" t="s">
        <v>14</v>
      </c>
      <c r="AP1051" t="s">
        <v>15</v>
      </c>
    </row>
    <row r="1052" spans="33:42" x14ac:dyDescent="0.25">
      <c r="AG1052">
        <v>201207190030</v>
      </c>
      <c r="AH1052" s="4">
        <v>41109</v>
      </c>
      <c r="AI1052" t="s">
        <v>10</v>
      </c>
      <c r="AJ1052" t="s">
        <v>244</v>
      </c>
      <c r="AK1052" t="s">
        <v>3383</v>
      </c>
      <c r="AL1052" s="6">
        <v>2</v>
      </c>
      <c r="AM1052" s="6">
        <v>0</v>
      </c>
      <c r="AN1052" t="s">
        <v>21</v>
      </c>
      <c r="AO1052" t="s">
        <v>14</v>
      </c>
      <c r="AP1052" t="s">
        <v>19</v>
      </c>
    </row>
    <row r="1053" spans="33:42" x14ac:dyDescent="0.25">
      <c r="AG1053">
        <v>201207190021</v>
      </c>
      <c r="AH1053" s="4">
        <v>41109</v>
      </c>
      <c r="AI1053" t="s">
        <v>10</v>
      </c>
      <c r="AJ1053" t="s">
        <v>244</v>
      </c>
      <c r="AK1053" t="s">
        <v>3383</v>
      </c>
      <c r="AL1053" s="6">
        <v>4</v>
      </c>
      <c r="AM1053" s="6">
        <v>0</v>
      </c>
      <c r="AN1053" t="s">
        <v>28</v>
      </c>
      <c r="AO1053" t="s">
        <v>14</v>
      </c>
      <c r="AP1053" t="s">
        <v>19</v>
      </c>
    </row>
    <row r="1054" spans="33:42" x14ac:dyDescent="0.25">
      <c r="AG1054">
        <v>201207190020</v>
      </c>
      <c r="AH1054" s="4">
        <v>41109</v>
      </c>
      <c r="AI1054" t="s">
        <v>10</v>
      </c>
      <c r="AJ1054" t="s">
        <v>977</v>
      </c>
      <c r="AK1054" t="s">
        <v>3322</v>
      </c>
      <c r="AL1054" s="6">
        <v>3</v>
      </c>
      <c r="AM1054" s="6">
        <v>1</v>
      </c>
      <c r="AN1054" t="s">
        <v>32</v>
      </c>
      <c r="AO1054" t="s">
        <v>14</v>
      </c>
      <c r="AP1054" t="s">
        <v>19</v>
      </c>
    </row>
    <row r="1055" spans="33:42" x14ac:dyDescent="0.25">
      <c r="AG1055">
        <v>201207220033</v>
      </c>
      <c r="AH1055" s="4">
        <v>41112</v>
      </c>
      <c r="AI1055" t="s">
        <v>10</v>
      </c>
      <c r="AJ1055" t="s">
        <v>1527</v>
      </c>
      <c r="AK1055" t="s">
        <v>3322</v>
      </c>
      <c r="AL1055" s="6">
        <v>1</v>
      </c>
      <c r="AM1055" s="6">
        <v>10</v>
      </c>
      <c r="AN1055" t="s">
        <v>28</v>
      </c>
      <c r="AO1055" t="s">
        <v>14</v>
      </c>
      <c r="AP1055" t="s">
        <v>15</v>
      </c>
    </row>
    <row r="1056" spans="33:42" x14ac:dyDescent="0.25">
      <c r="AG1056">
        <v>201207220032</v>
      </c>
      <c r="AH1056" s="4">
        <v>41112</v>
      </c>
      <c r="AI1056" t="s">
        <v>10</v>
      </c>
      <c r="AJ1056" t="s">
        <v>852</v>
      </c>
      <c r="AK1056" t="s">
        <v>3383</v>
      </c>
      <c r="AL1056" s="6">
        <v>1</v>
      </c>
      <c r="AM1056" s="6">
        <v>0</v>
      </c>
      <c r="AN1056" t="s">
        <v>326</v>
      </c>
      <c r="AO1056" t="s">
        <v>14</v>
      </c>
      <c r="AP1056" t="s">
        <v>19</v>
      </c>
    </row>
    <row r="1057" spans="33:42" x14ac:dyDescent="0.25">
      <c r="AG1057">
        <v>201207230056</v>
      </c>
      <c r="AH1057" s="4">
        <v>41113</v>
      </c>
      <c r="AI1057" t="s">
        <v>10</v>
      </c>
      <c r="AJ1057" t="s">
        <v>977</v>
      </c>
      <c r="AK1057" t="s">
        <v>3322</v>
      </c>
      <c r="AL1057" s="6">
        <v>1</v>
      </c>
      <c r="AM1057" s="6">
        <v>0</v>
      </c>
      <c r="AN1057" t="s">
        <v>41</v>
      </c>
      <c r="AO1057" t="s">
        <v>14</v>
      </c>
      <c r="AP1057" t="s">
        <v>19</v>
      </c>
    </row>
    <row r="1058" spans="33:42" x14ac:dyDescent="0.25">
      <c r="AG1058">
        <v>201207250003</v>
      </c>
      <c r="AH1058" s="4">
        <v>41115</v>
      </c>
      <c r="AI1058" t="s">
        <v>10</v>
      </c>
      <c r="AJ1058" t="s">
        <v>244</v>
      </c>
      <c r="AK1058" t="s">
        <v>12</v>
      </c>
      <c r="AL1058" s="6">
        <v>2</v>
      </c>
      <c r="AM1058" s="6">
        <v>1</v>
      </c>
      <c r="AN1058" t="s">
        <v>39</v>
      </c>
      <c r="AO1058" t="s">
        <v>14</v>
      </c>
      <c r="AP1058" t="s">
        <v>19</v>
      </c>
    </row>
    <row r="1059" spans="33:42" x14ac:dyDescent="0.25">
      <c r="AG1059">
        <v>201207250002</v>
      </c>
      <c r="AH1059" s="4">
        <v>41115</v>
      </c>
      <c r="AI1059" t="s">
        <v>10</v>
      </c>
      <c r="AJ1059" t="s">
        <v>322</v>
      </c>
      <c r="AK1059" t="s">
        <v>3383</v>
      </c>
      <c r="AL1059" s="6">
        <v>3</v>
      </c>
      <c r="AM1059" s="6" t="s">
        <v>3323</v>
      </c>
      <c r="AN1059" t="s">
        <v>177</v>
      </c>
      <c r="AO1059" t="s">
        <v>14</v>
      </c>
      <c r="AP1059" t="s">
        <v>19</v>
      </c>
    </row>
    <row r="1060" spans="33:42" x14ac:dyDescent="0.25">
      <c r="AG1060">
        <v>201207270013</v>
      </c>
      <c r="AH1060" s="4">
        <v>41117</v>
      </c>
      <c r="AI1060" t="s">
        <v>10</v>
      </c>
      <c r="AJ1060" t="s">
        <v>244</v>
      </c>
      <c r="AK1060" t="s">
        <v>3383</v>
      </c>
      <c r="AL1060" s="6">
        <v>2</v>
      </c>
      <c r="AM1060" s="6">
        <v>2</v>
      </c>
      <c r="AN1060" t="s">
        <v>21</v>
      </c>
      <c r="AO1060" t="s">
        <v>14</v>
      </c>
      <c r="AP1060" t="s">
        <v>16</v>
      </c>
    </row>
    <row r="1061" spans="33:42" x14ac:dyDescent="0.25">
      <c r="AG1061">
        <v>201207280015</v>
      </c>
      <c r="AH1061" s="4">
        <v>41118</v>
      </c>
      <c r="AI1061" t="s">
        <v>10</v>
      </c>
      <c r="AJ1061" t="s">
        <v>662</v>
      </c>
      <c r="AK1061" t="s">
        <v>3383</v>
      </c>
      <c r="AL1061" s="6">
        <v>1</v>
      </c>
      <c r="AM1061" s="6">
        <v>3</v>
      </c>
      <c r="AN1061" t="s">
        <v>21</v>
      </c>
      <c r="AO1061" t="s">
        <v>14</v>
      </c>
      <c r="AP1061" t="s">
        <v>16</v>
      </c>
    </row>
    <row r="1062" spans="33:42" x14ac:dyDescent="0.25">
      <c r="AG1062">
        <v>201207280014</v>
      </c>
      <c r="AH1062" s="4">
        <v>41118</v>
      </c>
      <c r="AI1062" t="s">
        <v>10</v>
      </c>
      <c r="AJ1062" t="s">
        <v>977</v>
      </c>
      <c r="AK1062" t="s">
        <v>3383</v>
      </c>
      <c r="AL1062" s="6">
        <v>0</v>
      </c>
      <c r="AM1062" s="6">
        <v>0</v>
      </c>
      <c r="AN1062" t="s">
        <v>28</v>
      </c>
      <c r="AO1062" t="s">
        <v>14</v>
      </c>
      <c r="AP1062" t="s">
        <v>401</v>
      </c>
    </row>
    <row r="1063" spans="33:42" x14ac:dyDescent="0.25">
      <c r="AG1063">
        <v>201207300015</v>
      </c>
      <c r="AH1063" s="4">
        <v>41119</v>
      </c>
      <c r="AI1063" t="s">
        <v>10</v>
      </c>
      <c r="AJ1063" t="s">
        <v>977</v>
      </c>
      <c r="AK1063" t="s">
        <v>3322</v>
      </c>
      <c r="AL1063" s="6">
        <v>0</v>
      </c>
      <c r="AM1063" s="6">
        <v>1</v>
      </c>
      <c r="AN1063" t="s">
        <v>28</v>
      </c>
      <c r="AO1063" t="s">
        <v>14</v>
      </c>
      <c r="AP1063" t="s">
        <v>19</v>
      </c>
    </row>
    <row r="1064" spans="33:42" x14ac:dyDescent="0.25">
      <c r="AG1064">
        <v>201207300013</v>
      </c>
      <c r="AH1064" s="4">
        <v>41119</v>
      </c>
      <c r="AI1064" t="s">
        <v>10</v>
      </c>
      <c r="AJ1064" t="s">
        <v>977</v>
      </c>
      <c r="AK1064" t="s">
        <v>3383</v>
      </c>
      <c r="AL1064" s="6">
        <v>2</v>
      </c>
      <c r="AM1064" s="6">
        <v>0</v>
      </c>
      <c r="AN1064" t="s">
        <v>39</v>
      </c>
      <c r="AO1064" t="s">
        <v>14</v>
      </c>
      <c r="AP1064" t="s">
        <v>19</v>
      </c>
    </row>
    <row r="1065" spans="33:42" x14ac:dyDescent="0.25">
      <c r="AG1065">
        <v>201903300031</v>
      </c>
      <c r="AH1065" s="1">
        <v>43554</v>
      </c>
      <c r="AI1065" t="s">
        <v>10</v>
      </c>
      <c r="AJ1065" t="s">
        <v>158</v>
      </c>
      <c r="AK1065" t="s">
        <v>12</v>
      </c>
      <c r="AL1065">
        <v>0</v>
      </c>
      <c r="AM1065">
        <v>0</v>
      </c>
      <c r="AN1065" t="s">
        <v>23</v>
      </c>
      <c r="AO1065" t="s">
        <v>14</v>
      </c>
      <c r="AP1065" t="s">
        <v>15</v>
      </c>
    </row>
    <row r="1066" spans="33:42" x14ac:dyDescent="0.25">
      <c r="AG1066">
        <v>201207300012</v>
      </c>
      <c r="AH1066" s="4">
        <v>41119</v>
      </c>
      <c r="AI1066" t="s">
        <v>10</v>
      </c>
      <c r="AJ1066" t="s">
        <v>977</v>
      </c>
      <c r="AK1066" t="s">
        <v>3383</v>
      </c>
      <c r="AL1066" s="6">
        <v>2</v>
      </c>
      <c r="AM1066" s="6">
        <v>0</v>
      </c>
      <c r="AN1066" t="s">
        <v>21</v>
      </c>
      <c r="AO1066" t="s">
        <v>14</v>
      </c>
      <c r="AP1066" t="s">
        <v>19</v>
      </c>
    </row>
    <row r="1067" spans="33:42" x14ac:dyDescent="0.25">
      <c r="AG1067">
        <v>201207290027</v>
      </c>
      <c r="AH1067" s="4">
        <v>41119</v>
      </c>
      <c r="AI1067" t="s">
        <v>10</v>
      </c>
      <c r="AJ1067" t="s">
        <v>2990</v>
      </c>
      <c r="AK1067" t="s">
        <v>3322</v>
      </c>
      <c r="AL1067" s="6" t="s">
        <v>3323</v>
      </c>
      <c r="AM1067" s="6" t="s">
        <v>3323</v>
      </c>
      <c r="AN1067" t="s">
        <v>28</v>
      </c>
      <c r="AO1067" t="s">
        <v>14</v>
      </c>
      <c r="AP1067" t="s">
        <v>29</v>
      </c>
    </row>
    <row r="1068" spans="33:42" x14ac:dyDescent="0.25">
      <c r="AG1068">
        <v>201207290025</v>
      </c>
      <c r="AH1068" s="4">
        <v>41119</v>
      </c>
      <c r="AI1068" t="s">
        <v>10</v>
      </c>
      <c r="AJ1068" t="s">
        <v>977</v>
      </c>
      <c r="AK1068" t="s">
        <v>3383</v>
      </c>
      <c r="AL1068" s="6">
        <v>4</v>
      </c>
      <c r="AM1068" s="6">
        <v>0</v>
      </c>
      <c r="AN1068" t="s">
        <v>41</v>
      </c>
      <c r="AO1068" t="s">
        <v>14</v>
      </c>
      <c r="AP1068" t="s">
        <v>16</v>
      </c>
    </row>
    <row r="1069" spans="33:42" x14ac:dyDescent="0.25">
      <c r="AG1069">
        <v>201207300021</v>
      </c>
      <c r="AH1069" s="4">
        <v>41120</v>
      </c>
      <c r="AI1069" t="s">
        <v>10</v>
      </c>
      <c r="AJ1069" t="s">
        <v>662</v>
      </c>
      <c r="AK1069" t="s">
        <v>12</v>
      </c>
      <c r="AL1069" s="6">
        <v>1</v>
      </c>
      <c r="AM1069" s="6">
        <v>1</v>
      </c>
      <c r="AN1069" t="s">
        <v>177</v>
      </c>
      <c r="AO1069" t="s">
        <v>14</v>
      </c>
      <c r="AP1069" t="s">
        <v>19</v>
      </c>
    </row>
    <row r="1070" spans="33:42" x14ac:dyDescent="0.25">
      <c r="AG1070">
        <v>201207300020</v>
      </c>
      <c r="AH1070" s="4">
        <v>41120</v>
      </c>
      <c r="AI1070" t="s">
        <v>10</v>
      </c>
      <c r="AJ1070" t="s">
        <v>2820</v>
      </c>
      <c r="AK1070" t="s">
        <v>12</v>
      </c>
      <c r="AL1070" s="6">
        <v>0</v>
      </c>
      <c r="AM1070" s="6">
        <v>0</v>
      </c>
      <c r="AN1070" t="s">
        <v>177</v>
      </c>
      <c r="AO1070" t="s">
        <v>14</v>
      </c>
      <c r="AP1070" t="s">
        <v>15</v>
      </c>
    </row>
    <row r="1071" spans="33:42" x14ac:dyDescent="0.25">
      <c r="AG1071">
        <v>201207300014</v>
      </c>
      <c r="AH1071" s="4">
        <v>41120</v>
      </c>
      <c r="AI1071" t="s">
        <v>10</v>
      </c>
      <c r="AJ1071" t="s">
        <v>2230</v>
      </c>
      <c r="AK1071" t="s">
        <v>12</v>
      </c>
      <c r="AL1071" s="6">
        <v>1</v>
      </c>
      <c r="AM1071" s="6">
        <v>2</v>
      </c>
      <c r="AN1071" t="s">
        <v>86</v>
      </c>
      <c r="AO1071" t="s">
        <v>14</v>
      </c>
      <c r="AP1071" t="s">
        <v>19</v>
      </c>
    </row>
    <row r="1072" spans="33:42" x14ac:dyDescent="0.25">
      <c r="AG1072">
        <v>201207300002</v>
      </c>
      <c r="AH1072" s="4">
        <v>41120</v>
      </c>
      <c r="AI1072" t="s">
        <v>10</v>
      </c>
      <c r="AJ1072" t="s">
        <v>2820</v>
      </c>
      <c r="AK1072" t="s">
        <v>12</v>
      </c>
      <c r="AL1072" s="6">
        <v>1</v>
      </c>
      <c r="AM1072" s="6">
        <v>1</v>
      </c>
      <c r="AN1072" t="s">
        <v>203</v>
      </c>
      <c r="AO1072" t="s">
        <v>14</v>
      </c>
      <c r="AP1072" t="s">
        <v>15</v>
      </c>
    </row>
    <row r="1073" spans="33:42" x14ac:dyDescent="0.25">
      <c r="AG1073">
        <v>201207300001</v>
      </c>
      <c r="AH1073" s="4">
        <v>41120</v>
      </c>
      <c r="AI1073" t="s">
        <v>10</v>
      </c>
      <c r="AJ1073" t="s">
        <v>2820</v>
      </c>
      <c r="AK1073" t="s">
        <v>12</v>
      </c>
      <c r="AL1073" s="6">
        <v>1</v>
      </c>
      <c r="AM1073" s="6">
        <v>6</v>
      </c>
      <c r="AN1073" t="s">
        <v>177</v>
      </c>
      <c r="AO1073" t="s">
        <v>14</v>
      </c>
      <c r="AP1073" t="s">
        <v>15</v>
      </c>
    </row>
    <row r="1074" spans="33:42" x14ac:dyDescent="0.25">
      <c r="AG1074">
        <v>201207310025</v>
      </c>
      <c r="AH1074" s="4">
        <v>41121</v>
      </c>
      <c r="AI1074" t="s">
        <v>10</v>
      </c>
      <c r="AJ1074" t="s">
        <v>977</v>
      </c>
      <c r="AK1074" t="s">
        <v>3322</v>
      </c>
      <c r="AL1074" s="6">
        <v>0</v>
      </c>
      <c r="AM1074" s="6">
        <v>0</v>
      </c>
      <c r="AN1074" t="s">
        <v>61</v>
      </c>
      <c r="AO1074" t="s">
        <v>14</v>
      </c>
      <c r="AP1074" t="s">
        <v>15</v>
      </c>
    </row>
    <row r="1075" spans="33:42" x14ac:dyDescent="0.25">
      <c r="AG1075">
        <v>201208010021</v>
      </c>
      <c r="AH1075" s="4">
        <v>41122</v>
      </c>
      <c r="AI1075" t="s">
        <v>10</v>
      </c>
      <c r="AJ1075" t="s">
        <v>189</v>
      </c>
      <c r="AK1075" t="s">
        <v>3383</v>
      </c>
      <c r="AL1075" s="6" t="s">
        <v>3323</v>
      </c>
      <c r="AM1075" s="6" t="s">
        <v>3323</v>
      </c>
      <c r="AN1075" t="s">
        <v>177</v>
      </c>
      <c r="AO1075" t="s">
        <v>14</v>
      </c>
      <c r="AP1075" t="s">
        <v>16</v>
      </c>
    </row>
    <row r="1076" spans="33:42" x14ac:dyDescent="0.25">
      <c r="AG1076">
        <v>201208010020</v>
      </c>
      <c r="AH1076" s="4">
        <v>41122</v>
      </c>
      <c r="AI1076" t="s">
        <v>10</v>
      </c>
      <c r="AJ1076" t="s">
        <v>189</v>
      </c>
      <c r="AK1076" t="s">
        <v>3383</v>
      </c>
      <c r="AL1076" s="6" t="s">
        <v>3323</v>
      </c>
      <c r="AM1076" s="6" t="s">
        <v>3323</v>
      </c>
      <c r="AN1076" t="s">
        <v>177</v>
      </c>
      <c r="AO1076" t="s">
        <v>14</v>
      </c>
      <c r="AP1076" t="s">
        <v>19</v>
      </c>
    </row>
    <row r="1077" spans="33:42" x14ac:dyDescent="0.25">
      <c r="AG1077">
        <v>201208020004</v>
      </c>
      <c r="AH1077" s="4">
        <v>41123</v>
      </c>
      <c r="AI1077" t="s">
        <v>10</v>
      </c>
      <c r="AJ1077" t="s">
        <v>2989</v>
      </c>
      <c r="AK1077" t="s">
        <v>3322</v>
      </c>
      <c r="AL1077" s="6">
        <v>1</v>
      </c>
      <c r="AM1077" s="6">
        <v>0</v>
      </c>
      <c r="AN1077" t="s">
        <v>28</v>
      </c>
      <c r="AO1077" t="s">
        <v>14</v>
      </c>
      <c r="AP1077" t="s">
        <v>15</v>
      </c>
    </row>
    <row r="1078" spans="33:42" x14ac:dyDescent="0.25">
      <c r="AG1078">
        <v>201208030010</v>
      </c>
      <c r="AH1078" s="4">
        <v>41124</v>
      </c>
      <c r="AI1078" t="s">
        <v>10</v>
      </c>
      <c r="AJ1078" t="s">
        <v>2988</v>
      </c>
      <c r="AK1078" t="s">
        <v>12</v>
      </c>
      <c r="AL1078" s="6">
        <v>1</v>
      </c>
      <c r="AM1078" s="6">
        <v>5</v>
      </c>
      <c r="AN1078" t="s">
        <v>28</v>
      </c>
      <c r="AO1078" t="s">
        <v>14</v>
      </c>
      <c r="AP1078" t="s">
        <v>15</v>
      </c>
    </row>
    <row r="1079" spans="33:42" x14ac:dyDescent="0.25">
      <c r="AG1079">
        <v>201208040006</v>
      </c>
      <c r="AH1079" s="4">
        <v>41125</v>
      </c>
      <c r="AI1079" t="s">
        <v>10</v>
      </c>
      <c r="AJ1079" t="s">
        <v>244</v>
      </c>
      <c r="AK1079" t="s">
        <v>12</v>
      </c>
      <c r="AL1079" s="6" t="s">
        <v>3323</v>
      </c>
      <c r="AM1079" s="6">
        <v>0</v>
      </c>
      <c r="AN1079" t="s">
        <v>21</v>
      </c>
      <c r="AO1079" t="s">
        <v>14</v>
      </c>
      <c r="AP1079" t="s">
        <v>19</v>
      </c>
    </row>
    <row r="1080" spans="33:42" x14ac:dyDescent="0.25">
      <c r="AG1080">
        <v>201208050039</v>
      </c>
      <c r="AH1080" s="4">
        <v>41126</v>
      </c>
      <c r="AI1080" t="s">
        <v>10</v>
      </c>
      <c r="AJ1080" t="s">
        <v>662</v>
      </c>
      <c r="AK1080" t="s">
        <v>3383</v>
      </c>
      <c r="AL1080" s="6">
        <v>10</v>
      </c>
      <c r="AM1080" s="6">
        <v>0</v>
      </c>
      <c r="AN1080" t="s">
        <v>21</v>
      </c>
      <c r="AO1080" t="s">
        <v>14</v>
      </c>
      <c r="AP1080" t="s">
        <v>15</v>
      </c>
    </row>
    <row r="1081" spans="33:42" x14ac:dyDescent="0.25">
      <c r="AG1081">
        <v>201208050011</v>
      </c>
      <c r="AH1081" s="4">
        <v>41126</v>
      </c>
      <c r="AI1081" t="s">
        <v>10</v>
      </c>
      <c r="AJ1081" t="s">
        <v>244</v>
      </c>
      <c r="AK1081" t="s">
        <v>3383</v>
      </c>
      <c r="AL1081" s="6">
        <v>1</v>
      </c>
      <c r="AM1081" s="6">
        <v>0</v>
      </c>
      <c r="AN1081" t="s">
        <v>86</v>
      </c>
      <c r="AO1081" t="s">
        <v>14</v>
      </c>
      <c r="AP1081" t="s">
        <v>19</v>
      </c>
    </row>
    <row r="1082" spans="33:42" x14ac:dyDescent="0.25">
      <c r="AG1082">
        <v>201208050010</v>
      </c>
      <c r="AH1082" s="4">
        <v>41126</v>
      </c>
      <c r="AI1082" t="s">
        <v>10</v>
      </c>
      <c r="AJ1082" t="s">
        <v>244</v>
      </c>
      <c r="AK1082" t="s">
        <v>3383</v>
      </c>
      <c r="AL1082" s="6">
        <v>1</v>
      </c>
      <c r="AM1082" s="6">
        <v>0</v>
      </c>
      <c r="AN1082" t="s">
        <v>86</v>
      </c>
      <c r="AO1082" t="s">
        <v>14</v>
      </c>
      <c r="AP1082" t="s">
        <v>19</v>
      </c>
    </row>
    <row r="1083" spans="33:42" x14ac:dyDescent="0.25">
      <c r="AG1083">
        <v>201903240006</v>
      </c>
      <c r="AH1083" s="1">
        <v>43548</v>
      </c>
      <c r="AI1083" t="s">
        <v>53</v>
      </c>
      <c r="AJ1083" t="s">
        <v>957</v>
      </c>
      <c r="AK1083" t="s">
        <v>12</v>
      </c>
      <c r="AL1083">
        <v>1</v>
      </c>
      <c r="AM1083">
        <v>0</v>
      </c>
      <c r="AN1083" t="s">
        <v>28</v>
      </c>
      <c r="AO1083" t="s">
        <v>14</v>
      </c>
      <c r="AP1083" t="s">
        <v>23</v>
      </c>
    </row>
    <row r="1084" spans="33:42" x14ac:dyDescent="0.25">
      <c r="AG1084">
        <v>201903240005</v>
      </c>
      <c r="AH1084" s="1">
        <v>43548</v>
      </c>
      <c r="AI1084" t="s">
        <v>53</v>
      </c>
      <c r="AJ1084" t="s">
        <v>958</v>
      </c>
      <c r="AK1084" t="s">
        <v>12</v>
      </c>
      <c r="AL1084">
        <v>2</v>
      </c>
      <c r="AM1084">
        <v>0</v>
      </c>
      <c r="AN1084" t="s">
        <v>28</v>
      </c>
      <c r="AO1084" t="s">
        <v>14</v>
      </c>
      <c r="AP1084" t="s">
        <v>23</v>
      </c>
    </row>
    <row r="1085" spans="33:42" x14ac:dyDescent="0.25">
      <c r="AG1085">
        <v>201208050009</v>
      </c>
      <c r="AH1085" s="4">
        <v>41126</v>
      </c>
      <c r="AI1085" t="s">
        <v>10</v>
      </c>
      <c r="AJ1085" t="s">
        <v>662</v>
      </c>
      <c r="AK1085" t="s">
        <v>12</v>
      </c>
      <c r="AL1085" s="6">
        <v>10</v>
      </c>
      <c r="AM1085" s="6">
        <v>7</v>
      </c>
      <c r="AN1085" t="s">
        <v>236</v>
      </c>
      <c r="AO1085" t="s">
        <v>14</v>
      </c>
      <c r="AP1085" t="s">
        <v>15</v>
      </c>
    </row>
    <row r="1086" spans="33:42" x14ac:dyDescent="0.25">
      <c r="AG1086">
        <v>201208060022</v>
      </c>
      <c r="AH1086" s="4">
        <v>41127</v>
      </c>
      <c r="AI1086" t="s">
        <v>10</v>
      </c>
      <c r="AJ1086" t="s">
        <v>244</v>
      </c>
      <c r="AK1086" t="s">
        <v>3383</v>
      </c>
      <c r="AL1086" s="6">
        <v>1</v>
      </c>
      <c r="AM1086" s="6">
        <v>0</v>
      </c>
      <c r="AN1086" t="s">
        <v>28</v>
      </c>
      <c r="AO1086" t="s">
        <v>14</v>
      </c>
      <c r="AP1086" t="s">
        <v>19</v>
      </c>
    </row>
    <row r="1087" spans="33:42" x14ac:dyDescent="0.25">
      <c r="AG1087">
        <v>201208060015</v>
      </c>
      <c r="AH1087" s="4">
        <v>41127</v>
      </c>
      <c r="AI1087" t="s">
        <v>10</v>
      </c>
      <c r="AJ1087" t="s">
        <v>1149</v>
      </c>
      <c r="AK1087" t="s">
        <v>3383</v>
      </c>
      <c r="AL1087" s="6">
        <v>19</v>
      </c>
      <c r="AM1087" s="6" t="s">
        <v>3323</v>
      </c>
      <c r="AN1087" t="s">
        <v>41</v>
      </c>
      <c r="AO1087" t="s">
        <v>14</v>
      </c>
      <c r="AP1087" t="s">
        <v>19</v>
      </c>
    </row>
    <row r="1088" spans="33:42" x14ac:dyDescent="0.25">
      <c r="AG1088">
        <v>201208070019</v>
      </c>
      <c r="AH1088" s="4">
        <v>41128</v>
      </c>
      <c r="AI1088" t="s">
        <v>10</v>
      </c>
      <c r="AJ1088" t="s">
        <v>2987</v>
      </c>
      <c r="AK1088" t="s">
        <v>3322</v>
      </c>
      <c r="AL1088" s="6">
        <v>1</v>
      </c>
      <c r="AM1088" s="6">
        <v>0</v>
      </c>
      <c r="AN1088" t="s">
        <v>177</v>
      </c>
      <c r="AO1088" t="s">
        <v>14</v>
      </c>
      <c r="AP1088" t="s">
        <v>44</v>
      </c>
    </row>
    <row r="1089" spans="33:42" x14ac:dyDescent="0.25">
      <c r="AG1089">
        <v>201903220006</v>
      </c>
      <c r="AH1089" s="1">
        <v>43546</v>
      </c>
      <c r="AI1089" t="s">
        <v>121</v>
      </c>
      <c r="AJ1089" t="s">
        <v>963</v>
      </c>
      <c r="AK1089" t="s">
        <v>12</v>
      </c>
      <c r="AL1089">
        <v>23</v>
      </c>
      <c r="AM1089" t="s">
        <v>3323</v>
      </c>
      <c r="AN1089" t="s">
        <v>21</v>
      </c>
      <c r="AO1089" t="s">
        <v>14</v>
      </c>
      <c r="AP1089" t="s">
        <v>23</v>
      </c>
    </row>
    <row r="1090" spans="33:42" x14ac:dyDescent="0.25">
      <c r="AG1090">
        <v>201903210012</v>
      </c>
      <c r="AH1090" s="1">
        <v>43545</v>
      </c>
      <c r="AI1090" t="s">
        <v>10</v>
      </c>
      <c r="AJ1090" t="s">
        <v>964</v>
      </c>
      <c r="AK1090" t="s">
        <v>12</v>
      </c>
      <c r="AL1090">
        <v>6</v>
      </c>
      <c r="AM1090">
        <v>0</v>
      </c>
      <c r="AN1090" t="s">
        <v>21</v>
      </c>
      <c r="AO1090" t="s">
        <v>14</v>
      </c>
      <c r="AP1090" t="s">
        <v>23</v>
      </c>
    </row>
    <row r="1091" spans="33:42" x14ac:dyDescent="0.25">
      <c r="AG1091">
        <v>201903210011</v>
      </c>
      <c r="AH1091" s="1">
        <v>43545</v>
      </c>
      <c r="AI1091" t="s">
        <v>10</v>
      </c>
      <c r="AJ1091" t="s">
        <v>965</v>
      </c>
      <c r="AK1091" t="s">
        <v>12</v>
      </c>
      <c r="AL1091">
        <v>10</v>
      </c>
      <c r="AM1091">
        <v>0</v>
      </c>
      <c r="AN1091" t="s">
        <v>21</v>
      </c>
      <c r="AO1091" t="s">
        <v>14</v>
      </c>
      <c r="AP1091" t="s">
        <v>23</v>
      </c>
    </row>
    <row r="1092" spans="33:42" x14ac:dyDescent="0.25">
      <c r="AG1092">
        <v>201903210010</v>
      </c>
      <c r="AH1092" s="1">
        <v>43545</v>
      </c>
      <c r="AI1092" t="s">
        <v>53</v>
      </c>
      <c r="AJ1092" t="s">
        <v>966</v>
      </c>
      <c r="AK1092" t="s">
        <v>12</v>
      </c>
      <c r="AL1092">
        <v>8</v>
      </c>
      <c r="AM1092">
        <v>0</v>
      </c>
      <c r="AN1092" t="s">
        <v>28</v>
      </c>
      <c r="AO1092" t="s">
        <v>14</v>
      </c>
      <c r="AP1092" t="s">
        <v>23</v>
      </c>
    </row>
    <row r="1093" spans="33:42" x14ac:dyDescent="0.25">
      <c r="AG1093">
        <v>201208070018</v>
      </c>
      <c r="AH1093" s="4">
        <v>41128</v>
      </c>
      <c r="AI1093" t="s">
        <v>10</v>
      </c>
      <c r="AJ1093" t="s">
        <v>1801</v>
      </c>
      <c r="AK1093" t="s">
        <v>3322</v>
      </c>
      <c r="AL1093" s="6">
        <v>0</v>
      </c>
      <c r="AM1093" s="6">
        <v>1</v>
      </c>
      <c r="AN1093" t="s">
        <v>175</v>
      </c>
      <c r="AO1093" t="s">
        <v>14</v>
      </c>
      <c r="AP1093" t="s">
        <v>758</v>
      </c>
    </row>
    <row r="1094" spans="33:42" x14ac:dyDescent="0.25">
      <c r="AG1094">
        <v>201208070012</v>
      </c>
      <c r="AH1094" s="4">
        <v>41128</v>
      </c>
      <c r="AI1094" t="s">
        <v>10</v>
      </c>
      <c r="AJ1094" t="s">
        <v>51</v>
      </c>
      <c r="AK1094" t="s">
        <v>3322</v>
      </c>
      <c r="AL1094" s="6">
        <v>3</v>
      </c>
      <c r="AM1094" s="6">
        <v>0</v>
      </c>
      <c r="AN1094" t="s">
        <v>41</v>
      </c>
      <c r="AO1094" t="s">
        <v>14</v>
      </c>
      <c r="AP1094" t="s">
        <v>19</v>
      </c>
    </row>
    <row r="1095" spans="33:42" x14ac:dyDescent="0.25">
      <c r="AG1095">
        <v>201208090026</v>
      </c>
      <c r="AH1095" s="4">
        <v>41129</v>
      </c>
      <c r="AI1095" t="s">
        <v>10</v>
      </c>
      <c r="AJ1095" t="s">
        <v>2986</v>
      </c>
      <c r="AK1095" t="s">
        <v>3322</v>
      </c>
      <c r="AL1095" s="6">
        <v>2</v>
      </c>
      <c r="AM1095" s="6">
        <v>1</v>
      </c>
      <c r="AN1095" t="s">
        <v>177</v>
      </c>
      <c r="AO1095" t="s">
        <v>14</v>
      </c>
      <c r="AP1095" t="s">
        <v>19</v>
      </c>
    </row>
    <row r="1096" spans="33:42" x14ac:dyDescent="0.25">
      <c r="AG1096">
        <v>201208090028</v>
      </c>
      <c r="AH1096" s="4">
        <v>41130</v>
      </c>
      <c r="AI1096" t="s">
        <v>10</v>
      </c>
      <c r="AJ1096" t="s">
        <v>399</v>
      </c>
      <c r="AK1096" t="s">
        <v>3383</v>
      </c>
      <c r="AL1096" s="6">
        <v>0</v>
      </c>
      <c r="AM1096" s="6">
        <v>1</v>
      </c>
      <c r="AN1096" t="s">
        <v>41</v>
      </c>
      <c r="AO1096" t="s">
        <v>14</v>
      </c>
      <c r="AP1096" t="s">
        <v>19</v>
      </c>
    </row>
    <row r="1097" spans="33:42" x14ac:dyDescent="0.25">
      <c r="AG1097">
        <v>201208100013</v>
      </c>
      <c r="AH1097" s="4">
        <v>41131</v>
      </c>
      <c r="AI1097" t="s">
        <v>10</v>
      </c>
      <c r="AJ1097" t="s">
        <v>879</v>
      </c>
      <c r="AK1097" t="s">
        <v>3322</v>
      </c>
      <c r="AL1097" s="6">
        <v>1</v>
      </c>
      <c r="AM1097" s="6">
        <v>2</v>
      </c>
      <c r="AN1097" t="s">
        <v>28</v>
      </c>
      <c r="AO1097" t="s">
        <v>14</v>
      </c>
      <c r="AP1097" t="s">
        <v>19</v>
      </c>
    </row>
    <row r="1098" spans="33:42" x14ac:dyDescent="0.25">
      <c r="AG1098">
        <v>201208120018</v>
      </c>
      <c r="AH1098" s="4">
        <v>41133</v>
      </c>
      <c r="AI1098" t="s">
        <v>10</v>
      </c>
      <c r="AJ1098" t="s">
        <v>2985</v>
      </c>
      <c r="AK1098" t="s">
        <v>3383</v>
      </c>
      <c r="AL1098" s="6">
        <v>2</v>
      </c>
      <c r="AM1098" s="6">
        <v>0</v>
      </c>
      <c r="AN1098" t="s">
        <v>21</v>
      </c>
      <c r="AO1098" t="s">
        <v>14</v>
      </c>
      <c r="AP1098" t="s">
        <v>19</v>
      </c>
    </row>
    <row r="1099" spans="33:42" x14ac:dyDescent="0.25">
      <c r="AG1099">
        <v>201208120016</v>
      </c>
      <c r="AH1099" s="4">
        <v>41133</v>
      </c>
      <c r="AI1099" t="s">
        <v>10</v>
      </c>
      <c r="AJ1099" t="s">
        <v>2982</v>
      </c>
      <c r="AK1099" t="s">
        <v>3322</v>
      </c>
      <c r="AL1099" s="6">
        <v>1</v>
      </c>
      <c r="AM1099" s="6">
        <v>1</v>
      </c>
      <c r="AN1099" t="s">
        <v>41</v>
      </c>
      <c r="AO1099" t="s">
        <v>14</v>
      </c>
      <c r="AP1099" t="s">
        <v>19</v>
      </c>
    </row>
    <row r="1100" spans="33:42" x14ac:dyDescent="0.25">
      <c r="AG1100">
        <v>201208150037</v>
      </c>
      <c r="AH1100" s="4">
        <v>41136</v>
      </c>
      <c r="AI1100" t="s">
        <v>10</v>
      </c>
      <c r="AJ1100" t="s">
        <v>2984</v>
      </c>
      <c r="AK1100" t="s">
        <v>3322</v>
      </c>
      <c r="AL1100" s="6">
        <v>0</v>
      </c>
      <c r="AM1100" s="6">
        <v>0</v>
      </c>
      <c r="AN1100" t="s">
        <v>39</v>
      </c>
      <c r="AO1100" t="s">
        <v>14</v>
      </c>
      <c r="AP1100" t="s">
        <v>15</v>
      </c>
    </row>
    <row r="1101" spans="33:42" x14ac:dyDescent="0.25">
      <c r="AG1101">
        <v>201208150036</v>
      </c>
      <c r="AH1101" s="4">
        <v>41136</v>
      </c>
      <c r="AI1101" t="s">
        <v>10</v>
      </c>
      <c r="AJ1101" t="s">
        <v>2984</v>
      </c>
      <c r="AK1101" t="s">
        <v>3322</v>
      </c>
      <c r="AL1101" s="6">
        <v>0</v>
      </c>
      <c r="AM1101" s="6">
        <v>0</v>
      </c>
      <c r="AN1101" t="s">
        <v>39</v>
      </c>
      <c r="AO1101" t="s">
        <v>14</v>
      </c>
      <c r="AP1101" t="s">
        <v>15</v>
      </c>
    </row>
    <row r="1102" spans="33:42" x14ac:dyDescent="0.25">
      <c r="AG1102">
        <v>201208150035</v>
      </c>
      <c r="AH1102" s="4">
        <v>41136</v>
      </c>
      <c r="AI1102" t="s">
        <v>10</v>
      </c>
      <c r="AJ1102" t="s">
        <v>2984</v>
      </c>
      <c r="AK1102" t="s">
        <v>3322</v>
      </c>
      <c r="AL1102" s="6">
        <v>0</v>
      </c>
      <c r="AM1102" s="6">
        <v>0</v>
      </c>
      <c r="AN1102" t="s">
        <v>39</v>
      </c>
      <c r="AO1102" t="s">
        <v>14</v>
      </c>
      <c r="AP1102" t="s">
        <v>15</v>
      </c>
    </row>
    <row r="1103" spans="33:42" x14ac:dyDescent="0.25">
      <c r="AG1103">
        <v>201208150018</v>
      </c>
      <c r="AH1103" s="4">
        <v>41136</v>
      </c>
      <c r="AI1103" t="s">
        <v>10</v>
      </c>
      <c r="AJ1103" t="s">
        <v>788</v>
      </c>
      <c r="AK1103" t="s">
        <v>3322</v>
      </c>
      <c r="AL1103" s="6">
        <v>0</v>
      </c>
      <c r="AM1103" s="6">
        <v>3</v>
      </c>
      <c r="AN1103" t="s">
        <v>61</v>
      </c>
      <c r="AO1103" t="s">
        <v>14</v>
      </c>
      <c r="AP1103" t="s">
        <v>29</v>
      </c>
    </row>
    <row r="1104" spans="33:42" x14ac:dyDescent="0.25">
      <c r="AG1104">
        <v>201208150011</v>
      </c>
      <c r="AH1104" s="4">
        <v>41136</v>
      </c>
      <c r="AI1104" t="s">
        <v>10</v>
      </c>
      <c r="AJ1104" t="s">
        <v>662</v>
      </c>
      <c r="AK1104" t="s">
        <v>3383</v>
      </c>
      <c r="AL1104" s="6">
        <v>0</v>
      </c>
      <c r="AM1104" s="6">
        <v>0</v>
      </c>
      <c r="AN1104" t="s">
        <v>21</v>
      </c>
      <c r="AO1104" t="s">
        <v>14</v>
      </c>
      <c r="AP1104" t="s">
        <v>19</v>
      </c>
    </row>
    <row r="1105" spans="33:42" x14ac:dyDescent="0.25">
      <c r="AG1105">
        <v>201208150010</v>
      </c>
      <c r="AH1105" s="4">
        <v>41136</v>
      </c>
      <c r="AI1105" t="s">
        <v>10</v>
      </c>
      <c r="AJ1105" t="s">
        <v>244</v>
      </c>
      <c r="AK1105" t="s">
        <v>3383</v>
      </c>
      <c r="AL1105" s="6">
        <v>2</v>
      </c>
      <c r="AM1105" s="6">
        <v>0</v>
      </c>
      <c r="AN1105" t="s">
        <v>28</v>
      </c>
      <c r="AO1105" t="s">
        <v>14</v>
      </c>
      <c r="AP1105" t="s">
        <v>19</v>
      </c>
    </row>
    <row r="1106" spans="33:42" x14ac:dyDescent="0.25">
      <c r="AG1106">
        <v>201208150009</v>
      </c>
      <c r="AH1106" s="4">
        <v>41136</v>
      </c>
      <c r="AI1106" t="s">
        <v>10</v>
      </c>
      <c r="AJ1106" t="s">
        <v>244</v>
      </c>
      <c r="AK1106" t="s">
        <v>3383</v>
      </c>
      <c r="AL1106" s="6">
        <v>2</v>
      </c>
      <c r="AM1106" s="6">
        <v>3</v>
      </c>
      <c r="AN1106" t="s">
        <v>236</v>
      </c>
      <c r="AO1106" t="s">
        <v>14</v>
      </c>
      <c r="AP1106" t="s">
        <v>15</v>
      </c>
    </row>
    <row r="1107" spans="33:42" x14ac:dyDescent="0.25">
      <c r="AG1107">
        <v>201208160031</v>
      </c>
      <c r="AH1107" s="4">
        <v>41137</v>
      </c>
      <c r="AI1107" t="s">
        <v>10</v>
      </c>
      <c r="AJ1107" t="s">
        <v>244</v>
      </c>
      <c r="AK1107" t="s">
        <v>3383</v>
      </c>
      <c r="AL1107" s="6">
        <v>1</v>
      </c>
      <c r="AM1107" s="6">
        <v>0</v>
      </c>
      <c r="AN1107" t="s">
        <v>28</v>
      </c>
      <c r="AO1107" t="s">
        <v>14</v>
      </c>
      <c r="AP1107" t="s">
        <v>44</v>
      </c>
    </row>
    <row r="1108" spans="33:42" x14ac:dyDescent="0.25">
      <c r="AG1108">
        <v>201208170014</v>
      </c>
      <c r="AH1108" s="4">
        <v>41138</v>
      </c>
      <c r="AI1108" t="s">
        <v>10</v>
      </c>
      <c r="AJ1108" t="s">
        <v>2335</v>
      </c>
      <c r="AK1108" t="s">
        <v>3322</v>
      </c>
      <c r="AL1108" s="6">
        <v>3</v>
      </c>
      <c r="AM1108" s="6">
        <v>2</v>
      </c>
      <c r="AN1108" t="s">
        <v>28</v>
      </c>
      <c r="AO1108" t="s">
        <v>14</v>
      </c>
      <c r="AP1108" t="s">
        <v>19</v>
      </c>
    </row>
    <row r="1109" spans="33:42" x14ac:dyDescent="0.25">
      <c r="AG1109">
        <v>201208170011</v>
      </c>
      <c r="AH1109" s="4">
        <v>41138</v>
      </c>
      <c r="AI1109" t="s">
        <v>10</v>
      </c>
      <c r="AJ1109" t="s">
        <v>879</v>
      </c>
      <c r="AK1109" t="s">
        <v>3322</v>
      </c>
      <c r="AL1109" s="6">
        <v>0</v>
      </c>
      <c r="AM1109" s="6">
        <v>0</v>
      </c>
      <c r="AN1109" t="s">
        <v>177</v>
      </c>
      <c r="AO1109" t="s">
        <v>14</v>
      </c>
      <c r="AP1109" t="s">
        <v>15</v>
      </c>
    </row>
    <row r="1110" spans="33:42" x14ac:dyDescent="0.25">
      <c r="AG1110">
        <v>201208200012</v>
      </c>
      <c r="AH1110" s="4">
        <v>41141</v>
      </c>
      <c r="AI1110" t="s">
        <v>10</v>
      </c>
      <c r="AJ1110" t="s">
        <v>1329</v>
      </c>
      <c r="AK1110" t="s">
        <v>3322</v>
      </c>
      <c r="AL1110" s="6">
        <v>2</v>
      </c>
      <c r="AM1110" s="6">
        <v>4</v>
      </c>
      <c r="AN1110" t="s">
        <v>628</v>
      </c>
      <c r="AO1110" t="s">
        <v>14</v>
      </c>
      <c r="AP1110" t="s">
        <v>19</v>
      </c>
    </row>
    <row r="1111" spans="33:42" x14ac:dyDescent="0.25">
      <c r="AG1111">
        <v>201208190013</v>
      </c>
      <c r="AH1111" s="4">
        <v>41141</v>
      </c>
      <c r="AI1111" t="s">
        <v>10</v>
      </c>
      <c r="AJ1111" t="s">
        <v>2983</v>
      </c>
      <c r="AK1111" t="s">
        <v>3322</v>
      </c>
      <c r="AL1111" s="6">
        <v>0</v>
      </c>
      <c r="AM1111" s="6">
        <v>2</v>
      </c>
      <c r="AN1111" t="s">
        <v>41</v>
      </c>
      <c r="AO1111" t="s">
        <v>14</v>
      </c>
      <c r="AP1111" t="s">
        <v>19</v>
      </c>
    </row>
    <row r="1112" spans="33:42" x14ac:dyDescent="0.25">
      <c r="AG1112">
        <v>201208190012</v>
      </c>
      <c r="AH1112" s="4">
        <v>41141</v>
      </c>
      <c r="AI1112" t="s">
        <v>10</v>
      </c>
      <c r="AJ1112" t="s">
        <v>2983</v>
      </c>
      <c r="AK1112" t="s">
        <v>3322</v>
      </c>
      <c r="AL1112" s="6">
        <v>0</v>
      </c>
      <c r="AM1112" s="6">
        <v>2</v>
      </c>
      <c r="AN1112" t="s">
        <v>177</v>
      </c>
      <c r="AO1112" t="s">
        <v>14</v>
      </c>
      <c r="AP1112" t="s">
        <v>19</v>
      </c>
    </row>
    <row r="1113" spans="33:42" x14ac:dyDescent="0.25">
      <c r="AG1113">
        <v>201208190011</v>
      </c>
      <c r="AH1113" s="4">
        <v>41141</v>
      </c>
      <c r="AI1113" t="s">
        <v>10</v>
      </c>
      <c r="AJ1113" t="s">
        <v>2983</v>
      </c>
      <c r="AK1113" t="s">
        <v>3322</v>
      </c>
      <c r="AL1113" s="6">
        <v>0</v>
      </c>
      <c r="AM1113" s="6">
        <v>0</v>
      </c>
      <c r="AN1113" t="s">
        <v>61</v>
      </c>
      <c r="AO1113" t="s">
        <v>14</v>
      </c>
      <c r="AP1113" t="s">
        <v>15</v>
      </c>
    </row>
    <row r="1114" spans="33:42" x14ac:dyDescent="0.25">
      <c r="AG1114">
        <v>201208210007</v>
      </c>
      <c r="AH1114" s="4">
        <v>41142</v>
      </c>
      <c r="AI1114" t="s">
        <v>10</v>
      </c>
      <c r="AJ1114" t="s">
        <v>655</v>
      </c>
      <c r="AK1114" t="s">
        <v>3383</v>
      </c>
      <c r="AL1114" s="6">
        <v>2</v>
      </c>
      <c r="AM1114" s="6">
        <v>0</v>
      </c>
      <c r="AN1114" t="s">
        <v>28</v>
      </c>
      <c r="AO1114" t="s">
        <v>14</v>
      </c>
      <c r="AP1114" t="s">
        <v>25</v>
      </c>
    </row>
    <row r="1115" spans="33:42" x14ac:dyDescent="0.25">
      <c r="AG1115">
        <v>201208210006</v>
      </c>
      <c r="AH1115" s="4">
        <v>41142</v>
      </c>
      <c r="AI1115" t="s">
        <v>10</v>
      </c>
      <c r="AJ1115" t="s">
        <v>1634</v>
      </c>
      <c r="AK1115" t="s">
        <v>3383</v>
      </c>
      <c r="AL1115" s="6">
        <v>1</v>
      </c>
      <c r="AM1115" s="6">
        <v>0</v>
      </c>
      <c r="AN1115" t="s">
        <v>41</v>
      </c>
      <c r="AO1115" t="s">
        <v>14</v>
      </c>
      <c r="AP1115" t="s">
        <v>19</v>
      </c>
    </row>
    <row r="1116" spans="33:42" x14ac:dyDescent="0.25">
      <c r="AG1116">
        <v>201208200011</v>
      </c>
      <c r="AH1116" s="4">
        <v>41142</v>
      </c>
      <c r="AI1116" t="s">
        <v>10</v>
      </c>
      <c r="AJ1116" t="s">
        <v>1634</v>
      </c>
      <c r="AK1116" t="s">
        <v>3383</v>
      </c>
      <c r="AL1116" s="6">
        <v>1</v>
      </c>
      <c r="AM1116" s="6">
        <v>0</v>
      </c>
      <c r="AN1116" t="s">
        <v>41</v>
      </c>
      <c r="AO1116" t="s">
        <v>14</v>
      </c>
      <c r="AP1116" t="s">
        <v>19</v>
      </c>
    </row>
    <row r="1117" spans="33:42" x14ac:dyDescent="0.25">
      <c r="AG1117">
        <v>201208220012</v>
      </c>
      <c r="AH1117" s="4">
        <v>41143</v>
      </c>
      <c r="AI1117" t="s">
        <v>10</v>
      </c>
      <c r="AJ1117" t="s">
        <v>662</v>
      </c>
      <c r="AK1117" t="s">
        <v>3383</v>
      </c>
      <c r="AL1117" s="6">
        <v>0</v>
      </c>
      <c r="AM1117" s="6">
        <v>0</v>
      </c>
      <c r="AN1117" t="s">
        <v>177</v>
      </c>
      <c r="AO1117" t="s">
        <v>14</v>
      </c>
      <c r="AP1117" t="s">
        <v>19</v>
      </c>
    </row>
    <row r="1118" spans="33:42" x14ac:dyDescent="0.25">
      <c r="AG1118">
        <v>201208250002</v>
      </c>
      <c r="AH1118" s="4">
        <v>41146</v>
      </c>
      <c r="AI1118" t="s">
        <v>10</v>
      </c>
      <c r="AJ1118" t="s">
        <v>1356</v>
      </c>
      <c r="AK1118" t="s">
        <v>12</v>
      </c>
      <c r="AL1118" s="6">
        <v>2</v>
      </c>
      <c r="AM1118" s="6">
        <v>0</v>
      </c>
      <c r="AN1118" t="s">
        <v>86</v>
      </c>
      <c r="AO1118" t="s">
        <v>14</v>
      </c>
      <c r="AP1118" t="s">
        <v>16</v>
      </c>
    </row>
    <row r="1119" spans="33:42" x14ac:dyDescent="0.25">
      <c r="AG1119">
        <v>201208260016</v>
      </c>
      <c r="AH1119" s="4">
        <v>41147</v>
      </c>
      <c r="AI1119" t="s">
        <v>10</v>
      </c>
      <c r="AJ1119" t="s">
        <v>662</v>
      </c>
      <c r="AK1119" t="s">
        <v>3322</v>
      </c>
      <c r="AL1119" s="6">
        <v>1</v>
      </c>
      <c r="AM1119" s="6">
        <v>0</v>
      </c>
      <c r="AN1119" t="s">
        <v>177</v>
      </c>
      <c r="AO1119" t="s">
        <v>14</v>
      </c>
      <c r="AP1119" t="s">
        <v>19</v>
      </c>
    </row>
    <row r="1120" spans="33:42" x14ac:dyDescent="0.25">
      <c r="AG1120">
        <v>201208310014</v>
      </c>
      <c r="AH1120" s="4">
        <v>41152</v>
      </c>
      <c r="AI1120" t="s">
        <v>10</v>
      </c>
      <c r="AJ1120" t="s">
        <v>244</v>
      </c>
      <c r="AK1120" t="s">
        <v>3383</v>
      </c>
      <c r="AL1120" s="6">
        <v>0</v>
      </c>
      <c r="AM1120" s="6">
        <v>3</v>
      </c>
      <c r="AN1120" t="s">
        <v>21</v>
      </c>
      <c r="AO1120" t="s">
        <v>14</v>
      </c>
      <c r="AP1120" t="s">
        <v>19</v>
      </c>
    </row>
    <row r="1121" spans="33:42" x14ac:dyDescent="0.25">
      <c r="AG1121">
        <v>201209020040</v>
      </c>
      <c r="AH1121" s="4">
        <v>41154</v>
      </c>
      <c r="AI1121" t="s">
        <v>10</v>
      </c>
      <c r="AJ1121" t="s">
        <v>206</v>
      </c>
      <c r="AK1121" t="s">
        <v>3383</v>
      </c>
      <c r="AL1121" s="6">
        <v>0</v>
      </c>
      <c r="AM1121" s="6">
        <v>0</v>
      </c>
      <c r="AN1121" t="s">
        <v>21</v>
      </c>
      <c r="AO1121" t="s">
        <v>14</v>
      </c>
      <c r="AP1121" t="s">
        <v>19</v>
      </c>
    </row>
    <row r="1122" spans="33:42" x14ac:dyDescent="0.25">
      <c r="AG1122">
        <v>201209020039</v>
      </c>
      <c r="AH1122" s="4">
        <v>41154</v>
      </c>
      <c r="AI1122" t="s">
        <v>10</v>
      </c>
      <c r="AJ1122" t="s">
        <v>206</v>
      </c>
      <c r="AK1122" t="s">
        <v>3383</v>
      </c>
      <c r="AL1122" s="6">
        <v>1</v>
      </c>
      <c r="AM1122" s="6">
        <v>0</v>
      </c>
      <c r="AN1122" t="s">
        <v>41</v>
      </c>
      <c r="AO1122" t="s">
        <v>14</v>
      </c>
      <c r="AP1122" t="s">
        <v>19</v>
      </c>
    </row>
    <row r="1123" spans="33:42" x14ac:dyDescent="0.25">
      <c r="AG1123">
        <v>201209020038</v>
      </c>
      <c r="AH1123" s="4">
        <v>41154</v>
      </c>
      <c r="AI1123" t="s">
        <v>10</v>
      </c>
      <c r="AJ1123" t="s">
        <v>206</v>
      </c>
      <c r="AK1123" t="s">
        <v>3383</v>
      </c>
      <c r="AL1123" s="6">
        <v>2</v>
      </c>
      <c r="AM1123" s="6">
        <v>0</v>
      </c>
      <c r="AN1123" t="s">
        <v>177</v>
      </c>
      <c r="AO1123" t="s">
        <v>14</v>
      </c>
      <c r="AP1123" t="s">
        <v>19</v>
      </c>
    </row>
    <row r="1124" spans="33:42" x14ac:dyDescent="0.25">
      <c r="AG1124">
        <v>201209030025</v>
      </c>
      <c r="AH1124" s="4">
        <v>41155</v>
      </c>
      <c r="AI1124" t="s">
        <v>10</v>
      </c>
      <c r="AJ1124" t="s">
        <v>662</v>
      </c>
      <c r="AK1124" t="s">
        <v>3322</v>
      </c>
      <c r="AL1124" s="6">
        <v>0</v>
      </c>
      <c r="AM1124" s="6">
        <v>0</v>
      </c>
      <c r="AN1124" t="s">
        <v>628</v>
      </c>
      <c r="AO1124" t="s">
        <v>14</v>
      </c>
      <c r="AP1124" t="s">
        <v>70</v>
      </c>
    </row>
    <row r="1125" spans="33:42" x14ac:dyDescent="0.25">
      <c r="AG1125">
        <v>201209050053</v>
      </c>
      <c r="AH1125" s="4">
        <v>41156</v>
      </c>
      <c r="AI1125" t="s">
        <v>10</v>
      </c>
      <c r="AJ1125" t="s">
        <v>662</v>
      </c>
      <c r="AK1125" t="s">
        <v>3322</v>
      </c>
      <c r="AL1125" s="6">
        <v>0</v>
      </c>
      <c r="AM1125" s="6">
        <v>0</v>
      </c>
      <c r="AN1125" t="s">
        <v>177</v>
      </c>
      <c r="AO1125" t="s">
        <v>14</v>
      </c>
      <c r="AP1125" t="s">
        <v>16</v>
      </c>
    </row>
    <row r="1126" spans="33:42" x14ac:dyDescent="0.25">
      <c r="AG1126">
        <v>201209040016</v>
      </c>
      <c r="AH1126" s="4">
        <v>41156</v>
      </c>
      <c r="AI1126" t="s">
        <v>10</v>
      </c>
      <c r="AJ1126" t="s">
        <v>244</v>
      </c>
      <c r="AK1126" t="s">
        <v>3383</v>
      </c>
      <c r="AL1126" s="6">
        <v>2</v>
      </c>
      <c r="AM1126" s="6">
        <v>0</v>
      </c>
      <c r="AN1126" t="s">
        <v>86</v>
      </c>
      <c r="AO1126" t="s">
        <v>14</v>
      </c>
      <c r="AP1126" t="s">
        <v>19</v>
      </c>
    </row>
    <row r="1127" spans="33:42" x14ac:dyDescent="0.25">
      <c r="AG1127">
        <v>201209050051</v>
      </c>
      <c r="AH1127" s="4">
        <v>41157</v>
      </c>
      <c r="AI1127" t="s">
        <v>10</v>
      </c>
      <c r="AJ1127" t="s">
        <v>244</v>
      </c>
      <c r="AK1127" t="s">
        <v>3383</v>
      </c>
      <c r="AL1127" s="6">
        <v>7</v>
      </c>
      <c r="AM1127" s="6">
        <v>0</v>
      </c>
      <c r="AN1127" t="s">
        <v>21</v>
      </c>
      <c r="AO1127" t="s">
        <v>14</v>
      </c>
      <c r="AP1127" t="s">
        <v>19</v>
      </c>
    </row>
    <row r="1128" spans="33:42" x14ac:dyDescent="0.25">
      <c r="AG1128">
        <v>201209050028</v>
      </c>
      <c r="AH1128" s="4">
        <v>41157</v>
      </c>
      <c r="AI1128" t="s">
        <v>10</v>
      </c>
      <c r="AJ1128" t="s">
        <v>244</v>
      </c>
      <c r="AK1128" t="s">
        <v>12</v>
      </c>
      <c r="AL1128" s="6">
        <v>4</v>
      </c>
      <c r="AM1128" s="6">
        <v>0</v>
      </c>
      <c r="AN1128" t="s">
        <v>904</v>
      </c>
      <c r="AO1128" t="s">
        <v>14</v>
      </c>
      <c r="AP1128" t="s">
        <v>70</v>
      </c>
    </row>
    <row r="1129" spans="33:42" x14ac:dyDescent="0.25">
      <c r="AG1129">
        <v>201209050027</v>
      </c>
      <c r="AH1129" s="4">
        <v>41157</v>
      </c>
      <c r="AI1129" t="s">
        <v>10</v>
      </c>
      <c r="AJ1129" t="s">
        <v>244</v>
      </c>
      <c r="AK1129" t="s">
        <v>12</v>
      </c>
      <c r="AL1129" s="6">
        <v>1</v>
      </c>
      <c r="AM1129" s="6">
        <v>0</v>
      </c>
      <c r="AN1129" t="s">
        <v>904</v>
      </c>
      <c r="AO1129" t="s">
        <v>14</v>
      </c>
      <c r="AP1129" t="s">
        <v>70</v>
      </c>
    </row>
    <row r="1130" spans="33:42" x14ac:dyDescent="0.25">
      <c r="AG1130">
        <v>201209050026</v>
      </c>
      <c r="AH1130" s="4">
        <v>41157</v>
      </c>
      <c r="AI1130" t="s">
        <v>10</v>
      </c>
      <c r="AJ1130" t="s">
        <v>244</v>
      </c>
      <c r="AK1130" t="s">
        <v>12</v>
      </c>
      <c r="AL1130" s="6">
        <v>0</v>
      </c>
      <c r="AM1130" s="6">
        <v>0</v>
      </c>
      <c r="AN1130" t="s">
        <v>904</v>
      </c>
      <c r="AO1130" t="s">
        <v>14</v>
      </c>
      <c r="AP1130" t="s">
        <v>70</v>
      </c>
    </row>
    <row r="1131" spans="33:42" x14ac:dyDescent="0.25">
      <c r="AG1131">
        <v>201209050025</v>
      </c>
      <c r="AH1131" s="4">
        <v>41157</v>
      </c>
      <c r="AI1131" t="s">
        <v>10</v>
      </c>
      <c r="AJ1131" t="s">
        <v>244</v>
      </c>
      <c r="AK1131" t="s">
        <v>12</v>
      </c>
      <c r="AL1131" s="6">
        <v>1</v>
      </c>
      <c r="AM1131" s="6">
        <v>0</v>
      </c>
      <c r="AN1131" t="s">
        <v>904</v>
      </c>
      <c r="AO1131" t="s">
        <v>14</v>
      </c>
      <c r="AP1131" t="s">
        <v>70</v>
      </c>
    </row>
    <row r="1132" spans="33:42" x14ac:dyDescent="0.25">
      <c r="AG1132">
        <v>201209050023</v>
      </c>
      <c r="AH1132" s="4">
        <v>41157</v>
      </c>
      <c r="AI1132" t="s">
        <v>10</v>
      </c>
      <c r="AJ1132" t="s">
        <v>2978</v>
      </c>
      <c r="AK1132" t="s">
        <v>12</v>
      </c>
      <c r="AL1132" s="6">
        <v>1</v>
      </c>
      <c r="AM1132" s="6">
        <v>0</v>
      </c>
      <c r="AN1132" t="s">
        <v>904</v>
      </c>
      <c r="AO1132" t="s">
        <v>14</v>
      </c>
      <c r="AP1132" t="s">
        <v>70</v>
      </c>
    </row>
    <row r="1133" spans="33:42" x14ac:dyDescent="0.25">
      <c r="AG1133">
        <v>201209050022</v>
      </c>
      <c r="AH1133" s="4">
        <v>41157</v>
      </c>
      <c r="AI1133" t="s">
        <v>10</v>
      </c>
      <c r="AJ1133" t="s">
        <v>2979</v>
      </c>
      <c r="AK1133" t="s">
        <v>12</v>
      </c>
      <c r="AL1133" s="6">
        <v>1</v>
      </c>
      <c r="AM1133" s="6">
        <v>0</v>
      </c>
      <c r="AN1133" t="s">
        <v>904</v>
      </c>
      <c r="AO1133" t="s">
        <v>14</v>
      </c>
      <c r="AP1133" t="s">
        <v>70</v>
      </c>
    </row>
    <row r="1134" spans="33:42" x14ac:dyDescent="0.25">
      <c r="AG1134">
        <v>201209050021</v>
      </c>
      <c r="AH1134" s="4">
        <v>41157</v>
      </c>
      <c r="AI1134" t="s">
        <v>10</v>
      </c>
      <c r="AJ1134" t="s">
        <v>2980</v>
      </c>
      <c r="AK1134" t="s">
        <v>12</v>
      </c>
      <c r="AL1134" s="6">
        <v>1</v>
      </c>
      <c r="AM1134" s="6">
        <v>0</v>
      </c>
      <c r="AN1134" t="s">
        <v>904</v>
      </c>
      <c r="AO1134" t="s">
        <v>14</v>
      </c>
      <c r="AP1134" t="s">
        <v>70</v>
      </c>
    </row>
    <row r="1135" spans="33:42" x14ac:dyDescent="0.25">
      <c r="AG1135">
        <v>201209050020</v>
      </c>
      <c r="AH1135" s="4">
        <v>41157</v>
      </c>
      <c r="AI1135" t="s">
        <v>10</v>
      </c>
      <c r="AJ1135" t="s">
        <v>977</v>
      </c>
      <c r="AK1135" t="s">
        <v>12</v>
      </c>
      <c r="AL1135" s="6">
        <v>1</v>
      </c>
      <c r="AM1135" s="6">
        <v>0</v>
      </c>
      <c r="AN1135" t="s">
        <v>904</v>
      </c>
      <c r="AO1135" t="s">
        <v>14</v>
      </c>
      <c r="AP1135" t="s">
        <v>70</v>
      </c>
    </row>
    <row r="1136" spans="33:42" x14ac:dyDescent="0.25">
      <c r="AG1136">
        <v>201209050019</v>
      </c>
      <c r="AH1136" s="4">
        <v>41157</v>
      </c>
      <c r="AI1136" t="s">
        <v>10</v>
      </c>
      <c r="AJ1136" t="s">
        <v>977</v>
      </c>
      <c r="AK1136" t="s">
        <v>12</v>
      </c>
      <c r="AL1136" s="6">
        <v>1</v>
      </c>
      <c r="AM1136" s="6">
        <v>0</v>
      </c>
      <c r="AN1136" t="s">
        <v>904</v>
      </c>
      <c r="AO1136" t="s">
        <v>14</v>
      </c>
      <c r="AP1136" t="s">
        <v>70</v>
      </c>
    </row>
    <row r="1137" spans="33:42" x14ac:dyDescent="0.25">
      <c r="AG1137">
        <v>201209050018</v>
      </c>
      <c r="AH1137" s="4">
        <v>41157</v>
      </c>
      <c r="AI1137" t="s">
        <v>10</v>
      </c>
      <c r="AJ1137" t="s">
        <v>2981</v>
      </c>
      <c r="AK1137" t="s">
        <v>12</v>
      </c>
      <c r="AL1137" s="6">
        <v>0</v>
      </c>
      <c r="AM1137" s="6">
        <v>0</v>
      </c>
      <c r="AN1137" t="s">
        <v>904</v>
      </c>
      <c r="AO1137" t="s">
        <v>14</v>
      </c>
      <c r="AP1137" t="s">
        <v>15</v>
      </c>
    </row>
    <row r="1138" spans="33:42" x14ac:dyDescent="0.25">
      <c r="AG1138">
        <v>201209050017</v>
      </c>
      <c r="AH1138" s="4">
        <v>41157</v>
      </c>
      <c r="AI1138" t="s">
        <v>10</v>
      </c>
      <c r="AJ1138" t="s">
        <v>189</v>
      </c>
      <c r="AK1138" t="s">
        <v>12</v>
      </c>
      <c r="AL1138" s="6">
        <v>1</v>
      </c>
      <c r="AM1138" s="6">
        <v>0</v>
      </c>
      <c r="AN1138" t="s">
        <v>904</v>
      </c>
      <c r="AO1138" t="s">
        <v>14</v>
      </c>
      <c r="AP1138" t="s">
        <v>15</v>
      </c>
    </row>
    <row r="1139" spans="33:42" x14ac:dyDescent="0.25">
      <c r="AG1139">
        <v>201209050016</v>
      </c>
      <c r="AH1139" s="4">
        <v>41157</v>
      </c>
      <c r="AI1139" t="s">
        <v>10</v>
      </c>
      <c r="AJ1139" t="s">
        <v>244</v>
      </c>
      <c r="AK1139" t="s">
        <v>12</v>
      </c>
      <c r="AL1139" s="6">
        <v>1</v>
      </c>
      <c r="AM1139" s="6">
        <v>0</v>
      </c>
      <c r="AN1139" t="s">
        <v>904</v>
      </c>
      <c r="AO1139" t="s">
        <v>14</v>
      </c>
      <c r="AP1139" t="s">
        <v>70</v>
      </c>
    </row>
    <row r="1140" spans="33:42" x14ac:dyDescent="0.25">
      <c r="AG1140">
        <v>201209050015</v>
      </c>
      <c r="AH1140" s="4">
        <v>41157</v>
      </c>
      <c r="AI1140" t="s">
        <v>10</v>
      </c>
      <c r="AJ1140" t="s">
        <v>244</v>
      </c>
      <c r="AK1140" t="s">
        <v>12</v>
      </c>
      <c r="AL1140" s="6">
        <v>0</v>
      </c>
      <c r="AM1140" s="6">
        <v>0</v>
      </c>
      <c r="AN1140" t="s">
        <v>904</v>
      </c>
      <c r="AO1140" t="s">
        <v>14</v>
      </c>
      <c r="AP1140" t="s">
        <v>70</v>
      </c>
    </row>
    <row r="1141" spans="33:42" x14ac:dyDescent="0.25">
      <c r="AG1141">
        <v>201209050014</v>
      </c>
      <c r="AH1141" s="4">
        <v>41157</v>
      </c>
      <c r="AI1141" t="s">
        <v>10</v>
      </c>
      <c r="AJ1141" t="s">
        <v>244</v>
      </c>
      <c r="AK1141" t="s">
        <v>12</v>
      </c>
      <c r="AL1141" s="6">
        <v>0</v>
      </c>
      <c r="AM1141" s="6">
        <v>0</v>
      </c>
      <c r="AN1141" t="s">
        <v>904</v>
      </c>
      <c r="AO1141" t="s">
        <v>14</v>
      </c>
      <c r="AP1141" t="s">
        <v>70</v>
      </c>
    </row>
    <row r="1142" spans="33:42" x14ac:dyDescent="0.25">
      <c r="AG1142">
        <v>201209050013</v>
      </c>
      <c r="AH1142" s="4">
        <v>41157</v>
      </c>
      <c r="AI1142" t="s">
        <v>10</v>
      </c>
      <c r="AJ1142" t="s">
        <v>244</v>
      </c>
      <c r="AK1142" t="s">
        <v>12</v>
      </c>
      <c r="AL1142" s="6">
        <v>1</v>
      </c>
      <c r="AM1142" s="6">
        <v>0</v>
      </c>
      <c r="AN1142" t="s">
        <v>904</v>
      </c>
      <c r="AO1142" t="s">
        <v>14</v>
      </c>
      <c r="AP1142" t="s">
        <v>70</v>
      </c>
    </row>
    <row r="1143" spans="33:42" x14ac:dyDescent="0.25">
      <c r="AG1143">
        <v>201209050012</v>
      </c>
      <c r="AH1143" s="4">
        <v>41157</v>
      </c>
      <c r="AI1143" t="s">
        <v>10</v>
      </c>
      <c r="AJ1143" t="s">
        <v>244</v>
      </c>
      <c r="AK1143" t="s">
        <v>12</v>
      </c>
      <c r="AL1143" s="6">
        <v>1</v>
      </c>
      <c r="AM1143" s="6">
        <v>0</v>
      </c>
      <c r="AN1143" t="s">
        <v>904</v>
      </c>
      <c r="AO1143" t="s">
        <v>14</v>
      </c>
      <c r="AP1143" t="s">
        <v>70</v>
      </c>
    </row>
    <row r="1144" spans="33:42" x14ac:dyDescent="0.25">
      <c r="AG1144">
        <v>201209050011</v>
      </c>
      <c r="AH1144" s="4">
        <v>41157</v>
      </c>
      <c r="AI1144" t="s">
        <v>10</v>
      </c>
      <c r="AJ1144" t="s">
        <v>244</v>
      </c>
      <c r="AK1144" t="s">
        <v>12</v>
      </c>
      <c r="AL1144" s="6">
        <v>1</v>
      </c>
      <c r="AM1144" s="6">
        <v>0</v>
      </c>
      <c r="AN1144" t="s">
        <v>904</v>
      </c>
      <c r="AO1144" t="s">
        <v>14</v>
      </c>
      <c r="AP1144" t="s">
        <v>70</v>
      </c>
    </row>
    <row r="1145" spans="33:42" x14ac:dyDescent="0.25">
      <c r="AG1145">
        <v>201209050010</v>
      </c>
      <c r="AH1145" s="4">
        <v>41157</v>
      </c>
      <c r="AI1145" t="s">
        <v>10</v>
      </c>
      <c r="AJ1145" t="s">
        <v>244</v>
      </c>
      <c r="AK1145" t="s">
        <v>12</v>
      </c>
      <c r="AL1145" s="6">
        <v>1</v>
      </c>
      <c r="AM1145" s="6">
        <v>0</v>
      </c>
      <c r="AN1145" t="s">
        <v>904</v>
      </c>
      <c r="AO1145" t="s">
        <v>14</v>
      </c>
      <c r="AP1145" t="s">
        <v>70</v>
      </c>
    </row>
    <row r="1146" spans="33:42" x14ac:dyDescent="0.25">
      <c r="AG1146">
        <v>201209050009</v>
      </c>
      <c r="AH1146" s="4">
        <v>41157</v>
      </c>
      <c r="AI1146" t="s">
        <v>10</v>
      </c>
      <c r="AJ1146" t="s">
        <v>244</v>
      </c>
      <c r="AK1146" t="s">
        <v>12</v>
      </c>
      <c r="AL1146" s="6">
        <v>1</v>
      </c>
      <c r="AM1146" s="6">
        <v>0</v>
      </c>
      <c r="AN1146" t="s">
        <v>904</v>
      </c>
      <c r="AO1146" t="s">
        <v>14</v>
      </c>
      <c r="AP1146" t="s">
        <v>70</v>
      </c>
    </row>
    <row r="1147" spans="33:42" x14ac:dyDescent="0.25">
      <c r="AG1147">
        <v>201209060019</v>
      </c>
      <c r="AH1147" s="4">
        <v>41158</v>
      </c>
      <c r="AI1147" t="s">
        <v>10</v>
      </c>
      <c r="AJ1147" t="s">
        <v>662</v>
      </c>
      <c r="AK1147" t="s">
        <v>3383</v>
      </c>
      <c r="AL1147" s="6">
        <v>0</v>
      </c>
      <c r="AM1147" s="6">
        <v>0</v>
      </c>
      <c r="AN1147" t="s">
        <v>86</v>
      </c>
      <c r="AO1147" t="s">
        <v>14</v>
      </c>
      <c r="AP1147" t="s">
        <v>70</v>
      </c>
    </row>
    <row r="1148" spans="33:42" x14ac:dyDescent="0.25">
      <c r="AG1148">
        <v>201209060010</v>
      </c>
      <c r="AH1148" s="4">
        <v>41158</v>
      </c>
      <c r="AI1148" t="s">
        <v>10</v>
      </c>
      <c r="AJ1148" t="s">
        <v>662</v>
      </c>
      <c r="AK1148" t="s">
        <v>12</v>
      </c>
      <c r="AL1148" s="6">
        <v>2</v>
      </c>
      <c r="AM1148" s="6">
        <v>0</v>
      </c>
      <c r="AN1148" t="s">
        <v>86</v>
      </c>
      <c r="AO1148" t="s">
        <v>14</v>
      </c>
      <c r="AP1148" t="s">
        <v>70</v>
      </c>
    </row>
    <row r="1149" spans="33:42" x14ac:dyDescent="0.25">
      <c r="AG1149">
        <v>201209060009</v>
      </c>
      <c r="AH1149" s="4">
        <v>41158</v>
      </c>
      <c r="AI1149" t="s">
        <v>10</v>
      </c>
      <c r="AJ1149" t="s">
        <v>662</v>
      </c>
      <c r="AK1149" t="s">
        <v>12</v>
      </c>
      <c r="AL1149" s="6">
        <v>2</v>
      </c>
      <c r="AM1149" s="6">
        <v>0</v>
      </c>
      <c r="AN1149" t="s">
        <v>760</v>
      </c>
      <c r="AO1149" t="s">
        <v>14</v>
      </c>
      <c r="AP1149" t="s">
        <v>70</v>
      </c>
    </row>
    <row r="1150" spans="33:42" x14ac:dyDescent="0.25">
      <c r="AG1150">
        <v>201209060008</v>
      </c>
      <c r="AH1150" s="4">
        <v>41158</v>
      </c>
      <c r="AI1150" t="s">
        <v>10</v>
      </c>
      <c r="AJ1150" t="s">
        <v>662</v>
      </c>
      <c r="AK1150" t="s">
        <v>12</v>
      </c>
      <c r="AL1150" s="6">
        <v>2</v>
      </c>
      <c r="AM1150" s="6">
        <v>0</v>
      </c>
      <c r="AN1150" t="s">
        <v>61</v>
      </c>
      <c r="AO1150" t="s">
        <v>14</v>
      </c>
      <c r="AP1150" t="s">
        <v>70</v>
      </c>
    </row>
    <row r="1151" spans="33:42" x14ac:dyDescent="0.25">
      <c r="AG1151">
        <v>201209060007</v>
      </c>
      <c r="AH1151" s="4">
        <v>41158</v>
      </c>
      <c r="AI1151" t="s">
        <v>10</v>
      </c>
      <c r="AJ1151" t="s">
        <v>662</v>
      </c>
      <c r="AK1151" t="s">
        <v>12</v>
      </c>
      <c r="AL1151" s="6">
        <v>3</v>
      </c>
      <c r="AM1151" s="6">
        <v>0</v>
      </c>
      <c r="AN1151" t="s">
        <v>61</v>
      </c>
      <c r="AO1151" t="s">
        <v>14</v>
      </c>
      <c r="AP1151" t="s">
        <v>70</v>
      </c>
    </row>
    <row r="1152" spans="33:42" x14ac:dyDescent="0.25">
      <c r="AG1152">
        <v>201209060006</v>
      </c>
      <c r="AH1152" s="4">
        <v>41158</v>
      </c>
      <c r="AI1152" t="s">
        <v>10</v>
      </c>
      <c r="AJ1152" t="s">
        <v>662</v>
      </c>
      <c r="AK1152" t="s">
        <v>12</v>
      </c>
      <c r="AL1152" s="6">
        <v>3</v>
      </c>
      <c r="AM1152" s="6">
        <v>0</v>
      </c>
      <c r="AN1152" t="s">
        <v>86</v>
      </c>
      <c r="AO1152" t="s">
        <v>14</v>
      </c>
      <c r="AP1152" t="s">
        <v>70</v>
      </c>
    </row>
    <row r="1153" spans="33:42" x14ac:dyDescent="0.25">
      <c r="AG1153">
        <v>201209060005</v>
      </c>
      <c r="AH1153" s="4">
        <v>41158</v>
      </c>
      <c r="AI1153" t="s">
        <v>10</v>
      </c>
      <c r="AJ1153" t="s">
        <v>662</v>
      </c>
      <c r="AK1153" t="s">
        <v>12</v>
      </c>
      <c r="AL1153" s="6">
        <v>3</v>
      </c>
      <c r="AM1153" s="6">
        <v>0</v>
      </c>
      <c r="AN1153" t="s">
        <v>86</v>
      </c>
      <c r="AO1153" t="s">
        <v>14</v>
      </c>
      <c r="AP1153" t="s">
        <v>70</v>
      </c>
    </row>
    <row r="1154" spans="33:42" x14ac:dyDescent="0.25">
      <c r="AG1154">
        <v>201209160021</v>
      </c>
      <c r="AH1154" s="4">
        <v>41168</v>
      </c>
      <c r="AI1154" t="s">
        <v>10</v>
      </c>
      <c r="AJ1154" t="s">
        <v>977</v>
      </c>
      <c r="AK1154" t="s">
        <v>3383</v>
      </c>
      <c r="AL1154" s="6">
        <v>4</v>
      </c>
      <c r="AM1154" s="6">
        <v>0</v>
      </c>
      <c r="AN1154" t="s">
        <v>177</v>
      </c>
      <c r="AO1154" t="s">
        <v>14</v>
      </c>
      <c r="AP1154" t="s">
        <v>19</v>
      </c>
    </row>
    <row r="1155" spans="33:42" x14ac:dyDescent="0.25">
      <c r="AG1155">
        <v>201209160004</v>
      </c>
      <c r="AH1155" s="4">
        <v>41168</v>
      </c>
      <c r="AI1155" t="s">
        <v>10</v>
      </c>
      <c r="AJ1155" t="s">
        <v>821</v>
      </c>
      <c r="AK1155" t="s">
        <v>3322</v>
      </c>
      <c r="AL1155" s="6">
        <v>6</v>
      </c>
      <c r="AM1155" s="6">
        <v>8</v>
      </c>
      <c r="AN1155" t="s">
        <v>28</v>
      </c>
      <c r="AO1155" t="s">
        <v>14</v>
      </c>
      <c r="AP1155" t="s">
        <v>19</v>
      </c>
    </row>
    <row r="1156" spans="33:42" x14ac:dyDescent="0.25">
      <c r="AG1156">
        <v>201209170005</v>
      </c>
      <c r="AH1156" s="4">
        <v>41169</v>
      </c>
      <c r="AI1156" t="s">
        <v>10</v>
      </c>
      <c r="AJ1156" t="s">
        <v>415</v>
      </c>
      <c r="AK1156" t="s">
        <v>3383</v>
      </c>
      <c r="AL1156" s="6">
        <v>1</v>
      </c>
      <c r="AM1156" s="6">
        <v>0</v>
      </c>
      <c r="AN1156" t="s">
        <v>86</v>
      </c>
      <c r="AO1156" t="s">
        <v>14</v>
      </c>
      <c r="AP1156" t="s">
        <v>44</v>
      </c>
    </row>
    <row r="1157" spans="33:42" x14ac:dyDescent="0.25">
      <c r="AG1157">
        <v>201209170004</v>
      </c>
      <c r="AH1157" s="4">
        <v>41169</v>
      </c>
      <c r="AI1157" t="s">
        <v>10</v>
      </c>
      <c r="AJ1157" t="s">
        <v>33</v>
      </c>
      <c r="AK1157" t="s">
        <v>3383</v>
      </c>
      <c r="AL1157" s="6">
        <v>1</v>
      </c>
      <c r="AM1157" s="6">
        <v>0</v>
      </c>
      <c r="AN1157" t="s">
        <v>177</v>
      </c>
      <c r="AO1157" t="s">
        <v>14</v>
      </c>
      <c r="AP1157" t="s">
        <v>44</v>
      </c>
    </row>
    <row r="1158" spans="33:42" x14ac:dyDescent="0.25">
      <c r="AG1158">
        <v>201209200012</v>
      </c>
      <c r="AH1158" s="4">
        <v>41172</v>
      </c>
      <c r="AI1158" t="s">
        <v>10</v>
      </c>
      <c r="AJ1158" t="s">
        <v>244</v>
      </c>
      <c r="AK1158" t="s">
        <v>12</v>
      </c>
      <c r="AL1158" s="6">
        <v>1</v>
      </c>
      <c r="AM1158" s="6">
        <v>0</v>
      </c>
      <c r="AN1158" t="s">
        <v>39</v>
      </c>
      <c r="AO1158" t="s">
        <v>14</v>
      </c>
      <c r="AP1158" t="s">
        <v>433</v>
      </c>
    </row>
    <row r="1159" spans="33:42" x14ac:dyDescent="0.25">
      <c r="AG1159">
        <v>201209230003</v>
      </c>
      <c r="AH1159" s="4">
        <v>41175</v>
      </c>
      <c r="AI1159" t="s">
        <v>10</v>
      </c>
      <c r="AJ1159" t="s">
        <v>1527</v>
      </c>
      <c r="AK1159" t="s">
        <v>3383</v>
      </c>
      <c r="AL1159" s="6">
        <v>3</v>
      </c>
      <c r="AM1159" s="6">
        <v>48</v>
      </c>
      <c r="AN1159" t="s">
        <v>41</v>
      </c>
      <c r="AO1159" t="s">
        <v>14</v>
      </c>
      <c r="AP1159" t="s">
        <v>15</v>
      </c>
    </row>
    <row r="1160" spans="33:42" x14ac:dyDescent="0.25">
      <c r="AG1160">
        <v>201209240010</v>
      </c>
      <c r="AH1160" s="4">
        <v>41176</v>
      </c>
      <c r="AI1160" t="s">
        <v>10</v>
      </c>
      <c r="AJ1160" t="s">
        <v>1527</v>
      </c>
      <c r="AK1160" t="s">
        <v>3322</v>
      </c>
      <c r="AL1160" s="6">
        <v>1</v>
      </c>
      <c r="AM1160" s="6">
        <v>0</v>
      </c>
      <c r="AN1160" t="s">
        <v>628</v>
      </c>
      <c r="AO1160" t="s">
        <v>14</v>
      </c>
      <c r="AP1160" t="s">
        <v>29</v>
      </c>
    </row>
    <row r="1161" spans="33:42" x14ac:dyDescent="0.25">
      <c r="AG1161">
        <v>201209260034</v>
      </c>
      <c r="AH1161" s="4">
        <v>41178</v>
      </c>
      <c r="AI1161" t="s">
        <v>10</v>
      </c>
      <c r="AJ1161" t="s">
        <v>33</v>
      </c>
      <c r="AK1161" t="s">
        <v>3322</v>
      </c>
      <c r="AL1161" s="6">
        <v>2</v>
      </c>
      <c r="AM1161" s="6">
        <v>0</v>
      </c>
      <c r="AN1161" t="s">
        <v>86</v>
      </c>
      <c r="AO1161" t="s">
        <v>14</v>
      </c>
      <c r="AP1161" t="s">
        <v>19</v>
      </c>
    </row>
    <row r="1162" spans="33:42" x14ac:dyDescent="0.25">
      <c r="AG1162">
        <v>201902230015</v>
      </c>
      <c r="AH1162" s="1">
        <v>43519</v>
      </c>
      <c r="AI1162" t="s">
        <v>10</v>
      </c>
      <c r="AJ1162" t="s">
        <v>335</v>
      </c>
      <c r="AK1162" t="s">
        <v>12</v>
      </c>
      <c r="AL1162">
        <v>0</v>
      </c>
      <c r="AM1162">
        <v>0</v>
      </c>
      <c r="AN1162" t="s">
        <v>28</v>
      </c>
      <c r="AO1162" t="s">
        <v>14</v>
      </c>
      <c r="AP1162" t="s">
        <v>23</v>
      </c>
    </row>
    <row r="1163" spans="33:42" x14ac:dyDescent="0.25">
      <c r="AG1163">
        <v>201209290026</v>
      </c>
      <c r="AH1163" s="4">
        <v>41181</v>
      </c>
      <c r="AI1163" t="s">
        <v>10</v>
      </c>
      <c r="AJ1163" t="s">
        <v>2551</v>
      </c>
      <c r="AK1163" t="s">
        <v>12</v>
      </c>
      <c r="AL1163" s="6">
        <v>2</v>
      </c>
      <c r="AM1163" s="6">
        <v>0</v>
      </c>
      <c r="AN1163" t="s">
        <v>177</v>
      </c>
      <c r="AO1163" t="s">
        <v>14</v>
      </c>
      <c r="AP1163" t="s">
        <v>19</v>
      </c>
    </row>
    <row r="1164" spans="33:42" x14ac:dyDescent="0.25">
      <c r="AG1164">
        <v>201209300020</v>
      </c>
      <c r="AH1164" s="4">
        <v>41182</v>
      </c>
      <c r="AI1164" t="s">
        <v>10</v>
      </c>
      <c r="AJ1164" t="s">
        <v>2230</v>
      </c>
      <c r="AK1164" t="s">
        <v>3322</v>
      </c>
      <c r="AL1164" s="6">
        <v>2</v>
      </c>
      <c r="AM1164" s="6">
        <v>1</v>
      </c>
      <c r="AN1164" t="s">
        <v>61</v>
      </c>
      <c r="AO1164" t="s">
        <v>14</v>
      </c>
      <c r="AP1164" t="s">
        <v>16</v>
      </c>
    </row>
    <row r="1165" spans="33:42" x14ac:dyDescent="0.25">
      <c r="AG1165">
        <v>201902220043</v>
      </c>
      <c r="AH1165" s="1">
        <v>43518</v>
      </c>
      <c r="AI1165" t="s">
        <v>53</v>
      </c>
      <c r="AJ1165" t="s">
        <v>1020</v>
      </c>
      <c r="AK1165" t="s">
        <v>12</v>
      </c>
      <c r="AL1165">
        <v>4</v>
      </c>
      <c r="AM1165">
        <v>1</v>
      </c>
      <c r="AN1165" t="s">
        <v>28</v>
      </c>
      <c r="AO1165" t="s">
        <v>14</v>
      </c>
      <c r="AP1165" t="s">
        <v>23</v>
      </c>
    </row>
    <row r="1166" spans="33:42" x14ac:dyDescent="0.25">
      <c r="AG1166">
        <v>201210010029</v>
      </c>
      <c r="AH1166" s="4">
        <v>41183</v>
      </c>
      <c r="AI1166" t="s">
        <v>10</v>
      </c>
      <c r="AJ1166" t="s">
        <v>244</v>
      </c>
      <c r="AK1166" t="s">
        <v>3322</v>
      </c>
      <c r="AL1166" s="6" t="s">
        <v>3323</v>
      </c>
      <c r="AM1166" s="6" t="s">
        <v>3323</v>
      </c>
      <c r="AN1166" t="s">
        <v>21</v>
      </c>
      <c r="AO1166" t="s">
        <v>14</v>
      </c>
      <c r="AP1166" t="s">
        <v>15</v>
      </c>
    </row>
    <row r="1167" spans="33:42" x14ac:dyDescent="0.25">
      <c r="AG1167">
        <v>201210010027</v>
      </c>
      <c r="AH1167" s="4">
        <v>41183</v>
      </c>
      <c r="AI1167" t="s">
        <v>10</v>
      </c>
      <c r="AJ1167" t="s">
        <v>879</v>
      </c>
      <c r="AK1167" t="s">
        <v>3322</v>
      </c>
      <c r="AL1167" s="6">
        <v>0</v>
      </c>
      <c r="AM1167" s="6">
        <v>0</v>
      </c>
      <c r="AN1167" t="s">
        <v>28</v>
      </c>
      <c r="AO1167" t="s">
        <v>14</v>
      </c>
      <c r="AP1167" t="s">
        <v>15</v>
      </c>
    </row>
    <row r="1168" spans="33:42" x14ac:dyDescent="0.25">
      <c r="AG1168">
        <v>201210010017</v>
      </c>
      <c r="AH1168" s="4">
        <v>41183</v>
      </c>
      <c r="AI1168" t="s">
        <v>10</v>
      </c>
      <c r="AJ1168" t="s">
        <v>244</v>
      </c>
      <c r="AK1168" t="s">
        <v>3322</v>
      </c>
      <c r="AL1168" s="6">
        <v>0</v>
      </c>
      <c r="AM1168" s="6">
        <v>0</v>
      </c>
      <c r="AN1168" t="s">
        <v>904</v>
      </c>
      <c r="AO1168" t="s">
        <v>14</v>
      </c>
      <c r="AP1168" t="s">
        <v>15</v>
      </c>
    </row>
    <row r="1169" spans="33:42" x14ac:dyDescent="0.25">
      <c r="AG1169">
        <v>201210010016</v>
      </c>
      <c r="AH1169" s="4">
        <v>41183</v>
      </c>
      <c r="AI1169" t="s">
        <v>10</v>
      </c>
      <c r="AJ1169" t="s">
        <v>244</v>
      </c>
      <c r="AK1169" t="s">
        <v>3383</v>
      </c>
      <c r="AL1169" s="6">
        <v>1</v>
      </c>
      <c r="AM1169" s="6">
        <v>4</v>
      </c>
      <c r="AN1169" t="s">
        <v>21</v>
      </c>
      <c r="AO1169" t="s">
        <v>14</v>
      </c>
      <c r="AP1169" t="s">
        <v>15</v>
      </c>
    </row>
    <row r="1170" spans="33:42" x14ac:dyDescent="0.25">
      <c r="AG1170">
        <v>201210020001</v>
      </c>
      <c r="AH1170" s="4">
        <v>41184</v>
      </c>
      <c r="AI1170" t="s">
        <v>10</v>
      </c>
      <c r="AJ1170" t="s">
        <v>1329</v>
      </c>
      <c r="AK1170" t="s">
        <v>3383</v>
      </c>
      <c r="AL1170" s="6">
        <v>25</v>
      </c>
      <c r="AM1170" s="6" t="s">
        <v>3323</v>
      </c>
      <c r="AN1170" t="s">
        <v>61</v>
      </c>
      <c r="AO1170" t="s">
        <v>14</v>
      </c>
      <c r="AP1170" t="s">
        <v>19</v>
      </c>
    </row>
    <row r="1171" spans="33:42" x14ac:dyDescent="0.25">
      <c r="AG1171">
        <v>201210030021</v>
      </c>
      <c r="AH1171" s="4">
        <v>41185</v>
      </c>
      <c r="AI1171" t="s">
        <v>10</v>
      </c>
      <c r="AJ1171" t="s">
        <v>2976</v>
      </c>
      <c r="AK1171" t="s">
        <v>3322</v>
      </c>
      <c r="AL1171" s="6">
        <v>0</v>
      </c>
      <c r="AM1171" s="6">
        <v>4</v>
      </c>
      <c r="AN1171" t="s">
        <v>39</v>
      </c>
      <c r="AO1171" t="s">
        <v>14</v>
      </c>
      <c r="AP1171" t="s">
        <v>15</v>
      </c>
    </row>
    <row r="1172" spans="33:42" x14ac:dyDescent="0.25">
      <c r="AG1172">
        <v>201210040008</v>
      </c>
      <c r="AH1172" s="4">
        <v>41186</v>
      </c>
      <c r="AI1172" t="s">
        <v>10</v>
      </c>
      <c r="AJ1172" t="s">
        <v>1239</v>
      </c>
      <c r="AK1172" t="s">
        <v>3322</v>
      </c>
      <c r="AL1172" s="6">
        <v>1</v>
      </c>
      <c r="AM1172" s="6">
        <v>14</v>
      </c>
      <c r="AN1172" t="s">
        <v>39</v>
      </c>
      <c r="AO1172" t="s">
        <v>14</v>
      </c>
      <c r="AP1172" t="s">
        <v>15</v>
      </c>
    </row>
    <row r="1173" spans="33:42" x14ac:dyDescent="0.25">
      <c r="AG1173">
        <v>201210050009</v>
      </c>
      <c r="AH1173" s="4">
        <v>41187</v>
      </c>
      <c r="AI1173" t="s">
        <v>10</v>
      </c>
      <c r="AJ1173" t="s">
        <v>1350</v>
      </c>
      <c r="AK1173" t="s">
        <v>3322</v>
      </c>
      <c r="AL1173" s="6">
        <v>0</v>
      </c>
      <c r="AM1173" s="6">
        <v>5</v>
      </c>
      <c r="AN1173" t="s">
        <v>28</v>
      </c>
      <c r="AO1173" t="s">
        <v>14</v>
      </c>
      <c r="AP1173" t="s">
        <v>15</v>
      </c>
    </row>
    <row r="1174" spans="33:42" x14ac:dyDescent="0.25">
      <c r="AG1174">
        <v>201210080004</v>
      </c>
      <c r="AH1174" s="4">
        <v>41190</v>
      </c>
      <c r="AI1174" t="s">
        <v>10</v>
      </c>
      <c r="AJ1174" t="s">
        <v>244</v>
      </c>
      <c r="AK1174" t="s">
        <v>12</v>
      </c>
      <c r="AL1174" s="6">
        <v>0</v>
      </c>
      <c r="AM1174" s="6">
        <v>2</v>
      </c>
      <c r="AN1174" t="s">
        <v>21</v>
      </c>
      <c r="AO1174" t="s">
        <v>14</v>
      </c>
      <c r="AP1174" t="s">
        <v>15</v>
      </c>
    </row>
    <row r="1175" spans="33:42" x14ac:dyDescent="0.25">
      <c r="AG1175">
        <v>201210090032</v>
      </c>
      <c r="AH1175" s="4">
        <v>41191</v>
      </c>
      <c r="AI1175" t="s">
        <v>10</v>
      </c>
      <c r="AJ1175" t="s">
        <v>977</v>
      </c>
      <c r="AK1175" t="s">
        <v>3383</v>
      </c>
      <c r="AL1175" s="6">
        <v>2</v>
      </c>
      <c r="AM1175" s="6">
        <v>0</v>
      </c>
      <c r="AN1175" t="s">
        <v>177</v>
      </c>
      <c r="AO1175" t="s">
        <v>14</v>
      </c>
      <c r="AP1175" t="s">
        <v>19</v>
      </c>
    </row>
    <row r="1176" spans="33:42" x14ac:dyDescent="0.25">
      <c r="AG1176">
        <v>201210100016</v>
      </c>
      <c r="AH1176" s="4">
        <v>41192</v>
      </c>
      <c r="AI1176" t="s">
        <v>10</v>
      </c>
      <c r="AJ1176" t="s">
        <v>977</v>
      </c>
      <c r="AK1176" t="s">
        <v>3383</v>
      </c>
      <c r="AL1176" s="6">
        <v>2</v>
      </c>
      <c r="AM1176" s="6">
        <v>1</v>
      </c>
      <c r="AN1176" t="s">
        <v>86</v>
      </c>
      <c r="AO1176" t="s">
        <v>14</v>
      </c>
      <c r="AP1176" t="s">
        <v>19</v>
      </c>
    </row>
    <row r="1177" spans="33:42" x14ac:dyDescent="0.25">
      <c r="AG1177">
        <v>201210140018</v>
      </c>
      <c r="AH1177" s="4">
        <v>41196</v>
      </c>
      <c r="AI1177" t="s">
        <v>10</v>
      </c>
      <c r="AJ1177" t="s">
        <v>244</v>
      </c>
      <c r="AK1177" t="s">
        <v>3383</v>
      </c>
      <c r="AL1177" s="6">
        <v>1</v>
      </c>
      <c r="AM1177" s="6">
        <v>1</v>
      </c>
      <c r="AN1177" t="s">
        <v>86</v>
      </c>
      <c r="AO1177" t="s">
        <v>14</v>
      </c>
      <c r="AP1177" t="s">
        <v>19</v>
      </c>
    </row>
    <row r="1178" spans="33:42" x14ac:dyDescent="0.25">
      <c r="AG1178">
        <v>201902180012</v>
      </c>
      <c r="AH1178" s="1">
        <v>43514</v>
      </c>
      <c r="AI1178" t="s">
        <v>10</v>
      </c>
      <c r="AJ1178" t="s">
        <v>1028</v>
      </c>
      <c r="AK1178" t="s">
        <v>12</v>
      </c>
      <c r="AL1178">
        <v>18</v>
      </c>
      <c r="AM1178">
        <v>0</v>
      </c>
      <c r="AN1178" t="s">
        <v>28</v>
      </c>
      <c r="AO1178" t="s">
        <v>14</v>
      </c>
      <c r="AP1178" t="s">
        <v>23</v>
      </c>
    </row>
    <row r="1179" spans="33:42" x14ac:dyDescent="0.25">
      <c r="AG1179">
        <v>201210140006</v>
      </c>
      <c r="AH1179" s="4">
        <v>41196</v>
      </c>
      <c r="AI1179" t="s">
        <v>10</v>
      </c>
      <c r="AJ1179" t="s">
        <v>244</v>
      </c>
      <c r="AK1179" t="s">
        <v>3322</v>
      </c>
      <c r="AL1179" s="6">
        <v>0</v>
      </c>
      <c r="AM1179" s="6">
        <v>0</v>
      </c>
      <c r="AN1179" t="s">
        <v>21</v>
      </c>
      <c r="AO1179" t="s">
        <v>14</v>
      </c>
      <c r="AP1179" t="s">
        <v>15</v>
      </c>
    </row>
    <row r="1180" spans="33:42" x14ac:dyDescent="0.25">
      <c r="AG1180">
        <v>201210140005</v>
      </c>
      <c r="AH1180" s="4">
        <v>41196</v>
      </c>
      <c r="AI1180" t="s">
        <v>53</v>
      </c>
      <c r="AJ1180" t="s">
        <v>2974</v>
      </c>
      <c r="AK1180" t="s">
        <v>3392</v>
      </c>
      <c r="AL1180" s="6">
        <v>1</v>
      </c>
      <c r="AM1180" s="6">
        <v>0</v>
      </c>
      <c r="AN1180" t="s">
        <v>203</v>
      </c>
      <c r="AO1180" t="s">
        <v>14</v>
      </c>
      <c r="AP1180" t="s">
        <v>29</v>
      </c>
    </row>
    <row r="1181" spans="33:42" x14ac:dyDescent="0.25">
      <c r="AG1181">
        <v>201902170008</v>
      </c>
      <c r="AH1181" s="1">
        <v>43513</v>
      </c>
      <c r="AI1181" t="s">
        <v>10</v>
      </c>
      <c r="AJ1181" t="s">
        <v>141</v>
      </c>
      <c r="AK1181" t="s">
        <v>12</v>
      </c>
      <c r="AL1181">
        <v>2</v>
      </c>
      <c r="AM1181">
        <v>6</v>
      </c>
      <c r="AN1181" t="s">
        <v>21</v>
      </c>
      <c r="AO1181" t="s">
        <v>14</v>
      </c>
      <c r="AP1181" t="s">
        <v>23</v>
      </c>
    </row>
    <row r="1182" spans="33:42" x14ac:dyDescent="0.25">
      <c r="AG1182">
        <v>201210160016</v>
      </c>
      <c r="AH1182" s="4">
        <v>41197</v>
      </c>
      <c r="AI1182" t="s">
        <v>10</v>
      </c>
      <c r="AJ1182" t="s">
        <v>244</v>
      </c>
      <c r="AK1182" t="s">
        <v>3322</v>
      </c>
      <c r="AL1182" s="6">
        <v>10</v>
      </c>
      <c r="AM1182" s="6">
        <v>0</v>
      </c>
      <c r="AN1182" t="s">
        <v>28</v>
      </c>
      <c r="AO1182" t="s">
        <v>14</v>
      </c>
      <c r="AP1182" t="s">
        <v>15</v>
      </c>
    </row>
    <row r="1183" spans="33:42" x14ac:dyDescent="0.25">
      <c r="AG1183">
        <v>201902160036</v>
      </c>
      <c r="AH1183" s="1">
        <v>43512</v>
      </c>
      <c r="AI1183" t="s">
        <v>10</v>
      </c>
      <c r="AJ1183" t="s">
        <v>271</v>
      </c>
      <c r="AK1183" t="s">
        <v>12</v>
      </c>
      <c r="AL1183">
        <v>0</v>
      </c>
      <c r="AM1183">
        <v>0</v>
      </c>
      <c r="AN1183" t="s">
        <v>21</v>
      </c>
      <c r="AO1183" t="s">
        <v>14</v>
      </c>
      <c r="AP1183" t="s">
        <v>23</v>
      </c>
    </row>
    <row r="1184" spans="33:42" x14ac:dyDescent="0.25">
      <c r="AG1184">
        <v>201902160035</v>
      </c>
      <c r="AH1184" s="1">
        <v>43512</v>
      </c>
      <c r="AI1184" t="s">
        <v>10</v>
      </c>
      <c r="AJ1184" t="s">
        <v>1031</v>
      </c>
      <c r="AK1184" t="s">
        <v>12</v>
      </c>
      <c r="AL1184">
        <v>9</v>
      </c>
      <c r="AM1184">
        <v>18</v>
      </c>
      <c r="AN1184" t="s">
        <v>21</v>
      </c>
      <c r="AO1184" t="s">
        <v>14</v>
      </c>
      <c r="AP1184" t="s">
        <v>23</v>
      </c>
    </row>
    <row r="1185" spans="33:42" x14ac:dyDescent="0.25">
      <c r="AG1185">
        <v>201210150041</v>
      </c>
      <c r="AH1185" s="4">
        <v>41197</v>
      </c>
      <c r="AI1185" t="s">
        <v>10</v>
      </c>
      <c r="AJ1185" t="s">
        <v>2973</v>
      </c>
      <c r="AK1185" t="s">
        <v>3322</v>
      </c>
      <c r="AL1185" s="6">
        <v>0</v>
      </c>
      <c r="AM1185" s="6">
        <v>0</v>
      </c>
      <c r="AN1185" t="s">
        <v>28</v>
      </c>
      <c r="AO1185" t="s">
        <v>14</v>
      </c>
      <c r="AP1185" t="s">
        <v>15</v>
      </c>
    </row>
    <row r="1186" spans="33:42" x14ac:dyDescent="0.25">
      <c r="AG1186">
        <v>201210150029</v>
      </c>
      <c r="AH1186" s="4">
        <v>41197</v>
      </c>
      <c r="AI1186" t="s">
        <v>10</v>
      </c>
      <c r="AJ1186" t="s">
        <v>244</v>
      </c>
      <c r="AK1186" t="s">
        <v>3383</v>
      </c>
      <c r="AL1186" s="6" t="s">
        <v>3323</v>
      </c>
      <c r="AM1186" s="6" t="s">
        <v>3323</v>
      </c>
      <c r="AN1186" t="s">
        <v>61</v>
      </c>
      <c r="AO1186" t="s">
        <v>14</v>
      </c>
      <c r="AP1186" t="s">
        <v>15</v>
      </c>
    </row>
    <row r="1187" spans="33:42" x14ac:dyDescent="0.25">
      <c r="AG1187">
        <v>201210170026</v>
      </c>
      <c r="AH1187" s="4">
        <v>41199</v>
      </c>
      <c r="AI1187" t="s">
        <v>10</v>
      </c>
      <c r="AJ1187" t="s">
        <v>1527</v>
      </c>
      <c r="AK1187" t="s">
        <v>3322</v>
      </c>
      <c r="AL1187" s="6">
        <v>0</v>
      </c>
      <c r="AM1187" s="6">
        <v>0</v>
      </c>
      <c r="AN1187" t="s">
        <v>28</v>
      </c>
      <c r="AO1187" t="s">
        <v>14</v>
      </c>
      <c r="AP1187" t="s">
        <v>15</v>
      </c>
    </row>
    <row r="1188" spans="33:42" x14ac:dyDescent="0.25">
      <c r="AG1188">
        <v>201210170017</v>
      </c>
      <c r="AH1188" s="4">
        <v>41199</v>
      </c>
      <c r="AI1188" t="s">
        <v>10</v>
      </c>
      <c r="AJ1188" t="s">
        <v>821</v>
      </c>
      <c r="AK1188" t="s">
        <v>3322</v>
      </c>
      <c r="AL1188" s="6">
        <v>0</v>
      </c>
      <c r="AM1188" s="6">
        <v>0</v>
      </c>
      <c r="AN1188" t="s">
        <v>41</v>
      </c>
      <c r="AO1188" t="s">
        <v>14</v>
      </c>
      <c r="AP1188" t="s">
        <v>15</v>
      </c>
    </row>
    <row r="1189" spans="33:42" x14ac:dyDescent="0.25">
      <c r="AG1189">
        <v>201210170009</v>
      </c>
      <c r="AH1189" s="4">
        <v>41199</v>
      </c>
      <c r="AI1189" t="s">
        <v>10</v>
      </c>
      <c r="AJ1189" t="s">
        <v>1329</v>
      </c>
      <c r="AK1189" t="s">
        <v>3322</v>
      </c>
      <c r="AL1189" s="6">
        <v>20</v>
      </c>
      <c r="AM1189" s="6" t="s">
        <v>3323</v>
      </c>
      <c r="AN1189" t="s">
        <v>236</v>
      </c>
      <c r="AO1189" t="s">
        <v>14</v>
      </c>
      <c r="AP1189" t="s">
        <v>15</v>
      </c>
    </row>
    <row r="1190" spans="33:42" x14ac:dyDescent="0.25">
      <c r="AG1190">
        <v>201210200028</v>
      </c>
      <c r="AH1190" s="4">
        <v>41200</v>
      </c>
      <c r="AI1190" t="s">
        <v>10</v>
      </c>
      <c r="AJ1190" t="s">
        <v>244</v>
      </c>
      <c r="AK1190" t="s">
        <v>3383</v>
      </c>
      <c r="AL1190" s="6">
        <v>0</v>
      </c>
      <c r="AM1190" s="6">
        <v>0</v>
      </c>
      <c r="AN1190" t="s">
        <v>28</v>
      </c>
      <c r="AO1190" t="s">
        <v>14</v>
      </c>
      <c r="AP1190" t="s">
        <v>70</v>
      </c>
    </row>
    <row r="1191" spans="33:42" x14ac:dyDescent="0.25">
      <c r="AG1191">
        <v>201210180029</v>
      </c>
      <c r="AH1191" s="4">
        <v>41200</v>
      </c>
      <c r="AI1191" t="s">
        <v>10</v>
      </c>
      <c r="AJ1191" t="s">
        <v>2339</v>
      </c>
      <c r="AK1191" t="s">
        <v>3383</v>
      </c>
      <c r="AL1191" s="6">
        <v>0</v>
      </c>
      <c r="AM1191" s="6">
        <v>0</v>
      </c>
      <c r="AN1191" t="s">
        <v>61</v>
      </c>
      <c r="AO1191" t="s">
        <v>14</v>
      </c>
      <c r="AP1191" t="s">
        <v>15</v>
      </c>
    </row>
    <row r="1192" spans="33:42" x14ac:dyDescent="0.25">
      <c r="AG1192">
        <v>201210180028</v>
      </c>
      <c r="AH1192" s="4">
        <v>41200</v>
      </c>
      <c r="AI1192" t="s">
        <v>10</v>
      </c>
      <c r="AJ1192" t="s">
        <v>2339</v>
      </c>
      <c r="AK1192" t="s">
        <v>3383</v>
      </c>
      <c r="AL1192" s="6">
        <v>0</v>
      </c>
      <c r="AM1192" s="6">
        <v>0</v>
      </c>
      <c r="AN1192" t="s">
        <v>61</v>
      </c>
      <c r="AO1192" t="s">
        <v>14</v>
      </c>
      <c r="AP1192" t="s">
        <v>15</v>
      </c>
    </row>
    <row r="1193" spans="33:42" x14ac:dyDescent="0.25">
      <c r="AG1193">
        <v>201210180027</v>
      </c>
      <c r="AH1193" s="4">
        <v>41200</v>
      </c>
      <c r="AI1193" t="s">
        <v>10</v>
      </c>
      <c r="AJ1193" t="s">
        <v>2339</v>
      </c>
      <c r="AK1193" t="s">
        <v>3383</v>
      </c>
      <c r="AL1193" s="6">
        <v>0</v>
      </c>
      <c r="AM1193" s="6">
        <v>0</v>
      </c>
      <c r="AN1193" t="s">
        <v>61</v>
      </c>
      <c r="AO1193" t="s">
        <v>14</v>
      </c>
      <c r="AP1193" t="s">
        <v>15</v>
      </c>
    </row>
    <row r="1194" spans="33:42" x14ac:dyDescent="0.25">
      <c r="AG1194">
        <v>201210200027</v>
      </c>
      <c r="AH1194" s="4">
        <v>41201</v>
      </c>
      <c r="AI1194" t="s">
        <v>10</v>
      </c>
      <c r="AJ1194" t="s">
        <v>2339</v>
      </c>
      <c r="AK1194" t="s">
        <v>3383</v>
      </c>
      <c r="AL1194" s="6">
        <v>11</v>
      </c>
      <c r="AM1194" s="6" t="s">
        <v>3323</v>
      </c>
      <c r="AN1194" t="s">
        <v>28</v>
      </c>
      <c r="AO1194" t="s">
        <v>14</v>
      </c>
      <c r="AP1194" t="s">
        <v>15</v>
      </c>
    </row>
    <row r="1195" spans="33:42" x14ac:dyDescent="0.25">
      <c r="AG1195">
        <v>201210190022</v>
      </c>
      <c r="AH1195" s="4">
        <v>41201</v>
      </c>
      <c r="AI1195" t="s">
        <v>10</v>
      </c>
      <c r="AJ1195" t="s">
        <v>2972</v>
      </c>
      <c r="AK1195" t="s">
        <v>3322</v>
      </c>
      <c r="AL1195" s="6">
        <v>2</v>
      </c>
      <c r="AM1195" s="6">
        <v>2</v>
      </c>
      <c r="AN1195" t="s">
        <v>41</v>
      </c>
      <c r="AO1195" t="s">
        <v>14</v>
      </c>
      <c r="AP1195" t="s">
        <v>70</v>
      </c>
    </row>
    <row r="1196" spans="33:42" x14ac:dyDescent="0.25">
      <c r="AG1196">
        <v>201210190021</v>
      </c>
      <c r="AH1196" s="4">
        <v>41201</v>
      </c>
      <c r="AI1196" t="s">
        <v>10</v>
      </c>
      <c r="AJ1196" t="s">
        <v>244</v>
      </c>
      <c r="AK1196" t="s">
        <v>3383</v>
      </c>
      <c r="AL1196" s="6">
        <v>1</v>
      </c>
      <c r="AM1196" s="6">
        <v>0</v>
      </c>
      <c r="AN1196" t="s">
        <v>39</v>
      </c>
      <c r="AO1196" t="s">
        <v>14</v>
      </c>
      <c r="AP1196" t="s">
        <v>19</v>
      </c>
    </row>
    <row r="1197" spans="33:42" x14ac:dyDescent="0.25">
      <c r="AG1197">
        <v>201210200025</v>
      </c>
      <c r="AH1197" s="4">
        <v>41202</v>
      </c>
      <c r="AI1197" t="s">
        <v>10</v>
      </c>
      <c r="AJ1197" t="s">
        <v>2339</v>
      </c>
      <c r="AK1197" t="s">
        <v>3383</v>
      </c>
      <c r="AL1197" s="6">
        <v>7</v>
      </c>
      <c r="AM1197" s="6">
        <v>0</v>
      </c>
      <c r="AN1197" t="s">
        <v>177</v>
      </c>
      <c r="AO1197" t="s">
        <v>14</v>
      </c>
      <c r="AP1197" t="s">
        <v>19</v>
      </c>
    </row>
    <row r="1198" spans="33:42" x14ac:dyDescent="0.25">
      <c r="AG1198">
        <v>201210200021</v>
      </c>
      <c r="AH1198" s="4">
        <v>41202</v>
      </c>
      <c r="AI1198" t="s">
        <v>10</v>
      </c>
      <c r="AJ1198" t="s">
        <v>2971</v>
      </c>
      <c r="AK1198" t="s">
        <v>3322</v>
      </c>
      <c r="AL1198" s="6">
        <v>2</v>
      </c>
      <c r="AM1198" s="6">
        <v>2</v>
      </c>
      <c r="AN1198" t="s">
        <v>28</v>
      </c>
      <c r="AO1198" t="s">
        <v>14</v>
      </c>
      <c r="AP1198" t="s">
        <v>15</v>
      </c>
    </row>
    <row r="1199" spans="33:42" x14ac:dyDescent="0.25">
      <c r="AG1199">
        <v>201210200012</v>
      </c>
      <c r="AH1199" s="4">
        <v>41202</v>
      </c>
      <c r="AI1199" t="s">
        <v>10</v>
      </c>
      <c r="AJ1199" t="s">
        <v>2339</v>
      </c>
      <c r="AK1199" t="s">
        <v>3383</v>
      </c>
      <c r="AL1199" s="6">
        <v>2</v>
      </c>
      <c r="AM1199" s="6">
        <v>0</v>
      </c>
      <c r="AN1199" t="s">
        <v>86</v>
      </c>
      <c r="AO1199" t="s">
        <v>14</v>
      </c>
      <c r="AP1199" t="s">
        <v>19</v>
      </c>
    </row>
    <row r="1200" spans="33:42" x14ac:dyDescent="0.25">
      <c r="AG1200">
        <v>201210210024</v>
      </c>
      <c r="AH1200" s="4">
        <v>41203</v>
      </c>
      <c r="AI1200" t="s">
        <v>10</v>
      </c>
      <c r="AJ1200" t="s">
        <v>189</v>
      </c>
      <c r="AK1200" t="s">
        <v>3322</v>
      </c>
      <c r="AL1200" s="6">
        <v>0</v>
      </c>
      <c r="AM1200" s="6">
        <v>0</v>
      </c>
      <c r="AN1200" t="s">
        <v>61</v>
      </c>
      <c r="AO1200" t="s">
        <v>14</v>
      </c>
      <c r="AP1200" t="s">
        <v>15</v>
      </c>
    </row>
    <row r="1201" spans="33:42" x14ac:dyDescent="0.25">
      <c r="AG1201">
        <v>201210210018</v>
      </c>
      <c r="AH1201" s="4">
        <v>41203</v>
      </c>
      <c r="AI1201" t="s">
        <v>10</v>
      </c>
      <c r="AJ1201" t="s">
        <v>1024</v>
      </c>
      <c r="AK1201" t="s">
        <v>3322</v>
      </c>
      <c r="AL1201" s="6">
        <v>1</v>
      </c>
      <c r="AM1201" s="6">
        <v>0</v>
      </c>
      <c r="AN1201" t="s">
        <v>177</v>
      </c>
      <c r="AO1201" t="s">
        <v>14</v>
      </c>
      <c r="AP1201" t="s">
        <v>19</v>
      </c>
    </row>
    <row r="1202" spans="33:42" x14ac:dyDescent="0.25">
      <c r="AG1202">
        <v>201210210016</v>
      </c>
      <c r="AH1202" s="4">
        <v>41203</v>
      </c>
      <c r="AI1202" t="s">
        <v>10</v>
      </c>
      <c r="AJ1202" t="s">
        <v>2339</v>
      </c>
      <c r="AK1202" t="s">
        <v>3322</v>
      </c>
      <c r="AL1202" s="6" t="s">
        <v>3323</v>
      </c>
      <c r="AM1202" s="6" t="s">
        <v>3323</v>
      </c>
      <c r="AN1202" t="s">
        <v>28</v>
      </c>
      <c r="AO1202" t="s">
        <v>14</v>
      </c>
      <c r="AP1202" t="s">
        <v>15</v>
      </c>
    </row>
    <row r="1203" spans="33:42" x14ac:dyDescent="0.25">
      <c r="AG1203">
        <v>201210210015</v>
      </c>
      <c r="AH1203" s="4">
        <v>41203</v>
      </c>
      <c r="AI1203" t="s">
        <v>10</v>
      </c>
      <c r="AJ1203" t="s">
        <v>2339</v>
      </c>
      <c r="AK1203" t="s">
        <v>3383</v>
      </c>
      <c r="AL1203" s="6" t="s">
        <v>3323</v>
      </c>
      <c r="AM1203" s="6" t="s">
        <v>3323</v>
      </c>
      <c r="AN1203" t="s">
        <v>21</v>
      </c>
      <c r="AO1203" t="s">
        <v>14</v>
      </c>
      <c r="AP1203" t="s">
        <v>15</v>
      </c>
    </row>
    <row r="1204" spans="33:42" x14ac:dyDescent="0.25">
      <c r="AG1204">
        <v>201210210009</v>
      </c>
      <c r="AH1204" s="4">
        <v>41203</v>
      </c>
      <c r="AI1204" t="s">
        <v>10</v>
      </c>
      <c r="AJ1204" t="s">
        <v>1723</v>
      </c>
      <c r="AK1204" t="s">
        <v>3322</v>
      </c>
      <c r="AL1204" s="6" t="s">
        <v>3323</v>
      </c>
      <c r="AM1204" s="6" t="s">
        <v>3323</v>
      </c>
      <c r="AN1204" t="s">
        <v>28</v>
      </c>
      <c r="AO1204" t="s">
        <v>14</v>
      </c>
      <c r="AP1204" t="s">
        <v>29</v>
      </c>
    </row>
    <row r="1205" spans="33:42" x14ac:dyDescent="0.25">
      <c r="AG1205">
        <v>201210220026</v>
      </c>
      <c r="AH1205" s="4">
        <v>41204</v>
      </c>
      <c r="AI1205" t="s">
        <v>10</v>
      </c>
      <c r="AJ1205" t="s">
        <v>2339</v>
      </c>
      <c r="AK1205" t="s">
        <v>3322</v>
      </c>
      <c r="AL1205" s="6">
        <v>0</v>
      </c>
      <c r="AM1205" s="6">
        <v>0</v>
      </c>
      <c r="AN1205" t="s">
        <v>86</v>
      </c>
      <c r="AO1205" t="s">
        <v>14</v>
      </c>
      <c r="AP1205" t="s">
        <v>70</v>
      </c>
    </row>
    <row r="1206" spans="33:42" x14ac:dyDescent="0.25">
      <c r="AG1206">
        <v>201210220025</v>
      </c>
      <c r="AH1206" s="4">
        <v>41204</v>
      </c>
      <c r="AI1206" t="s">
        <v>10</v>
      </c>
      <c r="AJ1206" t="s">
        <v>2339</v>
      </c>
      <c r="AK1206" t="s">
        <v>3322</v>
      </c>
      <c r="AL1206" s="6">
        <v>4</v>
      </c>
      <c r="AM1206" s="6">
        <v>0</v>
      </c>
      <c r="AN1206" t="s">
        <v>86</v>
      </c>
      <c r="AO1206" t="s">
        <v>14</v>
      </c>
      <c r="AP1206" t="s">
        <v>19</v>
      </c>
    </row>
    <row r="1207" spans="33:42" x14ac:dyDescent="0.25">
      <c r="AG1207">
        <v>201210230016</v>
      </c>
      <c r="AH1207" s="4">
        <v>41205</v>
      </c>
      <c r="AI1207" t="s">
        <v>10</v>
      </c>
      <c r="AJ1207" t="s">
        <v>2339</v>
      </c>
      <c r="AK1207" t="s">
        <v>3383</v>
      </c>
      <c r="AL1207" s="6">
        <v>4</v>
      </c>
      <c r="AM1207" s="6">
        <v>0</v>
      </c>
      <c r="AN1207" t="s">
        <v>61</v>
      </c>
      <c r="AO1207" t="s">
        <v>14</v>
      </c>
      <c r="AP1207" t="s">
        <v>19</v>
      </c>
    </row>
    <row r="1208" spans="33:42" x14ac:dyDescent="0.25">
      <c r="AG1208">
        <v>201210270042</v>
      </c>
      <c r="AH1208" s="4">
        <v>41206</v>
      </c>
      <c r="AI1208" t="s">
        <v>10</v>
      </c>
      <c r="AJ1208" t="s">
        <v>2339</v>
      </c>
      <c r="AK1208" t="s">
        <v>12</v>
      </c>
      <c r="AL1208" s="6">
        <v>0</v>
      </c>
      <c r="AM1208" s="6">
        <v>0</v>
      </c>
      <c r="AN1208" t="s">
        <v>61</v>
      </c>
      <c r="AO1208" t="s">
        <v>14</v>
      </c>
      <c r="AP1208" t="s">
        <v>70</v>
      </c>
    </row>
    <row r="1209" spans="33:42" x14ac:dyDescent="0.25">
      <c r="AG1209">
        <v>201210270041</v>
      </c>
      <c r="AH1209" s="4">
        <v>41206</v>
      </c>
      <c r="AI1209" t="s">
        <v>10</v>
      </c>
      <c r="AJ1209" t="s">
        <v>2339</v>
      </c>
      <c r="AK1209" t="s">
        <v>12</v>
      </c>
      <c r="AL1209" s="6">
        <v>0</v>
      </c>
      <c r="AM1209" s="6">
        <v>0</v>
      </c>
      <c r="AN1209" t="s">
        <v>61</v>
      </c>
      <c r="AO1209" t="s">
        <v>14</v>
      </c>
      <c r="AP1209" t="s">
        <v>70</v>
      </c>
    </row>
    <row r="1210" spans="33:42" x14ac:dyDescent="0.25">
      <c r="AG1210">
        <v>201210270040</v>
      </c>
      <c r="AH1210" s="4">
        <v>41206</v>
      </c>
      <c r="AI1210" t="s">
        <v>10</v>
      </c>
      <c r="AJ1210" t="s">
        <v>2339</v>
      </c>
      <c r="AK1210" t="s">
        <v>12</v>
      </c>
      <c r="AL1210" s="6">
        <v>0</v>
      </c>
      <c r="AM1210" s="6">
        <v>0</v>
      </c>
      <c r="AN1210" t="s">
        <v>61</v>
      </c>
      <c r="AO1210" t="s">
        <v>14</v>
      </c>
      <c r="AP1210" t="s">
        <v>70</v>
      </c>
    </row>
    <row r="1211" spans="33:42" x14ac:dyDescent="0.25">
      <c r="AG1211">
        <v>201210270039</v>
      </c>
      <c r="AH1211" s="4">
        <v>41206</v>
      </c>
      <c r="AI1211" t="s">
        <v>10</v>
      </c>
      <c r="AJ1211" t="s">
        <v>2339</v>
      </c>
      <c r="AK1211" t="s">
        <v>12</v>
      </c>
      <c r="AL1211" s="6">
        <v>0</v>
      </c>
      <c r="AM1211" s="6">
        <v>0</v>
      </c>
      <c r="AN1211" t="s">
        <v>61</v>
      </c>
      <c r="AO1211" t="s">
        <v>14</v>
      </c>
      <c r="AP1211" t="s">
        <v>70</v>
      </c>
    </row>
    <row r="1212" spans="33:42" x14ac:dyDescent="0.25">
      <c r="AG1212">
        <v>201210270038</v>
      </c>
      <c r="AH1212" s="4">
        <v>41206</v>
      </c>
      <c r="AI1212" t="s">
        <v>10</v>
      </c>
      <c r="AJ1212" t="s">
        <v>2339</v>
      </c>
      <c r="AK1212" t="s">
        <v>12</v>
      </c>
      <c r="AL1212" s="6">
        <v>0</v>
      </c>
      <c r="AM1212" s="6">
        <v>0</v>
      </c>
      <c r="AN1212" t="s">
        <v>61</v>
      </c>
      <c r="AO1212" t="s">
        <v>14</v>
      </c>
      <c r="AP1212" t="s">
        <v>70</v>
      </c>
    </row>
    <row r="1213" spans="33:42" x14ac:dyDescent="0.25">
      <c r="AG1213">
        <v>201210270037</v>
      </c>
      <c r="AH1213" s="4">
        <v>41206</v>
      </c>
      <c r="AI1213" t="s">
        <v>10</v>
      </c>
      <c r="AJ1213" t="s">
        <v>2339</v>
      </c>
      <c r="AK1213" t="s">
        <v>12</v>
      </c>
      <c r="AL1213" s="6">
        <v>0</v>
      </c>
      <c r="AM1213" s="6">
        <v>0</v>
      </c>
      <c r="AN1213" t="s">
        <v>61</v>
      </c>
      <c r="AO1213" t="s">
        <v>14</v>
      </c>
      <c r="AP1213" t="s">
        <v>70</v>
      </c>
    </row>
    <row r="1214" spans="33:42" x14ac:dyDescent="0.25">
      <c r="AG1214">
        <v>201210270036</v>
      </c>
      <c r="AH1214" s="4">
        <v>41206</v>
      </c>
      <c r="AI1214" t="s">
        <v>10</v>
      </c>
      <c r="AJ1214" t="s">
        <v>2339</v>
      </c>
      <c r="AK1214" t="s">
        <v>12</v>
      </c>
      <c r="AL1214" s="6">
        <v>0</v>
      </c>
      <c r="AM1214" s="6">
        <v>0</v>
      </c>
      <c r="AN1214" t="s">
        <v>61</v>
      </c>
      <c r="AO1214" t="s">
        <v>14</v>
      </c>
      <c r="AP1214" t="s">
        <v>70</v>
      </c>
    </row>
    <row r="1215" spans="33:42" x14ac:dyDescent="0.25">
      <c r="AG1215">
        <v>201210270035</v>
      </c>
      <c r="AH1215" s="4">
        <v>41206</v>
      </c>
      <c r="AI1215" t="s">
        <v>10</v>
      </c>
      <c r="AJ1215" t="s">
        <v>2339</v>
      </c>
      <c r="AK1215" t="s">
        <v>12</v>
      </c>
      <c r="AL1215" s="6">
        <v>0</v>
      </c>
      <c r="AM1215" s="6">
        <v>0</v>
      </c>
      <c r="AN1215" t="s">
        <v>61</v>
      </c>
      <c r="AO1215" t="s">
        <v>14</v>
      </c>
      <c r="AP1215" t="s">
        <v>70</v>
      </c>
    </row>
    <row r="1216" spans="33:42" x14ac:dyDescent="0.25">
      <c r="AG1216">
        <v>201210270034</v>
      </c>
      <c r="AH1216" s="4">
        <v>41206</v>
      </c>
      <c r="AI1216" t="s">
        <v>10</v>
      </c>
      <c r="AJ1216" t="s">
        <v>2339</v>
      </c>
      <c r="AK1216" t="s">
        <v>12</v>
      </c>
      <c r="AL1216" s="6">
        <v>0</v>
      </c>
      <c r="AM1216" s="6">
        <v>0</v>
      </c>
      <c r="AN1216" t="s">
        <v>61</v>
      </c>
      <c r="AO1216" t="s">
        <v>14</v>
      </c>
      <c r="AP1216" t="s">
        <v>70</v>
      </c>
    </row>
    <row r="1217" spans="33:42" x14ac:dyDescent="0.25">
      <c r="AG1217">
        <v>201210270033</v>
      </c>
      <c r="AH1217" s="4">
        <v>41206</v>
      </c>
      <c r="AI1217" t="s">
        <v>10</v>
      </c>
      <c r="AJ1217" t="s">
        <v>2339</v>
      </c>
      <c r="AK1217" t="s">
        <v>12</v>
      </c>
      <c r="AL1217" s="6">
        <v>0</v>
      </c>
      <c r="AM1217" s="6">
        <v>0</v>
      </c>
      <c r="AN1217" t="s">
        <v>61</v>
      </c>
      <c r="AO1217" t="s">
        <v>14</v>
      </c>
      <c r="AP1217" t="s">
        <v>70</v>
      </c>
    </row>
    <row r="1218" spans="33:42" x14ac:dyDescent="0.25">
      <c r="AG1218">
        <v>201210250015</v>
      </c>
      <c r="AH1218" s="4">
        <v>41206</v>
      </c>
      <c r="AI1218" t="s">
        <v>10</v>
      </c>
      <c r="AJ1218" t="s">
        <v>2339</v>
      </c>
      <c r="AK1218" t="s">
        <v>3322</v>
      </c>
      <c r="AL1218" s="6">
        <v>2</v>
      </c>
      <c r="AM1218" s="6">
        <v>0</v>
      </c>
      <c r="AN1218" t="s">
        <v>86</v>
      </c>
      <c r="AO1218" t="s">
        <v>14</v>
      </c>
      <c r="AP1218" t="s">
        <v>19</v>
      </c>
    </row>
    <row r="1219" spans="33:42" x14ac:dyDescent="0.25">
      <c r="AG1219">
        <v>201210250016</v>
      </c>
      <c r="AH1219" s="4">
        <v>41207</v>
      </c>
      <c r="AI1219" t="s">
        <v>10</v>
      </c>
      <c r="AJ1219" t="s">
        <v>244</v>
      </c>
      <c r="AK1219" t="s">
        <v>3383</v>
      </c>
      <c r="AL1219" s="6">
        <v>1</v>
      </c>
      <c r="AM1219" s="6">
        <v>2</v>
      </c>
      <c r="AN1219" t="s">
        <v>39</v>
      </c>
      <c r="AO1219" t="s">
        <v>14</v>
      </c>
      <c r="AP1219" t="s">
        <v>19</v>
      </c>
    </row>
    <row r="1220" spans="33:42" x14ac:dyDescent="0.25">
      <c r="AG1220">
        <v>201210260012</v>
      </c>
      <c r="AH1220" s="4">
        <v>41208</v>
      </c>
      <c r="AI1220" t="s">
        <v>10</v>
      </c>
      <c r="AJ1220" t="s">
        <v>244</v>
      </c>
      <c r="AK1220" t="s">
        <v>3383</v>
      </c>
      <c r="AL1220" s="6">
        <v>1</v>
      </c>
      <c r="AM1220" s="6">
        <v>0</v>
      </c>
      <c r="AN1220" t="s">
        <v>86</v>
      </c>
      <c r="AO1220" t="s">
        <v>14</v>
      </c>
      <c r="AP1220" t="s">
        <v>19</v>
      </c>
    </row>
    <row r="1221" spans="33:42" x14ac:dyDescent="0.25">
      <c r="AG1221">
        <v>201210270016</v>
      </c>
      <c r="AH1221" s="4">
        <v>41209</v>
      </c>
      <c r="AI1221" t="s">
        <v>10</v>
      </c>
      <c r="AJ1221" t="s">
        <v>1527</v>
      </c>
      <c r="AK1221" t="s">
        <v>332</v>
      </c>
      <c r="AL1221" s="6">
        <v>0</v>
      </c>
      <c r="AM1221" s="6">
        <v>2</v>
      </c>
      <c r="AN1221" t="s">
        <v>86</v>
      </c>
      <c r="AO1221" t="s">
        <v>14</v>
      </c>
      <c r="AP1221" t="s">
        <v>15</v>
      </c>
    </row>
    <row r="1222" spans="33:42" x14ac:dyDescent="0.25">
      <c r="AG1222">
        <v>201210280023</v>
      </c>
      <c r="AH1222" s="4">
        <v>41210</v>
      </c>
      <c r="AI1222" t="s">
        <v>10</v>
      </c>
      <c r="AJ1222" t="s">
        <v>2969</v>
      </c>
      <c r="AK1222" t="s">
        <v>3383</v>
      </c>
      <c r="AL1222" s="6">
        <v>4</v>
      </c>
      <c r="AM1222" s="6">
        <v>7</v>
      </c>
      <c r="AN1222" t="s">
        <v>39</v>
      </c>
      <c r="AO1222" t="s">
        <v>14</v>
      </c>
      <c r="AP1222" t="s">
        <v>19</v>
      </c>
    </row>
    <row r="1223" spans="33:42" x14ac:dyDescent="0.25">
      <c r="AG1223">
        <v>201210280012</v>
      </c>
      <c r="AH1223" s="4">
        <v>41210</v>
      </c>
      <c r="AI1223" t="s">
        <v>10</v>
      </c>
      <c r="AJ1223" t="s">
        <v>2656</v>
      </c>
      <c r="AK1223" t="s">
        <v>3322</v>
      </c>
      <c r="AL1223" s="6">
        <v>0</v>
      </c>
      <c r="AM1223" s="6">
        <v>0</v>
      </c>
      <c r="AN1223" t="s">
        <v>41</v>
      </c>
      <c r="AO1223" t="s">
        <v>14</v>
      </c>
      <c r="AP1223" t="s">
        <v>15</v>
      </c>
    </row>
    <row r="1224" spans="33:42" x14ac:dyDescent="0.25">
      <c r="AG1224">
        <v>201902040030</v>
      </c>
      <c r="AH1224" s="1">
        <v>43500</v>
      </c>
      <c r="AI1224" t="s">
        <v>10</v>
      </c>
      <c r="AJ1224" t="s">
        <v>1060</v>
      </c>
      <c r="AK1224" t="s">
        <v>12</v>
      </c>
      <c r="AL1224">
        <v>7</v>
      </c>
      <c r="AM1224">
        <v>0</v>
      </c>
      <c r="AN1224" t="s">
        <v>21</v>
      </c>
      <c r="AO1224" t="s">
        <v>14</v>
      </c>
      <c r="AP1224" t="s">
        <v>23</v>
      </c>
    </row>
    <row r="1225" spans="33:42" x14ac:dyDescent="0.25">
      <c r="AG1225">
        <v>201210280011</v>
      </c>
      <c r="AH1225" s="4">
        <v>41210</v>
      </c>
      <c r="AI1225" t="s">
        <v>10</v>
      </c>
      <c r="AJ1225" t="s">
        <v>2970</v>
      </c>
      <c r="AK1225" t="s">
        <v>3383</v>
      </c>
      <c r="AL1225" s="6">
        <v>3</v>
      </c>
      <c r="AM1225" s="6">
        <v>100</v>
      </c>
      <c r="AN1225" t="s">
        <v>41</v>
      </c>
      <c r="AO1225" t="s">
        <v>14</v>
      </c>
      <c r="AP1225" t="s">
        <v>15</v>
      </c>
    </row>
    <row r="1226" spans="33:42" x14ac:dyDescent="0.25">
      <c r="AG1226">
        <v>201210290007</v>
      </c>
      <c r="AH1226" s="4">
        <v>41211</v>
      </c>
      <c r="AI1226" t="s">
        <v>10</v>
      </c>
      <c r="AJ1226" t="s">
        <v>2968</v>
      </c>
      <c r="AK1226" t="s">
        <v>3322</v>
      </c>
      <c r="AL1226" s="6" t="s">
        <v>3323</v>
      </c>
      <c r="AM1226" s="6" t="s">
        <v>3323</v>
      </c>
      <c r="AN1226" t="s">
        <v>28</v>
      </c>
      <c r="AO1226" t="s">
        <v>14</v>
      </c>
      <c r="AP1226" t="s">
        <v>29</v>
      </c>
    </row>
    <row r="1227" spans="33:42" x14ac:dyDescent="0.25">
      <c r="AG1227">
        <v>201210300009</v>
      </c>
      <c r="AH1227" s="4">
        <v>41212</v>
      </c>
      <c r="AI1227" t="s">
        <v>10</v>
      </c>
      <c r="AJ1227" t="s">
        <v>2967</v>
      </c>
      <c r="AK1227" t="s">
        <v>3383</v>
      </c>
      <c r="AL1227" s="6" t="s">
        <v>3323</v>
      </c>
      <c r="AM1227" s="6" t="s">
        <v>3323</v>
      </c>
      <c r="AN1227" t="s">
        <v>904</v>
      </c>
      <c r="AO1227" t="s">
        <v>14</v>
      </c>
      <c r="AP1227" t="s">
        <v>70</v>
      </c>
    </row>
    <row r="1228" spans="33:42" x14ac:dyDescent="0.25">
      <c r="AG1228">
        <v>201210300008</v>
      </c>
      <c r="AH1228" s="4">
        <v>41212</v>
      </c>
      <c r="AI1228" t="s">
        <v>10</v>
      </c>
      <c r="AJ1228" t="s">
        <v>2967</v>
      </c>
      <c r="AK1228" t="s">
        <v>3383</v>
      </c>
      <c r="AL1228" s="6" t="s">
        <v>3323</v>
      </c>
      <c r="AM1228" s="6" t="s">
        <v>3323</v>
      </c>
      <c r="AN1228" t="s">
        <v>61</v>
      </c>
      <c r="AO1228" t="s">
        <v>14</v>
      </c>
      <c r="AP1228" t="s">
        <v>70</v>
      </c>
    </row>
    <row r="1229" spans="33:42" x14ac:dyDescent="0.25">
      <c r="AG1229">
        <v>201210300007</v>
      </c>
      <c r="AH1229" s="4">
        <v>41212</v>
      </c>
      <c r="AI1229" t="s">
        <v>10</v>
      </c>
      <c r="AJ1229" t="s">
        <v>2967</v>
      </c>
      <c r="AK1229" t="s">
        <v>3383</v>
      </c>
      <c r="AL1229" s="6" t="s">
        <v>3323</v>
      </c>
      <c r="AM1229" s="6" t="s">
        <v>3323</v>
      </c>
      <c r="AN1229" t="s">
        <v>61</v>
      </c>
      <c r="AO1229" t="s">
        <v>14</v>
      </c>
      <c r="AP1229" t="s">
        <v>70</v>
      </c>
    </row>
    <row r="1230" spans="33:42" x14ac:dyDescent="0.25">
      <c r="AG1230">
        <v>201902040024</v>
      </c>
      <c r="AH1230" s="1">
        <v>43500</v>
      </c>
      <c r="AI1230" t="s">
        <v>10</v>
      </c>
      <c r="AJ1230" t="s">
        <v>971</v>
      </c>
      <c r="AK1230" t="s">
        <v>12</v>
      </c>
      <c r="AL1230" t="s">
        <v>3323</v>
      </c>
      <c r="AM1230" t="s">
        <v>3323</v>
      </c>
      <c r="AN1230" t="s">
        <v>28</v>
      </c>
      <c r="AO1230" t="s">
        <v>14</v>
      </c>
      <c r="AP1230" t="s">
        <v>23</v>
      </c>
    </row>
    <row r="1231" spans="33:42" x14ac:dyDescent="0.25">
      <c r="AG1231">
        <v>201902040023</v>
      </c>
      <c r="AH1231" s="1">
        <v>43500</v>
      </c>
      <c r="AI1231" t="s">
        <v>10</v>
      </c>
      <c r="AJ1231" t="s">
        <v>868</v>
      </c>
      <c r="AK1231" t="s">
        <v>12</v>
      </c>
      <c r="AL1231" t="s">
        <v>3323</v>
      </c>
      <c r="AM1231" t="s">
        <v>3323</v>
      </c>
      <c r="AN1231" t="s">
        <v>28</v>
      </c>
      <c r="AO1231" t="s">
        <v>14</v>
      </c>
      <c r="AP1231" t="s">
        <v>23</v>
      </c>
    </row>
    <row r="1232" spans="33:42" x14ac:dyDescent="0.25">
      <c r="AG1232">
        <v>201210300006</v>
      </c>
      <c r="AH1232" s="4">
        <v>41212</v>
      </c>
      <c r="AI1232" t="s">
        <v>10</v>
      </c>
      <c r="AJ1232" t="s">
        <v>2967</v>
      </c>
      <c r="AK1232" t="s">
        <v>3383</v>
      </c>
      <c r="AL1232" s="6" t="s">
        <v>3323</v>
      </c>
      <c r="AM1232" s="6" t="s">
        <v>3323</v>
      </c>
      <c r="AN1232" t="s">
        <v>177</v>
      </c>
      <c r="AO1232" t="s">
        <v>14</v>
      </c>
      <c r="AP1232" t="s">
        <v>781</v>
      </c>
    </row>
    <row r="1233" spans="33:42" x14ac:dyDescent="0.25">
      <c r="AG1233">
        <v>201210310010</v>
      </c>
      <c r="AH1233" s="4">
        <v>41213</v>
      </c>
      <c r="AI1233" t="s">
        <v>10</v>
      </c>
      <c r="AJ1233" t="s">
        <v>244</v>
      </c>
      <c r="AK1233" t="s">
        <v>12</v>
      </c>
      <c r="AL1233" s="6">
        <v>3</v>
      </c>
      <c r="AM1233" s="6">
        <v>0</v>
      </c>
      <c r="AN1233" t="s">
        <v>86</v>
      </c>
      <c r="AO1233" t="s">
        <v>14</v>
      </c>
      <c r="AP1233" t="s">
        <v>19</v>
      </c>
    </row>
    <row r="1234" spans="33:42" x14ac:dyDescent="0.25">
      <c r="AG1234">
        <v>201211010015</v>
      </c>
      <c r="AH1234" s="4">
        <v>41214</v>
      </c>
      <c r="AI1234" t="s">
        <v>10</v>
      </c>
      <c r="AJ1234" t="s">
        <v>2232</v>
      </c>
      <c r="AK1234" t="s">
        <v>3322</v>
      </c>
      <c r="AL1234" s="6">
        <v>4</v>
      </c>
      <c r="AM1234" s="6">
        <v>1</v>
      </c>
      <c r="AN1234" t="s">
        <v>177</v>
      </c>
      <c r="AO1234" t="s">
        <v>14</v>
      </c>
      <c r="AP1234" t="s">
        <v>19</v>
      </c>
    </row>
    <row r="1235" spans="33:42" x14ac:dyDescent="0.25">
      <c r="AG1235">
        <v>201211020005</v>
      </c>
      <c r="AH1235" s="4">
        <v>41215</v>
      </c>
      <c r="AI1235" t="s">
        <v>10</v>
      </c>
      <c r="AJ1235" t="s">
        <v>244</v>
      </c>
      <c r="AK1235" t="s">
        <v>3383</v>
      </c>
      <c r="AL1235" s="6">
        <v>2</v>
      </c>
      <c r="AM1235" s="6">
        <v>0</v>
      </c>
      <c r="AN1235" t="s">
        <v>21</v>
      </c>
      <c r="AO1235" t="s">
        <v>14</v>
      </c>
      <c r="AP1235" t="s">
        <v>44</v>
      </c>
    </row>
    <row r="1236" spans="33:42" x14ac:dyDescent="0.25">
      <c r="AG1236">
        <v>201211040009</v>
      </c>
      <c r="AH1236" s="4">
        <v>41217</v>
      </c>
      <c r="AI1236" t="s">
        <v>10</v>
      </c>
      <c r="AJ1236" t="s">
        <v>2358</v>
      </c>
      <c r="AK1236" t="s">
        <v>3383</v>
      </c>
      <c r="AL1236" s="6">
        <v>0</v>
      </c>
      <c r="AM1236" s="6">
        <v>0</v>
      </c>
      <c r="AN1236" t="s">
        <v>904</v>
      </c>
      <c r="AO1236" t="s">
        <v>14</v>
      </c>
      <c r="AP1236" t="s">
        <v>16</v>
      </c>
    </row>
    <row r="1237" spans="33:42" x14ac:dyDescent="0.25">
      <c r="AG1237">
        <v>201211040008</v>
      </c>
      <c r="AH1237" s="4">
        <v>41217</v>
      </c>
      <c r="AI1237" t="s">
        <v>10</v>
      </c>
      <c r="AJ1237" t="s">
        <v>2358</v>
      </c>
      <c r="AK1237" t="s">
        <v>3383</v>
      </c>
      <c r="AL1237" s="6">
        <v>0</v>
      </c>
      <c r="AM1237" s="6">
        <v>0</v>
      </c>
      <c r="AN1237" t="s">
        <v>904</v>
      </c>
      <c r="AO1237" t="s">
        <v>14</v>
      </c>
      <c r="AP1237" t="s">
        <v>16</v>
      </c>
    </row>
    <row r="1238" spans="33:42" x14ac:dyDescent="0.25">
      <c r="AG1238">
        <v>201211040007</v>
      </c>
      <c r="AH1238" s="4">
        <v>41217</v>
      </c>
      <c r="AI1238" t="s">
        <v>10</v>
      </c>
      <c r="AJ1238" t="s">
        <v>2358</v>
      </c>
      <c r="AK1238" t="s">
        <v>3383</v>
      </c>
      <c r="AL1238" s="6">
        <v>0</v>
      </c>
      <c r="AM1238" s="6">
        <v>0</v>
      </c>
      <c r="AN1238" t="s">
        <v>61</v>
      </c>
      <c r="AO1238" t="s">
        <v>14</v>
      </c>
      <c r="AP1238" t="s">
        <v>16</v>
      </c>
    </row>
    <row r="1239" spans="33:42" x14ac:dyDescent="0.25">
      <c r="AG1239">
        <v>201211040006</v>
      </c>
      <c r="AH1239" s="4">
        <v>41217</v>
      </c>
      <c r="AI1239" t="s">
        <v>10</v>
      </c>
      <c r="AJ1239" t="s">
        <v>2358</v>
      </c>
      <c r="AK1239" t="s">
        <v>3383</v>
      </c>
      <c r="AL1239" s="6">
        <v>2</v>
      </c>
      <c r="AM1239" s="6">
        <v>0</v>
      </c>
      <c r="AN1239" t="s">
        <v>177</v>
      </c>
      <c r="AO1239" t="s">
        <v>14</v>
      </c>
      <c r="AP1239" t="s">
        <v>19</v>
      </c>
    </row>
    <row r="1240" spans="33:42" x14ac:dyDescent="0.25">
      <c r="AG1240">
        <v>201211070037</v>
      </c>
      <c r="AH1240" s="4">
        <v>41220</v>
      </c>
      <c r="AI1240" t="s">
        <v>10</v>
      </c>
      <c r="AJ1240" t="s">
        <v>1329</v>
      </c>
      <c r="AK1240" t="s">
        <v>3322</v>
      </c>
      <c r="AL1240" s="6">
        <v>2</v>
      </c>
      <c r="AM1240" s="6" t="s">
        <v>3323</v>
      </c>
      <c r="AN1240" t="s">
        <v>236</v>
      </c>
      <c r="AO1240" t="s">
        <v>14</v>
      </c>
      <c r="AP1240" t="s">
        <v>15</v>
      </c>
    </row>
    <row r="1241" spans="33:42" x14ac:dyDescent="0.25">
      <c r="AG1241">
        <v>201211070009</v>
      </c>
      <c r="AH1241" s="4">
        <v>41220</v>
      </c>
      <c r="AI1241" t="s">
        <v>10</v>
      </c>
      <c r="AJ1241" t="s">
        <v>244</v>
      </c>
      <c r="AK1241" t="s">
        <v>3383</v>
      </c>
      <c r="AL1241" s="6">
        <v>0</v>
      </c>
      <c r="AM1241" s="6">
        <v>0</v>
      </c>
      <c r="AN1241" t="s">
        <v>21</v>
      </c>
      <c r="AO1241" t="s">
        <v>14</v>
      </c>
      <c r="AP1241" t="s">
        <v>15</v>
      </c>
    </row>
    <row r="1242" spans="33:42" x14ac:dyDescent="0.25">
      <c r="AG1242">
        <v>201211080028</v>
      </c>
      <c r="AH1242" s="4">
        <v>41221</v>
      </c>
      <c r="AI1242" t="s">
        <v>10</v>
      </c>
      <c r="AJ1242" t="s">
        <v>2966</v>
      </c>
      <c r="AK1242" t="s">
        <v>3322</v>
      </c>
      <c r="AL1242" s="6">
        <v>5</v>
      </c>
      <c r="AM1242" s="6">
        <v>0</v>
      </c>
      <c r="AN1242" t="s">
        <v>28</v>
      </c>
      <c r="AO1242" t="s">
        <v>14</v>
      </c>
      <c r="AP1242" t="s">
        <v>44</v>
      </c>
    </row>
    <row r="1243" spans="33:42" x14ac:dyDescent="0.25">
      <c r="AG1243">
        <v>201211090007</v>
      </c>
      <c r="AH1243" s="4">
        <v>41222</v>
      </c>
      <c r="AI1243" t="s">
        <v>10</v>
      </c>
      <c r="AJ1243" t="s">
        <v>335</v>
      </c>
      <c r="AK1243" t="s">
        <v>3383</v>
      </c>
      <c r="AL1243" s="6">
        <v>0</v>
      </c>
      <c r="AM1243" s="6">
        <v>0</v>
      </c>
      <c r="AN1243" t="s">
        <v>41</v>
      </c>
      <c r="AO1243" t="s">
        <v>14</v>
      </c>
      <c r="AP1243" t="s">
        <v>70</v>
      </c>
    </row>
    <row r="1244" spans="33:42" x14ac:dyDescent="0.25">
      <c r="AG1244">
        <v>201211090006</v>
      </c>
      <c r="AH1244" s="4">
        <v>41222</v>
      </c>
      <c r="AI1244" t="s">
        <v>10</v>
      </c>
      <c r="AJ1244" t="s">
        <v>335</v>
      </c>
      <c r="AK1244" t="s">
        <v>3383</v>
      </c>
      <c r="AL1244" s="6">
        <v>0</v>
      </c>
      <c r="AM1244" s="6">
        <v>0</v>
      </c>
      <c r="AN1244" t="s">
        <v>61</v>
      </c>
      <c r="AO1244" t="s">
        <v>14</v>
      </c>
      <c r="AP1244" t="s">
        <v>70</v>
      </c>
    </row>
    <row r="1245" spans="33:42" x14ac:dyDescent="0.25">
      <c r="AG1245">
        <v>201211090005</v>
      </c>
      <c r="AH1245" s="4">
        <v>41222</v>
      </c>
      <c r="AI1245" t="s">
        <v>10</v>
      </c>
      <c r="AJ1245" t="s">
        <v>335</v>
      </c>
      <c r="AK1245" t="s">
        <v>3383</v>
      </c>
      <c r="AL1245" s="6">
        <v>0</v>
      </c>
      <c r="AM1245" s="6">
        <v>0</v>
      </c>
      <c r="AN1245" t="s">
        <v>41</v>
      </c>
      <c r="AO1245" t="s">
        <v>14</v>
      </c>
      <c r="AP1245" t="s">
        <v>70</v>
      </c>
    </row>
    <row r="1246" spans="33:42" x14ac:dyDescent="0.25">
      <c r="AG1246">
        <v>201211090004</v>
      </c>
      <c r="AH1246" s="4">
        <v>41222</v>
      </c>
      <c r="AI1246" t="s">
        <v>10</v>
      </c>
      <c r="AJ1246" t="s">
        <v>335</v>
      </c>
      <c r="AK1246" t="s">
        <v>3383</v>
      </c>
      <c r="AL1246" s="6">
        <v>0</v>
      </c>
      <c r="AM1246" s="6">
        <v>0</v>
      </c>
      <c r="AN1246" t="s">
        <v>41</v>
      </c>
      <c r="AO1246" t="s">
        <v>14</v>
      </c>
      <c r="AP1246" t="s">
        <v>70</v>
      </c>
    </row>
    <row r="1247" spans="33:42" x14ac:dyDescent="0.25">
      <c r="AG1247">
        <v>201211090003</v>
      </c>
      <c r="AH1247" s="4">
        <v>41222</v>
      </c>
      <c r="AI1247" t="s">
        <v>10</v>
      </c>
      <c r="AJ1247" t="s">
        <v>335</v>
      </c>
      <c r="AK1247" t="s">
        <v>3383</v>
      </c>
      <c r="AL1247" s="6">
        <v>3</v>
      </c>
      <c r="AM1247" s="6">
        <v>0</v>
      </c>
      <c r="AN1247" t="s">
        <v>177</v>
      </c>
      <c r="AO1247" t="s">
        <v>14</v>
      </c>
      <c r="AP1247" t="s">
        <v>25</v>
      </c>
    </row>
    <row r="1248" spans="33:42" x14ac:dyDescent="0.25">
      <c r="AG1248">
        <v>201211110026</v>
      </c>
      <c r="AH1248" s="4">
        <v>41224</v>
      </c>
      <c r="AI1248" t="s">
        <v>10</v>
      </c>
      <c r="AJ1248" t="s">
        <v>2965</v>
      </c>
      <c r="AK1248" t="s">
        <v>3322</v>
      </c>
      <c r="AL1248" s="6">
        <v>1</v>
      </c>
      <c r="AM1248" s="6">
        <v>1</v>
      </c>
      <c r="AN1248" t="s">
        <v>177</v>
      </c>
      <c r="AO1248" t="s">
        <v>14</v>
      </c>
      <c r="AP1248" t="s">
        <v>19</v>
      </c>
    </row>
    <row r="1249" spans="33:42" x14ac:dyDescent="0.25">
      <c r="AG1249">
        <v>201211130018</v>
      </c>
      <c r="AH1249" s="4">
        <v>41226</v>
      </c>
      <c r="AI1249" t="s">
        <v>10</v>
      </c>
      <c r="AJ1249" t="s">
        <v>244</v>
      </c>
      <c r="AK1249" t="s">
        <v>3383</v>
      </c>
      <c r="AL1249" s="6">
        <v>1</v>
      </c>
      <c r="AM1249" s="6">
        <v>2</v>
      </c>
      <c r="AN1249" t="s">
        <v>86</v>
      </c>
      <c r="AO1249" t="s">
        <v>14</v>
      </c>
      <c r="AP1249" t="s">
        <v>44</v>
      </c>
    </row>
    <row r="1250" spans="33:42" x14ac:dyDescent="0.25">
      <c r="AG1250">
        <v>201211130017</v>
      </c>
      <c r="AH1250" s="4">
        <v>41226</v>
      </c>
      <c r="AI1250" t="s">
        <v>10</v>
      </c>
      <c r="AJ1250" t="s">
        <v>244</v>
      </c>
      <c r="AK1250" t="s">
        <v>3383</v>
      </c>
      <c r="AL1250" s="6">
        <v>1</v>
      </c>
      <c r="AM1250" s="6">
        <v>0</v>
      </c>
      <c r="AN1250" t="s">
        <v>61</v>
      </c>
      <c r="AO1250" t="s">
        <v>14</v>
      </c>
      <c r="AP1250" t="s">
        <v>44</v>
      </c>
    </row>
    <row r="1251" spans="33:42" x14ac:dyDescent="0.25">
      <c r="AG1251">
        <v>201901270014</v>
      </c>
      <c r="AH1251" s="1">
        <v>43492</v>
      </c>
      <c r="AI1251" t="s">
        <v>10</v>
      </c>
      <c r="AJ1251" t="s">
        <v>65</v>
      </c>
      <c r="AK1251" t="s">
        <v>12</v>
      </c>
      <c r="AL1251">
        <v>0</v>
      </c>
      <c r="AM1251">
        <v>0</v>
      </c>
      <c r="AN1251" t="s">
        <v>21</v>
      </c>
      <c r="AO1251" t="s">
        <v>14</v>
      </c>
      <c r="AP1251" t="s">
        <v>23</v>
      </c>
    </row>
    <row r="1252" spans="33:42" x14ac:dyDescent="0.25">
      <c r="AG1252">
        <v>201211140032</v>
      </c>
      <c r="AH1252" s="4">
        <v>41227</v>
      </c>
      <c r="AI1252" t="s">
        <v>10</v>
      </c>
      <c r="AJ1252" t="s">
        <v>244</v>
      </c>
      <c r="AK1252" t="s">
        <v>3383</v>
      </c>
      <c r="AL1252" s="6">
        <v>1</v>
      </c>
      <c r="AM1252" s="6">
        <v>0</v>
      </c>
      <c r="AN1252" t="s">
        <v>86</v>
      </c>
      <c r="AO1252" t="s">
        <v>14</v>
      </c>
      <c r="AP1252" t="s">
        <v>44</v>
      </c>
    </row>
    <row r="1253" spans="33:42" x14ac:dyDescent="0.25">
      <c r="AG1253">
        <v>201211170022</v>
      </c>
      <c r="AH1253" s="4">
        <v>41230</v>
      </c>
      <c r="AI1253" t="s">
        <v>10</v>
      </c>
      <c r="AJ1253" t="s">
        <v>977</v>
      </c>
      <c r="AK1253" t="s">
        <v>3383</v>
      </c>
      <c r="AL1253" s="6">
        <v>1</v>
      </c>
      <c r="AM1253" s="6">
        <v>2</v>
      </c>
      <c r="AN1253" t="s">
        <v>86</v>
      </c>
      <c r="AO1253" t="s">
        <v>14</v>
      </c>
      <c r="AP1253" t="s">
        <v>44</v>
      </c>
    </row>
    <row r="1254" spans="33:42" x14ac:dyDescent="0.25">
      <c r="AG1254">
        <v>201211180026</v>
      </c>
      <c r="AH1254" s="4">
        <v>41231</v>
      </c>
      <c r="AI1254" t="s">
        <v>10</v>
      </c>
      <c r="AJ1254" t="s">
        <v>244</v>
      </c>
      <c r="AK1254" t="s">
        <v>3383</v>
      </c>
      <c r="AL1254" s="6">
        <v>1</v>
      </c>
      <c r="AM1254" s="6">
        <v>0</v>
      </c>
      <c r="AN1254" t="s">
        <v>41</v>
      </c>
      <c r="AO1254" t="s">
        <v>14</v>
      </c>
      <c r="AP1254" t="s">
        <v>19</v>
      </c>
    </row>
    <row r="1255" spans="33:42" x14ac:dyDescent="0.25">
      <c r="AG1255">
        <v>201211220019</v>
      </c>
      <c r="AH1255" s="4">
        <v>41235</v>
      </c>
      <c r="AI1255" t="s">
        <v>10</v>
      </c>
      <c r="AJ1255" t="s">
        <v>244</v>
      </c>
      <c r="AK1255" t="s">
        <v>3383</v>
      </c>
      <c r="AL1255" s="6">
        <v>3</v>
      </c>
      <c r="AM1255" s="6">
        <v>0</v>
      </c>
      <c r="AN1255" t="s">
        <v>28</v>
      </c>
      <c r="AO1255" t="s">
        <v>14</v>
      </c>
      <c r="AP1255" t="s">
        <v>25</v>
      </c>
    </row>
    <row r="1256" spans="33:42" x14ac:dyDescent="0.25">
      <c r="AG1256">
        <v>201211240007</v>
      </c>
      <c r="AH1256" s="4">
        <v>41237</v>
      </c>
      <c r="AI1256" t="s">
        <v>10</v>
      </c>
      <c r="AJ1256" t="s">
        <v>244</v>
      </c>
      <c r="AK1256" t="s">
        <v>3322</v>
      </c>
      <c r="AL1256" s="6">
        <v>1</v>
      </c>
      <c r="AM1256" s="6">
        <v>0</v>
      </c>
      <c r="AN1256" t="s">
        <v>86</v>
      </c>
      <c r="AO1256" t="s">
        <v>14</v>
      </c>
      <c r="AP1256" t="s">
        <v>44</v>
      </c>
    </row>
    <row r="1257" spans="33:42" x14ac:dyDescent="0.25">
      <c r="AG1257">
        <v>201211250020</v>
      </c>
      <c r="AH1257" s="4">
        <v>41238</v>
      </c>
      <c r="AI1257" t="s">
        <v>10</v>
      </c>
      <c r="AJ1257" t="s">
        <v>2673</v>
      </c>
      <c r="AK1257" t="s">
        <v>3383</v>
      </c>
      <c r="AL1257" s="6">
        <v>2</v>
      </c>
      <c r="AM1257" s="6">
        <v>0</v>
      </c>
      <c r="AN1257" t="s">
        <v>177</v>
      </c>
      <c r="AO1257" t="s">
        <v>14</v>
      </c>
      <c r="AP1257" t="s">
        <v>16</v>
      </c>
    </row>
    <row r="1258" spans="33:42" x14ac:dyDescent="0.25">
      <c r="AG1258">
        <v>201901250022</v>
      </c>
      <c r="AH1258" s="1">
        <v>43490</v>
      </c>
      <c r="AI1258" t="s">
        <v>10</v>
      </c>
      <c r="AJ1258" t="s">
        <v>141</v>
      </c>
      <c r="AK1258" t="s">
        <v>12</v>
      </c>
      <c r="AL1258">
        <v>0</v>
      </c>
      <c r="AM1258">
        <v>0</v>
      </c>
      <c r="AN1258" t="s">
        <v>21</v>
      </c>
      <c r="AO1258" t="s">
        <v>14</v>
      </c>
      <c r="AP1258" t="s">
        <v>23</v>
      </c>
    </row>
    <row r="1259" spans="33:42" x14ac:dyDescent="0.25">
      <c r="AG1259">
        <v>201211250003</v>
      </c>
      <c r="AH1259" s="4">
        <v>41238</v>
      </c>
      <c r="AI1259" t="s">
        <v>10</v>
      </c>
      <c r="AJ1259" t="s">
        <v>2964</v>
      </c>
      <c r="AK1259" t="s">
        <v>12</v>
      </c>
      <c r="AL1259" s="6">
        <v>16</v>
      </c>
      <c r="AM1259" s="6">
        <v>5</v>
      </c>
      <c r="AN1259" t="s">
        <v>236</v>
      </c>
      <c r="AO1259" t="s">
        <v>14</v>
      </c>
      <c r="AP1259" t="s">
        <v>15</v>
      </c>
    </row>
    <row r="1260" spans="33:42" x14ac:dyDescent="0.25">
      <c r="AG1260">
        <v>201901230020</v>
      </c>
      <c r="AH1260" s="1">
        <v>43488</v>
      </c>
      <c r="AI1260" t="s">
        <v>10</v>
      </c>
      <c r="AJ1260" t="s">
        <v>65</v>
      </c>
      <c r="AK1260" t="s">
        <v>12</v>
      </c>
      <c r="AL1260">
        <v>3</v>
      </c>
      <c r="AM1260">
        <v>0</v>
      </c>
      <c r="AN1260" t="s">
        <v>21</v>
      </c>
      <c r="AO1260" t="s">
        <v>14</v>
      </c>
      <c r="AP1260" t="s">
        <v>23</v>
      </c>
    </row>
    <row r="1261" spans="33:42" x14ac:dyDescent="0.25">
      <c r="AG1261">
        <v>201211250002</v>
      </c>
      <c r="AH1261" s="4">
        <v>41238</v>
      </c>
      <c r="AI1261" t="s">
        <v>10</v>
      </c>
      <c r="AJ1261" t="s">
        <v>2964</v>
      </c>
      <c r="AK1261" t="s">
        <v>12</v>
      </c>
      <c r="AL1261" s="6">
        <v>16</v>
      </c>
      <c r="AM1261" s="6">
        <v>6</v>
      </c>
      <c r="AN1261" t="s">
        <v>236</v>
      </c>
      <c r="AO1261" t="s">
        <v>14</v>
      </c>
      <c r="AP1261" t="s">
        <v>15</v>
      </c>
    </row>
    <row r="1262" spans="33:42" x14ac:dyDescent="0.25">
      <c r="AG1262">
        <v>201211260007</v>
      </c>
      <c r="AH1262" s="4">
        <v>41239</v>
      </c>
      <c r="AI1262" t="s">
        <v>10</v>
      </c>
      <c r="AJ1262" t="s">
        <v>303</v>
      </c>
      <c r="AK1262" t="s">
        <v>3322</v>
      </c>
      <c r="AL1262" s="6">
        <v>10</v>
      </c>
      <c r="AM1262" s="6">
        <v>3</v>
      </c>
      <c r="AN1262" t="s">
        <v>39</v>
      </c>
      <c r="AO1262" t="s">
        <v>14</v>
      </c>
      <c r="AP1262" t="s">
        <v>19</v>
      </c>
    </row>
    <row r="1263" spans="33:42" x14ac:dyDescent="0.25">
      <c r="AG1263">
        <v>201211260003</v>
      </c>
      <c r="AH1263" s="4">
        <v>41239</v>
      </c>
      <c r="AI1263" t="s">
        <v>10</v>
      </c>
      <c r="AJ1263" t="s">
        <v>1770</v>
      </c>
      <c r="AK1263" t="s">
        <v>3383</v>
      </c>
      <c r="AL1263" s="6">
        <v>2</v>
      </c>
      <c r="AM1263" s="6">
        <v>0</v>
      </c>
      <c r="AN1263" t="s">
        <v>177</v>
      </c>
      <c r="AO1263" t="s">
        <v>14</v>
      </c>
      <c r="AP1263" t="s">
        <v>19</v>
      </c>
    </row>
    <row r="1264" spans="33:42" x14ac:dyDescent="0.25">
      <c r="AG1264">
        <v>201211280026</v>
      </c>
      <c r="AH1264" s="4">
        <v>41241</v>
      </c>
      <c r="AI1264" t="s">
        <v>10</v>
      </c>
      <c r="AJ1264" t="s">
        <v>553</v>
      </c>
      <c r="AK1264" t="s">
        <v>3383</v>
      </c>
      <c r="AL1264" s="6">
        <v>0</v>
      </c>
      <c r="AM1264" s="6">
        <v>0</v>
      </c>
      <c r="AN1264" t="s">
        <v>904</v>
      </c>
      <c r="AO1264" t="s">
        <v>14</v>
      </c>
      <c r="AP1264" t="s">
        <v>70</v>
      </c>
    </row>
    <row r="1265" spans="33:42" x14ac:dyDescent="0.25">
      <c r="AG1265">
        <v>201211280025</v>
      </c>
      <c r="AH1265" s="4">
        <v>41241</v>
      </c>
      <c r="AI1265" t="s">
        <v>10</v>
      </c>
      <c r="AJ1265" t="s">
        <v>553</v>
      </c>
      <c r="AK1265" t="s">
        <v>3383</v>
      </c>
      <c r="AL1265" s="6" t="s">
        <v>3323</v>
      </c>
      <c r="AM1265" s="6" t="s">
        <v>3323</v>
      </c>
      <c r="AN1265" t="s">
        <v>86</v>
      </c>
      <c r="AO1265" t="s">
        <v>14</v>
      </c>
      <c r="AP1265" t="s">
        <v>70</v>
      </c>
    </row>
    <row r="1266" spans="33:42" x14ac:dyDescent="0.25">
      <c r="AG1266">
        <v>201211280024</v>
      </c>
      <c r="AH1266" s="4">
        <v>41241</v>
      </c>
      <c r="AI1266" t="s">
        <v>10</v>
      </c>
      <c r="AJ1266" t="s">
        <v>553</v>
      </c>
      <c r="AK1266" t="s">
        <v>3383</v>
      </c>
      <c r="AL1266" s="6" t="s">
        <v>3323</v>
      </c>
      <c r="AM1266" s="6" t="s">
        <v>3323</v>
      </c>
      <c r="AN1266" t="s">
        <v>61</v>
      </c>
      <c r="AO1266" t="s">
        <v>14</v>
      </c>
      <c r="AP1266" t="s">
        <v>70</v>
      </c>
    </row>
    <row r="1267" spans="33:42" x14ac:dyDescent="0.25">
      <c r="AG1267">
        <v>201211280023</v>
      </c>
      <c r="AH1267" s="4">
        <v>41241</v>
      </c>
      <c r="AI1267" t="s">
        <v>10</v>
      </c>
      <c r="AJ1267" t="s">
        <v>553</v>
      </c>
      <c r="AK1267" t="s">
        <v>3383</v>
      </c>
      <c r="AL1267" s="6" t="s">
        <v>3323</v>
      </c>
      <c r="AM1267" s="6" t="s">
        <v>3323</v>
      </c>
      <c r="AN1267" t="s">
        <v>86</v>
      </c>
      <c r="AO1267" t="s">
        <v>14</v>
      </c>
      <c r="AP1267" t="s">
        <v>70</v>
      </c>
    </row>
    <row r="1268" spans="33:42" x14ac:dyDescent="0.25">
      <c r="AG1268">
        <v>201211280022</v>
      </c>
      <c r="AH1268" s="4">
        <v>41241</v>
      </c>
      <c r="AI1268" t="s">
        <v>10</v>
      </c>
      <c r="AJ1268" t="s">
        <v>553</v>
      </c>
      <c r="AK1268" t="s">
        <v>3383</v>
      </c>
      <c r="AL1268" s="6">
        <v>5</v>
      </c>
      <c r="AM1268" s="6">
        <v>0</v>
      </c>
      <c r="AN1268" t="s">
        <v>177</v>
      </c>
      <c r="AO1268" t="s">
        <v>14</v>
      </c>
      <c r="AP1268" t="s">
        <v>16</v>
      </c>
    </row>
    <row r="1269" spans="33:42" x14ac:dyDescent="0.25">
      <c r="AG1269">
        <v>201212020010</v>
      </c>
      <c r="AH1269" s="4">
        <v>41244</v>
      </c>
      <c r="AI1269" t="s">
        <v>10</v>
      </c>
      <c r="AJ1269" t="s">
        <v>838</v>
      </c>
      <c r="AK1269" t="s">
        <v>3383</v>
      </c>
      <c r="AL1269" s="6">
        <v>10</v>
      </c>
      <c r="AM1269" s="6">
        <v>0</v>
      </c>
      <c r="AN1269" t="s">
        <v>28</v>
      </c>
      <c r="AO1269" t="s">
        <v>14</v>
      </c>
      <c r="AP1269" t="s">
        <v>19</v>
      </c>
    </row>
    <row r="1270" spans="33:42" x14ac:dyDescent="0.25">
      <c r="AG1270">
        <v>201212020035</v>
      </c>
      <c r="AH1270" s="4">
        <v>41245</v>
      </c>
      <c r="AI1270" t="s">
        <v>10</v>
      </c>
      <c r="AJ1270" t="s">
        <v>606</v>
      </c>
      <c r="AK1270" t="s">
        <v>3383</v>
      </c>
      <c r="AL1270" s="6">
        <v>0</v>
      </c>
      <c r="AM1270" s="6">
        <v>0</v>
      </c>
      <c r="AN1270" t="s">
        <v>86</v>
      </c>
      <c r="AO1270" t="s">
        <v>14</v>
      </c>
      <c r="AP1270" t="s">
        <v>70</v>
      </c>
    </row>
    <row r="1271" spans="33:42" x14ac:dyDescent="0.25">
      <c r="AG1271">
        <v>201212020034</v>
      </c>
      <c r="AH1271" s="4">
        <v>41245</v>
      </c>
      <c r="AI1271" t="s">
        <v>10</v>
      </c>
      <c r="AJ1271" t="s">
        <v>606</v>
      </c>
      <c r="AK1271" t="s">
        <v>3383</v>
      </c>
      <c r="AL1271" s="6">
        <v>0</v>
      </c>
      <c r="AM1271" s="6">
        <v>0</v>
      </c>
      <c r="AN1271" t="s">
        <v>86</v>
      </c>
      <c r="AO1271" t="s">
        <v>14</v>
      </c>
      <c r="AP1271" t="s">
        <v>70</v>
      </c>
    </row>
    <row r="1272" spans="33:42" x14ac:dyDescent="0.25">
      <c r="AG1272">
        <v>201212020009</v>
      </c>
      <c r="AH1272" s="4">
        <v>41245</v>
      </c>
      <c r="AI1272" t="s">
        <v>10</v>
      </c>
      <c r="AJ1272" t="s">
        <v>2673</v>
      </c>
      <c r="AK1272" t="s">
        <v>3383</v>
      </c>
      <c r="AL1272" s="6">
        <v>0</v>
      </c>
      <c r="AM1272" s="6">
        <v>0</v>
      </c>
      <c r="AN1272" t="s">
        <v>41</v>
      </c>
      <c r="AO1272" t="s">
        <v>14</v>
      </c>
      <c r="AP1272" t="s">
        <v>70</v>
      </c>
    </row>
    <row r="1273" spans="33:42" x14ac:dyDescent="0.25">
      <c r="AG1273">
        <v>201901140016</v>
      </c>
      <c r="AH1273" s="1">
        <v>43479</v>
      </c>
      <c r="AI1273" t="s">
        <v>10</v>
      </c>
      <c r="AJ1273" t="s">
        <v>225</v>
      </c>
      <c r="AK1273" t="s">
        <v>12</v>
      </c>
      <c r="AL1273" t="s">
        <v>3323</v>
      </c>
      <c r="AM1273" t="s">
        <v>3323</v>
      </c>
      <c r="AN1273" t="s">
        <v>28</v>
      </c>
      <c r="AO1273" t="s">
        <v>14</v>
      </c>
      <c r="AP1273" t="s">
        <v>23</v>
      </c>
    </row>
    <row r="1274" spans="33:42" x14ac:dyDescent="0.25">
      <c r="AG1274">
        <v>201212020008</v>
      </c>
      <c r="AH1274" s="4">
        <v>41245</v>
      </c>
      <c r="AI1274" t="s">
        <v>10</v>
      </c>
      <c r="AJ1274" t="s">
        <v>2673</v>
      </c>
      <c r="AK1274" t="s">
        <v>3383</v>
      </c>
      <c r="AL1274" s="6">
        <v>0</v>
      </c>
      <c r="AM1274" s="6">
        <v>0</v>
      </c>
      <c r="AN1274" t="s">
        <v>41</v>
      </c>
      <c r="AO1274" t="s">
        <v>14</v>
      </c>
      <c r="AP1274" t="s">
        <v>70</v>
      </c>
    </row>
    <row r="1275" spans="33:42" x14ac:dyDescent="0.25">
      <c r="AG1275">
        <v>201212020007</v>
      </c>
      <c r="AH1275" s="4">
        <v>41245</v>
      </c>
      <c r="AI1275" t="s">
        <v>10</v>
      </c>
      <c r="AJ1275" t="s">
        <v>2673</v>
      </c>
      <c r="AK1275" t="s">
        <v>3383</v>
      </c>
      <c r="AL1275" s="6">
        <v>0</v>
      </c>
      <c r="AM1275" s="6">
        <v>0</v>
      </c>
      <c r="AN1275" t="s">
        <v>41</v>
      </c>
      <c r="AO1275" t="s">
        <v>14</v>
      </c>
      <c r="AP1275" t="s">
        <v>70</v>
      </c>
    </row>
    <row r="1276" spans="33:42" x14ac:dyDescent="0.25">
      <c r="AG1276">
        <v>201901130012</v>
      </c>
      <c r="AH1276" s="1">
        <v>43478</v>
      </c>
      <c r="AI1276" t="s">
        <v>10</v>
      </c>
      <c r="AJ1276" t="s">
        <v>226</v>
      </c>
      <c r="AK1276" t="s">
        <v>3322</v>
      </c>
      <c r="AL1276" t="s">
        <v>3323</v>
      </c>
      <c r="AM1276" t="s">
        <v>3323</v>
      </c>
      <c r="AN1276" t="s">
        <v>21</v>
      </c>
      <c r="AO1276" t="s">
        <v>14</v>
      </c>
      <c r="AP1276" t="s">
        <v>23</v>
      </c>
    </row>
    <row r="1277" spans="33:42" x14ac:dyDescent="0.25">
      <c r="AG1277">
        <v>201901130011</v>
      </c>
      <c r="AH1277" s="1">
        <v>43478</v>
      </c>
      <c r="AI1277" t="s">
        <v>10</v>
      </c>
      <c r="AJ1277" t="s">
        <v>186</v>
      </c>
      <c r="AK1277" t="s">
        <v>12</v>
      </c>
      <c r="AL1277">
        <v>0</v>
      </c>
      <c r="AM1277">
        <v>0</v>
      </c>
      <c r="AN1277" t="s">
        <v>23</v>
      </c>
      <c r="AO1277" t="s">
        <v>14</v>
      </c>
      <c r="AP1277" t="s">
        <v>15</v>
      </c>
    </row>
    <row r="1278" spans="33:42" x14ac:dyDescent="0.25">
      <c r="AG1278">
        <v>201212020006</v>
      </c>
      <c r="AH1278" s="4">
        <v>41245</v>
      </c>
      <c r="AI1278" t="s">
        <v>10</v>
      </c>
      <c r="AJ1278" t="s">
        <v>2673</v>
      </c>
      <c r="AK1278" t="s">
        <v>3383</v>
      </c>
      <c r="AL1278" s="6">
        <v>0</v>
      </c>
      <c r="AM1278" s="6">
        <v>0</v>
      </c>
      <c r="AN1278" t="s">
        <v>904</v>
      </c>
      <c r="AO1278" t="s">
        <v>14</v>
      </c>
      <c r="AP1278" t="s">
        <v>70</v>
      </c>
    </row>
    <row r="1279" spans="33:42" x14ac:dyDescent="0.25">
      <c r="AG1279">
        <v>201212020005</v>
      </c>
      <c r="AH1279" s="4">
        <v>41245</v>
      </c>
      <c r="AI1279" t="s">
        <v>10</v>
      </c>
      <c r="AJ1279" t="s">
        <v>2673</v>
      </c>
      <c r="AK1279" t="s">
        <v>3383</v>
      </c>
      <c r="AL1279" s="6">
        <v>0</v>
      </c>
      <c r="AM1279" s="6">
        <v>0</v>
      </c>
      <c r="AN1279" t="s">
        <v>28</v>
      </c>
      <c r="AO1279" t="s">
        <v>14</v>
      </c>
      <c r="AP1279" t="s">
        <v>70</v>
      </c>
    </row>
    <row r="1280" spans="33:42" x14ac:dyDescent="0.25">
      <c r="AG1280">
        <v>201212020004</v>
      </c>
      <c r="AH1280" s="4">
        <v>41245</v>
      </c>
      <c r="AI1280" t="s">
        <v>10</v>
      </c>
      <c r="AJ1280" t="s">
        <v>2673</v>
      </c>
      <c r="AK1280" t="s">
        <v>3383</v>
      </c>
      <c r="AL1280" s="6">
        <v>0</v>
      </c>
      <c r="AM1280" s="6">
        <v>0</v>
      </c>
      <c r="AN1280" t="s">
        <v>86</v>
      </c>
      <c r="AO1280" t="s">
        <v>14</v>
      </c>
      <c r="AP1280" t="s">
        <v>70</v>
      </c>
    </row>
    <row r="1281" spans="33:42" x14ac:dyDescent="0.25">
      <c r="AG1281">
        <v>201212030004</v>
      </c>
      <c r="AH1281" s="4">
        <v>41246</v>
      </c>
      <c r="AI1281" t="s">
        <v>10</v>
      </c>
      <c r="AJ1281" t="s">
        <v>977</v>
      </c>
      <c r="AK1281" t="s">
        <v>3322</v>
      </c>
      <c r="AL1281" s="6">
        <v>0</v>
      </c>
      <c r="AM1281" s="6">
        <v>4</v>
      </c>
      <c r="AN1281" t="s">
        <v>46</v>
      </c>
      <c r="AO1281" t="s">
        <v>14</v>
      </c>
      <c r="AP1281" t="s">
        <v>15</v>
      </c>
    </row>
    <row r="1282" spans="33:42" x14ac:dyDescent="0.25">
      <c r="AG1282">
        <v>201901050024</v>
      </c>
      <c r="AH1282" s="1">
        <v>43470</v>
      </c>
      <c r="AI1282" t="s">
        <v>10</v>
      </c>
      <c r="AJ1282" t="s">
        <v>842</v>
      </c>
      <c r="AK1282" t="s">
        <v>12</v>
      </c>
      <c r="AL1282" t="s">
        <v>3323</v>
      </c>
      <c r="AM1282" t="s">
        <v>3323</v>
      </c>
      <c r="AN1282" t="s">
        <v>28</v>
      </c>
      <c r="AO1282" t="s">
        <v>14</v>
      </c>
      <c r="AP1282" t="s">
        <v>23</v>
      </c>
    </row>
    <row r="1283" spans="33:42" x14ac:dyDescent="0.25">
      <c r="AG1283">
        <v>201212040031</v>
      </c>
      <c r="AH1283" s="4">
        <v>41247</v>
      </c>
      <c r="AI1283" t="s">
        <v>10</v>
      </c>
      <c r="AJ1283" t="s">
        <v>977</v>
      </c>
      <c r="AK1283" t="s">
        <v>3322</v>
      </c>
      <c r="AL1283" s="6">
        <v>2</v>
      </c>
      <c r="AM1283" s="6">
        <v>0</v>
      </c>
      <c r="AN1283" t="s">
        <v>177</v>
      </c>
      <c r="AO1283" t="s">
        <v>14</v>
      </c>
      <c r="AP1283" t="s">
        <v>19</v>
      </c>
    </row>
    <row r="1284" spans="33:42" x14ac:dyDescent="0.25">
      <c r="AG1284">
        <v>201212040009</v>
      </c>
      <c r="AH1284" s="4">
        <v>41247</v>
      </c>
      <c r="AI1284" t="s">
        <v>10</v>
      </c>
      <c r="AJ1284" t="s">
        <v>977</v>
      </c>
      <c r="AK1284" t="s">
        <v>3322</v>
      </c>
      <c r="AL1284" s="6">
        <v>0</v>
      </c>
      <c r="AM1284" s="6">
        <v>2</v>
      </c>
      <c r="AN1284" t="s">
        <v>210</v>
      </c>
      <c r="AO1284" t="s">
        <v>14</v>
      </c>
      <c r="AP1284" t="s">
        <v>15</v>
      </c>
    </row>
    <row r="1285" spans="33:42" x14ac:dyDescent="0.25">
      <c r="AG1285">
        <v>201212040010</v>
      </c>
      <c r="AH1285" s="4">
        <v>41248</v>
      </c>
      <c r="AI1285" t="s">
        <v>10</v>
      </c>
      <c r="AJ1285" t="s">
        <v>977</v>
      </c>
      <c r="AK1285" t="s">
        <v>3322</v>
      </c>
      <c r="AL1285" s="6">
        <v>0</v>
      </c>
      <c r="AM1285" s="6">
        <v>1</v>
      </c>
      <c r="AN1285" t="s">
        <v>177</v>
      </c>
      <c r="AO1285" t="s">
        <v>14</v>
      </c>
      <c r="AP1285" t="s">
        <v>15</v>
      </c>
    </row>
    <row r="1286" spans="33:42" x14ac:dyDescent="0.25">
      <c r="AG1286">
        <v>201212060001</v>
      </c>
      <c r="AH1286" s="4">
        <v>41249</v>
      </c>
      <c r="AI1286" t="s">
        <v>10</v>
      </c>
      <c r="AJ1286" t="s">
        <v>977</v>
      </c>
      <c r="AK1286" t="s">
        <v>3383</v>
      </c>
      <c r="AL1286" s="6">
        <v>0</v>
      </c>
      <c r="AM1286" s="6">
        <v>0</v>
      </c>
      <c r="AN1286" t="s">
        <v>177</v>
      </c>
      <c r="AO1286" t="s">
        <v>14</v>
      </c>
      <c r="AP1286" t="s">
        <v>15</v>
      </c>
    </row>
    <row r="1287" spans="33:42" x14ac:dyDescent="0.25">
      <c r="AG1287">
        <v>201212100020</v>
      </c>
      <c r="AH1287" s="4">
        <v>41252</v>
      </c>
      <c r="AI1287" t="s">
        <v>10</v>
      </c>
      <c r="AJ1287" t="s">
        <v>2963</v>
      </c>
      <c r="AK1287" t="s">
        <v>3322</v>
      </c>
      <c r="AL1287" s="6">
        <v>1</v>
      </c>
      <c r="AM1287" s="6">
        <v>0</v>
      </c>
      <c r="AN1287" t="s">
        <v>326</v>
      </c>
      <c r="AO1287" t="s">
        <v>14</v>
      </c>
      <c r="AP1287" t="s">
        <v>44</v>
      </c>
    </row>
    <row r="1288" spans="33:42" x14ac:dyDescent="0.25">
      <c r="AG1288">
        <v>201212100027</v>
      </c>
      <c r="AH1288" s="4">
        <v>41253</v>
      </c>
      <c r="AI1288" t="s">
        <v>10</v>
      </c>
      <c r="AJ1288" t="s">
        <v>2339</v>
      </c>
      <c r="AK1288" t="s">
        <v>12</v>
      </c>
      <c r="AL1288" s="6">
        <v>0</v>
      </c>
      <c r="AM1288" s="6">
        <v>0</v>
      </c>
      <c r="AN1288" t="s">
        <v>904</v>
      </c>
      <c r="AO1288" t="s">
        <v>14</v>
      </c>
      <c r="AP1288" t="s">
        <v>15</v>
      </c>
    </row>
    <row r="1289" spans="33:42" x14ac:dyDescent="0.25">
      <c r="AG1289">
        <v>201212100026</v>
      </c>
      <c r="AH1289" s="4">
        <v>41253</v>
      </c>
      <c r="AI1289" t="s">
        <v>10</v>
      </c>
      <c r="AJ1289" t="s">
        <v>2339</v>
      </c>
      <c r="AK1289" t="s">
        <v>12</v>
      </c>
      <c r="AL1289" s="6">
        <v>0</v>
      </c>
      <c r="AM1289" s="6">
        <v>0</v>
      </c>
      <c r="AN1289" t="s">
        <v>904</v>
      </c>
      <c r="AO1289" t="s">
        <v>14</v>
      </c>
      <c r="AP1289" t="s">
        <v>15</v>
      </c>
    </row>
    <row r="1290" spans="33:42" x14ac:dyDescent="0.25">
      <c r="AG1290">
        <v>201901020013</v>
      </c>
      <c r="AH1290" s="1">
        <v>43467</v>
      </c>
      <c r="AI1290" t="s">
        <v>10</v>
      </c>
      <c r="AJ1290" t="s">
        <v>225</v>
      </c>
      <c r="AK1290" t="s">
        <v>12</v>
      </c>
      <c r="AL1290" t="s">
        <v>3323</v>
      </c>
      <c r="AM1290" t="s">
        <v>3323</v>
      </c>
      <c r="AN1290" t="s">
        <v>21</v>
      </c>
      <c r="AO1290" t="s">
        <v>14</v>
      </c>
      <c r="AP1290" t="s">
        <v>23</v>
      </c>
    </row>
    <row r="1291" spans="33:42" x14ac:dyDescent="0.25">
      <c r="AG1291">
        <v>201901010038</v>
      </c>
      <c r="AH1291" s="1">
        <v>43466</v>
      </c>
      <c r="AI1291" t="s">
        <v>10</v>
      </c>
      <c r="AJ1291" t="s">
        <v>771</v>
      </c>
      <c r="AK1291" t="s">
        <v>12</v>
      </c>
      <c r="AL1291" t="s">
        <v>3323</v>
      </c>
      <c r="AM1291" t="s">
        <v>3323</v>
      </c>
      <c r="AN1291" t="s">
        <v>21</v>
      </c>
      <c r="AO1291" t="s">
        <v>14</v>
      </c>
      <c r="AP1291" t="s">
        <v>23</v>
      </c>
    </row>
    <row r="1292" spans="33:42" x14ac:dyDescent="0.25">
      <c r="AG1292">
        <v>201901010037</v>
      </c>
      <c r="AH1292" s="1">
        <v>43466</v>
      </c>
      <c r="AI1292" t="s">
        <v>10</v>
      </c>
      <c r="AJ1292" t="s">
        <v>306</v>
      </c>
      <c r="AK1292" t="s">
        <v>12</v>
      </c>
      <c r="AL1292" t="s">
        <v>3323</v>
      </c>
      <c r="AM1292" t="s">
        <v>3323</v>
      </c>
      <c r="AN1292" t="s">
        <v>21</v>
      </c>
      <c r="AO1292" t="s">
        <v>14</v>
      </c>
      <c r="AP1292" t="s">
        <v>23</v>
      </c>
    </row>
    <row r="1293" spans="33:42" x14ac:dyDescent="0.25">
      <c r="AG1293">
        <v>201901010036</v>
      </c>
      <c r="AH1293" s="1">
        <v>43466</v>
      </c>
      <c r="AI1293" t="s">
        <v>10</v>
      </c>
      <c r="AJ1293" t="s">
        <v>1093</v>
      </c>
      <c r="AK1293" t="s">
        <v>12</v>
      </c>
      <c r="AL1293" t="s">
        <v>3323</v>
      </c>
      <c r="AM1293" t="s">
        <v>3323</v>
      </c>
      <c r="AN1293" t="s">
        <v>21</v>
      </c>
      <c r="AO1293" t="s">
        <v>14</v>
      </c>
      <c r="AP1293" t="s">
        <v>23</v>
      </c>
    </row>
    <row r="1294" spans="33:42" x14ac:dyDescent="0.25">
      <c r="AG1294">
        <v>201212100011</v>
      </c>
      <c r="AH1294" s="4">
        <v>41253</v>
      </c>
      <c r="AI1294" t="s">
        <v>10</v>
      </c>
      <c r="AJ1294" t="s">
        <v>2339</v>
      </c>
      <c r="AK1294" t="s">
        <v>12</v>
      </c>
      <c r="AL1294" s="6">
        <v>7</v>
      </c>
      <c r="AM1294" s="6" t="s">
        <v>3323</v>
      </c>
      <c r="AN1294" t="s">
        <v>177</v>
      </c>
      <c r="AO1294" t="s">
        <v>14</v>
      </c>
      <c r="AP1294" t="s">
        <v>15</v>
      </c>
    </row>
    <row r="1295" spans="33:42" x14ac:dyDescent="0.25">
      <c r="AG1295">
        <v>201212100010</v>
      </c>
      <c r="AH1295" s="4">
        <v>41253</v>
      </c>
      <c r="AI1295" t="s">
        <v>10</v>
      </c>
      <c r="AJ1295" t="s">
        <v>2339</v>
      </c>
      <c r="AK1295" t="s">
        <v>12</v>
      </c>
      <c r="AL1295" s="6">
        <v>0</v>
      </c>
      <c r="AM1295" s="6">
        <v>0</v>
      </c>
      <c r="AN1295" t="s">
        <v>904</v>
      </c>
      <c r="AO1295" t="s">
        <v>14</v>
      </c>
      <c r="AP1295" t="s">
        <v>70</v>
      </c>
    </row>
    <row r="1296" spans="33:42" x14ac:dyDescent="0.25">
      <c r="AG1296">
        <v>201212100009</v>
      </c>
      <c r="AH1296" s="4">
        <v>41253</v>
      </c>
      <c r="AI1296" t="s">
        <v>10</v>
      </c>
      <c r="AJ1296" t="s">
        <v>2339</v>
      </c>
      <c r="AK1296" t="s">
        <v>12</v>
      </c>
      <c r="AL1296" s="6">
        <v>7</v>
      </c>
      <c r="AM1296" s="6" t="s">
        <v>3323</v>
      </c>
      <c r="AN1296" t="s">
        <v>39</v>
      </c>
      <c r="AO1296" t="s">
        <v>14</v>
      </c>
      <c r="AP1296" t="s">
        <v>15</v>
      </c>
    </row>
    <row r="1297" spans="33:42" x14ac:dyDescent="0.25">
      <c r="AG1297">
        <v>201212100007</v>
      </c>
      <c r="AH1297" s="4">
        <v>41253</v>
      </c>
      <c r="AI1297" t="s">
        <v>10</v>
      </c>
      <c r="AJ1297" t="s">
        <v>256</v>
      </c>
      <c r="AK1297" t="s">
        <v>3383</v>
      </c>
      <c r="AL1297" s="6">
        <v>2</v>
      </c>
      <c r="AM1297" s="6">
        <v>0</v>
      </c>
      <c r="AN1297" t="s">
        <v>86</v>
      </c>
      <c r="AO1297" t="s">
        <v>14</v>
      </c>
      <c r="AP1297" t="s">
        <v>19</v>
      </c>
    </row>
    <row r="1298" spans="33:42" x14ac:dyDescent="0.25">
      <c r="AG1298">
        <v>201812300007</v>
      </c>
      <c r="AH1298" s="1">
        <v>43464</v>
      </c>
      <c r="AI1298" t="s">
        <v>10</v>
      </c>
      <c r="AJ1298" t="s">
        <v>1096</v>
      </c>
      <c r="AK1298" t="s">
        <v>3322</v>
      </c>
      <c r="AL1298">
        <v>3</v>
      </c>
      <c r="AM1298">
        <v>0</v>
      </c>
      <c r="AN1298" t="s">
        <v>23</v>
      </c>
      <c r="AO1298" t="s">
        <v>14</v>
      </c>
      <c r="AP1298" t="s">
        <v>15</v>
      </c>
    </row>
    <row r="1299" spans="33:42" x14ac:dyDescent="0.25">
      <c r="AG1299">
        <v>201212110013</v>
      </c>
      <c r="AH1299" s="4">
        <v>41254</v>
      </c>
      <c r="AI1299" t="s">
        <v>10</v>
      </c>
      <c r="AJ1299" t="s">
        <v>2962</v>
      </c>
      <c r="AK1299" t="s">
        <v>3322</v>
      </c>
      <c r="AL1299" s="6">
        <v>0</v>
      </c>
      <c r="AM1299" s="6">
        <v>0</v>
      </c>
      <c r="AN1299" t="s">
        <v>86</v>
      </c>
      <c r="AO1299" t="s">
        <v>14</v>
      </c>
      <c r="AP1299" t="s">
        <v>29</v>
      </c>
    </row>
    <row r="1300" spans="33:42" x14ac:dyDescent="0.25">
      <c r="AG1300">
        <v>201812280038</v>
      </c>
      <c r="AH1300" s="1">
        <v>43462</v>
      </c>
      <c r="AI1300" t="s">
        <v>10</v>
      </c>
      <c r="AJ1300" t="s">
        <v>343</v>
      </c>
      <c r="AK1300" t="s">
        <v>12</v>
      </c>
      <c r="AL1300" t="s">
        <v>3323</v>
      </c>
      <c r="AM1300" t="s">
        <v>3323</v>
      </c>
      <c r="AN1300" t="s">
        <v>21</v>
      </c>
      <c r="AO1300" t="s">
        <v>14</v>
      </c>
      <c r="AP1300" t="s">
        <v>23</v>
      </c>
    </row>
    <row r="1301" spans="33:42" x14ac:dyDescent="0.25">
      <c r="AG1301">
        <v>201812280037</v>
      </c>
      <c r="AH1301" s="1">
        <v>43462</v>
      </c>
      <c r="AI1301" t="s">
        <v>10</v>
      </c>
      <c r="AJ1301" t="s">
        <v>213</v>
      </c>
      <c r="AK1301" t="s">
        <v>12</v>
      </c>
      <c r="AL1301" t="s">
        <v>3323</v>
      </c>
      <c r="AM1301" t="s">
        <v>3323</v>
      </c>
      <c r="AN1301" t="s">
        <v>21</v>
      </c>
      <c r="AO1301" t="s">
        <v>14</v>
      </c>
      <c r="AP1301" t="s">
        <v>23</v>
      </c>
    </row>
    <row r="1302" spans="33:42" x14ac:dyDescent="0.25">
      <c r="AG1302">
        <v>201212110012</v>
      </c>
      <c r="AH1302" s="4">
        <v>41254</v>
      </c>
      <c r="AI1302" t="s">
        <v>10</v>
      </c>
      <c r="AJ1302" t="s">
        <v>1826</v>
      </c>
      <c r="AK1302" t="s">
        <v>3322</v>
      </c>
      <c r="AL1302" s="6">
        <v>1</v>
      </c>
      <c r="AM1302" s="6" t="s">
        <v>3323</v>
      </c>
      <c r="AN1302" t="s">
        <v>39</v>
      </c>
      <c r="AO1302" t="s">
        <v>14</v>
      </c>
      <c r="AP1302" t="s">
        <v>29</v>
      </c>
    </row>
    <row r="1303" spans="33:42" x14ac:dyDescent="0.25">
      <c r="AG1303">
        <v>201212130019</v>
      </c>
      <c r="AH1303" s="4">
        <v>41256</v>
      </c>
      <c r="AI1303" t="s">
        <v>10</v>
      </c>
      <c r="AJ1303" t="s">
        <v>1608</v>
      </c>
      <c r="AK1303" t="s">
        <v>3322</v>
      </c>
      <c r="AL1303" s="6" t="s">
        <v>3323</v>
      </c>
      <c r="AM1303" s="6">
        <v>0</v>
      </c>
      <c r="AN1303" t="s">
        <v>177</v>
      </c>
      <c r="AO1303" t="s">
        <v>14</v>
      </c>
      <c r="AP1303" t="s">
        <v>70</v>
      </c>
    </row>
    <row r="1304" spans="33:42" x14ac:dyDescent="0.25">
      <c r="AG1304">
        <v>201212140003</v>
      </c>
      <c r="AH1304" s="4">
        <v>41257</v>
      </c>
      <c r="AI1304" t="s">
        <v>10</v>
      </c>
      <c r="AJ1304" t="s">
        <v>2960</v>
      </c>
      <c r="AK1304" t="s">
        <v>3322</v>
      </c>
      <c r="AL1304" s="6">
        <v>1</v>
      </c>
      <c r="AM1304" s="6">
        <v>0</v>
      </c>
      <c r="AN1304" t="s">
        <v>86</v>
      </c>
      <c r="AO1304" t="s">
        <v>14</v>
      </c>
      <c r="AP1304" t="s">
        <v>44</v>
      </c>
    </row>
    <row r="1305" spans="33:42" x14ac:dyDescent="0.25">
      <c r="AG1305">
        <v>201812270034</v>
      </c>
      <c r="AH1305" s="1">
        <v>43461</v>
      </c>
      <c r="AI1305" t="s">
        <v>10</v>
      </c>
      <c r="AJ1305" t="s">
        <v>213</v>
      </c>
      <c r="AK1305" t="s">
        <v>12</v>
      </c>
      <c r="AL1305" t="s">
        <v>3323</v>
      </c>
      <c r="AM1305" t="s">
        <v>3323</v>
      </c>
      <c r="AN1305" t="s">
        <v>177</v>
      </c>
      <c r="AO1305" t="s">
        <v>14</v>
      </c>
      <c r="AP1305" t="s">
        <v>23</v>
      </c>
    </row>
    <row r="1306" spans="33:42" x14ac:dyDescent="0.25">
      <c r="AG1306">
        <v>201812270033</v>
      </c>
      <c r="AH1306" s="1">
        <v>43461</v>
      </c>
      <c r="AI1306" t="s">
        <v>10</v>
      </c>
      <c r="AJ1306" t="s">
        <v>213</v>
      </c>
      <c r="AK1306" t="s">
        <v>12</v>
      </c>
      <c r="AL1306" t="s">
        <v>3323</v>
      </c>
      <c r="AM1306" t="s">
        <v>3323</v>
      </c>
      <c r="AN1306" t="s">
        <v>21</v>
      </c>
      <c r="AO1306" t="s">
        <v>14</v>
      </c>
      <c r="AP1306" t="s">
        <v>23</v>
      </c>
    </row>
    <row r="1307" spans="33:42" x14ac:dyDescent="0.25">
      <c r="AG1307">
        <v>201212140002</v>
      </c>
      <c r="AH1307" s="4">
        <v>41257</v>
      </c>
      <c r="AI1307" t="s">
        <v>10</v>
      </c>
      <c r="AJ1307" t="s">
        <v>2961</v>
      </c>
      <c r="AK1307" t="s">
        <v>3322</v>
      </c>
      <c r="AL1307" s="6">
        <v>10</v>
      </c>
      <c r="AM1307" s="6">
        <v>0</v>
      </c>
      <c r="AN1307" t="s">
        <v>28</v>
      </c>
      <c r="AO1307" t="s">
        <v>14</v>
      </c>
      <c r="AP1307" t="s">
        <v>25</v>
      </c>
    </row>
    <row r="1308" spans="33:42" x14ac:dyDescent="0.25">
      <c r="AG1308">
        <v>201212150014</v>
      </c>
      <c r="AH1308" s="4">
        <v>41258</v>
      </c>
      <c r="AI1308" t="s">
        <v>10</v>
      </c>
      <c r="AJ1308" t="s">
        <v>2318</v>
      </c>
      <c r="AK1308" t="s">
        <v>12</v>
      </c>
      <c r="AL1308" s="6">
        <v>4</v>
      </c>
      <c r="AM1308" s="6">
        <v>0</v>
      </c>
      <c r="AN1308" t="s">
        <v>28</v>
      </c>
      <c r="AO1308" t="s">
        <v>14</v>
      </c>
      <c r="AP1308" t="s">
        <v>44</v>
      </c>
    </row>
    <row r="1309" spans="33:42" x14ac:dyDescent="0.25">
      <c r="AG1309">
        <v>201212190003</v>
      </c>
      <c r="AH1309" s="4">
        <v>41262</v>
      </c>
      <c r="AI1309" t="s">
        <v>10</v>
      </c>
      <c r="AJ1309" t="s">
        <v>2808</v>
      </c>
      <c r="AK1309" t="s">
        <v>616</v>
      </c>
      <c r="AL1309" s="6">
        <v>2</v>
      </c>
      <c r="AM1309" s="6">
        <v>1</v>
      </c>
      <c r="AN1309" t="s">
        <v>39</v>
      </c>
      <c r="AO1309" t="s">
        <v>14</v>
      </c>
      <c r="AP1309" t="s">
        <v>29</v>
      </c>
    </row>
    <row r="1310" spans="33:42" x14ac:dyDescent="0.25">
      <c r="AG1310">
        <v>201212220004</v>
      </c>
      <c r="AH1310" s="4">
        <v>41265</v>
      </c>
      <c r="AI1310" t="s">
        <v>10</v>
      </c>
      <c r="AJ1310" t="s">
        <v>977</v>
      </c>
      <c r="AK1310" t="s">
        <v>3383</v>
      </c>
      <c r="AL1310" s="6">
        <v>1</v>
      </c>
      <c r="AM1310" s="6">
        <v>0</v>
      </c>
      <c r="AN1310" t="s">
        <v>39</v>
      </c>
      <c r="AO1310" t="s">
        <v>14</v>
      </c>
      <c r="AP1310" t="s">
        <v>15</v>
      </c>
    </row>
    <row r="1311" spans="33:42" x14ac:dyDescent="0.25">
      <c r="AG1311">
        <v>201212220003</v>
      </c>
      <c r="AH1311" s="4">
        <v>41265</v>
      </c>
      <c r="AI1311" t="s">
        <v>10</v>
      </c>
      <c r="AJ1311" t="s">
        <v>977</v>
      </c>
      <c r="AK1311" t="s">
        <v>3383</v>
      </c>
      <c r="AL1311" s="6">
        <v>1</v>
      </c>
      <c r="AM1311" s="6">
        <v>1</v>
      </c>
      <c r="AN1311" t="s">
        <v>39</v>
      </c>
      <c r="AO1311" t="s">
        <v>14</v>
      </c>
      <c r="AP1311" t="s">
        <v>15</v>
      </c>
    </row>
    <row r="1312" spans="33:42" x14ac:dyDescent="0.25">
      <c r="AG1312">
        <v>201212230012</v>
      </c>
      <c r="AH1312" s="4">
        <v>41266</v>
      </c>
      <c r="AI1312" t="s">
        <v>10</v>
      </c>
      <c r="AJ1312" t="s">
        <v>2959</v>
      </c>
      <c r="AK1312" t="s">
        <v>3322</v>
      </c>
      <c r="AL1312" s="6">
        <v>0</v>
      </c>
      <c r="AM1312" s="6">
        <v>0</v>
      </c>
      <c r="AN1312" t="s">
        <v>39</v>
      </c>
      <c r="AO1312" t="s">
        <v>14</v>
      </c>
      <c r="AP1312" t="s">
        <v>15</v>
      </c>
    </row>
    <row r="1313" spans="33:42" x14ac:dyDescent="0.25">
      <c r="AG1313">
        <v>201812250022</v>
      </c>
      <c r="AH1313" s="1">
        <v>43455</v>
      </c>
      <c r="AI1313" t="s">
        <v>10</v>
      </c>
      <c r="AJ1313" t="s">
        <v>225</v>
      </c>
      <c r="AK1313" t="s">
        <v>12</v>
      </c>
      <c r="AL1313">
        <v>1</v>
      </c>
      <c r="AM1313">
        <v>0</v>
      </c>
      <c r="AN1313" t="s">
        <v>21</v>
      </c>
      <c r="AO1313" t="s">
        <v>14</v>
      </c>
      <c r="AP1313" t="s">
        <v>23</v>
      </c>
    </row>
    <row r="1314" spans="33:42" x14ac:dyDescent="0.25">
      <c r="AG1314">
        <v>201212250005</v>
      </c>
      <c r="AH1314" s="4">
        <v>41268</v>
      </c>
      <c r="AI1314" t="s">
        <v>10</v>
      </c>
      <c r="AJ1314" t="s">
        <v>244</v>
      </c>
      <c r="AK1314" t="s">
        <v>3383</v>
      </c>
      <c r="AL1314" s="6">
        <v>6</v>
      </c>
      <c r="AM1314" s="6">
        <v>0</v>
      </c>
      <c r="AN1314" t="s">
        <v>41</v>
      </c>
      <c r="AO1314" t="s">
        <v>14</v>
      </c>
      <c r="AP1314" t="s">
        <v>19</v>
      </c>
    </row>
    <row r="1315" spans="33:42" x14ac:dyDescent="0.25">
      <c r="AG1315">
        <v>201212250004</v>
      </c>
      <c r="AH1315" s="4">
        <v>41268</v>
      </c>
      <c r="AI1315" t="s">
        <v>10</v>
      </c>
      <c r="AJ1315" t="s">
        <v>2958</v>
      </c>
      <c r="AK1315" t="s">
        <v>3383</v>
      </c>
      <c r="AL1315" s="6">
        <v>6</v>
      </c>
      <c r="AM1315" s="6">
        <v>4</v>
      </c>
      <c r="AN1315" t="s">
        <v>41</v>
      </c>
      <c r="AO1315" t="s">
        <v>14</v>
      </c>
      <c r="AP1315" t="s">
        <v>19</v>
      </c>
    </row>
    <row r="1316" spans="33:42" x14ac:dyDescent="0.25">
      <c r="AG1316">
        <v>201212260022</v>
      </c>
      <c r="AH1316" s="4">
        <v>41269</v>
      </c>
      <c r="AI1316" t="s">
        <v>10</v>
      </c>
      <c r="AJ1316" t="s">
        <v>977</v>
      </c>
      <c r="AK1316" t="s">
        <v>3322</v>
      </c>
      <c r="AL1316" s="6">
        <v>1</v>
      </c>
      <c r="AM1316" s="6">
        <v>2</v>
      </c>
      <c r="AN1316" t="s">
        <v>86</v>
      </c>
      <c r="AO1316" t="s">
        <v>14</v>
      </c>
      <c r="AP1316" t="s">
        <v>19</v>
      </c>
    </row>
    <row r="1317" spans="33:42" x14ac:dyDescent="0.25">
      <c r="AG1317">
        <v>201212270025</v>
      </c>
      <c r="AH1317" s="4">
        <v>41270</v>
      </c>
      <c r="AI1317" t="s">
        <v>10</v>
      </c>
      <c r="AJ1317" t="s">
        <v>244</v>
      </c>
      <c r="AK1317" t="s">
        <v>3383</v>
      </c>
      <c r="AL1317" s="6">
        <v>3</v>
      </c>
      <c r="AM1317" s="6">
        <v>0</v>
      </c>
      <c r="AN1317" t="s">
        <v>21</v>
      </c>
      <c r="AO1317" t="s">
        <v>14</v>
      </c>
      <c r="AP1317" t="s">
        <v>19</v>
      </c>
    </row>
    <row r="1318" spans="33:42" x14ac:dyDescent="0.25">
      <c r="AG1318">
        <v>201212280007</v>
      </c>
      <c r="AH1318" s="4">
        <v>41271</v>
      </c>
      <c r="AI1318" t="s">
        <v>10</v>
      </c>
      <c r="AJ1318" t="s">
        <v>2956</v>
      </c>
      <c r="AK1318" t="s">
        <v>3383</v>
      </c>
      <c r="AL1318" s="6">
        <v>1</v>
      </c>
      <c r="AM1318" s="6">
        <v>0</v>
      </c>
      <c r="AN1318" t="s">
        <v>86</v>
      </c>
      <c r="AO1318" t="s">
        <v>14</v>
      </c>
      <c r="AP1318" t="s">
        <v>19</v>
      </c>
    </row>
    <row r="1319" spans="33:42" x14ac:dyDescent="0.25">
      <c r="AG1319">
        <v>201212280006</v>
      </c>
      <c r="AH1319" s="4">
        <v>41271</v>
      </c>
      <c r="AI1319" t="s">
        <v>10</v>
      </c>
      <c r="AJ1319" t="s">
        <v>2956</v>
      </c>
      <c r="AK1319" t="s">
        <v>3383</v>
      </c>
      <c r="AL1319" s="6">
        <v>0</v>
      </c>
      <c r="AM1319" s="6">
        <v>0</v>
      </c>
      <c r="AN1319" t="s">
        <v>86</v>
      </c>
      <c r="AO1319" t="s">
        <v>14</v>
      </c>
      <c r="AP1319" t="s">
        <v>19</v>
      </c>
    </row>
    <row r="1320" spans="33:42" x14ac:dyDescent="0.25">
      <c r="AG1320">
        <v>201212280005</v>
      </c>
      <c r="AH1320" s="4">
        <v>41271</v>
      </c>
      <c r="AI1320" t="s">
        <v>10</v>
      </c>
      <c r="AJ1320" t="s">
        <v>2956</v>
      </c>
      <c r="AK1320" t="s">
        <v>3383</v>
      </c>
      <c r="AL1320" s="6">
        <v>0</v>
      </c>
      <c r="AM1320" s="6">
        <v>0</v>
      </c>
      <c r="AN1320" t="s">
        <v>86</v>
      </c>
      <c r="AO1320" t="s">
        <v>14</v>
      </c>
      <c r="AP1320" t="s">
        <v>19</v>
      </c>
    </row>
    <row r="1321" spans="33:42" x14ac:dyDescent="0.25">
      <c r="AG1321">
        <v>201212280004</v>
      </c>
      <c r="AH1321" s="4">
        <v>41271</v>
      </c>
      <c r="AI1321" t="s">
        <v>10</v>
      </c>
      <c r="AJ1321" t="s">
        <v>2956</v>
      </c>
      <c r="AK1321" t="s">
        <v>3383</v>
      </c>
      <c r="AL1321" s="6">
        <v>0</v>
      </c>
      <c r="AM1321" s="6">
        <v>0</v>
      </c>
      <c r="AN1321" t="s">
        <v>177</v>
      </c>
      <c r="AO1321" t="s">
        <v>14</v>
      </c>
      <c r="AP1321" t="s">
        <v>19</v>
      </c>
    </row>
    <row r="1322" spans="33:42" x14ac:dyDescent="0.25">
      <c r="AG1322">
        <v>201212280003</v>
      </c>
      <c r="AH1322" s="4">
        <v>41271</v>
      </c>
      <c r="AI1322" t="s">
        <v>10</v>
      </c>
      <c r="AJ1322" t="s">
        <v>2956</v>
      </c>
      <c r="AK1322" t="s">
        <v>3383</v>
      </c>
      <c r="AL1322" s="6">
        <v>1</v>
      </c>
      <c r="AM1322" s="6">
        <v>0</v>
      </c>
      <c r="AN1322" t="s">
        <v>177</v>
      </c>
      <c r="AO1322" t="s">
        <v>14</v>
      </c>
      <c r="AP1322" t="s">
        <v>19</v>
      </c>
    </row>
    <row r="1323" spans="33:42" x14ac:dyDescent="0.25">
      <c r="AG1323">
        <v>201212280001</v>
      </c>
      <c r="AH1323" s="4">
        <v>41271</v>
      </c>
      <c r="AI1323" t="s">
        <v>10</v>
      </c>
      <c r="AJ1323" t="s">
        <v>2957</v>
      </c>
      <c r="AK1323" t="s">
        <v>3383</v>
      </c>
      <c r="AL1323" s="6">
        <v>15</v>
      </c>
      <c r="AM1323" s="6">
        <v>0</v>
      </c>
      <c r="AN1323" t="s">
        <v>28</v>
      </c>
      <c r="AO1323" t="s">
        <v>14</v>
      </c>
      <c r="AP1323" t="s">
        <v>19</v>
      </c>
    </row>
    <row r="1324" spans="33:42" x14ac:dyDescent="0.25">
      <c r="AG1324">
        <v>201212300011</v>
      </c>
      <c r="AH1324" s="4">
        <v>41273</v>
      </c>
      <c r="AI1324" t="s">
        <v>10</v>
      </c>
      <c r="AJ1324" t="s">
        <v>189</v>
      </c>
      <c r="AK1324" t="s">
        <v>3322</v>
      </c>
      <c r="AL1324" s="6">
        <v>0</v>
      </c>
      <c r="AM1324" s="6">
        <v>0</v>
      </c>
      <c r="AN1324" t="s">
        <v>86</v>
      </c>
      <c r="AO1324" t="s">
        <v>14</v>
      </c>
      <c r="AP1324" t="s">
        <v>29</v>
      </c>
    </row>
    <row r="1325" spans="33:42" x14ac:dyDescent="0.25">
      <c r="AG1325">
        <v>201212300003</v>
      </c>
      <c r="AH1325" s="4">
        <v>41273</v>
      </c>
      <c r="AI1325" t="s">
        <v>10</v>
      </c>
      <c r="AJ1325" t="s">
        <v>2955</v>
      </c>
      <c r="AK1325" t="s">
        <v>3322</v>
      </c>
      <c r="AL1325" s="6">
        <v>15</v>
      </c>
      <c r="AM1325" s="6">
        <v>0</v>
      </c>
      <c r="AN1325" t="s">
        <v>41</v>
      </c>
      <c r="AO1325" t="s">
        <v>14</v>
      </c>
      <c r="AP1325" t="s">
        <v>19</v>
      </c>
    </row>
    <row r="1326" spans="33:42" x14ac:dyDescent="0.25">
      <c r="AG1326">
        <v>201301010029</v>
      </c>
      <c r="AH1326" s="4">
        <v>41275</v>
      </c>
      <c r="AI1326" t="s">
        <v>10</v>
      </c>
      <c r="AJ1326" t="s">
        <v>244</v>
      </c>
      <c r="AK1326" t="s">
        <v>12</v>
      </c>
      <c r="AL1326" s="6">
        <v>14</v>
      </c>
      <c r="AM1326" s="6">
        <v>2</v>
      </c>
      <c r="AN1326" t="s">
        <v>21</v>
      </c>
      <c r="AO1326" t="s">
        <v>14</v>
      </c>
      <c r="AP1326" t="s">
        <v>16</v>
      </c>
    </row>
    <row r="1327" spans="33:42" x14ac:dyDescent="0.25">
      <c r="AG1327">
        <v>201301010012</v>
      </c>
      <c r="AH1327" s="4">
        <v>41275</v>
      </c>
      <c r="AI1327" t="s">
        <v>10</v>
      </c>
      <c r="AJ1327" t="s">
        <v>937</v>
      </c>
      <c r="AK1327" t="s">
        <v>3322</v>
      </c>
      <c r="AL1327" s="6">
        <v>3</v>
      </c>
      <c r="AM1327" s="6">
        <v>0</v>
      </c>
      <c r="AN1327" t="s">
        <v>61</v>
      </c>
      <c r="AO1327" t="s">
        <v>14</v>
      </c>
      <c r="AP1327" t="s">
        <v>29</v>
      </c>
    </row>
    <row r="1328" spans="33:42" x14ac:dyDescent="0.25">
      <c r="AG1328">
        <v>201301020004</v>
      </c>
      <c r="AH1328" s="4">
        <v>41276</v>
      </c>
      <c r="AI1328" t="s">
        <v>10</v>
      </c>
      <c r="AJ1328" t="s">
        <v>206</v>
      </c>
      <c r="AK1328" t="s">
        <v>3383</v>
      </c>
      <c r="AL1328" s="6">
        <v>7</v>
      </c>
      <c r="AM1328" s="6" t="s">
        <v>3323</v>
      </c>
      <c r="AN1328" t="s">
        <v>21</v>
      </c>
      <c r="AO1328" t="s">
        <v>14</v>
      </c>
      <c r="AP1328" t="s">
        <v>19</v>
      </c>
    </row>
    <row r="1329" spans="33:42" x14ac:dyDescent="0.25">
      <c r="AG1329">
        <v>201301030023</v>
      </c>
      <c r="AH1329" s="4">
        <v>41277</v>
      </c>
      <c r="AI1329" t="s">
        <v>10</v>
      </c>
      <c r="AJ1329" t="s">
        <v>2953</v>
      </c>
      <c r="AK1329" t="s">
        <v>3322</v>
      </c>
      <c r="AL1329" s="6" t="s">
        <v>3323</v>
      </c>
      <c r="AM1329" s="6" t="s">
        <v>3323</v>
      </c>
      <c r="AN1329" t="s">
        <v>39</v>
      </c>
      <c r="AO1329" t="s">
        <v>14</v>
      </c>
      <c r="AP1329" t="s">
        <v>29</v>
      </c>
    </row>
    <row r="1330" spans="33:42" x14ac:dyDescent="0.25">
      <c r="AG1330">
        <v>201301030003</v>
      </c>
      <c r="AH1330" s="4">
        <v>41277</v>
      </c>
      <c r="AI1330" t="s">
        <v>10</v>
      </c>
      <c r="AJ1330" t="s">
        <v>244</v>
      </c>
      <c r="AK1330" t="s">
        <v>3383</v>
      </c>
      <c r="AL1330" s="6">
        <v>0</v>
      </c>
      <c r="AM1330" s="6">
        <v>0</v>
      </c>
      <c r="AN1330" t="s">
        <v>177</v>
      </c>
      <c r="AO1330" t="s">
        <v>14</v>
      </c>
      <c r="AP1330" t="s">
        <v>15</v>
      </c>
    </row>
    <row r="1331" spans="33:42" x14ac:dyDescent="0.25">
      <c r="AG1331">
        <v>201812200022</v>
      </c>
      <c r="AH1331" s="1">
        <v>43454</v>
      </c>
      <c r="AI1331" t="s">
        <v>10</v>
      </c>
      <c r="AJ1331" t="s">
        <v>306</v>
      </c>
      <c r="AK1331" t="s">
        <v>12</v>
      </c>
      <c r="AL1331" t="s">
        <v>3323</v>
      </c>
      <c r="AM1331" t="s">
        <v>3323</v>
      </c>
      <c r="AN1331" t="s">
        <v>21</v>
      </c>
      <c r="AO1331" t="s">
        <v>14</v>
      </c>
      <c r="AP1331" t="s">
        <v>23</v>
      </c>
    </row>
    <row r="1332" spans="33:42" x14ac:dyDescent="0.25">
      <c r="AG1332">
        <v>201301020019</v>
      </c>
      <c r="AH1332" s="4">
        <v>41277</v>
      </c>
      <c r="AI1332" t="s">
        <v>10</v>
      </c>
      <c r="AJ1332" t="s">
        <v>2954</v>
      </c>
      <c r="AK1332" t="s">
        <v>3383</v>
      </c>
      <c r="AL1332" s="6">
        <v>0</v>
      </c>
      <c r="AM1332" s="6">
        <v>0</v>
      </c>
      <c r="AN1332" t="s">
        <v>86</v>
      </c>
      <c r="AO1332" t="s">
        <v>14</v>
      </c>
      <c r="AP1332" t="s">
        <v>70</v>
      </c>
    </row>
    <row r="1333" spans="33:42" x14ac:dyDescent="0.25">
      <c r="AG1333">
        <v>201301020017</v>
      </c>
      <c r="AH1333" s="4">
        <v>41277</v>
      </c>
      <c r="AI1333" t="s">
        <v>10</v>
      </c>
      <c r="AJ1333" t="s">
        <v>2954</v>
      </c>
      <c r="AK1333" t="s">
        <v>3383</v>
      </c>
      <c r="AL1333" s="6">
        <v>4</v>
      </c>
      <c r="AM1333" s="6">
        <v>2</v>
      </c>
      <c r="AN1333" t="s">
        <v>177</v>
      </c>
      <c r="AO1333" t="s">
        <v>14</v>
      </c>
      <c r="AP1333" t="s">
        <v>25</v>
      </c>
    </row>
    <row r="1334" spans="33:42" x14ac:dyDescent="0.25">
      <c r="AG1334">
        <v>201301050004</v>
      </c>
      <c r="AH1334" s="4">
        <v>41279</v>
      </c>
      <c r="AI1334" t="s">
        <v>10</v>
      </c>
      <c r="AJ1334" t="s">
        <v>2952</v>
      </c>
      <c r="AK1334" t="s">
        <v>3383</v>
      </c>
      <c r="AL1334" s="6">
        <v>0</v>
      </c>
      <c r="AM1334" s="6">
        <v>0</v>
      </c>
      <c r="AN1334" t="s">
        <v>175</v>
      </c>
      <c r="AO1334" t="s">
        <v>14</v>
      </c>
      <c r="AP1334" t="s">
        <v>15</v>
      </c>
    </row>
    <row r="1335" spans="33:42" x14ac:dyDescent="0.25">
      <c r="AG1335">
        <v>201301070011</v>
      </c>
      <c r="AH1335" s="4">
        <v>41281</v>
      </c>
      <c r="AI1335" t="s">
        <v>10</v>
      </c>
      <c r="AJ1335" t="s">
        <v>977</v>
      </c>
      <c r="AK1335" t="s">
        <v>3383</v>
      </c>
      <c r="AL1335" s="6">
        <v>3</v>
      </c>
      <c r="AM1335" s="6">
        <v>0</v>
      </c>
      <c r="AN1335" t="s">
        <v>41</v>
      </c>
      <c r="AO1335" t="s">
        <v>14</v>
      </c>
      <c r="AP1335" t="s">
        <v>19</v>
      </c>
    </row>
    <row r="1336" spans="33:42" x14ac:dyDescent="0.25">
      <c r="AG1336">
        <v>201301090009</v>
      </c>
      <c r="AH1336" s="4">
        <v>41283</v>
      </c>
      <c r="AI1336" t="s">
        <v>10</v>
      </c>
      <c r="AJ1336" t="s">
        <v>2951</v>
      </c>
      <c r="AK1336" t="s">
        <v>3322</v>
      </c>
      <c r="AL1336" s="6">
        <v>2</v>
      </c>
      <c r="AM1336" s="6">
        <v>0</v>
      </c>
      <c r="AN1336" t="s">
        <v>39</v>
      </c>
      <c r="AO1336" t="s">
        <v>14</v>
      </c>
      <c r="AP1336" t="s">
        <v>19</v>
      </c>
    </row>
    <row r="1337" spans="33:42" x14ac:dyDescent="0.25">
      <c r="AG1337">
        <v>201301110044</v>
      </c>
      <c r="AH1337" s="4">
        <v>41285</v>
      </c>
      <c r="AI1337" t="s">
        <v>10</v>
      </c>
      <c r="AJ1337" t="s">
        <v>998</v>
      </c>
      <c r="AK1337" t="s">
        <v>3322</v>
      </c>
      <c r="AL1337" s="6">
        <v>1</v>
      </c>
      <c r="AM1337" s="6">
        <v>0</v>
      </c>
      <c r="AN1337" t="s">
        <v>86</v>
      </c>
      <c r="AO1337" t="s">
        <v>14</v>
      </c>
      <c r="AP1337" t="s">
        <v>44</v>
      </c>
    </row>
    <row r="1338" spans="33:42" x14ac:dyDescent="0.25">
      <c r="AG1338">
        <v>201301110029</v>
      </c>
      <c r="AH1338" s="4">
        <v>41285</v>
      </c>
      <c r="AI1338" t="s">
        <v>10</v>
      </c>
      <c r="AJ1338" t="s">
        <v>189</v>
      </c>
      <c r="AK1338" t="s">
        <v>3383</v>
      </c>
      <c r="AL1338" s="6">
        <v>1</v>
      </c>
      <c r="AM1338" s="6">
        <v>0</v>
      </c>
      <c r="AN1338" t="s">
        <v>177</v>
      </c>
      <c r="AO1338" t="s">
        <v>14</v>
      </c>
      <c r="AP1338" t="s">
        <v>44</v>
      </c>
    </row>
    <row r="1339" spans="33:42" x14ac:dyDescent="0.25">
      <c r="AG1339">
        <v>201301120019</v>
      </c>
      <c r="AH1339" s="4">
        <v>41286</v>
      </c>
      <c r="AI1339" t="s">
        <v>10</v>
      </c>
      <c r="AJ1339" t="s">
        <v>1112</v>
      </c>
      <c r="AK1339" t="s">
        <v>3322</v>
      </c>
      <c r="AL1339" s="6">
        <v>1</v>
      </c>
      <c r="AM1339" s="6">
        <v>0</v>
      </c>
      <c r="AN1339" t="s">
        <v>175</v>
      </c>
      <c r="AO1339" t="s">
        <v>14</v>
      </c>
      <c r="AP1339" t="s">
        <v>44</v>
      </c>
    </row>
    <row r="1340" spans="33:42" x14ac:dyDescent="0.25">
      <c r="AG1340">
        <v>201301140016</v>
      </c>
      <c r="AH1340" s="4">
        <v>41288</v>
      </c>
      <c r="AI1340" t="s">
        <v>10</v>
      </c>
      <c r="AJ1340" t="s">
        <v>2466</v>
      </c>
      <c r="AK1340" t="s">
        <v>3383</v>
      </c>
      <c r="AL1340" s="6">
        <v>1</v>
      </c>
      <c r="AM1340" s="6">
        <v>2</v>
      </c>
      <c r="AN1340" t="s">
        <v>21</v>
      </c>
      <c r="AO1340" t="s">
        <v>14</v>
      </c>
      <c r="AP1340" t="s">
        <v>15</v>
      </c>
    </row>
    <row r="1341" spans="33:42" x14ac:dyDescent="0.25">
      <c r="AG1341">
        <v>201301140015</v>
      </c>
      <c r="AH1341" s="4">
        <v>41288</v>
      </c>
      <c r="AI1341" t="s">
        <v>10</v>
      </c>
      <c r="AJ1341" t="s">
        <v>2949</v>
      </c>
      <c r="AK1341" t="s">
        <v>3322</v>
      </c>
      <c r="AL1341" s="6">
        <v>4</v>
      </c>
      <c r="AM1341" s="6">
        <v>0</v>
      </c>
      <c r="AN1341" t="s">
        <v>28</v>
      </c>
      <c r="AO1341" t="s">
        <v>14</v>
      </c>
      <c r="AP1341" t="s">
        <v>19</v>
      </c>
    </row>
    <row r="1342" spans="33:42" x14ac:dyDescent="0.25">
      <c r="AG1342">
        <v>201301140006</v>
      </c>
      <c r="AH1342" s="4">
        <v>41288</v>
      </c>
      <c r="AI1342" t="s">
        <v>10</v>
      </c>
      <c r="AJ1342" t="s">
        <v>977</v>
      </c>
      <c r="AK1342" t="s">
        <v>3383</v>
      </c>
      <c r="AL1342" s="6">
        <v>2</v>
      </c>
      <c r="AM1342" s="6">
        <v>4</v>
      </c>
      <c r="AN1342" t="s">
        <v>177</v>
      </c>
      <c r="AO1342" t="s">
        <v>14</v>
      </c>
      <c r="AP1342" t="s">
        <v>19</v>
      </c>
    </row>
    <row r="1343" spans="33:42" x14ac:dyDescent="0.25">
      <c r="AG1343">
        <v>201301130016</v>
      </c>
      <c r="AH1343" s="4">
        <v>41288</v>
      </c>
      <c r="AI1343" t="s">
        <v>10</v>
      </c>
      <c r="AJ1343" t="s">
        <v>2950</v>
      </c>
      <c r="AK1343" t="s">
        <v>3322</v>
      </c>
      <c r="AL1343" s="6">
        <v>0</v>
      </c>
      <c r="AM1343" s="6">
        <v>0</v>
      </c>
      <c r="AN1343" t="s">
        <v>86</v>
      </c>
      <c r="AO1343" t="s">
        <v>14</v>
      </c>
      <c r="AP1343" t="s">
        <v>29</v>
      </c>
    </row>
    <row r="1344" spans="33:42" x14ac:dyDescent="0.25">
      <c r="AG1344">
        <v>201301150019</v>
      </c>
      <c r="AH1344" s="4">
        <v>41289</v>
      </c>
      <c r="AI1344" t="s">
        <v>10</v>
      </c>
      <c r="AJ1344" t="s">
        <v>977</v>
      </c>
      <c r="AK1344" t="s">
        <v>3383</v>
      </c>
      <c r="AL1344" s="6">
        <v>2</v>
      </c>
      <c r="AM1344" s="6">
        <v>0</v>
      </c>
      <c r="AN1344" t="s">
        <v>177</v>
      </c>
      <c r="AO1344" t="s">
        <v>14</v>
      </c>
      <c r="AP1344" t="s">
        <v>19</v>
      </c>
    </row>
    <row r="1345" spans="33:42" x14ac:dyDescent="0.25">
      <c r="AG1345">
        <v>201301160033</v>
      </c>
      <c r="AH1345" s="4">
        <v>41290</v>
      </c>
      <c r="AI1345" t="s">
        <v>10</v>
      </c>
      <c r="AJ1345" t="s">
        <v>189</v>
      </c>
      <c r="AK1345" t="s">
        <v>3383</v>
      </c>
      <c r="AL1345" s="6">
        <v>1</v>
      </c>
      <c r="AM1345" s="6">
        <v>0</v>
      </c>
      <c r="AN1345" t="s">
        <v>86</v>
      </c>
      <c r="AO1345" t="s">
        <v>14</v>
      </c>
      <c r="AP1345" t="s">
        <v>44</v>
      </c>
    </row>
    <row r="1346" spans="33:42" x14ac:dyDescent="0.25">
      <c r="AG1346">
        <v>201301170026</v>
      </c>
      <c r="AH1346" s="4">
        <v>41291</v>
      </c>
      <c r="AI1346" t="s">
        <v>10</v>
      </c>
      <c r="AJ1346" t="s">
        <v>977</v>
      </c>
      <c r="AK1346" t="s">
        <v>12</v>
      </c>
      <c r="AL1346" s="6">
        <v>4</v>
      </c>
      <c r="AM1346" s="6">
        <v>0</v>
      </c>
      <c r="AN1346" t="s">
        <v>236</v>
      </c>
      <c r="AO1346" t="s">
        <v>14</v>
      </c>
      <c r="AP1346" t="s">
        <v>19</v>
      </c>
    </row>
    <row r="1347" spans="33:42" x14ac:dyDescent="0.25">
      <c r="AG1347">
        <v>201301180012</v>
      </c>
      <c r="AH1347" s="4">
        <v>41292</v>
      </c>
      <c r="AI1347" t="s">
        <v>10</v>
      </c>
      <c r="AJ1347" t="s">
        <v>1627</v>
      </c>
      <c r="AK1347" t="s">
        <v>3383</v>
      </c>
      <c r="AL1347" s="6">
        <v>2</v>
      </c>
      <c r="AM1347" s="6">
        <v>3</v>
      </c>
      <c r="AN1347" t="s">
        <v>177</v>
      </c>
      <c r="AO1347" t="s">
        <v>14</v>
      </c>
      <c r="AP1347" t="s">
        <v>19</v>
      </c>
    </row>
    <row r="1348" spans="33:42" x14ac:dyDescent="0.25">
      <c r="AG1348">
        <v>201301190030</v>
      </c>
      <c r="AH1348" s="4">
        <v>41293</v>
      </c>
      <c r="AI1348" t="s">
        <v>10</v>
      </c>
      <c r="AJ1348" t="s">
        <v>2946</v>
      </c>
      <c r="AK1348" t="s">
        <v>3322</v>
      </c>
      <c r="AL1348" s="6">
        <v>11</v>
      </c>
      <c r="AM1348" s="6">
        <v>0</v>
      </c>
      <c r="AN1348" t="s">
        <v>32</v>
      </c>
      <c r="AO1348" t="s">
        <v>14</v>
      </c>
      <c r="AP1348" t="s">
        <v>59</v>
      </c>
    </row>
    <row r="1349" spans="33:42" x14ac:dyDescent="0.25">
      <c r="AG1349">
        <v>201301190018</v>
      </c>
      <c r="AH1349" s="4">
        <v>41293</v>
      </c>
      <c r="AI1349" t="s">
        <v>10</v>
      </c>
      <c r="AJ1349" t="s">
        <v>2947</v>
      </c>
      <c r="AK1349" t="s">
        <v>3383</v>
      </c>
      <c r="AL1349" s="6">
        <v>1</v>
      </c>
      <c r="AM1349" s="6">
        <v>1</v>
      </c>
      <c r="AN1349" t="s">
        <v>39</v>
      </c>
      <c r="AO1349" t="s">
        <v>14</v>
      </c>
      <c r="AP1349" t="s">
        <v>19</v>
      </c>
    </row>
    <row r="1350" spans="33:42" x14ac:dyDescent="0.25">
      <c r="AG1350">
        <v>201301190010</v>
      </c>
      <c r="AH1350" s="4">
        <v>41293</v>
      </c>
      <c r="AI1350" t="s">
        <v>10</v>
      </c>
      <c r="AJ1350" t="s">
        <v>2948</v>
      </c>
      <c r="AK1350" t="s">
        <v>616</v>
      </c>
      <c r="AL1350" s="6">
        <v>2</v>
      </c>
      <c r="AM1350" s="6">
        <v>5</v>
      </c>
      <c r="AN1350" t="s">
        <v>21</v>
      </c>
      <c r="AO1350" t="s">
        <v>14</v>
      </c>
      <c r="AP1350" t="s">
        <v>16</v>
      </c>
    </row>
    <row r="1351" spans="33:42" x14ac:dyDescent="0.25">
      <c r="AG1351">
        <v>201301190009</v>
      </c>
      <c r="AH1351" s="4">
        <v>41293</v>
      </c>
      <c r="AI1351" t="s">
        <v>10</v>
      </c>
      <c r="AJ1351" t="s">
        <v>977</v>
      </c>
      <c r="AK1351" t="s">
        <v>3383</v>
      </c>
      <c r="AL1351" s="6">
        <v>6</v>
      </c>
      <c r="AM1351" s="6">
        <v>14</v>
      </c>
      <c r="AN1351" t="s">
        <v>28</v>
      </c>
      <c r="AO1351" t="s">
        <v>14</v>
      </c>
      <c r="AP1351" t="s">
        <v>44</v>
      </c>
    </row>
    <row r="1352" spans="33:42" x14ac:dyDescent="0.25">
      <c r="AG1352">
        <v>201301210015</v>
      </c>
      <c r="AH1352" s="4">
        <v>41295</v>
      </c>
      <c r="AI1352" t="s">
        <v>10</v>
      </c>
      <c r="AJ1352" t="s">
        <v>977</v>
      </c>
      <c r="AK1352" t="s">
        <v>3322</v>
      </c>
      <c r="AL1352" s="6">
        <v>0</v>
      </c>
      <c r="AM1352" s="6">
        <v>0</v>
      </c>
      <c r="AN1352" t="s">
        <v>39</v>
      </c>
      <c r="AO1352" t="s">
        <v>14</v>
      </c>
      <c r="AP1352" t="s">
        <v>15</v>
      </c>
    </row>
    <row r="1353" spans="33:42" x14ac:dyDescent="0.25">
      <c r="AG1353">
        <v>201812120023</v>
      </c>
      <c r="AH1353" s="1">
        <v>43446</v>
      </c>
      <c r="AI1353" t="s">
        <v>30</v>
      </c>
      <c r="AJ1353" t="s">
        <v>192</v>
      </c>
      <c r="AK1353" t="s">
        <v>3322</v>
      </c>
      <c r="AL1353" t="s">
        <v>3323</v>
      </c>
      <c r="AM1353" t="s">
        <v>3323</v>
      </c>
      <c r="AN1353" t="s">
        <v>23</v>
      </c>
      <c r="AO1353" t="s">
        <v>14</v>
      </c>
      <c r="AP1353" t="s">
        <v>15</v>
      </c>
    </row>
    <row r="1354" spans="33:42" x14ac:dyDescent="0.25">
      <c r="AG1354">
        <v>201812120022</v>
      </c>
      <c r="AH1354" s="1">
        <v>43446</v>
      </c>
      <c r="AI1354" t="s">
        <v>30</v>
      </c>
      <c r="AJ1354" t="s">
        <v>192</v>
      </c>
      <c r="AK1354" t="s">
        <v>3322</v>
      </c>
      <c r="AL1354" t="s">
        <v>3323</v>
      </c>
      <c r="AM1354" t="s">
        <v>3323</v>
      </c>
      <c r="AN1354" t="s">
        <v>23</v>
      </c>
      <c r="AO1354" t="s">
        <v>14</v>
      </c>
      <c r="AP1354" t="s">
        <v>15</v>
      </c>
    </row>
    <row r="1355" spans="33:42" x14ac:dyDescent="0.25">
      <c r="AG1355">
        <v>201301210009</v>
      </c>
      <c r="AH1355" s="4">
        <v>41295</v>
      </c>
      <c r="AI1355" t="s">
        <v>10</v>
      </c>
      <c r="AJ1355" t="s">
        <v>168</v>
      </c>
      <c r="AK1355" t="s">
        <v>3383</v>
      </c>
      <c r="AL1355" s="6">
        <v>18</v>
      </c>
      <c r="AM1355" s="6">
        <v>0</v>
      </c>
      <c r="AN1355" t="s">
        <v>28</v>
      </c>
      <c r="AO1355" t="s">
        <v>14</v>
      </c>
      <c r="AP1355" t="s">
        <v>19</v>
      </c>
    </row>
    <row r="1356" spans="33:42" x14ac:dyDescent="0.25">
      <c r="AG1356">
        <v>201301220040</v>
      </c>
      <c r="AH1356" s="4">
        <v>41296</v>
      </c>
      <c r="AI1356" t="s">
        <v>10</v>
      </c>
      <c r="AJ1356" t="s">
        <v>244</v>
      </c>
      <c r="AK1356" t="s">
        <v>3383</v>
      </c>
      <c r="AL1356" s="6">
        <v>0</v>
      </c>
      <c r="AM1356" s="6">
        <v>0</v>
      </c>
      <c r="AN1356" t="s">
        <v>61</v>
      </c>
      <c r="AO1356" t="s">
        <v>14</v>
      </c>
      <c r="AP1356" t="s">
        <v>70</v>
      </c>
    </row>
    <row r="1357" spans="33:42" x14ac:dyDescent="0.25">
      <c r="AG1357">
        <v>201301220038</v>
      </c>
      <c r="AH1357" s="4">
        <v>41296</v>
      </c>
      <c r="AI1357" t="s">
        <v>10</v>
      </c>
      <c r="AJ1357" t="s">
        <v>2944</v>
      </c>
      <c r="AK1357" t="s">
        <v>3322</v>
      </c>
      <c r="AL1357" s="6" t="s">
        <v>3323</v>
      </c>
      <c r="AM1357" s="6" t="s">
        <v>3323</v>
      </c>
      <c r="AN1357" t="s">
        <v>61</v>
      </c>
      <c r="AO1357" t="s">
        <v>14</v>
      </c>
      <c r="AP1357" t="s">
        <v>29</v>
      </c>
    </row>
    <row r="1358" spans="33:42" x14ac:dyDescent="0.25">
      <c r="AG1358">
        <v>201301220037</v>
      </c>
      <c r="AH1358" s="4">
        <v>41296</v>
      </c>
      <c r="AI1358" t="s">
        <v>10</v>
      </c>
      <c r="AJ1358" t="s">
        <v>788</v>
      </c>
      <c r="AK1358" t="s">
        <v>3322</v>
      </c>
      <c r="AL1358" s="6" t="s">
        <v>3323</v>
      </c>
      <c r="AM1358" s="6" t="s">
        <v>3323</v>
      </c>
      <c r="AN1358" t="s">
        <v>39</v>
      </c>
      <c r="AO1358" t="s">
        <v>14</v>
      </c>
      <c r="AP1358" t="s">
        <v>29</v>
      </c>
    </row>
    <row r="1359" spans="33:42" x14ac:dyDescent="0.25">
      <c r="AG1359">
        <v>201301220015</v>
      </c>
      <c r="AH1359" s="4">
        <v>41296</v>
      </c>
      <c r="AI1359" t="s">
        <v>10</v>
      </c>
      <c r="AJ1359" t="s">
        <v>2945</v>
      </c>
      <c r="AK1359" t="s">
        <v>3322</v>
      </c>
      <c r="AL1359" s="6">
        <v>5</v>
      </c>
      <c r="AM1359" s="6">
        <v>2</v>
      </c>
      <c r="AN1359" t="s">
        <v>210</v>
      </c>
      <c r="AO1359" t="s">
        <v>14</v>
      </c>
      <c r="AP1359" t="s">
        <v>19</v>
      </c>
    </row>
    <row r="1360" spans="33:42" x14ac:dyDescent="0.25">
      <c r="AG1360">
        <v>201301230039</v>
      </c>
      <c r="AH1360" s="4">
        <v>41297</v>
      </c>
      <c r="AI1360" t="s">
        <v>10</v>
      </c>
      <c r="AJ1360" t="s">
        <v>1910</v>
      </c>
      <c r="AK1360" t="s">
        <v>3322</v>
      </c>
      <c r="AL1360" s="6">
        <v>0</v>
      </c>
      <c r="AM1360" s="6">
        <v>0</v>
      </c>
      <c r="AN1360" t="s">
        <v>28</v>
      </c>
      <c r="AO1360" t="s">
        <v>14</v>
      </c>
      <c r="AP1360" t="s">
        <v>15</v>
      </c>
    </row>
    <row r="1361" spans="33:42" x14ac:dyDescent="0.25">
      <c r="AG1361">
        <v>201301230027</v>
      </c>
      <c r="AH1361" s="4">
        <v>41297</v>
      </c>
      <c r="AI1361" t="s">
        <v>10</v>
      </c>
      <c r="AJ1361" t="s">
        <v>244</v>
      </c>
      <c r="AK1361" t="s">
        <v>3383</v>
      </c>
      <c r="AL1361" s="6">
        <v>1</v>
      </c>
      <c r="AM1361" s="6">
        <v>0</v>
      </c>
      <c r="AN1361" t="s">
        <v>28</v>
      </c>
      <c r="AO1361" t="s">
        <v>14</v>
      </c>
      <c r="AP1361" t="s">
        <v>19</v>
      </c>
    </row>
    <row r="1362" spans="33:42" x14ac:dyDescent="0.25">
      <c r="AG1362">
        <v>201301230026</v>
      </c>
      <c r="AH1362" s="4">
        <v>41297</v>
      </c>
      <c r="AI1362" t="s">
        <v>10</v>
      </c>
      <c r="AJ1362" t="s">
        <v>244</v>
      </c>
      <c r="AK1362" t="s">
        <v>3383</v>
      </c>
      <c r="AL1362" s="6">
        <v>2</v>
      </c>
      <c r="AM1362" s="6">
        <v>0</v>
      </c>
      <c r="AN1362" t="s">
        <v>28</v>
      </c>
      <c r="AO1362" t="s">
        <v>14</v>
      </c>
      <c r="AP1362" t="s">
        <v>19</v>
      </c>
    </row>
    <row r="1363" spans="33:42" x14ac:dyDescent="0.25">
      <c r="AG1363">
        <v>201301230025</v>
      </c>
      <c r="AH1363" s="4">
        <v>41297</v>
      </c>
      <c r="AI1363" t="s">
        <v>10</v>
      </c>
      <c r="AJ1363" t="s">
        <v>244</v>
      </c>
      <c r="AK1363" t="s">
        <v>3383</v>
      </c>
      <c r="AL1363" s="6">
        <v>2</v>
      </c>
      <c r="AM1363" s="6">
        <v>0</v>
      </c>
      <c r="AN1363" t="s">
        <v>28</v>
      </c>
      <c r="AO1363" t="s">
        <v>14</v>
      </c>
      <c r="AP1363" t="s">
        <v>19</v>
      </c>
    </row>
    <row r="1364" spans="33:42" x14ac:dyDescent="0.25">
      <c r="AG1364">
        <v>201301260045</v>
      </c>
      <c r="AH1364" s="4">
        <v>41300</v>
      </c>
      <c r="AI1364" t="s">
        <v>10</v>
      </c>
      <c r="AJ1364" t="s">
        <v>598</v>
      </c>
      <c r="AK1364" t="s">
        <v>3322</v>
      </c>
      <c r="AL1364" s="6">
        <v>1</v>
      </c>
      <c r="AM1364" s="6">
        <v>0</v>
      </c>
      <c r="AN1364" t="s">
        <v>86</v>
      </c>
      <c r="AO1364" t="s">
        <v>14</v>
      </c>
      <c r="AP1364" t="s">
        <v>44</v>
      </c>
    </row>
    <row r="1365" spans="33:42" x14ac:dyDescent="0.25">
      <c r="AG1365">
        <v>201301270013</v>
      </c>
      <c r="AH1365" s="4">
        <v>41301</v>
      </c>
      <c r="AI1365" t="s">
        <v>10</v>
      </c>
      <c r="AJ1365" t="s">
        <v>1031</v>
      </c>
      <c r="AK1365" t="s">
        <v>3383</v>
      </c>
      <c r="AL1365" s="6">
        <v>8</v>
      </c>
      <c r="AM1365" s="6">
        <v>5</v>
      </c>
      <c r="AN1365" t="s">
        <v>24</v>
      </c>
      <c r="AO1365" t="s">
        <v>14</v>
      </c>
      <c r="AP1365" t="s">
        <v>19</v>
      </c>
    </row>
    <row r="1366" spans="33:42" x14ac:dyDescent="0.25">
      <c r="AG1366">
        <v>201301300033</v>
      </c>
      <c r="AH1366" s="4">
        <v>41304</v>
      </c>
      <c r="AI1366" t="s">
        <v>10</v>
      </c>
      <c r="AJ1366" t="s">
        <v>1801</v>
      </c>
      <c r="AK1366" t="s">
        <v>3322</v>
      </c>
      <c r="AL1366" s="6">
        <v>1</v>
      </c>
      <c r="AM1366" s="6" t="s">
        <v>3323</v>
      </c>
      <c r="AN1366" t="s">
        <v>39</v>
      </c>
      <c r="AO1366" t="s">
        <v>14</v>
      </c>
      <c r="AP1366" t="s">
        <v>29</v>
      </c>
    </row>
    <row r="1367" spans="33:42" x14ac:dyDescent="0.25">
      <c r="AG1367">
        <v>201301310004</v>
      </c>
      <c r="AH1367" s="4">
        <v>41305</v>
      </c>
      <c r="AI1367" t="s">
        <v>10</v>
      </c>
      <c r="AJ1367" t="s">
        <v>189</v>
      </c>
      <c r="AK1367" t="s">
        <v>3383</v>
      </c>
      <c r="AL1367" s="6">
        <v>2</v>
      </c>
      <c r="AM1367" s="6">
        <v>1</v>
      </c>
      <c r="AN1367" t="s">
        <v>177</v>
      </c>
      <c r="AO1367" t="s">
        <v>14</v>
      </c>
      <c r="AP1367" t="s">
        <v>19</v>
      </c>
    </row>
    <row r="1368" spans="33:42" x14ac:dyDescent="0.25">
      <c r="AG1368">
        <v>201301310003</v>
      </c>
      <c r="AH1368" s="4">
        <v>41305</v>
      </c>
      <c r="AI1368" t="s">
        <v>10</v>
      </c>
      <c r="AJ1368" t="s">
        <v>2942</v>
      </c>
      <c r="AK1368" t="s">
        <v>3383</v>
      </c>
      <c r="AL1368" s="6">
        <v>0</v>
      </c>
      <c r="AM1368" s="6">
        <v>0</v>
      </c>
      <c r="AN1368" t="s">
        <v>39</v>
      </c>
      <c r="AO1368" t="s">
        <v>14</v>
      </c>
      <c r="AP1368" t="s">
        <v>19</v>
      </c>
    </row>
    <row r="1369" spans="33:42" x14ac:dyDescent="0.25">
      <c r="AG1369">
        <v>201301310002</v>
      </c>
      <c r="AH1369" s="4">
        <v>41305</v>
      </c>
      <c r="AI1369" t="s">
        <v>10</v>
      </c>
      <c r="AJ1369" t="s">
        <v>2942</v>
      </c>
      <c r="AK1369" t="s">
        <v>3383</v>
      </c>
      <c r="AL1369" s="6">
        <v>0</v>
      </c>
      <c r="AM1369" s="6">
        <v>0</v>
      </c>
      <c r="AN1369" t="s">
        <v>39</v>
      </c>
      <c r="AO1369" t="s">
        <v>14</v>
      </c>
      <c r="AP1369" t="s">
        <v>19</v>
      </c>
    </row>
    <row r="1370" spans="33:42" x14ac:dyDescent="0.25">
      <c r="AG1370">
        <v>201812050016</v>
      </c>
      <c r="AH1370" s="1">
        <v>43441</v>
      </c>
      <c r="AI1370" t="s">
        <v>10</v>
      </c>
      <c r="AJ1370" t="s">
        <v>1128</v>
      </c>
      <c r="AK1370" t="s">
        <v>3322</v>
      </c>
      <c r="AL1370">
        <v>9</v>
      </c>
      <c r="AM1370">
        <v>0</v>
      </c>
      <c r="AN1370" t="s">
        <v>28</v>
      </c>
      <c r="AO1370" t="s">
        <v>14</v>
      </c>
      <c r="AP1370" t="s">
        <v>23</v>
      </c>
    </row>
    <row r="1371" spans="33:42" x14ac:dyDescent="0.25">
      <c r="AG1371">
        <v>201301310001</v>
      </c>
      <c r="AH1371" s="4">
        <v>41305</v>
      </c>
      <c r="AI1371" t="s">
        <v>10</v>
      </c>
      <c r="AJ1371" t="s">
        <v>2942</v>
      </c>
      <c r="AK1371" t="s">
        <v>12</v>
      </c>
      <c r="AL1371" s="6">
        <v>3</v>
      </c>
      <c r="AM1371" s="6">
        <v>0</v>
      </c>
      <c r="AN1371" t="s">
        <v>177</v>
      </c>
      <c r="AO1371" t="s">
        <v>14</v>
      </c>
      <c r="AP1371" t="s">
        <v>19</v>
      </c>
    </row>
    <row r="1372" spans="33:42" x14ac:dyDescent="0.25">
      <c r="AG1372">
        <v>201301300009</v>
      </c>
      <c r="AH1372" s="4">
        <v>41305</v>
      </c>
      <c r="AI1372" t="s">
        <v>10</v>
      </c>
      <c r="AJ1372" t="s">
        <v>2943</v>
      </c>
      <c r="AK1372" t="s">
        <v>3383</v>
      </c>
      <c r="AL1372" s="6">
        <v>2</v>
      </c>
      <c r="AM1372" s="6">
        <v>0</v>
      </c>
      <c r="AN1372" t="s">
        <v>177</v>
      </c>
      <c r="AO1372" t="s">
        <v>14</v>
      </c>
      <c r="AP1372" t="s">
        <v>16</v>
      </c>
    </row>
    <row r="1373" spans="33:42" x14ac:dyDescent="0.25">
      <c r="AG1373">
        <v>201302010020</v>
      </c>
      <c r="AH1373" s="4">
        <v>41306</v>
      </c>
      <c r="AI1373" t="s">
        <v>10</v>
      </c>
      <c r="AJ1373" t="s">
        <v>2941</v>
      </c>
      <c r="AK1373" t="s">
        <v>3383</v>
      </c>
      <c r="AL1373" s="6">
        <v>0</v>
      </c>
      <c r="AM1373" s="6">
        <v>1</v>
      </c>
      <c r="AN1373" t="s">
        <v>177</v>
      </c>
      <c r="AO1373" t="s">
        <v>14</v>
      </c>
      <c r="AP1373" t="s">
        <v>19</v>
      </c>
    </row>
    <row r="1374" spans="33:42" x14ac:dyDescent="0.25">
      <c r="AG1374">
        <v>201302010019</v>
      </c>
      <c r="AH1374" s="4">
        <v>41306</v>
      </c>
      <c r="AI1374" t="s">
        <v>10</v>
      </c>
      <c r="AJ1374" t="s">
        <v>189</v>
      </c>
      <c r="AK1374" t="s">
        <v>3383</v>
      </c>
      <c r="AL1374" s="6">
        <v>2</v>
      </c>
      <c r="AM1374" s="6">
        <v>1</v>
      </c>
      <c r="AN1374" t="s">
        <v>32</v>
      </c>
      <c r="AO1374" t="s">
        <v>14</v>
      </c>
      <c r="AP1374" t="s">
        <v>19</v>
      </c>
    </row>
    <row r="1375" spans="33:42" x14ac:dyDescent="0.25">
      <c r="AG1375">
        <v>201302040027</v>
      </c>
      <c r="AH1375" s="4">
        <v>41307</v>
      </c>
      <c r="AI1375" t="s">
        <v>10</v>
      </c>
      <c r="AJ1375" t="s">
        <v>2937</v>
      </c>
      <c r="AK1375" t="s">
        <v>27</v>
      </c>
      <c r="AL1375" s="6">
        <v>5</v>
      </c>
      <c r="AM1375" s="6">
        <v>7</v>
      </c>
      <c r="AN1375" t="s">
        <v>28</v>
      </c>
      <c r="AO1375" t="s">
        <v>14</v>
      </c>
      <c r="AP1375" t="s">
        <v>70</v>
      </c>
    </row>
    <row r="1376" spans="33:42" x14ac:dyDescent="0.25">
      <c r="AG1376">
        <v>201302020030</v>
      </c>
      <c r="AH1376" s="4">
        <v>41307</v>
      </c>
      <c r="AI1376" t="s">
        <v>10</v>
      </c>
      <c r="AJ1376" t="s">
        <v>2940</v>
      </c>
      <c r="AK1376" t="s">
        <v>27</v>
      </c>
      <c r="AL1376" s="6">
        <v>5</v>
      </c>
      <c r="AM1376" s="6">
        <v>8</v>
      </c>
      <c r="AN1376" t="s">
        <v>28</v>
      </c>
      <c r="AO1376" t="s">
        <v>14</v>
      </c>
      <c r="AP1376" t="s">
        <v>70</v>
      </c>
    </row>
    <row r="1377" spans="33:42" x14ac:dyDescent="0.25">
      <c r="AG1377">
        <v>201302020016</v>
      </c>
      <c r="AH1377" s="4">
        <v>41307</v>
      </c>
      <c r="AI1377" t="s">
        <v>10</v>
      </c>
      <c r="AJ1377" t="s">
        <v>200</v>
      </c>
      <c r="AK1377" t="s">
        <v>3322</v>
      </c>
      <c r="AL1377" s="6">
        <v>1</v>
      </c>
      <c r="AM1377" s="6">
        <v>3</v>
      </c>
      <c r="AN1377" t="s">
        <v>86</v>
      </c>
      <c r="AO1377" t="s">
        <v>14</v>
      </c>
      <c r="AP1377" t="s">
        <v>44</v>
      </c>
    </row>
    <row r="1378" spans="33:42" x14ac:dyDescent="0.25">
      <c r="AG1378">
        <v>201812030014</v>
      </c>
      <c r="AH1378" s="1">
        <v>43436</v>
      </c>
      <c r="AI1378" t="s">
        <v>10</v>
      </c>
      <c r="AJ1378" t="s">
        <v>964</v>
      </c>
      <c r="AK1378" t="s">
        <v>12</v>
      </c>
      <c r="AL1378" t="s">
        <v>3323</v>
      </c>
      <c r="AM1378" t="s">
        <v>3323</v>
      </c>
      <c r="AN1378" t="s">
        <v>21</v>
      </c>
      <c r="AO1378" t="s">
        <v>14</v>
      </c>
      <c r="AP1378" t="s">
        <v>23</v>
      </c>
    </row>
    <row r="1379" spans="33:42" x14ac:dyDescent="0.25">
      <c r="AG1379">
        <v>201812030013</v>
      </c>
      <c r="AH1379" s="1">
        <v>43436</v>
      </c>
      <c r="AI1379" t="s">
        <v>10</v>
      </c>
      <c r="AJ1379" t="s">
        <v>1133</v>
      </c>
      <c r="AK1379" t="s">
        <v>12</v>
      </c>
      <c r="AL1379" t="s">
        <v>3323</v>
      </c>
      <c r="AM1379" t="s">
        <v>3323</v>
      </c>
      <c r="AN1379" t="s">
        <v>21</v>
      </c>
      <c r="AO1379" t="s">
        <v>14</v>
      </c>
      <c r="AP1379" t="s">
        <v>23</v>
      </c>
    </row>
    <row r="1380" spans="33:42" x14ac:dyDescent="0.25">
      <c r="AG1380">
        <v>201302030021</v>
      </c>
      <c r="AH1380" s="4">
        <v>41308</v>
      </c>
      <c r="AI1380" t="s">
        <v>10</v>
      </c>
      <c r="AJ1380" t="s">
        <v>2939</v>
      </c>
      <c r="AK1380" t="s">
        <v>3322</v>
      </c>
      <c r="AL1380" s="6" t="s">
        <v>3323</v>
      </c>
      <c r="AM1380" s="6">
        <v>1</v>
      </c>
      <c r="AN1380" t="s">
        <v>86</v>
      </c>
      <c r="AO1380" t="s">
        <v>14</v>
      </c>
      <c r="AP1380" t="s">
        <v>29</v>
      </c>
    </row>
    <row r="1381" spans="33:42" x14ac:dyDescent="0.25">
      <c r="AG1381">
        <v>201302040005</v>
      </c>
      <c r="AH1381" s="4">
        <v>41309</v>
      </c>
      <c r="AI1381" t="s">
        <v>10</v>
      </c>
      <c r="AJ1381" t="s">
        <v>2938</v>
      </c>
      <c r="AK1381" t="s">
        <v>3322</v>
      </c>
      <c r="AL1381" s="6">
        <v>0</v>
      </c>
      <c r="AM1381" s="6">
        <v>0</v>
      </c>
      <c r="AN1381" t="s">
        <v>671</v>
      </c>
      <c r="AO1381" t="s">
        <v>14</v>
      </c>
      <c r="AP1381" t="s">
        <v>15</v>
      </c>
    </row>
    <row r="1382" spans="33:42" x14ac:dyDescent="0.25">
      <c r="AG1382">
        <v>201302050010</v>
      </c>
      <c r="AH1382" s="4">
        <v>41310</v>
      </c>
      <c r="AI1382" t="s">
        <v>10</v>
      </c>
      <c r="AJ1382" t="s">
        <v>2935</v>
      </c>
      <c r="AK1382" t="s">
        <v>3322</v>
      </c>
      <c r="AL1382" s="6">
        <v>3</v>
      </c>
      <c r="AM1382" s="6">
        <v>5</v>
      </c>
      <c r="AN1382" t="s">
        <v>2936</v>
      </c>
      <c r="AO1382" t="s">
        <v>14</v>
      </c>
      <c r="AP1382" t="s">
        <v>59</v>
      </c>
    </row>
    <row r="1383" spans="33:42" x14ac:dyDescent="0.25">
      <c r="AG1383">
        <v>201302080003</v>
      </c>
      <c r="AH1383" s="4">
        <v>41313</v>
      </c>
      <c r="AI1383" t="s">
        <v>10</v>
      </c>
      <c r="AJ1383" t="s">
        <v>977</v>
      </c>
      <c r="AK1383" t="s">
        <v>12</v>
      </c>
      <c r="AL1383" s="6">
        <v>3</v>
      </c>
      <c r="AM1383" s="6">
        <v>3</v>
      </c>
      <c r="AN1383" t="s">
        <v>39</v>
      </c>
      <c r="AO1383" t="s">
        <v>14</v>
      </c>
      <c r="AP1383" t="s">
        <v>19</v>
      </c>
    </row>
    <row r="1384" spans="33:42" x14ac:dyDescent="0.25">
      <c r="AG1384">
        <v>201302080001</v>
      </c>
      <c r="AH1384" s="4">
        <v>41313</v>
      </c>
      <c r="AI1384" t="s">
        <v>10</v>
      </c>
      <c r="AJ1384" t="s">
        <v>977</v>
      </c>
      <c r="AK1384" t="s">
        <v>12</v>
      </c>
      <c r="AL1384" s="6">
        <v>9</v>
      </c>
      <c r="AM1384" s="6">
        <v>0</v>
      </c>
      <c r="AN1384" t="s">
        <v>39</v>
      </c>
      <c r="AO1384" t="s">
        <v>14</v>
      </c>
      <c r="AP1384" t="s">
        <v>19</v>
      </c>
    </row>
    <row r="1385" spans="33:42" x14ac:dyDescent="0.25">
      <c r="AG1385">
        <v>201302090001</v>
      </c>
      <c r="AH1385" s="4">
        <v>41314</v>
      </c>
      <c r="AI1385" t="s">
        <v>10</v>
      </c>
      <c r="AJ1385" t="s">
        <v>2339</v>
      </c>
      <c r="AK1385" t="s">
        <v>12</v>
      </c>
      <c r="AL1385" s="6">
        <v>3</v>
      </c>
      <c r="AM1385" s="6">
        <v>0</v>
      </c>
      <c r="AN1385" t="s">
        <v>39</v>
      </c>
      <c r="AO1385" t="s">
        <v>14</v>
      </c>
      <c r="AP1385" t="s">
        <v>19</v>
      </c>
    </row>
    <row r="1386" spans="33:42" x14ac:dyDescent="0.25">
      <c r="AG1386">
        <v>201302120015</v>
      </c>
      <c r="AH1386" s="4">
        <v>41317</v>
      </c>
      <c r="AI1386" t="s">
        <v>10</v>
      </c>
      <c r="AJ1386" t="s">
        <v>244</v>
      </c>
      <c r="AK1386" t="s">
        <v>3383</v>
      </c>
      <c r="AL1386" s="6">
        <v>3</v>
      </c>
      <c r="AM1386" s="6">
        <v>1</v>
      </c>
      <c r="AN1386" t="s">
        <v>28</v>
      </c>
      <c r="AO1386" t="s">
        <v>14</v>
      </c>
      <c r="AP1386" t="s">
        <v>19</v>
      </c>
    </row>
    <row r="1387" spans="33:42" x14ac:dyDescent="0.25">
      <c r="AG1387">
        <v>201302120014</v>
      </c>
      <c r="AH1387" s="4">
        <v>41317</v>
      </c>
      <c r="AI1387" t="s">
        <v>10</v>
      </c>
      <c r="AJ1387" t="s">
        <v>168</v>
      </c>
      <c r="AK1387" t="s">
        <v>3383</v>
      </c>
      <c r="AL1387" s="6">
        <v>0</v>
      </c>
      <c r="AM1387" s="6">
        <v>1</v>
      </c>
      <c r="AN1387" t="s">
        <v>86</v>
      </c>
      <c r="AO1387" t="s">
        <v>14</v>
      </c>
      <c r="AP1387" t="s">
        <v>44</v>
      </c>
    </row>
    <row r="1388" spans="33:42" x14ac:dyDescent="0.25">
      <c r="AG1388">
        <v>201302120013</v>
      </c>
      <c r="AH1388" s="4">
        <v>41317</v>
      </c>
      <c r="AI1388" t="s">
        <v>10</v>
      </c>
      <c r="AJ1388" t="s">
        <v>244</v>
      </c>
      <c r="AK1388" t="s">
        <v>3383</v>
      </c>
      <c r="AL1388" s="6" t="s">
        <v>3323</v>
      </c>
      <c r="AM1388" s="6" t="s">
        <v>3323</v>
      </c>
      <c r="AN1388" t="s">
        <v>39</v>
      </c>
      <c r="AO1388" t="s">
        <v>14</v>
      </c>
      <c r="AP1388" t="s">
        <v>29</v>
      </c>
    </row>
    <row r="1389" spans="33:42" x14ac:dyDescent="0.25">
      <c r="AG1389">
        <v>201302150003</v>
      </c>
      <c r="AH1389" s="4">
        <v>41320</v>
      </c>
      <c r="AI1389" t="s">
        <v>10</v>
      </c>
      <c r="AJ1389" t="s">
        <v>244</v>
      </c>
      <c r="AK1389" t="s">
        <v>3383</v>
      </c>
      <c r="AL1389" s="6">
        <v>2</v>
      </c>
      <c r="AM1389" s="6">
        <v>1</v>
      </c>
      <c r="AN1389" t="s">
        <v>236</v>
      </c>
      <c r="AO1389" t="s">
        <v>14</v>
      </c>
      <c r="AP1389" t="s">
        <v>15</v>
      </c>
    </row>
    <row r="1390" spans="33:42" x14ac:dyDescent="0.25">
      <c r="AG1390">
        <v>201302160002</v>
      </c>
      <c r="AH1390" s="4">
        <v>41321</v>
      </c>
      <c r="AI1390" t="s">
        <v>10</v>
      </c>
      <c r="AJ1390" t="s">
        <v>2934</v>
      </c>
      <c r="AK1390" t="s">
        <v>616</v>
      </c>
      <c r="AL1390" s="6">
        <v>8</v>
      </c>
      <c r="AM1390" s="6">
        <v>0</v>
      </c>
      <c r="AN1390" t="s">
        <v>858</v>
      </c>
      <c r="AO1390" t="s">
        <v>14</v>
      </c>
      <c r="AP1390" t="s">
        <v>29</v>
      </c>
    </row>
    <row r="1391" spans="33:42" x14ac:dyDescent="0.25">
      <c r="AG1391">
        <v>201302160001</v>
      </c>
      <c r="AH1391" s="4">
        <v>41321</v>
      </c>
      <c r="AI1391" t="s">
        <v>10</v>
      </c>
      <c r="AJ1391" t="s">
        <v>2934</v>
      </c>
      <c r="AK1391" t="s">
        <v>616</v>
      </c>
      <c r="AL1391" s="6">
        <v>0</v>
      </c>
      <c r="AM1391" s="6">
        <v>0</v>
      </c>
      <c r="AN1391" t="s">
        <v>177</v>
      </c>
      <c r="AO1391" t="s">
        <v>14</v>
      </c>
      <c r="AP1391" t="s">
        <v>70</v>
      </c>
    </row>
    <row r="1392" spans="33:42" x14ac:dyDescent="0.25">
      <c r="AG1392">
        <v>201302180007</v>
      </c>
      <c r="AH1392" s="4">
        <v>41323</v>
      </c>
      <c r="AI1392" t="s">
        <v>10</v>
      </c>
      <c r="AJ1392" t="s">
        <v>1136</v>
      </c>
      <c r="AK1392" t="s">
        <v>3322</v>
      </c>
      <c r="AL1392" s="6">
        <v>1</v>
      </c>
      <c r="AM1392" s="6">
        <v>1</v>
      </c>
      <c r="AN1392" t="s">
        <v>32</v>
      </c>
      <c r="AO1392" t="s">
        <v>14</v>
      </c>
      <c r="AP1392" t="s">
        <v>15</v>
      </c>
    </row>
    <row r="1393" spans="33:42" x14ac:dyDescent="0.25">
      <c r="AG1393">
        <v>201811270026</v>
      </c>
      <c r="AH1393" s="1">
        <v>43431</v>
      </c>
      <c r="AI1393" t="s">
        <v>10</v>
      </c>
      <c r="AJ1393" t="s">
        <v>528</v>
      </c>
      <c r="AK1393" t="s">
        <v>12</v>
      </c>
      <c r="AL1393">
        <v>3</v>
      </c>
      <c r="AM1393">
        <v>0</v>
      </c>
      <c r="AN1393" t="s">
        <v>21</v>
      </c>
      <c r="AO1393" t="s">
        <v>14</v>
      </c>
      <c r="AP1393" t="s">
        <v>23</v>
      </c>
    </row>
    <row r="1394" spans="33:42" x14ac:dyDescent="0.25">
      <c r="AG1394">
        <v>201302190014</v>
      </c>
      <c r="AH1394" s="4">
        <v>41324</v>
      </c>
      <c r="AI1394" t="s">
        <v>10</v>
      </c>
      <c r="AJ1394" t="s">
        <v>879</v>
      </c>
      <c r="AK1394" t="s">
        <v>3322</v>
      </c>
      <c r="AL1394" s="6">
        <v>0</v>
      </c>
      <c r="AM1394" s="6">
        <v>9</v>
      </c>
      <c r="AN1394" t="s">
        <v>2843</v>
      </c>
      <c r="AO1394" t="s">
        <v>14</v>
      </c>
      <c r="AP1394" t="s">
        <v>44</v>
      </c>
    </row>
    <row r="1395" spans="33:42" x14ac:dyDescent="0.25">
      <c r="AG1395">
        <v>201811260010</v>
      </c>
      <c r="AH1395" s="1">
        <v>43430</v>
      </c>
      <c r="AI1395" t="s">
        <v>10</v>
      </c>
      <c r="AJ1395" t="s">
        <v>52</v>
      </c>
      <c r="AK1395" t="s">
        <v>3322</v>
      </c>
      <c r="AL1395">
        <v>1</v>
      </c>
      <c r="AM1395">
        <v>0</v>
      </c>
      <c r="AN1395" t="s">
        <v>23</v>
      </c>
      <c r="AO1395" t="s">
        <v>14</v>
      </c>
      <c r="AP1395" t="s">
        <v>15</v>
      </c>
    </row>
    <row r="1396" spans="33:42" x14ac:dyDescent="0.25">
      <c r="AG1396">
        <v>201302190001</v>
      </c>
      <c r="AH1396" s="4">
        <v>41324</v>
      </c>
      <c r="AI1396" t="s">
        <v>30</v>
      </c>
      <c r="AJ1396" t="s">
        <v>779</v>
      </c>
      <c r="AK1396" t="s">
        <v>12</v>
      </c>
      <c r="AL1396" s="6">
        <v>0</v>
      </c>
      <c r="AM1396" s="6">
        <v>0</v>
      </c>
      <c r="AN1396" t="s">
        <v>770</v>
      </c>
      <c r="AO1396" t="s">
        <v>14</v>
      </c>
      <c r="AP1396" t="s">
        <v>29</v>
      </c>
    </row>
    <row r="1397" spans="33:42" x14ac:dyDescent="0.25">
      <c r="AG1397">
        <v>201302200002</v>
      </c>
      <c r="AH1397" s="4">
        <v>41325</v>
      </c>
      <c r="AI1397" t="s">
        <v>10</v>
      </c>
      <c r="AJ1397" t="s">
        <v>244</v>
      </c>
      <c r="AK1397" t="s">
        <v>3383</v>
      </c>
      <c r="AL1397" s="6">
        <v>3</v>
      </c>
      <c r="AM1397" s="6">
        <v>2</v>
      </c>
      <c r="AN1397" t="s">
        <v>236</v>
      </c>
      <c r="AO1397" t="s">
        <v>14</v>
      </c>
      <c r="AP1397" t="s">
        <v>15</v>
      </c>
    </row>
    <row r="1398" spans="33:42" x14ac:dyDescent="0.25">
      <c r="AG1398">
        <v>201302210031</v>
      </c>
      <c r="AH1398" s="4">
        <v>41326</v>
      </c>
      <c r="AI1398" t="s">
        <v>10</v>
      </c>
      <c r="AJ1398" t="s">
        <v>244</v>
      </c>
      <c r="AK1398" t="s">
        <v>3383</v>
      </c>
      <c r="AL1398" s="6">
        <v>2</v>
      </c>
      <c r="AM1398" s="6">
        <v>0</v>
      </c>
      <c r="AN1398" t="s">
        <v>177</v>
      </c>
      <c r="AO1398" t="s">
        <v>14</v>
      </c>
      <c r="AP1398" t="s">
        <v>16</v>
      </c>
    </row>
    <row r="1399" spans="33:42" x14ac:dyDescent="0.25">
      <c r="AG1399">
        <v>201302210030</v>
      </c>
      <c r="AH1399" s="4">
        <v>41326</v>
      </c>
      <c r="AI1399" t="s">
        <v>10</v>
      </c>
      <c r="AJ1399" t="s">
        <v>244</v>
      </c>
      <c r="AK1399" t="s">
        <v>3383</v>
      </c>
      <c r="AL1399" s="6">
        <v>2</v>
      </c>
      <c r="AM1399" s="6">
        <v>6</v>
      </c>
      <c r="AN1399" t="s">
        <v>28</v>
      </c>
      <c r="AO1399" t="s">
        <v>14</v>
      </c>
      <c r="AP1399" t="s">
        <v>15</v>
      </c>
    </row>
    <row r="1400" spans="33:42" x14ac:dyDescent="0.25">
      <c r="AG1400">
        <v>201302220019</v>
      </c>
      <c r="AH1400" s="4">
        <v>41327</v>
      </c>
      <c r="AI1400" t="s">
        <v>10</v>
      </c>
      <c r="AJ1400" t="s">
        <v>244</v>
      </c>
      <c r="AK1400" t="s">
        <v>12</v>
      </c>
      <c r="AL1400" s="6">
        <v>15</v>
      </c>
      <c r="AM1400" s="6" t="s">
        <v>3323</v>
      </c>
      <c r="AN1400" t="s">
        <v>177</v>
      </c>
      <c r="AO1400" t="s">
        <v>14</v>
      </c>
      <c r="AP1400" t="s">
        <v>19</v>
      </c>
    </row>
    <row r="1401" spans="33:42" x14ac:dyDescent="0.25">
      <c r="AG1401">
        <v>201302220002</v>
      </c>
      <c r="AH1401" s="4">
        <v>41327</v>
      </c>
      <c r="AI1401" t="s">
        <v>10</v>
      </c>
      <c r="AJ1401" t="s">
        <v>2933</v>
      </c>
      <c r="AK1401" t="s">
        <v>3322</v>
      </c>
      <c r="AL1401" s="6">
        <v>10</v>
      </c>
      <c r="AM1401" s="6">
        <v>2</v>
      </c>
      <c r="AN1401" t="s">
        <v>28</v>
      </c>
      <c r="AO1401" t="s">
        <v>14</v>
      </c>
      <c r="AP1401" t="s">
        <v>19</v>
      </c>
    </row>
    <row r="1402" spans="33:42" x14ac:dyDescent="0.25">
      <c r="AG1402">
        <v>201302220001</v>
      </c>
      <c r="AH1402" s="4">
        <v>41327</v>
      </c>
      <c r="AI1402" t="s">
        <v>10</v>
      </c>
      <c r="AJ1402" t="s">
        <v>189</v>
      </c>
      <c r="AK1402" t="s">
        <v>3383</v>
      </c>
      <c r="AL1402" s="6">
        <v>5</v>
      </c>
      <c r="AM1402" s="6">
        <v>7</v>
      </c>
      <c r="AN1402" t="s">
        <v>28</v>
      </c>
      <c r="AO1402" t="s">
        <v>14</v>
      </c>
      <c r="AP1402" t="s">
        <v>19</v>
      </c>
    </row>
    <row r="1403" spans="33:42" x14ac:dyDescent="0.25">
      <c r="AG1403">
        <v>201302230036</v>
      </c>
      <c r="AH1403" s="4">
        <v>41328</v>
      </c>
      <c r="AI1403" t="s">
        <v>10</v>
      </c>
      <c r="AJ1403" t="s">
        <v>2357</v>
      </c>
      <c r="AK1403" t="s">
        <v>3383</v>
      </c>
      <c r="AL1403" s="6">
        <v>6</v>
      </c>
      <c r="AM1403" s="6">
        <v>0</v>
      </c>
      <c r="AN1403" t="s">
        <v>39</v>
      </c>
      <c r="AO1403" t="s">
        <v>14</v>
      </c>
      <c r="AP1403" t="s">
        <v>19</v>
      </c>
    </row>
    <row r="1404" spans="33:42" x14ac:dyDescent="0.25">
      <c r="AG1404">
        <v>201302230031</v>
      </c>
      <c r="AH1404" s="4">
        <v>41328</v>
      </c>
      <c r="AI1404" t="s">
        <v>10</v>
      </c>
      <c r="AJ1404" t="s">
        <v>244</v>
      </c>
      <c r="AK1404" t="s">
        <v>3322</v>
      </c>
      <c r="AL1404" s="6" t="s">
        <v>3323</v>
      </c>
      <c r="AM1404" s="6" t="s">
        <v>3323</v>
      </c>
      <c r="AN1404" t="s">
        <v>61</v>
      </c>
      <c r="AO1404" t="s">
        <v>14</v>
      </c>
      <c r="AP1404" t="s">
        <v>29</v>
      </c>
    </row>
    <row r="1405" spans="33:42" x14ac:dyDescent="0.25">
      <c r="AG1405">
        <v>201302230001</v>
      </c>
      <c r="AH1405" s="4">
        <v>41328</v>
      </c>
      <c r="AI1405" t="s">
        <v>10</v>
      </c>
      <c r="AJ1405" t="s">
        <v>244</v>
      </c>
      <c r="AK1405" t="s">
        <v>3322</v>
      </c>
      <c r="AL1405" s="6">
        <v>1</v>
      </c>
      <c r="AM1405" s="6">
        <v>0</v>
      </c>
      <c r="AN1405" t="s">
        <v>86</v>
      </c>
      <c r="AO1405" t="s">
        <v>14</v>
      </c>
      <c r="AP1405" t="s">
        <v>44</v>
      </c>
    </row>
    <row r="1406" spans="33:42" x14ac:dyDescent="0.25">
      <c r="AG1406">
        <v>201302250019</v>
      </c>
      <c r="AH1406" s="4">
        <v>41330</v>
      </c>
      <c r="AI1406" t="s">
        <v>10</v>
      </c>
      <c r="AJ1406" t="s">
        <v>977</v>
      </c>
      <c r="AK1406" t="s">
        <v>3383</v>
      </c>
      <c r="AL1406" s="6">
        <v>1</v>
      </c>
      <c r="AM1406" s="6">
        <v>0</v>
      </c>
      <c r="AN1406" t="s">
        <v>177</v>
      </c>
      <c r="AO1406" t="s">
        <v>14</v>
      </c>
      <c r="AP1406" t="s">
        <v>44</v>
      </c>
    </row>
    <row r="1407" spans="33:42" x14ac:dyDescent="0.25">
      <c r="AG1407">
        <v>201302260002</v>
      </c>
      <c r="AH1407" s="4">
        <v>41331</v>
      </c>
      <c r="AI1407" t="s">
        <v>10</v>
      </c>
      <c r="AJ1407" t="s">
        <v>2932</v>
      </c>
      <c r="AK1407" t="s">
        <v>3383</v>
      </c>
      <c r="AL1407" s="6">
        <v>7</v>
      </c>
      <c r="AM1407" s="6">
        <v>1</v>
      </c>
      <c r="AN1407" t="s">
        <v>13</v>
      </c>
      <c r="AO1407" t="s">
        <v>14</v>
      </c>
      <c r="AP1407" t="s">
        <v>19</v>
      </c>
    </row>
    <row r="1408" spans="33:42" x14ac:dyDescent="0.25">
      <c r="AG1408">
        <v>201302270023</v>
      </c>
      <c r="AH1408" s="4">
        <v>41332</v>
      </c>
      <c r="AI1408" t="s">
        <v>10</v>
      </c>
      <c r="AJ1408" t="s">
        <v>2931</v>
      </c>
      <c r="AK1408" t="s">
        <v>3383</v>
      </c>
      <c r="AL1408" s="6">
        <v>2</v>
      </c>
      <c r="AM1408" s="6">
        <v>0</v>
      </c>
      <c r="AN1408" t="s">
        <v>1517</v>
      </c>
      <c r="AO1408" t="s">
        <v>14</v>
      </c>
      <c r="AP1408" t="s">
        <v>29</v>
      </c>
    </row>
    <row r="1409" spans="33:42" x14ac:dyDescent="0.25">
      <c r="AG1409">
        <v>201302280023</v>
      </c>
      <c r="AH1409" s="4">
        <v>41333</v>
      </c>
      <c r="AI1409" t="s">
        <v>10</v>
      </c>
      <c r="AJ1409" t="s">
        <v>244</v>
      </c>
      <c r="AK1409" t="s">
        <v>3383</v>
      </c>
      <c r="AL1409" s="6">
        <v>0</v>
      </c>
      <c r="AM1409" s="6">
        <v>1</v>
      </c>
      <c r="AN1409" t="s">
        <v>28</v>
      </c>
      <c r="AO1409" t="s">
        <v>14</v>
      </c>
      <c r="AP1409" t="s">
        <v>15</v>
      </c>
    </row>
    <row r="1410" spans="33:42" x14ac:dyDescent="0.25">
      <c r="AG1410">
        <v>201811180005</v>
      </c>
      <c r="AH1410" s="1">
        <v>43422</v>
      </c>
      <c r="AI1410" t="s">
        <v>10</v>
      </c>
      <c r="AJ1410" t="s">
        <v>600</v>
      </c>
      <c r="AK1410" t="s">
        <v>12</v>
      </c>
      <c r="AL1410" t="s">
        <v>3323</v>
      </c>
      <c r="AM1410" t="s">
        <v>3323</v>
      </c>
      <c r="AN1410" t="s">
        <v>21</v>
      </c>
      <c r="AO1410" t="s">
        <v>14</v>
      </c>
      <c r="AP1410" t="s">
        <v>23</v>
      </c>
    </row>
    <row r="1411" spans="33:42" x14ac:dyDescent="0.25">
      <c r="AG1411">
        <v>201302280022</v>
      </c>
      <c r="AH1411" s="4">
        <v>41333</v>
      </c>
      <c r="AI1411" t="s">
        <v>10</v>
      </c>
      <c r="AJ1411" t="s">
        <v>244</v>
      </c>
      <c r="AK1411" t="s">
        <v>3383</v>
      </c>
      <c r="AL1411" s="6">
        <v>1</v>
      </c>
      <c r="AM1411" s="6">
        <v>1</v>
      </c>
      <c r="AN1411" t="s">
        <v>28</v>
      </c>
      <c r="AO1411" t="s">
        <v>14</v>
      </c>
      <c r="AP1411" t="s">
        <v>15</v>
      </c>
    </row>
    <row r="1412" spans="33:42" x14ac:dyDescent="0.25">
      <c r="AG1412">
        <v>201302280021</v>
      </c>
      <c r="AH1412" s="4">
        <v>41333</v>
      </c>
      <c r="AI1412" t="s">
        <v>10</v>
      </c>
      <c r="AJ1412" t="s">
        <v>244</v>
      </c>
      <c r="AK1412" t="s">
        <v>3383</v>
      </c>
      <c r="AL1412" s="6">
        <v>1</v>
      </c>
      <c r="AM1412" s="6">
        <v>1</v>
      </c>
      <c r="AN1412" t="s">
        <v>236</v>
      </c>
      <c r="AO1412" t="s">
        <v>14</v>
      </c>
      <c r="AP1412" t="s">
        <v>15</v>
      </c>
    </row>
    <row r="1413" spans="33:42" x14ac:dyDescent="0.25">
      <c r="AG1413">
        <v>201302280020</v>
      </c>
      <c r="AH1413" s="4">
        <v>41333</v>
      </c>
      <c r="AI1413" t="s">
        <v>10</v>
      </c>
      <c r="AJ1413" t="s">
        <v>244</v>
      </c>
      <c r="AK1413" t="s">
        <v>3383</v>
      </c>
      <c r="AL1413" s="6">
        <v>1</v>
      </c>
      <c r="AM1413" s="6">
        <v>1</v>
      </c>
      <c r="AN1413" t="s">
        <v>236</v>
      </c>
      <c r="AO1413" t="s">
        <v>14</v>
      </c>
      <c r="AP1413" t="s">
        <v>15</v>
      </c>
    </row>
    <row r="1414" spans="33:42" x14ac:dyDescent="0.25">
      <c r="AG1414">
        <v>201811170001</v>
      </c>
      <c r="AH1414" s="1">
        <v>43421</v>
      </c>
      <c r="AI1414" t="s">
        <v>10</v>
      </c>
      <c r="AJ1414" t="s">
        <v>323</v>
      </c>
      <c r="AK1414" t="s">
        <v>12</v>
      </c>
      <c r="AL1414">
        <v>1</v>
      </c>
      <c r="AM1414">
        <v>0</v>
      </c>
      <c r="AN1414" t="s">
        <v>21</v>
      </c>
      <c r="AO1414" t="s">
        <v>14</v>
      </c>
      <c r="AP1414" t="s">
        <v>23</v>
      </c>
    </row>
    <row r="1415" spans="33:42" x14ac:dyDescent="0.25">
      <c r="AG1415">
        <v>201303010014</v>
      </c>
      <c r="AH1415" s="4">
        <v>41334</v>
      </c>
      <c r="AI1415" t="s">
        <v>10</v>
      </c>
      <c r="AJ1415" t="s">
        <v>879</v>
      </c>
      <c r="AK1415" t="s">
        <v>3322</v>
      </c>
      <c r="AL1415" s="6">
        <v>0</v>
      </c>
      <c r="AM1415" s="6">
        <v>0</v>
      </c>
      <c r="AN1415" t="s">
        <v>41</v>
      </c>
      <c r="AO1415" t="s">
        <v>14</v>
      </c>
      <c r="AP1415" t="s">
        <v>15</v>
      </c>
    </row>
    <row r="1416" spans="33:42" x14ac:dyDescent="0.25">
      <c r="AG1416">
        <v>201303020001</v>
      </c>
      <c r="AH1416" s="4">
        <v>41335</v>
      </c>
      <c r="AI1416" t="s">
        <v>10</v>
      </c>
      <c r="AJ1416" t="s">
        <v>2930</v>
      </c>
      <c r="AK1416" t="s">
        <v>3322</v>
      </c>
      <c r="AL1416" s="6">
        <v>1</v>
      </c>
      <c r="AM1416" s="6">
        <v>2</v>
      </c>
      <c r="AN1416" t="s">
        <v>177</v>
      </c>
      <c r="AO1416" t="s">
        <v>14</v>
      </c>
      <c r="AP1416" t="s">
        <v>19</v>
      </c>
    </row>
    <row r="1417" spans="33:42" x14ac:dyDescent="0.25">
      <c r="AG1417">
        <v>201303030002</v>
      </c>
      <c r="AH1417" s="4">
        <v>41336</v>
      </c>
      <c r="AI1417" t="s">
        <v>10</v>
      </c>
      <c r="AJ1417" t="s">
        <v>343</v>
      </c>
      <c r="AK1417" t="s">
        <v>12</v>
      </c>
      <c r="AL1417" s="6">
        <v>20</v>
      </c>
      <c r="AM1417" s="6">
        <v>0</v>
      </c>
      <c r="AN1417" t="s">
        <v>21</v>
      </c>
      <c r="AO1417" t="s">
        <v>14</v>
      </c>
      <c r="AP1417" t="s">
        <v>19</v>
      </c>
    </row>
    <row r="1418" spans="33:42" x14ac:dyDescent="0.25">
      <c r="AG1418">
        <v>201303050005</v>
      </c>
      <c r="AH1418" s="4">
        <v>41337</v>
      </c>
      <c r="AI1418" t="s">
        <v>10</v>
      </c>
      <c r="AJ1418" t="s">
        <v>147</v>
      </c>
      <c r="AK1418" t="s">
        <v>3383</v>
      </c>
      <c r="AL1418" s="6">
        <v>4</v>
      </c>
      <c r="AM1418" s="6">
        <v>0</v>
      </c>
      <c r="AN1418" t="s">
        <v>39</v>
      </c>
      <c r="AO1418" t="s">
        <v>14</v>
      </c>
      <c r="AP1418" t="s">
        <v>19</v>
      </c>
    </row>
    <row r="1419" spans="33:42" x14ac:dyDescent="0.25">
      <c r="AG1419">
        <v>201303040004</v>
      </c>
      <c r="AH1419" s="4">
        <v>41337</v>
      </c>
      <c r="AI1419" t="s">
        <v>10</v>
      </c>
      <c r="AJ1419" t="s">
        <v>147</v>
      </c>
      <c r="AK1419" t="s">
        <v>12</v>
      </c>
      <c r="AL1419" s="6">
        <v>5</v>
      </c>
      <c r="AM1419" s="6">
        <v>0</v>
      </c>
      <c r="AN1419" t="s">
        <v>177</v>
      </c>
      <c r="AO1419" t="s">
        <v>14</v>
      </c>
      <c r="AP1419" t="s">
        <v>19</v>
      </c>
    </row>
    <row r="1420" spans="33:42" x14ac:dyDescent="0.25">
      <c r="AG1420">
        <v>201303080015</v>
      </c>
      <c r="AH1420" s="4">
        <v>41341</v>
      </c>
      <c r="AI1420" t="s">
        <v>10</v>
      </c>
      <c r="AJ1420" t="s">
        <v>244</v>
      </c>
      <c r="AK1420" t="s">
        <v>12</v>
      </c>
      <c r="AL1420" s="6">
        <v>0</v>
      </c>
      <c r="AM1420" s="6">
        <v>0</v>
      </c>
      <c r="AN1420" t="s">
        <v>86</v>
      </c>
      <c r="AO1420" t="s">
        <v>14</v>
      </c>
      <c r="AP1420" t="s">
        <v>15</v>
      </c>
    </row>
    <row r="1421" spans="33:42" x14ac:dyDescent="0.25">
      <c r="AG1421">
        <v>201303100037</v>
      </c>
      <c r="AH1421" s="4">
        <v>41343</v>
      </c>
      <c r="AI1421" t="s">
        <v>10</v>
      </c>
      <c r="AJ1421" t="s">
        <v>244</v>
      </c>
      <c r="AK1421" t="s">
        <v>3322</v>
      </c>
      <c r="AL1421" s="6">
        <v>1</v>
      </c>
      <c r="AM1421" s="6">
        <v>0</v>
      </c>
      <c r="AN1421" t="s">
        <v>86</v>
      </c>
      <c r="AO1421" t="s">
        <v>14</v>
      </c>
      <c r="AP1421" t="s">
        <v>19</v>
      </c>
    </row>
    <row r="1422" spans="33:42" x14ac:dyDescent="0.25">
      <c r="AG1422">
        <v>201303100036</v>
      </c>
      <c r="AH1422" s="4">
        <v>41343</v>
      </c>
      <c r="AI1422" t="s">
        <v>10</v>
      </c>
      <c r="AJ1422" t="s">
        <v>66</v>
      </c>
      <c r="AK1422" t="s">
        <v>3322</v>
      </c>
      <c r="AL1422" s="6">
        <v>0</v>
      </c>
      <c r="AM1422" s="6">
        <v>0</v>
      </c>
      <c r="AN1422" t="s">
        <v>177</v>
      </c>
      <c r="AO1422" t="s">
        <v>14</v>
      </c>
      <c r="AP1422" t="s">
        <v>16</v>
      </c>
    </row>
    <row r="1423" spans="33:42" x14ac:dyDescent="0.25">
      <c r="AG1423">
        <v>201303100023</v>
      </c>
      <c r="AH1423" s="4">
        <v>41343</v>
      </c>
      <c r="AI1423" t="s">
        <v>10</v>
      </c>
      <c r="AJ1423" t="s">
        <v>977</v>
      </c>
      <c r="AK1423" t="s">
        <v>3383</v>
      </c>
      <c r="AL1423" s="6">
        <v>4</v>
      </c>
      <c r="AM1423" s="6">
        <v>2</v>
      </c>
      <c r="AN1423" t="s">
        <v>210</v>
      </c>
      <c r="AO1423" t="s">
        <v>14</v>
      </c>
      <c r="AP1423" t="s">
        <v>19</v>
      </c>
    </row>
    <row r="1424" spans="33:42" x14ac:dyDescent="0.25">
      <c r="AG1424">
        <v>201303110017</v>
      </c>
      <c r="AH1424" s="4">
        <v>41344</v>
      </c>
      <c r="AI1424" t="s">
        <v>10</v>
      </c>
      <c r="AJ1424" t="s">
        <v>244</v>
      </c>
      <c r="AK1424" t="s">
        <v>3383</v>
      </c>
      <c r="AL1424" s="6">
        <v>1</v>
      </c>
      <c r="AM1424" s="6">
        <v>0</v>
      </c>
      <c r="AN1424" t="s">
        <v>628</v>
      </c>
      <c r="AO1424" t="s">
        <v>14</v>
      </c>
      <c r="AP1424" t="s">
        <v>44</v>
      </c>
    </row>
    <row r="1425" spans="33:42" x14ac:dyDescent="0.25">
      <c r="AG1425">
        <v>201303110016</v>
      </c>
      <c r="AH1425" s="4">
        <v>41344</v>
      </c>
      <c r="AI1425" t="s">
        <v>10</v>
      </c>
      <c r="AJ1425" t="s">
        <v>244</v>
      </c>
      <c r="AK1425" t="s">
        <v>3383</v>
      </c>
      <c r="AL1425" s="6">
        <v>1</v>
      </c>
      <c r="AM1425" s="6">
        <v>0</v>
      </c>
      <c r="AN1425" t="s">
        <v>628</v>
      </c>
      <c r="AO1425" t="s">
        <v>14</v>
      </c>
      <c r="AP1425" t="s">
        <v>44</v>
      </c>
    </row>
    <row r="1426" spans="33:42" x14ac:dyDescent="0.25">
      <c r="AG1426">
        <v>201303110014</v>
      </c>
      <c r="AH1426" s="4">
        <v>41344</v>
      </c>
      <c r="AI1426" t="s">
        <v>10</v>
      </c>
      <c r="AJ1426" t="s">
        <v>244</v>
      </c>
      <c r="AK1426" t="s">
        <v>3322</v>
      </c>
      <c r="AL1426" s="6">
        <v>0</v>
      </c>
      <c r="AM1426" s="6">
        <v>0</v>
      </c>
      <c r="AN1426" t="s">
        <v>61</v>
      </c>
      <c r="AO1426" t="s">
        <v>14</v>
      </c>
      <c r="AP1426" t="s">
        <v>70</v>
      </c>
    </row>
    <row r="1427" spans="33:42" x14ac:dyDescent="0.25">
      <c r="AG1427">
        <v>201303110009</v>
      </c>
      <c r="AH1427" s="4">
        <v>41344</v>
      </c>
      <c r="AI1427" t="s">
        <v>10</v>
      </c>
      <c r="AJ1427" t="s">
        <v>606</v>
      </c>
      <c r="AK1427" t="s">
        <v>3383</v>
      </c>
      <c r="AL1427" s="6">
        <v>4</v>
      </c>
      <c r="AM1427" s="6">
        <v>5</v>
      </c>
      <c r="AN1427" t="s">
        <v>177</v>
      </c>
      <c r="AO1427" t="s">
        <v>14</v>
      </c>
      <c r="AP1427" t="s">
        <v>19</v>
      </c>
    </row>
    <row r="1428" spans="33:42" x14ac:dyDescent="0.25">
      <c r="AG1428">
        <v>201811130012</v>
      </c>
      <c r="AH1428" s="1">
        <v>43417</v>
      </c>
      <c r="AI1428" t="s">
        <v>10</v>
      </c>
      <c r="AJ1428" t="s">
        <v>244</v>
      </c>
      <c r="AK1428" t="s">
        <v>12</v>
      </c>
      <c r="AL1428">
        <v>0</v>
      </c>
      <c r="AM1428">
        <v>0</v>
      </c>
      <c r="AN1428" t="s">
        <v>23</v>
      </c>
      <c r="AO1428" t="s">
        <v>14</v>
      </c>
      <c r="AP1428" t="s">
        <v>15</v>
      </c>
    </row>
    <row r="1429" spans="33:42" x14ac:dyDescent="0.25">
      <c r="AG1429">
        <v>201303120018</v>
      </c>
      <c r="AH1429" s="4">
        <v>41345</v>
      </c>
      <c r="AI1429" t="s">
        <v>10</v>
      </c>
      <c r="AJ1429" t="s">
        <v>2929</v>
      </c>
      <c r="AK1429" t="s">
        <v>3383</v>
      </c>
      <c r="AL1429" s="6">
        <v>0</v>
      </c>
      <c r="AM1429" s="6">
        <v>4</v>
      </c>
      <c r="AN1429" t="s">
        <v>61</v>
      </c>
      <c r="AO1429" t="s">
        <v>14</v>
      </c>
      <c r="AP1429" t="s">
        <v>19</v>
      </c>
    </row>
    <row r="1430" spans="33:42" x14ac:dyDescent="0.25">
      <c r="AG1430">
        <v>201303160023</v>
      </c>
      <c r="AH1430" s="4">
        <v>41349</v>
      </c>
      <c r="AI1430" t="s">
        <v>10</v>
      </c>
      <c r="AJ1430" t="s">
        <v>977</v>
      </c>
      <c r="AK1430" t="s">
        <v>3322</v>
      </c>
      <c r="AL1430" s="6">
        <v>1</v>
      </c>
      <c r="AM1430" s="6">
        <v>0</v>
      </c>
      <c r="AN1430" t="s">
        <v>86</v>
      </c>
      <c r="AO1430" t="s">
        <v>14</v>
      </c>
      <c r="AP1430" t="s">
        <v>19</v>
      </c>
    </row>
    <row r="1431" spans="33:42" x14ac:dyDescent="0.25">
      <c r="AG1431">
        <v>201303160009</v>
      </c>
      <c r="AH1431" s="4">
        <v>41349</v>
      </c>
      <c r="AI1431" t="s">
        <v>10</v>
      </c>
      <c r="AJ1431" t="s">
        <v>2928</v>
      </c>
      <c r="AK1431" t="s">
        <v>3383</v>
      </c>
      <c r="AL1431" s="6">
        <v>2</v>
      </c>
      <c r="AM1431" s="6">
        <v>0</v>
      </c>
      <c r="AN1431" t="s">
        <v>28</v>
      </c>
      <c r="AO1431" t="s">
        <v>14</v>
      </c>
      <c r="AP1431" t="s">
        <v>19</v>
      </c>
    </row>
    <row r="1432" spans="33:42" x14ac:dyDescent="0.25">
      <c r="AG1432">
        <v>201303160008</v>
      </c>
      <c r="AH1432" s="4">
        <v>41349</v>
      </c>
      <c r="AI1432" t="s">
        <v>10</v>
      </c>
      <c r="AJ1432" t="s">
        <v>147</v>
      </c>
      <c r="AK1432" t="s">
        <v>3383</v>
      </c>
      <c r="AL1432" s="6">
        <v>0</v>
      </c>
      <c r="AM1432" s="6">
        <v>1</v>
      </c>
      <c r="AN1432" t="s">
        <v>177</v>
      </c>
      <c r="AO1432" t="s">
        <v>14</v>
      </c>
      <c r="AP1432" t="s">
        <v>19</v>
      </c>
    </row>
    <row r="1433" spans="33:42" x14ac:dyDescent="0.25">
      <c r="AG1433">
        <v>201303170011</v>
      </c>
      <c r="AH1433" s="4">
        <v>41350</v>
      </c>
      <c r="AI1433" t="s">
        <v>10</v>
      </c>
      <c r="AJ1433" t="s">
        <v>2926</v>
      </c>
      <c r="AK1433" t="s">
        <v>3389</v>
      </c>
      <c r="AL1433" s="6">
        <v>2</v>
      </c>
      <c r="AM1433" s="6">
        <v>0</v>
      </c>
      <c r="AN1433" t="s">
        <v>28</v>
      </c>
      <c r="AO1433" t="s">
        <v>14</v>
      </c>
      <c r="AP1433" t="s">
        <v>19</v>
      </c>
    </row>
    <row r="1434" spans="33:42" x14ac:dyDescent="0.25">
      <c r="AG1434">
        <v>201303170010</v>
      </c>
      <c r="AH1434" s="4">
        <v>41350</v>
      </c>
      <c r="AI1434" t="s">
        <v>10</v>
      </c>
      <c r="AJ1434" t="s">
        <v>2927</v>
      </c>
      <c r="AK1434" t="s">
        <v>3322</v>
      </c>
      <c r="AL1434" s="6">
        <v>4</v>
      </c>
      <c r="AM1434" s="6">
        <v>0</v>
      </c>
      <c r="AN1434" t="s">
        <v>86</v>
      </c>
      <c r="AO1434" t="s">
        <v>14</v>
      </c>
      <c r="AP1434" t="s">
        <v>19</v>
      </c>
    </row>
    <row r="1435" spans="33:42" x14ac:dyDescent="0.25">
      <c r="AG1435">
        <v>201303180021</v>
      </c>
      <c r="AH1435" s="4">
        <v>41351</v>
      </c>
      <c r="AI1435" t="s">
        <v>10</v>
      </c>
      <c r="AJ1435" t="s">
        <v>244</v>
      </c>
      <c r="AK1435" t="s">
        <v>3383</v>
      </c>
      <c r="AL1435" s="6">
        <v>3</v>
      </c>
      <c r="AM1435" s="6">
        <v>3</v>
      </c>
      <c r="AN1435" t="s">
        <v>61</v>
      </c>
      <c r="AO1435" t="s">
        <v>14</v>
      </c>
      <c r="AP1435" t="s">
        <v>19</v>
      </c>
    </row>
    <row r="1436" spans="33:42" x14ac:dyDescent="0.25">
      <c r="AG1436">
        <v>201303180020</v>
      </c>
      <c r="AH1436" s="4">
        <v>41351</v>
      </c>
      <c r="AI1436" t="s">
        <v>10</v>
      </c>
      <c r="AJ1436" t="s">
        <v>244</v>
      </c>
      <c r="AK1436" t="s">
        <v>3383</v>
      </c>
      <c r="AL1436" s="6">
        <v>1</v>
      </c>
      <c r="AM1436" s="6">
        <v>1</v>
      </c>
      <c r="AN1436" t="s">
        <v>61</v>
      </c>
      <c r="AO1436" t="s">
        <v>14</v>
      </c>
      <c r="AP1436" t="s">
        <v>19</v>
      </c>
    </row>
    <row r="1437" spans="33:42" x14ac:dyDescent="0.25">
      <c r="AG1437">
        <v>201303180019</v>
      </c>
      <c r="AH1437" s="4">
        <v>41351</v>
      </c>
      <c r="AI1437" t="s">
        <v>10</v>
      </c>
      <c r="AJ1437" t="s">
        <v>244</v>
      </c>
      <c r="AK1437" t="s">
        <v>3383</v>
      </c>
      <c r="AL1437" s="6">
        <v>1</v>
      </c>
      <c r="AM1437" s="6">
        <v>3</v>
      </c>
      <c r="AN1437" t="s">
        <v>61</v>
      </c>
      <c r="AO1437" t="s">
        <v>14</v>
      </c>
      <c r="AP1437" t="s">
        <v>19</v>
      </c>
    </row>
    <row r="1438" spans="33:42" x14ac:dyDescent="0.25">
      <c r="AG1438">
        <v>201303180016</v>
      </c>
      <c r="AH1438" s="4">
        <v>41351</v>
      </c>
      <c r="AI1438" t="s">
        <v>10</v>
      </c>
      <c r="AJ1438" t="s">
        <v>977</v>
      </c>
      <c r="AK1438" t="s">
        <v>3383</v>
      </c>
      <c r="AL1438" s="6">
        <v>39</v>
      </c>
      <c r="AM1438" s="6">
        <v>75</v>
      </c>
      <c r="AN1438" t="s">
        <v>210</v>
      </c>
      <c r="AO1438" t="s">
        <v>14</v>
      </c>
      <c r="AP1438" t="s">
        <v>15</v>
      </c>
    </row>
    <row r="1439" spans="33:42" x14ac:dyDescent="0.25">
      <c r="AG1439">
        <v>201303190054</v>
      </c>
      <c r="AH1439" s="4">
        <v>41352</v>
      </c>
      <c r="AI1439" t="s">
        <v>10</v>
      </c>
      <c r="AJ1439" t="s">
        <v>244</v>
      </c>
      <c r="AK1439" t="s">
        <v>3383</v>
      </c>
      <c r="AL1439" s="6">
        <v>3</v>
      </c>
      <c r="AM1439" s="6">
        <v>3</v>
      </c>
      <c r="AN1439" t="s">
        <v>2869</v>
      </c>
      <c r="AO1439" t="s">
        <v>14</v>
      </c>
      <c r="AP1439" t="s">
        <v>15</v>
      </c>
    </row>
    <row r="1440" spans="33:42" x14ac:dyDescent="0.25">
      <c r="AG1440">
        <v>201303200016</v>
      </c>
      <c r="AH1440" s="4">
        <v>41353</v>
      </c>
      <c r="AI1440" t="s">
        <v>10</v>
      </c>
      <c r="AJ1440" t="s">
        <v>1826</v>
      </c>
      <c r="AK1440" t="s">
        <v>3322</v>
      </c>
      <c r="AL1440" s="6">
        <v>0</v>
      </c>
      <c r="AM1440" s="6">
        <v>0</v>
      </c>
      <c r="AN1440" t="s">
        <v>125</v>
      </c>
      <c r="AO1440" t="s">
        <v>14</v>
      </c>
      <c r="AP1440" t="s">
        <v>15</v>
      </c>
    </row>
    <row r="1441" spans="33:42" x14ac:dyDescent="0.25">
      <c r="AG1441">
        <v>201303200012</v>
      </c>
      <c r="AH1441" s="4">
        <v>41353</v>
      </c>
      <c r="AI1441" t="s">
        <v>10</v>
      </c>
      <c r="AJ1441" t="s">
        <v>2831</v>
      </c>
      <c r="AK1441" t="s">
        <v>3322</v>
      </c>
      <c r="AL1441" s="6">
        <v>9</v>
      </c>
      <c r="AM1441" s="6">
        <v>20</v>
      </c>
      <c r="AN1441" t="s">
        <v>28</v>
      </c>
      <c r="AO1441" t="s">
        <v>14</v>
      </c>
      <c r="AP1441" t="s">
        <v>25</v>
      </c>
    </row>
    <row r="1442" spans="33:42" x14ac:dyDescent="0.25">
      <c r="AG1442">
        <v>201303220015</v>
      </c>
      <c r="AH1442" s="4">
        <v>41355</v>
      </c>
      <c r="AI1442" t="s">
        <v>10</v>
      </c>
      <c r="AJ1442" t="s">
        <v>670</v>
      </c>
      <c r="AK1442" t="s">
        <v>3383</v>
      </c>
      <c r="AL1442" s="6">
        <v>25</v>
      </c>
      <c r="AM1442" s="6">
        <v>0</v>
      </c>
      <c r="AN1442" t="s">
        <v>2925</v>
      </c>
      <c r="AO1442" t="s">
        <v>14</v>
      </c>
      <c r="AP1442" t="s">
        <v>19</v>
      </c>
    </row>
    <row r="1443" spans="33:42" x14ac:dyDescent="0.25">
      <c r="AG1443">
        <v>201303230022</v>
      </c>
      <c r="AH1443" s="4">
        <v>41356</v>
      </c>
      <c r="AI1443" t="s">
        <v>10</v>
      </c>
      <c r="AJ1443" t="s">
        <v>1634</v>
      </c>
      <c r="AK1443" t="s">
        <v>3383</v>
      </c>
      <c r="AL1443" s="6">
        <v>0</v>
      </c>
      <c r="AM1443" s="6">
        <v>0</v>
      </c>
      <c r="AN1443" t="s">
        <v>61</v>
      </c>
      <c r="AO1443" t="s">
        <v>14</v>
      </c>
      <c r="AP1443" t="s">
        <v>70</v>
      </c>
    </row>
    <row r="1444" spans="33:42" x14ac:dyDescent="0.25">
      <c r="AG1444">
        <v>201303230021</v>
      </c>
      <c r="AH1444" s="4">
        <v>41356</v>
      </c>
      <c r="AI1444" t="s">
        <v>10</v>
      </c>
      <c r="AJ1444" t="s">
        <v>1634</v>
      </c>
      <c r="AK1444" t="s">
        <v>3383</v>
      </c>
      <c r="AL1444" s="6">
        <v>0</v>
      </c>
      <c r="AM1444" s="6">
        <v>0</v>
      </c>
      <c r="AN1444" t="s">
        <v>61</v>
      </c>
      <c r="AO1444" t="s">
        <v>14</v>
      </c>
      <c r="AP1444" t="s">
        <v>70</v>
      </c>
    </row>
    <row r="1445" spans="33:42" x14ac:dyDescent="0.25">
      <c r="AG1445">
        <v>201303230020</v>
      </c>
      <c r="AH1445" s="4">
        <v>41356</v>
      </c>
      <c r="AI1445" t="s">
        <v>10</v>
      </c>
      <c r="AJ1445" t="s">
        <v>1634</v>
      </c>
      <c r="AK1445" t="s">
        <v>3383</v>
      </c>
      <c r="AL1445" s="6">
        <v>0</v>
      </c>
      <c r="AM1445" s="6">
        <v>0</v>
      </c>
      <c r="AN1445" t="s">
        <v>61</v>
      </c>
      <c r="AO1445" t="s">
        <v>14</v>
      </c>
      <c r="AP1445" t="s">
        <v>70</v>
      </c>
    </row>
    <row r="1446" spans="33:42" x14ac:dyDescent="0.25">
      <c r="AG1446">
        <v>201303230018</v>
      </c>
      <c r="AH1446" s="4">
        <v>41356</v>
      </c>
      <c r="AI1446" t="s">
        <v>10</v>
      </c>
      <c r="AJ1446" t="s">
        <v>977</v>
      </c>
      <c r="AK1446" t="s">
        <v>3383</v>
      </c>
      <c r="AL1446" s="6">
        <v>2</v>
      </c>
      <c r="AM1446" s="6">
        <v>3</v>
      </c>
      <c r="AN1446" t="s">
        <v>21</v>
      </c>
      <c r="AO1446" t="s">
        <v>14</v>
      </c>
      <c r="AP1446" t="s">
        <v>15</v>
      </c>
    </row>
    <row r="1447" spans="33:42" x14ac:dyDescent="0.25">
      <c r="AG1447">
        <v>201303250025</v>
      </c>
      <c r="AH1447" s="4">
        <v>41358</v>
      </c>
      <c r="AI1447" t="s">
        <v>10</v>
      </c>
      <c r="AJ1447" t="s">
        <v>2919</v>
      </c>
      <c r="AK1447" t="s">
        <v>3322</v>
      </c>
      <c r="AL1447" s="6">
        <v>5</v>
      </c>
      <c r="AM1447" s="6">
        <v>0</v>
      </c>
      <c r="AN1447" t="s">
        <v>215</v>
      </c>
      <c r="AO1447" t="s">
        <v>14</v>
      </c>
      <c r="AP1447" t="s">
        <v>25</v>
      </c>
    </row>
    <row r="1448" spans="33:42" x14ac:dyDescent="0.25">
      <c r="AG1448">
        <v>201303250024</v>
      </c>
      <c r="AH1448" s="4">
        <v>41358</v>
      </c>
      <c r="AI1448" t="s">
        <v>10</v>
      </c>
      <c r="AJ1448" t="s">
        <v>2920</v>
      </c>
      <c r="AK1448" t="s">
        <v>3322</v>
      </c>
      <c r="AL1448" s="6">
        <v>5</v>
      </c>
      <c r="AM1448" s="6">
        <v>0</v>
      </c>
      <c r="AN1448" t="s">
        <v>215</v>
      </c>
      <c r="AO1448" t="s">
        <v>14</v>
      </c>
      <c r="AP1448" t="s">
        <v>25</v>
      </c>
    </row>
    <row r="1449" spans="33:42" x14ac:dyDescent="0.25">
      <c r="AG1449">
        <v>201303250023</v>
      </c>
      <c r="AH1449" s="4">
        <v>41358</v>
      </c>
      <c r="AI1449" t="s">
        <v>10</v>
      </c>
      <c r="AJ1449" t="s">
        <v>2921</v>
      </c>
      <c r="AK1449" t="s">
        <v>3322</v>
      </c>
      <c r="AL1449" s="6">
        <v>6</v>
      </c>
      <c r="AM1449" s="6">
        <v>0</v>
      </c>
      <c r="AN1449" t="s">
        <v>215</v>
      </c>
      <c r="AO1449" t="s">
        <v>14</v>
      </c>
      <c r="AP1449" t="s">
        <v>25</v>
      </c>
    </row>
    <row r="1450" spans="33:42" x14ac:dyDescent="0.25">
      <c r="AG1450">
        <v>201303250022</v>
      </c>
      <c r="AH1450" s="4">
        <v>41358</v>
      </c>
      <c r="AI1450" t="s">
        <v>10</v>
      </c>
      <c r="AJ1450" t="s">
        <v>2922</v>
      </c>
      <c r="AK1450" t="s">
        <v>3322</v>
      </c>
      <c r="AL1450" s="6">
        <v>6</v>
      </c>
      <c r="AM1450" s="6">
        <v>0</v>
      </c>
      <c r="AN1450" t="s">
        <v>215</v>
      </c>
      <c r="AO1450" t="s">
        <v>14</v>
      </c>
      <c r="AP1450" t="s">
        <v>25</v>
      </c>
    </row>
    <row r="1451" spans="33:42" x14ac:dyDescent="0.25">
      <c r="AG1451">
        <v>201303250021</v>
      </c>
      <c r="AH1451" s="4">
        <v>41358</v>
      </c>
      <c r="AI1451" t="s">
        <v>10</v>
      </c>
      <c r="AJ1451" t="s">
        <v>2923</v>
      </c>
      <c r="AK1451" t="s">
        <v>3322</v>
      </c>
      <c r="AL1451" s="6">
        <v>6</v>
      </c>
      <c r="AM1451" s="6">
        <v>0</v>
      </c>
      <c r="AN1451" t="s">
        <v>215</v>
      </c>
      <c r="AO1451" t="s">
        <v>14</v>
      </c>
      <c r="AP1451" t="s">
        <v>25</v>
      </c>
    </row>
    <row r="1452" spans="33:42" x14ac:dyDescent="0.25">
      <c r="AG1452">
        <v>201303250013</v>
      </c>
      <c r="AH1452" s="4">
        <v>41358</v>
      </c>
      <c r="AI1452" t="s">
        <v>10</v>
      </c>
      <c r="AJ1452" t="s">
        <v>2924</v>
      </c>
      <c r="AK1452" t="s">
        <v>3383</v>
      </c>
      <c r="AL1452" s="6">
        <v>0</v>
      </c>
      <c r="AM1452" s="6">
        <v>0</v>
      </c>
      <c r="AN1452" t="s">
        <v>904</v>
      </c>
      <c r="AO1452" t="s">
        <v>14</v>
      </c>
      <c r="AP1452" t="s">
        <v>70</v>
      </c>
    </row>
    <row r="1453" spans="33:42" x14ac:dyDescent="0.25">
      <c r="AG1453">
        <v>201811020026</v>
      </c>
      <c r="AH1453" s="1">
        <v>43406</v>
      </c>
      <c r="AI1453" t="s">
        <v>10</v>
      </c>
      <c r="AJ1453" t="s">
        <v>1166</v>
      </c>
      <c r="AK1453" t="s">
        <v>12</v>
      </c>
      <c r="AL1453" t="s">
        <v>3323</v>
      </c>
      <c r="AM1453" t="s">
        <v>3323</v>
      </c>
      <c r="AN1453" t="s">
        <v>28</v>
      </c>
      <c r="AO1453" t="s">
        <v>14</v>
      </c>
      <c r="AP1453" t="s">
        <v>23</v>
      </c>
    </row>
    <row r="1454" spans="33:42" x14ac:dyDescent="0.25">
      <c r="AG1454">
        <v>201811020025</v>
      </c>
      <c r="AH1454" s="1">
        <v>43406</v>
      </c>
      <c r="AI1454" t="s">
        <v>10</v>
      </c>
      <c r="AJ1454" t="s">
        <v>1167</v>
      </c>
      <c r="AK1454" t="s">
        <v>12</v>
      </c>
      <c r="AL1454" t="s">
        <v>3323</v>
      </c>
      <c r="AM1454" t="s">
        <v>3323</v>
      </c>
      <c r="AN1454" t="s">
        <v>28</v>
      </c>
      <c r="AO1454" t="s">
        <v>14</v>
      </c>
      <c r="AP1454" t="s">
        <v>23</v>
      </c>
    </row>
    <row r="1455" spans="33:42" x14ac:dyDescent="0.25">
      <c r="AG1455">
        <v>201811020024</v>
      </c>
      <c r="AH1455" s="1">
        <v>43406</v>
      </c>
      <c r="AI1455" t="s">
        <v>10</v>
      </c>
      <c r="AJ1455" t="s">
        <v>1168</v>
      </c>
      <c r="AK1455" t="s">
        <v>12</v>
      </c>
      <c r="AL1455" t="s">
        <v>3323</v>
      </c>
      <c r="AM1455" t="s">
        <v>3323</v>
      </c>
      <c r="AN1455" t="s">
        <v>28</v>
      </c>
      <c r="AO1455" t="s">
        <v>14</v>
      </c>
      <c r="AP1455" t="s">
        <v>23</v>
      </c>
    </row>
    <row r="1456" spans="33:42" x14ac:dyDescent="0.25">
      <c r="AG1456">
        <v>201303250012</v>
      </c>
      <c r="AH1456" s="4">
        <v>41358</v>
      </c>
      <c r="AI1456" t="s">
        <v>10</v>
      </c>
      <c r="AJ1456" t="s">
        <v>2924</v>
      </c>
      <c r="AK1456" t="s">
        <v>3383</v>
      </c>
      <c r="AL1456" s="6">
        <v>0</v>
      </c>
      <c r="AM1456" s="6">
        <v>0</v>
      </c>
      <c r="AN1456" t="s">
        <v>904</v>
      </c>
      <c r="AO1456" t="s">
        <v>14</v>
      </c>
      <c r="AP1456" t="s">
        <v>70</v>
      </c>
    </row>
    <row r="1457" spans="33:42" x14ac:dyDescent="0.25">
      <c r="AG1457">
        <v>201810310012</v>
      </c>
      <c r="AH1457" s="1">
        <v>43404</v>
      </c>
      <c r="AI1457" t="s">
        <v>10</v>
      </c>
      <c r="AJ1457" t="s">
        <v>1168</v>
      </c>
      <c r="AK1457" t="s">
        <v>12</v>
      </c>
      <c r="AL1457" t="s">
        <v>3323</v>
      </c>
      <c r="AM1457" t="s">
        <v>3323</v>
      </c>
      <c r="AN1457" t="s">
        <v>28</v>
      </c>
      <c r="AO1457" t="s">
        <v>14</v>
      </c>
      <c r="AP1457" t="s">
        <v>23</v>
      </c>
    </row>
    <row r="1458" spans="33:42" x14ac:dyDescent="0.25">
      <c r="AG1458">
        <v>201810310011</v>
      </c>
      <c r="AH1458" s="1">
        <v>43404</v>
      </c>
      <c r="AI1458" t="s">
        <v>10</v>
      </c>
      <c r="AJ1458" t="s">
        <v>1167</v>
      </c>
      <c r="AK1458" t="s">
        <v>12</v>
      </c>
      <c r="AL1458" t="s">
        <v>3323</v>
      </c>
      <c r="AM1458" t="s">
        <v>3323</v>
      </c>
      <c r="AN1458" t="s">
        <v>28</v>
      </c>
      <c r="AO1458" t="s">
        <v>14</v>
      </c>
      <c r="AP1458" t="s">
        <v>23</v>
      </c>
    </row>
    <row r="1459" spans="33:42" x14ac:dyDescent="0.25">
      <c r="AG1459">
        <v>201810310010</v>
      </c>
      <c r="AH1459" s="1">
        <v>43404</v>
      </c>
      <c r="AI1459" t="s">
        <v>10</v>
      </c>
      <c r="AJ1459" t="s">
        <v>1169</v>
      </c>
      <c r="AK1459" t="s">
        <v>12</v>
      </c>
      <c r="AL1459" t="s">
        <v>3323</v>
      </c>
      <c r="AM1459" t="s">
        <v>3323</v>
      </c>
      <c r="AN1459" t="s">
        <v>28</v>
      </c>
      <c r="AO1459" t="s">
        <v>14</v>
      </c>
      <c r="AP1459" t="s">
        <v>23</v>
      </c>
    </row>
    <row r="1460" spans="33:42" x14ac:dyDescent="0.25">
      <c r="AG1460">
        <v>201303250011</v>
      </c>
      <c r="AH1460" s="4">
        <v>41358</v>
      </c>
      <c r="AI1460" t="s">
        <v>10</v>
      </c>
      <c r="AJ1460" t="s">
        <v>2255</v>
      </c>
      <c r="AK1460" t="s">
        <v>3383</v>
      </c>
      <c r="AL1460" s="6">
        <v>1</v>
      </c>
      <c r="AM1460" s="6">
        <v>0</v>
      </c>
      <c r="AN1460" t="s">
        <v>177</v>
      </c>
      <c r="AO1460" t="s">
        <v>14</v>
      </c>
      <c r="AP1460" t="s">
        <v>19</v>
      </c>
    </row>
    <row r="1461" spans="33:42" x14ac:dyDescent="0.25">
      <c r="AG1461">
        <v>201303260031</v>
      </c>
      <c r="AH1461" s="4">
        <v>41359</v>
      </c>
      <c r="AI1461" t="s">
        <v>10</v>
      </c>
      <c r="AJ1461" t="s">
        <v>1081</v>
      </c>
      <c r="AK1461" t="s">
        <v>3383</v>
      </c>
      <c r="AL1461" s="6">
        <v>4</v>
      </c>
      <c r="AM1461" s="6">
        <v>0</v>
      </c>
      <c r="AN1461" t="s">
        <v>21</v>
      </c>
      <c r="AO1461" t="s">
        <v>14</v>
      </c>
      <c r="AP1461" t="s">
        <v>16</v>
      </c>
    </row>
    <row r="1462" spans="33:42" x14ac:dyDescent="0.25">
      <c r="AG1462">
        <v>201303260023</v>
      </c>
      <c r="AH1462" s="4">
        <v>41359</v>
      </c>
      <c r="AI1462" t="s">
        <v>10</v>
      </c>
      <c r="AJ1462" t="s">
        <v>2237</v>
      </c>
      <c r="AK1462" t="s">
        <v>3322</v>
      </c>
      <c r="AL1462" s="6">
        <v>0</v>
      </c>
      <c r="AM1462" s="6">
        <v>0</v>
      </c>
      <c r="AN1462" t="s">
        <v>86</v>
      </c>
      <c r="AO1462" t="s">
        <v>14</v>
      </c>
      <c r="AP1462" t="s">
        <v>29</v>
      </c>
    </row>
    <row r="1463" spans="33:42" x14ac:dyDescent="0.25">
      <c r="AG1463">
        <v>201303270031</v>
      </c>
      <c r="AH1463" s="4">
        <v>41360</v>
      </c>
      <c r="AI1463" t="s">
        <v>10</v>
      </c>
      <c r="AJ1463" t="s">
        <v>977</v>
      </c>
      <c r="AK1463" t="s">
        <v>3383</v>
      </c>
      <c r="AL1463" s="6">
        <v>0</v>
      </c>
      <c r="AM1463" s="6">
        <v>0</v>
      </c>
      <c r="AN1463" t="s">
        <v>177</v>
      </c>
      <c r="AO1463" t="s">
        <v>14</v>
      </c>
      <c r="AP1463" t="s">
        <v>16</v>
      </c>
    </row>
    <row r="1464" spans="33:42" x14ac:dyDescent="0.25">
      <c r="AG1464">
        <v>201303290037</v>
      </c>
      <c r="AH1464" s="4">
        <v>41362</v>
      </c>
      <c r="AI1464" t="s">
        <v>10</v>
      </c>
      <c r="AJ1464" t="s">
        <v>2918</v>
      </c>
      <c r="AK1464" t="s">
        <v>3383</v>
      </c>
      <c r="AL1464" s="6">
        <v>2</v>
      </c>
      <c r="AM1464" s="6">
        <v>0</v>
      </c>
      <c r="AN1464" t="s">
        <v>177</v>
      </c>
      <c r="AO1464" t="s">
        <v>14</v>
      </c>
      <c r="AP1464" t="s">
        <v>19</v>
      </c>
    </row>
    <row r="1465" spans="33:42" x14ac:dyDescent="0.25">
      <c r="AG1465">
        <v>201304010044</v>
      </c>
      <c r="AH1465" s="4">
        <v>41364</v>
      </c>
      <c r="AI1465" t="s">
        <v>10</v>
      </c>
      <c r="AJ1465" t="s">
        <v>244</v>
      </c>
      <c r="AK1465" t="s">
        <v>3383</v>
      </c>
      <c r="AL1465" s="6">
        <v>1</v>
      </c>
      <c r="AM1465" s="6">
        <v>0</v>
      </c>
      <c r="AN1465" t="s">
        <v>61</v>
      </c>
      <c r="AO1465" t="s">
        <v>14</v>
      </c>
      <c r="AP1465" t="s">
        <v>19</v>
      </c>
    </row>
    <row r="1466" spans="33:42" x14ac:dyDescent="0.25">
      <c r="AG1466">
        <v>201304020042</v>
      </c>
      <c r="AH1466" s="4">
        <v>41366</v>
      </c>
      <c r="AI1466" t="s">
        <v>10</v>
      </c>
      <c r="AJ1466" t="s">
        <v>2820</v>
      </c>
      <c r="AK1466" t="s">
        <v>3383</v>
      </c>
      <c r="AL1466" s="6">
        <v>1</v>
      </c>
      <c r="AM1466" s="6">
        <v>0</v>
      </c>
      <c r="AN1466" t="s">
        <v>177</v>
      </c>
      <c r="AO1466" t="s">
        <v>14</v>
      </c>
      <c r="AP1466" t="s">
        <v>19</v>
      </c>
    </row>
    <row r="1467" spans="33:42" x14ac:dyDescent="0.25">
      <c r="AG1467">
        <v>201304050005</v>
      </c>
      <c r="AH1467" s="4">
        <v>41369</v>
      </c>
      <c r="AI1467" t="s">
        <v>10</v>
      </c>
      <c r="AJ1467" t="s">
        <v>2917</v>
      </c>
      <c r="AK1467" t="s">
        <v>1957</v>
      </c>
      <c r="AL1467" s="6">
        <v>14</v>
      </c>
      <c r="AM1467" s="6" t="s">
        <v>3323</v>
      </c>
      <c r="AN1467" t="s">
        <v>177</v>
      </c>
      <c r="AO1467" t="s">
        <v>14</v>
      </c>
      <c r="AP1467" t="s">
        <v>19</v>
      </c>
    </row>
    <row r="1468" spans="33:42" x14ac:dyDescent="0.25">
      <c r="AG1468">
        <v>201304060005</v>
      </c>
      <c r="AH1468" s="4">
        <v>41370</v>
      </c>
      <c r="AI1468" t="s">
        <v>10</v>
      </c>
      <c r="AJ1468" t="s">
        <v>1345</v>
      </c>
      <c r="AK1468" t="s">
        <v>3383</v>
      </c>
      <c r="AL1468" s="6">
        <v>11</v>
      </c>
      <c r="AM1468" s="6" t="s">
        <v>3323</v>
      </c>
      <c r="AN1468" t="s">
        <v>86</v>
      </c>
      <c r="AO1468" t="s">
        <v>14</v>
      </c>
      <c r="AP1468" t="s">
        <v>19</v>
      </c>
    </row>
    <row r="1469" spans="33:42" x14ac:dyDescent="0.25">
      <c r="AG1469">
        <v>201304070042</v>
      </c>
      <c r="AH1469" s="4">
        <v>41371</v>
      </c>
      <c r="AI1469" t="s">
        <v>10</v>
      </c>
      <c r="AJ1469" t="s">
        <v>1081</v>
      </c>
      <c r="AK1469" t="s">
        <v>12</v>
      </c>
      <c r="AL1469" s="6" t="s">
        <v>3323</v>
      </c>
      <c r="AM1469" s="6" t="s">
        <v>3323</v>
      </c>
      <c r="AN1469" t="s">
        <v>658</v>
      </c>
      <c r="AO1469" t="s">
        <v>14</v>
      </c>
      <c r="AP1469" t="s">
        <v>19</v>
      </c>
    </row>
    <row r="1470" spans="33:42" x14ac:dyDescent="0.25">
      <c r="AG1470">
        <v>201304080038</v>
      </c>
      <c r="AH1470" s="4">
        <v>41372</v>
      </c>
      <c r="AI1470" t="s">
        <v>10</v>
      </c>
      <c r="AJ1470" t="s">
        <v>168</v>
      </c>
      <c r="AK1470" t="s">
        <v>12</v>
      </c>
      <c r="AL1470" s="6" t="s">
        <v>3323</v>
      </c>
      <c r="AM1470" s="6" t="s">
        <v>3323</v>
      </c>
      <c r="AN1470" t="s">
        <v>32</v>
      </c>
      <c r="AO1470" t="s">
        <v>14</v>
      </c>
      <c r="AP1470" t="s">
        <v>19</v>
      </c>
    </row>
    <row r="1471" spans="33:42" x14ac:dyDescent="0.25">
      <c r="AG1471">
        <v>201304080037</v>
      </c>
      <c r="AH1471" s="4">
        <v>41372</v>
      </c>
      <c r="AI1471" t="s">
        <v>10</v>
      </c>
      <c r="AJ1471" t="s">
        <v>2916</v>
      </c>
      <c r="AK1471" t="s">
        <v>3322</v>
      </c>
      <c r="AL1471" s="6">
        <v>0</v>
      </c>
      <c r="AM1471" s="6">
        <v>0</v>
      </c>
      <c r="AN1471" t="s">
        <v>177</v>
      </c>
      <c r="AO1471" t="s">
        <v>14</v>
      </c>
      <c r="AP1471" t="s">
        <v>19</v>
      </c>
    </row>
    <row r="1472" spans="33:42" x14ac:dyDescent="0.25">
      <c r="AG1472">
        <v>201304110001</v>
      </c>
      <c r="AH1472" s="4">
        <v>41375</v>
      </c>
      <c r="AI1472" t="s">
        <v>10</v>
      </c>
      <c r="AJ1472" t="s">
        <v>169</v>
      </c>
      <c r="AK1472" t="s">
        <v>12</v>
      </c>
      <c r="AL1472" s="6">
        <v>9</v>
      </c>
      <c r="AM1472" s="6">
        <v>0</v>
      </c>
      <c r="AN1472" t="s">
        <v>177</v>
      </c>
      <c r="AO1472" t="s">
        <v>14</v>
      </c>
      <c r="AP1472" t="s">
        <v>19</v>
      </c>
    </row>
    <row r="1473" spans="33:42" x14ac:dyDescent="0.25">
      <c r="AG1473">
        <v>201810260013</v>
      </c>
      <c r="AH1473" s="1">
        <v>43399</v>
      </c>
      <c r="AI1473" t="s">
        <v>10</v>
      </c>
      <c r="AJ1473" t="s">
        <v>20</v>
      </c>
      <c r="AK1473" t="s">
        <v>12</v>
      </c>
      <c r="AL1473">
        <v>0</v>
      </c>
      <c r="AM1473">
        <v>0</v>
      </c>
      <c r="AN1473" t="s">
        <v>21</v>
      </c>
      <c r="AO1473" t="s">
        <v>14</v>
      </c>
      <c r="AP1473" t="s">
        <v>23</v>
      </c>
    </row>
    <row r="1474" spans="33:42" x14ac:dyDescent="0.25">
      <c r="AG1474">
        <v>201810250021</v>
      </c>
      <c r="AH1474" s="1">
        <v>43398</v>
      </c>
      <c r="AI1474" t="s">
        <v>10</v>
      </c>
      <c r="AJ1474" t="s">
        <v>1177</v>
      </c>
      <c r="AK1474" t="s">
        <v>27</v>
      </c>
      <c r="AL1474">
        <v>2</v>
      </c>
      <c r="AM1474">
        <v>0</v>
      </c>
      <c r="AN1474" t="s">
        <v>28</v>
      </c>
      <c r="AO1474" t="s">
        <v>14</v>
      </c>
      <c r="AP1474" t="s">
        <v>23</v>
      </c>
    </row>
    <row r="1475" spans="33:42" x14ac:dyDescent="0.25">
      <c r="AG1475">
        <v>201304130028</v>
      </c>
      <c r="AH1475" s="4">
        <v>41377</v>
      </c>
      <c r="AI1475" t="s">
        <v>10</v>
      </c>
      <c r="AJ1475" t="s">
        <v>343</v>
      </c>
      <c r="AK1475" t="s">
        <v>3383</v>
      </c>
      <c r="AL1475" s="6" t="s">
        <v>3323</v>
      </c>
      <c r="AM1475" s="6">
        <v>0</v>
      </c>
      <c r="AN1475" t="s">
        <v>28</v>
      </c>
      <c r="AO1475" t="s">
        <v>14</v>
      </c>
      <c r="AP1475" t="s">
        <v>19</v>
      </c>
    </row>
    <row r="1476" spans="33:42" x14ac:dyDescent="0.25">
      <c r="AG1476">
        <v>201810240030</v>
      </c>
      <c r="AH1476" s="1">
        <v>43398</v>
      </c>
      <c r="AI1476" t="s">
        <v>121</v>
      </c>
      <c r="AJ1476" t="s">
        <v>1178</v>
      </c>
      <c r="AK1476" t="s">
        <v>533</v>
      </c>
      <c r="AL1476" t="s">
        <v>3323</v>
      </c>
      <c r="AM1476" t="s">
        <v>3323</v>
      </c>
      <c r="AN1476" t="s">
        <v>21</v>
      </c>
      <c r="AO1476" t="s">
        <v>14</v>
      </c>
      <c r="AP1476" t="s">
        <v>23</v>
      </c>
    </row>
    <row r="1477" spans="33:42" x14ac:dyDescent="0.25">
      <c r="AG1477">
        <v>201304140007</v>
      </c>
      <c r="AH1477" s="4">
        <v>41378</v>
      </c>
      <c r="AI1477" t="s">
        <v>10</v>
      </c>
      <c r="AJ1477" t="s">
        <v>2915</v>
      </c>
      <c r="AK1477" t="s">
        <v>3322</v>
      </c>
      <c r="AL1477" s="6">
        <v>1</v>
      </c>
      <c r="AM1477" s="6">
        <v>0</v>
      </c>
      <c r="AN1477" t="s">
        <v>39</v>
      </c>
      <c r="AO1477" t="s">
        <v>14</v>
      </c>
      <c r="AP1477" t="s">
        <v>19</v>
      </c>
    </row>
    <row r="1478" spans="33:42" x14ac:dyDescent="0.25">
      <c r="AG1478">
        <v>201304150004</v>
      </c>
      <c r="AH1478" s="4">
        <v>41379</v>
      </c>
      <c r="AI1478" t="s">
        <v>10</v>
      </c>
      <c r="AJ1478" t="s">
        <v>1770</v>
      </c>
      <c r="AK1478" t="s">
        <v>3322</v>
      </c>
      <c r="AL1478" s="6">
        <v>0</v>
      </c>
      <c r="AM1478" s="6">
        <v>0</v>
      </c>
      <c r="AN1478" t="s">
        <v>86</v>
      </c>
      <c r="AO1478" t="s">
        <v>14</v>
      </c>
      <c r="AP1478" t="s">
        <v>44</v>
      </c>
    </row>
    <row r="1479" spans="33:42" x14ac:dyDescent="0.25">
      <c r="AG1479">
        <v>201304160049</v>
      </c>
      <c r="AH1479" s="4">
        <v>41380</v>
      </c>
      <c r="AI1479" t="s">
        <v>10</v>
      </c>
      <c r="AJ1479" t="s">
        <v>213</v>
      </c>
      <c r="AK1479" t="s">
        <v>12</v>
      </c>
      <c r="AL1479" s="6">
        <v>1</v>
      </c>
      <c r="AM1479" s="6">
        <v>0</v>
      </c>
      <c r="AN1479" t="s">
        <v>21</v>
      </c>
      <c r="AO1479" t="s">
        <v>14</v>
      </c>
      <c r="AP1479" t="s">
        <v>19</v>
      </c>
    </row>
    <row r="1480" spans="33:42" x14ac:dyDescent="0.25">
      <c r="AG1480">
        <v>201304160048</v>
      </c>
      <c r="AH1480" s="4">
        <v>41380</v>
      </c>
      <c r="AI1480" t="s">
        <v>10</v>
      </c>
      <c r="AJ1480" t="s">
        <v>1627</v>
      </c>
      <c r="AK1480" t="s">
        <v>3383</v>
      </c>
      <c r="AL1480" s="6">
        <v>2</v>
      </c>
      <c r="AM1480" s="6" t="s">
        <v>3323</v>
      </c>
      <c r="AN1480" t="s">
        <v>177</v>
      </c>
      <c r="AO1480" t="s">
        <v>14</v>
      </c>
      <c r="AP1480" t="s">
        <v>19</v>
      </c>
    </row>
    <row r="1481" spans="33:42" x14ac:dyDescent="0.25">
      <c r="AG1481">
        <v>201304170026</v>
      </c>
      <c r="AH1481" s="4">
        <v>41381</v>
      </c>
      <c r="AI1481" t="s">
        <v>10</v>
      </c>
      <c r="AJ1481" t="s">
        <v>977</v>
      </c>
      <c r="AK1481" t="s">
        <v>3383</v>
      </c>
      <c r="AL1481" s="6">
        <v>1</v>
      </c>
      <c r="AM1481" s="6">
        <v>0</v>
      </c>
      <c r="AN1481" t="s">
        <v>41</v>
      </c>
      <c r="AO1481" t="s">
        <v>14</v>
      </c>
      <c r="AP1481" t="s">
        <v>15</v>
      </c>
    </row>
    <row r="1482" spans="33:42" x14ac:dyDescent="0.25">
      <c r="AG1482">
        <v>201304180006</v>
      </c>
      <c r="AH1482" s="4">
        <v>41382</v>
      </c>
      <c r="AI1482" t="s">
        <v>10</v>
      </c>
      <c r="AJ1482" t="s">
        <v>2914</v>
      </c>
      <c r="AK1482" t="s">
        <v>3322</v>
      </c>
      <c r="AL1482" s="6">
        <v>1</v>
      </c>
      <c r="AM1482" s="6">
        <v>0</v>
      </c>
      <c r="AN1482" t="s">
        <v>28</v>
      </c>
      <c r="AO1482" t="s">
        <v>14</v>
      </c>
      <c r="AP1482" t="s">
        <v>44</v>
      </c>
    </row>
    <row r="1483" spans="33:42" x14ac:dyDescent="0.25">
      <c r="AG1483">
        <v>201304190033</v>
      </c>
      <c r="AH1483" s="4">
        <v>41383</v>
      </c>
      <c r="AI1483" t="s">
        <v>10</v>
      </c>
      <c r="AJ1483" t="s">
        <v>2913</v>
      </c>
      <c r="AK1483" t="s">
        <v>3322</v>
      </c>
      <c r="AL1483" s="6">
        <v>0</v>
      </c>
      <c r="AM1483" s="6">
        <v>4</v>
      </c>
      <c r="AN1483" t="s">
        <v>28</v>
      </c>
      <c r="AO1483" t="s">
        <v>14</v>
      </c>
      <c r="AP1483" t="s">
        <v>44</v>
      </c>
    </row>
    <row r="1484" spans="33:42" x14ac:dyDescent="0.25">
      <c r="AG1484">
        <v>201304190028</v>
      </c>
      <c r="AH1484" s="4">
        <v>41383</v>
      </c>
      <c r="AI1484" t="s">
        <v>10</v>
      </c>
      <c r="AJ1484" t="s">
        <v>977</v>
      </c>
      <c r="AK1484" t="s">
        <v>3322</v>
      </c>
      <c r="AL1484" s="6">
        <v>0</v>
      </c>
      <c r="AM1484" s="6">
        <v>2</v>
      </c>
      <c r="AN1484" t="s">
        <v>39</v>
      </c>
      <c r="AO1484" t="s">
        <v>14</v>
      </c>
      <c r="AP1484" t="s">
        <v>15</v>
      </c>
    </row>
    <row r="1485" spans="33:42" x14ac:dyDescent="0.25">
      <c r="AG1485">
        <v>201304190027</v>
      </c>
      <c r="AH1485" s="4">
        <v>41383</v>
      </c>
      <c r="AI1485" t="s">
        <v>10</v>
      </c>
      <c r="AJ1485" t="s">
        <v>2377</v>
      </c>
      <c r="AK1485" t="s">
        <v>3383</v>
      </c>
      <c r="AL1485" s="6">
        <v>3</v>
      </c>
      <c r="AM1485" s="6">
        <v>0</v>
      </c>
      <c r="AN1485" t="s">
        <v>203</v>
      </c>
      <c r="AO1485" t="s">
        <v>14</v>
      </c>
      <c r="AP1485" t="s">
        <v>19</v>
      </c>
    </row>
    <row r="1486" spans="33:42" x14ac:dyDescent="0.25">
      <c r="AG1486">
        <v>201304210013</v>
      </c>
      <c r="AH1486" s="4">
        <v>41385</v>
      </c>
      <c r="AI1486" t="s">
        <v>10</v>
      </c>
      <c r="AJ1486" t="s">
        <v>343</v>
      </c>
      <c r="AK1486" t="s">
        <v>12</v>
      </c>
      <c r="AL1486" s="6">
        <v>20</v>
      </c>
      <c r="AM1486" s="6">
        <v>0</v>
      </c>
      <c r="AN1486" t="s">
        <v>21</v>
      </c>
      <c r="AO1486" t="s">
        <v>14</v>
      </c>
      <c r="AP1486" t="s">
        <v>15</v>
      </c>
    </row>
    <row r="1487" spans="33:42" x14ac:dyDescent="0.25">
      <c r="AG1487">
        <v>201304220013</v>
      </c>
      <c r="AH1487" s="4">
        <v>41386</v>
      </c>
      <c r="AI1487" t="s">
        <v>10</v>
      </c>
      <c r="AJ1487" t="s">
        <v>244</v>
      </c>
      <c r="AK1487" t="s">
        <v>3322</v>
      </c>
      <c r="AL1487" s="6">
        <v>3</v>
      </c>
      <c r="AM1487" s="6">
        <v>2</v>
      </c>
      <c r="AN1487" t="s">
        <v>21</v>
      </c>
      <c r="AO1487" t="s">
        <v>14</v>
      </c>
      <c r="AP1487" t="s">
        <v>15</v>
      </c>
    </row>
    <row r="1488" spans="33:42" x14ac:dyDescent="0.25">
      <c r="AG1488">
        <v>201810170039</v>
      </c>
      <c r="AH1488" s="1">
        <v>43390</v>
      </c>
      <c r="AI1488" t="s">
        <v>10</v>
      </c>
      <c r="AJ1488" t="s">
        <v>1185</v>
      </c>
      <c r="AK1488" t="s">
        <v>3322</v>
      </c>
      <c r="AL1488">
        <v>5</v>
      </c>
      <c r="AM1488">
        <v>4</v>
      </c>
      <c r="AN1488" t="s">
        <v>28</v>
      </c>
      <c r="AO1488" t="s">
        <v>14</v>
      </c>
      <c r="AP1488" t="s">
        <v>23</v>
      </c>
    </row>
    <row r="1489" spans="33:42" x14ac:dyDescent="0.25">
      <c r="AG1489">
        <v>201304260003</v>
      </c>
      <c r="AH1489" s="4">
        <v>41389</v>
      </c>
      <c r="AI1489" t="s">
        <v>10</v>
      </c>
      <c r="AJ1489" t="s">
        <v>1356</v>
      </c>
      <c r="AK1489" t="s">
        <v>3383</v>
      </c>
      <c r="AL1489" s="6">
        <v>25</v>
      </c>
      <c r="AM1489" s="6">
        <v>0</v>
      </c>
      <c r="AN1489" t="s">
        <v>2891</v>
      </c>
      <c r="AO1489" t="s">
        <v>14</v>
      </c>
      <c r="AP1489" t="s">
        <v>19</v>
      </c>
    </row>
    <row r="1490" spans="33:42" x14ac:dyDescent="0.25">
      <c r="AG1490">
        <v>201304250046</v>
      </c>
      <c r="AH1490" s="4">
        <v>41389</v>
      </c>
      <c r="AI1490" t="s">
        <v>10</v>
      </c>
      <c r="AJ1490" t="s">
        <v>1688</v>
      </c>
      <c r="AK1490" t="s">
        <v>3322</v>
      </c>
      <c r="AL1490" s="6" t="s">
        <v>3323</v>
      </c>
      <c r="AM1490" s="6" t="s">
        <v>3323</v>
      </c>
      <c r="AN1490" t="s">
        <v>858</v>
      </c>
      <c r="AO1490" t="s">
        <v>14</v>
      </c>
      <c r="AP1490" t="s">
        <v>29</v>
      </c>
    </row>
    <row r="1491" spans="33:42" x14ac:dyDescent="0.25">
      <c r="AG1491">
        <v>201304250023</v>
      </c>
      <c r="AH1491" s="4">
        <v>41389</v>
      </c>
      <c r="AI1491" t="s">
        <v>10</v>
      </c>
      <c r="AJ1491" t="s">
        <v>2911</v>
      </c>
      <c r="AK1491" t="s">
        <v>12</v>
      </c>
      <c r="AL1491" s="6">
        <v>1</v>
      </c>
      <c r="AM1491" s="6">
        <v>4</v>
      </c>
      <c r="AN1491" t="s">
        <v>2912</v>
      </c>
      <c r="AO1491" t="s">
        <v>14</v>
      </c>
      <c r="AP1491" t="s">
        <v>19</v>
      </c>
    </row>
    <row r="1492" spans="33:42" x14ac:dyDescent="0.25">
      <c r="AG1492">
        <v>201304250014</v>
      </c>
      <c r="AH1492" s="4">
        <v>41389</v>
      </c>
      <c r="AI1492" t="s">
        <v>10</v>
      </c>
      <c r="AJ1492" t="s">
        <v>415</v>
      </c>
      <c r="AK1492" t="s">
        <v>3383</v>
      </c>
      <c r="AL1492" s="6">
        <v>17</v>
      </c>
      <c r="AM1492" s="6" t="s">
        <v>3323</v>
      </c>
      <c r="AN1492" t="s">
        <v>177</v>
      </c>
      <c r="AO1492" t="s">
        <v>14</v>
      </c>
      <c r="AP1492" t="s">
        <v>29</v>
      </c>
    </row>
    <row r="1493" spans="33:42" x14ac:dyDescent="0.25">
      <c r="AG1493">
        <v>201304250013</v>
      </c>
      <c r="AH1493" s="4">
        <v>41389</v>
      </c>
      <c r="AI1493" t="s">
        <v>10</v>
      </c>
      <c r="AJ1493" t="s">
        <v>1356</v>
      </c>
      <c r="AK1493" t="s">
        <v>3383</v>
      </c>
      <c r="AL1493" s="6">
        <v>4</v>
      </c>
      <c r="AM1493" s="6">
        <v>0</v>
      </c>
      <c r="AN1493" t="s">
        <v>177</v>
      </c>
      <c r="AO1493" t="s">
        <v>14</v>
      </c>
      <c r="AP1493" t="s">
        <v>19</v>
      </c>
    </row>
    <row r="1494" spans="33:42" x14ac:dyDescent="0.25">
      <c r="AG1494">
        <v>201304250012</v>
      </c>
      <c r="AH1494" s="4">
        <v>41389</v>
      </c>
      <c r="AI1494" t="s">
        <v>10</v>
      </c>
      <c r="AJ1494" t="s">
        <v>1356</v>
      </c>
      <c r="AK1494" t="s">
        <v>3383</v>
      </c>
      <c r="AL1494" s="6">
        <v>3</v>
      </c>
      <c r="AM1494" s="6">
        <v>0</v>
      </c>
      <c r="AN1494" t="s">
        <v>21</v>
      </c>
      <c r="AO1494" t="s">
        <v>14</v>
      </c>
      <c r="AP1494" t="s">
        <v>19</v>
      </c>
    </row>
    <row r="1495" spans="33:42" x14ac:dyDescent="0.25">
      <c r="AG1495">
        <v>201304270029</v>
      </c>
      <c r="AH1495" s="4">
        <v>41391</v>
      </c>
      <c r="AI1495" t="s">
        <v>10</v>
      </c>
      <c r="AJ1495" t="s">
        <v>2910</v>
      </c>
      <c r="AK1495" t="s">
        <v>3322</v>
      </c>
      <c r="AL1495" s="6">
        <v>11</v>
      </c>
      <c r="AM1495" s="6">
        <v>0</v>
      </c>
      <c r="AN1495" t="s">
        <v>24</v>
      </c>
      <c r="AO1495" t="s">
        <v>14</v>
      </c>
      <c r="AP1495" t="s">
        <v>19</v>
      </c>
    </row>
    <row r="1496" spans="33:42" x14ac:dyDescent="0.25">
      <c r="AG1496">
        <v>201810100021</v>
      </c>
      <c r="AH1496" s="1">
        <v>43383</v>
      </c>
      <c r="AI1496" t="s">
        <v>121</v>
      </c>
      <c r="AJ1496" t="s">
        <v>1191</v>
      </c>
      <c r="AK1496" t="s">
        <v>12</v>
      </c>
      <c r="AL1496">
        <v>56</v>
      </c>
      <c r="AM1496">
        <v>11</v>
      </c>
      <c r="AN1496" t="s">
        <v>21</v>
      </c>
      <c r="AO1496" t="s">
        <v>14</v>
      </c>
      <c r="AP1496" t="s">
        <v>23</v>
      </c>
    </row>
    <row r="1497" spans="33:42" x14ac:dyDescent="0.25">
      <c r="AG1497">
        <v>201304280071</v>
      </c>
      <c r="AH1497" s="4">
        <v>41392</v>
      </c>
      <c r="AI1497" t="s">
        <v>10</v>
      </c>
      <c r="AJ1497" t="s">
        <v>2909</v>
      </c>
      <c r="AK1497" t="s">
        <v>12</v>
      </c>
      <c r="AL1497" s="6">
        <v>2</v>
      </c>
      <c r="AM1497" s="6">
        <v>0</v>
      </c>
      <c r="AN1497" t="s">
        <v>39</v>
      </c>
      <c r="AO1497" t="s">
        <v>14</v>
      </c>
      <c r="AP1497" t="s">
        <v>19</v>
      </c>
    </row>
    <row r="1498" spans="33:42" x14ac:dyDescent="0.25">
      <c r="AG1498">
        <v>201304280070</v>
      </c>
      <c r="AH1498" s="4">
        <v>41392</v>
      </c>
      <c r="AI1498" t="s">
        <v>10</v>
      </c>
      <c r="AJ1498" t="s">
        <v>2909</v>
      </c>
      <c r="AK1498" t="s">
        <v>12</v>
      </c>
      <c r="AL1498" s="6">
        <v>0</v>
      </c>
      <c r="AM1498" s="6">
        <v>0</v>
      </c>
      <c r="AN1498" t="s">
        <v>177</v>
      </c>
      <c r="AO1498" t="s">
        <v>14</v>
      </c>
      <c r="AP1498" t="s">
        <v>70</v>
      </c>
    </row>
    <row r="1499" spans="33:42" x14ac:dyDescent="0.25">
      <c r="AG1499">
        <v>201810070009</v>
      </c>
      <c r="AH1499" s="1">
        <v>43380</v>
      </c>
      <c r="AI1499" t="s">
        <v>30</v>
      </c>
      <c r="AJ1499" t="s">
        <v>98</v>
      </c>
      <c r="AK1499" t="s">
        <v>38</v>
      </c>
      <c r="AL1499">
        <v>2</v>
      </c>
      <c r="AM1499">
        <v>0</v>
      </c>
      <c r="AN1499" t="s">
        <v>86</v>
      </c>
      <c r="AO1499" t="s">
        <v>14</v>
      </c>
      <c r="AP1499" t="s">
        <v>23</v>
      </c>
    </row>
    <row r="1500" spans="33:42" x14ac:dyDescent="0.25">
      <c r="AG1500">
        <v>201304280024</v>
      </c>
      <c r="AH1500" s="4">
        <v>41392</v>
      </c>
      <c r="AI1500" t="s">
        <v>10</v>
      </c>
      <c r="AJ1500" t="s">
        <v>2909</v>
      </c>
      <c r="AK1500" t="s">
        <v>12</v>
      </c>
      <c r="AL1500" s="6">
        <v>3</v>
      </c>
      <c r="AM1500" s="6">
        <v>0</v>
      </c>
      <c r="AN1500" t="s">
        <v>177</v>
      </c>
      <c r="AO1500" t="s">
        <v>14</v>
      </c>
      <c r="AP1500" t="s">
        <v>15</v>
      </c>
    </row>
    <row r="1501" spans="33:42" x14ac:dyDescent="0.25">
      <c r="AG1501">
        <v>201305020023</v>
      </c>
      <c r="AH1501" s="4">
        <v>41396</v>
      </c>
      <c r="AI1501" t="s">
        <v>10</v>
      </c>
      <c r="AJ1501" t="s">
        <v>206</v>
      </c>
      <c r="AK1501" t="s">
        <v>12</v>
      </c>
      <c r="AL1501" s="6">
        <v>0</v>
      </c>
      <c r="AM1501" s="6">
        <v>0</v>
      </c>
      <c r="AN1501" t="s">
        <v>28</v>
      </c>
      <c r="AO1501" t="s">
        <v>14</v>
      </c>
      <c r="AP1501" t="s">
        <v>19</v>
      </c>
    </row>
    <row r="1502" spans="33:42" x14ac:dyDescent="0.25">
      <c r="AG1502">
        <v>201305050054</v>
      </c>
      <c r="AH1502" s="4">
        <v>41397</v>
      </c>
      <c r="AI1502" t="s">
        <v>10</v>
      </c>
      <c r="AJ1502" t="s">
        <v>2907</v>
      </c>
      <c r="AK1502" t="s">
        <v>3322</v>
      </c>
      <c r="AL1502" s="6">
        <v>0</v>
      </c>
      <c r="AM1502" s="6">
        <v>0</v>
      </c>
      <c r="AN1502" t="s">
        <v>86</v>
      </c>
      <c r="AO1502" t="s">
        <v>14</v>
      </c>
      <c r="AP1502" t="s">
        <v>70</v>
      </c>
    </row>
    <row r="1503" spans="33:42" x14ac:dyDescent="0.25">
      <c r="AG1503">
        <v>201305030017</v>
      </c>
      <c r="AH1503" s="4">
        <v>41397</v>
      </c>
      <c r="AI1503" t="s">
        <v>10</v>
      </c>
      <c r="AJ1503" t="s">
        <v>244</v>
      </c>
      <c r="AK1503" t="s">
        <v>12</v>
      </c>
      <c r="AL1503" s="6">
        <v>0</v>
      </c>
      <c r="AM1503" s="6">
        <v>0</v>
      </c>
      <c r="AN1503" t="s">
        <v>86</v>
      </c>
      <c r="AO1503" t="s">
        <v>14</v>
      </c>
      <c r="AP1503" t="s">
        <v>29</v>
      </c>
    </row>
    <row r="1504" spans="33:42" x14ac:dyDescent="0.25">
      <c r="AG1504">
        <v>201305040021</v>
      </c>
      <c r="AH1504" s="4">
        <v>41398</v>
      </c>
      <c r="AI1504" t="s">
        <v>10</v>
      </c>
      <c r="AJ1504" t="s">
        <v>441</v>
      </c>
      <c r="AK1504" t="s">
        <v>12</v>
      </c>
      <c r="AL1504" s="6">
        <v>4</v>
      </c>
      <c r="AM1504" s="6">
        <v>0</v>
      </c>
      <c r="AN1504" t="s">
        <v>41</v>
      </c>
      <c r="AO1504" t="s">
        <v>14</v>
      </c>
      <c r="AP1504" t="s">
        <v>19</v>
      </c>
    </row>
    <row r="1505" spans="33:42" x14ac:dyDescent="0.25">
      <c r="AG1505">
        <v>201305050037</v>
      </c>
      <c r="AH1505" s="4">
        <v>41399</v>
      </c>
      <c r="AI1505" t="s">
        <v>10</v>
      </c>
      <c r="AJ1505" t="s">
        <v>2908</v>
      </c>
      <c r="AK1505" t="s">
        <v>3383</v>
      </c>
      <c r="AL1505" s="6">
        <v>10</v>
      </c>
      <c r="AM1505" s="6">
        <v>12</v>
      </c>
      <c r="AN1505" t="s">
        <v>215</v>
      </c>
      <c r="AO1505" t="s">
        <v>14</v>
      </c>
      <c r="AP1505" t="s">
        <v>19</v>
      </c>
    </row>
    <row r="1506" spans="33:42" x14ac:dyDescent="0.25">
      <c r="AG1506">
        <v>201305070034</v>
      </c>
      <c r="AH1506" s="4">
        <v>41401</v>
      </c>
      <c r="AI1506" t="s">
        <v>10</v>
      </c>
      <c r="AJ1506" t="s">
        <v>415</v>
      </c>
      <c r="AK1506" t="s">
        <v>12</v>
      </c>
      <c r="AL1506" s="6" t="s">
        <v>3323</v>
      </c>
      <c r="AM1506" s="6" t="s">
        <v>3323</v>
      </c>
      <c r="AN1506" t="s">
        <v>28</v>
      </c>
      <c r="AO1506" t="s">
        <v>14</v>
      </c>
      <c r="AP1506" t="s">
        <v>29</v>
      </c>
    </row>
    <row r="1507" spans="33:42" x14ac:dyDescent="0.25">
      <c r="AG1507">
        <v>201305070033</v>
      </c>
      <c r="AH1507" s="4">
        <v>41401</v>
      </c>
      <c r="AI1507" t="s">
        <v>10</v>
      </c>
      <c r="AJ1507" t="s">
        <v>415</v>
      </c>
      <c r="AK1507" t="s">
        <v>12</v>
      </c>
      <c r="AL1507" s="6">
        <v>18</v>
      </c>
      <c r="AM1507" s="6" t="s">
        <v>3323</v>
      </c>
      <c r="AN1507" t="s">
        <v>86</v>
      </c>
      <c r="AO1507" t="s">
        <v>14</v>
      </c>
      <c r="AP1507" t="s">
        <v>19</v>
      </c>
    </row>
    <row r="1508" spans="33:42" x14ac:dyDescent="0.25">
      <c r="AG1508">
        <v>201305070032</v>
      </c>
      <c r="AH1508" s="4">
        <v>41401</v>
      </c>
      <c r="AI1508" t="s">
        <v>10</v>
      </c>
      <c r="AJ1508" t="s">
        <v>415</v>
      </c>
      <c r="AK1508" t="s">
        <v>12</v>
      </c>
      <c r="AL1508" s="6">
        <v>18</v>
      </c>
      <c r="AM1508" s="6" t="s">
        <v>3323</v>
      </c>
      <c r="AN1508" t="s">
        <v>177</v>
      </c>
      <c r="AO1508" t="s">
        <v>14</v>
      </c>
      <c r="AP1508" t="s">
        <v>19</v>
      </c>
    </row>
    <row r="1509" spans="33:42" x14ac:dyDescent="0.25">
      <c r="AG1509">
        <v>201305070031</v>
      </c>
      <c r="AH1509" s="4">
        <v>41401</v>
      </c>
      <c r="AI1509" t="s">
        <v>10</v>
      </c>
      <c r="AJ1509" t="s">
        <v>415</v>
      </c>
      <c r="AK1509" t="s">
        <v>12</v>
      </c>
      <c r="AL1509" s="6">
        <v>19</v>
      </c>
      <c r="AM1509" s="6" t="s">
        <v>3323</v>
      </c>
      <c r="AN1509" t="s">
        <v>177</v>
      </c>
      <c r="AO1509" t="s">
        <v>14</v>
      </c>
      <c r="AP1509" t="s">
        <v>19</v>
      </c>
    </row>
    <row r="1510" spans="33:42" x14ac:dyDescent="0.25">
      <c r="AG1510">
        <v>201305070003</v>
      </c>
      <c r="AH1510" s="4">
        <v>41401</v>
      </c>
      <c r="AI1510" t="s">
        <v>10</v>
      </c>
      <c r="AJ1510" t="s">
        <v>415</v>
      </c>
      <c r="AK1510" t="s">
        <v>12</v>
      </c>
      <c r="AL1510" s="6">
        <v>16</v>
      </c>
      <c r="AM1510" s="6" t="s">
        <v>3323</v>
      </c>
      <c r="AN1510" t="s">
        <v>21</v>
      </c>
      <c r="AO1510" t="s">
        <v>14</v>
      </c>
      <c r="AP1510" t="s">
        <v>19</v>
      </c>
    </row>
    <row r="1511" spans="33:42" x14ac:dyDescent="0.25">
      <c r="AG1511">
        <v>201305120035</v>
      </c>
      <c r="AH1511" s="4">
        <v>41406</v>
      </c>
      <c r="AI1511" t="s">
        <v>10</v>
      </c>
      <c r="AJ1511" t="s">
        <v>415</v>
      </c>
      <c r="AK1511" t="s">
        <v>12</v>
      </c>
      <c r="AL1511" s="6">
        <v>0</v>
      </c>
      <c r="AM1511" s="6">
        <v>0</v>
      </c>
      <c r="AN1511" t="s">
        <v>177</v>
      </c>
      <c r="AO1511" t="s">
        <v>14</v>
      </c>
      <c r="AP1511" t="s">
        <v>19</v>
      </c>
    </row>
    <row r="1512" spans="33:42" x14ac:dyDescent="0.25">
      <c r="AG1512">
        <v>201305120028</v>
      </c>
      <c r="AH1512" s="4">
        <v>41406</v>
      </c>
      <c r="AI1512" t="s">
        <v>10</v>
      </c>
      <c r="AJ1512" t="s">
        <v>2906</v>
      </c>
      <c r="AK1512" t="s">
        <v>3389</v>
      </c>
      <c r="AL1512" s="6">
        <v>0</v>
      </c>
      <c r="AM1512" s="6">
        <v>2</v>
      </c>
      <c r="AN1512" t="s">
        <v>41</v>
      </c>
      <c r="AO1512" t="s">
        <v>14</v>
      </c>
      <c r="AP1512" t="s">
        <v>19</v>
      </c>
    </row>
    <row r="1513" spans="33:42" x14ac:dyDescent="0.25">
      <c r="AG1513">
        <v>201305130025</v>
      </c>
      <c r="AH1513" s="4">
        <v>41407</v>
      </c>
      <c r="AI1513" t="s">
        <v>10</v>
      </c>
      <c r="AJ1513" t="s">
        <v>2906</v>
      </c>
      <c r="AK1513" t="s">
        <v>12</v>
      </c>
      <c r="AL1513" s="6">
        <v>15</v>
      </c>
      <c r="AM1513" s="6" t="s">
        <v>3323</v>
      </c>
      <c r="AN1513" t="s">
        <v>28</v>
      </c>
      <c r="AO1513" t="s">
        <v>14</v>
      </c>
      <c r="AP1513" t="s">
        <v>25</v>
      </c>
    </row>
    <row r="1514" spans="33:42" x14ac:dyDescent="0.25">
      <c r="AG1514">
        <v>201305150022</v>
      </c>
      <c r="AH1514" s="4">
        <v>41409</v>
      </c>
      <c r="AI1514" t="s">
        <v>10</v>
      </c>
      <c r="AJ1514" t="s">
        <v>244</v>
      </c>
      <c r="AK1514" t="s">
        <v>12</v>
      </c>
      <c r="AL1514" s="6">
        <v>1</v>
      </c>
      <c r="AM1514" s="6">
        <v>0</v>
      </c>
      <c r="AN1514" t="s">
        <v>41</v>
      </c>
      <c r="AO1514" t="s">
        <v>14</v>
      </c>
      <c r="AP1514" t="s">
        <v>44</v>
      </c>
    </row>
    <row r="1515" spans="33:42" x14ac:dyDescent="0.25">
      <c r="AG1515">
        <v>201305160026</v>
      </c>
      <c r="AH1515" s="4">
        <v>41410</v>
      </c>
      <c r="AI1515" t="s">
        <v>10</v>
      </c>
      <c r="AJ1515" t="s">
        <v>2905</v>
      </c>
      <c r="AK1515" t="s">
        <v>12</v>
      </c>
      <c r="AL1515" s="6">
        <v>1</v>
      </c>
      <c r="AM1515" s="6" t="s">
        <v>3323</v>
      </c>
      <c r="AN1515" t="s">
        <v>39</v>
      </c>
      <c r="AO1515" t="s">
        <v>14</v>
      </c>
      <c r="AP1515" t="s">
        <v>15</v>
      </c>
    </row>
    <row r="1516" spans="33:42" x14ac:dyDescent="0.25">
      <c r="AG1516">
        <v>201809300037</v>
      </c>
      <c r="AH1516" s="1">
        <v>43373</v>
      </c>
      <c r="AI1516" t="s">
        <v>10</v>
      </c>
      <c r="AJ1516" t="s">
        <v>879</v>
      </c>
      <c r="AK1516" t="s">
        <v>3322</v>
      </c>
      <c r="AL1516">
        <v>7</v>
      </c>
      <c r="AM1516" t="s">
        <v>3323</v>
      </c>
      <c r="AN1516" t="s">
        <v>41</v>
      </c>
      <c r="AO1516" t="s">
        <v>14</v>
      </c>
      <c r="AP1516" t="s">
        <v>23</v>
      </c>
    </row>
    <row r="1517" spans="33:42" x14ac:dyDescent="0.25">
      <c r="AG1517">
        <v>201305160025</v>
      </c>
      <c r="AH1517" s="4">
        <v>41410</v>
      </c>
      <c r="AI1517" t="s">
        <v>10</v>
      </c>
      <c r="AJ1517" t="s">
        <v>2905</v>
      </c>
      <c r="AK1517" t="s">
        <v>12</v>
      </c>
      <c r="AL1517" s="6">
        <v>1</v>
      </c>
      <c r="AM1517" s="6" t="s">
        <v>3323</v>
      </c>
      <c r="AN1517" t="s">
        <v>39</v>
      </c>
      <c r="AO1517" t="s">
        <v>14</v>
      </c>
      <c r="AP1517" t="s">
        <v>15</v>
      </c>
    </row>
    <row r="1518" spans="33:42" x14ac:dyDescent="0.25">
      <c r="AG1518">
        <v>201305160024</v>
      </c>
      <c r="AH1518" s="4">
        <v>41410</v>
      </c>
      <c r="AI1518" t="s">
        <v>10</v>
      </c>
      <c r="AJ1518" t="s">
        <v>2905</v>
      </c>
      <c r="AK1518" t="s">
        <v>12</v>
      </c>
      <c r="AL1518" s="6">
        <v>1</v>
      </c>
      <c r="AM1518" s="6" t="s">
        <v>3323</v>
      </c>
      <c r="AN1518" t="s">
        <v>39</v>
      </c>
      <c r="AO1518" t="s">
        <v>14</v>
      </c>
      <c r="AP1518" t="s">
        <v>15</v>
      </c>
    </row>
    <row r="1519" spans="33:42" x14ac:dyDescent="0.25">
      <c r="AG1519">
        <v>201305160023</v>
      </c>
      <c r="AH1519" s="4">
        <v>41410</v>
      </c>
      <c r="AI1519" t="s">
        <v>10</v>
      </c>
      <c r="AJ1519" t="s">
        <v>2905</v>
      </c>
      <c r="AK1519" t="s">
        <v>12</v>
      </c>
      <c r="AL1519" s="6">
        <v>1</v>
      </c>
      <c r="AM1519" s="6" t="s">
        <v>3323</v>
      </c>
      <c r="AN1519" t="s">
        <v>39</v>
      </c>
      <c r="AO1519" t="s">
        <v>14</v>
      </c>
      <c r="AP1519" t="s">
        <v>15</v>
      </c>
    </row>
    <row r="1520" spans="33:42" x14ac:dyDescent="0.25">
      <c r="AG1520">
        <v>201305160022</v>
      </c>
      <c r="AH1520" s="4">
        <v>41410</v>
      </c>
      <c r="AI1520" t="s">
        <v>10</v>
      </c>
      <c r="AJ1520" t="s">
        <v>2905</v>
      </c>
      <c r="AK1520" t="s">
        <v>12</v>
      </c>
      <c r="AL1520" s="6">
        <v>1</v>
      </c>
      <c r="AM1520" s="6" t="s">
        <v>3323</v>
      </c>
      <c r="AN1520" t="s">
        <v>177</v>
      </c>
      <c r="AO1520" t="s">
        <v>14</v>
      </c>
      <c r="AP1520" t="s">
        <v>16</v>
      </c>
    </row>
    <row r="1521" spans="33:42" x14ac:dyDescent="0.25">
      <c r="AG1521">
        <v>201305160021</v>
      </c>
      <c r="AH1521" s="4">
        <v>41410</v>
      </c>
      <c r="AI1521" t="s">
        <v>10</v>
      </c>
      <c r="AJ1521" t="s">
        <v>2905</v>
      </c>
      <c r="AK1521" t="s">
        <v>12</v>
      </c>
      <c r="AL1521" s="6">
        <v>2</v>
      </c>
      <c r="AM1521" s="6">
        <v>1</v>
      </c>
      <c r="AN1521" t="s">
        <v>177</v>
      </c>
      <c r="AO1521" t="s">
        <v>14</v>
      </c>
      <c r="AP1521" t="s">
        <v>16</v>
      </c>
    </row>
    <row r="1522" spans="33:42" x14ac:dyDescent="0.25">
      <c r="AG1522">
        <v>201809290022</v>
      </c>
      <c r="AH1522" s="1">
        <v>43372</v>
      </c>
      <c r="AI1522" t="s">
        <v>10</v>
      </c>
      <c r="AJ1522" t="s">
        <v>223</v>
      </c>
      <c r="AK1522" t="s">
        <v>3322</v>
      </c>
      <c r="AL1522">
        <v>1</v>
      </c>
      <c r="AM1522">
        <v>0</v>
      </c>
      <c r="AN1522" t="s">
        <v>28</v>
      </c>
      <c r="AO1522" t="s">
        <v>14</v>
      </c>
      <c r="AP1522" t="s">
        <v>23</v>
      </c>
    </row>
    <row r="1523" spans="33:42" x14ac:dyDescent="0.25">
      <c r="AG1523">
        <v>201305230033</v>
      </c>
      <c r="AH1523" s="4">
        <v>41417</v>
      </c>
      <c r="AI1523" t="s">
        <v>10</v>
      </c>
      <c r="AJ1523" t="s">
        <v>244</v>
      </c>
      <c r="AK1523" t="s">
        <v>12</v>
      </c>
      <c r="AL1523" s="6">
        <v>3</v>
      </c>
      <c r="AM1523" s="6">
        <v>0</v>
      </c>
      <c r="AN1523" t="s">
        <v>28</v>
      </c>
      <c r="AO1523" t="s">
        <v>14</v>
      </c>
      <c r="AP1523" t="s">
        <v>19</v>
      </c>
    </row>
    <row r="1524" spans="33:42" x14ac:dyDescent="0.25">
      <c r="AG1524">
        <v>201809280005</v>
      </c>
      <c r="AH1524" s="1">
        <v>43372</v>
      </c>
      <c r="AI1524" t="s">
        <v>121</v>
      </c>
      <c r="AJ1524" t="s">
        <v>1201</v>
      </c>
      <c r="AK1524" t="s">
        <v>12</v>
      </c>
      <c r="AL1524">
        <v>11</v>
      </c>
      <c r="AM1524">
        <v>0</v>
      </c>
      <c r="AN1524" t="s">
        <v>236</v>
      </c>
      <c r="AO1524" t="s">
        <v>14</v>
      </c>
      <c r="AP1524" t="s">
        <v>23</v>
      </c>
    </row>
    <row r="1525" spans="33:42" x14ac:dyDescent="0.25">
      <c r="AG1525">
        <v>201809280004</v>
      </c>
      <c r="AH1525" s="1">
        <v>43372</v>
      </c>
      <c r="AI1525" t="s">
        <v>121</v>
      </c>
      <c r="AJ1525" t="s">
        <v>1202</v>
      </c>
      <c r="AK1525" t="s">
        <v>12</v>
      </c>
      <c r="AL1525">
        <v>12</v>
      </c>
      <c r="AM1525">
        <v>0</v>
      </c>
      <c r="AN1525" t="s">
        <v>424</v>
      </c>
      <c r="AO1525" t="s">
        <v>14</v>
      </c>
      <c r="AP1525" t="s">
        <v>23</v>
      </c>
    </row>
    <row r="1526" spans="33:42" x14ac:dyDescent="0.25">
      <c r="AG1526">
        <v>201305230003</v>
      </c>
      <c r="AH1526" s="4">
        <v>41417</v>
      </c>
      <c r="AI1526" t="s">
        <v>53</v>
      </c>
      <c r="AJ1526" t="s">
        <v>2903</v>
      </c>
      <c r="AK1526" t="s">
        <v>2904</v>
      </c>
      <c r="AL1526" s="6">
        <v>1</v>
      </c>
      <c r="AM1526" s="6">
        <v>14</v>
      </c>
      <c r="AN1526" t="s">
        <v>39</v>
      </c>
      <c r="AO1526" t="s">
        <v>14</v>
      </c>
      <c r="AP1526" t="s">
        <v>15</v>
      </c>
    </row>
    <row r="1527" spans="33:42" x14ac:dyDescent="0.25">
      <c r="AG1527">
        <v>201305230002</v>
      </c>
      <c r="AH1527" s="4">
        <v>41417</v>
      </c>
      <c r="AI1527" t="s">
        <v>53</v>
      </c>
      <c r="AJ1527" t="s">
        <v>1959</v>
      </c>
      <c r="AK1527" t="s">
        <v>2904</v>
      </c>
      <c r="AL1527" s="6">
        <v>23</v>
      </c>
      <c r="AM1527" s="6">
        <v>16</v>
      </c>
      <c r="AN1527" t="s">
        <v>21</v>
      </c>
      <c r="AO1527" t="s">
        <v>14</v>
      </c>
      <c r="AP1527" t="s">
        <v>15</v>
      </c>
    </row>
    <row r="1528" spans="33:42" x14ac:dyDescent="0.25">
      <c r="AG1528">
        <v>201305300056</v>
      </c>
      <c r="AH1528" s="4">
        <v>41424</v>
      </c>
      <c r="AI1528" t="s">
        <v>10</v>
      </c>
      <c r="AJ1528" t="s">
        <v>244</v>
      </c>
      <c r="AK1528" t="s">
        <v>3383</v>
      </c>
      <c r="AL1528" s="6">
        <v>1</v>
      </c>
      <c r="AM1528" s="6">
        <v>0</v>
      </c>
      <c r="AN1528" t="s">
        <v>86</v>
      </c>
      <c r="AO1528" t="s">
        <v>14</v>
      </c>
      <c r="AP1528" t="s">
        <v>44</v>
      </c>
    </row>
    <row r="1529" spans="33:42" x14ac:dyDescent="0.25">
      <c r="AG1529">
        <v>201305300055</v>
      </c>
      <c r="AH1529" s="4">
        <v>41424</v>
      </c>
      <c r="AI1529" t="s">
        <v>10</v>
      </c>
      <c r="AJ1529" t="s">
        <v>147</v>
      </c>
      <c r="AK1529" t="s">
        <v>3383</v>
      </c>
      <c r="AL1529" s="6">
        <v>2</v>
      </c>
      <c r="AM1529" s="6">
        <v>0</v>
      </c>
      <c r="AN1529" t="s">
        <v>41</v>
      </c>
      <c r="AO1529" t="s">
        <v>14</v>
      </c>
      <c r="AP1529" t="s">
        <v>19</v>
      </c>
    </row>
    <row r="1530" spans="33:42" x14ac:dyDescent="0.25">
      <c r="AG1530">
        <v>201305300054</v>
      </c>
      <c r="AH1530" s="4">
        <v>41424</v>
      </c>
      <c r="AI1530" t="s">
        <v>10</v>
      </c>
      <c r="AJ1530" t="s">
        <v>147</v>
      </c>
      <c r="AK1530" t="s">
        <v>3383</v>
      </c>
      <c r="AL1530" s="6">
        <v>0</v>
      </c>
      <c r="AM1530" s="6">
        <v>0</v>
      </c>
      <c r="AN1530" t="s">
        <v>41</v>
      </c>
      <c r="AO1530" t="s">
        <v>14</v>
      </c>
      <c r="AP1530" t="s">
        <v>19</v>
      </c>
    </row>
    <row r="1531" spans="33:42" x14ac:dyDescent="0.25">
      <c r="AG1531">
        <v>201306010005</v>
      </c>
      <c r="AH1531" s="4">
        <v>41426</v>
      </c>
      <c r="AI1531" t="s">
        <v>53</v>
      </c>
      <c r="AJ1531" t="s">
        <v>849</v>
      </c>
      <c r="AK1531" t="s">
        <v>3393</v>
      </c>
      <c r="AL1531" s="6">
        <v>2</v>
      </c>
      <c r="AM1531" s="6">
        <v>3</v>
      </c>
      <c r="AN1531" t="s">
        <v>177</v>
      </c>
      <c r="AO1531" t="s">
        <v>14</v>
      </c>
      <c r="AP1531" t="s">
        <v>19</v>
      </c>
    </row>
    <row r="1532" spans="33:42" x14ac:dyDescent="0.25">
      <c r="AG1532">
        <v>201306070020</v>
      </c>
      <c r="AH1532" s="4">
        <v>41432</v>
      </c>
      <c r="AI1532" t="s">
        <v>10</v>
      </c>
      <c r="AJ1532" t="s">
        <v>244</v>
      </c>
      <c r="AK1532" t="s">
        <v>12</v>
      </c>
      <c r="AL1532" s="6">
        <v>19</v>
      </c>
      <c r="AM1532" s="6" t="s">
        <v>3323</v>
      </c>
      <c r="AN1532" t="s">
        <v>28</v>
      </c>
      <c r="AO1532" t="s">
        <v>14</v>
      </c>
      <c r="AP1532" t="s">
        <v>19</v>
      </c>
    </row>
    <row r="1533" spans="33:42" x14ac:dyDescent="0.25">
      <c r="AG1533">
        <v>201306090023</v>
      </c>
      <c r="AH1533" s="4">
        <v>41434</v>
      </c>
      <c r="AI1533" t="s">
        <v>10</v>
      </c>
      <c r="AJ1533" t="s">
        <v>2901</v>
      </c>
      <c r="AK1533" t="s">
        <v>3389</v>
      </c>
      <c r="AL1533" s="6">
        <v>1</v>
      </c>
      <c r="AM1533" s="6">
        <v>0</v>
      </c>
      <c r="AN1533" t="s">
        <v>21</v>
      </c>
      <c r="AO1533" t="s">
        <v>14</v>
      </c>
      <c r="AP1533" t="s">
        <v>19</v>
      </c>
    </row>
    <row r="1534" spans="33:42" x14ac:dyDescent="0.25">
      <c r="AG1534">
        <v>201306110032</v>
      </c>
      <c r="AH1534" s="4">
        <v>41436</v>
      </c>
      <c r="AI1534" t="s">
        <v>53</v>
      </c>
      <c r="AJ1534" t="s">
        <v>2899</v>
      </c>
      <c r="AK1534" t="s">
        <v>3322</v>
      </c>
      <c r="AL1534" s="6">
        <v>0</v>
      </c>
      <c r="AM1534" s="6">
        <v>0</v>
      </c>
      <c r="AN1534" t="s">
        <v>177</v>
      </c>
      <c r="AO1534" t="s">
        <v>14</v>
      </c>
      <c r="AP1534" t="s">
        <v>19</v>
      </c>
    </row>
    <row r="1535" spans="33:42" x14ac:dyDescent="0.25">
      <c r="AG1535">
        <v>201306110020</v>
      </c>
      <c r="AH1535" s="4">
        <v>41436</v>
      </c>
      <c r="AI1535" t="s">
        <v>10</v>
      </c>
      <c r="AJ1535" t="s">
        <v>2900</v>
      </c>
      <c r="AK1535" t="s">
        <v>3322</v>
      </c>
      <c r="AL1535" s="6">
        <v>0</v>
      </c>
      <c r="AM1535" s="6">
        <v>0</v>
      </c>
      <c r="AN1535" t="s">
        <v>86</v>
      </c>
      <c r="AO1535" t="s">
        <v>14</v>
      </c>
      <c r="AP1535" t="s">
        <v>44</v>
      </c>
    </row>
    <row r="1536" spans="33:42" x14ac:dyDescent="0.25">
      <c r="AG1536">
        <v>201306130021</v>
      </c>
      <c r="AH1536" s="4">
        <v>41438</v>
      </c>
      <c r="AI1536" t="s">
        <v>10</v>
      </c>
      <c r="AJ1536" t="s">
        <v>2898</v>
      </c>
      <c r="AK1536" t="s">
        <v>3322</v>
      </c>
      <c r="AL1536" s="6">
        <v>6</v>
      </c>
      <c r="AM1536" s="6">
        <v>0</v>
      </c>
      <c r="AN1536" t="s">
        <v>236</v>
      </c>
      <c r="AO1536" t="s">
        <v>14</v>
      </c>
      <c r="AP1536" t="s">
        <v>19</v>
      </c>
    </row>
    <row r="1537" spans="33:42" x14ac:dyDescent="0.25">
      <c r="AG1537">
        <v>201306140013</v>
      </c>
      <c r="AH1537" s="4">
        <v>41439</v>
      </c>
      <c r="AI1537" t="s">
        <v>10</v>
      </c>
      <c r="AJ1537" t="s">
        <v>2339</v>
      </c>
      <c r="AK1537" t="s">
        <v>3383</v>
      </c>
      <c r="AL1537" s="6">
        <v>5</v>
      </c>
      <c r="AM1537" s="6">
        <v>0</v>
      </c>
      <c r="AN1537" t="s">
        <v>28</v>
      </c>
      <c r="AO1537" t="s">
        <v>14</v>
      </c>
      <c r="AP1537" t="s">
        <v>29</v>
      </c>
    </row>
    <row r="1538" spans="33:42" x14ac:dyDescent="0.25">
      <c r="AG1538">
        <v>201306150034</v>
      </c>
      <c r="AH1538" s="4">
        <v>41440</v>
      </c>
      <c r="AI1538" t="s">
        <v>10</v>
      </c>
      <c r="AJ1538" t="s">
        <v>2897</v>
      </c>
      <c r="AK1538" t="s">
        <v>3389</v>
      </c>
      <c r="AL1538" s="6" t="s">
        <v>3323</v>
      </c>
      <c r="AM1538" s="6" t="s">
        <v>3323</v>
      </c>
      <c r="AN1538" t="s">
        <v>28</v>
      </c>
      <c r="AO1538" t="s">
        <v>14</v>
      </c>
      <c r="AP1538" t="s">
        <v>29</v>
      </c>
    </row>
    <row r="1539" spans="33:42" x14ac:dyDescent="0.25">
      <c r="AG1539">
        <v>201306150033</v>
      </c>
      <c r="AH1539" s="4">
        <v>41440</v>
      </c>
      <c r="AI1539" t="s">
        <v>10</v>
      </c>
      <c r="AJ1539" t="s">
        <v>1838</v>
      </c>
      <c r="AK1539" t="s">
        <v>1957</v>
      </c>
      <c r="AL1539" s="6">
        <v>0</v>
      </c>
      <c r="AM1539" s="6">
        <v>0</v>
      </c>
      <c r="AN1539" t="s">
        <v>39</v>
      </c>
      <c r="AO1539" t="s">
        <v>14</v>
      </c>
      <c r="AP1539" t="s">
        <v>15</v>
      </c>
    </row>
    <row r="1540" spans="33:42" x14ac:dyDescent="0.25">
      <c r="AG1540">
        <v>201306160033</v>
      </c>
      <c r="AH1540" s="4">
        <v>41441</v>
      </c>
      <c r="AI1540" t="s">
        <v>10</v>
      </c>
      <c r="AJ1540" t="s">
        <v>662</v>
      </c>
      <c r="AK1540" t="s">
        <v>12</v>
      </c>
      <c r="AL1540" s="6">
        <v>11</v>
      </c>
      <c r="AM1540" s="6">
        <v>7</v>
      </c>
      <c r="AN1540" t="s">
        <v>61</v>
      </c>
      <c r="AO1540" t="s">
        <v>14</v>
      </c>
      <c r="AP1540" t="s">
        <v>19</v>
      </c>
    </row>
    <row r="1541" spans="33:42" x14ac:dyDescent="0.25">
      <c r="AG1541">
        <v>201306170030</v>
      </c>
      <c r="AH1541" s="4">
        <v>41442</v>
      </c>
      <c r="AI1541" t="s">
        <v>10</v>
      </c>
      <c r="AJ1541" t="s">
        <v>244</v>
      </c>
      <c r="AK1541" t="s">
        <v>12</v>
      </c>
      <c r="AL1541" s="6">
        <v>1</v>
      </c>
      <c r="AM1541" s="6">
        <v>0</v>
      </c>
      <c r="AN1541" t="s">
        <v>61</v>
      </c>
      <c r="AO1541" t="s">
        <v>14</v>
      </c>
      <c r="AP1541" t="s">
        <v>29</v>
      </c>
    </row>
    <row r="1542" spans="33:42" x14ac:dyDescent="0.25">
      <c r="AG1542">
        <v>201306170027</v>
      </c>
      <c r="AH1542" s="4">
        <v>41442</v>
      </c>
      <c r="AI1542" t="s">
        <v>10</v>
      </c>
      <c r="AJ1542" t="s">
        <v>244</v>
      </c>
      <c r="AK1542" t="s">
        <v>12</v>
      </c>
      <c r="AL1542" s="6">
        <v>13</v>
      </c>
      <c r="AM1542" s="6">
        <v>0</v>
      </c>
      <c r="AN1542" t="s">
        <v>57</v>
      </c>
      <c r="AO1542" t="s">
        <v>14</v>
      </c>
      <c r="AP1542" t="s">
        <v>19</v>
      </c>
    </row>
    <row r="1543" spans="33:42" x14ac:dyDescent="0.25">
      <c r="AG1543">
        <v>201306170025</v>
      </c>
      <c r="AH1543" s="4">
        <v>41442</v>
      </c>
      <c r="AI1543" t="s">
        <v>10</v>
      </c>
      <c r="AJ1543" t="s">
        <v>244</v>
      </c>
      <c r="AK1543" t="s">
        <v>12</v>
      </c>
      <c r="AL1543" s="6">
        <v>9</v>
      </c>
      <c r="AM1543" s="6" t="s">
        <v>3323</v>
      </c>
      <c r="AN1543" t="s">
        <v>61</v>
      </c>
      <c r="AO1543" t="s">
        <v>14</v>
      </c>
      <c r="AP1543" t="s">
        <v>19</v>
      </c>
    </row>
    <row r="1544" spans="33:42" x14ac:dyDescent="0.25">
      <c r="AG1544">
        <v>201306190020</v>
      </c>
      <c r="AH1544" s="4">
        <v>41444</v>
      </c>
      <c r="AI1544" t="s">
        <v>10</v>
      </c>
      <c r="AJ1544" t="s">
        <v>244</v>
      </c>
      <c r="AK1544" t="s">
        <v>3383</v>
      </c>
      <c r="AL1544" s="6">
        <v>6</v>
      </c>
      <c r="AM1544" s="6">
        <v>0</v>
      </c>
      <c r="AN1544" t="s">
        <v>61</v>
      </c>
      <c r="AO1544" t="s">
        <v>14</v>
      </c>
      <c r="AP1544" t="s">
        <v>19</v>
      </c>
    </row>
    <row r="1545" spans="33:42" x14ac:dyDescent="0.25">
      <c r="AG1545">
        <v>201306250032</v>
      </c>
      <c r="AH1545" s="4">
        <v>41450</v>
      </c>
      <c r="AI1545" t="s">
        <v>10</v>
      </c>
      <c r="AJ1545" t="s">
        <v>2896</v>
      </c>
      <c r="AK1545" t="s">
        <v>3383</v>
      </c>
      <c r="AL1545" s="6">
        <v>0</v>
      </c>
      <c r="AM1545" s="6">
        <v>1</v>
      </c>
      <c r="AN1545" t="s">
        <v>177</v>
      </c>
      <c r="AO1545" t="s">
        <v>14</v>
      </c>
      <c r="AP1545" t="s">
        <v>16</v>
      </c>
    </row>
    <row r="1546" spans="33:42" x14ac:dyDescent="0.25">
      <c r="AG1546">
        <v>201306280047</v>
      </c>
      <c r="AH1546" s="4">
        <v>41453</v>
      </c>
      <c r="AI1546" t="s">
        <v>10</v>
      </c>
      <c r="AJ1546" t="s">
        <v>343</v>
      </c>
      <c r="AK1546" t="s">
        <v>12</v>
      </c>
      <c r="AL1546" s="6">
        <v>25</v>
      </c>
      <c r="AM1546" s="6">
        <v>0</v>
      </c>
      <c r="AN1546" t="s">
        <v>28</v>
      </c>
      <c r="AO1546" t="s">
        <v>14</v>
      </c>
      <c r="AP1546" t="s">
        <v>19</v>
      </c>
    </row>
    <row r="1547" spans="33:42" x14ac:dyDescent="0.25">
      <c r="AG1547">
        <v>201306280033</v>
      </c>
      <c r="AH1547" s="4">
        <v>41453</v>
      </c>
      <c r="AI1547" t="s">
        <v>10</v>
      </c>
      <c r="AJ1547" t="s">
        <v>1183</v>
      </c>
      <c r="AK1547" t="s">
        <v>3322</v>
      </c>
      <c r="AL1547" s="6">
        <v>1</v>
      </c>
      <c r="AM1547" s="6" t="s">
        <v>3323</v>
      </c>
      <c r="AN1547" t="s">
        <v>86</v>
      </c>
      <c r="AO1547" t="s">
        <v>14</v>
      </c>
      <c r="AP1547" t="s">
        <v>19</v>
      </c>
    </row>
    <row r="1548" spans="33:42" x14ac:dyDescent="0.25">
      <c r="AG1548">
        <v>201306290009</v>
      </c>
      <c r="AH1548" s="4">
        <v>41454</v>
      </c>
      <c r="AI1548" t="s">
        <v>10</v>
      </c>
      <c r="AJ1548" t="s">
        <v>2895</v>
      </c>
      <c r="AK1548" t="s">
        <v>3322</v>
      </c>
      <c r="AL1548" s="6">
        <v>0</v>
      </c>
      <c r="AM1548" s="6">
        <v>0</v>
      </c>
      <c r="AN1548" t="s">
        <v>28</v>
      </c>
      <c r="AO1548" t="s">
        <v>14</v>
      </c>
      <c r="AP1548" t="s">
        <v>29</v>
      </c>
    </row>
    <row r="1549" spans="33:42" x14ac:dyDescent="0.25">
      <c r="AG1549">
        <v>201306300039</v>
      </c>
      <c r="AH1549" s="4">
        <v>41455</v>
      </c>
      <c r="AI1549" t="s">
        <v>10</v>
      </c>
      <c r="AJ1549" t="s">
        <v>832</v>
      </c>
      <c r="AK1549" t="s">
        <v>12</v>
      </c>
      <c r="AL1549" s="6">
        <v>2</v>
      </c>
      <c r="AM1549" s="6" t="s">
        <v>3323</v>
      </c>
      <c r="AN1549" t="s">
        <v>177</v>
      </c>
      <c r="AO1549" t="s">
        <v>14</v>
      </c>
      <c r="AP1549" t="s">
        <v>19</v>
      </c>
    </row>
    <row r="1550" spans="33:42" x14ac:dyDescent="0.25">
      <c r="AG1550">
        <v>201307010018</v>
      </c>
      <c r="AH1550" s="4">
        <v>41456</v>
      </c>
      <c r="AI1550" t="s">
        <v>10</v>
      </c>
      <c r="AJ1550" t="s">
        <v>244</v>
      </c>
      <c r="AK1550" t="s">
        <v>2894</v>
      </c>
      <c r="AL1550" s="6">
        <v>0</v>
      </c>
      <c r="AM1550" s="6">
        <v>0</v>
      </c>
      <c r="AN1550" t="s">
        <v>28</v>
      </c>
      <c r="AO1550" t="s">
        <v>14</v>
      </c>
      <c r="AP1550" t="s">
        <v>70</v>
      </c>
    </row>
    <row r="1551" spans="33:42" x14ac:dyDescent="0.25">
      <c r="AG1551">
        <v>201307060010</v>
      </c>
      <c r="AH1551" s="4">
        <v>41461</v>
      </c>
      <c r="AI1551" t="s">
        <v>10</v>
      </c>
      <c r="AJ1551" t="s">
        <v>2893</v>
      </c>
      <c r="AK1551" t="s">
        <v>12</v>
      </c>
      <c r="AL1551" s="6">
        <v>46</v>
      </c>
      <c r="AM1551" s="6">
        <v>4</v>
      </c>
      <c r="AN1551" t="s">
        <v>61</v>
      </c>
      <c r="AO1551" t="s">
        <v>14</v>
      </c>
      <c r="AP1551" t="s">
        <v>25</v>
      </c>
    </row>
    <row r="1552" spans="33:42" x14ac:dyDescent="0.25">
      <c r="AG1552">
        <v>201307080031</v>
      </c>
      <c r="AH1552" s="4">
        <v>41463</v>
      </c>
      <c r="AI1552" t="s">
        <v>10</v>
      </c>
      <c r="AJ1552" t="s">
        <v>558</v>
      </c>
      <c r="AK1552" t="s">
        <v>3322</v>
      </c>
      <c r="AL1552" s="6">
        <v>3</v>
      </c>
      <c r="AM1552" s="6" t="s">
        <v>3323</v>
      </c>
      <c r="AN1552" t="s">
        <v>356</v>
      </c>
      <c r="AO1552" t="s">
        <v>14</v>
      </c>
      <c r="AP1552" t="s">
        <v>29</v>
      </c>
    </row>
    <row r="1553" spans="33:42" x14ac:dyDescent="0.25">
      <c r="AG1553">
        <v>201307080020</v>
      </c>
      <c r="AH1553" s="4">
        <v>41463</v>
      </c>
      <c r="AI1553" t="s">
        <v>10</v>
      </c>
      <c r="AJ1553" t="s">
        <v>558</v>
      </c>
      <c r="AK1553" t="s">
        <v>3322</v>
      </c>
      <c r="AL1553" s="6">
        <v>0</v>
      </c>
      <c r="AM1553" s="6">
        <v>3</v>
      </c>
      <c r="AN1553" t="s">
        <v>2869</v>
      </c>
      <c r="AO1553" t="s">
        <v>14</v>
      </c>
      <c r="AP1553" t="s">
        <v>29</v>
      </c>
    </row>
    <row r="1554" spans="33:42" x14ac:dyDescent="0.25">
      <c r="AG1554">
        <v>201307100015</v>
      </c>
      <c r="AH1554" s="4">
        <v>41465</v>
      </c>
      <c r="AI1554" t="s">
        <v>10</v>
      </c>
      <c r="AJ1554" t="s">
        <v>2892</v>
      </c>
      <c r="AK1554" t="s">
        <v>3322</v>
      </c>
      <c r="AL1554" s="6">
        <v>3</v>
      </c>
      <c r="AM1554" s="6">
        <v>0</v>
      </c>
      <c r="AN1554" t="s">
        <v>28</v>
      </c>
      <c r="AO1554" t="s">
        <v>14</v>
      </c>
      <c r="AP1554" t="s">
        <v>19</v>
      </c>
    </row>
    <row r="1555" spans="33:42" x14ac:dyDescent="0.25">
      <c r="AG1555">
        <v>201307100014</v>
      </c>
      <c r="AH1555" s="4">
        <v>41465</v>
      </c>
      <c r="AI1555" t="s">
        <v>10</v>
      </c>
      <c r="AJ1555" t="s">
        <v>2892</v>
      </c>
      <c r="AK1555" t="s">
        <v>3322</v>
      </c>
      <c r="AL1555" s="6">
        <v>3</v>
      </c>
      <c r="AM1555" s="6">
        <v>0</v>
      </c>
      <c r="AN1555" t="s">
        <v>28</v>
      </c>
      <c r="AO1555" t="s">
        <v>14</v>
      </c>
      <c r="AP1555" t="s">
        <v>19</v>
      </c>
    </row>
    <row r="1556" spans="33:42" x14ac:dyDescent="0.25">
      <c r="AG1556">
        <v>201307100013</v>
      </c>
      <c r="AH1556" s="4">
        <v>41465</v>
      </c>
      <c r="AI1556" t="s">
        <v>10</v>
      </c>
      <c r="AJ1556" t="s">
        <v>2892</v>
      </c>
      <c r="AK1556" t="s">
        <v>3322</v>
      </c>
      <c r="AL1556" s="6">
        <v>3</v>
      </c>
      <c r="AM1556" s="6">
        <v>0</v>
      </c>
      <c r="AN1556" t="s">
        <v>28</v>
      </c>
      <c r="AO1556" t="s">
        <v>14</v>
      </c>
      <c r="AP1556" t="s">
        <v>19</v>
      </c>
    </row>
    <row r="1557" spans="33:42" x14ac:dyDescent="0.25">
      <c r="AG1557">
        <v>201307120019</v>
      </c>
      <c r="AH1557" s="4">
        <v>41467</v>
      </c>
      <c r="AI1557" t="s">
        <v>10</v>
      </c>
      <c r="AJ1557" t="s">
        <v>558</v>
      </c>
      <c r="AK1557" t="s">
        <v>3322</v>
      </c>
      <c r="AL1557" s="6">
        <v>2</v>
      </c>
      <c r="AM1557" s="6">
        <v>3</v>
      </c>
      <c r="AN1557" t="s">
        <v>2891</v>
      </c>
      <c r="AO1557" t="s">
        <v>14</v>
      </c>
      <c r="AP1557" t="s">
        <v>29</v>
      </c>
    </row>
    <row r="1558" spans="33:42" x14ac:dyDescent="0.25">
      <c r="AG1558">
        <v>201307150046</v>
      </c>
      <c r="AH1558" s="4">
        <v>41470</v>
      </c>
      <c r="AI1558" t="s">
        <v>10</v>
      </c>
      <c r="AJ1558" t="s">
        <v>2890</v>
      </c>
      <c r="AK1558" t="s">
        <v>12</v>
      </c>
      <c r="AL1558" s="6">
        <v>0</v>
      </c>
      <c r="AM1558" s="6">
        <v>2</v>
      </c>
      <c r="AN1558" t="s">
        <v>28</v>
      </c>
      <c r="AO1558" t="s">
        <v>14</v>
      </c>
      <c r="AP1558" t="s">
        <v>29</v>
      </c>
    </row>
    <row r="1559" spans="33:42" x14ac:dyDescent="0.25">
      <c r="AG1559">
        <v>201307160016</v>
      </c>
      <c r="AH1559" s="4">
        <v>41471</v>
      </c>
      <c r="AI1559" t="s">
        <v>10</v>
      </c>
      <c r="AJ1559" t="s">
        <v>2839</v>
      </c>
      <c r="AK1559" t="s">
        <v>3383</v>
      </c>
      <c r="AL1559" s="6">
        <v>2</v>
      </c>
      <c r="AM1559" s="6">
        <v>0</v>
      </c>
      <c r="AN1559" t="s">
        <v>177</v>
      </c>
      <c r="AO1559" t="s">
        <v>14</v>
      </c>
      <c r="AP1559" t="s">
        <v>19</v>
      </c>
    </row>
    <row r="1560" spans="33:42" x14ac:dyDescent="0.25">
      <c r="AG1560">
        <v>201307220028</v>
      </c>
      <c r="AH1560" s="4">
        <v>41477</v>
      </c>
      <c r="AI1560" t="s">
        <v>10</v>
      </c>
      <c r="AJ1560" t="s">
        <v>2435</v>
      </c>
      <c r="AK1560" t="s">
        <v>3383</v>
      </c>
      <c r="AL1560" s="6">
        <v>1</v>
      </c>
      <c r="AM1560" s="6">
        <v>3</v>
      </c>
      <c r="AN1560" t="s">
        <v>32</v>
      </c>
      <c r="AO1560" t="s">
        <v>14</v>
      </c>
      <c r="AP1560" t="s">
        <v>19</v>
      </c>
    </row>
    <row r="1561" spans="33:42" x14ac:dyDescent="0.25">
      <c r="AG1561">
        <v>201307220004</v>
      </c>
      <c r="AH1561" s="4">
        <v>41477</v>
      </c>
      <c r="AI1561" t="s">
        <v>10</v>
      </c>
      <c r="AJ1561" t="s">
        <v>2435</v>
      </c>
      <c r="AK1561" t="s">
        <v>12</v>
      </c>
      <c r="AL1561" s="6">
        <v>2</v>
      </c>
      <c r="AM1561" s="6">
        <v>2</v>
      </c>
      <c r="AN1561" t="s">
        <v>2889</v>
      </c>
      <c r="AO1561" t="s">
        <v>14</v>
      </c>
      <c r="AP1561" t="s">
        <v>19</v>
      </c>
    </row>
    <row r="1562" spans="33:42" x14ac:dyDescent="0.25">
      <c r="AG1562">
        <v>201809080028</v>
      </c>
      <c r="AH1562" s="1">
        <v>43351</v>
      </c>
      <c r="AI1562" t="s">
        <v>10</v>
      </c>
      <c r="AJ1562" t="s">
        <v>213</v>
      </c>
      <c r="AK1562" t="s">
        <v>12</v>
      </c>
      <c r="AL1562" t="s">
        <v>3323</v>
      </c>
      <c r="AM1562" t="s">
        <v>3323</v>
      </c>
      <c r="AN1562" t="s">
        <v>21</v>
      </c>
      <c r="AO1562" t="s">
        <v>14</v>
      </c>
      <c r="AP1562" t="s">
        <v>23</v>
      </c>
    </row>
    <row r="1563" spans="33:42" x14ac:dyDescent="0.25">
      <c r="AG1563">
        <v>201307270009</v>
      </c>
      <c r="AH1563" s="4">
        <v>41482</v>
      </c>
      <c r="AI1563" t="s">
        <v>10</v>
      </c>
      <c r="AJ1563" t="s">
        <v>244</v>
      </c>
      <c r="AK1563" t="s">
        <v>12</v>
      </c>
      <c r="AL1563" s="6">
        <v>25</v>
      </c>
      <c r="AM1563" s="6">
        <v>30</v>
      </c>
      <c r="AN1563" t="s">
        <v>39</v>
      </c>
      <c r="AO1563" t="s">
        <v>14</v>
      </c>
      <c r="AP1563" t="s">
        <v>19</v>
      </c>
    </row>
    <row r="1564" spans="33:42" x14ac:dyDescent="0.25">
      <c r="AG1564">
        <v>201307270001</v>
      </c>
      <c r="AH1564" s="4">
        <v>41482</v>
      </c>
      <c r="AI1564" t="s">
        <v>10</v>
      </c>
      <c r="AJ1564" t="s">
        <v>2888</v>
      </c>
      <c r="AK1564" t="s">
        <v>3322</v>
      </c>
      <c r="AL1564" s="6">
        <v>6</v>
      </c>
      <c r="AM1564" s="6" t="s">
        <v>3323</v>
      </c>
      <c r="AN1564" t="s">
        <v>28</v>
      </c>
      <c r="AO1564" t="s">
        <v>14</v>
      </c>
      <c r="AP1564" t="s">
        <v>19</v>
      </c>
    </row>
    <row r="1565" spans="33:42" x14ac:dyDescent="0.25">
      <c r="AG1565">
        <v>201307290027</v>
      </c>
      <c r="AH1565" s="4">
        <v>41484</v>
      </c>
      <c r="AI1565" t="s">
        <v>10</v>
      </c>
      <c r="AJ1565" t="s">
        <v>977</v>
      </c>
      <c r="AK1565" t="s">
        <v>12</v>
      </c>
      <c r="AL1565" s="6">
        <v>12</v>
      </c>
      <c r="AM1565" s="6">
        <v>1</v>
      </c>
      <c r="AN1565" t="s">
        <v>39</v>
      </c>
      <c r="AO1565" t="s">
        <v>14</v>
      </c>
      <c r="AP1565" t="s">
        <v>15</v>
      </c>
    </row>
    <row r="1566" spans="33:42" x14ac:dyDescent="0.25">
      <c r="AG1566">
        <v>201307290026</v>
      </c>
      <c r="AH1566" s="4">
        <v>41484</v>
      </c>
      <c r="AI1566" t="s">
        <v>10</v>
      </c>
      <c r="AJ1566" t="s">
        <v>977</v>
      </c>
      <c r="AK1566" t="s">
        <v>12</v>
      </c>
      <c r="AL1566" s="6">
        <v>12</v>
      </c>
      <c r="AM1566" s="6">
        <v>2</v>
      </c>
      <c r="AN1566" t="s">
        <v>39</v>
      </c>
      <c r="AO1566" t="s">
        <v>14</v>
      </c>
      <c r="AP1566" t="s">
        <v>15</v>
      </c>
    </row>
    <row r="1567" spans="33:42" x14ac:dyDescent="0.25">
      <c r="AG1567">
        <v>201307310052</v>
      </c>
      <c r="AH1567" s="4">
        <v>41486</v>
      </c>
      <c r="AI1567" t="s">
        <v>10</v>
      </c>
      <c r="AJ1567" t="s">
        <v>558</v>
      </c>
      <c r="AK1567" t="s">
        <v>3322</v>
      </c>
      <c r="AL1567" s="6">
        <v>0</v>
      </c>
      <c r="AM1567" s="6">
        <v>1</v>
      </c>
      <c r="AN1567" t="s">
        <v>61</v>
      </c>
      <c r="AO1567" t="s">
        <v>14</v>
      </c>
      <c r="AP1567" t="s">
        <v>59</v>
      </c>
    </row>
    <row r="1568" spans="33:42" x14ac:dyDescent="0.25">
      <c r="AG1568">
        <v>201809050020</v>
      </c>
      <c r="AH1568" s="1">
        <v>43346</v>
      </c>
      <c r="AI1568" t="s">
        <v>30</v>
      </c>
      <c r="AJ1568" t="s">
        <v>1171</v>
      </c>
      <c r="AK1568" t="s">
        <v>38</v>
      </c>
      <c r="AL1568" t="s">
        <v>3323</v>
      </c>
      <c r="AM1568" t="s">
        <v>3323</v>
      </c>
      <c r="AN1568" t="s">
        <v>23</v>
      </c>
      <c r="AO1568" t="s">
        <v>14</v>
      </c>
      <c r="AP1568" t="s">
        <v>19</v>
      </c>
    </row>
    <row r="1569" spans="33:42" x14ac:dyDescent="0.25">
      <c r="AG1569">
        <v>201308040012</v>
      </c>
      <c r="AH1569" s="4">
        <v>41490</v>
      </c>
      <c r="AI1569" t="s">
        <v>10</v>
      </c>
      <c r="AJ1569" t="s">
        <v>1993</v>
      </c>
      <c r="AK1569" t="s">
        <v>12</v>
      </c>
      <c r="AL1569" s="6">
        <v>17</v>
      </c>
      <c r="AM1569" s="6" t="s">
        <v>3323</v>
      </c>
      <c r="AN1569" t="s">
        <v>21</v>
      </c>
      <c r="AO1569" t="s">
        <v>14</v>
      </c>
      <c r="AP1569" t="s">
        <v>16</v>
      </c>
    </row>
    <row r="1570" spans="33:42" x14ac:dyDescent="0.25">
      <c r="AG1570">
        <v>201308040011</v>
      </c>
      <c r="AH1570" s="4">
        <v>41490</v>
      </c>
      <c r="AI1570" t="s">
        <v>10</v>
      </c>
      <c r="AJ1570" t="s">
        <v>415</v>
      </c>
      <c r="AK1570" t="s">
        <v>12</v>
      </c>
      <c r="AL1570" s="6">
        <v>18</v>
      </c>
      <c r="AM1570" s="6">
        <v>2</v>
      </c>
      <c r="AN1570" t="s">
        <v>177</v>
      </c>
      <c r="AO1570" t="s">
        <v>14</v>
      </c>
      <c r="AP1570" t="s">
        <v>19</v>
      </c>
    </row>
    <row r="1571" spans="33:42" x14ac:dyDescent="0.25">
      <c r="AG1571">
        <v>201308090009</v>
      </c>
      <c r="AH1571" s="4">
        <v>41494</v>
      </c>
      <c r="AI1571" t="s">
        <v>10</v>
      </c>
      <c r="AJ1571" t="s">
        <v>2887</v>
      </c>
      <c r="AK1571" t="s">
        <v>3383</v>
      </c>
      <c r="AL1571" s="6">
        <v>0</v>
      </c>
      <c r="AM1571" s="6">
        <v>0</v>
      </c>
      <c r="AN1571" t="s">
        <v>39</v>
      </c>
      <c r="AO1571" t="s">
        <v>14</v>
      </c>
      <c r="AP1571" t="s">
        <v>70</v>
      </c>
    </row>
    <row r="1572" spans="33:42" x14ac:dyDescent="0.25">
      <c r="AG1572">
        <v>201308100027</v>
      </c>
      <c r="AH1572" s="4">
        <v>41496</v>
      </c>
      <c r="AI1572" t="s">
        <v>10</v>
      </c>
      <c r="AJ1572" t="s">
        <v>2620</v>
      </c>
      <c r="AK1572" t="s">
        <v>12</v>
      </c>
      <c r="AL1572" s="6">
        <v>12</v>
      </c>
      <c r="AM1572" s="6" t="s">
        <v>3323</v>
      </c>
      <c r="AN1572" t="s">
        <v>28</v>
      </c>
      <c r="AO1572" t="s">
        <v>14</v>
      </c>
      <c r="AP1572" t="s">
        <v>25</v>
      </c>
    </row>
    <row r="1573" spans="33:42" x14ac:dyDescent="0.25">
      <c r="AG1573">
        <v>201308110004</v>
      </c>
      <c r="AH1573" s="4">
        <v>41497</v>
      </c>
      <c r="AI1573" t="s">
        <v>10</v>
      </c>
      <c r="AJ1573" t="s">
        <v>66</v>
      </c>
      <c r="AK1573" t="s">
        <v>12</v>
      </c>
      <c r="AL1573" s="6">
        <v>44</v>
      </c>
      <c r="AM1573" s="6">
        <v>26</v>
      </c>
      <c r="AN1573" t="s">
        <v>41</v>
      </c>
      <c r="AO1573" t="s">
        <v>14</v>
      </c>
      <c r="AP1573" t="s">
        <v>19</v>
      </c>
    </row>
    <row r="1574" spans="33:42" x14ac:dyDescent="0.25">
      <c r="AG1574">
        <v>201809030024</v>
      </c>
      <c r="AH1574" s="1">
        <v>43346</v>
      </c>
      <c r="AI1574" t="s">
        <v>30</v>
      </c>
      <c r="AJ1574" t="s">
        <v>355</v>
      </c>
      <c r="AK1574" t="s">
        <v>3322</v>
      </c>
      <c r="AL1574">
        <v>0</v>
      </c>
      <c r="AM1574">
        <v>1</v>
      </c>
      <c r="AN1574" t="s">
        <v>61</v>
      </c>
      <c r="AO1574" t="s">
        <v>14</v>
      </c>
      <c r="AP1574" t="s">
        <v>23</v>
      </c>
    </row>
    <row r="1575" spans="33:42" x14ac:dyDescent="0.25">
      <c r="AG1575">
        <v>201308150058</v>
      </c>
      <c r="AH1575" s="4">
        <v>41501</v>
      </c>
      <c r="AI1575" t="s">
        <v>10</v>
      </c>
      <c r="AJ1575" t="s">
        <v>168</v>
      </c>
      <c r="AK1575" t="s">
        <v>12</v>
      </c>
      <c r="AL1575" s="6">
        <v>3</v>
      </c>
      <c r="AM1575" s="6">
        <v>0</v>
      </c>
      <c r="AN1575" t="s">
        <v>28</v>
      </c>
      <c r="AO1575" t="s">
        <v>14</v>
      </c>
      <c r="AP1575" t="s">
        <v>19</v>
      </c>
    </row>
    <row r="1576" spans="33:42" x14ac:dyDescent="0.25">
      <c r="AG1576">
        <v>201809030021</v>
      </c>
      <c r="AH1576" s="1">
        <v>43346</v>
      </c>
      <c r="AI1576" t="s">
        <v>30</v>
      </c>
      <c r="AJ1576" t="s">
        <v>1229</v>
      </c>
      <c r="AK1576" t="s">
        <v>38</v>
      </c>
      <c r="AL1576" t="s">
        <v>3323</v>
      </c>
      <c r="AM1576" t="s">
        <v>3323</v>
      </c>
      <c r="AN1576" t="s">
        <v>23</v>
      </c>
      <c r="AO1576" t="s">
        <v>14</v>
      </c>
      <c r="AP1576" t="s">
        <v>19</v>
      </c>
    </row>
    <row r="1577" spans="33:42" x14ac:dyDescent="0.25">
      <c r="AG1577">
        <v>201809030020</v>
      </c>
      <c r="AH1577" s="1">
        <v>43346</v>
      </c>
      <c r="AI1577" t="s">
        <v>30</v>
      </c>
      <c r="AJ1577" t="s">
        <v>442</v>
      </c>
      <c r="AK1577" t="s">
        <v>38</v>
      </c>
      <c r="AL1577">
        <v>0</v>
      </c>
      <c r="AM1577">
        <v>0</v>
      </c>
      <c r="AN1577" t="s">
        <v>23</v>
      </c>
      <c r="AO1577" t="s">
        <v>14</v>
      </c>
      <c r="AP1577" t="s">
        <v>19</v>
      </c>
    </row>
    <row r="1578" spans="33:42" x14ac:dyDescent="0.25">
      <c r="AG1578">
        <v>201308150057</v>
      </c>
      <c r="AH1578" s="4">
        <v>41501</v>
      </c>
      <c r="AI1578" t="s">
        <v>10</v>
      </c>
      <c r="AJ1578" t="s">
        <v>168</v>
      </c>
      <c r="AK1578" t="s">
        <v>12</v>
      </c>
      <c r="AL1578" s="6">
        <v>4</v>
      </c>
      <c r="AM1578" s="6">
        <v>0</v>
      </c>
      <c r="AN1578" t="s">
        <v>236</v>
      </c>
      <c r="AO1578" t="s">
        <v>14</v>
      </c>
      <c r="AP1578" t="s">
        <v>19</v>
      </c>
    </row>
    <row r="1579" spans="33:42" x14ac:dyDescent="0.25">
      <c r="AG1579">
        <v>201308150039</v>
      </c>
      <c r="AH1579" s="4">
        <v>41501</v>
      </c>
      <c r="AI1579" t="s">
        <v>10</v>
      </c>
      <c r="AJ1579" t="s">
        <v>168</v>
      </c>
      <c r="AK1579" t="s">
        <v>12</v>
      </c>
      <c r="AL1579" s="6">
        <v>4</v>
      </c>
      <c r="AM1579" s="6">
        <v>0</v>
      </c>
      <c r="AN1579" t="s">
        <v>508</v>
      </c>
      <c r="AO1579" t="s">
        <v>14</v>
      </c>
      <c r="AP1579" t="s">
        <v>19</v>
      </c>
    </row>
    <row r="1580" spans="33:42" x14ac:dyDescent="0.25">
      <c r="AG1580">
        <v>201308160020</v>
      </c>
      <c r="AH1580" s="4">
        <v>41503</v>
      </c>
      <c r="AI1580" t="s">
        <v>10</v>
      </c>
      <c r="AJ1580" t="s">
        <v>168</v>
      </c>
      <c r="AK1580" t="s">
        <v>12</v>
      </c>
      <c r="AL1580" s="6">
        <v>0</v>
      </c>
      <c r="AM1580" s="6" t="s">
        <v>3323</v>
      </c>
      <c r="AN1580" t="s">
        <v>74</v>
      </c>
      <c r="AO1580" t="s">
        <v>14</v>
      </c>
      <c r="AP1580" t="s">
        <v>19</v>
      </c>
    </row>
    <row r="1581" spans="33:42" x14ac:dyDescent="0.25">
      <c r="AG1581">
        <v>201308180046</v>
      </c>
      <c r="AH1581" s="4">
        <v>41504</v>
      </c>
      <c r="AI1581" t="s">
        <v>10</v>
      </c>
      <c r="AJ1581" t="s">
        <v>558</v>
      </c>
      <c r="AK1581" t="s">
        <v>3322</v>
      </c>
      <c r="AL1581" s="6" t="s">
        <v>3323</v>
      </c>
      <c r="AM1581" s="6" t="s">
        <v>3323</v>
      </c>
      <c r="AN1581" t="s">
        <v>61</v>
      </c>
      <c r="AO1581" t="s">
        <v>14</v>
      </c>
      <c r="AP1581" t="s">
        <v>29</v>
      </c>
    </row>
    <row r="1582" spans="33:42" x14ac:dyDescent="0.25">
      <c r="AG1582">
        <v>201308180045</v>
      </c>
      <c r="AH1582" s="4">
        <v>41504</v>
      </c>
      <c r="AI1582" t="s">
        <v>10</v>
      </c>
      <c r="AJ1582" t="s">
        <v>558</v>
      </c>
      <c r="AK1582" t="s">
        <v>3322</v>
      </c>
      <c r="AL1582" s="6" t="s">
        <v>3323</v>
      </c>
      <c r="AM1582" s="6" t="s">
        <v>3323</v>
      </c>
      <c r="AN1582" t="s">
        <v>61</v>
      </c>
      <c r="AO1582" t="s">
        <v>14</v>
      </c>
      <c r="AP1582" t="s">
        <v>29</v>
      </c>
    </row>
    <row r="1583" spans="33:42" x14ac:dyDescent="0.25">
      <c r="AG1583">
        <v>201308190007</v>
      </c>
      <c r="AH1583" s="4">
        <v>41505</v>
      </c>
      <c r="AI1583" t="s">
        <v>10</v>
      </c>
      <c r="AJ1583" t="s">
        <v>2886</v>
      </c>
      <c r="AK1583" t="s">
        <v>3383</v>
      </c>
      <c r="AL1583" s="6">
        <v>3</v>
      </c>
      <c r="AM1583" s="6">
        <v>1</v>
      </c>
      <c r="AN1583" t="s">
        <v>177</v>
      </c>
      <c r="AO1583" t="s">
        <v>14</v>
      </c>
      <c r="AP1583" t="s">
        <v>19</v>
      </c>
    </row>
    <row r="1584" spans="33:42" x14ac:dyDescent="0.25">
      <c r="AG1584">
        <v>201308190004</v>
      </c>
      <c r="AH1584" s="4">
        <v>41505</v>
      </c>
      <c r="AI1584" t="s">
        <v>10</v>
      </c>
      <c r="AJ1584" t="s">
        <v>213</v>
      </c>
      <c r="AK1584" t="s">
        <v>12</v>
      </c>
      <c r="AL1584" s="6">
        <v>35</v>
      </c>
      <c r="AM1584" s="6">
        <v>14</v>
      </c>
      <c r="AN1584" t="s">
        <v>28</v>
      </c>
      <c r="AO1584" t="s">
        <v>14</v>
      </c>
      <c r="AP1584" t="s">
        <v>19</v>
      </c>
    </row>
    <row r="1585" spans="33:42" x14ac:dyDescent="0.25">
      <c r="AG1585">
        <v>201308210036</v>
      </c>
      <c r="AH1585" s="4">
        <v>41507</v>
      </c>
      <c r="AI1585" t="s">
        <v>10</v>
      </c>
      <c r="AJ1585" t="s">
        <v>147</v>
      </c>
      <c r="AK1585" t="s">
        <v>12</v>
      </c>
      <c r="AL1585" s="6">
        <v>9</v>
      </c>
      <c r="AM1585" s="6">
        <v>3</v>
      </c>
      <c r="AN1585" t="s">
        <v>177</v>
      </c>
      <c r="AO1585" t="s">
        <v>14</v>
      </c>
      <c r="AP1585" t="s">
        <v>19</v>
      </c>
    </row>
    <row r="1586" spans="33:42" x14ac:dyDescent="0.25">
      <c r="AG1586">
        <v>201308210035</v>
      </c>
      <c r="AH1586" s="4">
        <v>41507</v>
      </c>
      <c r="AI1586" t="s">
        <v>10</v>
      </c>
      <c r="AJ1586" t="s">
        <v>50</v>
      </c>
      <c r="AK1586" t="s">
        <v>3383</v>
      </c>
      <c r="AL1586" s="6">
        <v>4</v>
      </c>
      <c r="AM1586" s="6">
        <v>8</v>
      </c>
      <c r="AN1586" t="s">
        <v>28</v>
      </c>
      <c r="AO1586" t="s">
        <v>14</v>
      </c>
      <c r="AP1586" t="s">
        <v>19</v>
      </c>
    </row>
    <row r="1587" spans="33:42" x14ac:dyDescent="0.25">
      <c r="AG1587">
        <v>201308250047</v>
      </c>
      <c r="AH1587" s="4">
        <v>41511</v>
      </c>
      <c r="AI1587" t="s">
        <v>10</v>
      </c>
      <c r="AJ1587" t="s">
        <v>109</v>
      </c>
      <c r="AK1587" t="s">
        <v>3322</v>
      </c>
      <c r="AL1587" s="6">
        <v>0</v>
      </c>
      <c r="AM1587" s="6">
        <v>1</v>
      </c>
      <c r="AN1587" t="s">
        <v>86</v>
      </c>
      <c r="AO1587" t="s">
        <v>14</v>
      </c>
      <c r="AP1587" t="s">
        <v>44</v>
      </c>
    </row>
    <row r="1588" spans="33:42" x14ac:dyDescent="0.25">
      <c r="AG1588">
        <v>201308250040</v>
      </c>
      <c r="AH1588" s="4">
        <v>41511</v>
      </c>
      <c r="AI1588" t="s">
        <v>10</v>
      </c>
      <c r="AJ1588" t="s">
        <v>415</v>
      </c>
      <c r="AK1588" t="s">
        <v>12</v>
      </c>
      <c r="AL1588" s="6">
        <v>18</v>
      </c>
      <c r="AM1588" s="6">
        <v>6</v>
      </c>
      <c r="AN1588" t="s">
        <v>13</v>
      </c>
      <c r="AO1588" t="s">
        <v>14</v>
      </c>
      <c r="AP1588" t="s">
        <v>19</v>
      </c>
    </row>
    <row r="1589" spans="33:42" x14ac:dyDescent="0.25">
      <c r="AG1589">
        <v>201308270007</v>
      </c>
      <c r="AH1589" s="4">
        <v>41513</v>
      </c>
      <c r="AI1589" t="s">
        <v>10</v>
      </c>
      <c r="AJ1589" t="s">
        <v>225</v>
      </c>
      <c r="AK1589" t="s">
        <v>12</v>
      </c>
      <c r="AL1589" s="6">
        <v>6</v>
      </c>
      <c r="AM1589" s="6">
        <v>0</v>
      </c>
      <c r="AN1589" t="s">
        <v>13</v>
      </c>
      <c r="AO1589" t="s">
        <v>14</v>
      </c>
      <c r="AP1589" t="s">
        <v>19</v>
      </c>
    </row>
    <row r="1590" spans="33:42" x14ac:dyDescent="0.25">
      <c r="AG1590">
        <v>201308300023</v>
      </c>
      <c r="AH1590" s="4">
        <v>41516</v>
      </c>
      <c r="AI1590" t="s">
        <v>10</v>
      </c>
      <c r="AJ1590" t="s">
        <v>2885</v>
      </c>
      <c r="AK1590" t="s">
        <v>3322</v>
      </c>
      <c r="AL1590" s="6">
        <v>3</v>
      </c>
      <c r="AM1590" s="6">
        <v>4</v>
      </c>
      <c r="AN1590" t="s">
        <v>39</v>
      </c>
      <c r="AO1590" t="s">
        <v>14</v>
      </c>
      <c r="AP1590" t="s">
        <v>29</v>
      </c>
    </row>
    <row r="1591" spans="33:42" x14ac:dyDescent="0.25">
      <c r="AG1591">
        <v>201308300020</v>
      </c>
      <c r="AH1591" s="4">
        <v>41516</v>
      </c>
      <c r="AI1591" t="s">
        <v>10</v>
      </c>
      <c r="AJ1591" t="s">
        <v>343</v>
      </c>
      <c r="AK1591" t="s">
        <v>12</v>
      </c>
      <c r="AL1591" s="6">
        <v>24</v>
      </c>
      <c r="AM1591" s="6">
        <v>0</v>
      </c>
      <c r="AN1591" t="s">
        <v>13</v>
      </c>
      <c r="AO1591" t="s">
        <v>14</v>
      </c>
      <c r="AP1591" t="s">
        <v>19</v>
      </c>
    </row>
    <row r="1592" spans="33:42" x14ac:dyDescent="0.25">
      <c r="AG1592">
        <v>201309010029</v>
      </c>
      <c r="AH1592" s="4">
        <v>41518</v>
      </c>
      <c r="AI1592" t="s">
        <v>10</v>
      </c>
      <c r="AJ1592" t="s">
        <v>2883</v>
      </c>
      <c r="AK1592" t="s">
        <v>3383</v>
      </c>
      <c r="AL1592" s="6">
        <v>17</v>
      </c>
      <c r="AM1592" s="6">
        <v>0</v>
      </c>
      <c r="AN1592" t="s">
        <v>28</v>
      </c>
      <c r="AO1592" t="s">
        <v>14</v>
      </c>
      <c r="AP1592" t="s">
        <v>19</v>
      </c>
    </row>
    <row r="1593" spans="33:42" x14ac:dyDescent="0.25">
      <c r="AG1593">
        <v>201309010017</v>
      </c>
      <c r="AH1593" s="4">
        <v>41518</v>
      </c>
      <c r="AI1593" t="s">
        <v>10</v>
      </c>
      <c r="AJ1593" t="s">
        <v>2884</v>
      </c>
      <c r="AK1593" t="s">
        <v>27</v>
      </c>
      <c r="AL1593" s="6">
        <v>6</v>
      </c>
      <c r="AM1593" s="6">
        <v>0</v>
      </c>
      <c r="AN1593" t="s">
        <v>28</v>
      </c>
      <c r="AO1593" t="s">
        <v>14</v>
      </c>
      <c r="AP1593" t="s">
        <v>19</v>
      </c>
    </row>
    <row r="1594" spans="33:42" x14ac:dyDescent="0.25">
      <c r="AG1594">
        <v>201309020015</v>
      </c>
      <c r="AH1594" s="4">
        <v>41519</v>
      </c>
      <c r="AI1594" t="s">
        <v>10</v>
      </c>
      <c r="AJ1594" t="s">
        <v>2882</v>
      </c>
      <c r="AK1594" t="s">
        <v>3322</v>
      </c>
      <c r="AL1594" s="6">
        <v>0</v>
      </c>
      <c r="AM1594" s="6">
        <v>0</v>
      </c>
      <c r="AN1594" t="s">
        <v>86</v>
      </c>
      <c r="AO1594" t="s">
        <v>14</v>
      </c>
      <c r="AP1594" t="s">
        <v>29</v>
      </c>
    </row>
    <row r="1595" spans="33:42" x14ac:dyDescent="0.25">
      <c r="AG1595">
        <v>201808280024</v>
      </c>
      <c r="AH1595" s="1">
        <v>43340</v>
      </c>
      <c r="AI1595" t="s">
        <v>10</v>
      </c>
      <c r="AJ1595" t="s">
        <v>1239</v>
      </c>
      <c r="AK1595" t="s">
        <v>165</v>
      </c>
      <c r="AL1595">
        <v>1</v>
      </c>
      <c r="AM1595" t="s">
        <v>3323</v>
      </c>
      <c r="AN1595" t="s">
        <v>28</v>
      </c>
      <c r="AO1595" t="s">
        <v>14</v>
      </c>
      <c r="AP1595" t="s">
        <v>23</v>
      </c>
    </row>
    <row r="1596" spans="33:42" x14ac:dyDescent="0.25">
      <c r="AG1596">
        <v>201808280023</v>
      </c>
      <c r="AH1596" s="1">
        <v>43340</v>
      </c>
      <c r="AI1596" t="s">
        <v>10</v>
      </c>
      <c r="AJ1596" t="s">
        <v>1240</v>
      </c>
      <c r="AK1596" t="s">
        <v>27</v>
      </c>
      <c r="AL1596">
        <v>1</v>
      </c>
      <c r="AM1596">
        <v>0</v>
      </c>
      <c r="AN1596" t="s">
        <v>28</v>
      </c>
      <c r="AO1596" t="s">
        <v>14</v>
      </c>
      <c r="AP1596" t="s">
        <v>23</v>
      </c>
    </row>
    <row r="1597" spans="33:42" x14ac:dyDescent="0.25">
      <c r="AG1597">
        <v>201808280022</v>
      </c>
      <c r="AH1597" s="1">
        <v>43340</v>
      </c>
      <c r="AI1597" t="s">
        <v>10</v>
      </c>
      <c r="AJ1597" t="s">
        <v>1241</v>
      </c>
      <c r="AK1597" t="s">
        <v>165</v>
      </c>
      <c r="AL1597" t="s">
        <v>3323</v>
      </c>
      <c r="AM1597" t="s">
        <v>3323</v>
      </c>
      <c r="AN1597" t="s">
        <v>28</v>
      </c>
      <c r="AO1597" t="s">
        <v>14</v>
      </c>
      <c r="AP1597" t="s">
        <v>23</v>
      </c>
    </row>
    <row r="1598" spans="33:42" x14ac:dyDescent="0.25">
      <c r="AG1598">
        <v>201808280021</v>
      </c>
      <c r="AH1598" s="1">
        <v>43340</v>
      </c>
      <c r="AI1598" t="s">
        <v>10</v>
      </c>
      <c r="AJ1598" t="s">
        <v>1242</v>
      </c>
      <c r="AK1598" t="s">
        <v>165</v>
      </c>
      <c r="AL1598" t="s">
        <v>3323</v>
      </c>
      <c r="AM1598" t="s">
        <v>3323</v>
      </c>
      <c r="AN1598" t="s">
        <v>28</v>
      </c>
      <c r="AO1598" t="s">
        <v>14</v>
      </c>
      <c r="AP1598" t="s">
        <v>23</v>
      </c>
    </row>
    <row r="1599" spans="33:42" x14ac:dyDescent="0.25">
      <c r="AG1599">
        <v>201808280020</v>
      </c>
      <c r="AH1599" s="1">
        <v>43340</v>
      </c>
      <c r="AI1599" t="s">
        <v>10</v>
      </c>
      <c r="AJ1599" t="s">
        <v>1243</v>
      </c>
      <c r="AK1599" t="s">
        <v>165</v>
      </c>
      <c r="AL1599" t="s">
        <v>3323</v>
      </c>
      <c r="AM1599" t="s">
        <v>3323</v>
      </c>
      <c r="AN1599" t="s">
        <v>28</v>
      </c>
      <c r="AO1599" t="s">
        <v>14</v>
      </c>
      <c r="AP1599" t="s">
        <v>23</v>
      </c>
    </row>
    <row r="1600" spans="33:42" x14ac:dyDescent="0.25">
      <c r="AG1600">
        <v>201808280019</v>
      </c>
      <c r="AH1600" s="1">
        <v>43340</v>
      </c>
      <c r="AI1600" t="s">
        <v>10</v>
      </c>
      <c r="AJ1600" t="s">
        <v>1244</v>
      </c>
      <c r="AK1600" t="s">
        <v>165</v>
      </c>
      <c r="AL1600" t="s">
        <v>3323</v>
      </c>
      <c r="AM1600" t="s">
        <v>3323</v>
      </c>
      <c r="AN1600" t="s">
        <v>28</v>
      </c>
      <c r="AO1600" t="s">
        <v>14</v>
      </c>
      <c r="AP1600" t="s">
        <v>23</v>
      </c>
    </row>
    <row r="1601" spans="33:42" x14ac:dyDescent="0.25">
      <c r="AG1601">
        <v>201808280018</v>
      </c>
      <c r="AH1601" s="1">
        <v>43340</v>
      </c>
      <c r="AI1601" t="s">
        <v>10</v>
      </c>
      <c r="AJ1601" t="s">
        <v>1245</v>
      </c>
      <c r="AK1601" t="s">
        <v>165</v>
      </c>
      <c r="AL1601" t="s">
        <v>3323</v>
      </c>
      <c r="AM1601" t="s">
        <v>3323</v>
      </c>
      <c r="AN1601" t="s">
        <v>28</v>
      </c>
      <c r="AO1601" t="s">
        <v>14</v>
      </c>
      <c r="AP1601" t="s">
        <v>23</v>
      </c>
    </row>
    <row r="1602" spans="33:42" x14ac:dyDescent="0.25">
      <c r="AG1602">
        <v>201808280017</v>
      </c>
      <c r="AH1602" s="1">
        <v>43340</v>
      </c>
      <c r="AI1602" t="s">
        <v>10</v>
      </c>
      <c r="AJ1602" t="s">
        <v>1246</v>
      </c>
      <c r="AK1602" t="s">
        <v>165</v>
      </c>
      <c r="AL1602" t="s">
        <v>3323</v>
      </c>
      <c r="AM1602" t="s">
        <v>3323</v>
      </c>
      <c r="AN1602" t="s">
        <v>28</v>
      </c>
      <c r="AO1602" t="s">
        <v>14</v>
      </c>
      <c r="AP1602" t="s">
        <v>23</v>
      </c>
    </row>
    <row r="1603" spans="33:42" x14ac:dyDescent="0.25">
      <c r="AG1603">
        <v>201808280016</v>
      </c>
      <c r="AH1603" s="1">
        <v>43340</v>
      </c>
      <c r="AI1603" t="s">
        <v>10</v>
      </c>
      <c r="AJ1603" t="s">
        <v>1247</v>
      </c>
      <c r="AK1603" t="s">
        <v>165</v>
      </c>
      <c r="AL1603">
        <v>1</v>
      </c>
      <c r="AM1603">
        <v>1</v>
      </c>
      <c r="AN1603" t="s">
        <v>39</v>
      </c>
      <c r="AO1603" t="s">
        <v>14</v>
      </c>
      <c r="AP1603" t="s">
        <v>23</v>
      </c>
    </row>
    <row r="1604" spans="33:42" x14ac:dyDescent="0.25">
      <c r="AG1604">
        <v>201309040018</v>
      </c>
      <c r="AH1604" s="4">
        <v>41521</v>
      </c>
      <c r="AI1604" t="s">
        <v>10</v>
      </c>
      <c r="AJ1604" t="s">
        <v>600</v>
      </c>
      <c r="AK1604" t="s">
        <v>12</v>
      </c>
      <c r="AL1604" s="6">
        <v>15</v>
      </c>
      <c r="AM1604" s="6" t="s">
        <v>3323</v>
      </c>
      <c r="AN1604" t="s">
        <v>2881</v>
      </c>
      <c r="AO1604" t="s">
        <v>14</v>
      </c>
      <c r="AP1604" t="s">
        <v>19</v>
      </c>
    </row>
    <row r="1605" spans="33:42" x14ac:dyDescent="0.25">
      <c r="AG1605">
        <v>201309050021</v>
      </c>
      <c r="AH1605" s="4">
        <v>41522</v>
      </c>
      <c r="AI1605" t="s">
        <v>10</v>
      </c>
      <c r="AJ1605" t="s">
        <v>2880</v>
      </c>
      <c r="AK1605" t="s">
        <v>12</v>
      </c>
      <c r="AL1605" s="6">
        <v>8</v>
      </c>
      <c r="AM1605" s="6" t="s">
        <v>3323</v>
      </c>
      <c r="AN1605" t="s">
        <v>28</v>
      </c>
      <c r="AO1605" t="s">
        <v>14</v>
      </c>
      <c r="AP1605" t="s">
        <v>59</v>
      </c>
    </row>
    <row r="1606" spans="33:42" x14ac:dyDescent="0.25">
      <c r="AG1606">
        <v>201309050010</v>
      </c>
      <c r="AH1606" s="4">
        <v>41522</v>
      </c>
      <c r="AI1606" t="s">
        <v>10</v>
      </c>
      <c r="AJ1606" t="s">
        <v>66</v>
      </c>
      <c r="AK1606" t="s">
        <v>12</v>
      </c>
      <c r="AL1606" s="6">
        <v>5</v>
      </c>
      <c r="AM1606" s="6">
        <v>0</v>
      </c>
      <c r="AN1606" t="s">
        <v>28</v>
      </c>
      <c r="AO1606" t="s">
        <v>14</v>
      </c>
      <c r="AP1606" t="s">
        <v>19</v>
      </c>
    </row>
    <row r="1607" spans="33:42" x14ac:dyDescent="0.25">
      <c r="AG1607">
        <v>201808210026</v>
      </c>
      <c r="AH1607" s="1">
        <v>43333</v>
      </c>
      <c r="AI1607" t="s">
        <v>121</v>
      </c>
      <c r="AJ1607" t="s">
        <v>532</v>
      </c>
      <c r="AK1607" t="s">
        <v>533</v>
      </c>
      <c r="AL1607" t="s">
        <v>3323</v>
      </c>
      <c r="AM1607" t="s">
        <v>3323</v>
      </c>
      <c r="AN1607" t="s">
        <v>21</v>
      </c>
      <c r="AO1607" t="s">
        <v>14</v>
      </c>
      <c r="AP1607" t="s">
        <v>23</v>
      </c>
    </row>
    <row r="1608" spans="33:42" x14ac:dyDescent="0.25">
      <c r="AG1608">
        <v>201309090010</v>
      </c>
      <c r="AH1608" s="4">
        <v>41525</v>
      </c>
      <c r="AI1608" t="s">
        <v>10</v>
      </c>
      <c r="AJ1608" t="s">
        <v>683</v>
      </c>
      <c r="AK1608" t="s">
        <v>12</v>
      </c>
      <c r="AL1608" s="6">
        <v>17</v>
      </c>
      <c r="AM1608" s="6">
        <v>17</v>
      </c>
      <c r="AN1608" t="s">
        <v>28</v>
      </c>
      <c r="AO1608" t="s">
        <v>14</v>
      </c>
      <c r="AP1608" t="s">
        <v>19</v>
      </c>
    </row>
    <row r="1609" spans="33:42" x14ac:dyDescent="0.25">
      <c r="AG1609">
        <v>201309100041</v>
      </c>
      <c r="AH1609" s="4">
        <v>41527</v>
      </c>
      <c r="AI1609" t="s">
        <v>10</v>
      </c>
      <c r="AJ1609" t="s">
        <v>2879</v>
      </c>
      <c r="AK1609" t="s">
        <v>3322</v>
      </c>
      <c r="AL1609" s="6">
        <v>1</v>
      </c>
      <c r="AM1609" s="6">
        <v>0</v>
      </c>
      <c r="AN1609" t="s">
        <v>86</v>
      </c>
      <c r="AO1609" t="s">
        <v>14</v>
      </c>
      <c r="AP1609" t="s">
        <v>19</v>
      </c>
    </row>
    <row r="1610" spans="33:42" x14ac:dyDescent="0.25">
      <c r="AG1610">
        <v>201309110026</v>
      </c>
      <c r="AH1610" s="4">
        <v>41528</v>
      </c>
      <c r="AI1610" t="s">
        <v>10</v>
      </c>
      <c r="AJ1610" t="s">
        <v>2878</v>
      </c>
      <c r="AK1610" t="s">
        <v>12</v>
      </c>
      <c r="AL1610" s="6">
        <v>2</v>
      </c>
      <c r="AM1610" s="6">
        <v>1</v>
      </c>
      <c r="AN1610" t="s">
        <v>177</v>
      </c>
      <c r="AO1610" t="s">
        <v>14</v>
      </c>
      <c r="AP1610" t="s">
        <v>19</v>
      </c>
    </row>
    <row r="1611" spans="33:42" x14ac:dyDescent="0.25">
      <c r="AG1611">
        <v>201309170043</v>
      </c>
      <c r="AH1611" s="4">
        <v>41534</v>
      </c>
      <c r="AI1611" t="s">
        <v>10</v>
      </c>
      <c r="AJ1611" t="s">
        <v>2876</v>
      </c>
      <c r="AK1611" t="s">
        <v>2877</v>
      </c>
      <c r="AL1611" s="6">
        <v>12</v>
      </c>
      <c r="AM1611" s="6" t="s">
        <v>3323</v>
      </c>
      <c r="AN1611" t="s">
        <v>21</v>
      </c>
      <c r="AO1611" t="s">
        <v>14</v>
      </c>
      <c r="AP1611" t="s">
        <v>19</v>
      </c>
    </row>
    <row r="1612" spans="33:42" x14ac:dyDescent="0.25">
      <c r="AG1612">
        <v>201309170009</v>
      </c>
      <c r="AH1612" s="4">
        <v>41534</v>
      </c>
      <c r="AI1612" t="s">
        <v>10</v>
      </c>
      <c r="AJ1612" t="s">
        <v>683</v>
      </c>
      <c r="AK1612" t="s">
        <v>12</v>
      </c>
      <c r="AL1612" s="6">
        <v>142</v>
      </c>
      <c r="AM1612" s="6" t="s">
        <v>3323</v>
      </c>
      <c r="AN1612" t="s">
        <v>28</v>
      </c>
      <c r="AO1612" t="s">
        <v>14</v>
      </c>
      <c r="AP1612" t="s">
        <v>19</v>
      </c>
    </row>
    <row r="1613" spans="33:42" x14ac:dyDescent="0.25">
      <c r="AG1613">
        <v>201309180022</v>
      </c>
      <c r="AH1613" s="4">
        <v>41535</v>
      </c>
      <c r="AI1613" t="s">
        <v>10</v>
      </c>
      <c r="AJ1613" t="s">
        <v>335</v>
      </c>
      <c r="AK1613" t="s">
        <v>3383</v>
      </c>
      <c r="AL1613" s="6" t="s">
        <v>3323</v>
      </c>
      <c r="AM1613" s="6" t="s">
        <v>3323</v>
      </c>
      <c r="AN1613" t="s">
        <v>28</v>
      </c>
      <c r="AO1613" t="s">
        <v>14</v>
      </c>
      <c r="AP1613" t="s">
        <v>19</v>
      </c>
    </row>
    <row r="1614" spans="33:42" x14ac:dyDescent="0.25">
      <c r="AG1614">
        <v>201309180018</v>
      </c>
      <c r="AH1614" s="4">
        <v>41535</v>
      </c>
      <c r="AI1614" t="s">
        <v>10</v>
      </c>
      <c r="AJ1614" t="s">
        <v>1183</v>
      </c>
      <c r="AK1614" t="s">
        <v>3383</v>
      </c>
      <c r="AL1614" s="6">
        <v>0</v>
      </c>
      <c r="AM1614" s="6" t="s">
        <v>3323</v>
      </c>
      <c r="AN1614" t="s">
        <v>43</v>
      </c>
      <c r="AO1614" t="s">
        <v>14</v>
      </c>
      <c r="AP1614" t="s">
        <v>44</v>
      </c>
    </row>
    <row r="1615" spans="33:42" x14ac:dyDescent="0.25">
      <c r="AG1615">
        <v>201309190010</v>
      </c>
      <c r="AH1615" s="4">
        <v>41536</v>
      </c>
      <c r="AI1615" t="s">
        <v>10</v>
      </c>
      <c r="AJ1615" t="s">
        <v>321</v>
      </c>
      <c r="AK1615" t="s">
        <v>12</v>
      </c>
      <c r="AL1615" s="6">
        <v>20</v>
      </c>
      <c r="AM1615" s="6">
        <v>0</v>
      </c>
      <c r="AN1615" t="s">
        <v>1837</v>
      </c>
      <c r="AO1615" t="s">
        <v>14</v>
      </c>
      <c r="AP1615" t="s">
        <v>19</v>
      </c>
    </row>
    <row r="1616" spans="33:42" x14ac:dyDescent="0.25">
      <c r="AG1616">
        <v>201309250023</v>
      </c>
      <c r="AH1616" s="4">
        <v>41542</v>
      </c>
      <c r="AI1616" t="s">
        <v>10</v>
      </c>
      <c r="AJ1616" t="s">
        <v>50</v>
      </c>
      <c r="AK1616" t="s">
        <v>12</v>
      </c>
      <c r="AL1616" s="6">
        <v>6</v>
      </c>
      <c r="AM1616" s="6">
        <v>4</v>
      </c>
      <c r="AN1616" t="s">
        <v>28</v>
      </c>
      <c r="AO1616" t="s">
        <v>14</v>
      </c>
      <c r="AP1616" t="s">
        <v>19</v>
      </c>
    </row>
    <row r="1617" spans="33:42" x14ac:dyDescent="0.25">
      <c r="AG1617">
        <v>201309260040</v>
      </c>
      <c r="AH1617" s="4">
        <v>41543</v>
      </c>
      <c r="AI1617" t="s">
        <v>10</v>
      </c>
      <c r="AJ1617" t="s">
        <v>2023</v>
      </c>
      <c r="AK1617" t="s">
        <v>12</v>
      </c>
      <c r="AL1617" s="6">
        <v>21</v>
      </c>
      <c r="AM1617" s="6">
        <v>2</v>
      </c>
      <c r="AN1617" t="s">
        <v>24</v>
      </c>
      <c r="AO1617" t="s">
        <v>14</v>
      </c>
      <c r="AP1617" t="s">
        <v>19</v>
      </c>
    </row>
    <row r="1618" spans="33:42" x14ac:dyDescent="0.25">
      <c r="AG1618">
        <v>201309260018</v>
      </c>
      <c r="AH1618" s="4">
        <v>41543</v>
      </c>
      <c r="AI1618" t="s">
        <v>10</v>
      </c>
      <c r="AJ1618" t="s">
        <v>2875</v>
      </c>
      <c r="AK1618" t="s">
        <v>12</v>
      </c>
      <c r="AL1618" s="6">
        <v>3</v>
      </c>
      <c r="AM1618" s="6">
        <v>0</v>
      </c>
      <c r="AN1618" t="s">
        <v>41</v>
      </c>
      <c r="AO1618" t="s">
        <v>14</v>
      </c>
      <c r="AP1618" t="s">
        <v>16</v>
      </c>
    </row>
    <row r="1619" spans="33:42" x14ac:dyDescent="0.25">
      <c r="AG1619">
        <v>201309280071</v>
      </c>
      <c r="AH1619" s="4">
        <v>41545</v>
      </c>
      <c r="AI1619" t="s">
        <v>10</v>
      </c>
      <c r="AJ1619" t="s">
        <v>2874</v>
      </c>
      <c r="AK1619" t="s">
        <v>3383</v>
      </c>
      <c r="AL1619" s="6">
        <v>4</v>
      </c>
      <c r="AM1619" s="6">
        <v>0</v>
      </c>
      <c r="AN1619" t="s">
        <v>28</v>
      </c>
      <c r="AO1619" t="s">
        <v>14</v>
      </c>
      <c r="AP1619" t="s">
        <v>19</v>
      </c>
    </row>
    <row r="1620" spans="33:42" x14ac:dyDescent="0.25">
      <c r="AG1620">
        <v>201309280015</v>
      </c>
      <c r="AH1620" s="4">
        <v>41545</v>
      </c>
      <c r="AI1620" t="s">
        <v>10</v>
      </c>
      <c r="AJ1620" t="s">
        <v>1893</v>
      </c>
      <c r="AK1620" t="s">
        <v>458</v>
      </c>
      <c r="AL1620" s="6">
        <v>11</v>
      </c>
      <c r="AM1620" s="6" t="s">
        <v>3323</v>
      </c>
      <c r="AN1620" t="s">
        <v>28</v>
      </c>
      <c r="AO1620" t="s">
        <v>14</v>
      </c>
      <c r="AP1620" t="s">
        <v>19</v>
      </c>
    </row>
    <row r="1621" spans="33:42" x14ac:dyDescent="0.25">
      <c r="AG1621">
        <v>201309290022</v>
      </c>
      <c r="AH1621" s="4">
        <v>41546</v>
      </c>
      <c r="AI1621" t="s">
        <v>10</v>
      </c>
      <c r="AJ1621" t="s">
        <v>2872</v>
      </c>
      <c r="AK1621" t="s">
        <v>12</v>
      </c>
      <c r="AL1621" s="6">
        <v>7</v>
      </c>
      <c r="AM1621" s="6">
        <v>0</v>
      </c>
      <c r="AN1621" t="s">
        <v>28</v>
      </c>
      <c r="AO1621" t="s">
        <v>14</v>
      </c>
      <c r="AP1621" t="s">
        <v>19</v>
      </c>
    </row>
    <row r="1622" spans="33:42" x14ac:dyDescent="0.25">
      <c r="AG1622">
        <v>201309290001</v>
      </c>
      <c r="AH1622" s="4">
        <v>41546</v>
      </c>
      <c r="AI1622" t="s">
        <v>10</v>
      </c>
      <c r="AJ1622" t="s">
        <v>2873</v>
      </c>
      <c r="AK1622" t="s">
        <v>12</v>
      </c>
      <c r="AL1622" s="6">
        <v>40</v>
      </c>
      <c r="AM1622" s="6">
        <v>18</v>
      </c>
      <c r="AN1622" t="s">
        <v>61</v>
      </c>
      <c r="AO1622" t="s">
        <v>14</v>
      </c>
      <c r="AP1622" t="s">
        <v>19</v>
      </c>
    </row>
    <row r="1623" spans="33:42" x14ac:dyDescent="0.25">
      <c r="AG1623">
        <v>201808110014</v>
      </c>
      <c r="AH1623" s="1">
        <v>43323</v>
      </c>
      <c r="AI1623" t="s">
        <v>121</v>
      </c>
      <c r="AJ1623" t="s">
        <v>532</v>
      </c>
      <c r="AK1623" t="s">
        <v>3322</v>
      </c>
      <c r="AL1623">
        <v>3</v>
      </c>
      <c r="AM1623">
        <v>0</v>
      </c>
      <c r="AN1623" t="s">
        <v>21</v>
      </c>
      <c r="AO1623" t="s">
        <v>14</v>
      </c>
      <c r="AP1623" t="s">
        <v>23</v>
      </c>
    </row>
    <row r="1624" spans="33:42" x14ac:dyDescent="0.25">
      <c r="AG1624">
        <v>201310050021</v>
      </c>
      <c r="AH1624" s="4">
        <v>41552</v>
      </c>
      <c r="AI1624" t="s">
        <v>10</v>
      </c>
      <c r="AJ1624" t="s">
        <v>109</v>
      </c>
      <c r="AK1624" t="s">
        <v>3322</v>
      </c>
      <c r="AL1624" s="6" t="s">
        <v>3323</v>
      </c>
      <c r="AM1624" s="6" t="s">
        <v>3323</v>
      </c>
      <c r="AN1624" t="s">
        <v>86</v>
      </c>
      <c r="AO1624" t="s">
        <v>14</v>
      </c>
      <c r="AP1624" t="s">
        <v>29</v>
      </c>
    </row>
    <row r="1625" spans="33:42" x14ac:dyDescent="0.25">
      <c r="AG1625">
        <v>201310060034</v>
      </c>
      <c r="AH1625" s="4">
        <v>41553</v>
      </c>
      <c r="AI1625" t="s">
        <v>10</v>
      </c>
      <c r="AJ1625" t="s">
        <v>147</v>
      </c>
      <c r="AK1625" t="s">
        <v>12</v>
      </c>
      <c r="AL1625" s="6">
        <v>1</v>
      </c>
      <c r="AM1625" s="6">
        <v>0</v>
      </c>
      <c r="AN1625" t="s">
        <v>177</v>
      </c>
      <c r="AO1625" t="s">
        <v>14</v>
      </c>
      <c r="AP1625" t="s">
        <v>19</v>
      </c>
    </row>
    <row r="1626" spans="33:42" x14ac:dyDescent="0.25">
      <c r="AG1626">
        <v>201310060033</v>
      </c>
      <c r="AH1626" s="4">
        <v>41553</v>
      </c>
      <c r="AI1626" t="s">
        <v>10</v>
      </c>
      <c r="AJ1626" t="s">
        <v>147</v>
      </c>
      <c r="AK1626" t="s">
        <v>12</v>
      </c>
      <c r="AL1626" s="6">
        <v>1</v>
      </c>
      <c r="AM1626" s="6">
        <v>0</v>
      </c>
      <c r="AN1626" t="s">
        <v>28</v>
      </c>
      <c r="AO1626" t="s">
        <v>14</v>
      </c>
      <c r="AP1626" t="s">
        <v>19</v>
      </c>
    </row>
    <row r="1627" spans="33:42" x14ac:dyDescent="0.25">
      <c r="AG1627">
        <v>201808070025</v>
      </c>
      <c r="AH1627" s="1">
        <v>43319</v>
      </c>
      <c r="AI1627" t="s">
        <v>10</v>
      </c>
      <c r="AJ1627" t="s">
        <v>711</v>
      </c>
      <c r="AK1627" t="s">
        <v>3322</v>
      </c>
      <c r="AL1627">
        <v>0</v>
      </c>
      <c r="AM1627">
        <v>0</v>
      </c>
      <c r="AN1627" t="s">
        <v>23</v>
      </c>
      <c r="AO1627" t="s">
        <v>14</v>
      </c>
      <c r="AP1627" t="s">
        <v>15</v>
      </c>
    </row>
    <row r="1628" spans="33:42" x14ac:dyDescent="0.25">
      <c r="AG1628">
        <v>201310060025</v>
      </c>
      <c r="AH1628" s="4">
        <v>41553</v>
      </c>
      <c r="AI1628" t="s">
        <v>10</v>
      </c>
      <c r="AJ1628" t="s">
        <v>1627</v>
      </c>
      <c r="AK1628" t="s">
        <v>3383</v>
      </c>
      <c r="AL1628" s="6">
        <v>1</v>
      </c>
      <c r="AM1628" s="6">
        <v>0</v>
      </c>
      <c r="AN1628" t="s">
        <v>177</v>
      </c>
      <c r="AO1628" t="s">
        <v>14</v>
      </c>
      <c r="AP1628" t="s">
        <v>19</v>
      </c>
    </row>
    <row r="1629" spans="33:42" x14ac:dyDescent="0.25">
      <c r="AG1629">
        <v>201310060024</v>
      </c>
      <c r="AH1629" s="4">
        <v>41553</v>
      </c>
      <c r="AI1629" t="s">
        <v>10</v>
      </c>
      <c r="AJ1629" t="s">
        <v>168</v>
      </c>
      <c r="AK1629" t="s">
        <v>12</v>
      </c>
      <c r="AL1629" s="6">
        <v>7</v>
      </c>
      <c r="AM1629" s="6">
        <v>0</v>
      </c>
      <c r="AN1629" t="s">
        <v>86</v>
      </c>
      <c r="AO1629" t="s">
        <v>14</v>
      </c>
      <c r="AP1629" t="s">
        <v>19</v>
      </c>
    </row>
    <row r="1630" spans="33:42" x14ac:dyDescent="0.25">
      <c r="AG1630">
        <v>201310060023</v>
      </c>
      <c r="AH1630" s="4">
        <v>41553</v>
      </c>
      <c r="AI1630" t="s">
        <v>10</v>
      </c>
      <c r="AJ1630" t="s">
        <v>168</v>
      </c>
      <c r="AK1630" t="s">
        <v>12</v>
      </c>
      <c r="AL1630" s="6">
        <v>13</v>
      </c>
      <c r="AM1630" s="6">
        <v>0</v>
      </c>
      <c r="AN1630" t="s">
        <v>41</v>
      </c>
      <c r="AO1630" t="s">
        <v>14</v>
      </c>
      <c r="AP1630" t="s">
        <v>19</v>
      </c>
    </row>
    <row r="1631" spans="33:42" x14ac:dyDescent="0.25">
      <c r="AG1631">
        <v>201310110016</v>
      </c>
      <c r="AH1631" s="4">
        <v>41558</v>
      </c>
      <c r="AI1631" t="s">
        <v>10</v>
      </c>
      <c r="AJ1631" t="s">
        <v>2871</v>
      </c>
      <c r="AK1631" t="s">
        <v>3322</v>
      </c>
      <c r="AL1631" s="6">
        <v>0</v>
      </c>
      <c r="AM1631" s="6">
        <v>0</v>
      </c>
      <c r="AN1631" t="s">
        <v>86</v>
      </c>
      <c r="AO1631" t="s">
        <v>14</v>
      </c>
      <c r="AP1631" t="s">
        <v>29</v>
      </c>
    </row>
    <row r="1632" spans="33:42" x14ac:dyDescent="0.25">
      <c r="AG1632">
        <v>201808050038</v>
      </c>
      <c r="AH1632" s="1">
        <v>43317</v>
      </c>
      <c r="AI1632" t="s">
        <v>30</v>
      </c>
      <c r="AJ1632" t="s">
        <v>1261</v>
      </c>
      <c r="AK1632" t="s">
        <v>3322</v>
      </c>
      <c r="AL1632">
        <v>4</v>
      </c>
      <c r="AM1632" t="s">
        <v>3323</v>
      </c>
      <c r="AN1632" t="s">
        <v>177</v>
      </c>
      <c r="AO1632" t="s">
        <v>14</v>
      </c>
      <c r="AP1632" t="s">
        <v>23</v>
      </c>
    </row>
    <row r="1633" spans="33:42" x14ac:dyDescent="0.25">
      <c r="AG1633">
        <v>201310130029</v>
      </c>
      <c r="AH1633" s="4">
        <v>41560</v>
      </c>
      <c r="AI1633" t="s">
        <v>10</v>
      </c>
      <c r="AJ1633" t="s">
        <v>415</v>
      </c>
      <c r="AK1633" t="s">
        <v>12</v>
      </c>
      <c r="AL1633" s="6">
        <v>14</v>
      </c>
      <c r="AM1633" s="6" t="s">
        <v>3323</v>
      </c>
      <c r="AN1633" t="s">
        <v>28</v>
      </c>
      <c r="AO1633" t="s">
        <v>14</v>
      </c>
      <c r="AP1633" t="s">
        <v>15</v>
      </c>
    </row>
    <row r="1634" spans="33:42" x14ac:dyDescent="0.25">
      <c r="AG1634">
        <v>201310260011</v>
      </c>
      <c r="AH1634" s="4">
        <v>41561</v>
      </c>
      <c r="AI1634" t="s">
        <v>10</v>
      </c>
      <c r="AJ1634" t="s">
        <v>2256</v>
      </c>
      <c r="AK1634" t="s">
        <v>1957</v>
      </c>
      <c r="AL1634" s="6">
        <v>0</v>
      </c>
      <c r="AM1634" s="6">
        <v>0</v>
      </c>
      <c r="AN1634" t="s">
        <v>86</v>
      </c>
      <c r="AO1634" t="s">
        <v>14</v>
      </c>
      <c r="AP1634" t="s">
        <v>29</v>
      </c>
    </row>
    <row r="1635" spans="33:42" x14ac:dyDescent="0.25">
      <c r="AG1635">
        <v>201310200017</v>
      </c>
      <c r="AH1635" s="4">
        <v>41567</v>
      </c>
      <c r="AI1635" t="s">
        <v>10</v>
      </c>
      <c r="AJ1635" t="s">
        <v>20</v>
      </c>
      <c r="AK1635" t="s">
        <v>12</v>
      </c>
      <c r="AL1635" s="6">
        <v>19</v>
      </c>
      <c r="AM1635" s="6">
        <v>0</v>
      </c>
      <c r="AN1635" t="s">
        <v>28</v>
      </c>
      <c r="AO1635" t="s">
        <v>14</v>
      </c>
      <c r="AP1635" t="s">
        <v>19</v>
      </c>
    </row>
    <row r="1636" spans="33:42" x14ac:dyDescent="0.25">
      <c r="AG1636">
        <v>201310210019</v>
      </c>
      <c r="AH1636" s="4">
        <v>41568</v>
      </c>
      <c r="AI1636" t="s">
        <v>10</v>
      </c>
      <c r="AJ1636" t="s">
        <v>66</v>
      </c>
      <c r="AK1636" t="s">
        <v>12</v>
      </c>
      <c r="AL1636" s="6">
        <v>5</v>
      </c>
      <c r="AM1636" s="6">
        <v>0</v>
      </c>
      <c r="AN1636" t="s">
        <v>396</v>
      </c>
      <c r="AO1636" t="s">
        <v>14</v>
      </c>
      <c r="AP1636" t="s">
        <v>19</v>
      </c>
    </row>
    <row r="1637" spans="33:42" x14ac:dyDescent="0.25">
      <c r="AG1637">
        <v>201310210018</v>
      </c>
      <c r="AH1637" s="4">
        <v>41568</v>
      </c>
      <c r="AI1637" t="s">
        <v>10</v>
      </c>
      <c r="AJ1637" t="s">
        <v>1360</v>
      </c>
      <c r="AK1637" t="s">
        <v>12</v>
      </c>
      <c r="AL1637" s="6">
        <v>5</v>
      </c>
      <c r="AM1637" s="6">
        <v>0</v>
      </c>
      <c r="AN1637" t="s">
        <v>396</v>
      </c>
      <c r="AO1637" t="s">
        <v>14</v>
      </c>
      <c r="AP1637" t="s">
        <v>19</v>
      </c>
    </row>
    <row r="1638" spans="33:42" x14ac:dyDescent="0.25">
      <c r="AG1638">
        <v>201310220023</v>
      </c>
      <c r="AH1638" s="4">
        <v>41569</v>
      </c>
      <c r="AI1638" t="s">
        <v>10</v>
      </c>
      <c r="AJ1638" t="s">
        <v>2081</v>
      </c>
      <c r="AK1638" t="s">
        <v>3322</v>
      </c>
      <c r="AL1638" s="6">
        <v>0</v>
      </c>
      <c r="AM1638" s="6">
        <v>0</v>
      </c>
      <c r="AN1638" t="s">
        <v>86</v>
      </c>
      <c r="AO1638" t="s">
        <v>14</v>
      </c>
      <c r="AP1638" t="s">
        <v>44</v>
      </c>
    </row>
    <row r="1639" spans="33:42" x14ac:dyDescent="0.25">
      <c r="AG1639">
        <v>201310220022</v>
      </c>
      <c r="AH1639" s="4">
        <v>41569</v>
      </c>
      <c r="AI1639" t="s">
        <v>10</v>
      </c>
      <c r="AJ1639" t="s">
        <v>1801</v>
      </c>
      <c r="AK1639" t="s">
        <v>1957</v>
      </c>
      <c r="AL1639" s="6">
        <v>0</v>
      </c>
      <c r="AM1639" s="6">
        <v>30</v>
      </c>
      <c r="AN1639" t="s">
        <v>39</v>
      </c>
      <c r="AO1639" t="s">
        <v>14</v>
      </c>
      <c r="AP1639" t="s">
        <v>15</v>
      </c>
    </row>
    <row r="1640" spans="33:42" x14ac:dyDescent="0.25">
      <c r="AG1640">
        <v>201310220020</v>
      </c>
      <c r="AH1640" s="4">
        <v>41569</v>
      </c>
      <c r="AI1640" t="s">
        <v>10</v>
      </c>
      <c r="AJ1640" t="s">
        <v>842</v>
      </c>
      <c r="AK1640" t="s">
        <v>3383</v>
      </c>
      <c r="AL1640" s="6">
        <v>18</v>
      </c>
      <c r="AM1640" s="6">
        <v>12</v>
      </c>
      <c r="AN1640" t="s">
        <v>28</v>
      </c>
      <c r="AO1640" t="s">
        <v>14</v>
      </c>
      <c r="AP1640" t="s">
        <v>19</v>
      </c>
    </row>
    <row r="1641" spans="33:42" x14ac:dyDescent="0.25">
      <c r="AG1641">
        <v>201310240037</v>
      </c>
      <c r="AH1641" s="4">
        <v>41571</v>
      </c>
      <c r="AI1641" t="s">
        <v>10</v>
      </c>
      <c r="AJ1641" t="s">
        <v>2870</v>
      </c>
      <c r="AK1641" t="s">
        <v>12</v>
      </c>
      <c r="AL1641" s="6">
        <v>20</v>
      </c>
      <c r="AM1641" s="6" t="s">
        <v>3323</v>
      </c>
      <c r="AN1641" t="s">
        <v>39</v>
      </c>
      <c r="AO1641" t="s">
        <v>14</v>
      </c>
      <c r="AP1641" t="s">
        <v>19</v>
      </c>
    </row>
    <row r="1642" spans="33:42" x14ac:dyDescent="0.25">
      <c r="AG1642">
        <v>201310240036</v>
      </c>
      <c r="AH1642" s="4">
        <v>41571</v>
      </c>
      <c r="AI1642" t="s">
        <v>10</v>
      </c>
      <c r="AJ1642" t="s">
        <v>2870</v>
      </c>
      <c r="AK1642" t="s">
        <v>12</v>
      </c>
      <c r="AL1642" s="6">
        <v>21</v>
      </c>
      <c r="AM1642" s="6" t="s">
        <v>3323</v>
      </c>
      <c r="AN1642" t="s">
        <v>177</v>
      </c>
      <c r="AO1642" t="s">
        <v>14</v>
      </c>
      <c r="AP1642" t="s">
        <v>19</v>
      </c>
    </row>
    <row r="1643" spans="33:42" x14ac:dyDescent="0.25">
      <c r="AG1643">
        <v>201310240035</v>
      </c>
      <c r="AH1643" s="4">
        <v>41571</v>
      </c>
      <c r="AI1643" t="s">
        <v>10</v>
      </c>
      <c r="AJ1643" t="s">
        <v>2870</v>
      </c>
      <c r="AK1643" t="s">
        <v>12</v>
      </c>
      <c r="AL1643" s="6">
        <v>21</v>
      </c>
      <c r="AM1643" s="6" t="s">
        <v>3323</v>
      </c>
      <c r="AN1643" t="s">
        <v>32</v>
      </c>
      <c r="AO1643" t="s">
        <v>14</v>
      </c>
      <c r="AP1643" t="s">
        <v>19</v>
      </c>
    </row>
    <row r="1644" spans="33:42" x14ac:dyDescent="0.25">
      <c r="AG1644">
        <v>201310240034</v>
      </c>
      <c r="AH1644" s="4">
        <v>41571</v>
      </c>
      <c r="AI1644" t="s">
        <v>10</v>
      </c>
      <c r="AJ1644" t="s">
        <v>2870</v>
      </c>
      <c r="AK1644" t="s">
        <v>12</v>
      </c>
      <c r="AL1644" s="6">
        <v>21</v>
      </c>
      <c r="AM1644" s="6" t="s">
        <v>3323</v>
      </c>
      <c r="AN1644" t="s">
        <v>177</v>
      </c>
      <c r="AO1644" t="s">
        <v>14</v>
      </c>
      <c r="AP1644" t="s">
        <v>19</v>
      </c>
    </row>
    <row r="1645" spans="33:42" x14ac:dyDescent="0.25">
      <c r="AG1645">
        <v>201310240033</v>
      </c>
      <c r="AH1645" s="4">
        <v>41571</v>
      </c>
      <c r="AI1645" t="s">
        <v>10</v>
      </c>
      <c r="AJ1645" t="s">
        <v>2870</v>
      </c>
      <c r="AK1645" t="s">
        <v>12</v>
      </c>
      <c r="AL1645" s="6">
        <v>21</v>
      </c>
      <c r="AM1645" s="6" t="s">
        <v>3323</v>
      </c>
      <c r="AN1645" t="s">
        <v>177</v>
      </c>
      <c r="AO1645" t="s">
        <v>14</v>
      </c>
      <c r="AP1645" t="s">
        <v>19</v>
      </c>
    </row>
    <row r="1646" spans="33:42" x14ac:dyDescent="0.25">
      <c r="AG1646">
        <v>201310240032</v>
      </c>
      <c r="AH1646" s="4">
        <v>41571</v>
      </c>
      <c r="AI1646" t="s">
        <v>10</v>
      </c>
      <c r="AJ1646" t="s">
        <v>2870</v>
      </c>
      <c r="AK1646" t="s">
        <v>12</v>
      </c>
      <c r="AL1646" s="6">
        <v>21</v>
      </c>
      <c r="AM1646" s="6" t="s">
        <v>3323</v>
      </c>
      <c r="AN1646" t="s">
        <v>748</v>
      </c>
      <c r="AO1646" t="s">
        <v>14</v>
      </c>
      <c r="AP1646" t="s">
        <v>19</v>
      </c>
    </row>
    <row r="1647" spans="33:42" x14ac:dyDescent="0.25">
      <c r="AG1647">
        <v>201310250041</v>
      </c>
      <c r="AH1647" s="4">
        <v>41572</v>
      </c>
      <c r="AI1647" t="s">
        <v>10</v>
      </c>
      <c r="AJ1647" t="s">
        <v>1627</v>
      </c>
      <c r="AK1647" t="s">
        <v>3383</v>
      </c>
      <c r="AL1647" s="6">
        <v>1</v>
      </c>
      <c r="AM1647" s="6">
        <v>2</v>
      </c>
      <c r="AN1647" t="s">
        <v>177</v>
      </c>
      <c r="AO1647" t="s">
        <v>14</v>
      </c>
      <c r="AP1647" t="s">
        <v>19</v>
      </c>
    </row>
    <row r="1648" spans="33:42" x14ac:dyDescent="0.25">
      <c r="AG1648">
        <v>201310260053</v>
      </c>
      <c r="AH1648" s="4">
        <v>41574</v>
      </c>
      <c r="AI1648" t="s">
        <v>10</v>
      </c>
      <c r="AJ1648" t="s">
        <v>141</v>
      </c>
      <c r="AK1648" t="s">
        <v>12</v>
      </c>
      <c r="AL1648" s="6">
        <v>4</v>
      </c>
      <c r="AM1648" s="6">
        <v>0</v>
      </c>
      <c r="AN1648" t="s">
        <v>2869</v>
      </c>
      <c r="AO1648" t="s">
        <v>14</v>
      </c>
      <c r="AP1648" t="s">
        <v>25</v>
      </c>
    </row>
    <row r="1649" spans="33:42" x14ac:dyDescent="0.25">
      <c r="AG1649">
        <v>201310310032</v>
      </c>
      <c r="AH1649" s="4">
        <v>41578</v>
      </c>
      <c r="AI1649" t="s">
        <v>10</v>
      </c>
      <c r="AJ1649" t="s">
        <v>415</v>
      </c>
      <c r="AK1649" t="s">
        <v>12</v>
      </c>
      <c r="AL1649" s="6">
        <v>27</v>
      </c>
      <c r="AM1649" s="6">
        <v>12</v>
      </c>
      <c r="AN1649" t="s">
        <v>452</v>
      </c>
      <c r="AO1649" t="s">
        <v>14</v>
      </c>
      <c r="AP1649" t="s">
        <v>19</v>
      </c>
    </row>
    <row r="1650" spans="33:42" x14ac:dyDescent="0.25">
      <c r="AG1650">
        <v>201311010041</v>
      </c>
      <c r="AH1650" s="4">
        <v>41579</v>
      </c>
      <c r="AI1650" t="s">
        <v>10</v>
      </c>
      <c r="AJ1650" t="s">
        <v>1232</v>
      </c>
      <c r="AK1650" t="s">
        <v>3322</v>
      </c>
      <c r="AL1650" s="6">
        <v>0</v>
      </c>
      <c r="AM1650" s="6">
        <v>1</v>
      </c>
      <c r="AN1650" t="s">
        <v>86</v>
      </c>
      <c r="AO1650" t="s">
        <v>14</v>
      </c>
      <c r="AP1650" t="s">
        <v>44</v>
      </c>
    </row>
    <row r="1651" spans="33:42" x14ac:dyDescent="0.25">
      <c r="AG1651">
        <v>201311020004</v>
      </c>
      <c r="AH1651" s="4">
        <v>41580</v>
      </c>
      <c r="AI1651" t="s">
        <v>10</v>
      </c>
      <c r="AJ1651" t="s">
        <v>656</v>
      </c>
      <c r="AK1651" t="s">
        <v>12</v>
      </c>
      <c r="AL1651" s="6">
        <v>30</v>
      </c>
      <c r="AM1651" s="6" t="s">
        <v>3323</v>
      </c>
      <c r="AN1651" t="s">
        <v>28</v>
      </c>
      <c r="AO1651" t="s">
        <v>14</v>
      </c>
      <c r="AP1651" t="s">
        <v>19</v>
      </c>
    </row>
    <row r="1652" spans="33:42" x14ac:dyDescent="0.25">
      <c r="AG1652">
        <v>201311100043</v>
      </c>
      <c r="AH1652" s="4">
        <v>41588</v>
      </c>
      <c r="AI1652" t="s">
        <v>10</v>
      </c>
      <c r="AJ1652" t="s">
        <v>1350</v>
      </c>
      <c r="AK1652" t="s">
        <v>3322</v>
      </c>
      <c r="AL1652" s="6">
        <v>0</v>
      </c>
      <c r="AM1652" s="6">
        <v>0</v>
      </c>
      <c r="AN1652" t="s">
        <v>86</v>
      </c>
      <c r="AO1652" t="s">
        <v>14</v>
      </c>
      <c r="AP1652" t="s">
        <v>44</v>
      </c>
    </row>
    <row r="1653" spans="33:42" x14ac:dyDescent="0.25">
      <c r="AG1653">
        <v>201311100024</v>
      </c>
      <c r="AH1653" s="4">
        <v>41588</v>
      </c>
      <c r="AI1653" t="s">
        <v>10</v>
      </c>
      <c r="AJ1653" t="s">
        <v>1070</v>
      </c>
      <c r="AK1653" t="s">
        <v>3322</v>
      </c>
      <c r="AL1653" s="6">
        <v>4</v>
      </c>
      <c r="AM1653" s="6">
        <v>0</v>
      </c>
      <c r="AN1653" t="s">
        <v>177</v>
      </c>
      <c r="AO1653" t="s">
        <v>14</v>
      </c>
      <c r="AP1653" t="s">
        <v>19</v>
      </c>
    </row>
    <row r="1654" spans="33:42" x14ac:dyDescent="0.25">
      <c r="AG1654">
        <v>201311130039</v>
      </c>
      <c r="AH1654" s="4">
        <v>41589</v>
      </c>
      <c r="AI1654" t="s">
        <v>10</v>
      </c>
      <c r="AJ1654" t="s">
        <v>888</v>
      </c>
      <c r="AK1654" t="s">
        <v>12</v>
      </c>
      <c r="AL1654" s="6">
        <v>4</v>
      </c>
      <c r="AM1654" s="6" t="s">
        <v>3323</v>
      </c>
      <c r="AN1654" t="s">
        <v>28</v>
      </c>
      <c r="AO1654" t="s">
        <v>14</v>
      </c>
      <c r="AP1654" t="s">
        <v>19</v>
      </c>
    </row>
    <row r="1655" spans="33:42" x14ac:dyDescent="0.25">
      <c r="AG1655">
        <v>201311130038</v>
      </c>
      <c r="AH1655" s="4">
        <v>41589</v>
      </c>
      <c r="AI1655" t="s">
        <v>10</v>
      </c>
      <c r="AJ1655" t="s">
        <v>676</v>
      </c>
      <c r="AK1655" t="s">
        <v>3383</v>
      </c>
      <c r="AL1655" s="6">
        <v>4</v>
      </c>
      <c r="AM1655" s="6" t="s">
        <v>3323</v>
      </c>
      <c r="AN1655" t="s">
        <v>28</v>
      </c>
      <c r="AO1655" t="s">
        <v>14</v>
      </c>
      <c r="AP1655" t="s">
        <v>19</v>
      </c>
    </row>
    <row r="1656" spans="33:42" x14ac:dyDescent="0.25">
      <c r="AG1656">
        <v>201311130037</v>
      </c>
      <c r="AH1656" s="4">
        <v>41589</v>
      </c>
      <c r="AI1656" t="s">
        <v>10</v>
      </c>
      <c r="AJ1656" t="s">
        <v>1880</v>
      </c>
      <c r="AK1656" t="s">
        <v>3383</v>
      </c>
      <c r="AL1656" s="6">
        <v>4</v>
      </c>
      <c r="AM1656" s="6" t="s">
        <v>3323</v>
      </c>
      <c r="AN1656" t="s">
        <v>28</v>
      </c>
      <c r="AO1656" t="s">
        <v>14</v>
      </c>
      <c r="AP1656" t="s">
        <v>19</v>
      </c>
    </row>
    <row r="1657" spans="33:42" x14ac:dyDescent="0.25">
      <c r="AG1657">
        <v>201807190025</v>
      </c>
      <c r="AH1657" s="1">
        <v>43300</v>
      </c>
      <c r="AI1657" t="s">
        <v>53</v>
      </c>
      <c r="AJ1657" t="s">
        <v>1273</v>
      </c>
      <c r="AK1657" t="s">
        <v>12</v>
      </c>
      <c r="AL1657">
        <v>11</v>
      </c>
      <c r="AM1657">
        <v>2</v>
      </c>
      <c r="AN1657" t="s">
        <v>21</v>
      </c>
      <c r="AO1657" t="s">
        <v>14</v>
      </c>
      <c r="AP1657" t="s">
        <v>23</v>
      </c>
    </row>
    <row r="1658" spans="33:42" x14ac:dyDescent="0.25">
      <c r="AG1658">
        <v>201311130036</v>
      </c>
      <c r="AH1658" s="4">
        <v>41589</v>
      </c>
      <c r="AI1658" t="s">
        <v>10</v>
      </c>
      <c r="AJ1658" t="s">
        <v>2866</v>
      </c>
      <c r="AK1658" t="s">
        <v>3383</v>
      </c>
      <c r="AL1658" s="6">
        <v>4</v>
      </c>
      <c r="AM1658" s="6" t="s">
        <v>3323</v>
      </c>
      <c r="AN1658" t="s">
        <v>28</v>
      </c>
      <c r="AO1658" t="s">
        <v>14</v>
      </c>
      <c r="AP1658" t="s">
        <v>19</v>
      </c>
    </row>
    <row r="1659" spans="33:42" x14ac:dyDescent="0.25">
      <c r="AG1659">
        <v>201311130035</v>
      </c>
      <c r="AH1659" s="4">
        <v>41589</v>
      </c>
      <c r="AI1659" t="s">
        <v>10</v>
      </c>
      <c r="AJ1659" t="s">
        <v>2754</v>
      </c>
      <c r="AK1659" t="s">
        <v>12</v>
      </c>
      <c r="AL1659" s="6">
        <v>5</v>
      </c>
      <c r="AM1659" s="6" t="s">
        <v>3323</v>
      </c>
      <c r="AN1659" t="s">
        <v>28</v>
      </c>
      <c r="AO1659" t="s">
        <v>14</v>
      </c>
      <c r="AP1659" t="s">
        <v>19</v>
      </c>
    </row>
    <row r="1660" spans="33:42" x14ac:dyDescent="0.25">
      <c r="AG1660">
        <v>201311130034</v>
      </c>
      <c r="AH1660" s="4">
        <v>41589</v>
      </c>
      <c r="AI1660" t="s">
        <v>10</v>
      </c>
      <c r="AJ1660" t="s">
        <v>2867</v>
      </c>
      <c r="AK1660" t="s">
        <v>3383</v>
      </c>
      <c r="AL1660" s="6">
        <v>5</v>
      </c>
      <c r="AM1660" s="6" t="s">
        <v>3323</v>
      </c>
      <c r="AN1660" t="s">
        <v>28</v>
      </c>
      <c r="AO1660" t="s">
        <v>14</v>
      </c>
      <c r="AP1660" t="s">
        <v>19</v>
      </c>
    </row>
    <row r="1661" spans="33:42" x14ac:dyDescent="0.25">
      <c r="AG1661">
        <v>201311130059</v>
      </c>
      <c r="AH1661" s="4">
        <v>41591</v>
      </c>
      <c r="AI1661" t="s">
        <v>10</v>
      </c>
      <c r="AJ1661" t="s">
        <v>109</v>
      </c>
      <c r="AK1661" t="s">
        <v>1957</v>
      </c>
      <c r="AL1661" s="6">
        <v>3</v>
      </c>
      <c r="AM1661" s="6">
        <v>0</v>
      </c>
      <c r="AN1661" t="s">
        <v>21</v>
      </c>
      <c r="AO1661" t="s">
        <v>14</v>
      </c>
      <c r="AP1661" t="s">
        <v>19</v>
      </c>
    </row>
    <row r="1662" spans="33:42" x14ac:dyDescent="0.25">
      <c r="AG1662">
        <v>201311130033</v>
      </c>
      <c r="AH1662" s="4">
        <v>41591</v>
      </c>
      <c r="AI1662" t="s">
        <v>10</v>
      </c>
      <c r="AJ1662" t="s">
        <v>109</v>
      </c>
      <c r="AK1662" t="s">
        <v>3322</v>
      </c>
      <c r="AL1662" s="6">
        <v>4</v>
      </c>
      <c r="AM1662" s="6">
        <v>0</v>
      </c>
      <c r="AN1662" t="s">
        <v>39</v>
      </c>
      <c r="AO1662" t="s">
        <v>14</v>
      </c>
      <c r="AP1662" t="s">
        <v>29</v>
      </c>
    </row>
    <row r="1663" spans="33:42" x14ac:dyDescent="0.25">
      <c r="AG1663">
        <v>201311130001</v>
      </c>
      <c r="AH1663" s="4">
        <v>41591</v>
      </c>
      <c r="AI1663" t="s">
        <v>30</v>
      </c>
      <c r="AJ1663" t="s">
        <v>2868</v>
      </c>
      <c r="AK1663" t="s">
        <v>12</v>
      </c>
      <c r="AL1663" s="6">
        <v>0</v>
      </c>
      <c r="AM1663" s="6">
        <v>0</v>
      </c>
      <c r="AN1663" t="s">
        <v>41</v>
      </c>
      <c r="AO1663" t="s">
        <v>14</v>
      </c>
      <c r="AP1663" t="s">
        <v>29</v>
      </c>
    </row>
    <row r="1664" spans="33:42" x14ac:dyDescent="0.25">
      <c r="AG1664">
        <v>201311160100</v>
      </c>
      <c r="AH1664" s="4">
        <v>41593</v>
      </c>
      <c r="AI1664" t="s">
        <v>10</v>
      </c>
      <c r="AJ1664" t="s">
        <v>2864</v>
      </c>
      <c r="AK1664" t="s">
        <v>12</v>
      </c>
      <c r="AL1664" s="6">
        <v>0</v>
      </c>
      <c r="AM1664" s="6">
        <v>0</v>
      </c>
      <c r="AN1664" t="s">
        <v>210</v>
      </c>
      <c r="AO1664" t="s">
        <v>14</v>
      </c>
      <c r="AP1664" t="s">
        <v>29</v>
      </c>
    </row>
    <row r="1665" spans="33:42" x14ac:dyDescent="0.25">
      <c r="AG1665">
        <v>201311160045</v>
      </c>
      <c r="AH1665" s="4">
        <v>41594</v>
      </c>
      <c r="AI1665" t="s">
        <v>30</v>
      </c>
      <c r="AJ1665" t="s">
        <v>2865</v>
      </c>
      <c r="AK1665" t="s">
        <v>2846</v>
      </c>
      <c r="AL1665" s="6">
        <v>7</v>
      </c>
      <c r="AM1665" s="6">
        <v>0</v>
      </c>
      <c r="AN1665" t="s">
        <v>28</v>
      </c>
      <c r="AO1665" t="s">
        <v>14</v>
      </c>
      <c r="AP1665" t="s">
        <v>19</v>
      </c>
    </row>
    <row r="1666" spans="33:42" x14ac:dyDescent="0.25">
      <c r="AG1666">
        <v>201311190025</v>
      </c>
      <c r="AH1666" s="4">
        <v>41597</v>
      </c>
      <c r="AI1666" t="s">
        <v>10</v>
      </c>
      <c r="AJ1666" t="s">
        <v>2862</v>
      </c>
      <c r="AK1666" t="s">
        <v>3322</v>
      </c>
      <c r="AL1666" s="6" t="s">
        <v>3323</v>
      </c>
      <c r="AM1666" s="6" t="s">
        <v>3323</v>
      </c>
      <c r="AN1666" t="s">
        <v>86</v>
      </c>
      <c r="AO1666" t="s">
        <v>14</v>
      </c>
      <c r="AP1666" t="s">
        <v>29</v>
      </c>
    </row>
    <row r="1667" spans="33:42" x14ac:dyDescent="0.25">
      <c r="AG1667">
        <v>201311190024</v>
      </c>
      <c r="AH1667" s="4">
        <v>41597</v>
      </c>
      <c r="AI1667" t="s">
        <v>10</v>
      </c>
      <c r="AJ1667" t="s">
        <v>2863</v>
      </c>
      <c r="AK1667" t="s">
        <v>3322</v>
      </c>
      <c r="AL1667" s="6">
        <v>4</v>
      </c>
      <c r="AM1667" s="6">
        <v>1</v>
      </c>
      <c r="AN1667" t="s">
        <v>177</v>
      </c>
      <c r="AO1667" t="s">
        <v>14</v>
      </c>
      <c r="AP1667" t="s">
        <v>19</v>
      </c>
    </row>
    <row r="1668" spans="33:42" x14ac:dyDescent="0.25">
      <c r="AG1668">
        <v>201311200060</v>
      </c>
      <c r="AH1668" s="4">
        <v>41598</v>
      </c>
      <c r="AI1668" t="s">
        <v>10</v>
      </c>
      <c r="AJ1668" t="s">
        <v>2860</v>
      </c>
      <c r="AK1668" t="s">
        <v>3394</v>
      </c>
      <c r="AL1668" s="6">
        <v>1</v>
      </c>
      <c r="AM1668" s="6">
        <v>1</v>
      </c>
      <c r="AN1668" t="s">
        <v>28</v>
      </c>
      <c r="AO1668" t="s">
        <v>14</v>
      </c>
      <c r="AP1668" t="s">
        <v>44</v>
      </c>
    </row>
    <row r="1669" spans="33:42" x14ac:dyDescent="0.25">
      <c r="AG1669">
        <v>201311210017</v>
      </c>
      <c r="AH1669" s="4">
        <v>41599</v>
      </c>
      <c r="AI1669" t="s">
        <v>10</v>
      </c>
      <c r="AJ1669" t="s">
        <v>2256</v>
      </c>
      <c r="AK1669" t="s">
        <v>3322</v>
      </c>
      <c r="AL1669" s="6" t="s">
        <v>3323</v>
      </c>
      <c r="AM1669" s="6" t="s">
        <v>3323</v>
      </c>
      <c r="AN1669" t="s">
        <v>28</v>
      </c>
      <c r="AO1669" t="s">
        <v>14</v>
      </c>
      <c r="AP1669" t="s">
        <v>29</v>
      </c>
    </row>
    <row r="1670" spans="33:42" x14ac:dyDescent="0.25">
      <c r="AG1670">
        <v>201311210015</v>
      </c>
      <c r="AH1670" s="4">
        <v>41599</v>
      </c>
      <c r="AI1670" t="s">
        <v>10</v>
      </c>
      <c r="AJ1670" t="s">
        <v>1329</v>
      </c>
      <c r="AK1670" t="s">
        <v>3322</v>
      </c>
      <c r="AL1670" s="6">
        <v>6</v>
      </c>
      <c r="AM1670" s="6" t="s">
        <v>3323</v>
      </c>
      <c r="AN1670" t="s">
        <v>28</v>
      </c>
      <c r="AO1670" t="s">
        <v>14</v>
      </c>
      <c r="AP1670" t="s">
        <v>19</v>
      </c>
    </row>
    <row r="1671" spans="33:42" x14ac:dyDescent="0.25">
      <c r="AG1671">
        <v>201311220032</v>
      </c>
      <c r="AH1671" s="4">
        <v>41600</v>
      </c>
      <c r="AI1671" t="s">
        <v>10</v>
      </c>
      <c r="AJ1671" t="s">
        <v>1770</v>
      </c>
      <c r="AK1671" t="s">
        <v>3322</v>
      </c>
      <c r="AL1671" s="6">
        <v>0</v>
      </c>
      <c r="AM1671" s="6">
        <v>0</v>
      </c>
      <c r="AN1671" t="s">
        <v>86</v>
      </c>
      <c r="AO1671" t="s">
        <v>14</v>
      </c>
      <c r="AP1671" t="s">
        <v>44</v>
      </c>
    </row>
    <row r="1672" spans="33:42" x14ac:dyDescent="0.25">
      <c r="AG1672">
        <v>201311240018</v>
      </c>
      <c r="AH1672" s="4">
        <v>41602</v>
      </c>
      <c r="AI1672" t="s">
        <v>10</v>
      </c>
      <c r="AJ1672" t="s">
        <v>2729</v>
      </c>
      <c r="AK1672" t="s">
        <v>3383</v>
      </c>
      <c r="AL1672" s="6" t="s">
        <v>3323</v>
      </c>
      <c r="AM1672" s="6" t="s">
        <v>3323</v>
      </c>
      <c r="AN1672" t="s">
        <v>28</v>
      </c>
      <c r="AO1672" t="s">
        <v>14</v>
      </c>
      <c r="AP1672" t="s">
        <v>19</v>
      </c>
    </row>
    <row r="1673" spans="33:42" x14ac:dyDescent="0.25">
      <c r="AG1673">
        <v>201311240017</v>
      </c>
      <c r="AH1673" s="4">
        <v>41602</v>
      </c>
      <c r="AI1673" t="s">
        <v>10</v>
      </c>
      <c r="AJ1673" t="s">
        <v>2858</v>
      </c>
      <c r="AK1673" t="s">
        <v>3383</v>
      </c>
      <c r="AL1673" s="6" t="s">
        <v>3323</v>
      </c>
      <c r="AM1673" s="6" t="s">
        <v>3323</v>
      </c>
      <c r="AN1673" t="s">
        <v>28</v>
      </c>
      <c r="AO1673" t="s">
        <v>14</v>
      </c>
      <c r="AP1673" t="s">
        <v>19</v>
      </c>
    </row>
    <row r="1674" spans="33:42" x14ac:dyDescent="0.25">
      <c r="AG1674">
        <v>201311240015</v>
      </c>
      <c r="AH1674" s="4">
        <v>41602</v>
      </c>
      <c r="AI1674" t="s">
        <v>10</v>
      </c>
      <c r="AJ1674" t="s">
        <v>2859</v>
      </c>
      <c r="AK1674" t="s">
        <v>3322</v>
      </c>
      <c r="AL1674" s="6">
        <v>5</v>
      </c>
      <c r="AM1674" s="6" t="s">
        <v>3323</v>
      </c>
      <c r="AN1674" t="s">
        <v>28</v>
      </c>
      <c r="AO1674" t="s">
        <v>14</v>
      </c>
      <c r="AP1674" t="s">
        <v>19</v>
      </c>
    </row>
    <row r="1675" spans="33:42" x14ac:dyDescent="0.25">
      <c r="AG1675">
        <v>201311210016</v>
      </c>
      <c r="AH1675" s="4">
        <v>41602</v>
      </c>
      <c r="AI1675" t="s">
        <v>10</v>
      </c>
      <c r="AJ1675" t="s">
        <v>708</v>
      </c>
      <c r="AK1675" t="s">
        <v>12</v>
      </c>
      <c r="AL1675" s="6">
        <v>12</v>
      </c>
      <c r="AM1675" s="6" t="s">
        <v>3323</v>
      </c>
      <c r="AN1675" t="s">
        <v>28</v>
      </c>
      <c r="AO1675" t="s">
        <v>14</v>
      </c>
      <c r="AP1675" t="s">
        <v>19</v>
      </c>
    </row>
    <row r="1676" spans="33:42" x14ac:dyDescent="0.25">
      <c r="AG1676">
        <v>201311260055</v>
      </c>
      <c r="AH1676" s="4">
        <v>41604</v>
      </c>
      <c r="AI1676" t="s">
        <v>10</v>
      </c>
      <c r="AJ1676" t="s">
        <v>2854</v>
      </c>
      <c r="AK1676" t="s">
        <v>3389</v>
      </c>
      <c r="AL1676" s="6">
        <v>7</v>
      </c>
      <c r="AM1676" s="6" t="s">
        <v>3323</v>
      </c>
      <c r="AN1676" t="s">
        <v>28</v>
      </c>
      <c r="AO1676" t="s">
        <v>14</v>
      </c>
      <c r="AP1676" t="s">
        <v>19</v>
      </c>
    </row>
    <row r="1677" spans="33:42" x14ac:dyDescent="0.25">
      <c r="AG1677">
        <v>201311260054</v>
      </c>
      <c r="AH1677" s="4">
        <v>41604</v>
      </c>
      <c r="AI1677" t="s">
        <v>10</v>
      </c>
      <c r="AJ1677" t="s">
        <v>2855</v>
      </c>
      <c r="AK1677" t="s">
        <v>3389</v>
      </c>
      <c r="AL1677" s="6">
        <v>9</v>
      </c>
      <c r="AM1677" s="6" t="s">
        <v>3323</v>
      </c>
      <c r="AN1677" t="s">
        <v>28</v>
      </c>
      <c r="AO1677" t="s">
        <v>14</v>
      </c>
      <c r="AP1677" t="s">
        <v>19</v>
      </c>
    </row>
    <row r="1678" spans="33:42" x14ac:dyDescent="0.25">
      <c r="AG1678">
        <v>201311260053</v>
      </c>
      <c r="AH1678" s="4">
        <v>41604</v>
      </c>
      <c r="AI1678" t="s">
        <v>10</v>
      </c>
      <c r="AJ1678" t="s">
        <v>2856</v>
      </c>
      <c r="AK1678" t="s">
        <v>3389</v>
      </c>
      <c r="AL1678" s="6">
        <v>8</v>
      </c>
      <c r="AM1678" s="6" t="s">
        <v>3323</v>
      </c>
      <c r="AN1678" t="s">
        <v>28</v>
      </c>
      <c r="AO1678" t="s">
        <v>14</v>
      </c>
      <c r="AP1678" t="s">
        <v>19</v>
      </c>
    </row>
    <row r="1679" spans="33:42" x14ac:dyDescent="0.25">
      <c r="AG1679">
        <v>201311260052</v>
      </c>
      <c r="AH1679" s="4">
        <v>41604</v>
      </c>
      <c r="AI1679" t="s">
        <v>10</v>
      </c>
      <c r="AJ1679" t="s">
        <v>2857</v>
      </c>
      <c r="AK1679" t="s">
        <v>3389</v>
      </c>
      <c r="AL1679" s="6">
        <v>13</v>
      </c>
      <c r="AM1679" s="6" t="s">
        <v>3323</v>
      </c>
      <c r="AN1679" t="s">
        <v>28</v>
      </c>
      <c r="AO1679" t="s">
        <v>14</v>
      </c>
      <c r="AP1679" t="s">
        <v>19</v>
      </c>
    </row>
    <row r="1680" spans="33:42" x14ac:dyDescent="0.25">
      <c r="AG1680">
        <v>201311270017</v>
      </c>
      <c r="AH1680" s="4">
        <v>41605</v>
      </c>
      <c r="AI1680" t="s">
        <v>10</v>
      </c>
      <c r="AJ1680" t="s">
        <v>2853</v>
      </c>
      <c r="AK1680" t="s">
        <v>3383</v>
      </c>
      <c r="AL1680" s="6">
        <v>1</v>
      </c>
      <c r="AM1680" s="6">
        <v>0</v>
      </c>
      <c r="AN1680" t="s">
        <v>28</v>
      </c>
      <c r="AO1680" t="s">
        <v>14</v>
      </c>
      <c r="AP1680" t="s">
        <v>19</v>
      </c>
    </row>
    <row r="1681" spans="33:42" x14ac:dyDescent="0.25">
      <c r="AG1681">
        <v>201311280041</v>
      </c>
      <c r="AH1681" s="4">
        <v>41606</v>
      </c>
      <c r="AI1681" t="s">
        <v>10</v>
      </c>
      <c r="AJ1681" t="s">
        <v>306</v>
      </c>
      <c r="AK1681" t="s">
        <v>12</v>
      </c>
      <c r="AL1681" s="6">
        <v>19</v>
      </c>
      <c r="AM1681" s="6" t="s">
        <v>3323</v>
      </c>
      <c r="AN1681" t="s">
        <v>28</v>
      </c>
      <c r="AO1681" t="s">
        <v>14</v>
      </c>
      <c r="AP1681" t="s">
        <v>19</v>
      </c>
    </row>
    <row r="1682" spans="33:42" x14ac:dyDescent="0.25">
      <c r="AG1682">
        <v>201311300022</v>
      </c>
      <c r="AH1682" s="4">
        <v>41608</v>
      </c>
      <c r="AI1682" t="s">
        <v>10</v>
      </c>
      <c r="AJ1682" t="s">
        <v>2852</v>
      </c>
      <c r="AK1682" t="s">
        <v>12</v>
      </c>
      <c r="AL1682" s="6">
        <v>7</v>
      </c>
      <c r="AM1682" s="6">
        <v>15</v>
      </c>
      <c r="AN1682" t="s">
        <v>28</v>
      </c>
      <c r="AO1682" t="s">
        <v>14</v>
      </c>
      <c r="AP1682" t="s">
        <v>19</v>
      </c>
    </row>
    <row r="1683" spans="33:42" x14ac:dyDescent="0.25">
      <c r="AG1683">
        <v>201312010044</v>
      </c>
      <c r="AH1683" s="4">
        <v>41609</v>
      </c>
      <c r="AI1683" t="s">
        <v>10</v>
      </c>
      <c r="AJ1683" t="s">
        <v>788</v>
      </c>
      <c r="AK1683" t="s">
        <v>3322</v>
      </c>
      <c r="AL1683" s="6">
        <v>0</v>
      </c>
      <c r="AM1683" s="6">
        <v>2</v>
      </c>
      <c r="AN1683" t="s">
        <v>41</v>
      </c>
      <c r="AO1683" t="s">
        <v>14</v>
      </c>
      <c r="AP1683" t="s">
        <v>19</v>
      </c>
    </row>
    <row r="1684" spans="33:42" x14ac:dyDescent="0.25">
      <c r="AG1684">
        <v>201312020051</v>
      </c>
      <c r="AH1684" s="4">
        <v>41610</v>
      </c>
      <c r="AI1684" t="s">
        <v>10</v>
      </c>
      <c r="AJ1684" t="s">
        <v>244</v>
      </c>
      <c r="AK1684" t="s">
        <v>12</v>
      </c>
      <c r="AL1684" s="6" t="s">
        <v>3323</v>
      </c>
      <c r="AM1684" s="6" t="s">
        <v>3323</v>
      </c>
      <c r="AN1684" t="s">
        <v>690</v>
      </c>
      <c r="AO1684" t="s">
        <v>14</v>
      </c>
      <c r="AP1684" t="s">
        <v>19</v>
      </c>
    </row>
    <row r="1685" spans="33:42" x14ac:dyDescent="0.25">
      <c r="AG1685">
        <v>201312020050</v>
      </c>
      <c r="AH1685" s="4">
        <v>41610</v>
      </c>
      <c r="AI1685" t="s">
        <v>10</v>
      </c>
      <c r="AJ1685" t="s">
        <v>244</v>
      </c>
      <c r="AK1685" t="s">
        <v>12</v>
      </c>
      <c r="AL1685" s="6" t="s">
        <v>3323</v>
      </c>
      <c r="AM1685" s="6" t="s">
        <v>3323</v>
      </c>
      <c r="AN1685" t="s">
        <v>21</v>
      </c>
      <c r="AO1685" t="s">
        <v>14</v>
      </c>
      <c r="AP1685" t="s">
        <v>19</v>
      </c>
    </row>
    <row r="1686" spans="33:42" x14ac:dyDescent="0.25">
      <c r="AG1686">
        <v>201312020049</v>
      </c>
      <c r="AH1686" s="4">
        <v>41610</v>
      </c>
      <c r="AI1686" t="s">
        <v>10</v>
      </c>
      <c r="AJ1686" t="s">
        <v>244</v>
      </c>
      <c r="AK1686" t="s">
        <v>12</v>
      </c>
      <c r="AL1686" s="6" t="s">
        <v>3323</v>
      </c>
      <c r="AM1686" s="6" t="s">
        <v>3323</v>
      </c>
      <c r="AN1686" t="s">
        <v>177</v>
      </c>
      <c r="AO1686" t="s">
        <v>14</v>
      </c>
      <c r="AP1686" t="s">
        <v>16</v>
      </c>
    </row>
    <row r="1687" spans="33:42" x14ac:dyDescent="0.25">
      <c r="AG1687">
        <v>201312020047</v>
      </c>
      <c r="AH1687" s="4">
        <v>41610</v>
      </c>
      <c r="AI1687" t="s">
        <v>10</v>
      </c>
      <c r="AJ1687" t="s">
        <v>244</v>
      </c>
      <c r="AK1687" t="s">
        <v>12</v>
      </c>
      <c r="AL1687" s="6" t="s">
        <v>3323</v>
      </c>
      <c r="AM1687" s="6" t="s">
        <v>3323</v>
      </c>
      <c r="AN1687" t="s">
        <v>39</v>
      </c>
      <c r="AO1687" t="s">
        <v>14</v>
      </c>
      <c r="AP1687" t="s">
        <v>70</v>
      </c>
    </row>
    <row r="1688" spans="33:42" x14ac:dyDescent="0.25">
      <c r="AG1688">
        <v>201312020046</v>
      </c>
      <c r="AH1688" s="4">
        <v>41610</v>
      </c>
      <c r="AI1688" t="s">
        <v>10</v>
      </c>
      <c r="AJ1688" t="s">
        <v>244</v>
      </c>
      <c r="AK1688" t="s">
        <v>12</v>
      </c>
      <c r="AL1688" s="6">
        <v>4</v>
      </c>
      <c r="AM1688" s="6">
        <v>0</v>
      </c>
      <c r="AN1688" t="s">
        <v>39</v>
      </c>
      <c r="AO1688" t="s">
        <v>14</v>
      </c>
      <c r="AP1688" t="s">
        <v>19</v>
      </c>
    </row>
    <row r="1689" spans="33:42" x14ac:dyDescent="0.25">
      <c r="AG1689">
        <v>201312020045</v>
      </c>
      <c r="AH1689" s="4">
        <v>41610</v>
      </c>
      <c r="AI1689" t="s">
        <v>10</v>
      </c>
      <c r="AJ1689" t="s">
        <v>244</v>
      </c>
      <c r="AK1689" t="s">
        <v>12</v>
      </c>
      <c r="AL1689" s="6" t="s">
        <v>3323</v>
      </c>
      <c r="AM1689" s="6" t="s">
        <v>3323</v>
      </c>
      <c r="AN1689" t="s">
        <v>21</v>
      </c>
      <c r="AO1689" t="s">
        <v>14</v>
      </c>
      <c r="AP1689" t="s">
        <v>19</v>
      </c>
    </row>
    <row r="1690" spans="33:42" x14ac:dyDescent="0.25">
      <c r="AG1690">
        <v>201312020015</v>
      </c>
      <c r="AH1690" s="4">
        <v>41610</v>
      </c>
      <c r="AI1690" t="s">
        <v>10</v>
      </c>
      <c r="AJ1690" t="s">
        <v>244</v>
      </c>
      <c r="AK1690" t="s">
        <v>12</v>
      </c>
      <c r="AL1690" s="6">
        <v>26</v>
      </c>
      <c r="AM1690" s="6" t="s">
        <v>3323</v>
      </c>
      <c r="AN1690" t="s">
        <v>21</v>
      </c>
      <c r="AO1690" t="s">
        <v>14</v>
      </c>
      <c r="AP1690" t="s">
        <v>19</v>
      </c>
    </row>
    <row r="1691" spans="33:42" x14ac:dyDescent="0.25">
      <c r="AG1691">
        <v>201312120002</v>
      </c>
      <c r="AH1691" s="4">
        <v>41617</v>
      </c>
      <c r="AI1691" t="s">
        <v>10</v>
      </c>
      <c r="AJ1691" t="s">
        <v>2850</v>
      </c>
      <c r="AK1691" t="s">
        <v>12</v>
      </c>
      <c r="AL1691" s="6" t="s">
        <v>3323</v>
      </c>
      <c r="AM1691" s="6" t="s">
        <v>3323</v>
      </c>
      <c r="AN1691" t="s">
        <v>28</v>
      </c>
      <c r="AO1691" t="s">
        <v>14</v>
      </c>
      <c r="AP1691" t="s">
        <v>64</v>
      </c>
    </row>
    <row r="1692" spans="33:42" x14ac:dyDescent="0.25">
      <c r="AG1692">
        <v>201312110005</v>
      </c>
      <c r="AH1692" s="4">
        <v>41619</v>
      </c>
      <c r="AI1692" t="s">
        <v>10</v>
      </c>
      <c r="AJ1692" t="s">
        <v>2851</v>
      </c>
      <c r="AK1692" t="s">
        <v>12</v>
      </c>
      <c r="AL1692" s="6">
        <v>9</v>
      </c>
      <c r="AM1692" s="6">
        <v>0</v>
      </c>
      <c r="AN1692" t="s">
        <v>28</v>
      </c>
      <c r="AO1692" t="s">
        <v>14</v>
      </c>
      <c r="AP1692" t="s">
        <v>19</v>
      </c>
    </row>
    <row r="1693" spans="33:42" x14ac:dyDescent="0.25">
      <c r="AG1693">
        <v>201312140048</v>
      </c>
      <c r="AH1693" s="4">
        <v>41622</v>
      </c>
      <c r="AI1693" t="s">
        <v>10</v>
      </c>
      <c r="AJ1693" t="s">
        <v>147</v>
      </c>
      <c r="AK1693" t="s">
        <v>12</v>
      </c>
      <c r="AL1693" s="6">
        <v>4</v>
      </c>
      <c r="AM1693" s="6" t="s">
        <v>3323</v>
      </c>
      <c r="AN1693" t="s">
        <v>28</v>
      </c>
      <c r="AO1693" t="s">
        <v>14</v>
      </c>
      <c r="AP1693" t="s">
        <v>70</v>
      </c>
    </row>
    <row r="1694" spans="33:42" x14ac:dyDescent="0.25">
      <c r="AG1694">
        <v>201312170061</v>
      </c>
      <c r="AH1694" s="4">
        <v>41625</v>
      </c>
      <c r="AI1694" t="s">
        <v>10</v>
      </c>
      <c r="AJ1694" t="s">
        <v>303</v>
      </c>
      <c r="AK1694" t="s">
        <v>3322</v>
      </c>
      <c r="AL1694" s="6">
        <v>5</v>
      </c>
      <c r="AM1694" s="6">
        <v>4</v>
      </c>
      <c r="AN1694" t="s">
        <v>13</v>
      </c>
      <c r="AO1694" t="s">
        <v>14</v>
      </c>
      <c r="AP1694" t="s">
        <v>19</v>
      </c>
    </row>
    <row r="1695" spans="33:42" x14ac:dyDescent="0.25">
      <c r="AG1695">
        <v>201312170058</v>
      </c>
      <c r="AH1695" s="4">
        <v>41625</v>
      </c>
      <c r="AI1695" t="s">
        <v>10</v>
      </c>
      <c r="AJ1695" t="s">
        <v>109</v>
      </c>
      <c r="AK1695" t="s">
        <v>3322</v>
      </c>
      <c r="AL1695" s="6">
        <v>0</v>
      </c>
      <c r="AM1695" s="6">
        <v>0</v>
      </c>
      <c r="AN1695" t="s">
        <v>86</v>
      </c>
      <c r="AO1695" t="s">
        <v>14</v>
      </c>
      <c r="AP1695" t="s">
        <v>15</v>
      </c>
    </row>
    <row r="1696" spans="33:42" x14ac:dyDescent="0.25">
      <c r="AG1696">
        <v>201312180003</v>
      </c>
      <c r="AH1696" s="4">
        <v>41626</v>
      </c>
      <c r="AI1696" t="s">
        <v>10</v>
      </c>
      <c r="AJ1696" t="s">
        <v>1329</v>
      </c>
      <c r="AK1696" t="s">
        <v>3383</v>
      </c>
      <c r="AL1696" s="6">
        <v>10</v>
      </c>
      <c r="AM1696" s="6" t="s">
        <v>3323</v>
      </c>
      <c r="AN1696" t="s">
        <v>39</v>
      </c>
      <c r="AO1696" t="s">
        <v>14</v>
      </c>
      <c r="AP1696" t="s">
        <v>19</v>
      </c>
    </row>
    <row r="1697" spans="33:42" x14ac:dyDescent="0.25">
      <c r="AG1697">
        <v>201312200001</v>
      </c>
      <c r="AH1697" s="4">
        <v>41628</v>
      </c>
      <c r="AI1697" t="s">
        <v>10</v>
      </c>
      <c r="AJ1697" t="s">
        <v>415</v>
      </c>
      <c r="AK1697" t="s">
        <v>12</v>
      </c>
      <c r="AL1697" s="6">
        <v>70</v>
      </c>
      <c r="AM1697" s="6" t="s">
        <v>3323</v>
      </c>
      <c r="AN1697" t="s">
        <v>236</v>
      </c>
      <c r="AO1697" t="s">
        <v>14</v>
      </c>
      <c r="AP1697" t="s">
        <v>59</v>
      </c>
    </row>
    <row r="1698" spans="33:42" x14ac:dyDescent="0.25">
      <c r="AG1698">
        <v>201312210051</v>
      </c>
      <c r="AH1698" s="4">
        <v>41629</v>
      </c>
      <c r="AI1698" t="s">
        <v>10</v>
      </c>
      <c r="AJ1698" t="s">
        <v>2849</v>
      </c>
      <c r="AK1698" t="s">
        <v>3389</v>
      </c>
      <c r="AL1698" s="6">
        <v>2</v>
      </c>
      <c r="AM1698" s="6">
        <v>4</v>
      </c>
      <c r="AN1698" t="s">
        <v>28</v>
      </c>
      <c r="AO1698" t="s">
        <v>14</v>
      </c>
      <c r="AP1698" t="s">
        <v>19</v>
      </c>
    </row>
    <row r="1699" spans="33:42" x14ac:dyDescent="0.25">
      <c r="AG1699">
        <v>201312230003</v>
      </c>
      <c r="AH1699" s="4">
        <v>41631</v>
      </c>
      <c r="AI1699" t="s">
        <v>10</v>
      </c>
      <c r="AJ1699" t="s">
        <v>977</v>
      </c>
      <c r="AK1699" t="s">
        <v>616</v>
      </c>
      <c r="AL1699" s="6">
        <v>0</v>
      </c>
      <c r="AM1699" s="6">
        <v>2</v>
      </c>
      <c r="AN1699" t="s">
        <v>39</v>
      </c>
      <c r="AO1699" t="s">
        <v>14</v>
      </c>
      <c r="AP1699" t="s">
        <v>29</v>
      </c>
    </row>
    <row r="1700" spans="33:42" x14ac:dyDescent="0.25">
      <c r="AG1700">
        <v>201807020039</v>
      </c>
      <c r="AH1700" s="1">
        <v>43283</v>
      </c>
      <c r="AI1700" t="s">
        <v>10</v>
      </c>
      <c r="AJ1700" t="s">
        <v>1294</v>
      </c>
      <c r="AK1700" t="s">
        <v>27</v>
      </c>
      <c r="AL1700">
        <v>0</v>
      </c>
      <c r="AM1700">
        <v>0</v>
      </c>
      <c r="AN1700" t="s">
        <v>28</v>
      </c>
      <c r="AO1700" t="s">
        <v>14</v>
      </c>
      <c r="AP1700" t="s">
        <v>23</v>
      </c>
    </row>
    <row r="1701" spans="33:42" x14ac:dyDescent="0.25">
      <c r="AG1701">
        <v>201312280002</v>
      </c>
      <c r="AH1701" s="4">
        <v>41636</v>
      </c>
      <c r="AI1701" t="s">
        <v>10</v>
      </c>
      <c r="AJ1701" t="s">
        <v>2668</v>
      </c>
      <c r="AK1701" t="s">
        <v>12</v>
      </c>
      <c r="AL1701" s="6">
        <v>12</v>
      </c>
      <c r="AM1701" s="6">
        <v>0</v>
      </c>
      <c r="AN1701" t="s">
        <v>28</v>
      </c>
      <c r="AO1701" t="s">
        <v>14</v>
      </c>
      <c r="AP1701" t="s">
        <v>19</v>
      </c>
    </row>
    <row r="1702" spans="33:42" x14ac:dyDescent="0.25">
      <c r="AG1702">
        <v>201312290004</v>
      </c>
      <c r="AH1702" s="4">
        <v>41637</v>
      </c>
      <c r="AI1702" t="s">
        <v>10</v>
      </c>
      <c r="AJ1702" t="s">
        <v>2848</v>
      </c>
      <c r="AK1702" t="s">
        <v>3395</v>
      </c>
      <c r="AL1702" s="6">
        <v>4</v>
      </c>
      <c r="AM1702" s="6">
        <v>0</v>
      </c>
      <c r="AN1702" t="s">
        <v>28</v>
      </c>
      <c r="AO1702" t="s">
        <v>14</v>
      </c>
      <c r="AP1702" t="s">
        <v>19</v>
      </c>
    </row>
    <row r="1703" spans="33:42" x14ac:dyDescent="0.25">
      <c r="AG1703">
        <v>201312310063</v>
      </c>
      <c r="AH1703" s="4">
        <v>41639</v>
      </c>
      <c r="AI1703" t="s">
        <v>10</v>
      </c>
      <c r="AJ1703" t="s">
        <v>2847</v>
      </c>
      <c r="AK1703" t="s">
        <v>3389</v>
      </c>
      <c r="AL1703" s="6">
        <v>2</v>
      </c>
      <c r="AM1703" s="6">
        <v>16</v>
      </c>
      <c r="AN1703" t="s">
        <v>41</v>
      </c>
      <c r="AO1703" t="s">
        <v>14</v>
      </c>
      <c r="AP1703" t="s">
        <v>19</v>
      </c>
    </row>
    <row r="1704" spans="33:42" x14ac:dyDescent="0.25">
      <c r="AG1704">
        <v>201401050075</v>
      </c>
      <c r="AH1704" s="4">
        <v>41644</v>
      </c>
      <c r="AI1704" t="s">
        <v>10</v>
      </c>
      <c r="AJ1704" t="s">
        <v>2845</v>
      </c>
      <c r="AK1704" t="s">
        <v>3322</v>
      </c>
      <c r="AL1704" s="6">
        <v>0</v>
      </c>
      <c r="AM1704" s="6">
        <v>0</v>
      </c>
      <c r="AN1704" t="s">
        <v>28</v>
      </c>
      <c r="AO1704" t="s">
        <v>14</v>
      </c>
      <c r="AP1704" t="s">
        <v>29</v>
      </c>
    </row>
    <row r="1705" spans="33:42" x14ac:dyDescent="0.25">
      <c r="AG1705">
        <v>201401060023</v>
      </c>
      <c r="AH1705" s="4">
        <v>41645</v>
      </c>
      <c r="AI1705" t="s">
        <v>10</v>
      </c>
      <c r="AJ1705" t="s">
        <v>2396</v>
      </c>
      <c r="AK1705" t="s">
        <v>27</v>
      </c>
      <c r="AL1705" s="6">
        <v>34</v>
      </c>
      <c r="AM1705" s="6">
        <v>24</v>
      </c>
      <c r="AN1705" t="s">
        <v>28</v>
      </c>
      <c r="AO1705" t="s">
        <v>14</v>
      </c>
      <c r="AP1705" t="s">
        <v>25</v>
      </c>
    </row>
    <row r="1706" spans="33:42" x14ac:dyDescent="0.25">
      <c r="AG1706">
        <v>201401060002</v>
      </c>
      <c r="AH1706" s="4">
        <v>41645</v>
      </c>
      <c r="AI1706" t="s">
        <v>10</v>
      </c>
      <c r="AJ1706" t="s">
        <v>1627</v>
      </c>
      <c r="AK1706" t="s">
        <v>3322</v>
      </c>
      <c r="AL1706" s="6">
        <v>4</v>
      </c>
      <c r="AM1706" s="6">
        <v>0</v>
      </c>
      <c r="AN1706" t="s">
        <v>177</v>
      </c>
      <c r="AO1706" t="s">
        <v>14</v>
      </c>
      <c r="AP1706" t="s">
        <v>19</v>
      </c>
    </row>
    <row r="1707" spans="33:42" x14ac:dyDescent="0.25">
      <c r="AG1707">
        <v>201401070002</v>
      </c>
      <c r="AH1707" s="4">
        <v>41646</v>
      </c>
      <c r="AI1707" t="s">
        <v>10</v>
      </c>
      <c r="AJ1707" t="s">
        <v>2844</v>
      </c>
      <c r="AK1707" t="s">
        <v>3383</v>
      </c>
      <c r="AL1707" s="6">
        <v>3</v>
      </c>
      <c r="AM1707" s="6">
        <v>12</v>
      </c>
      <c r="AN1707" t="s">
        <v>41</v>
      </c>
      <c r="AO1707" t="s">
        <v>14</v>
      </c>
      <c r="AP1707" t="s">
        <v>19</v>
      </c>
    </row>
    <row r="1708" spans="33:42" x14ac:dyDescent="0.25">
      <c r="AG1708">
        <v>201401080028</v>
      </c>
      <c r="AH1708" s="4">
        <v>41647</v>
      </c>
      <c r="AI1708" t="s">
        <v>10</v>
      </c>
      <c r="AJ1708" t="s">
        <v>147</v>
      </c>
      <c r="AK1708" t="s">
        <v>3383</v>
      </c>
      <c r="AL1708" s="6">
        <v>0</v>
      </c>
      <c r="AM1708" s="6">
        <v>0</v>
      </c>
      <c r="AN1708" t="s">
        <v>2843</v>
      </c>
      <c r="AO1708" t="s">
        <v>14</v>
      </c>
      <c r="AP1708" t="s">
        <v>70</v>
      </c>
    </row>
    <row r="1709" spans="33:42" x14ac:dyDescent="0.25">
      <c r="AG1709">
        <v>201401080001</v>
      </c>
      <c r="AH1709" s="4">
        <v>41647</v>
      </c>
      <c r="AI1709" t="s">
        <v>10</v>
      </c>
      <c r="AJ1709" t="s">
        <v>66</v>
      </c>
      <c r="AK1709" t="s">
        <v>12</v>
      </c>
      <c r="AL1709" s="6">
        <v>9</v>
      </c>
      <c r="AM1709" s="6" t="s">
        <v>3323</v>
      </c>
      <c r="AN1709" t="s">
        <v>28</v>
      </c>
      <c r="AO1709" t="s">
        <v>14</v>
      </c>
      <c r="AP1709" t="s">
        <v>912</v>
      </c>
    </row>
    <row r="1710" spans="33:42" x14ac:dyDescent="0.25">
      <c r="AG1710">
        <v>201401090001</v>
      </c>
      <c r="AH1710" s="4">
        <v>41648</v>
      </c>
      <c r="AI1710" t="s">
        <v>10</v>
      </c>
      <c r="AJ1710" t="s">
        <v>168</v>
      </c>
      <c r="AK1710" t="s">
        <v>12</v>
      </c>
      <c r="AL1710" s="6">
        <v>39</v>
      </c>
      <c r="AM1710" s="6">
        <v>2</v>
      </c>
      <c r="AN1710" t="s">
        <v>21</v>
      </c>
      <c r="AO1710" t="s">
        <v>14</v>
      </c>
      <c r="AP1710" t="s">
        <v>16</v>
      </c>
    </row>
    <row r="1711" spans="33:42" x14ac:dyDescent="0.25">
      <c r="AG1711">
        <v>201401120041</v>
      </c>
      <c r="AH1711" s="4">
        <v>41651</v>
      </c>
      <c r="AI1711" t="s">
        <v>10</v>
      </c>
      <c r="AJ1711" t="s">
        <v>306</v>
      </c>
      <c r="AK1711" t="s">
        <v>3383</v>
      </c>
      <c r="AL1711" s="6">
        <v>8</v>
      </c>
      <c r="AM1711" s="6" t="s">
        <v>3323</v>
      </c>
      <c r="AN1711" t="s">
        <v>28</v>
      </c>
      <c r="AO1711" t="s">
        <v>14</v>
      </c>
      <c r="AP1711" t="s">
        <v>19</v>
      </c>
    </row>
    <row r="1712" spans="33:42" x14ac:dyDescent="0.25">
      <c r="AG1712">
        <v>201401120040</v>
      </c>
      <c r="AH1712" s="4">
        <v>41651</v>
      </c>
      <c r="AI1712" t="s">
        <v>10</v>
      </c>
      <c r="AJ1712" t="s">
        <v>66</v>
      </c>
      <c r="AK1712" t="s">
        <v>3383</v>
      </c>
      <c r="AL1712" s="6">
        <v>5</v>
      </c>
      <c r="AM1712" s="6" t="s">
        <v>3323</v>
      </c>
      <c r="AN1712" t="s">
        <v>28</v>
      </c>
      <c r="AO1712" t="s">
        <v>14</v>
      </c>
      <c r="AP1712" t="s">
        <v>19</v>
      </c>
    </row>
    <row r="1713" spans="33:42" x14ac:dyDescent="0.25">
      <c r="AG1713">
        <v>201401140063</v>
      </c>
      <c r="AH1713" s="4">
        <v>41653</v>
      </c>
      <c r="AI1713" t="s">
        <v>10</v>
      </c>
      <c r="AJ1713" t="s">
        <v>2842</v>
      </c>
      <c r="AK1713" t="s">
        <v>3383</v>
      </c>
      <c r="AL1713" s="6">
        <v>5</v>
      </c>
      <c r="AM1713" s="6">
        <v>0</v>
      </c>
      <c r="AN1713" t="s">
        <v>13</v>
      </c>
      <c r="AO1713" t="s">
        <v>14</v>
      </c>
      <c r="AP1713" t="s">
        <v>19</v>
      </c>
    </row>
    <row r="1714" spans="33:42" x14ac:dyDescent="0.25">
      <c r="AG1714">
        <v>201401140019</v>
      </c>
      <c r="AH1714" s="4">
        <v>41653</v>
      </c>
      <c r="AI1714" t="s">
        <v>10</v>
      </c>
      <c r="AJ1714" t="s">
        <v>244</v>
      </c>
      <c r="AK1714" t="s">
        <v>12</v>
      </c>
      <c r="AL1714" s="6">
        <v>18</v>
      </c>
      <c r="AM1714" s="6">
        <v>5</v>
      </c>
      <c r="AN1714" t="s">
        <v>28</v>
      </c>
      <c r="AO1714" t="s">
        <v>14</v>
      </c>
      <c r="AP1714" t="s">
        <v>15</v>
      </c>
    </row>
    <row r="1715" spans="33:42" x14ac:dyDescent="0.25">
      <c r="AG1715">
        <v>201401150030</v>
      </c>
      <c r="AH1715" s="4">
        <v>41654</v>
      </c>
      <c r="AI1715" t="s">
        <v>10</v>
      </c>
      <c r="AJ1715" t="s">
        <v>141</v>
      </c>
      <c r="AK1715" t="s">
        <v>12</v>
      </c>
      <c r="AL1715" s="6">
        <v>6</v>
      </c>
      <c r="AM1715" s="6" t="s">
        <v>3323</v>
      </c>
      <c r="AN1715" t="s">
        <v>1764</v>
      </c>
      <c r="AO1715" t="s">
        <v>14</v>
      </c>
      <c r="AP1715" t="s">
        <v>19</v>
      </c>
    </row>
    <row r="1716" spans="33:42" x14ac:dyDescent="0.25">
      <c r="AG1716">
        <v>201401160040</v>
      </c>
      <c r="AH1716" s="4">
        <v>41655</v>
      </c>
      <c r="AI1716" t="s">
        <v>10</v>
      </c>
      <c r="AJ1716" t="s">
        <v>1205</v>
      </c>
      <c r="AK1716" t="s">
        <v>12</v>
      </c>
      <c r="AL1716" s="6">
        <v>7</v>
      </c>
      <c r="AM1716" s="6" t="s">
        <v>3323</v>
      </c>
      <c r="AN1716" t="s">
        <v>41</v>
      </c>
      <c r="AO1716" t="s">
        <v>14</v>
      </c>
      <c r="AP1716" t="s">
        <v>70</v>
      </c>
    </row>
    <row r="1717" spans="33:42" x14ac:dyDescent="0.25">
      <c r="AG1717">
        <v>201401190015</v>
      </c>
      <c r="AH1717" s="4">
        <v>41658</v>
      </c>
      <c r="AI1717" t="s">
        <v>10</v>
      </c>
      <c r="AJ1717" t="s">
        <v>1748</v>
      </c>
      <c r="AK1717" t="s">
        <v>12</v>
      </c>
      <c r="AL1717" s="6">
        <v>19</v>
      </c>
      <c r="AM1717" s="6" t="s">
        <v>3323</v>
      </c>
      <c r="AN1717" t="s">
        <v>28</v>
      </c>
      <c r="AO1717" t="s">
        <v>14</v>
      </c>
      <c r="AP1717" t="s">
        <v>19</v>
      </c>
    </row>
    <row r="1718" spans="33:42" x14ac:dyDescent="0.25">
      <c r="AG1718">
        <v>201401200032</v>
      </c>
      <c r="AH1718" s="4">
        <v>41659</v>
      </c>
      <c r="AI1718" t="s">
        <v>10</v>
      </c>
      <c r="AJ1718" t="s">
        <v>378</v>
      </c>
      <c r="AK1718" t="s">
        <v>12</v>
      </c>
      <c r="AL1718" s="6">
        <v>1</v>
      </c>
      <c r="AM1718" s="6">
        <v>1</v>
      </c>
      <c r="AN1718" t="s">
        <v>61</v>
      </c>
      <c r="AO1718" t="s">
        <v>14</v>
      </c>
      <c r="AP1718" t="s">
        <v>19</v>
      </c>
    </row>
    <row r="1719" spans="33:42" x14ac:dyDescent="0.25">
      <c r="AG1719">
        <v>201401240023</v>
      </c>
      <c r="AH1719" s="4">
        <v>41663</v>
      </c>
      <c r="AI1719" t="s">
        <v>10</v>
      </c>
      <c r="AJ1719" t="s">
        <v>846</v>
      </c>
      <c r="AK1719" t="s">
        <v>3383</v>
      </c>
      <c r="AL1719" s="6" t="s">
        <v>3323</v>
      </c>
      <c r="AM1719" s="6" t="s">
        <v>3323</v>
      </c>
      <c r="AN1719" t="s">
        <v>28</v>
      </c>
      <c r="AO1719" t="s">
        <v>14</v>
      </c>
      <c r="AP1719" t="s">
        <v>19</v>
      </c>
    </row>
    <row r="1720" spans="33:42" x14ac:dyDescent="0.25">
      <c r="AG1720">
        <v>201401250028</v>
      </c>
      <c r="AH1720" s="4">
        <v>41664</v>
      </c>
      <c r="AI1720" t="s">
        <v>10</v>
      </c>
      <c r="AJ1720" t="s">
        <v>305</v>
      </c>
      <c r="AK1720" t="s">
        <v>27</v>
      </c>
      <c r="AL1720" s="6">
        <v>1</v>
      </c>
      <c r="AM1720" s="6">
        <v>2</v>
      </c>
      <c r="AN1720" t="s">
        <v>39</v>
      </c>
      <c r="AO1720" t="s">
        <v>14</v>
      </c>
      <c r="AP1720" t="s">
        <v>19</v>
      </c>
    </row>
    <row r="1721" spans="33:42" x14ac:dyDescent="0.25">
      <c r="AG1721">
        <v>201401250019</v>
      </c>
      <c r="AH1721" s="4">
        <v>41664</v>
      </c>
      <c r="AI1721" t="s">
        <v>10</v>
      </c>
      <c r="AJ1721" t="s">
        <v>2116</v>
      </c>
      <c r="AK1721" t="s">
        <v>1957</v>
      </c>
      <c r="AL1721" s="6" t="s">
        <v>3323</v>
      </c>
      <c r="AM1721" s="6" t="s">
        <v>3323</v>
      </c>
      <c r="AN1721" t="s">
        <v>39</v>
      </c>
      <c r="AO1721" t="s">
        <v>14</v>
      </c>
      <c r="AP1721" t="s">
        <v>59</v>
      </c>
    </row>
    <row r="1722" spans="33:42" x14ac:dyDescent="0.25">
      <c r="AG1722">
        <v>201401260023</v>
      </c>
      <c r="AH1722" s="4">
        <v>41665</v>
      </c>
      <c r="AI1722" t="s">
        <v>10</v>
      </c>
      <c r="AJ1722" t="s">
        <v>2841</v>
      </c>
      <c r="AK1722" t="s">
        <v>12</v>
      </c>
      <c r="AL1722" s="6">
        <v>22</v>
      </c>
      <c r="AM1722" s="6" t="s">
        <v>3323</v>
      </c>
      <c r="AN1722" t="s">
        <v>41</v>
      </c>
      <c r="AO1722" t="s">
        <v>14</v>
      </c>
      <c r="AP1722" t="s">
        <v>1548</v>
      </c>
    </row>
    <row r="1723" spans="33:42" x14ac:dyDescent="0.25">
      <c r="AG1723">
        <v>201401260022</v>
      </c>
      <c r="AH1723" s="4">
        <v>41666</v>
      </c>
      <c r="AI1723" t="s">
        <v>10</v>
      </c>
      <c r="AJ1723" t="s">
        <v>66</v>
      </c>
      <c r="AK1723" t="s">
        <v>3383</v>
      </c>
      <c r="AL1723" s="6">
        <v>52</v>
      </c>
      <c r="AM1723" s="6">
        <v>50</v>
      </c>
      <c r="AN1723" t="s">
        <v>28</v>
      </c>
      <c r="AO1723" t="s">
        <v>14</v>
      </c>
      <c r="AP1723" t="s">
        <v>59</v>
      </c>
    </row>
    <row r="1724" spans="33:42" x14ac:dyDescent="0.25">
      <c r="AG1724">
        <v>201401280053</v>
      </c>
      <c r="AH1724" s="4">
        <v>41667</v>
      </c>
      <c r="AI1724" t="s">
        <v>10</v>
      </c>
      <c r="AJ1724" t="s">
        <v>1672</v>
      </c>
      <c r="AK1724" t="s">
        <v>3322</v>
      </c>
      <c r="AL1724" s="6" t="s">
        <v>3323</v>
      </c>
      <c r="AM1724" s="6" t="s">
        <v>3323</v>
      </c>
      <c r="AN1724" t="s">
        <v>61</v>
      </c>
      <c r="AO1724" t="s">
        <v>14</v>
      </c>
      <c r="AP1724" t="s">
        <v>29</v>
      </c>
    </row>
    <row r="1725" spans="33:42" x14ac:dyDescent="0.25">
      <c r="AG1725">
        <v>201401300028</v>
      </c>
      <c r="AH1725" s="4">
        <v>41669</v>
      </c>
      <c r="AI1725" t="s">
        <v>10</v>
      </c>
      <c r="AJ1725" t="s">
        <v>2840</v>
      </c>
      <c r="AK1725" t="s">
        <v>12</v>
      </c>
      <c r="AL1725" s="6">
        <v>0</v>
      </c>
      <c r="AM1725" s="6">
        <v>1</v>
      </c>
      <c r="AN1725" t="s">
        <v>177</v>
      </c>
      <c r="AO1725" t="s">
        <v>14</v>
      </c>
      <c r="AP1725" t="s">
        <v>19</v>
      </c>
    </row>
    <row r="1726" spans="33:42" x14ac:dyDescent="0.25">
      <c r="AG1726">
        <v>201401310030</v>
      </c>
      <c r="AH1726" s="4">
        <v>41670</v>
      </c>
      <c r="AI1726" t="s">
        <v>10</v>
      </c>
      <c r="AJ1726" t="s">
        <v>2838</v>
      </c>
      <c r="AK1726" t="s">
        <v>12</v>
      </c>
      <c r="AL1726" s="6">
        <v>11</v>
      </c>
      <c r="AM1726" s="6" t="s">
        <v>3323</v>
      </c>
      <c r="AN1726" t="s">
        <v>215</v>
      </c>
      <c r="AO1726" t="s">
        <v>14</v>
      </c>
      <c r="AP1726" t="s">
        <v>19</v>
      </c>
    </row>
    <row r="1727" spans="33:42" x14ac:dyDescent="0.25">
      <c r="AG1727">
        <v>201401310020</v>
      </c>
      <c r="AH1727" s="4">
        <v>41670</v>
      </c>
      <c r="AI1727" t="s">
        <v>10</v>
      </c>
      <c r="AJ1727" t="s">
        <v>656</v>
      </c>
      <c r="AK1727" t="s">
        <v>3383</v>
      </c>
      <c r="AL1727" s="6">
        <v>7</v>
      </c>
      <c r="AM1727" s="6">
        <v>3</v>
      </c>
      <c r="AN1727" t="s">
        <v>210</v>
      </c>
      <c r="AO1727" t="s">
        <v>14</v>
      </c>
      <c r="AP1727" t="s">
        <v>15</v>
      </c>
    </row>
    <row r="1728" spans="33:42" x14ac:dyDescent="0.25">
      <c r="AG1728">
        <v>201401310019</v>
      </c>
      <c r="AH1728" s="4">
        <v>41670</v>
      </c>
      <c r="AI1728" t="s">
        <v>10</v>
      </c>
      <c r="AJ1728" t="s">
        <v>2839</v>
      </c>
      <c r="AK1728" t="s">
        <v>3322</v>
      </c>
      <c r="AL1728" s="6">
        <v>7</v>
      </c>
      <c r="AM1728" s="6">
        <v>0</v>
      </c>
      <c r="AN1728" t="s">
        <v>28</v>
      </c>
      <c r="AO1728" t="s">
        <v>14</v>
      </c>
      <c r="AP1728" t="s">
        <v>19</v>
      </c>
    </row>
    <row r="1729" spans="33:42" x14ac:dyDescent="0.25">
      <c r="AG1729">
        <v>201402010020</v>
      </c>
      <c r="AH1729" s="4">
        <v>41671</v>
      </c>
      <c r="AI1729" t="s">
        <v>10</v>
      </c>
      <c r="AJ1729" t="s">
        <v>2230</v>
      </c>
      <c r="AK1729" t="s">
        <v>12</v>
      </c>
      <c r="AL1729" s="6">
        <v>3</v>
      </c>
      <c r="AM1729" s="6">
        <v>0</v>
      </c>
      <c r="AN1729" t="s">
        <v>41</v>
      </c>
      <c r="AO1729" t="s">
        <v>14</v>
      </c>
      <c r="AP1729" t="s">
        <v>19</v>
      </c>
    </row>
    <row r="1730" spans="33:42" x14ac:dyDescent="0.25">
      <c r="AG1730">
        <v>201402030038</v>
      </c>
      <c r="AH1730" s="4">
        <v>41673</v>
      </c>
      <c r="AI1730" t="s">
        <v>10</v>
      </c>
      <c r="AJ1730" t="s">
        <v>2833</v>
      </c>
      <c r="AK1730" t="s">
        <v>3389</v>
      </c>
      <c r="AL1730" s="6">
        <v>10</v>
      </c>
      <c r="AM1730" s="6" t="s">
        <v>3323</v>
      </c>
      <c r="AN1730" t="s">
        <v>28</v>
      </c>
      <c r="AO1730" t="s">
        <v>14</v>
      </c>
      <c r="AP1730" t="s">
        <v>19</v>
      </c>
    </row>
    <row r="1731" spans="33:42" x14ac:dyDescent="0.25">
      <c r="AG1731">
        <v>201402030037</v>
      </c>
      <c r="AH1731" s="4">
        <v>41673</v>
      </c>
      <c r="AI1731" t="s">
        <v>10</v>
      </c>
      <c r="AJ1731" t="s">
        <v>2834</v>
      </c>
      <c r="AK1731" t="s">
        <v>3389</v>
      </c>
      <c r="AL1731" s="6">
        <v>10</v>
      </c>
      <c r="AM1731" s="6" t="s">
        <v>3323</v>
      </c>
      <c r="AN1731" t="s">
        <v>28</v>
      </c>
      <c r="AO1731" t="s">
        <v>14</v>
      </c>
      <c r="AP1731" t="s">
        <v>19</v>
      </c>
    </row>
    <row r="1732" spans="33:42" x14ac:dyDescent="0.25">
      <c r="AG1732">
        <v>201402030036</v>
      </c>
      <c r="AH1732" s="4">
        <v>41673</v>
      </c>
      <c r="AI1732" t="s">
        <v>10</v>
      </c>
      <c r="AJ1732" t="s">
        <v>2835</v>
      </c>
      <c r="AK1732" t="s">
        <v>3389</v>
      </c>
      <c r="AL1732" s="6">
        <v>10</v>
      </c>
      <c r="AM1732" s="6" t="s">
        <v>3323</v>
      </c>
      <c r="AN1732" t="s">
        <v>28</v>
      </c>
      <c r="AO1732" t="s">
        <v>14</v>
      </c>
      <c r="AP1732" t="s">
        <v>19</v>
      </c>
    </row>
    <row r="1733" spans="33:42" x14ac:dyDescent="0.25">
      <c r="AG1733">
        <v>201402040008</v>
      </c>
      <c r="AH1733" s="4">
        <v>41674</v>
      </c>
      <c r="AI1733" t="s">
        <v>10</v>
      </c>
      <c r="AJ1733" t="s">
        <v>2255</v>
      </c>
      <c r="AK1733" t="s">
        <v>3383</v>
      </c>
      <c r="AL1733" s="6">
        <v>19</v>
      </c>
      <c r="AM1733" s="6">
        <v>5</v>
      </c>
      <c r="AN1733" t="s">
        <v>28</v>
      </c>
      <c r="AO1733" t="s">
        <v>14</v>
      </c>
      <c r="AP1733" t="s">
        <v>19</v>
      </c>
    </row>
    <row r="1734" spans="33:42" x14ac:dyDescent="0.25">
      <c r="AG1734">
        <v>201402030035</v>
      </c>
      <c r="AH1734" s="4">
        <v>41674</v>
      </c>
      <c r="AI1734" t="s">
        <v>10</v>
      </c>
      <c r="AJ1734" t="s">
        <v>2836</v>
      </c>
      <c r="AK1734" t="s">
        <v>3389</v>
      </c>
      <c r="AL1734" s="6">
        <v>19</v>
      </c>
      <c r="AM1734" s="6" t="s">
        <v>3323</v>
      </c>
      <c r="AN1734" t="s">
        <v>28</v>
      </c>
      <c r="AO1734" t="s">
        <v>14</v>
      </c>
      <c r="AP1734" t="s">
        <v>19</v>
      </c>
    </row>
    <row r="1735" spans="33:42" x14ac:dyDescent="0.25">
      <c r="AG1735">
        <v>201806130021</v>
      </c>
      <c r="AH1735" s="1">
        <v>43264</v>
      </c>
      <c r="AI1735" t="s">
        <v>10</v>
      </c>
      <c r="AJ1735" t="s">
        <v>353</v>
      </c>
      <c r="AK1735" t="s">
        <v>12</v>
      </c>
      <c r="AL1735">
        <v>0</v>
      </c>
      <c r="AM1735" t="s">
        <v>3323</v>
      </c>
      <c r="AN1735" t="s">
        <v>28</v>
      </c>
      <c r="AO1735" t="s">
        <v>14</v>
      </c>
      <c r="AP1735" t="s">
        <v>23</v>
      </c>
    </row>
    <row r="1736" spans="33:42" x14ac:dyDescent="0.25">
      <c r="AG1736">
        <v>201806130020</v>
      </c>
      <c r="AH1736" s="1">
        <v>43264</v>
      </c>
      <c r="AI1736" t="s">
        <v>10</v>
      </c>
      <c r="AJ1736" t="s">
        <v>945</v>
      </c>
      <c r="AK1736" t="s">
        <v>12</v>
      </c>
      <c r="AL1736">
        <v>1</v>
      </c>
      <c r="AM1736" t="s">
        <v>3323</v>
      </c>
      <c r="AN1736" t="s">
        <v>28</v>
      </c>
      <c r="AO1736" t="s">
        <v>14</v>
      </c>
      <c r="AP1736" t="s">
        <v>23</v>
      </c>
    </row>
    <row r="1737" spans="33:42" x14ac:dyDescent="0.25">
      <c r="AG1737">
        <v>201806120028</v>
      </c>
      <c r="AH1737" s="1">
        <v>43263</v>
      </c>
      <c r="AI1737" t="s">
        <v>10</v>
      </c>
      <c r="AJ1737" t="s">
        <v>1324</v>
      </c>
      <c r="AK1737" t="s">
        <v>165</v>
      </c>
      <c r="AL1737" t="s">
        <v>3323</v>
      </c>
      <c r="AM1737" t="s">
        <v>3323</v>
      </c>
      <c r="AN1737" t="s">
        <v>28</v>
      </c>
      <c r="AO1737" t="s">
        <v>14</v>
      </c>
      <c r="AP1737" t="s">
        <v>23</v>
      </c>
    </row>
    <row r="1738" spans="33:42" x14ac:dyDescent="0.25">
      <c r="AG1738">
        <v>201402030034</v>
      </c>
      <c r="AH1738" s="4">
        <v>41674</v>
      </c>
      <c r="AI1738" t="s">
        <v>10</v>
      </c>
      <c r="AJ1738" t="s">
        <v>2837</v>
      </c>
      <c r="AK1738" t="s">
        <v>3389</v>
      </c>
      <c r="AL1738" s="6">
        <v>11</v>
      </c>
      <c r="AM1738" s="6" t="s">
        <v>3323</v>
      </c>
      <c r="AN1738" t="s">
        <v>28</v>
      </c>
      <c r="AO1738" t="s">
        <v>14</v>
      </c>
      <c r="AP1738" t="s">
        <v>19</v>
      </c>
    </row>
    <row r="1739" spans="33:42" x14ac:dyDescent="0.25">
      <c r="AG1739">
        <v>201402050052</v>
      </c>
      <c r="AH1739" s="4">
        <v>41675</v>
      </c>
      <c r="AI1739" t="s">
        <v>10</v>
      </c>
      <c r="AJ1739" t="s">
        <v>84</v>
      </c>
      <c r="AK1739" t="s">
        <v>12</v>
      </c>
      <c r="AL1739" s="6">
        <v>3</v>
      </c>
      <c r="AM1739" s="6">
        <v>0</v>
      </c>
      <c r="AN1739" t="s">
        <v>236</v>
      </c>
      <c r="AO1739" t="s">
        <v>14</v>
      </c>
      <c r="AP1739" t="s">
        <v>16</v>
      </c>
    </row>
    <row r="1740" spans="33:42" x14ac:dyDescent="0.25">
      <c r="AG1740">
        <v>201402050011</v>
      </c>
      <c r="AH1740" s="4">
        <v>41675</v>
      </c>
      <c r="AI1740" t="s">
        <v>10</v>
      </c>
      <c r="AJ1740" t="s">
        <v>84</v>
      </c>
      <c r="AK1740" t="s">
        <v>12</v>
      </c>
      <c r="AL1740" s="6">
        <v>0</v>
      </c>
      <c r="AM1740" s="6">
        <v>2</v>
      </c>
      <c r="AN1740" t="s">
        <v>177</v>
      </c>
      <c r="AO1740" t="s">
        <v>14</v>
      </c>
      <c r="AP1740" t="s">
        <v>16</v>
      </c>
    </row>
    <row r="1741" spans="33:42" x14ac:dyDescent="0.25">
      <c r="AG1741">
        <v>201402060014</v>
      </c>
      <c r="AH1741" s="4">
        <v>41676</v>
      </c>
      <c r="AI1741" t="s">
        <v>10</v>
      </c>
      <c r="AJ1741" t="s">
        <v>2831</v>
      </c>
      <c r="AK1741" t="s">
        <v>3396</v>
      </c>
      <c r="AL1741" s="6">
        <v>22</v>
      </c>
      <c r="AM1741" s="6" t="s">
        <v>3323</v>
      </c>
      <c r="AN1741" t="s">
        <v>28</v>
      </c>
      <c r="AO1741" t="s">
        <v>14</v>
      </c>
      <c r="AP1741" t="s">
        <v>19</v>
      </c>
    </row>
    <row r="1742" spans="33:42" x14ac:dyDescent="0.25">
      <c r="AG1742">
        <v>201402090064</v>
      </c>
      <c r="AH1742" s="4">
        <v>41679</v>
      </c>
      <c r="AI1742" t="s">
        <v>10</v>
      </c>
      <c r="AJ1742" t="s">
        <v>990</v>
      </c>
      <c r="AK1742" t="s">
        <v>2658</v>
      </c>
      <c r="AL1742" s="6">
        <v>0</v>
      </c>
      <c r="AM1742" s="6">
        <v>0</v>
      </c>
      <c r="AN1742" t="s">
        <v>28</v>
      </c>
      <c r="AO1742" t="s">
        <v>14</v>
      </c>
      <c r="AP1742" t="s">
        <v>29</v>
      </c>
    </row>
    <row r="1743" spans="33:42" x14ac:dyDescent="0.25">
      <c r="AG1743">
        <v>201402090063</v>
      </c>
      <c r="AH1743" s="4">
        <v>41679</v>
      </c>
      <c r="AI1743" t="s">
        <v>10</v>
      </c>
      <c r="AJ1743" t="s">
        <v>2830</v>
      </c>
      <c r="AK1743" t="s">
        <v>2658</v>
      </c>
      <c r="AL1743" s="6">
        <v>0</v>
      </c>
      <c r="AM1743" s="6">
        <v>1</v>
      </c>
      <c r="AN1743" t="s">
        <v>28</v>
      </c>
      <c r="AO1743" t="s">
        <v>14</v>
      </c>
      <c r="AP1743" t="s">
        <v>29</v>
      </c>
    </row>
    <row r="1744" spans="33:42" x14ac:dyDescent="0.25">
      <c r="AG1744">
        <v>201402100077</v>
      </c>
      <c r="AH1744" s="4">
        <v>41680</v>
      </c>
      <c r="AI1744" t="s">
        <v>10</v>
      </c>
      <c r="AJ1744" t="s">
        <v>2828</v>
      </c>
      <c r="AK1744" t="s">
        <v>12</v>
      </c>
      <c r="AL1744" s="6" t="s">
        <v>3323</v>
      </c>
      <c r="AM1744" s="6" t="s">
        <v>3323</v>
      </c>
      <c r="AN1744" t="s">
        <v>28</v>
      </c>
      <c r="AO1744" t="s">
        <v>14</v>
      </c>
      <c r="AP1744" t="s">
        <v>16</v>
      </c>
    </row>
    <row r="1745" spans="33:42" x14ac:dyDescent="0.25">
      <c r="AG1745">
        <v>201402100076</v>
      </c>
      <c r="AH1745" s="4">
        <v>41680</v>
      </c>
      <c r="AI1745" t="s">
        <v>10</v>
      </c>
      <c r="AJ1745" t="s">
        <v>103</v>
      </c>
      <c r="AK1745" t="s">
        <v>12</v>
      </c>
      <c r="AL1745" s="6" t="s">
        <v>3323</v>
      </c>
      <c r="AM1745" s="6" t="s">
        <v>3323</v>
      </c>
      <c r="AN1745" t="s">
        <v>28</v>
      </c>
      <c r="AO1745" t="s">
        <v>14</v>
      </c>
      <c r="AP1745" t="s">
        <v>16</v>
      </c>
    </row>
    <row r="1746" spans="33:42" x14ac:dyDescent="0.25">
      <c r="AG1746">
        <v>201402100075</v>
      </c>
      <c r="AH1746" s="4">
        <v>41680</v>
      </c>
      <c r="AI1746" t="s">
        <v>10</v>
      </c>
      <c r="AJ1746" t="s">
        <v>1125</v>
      </c>
      <c r="AK1746" t="s">
        <v>12</v>
      </c>
      <c r="AL1746" s="6" t="s">
        <v>3323</v>
      </c>
      <c r="AM1746" s="6" t="s">
        <v>3323</v>
      </c>
      <c r="AN1746" t="s">
        <v>28</v>
      </c>
      <c r="AO1746" t="s">
        <v>14</v>
      </c>
      <c r="AP1746" t="s">
        <v>16</v>
      </c>
    </row>
    <row r="1747" spans="33:42" x14ac:dyDescent="0.25">
      <c r="AG1747">
        <v>201402100074</v>
      </c>
      <c r="AH1747" s="4">
        <v>41680</v>
      </c>
      <c r="AI1747" t="s">
        <v>10</v>
      </c>
      <c r="AJ1747" t="s">
        <v>1207</v>
      </c>
      <c r="AK1747" t="s">
        <v>12</v>
      </c>
      <c r="AL1747" s="6" t="s">
        <v>3323</v>
      </c>
      <c r="AM1747" s="6" t="s">
        <v>3323</v>
      </c>
      <c r="AN1747" t="s">
        <v>28</v>
      </c>
      <c r="AO1747" t="s">
        <v>14</v>
      </c>
      <c r="AP1747" t="s">
        <v>16</v>
      </c>
    </row>
    <row r="1748" spans="33:42" x14ac:dyDescent="0.25">
      <c r="AG1748">
        <v>201402100073</v>
      </c>
      <c r="AH1748" s="4">
        <v>41680</v>
      </c>
      <c r="AI1748" t="s">
        <v>10</v>
      </c>
      <c r="AJ1748" t="s">
        <v>2829</v>
      </c>
      <c r="AK1748" t="s">
        <v>12</v>
      </c>
      <c r="AL1748" s="6" t="s">
        <v>3323</v>
      </c>
      <c r="AM1748" s="6" t="s">
        <v>3323</v>
      </c>
      <c r="AN1748" t="s">
        <v>28</v>
      </c>
      <c r="AO1748" t="s">
        <v>14</v>
      </c>
      <c r="AP1748" t="s">
        <v>16</v>
      </c>
    </row>
    <row r="1749" spans="33:42" x14ac:dyDescent="0.25">
      <c r="AG1749">
        <v>201402100072</v>
      </c>
      <c r="AH1749" s="4">
        <v>41680</v>
      </c>
      <c r="AI1749" t="s">
        <v>10</v>
      </c>
      <c r="AJ1749" t="s">
        <v>1662</v>
      </c>
      <c r="AK1749" t="s">
        <v>12</v>
      </c>
      <c r="AL1749" s="6" t="s">
        <v>3323</v>
      </c>
      <c r="AM1749" s="6" t="s">
        <v>3323</v>
      </c>
      <c r="AN1749" t="s">
        <v>28</v>
      </c>
      <c r="AO1749" t="s">
        <v>14</v>
      </c>
      <c r="AP1749" t="s">
        <v>16</v>
      </c>
    </row>
    <row r="1750" spans="33:42" x14ac:dyDescent="0.25">
      <c r="AG1750">
        <v>201806060025</v>
      </c>
      <c r="AH1750" s="1">
        <v>43257</v>
      </c>
      <c r="AI1750" t="s">
        <v>10</v>
      </c>
      <c r="AJ1750" t="s">
        <v>1331</v>
      </c>
      <c r="AK1750" t="s">
        <v>27</v>
      </c>
      <c r="AL1750">
        <v>1</v>
      </c>
      <c r="AM1750" t="s">
        <v>3323</v>
      </c>
      <c r="AN1750" t="s">
        <v>86</v>
      </c>
      <c r="AO1750" t="s">
        <v>14</v>
      </c>
      <c r="AP1750" t="s">
        <v>23</v>
      </c>
    </row>
    <row r="1751" spans="33:42" x14ac:dyDescent="0.25">
      <c r="AG1751">
        <v>201806060024</v>
      </c>
      <c r="AH1751" s="1">
        <v>43257</v>
      </c>
      <c r="AI1751" t="s">
        <v>10</v>
      </c>
      <c r="AJ1751" t="s">
        <v>1332</v>
      </c>
      <c r="AK1751" t="s">
        <v>27</v>
      </c>
      <c r="AL1751">
        <v>2</v>
      </c>
      <c r="AM1751" t="s">
        <v>3323</v>
      </c>
      <c r="AN1751" t="s">
        <v>28</v>
      </c>
      <c r="AO1751" t="s">
        <v>14</v>
      </c>
      <c r="AP1751" t="s">
        <v>23</v>
      </c>
    </row>
    <row r="1752" spans="33:42" x14ac:dyDescent="0.25">
      <c r="AG1752">
        <v>201806060023</v>
      </c>
      <c r="AH1752" s="1">
        <v>43257</v>
      </c>
      <c r="AI1752" t="s">
        <v>10</v>
      </c>
      <c r="AJ1752" t="s">
        <v>1333</v>
      </c>
      <c r="AK1752" t="s">
        <v>27</v>
      </c>
      <c r="AL1752">
        <v>2</v>
      </c>
      <c r="AM1752" t="s">
        <v>3323</v>
      </c>
      <c r="AN1752" t="s">
        <v>28</v>
      </c>
      <c r="AO1752" t="s">
        <v>14</v>
      </c>
      <c r="AP1752" t="s">
        <v>23</v>
      </c>
    </row>
    <row r="1753" spans="33:42" x14ac:dyDescent="0.25">
      <c r="AG1753">
        <v>201402100071</v>
      </c>
      <c r="AH1753" s="4">
        <v>41680</v>
      </c>
      <c r="AI1753" t="s">
        <v>10</v>
      </c>
      <c r="AJ1753" t="s">
        <v>2752</v>
      </c>
      <c r="AK1753" t="s">
        <v>12</v>
      </c>
      <c r="AL1753" s="6" t="s">
        <v>3323</v>
      </c>
      <c r="AM1753" s="6" t="s">
        <v>3323</v>
      </c>
      <c r="AN1753" t="s">
        <v>28</v>
      </c>
      <c r="AO1753" t="s">
        <v>14</v>
      </c>
      <c r="AP1753" t="s">
        <v>19</v>
      </c>
    </row>
    <row r="1754" spans="33:42" x14ac:dyDescent="0.25">
      <c r="AG1754">
        <v>201402110039</v>
      </c>
      <c r="AH1754" s="4">
        <v>41681</v>
      </c>
      <c r="AI1754" t="s">
        <v>10</v>
      </c>
      <c r="AJ1754" t="s">
        <v>2729</v>
      </c>
      <c r="AK1754" t="s">
        <v>3383</v>
      </c>
      <c r="AL1754" s="6">
        <v>7</v>
      </c>
      <c r="AM1754" s="6">
        <v>0</v>
      </c>
      <c r="AN1754" t="s">
        <v>28</v>
      </c>
      <c r="AO1754" t="s">
        <v>14</v>
      </c>
      <c r="AP1754" t="s">
        <v>19</v>
      </c>
    </row>
    <row r="1755" spans="33:42" x14ac:dyDescent="0.25">
      <c r="AG1755">
        <v>201402110009</v>
      </c>
      <c r="AH1755" s="4">
        <v>41681</v>
      </c>
      <c r="AI1755" t="s">
        <v>10</v>
      </c>
      <c r="AJ1755" t="s">
        <v>2827</v>
      </c>
      <c r="AK1755" t="s">
        <v>12</v>
      </c>
      <c r="AL1755" s="6">
        <v>4</v>
      </c>
      <c r="AM1755" s="6">
        <v>6</v>
      </c>
      <c r="AN1755" t="s">
        <v>28</v>
      </c>
      <c r="AO1755" t="s">
        <v>14</v>
      </c>
      <c r="AP1755" t="s">
        <v>19</v>
      </c>
    </row>
    <row r="1756" spans="33:42" x14ac:dyDescent="0.25">
      <c r="AG1756">
        <v>201402110008</v>
      </c>
      <c r="AH1756" s="4">
        <v>41681</v>
      </c>
      <c r="AI1756" t="s">
        <v>10</v>
      </c>
      <c r="AJ1756" t="s">
        <v>66</v>
      </c>
      <c r="AK1756" t="s">
        <v>12</v>
      </c>
      <c r="AL1756" s="6">
        <v>39</v>
      </c>
      <c r="AM1756" s="6" t="s">
        <v>3323</v>
      </c>
      <c r="AN1756" t="s">
        <v>28</v>
      </c>
      <c r="AO1756" t="s">
        <v>14</v>
      </c>
      <c r="AP1756" t="s">
        <v>59</v>
      </c>
    </row>
    <row r="1757" spans="33:42" x14ac:dyDescent="0.25">
      <c r="AG1757">
        <v>201806040033</v>
      </c>
      <c r="AH1757" s="1">
        <v>43255</v>
      </c>
      <c r="AI1757" t="s">
        <v>10</v>
      </c>
      <c r="AJ1757" t="s">
        <v>1337</v>
      </c>
      <c r="AK1757" t="s">
        <v>3322</v>
      </c>
      <c r="AL1757">
        <v>2</v>
      </c>
      <c r="AM1757" t="s">
        <v>3323</v>
      </c>
      <c r="AN1757" t="s">
        <v>28</v>
      </c>
      <c r="AO1757" t="s">
        <v>14</v>
      </c>
      <c r="AP1757" t="s">
        <v>23</v>
      </c>
    </row>
    <row r="1758" spans="33:42" x14ac:dyDescent="0.25">
      <c r="AG1758">
        <v>201806040030</v>
      </c>
      <c r="AH1758" s="1">
        <v>43255</v>
      </c>
      <c r="AI1758" t="s">
        <v>10</v>
      </c>
      <c r="AJ1758" t="s">
        <v>1338</v>
      </c>
      <c r="AK1758" t="s">
        <v>3322</v>
      </c>
      <c r="AL1758">
        <v>2</v>
      </c>
      <c r="AM1758" t="s">
        <v>3323</v>
      </c>
      <c r="AN1758" t="s">
        <v>28</v>
      </c>
      <c r="AO1758" t="s">
        <v>14</v>
      </c>
      <c r="AP1758" t="s">
        <v>23</v>
      </c>
    </row>
    <row r="1759" spans="33:42" x14ac:dyDescent="0.25">
      <c r="AG1759">
        <v>201402130007</v>
      </c>
      <c r="AH1759" s="4">
        <v>41682</v>
      </c>
      <c r="AI1759" t="s">
        <v>10</v>
      </c>
      <c r="AJ1759" t="s">
        <v>2711</v>
      </c>
      <c r="AK1759" t="s">
        <v>12</v>
      </c>
      <c r="AL1759" s="6">
        <v>9</v>
      </c>
      <c r="AM1759" s="6">
        <v>0</v>
      </c>
      <c r="AN1759" t="s">
        <v>21</v>
      </c>
      <c r="AO1759" t="s">
        <v>14</v>
      </c>
      <c r="AP1759" t="s">
        <v>19</v>
      </c>
    </row>
    <row r="1760" spans="33:42" x14ac:dyDescent="0.25">
      <c r="AG1760">
        <v>201402130060</v>
      </c>
      <c r="AH1760" s="4">
        <v>41683</v>
      </c>
      <c r="AI1760" t="s">
        <v>10</v>
      </c>
      <c r="AJ1760" t="s">
        <v>66</v>
      </c>
      <c r="AK1760" t="s">
        <v>12</v>
      </c>
      <c r="AL1760" s="6">
        <v>0</v>
      </c>
      <c r="AM1760" s="6">
        <v>0</v>
      </c>
      <c r="AN1760" t="s">
        <v>28</v>
      </c>
      <c r="AO1760" t="s">
        <v>14</v>
      </c>
      <c r="AP1760" t="s">
        <v>19</v>
      </c>
    </row>
    <row r="1761" spans="33:42" x14ac:dyDescent="0.25">
      <c r="AG1761">
        <v>201402150091</v>
      </c>
      <c r="AH1761" s="4">
        <v>41685</v>
      </c>
      <c r="AI1761" t="s">
        <v>10</v>
      </c>
      <c r="AJ1761" t="s">
        <v>141</v>
      </c>
      <c r="AK1761" t="s">
        <v>12</v>
      </c>
      <c r="AL1761" s="6" t="s">
        <v>3323</v>
      </c>
      <c r="AM1761" s="6" t="s">
        <v>3323</v>
      </c>
      <c r="AN1761" t="s">
        <v>28</v>
      </c>
      <c r="AO1761" t="s">
        <v>14</v>
      </c>
      <c r="AP1761" t="s">
        <v>64</v>
      </c>
    </row>
    <row r="1762" spans="33:42" x14ac:dyDescent="0.25">
      <c r="AG1762">
        <v>201402150035</v>
      </c>
      <c r="AH1762" s="4">
        <v>41685</v>
      </c>
      <c r="AI1762" t="s">
        <v>10</v>
      </c>
      <c r="AJ1762" t="s">
        <v>2826</v>
      </c>
      <c r="AK1762" t="s">
        <v>1957</v>
      </c>
      <c r="AL1762" s="6">
        <v>2</v>
      </c>
      <c r="AM1762" s="6">
        <v>0</v>
      </c>
      <c r="AN1762" t="s">
        <v>28</v>
      </c>
      <c r="AO1762" t="s">
        <v>14</v>
      </c>
      <c r="AP1762" t="s">
        <v>19</v>
      </c>
    </row>
    <row r="1763" spans="33:42" x14ac:dyDescent="0.25">
      <c r="AG1763">
        <v>201402150002</v>
      </c>
      <c r="AH1763" s="4">
        <v>41685</v>
      </c>
      <c r="AI1763" t="s">
        <v>10</v>
      </c>
      <c r="AJ1763" t="s">
        <v>2518</v>
      </c>
      <c r="AK1763" t="s">
        <v>12</v>
      </c>
      <c r="AL1763" s="6">
        <v>10</v>
      </c>
      <c r="AM1763" s="6" t="s">
        <v>3323</v>
      </c>
      <c r="AN1763" t="s">
        <v>28</v>
      </c>
      <c r="AO1763" t="s">
        <v>14</v>
      </c>
      <c r="AP1763" t="s">
        <v>19</v>
      </c>
    </row>
    <row r="1764" spans="33:42" x14ac:dyDescent="0.25">
      <c r="AG1764">
        <v>201402150001</v>
      </c>
      <c r="AH1764" s="4">
        <v>41685</v>
      </c>
      <c r="AI1764" t="s">
        <v>10</v>
      </c>
      <c r="AJ1764" t="s">
        <v>2711</v>
      </c>
      <c r="AK1764" t="s">
        <v>12</v>
      </c>
      <c r="AL1764" s="6">
        <v>106</v>
      </c>
      <c r="AM1764" s="6" t="s">
        <v>3323</v>
      </c>
      <c r="AN1764" t="s">
        <v>28</v>
      </c>
      <c r="AO1764" t="s">
        <v>14</v>
      </c>
      <c r="AP1764" t="s">
        <v>19</v>
      </c>
    </row>
    <row r="1765" spans="33:42" x14ac:dyDescent="0.25">
      <c r="AG1765">
        <v>201402180071</v>
      </c>
      <c r="AH1765" s="4">
        <v>41687</v>
      </c>
      <c r="AI1765" t="s">
        <v>10</v>
      </c>
      <c r="AJ1765" t="s">
        <v>1505</v>
      </c>
      <c r="AK1765" t="s">
        <v>3322</v>
      </c>
      <c r="AL1765" s="6">
        <v>7</v>
      </c>
      <c r="AM1765" s="6">
        <v>0</v>
      </c>
      <c r="AN1765" t="s">
        <v>28</v>
      </c>
      <c r="AO1765" t="s">
        <v>14</v>
      </c>
      <c r="AP1765" t="s">
        <v>19</v>
      </c>
    </row>
    <row r="1766" spans="33:42" x14ac:dyDescent="0.25">
      <c r="AG1766">
        <v>201806030028</v>
      </c>
      <c r="AH1766" s="1">
        <v>43254</v>
      </c>
      <c r="AI1766" t="s">
        <v>10</v>
      </c>
      <c r="AJ1766" t="s">
        <v>1311</v>
      </c>
      <c r="AK1766" t="s">
        <v>165</v>
      </c>
      <c r="AL1766">
        <v>18</v>
      </c>
      <c r="AM1766" t="s">
        <v>3323</v>
      </c>
      <c r="AN1766" t="s">
        <v>28</v>
      </c>
      <c r="AO1766" t="s">
        <v>14</v>
      </c>
      <c r="AP1766" t="s">
        <v>23</v>
      </c>
    </row>
    <row r="1767" spans="33:42" x14ac:dyDescent="0.25">
      <c r="AG1767">
        <v>201402180003</v>
      </c>
      <c r="AH1767" s="4">
        <v>41687</v>
      </c>
      <c r="AI1767" t="s">
        <v>10</v>
      </c>
      <c r="AJ1767" t="s">
        <v>2824</v>
      </c>
      <c r="AK1767" t="s">
        <v>12</v>
      </c>
      <c r="AL1767" s="6">
        <v>11</v>
      </c>
      <c r="AM1767" s="6" t="s">
        <v>3323</v>
      </c>
      <c r="AN1767" t="s">
        <v>28</v>
      </c>
      <c r="AO1767" t="s">
        <v>14</v>
      </c>
      <c r="AP1767" t="s">
        <v>19</v>
      </c>
    </row>
    <row r="1768" spans="33:42" x14ac:dyDescent="0.25">
      <c r="AG1768">
        <v>201402170037</v>
      </c>
      <c r="AH1768" s="4">
        <v>41687</v>
      </c>
      <c r="AI1768" t="s">
        <v>10</v>
      </c>
      <c r="AJ1768" t="s">
        <v>2825</v>
      </c>
      <c r="AK1768" t="s">
        <v>27</v>
      </c>
      <c r="AL1768" s="6">
        <v>5</v>
      </c>
      <c r="AM1768" s="6" t="s">
        <v>3323</v>
      </c>
      <c r="AN1768" t="s">
        <v>28</v>
      </c>
      <c r="AO1768" t="s">
        <v>14</v>
      </c>
      <c r="AP1768" t="s">
        <v>19</v>
      </c>
    </row>
    <row r="1769" spans="33:42" x14ac:dyDescent="0.25">
      <c r="AG1769">
        <v>201805290060</v>
      </c>
      <c r="AH1769" s="1">
        <v>43248</v>
      </c>
      <c r="AI1769" t="s">
        <v>10</v>
      </c>
      <c r="AJ1769" t="s">
        <v>1345</v>
      </c>
      <c r="AK1769" t="s">
        <v>12</v>
      </c>
      <c r="AL1769" t="s">
        <v>3323</v>
      </c>
      <c r="AM1769" t="s">
        <v>3323</v>
      </c>
      <c r="AN1769" t="s">
        <v>28</v>
      </c>
      <c r="AO1769" t="s">
        <v>14</v>
      </c>
      <c r="AP1769" t="s">
        <v>23</v>
      </c>
    </row>
    <row r="1770" spans="33:42" x14ac:dyDescent="0.25">
      <c r="AG1770">
        <v>201402180004</v>
      </c>
      <c r="AH1770" s="4">
        <v>41688</v>
      </c>
      <c r="AI1770" t="s">
        <v>10</v>
      </c>
      <c r="AJ1770" t="s">
        <v>650</v>
      </c>
      <c r="AK1770" t="s">
        <v>12</v>
      </c>
      <c r="AL1770" s="6">
        <v>1</v>
      </c>
      <c r="AM1770" s="6">
        <v>0</v>
      </c>
      <c r="AN1770" t="s">
        <v>21</v>
      </c>
      <c r="AO1770" t="s">
        <v>14</v>
      </c>
      <c r="AP1770" t="s">
        <v>19</v>
      </c>
    </row>
    <row r="1771" spans="33:42" x14ac:dyDescent="0.25">
      <c r="AG1771">
        <v>201402190015</v>
      </c>
      <c r="AH1771" s="4">
        <v>41689</v>
      </c>
      <c r="AI1771" t="s">
        <v>10</v>
      </c>
      <c r="AJ1771" t="s">
        <v>415</v>
      </c>
      <c r="AK1771" t="s">
        <v>12</v>
      </c>
      <c r="AL1771" s="6">
        <v>96</v>
      </c>
      <c r="AM1771" s="6" t="s">
        <v>3323</v>
      </c>
      <c r="AN1771" t="s">
        <v>28</v>
      </c>
      <c r="AO1771" t="s">
        <v>14</v>
      </c>
      <c r="AP1771" t="s">
        <v>19</v>
      </c>
    </row>
    <row r="1772" spans="33:42" x14ac:dyDescent="0.25">
      <c r="AG1772">
        <v>201805290045</v>
      </c>
      <c r="AH1772" s="1">
        <v>43249</v>
      </c>
      <c r="AI1772" t="s">
        <v>10</v>
      </c>
      <c r="AJ1772" t="s">
        <v>392</v>
      </c>
      <c r="AK1772" t="s">
        <v>3322</v>
      </c>
      <c r="AL1772">
        <v>2</v>
      </c>
      <c r="AM1772">
        <v>0</v>
      </c>
      <c r="AN1772" t="s">
        <v>28</v>
      </c>
      <c r="AO1772" t="s">
        <v>14</v>
      </c>
      <c r="AP1772" t="s">
        <v>23</v>
      </c>
    </row>
    <row r="1773" spans="33:42" x14ac:dyDescent="0.25">
      <c r="AG1773">
        <v>201805280024</v>
      </c>
      <c r="AH1773" s="1">
        <v>43248</v>
      </c>
      <c r="AI1773" t="s">
        <v>10</v>
      </c>
      <c r="AJ1773" t="s">
        <v>1309</v>
      </c>
      <c r="AK1773" t="s">
        <v>27</v>
      </c>
      <c r="AL1773">
        <v>2</v>
      </c>
      <c r="AM1773">
        <v>0</v>
      </c>
      <c r="AN1773" t="s">
        <v>28</v>
      </c>
      <c r="AO1773" t="s">
        <v>14</v>
      </c>
      <c r="AP1773" t="s">
        <v>23</v>
      </c>
    </row>
    <row r="1774" spans="33:42" x14ac:dyDescent="0.25">
      <c r="AG1774">
        <v>201402200034</v>
      </c>
      <c r="AH1774" s="4">
        <v>41690</v>
      </c>
      <c r="AI1774" t="s">
        <v>10</v>
      </c>
      <c r="AJ1774" t="s">
        <v>2823</v>
      </c>
      <c r="AK1774" t="s">
        <v>3389</v>
      </c>
      <c r="AL1774" s="6">
        <v>13</v>
      </c>
      <c r="AM1774" s="6">
        <v>5</v>
      </c>
      <c r="AN1774" t="s">
        <v>28</v>
      </c>
      <c r="AO1774" t="s">
        <v>14</v>
      </c>
      <c r="AP1774" t="s">
        <v>19</v>
      </c>
    </row>
    <row r="1775" spans="33:42" x14ac:dyDescent="0.25">
      <c r="AG1775">
        <v>201402200020</v>
      </c>
      <c r="AH1775" s="4">
        <v>41690</v>
      </c>
      <c r="AI1775" t="s">
        <v>10</v>
      </c>
      <c r="AJ1775" t="s">
        <v>91</v>
      </c>
      <c r="AK1775" t="s">
        <v>3383</v>
      </c>
      <c r="AL1775" s="6" t="s">
        <v>3323</v>
      </c>
      <c r="AM1775" s="6">
        <v>0</v>
      </c>
      <c r="AN1775" t="s">
        <v>28</v>
      </c>
      <c r="AO1775" t="s">
        <v>14</v>
      </c>
      <c r="AP1775" t="s">
        <v>19</v>
      </c>
    </row>
    <row r="1776" spans="33:42" x14ac:dyDescent="0.25">
      <c r="AG1776">
        <v>201402230024</v>
      </c>
      <c r="AH1776" s="4">
        <v>41693</v>
      </c>
      <c r="AI1776" t="s">
        <v>10</v>
      </c>
      <c r="AJ1776" t="s">
        <v>244</v>
      </c>
      <c r="AK1776" t="s">
        <v>3383</v>
      </c>
      <c r="AL1776" s="6">
        <v>0</v>
      </c>
      <c r="AM1776" s="6">
        <v>0</v>
      </c>
      <c r="AN1776" t="s">
        <v>86</v>
      </c>
      <c r="AO1776" t="s">
        <v>14</v>
      </c>
      <c r="AP1776" t="s">
        <v>44</v>
      </c>
    </row>
    <row r="1777" spans="33:42" x14ac:dyDescent="0.25">
      <c r="AG1777">
        <v>201402230008</v>
      </c>
      <c r="AH1777" s="4">
        <v>41693</v>
      </c>
      <c r="AI1777" t="s">
        <v>10</v>
      </c>
      <c r="AJ1777" t="s">
        <v>1252</v>
      </c>
      <c r="AK1777" t="s">
        <v>3383</v>
      </c>
      <c r="AL1777" s="6">
        <v>2</v>
      </c>
      <c r="AM1777" s="6">
        <v>0</v>
      </c>
      <c r="AN1777" t="s">
        <v>28</v>
      </c>
      <c r="AO1777" t="s">
        <v>14</v>
      </c>
      <c r="AP1777" t="s">
        <v>70</v>
      </c>
    </row>
    <row r="1778" spans="33:42" x14ac:dyDescent="0.25">
      <c r="AG1778">
        <v>201402230007</v>
      </c>
      <c r="AH1778" s="4">
        <v>41693</v>
      </c>
      <c r="AI1778" t="s">
        <v>10</v>
      </c>
      <c r="AJ1778" t="s">
        <v>2711</v>
      </c>
      <c r="AK1778" t="s">
        <v>12</v>
      </c>
      <c r="AL1778" s="6">
        <v>4</v>
      </c>
      <c r="AM1778" s="6">
        <v>1</v>
      </c>
      <c r="AN1778" t="s">
        <v>28</v>
      </c>
      <c r="AO1778" t="s">
        <v>14</v>
      </c>
      <c r="AP1778" t="s">
        <v>25</v>
      </c>
    </row>
    <row r="1779" spans="33:42" x14ac:dyDescent="0.25">
      <c r="AG1779">
        <v>201402250004</v>
      </c>
      <c r="AH1779" s="4">
        <v>41695</v>
      </c>
      <c r="AI1779" t="s">
        <v>10</v>
      </c>
      <c r="AJ1779" t="s">
        <v>335</v>
      </c>
      <c r="AK1779" t="s">
        <v>12</v>
      </c>
      <c r="AL1779" s="6">
        <v>59</v>
      </c>
      <c r="AM1779" s="6" t="s">
        <v>3323</v>
      </c>
      <c r="AN1779" t="s">
        <v>28</v>
      </c>
      <c r="AO1779" t="s">
        <v>14</v>
      </c>
      <c r="AP1779" t="s">
        <v>433</v>
      </c>
    </row>
    <row r="1780" spans="33:42" x14ac:dyDescent="0.25">
      <c r="AG1780">
        <v>201402270030</v>
      </c>
      <c r="AH1780" s="4">
        <v>41697</v>
      </c>
      <c r="AI1780" t="s">
        <v>10</v>
      </c>
      <c r="AJ1780" t="s">
        <v>1306</v>
      </c>
      <c r="AK1780" t="s">
        <v>3322</v>
      </c>
      <c r="AL1780" s="6">
        <v>0</v>
      </c>
      <c r="AM1780" s="6">
        <v>0</v>
      </c>
      <c r="AN1780" t="s">
        <v>28</v>
      </c>
      <c r="AO1780" t="s">
        <v>14</v>
      </c>
      <c r="AP1780" t="s">
        <v>19</v>
      </c>
    </row>
    <row r="1781" spans="33:42" x14ac:dyDescent="0.25">
      <c r="AG1781">
        <v>201402270029</v>
      </c>
      <c r="AH1781" s="4">
        <v>41697</v>
      </c>
      <c r="AI1781" t="s">
        <v>10</v>
      </c>
      <c r="AJ1781" t="s">
        <v>1308</v>
      </c>
      <c r="AK1781" t="s">
        <v>3322</v>
      </c>
      <c r="AL1781" s="6">
        <v>0</v>
      </c>
      <c r="AM1781" s="6">
        <v>0</v>
      </c>
      <c r="AN1781" t="s">
        <v>28</v>
      </c>
      <c r="AO1781" t="s">
        <v>14</v>
      </c>
      <c r="AP1781" t="s">
        <v>19</v>
      </c>
    </row>
    <row r="1782" spans="33:42" x14ac:dyDescent="0.25">
      <c r="AG1782">
        <v>201402270028</v>
      </c>
      <c r="AH1782" s="4">
        <v>41697</v>
      </c>
      <c r="AI1782" t="s">
        <v>10</v>
      </c>
      <c r="AJ1782" t="s">
        <v>2821</v>
      </c>
      <c r="AK1782" t="s">
        <v>3322</v>
      </c>
      <c r="AL1782" s="6">
        <v>2</v>
      </c>
      <c r="AM1782" s="6">
        <v>2</v>
      </c>
      <c r="AN1782" t="s">
        <v>28</v>
      </c>
      <c r="AO1782" t="s">
        <v>14</v>
      </c>
      <c r="AP1782" t="s">
        <v>19</v>
      </c>
    </row>
    <row r="1783" spans="33:42" x14ac:dyDescent="0.25">
      <c r="AG1783">
        <v>201402270003</v>
      </c>
      <c r="AH1783" s="4">
        <v>41697</v>
      </c>
      <c r="AI1783" t="s">
        <v>10</v>
      </c>
      <c r="AJ1783" t="s">
        <v>971</v>
      </c>
      <c r="AK1783" t="s">
        <v>12</v>
      </c>
      <c r="AL1783" s="6">
        <v>12</v>
      </c>
      <c r="AM1783" s="6" t="s">
        <v>3323</v>
      </c>
      <c r="AN1783" t="s">
        <v>28</v>
      </c>
      <c r="AO1783" t="s">
        <v>14</v>
      </c>
      <c r="AP1783" t="s">
        <v>19</v>
      </c>
    </row>
    <row r="1784" spans="33:42" x14ac:dyDescent="0.25">
      <c r="AG1784">
        <v>201402270002</v>
      </c>
      <c r="AH1784" s="4">
        <v>41697</v>
      </c>
      <c r="AI1784" t="s">
        <v>10</v>
      </c>
      <c r="AJ1784" t="s">
        <v>895</v>
      </c>
      <c r="AK1784" t="s">
        <v>12</v>
      </c>
      <c r="AL1784" s="6">
        <v>20</v>
      </c>
      <c r="AM1784" s="6" t="s">
        <v>3323</v>
      </c>
      <c r="AN1784" t="s">
        <v>28</v>
      </c>
      <c r="AO1784" t="s">
        <v>14</v>
      </c>
      <c r="AP1784" t="s">
        <v>19</v>
      </c>
    </row>
    <row r="1785" spans="33:42" x14ac:dyDescent="0.25">
      <c r="AG1785">
        <v>201402270001</v>
      </c>
      <c r="AH1785" s="4">
        <v>41697</v>
      </c>
      <c r="AI1785" t="s">
        <v>10</v>
      </c>
      <c r="AJ1785" t="s">
        <v>2822</v>
      </c>
      <c r="AK1785" t="s">
        <v>12</v>
      </c>
      <c r="AL1785" s="6">
        <v>8</v>
      </c>
      <c r="AM1785" s="6" t="s">
        <v>3323</v>
      </c>
      <c r="AN1785" t="s">
        <v>28</v>
      </c>
      <c r="AO1785" t="s">
        <v>14</v>
      </c>
      <c r="AP1785" t="s">
        <v>19</v>
      </c>
    </row>
    <row r="1786" spans="33:42" x14ac:dyDescent="0.25">
      <c r="AG1786">
        <v>201402280091</v>
      </c>
      <c r="AH1786" s="4">
        <v>41698</v>
      </c>
      <c r="AI1786" t="s">
        <v>10</v>
      </c>
      <c r="AJ1786" t="s">
        <v>895</v>
      </c>
      <c r="AK1786" t="s">
        <v>3322</v>
      </c>
      <c r="AL1786" s="6">
        <v>0</v>
      </c>
      <c r="AM1786" s="6">
        <v>0</v>
      </c>
      <c r="AN1786" t="s">
        <v>86</v>
      </c>
      <c r="AO1786" t="s">
        <v>14</v>
      </c>
      <c r="AP1786" t="s">
        <v>44</v>
      </c>
    </row>
    <row r="1787" spans="33:42" x14ac:dyDescent="0.25">
      <c r="AG1787">
        <v>201403010071</v>
      </c>
      <c r="AH1787" s="4">
        <v>41699</v>
      </c>
      <c r="AI1787" t="s">
        <v>10</v>
      </c>
      <c r="AJ1787" t="s">
        <v>2819</v>
      </c>
      <c r="AK1787" t="s">
        <v>1957</v>
      </c>
      <c r="AL1787" s="6">
        <v>0</v>
      </c>
      <c r="AM1787" s="6">
        <v>0</v>
      </c>
      <c r="AN1787" t="s">
        <v>125</v>
      </c>
      <c r="AO1787" t="s">
        <v>14</v>
      </c>
      <c r="AP1787" t="s">
        <v>70</v>
      </c>
    </row>
    <row r="1788" spans="33:42" x14ac:dyDescent="0.25">
      <c r="AG1788">
        <v>201403010011</v>
      </c>
      <c r="AH1788" s="4">
        <v>41699</v>
      </c>
      <c r="AI1788" t="s">
        <v>10</v>
      </c>
      <c r="AJ1788" t="s">
        <v>2820</v>
      </c>
      <c r="AK1788" t="s">
        <v>3322</v>
      </c>
      <c r="AL1788" s="6">
        <v>0</v>
      </c>
      <c r="AM1788" s="6">
        <v>0</v>
      </c>
      <c r="AN1788" t="s">
        <v>86</v>
      </c>
      <c r="AO1788" t="s">
        <v>14</v>
      </c>
      <c r="AP1788" t="s">
        <v>70</v>
      </c>
    </row>
    <row r="1789" spans="33:42" x14ac:dyDescent="0.25">
      <c r="AG1789">
        <v>201805190019</v>
      </c>
      <c r="AH1789" s="1">
        <v>43239</v>
      </c>
      <c r="AI1789" t="s">
        <v>53</v>
      </c>
      <c r="AJ1789" t="s">
        <v>1357</v>
      </c>
      <c r="AK1789" t="s">
        <v>1358</v>
      </c>
      <c r="AL1789">
        <v>11</v>
      </c>
      <c r="AM1789">
        <v>1</v>
      </c>
      <c r="AN1789" t="s">
        <v>41</v>
      </c>
      <c r="AO1789" t="s">
        <v>14</v>
      </c>
      <c r="AP1789" t="s">
        <v>23</v>
      </c>
    </row>
    <row r="1790" spans="33:42" x14ac:dyDescent="0.25">
      <c r="AG1790">
        <v>201403010006</v>
      </c>
      <c r="AH1790" s="4">
        <v>41699</v>
      </c>
      <c r="AI1790" t="s">
        <v>10</v>
      </c>
      <c r="AJ1790" t="s">
        <v>323</v>
      </c>
      <c r="AK1790" t="s">
        <v>12</v>
      </c>
      <c r="AL1790" s="6">
        <v>39</v>
      </c>
      <c r="AM1790" s="6" t="s">
        <v>3323</v>
      </c>
      <c r="AN1790" t="s">
        <v>28</v>
      </c>
      <c r="AO1790" t="s">
        <v>14</v>
      </c>
      <c r="AP1790" t="s">
        <v>19</v>
      </c>
    </row>
    <row r="1791" spans="33:42" x14ac:dyDescent="0.25">
      <c r="AG1791">
        <v>201403010005</v>
      </c>
      <c r="AH1791" s="4">
        <v>41699</v>
      </c>
      <c r="AI1791" t="s">
        <v>10</v>
      </c>
      <c r="AJ1791" t="s">
        <v>244</v>
      </c>
      <c r="AK1791" t="s">
        <v>12</v>
      </c>
      <c r="AL1791" s="6">
        <v>17</v>
      </c>
      <c r="AM1791" s="6" t="s">
        <v>3323</v>
      </c>
      <c r="AN1791" t="s">
        <v>28</v>
      </c>
      <c r="AO1791" t="s">
        <v>14</v>
      </c>
      <c r="AP1791" t="s">
        <v>15</v>
      </c>
    </row>
    <row r="1792" spans="33:42" x14ac:dyDescent="0.25">
      <c r="AG1792">
        <v>201403010004</v>
      </c>
      <c r="AH1792" s="4">
        <v>41699</v>
      </c>
      <c r="AI1792" t="s">
        <v>10</v>
      </c>
      <c r="AJ1792" t="s">
        <v>244</v>
      </c>
      <c r="AK1792" t="s">
        <v>12</v>
      </c>
      <c r="AL1792" s="6">
        <v>18</v>
      </c>
      <c r="AM1792" s="6" t="s">
        <v>3323</v>
      </c>
      <c r="AN1792" t="s">
        <v>28</v>
      </c>
      <c r="AO1792" t="s">
        <v>14</v>
      </c>
      <c r="AP1792" t="s">
        <v>15</v>
      </c>
    </row>
    <row r="1793" spans="33:42" x14ac:dyDescent="0.25">
      <c r="AG1793">
        <v>201805170033</v>
      </c>
      <c r="AH1793" s="1">
        <v>43237</v>
      </c>
      <c r="AI1793" t="s">
        <v>10</v>
      </c>
      <c r="AJ1793" t="s">
        <v>1362</v>
      </c>
      <c r="AK1793" t="s">
        <v>12</v>
      </c>
      <c r="AL1793">
        <v>0</v>
      </c>
      <c r="AM1793">
        <v>0</v>
      </c>
      <c r="AN1793" t="s">
        <v>23</v>
      </c>
      <c r="AO1793" t="s">
        <v>14</v>
      </c>
      <c r="AP1793" t="s">
        <v>15</v>
      </c>
    </row>
    <row r="1794" spans="33:42" x14ac:dyDescent="0.25">
      <c r="AG1794">
        <v>201403020074</v>
      </c>
      <c r="AH1794" s="4">
        <v>41700</v>
      </c>
      <c r="AI1794" t="s">
        <v>10</v>
      </c>
      <c r="AJ1794" t="s">
        <v>1770</v>
      </c>
      <c r="AK1794" t="s">
        <v>3383</v>
      </c>
      <c r="AL1794" s="6">
        <v>0</v>
      </c>
      <c r="AM1794" s="6">
        <v>0</v>
      </c>
      <c r="AN1794" t="s">
        <v>41</v>
      </c>
      <c r="AO1794" t="s">
        <v>14</v>
      </c>
      <c r="AP1794" t="s">
        <v>19</v>
      </c>
    </row>
    <row r="1795" spans="33:42" x14ac:dyDescent="0.25">
      <c r="AG1795">
        <v>201403020009</v>
      </c>
      <c r="AH1795" s="4">
        <v>41700</v>
      </c>
      <c r="AI1795" t="s">
        <v>10</v>
      </c>
      <c r="AJ1795" t="s">
        <v>2435</v>
      </c>
      <c r="AK1795" t="s">
        <v>3383</v>
      </c>
      <c r="AL1795" s="6">
        <v>0</v>
      </c>
      <c r="AM1795" s="6">
        <v>0</v>
      </c>
      <c r="AN1795" t="s">
        <v>28</v>
      </c>
      <c r="AO1795" t="s">
        <v>14</v>
      </c>
      <c r="AP1795" t="s">
        <v>29</v>
      </c>
    </row>
    <row r="1796" spans="33:42" x14ac:dyDescent="0.25">
      <c r="AG1796">
        <v>201403010067</v>
      </c>
      <c r="AH1796" s="4">
        <v>41700</v>
      </c>
      <c r="AI1796" t="s">
        <v>10</v>
      </c>
      <c r="AJ1796" t="s">
        <v>62</v>
      </c>
      <c r="AK1796" t="s">
        <v>12</v>
      </c>
      <c r="AL1796" s="6">
        <v>32</v>
      </c>
      <c r="AM1796" s="6" t="s">
        <v>3323</v>
      </c>
      <c r="AN1796" t="s">
        <v>28</v>
      </c>
      <c r="AO1796" t="s">
        <v>14</v>
      </c>
      <c r="AP1796" t="s">
        <v>19</v>
      </c>
    </row>
    <row r="1797" spans="33:42" x14ac:dyDescent="0.25">
      <c r="AG1797">
        <v>201403030068</v>
      </c>
      <c r="AH1797" s="4">
        <v>41701</v>
      </c>
      <c r="AI1797" t="s">
        <v>10</v>
      </c>
      <c r="AJ1797" t="s">
        <v>2817</v>
      </c>
      <c r="AK1797" t="s">
        <v>3322</v>
      </c>
      <c r="AL1797" s="6">
        <v>0</v>
      </c>
      <c r="AM1797" s="6">
        <v>0</v>
      </c>
      <c r="AN1797" t="s">
        <v>86</v>
      </c>
      <c r="AO1797" t="s">
        <v>14</v>
      </c>
      <c r="AP1797" t="s">
        <v>29</v>
      </c>
    </row>
    <row r="1798" spans="33:42" x14ac:dyDescent="0.25">
      <c r="AG1798">
        <v>201403030065</v>
      </c>
      <c r="AH1798" s="4">
        <v>41701</v>
      </c>
      <c r="AI1798" t="s">
        <v>10</v>
      </c>
      <c r="AJ1798" t="s">
        <v>2818</v>
      </c>
      <c r="AK1798" t="s">
        <v>3395</v>
      </c>
      <c r="AL1798" s="6">
        <v>3</v>
      </c>
      <c r="AM1798" s="6">
        <v>0</v>
      </c>
      <c r="AN1798" t="s">
        <v>177</v>
      </c>
      <c r="AO1798" t="s">
        <v>14</v>
      </c>
      <c r="AP1798" t="s">
        <v>19</v>
      </c>
    </row>
    <row r="1799" spans="33:42" x14ac:dyDescent="0.25">
      <c r="AG1799">
        <v>201403030003</v>
      </c>
      <c r="AH1799" s="4">
        <v>41701</v>
      </c>
      <c r="AI1799" t="s">
        <v>10</v>
      </c>
      <c r="AJ1799" t="s">
        <v>190</v>
      </c>
      <c r="AK1799" t="s">
        <v>12</v>
      </c>
      <c r="AL1799" s="6">
        <v>45</v>
      </c>
      <c r="AM1799" s="6" t="s">
        <v>3323</v>
      </c>
      <c r="AN1799" t="s">
        <v>28</v>
      </c>
      <c r="AO1799" t="s">
        <v>14</v>
      </c>
      <c r="AP1799" t="s">
        <v>16</v>
      </c>
    </row>
    <row r="1800" spans="33:42" x14ac:dyDescent="0.25">
      <c r="AG1800">
        <v>201403020007</v>
      </c>
      <c r="AH1800" s="4">
        <v>41701</v>
      </c>
      <c r="AI1800" t="s">
        <v>10</v>
      </c>
      <c r="AJ1800" t="s">
        <v>62</v>
      </c>
      <c r="AK1800" t="s">
        <v>12</v>
      </c>
      <c r="AL1800" s="6">
        <v>3</v>
      </c>
      <c r="AM1800" s="6">
        <v>0</v>
      </c>
      <c r="AN1800" t="s">
        <v>177</v>
      </c>
      <c r="AO1800" t="s">
        <v>14</v>
      </c>
      <c r="AP1800" t="s">
        <v>15</v>
      </c>
    </row>
    <row r="1801" spans="33:42" x14ac:dyDescent="0.25">
      <c r="AG1801">
        <v>201403040047</v>
      </c>
      <c r="AH1801" s="4">
        <v>41702</v>
      </c>
      <c r="AI1801" t="s">
        <v>10</v>
      </c>
      <c r="AJ1801" t="s">
        <v>2430</v>
      </c>
      <c r="AK1801" t="s">
        <v>3322</v>
      </c>
      <c r="AL1801" s="6">
        <v>0</v>
      </c>
      <c r="AM1801" s="6">
        <v>0</v>
      </c>
      <c r="AN1801" t="s">
        <v>39</v>
      </c>
      <c r="AO1801" t="s">
        <v>14</v>
      </c>
      <c r="AP1801" t="s">
        <v>15</v>
      </c>
    </row>
    <row r="1802" spans="33:42" x14ac:dyDescent="0.25">
      <c r="AG1802">
        <v>201403050066</v>
      </c>
      <c r="AH1802" s="4">
        <v>41703</v>
      </c>
      <c r="AI1802" t="s">
        <v>10</v>
      </c>
      <c r="AJ1802" t="s">
        <v>2813</v>
      </c>
      <c r="AK1802" t="s">
        <v>3322</v>
      </c>
      <c r="AL1802" s="6">
        <v>0</v>
      </c>
      <c r="AM1802" s="6">
        <v>2</v>
      </c>
      <c r="AN1802" t="s">
        <v>28</v>
      </c>
      <c r="AO1802" t="s">
        <v>14</v>
      </c>
      <c r="AP1802" t="s">
        <v>83</v>
      </c>
    </row>
    <row r="1803" spans="33:42" x14ac:dyDescent="0.25">
      <c r="AG1803">
        <v>201403050055</v>
      </c>
      <c r="AH1803" s="4">
        <v>41703</v>
      </c>
      <c r="AI1803" t="s">
        <v>10</v>
      </c>
      <c r="AJ1803" t="s">
        <v>2730</v>
      </c>
      <c r="AK1803" t="s">
        <v>27</v>
      </c>
      <c r="AL1803" s="6">
        <v>3</v>
      </c>
      <c r="AM1803" s="6" t="s">
        <v>3323</v>
      </c>
      <c r="AN1803" t="s">
        <v>28</v>
      </c>
      <c r="AO1803" t="s">
        <v>14</v>
      </c>
      <c r="AP1803" t="s">
        <v>19</v>
      </c>
    </row>
    <row r="1804" spans="33:42" x14ac:dyDescent="0.25">
      <c r="AG1804">
        <v>201403050054</v>
      </c>
      <c r="AH1804" s="4">
        <v>41703</v>
      </c>
      <c r="AI1804" t="s">
        <v>10</v>
      </c>
      <c r="AJ1804" t="s">
        <v>2814</v>
      </c>
      <c r="AK1804" t="s">
        <v>27</v>
      </c>
      <c r="AL1804" s="6">
        <v>3</v>
      </c>
      <c r="AM1804" s="6" t="s">
        <v>3323</v>
      </c>
      <c r="AN1804" t="s">
        <v>28</v>
      </c>
      <c r="AO1804" t="s">
        <v>14</v>
      </c>
      <c r="AP1804" t="s">
        <v>19</v>
      </c>
    </row>
    <row r="1805" spans="33:42" x14ac:dyDescent="0.25">
      <c r="AG1805">
        <v>201403050053</v>
      </c>
      <c r="AH1805" s="4">
        <v>41703</v>
      </c>
      <c r="AI1805" t="s">
        <v>10</v>
      </c>
      <c r="AJ1805" t="s">
        <v>2815</v>
      </c>
      <c r="AK1805" t="s">
        <v>27</v>
      </c>
      <c r="AL1805" s="6">
        <v>3</v>
      </c>
      <c r="AM1805" s="6" t="s">
        <v>3323</v>
      </c>
      <c r="AN1805" t="s">
        <v>28</v>
      </c>
      <c r="AO1805" t="s">
        <v>14</v>
      </c>
      <c r="AP1805" t="s">
        <v>19</v>
      </c>
    </row>
    <row r="1806" spans="33:42" x14ac:dyDescent="0.25">
      <c r="AG1806">
        <v>201403050052</v>
      </c>
      <c r="AH1806" s="4">
        <v>41703</v>
      </c>
      <c r="AI1806" t="s">
        <v>10</v>
      </c>
      <c r="AJ1806" t="s">
        <v>2816</v>
      </c>
      <c r="AK1806" t="s">
        <v>27</v>
      </c>
      <c r="AL1806" s="6">
        <v>3</v>
      </c>
      <c r="AM1806" s="6" t="s">
        <v>3323</v>
      </c>
      <c r="AN1806" t="s">
        <v>28</v>
      </c>
      <c r="AO1806" t="s">
        <v>14</v>
      </c>
      <c r="AP1806" t="s">
        <v>19</v>
      </c>
    </row>
    <row r="1807" spans="33:42" x14ac:dyDescent="0.25">
      <c r="AG1807">
        <v>201403050051</v>
      </c>
      <c r="AH1807" s="4">
        <v>41703</v>
      </c>
      <c r="AI1807" t="s">
        <v>10</v>
      </c>
      <c r="AJ1807" t="s">
        <v>710</v>
      </c>
      <c r="AK1807" t="s">
        <v>27</v>
      </c>
      <c r="AL1807" s="6">
        <v>4</v>
      </c>
      <c r="AM1807" s="6" t="s">
        <v>3323</v>
      </c>
      <c r="AN1807" t="s">
        <v>28</v>
      </c>
      <c r="AO1807" t="s">
        <v>14</v>
      </c>
      <c r="AP1807" t="s">
        <v>19</v>
      </c>
    </row>
    <row r="1808" spans="33:42" x14ac:dyDescent="0.25">
      <c r="AG1808">
        <v>201403060073</v>
      </c>
      <c r="AH1808" s="4">
        <v>41704</v>
      </c>
      <c r="AI1808" t="s">
        <v>10</v>
      </c>
      <c r="AJ1808" t="s">
        <v>42</v>
      </c>
      <c r="AK1808" t="s">
        <v>3389</v>
      </c>
      <c r="AL1808" s="6">
        <v>2</v>
      </c>
      <c r="AM1808" s="6" t="s">
        <v>3323</v>
      </c>
      <c r="AN1808" t="s">
        <v>28</v>
      </c>
      <c r="AO1808" t="s">
        <v>14</v>
      </c>
      <c r="AP1808" t="s">
        <v>19</v>
      </c>
    </row>
    <row r="1809" spans="33:42" x14ac:dyDescent="0.25">
      <c r="AG1809">
        <v>201403060072</v>
      </c>
      <c r="AH1809" s="4">
        <v>41704</v>
      </c>
      <c r="AI1809" t="s">
        <v>10</v>
      </c>
      <c r="AJ1809" t="s">
        <v>42</v>
      </c>
      <c r="AK1809" t="s">
        <v>3389</v>
      </c>
      <c r="AL1809" s="6">
        <v>3</v>
      </c>
      <c r="AM1809" s="6" t="s">
        <v>3323</v>
      </c>
      <c r="AN1809" t="s">
        <v>28</v>
      </c>
      <c r="AO1809" t="s">
        <v>14</v>
      </c>
      <c r="AP1809" t="s">
        <v>19</v>
      </c>
    </row>
    <row r="1810" spans="33:42" x14ac:dyDescent="0.25">
      <c r="AG1810">
        <v>201403060070</v>
      </c>
      <c r="AH1810" s="4">
        <v>41704</v>
      </c>
      <c r="AI1810" t="s">
        <v>10</v>
      </c>
      <c r="AJ1810" t="s">
        <v>1404</v>
      </c>
      <c r="AK1810" t="s">
        <v>3389</v>
      </c>
      <c r="AL1810" s="6">
        <v>6</v>
      </c>
      <c r="AM1810" s="6" t="s">
        <v>3323</v>
      </c>
      <c r="AN1810" t="s">
        <v>28</v>
      </c>
      <c r="AO1810" t="s">
        <v>14</v>
      </c>
      <c r="AP1810" t="s">
        <v>25</v>
      </c>
    </row>
    <row r="1811" spans="33:42" x14ac:dyDescent="0.25">
      <c r="AG1811">
        <v>201805090026</v>
      </c>
      <c r="AH1811" s="1">
        <v>43229</v>
      </c>
      <c r="AI1811" t="s">
        <v>10</v>
      </c>
      <c r="AJ1811" t="s">
        <v>1377</v>
      </c>
      <c r="AK1811" t="s">
        <v>3322</v>
      </c>
      <c r="AL1811">
        <v>9</v>
      </c>
      <c r="AM1811">
        <v>3</v>
      </c>
      <c r="AN1811" t="s">
        <v>28</v>
      </c>
      <c r="AO1811" t="s">
        <v>14</v>
      </c>
      <c r="AP1811" t="s">
        <v>23</v>
      </c>
    </row>
    <row r="1812" spans="33:42" x14ac:dyDescent="0.25">
      <c r="AG1812">
        <v>201403060069</v>
      </c>
      <c r="AH1812" s="4">
        <v>41704</v>
      </c>
      <c r="AI1812" t="s">
        <v>10</v>
      </c>
      <c r="AJ1812" t="s">
        <v>1404</v>
      </c>
      <c r="AK1812" t="s">
        <v>3389</v>
      </c>
      <c r="AL1812" s="6">
        <v>6</v>
      </c>
      <c r="AM1812" s="6" t="s">
        <v>3323</v>
      </c>
      <c r="AN1812" t="s">
        <v>28</v>
      </c>
      <c r="AO1812" t="s">
        <v>14</v>
      </c>
      <c r="AP1812" t="s">
        <v>19</v>
      </c>
    </row>
    <row r="1813" spans="33:42" x14ac:dyDescent="0.25">
      <c r="AG1813">
        <v>201403060068</v>
      </c>
      <c r="AH1813" s="4">
        <v>41704</v>
      </c>
      <c r="AI1813" t="s">
        <v>10</v>
      </c>
      <c r="AJ1813" t="s">
        <v>1404</v>
      </c>
      <c r="AK1813" t="s">
        <v>3389</v>
      </c>
      <c r="AL1813" s="6">
        <v>6</v>
      </c>
      <c r="AM1813" s="6" t="s">
        <v>3323</v>
      </c>
      <c r="AN1813" t="s">
        <v>28</v>
      </c>
      <c r="AO1813" t="s">
        <v>14</v>
      </c>
      <c r="AP1813" t="s">
        <v>25</v>
      </c>
    </row>
    <row r="1814" spans="33:42" x14ac:dyDescent="0.25">
      <c r="AG1814">
        <v>201403060001</v>
      </c>
      <c r="AH1814" s="4">
        <v>41704</v>
      </c>
      <c r="AI1814" t="s">
        <v>10</v>
      </c>
      <c r="AJ1814" t="s">
        <v>846</v>
      </c>
      <c r="AK1814" t="s">
        <v>12</v>
      </c>
      <c r="AL1814" s="6">
        <v>7</v>
      </c>
      <c r="AM1814" s="6">
        <v>5</v>
      </c>
      <c r="AN1814" t="s">
        <v>28</v>
      </c>
      <c r="AO1814" t="s">
        <v>14</v>
      </c>
      <c r="AP1814" t="s">
        <v>19</v>
      </c>
    </row>
    <row r="1815" spans="33:42" x14ac:dyDescent="0.25">
      <c r="AG1815">
        <v>201403070054</v>
      </c>
      <c r="AH1815" s="4">
        <v>41705</v>
      </c>
      <c r="AI1815" t="s">
        <v>10</v>
      </c>
      <c r="AJ1815" t="s">
        <v>62</v>
      </c>
      <c r="AK1815" t="s">
        <v>12</v>
      </c>
      <c r="AL1815" s="6">
        <v>17</v>
      </c>
      <c r="AM1815" s="6" t="s">
        <v>3323</v>
      </c>
      <c r="AN1815" t="s">
        <v>28</v>
      </c>
      <c r="AO1815" t="s">
        <v>14</v>
      </c>
      <c r="AP1815" t="s">
        <v>19</v>
      </c>
    </row>
    <row r="1816" spans="33:42" x14ac:dyDescent="0.25">
      <c r="AG1816">
        <v>201805060021</v>
      </c>
      <c r="AH1816" s="1">
        <v>43226</v>
      </c>
      <c r="AI1816" t="s">
        <v>121</v>
      </c>
      <c r="AJ1816" t="s">
        <v>1380</v>
      </c>
      <c r="AK1816" t="s">
        <v>12</v>
      </c>
      <c r="AL1816">
        <v>6</v>
      </c>
      <c r="AM1816" t="s">
        <v>3323</v>
      </c>
      <c r="AN1816" t="s">
        <v>469</v>
      </c>
      <c r="AO1816" t="s">
        <v>14</v>
      </c>
      <c r="AP1816" t="s">
        <v>23</v>
      </c>
    </row>
    <row r="1817" spans="33:42" x14ac:dyDescent="0.25">
      <c r="AG1817">
        <v>201403070048</v>
      </c>
      <c r="AH1817" s="4">
        <v>41705</v>
      </c>
      <c r="AI1817" t="s">
        <v>10</v>
      </c>
      <c r="AJ1817" t="s">
        <v>206</v>
      </c>
      <c r="AK1817" t="s">
        <v>12</v>
      </c>
      <c r="AL1817" s="6">
        <v>0</v>
      </c>
      <c r="AM1817" s="6">
        <v>0</v>
      </c>
      <c r="AN1817" t="s">
        <v>28</v>
      </c>
      <c r="AO1817" t="s">
        <v>14</v>
      </c>
      <c r="AP1817" t="s">
        <v>19</v>
      </c>
    </row>
    <row r="1818" spans="33:42" x14ac:dyDescent="0.25">
      <c r="AG1818">
        <v>201403070047</v>
      </c>
      <c r="AH1818" s="4">
        <v>41705</v>
      </c>
      <c r="AI1818" t="s">
        <v>10</v>
      </c>
      <c r="AJ1818" t="s">
        <v>343</v>
      </c>
      <c r="AK1818" t="s">
        <v>12</v>
      </c>
      <c r="AL1818" s="6">
        <v>0</v>
      </c>
      <c r="AM1818" s="6">
        <v>0</v>
      </c>
      <c r="AN1818" t="s">
        <v>28</v>
      </c>
      <c r="AO1818" t="s">
        <v>14</v>
      </c>
      <c r="AP1818" t="s">
        <v>19</v>
      </c>
    </row>
    <row r="1819" spans="33:42" x14ac:dyDescent="0.25">
      <c r="AG1819">
        <v>201403080066</v>
      </c>
      <c r="AH1819" s="4">
        <v>41706</v>
      </c>
      <c r="AI1819" t="s">
        <v>10</v>
      </c>
      <c r="AJ1819" t="s">
        <v>788</v>
      </c>
      <c r="AK1819" t="s">
        <v>3397</v>
      </c>
      <c r="AL1819" s="6">
        <v>0</v>
      </c>
      <c r="AM1819" s="6">
        <v>5</v>
      </c>
      <c r="AN1819" t="s">
        <v>86</v>
      </c>
      <c r="AO1819" t="s">
        <v>14</v>
      </c>
      <c r="AP1819" t="s">
        <v>19</v>
      </c>
    </row>
    <row r="1820" spans="33:42" x14ac:dyDescent="0.25">
      <c r="AG1820">
        <v>201403100015</v>
      </c>
      <c r="AH1820" s="4">
        <v>41708</v>
      </c>
      <c r="AI1820" t="s">
        <v>10</v>
      </c>
      <c r="AJ1820" t="s">
        <v>656</v>
      </c>
      <c r="AK1820" t="s">
        <v>12</v>
      </c>
      <c r="AL1820" s="6">
        <v>5</v>
      </c>
      <c r="AM1820" s="6">
        <v>0</v>
      </c>
      <c r="AN1820" t="s">
        <v>86</v>
      </c>
      <c r="AO1820" t="s">
        <v>14</v>
      </c>
      <c r="AP1820" t="s">
        <v>44</v>
      </c>
    </row>
    <row r="1821" spans="33:42" x14ac:dyDescent="0.25">
      <c r="AG1821">
        <v>201403110087</v>
      </c>
      <c r="AH1821" s="4">
        <v>41709</v>
      </c>
      <c r="AI1821" t="s">
        <v>10</v>
      </c>
      <c r="AJ1821" t="s">
        <v>2804</v>
      </c>
      <c r="AK1821" t="s">
        <v>3389</v>
      </c>
      <c r="AL1821" s="6">
        <v>0</v>
      </c>
      <c r="AM1821" s="6">
        <v>0</v>
      </c>
      <c r="AN1821" t="s">
        <v>86</v>
      </c>
      <c r="AO1821" t="s">
        <v>14</v>
      </c>
      <c r="AP1821" t="s">
        <v>44</v>
      </c>
    </row>
    <row r="1822" spans="33:42" x14ac:dyDescent="0.25">
      <c r="AG1822">
        <v>201403110074</v>
      </c>
      <c r="AH1822" s="4">
        <v>41709</v>
      </c>
      <c r="AI1822" t="s">
        <v>10</v>
      </c>
      <c r="AJ1822" t="s">
        <v>2805</v>
      </c>
      <c r="AK1822" t="s">
        <v>3322</v>
      </c>
      <c r="AL1822" s="6">
        <v>0</v>
      </c>
      <c r="AM1822" s="6">
        <v>0</v>
      </c>
      <c r="AN1822" t="s">
        <v>86</v>
      </c>
      <c r="AO1822" t="s">
        <v>14</v>
      </c>
      <c r="AP1822" t="s">
        <v>29</v>
      </c>
    </row>
    <row r="1823" spans="33:42" x14ac:dyDescent="0.25">
      <c r="AG1823">
        <v>201403110049</v>
      </c>
      <c r="AH1823" s="4">
        <v>41709</v>
      </c>
      <c r="AI1823" t="s">
        <v>10</v>
      </c>
      <c r="AJ1823" t="s">
        <v>2806</v>
      </c>
      <c r="AK1823" t="s">
        <v>27</v>
      </c>
      <c r="AL1823" s="6">
        <v>21</v>
      </c>
      <c r="AM1823" s="6" t="s">
        <v>3323</v>
      </c>
      <c r="AN1823" t="s">
        <v>28</v>
      </c>
      <c r="AO1823" t="s">
        <v>14</v>
      </c>
      <c r="AP1823" t="s">
        <v>19</v>
      </c>
    </row>
    <row r="1824" spans="33:42" x14ac:dyDescent="0.25">
      <c r="AG1824">
        <v>201403110048</v>
      </c>
      <c r="AH1824" s="4">
        <v>41709</v>
      </c>
      <c r="AI1824" t="s">
        <v>10</v>
      </c>
      <c r="AJ1824" t="s">
        <v>2807</v>
      </c>
      <c r="AK1824" t="s">
        <v>27</v>
      </c>
      <c r="AL1824" s="6">
        <v>8</v>
      </c>
      <c r="AM1824" s="6" t="s">
        <v>3323</v>
      </c>
      <c r="AN1824" t="s">
        <v>28</v>
      </c>
      <c r="AO1824" t="s">
        <v>14</v>
      </c>
      <c r="AP1824" t="s">
        <v>19</v>
      </c>
    </row>
    <row r="1825" spans="33:42" x14ac:dyDescent="0.25">
      <c r="AG1825">
        <v>201403110047</v>
      </c>
      <c r="AH1825" s="4">
        <v>41709</v>
      </c>
      <c r="AI1825" t="s">
        <v>10</v>
      </c>
      <c r="AJ1825" t="s">
        <v>2808</v>
      </c>
      <c r="AK1825" t="s">
        <v>27</v>
      </c>
      <c r="AL1825" s="6">
        <v>7</v>
      </c>
      <c r="AM1825" s="6" t="s">
        <v>3323</v>
      </c>
      <c r="AN1825" t="s">
        <v>28</v>
      </c>
      <c r="AO1825" t="s">
        <v>14</v>
      </c>
      <c r="AP1825" t="s">
        <v>19</v>
      </c>
    </row>
    <row r="1826" spans="33:42" x14ac:dyDescent="0.25">
      <c r="AG1826">
        <v>201805030007</v>
      </c>
      <c r="AH1826" s="1">
        <v>43224</v>
      </c>
      <c r="AI1826" t="s">
        <v>10</v>
      </c>
      <c r="AJ1826" t="s">
        <v>415</v>
      </c>
      <c r="AK1826" t="s">
        <v>3322</v>
      </c>
      <c r="AL1826">
        <v>1</v>
      </c>
      <c r="AM1826">
        <v>0</v>
      </c>
      <c r="AN1826" t="s">
        <v>23</v>
      </c>
      <c r="AO1826" t="s">
        <v>14</v>
      </c>
      <c r="AP1826" t="s">
        <v>15</v>
      </c>
    </row>
    <row r="1827" spans="33:42" x14ac:dyDescent="0.25">
      <c r="AG1827">
        <v>201403110046</v>
      </c>
      <c r="AH1827" s="4">
        <v>41709</v>
      </c>
      <c r="AI1827" t="s">
        <v>10</v>
      </c>
      <c r="AJ1827" t="s">
        <v>2809</v>
      </c>
      <c r="AK1827" t="s">
        <v>27</v>
      </c>
      <c r="AL1827" s="6">
        <v>7</v>
      </c>
      <c r="AM1827" s="6" t="s">
        <v>3323</v>
      </c>
      <c r="AN1827" t="s">
        <v>28</v>
      </c>
      <c r="AO1827" t="s">
        <v>14</v>
      </c>
      <c r="AP1827" t="s">
        <v>19</v>
      </c>
    </row>
    <row r="1828" spans="33:42" x14ac:dyDescent="0.25">
      <c r="AG1828">
        <v>201403110045</v>
      </c>
      <c r="AH1828" s="4">
        <v>41709</v>
      </c>
      <c r="AI1828" t="s">
        <v>10</v>
      </c>
      <c r="AJ1828" t="s">
        <v>2810</v>
      </c>
      <c r="AK1828" t="s">
        <v>27</v>
      </c>
      <c r="AL1828" s="6">
        <v>40</v>
      </c>
      <c r="AM1828" s="6" t="s">
        <v>3323</v>
      </c>
      <c r="AN1828" t="s">
        <v>28</v>
      </c>
      <c r="AO1828" t="s">
        <v>14</v>
      </c>
      <c r="AP1828" t="s">
        <v>19</v>
      </c>
    </row>
    <row r="1829" spans="33:42" x14ac:dyDescent="0.25">
      <c r="AG1829">
        <v>201403120075</v>
      </c>
      <c r="AH1829" s="4">
        <v>41710</v>
      </c>
      <c r="AI1829" t="s">
        <v>10</v>
      </c>
      <c r="AJ1829" t="s">
        <v>2116</v>
      </c>
      <c r="AK1829" t="s">
        <v>3322</v>
      </c>
      <c r="AL1829" s="6" t="s">
        <v>3323</v>
      </c>
      <c r="AM1829" s="6" t="s">
        <v>3323</v>
      </c>
      <c r="AN1829" t="s">
        <v>116</v>
      </c>
      <c r="AO1829" t="s">
        <v>14</v>
      </c>
      <c r="AP1829" t="s">
        <v>29</v>
      </c>
    </row>
    <row r="1830" spans="33:42" x14ac:dyDescent="0.25">
      <c r="AG1830">
        <v>201403120074</v>
      </c>
      <c r="AH1830" s="4">
        <v>41710</v>
      </c>
      <c r="AI1830" t="s">
        <v>10</v>
      </c>
      <c r="AJ1830" t="s">
        <v>2116</v>
      </c>
      <c r="AK1830" t="s">
        <v>3322</v>
      </c>
      <c r="AL1830" s="6" t="s">
        <v>3323</v>
      </c>
      <c r="AM1830" s="6" t="s">
        <v>3323</v>
      </c>
      <c r="AN1830" t="s">
        <v>116</v>
      </c>
      <c r="AO1830" t="s">
        <v>14</v>
      </c>
      <c r="AP1830" t="s">
        <v>29</v>
      </c>
    </row>
    <row r="1831" spans="33:42" x14ac:dyDescent="0.25">
      <c r="AG1831">
        <v>201403050026</v>
      </c>
      <c r="AH1831" s="4">
        <v>41710</v>
      </c>
      <c r="AI1831" t="s">
        <v>10</v>
      </c>
      <c r="AJ1831" t="s">
        <v>146</v>
      </c>
      <c r="AK1831" t="s">
        <v>3383</v>
      </c>
      <c r="AL1831" s="6">
        <v>11</v>
      </c>
      <c r="AM1831" s="6">
        <v>3</v>
      </c>
      <c r="AN1831" t="s">
        <v>41</v>
      </c>
      <c r="AO1831" t="s">
        <v>14</v>
      </c>
      <c r="AP1831" t="s">
        <v>25</v>
      </c>
    </row>
    <row r="1832" spans="33:42" x14ac:dyDescent="0.25">
      <c r="AG1832">
        <v>201403130094</v>
      </c>
      <c r="AH1832" s="4">
        <v>41711</v>
      </c>
      <c r="AI1832" t="s">
        <v>10</v>
      </c>
      <c r="AJ1832" t="s">
        <v>2803</v>
      </c>
      <c r="AK1832" t="s">
        <v>3322</v>
      </c>
      <c r="AL1832" s="6">
        <v>0</v>
      </c>
      <c r="AM1832" s="6">
        <v>1</v>
      </c>
      <c r="AN1832" t="s">
        <v>175</v>
      </c>
      <c r="AO1832" t="s">
        <v>14</v>
      </c>
      <c r="AP1832" t="s">
        <v>29</v>
      </c>
    </row>
    <row r="1833" spans="33:42" x14ac:dyDescent="0.25">
      <c r="AG1833">
        <v>201403130013</v>
      </c>
      <c r="AH1833" s="4">
        <v>41711</v>
      </c>
      <c r="AI1833" t="s">
        <v>10</v>
      </c>
      <c r="AJ1833" t="s">
        <v>335</v>
      </c>
      <c r="AK1833" t="s">
        <v>3383</v>
      </c>
      <c r="AL1833" s="6">
        <v>3</v>
      </c>
      <c r="AM1833" s="6">
        <v>0</v>
      </c>
      <c r="AN1833" t="s">
        <v>46</v>
      </c>
      <c r="AO1833" t="s">
        <v>14</v>
      </c>
      <c r="AP1833" t="s">
        <v>19</v>
      </c>
    </row>
    <row r="1834" spans="33:42" x14ac:dyDescent="0.25">
      <c r="AG1834">
        <v>201403130012</v>
      </c>
      <c r="AH1834" s="4">
        <v>41711</v>
      </c>
      <c r="AI1834" t="s">
        <v>30</v>
      </c>
      <c r="AJ1834" t="s">
        <v>2753</v>
      </c>
      <c r="AK1834" t="s">
        <v>12</v>
      </c>
      <c r="AL1834" s="6">
        <v>1</v>
      </c>
      <c r="AM1834" s="6">
        <v>0</v>
      </c>
      <c r="AN1834" t="s">
        <v>21</v>
      </c>
      <c r="AO1834" t="s">
        <v>14</v>
      </c>
      <c r="AP1834" t="s">
        <v>19</v>
      </c>
    </row>
    <row r="1835" spans="33:42" x14ac:dyDescent="0.25">
      <c r="AG1835">
        <v>201403140040</v>
      </c>
      <c r="AH1835" s="4">
        <v>41712</v>
      </c>
      <c r="AI1835" t="s">
        <v>10</v>
      </c>
      <c r="AJ1835" t="s">
        <v>2800</v>
      </c>
      <c r="AK1835" t="s">
        <v>27</v>
      </c>
      <c r="AL1835" s="6">
        <v>33</v>
      </c>
      <c r="AM1835" s="6" t="s">
        <v>3323</v>
      </c>
      <c r="AN1835" t="s">
        <v>28</v>
      </c>
      <c r="AO1835" t="s">
        <v>14</v>
      </c>
      <c r="AP1835" t="s">
        <v>25</v>
      </c>
    </row>
    <row r="1836" spans="33:42" x14ac:dyDescent="0.25">
      <c r="AG1836">
        <v>201403140039</v>
      </c>
      <c r="AH1836" s="4">
        <v>41712</v>
      </c>
      <c r="AI1836" t="s">
        <v>10</v>
      </c>
      <c r="AJ1836" t="s">
        <v>2801</v>
      </c>
      <c r="AK1836" t="s">
        <v>27</v>
      </c>
      <c r="AL1836" s="6">
        <v>33</v>
      </c>
      <c r="AM1836" s="6" t="s">
        <v>3323</v>
      </c>
      <c r="AN1836" t="s">
        <v>28</v>
      </c>
      <c r="AO1836" t="s">
        <v>14</v>
      </c>
      <c r="AP1836" t="s">
        <v>25</v>
      </c>
    </row>
    <row r="1837" spans="33:42" x14ac:dyDescent="0.25">
      <c r="AG1837">
        <v>201403140038</v>
      </c>
      <c r="AH1837" s="4">
        <v>41712</v>
      </c>
      <c r="AI1837" t="s">
        <v>10</v>
      </c>
      <c r="AJ1837" t="s">
        <v>2802</v>
      </c>
      <c r="AK1837" t="s">
        <v>27</v>
      </c>
      <c r="AL1837" s="6">
        <v>34</v>
      </c>
      <c r="AM1837" s="6" t="s">
        <v>3323</v>
      </c>
      <c r="AN1837" t="s">
        <v>28</v>
      </c>
      <c r="AO1837" t="s">
        <v>14</v>
      </c>
      <c r="AP1837" t="s">
        <v>25</v>
      </c>
    </row>
    <row r="1838" spans="33:42" x14ac:dyDescent="0.25">
      <c r="AG1838">
        <v>201403140018</v>
      </c>
      <c r="AH1838" s="4">
        <v>41712</v>
      </c>
      <c r="AI1838" t="s">
        <v>10</v>
      </c>
      <c r="AJ1838" t="s">
        <v>244</v>
      </c>
      <c r="AK1838" t="s">
        <v>12</v>
      </c>
      <c r="AL1838" s="6">
        <v>212</v>
      </c>
      <c r="AM1838" s="6" t="s">
        <v>3323</v>
      </c>
      <c r="AN1838" t="s">
        <v>747</v>
      </c>
      <c r="AO1838" t="s">
        <v>14</v>
      </c>
      <c r="AP1838" t="s">
        <v>19</v>
      </c>
    </row>
    <row r="1839" spans="33:42" x14ac:dyDescent="0.25">
      <c r="AG1839">
        <v>201403150067</v>
      </c>
      <c r="AH1839" s="4">
        <v>41713</v>
      </c>
      <c r="AI1839" t="s">
        <v>10</v>
      </c>
      <c r="AJ1839" t="s">
        <v>2799</v>
      </c>
      <c r="AK1839" t="s">
        <v>3322</v>
      </c>
      <c r="AL1839" s="6">
        <v>9</v>
      </c>
      <c r="AM1839" s="6">
        <v>5</v>
      </c>
      <c r="AN1839" t="s">
        <v>86</v>
      </c>
      <c r="AO1839" t="s">
        <v>14</v>
      </c>
      <c r="AP1839" t="s">
        <v>19</v>
      </c>
    </row>
    <row r="1840" spans="33:42" x14ac:dyDescent="0.25">
      <c r="AG1840">
        <v>201403160043</v>
      </c>
      <c r="AH1840" s="4">
        <v>41714</v>
      </c>
      <c r="AI1840" t="s">
        <v>10</v>
      </c>
      <c r="AJ1840" t="s">
        <v>2797</v>
      </c>
      <c r="AK1840" t="s">
        <v>3322</v>
      </c>
      <c r="AL1840" s="6">
        <v>1</v>
      </c>
      <c r="AM1840" s="6">
        <v>0</v>
      </c>
      <c r="AN1840" t="s">
        <v>203</v>
      </c>
      <c r="AO1840" t="s">
        <v>14</v>
      </c>
      <c r="AP1840" t="s">
        <v>29</v>
      </c>
    </row>
    <row r="1841" spans="33:42" x14ac:dyDescent="0.25">
      <c r="AG1841">
        <v>201403160002</v>
      </c>
      <c r="AH1841" s="4">
        <v>41714</v>
      </c>
      <c r="AI1841" t="s">
        <v>10</v>
      </c>
      <c r="AJ1841" t="s">
        <v>2798</v>
      </c>
      <c r="AK1841" t="s">
        <v>12</v>
      </c>
      <c r="AL1841" s="6">
        <v>2</v>
      </c>
      <c r="AM1841" s="6">
        <v>0</v>
      </c>
      <c r="AN1841" t="s">
        <v>28</v>
      </c>
      <c r="AO1841" t="s">
        <v>14</v>
      </c>
      <c r="AP1841" t="s">
        <v>25</v>
      </c>
    </row>
    <row r="1842" spans="33:42" x14ac:dyDescent="0.25">
      <c r="AG1842">
        <v>201403170016</v>
      </c>
      <c r="AH1842" s="4">
        <v>41715</v>
      </c>
      <c r="AI1842" t="s">
        <v>10</v>
      </c>
      <c r="AJ1842" t="s">
        <v>842</v>
      </c>
      <c r="AK1842" t="s">
        <v>12</v>
      </c>
      <c r="AL1842" s="6">
        <v>9</v>
      </c>
      <c r="AM1842" s="6">
        <v>1</v>
      </c>
      <c r="AN1842" t="s">
        <v>28</v>
      </c>
      <c r="AO1842" t="s">
        <v>14</v>
      </c>
      <c r="AP1842" t="s">
        <v>19</v>
      </c>
    </row>
    <row r="1843" spans="33:42" x14ac:dyDescent="0.25">
      <c r="AG1843">
        <v>201403200019</v>
      </c>
      <c r="AH1843" s="4">
        <v>41718</v>
      </c>
      <c r="AI1843" t="s">
        <v>10</v>
      </c>
      <c r="AJ1843" t="s">
        <v>483</v>
      </c>
      <c r="AK1843" t="s">
        <v>12</v>
      </c>
      <c r="AL1843" s="6">
        <v>32</v>
      </c>
      <c r="AM1843" s="6" t="s">
        <v>3323</v>
      </c>
      <c r="AN1843" t="s">
        <v>28</v>
      </c>
      <c r="AO1843" t="s">
        <v>14</v>
      </c>
      <c r="AP1843" t="s">
        <v>15</v>
      </c>
    </row>
    <row r="1844" spans="33:42" x14ac:dyDescent="0.25">
      <c r="AG1844">
        <v>201403210068</v>
      </c>
      <c r="AH1844" s="4">
        <v>41719</v>
      </c>
      <c r="AI1844" t="s">
        <v>10</v>
      </c>
      <c r="AJ1844" t="s">
        <v>2795</v>
      </c>
      <c r="AK1844" t="s">
        <v>3322</v>
      </c>
      <c r="AL1844" s="6">
        <v>0</v>
      </c>
      <c r="AM1844" s="6">
        <v>0</v>
      </c>
      <c r="AN1844" t="s">
        <v>86</v>
      </c>
      <c r="AO1844" t="s">
        <v>14</v>
      </c>
      <c r="AP1844" t="s">
        <v>44</v>
      </c>
    </row>
    <row r="1845" spans="33:42" x14ac:dyDescent="0.25">
      <c r="AG1845">
        <v>201403210023</v>
      </c>
      <c r="AH1845" s="4">
        <v>41719</v>
      </c>
      <c r="AI1845" t="s">
        <v>10</v>
      </c>
      <c r="AJ1845" t="s">
        <v>2796</v>
      </c>
      <c r="AK1845" t="s">
        <v>3383</v>
      </c>
      <c r="AL1845" s="6">
        <v>2</v>
      </c>
      <c r="AM1845" s="6">
        <v>0</v>
      </c>
      <c r="AN1845" t="s">
        <v>28</v>
      </c>
      <c r="AO1845" t="s">
        <v>14</v>
      </c>
      <c r="AP1845" t="s">
        <v>25</v>
      </c>
    </row>
    <row r="1846" spans="33:42" x14ac:dyDescent="0.25">
      <c r="AG1846">
        <v>201403230062</v>
      </c>
      <c r="AH1846" s="4">
        <v>41721</v>
      </c>
      <c r="AI1846" t="s">
        <v>10</v>
      </c>
      <c r="AJ1846" t="s">
        <v>2794</v>
      </c>
      <c r="AK1846" t="s">
        <v>3389</v>
      </c>
      <c r="AL1846" s="6">
        <v>1</v>
      </c>
      <c r="AM1846" s="6">
        <v>0</v>
      </c>
      <c r="AN1846" t="s">
        <v>28</v>
      </c>
      <c r="AO1846" t="s">
        <v>14</v>
      </c>
      <c r="AP1846" t="s">
        <v>19</v>
      </c>
    </row>
    <row r="1847" spans="33:42" x14ac:dyDescent="0.25">
      <c r="AG1847">
        <v>201403230061</v>
      </c>
      <c r="AH1847" s="4">
        <v>41721</v>
      </c>
      <c r="AI1847" t="s">
        <v>10</v>
      </c>
      <c r="AJ1847" t="s">
        <v>879</v>
      </c>
      <c r="AK1847" t="s">
        <v>3389</v>
      </c>
      <c r="AL1847" s="6">
        <v>0</v>
      </c>
      <c r="AM1847" s="6">
        <v>0</v>
      </c>
      <c r="AN1847" t="s">
        <v>41</v>
      </c>
      <c r="AO1847" t="s">
        <v>14</v>
      </c>
      <c r="AP1847" t="s">
        <v>19</v>
      </c>
    </row>
    <row r="1848" spans="33:42" x14ac:dyDescent="0.25">
      <c r="AG1848">
        <v>201403230040</v>
      </c>
      <c r="AH1848" s="4">
        <v>41721</v>
      </c>
      <c r="AI1848" t="s">
        <v>10</v>
      </c>
      <c r="AJ1848" t="s">
        <v>995</v>
      </c>
      <c r="AK1848" t="s">
        <v>27</v>
      </c>
      <c r="AL1848" s="6">
        <v>13</v>
      </c>
      <c r="AM1848" s="6">
        <v>10</v>
      </c>
      <c r="AN1848" t="s">
        <v>28</v>
      </c>
      <c r="AO1848" t="s">
        <v>14</v>
      </c>
      <c r="AP1848" t="s">
        <v>25</v>
      </c>
    </row>
    <row r="1849" spans="33:42" x14ac:dyDescent="0.25">
      <c r="AG1849">
        <v>201403240083</v>
      </c>
      <c r="AH1849" s="4">
        <v>41722</v>
      </c>
      <c r="AI1849" t="s">
        <v>10</v>
      </c>
      <c r="AJ1849" t="s">
        <v>2792</v>
      </c>
      <c r="AK1849" t="s">
        <v>3322</v>
      </c>
      <c r="AL1849" s="6">
        <v>4</v>
      </c>
      <c r="AM1849" s="6">
        <v>0</v>
      </c>
      <c r="AN1849" t="s">
        <v>28</v>
      </c>
      <c r="AO1849" t="s">
        <v>14</v>
      </c>
      <c r="AP1849" t="s">
        <v>19</v>
      </c>
    </row>
    <row r="1850" spans="33:42" x14ac:dyDescent="0.25">
      <c r="AG1850">
        <v>201804240034</v>
      </c>
      <c r="AH1850" s="1">
        <v>43212</v>
      </c>
      <c r="AI1850" t="s">
        <v>10</v>
      </c>
      <c r="AJ1850" t="s">
        <v>1399</v>
      </c>
      <c r="AK1850" t="s">
        <v>12</v>
      </c>
      <c r="AL1850">
        <v>0</v>
      </c>
      <c r="AM1850">
        <v>0</v>
      </c>
      <c r="AN1850" t="s">
        <v>23</v>
      </c>
      <c r="AO1850" t="s">
        <v>14</v>
      </c>
      <c r="AP1850" t="s">
        <v>15</v>
      </c>
    </row>
    <row r="1851" spans="33:42" x14ac:dyDescent="0.25">
      <c r="AG1851">
        <v>201403240078</v>
      </c>
      <c r="AH1851" s="4">
        <v>41722</v>
      </c>
      <c r="AI1851" t="s">
        <v>10</v>
      </c>
      <c r="AJ1851" t="s">
        <v>2793</v>
      </c>
      <c r="AK1851" t="s">
        <v>3322</v>
      </c>
      <c r="AL1851" s="6">
        <v>7</v>
      </c>
      <c r="AM1851" s="6" t="s">
        <v>3323</v>
      </c>
      <c r="AN1851" t="s">
        <v>28</v>
      </c>
      <c r="AO1851" t="s">
        <v>14</v>
      </c>
      <c r="AP1851" t="s">
        <v>19</v>
      </c>
    </row>
    <row r="1852" spans="33:42" x14ac:dyDescent="0.25">
      <c r="AG1852">
        <v>201403250073</v>
      </c>
      <c r="AH1852" s="4">
        <v>41723</v>
      </c>
      <c r="AI1852" t="s">
        <v>10</v>
      </c>
      <c r="AJ1852" t="s">
        <v>2790</v>
      </c>
      <c r="AK1852" t="s">
        <v>769</v>
      </c>
      <c r="AL1852" s="6">
        <v>5</v>
      </c>
      <c r="AM1852" s="6" t="s">
        <v>3323</v>
      </c>
      <c r="AN1852" t="s">
        <v>86</v>
      </c>
      <c r="AO1852" t="s">
        <v>14</v>
      </c>
      <c r="AP1852" t="s">
        <v>19</v>
      </c>
    </row>
    <row r="1853" spans="33:42" x14ac:dyDescent="0.25">
      <c r="AG1853">
        <v>201403250067</v>
      </c>
      <c r="AH1853" s="4">
        <v>41723</v>
      </c>
      <c r="AI1853" t="s">
        <v>10</v>
      </c>
      <c r="AJ1853" t="s">
        <v>2791</v>
      </c>
      <c r="AK1853" t="s">
        <v>3389</v>
      </c>
      <c r="AL1853" s="6">
        <v>27</v>
      </c>
      <c r="AM1853" s="6" t="s">
        <v>3323</v>
      </c>
      <c r="AN1853" t="s">
        <v>28</v>
      </c>
      <c r="AO1853" t="s">
        <v>14</v>
      </c>
      <c r="AP1853" t="s">
        <v>19</v>
      </c>
    </row>
    <row r="1854" spans="33:42" x14ac:dyDescent="0.25">
      <c r="AG1854">
        <v>201403250054</v>
      </c>
      <c r="AH1854" s="4">
        <v>41723</v>
      </c>
      <c r="AI1854" t="s">
        <v>10</v>
      </c>
      <c r="AJ1854" t="s">
        <v>1627</v>
      </c>
      <c r="AK1854" t="s">
        <v>3322</v>
      </c>
      <c r="AL1854" s="6">
        <v>0</v>
      </c>
      <c r="AM1854" s="6">
        <v>0</v>
      </c>
      <c r="AN1854" t="s">
        <v>61</v>
      </c>
      <c r="AO1854" t="s">
        <v>14</v>
      </c>
      <c r="AP1854" t="s">
        <v>15</v>
      </c>
    </row>
    <row r="1855" spans="33:42" x14ac:dyDescent="0.25">
      <c r="AG1855">
        <v>201804230008</v>
      </c>
      <c r="AH1855" s="1">
        <v>43213</v>
      </c>
      <c r="AI1855" t="s">
        <v>10</v>
      </c>
      <c r="AJ1855" t="s">
        <v>415</v>
      </c>
      <c r="AK1855" t="s">
        <v>12</v>
      </c>
      <c r="AL1855">
        <v>3</v>
      </c>
      <c r="AM1855">
        <v>0</v>
      </c>
      <c r="AN1855" t="s">
        <v>23</v>
      </c>
      <c r="AO1855" t="s">
        <v>14</v>
      </c>
      <c r="AP1855" t="s">
        <v>15</v>
      </c>
    </row>
    <row r="1856" spans="33:42" x14ac:dyDescent="0.25">
      <c r="AG1856">
        <v>201403250018</v>
      </c>
      <c r="AH1856" s="4">
        <v>41723</v>
      </c>
      <c r="AI1856" t="s">
        <v>10</v>
      </c>
      <c r="AJ1856" t="s">
        <v>244</v>
      </c>
      <c r="AK1856" t="s">
        <v>3383</v>
      </c>
      <c r="AL1856" s="6">
        <v>8</v>
      </c>
      <c r="AM1856" s="6">
        <v>0</v>
      </c>
      <c r="AN1856" t="s">
        <v>177</v>
      </c>
      <c r="AO1856" t="s">
        <v>14</v>
      </c>
      <c r="AP1856" t="s">
        <v>15</v>
      </c>
    </row>
    <row r="1857" spans="33:42" x14ac:dyDescent="0.25">
      <c r="AG1857">
        <v>201403250017</v>
      </c>
      <c r="AH1857" s="4">
        <v>41723</v>
      </c>
      <c r="AI1857" t="s">
        <v>10</v>
      </c>
      <c r="AJ1857" t="s">
        <v>244</v>
      </c>
      <c r="AK1857" t="s">
        <v>3383</v>
      </c>
      <c r="AL1857" s="6">
        <v>4</v>
      </c>
      <c r="AM1857" s="6">
        <v>0</v>
      </c>
      <c r="AN1857" t="s">
        <v>28</v>
      </c>
      <c r="AO1857" t="s">
        <v>14</v>
      </c>
      <c r="AP1857" t="s">
        <v>15</v>
      </c>
    </row>
    <row r="1858" spans="33:42" x14ac:dyDescent="0.25">
      <c r="AG1858">
        <v>201403270079</v>
      </c>
      <c r="AH1858" s="4">
        <v>41725</v>
      </c>
      <c r="AI1858" t="s">
        <v>10</v>
      </c>
      <c r="AJ1858" t="s">
        <v>998</v>
      </c>
      <c r="AK1858" t="s">
        <v>3322</v>
      </c>
      <c r="AL1858" s="6">
        <v>0</v>
      </c>
      <c r="AM1858" s="6">
        <v>3</v>
      </c>
      <c r="AN1858" t="s">
        <v>175</v>
      </c>
      <c r="AO1858" t="s">
        <v>14</v>
      </c>
      <c r="AP1858" t="s">
        <v>19</v>
      </c>
    </row>
    <row r="1859" spans="33:42" x14ac:dyDescent="0.25">
      <c r="AG1859">
        <v>201403270062</v>
      </c>
      <c r="AH1859" s="4">
        <v>41725</v>
      </c>
      <c r="AI1859" t="s">
        <v>10</v>
      </c>
      <c r="AJ1859" t="s">
        <v>2789</v>
      </c>
      <c r="AK1859" t="s">
        <v>27</v>
      </c>
      <c r="AL1859" s="6">
        <v>15</v>
      </c>
      <c r="AM1859" s="6" t="s">
        <v>3323</v>
      </c>
      <c r="AN1859" t="s">
        <v>28</v>
      </c>
      <c r="AO1859" t="s">
        <v>14</v>
      </c>
      <c r="AP1859" t="s">
        <v>1048</v>
      </c>
    </row>
    <row r="1860" spans="33:42" x14ac:dyDescent="0.25">
      <c r="AG1860">
        <v>201403280028</v>
      </c>
      <c r="AH1860" s="4">
        <v>41726</v>
      </c>
      <c r="AI1860" t="s">
        <v>10</v>
      </c>
      <c r="AJ1860" t="s">
        <v>1627</v>
      </c>
      <c r="AK1860" t="s">
        <v>3322</v>
      </c>
      <c r="AL1860" s="6">
        <v>0</v>
      </c>
      <c r="AM1860" s="6">
        <v>0</v>
      </c>
      <c r="AN1860" t="s">
        <v>28</v>
      </c>
      <c r="AO1860" t="s">
        <v>14</v>
      </c>
      <c r="AP1860" t="s">
        <v>29</v>
      </c>
    </row>
    <row r="1861" spans="33:42" x14ac:dyDescent="0.25">
      <c r="AG1861">
        <v>201403290049</v>
      </c>
      <c r="AH1861" s="4">
        <v>41727</v>
      </c>
      <c r="AI1861" t="s">
        <v>10</v>
      </c>
      <c r="AJ1861" t="s">
        <v>708</v>
      </c>
      <c r="AK1861" t="s">
        <v>12</v>
      </c>
      <c r="AL1861" s="6">
        <v>4</v>
      </c>
      <c r="AM1861" s="6">
        <v>7</v>
      </c>
      <c r="AN1861" t="s">
        <v>28</v>
      </c>
      <c r="AO1861" t="s">
        <v>14</v>
      </c>
      <c r="AP1861" t="s">
        <v>19</v>
      </c>
    </row>
    <row r="1862" spans="33:42" x14ac:dyDescent="0.25">
      <c r="AG1862">
        <v>201403290030</v>
      </c>
      <c r="AH1862" s="4">
        <v>41727</v>
      </c>
      <c r="AI1862" t="s">
        <v>10</v>
      </c>
      <c r="AJ1862" t="s">
        <v>2785</v>
      </c>
      <c r="AK1862" t="s">
        <v>3389</v>
      </c>
      <c r="AL1862" s="6">
        <v>4</v>
      </c>
      <c r="AM1862" s="6" t="s">
        <v>3323</v>
      </c>
      <c r="AN1862" t="s">
        <v>28</v>
      </c>
      <c r="AO1862" t="s">
        <v>14</v>
      </c>
      <c r="AP1862" t="s">
        <v>59</v>
      </c>
    </row>
    <row r="1863" spans="33:42" x14ac:dyDescent="0.25">
      <c r="AG1863">
        <v>201403290029</v>
      </c>
      <c r="AH1863" s="4">
        <v>41727</v>
      </c>
      <c r="AI1863" t="s">
        <v>10</v>
      </c>
      <c r="AJ1863" t="s">
        <v>2786</v>
      </c>
      <c r="AK1863" t="s">
        <v>3389</v>
      </c>
      <c r="AL1863" s="6">
        <v>5</v>
      </c>
      <c r="AM1863" s="6" t="s">
        <v>3323</v>
      </c>
      <c r="AN1863" t="s">
        <v>28</v>
      </c>
      <c r="AO1863" t="s">
        <v>14</v>
      </c>
      <c r="AP1863" t="s">
        <v>59</v>
      </c>
    </row>
    <row r="1864" spans="33:42" x14ac:dyDescent="0.25">
      <c r="AG1864">
        <v>201403290028</v>
      </c>
      <c r="AH1864" s="4">
        <v>41727</v>
      </c>
      <c r="AI1864" t="s">
        <v>10</v>
      </c>
      <c r="AJ1864" t="s">
        <v>2787</v>
      </c>
      <c r="AK1864" t="s">
        <v>3389</v>
      </c>
      <c r="AL1864" s="6">
        <v>5</v>
      </c>
      <c r="AM1864" s="6" t="s">
        <v>3323</v>
      </c>
      <c r="AN1864" t="s">
        <v>28</v>
      </c>
      <c r="AO1864" t="s">
        <v>14</v>
      </c>
      <c r="AP1864" t="s">
        <v>59</v>
      </c>
    </row>
    <row r="1865" spans="33:42" x14ac:dyDescent="0.25">
      <c r="AG1865">
        <v>201403290027</v>
      </c>
      <c r="AH1865" s="4">
        <v>41727</v>
      </c>
      <c r="AI1865" t="s">
        <v>10</v>
      </c>
      <c r="AJ1865" t="s">
        <v>2788</v>
      </c>
      <c r="AK1865" t="s">
        <v>3389</v>
      </c>
      <c r="AL1865" s="6">
        <v>5</v>
      </c>
      <c r="AM1865" s="6" t="s">
        <v>3323</v>
      </c>
      <c r="AN1865" t="s">
        <v>28</v>
      </c>
      <c r="AO1865" t="s">
        <v>14</v>
      </c>
      <c r="AP1865" t="s">
        <v>59</v>
      </c>
    </row>
    <row r="1866" spans="33:42" x14ac:dyDescent="0.25">
      <c r="AG1866">
        <v>201403300070</v>
      </c>
      <c r="AH1866" s="4">
        <v>41728</v>
      </c>
      <c r="AI1866" t="s">
        <v>30</v>
      </c>
      <c r="AJ1866" t="s">
        <v>2783</v>
      </c>
      <c r="AK1866" t="s">
        <v>2784</v>
      </c>
      <c r="AL1866" s="6">
        <v>0</v>
      </c>
      <c r="AM1866" s="6">
        <v>0</v>
      </c>
      <c r="AN1866" t="s">
        <v>28</v>
      </c>
      <c r="AO1866" t="s">
        <v>14</v>
      </c>
      <c r="AP1866" t="s">
        <v>64</v>
      </c>
    </row>
    <row r="1867" spans="33:42" x14ac:dyDescent="0.25">
      <c r="AG1867">
        <v>201403300069</v>
      </c>
      <c r="AH1867" s="4">
        <v>41728</v>
      </c>
      <c r="AI1867" t="s">
        <v>10</v>
      </c>
      <c r="AJ1867" t="s">
        <v>190</v>
      </c>
      <c r="AK1867" t="s">
        <v>3322</v>
      </c>
      <c r="AL1867" s="6">
        <v>0</v>
      </c>
      <c r="AM1867" s="6">
        <v>0</v>
      </c>
      <c r="AN1867" t="s">
        <v>21</v>
      </c>
      <c r="AO1867" t="s">
        <v>14</v>
      </c>
      <c r="AP1867" t="s">
        <v>15</v>
      </c>
    </row>
    <row r="1868" spans="33:42" x14ac:dyDescent="0.25">
      <c r="AG1868">
        <v>201403300046</v>
      </c>
      <c r="AH1868" s="4">
        <v>41728</v>
      </c>
      <c r="AI1868" t="s">
        <v>10</v>
      </c>
      <c r="AJ1868" t="s">
        <v>2466</v>
      </c>
      <c r="AK1868" t="s">
        <v>3383</v>
      </c>
      <c r="AL1868" s="6" t="s">
        <v>3323</v>
      </c>
      <c r="AM1868" s="6" t="s">
        <v>3323</v>
      </c>
      <c r="AN1868" t="s">
        <v>21</v>
      </c>
      <c r="AO1868" t="s">
        <v>14</v>
      </c>
      <c r="AP1868" t="s">
        <v>19</v>
      </c>
    </row>
    <row r="1869" spans="33:42" x14ac:dyDescent="0.25">
      <c r="AG1869">
        <v>201403300020</v>
      </c>
      <c r="AH1869" s="4">
        <v>41728</v>
      </c>
      <c r="AI1869" t="s">
        <v>10</v>
      </c>
      <c r="AJ1869" t="s">
        <v>1770</v>
      </c>
      <c r="AK1869" t="s">
        <v>12</v>
      </c>
      <c r="AL1869" s="6">
        <v>21</v>
      </c>
      <c r="AM1869" s="6">
        <v>2</v>
      </c>
      <c r="AN1869" t="s">
        <v>86</v>
      </c>
      <c r="AO1869" t="s">
        <v>14</v>
      </c>
      <c r="AP1869" t="s">
        <v>19</v>
      </c>
    </row>
    <row r="1870" spans="33:42" x14ac:dyDescent="0.25">
      <c r="AG1870">
        <v>201404010020</v>
      </c>
      <c r="AH1870" s="4">
        <v>41730</v>
      </c>
      <c r="AI1870" t="s">
        <v>10</v>
      </c>
      <c r="AJ1870" t="s">
        <v>244</v>
      </c>
      <c r="AK1870" t="s">
        <v>12</v>
      </c>
      <c r="AL1870" s="6">
        <v>19</v>
      </c>
      <c r="AM1870" s="6">
        <v>17</v>
      </c>
      <c r="AN1870" t="s">
        <v>2782</v>
      </c>
      <c r="AO1870" t="s">
        <v>14</v>
      </c>
      <c r="AP1870" t="s">
        <v>15</v>
      </c>
    </row>
    <row r="1871" spans="33:42" x14ac:dyDescent="0.25">
      <c r="AG1871">
        <v>201404020060</v>
      </c>
      <c r="AH1871" s="4">
        <v>41731</v>
      </c>
      <c r="AI1871" t="s">
        <v>10</v>
      </c>
      <c r="AJ1871" t="s">
        <v>718</v>
      </c>
      <c r="AK1871" t="s">
        <v>12</v>
      </c>
      <c r="AL1871" s="6">
        <v>4</v>
      </c>
      <c r="AM1871" s="6">
        <v>0</v>
      </c>
      <c r="AN1871" t="s">
        <v>28</v>
      </c>
      <c r="AO1871" t="s">
        <v>14</v>
      </c>
      <c r="AP1871" t="s">
        <v>19</v>
      </c>
    </row>
    <row r="1872" spans="33:42" x14ac:dyDescent="0.25">
      <c r="AG1872">
        <v>201404020046</v>
      </c>
      <c r="AH1872" s="4">
        <v>41731</v>
      </c>
      <c r="AI1872" t="s">
        <v>10</v>
      </c>
      <c r="AJ1872" t="s">
        <v>2781</v>
      </c>
      <c r="AK1872" t="s">
        <v>1957</v>
      </c>
      <c r="AL1872" s="6">
        <v>0</v>
      </c>
      <c r="AM1872" s="6">
        <v>0</v>
      </c>
      <c r="AN1872" t="s">
        <v>28</v>
      </c>
      <c r="AO1872" t="s">
        <v>14</v>
      </c>
      <c r="AP1872" t="s">
        <v>29</v>
      </c>
    </row>
    <row r="1873" spans="33:42" x14ac:dyDescent="0.25">
      <c r="AG1873">
        <v>201404030062</v>
      </c>
      <c r="AH1873" s="4">
        <v>41732</v>
      </c>
      <c r="AI1873" t="s">
        <v>10</v>
      </c>
      <c r="AJ1873" t="s">
        <v>2780</v>
      </c>
      <c r="AK1873" t="s">
        <v>3383</v>
      </c>
      <c r="AL1873" s="6">
        <v>8</v>
      </c>
      <c r="AM1873" s="6" t="s">
        <v>3323</v>
      </c>
      <c r="AN1873" t="s">
        <v>28</v>
      </c>
      <c r="AO1873" t="s">
        <v>14</v>
      </c>
      <c r="AP1873" t="s">
        <v>19</v>
      </c>
    </row>
    <row r="1874" spans="33:42" x14ac:dyDescent="0.25">
      <c r="AG1874">
        <v>201404030061</v>
      </c>
      <c r="AH1874" s="4">
        <v>41732</v>
      </c>
      <c r="AI1874" t="s">
        <v>10</v>
      </c>
      <c r="AJ1874" t="s">
        <v>1935</v>
      </c>
      <c r="AK1874" t="s">
        <v>3383</v>
      </c>
      <c r="AL1874" s="6">
        <v>14</v>
      </c>
      <c r="AM1874" s="6" t="s">
        <v>3323</v>
      </c>
      <c r="AN1874" t="s">
        <v>28</v>
      </c>
      <c r="AO1874" t="s">
        <v>14</v>
      </c>
      <c r="AP1874" t="s">
        <v>19</v>
      </c>
    </row>
    <row r="1875" spans="33:42" x14ac:dyDescent="0.25">
      <c r="AG1875">
        <v>201404040028</v>
      </c>
      <c r="AH1875" s="4">
        <v>41733</v>
      </c>
      <c r="AI1875" t="s">
        <v>30</v>
      </c>
      <c r="AJ1875" t="s">
        <v>2779</v>
      </c>
      <c r="AK1875" t="s">
        <v>12</v>
      </c>
      <c r="AL1875" s="6">
        <v>0</v>
      </c>
      <c r="AM1875" s="6">
        <v>0</v>
      </c>
      <c r="AN1875" t="s">
        <v>892</v>
      </c>
      <c r="AO1875" t="s">
        <v>14</v>
      </c>
      <c r="AP1875" t="s">
        <v>64</v>
      </c>
    </row>
    <row r="1876" spans="33:42" x14ac:dyDescent="0.25">
      <c r="AG1876">
        <v>201404050121</v>
      </c>
      <c r="AH1876" s="4">
        <v>41734</v>
      </c>
      <c r="AI1876" t="s">
        <v>10</v>
      </c>
      <c r="AJ1876" t="s">
        <v>2777</v>
      </c>
      <c r="AK1876" t="s">
        <v>27</v>
      </c>
      <c r="AL1876" s="6">
        <v>200</v>
      </c>
      <c r="AM1876" s="6" t="s">
        <v>3323</v>
      </c>
      <c r="AN1876" t="s">
        <v>396</v>
      </c>
      <c r="AO1876" t="s">
        <v>14</v>
      </c>
      <c r="AP1876" t="s">
        <v>19</v>
      </c>
    </row>
    <row r="1877" spans="33:42" x14ac:dyDescent="0.25">
      <c r="AG1877">
        <v>201404050037</v>
      </c>
      <c r="AH1877" s="4">
        <v>41734</v>
      </c>
      <c r="AI1877" t="s">
        <v>10</v>
      </c>
      <c r="AJ1877" t="s">
        <v>2778</v>
      </c>
      <c r="AK1877" t="s">
        <v>12</v>
      </c>
      <c r="AL1877" s="6">
        <v>7</v>
      </c>
      <c r="AM1877" s="6" t="s">
        <v>3323</v>
      </c>
      <c r="AN1877" t="s">
        <v>28</v>
      </c>
      <c r="AO1877" t="s">
        <v>14</v>
      </c>
      <c r="AP1877" t="s">
        <v>19</v>
      </c>
    </row>
    <row r="1878" spans="33:42" x14ac:dyDescent="0.25">
      <c r="AG1878">
        <v>201404050012</v>
      </c>
      <c r="AH1878" s="4">
        <v>41734</v>
      </c>
      <c r="AI1878" t="s">
        <v>10</v>
      </c>
      <c r="AJ1878" t="s">
        <v>335</v>
      </c>
      <c r="AK1878" t="s">
        <v>12</v>
      </c>
      <c r="AL1878" s="6">
        <v>3</v>
      </c>
      <c r="AM1878" s="6" t="s">
        <v>3323</v>
      </c>
      <c r="AN1878" t="s">
        <v>28</v>
      </c>
      <c r="AO1878" t="s">
        <v>14</v>
      </c>
      <c r="AP1878" t="s">
        <v>70</v>
      </c>
    </row>
    <row r="1879" spans="33:42" x14ac:dyDescent="0.25">
      <c r="AG1879">
        <v>201404050011</v>
      </c>
      <c r="AH1879" s="4">
        <v>41734</v>
      </c>
      <c r="AI1879" t="s">
        <v>10</v>
      </c>
      <c r="AJ1879" t="s">
        <v>335</v>
      </c>
      <c r="AK1879" t="s">
        <v>12</v>
      </c>
      <c r="AL1879" s="6">
        <v>4</v>
      </c>
      <c r="AM1879" s="6" t="s">
        <v>3323</v>
      </c>
      <c r="AN1879" t="s">
        <v>21</v>
      </c>
      <c r="AO1879" t="s">
        <v>14</v>
      </c>
      <c r="AP1879" t="s">
        <v>70</v>
      </c>
    </row>
    <row r="1880" spans="33:42" x14ac:dyDescent="0.25">
      <c r="AG1880">
        <v>201404050010</v>
      </c>
      <c r="AH1880" s="4">
        <v>41734</v>
      </c>
      <c r="AI1880" t="s">
        <v>10</v>
      </c>
      <c r="AJ1880" t="s">
        <v>335</v>
      </c>
      <c r="AK1880" t="s">
        <v>12</v>
      </c>
      <c r="AL1880" s="6">
        <v>4</v>
      </c>
      <c r="AM1880" s="6" t="s">
        <v>3323</v>
      </c>
      <c r="AN1880" t="s">
        <v>41</v>
      </c>
      <c r="AO1880" t="s">
        <v>14</v>
      </c>
      <c r="AP1880" t="s">
        <v>19</v>
      </c>
    </row>
    <row r="1881" spans="33:42" x14ac:dyDescent="0.25">
      <c r="AG1881">
        <v>201404080079</v>
      </c>
      <c r="AH1881" s="4">
        <v>41737</v>
      </c>
      <c r="AI1881" t="s">
        <v>10</v>
      </c>
      <c r="AJ1881" t="s">
        <v>2459</v>
      </c>
      <c r="AK1881" t="s">
        <v>3322</v>
      </c>
      <c r="AL1881" s="6">
        <v>2</v>
      </c>
      <c r="AM1881" s="6">
        <v>3</v>
      </c>
      <c r="AN1881" t="s">
        <v>28</v>
      </c>
      <c r="AO1881" t="s">
        <v>14</v>
      </c>
      <c r="AP1881" t="s">
        <v>19</v>
      </c>
    </row>
    <row r="1882" spans="33:42" x14ac:dyDescent="0.25">
      <c r="AG1882">
        <v>201404080072</v>
      </c>
      <c r="AH1882" s="4">
        <v>41737</v>
      </c>
      <c r="AI1882" t="s">
        <v>10</v>
      </c>
      <c r="AJ1882" t="s">
        <v>2776</v>
      </c>
      <c r="AK1882" t="s">
        <v>3322</v>
      </c>
      <c r="AL1882" s="6">
        <v>10</v>
      </c>
      <c r="AM1882" s="6">
        <v>15</v>
      </c>
      <c r="AN1882" t="s">
        <v>28</v>
      </c>
      <c r="AO1882" t="s">
        <v>14</v>
      </c>
      <c r="AP1882" t="s">
        <v>25</v>
      </c>
    </row>
    <row r="1883" spans="33:42" x14ac:dyDescent="0.25">
      <c r="AG1883">
        <v>201404090044</v>
      </c>
      <c r="AH1883" s="4">
        <v>41738</v>
      </c>
      <c r="AI1883" t="s">
        <v>10</v>
      </c>
      <c r="AJ1883" t="s">
        <v>2339</v>
      </c>
      <c r="AK1883" t="s">
        <v>3383</v>
      </c>
      <c r="AL1883" s="6">
        <v>2</v>
      </c>
      <c r="AM1883" s="6">
        <v>5</v>
      </c>
      <c r="AN1883" t="s">
        <v>28</v>
      </c>
      <c r="AO1883" t="s">
        <v>14</v>
      </c>
      <c r="AP1883" t="s">
        <v>19</v>
      </c>
    </row>
    <row r="1884" spans="33:42" x14ac:dyDescent="0.25">
      <c r="AG1884">
        <v>201404100034</v>
      </c>
      <c r="AH1884" s="4">
        <v>41739</v>
      </c>
      <c r="AI1884" t="s">
        <v>10</v>
      </c>
      <c r="AJ1884" t="s">
        <v>2775</v>
      </c>
      <c r="AK1884" t="s">
        <v>12</v>
      </c>
      <c r="AL1884" s="6">
        <v>60</v>
      </c>
      <c r="AM1884" s="6" t="s">
        <v>3323</v>
      </c>
      <c r="AN1884" t="s">
        <v>28</v>
      </c>
      <c r="AO1884" t="s">
        <v>14</v>
      </c>
      <c r="AP1884" t="s">
        <v>16</v>
      </c>
    </row>
    <row r="1885" spans="33:42" x14ac:dyDescent="0.25">
      <c r="AG1885">
        <v>201404100033</v>
      </c>
      <c r="AH1885" s="4">
        <v>41739</v>
      </c>
      <c r="AI1885" t="s">
        <v>10</v>
      </c>
      <c r="AJ1885" t="s">
        <v>91</v>
      </c>
      <c r="AK1885" t="s">
        <v>12</v>
      </c>
      <c r="AL1885" s="6">
        <v>8</v>
      </c>
      <c r="AM1885" s="6" t="s">
        <v>3323</v>
      </c>
      <c r="AN1885" t="s">
        <v>61</v>
      </c>
      <c r="AO1885" t="s">
        <v>14</v>
      </c>
      <c r="AP1885" t="s">
        <v>59</v>
      </c>
    </row>
    <row r="1886" spans="33:42" x14ac:dyDescent="0.25">
      <c r="AG1886">
        <v>201404110053</v>
      </c>
      <c r="AH1886" s="4">
        <v>41740</v>
      </c>
      <c r="AI1886" t="s">
        <v>10</v>
      </c>
      <c r="AJ1886" t="s">
        <v>2774</v>
      </c>
      <c r="AK1886" t="s">
        <v>3322</v>
      </c>
      <c r="AL1886" s="6">
        <v>2</v>
      </c>
      <c r="AM1886" s="6" t="s">
        <v>3323</v>
      </c>
      <c r="AN1886" t="s">
        <v>28</v>
      </c>
      <c r="AO1886" t="s">
        <v>14</v>
      </c>
      <c r="AP1886" t="s">
        <v>47</v>
      </c>
    </row>
    <row r="1887" spans="33:42" x14ac:dyDescent="0.25">
      <c r="AG1887">
        <v>201804160013</v>
      </c>
      <c r="AH1887" s="1">
        <v>43207</v>
      </c>
      <c r="AI1887" t="s">
        <v>10</v>
      </c>
      <c r="AJ1887" t="s">
        <v>244</v>
      </c>
      <c r="AK1887" t="s">
        <v>3322</v>
      </c>
      <c r="AL1887">
        <v>0</v>
      </c>
      <c r="AM1887">
        <v>0</v>
      </c>
      <c r="AN1887" t="s">
        <v>23</v>
      </c>
      <c r="AO1887" t="s">
        <v>14</v>
      </c>
      <c r="AP1887" t="s">
        <v>15</v>
      </c>
    </row>
    <row r="1888" spans="33:42" x14ac:dyDescent="0.25">
      <c r="AG1888">
        <v>201404120019</v>
      </c>
      <c r="AH1888" s="4">
        <v>41741</v>
      </c>
      <c r="AI1888" t="s">
        <v>10</v>
      </c>
      <c r="AJ1888" t="s">
        <v>1662</v>
      </c>
      <c r="AK1888" t="s">
        <v>12</v>
      </c>
      <c r="AL1888" s="6">
        <v>30</v>
      </c>
      <c r="AM1888" s="6" t="s">
        <v>3323</v>
      </c>
      <c r="AN1888" t="s">
        <v>28</v>
      </c>
      <c r="AO1888" t="s">
        <v>14</v>
      </c>
      <c r="AP1888" t="s">
        <v>912</v>
      </c>
    </row>
    <row r="1889" spans="33:42" x14ac:dyDescent="0.25">
      <c r="AG1889">
        <v>201404130013</v>
      </c>
      <c r="AH1889" s="4">
        <v>41742</v>
      </c>
      <c r="AI1889" t="s">
        <v>30</v>
      </c>
      <c r="AJ1889" t="s">
        <v>461</v>
      </c>
      <c r="AK1889" t="s">
        <v>12</v>
      </c>
      <c r="AL1889" s="6">
        <v>3</v>
      </c>
      <c r="AM1889" s="6">
        <v>2</v>
      </c>
      <c r="AN1889" t="s">
        <v>177</v>
      </c>
      <c r="AO1889" t="s">
        <v>14</v>
      </c>
      <c r="AP1889" t="s">
        <v>19</v>
      </c>
    </row>
    <row r="1890" spans="33:42" x14ac:dyDescent="0.25">
      <c r="AG1890">
        <v>201404130012</v>
      </c>
      <c r="AH1890" s="4">
        <v>41742</v>
      </c>
      <c r="AI1890" t="s">
        <v>10</v>
      </c>
      <c r="AJ1890" t="s">
        <v>2772</v>
      </c>
      <c r="AK1890" t="s">
        <v>12</v>
      </c>
      <c r="AL1890" s="6">
        <v>8</v>
      </c>
      <c r="AM1890" s="6" t="s">
        <v>3323</v>
      </c>
      <c r="AN1890" t="s">
        <v>28</v>
      </c>
      <c r="AO1890" t="s">
        <v>14</v>
      </c>
      <c r="AP1890" t="s">
        <v>25</v>
      </c>
    </row>
    <row r="1891" spans="33:42" x14ac:dyDescent="0.25">
      <c r="AG1891">
        <v>201404130011</v>
      </c>
      <c r="AH1891" s="4">
        <v>41742</v>
      </c>
      <c r="AI1891" t="s">
        <v>10</v>
      </c>
      <c r="AJ1891" t="s">
        <v>2773</v>
      </c>
      <c r="AK1891" t="s">
        <v>12</v>
      </c>
      <c r="AL1891" s="6">
        <v>60</v>
      </c>
      <c r="AM1891" s="6" t="s">
        <v>3323</v>
      </c>
      <c r="AN1891" t="s">
        <v>28</v>
      </c>
      <c r="AO1891" t="s">
        <v>14</v>
      </c>
      <c r="AP1891" t="s">
        <v>25</v>
      </c>
    </row>
    <row r="1892" spans="33:42" x14ac:dyDescent="0.25">
      <c r="AG1892">
        <v>201404140068</v>
      </c>
      <c r="AH1892" s="4">
        <v>41743</v>
      </c>
      <c r="AI1892" t="s">
        <v>10</v>
      </c>
      <c r="AJ1892" t="s">
        <v>1723</v>
      </c>
      <c r="AK1892" t="s">
        <v>3322</v>
      </c>
      <c r="AL1892" s="6">
        <v>1</v>
      </c>
      <c r="AM1892" s="6">
        <v>0</v>
      </c>
      <c r="AN1892" t="s">
        <v>28</v>
      </c>
      <c r="AO1892" t="s">
        <v>14</v>
      </c>
      <c r="AP1892" t="s">
        <v>19</v>
      </c>
    </row>
    <row r="1893" spans="33:42" x14ac:dyDescent="0.25">
      <c r="AG1893">
        <v>201404140061</v>
      </c>
      <c r="AH1893" s="4">
        <v>41743</v>
      </c>
      <c r="AI1893" t="s">
        <v>10</v>
      </c>
      <c r="AJ1893" t="s">
        <v>2770</v>
      </c>
      <c r="AK1893" t="s">
        <v>3383</v>
      </c>
      <c r="AL1893" s="6">
        <v>1</v>
      </c>
      <c r="AM1893" s="6">
        <v>1</v>
      </c>
      <c r="AN1893" t="s">
        <v>28</v>
      </c>
      <c r="AO1893" t="s">
        <v>14</v>
      </c>
      <c r="AP1893" t="s">
        <v>25</v>
      </c>
    </row>
    <row r="1894" spans="33:42" x14ac:dyDescent="0.25">
      <c r="AG1894">
        <v>201404140009</v>
      </c>
      <c r="AH1894" s="4">
        <v>41743</v>
      </c>
      <c r="AI1894" t="s">
        <v>10</v>
      </c>
      <c r="AJ1894" t="s">
        <v>838</v>
      </c>
      <c r="AK1894" t="s">
        <v>12</v>
      </c>
      <c r="AL1894" s="6">
        <v>2</v>
      </c>
      <c r="AM1894" s="6" t="s">
        <v>3323</v>
      </c>
      <c r="AN1894" t="s">
        <v>61</v>
      </c>
      <c r="AO1894" t="s">
        <v>14</v>
      </c>
      <c r="AP1894" t="s">
        <v>64</v>
      </c>
    </row>
    <row r="1895" spans="33:42" x14ac:dyDescent="0.25">
      <c r="AG1895">
        <v>201404140008</v>
      </c>
      <c r="AH1895" s="4">
        <v>41743</v>
      </c>
      <c r="AI1895" t="s">
        <v>10</v>
      </c>
      <c r="AJ1895" t="s">
        <v>1770</v>
      </c>
      <c r="AK1895" t="s">
        <v>12</v>
      </c>
      <c r="AL1895" s="6">
        <v>71</v>
      </c>
      <c r="AM1895" s="6">
        <v>124</v>
      </c>
      <c r="AN1895" t="s">
        <v>210</v>
      </c>
      <c r="AO1895" t="s">
        <v>14</v>
      </c>
      <c r="AP1895" t="s">
        <v>15</v>
      </c>
    </row>
    <row r="1896" spans="33:42" x14ac:dyDescent="0.25">
      <c r="AG1896">
        <v>201404150095</v>
      </c>
      <c r="AH1896" s="4">
        <v>41744</v>
      </c>
      <c r="AI1896" t="s">
        <v>10</v>
      </c>
      <c r="AJ1896" t="s">
        <v>109</v>
      </c>
      <c r="AK1896" t="s">
        <v>3322</v>
      </c>
      <c r="AL1896" s="6">
        <v>0</v>
      </c>
      <c r="AM1896" s="6">
        <v>0</v>
      </c>
      <c r="AN1896" t="s">
        <v>210</v>
      </c>
      <c r="AO1896" t="s">
        <v>14</v>
      </c>
      <c r="AP1896" t="s">
        <v>15</v>
      </c>
    </row>
    <row r="1897" spans="33:42" x14ac:dyDescent="0.25">
      <c r="AG1897">
        <v>201404150074</v>
      </c>
      <c r="AH1897" s="4">
        <v>41744</v>
      </c>
      <c r="AI1897" t="s">
        <v>10</v>
      </c>
      <c r="AJ1897" t="s">
        <v>2766</v>
      </c>
      <c r="AK1897" t="s">
        <v>3322</v>
      </c>
      <c r="AL1897" s="6">
        <v>1</v>
      </c>
      <c r="AM1897" s="6">
        <v>0</v>
      </c>
      <c r="AN1897" t="s">
        <v>2767</v>
      </c>
      <c r="AO1897" t="s">
        <v>14</v>
      </c>
      <c r="AP1897" t="s">
        <v>117</v>
      </c>
    </row>
    <row r="1898" spans="33:42" x14ac:dyDescent="0.25">
      <c r="AG1898">
        <v>201404150044</v>
      </c>
      <c r="AH1898" s="4">
        <v>41744</v>
      </c>
      <c r="AI1898" t="s">
        <v>10</v>
      </c>
      <c r="AJ1898" t="s">
        <v>2768</v>
      </c>
      <c r="AK1898" t="s">
        <v>27</v>
      </c>
      <c r="AL1898" s="6">
        <v>7</v>
      </c>
      <c r="AM1898" s="6" t="s">
        <v>3323</v>
      </c>
      <c r="AN1898" t="s">
        <v>28</v>
      </c>
      <c r="AO1898" t="s">
        <v>14</v>
      </c>
      <c r="AP1898" t="s">
        <v>19</v>
      </c>
    </row>
    <row r="1899" spans="33:42" x14ac:dyDescent="0.25">
      <c r="AG1899">
        <v>201404150043</v>
      </c>
      <c r="AH1899" s="4">
        <v>41744</v>
      </c>
      <c r="AI1899" t="s">
        <v>10</v>
      </c>
      <c r="AJ1899" t="s">
        <v>2169</v>
      </c>
      <c r="AK1899" t="s">
        <v>27</v>
      </c>
      <c r="AL1899" s="6">
        <v>12</v>
      </c>
      <c r="AM1899" s="6" t="s">
        <v>3323</v>
      </c>
      <c r="AN1899" t="s">
        <v>28</v>
      </c>
      <c r="AO1899" t="s">
        <v>14</v>
      </c>
      <c r="AP1899" t="s">
        <v>19</v>
      </c>
    </row>
    <row r="1900" spans="33:42" x14ac:dyDescent="0.25">
      <c r="AG1900">
        <v>201404150009</v>
      </c>
      <c r="AH1900" s="4">
        <v>41744</v>
      </c>
      <c r="AI1900" t="s">
        <v>10</v>
      </c>
      <c r="AJ1900" t="s">
        <v>2769</v>
      </c>
      <c r="AK1900" t="s">
        <v>12</v>
      </c>
      <c r="AL1900" s="6">
        <v>2</v>
      </c>
      <c r="AM1900" s="6">
        <v>0</v>
      </c>
      <c r="AN1900" t="s">
        <v>28</v>
      </c>
      <c r="AO1900" t="s">
        <v>14</v>
      </c>
      <c r="AP1900" t="s">
        <v>44</v>
      </c>
    </row>
    <row r="1901" spans="33:42" x14ac:dyDescent="0.25">
      <c r="AG1901">
        <v>201404160094</v>
      </c>
      <c r="AH1901" s="4">
        <v>41745</v>
      </c>
      <c r="AI1901" t="s">
        <v>10</v>
      </c>
      <c r="AJ1901" t="s">
        <v>2765</v>
      </c>
      <c r="AK1901" t="s">
        <v>3322</v>
      </c>
      <c r="AL1901" s="6">
        <v>5</v>
      </c>
      <c r="AM1901" s="6">
        <v>3</v>
      </c>
      <c r="AN1901" t="s">
        <v>86</v>
      </c>
      <c r="AO1901" t="s">
        <v>14</v>
      </c>
      <c r="AP1901" t="s">
        <v>19</v>
      </c>
    </row>
    <row r="1902" spans="33:42" x14ac:dyDescent="0.25">
      <c r="AG1902">
        <v>201404160016</v>
      </c>
      <c r="AH1902" s="4">
        <v>41745</v>
      </c>
      <c r="AI1902" t="s">
        <v>10</v>
      </c>
      <c r="AJ1902" t="s">
        <v>846</v>
      </c>
      <c r="AK1902" t="s">
        <v>12</v>
      </c>
      <c r="AL1902" s="6">
        <v>18</v>
      </c>
      <c r="AM1902" s="6" t="s">
        <v>3323</v>
      </c>
      <c r="AN1902" t="s">
        <v>28</v>
      </c>
      <c r="AO1902" t="s">
        <v>14</v>
      </c>
      <c r="AP1902" t="s">
        <v>19</v>
      </c>
    </row>
    <row r="1903" spans="33:42" x14ac:dyDescent="0.25">
      <c r="AG1903">
        <v>201404170065</v>
      </c>
      <c r="AH1903" s="4">
        <v>41746</v>
      </c>
      <c r="AI1903" t="s">
        <v>10</v>
      </c>
      <c r="AJ1903" t="s">
        <v>1801</v>
      </c>
      <c r="AK1903" t="s">
        <v>3322</v>
      </c>
      <c r="AL1903" s="6">
        <v>1</v>
      </c>
      <c r="AM1903" s="6">
        <v>0</v>
      </c>
      <c r="AN1903" t="s">
        <v>13</v>
      </c>
      <c r="AO1903" t="s">
        <v>14</v>
      </c>
      <c r="AP1903" t="s">
        <v>44</v>
      </c>
    </row>
    <row r="1904" spans="33:42" x14ac:dyDescent="0.25">
      <c r="AG1904">
        <v>201404170064</v>
      </c>
      <c r="AH1904" s="4">
        <v>41746</v>
      </c>
      <c r="AI1904" t="s">
        <v>10</v>
      </c>
      <c r="AJ1904" t="s">
        <v>2763</v>
      </c>
      <c r="AK1904" t="s">
        <v>3322</v>
      </c>
      <c r="AL1904" s="6">
        <v>2</v>
      </c>
      <c r="AM1904" s="6">
        <v>4</v>
      </c>
      <c r="AN1904" t="s">
        <v>86</v>
      </c>
      <c r="AO1904" t="s">
        <v>14</v>
      </c>
      <c r="AP1904" t="s">
        <v>19</v>
      </c>
    </row>
    <row r="1905" spans="33:42" x14ac:dyDescent="0.25">
      <c r="AG1905">
        <v>201404170063</v>
      </c>
      <c r="AH1905" s="4">
        <v>41746</v>
      </c>
      <c r="AI1905" t="s">
        <v>10</v>
      </c>
      <c r="AJ1905" t="s">
        <v>2764</v>
      </c>
      <c r="AK1905" t="s">
        <v>3322</v>
      </c>
      <c r="AL1905" s="6">
        <v>0</v>
      </c>
      <c r="AM1905" s="6" t="s">
        <v>3323</v>
      </c>
      <c r="AN1905" t="s">
        <v>86</v>
      </c>
      <c r="AO1905" t="s">
        <v>14</v>
      </c>
      <c r="AP1905" t="s">
        <v>19</v>
      </c>
    </row>
    <row r="1906" spans="33:42" x14ac:dyDescent="0.25">
      <c r="AG1906">
        <v>201404200057</v>
      </c>
      <c r="AH1906" s="4">
        <v>41749</v>
      </c>
      <c r="AI1906" t="s">
        <v>10</v>
      </c>
      <c r="AJ1906" t="s">
        <v>2758</v>
      </c>
      <c r="AK1906" t="s">
        <v>3389</v>
      </c>
      <c r="AL1906" s="6">
        <v>0</v>
      </c>
      <c r="AM1906" s="6" t="s">
        <v>3323</v>
      </c>
      <c r="AN1906" t="s">
        <v>41</v>
      </c>
      <c r="AO1906" t="s">
        <v>14</v>
      </c>
      <c r="AP1906" t="s">
        <v>2759</v>
      </c>
    </row>
    <row r="1907" spans="33:42" x14ac:dyDescent="0.25">
      <c r="AG1907">
        <v>201804110053</v>
      </c>
      <c r="AH1907" s="1">
        <v>43201</v>
      </c>
      <c r="AI1907" t="s">
        <v>10</v>
      </c>
      <c r="AJ1907" t="s">
        <v>1353</v>
      </c>
      <c r="AK1907" t="s">
        <v>3322</v>
      </c>
      <c r="AL1907">
        <v>1</v>
      </c>
      <c r="AM1907">
        <v>0</v>
      </c>
      <c r="AN1907" t="s">
        <v>28</v>
      </c>
      <c r="AO1907" t="s">
        <v>14</v>
      </c>
      <c r="AP1907" t="s">
        <v>23</v>
      </c>
    </row>
    <row r="1908" spans="33:42" x14ac:dyDescent="0.25">
      <c r="AG1908">
        <v>201404200056</v>
      </c>
      <c r="AH1908" s="4">
        <v>41749</v>
      </c>
      <c r="AI1908" t="s">
        <v>30</v>
      </c>
      <c r="AJ1908" t="s">
        <v>542</v>
      </c>
      <c r="AK1908" t="s">
        <v>12</v>
      </c>
      <c r="AL1908" s="6">
        <v>0</v>
      </c>
      <c r="AM1908" s="6">
        <v>0</v>
      </c>
      <c r="AN1908" t="s">
        <v>41</v>
      </c>
      <c r="AO1908" t="s">
        <v>14</v>
      </c>
      <c r="AP1908" t="s">
        <v>29</v>
      </c>
    </row>
    <row r="1909" spans="33:42" x14ac:dyDescent="0.25">
      <c r="AG1909">
        <v>201404200040</v>
      </c>
      <c r="AH1909" s="4">
        <v>41749</v>
      </c>
      <c r="AI1909" t="s">
        <v>10</v>
      </c>
      <c r="AJ1909" t="s">
        <v>2760</v>
      </c>
      <c r="AK1909" t="s">
        <v>27</v>
      </c>
      <c r="AL1909" s="6" t="s">
        <v>3323</v>
      </c>
      <c r="AM1909" s="6" t="s">
        <v>3323</v>
      </c>
      <c r="AN1909" t="s">
        <v>28</v>
      </c>
      <c r="AO1909" t="s">
        <v>14</v>
      </c>
      <c r="AP1909" t="s">
        <v>29</v>
      </c>
    </row>
    <row r="1910" spans="33:42" x14ac:dyDescent="0.25">
      <c r="AG1910">
        <v>201404200029</v>
      </c>
      <c r="AH1910" s="4">
        <v>41749</v>
      </c>
      <c r="AI1910" t="s">
        <v>10</v>
      </c>
      <c r="AJ1910" t="s">
        <v>2761</v>
      </c>
      <c r="AK1910" t="s">
        <v>3322</v>
      </c>
      <c r="AL1910" s="6">
        <v>15</v>
      </c>
      <c r="AM1910" s="6" t="s">
        <v>3323</v>
      </c>
      <c r="AN1910" t="s">
        <v>28</v>
      </c>
      <c r="AO1910" t="s">
        <v>14</v>
      </c>
      <c r="AP1910" t="s">
        <v>25</v>
      </c>
    </row>
    <row r="1911" spans="33:42" x14ac:dyDescent="0.25">
      <c r="AG1911">
        <v>201804110029</v>
      </c>
      <c r="AH1911" s="1">
        <v>43201</v>
      </c>
      <c r="AI1911" t="s">
        <v>10</v>
      </c>
      <c r="AJ1911" t="s">
        <v>1438</v>
      </c>
      <c r="AK1911" t="s">
        <v>3322</v>
      </c>
      <c r="AL1911">
        <v>1</v>
      </c>
      <c r="AM1911">
        <v>0</v>
      </c>
      <c r="AN1911" t="s">
        <v>28</v>
      </c>
      <c r="AO1911" t="s">
        <v>14</v>
      </c>
      <c r="AP1911" t="s">
        <v>23</v>
      </c>
    </row>
    <row r="1912" spans="33:42" x14ac:dyDescent="0.25">
      <c r="AG1912">
        <v>201404200007</v>
      </c>
      <c r="AH1912" s="4">
        <v>41749</v>
      </c>
      <c r="AI1912" t="s">
        <v>10</v>
      </c>
      <c r="AJ1912" t="s">
        <v>2762</v>
      </c>
      <c r="AK1912" t="s">
        <v>3383</v>
      </c>
      <c r="AL1912" s="6">
        <v>0</v>
      </c>
      <c r="AM1912" s="6">
        <v>0</v>
      </c>
      <c r="AN1912" t="s">
        <v>86</v>
      </c>
      <c r="AO1912" t="s">
        <v>14</v>
      </c>
      <c r="AP1912" t="s">
        <v>70</v>
      </c>
    </row>
    <row r="1913" spans="33:42" x14ac:dyDescent="0.25">
      <c r="AG1913">
        <v>201404200006</v>
      </c>
      <c r="AH1913" s="4">
        <v>41749</v>
      </c>
      <c r="AI1913" t="s">
        <v>10</v>
      </c>
      <c r="AJ1913" t="s">
        <v>2762</v>
      </c>
      <c r="AK1913" t="s">
        <v>3383</v>
      </c>
      <c r="AL1913" s="6">
        <v>0</v>
      </c>
      <c r="AM1913" s="6">
        <v>0</v>
      </c>
      <c r="AN1913" t="s">
        <v>86</v>
      </c>
      <c r="AO1913" t="s">
        <v>14</v>
      </c>
      <c r="AP1913" t="s">
        <v>70</v>
      </c>
    </row>
    <row r="1914" spans="33:42" x14ac:dyDescent="0.25">
      <c r="AG1914">
        <v>201404200005</v>
      </c>
      <c r="AH1914" s="4">
        <v>41749</v>
      </c>
      <c r="AI1914" t="s">
        <v>10</v>
      </c>
      <c r="AJ1914" t="s">
        <v>2762</v>
      </c>
      <c r="AK1914" t="s">
        <v>3383</v>
      </c>
      <c r="AL1914" s="6">
        <v>0</v>
      </c>
      <c r="AM1914" s="6">
        <v>0</v>
      </c>
      <c r="AN1914" t="s">
        <v>177</v>
      </c>
      <c r="AO1914" t="s">
        <v>14</v>
      </c>
      <c r="AP1914" t="s">
        <v>70</v>
      </c>
    </row>
    <row r="1915" spans="33:42" x14ac:dyDescent="0.25">
      <c r="AG1915">
        <v>201404200004</v>
      </c>
      <c r="AH1915" s="4">
        <v>41749</v>
      </c>
      <c r="AI1915" t="s">
        <v>10</v>
      </c>
      <c r="AJ1915" t="s">
        <v>2762</v>
      </c>
      <c r="AK1915" t="s">
        <v>3383</v>
      </c>
      <c r="AL1915" s="6">
        <v>0</v>
      </c>
      <c r="AM1915" s="6">
        <v>0</v>
      </c>
      <c r="AN1915" t="s">
        <v>61</v>
      </c>
      <c r="AO1915" t="s">
        <v>14</v>
      </c>
      <c r="AP1915" t="s">
        <v>70</v>
      </c>
    </row>
    <row r="1916" spans="33:42" x14ac:dyDescent="0.25">
      <c r="AG1916">
        <v>201804090038</v>
      </c>
      <c r="AH1916" s="1">
        <v>43199</v>
      </c>
      <c r="AI1916" t="s">
        <v>10</v>
      </c>
      <c r="AJ1916" t="s">
        <v>1412</v>
      </c>
      <c r="AK1916" t="s">
        <v>27</v>
      </c>
      <c r="AL1916">
        <v>1</v>
      </c>
      <c r="AM1916">
        <v>0</v>
      </c>
      <c r="AN1916" t="s">
        <v>21</v>
      </c>
      <c r="AO1916" t="s">
        <v>14</v>
      </c>
      <c r="AP1916" t="s">
        <v>23</v>
      </c>
    </row>
    <row r="1917" spans="33:42" x14ac:dyDescent="0.25">
      <c r="AG1917">
        <v>201404210012</v>
      </c>
      <c r="AH1917" s="4">
        <v>41750</v>
      </c>
      <c r="AI1917" t="s">
        <v>10</v>
      </c>
      <c r="AJ1917" t="s">
        <v>62</v>
      </c>
      <c r="AK1917" t="s">
        <v>12</v>
      </c>
      <c r="AL1917" s="6">
        <v>2</v>
      </c>
      <c r="AM1917" s="6">
        <v>0</v>
      </c>
      <c r="AN1917" t="s">
        <v>28</v>
      </c>
      <c r="AO1917" t="s">
        <v>14</v>
      </c>
      <c r="AP1917" t="s">
        <v>44</v>
      </c>
    </row>
    <row r="1918" spans="33:42" x14ac:dyDescent="0.25">
      <c r="AG1918">
        <v>201404220061</v>
      </c>
      <c r="AH1918" s="4">
        <v>41751</v>
      </c>
      <c r="AI1918" t="s">
        <v>10</v>
      </c>
      <c r="AJ1918" t="s">
        <v>147</v>
      </c>
      <c r="AK1918" t="s">
        <v>3383</v>
      </c>
      <c r="AL1918" s="6" t="s">
        <v>3323</v>
      </c>
      <c r="AM1918" s="6" t="s">
        <v>3323</v>
      </c>
      <c r="AN1918" t="s">
        <v>28</v>
      </c>
      <c r="AO1918" t="s">
        <v>14</v>
      </c>
      <c r="AP1918" t="s">
        <v>16</v>
      </c>
    </row>
    <row r="1919" spans="33:42" x14ac:dyDescent="0.25">
      <c r="AG1919">
        <v>201404220047</v>
      </c>
      <c r="AH1919" s="4">
        <v>41751</v>
      </c>
      <c r="AI1919" t="s">
        <v>10</v>
      </c>
      <c r="AJ1919" t="s">
        <v>2230</v>
      </c>
      <c r="AK1919" t="s">
        <v>3322</v>
      </c>
      <c r="AL1919" s="6">
        <v>0</v>
      </c>
      <c r="AM1919" s="6">
        <v>0</v>
      </c>
      <c r="AN1919" t="s">
        <v>28</v>
      </c>
      <c r="AO1919" t="s">
        <v>14</v>
      </c>
      <c r="AP1919" t="s">
        <v>29</v>
      </c>
    </row>
    <row r="1920" spans="33:42" x14ac:dyDescent="0.25">
      <c r="AG1920">
        <v>201804080011</v>
      </c>
      <c r="AH1920" s="1">
        <v>43198</v>
      </c>
      <c r="AI1920" t="s">
        <v>10</v>
      </c>
      <c r="AJ1920" t="s">
        <v>1446</v>
      </c>
      <c r="AK1920" t="s">
        <v>12</v>
      </c>
      <c r="AL1920">
        <v>2</v>
      </c>
      <c r="AM1920">
        <v>0</v>
      </c>
      <c r="AN1920" t="s">
        <v>23</v>
      </c>
      <c r="AO1920" t="s">
        <v>14</v>
      </c>
      <c r="AP1920" t="s">
        <v>15</v>
      </c>
    </row>
    <row r="1921" spans="33:42" x14ac:dyDescent="0.25">
      <c r="AG1921">
        <v>201404220026</v>
      </c>
      <c r="AH1921" s="4">
        <v>41751</v>
      </c>
      <c r="AI1921" t="s">
        <v>10</v>
      </c>
      <c r="AJ1921" t="s">
        <v>742</v>
      </c>
      <c r="AK1921" t="s">
        <v>27</v>
      </c>
      <c r="AL1921" s="6">
        <v>17</v>
      </c>
      <c r="AM1921" s="6">
        <v>4</v>
      </c>
      <c r="AN1921" t="s">
        <v>28</v>
      </c>
      <c r="AO1921" t="s">
        <v>14</v>
      </c>
      <c r="AP1921" t="s">
        <v>19</v>
      </c>
    </row>
    <row r="1922" spans="33:42" x14ac:dyDescent="0.25">
      <c r="AG1922">
        <v>201404220014</v>
      </c>
      <c r="AH1922" s="4">
        <v>41751</v>
      </c>
      <c r="AI1922" t="s">
        <v>10</v>
      </c>
      <c r="AJ1922" t="s">
        <v>2757</v>
      </c>
      <c r="AK1922" t="s">
        <v>12</v>
      </c>
      <c r="AL1922" s="6">
        <v>5</v>
      </c>
      <c r="AM1922" s="6">
        <v>0</v>
      </c>
      <c r="AN1922" t="s">
        <v>236</v>
      </c>
      <c r="AO1922" t="s">
        <v>14</v>
      </c>
      <c r="AP1922" t="s">
        <v>19</v>
      </c>
    </row>
    <row r="1923" spans="33:42" x14ac:dyDescent="0.25">
      <c r="AG1923">
        <v>201404240069</v>
      </c>
      <c r="AH1923" s="4">
        <v>41753</v>
      </c>
      <c r="AI1923" t="s">
        <v>10</v>
      </c>
      <c r="AJ1923" t="s">
        <v>392</v>
      </c>
      <c r="AK1923" t="s">
        <v>3322</v>
      </c>
      <c r="AL1923" s="6">
        <v>2</v>
      </c>
      <c r="AM1923" s="6">
        <v>0</v>
      </c>
      <c r="AN1923" t="s">
        <v>21</v>
      </c>
      <c r="AO1923" t="s">
        <v>14</v>
      </c>
      <c r="AP1923" t="s">
        <v>19</v>
      </c>
    </row>
    <row r="1924" spans="33:42" x14ac:dyDescent="0.25">
      <c r="AG1924">
        <v>201404280060</v>
      </c>
      <c r="AH1924" s="4">
        <v>41757</v>
      </c>
      <c r="AI1924" t="s">
        <v>10</v>
      </c>
      <c r="AJ1924" t="s">
        <v>2755</v>
      </c>
      <c r="AK1924" t="s">
        <v>27</v>
      </c>
      <c r="AL1924" s="6">
        <v>3</v>
      </c>
      <c r="AM1924" s="6">
        <v>0</v>
      </c>
      <c r="AN1924" t="s">
        <v>177</v>
      </c>
      <c r="AO1924" t="s">
        <v>14</v>
      </c>
      <c r="AP1924" t="s">
        <v>19</v>
      </c>
    </row>
    <row r="1925" spans="33:42" x14ac:dyDescent="0.25">
      <c r="AG1925">
        <v>201404280055</v>
      </c>
      <c r="AH1925" s="4">
        <v>41757</v>
      </c>
      <c r="AI1925" t="s">
        <v>10</v>
      </c>
      <c r="AJ1925" t="s">
        <v>2756</v>
      </c>
      <c r="AK1925" t="s">
        <v>3383</v>
      </c>
      <c r="AL1925" s="6">
        <v>8</v>
      </c>
      <c r="AM1925" s="6" t="s">
        <v>3323</v>
      </c>
      <c r="AN1925" t="s">
        <v>215</v>
      </c>
      <c r="AO1925" t="s">
        <v>14</v>
      </c>
      <c r="AP1925" t="s">
        <v>47</v>
      </c>
    </row>
    <row r="1926" spans="33:42" x14ac:dyDescent="0.25">
      <c r="AG1926">
        <v>201404280053</v>
      </c>
      <c r="AH1926" s="4">
        <v>41757</v>
      </c>
      <c r="AI1926" t="s">
        <v>10</v>
      </c>
      <c r="AJ1926" t="s">
        <v>608</v>
      </c>
      <c r="AK1926" t="s">
        <v>12</v>
      </c>
      <c r="AL1926" s="6" t="s">
        <v>3323</v>
      </c>
      <c r="AM1926" s="6" t="s">
        <v>3323</v>
      </c>
      <c r="AN1926" t="s">
        <v>215</v>
      </c>
      <c r="AO1926" t="s">
        <v>14</v>
      </c>
      <c r="AP1926" t="s">
        <v>29</v>
      </c>
    </row>
    <row r="1927" spans="33:42" x14ac:dyDescent="0.25">
      <c r="AG1927">
        <v>201405010067</v>
      </c>
      <c r="AH1927" s="4">
        <v>41760</v>
      </c>
      <c r="AI1927" t="s">
        <v>10</v>
      </c>
      <c r="AJ1927" t="s">
        <v>2754</v>
      </c>
      <c r="AK1927" t="s">
        <v>12</v>
      </c>
      <c r="AL1927" s="6">
        <v>0</v>
      </c>
      <c r="AM1927" s="6">
        <v>0</v>
      </c>
      <c r="AN1927" t="s">
        <v>61</v>
      </c>
      <c r="AO1927" t="s">
        <v>14</v>
      </c>
      <c r="AP1927" t="s">
        <v>19</v>
      </c>
    </row>
    <row r="1928" spans="33:42" x14ac:dyDescent="0.25">
      <c r="AG1928">
        <v>201405010061</v>
      </c>
      <c r="AH1928" s="4">
        <v>41760</v>
      </c>
      <c r="AI1928" t="s">
        <v>30</v>
      </c>
      <c r="AJ1928" t="s">
        <v>2428</v>
      </c>
      <c r="AK1928" t="s">
        <v>2429</v>
      </c>
      <c r="AL1928" s="6">
        <v>0</v>
      </c>
      <c r="AM1928" s="6">
        <v>0</v>
      </c>
      <c r="AN1928" t="s">
        <v>28</v>
      </c>
      <c r="AO1928" t="s">
        <v>14</v>
      </c>
      <c r="AP1928" t="s">
        <v>29</v>
      </c>
    </row>
    <row r="1929" spans="33:42" x14ac:dyDescent="0.25">
      <c r="AG1929">
        <v>201405010003</v>
      </c>
      <c r="AH1929" s="4">
        <v>41760</v>
      </c>
      <c r="AI1929" t="s">
        <v>10</v>
      </c>
      <c r="AJ1929" t="s">
        <v>2751</v>
      </c>
      <c r="AK1929" t="s">
        <v>12</v>
      </c>
      <c r="AL1929" s="6">
        <v>19</v>
      </c>
      <c r="AM1929" s="6">
        <v>66</v>
      </c>
      <c r="AN1929" t="s">
        <v>210</v>
      </c>
      <c r="AO1929" t="s">
        <v>14</v>
      </c>
      <c r="AP1929" t="s">
        <v>15</v>
      </c>
    </row>
    <row r="1930" spans="33:42" x14ac:dyDescent="0.25">
      <c r="AG1930">
        <v>201405020046</v>
      </c>
      <c r="AH1930" s="4">
        <v>41761</v>
      </c>
      <c r="AI1930" t="s">
        <v>10</v>
      </c>
      <c r="AJ1930" t="s">
        <v>244</v>
      </c>
      <c r="AK1930" t="s">
        <v>3383</v>
      </c>
      <c r="AL1930" s="6" t="s">
        <v>3323</v>
      </c>
      <c r="AM1930" s="6" t="s">
        <v>3323</v>
      </c>
      <c r="AN1930" t="s">
        <v>28</v>
      </c>
      <c r="AO1930" t="s">
        <v>14</v>
      </c>
      <c r="AP1930" t="s">
        <v>16</v>
      </c>
    </row>
    <row r="1931" spans="33:42" x14ac:dyDescent="0.25">
      <c r="AG1931">
        <v>201405020045</v>
      </c>
      <c r="AH1931" s="4">
        <v>41761</v>
      </c>
      <c r="AI1931" t="s">
        <v>10</v>
      </c>
      <c r="AJ1931" t="s">
        <v>244</v>
      </c>
      <c r="AK1931" t="s">
        <v>3383</v>
      </c>
      <c r="AL1931" s="6" t="s">
        <v>3323</v>
      </c>
      <c r="AM1931" s="6" t="s">
        <v>3323</v>
      </c>
      <c r="AN1931" t="s">
        <v>28</v>
      </c>
      <c r="AO1931" t="s">
        <v>14</v>
      </c>
      <c r="AP1931" t="s">
        <v>16</v>
      </c>
    </row>
    <row r="1932" spans="33:42" x14ac:dyDescent="0.25">
      <c r="AG1932">
        <v>201405020044</v>
      </c>
      <c r="AH1932" s="4">
        <v>41761</v>
      </c>
      <c r="AI1932" t="s">
        <v>10</v>
      </c>
      <c r="AJ1932" t="s">
        <v>1156</v>
      </c>
      <c r="AK1932" t="s">
        <v>12</v>
      </c>
      <c r="AL1932" s="6" t="s">
        <v>3323</v>
      </c>
      <c r="AM1932" s="6" t="s">
        <v>3323</v>
      </c>
      <c r="AN1932" t="s">
        <v>28</v>
      </c>
      <c r="AO1932" t="s">
        <v>14</v>
      </c>
      <c r="AP1932" t="s">
        <v>70</v>
      </c>
    </row>
    <row r="1933" spans="33:42" x14ac:dyDescent="0.25">
      <c r="AG1933">
        <v>201405030063</v>
      </c>
      <c r="AH1933" s="4">
        <v>41762</v>
      </c>
      <c r="AI1933" t="s">
        <v>10</v>
      </c>
      <c r="AJ1933" t="s">
        <v>244</v>
      </c>
      <c r="AK1933" t="s">
        <v>12</v>
      </c>
      <c r="AL1933" s="6">
        <v>6</v>
      </c>
      <c r="AM1933" s="6">
        <v>0</v>
      </c>
      <c r="AN1933" t="s">
        <v>28</v>
      </c>
      <c r="AO1933" t="s">
        <v>14</v>
      </c>
      <c r="AP1933" t="s">
        <v>16</v>
      </c>
    </row>
    <row r="1934" spans="33:42" x14ac:dyDescent="0.25">
      <c r="AG1934">
        <v>201405040092</v>
      </c>
      <c r="AH1934" s="4">
        <v>41763</v>
      </c>
      <c r="AI1934" t="s">
        <v>10</v>
      </c>
      <c r="AJ1934" t="s">
        <v>11</v>
      </c>
      <c r="AK1934" t="s">
        <v>12</v>
      </c>
      <c r="AL1934" s="6" t="s">
        <v>3323</v>
      </c>
      <c r="AM1934" s="6" t="s">
        <v>3323</v>
      </c>
      <c r="AN1934" t="s">
        <v>28</v>
      </c>
      <c r="AO1934" t="s">
        <v>14</v>
      </c>
      <c r="AP1934" t="s">
        <v>19</v>
      </c>
    </row>
    <row r="1935" spans="33:42" x14ac:dyDescent="0.25">
      <c r="AG1935">
        <v>201405040091</v>
      </c>
      <c r="AH1935" s="4">
        <v>41763</v>
      </c>
      <c r="AI1935" t="s">
        <v>10</v>
      </c>
      <c r="AJ1935" t="s">
        <v>662</v>
      </c>
      <c r="AK1935" t="s">
        <v>12</v>
      </c>
      <c r="AL1935" s="6">
        <v>0</v>
      </c>
      <c r="AM1935" s="6">
        <v>0</v>
      </c>
      <c r="AN1935" t="s">
        <v>177</v>
      </c>
      <c r="AO1935" t="s">
        <v>14</v>
      </c>
      <c r="AP1935" t="s">
        <v>15</v>
      </c>
    </row>
    <row r="1936" spans="33:42" x14ac:dyDescent="0.25">
      <c r="AG1936">
        <v>201405050056</v>
      </c>
      <c r="AH1936" s="4">
        <v>41764</v>
      </c>
      <c r="AI1936" t="s">
        <v>10</v>
      </c>
      <c r="AJ1936" t="s">
        <v>846</v>
      </c>
      <c r="AK1936" t="s">
        <v>12</v>
      </c>
      <c r="AL1936" s="6" t="s">
        <v>3323</v>
      </c>
      <c r="AM1936" s="6" t="s">
        <v>3323</v>
      </c>
      <c r="AN1936" t="s">
        <v>28</v>
      </c>
      <c r="AO1936" t="s">
        <v>14</v>
      </c>
      <c r="AP1936" t="s">
        <v>29</v>
      </c>
    </row>
    <row r="1937" spans="33:42" x14ac:dyDescent="0.25">
      <c r="AG1937">
        <v>201405050055</v>
      </c>
      <c r="AH1937" s="4">
        <v>41764</v>
      </c>
      <c r="AI1937" t="s">
        <v>10</v>
      </c>
      <c r="AJ1937" t="s">
        <v>2752</v>
      </c>
      <c r="AK1937" t="s">
        <v>12</v>
      </c>
      <c r="AL1937" s="6" t="s">
        <v>3323</v>
      </c>
      <c r="AM1937" s="6" t="s">
        <v>3323</v>
      </c>
      <c r="AN1937" t="s">
        <v>28</v>
      </c>
      <c r="AO1937" t="s">
        <v>14</v>
      </c>
      <c r="AP1937" t="s">
        <v>29</v>
      </c>
    </row>
    <row r="1938" spans="33:42" x14ac:dyDescent="0.25">
      <c r="AG1938">
        <v>201405050054</v>
      </c>
      <c r="AH1938" s="4">
        <v>41764</v>
      </c>
      <c r="AI1938" t="s">
        <v>10</v>
      </c>
      <c r="AJ1938" t="s">
        <v>2691</v>
      </c>
      <c r="AK1938" t="s">
        <v>3322</v>
      </c>
      <c r="AL1938" s="6">
        <v>2</v>
      </c>
      <c r="AM1938" s="6">
        <v>0</v>
      </c>
      <c r="AN1938" t="s">
        <v>86</v>
      </c>
      <c r="AO1938" t="s">
        <v>14</v>
      </c>
      <c r="AP1938" t="s">
        <v>44</v>
      </c>
    </row>
    <row r="1939" spans="33:42" x14ac:dyDescent="0.25">
      <c r="AG1939">
        <v>201405050053</v>
      </c>
      <c r="AH1939" s="4">
        <v>41764</v>
      </c>
      <c r="AI1939" t="s">
        <v>10</v>
      </c>
      <c r="AJ1939" t="s">
        <v>2673</v>
      </c>
      <c r="AK1939" t="s">
        <v>12</v>
      </c>
      <c r="AL1939" s="6">
        <v>315</v>
      </c>
      <c r="AM1939" s="6" t="s">
        <v>3323</v>
      </c>
      <c r="AN1939" t="s">
        <v>28</v>
      </c>
      <c r="AO1939" t="s">
        <v>14</v>
      </c>
      <c r="AP1939" t="s">
        <v>19</v>
      </c>
    </row>
    <row r="1940" spans="33:42" x14ac:dyDescent="0.25">
      <c r="AG1940">
        <v>201405050040</v>
      </c>
      <c r="AH1940" s="4">
        <v>41764</v>
      </c>
      <c r="AI1940" t="s">
        <v>30</v>
      </c>
      <c r="AJ1940" t="s">
        <v>2753</v>
      </c>
      <c r="AK1940" t="s">
        <v>12</v>
      </c>
      <c r="AL1940" s="6">
        <v>2</v>
      </c>
      <c r="AM1940" s="6">
        <v>2</v>
      </c>
      <c r="AN1940" t="s">
        <v>177</v>
      </c>
      <c r="AO1940" t="s">
        <v>14</v>
      </c>
      <c r="AP1940" t="s">
        <v>19</v>
      </c>
    </row>
    <row r="1941" spans="33:42" x14ac:dyDescent="0.25">
      <c r="AG1941">
        <v>201405070068</v>
      </c>
      <c r="AH1941" s="4">
        <v>41765</v>
      </c>
      <c r="AI1941" t="s">
        <v>10</v>
      </c>
      <c r="AJ1941" t="s">
        <v>706</v>
      </c>
      <c r="AK1941" t="s">
        <v>27</v>
      </c>
      <c r="AL1941" s="6">
        <v>7</v>
      </c>
      <c r="AM1941" s="6" t="s">
        <v>3323</v>
      </c>
      <c r="AN1941" t="s">
        <v>32</v>
      </c>
      <c r="AO1941" t="s">
        <v>14</v>
      </c>
      <c r="AP1941" t="s">
        <v>19</v>
      </c>
    </row>
    <row r="1942" spans="33:42" x14ac:dyDescent="0.25">
      <c r="AG1942">
        <v>201405060097</v>
      </c>
      <c r="AH1942" s="4">
        <v>41765</v>
      </c>
      <c r="AI1942" t="s">
        <v>53</v>
      </c>
      <c r="AJ1942" t="s">
        <v>2750</v>
      </c>
      <c r="AK1942" t="s">
        <v>12</v>
      </c>
      <c r="AL1942" s="6">
        <v>0</v>
      </c>
      <c r="AM1942" s="6">
        <v>1</v>
      </c>
      <c r="AN1942" t="s">
        <v>21</v>
      </c>
      <c r="AO1942" t="s">
        <v>14</v>
      </c>
      <c r="AP1942" t="s">
        <v>19</v>
      </c>
    </row>
    <row r="1943" spans="33:42" x14ac:dyDescent="0.25">
      <c r="AG1943">
        <v>201803300003</v>
      </c>
      <c r="AH1943" s="1">
        <v>43189</v>
      </c>
      <c r="AI1943" t="s">
        <v>10</v>
      </c>
      <c r="AJ1943" t="s">
        <v>244</v>
      </c>
      <c r="AK1943" t="s">
        <v>69</v>
      </c>
      <c r="AL1943">
        <v>1</v>
      </c>
      <c r="AM1943">
        <v>4</v>
      </c>
      <c r="AN1943" t="s">
        <v>23</v>
      </c>
      <c r="AO1943" t="s">
        <v>14</v>
      </c>
      <c r="AP1943" t="s">
        <v>15</v>
      </c>
    </row>
    <row r="1944" spans="33:42" x14ac:dyDescent="0.25">
      <c r="AG1944">
        <v>201405060053</v>
      </c>
      <c r="AH1944" s="4">
        <v>41765</v>
      </c>
      <c r="AI1944" t="s">
        <v>10</v>
      </c>
      <c r="AJ1944" t="s">
        <v>2751</v>
      </c>
      <c r="AK1944" t="s">
        <v>3383</v>
      </c>
      <c r="AL1944" s="6">
        <v>0</v>
      </c>
      <c r="AM1944" s="6">
        <v>0</v>
      </c>
      <c r="AN1944" t="s">
        <v>61</v>
      </c>
      <c r="AO1944" t="s">
        <v>14</v>
      </c>
      <c r="AP1944" t="s">
        <v>19</v>
      </c>
    </row>
    <row r="1945" spans="33:42" x14ac:dyDescent="0.25">
      <c r="AG1945">
        <v>201405150058</v>
      </c>
      <c r="AH1945" s="4">
        <v>41766</v>
      </c>
      <c r="AI1945" t="s">
        <v>10</v>
      </c>
      <c r="AJ1945" t="s">
        <v>1189</v>
      </c>
      <c r="AK1945" t="s">
        <v>3322</v>
      </c>
      <c r="AL1945" s="6">
        <v>0</v>
      </c>
      <c r="AM1945" s="6">
        <v>0</v>
      </c>
      <c r="AN1945" t="s">
        <v>61</v>
      </c>
      <c r="AO1945" t="s">
        <v>14</v>
      </c>
      <c r="AP1945" t="s">
        <v>19</v>
      </c>
    </row>
    <row r="1946" spans="33:42" x14ac:dyDescent="0.25">
      <c r="AG1946">
        <v>201405110094</v>
      </c>
      <c r="AH1946" s="4">
        <v>41767</v>
      </c>
      <c r="AI1946" t="s">
        <v>10</v>
      </c>
      <c r="AJ1946" t="s">
        <v>50</v>
      </c>
      <c r="AK1946" t="s">
        <v>12</v>
      </c>
      <c r="AL1946" s="6">
        <v>30</v>
      </c>
      <c r="AM1946" s="6" t="s">
        <v>3323</v>
      </c>
      <c r="AN1946" t="s">
        <v>210</v>
      </c>
      <c r="AO1946" t="s">
        <v>14</v>
      </c>
      <c r="AP1946" t="s">
        <v>15</v>
      </c>
    </row>
    <row r="1947" spans="33:42" x14ac:dyDescent="0.25">
      <c r="AG1947">
        <v>201405090108</v>
      </c>
      <c r="AH1947" s="4">
        <v>41768</v>
      </c>
      <c r="AI1947" t="s">
        <v>10</v>
      </c>
      <c r="AJ1947" t="s">
        <v>168</v>
      </c>
      <c r="AK1947" t="s">
        <v>12</v>
      </c>
      <c r="AL1947" s="6">
        <v>56</v>
      </c>
      <c r="AM1947" s="6" t="s">
        <v>3323</v>
      </c>
      <c r="AN1947" t="s">
        <v>748</v>
      </c>
      <c r="AO1947" t="s">
        <v>14</v>
      </c>
      <c r="AP1947" t="s">
        <v>19</v>
      </c>
    </row>
    <row r="1948" spans="33:42" x14ac:dyDescent="0.25">
      <c r="AG1948">
        <v>201405090097</v>
      </c>
      <c r="AH1948" s="4">
        <v>41768</v>
      </c>
      <c r="AI1948" t="s">
        <v>10</v>
      </c>
      <c r="AJ1948" t="s">
        <v>2749</v>
      </c>
      <c r="AK1948" t="s">
        <v>27</v>
      </c>
      <c r="AL1948" s="6">
        <v>2</v>
      </c>
      <c r="AM1948" s="6">
        <v>0</v>
      </c>
      <c r="AN1948" t="s">
        <v>28</v>
      </c>
      <c r="AO1948" t="s">
        <v>14</v>
      </c>
      <c r="AP1948" t="s">
        <v>19</v>
      </c>
    </row>
    <row r="1949" spans="33:42" x14ac:dyDescent="0.25">
      <c r="AG1949">
        <v>201405110102</v>
      </c>
      <c r="AH1949" s="4">
        <v>41770</v>
      </c>
      <c r="AI1949" t="s">
        <v>10</v>
      </c>
      <c r="AJ1949" t="s">
        <v>1911</v>
      </c>
      <c r="AK1949" t="s">
        <v>12</v>
      </c>
      <c r="AL1949" s="6">
        <v>0</v>
      </c>
      <c r="AM1949" s="6">
        <v>0</v>
      </c>
      <c r="AN1949" t="s">
        <v>210</v>
      </c>
      <c r="AO1949" t="s">
        <v>14</v>
      </c>
      <c r="AP1949" t="s">
        <v>15</v>
      </c>
    </row>
    <row r="1950" spans="33:42" x14ac:dyDescent="0.25">
      <c r="AG1950">
        <v>201405110101</v>
      </c>
      <c r="AH1950" s="4">
        <v>41770</v>
      </c>
      <c r="AI1950" t="s">
        <v>10</v>
      </c>
      <c r="AJ1950" t="s">
        <v>1339</v>
      </c>
      <c r="AK1950" t="s">
        <v>27</v>
      </c>
      <c r="AL1950" s="6">
        <v>4</v>
      </c>
      <c r="AM1950" s="6">
        <v>0</v>
      </c>
      <c r="AN1950" t="s">
        <v>28</v>
      </c>
      <c r="AO1950" t="s">
        <v>14</v>
      </c>
      <c r="AP1950" t="s">
        <v>19</v>
      </c>
    </row>
    <row r="1951" spans="33:42" x14ac:dyDescent="0.25">
      <c r="AG1951">
        <v>201803250046</v>
      </c>
      <c r="AH1951" s="1">
        <v>43184</v>
      </c>
      <c r="AI1951" t="s">
        <v>30</v>
      </c>
      <c r="AJ1951" t="s">
        <v>1374</v>
      </c>
      <c r="AK1951" t="s">
        <v>145</v>
      </c>
      <c r="AL1951">
        <v>1</v>
      </c>
      <c r="AM1951" t="s">
        <v>3323</v>
      </c>
      <c r="AN1951" t="s">
        <v>177</v>
      </c>
      <c r="AO1951" t="s">
        <v>14</v>
      </c>
      <c r="AP1951" t="s">
        <v>23</v>
      </c>
    </row>
    <row r="1952" spans="33:42" x14ac:dyDescent="0.25">
      <c r="AG1952">
        <v>201405110100</v>
      </c>
      <c r="AH1952" s="4">
        <v>41770</v>
      </c>
      <c r="AI1952" t="s">
        <v>10</v>
      </c>
      <c r="AJ1952" t="s">
        <v>656</v>
      </c>
      <c r="AK1952" t="s">
        <v>12</v>
      </c>
      <c r="AL1952" s="6">
        <v>0</v>
      </c>
      <c r="AM1952" s="6">
        <v>0</v>
      </c>
      <c r="AN1952" t="s">
        <v>28</v>
      </c>
      <c r="AO1952" t="s">
        <v>14</v>
      </c>
      <c r="AP1952" t="s">
        <v>16</v>
      </c>
    </row>
    <row r="1953" spans="33:42" x14ac:dyDescent="0.25">
      <c r="AG1953">
        <v>201405110099</v>
      </c>
      <c r="AH1953" s="4">
        <v>41770</v>
      </c>
      <c r="AI1953" t="s">
        <v>10</v>
      </c>
      <c r="AJ1953" t="s">
        <v>2379</v>
      </c>
      <c r="AK1953" t="s">
        <v>12</v>
      </c>
      <c r="AL1953" s="6">
        <v>1</v>
      </c>
      <c r="AM1953" s="6">
        <v>0</v>
      </c>
      <c r="AN1953" t="s">
        <v>28</v>
      </c>
      <c r="AO1953" t="s">
        <v>14</v>
      </c>
      <c r="AP1953" t="s">
        <v>16</v>
      </c>
    </row>
    <row r="1954" spans="33:42" x14ac:dyDescent="0.25">
      <c r="AG1954">
        <v>201803250038</v>
      </c>
      <c r="AH1954" s="1">
        <v>43184</v>
      </c>
      <c r="AI1954" t="s">
        <v>10</v>
      </c>
      <c r="AJ1954" t="s">
        <v>459</v>
      </c>
      <c r="AK1954" t="s">
        <v>27</v>
      </c>
      <c r="AL1954">
        <v>2</v>
      </c>
      <c r="AM1954">
        <v>0</v>
      </c>
      <c r="AN1954" t="s">
        <v>28</v>
      </c>
      <c r="AO1954" t="s">
        <v>14</v>
      </c>
      <c r="AP1954" t="s">
        <v>23</v>
      </c>
    </row>
    <row r="1955" spans="33:42" x14ac:dyDescent="0.25">
      <c r="AG1955">
        <v>201405100071</v>
      </c>
      <c r="AH1955" s="4">
        <v>41770</v>
      </c>
      <c r="AI1955" t="s">
        <v>10</v>
      </c>
      <c r="AJ1955" t="s">
        <v>1911</v>
      </c>
      <c r="AK1955" t="s">
        <v>12</v>
      </c>
      <c r="AL1955" s="6" t="s">
        <v>3323</v>
      </c>
      <c r="AM1955" s="6" t="s">
        <v>3323</v>
      </c>
      <c r="AN1955" t="s">
        <v>32</v>
      </c>
      <c r="AO1955" t="s">
        <v>14</v>
      </c>
      <c r="AP1955" t="s">
        <v>1548</v>
      </c>
    </row>
    <row r="1956" spans="33:42" x14ac:dyDescent="0.25">
      <c r="AG1956">
        <v>201405120080</v>
      </c>
      <c r="AH1956" s="4">
        <v>41771</v>
      </c>
      <c r="AI1956" t="s">
        <v>10</v>
      </c>
      <c r="AJ1956" t="s">
        <v>2748</v>
      </c>
      <c r="AK1956" t="s">
        <v>3383</v>
      </c>
      <c r="AL1956" s="6">
        <v>3</v>
      </c>
      <c r="AM1956" s="6">
        <v>3</v>
      </c>
      <c r="AN1956" t="s">
        <v>21</v>
      </c>
      <c r="AO1956" t="s">
        <v>14</v>
      </c>
      <c r="AP1956" t="s">
        <v>15</v>
      </c>
    </row>
    <row r="1957" spans="33:42" x14ac:dyDescent="0.25">
      <c r="AG1957">
        <v>201405130071</v>
      </c>
      <c r="AH1957" s="4">
        <v>41772</v>
      </c>
      <c r="AI1957" t="s">
        <v>10</v>
      </c>
      <c r="AJ1957" t="s">
        <v>2746</v>
      </c>
      <c r="AK1957" t="s">
        <v>12</v>
      </c>
      <c r="AL1957" s="6">
        <v>151</v>
      </c>
      <c r="AM1957" s="6" t="s">
        <v>3323</v>
      </c>
      <c r="AN1957" t="s">
        <v>28</v>
      </c>
      <c r="AO1957" t="s">
        <v>14</v>
      </c>
      <c r="AP1957" t="s">
        <v>19</v>
      </c>
    </row>
    <row r="1958" spans="33:42" x14ac:dyDescent="0.25">
      <c r="AG1958">
        <v>201405130070</v>
      </c>
      <c r="AH1958" s="4">
        <v>41772</v>
      </c>
      <c r="AI1958" t="s">
        <v>10</v>
      </c>
      <c r="AJ1958" t="s">
        <v>2050</v>
      </c>
      <c r="AK1958" t="s">
        <v>12</v>
      </c>
      <c r="AL1958" s="6">
        <v>200</v>
      </c>
      <c r="AM1958" s="6" t="s">
        <v>3323</v>
      </c>
      <c r="AN1958" t="s">
        <v>28</v>
      </c>
      <c r="AO1958" t="s">
        <v>14</v>
      </c>
      <c r="AP1958" t="s">
        <v>19</v>
      </c>
    </row>
    <row r="1959" spans="33:42" x14ac:dyDescent="0.25">
      <c r="AG1959">
        <v>201405130069</v>
      </c>
      <c r="AH1959" s="4">
        <v>41772</v>
      </c>
      <c r="AI1959" t="s">
        <v>10</v>
      </c>
      <c r="AJ1959" t="s">
        <v>2050</v>
      </c>
      <c r="AK1959" t="s">
        <v>12</v>
      </c>
      <c r="AL1959" s="6">
        <v>60</v>
      </c>
      <c r="AM1959" s="6" t="s">
        <v>3323</v>
      </c>
      <c r="AN1959" t="s">
        <v>28</v>
      </c>
      <c r="AO1959" t="s">
        <v>14</v>
      </c>
      <c r="AP1959" t="s">
        <v>19</v>
      </c>
    </row>
    <row r="1960" spans="33:42" x14ac:dyDescent="0.25">
      <c r="AG1960">
        <v>201405130063</v>
      </c>
      <c r="AH1960" s="4">
        <v>41772</v>
      </c>
      <c r="AI1960" t="s">
        <v>10</v>
      </c>
      <c r="AJ1960" t="s">
        <v>2689</v>
      </c>
      <c r="AK1960" t="s">
        <v>27</v>
      </c>
      <c r="AL1960" s="6">
        <v>5</v>
      </c>
      <c r="AM1960" s="6">
        <v>2</v>
      </c>
      <c r="AN1960" t="s">
        <v>28</v>
      </c>
      <c r="AO1960" t="s">
        <v>14</v>
      </c>
      <c r="AP1960" t="s">
        <v>19</v>
      </c>
    </row>
    <row r="1961" spans="33:42" x14ac:dyDescent="0.25">
      <c r="AG1961">
        <v>201405130006</v>
      </c>
      <c r="AH1961" s="4">
        <v>41772</v>
      </c>
      <c r="AI1961" t="s">
        <v>10</v>
      </c>
      <c r="AJ1961" t="s">
        <v>2747</v>
      </c>
      <c r="AK1961" t="s">
        <v>12</v>
      </c>
      <c r="AL1961" s="6">
        <v>10</v>
      </c>
      <c r="AM1961" s="6" t="s">
        <v>3323</v>
      </c>
      <c r="AN1961" t="s">
        <v>21</v>
      </c>
      <c r="AO1961" t="s">
        <v>14</v>
      </c>
      <c r="AP1961" t="s">
        <v>19</v>
      </c>
    </row>
    <row r="1962" spans="33:42" x14ac:dyDescent="0.25">
      <c r="AG1962">
        <v>201405150043</v>
      </c>
      <c r="AH1962" s="4">
        <v>41773</v>
      </c>
      <c r="AI1962" t="s">
        <v>10</v>
      </c>
      <c r="AJ1962" t="s">
        <v>2743</v>
      </c>
      <c r="AK1962" t="s">
        <v>3383</v>
      </c>
      <c r="AL1962" s="6">
        <v>2</v>
      </c>
      <c r="AM1962" s="6">
        <v>9</v>
      </c>
      <c r="AN1962" t="s">
        <v>28</v>
      </c>
      <c r="AO1962" t="s">
        <v>14</v>
      </c>
      <c r="AP1962" t="s">
        <v>19</v>
      </c>
    </row>
    <row r="1963" spans="33:42" x14ac:dyDescent="0.25">
      <c r="AG1963">
        <v>201405140061</v>
      </c>
      <c r="AH1963" s="4">
        <v>41773</v>
      </c>
      <c r="AI1963" t="s">
        <v>10</v>
      </c>
      <c r="AJ1963" t="s">
        <v>2744</v>
      </c>
      <c r="AK1963" t="s">
        <v>3389</v>
      </c>
      <c r="AL1963" s="6">
        <v>1</v>
      </c>
      <c r="AM1963" s="6">
        <v>5</v>
      </c>
      <c r="AN1963" t="s">
        <v>28</v>
      </c>
      <c r="AO1963" t="s">
        <v>14</v>
      </c>
      <c r="AP1963" t="s">
        <v>19</v>
      </c>
    </row>
    <row r="1964" spans="33:42" x14ac:dyDescent="0.25">
      <c r="AG1964">
        <v>201405140060</v>
      </c>
      <c r="AH1964" s="4">
        <v>41773</v>
      </c>
      <c r="AI1964" t="s">
        <v>10</v>
      </c>
      <c r="AJ1964" t="s">
        <v>2745</v>
      </c>
      <c r="AK1964" t="s">
        <v>3322</v>
      </c>
      <c r="AL1964" s="6">
        <v>0</v>
      </c>
      <c r="AM1964" s="6">
        <v>0</v>
      </c>
      <c r="AN1964" t="s">
        <v>904</v>
      </c>
      <c r="AO1964" t="s">
        <v>14</v>
      </c>
      <c r="AP1964" t="s">
        <v>70</v>
      </c>
    </row>
    <row r="1965" spans="33:42" x14ac:dyDescent="0.25">
      <c r="AG1965">
        <v>201405140059</v>
      </c>
      <c r="AH1965" s="4">
        <v>41773</v>
      </c>
      <c r="AI1965" t="s">
        <v>10</v>
      </c>
      <c r="AJ1965" t="s">
        <v>2745</v>
      </c>
      <c r="AK1965" t="s">
        <v>3322</v>
      </c>
      <c r="AL1965" s="6">
        <v>0</v>
      </c>
      <c r="AM1965" s="6">
        <v>0</v>
      </c>
      <c r="AN1965" t="s">
        <v>61</v>
      </c>
      <c r="AO1965" t="s">
        <v>14</v>
      </c>
      <c r="AP1965" t="s">
        <v>70</v>
      </c>
    </row>
    <row r="1966" spans="33:42" x14ac:dyDescent="0.25">
      <c r="AG1966">
        <v>201405140058</v>
      </c>
      <c r="AH1966" s="4">
        <v>41773</v>
      </c>
      <c r="AI1966" t="s">
        <v>10</v>
      </c>
      <c r="AJ1966" t="s">
        <v>2745</v>
      </c>
      <c r="AK1966" t="s">
        <v>3322</v>
      </c>
      <c r="AL1966" s="6">
        <v>0</v>
      </c>
      <c r="AM1966" s="6">
        <v>0</v>
      </c>
      <c r="AN1966" t="s">
        <v>61</v>
      </c>
      <c r="AO1966" t="s">
        <v>14</v>
      </c>
      <c r="AP1966" t="s">
        <v>70</v>
      </c>
    </row>
    <row r="1967" spans="33:42" x14ac:dyDescent="0.25">
      <c r="AG1967">
        <v>201405140057</v>
      </c>
      <c r="AH1967" s="4">
        <v>41773</v>
      </c>
      <c r="AI1967" t="s">
        <v>10</v>
      </c>
      <c r="AJ1967" t="s">
        <v>838</v>
      </c>
      <c r="AK1967" t="s">
        <v>12</v>
      </c>
      <c r="AL1967" s="6">
        <v>4</v>
      </c>
      <c r="AM1967" s="6">
        <v>0</v>
      </c>
      <c r="AN1967" t="s">
        <v>21</v>
      </c>
      <c r="AO1967" t="s">
        <v>14</v>
      </c>
      <c r="AP1967" t="s">
        <v>19</v>
      </c>
    </row>
    <row r="1968" spans="33:42" x14ac:dyDescent="0.25">
      <c r="AG1968">
        <v>201405150061</v>
      </c>
      <c r="AH1968" s="4">
        <v>41774</v>
      </c>
      <c r="AI1968" t="s">
        <v>10</v>
      </c>
      <c r="AJ1968" t="s">
        <v>1136</v>
      </c>
      <c r="AK1968" t="s">
        <v>3383</v>
      </c>
      <c r="AL1968" s="6">
        <v>0</v>
      </c>
      <c r="AM1968" s="6">
        <v>0</v>
      </c>
      <c r="AN1968" t="s">
        <v>39</v>
      </c>
      <c r="AO1968" t="s">
        <v>14</v>
      </c>
      <c r="AP1968" t="s">
        <v>15</v>
      </c>
    </row>
    <row r="1969" spans="33:42" x14ac:dyDescent="0.25">
      <c r="AG1969">
        <v>201803170025</v>
      </c>
      <c r="AH1969" s="1">
        <v>43176</v>
      </c>
      <c r="AI1969" t="s">
        <v>10</v>
      </c>
      <c r="AJ1969" t="s">
        <v>822</v>
      </c>
      <c r="AK1969" t="s">
        <v>27</v>
      </c>
      <c r="AL1969">
        <v>2</v>
      </c>
      <c r="AM1969" t="s">
        <v>3323</v>
      </c>
      <c r="AN1969" t="s">
        <v>28</v>
      </c>
      <c r="AO1969" t="s">
        <v>14</v>
      </c>
      <c r="AP1969" t="s">
        <v>23</v>
      </c>
    </row>
    <row r="1970" spans="33:42" x14ac:dyDescent="0.25">
      <c r="AG1970">
        <v>201405150044</v>
      </c>
      <c r="AH1970" s="4">
        <v>41774</v>
      </c>
      <c r="AI1970" t="s">
        <v>10</v>
      </c>
      <c r="AJ1970" t="s">
        <v>2266</v>
      </c>
      <c r="AK1970" t="s">
        <v>3389</v>
      </c>
      <c r="AL1970" s="6">
        <v>0</v>
      </c>
      <c r="AM1970" s="6">
        <v>0</v>
      </c>
      <c r="AN1970" t="s">
        <v>28</v>
      </c>
      <c r="AO1970" t="s">
        <v>14</v>
      </c>
      <c r="AP1970" t="s">
        <v>19</v>
      </c>
    </row>
    <row r="1971" spans="33:42" x14ac:dyDescent="0.25">
      <c r="AG1971">
        <v>201803170022</v>
      </c>
      <c r="AH1971" s="1">
        <v>43176</v>
      </c>
      <c r="AI1971" t="s">
        <v>10</v>
      </c>
      <c r="AJ1971" t="s">
        <v>1472</v>
      </c>
      <c r="AK1971" t="s">
        <v>27</v>
      </c>
      <c r="AL1971">
        <v>2</v>
      </c>
      <c r="AM1971">
        <v>2</v>
      </c>
      <c r="AN1971" t="s">
        <v>28</v>
      </c>
      <c r="AO1971" t="s">
        <v>14</v>
      </c>
      <c r="AP1971" t="s">
        <v>23</v>
      </c>
    </row>
    <row r="1972" spans="33:42" x14ac:dyDescent="0.25">
      <c r="AG1972">
        <v>201405160060</v>
      </c>
      <c r="AH1972" s="4">
        <v>41775</v>
      </c>
      <c r="AI1972" t="s">
        <v>10</v>
      </c>
      <c r="AJ1972" t="s">
        <v>141</v>
      </c>
      <c r="AK1972" t="s">
        <v>12</v>
      </c>
      <c r="AL1972" s="6" t="s">
        <v>3323</v>
      </c>
      <c r="AM1972" s="6" t="s">
        <v>3323</v>
      </c>
      <c r="AN1972" t="s">
        <v>177</v>
      </c>
      <c r="AO1972" t="s">
        <v>14</v>
      </c>
      <c r="AP1972" t="s">
        <v>117</v>
      </c>
    </row>
    <row r="1973" spans="33:42" x14ac:dyDescent="0.25">
      <c r="AG1973">
        <v>201405170077</v>
      </c>
      <c r="AH1973" s="4">
        <v>41776</v>
      </c>
      <c r="AI1973" t="s">
        <v>10</v>
      </c>
      <c r="AJ1973" t="s">
        <v>2741</v>
      </c>
      <c r="AK1973" t="s">
        <v>3383</v>
      </c>
      <c r="AL1973" s="6">
        <v>29</v>
      </c>
      <c r="AM1973" s="6" t="s">
        <v>3323</v>
      </c>
      <c r="AN1973" t="s">
        <v>28</v>
      </c>
      <c r="AO1973" t="s">
        <v>14</v>
      </c>
      <c r="AP1973" t="s">
        <v>19</v>
      </c>
    </row>
    <row r="1974" spans="33:42" x14ac:dyDescent="0.25">
      <c r="AG1974">
        <v>201803150039</v>
      </c>
      <c r="AH1974" s="1">
        <v>43174</v>
      </c>
      <c r="AI1974" t="s">
        <v>10</v>
      </c>
      <c r="AJ1974" t="s">
        <v>1474</v>
      </c>
      <c r="AK1974" t="s">
        <v>165</v>
      </c>
      <c r="AL1974">
        <v>1</v>
      </c>
      <c r="AM1974">
        <v>0</v>
      </c>
      <c r="AN1974" t="s">
        <v>28</v>
      </c>
      <c r="AO1974" t="s">
        <v>14</v>
      </c>
      <c r="AP1974" t="s">
        <v>23</v>
      </c>
    </row>
    <row r="1975" spans="33:42" x14ac:dyDescent="0.25">
      <c r="AG1975">
        <v>201803150038</v>
      </c>
      <c r="AH1975" s="1">
        <v>43174</v>
      </c>
      <c r="AI1975" t="s">
        <v>10</v>
      </c>
      <c r="AJ1975" t="s">
        <v>1475</v>
      </c>
      <c r="AK1975" t="s">
        <v>165</v>
      </c>
      <c r="AL1975">
        <v>1</v>
      </c>
      <c r="AM1975">
        <v>0</v>
      </c>
      <c r="AN1975" t="s">
        <v>28</v>
      </c>
      <c r="AO1975" t="s">
        <v>14</v>
      </c>
      <c r="AP1975" t="s">
        <v>23</v>
      </c>
    </row>
    <row r="1976" spans="33:42" x14ac:dyDescent="0.25">
      <c r="AG1976">
        <v>201405170076</v>
      </c>
      <c r="AH1976" s="4">
        <v>41776</v>
      </c>
      <c r="AI1976" t="s">
        <v>10</v>
      </c>
      <c r="AJ1976" t="s">
        <v>2742</v>
      </c>
      <c r="AK1976" t="s">
        <v>12</v>
      </c>
      <c r="AL1976" s="6">
        <v>40</v>
      </c>
      <c r="AM1976" s="6" t="s">
        <v>3323</v>
      </c>
      <c r="AN1976" t="s">
        <v>28</v>
      </c>
      <c r="AO1976" t="s">
        <v>14</v>
      </c>
      <c r="AP1976" t="s">
        <v>19</v>
      </c>
    </row>
    <row r="1977" spans="33:42" x14ac:dyDescent="0.25">
      <c r="AG1977">
        <v>201405170066</v>
      </c>
      <c r="AH1977" s="4">
        <v>41776</v>
      </c>
      <c r="AI1977" t="s">
        <v>30</v>
      </c>
      <c r="AJ1977" t="s">
        <v>1735</v>
      </c>
      <c r="AK1977" t="s">
        <v>12</v>
      </c>
      <c r="AL1977" s="6">
        <v>0</v>
      </c>
      <c r="AM1977" s="6">
        <v>0</v>
      </c>
      <c r="AN1977" t="s">
        <v>177</v>
      </c>
      <c r="AO1977" t="s">
        <v>14</v>
      </c>
      <c r="AP1977" t="s">
        <v>19</v>
      </c>
    </row>
    <row r="1978" spans="33:42" x14ac:dyDescent="0.25">
      <c r="AG1978">
        <v>201405170056</v>
      </c>
      <c r="AH1978" s="4">
        <v>41776</v>
      </c>
      <c r="AI1978" t="s">
        <v>30</v>
      </c>
      <c r="AJ1978" t="s">
        <v>1735</v>
      </c>
      <c r="AK1978" t="s">
        <v>12</v>
      </c>
      <c r="AL1978" s="6">
        <v>0</v>
      </c>
      <c r="AM1978" s="6">
        <v>1</v>
      </c>
      <c r="AN1978" t="s">
        <v>39</v>
      </c>
      <c r="AO1978" t="s">
        <v>14</v>
      </c>
      <c r="AP1978" t="s">
        <v>1548</v>
      </c>
    </row>
    <row r="1979" spans="33:42" x14ac:dyDescent="0.25">
      <c r="AG1979">
        <v>201405180071</v>
      </c>
      <c r="AH1979" s="4">
        <v>41777</v>
      </c>
      <c r="AI1979" t="s">
        <v>10</v>
      </c>
      <c r="AJ1979" t="s">
        <v>2092</v>
      </c>
      <c r="AK1979" t="s">
        <v>1957</v>
      </c>
      <c r="AL1979" s="6">
        <v>7</v>
      </c>
      <c r="AM1979" s="6" t="s">
        <v>3323</v>
      </c>
      <c r="AN1979" t="s">
        <v>39</v>
      </c>
      <c r="AO1979" t="s">
        <v>14</v>
      </c>
      <c r="AP1979" t="s">
        <v>15</v>
      </c>
    </row>
    <row r="1980" spans="33:42" x14ac:dyDescent="0.25">
      <c r="AG1980">
        <v>201405180001</v>
      </c>
      <c r="AH1980" s="4">
        <v>41777</v>
      </c>
      <c r="AI1980" t="s">
        <v>10</v>
      </c>
      <c r="AJ1980" t="s">
        <v>977</v>
      </c>
      <c r="AK1980" t="s">
        <v>12</v>
      </c>
      <c r="AL1980" s="6">
        <v>5</v>
      </c>
      <c r="AM1980" s="6">
        <v>5</v>
      </c>
      <c r="AN1980" t="s">
        <v>28</v>
      </c>
      <c r="AO1980" t="s">
        <v>14</v>
      </c>
      <c r="AP1980" t="s">
        <v>15</v>
      </c>
    </row>
    <row r="1981" spans="33:42" x14ac:dyDescent="0.25">
      <c r="AG1981">
        <v>201405190087</v>
      </c>
      <c r="AH1981" s="4">
        <v>41778</v>
      </c>
      <c r="AI1981" t="s">
        <v>10</v>
      </c>
      <c r="AJ1981" t="s">
        <v>2740</v>
      </c>
      <c r="AK1981" t="s">
        <v>27</v>
      </c>
      <c r="AL1981" s="6">
        <v>3</v>
      </c>
      <c r="AM1981" s="6">
        <v>0</v>
      </c>
      <c r="AN1981" t="s">
        <v>28</v>
      </c>
      <c r="AO1981" t="s">
        <v>14</v>
      </c>
      <c r="AP1981" t="s">
        <v>19</v>
      </c>
    </row>
    <row r="1982" spans="33:42" x14ac:dyDescent="0.25">
      <c r="AG1982">
        <v>201405190086</v>
      </c>
      <c r="AH1982" s="4">
        <v>41778</v>
      </c>
      <c r="AI1982" t="s">
        <v>10</v>
      </c>
      <c r="AJ1982" t="s">
        <v>440</v>
      </c>
      <c r="AK1982" t="s">
        <v>27</v>
      </c>
      <c r="AL1982" s="6">
        <v>4</v>
      </c>
      <c r="AM1982" s="6">
        <v>0</v>
      </c>
      <c r="AN1982" t="s">
        <v>28</v>
      </c>
      <c r="AO1982" t="s">
        <v>14</v>
      </c>
      <c r="AP1982" t="s">
        <v>19</v>
      </c>
    </row>
    <row r="1983" spans="33:42" x14ac:dyDescent="0.25">
      <c r="AG1983">
        <v>201405200068</v>
      </c>
      <c r="AH1983" s="4">
        <v>41779</v>
      </c>
      <c r="AI1983" t="s">
        <v>10</v>
      </c>
      <c r="AJ1983" t="s">
        <v>478</v>
      </c>
      <c r="AK1983" t="s">
        <v>12</v>
      </c>
      <c r="AL1983" s="6">
        <v>19</v>
      </c>
      <c r="AM1983" s="6" t="s">
        <v>3323</v>
      </c>
      <c r="AN1983" t="s">
        <v>28</v>
      </c>
      <c r="AO1983" t="s">
        <v>14</v>
      </c>
      <c r="AP1983" t="s">
        <v>25</v>
      </c>
    </row>
    <row r="1984" spans="33:42" x14ac:dyDescent="0.25">
      <c r="AG1984">
        <v>201405200067</v>
      </c>
      <c r="AH1984" s="4">
        <v>41779</v>
      </c>
      <c r="AI1984" t="s">
        <v>10</v>
      </c>
      <c r="AJ1984" t="s">
        <v>879</v>
      </c>
      <c r="AK1984" t="s">
        <v>3383</v>
      </c>
      <c r="AL1984" s="6">
        <v>59</v>
      </c>
      <c r="AM1984" s="6">
        <v>22</v>
      </c>
      <c r="AN1984" t="s">
        <v>694</v>
      </c>
      <c r="AO1984" t="s">
        <v>14</v>
      </c>
      <c r="AP1984" t="s">
        <v>15</v>
      </c>
    </row>
    <row r="1985" spans="33:42" x14ac:dyDescent="0.25">
      <c r="AG1985">
        <v>201405200066</v>
      </c>
      <c r="AH1985" s="4">
        <v>41779</v>
      </c>
      <c r="AI1985" t="s">
        <v>10</v>
      </c>
      <c r="AJ1985" t="s">
        <v>879</v>
      </c>
      <c r="AK1985" t="s">
        <v>3383</v>
      </c>
      <c r="AL1985" s="6">
        <v>59</v>
      </c>
      <c r="AM1985" s="6">
        <v>23</v>
      </c>
      <c r="AN1985" t="s">
        <v>28</v>
      </c>
      <c r="AO1985" t="s">
        <v>14</v>
      </c>
      <c r="AP1985" t="s">
        <v>15</v>
      </c>
    </row>
    <row r="1986" spans="33:42" x14ac:dyDescent="0.25">
      <c r="AG1986">
        <v>201405210080</v>
      </c>
      <c r="AH1986" s="4">
        <v>41780</v>
      </c>
      <c r="AI1986" t="s">
        <v>10</v>
      </c>
      <c r="AJ1986" t="s">
        <v>2738</v>
      </c>
      <c r="AK1986" t="s">
        <v>12</v>
      </c>
      <c r="AL1986" s="6">
        <v>25</v>
      </c>
      <c r="AM1986" s="6">
        <v>24</v>
      </c>
      <c r="AN1986" t="s">
        <v>28</v>
      </c>
      <c r="AO1986" t="s">
        <v>14</v>
      </c>
      <c r="AP1986" t="s">
        <v>25</v>
      </c>
    </row>
    <row r="1987" spans="33:42" x14ac:dyDescent="0.25">
      <c r="AG1987">
        <v>201405210079</v>
      </c>
      <c r="AH1987" s="4">
        <v>41780</v>
      </c>
      <c r="AI1987" t="s">
        <v>10</v>
      </c>
      <c r="AJ1987" t="s">
        <v>2739</v>
      </c>
      <c r="AK1987" t="s">
        <v>12</v>
      </c>
      <c r="AL1987" s="6">
        <v>19</v>
      </c>
      <c r="AM1987" s="6" t="s">
        <v>3323</v>
      </c>
      <c r="AN1987" t="s">
        <v>28</v>
      </c>
      <c r="AO1987" t="s">
        <v>14</v>
      </c>
      <c r="AP1987" t="s">
        <v>25</v>
      </c>
    </row>
    <row r="1988" spans="33:42" x14ac:dyDescent="0.25">
      <c r="AG1988">
        <v>201405210078</v>
      </c>
      <c r="AH1988" s="4">
        <v>41780</v>
      </c>
      <c r="AI1988" t="s">
        <v>10</v>
      </c>
      <c r="AJ1988" t="s">
        <v>2010</v>
      </c>
      <c r="AK1988" t="s">
        <v>12</v>
      </c>
      <c r="AL1988" s="6">
        <v>10</v>
      </c>
      <c r="AM1988" s="6" t="s">
        <v>3323</v>
      </c>
      <c r="AN1988" t="s">
        <v>28</v>
      </c>
      <c r="AO1988" t="s">
        <v>14</v>
      </c>
      <c r="AP1988" t="s">
        <v>25</v>
      </c>
    </row>
    <row r="1989" spans="33:42" x14ac:dyDescent="0.25">
      <c r="AG1989">
        <v>201405220075</v>
      </c>
      <c r="AH1989" s="4">
        <v>41781</v>
      </c>
      <c r="AI1989" t="s">
        <v>10</v>
      </c>
      <c r="AJ1989" t="s">
        <v>2736</v>
      </c>
      <c r="AK1989" t="s">
        <v>12</v>
      </c>
      <c r="AL1989" s="6">
        <v>2</v>
      </c>
      <c r="AM1989" s="6" t="s">
        <v>3323</v>
      </c>
      <c r="AN1989" t="s">
        <v>28</v>
      </c>
      <c r="AO1989" t="s">
        <v>14</v>
      </c>
      <c r="AP1989" t="s">
        <v>25</v>
      </c>
    </row>
    <row r="1990" spans="33:42" x14ac:dyDescent="0.25">
      <c r="AG1990">
        <v>201405220074</v>
      </c>
      <c r="AH1990" s="4">
        <v>41781</v>
      </c>
      <c r="AI1990" t="s">
        <v>10</v>
      </c>
      <c r="AJ1990" t="s">
        <v>2737</v>
      </c>
      <c r="AK1990" t="s">
        <v>12</v>
      </c>
      <c r="AL1990" s="6">
        <v>20</v>
      </c>
      <c r="AM1990" s="6" t="s">
        <v>3323</v>
      </c>
      <c r="AN1990" t="s">
        <v>28</v>
      </c>
      <c r="AO1990" t="s">
        <v>14</v>
      </c>
      <c r="AP1990" t="s">
        <v>25</v>
      </c>
    </row>
    <row r="1991" spans="33:42" x14ac:dyDescent="0.25">
      <c r="AG1991">
        <v>201405230074</v>
      </c>
      <c r="AH1991" s="4">
        <v>41782</v>
      </c>
      <c r="AI1991" t="s">
        <v>10</v>
      </c>
      <c r="AJ1991" t="s">
        <v>335</v>
      </c>
      <c r="AK1991" t="s">
        <v>3383</v>
      </c>
      <c r="AL1991" s="6" t="s">
        <v>3323</v>
      </c>
      <c r="AM1991" s="6" t="s">
        <v>3323</v>
      </c>
      <c r="AN1991" t="s">
        <v>452</v>
      </c>
      <c r="AO1991" t="s">
        <v>14</v>
      </c>
      <c r="AP1991" t="s">
        <v>29</v>
      </c>
    </row>
    <row r="1992" spans="33:42" x14ac:dyDescent="0.25">
      <c r="AG1992">
        <v>201405230073</v>
      </c>
      <c r="AH1992" s="4">
        <v>41782</v>
      </c>
      <c r="AI1992" t="s">
        <v>10</v>
      </c>
      <c r="AJ1992" t="s">
        <v>335</v>
      </c>
      <c r="AK1992" t="s">
        <v>3383</v>
      </c>
      <c r="AL1992" s="6" t="s">
        <v>3323</v>
      </c>
      <c r="AM1992" s="6" t="s">
        <v>3323</v>
      </c>
      <c r="AN1992" t="s">
        <v>86</v>
      </c>
      <c r="AO1992" t="s">
        <v>14</v>
      </c>
      <c r="AP1992" t="s">
        <v>29</v>
      </c>
    </row>
    <row r="1993" spans="33:42" x14ac:dyDescent="0.25">
      <c r="AG1993">
        <v>201405230072</v>
      </c>
      <c r="AH1993" s="4">
        <v>41782</v>
      </c>
      <c r="AI1993" t="s">
        <v>10</v>
      </c>
      <c r="AJ1993" t="s">
        <v>2734</v>
      </c>
      <c r="AK1993" t="s">
        <v>12</v>
      </c>
      <c r="AL1993" s="6" t="s">
        <v>3323</v>
      </c>
      <c r="AM1993" s="6" t="s">
        <v>3323</v>
      </c>
      <c r="AN1993" t="s">
        <v>28</v>
      </c>
      <c r="AO1993" t="s">
        <v>14</v>
      </c>
      <c r="AP1993" t="s">
        <v>25</v>
      </c>
    </row>
    <row r="1994" spans="33:42" x14ac:dyDescent="0.25">
      <c r="AG1994">
        <v>201405230071</v>
      </c>
      <c r="AH1994" s="4">
        <v>41782</v>
      </c>
      <c r="AI1994" t="s">
        <v>10</v>
      </c>
      <c r="AJ1994" t="s">
        <v>685</v>
      </c>
      <c r="AK1994" t="s">
        <v>12</v>
      </c>
      <c r="AL1994" s="6">
        <v>25</v>
      </c>
      <c r="AM1994" s="6" t="s">
        <v>3323</v>
      </c>
      <c r="AN1994" t="s">
        <v>28</v>
      </c>
      <c r="AO1994" t="s">
        <v>14</v>
      </c>
      <c r="AP1994" t="s">
        <v>25</v>
      </c>
    </row>
    <row r="1995" spans="33:42" x14ac:dyDescent="0.25">
      <c r="AG1995">
        <v>201405230070</v>
      </c>
      <c r="AH1995" s="4">
        <v>41782</v>
      </c>
      <c r="AI1995" t="s">
        <v>10</v>
      </c>
      <c r="AJ1995" t="s">
        <v>2735</v>
      </c>
      <c r="AK1995" t="s">
        <v>12</v>
      </c>
      <c r="AL1995" s="6">
        <v>8</v>
      </c>
      <c r="AM1995" s="6" t="s">
        <v>3323</v>
      </c>
      <c r="AN1995" t="s">
        <v>28</v>
      </c>
      <c r="AO1995" t="s">
        <v>14</v>
      </c>
      <c r="AP1995" t="s">
        <v>25</v>
      </c>
    </row>
    <row r="1996" spans="33:42" x14ac:dyDescent="0.25">
      <c r="AG1996">
        <v>201405240193</v>
      </c>
      <c r="AH1996" s="4">
        <v>41783</v>
      </c>
      <c r="AI1996" t="s">
        <v>10</v>
      </c>
      <c r="AJ1996" t="s">
        <v>2733</v>
      </c>
      <c r="AK1996" t="s">
        <v>12</v>
      </c>
      <c r="AL1996" s="6" t="s">
        <v>3323</v>
      </c>
      <c r="AM1996" s="6" t="s">
        <v>3323</v>
      </c>
      <c r="AN1996" t="s">
        <v>28</v>
      </c>
      <c r="AO1996" t="s">
        <v>14</v>
      </c>
      <c r="AP1996" t="s">
        <v>19</v>
      </c>
    </row>
    <row r="1997" spans="33:42" x14ac:dyDescent="0.25">
      <c r="AG1997">
        <v>201405240192</v>
      </c>
      <c r="AH1997" s="4">
        <v>41783</v>
      </c>
      <c r="AI1997" t="s">
        <v>10</v>
      </c>
      <c r="AJ1997" t="s">
        <v>879</v>
      </c>
      <c r="AK1997" t="s">
        <v>3322</v>
      </c>
      <c r="AL1997" s="6">
        <v>3</v>
      </c>
      <c r="AM1997" s="6">
        <v>2</v>
      </c>
      <c r="AN1997" t="s">
        <v>39</v>
      </c>
      <c r="AO1997" t="s">
        <v>14</v>
      </c>
      <c r="AP1997" t="s">
        <v>15</v>
      </c>
    </row>
    <row r="1998" spans="33:42" x14ac:dyDescent="0.25">
      <c r="AG1998">
        <v>201405250072</v>
      </c>
      <c r="AH1998" s="4">
        <v>41784</v>
      </c>
      <c r="AI1998" t="s">
        <v>10</v>
      </c>
      <c r="AJ1998" t="s">
        <v>2731</v>
      </c>
      <c r="AK1998" t="s">
        <v>12</v>
      </c>
      <c r="AL1998" s="6">
        <v>20</v>
      </c>
      <c r="AM1998" s="6" t="s">
        <v>3323</v>
      </c>
      <c r="AN1998" t="s">
        <v>28</v>
      </c>
      <c r="AO1998" t="s">
        <v>14</v>
      </c>
      <c r="AP1998" t="s">
        <v>25</v>
      </c>
    </row>
    <row r="1999" spans="33:42" x14ac:dyDescent="0.25">
      <c r="AG1999">
        <v>201405250006</v>
      </c>
      <c r="AH1999" s="4">
        <v>41784</v>
      </c>
      <c r="AI1999" t="s">
        <v>10</v>
      </c>
      <c r="AJ1999" t="s">
        <v>2732</v>
      </c>
      <c r="AK1999" t="s">
        <v>12</v>
      </c>
      <c r="AL1999" s="6">
        <v>24</v>
      </c>
      <c r="AM1999" s="6" t="s">
        <v>3323</v>
      </c>
      <c r="AN1999" t="s">
        <v>28</v>
      </c>
      <c r="AO1999" t="s">
        <v>14</v>
      </c>
      <c r="AP1999" t="s">
        <v>19</v>
      </c>
    </row>
    <row r="2000" spans="33:42" x14ac:dyDescent="0.25">
      <c r="AG2000">
        <v>201405270053</v>
      </c>
      <c r="AH2000" s="4">
        <v>41785</v>
      </c>
      <c r="AI2000" t="s">
        <v>10</v>
      </c>
      <c r="AJ2000" t="s">
        <v>335</v>
      </c>
      <c r="AK2000" t="s">
        <v>12</v>
      </c>
      <c r="AL2000" s="6">
        <v>3</v>
      </c>
      <c r="AM2000" s="6" t="s">
        <v>3323</v>
      </c>
      <c r="AN2000" t="s">
        <v>86</v>
      </c>
      <c r="AO2000" t="s">
        <v>14</v>
      </c>
      <c r="AP2000" t="s">
        <v>19</v>
      </c>
    </row>
    <row r="2001" spans="33:42" x14ac:dyDescent="0.25">
      <c r="AG2001">
        <v>201405270052</v>
      </c>
      <c r="AH2001" s="4">
        <v>41785</v>
      </c>
      <c r="AI2001" t="s">
        <v>10</v>
      </c>
      <c r="AJ2001" t="s">
        <v>335</v>
      </c>
      <c r="AK2001" t="s">
        <v>12</v>
      </c>
      <c r="AL2001" s="6">
        <v>3</v>
      </c>
      <c r="AM2001" s="6" t="s">
        <v>3323</v>
      </c>
      <c r="AN2001" t="s">
        <v>177</v>
      </c>
      <c r="AO2001" t="s">
        <v>14</v>
      </c>
      <c r="AP2001" t="s">
        <v>19</v>
      </c>
    </row>
    <row r="2002" spans="33:42" x14ac:dyDescent="0.25">
      <c r="AG2002">
        <v>201405270051</v>
      </c>
      <c r="AH2002" s="4">
        <v>41785</v>
      </c>
      <c r="AI2002" t="s">
        <v>10</v>
      </c>
      <c r="AJ2002" t="s">
        <v>335</v>
      </c>
      <c r="AK2002" t="s">
        <v>12</v>
      </c>
      <c r="AL2002" s="6">
        <v>3</v>
      </c>
      <c r="AM2002" s="6" t="s">
        <v>3323</v>
      </c>
      <c r="AN2002" t="s">
        <v>21</v>
      </c>
      <c r="AO2002" t="s">
        <v>14</v>
      </c>
      <c r="AP2002" t="s">
        <v>19</v>
      </c>
    </row>
    <row r="2003" spans="33:42" x14ac:dyDescent="0.25">
      <c r="AG2003">
        <v>201405270050</v>
      </c>
      <c r="AH2003" s="4">
        <v>41785</v>
      </c>
      <c r="AI2003" t="s">
        <v>10</v>
      </c>
      <c r="AJ2003" t="s">
        <v>335</v>
      </c>
      <c r="AK2003" t="s">
        <v>12</v>
      </c>
      <c r="AL2003" s="6">
        <v>3</v>
      </c>
      <c r="AM2003" s="6" t="s">
        <v>3323</v>
      </c>
      <c r="AN2003" t="s">
        <v>177</v>
      </c>
      <c r="AO2003" t="s">
        <v>14</v>
      </c>
      <c r="AP2003" t="s">
        <v>19</v>
      </c>
    </row>
    <row r="2004" spans="33:42" x14ac:dyDescent="0.25">
      <c r="AG2004">
        <v>201405260190</v>
      </c>
      <c r="AH2004" s="4">
        <v>41785</v>
      </c>
      <c r="AI2004" t="s">
        <v>10</v>
      </c>
      <c r="AJ2004" t="s">
        <v>2729</v>
      </c>
      <c r="AK2004" t="s">
        <v>12</v>
      </c>
      <c r="AL2004" s="6">
        <v>4</v>
      </c>
      <c r="AM2004" s="6" t="s">
        <v>3323</v>
      </c>
      <c r="AN2004" t="s">
        <v>28</v>
      </c>
      <c r="AO2004" t="s">
        <v>14</v>
      </c>
      <c r="AP2004" t="s">
        <v>25</v>
      </c>
    </row>
    <row r="2005" spans="33:42" x14ac:dyDescent="0.25">
      <c r="AG2005">
        <v>201405260189</v>
      </c>
      <c r="AH2005" s="4">
        <v>41785</v>
      </c>
      <c r="AI2005" t="s">
        <v>10</v>
      </c>
      <c r="AJ2005" t="s">
        <v>103</v>
      </c>
      <c r="AK2005" t="s">
        <v>12</v>
      </c>
      <c r="AL2005" s="6">
        <v>5</v>
      </c>
      <c r="AM2005" s="6" t="s">
        <v>3323</v>
      </c>
      <c r="AN2005" t="s">
        <v>28</v>
      </c>
      <c r="AO2005" t="s">
        <v>14</v>
      </c>
      <c r="AP2005" t="s">
        <v>19</v>
      </c>
    </row>
    <row r="2006" spans="33:42" x14ac:dyDescent="0.25">
      <c r="AG2006">
        <v>201405260188</v>
      </c>
      <c r="AH2006" s="4">
        <v>41785</v>
      </c>
      <c r="AI2006" t="s">
        <v>10</v>
      </c>
      <c r="AJ2006" t="s">
        <v>335</v>
      </c>
      <c r="AK2006" t="s">
        <v>12</v>
      </c>
      <c r="AL2006" s="6">
        <v>3</v>
      </c>
      <c r="AM2006" s="6" t="s">
        <v>3323</v>
      </c>
      <c r="AN2006" t="s">
        <v>28</v>
      </c>
      <c r="AO2006" t="s">
        <v>14</v>
      </c>
      <c r="AP2006" t="s">
        <v>25</v>
      </c>
    </row>
    <row r="2007" spans="33:42" x14ac:dyDescent="0.25">
      <c r="AG2007">
        <v>201405260187</v>
      </c>
      <c r="AH2007" s="4">
        <v>41785</v>
      </c>
      <c r="AI2007" t="s">
        <v>10</v>
      </c>
      <c r="AJ2007" t="s">
        <v>335</v>
      </c>
      <c r="AK2007" t="s">
        <v>12</v>
      </c>
      <c r="AL2007" s="6">
        <v>3</v>
      </c>
      <c r="AM2007" s="6" t="s">
        <v>3323</v>
      </c>
      <c r="AN2007" t="s">
        <v>86</v>
      </c>
      <c r="AO2007" t="s">
        <v>14</v>
      </c>
      <c r="AP2007" t="s">
        <v>25</v>
      </c>
    </row>
    <row r="2008" spans="33:42" x14ac:dyDescent="0.25">
      <c r="AG2008">
        <v>201405260186</v>
      </c>
      <c r="AH2008" s="4">
        <v>41785</v>
      </c>
      <c r="AI2008" t="s">
        <v>10</v>
      </c>
      <c r="AJ2008" t="s">
        <v>335</v>
      </c>
      <c r="AK2008" t="s">
        <v>12</v>
      </c>
      <c r="AL2008" s="6">
        <v>3</v>
      </c>
      <c r="AM2008" s="6" t="s">
        <v>3323</v>
      </c>
      <c r="AN2008" t="s">
        <v>86</v>
      </c>
      <c r="AO2008" t="s">
        <v>14</v>
      </c>
      <c r="AP2008" t="s">
        <v>25</v>
      </c>
    </row>
    <row r="2009" spans="33:42" x14ac:dyDescent="0.25">
      <c r="AG2009">
        <v>201405260185</v>
      </c>
      <c r="AH2009" s="4">
        <v>41785</v>
      </c>
      <c r="AI2009" t="s">
        <v>10</v>
      </c>
      <c r="AJ2009" t="s">
        <v>335</v>
      </c>
      <c r="AK2009" t="s">
        <v>12</v>
      </c>
      <c r="AL2009" s="6">
        <v>3</v>
      </c>
      <c r="AM2009" s="6" t="s">
        <v>3323</v>
      </c>
      <c r="AN2009" t="s">
        <v>61</v>
      </c>
      <c r="AO2009" t="s">
        <v>14</v>
      </c>
      <c r="AP2009" t="s">
        <v>25</v>
      </c>
    </row>
    <row r="2010" spans="33:42" x14ac:dyDescent="0.25">
      <c r="AG2010">
        <v>201405260184</v>
      </c>
      <c r="AH2010" s="4">
        <v>41785</v>
      </c>
      <c r="AI2010" t="s">
        <v>10</v>
      </c>
      <c r="AJ2010" t="s">
        <v>2730</v>
      </c>
      <c r="AK2010" t="s">
        <v>3322</v>
      </c>
      <c r="AL2010" s="6">
        <v>4</v>
      </c>
      <c r="AM2010" s="6">
        <v>0</v>
      </c>
      <c r="AN2010" t="s">
        <v>21</v>
      </c>
      <c r="AO2010" t="s">
        <v>14</v>
      </c>
      <c r="AP2010" t="s">
        <v>19</v>
      </c>
    </row>
    <row r="2011" spans="33:42" x14ac:dyDescent="0.25">
      <c r="AG2011">
        <v>201405270072</v>
      </c>
      <c r="AH2011" s="4">
        <v>41786</v>
      </c>
      <c r="AI2011" t="s">
        <v>10</v>
      </c>
      <c r="AJ2011" t="s">
        <v>231</v>
      </c>
      <c r="AK2011" t="s">
        <v>3322</v>
      </c>
      <c r="AL2011" s="6">
        <v>1</v>
      </c>
      <c r="AM2011" s="6">
        <v>0</v>
      </c>
      <c r="AN2011" t="s">
        <v>175</v>
      </c>
      <c r="AO2011" t="s">
        <v>14</v>
      </c>
      <c r="AP2011" t="s">
        <v>44</v>
      </c>
    </row>
    <row r="2012" spans="33:42" x14ac:dyDescent="0.25">
      <c r="AG2012">
        <v>201405290062</v>
      </c>
      <c r="AH2012" s="4">
        <v>41787</v>
      </c>
      <c r="AI2012" t="s">
        <v>10</v>
      </c>
      <c r="AJ2012" t="s">
        <v>2723</v>
      </c>
      <c r="AK2012" t="s">
        <v>12</v>
      </c>
      <c r="AL2012" s="6">
        <v>8</v>
      </c>
      <c r="AM2012" s="6">
        <v>0</v>
      </c>
      <c r="AN2012" t="s">
        <v>28</v>
      </c>
      <c r="AO2012" t="s">
        <v>14</v>
      </c>
      <c r="AP2012" t="s">
        <v>19</v>
      </c>
    </row>
    <row r="2013" spans="33:42" x14ac:dyDescent="0.25">
      <c r="AG2013">
        <v>201803060037</v>
      </c>
      <c r="AH2013" s="1">
        <v>43165</v>
      </c>
      <c r="AI2013" t="s">
        <v>10</v>
      </c>
      <c r="AJ2013" t="s">
        <v>50</v>
      </c>
      <c r="AK2013" t="s">
        <v>12</v>
      </c>
      <c r="AL2013">
        <v>1</v>
      </c>
      <c r="AM2013">
        <v>0</v>
      </c>
      <c r="AN2013" t="s">
        <v>28</v>
      </c>
      <c r="AO2013" t="s">
        <v>14</v>
      </c>
      <c r="AP2013" t="s">
        <v>23</v>
      </c>
    </row>
    <row r="2014" spans="33:42" x14ac:dyDescent="0.25">
      <c r="AG2014">
        <v>201405280068</v>
      </c>
      <c r="AH2014" s="4">
        <v>41787</v>
      </c>
      <c r="AI2014" t="s">
        <v>10</v>
      </c>
      <c r="AJ2014" t="s">
        <v>2725</v>
      </c>
      <c r="AK2014" t="s">
        <v>3389</v>
      </c>
      <c r="AL2014" s="6">
        <v>4</v>
      </c>
      <c r="AM2014" s="6" t="s">
        <v>3323</v>
      </c>
      <c r="AN2014" t="s">
        <v>28</v>
      </c>
      <c r="AO2014" t="s">
        <v>14</v>
      </c>
      <c r="AP2014" t="s">
        <v>19</v>
      </c>
    </row>
    <row r="2015" spans="33:42" x14ac:dyDescent="0.25">
      <c r="AG2015">
        <v>201405280067</v>
      </c>
      <c r="AH2015" s="4">
        <v>41787</v>
      </c>
      <c r="AI2015" t="s">
        <v>10</v>
      </c>
      <c r="AJ2015" t="s">
        <v>2726</v>
      </c>
      <c r="AK2015" t="s">
        <v>12</v>
      </c>
      <c r="AL2015" s="6">
        <v>26</v>
      </c>
      <c r="AM2015" s="6" t="s">
        <v>3323</v>
      </c>
      <c r="AN2015" t="s">
        <v>28</v>
      </c>
      <c r="AO2015" t="s">
        <v>14</v>
      </c>
      <c r="AP2015" t="s">
        <v>19</v>
      </c>
    </row>
    <row r="2016" spans="33:42" x14ac:dyDescent="0.25">
      <c r="AG2016">
        <v>201803050048</v>
      </c>
      <c r="AH2016" s="1">
        <v>43164</v>
      </c>
      <c r="AI2016" t="s">
        <v>10</v>
      </c>
      <c r="AJ2016" t="s">
        <v>1503</v>
      </c>
      <c r="AK2016" t="s">
        <v>27</v>
      </c>
      <c r="AL2016">
        <v>24</v>
      </c>
      <c r="AM2016" t="s">
        <v>3323</v>
      </c>
      <c r="AN2016" t="s">
        <v>28</v>
      </c>
      <c r="AO2016" t="s">
        <v>14</v>
      </c>
      <c r="AP2016" t="s">
        <v>23</v>
      </c>
    </row>
    <row r="2017" spans="33:42" x14ac:dyDescent="0.25">
      <c r="AG2017">
        <v>201405280066</v>
      </c>
      <c r="AH2017" s="4">
        <v>41787</v>
      </c>
      <c r="AI2017" t="s">
        <v>10</v>
      </c>
      <c r="AJ2017" t="s">
        <v>2727</v>
      </c>
      <c r="AK2017" t="s">
        <v>12</v>
      </c>
      <c r="AL2017" s="6">
        <v>4</v>
      </c>
      <c r="AM2017" s="6">
        <v>0</v>
      </c>
      <c r="AN2017" t="s">
        <v>28</v>
      </c>
      <c r="AO2017" t="s">
        <v>14</v>
      </c>
      <c r="AP2017" t="s">
        <v>19</v>
      </c>
    </row>
    <row r="2018" spans="33:42" x14ac:dyDescent="0.25">
      <c r="AG2018">
        <v>201803050029</v>
      </c>
      <c r="AH2018" s="1">
        <v>43164</v>
      </c>
      <c r="AI2018" t="s">
        <v>10</v>
      </c>
      <c r="AJ2018" t="s">
        <v>1505</v>
      </c>
      <c r="AK2018" t="s">
        <v>165</v>
      </c>
      <c r="AL2018">
        <v>0</v>
      </c>
      <c r="AM2018">
        <v>2</v>
      </c>
      <c r="AN2018" t="s">
        <v>28</v>
      </c>
      <c r="AO2018" t="s">
        <v>14</v>
      </c>
      <c r="AP2018" t="s">
        <v>23</v>
      </c>
    </row>
    <row r="2019" spans="33:42" x14ac:dyDescent="0.25">
      <c r="AG2019">
        <v>201803050004</v>
      </c>
      <c r="AH2019" s="1">
        <v>43164</v>
      </c>
      <c r="AI2019" t="s">
        <v>10</v>
      </c>
      <c r="AJ2019" t="s">
        <v>1506</v>
      </c>
      <c r="AK2019" t="s">
        <v>12</v>
      </c>
      <c r="AL2019">
        <v>3</v>
      </c>
      <c r="AM2019" t="s">
        <v>3323</v>
      </c>
      <c r="AN2019" t="s">
        <v>28</v>
      </c>
      <c r="AO2019" t="s">
        <v>14</v>
      </c>
      <c r="AP2019" t="s">
        <v>23</v>
      </c>
    </row>
    <row r="2020" spans="33:42" x14ac:dyDescent="0.25">
      <c r="AG2020">
        <v>201405280065</v>
      </c>
      <c r="AH2020" s="4">
        <v>41787</v>
      </c>
      <c r="AI2020" t="s">
        <v>10</v>
      </c>
      <c r="AJ2020" t="s">
        <v>2728</v>
      </c>
      <c r="AK2020" t="s">
        <v>12</v>
      </c>
      <c r="AL2020" s="6">
        <v>5</v>
      </c>
      <c r="AM2020" s="6">
        <v>13</v>
      </c>
      <c r="AN2020" t="s">
        <v>28</v>
      </c>
      <c r="AO2020" t="s">
        <v>14</v>
      </c>
      <c r="AP2020" t="s">
        <v>19</v>
      </c>
    </row>
    <row r="2021" spans="33:42" x14ac:dyDescent="0.25">
      <c r="AG2021">
        <v>201405310045</v>
      </c>
      <c r="AH2021" s="4">
        <v>41788</v>
      </c>
      <c r="AI2021" t="s">
        <v>10</v>
      </c>
      <c r="AJ2021" t="s">
        <v>2721</v>
      </c>
      <c r="AK2021" t="s">
        <v>12</v>
      </c>
      <c r="AL2021" s="6" t="s">
        <v>3323</v>
      </c>
      <c r="AM2021" s="6" t="s">
        <v>3323</v>
      </c>
      <c r="AN2021" t="s">
        <v>28</v>
      </c>
      <c r="AO2021" t="s">
        <v>14</v>
      </c>
      <c r="AP2021" t="s">
        <v>19</v>
      </c>
    </row>
    <row r="2022" spans="33:42" x14ac:dyDescent="0.25">
      <c r="AG2022">
        <v>201405290059</v>
      </c>
      <c r="AH2022" s="4">
        <v>41788</v>
      </c>
      <c r="AI2022" t="s">
        <v>10</v>
      </c>
      <c r="AJ2022" t="s">
        <v>2724</v>
      </c>
      <c r="AK2022" t="s">
        <v>27</v>
      </c>
      <c r="AL2022" s="6">
        <v>3</v>
      </c>
      <c r="AM2022" s="6" t="s">
        <v>3323</v>
      </c>
      <c r="AN2022" t="s">
        <v>28</v>
      </c>
      <c r="AO2022" t="s">
        <v>14</v>
      </c>
      <c r="AP2022" t="s">
        <v>19</v>
      </c>
    </row>
    <row r="2023" spans="33:42" x14ac:dyDescent="0.25">
      <c r="AG2023">
        <v>201405300051</v>
      </c>
      <c r="AH2023" s="4">
        <v>41789</v>
      </c>
      <c r="AI2023" t="s">
        <v>10</v>
      </c>
      <c r="AJ2023" t="s">
        <v>2668</v>
      </c>
      <c r="AK2023" t="s">
        <v>12</v>
      </c>
      <c r="AL2023" s="6">
        <v>3</v>
      </c>
      <c r="AM2023" s="6">
        <v>0</v>
      </c>
      <c r="AN2023" t="s">
        <v>28</v>
      </c>
      <c r="AO2023" t="s">
        <v>14</v>
      </c>
      <c r="AP2023" t="s">
        <v>44</v>
      </c>
    </row>
    <row r="2024" spans="33:42" x14ac:dyDescent="0.25">
      <c r="AG2024">
        <v>201405310044</v>
      </c>
      <c r="AH2024" s="4">
        <v>41790</v>
      </c>
      <c r="AI2024" t="s">
        <v>10</v>
      </c>
      <c r="AJ2024" t="s">
        <v>2722</v>
      </c>
      <c r="AK2024" t="s">
        <v>12</v>
      </c>
      <c r="AL2024" s="6">
        <v>14</v>
      </c>
      <c r="AM2024" s="6">
        <v>5</v>
      </c>
      <c r="AN2024" t="s">
        <v>28</v>
      </c>
      <c r="AO2024" t="s">
        <v>14</v>
      </c>
      <c r="AP2024" t="s">
        <v>25</v>
      </c>
    </row>
    <row r="2025" spans="33:42" x14ac:dyDescent="0.25">
      <c r="AG2025">
        <v>201405310043</v>
      </c>
      <c r="AH2025" s="4">
        <v>41790</v>
      </c>
      <c r="AI2025" t="s">
        <v>10</v>
      </c>
      <c r="AJ2025" t="s">
        <v>597</v>
      </c>
      <c r="AK2025" t="s">
        <v>12</v>
      </c>
      <c r="AL2025" s="6">
        <v>14</v>
      </c>
      <c r="AM2025" s="6">
        <v>5</v>
      </c>
      <c r="AN2025" t="s">
        <v>28</v>
      </c>
      <c r="AO2025" t="s">
        <v>14</v>
      </c>
      <c r="AP2025" t="s">
        <v>25</v>
      </c>
    </row>
    <row r="2026" spans="33:42" x14ac:dyDescent="0.25">
      <c r="AG2026">
        <v>201405310042</v>
      </c>
      <c r="AH2026" s="4">
        <v>41790</v>
      </c>
      <c r="AI2026" t="s">
        <v>10</v>
      </c>
      <c r="AJ2026" t="s">
        <v>597</v>
      </c>
      <c r="AK2026" t="s">
        <v>12</v>
      </c>
      <c r="AL2026" s="6">
        <v>14</v>
      </c>
      <c r="AM2026" s="6">
        <v>6</v>
      </c>
      <c r="AN2026" t="s">
        <v>28</v>
      </c>
      <c r="AO2026" t="s">
        <v>14</v>
      </c>
      <c r="AP2026" t="s">
        <v>25</v>
      </c>
    </row>
    <row r="2027" spans="33:42" x14ac:dyDescent="0.25">
      <c r="AG2027">
        <v>201406020044</v>
      </c>
      <c r="AH2027" s="4">
        <v>41791</v>
      </c>
      <c r="AI2027" t="s">
        <v>10</v>
      </c>
      <c r="AJ2027" t="s">
        <v>2719</v>
      </c>
      <c r="AK2027" t="s">
        <v>12</v>
      </c>
      <c r="AL2027" s="6">
        <v>0</v>
      </c>
      <c r="AM2027" s="6">
        <v>0</v>
      </c>
      <c r="AN2027" t="s">
        <v>28</v>
      </c>
      <c r="AO2027" t="s">
        <v>14</v>
      </c>
      <c r="AP2027" t="s">
        <v>70</v>
      </c>
    </row>
    <row r="2028" spans="33:42" x14ac:dyDescent="0.25">
      <c r="AG2028">
        <v>201406010024</v>
      </c>
      <c r="AH2028" s="4">
        <v>41791</v>
      </c>
      <c r="AI2028" t="s">
        <v>10</v>
      </c>
      <c r="AJ2028" t="s">
        <v>2718</v>
      </c>
      <c r="AK2028" t="s">
        <v>12</v>
      </c>
      <c r="AL2028" s="6">
        <v>13</v>
      </c>
      <c r="AM2028" s="6" t="s">
        <v>3323</v>
      </c>
      <c r="AN2028" t="s">
        <v>41</v>
      </c>
      <c r="AO2028" t="s">
        <v>14</v>
      </c>
      <c r="AP2028" t="s">
        <v>19</v>
      </c>
    </row>
    <row r="2029" spans="33:42" x14ac:dyDescent="0.25">
      <c r="AG2029">
        <v>201803010008</v>
      </c>
      <c r="AH2029" s="1">
        <v>43160</v>
      </c>
      <c r="AI2029" t="s">
        <v>10</v>
      </c>
      <c r="AJ2029" t="s">
        <v>1345</v>
      </c>
      <c r="AK2029" t="s">
        <v>12</v>
      </c>
      <c r="AL2029">
        <v>1</v>
      </c>
      <c r="AM2029">
        <v>1</v>
      </c>
      <c r="AN2029" t="s">
        <v>28</v>
      </c>
      <c r="AO2029" t="s">
        <v>14</v>
      </c>
      <c r="AP2029" t="s">
        <v>23</v>
      </c>
    </row>
    <row r="2030" spans="33:42" x14ac:dyDescent="0.25">
      <c r="AG2030">
        <v>201406010023</v>
      </c>
      <c r="AH2030" s="4">
        <v>41791</v>
      </c>
      <c r="AI2030" t="s">
        <v>10</v>
      </c>
      <c r="AJ2030" t="s">
        <v>1329</v>
      </c>
      <c r="AK2030" t="s">
        <v>12</v>
      </c>
      <c r="AL2030" s="6">
        <v>40</v>
      </c>
      <c r="AM2030" s="6" t="s">
        <v>3323</v>
      </c>
      <c r="AN2030" t="s">
        <v>39</v>
      </c>
      <c r="AO2030" t="s">
        <v>14</v>
      </c>
      <c r="AP2030" t="s">
        <v>15</v>
      </c>
    </row>
    <row r="2031" spans="33:42" x14ac:dyDescent="0.25">
      <c r="AG2031">
        <v>201406020035</v>
      </c>
      <c r="AH2031" s="4">
        <v>41792</v>
      </c>
      <c r="AI2031" t="s">
        <v>10</v>
      </c>
      <c r="AJ2031" t="s">
        <v>2720</v>
      </c>
      <c r="AK2031" t="s">
        <v>12</v>
      </c>
      <c r="AL2031" s="6">
        <v>4</v>
      </c>
      <c r="AM2031" s="6" t="s">
        <v>3323</v>
      </c>
      <c r="AN2031" t="s">
        <v>21</v>
      </c>
      <c r="AO2031" t="s">
        <v>14</v>
      </c>
      <c r="AP2031" t="s">
        <v>19</v>
      </c>
    </row>
    <row r="2032" spans="33:42" x14ac:dyDescent="0.25">
      <c r="AG2032">
        <v>201406040050</v>
      </c>
      <c r="AH2032" s="4">
        <v>41793</v>
      </c>
      <c r="AI2032" t="s">
        <v>10</v>
      </c>
      <c r="AJ2032" t="s">
        <v>2716</v>
      </c>
      <c r="AK2032" t="s">
        <v>12</v>
      </c>
      <c r="AL2032" s="6">
        <v>100</v>
      </c>
      <c r="AM2032" s="6" t="s">
        <v>3323</v>
      </c>
      <c r="AN2032" t="s">
        <v>28</v>
      </c>
      <c r="AO2032" t="s">
        <v>14</v>
      </c>
      <c r="AP2032" t="s">
        <v>19</v>
      </c>
    </row>
    <row r="2033" spans="33:42" x14ac:dyDescent="0.25">
      <c r="AG2033">
        <v>201406030043</v>
      </c>
      <c r="AH2033" s="4">
        <v>41793</v>
      </c>
      <c r="AI2033" t="s">
        <v>10</v>
      </c>
      <c r="AJ2033" t="s">
        <v>1662</v>
      </c>
      <c r="AK2033" t="s">
        <v>12</v>
      </c>
      <c r="AL2033" s="6">
        <v>100</v>
      </c>
      <c r="AM2033" s="6" t="s">
        <v>3323</v>
      </c>
      <c r="AN2033" t="s">
        <v>28</v>
      </c>
      <c r="AO2033" t="s">
        <v>14</v>
      </c>
      <c r="AP2033" t="s">
        <v>19</v>
      </c>
    </row>
    <row r="2034" spans="33:42" x14ac:dyDescent="0.25">
      <c r="AG2034">
        <v>201406030042</v>
      </c>
      <c r="AH2034" s="4">
        <v>41793</v>
      </c>
      <c r="AI2034" t="s">
        <v>10</v>
      </c>
      <c r="AJ2034" t="s">
        <v>2717</v>
      </c>
      <c r="AK2034" t="s">
        <v>12</v>
      </c>
      <c r="AL2034" s="6">
        <v>100</v>
      </c>
      <c r="AM2034" s="6" t="s">
        <v>3323</v>
      </c>
      <c r="AN2034" t="s">
        <v>28</v>
      </c>
      <c r="AO2034" t="s">
        <v>14</v>
      </c>
      <c r="AP2034" t="s">
        <v>19</v>
      </c>
    </row>
    <row r="2035" spans="33:42" x14ac:dyDescent="0.25">
      <c r="AG2035">
        <v>201406030041</v>
      </c>
      <c r="AH2035" s="4">
        <v>41793</v>
      </c>
      <c r="AI2035" t="s">
        <v>10</v>
      </c>
      <c r="AJ2035" t="s">
        <v>2718</v>
      </c>
      <c r="AK2035" t="s">
        <v>12</v>
      </c>
      <c r="AL2035" s="6">
        <v>100</v>
      </c>
      <c r="AM2035" s="6" t="s">
        <v>3323</v>
      </c>
      <c r="AN2035" t="s">
        <v>28</v>
      </c>
      <c r="AO2035" t="s">
        <v>14</v>
      </c>
      <c r="AP2035" t="s">
        <v>19</v>
      </c>
    </row>
    <row r="2036" spans="33:42" x14ac:dyDescent="0.25">
      <c r="AG2036">
        <v>201406040074</v>
      </c>
      <c r="AH2036" s="4">
        <v>41794</v>
      </c>
      <c r="AI2036" t="s">
        <v>10</v>
      </c>
      <c r="AJ2036" t="s">
        <v>788</v>
      </c>
      <c r="AK2036" t="s">
        <v>2714</v>
      </c>
      <c r="AL2036" s="6">
        <v>3</v>
      </c>
      <c r="AM2036" s="6">
        <v>0</v>
      </c>
      <c r="AN2036" t="s">
        <v>175</v>
      </c>
      <c r="AO2036" t="s">
        <v>14</v>
      </c>
      <c r="AP2036" t="s">
        <v>401</v>
      </c>
    </row>
    <row r="2037" spans="33:42" x14ac:dyDescent="0.25">
      <c r="AG2037">
        <v>201406040052</v>
      </c>
      <c r="AH2037" s="4">
        <v>41794</v>
      </c>
      <c r="AI2037" t="s">
        <v>10</v>
      </c>
      <c r="AJ2037" t="s">
        <v>312</v>
      </c>
      <c r="AK2037" t="s">
        <v>12</v>
      </c>
      <c r="AL2037" s="6">
        <v>0</v>
      </c>
      <c r="AM2037" s="6">
        <v>0</v>
      </c>
      <c r="AN2037" t="s">
        <v>28</v>
      </c>
      <c r="AO2037" t="s">
        <v>14</v>
      </c>
      <c r="AP2037" t="s">
        <v>70</v>
      </c>
    </row>
    <row r="2038" spans="33:42" x14ac:dyDescent="0.25">
      <c r="AG2038">
        <v>201406040051</v>
      </c>
      <c r="AH2038" s="4">
        <v>41794</v>
      </c>
      <c r="AI2038" t="s">
        <v>10</v>
      </c>
      <c r="AJ2038" t="s">
        <v>2715</v>
      </c>
      <c r="AK2038" t="s">
        <v>12</v>
      </c>
      <c r="AL2038" s="6">
        <v>45</v>
      </c>
      <c r="AM2038" s="6" t="s">
        <v>3323</v>
      </c>
      <c r="AN2038" t="s">
        <v>28</v>
      </c>
      <c r="AO2038" t="s">
        <v>14</v>
      </c>
      <c r="AP2038" t="s">
        <v>19</v>
      </c>
    </row>
    <row r="2039" spans="33:42" x14ac:dyDescent="0.25">
      <c r="AG2039">
        <v>201406050067</v>
      </c>
      <c r="AH2039" s="4">
        <v>41795</v>
      </c>
      <c r="AI2039" t="s">
        <v>10</v>
      </c>
      <c r="AJ2039" t="s">
        <v>241</v>
      </c>
      <c r="AK2039" t="s">
        <v>27</v>
      </c>
      <c r="AL2039" s="6">
        <v>1</v>
      </c>
      <c r="AM2039" s="6">
        <v>1</v>
      </c>
      <c r="AN2039" t="s">
        <v>28</v>
      </c>
      <c r="AO2039" t="s">
        <v>14</v>
      </c>
      <c r="AP2039" t="s">
        <v>25</v>
      </c>
    </row>
    <row r="2040" spans="33:42" x14ac:dyDescent="0.25">
      <c r="AG2040">
        <v>201406050066</v>
      </c>
      <c r="AH2040" s="4">
        <v>41795</v>
      </c>
      <c r="AI2040" t="s">
        <v>10</v>
      </c>
      <c r="AJ2040" t="s">
        <v>2713</v>
      </c>
      <c r="AK2040" t="s">
        <v>27</v>
      </c>
      <c r="AL2040" s="6">
        <v>2</v>
      </c>
      <c r="AM2040" s="6">
        <v>2</v>
      </c>
      <c r="AN2040" t="s">
        <v>24</v>
      </c>
      <c r="AO2040" t="s">
        <v>14</v>
      </c>
      <c r="AP2040" t="s">
        <v>25</v>
      </c>
    </row>
    <row r="2041" spans="33:42" x14ac:dyDescent="0.25">
      <c r="AG2041">
        <v>201802200002</v>
      </c>
      <c r="AH2041" s="1">
        <v>43152</v>
      </c>
      <c r="AI2041" t="s">
        <v>121</v>
      </c>
      <c r="AJ2041" t="s">
        <v>122</v>
      </c>
      <c r="AK2041" t="s">
        <v>12</v>
      </c>
      <c r="AL2041">
        <v>2</v>
      </c>
      <c r="AM2041">
        <v>0</v>
      </c>
      <c r="AN2041" t="s">
        <v>21</v>
      </c>
      <c r="AO2041" t="s">
        <v>14</v>
      </c>
      <c r="AP2041" t="s">
        <v>23</v>
      </c>
    </row>
    <row r="2042" spans="33:42" x14ac:dyDescent="0.25">
      <c r="AG2042">
        <v>201406050049</v>
      </c>
      <c r="AH2042" s="4">
        <v>41795</v>
      </c>
      <c r="AI2042" t="s">
        <v>10</v>
      </c>
      <c r="AJ2042" t="s">
        <v>838</v>
      </c>
      <c r="AK2042" t="s">
        <v>12</v>
      </c>
      <c r="AL2042" s="6" t="s">
        <v>3323</v>
      </c>
      <c r="AM2042" s="6" t="s">
        <v>3323</v>
      </c>
      <c r="AN2042" t="s">
        <v>28</v>
      </c>
      <c r="AO2042" t="s">
        <v>14</v>
      </c>
      <c r="AP2042" t="s">
        <v>29</v>
      </c>
    </row>
    <row r="2043" spans="33:42" x14ac:dyDescent="0.25">
      <c r="AG2043">
        <v>201406050041</v>
      </c>
      <c r="AH2043" s="4">
        <v>41795</v>
      </c>
      <c r="AI2043" t="s">
        <v>10</v>
      </c>
      <c r="AJ2043" t="s">
        <v>1608</v>
      </c>
      <c r="AK2043" t="s">
        <v>3383</v>
      </c>
      <c r="AL2043" s="6">
        <v>0</v>
      </c>
      <c r="AM2043" s="6">
        <v>0</v>
      </c>
      <c r="AN2043" t="s">
        <v>86</v>
      </c>
      <c r="AO2043" t="s">
        <v>14</v>
      </c>
      <c r="AP2043" t="s">
        <v>70</v>
      </c>
    </row>
    <row r="2044" spans="33:42" x14ac:dyDescent="0.25">
      <c r="AG2044">
        <v>201406050040</v>
      </c>
      <c r="AH2044" s="4">
        <v>41795</v>
      </c>
      <c r="AI2044" t="s">
        <v>10</v>
      </c>
      <c r="AJ2044" t="s">
        <v>1608</v>
      </c>
      <c r="AK2044" t="s">
        <v>3383</v>
      </c>
      <c r="AL2044" s="6">
        <v>0</v>
      </c>
      <c r="AM2044" s="6">
        <v>0</v>
      </c>
      <c r="AN2044" t="s">
        <v>41</v>
      </c>
      <c r="AO2044" t="s">
        <v>14</v>
      </c>
      <c r="AP2044" t="s">
        <v>70</v>
      </c>
    </row>
    <row r="2045" spans="33:42" x14ac:dyDescent="0.25">
      <c r="AG2045">
        <v>201406050039</v>
      </c>
      <c r="AH2045" s="4">
        <v>41795</v>
      </c>
      <c r="AI2045" t="s">
        <v>10</v>
      </c>
      <c r="AJ2045" t="s">
        <v>1608</v>
      </c>
      <c r="AK2045" t="s">
        <v>3383</v>
      </c>
      <c r="AL2045" s="6">
        <v>1</v>
      </c>
      <c r="AM2045" s="6" t="s">
        <v>3323</v>
      </c>
      <c r="AN2045" t="s">
        <v>21</v>
      </c>
      <c r="AO2045" t="s">
        <v>14</v>
      </c>
      <c r="AP2045" t="s">
        <v>19</v>
      </c>
    </row>
    <row r="2046" spans="33:42" x14ac:dyDescent="0.25">
      <c r="AG2046">
        <v>201406050038</v>
      </c>
      <c r="AH2046" s="4">
        <v>41795</v>
      </c>
      <c r="AI2046" t="s">
        <v>10</v>
      </c>
      <c r="AJ2046" t="s">
        <v>189</v>
      </c>
      <c r="AK2046" t="s">
        <v>3322</v>
      </c>
      <c r="AL2046" s="6">
        <v>4</v>
      </c>
      <c r="AM2046" s="6">
        <v>0</v>
      </c>
      <c r="AN2046" t="s">
        <v>414</v>
      </c>
      <c r="AO2046" t="s">
        <v>14</v>
      </c>
      <c r="AP2046" t="s">
        <v>15</v>
      </c>
    </row>
    <row r="2047" spans="33:42" x14ac:dyDescent="0.25">
      <c r="AG2047">
        <v>201406060048</v>
      </c>
      <c r="AH2047" s="4">
        <v>41796</v>
      </c>
      <c r="AI2047" t="s">
        <v>10</v>
      </c>
      <c r="AJ2047" t="s">
        <v>323</v>
      </c>
      <c r="AK2047" t="s">
        <v>3383</v>
      </c>
      <c r="AL2047" s="6">
        <v>61</v>
      </c>
      <c r="AM2047" s="6" t="s">
        <v>3323</v>
      </c>
      <c r="AN2047" t="s">
        <v>28</v>
      </c>
      <c r="AO2047" t="s">
        <v>14</v>
      </c>
      <c r="AP2047" t="s">
        <v>19</v>
      </c>
    </row>
    <row r="2048" spans="33:42" x14ac:dyDescent="0.25">
      <c r="AG2048">
        <v>201406070032</v>
      </c>
      <c r="AH2048" s="4">
        <v>41797</v>
      </c>
      <c r="AI2048" t="s">
        <v>10</v>
      </c>
      <c r="AJ2048" t="s">
        <v>529</v>
      </c>
      <c r="AK2048" t="s">
        <v>3383</v>
      </c>
      <c r="AL2048" s="6">
        <v>51</v>
      </c>
      <c r="AM2048" s="6">
        <v>4</v>
      </c>
      <c r="AN2048" t="s">
        <v>28</v>
      </c>
      <c r="AO2048" t="s">
        <v>14</v>
      </c>
      <c r="AP2048" t="s">
        <v>19</v>
      </c>
    </row>
    <row r="2049" spans="33:42" x14ac:dyDescent="0.25">
      <c r="AG2049">
        <v>201406070031</v>
      </c>
      <c r="AH2049" s="4">
        <v>41797</v>
      </c>
      <c r="AI2049" t="s">
        <v>30</v>
      </c>
      <c r="AJ2049" t="s">
        <v>476</v>
      </c>
      <c r="AK2049" t="s">
        <v>12</v>
      </c>
      <c r="AL2049" s="6">
        <v>2</v>
      </c>
      <c r="AM2049" s="6">
        <v>0</v>
      </c>
      <c r="AN2049" t="s">
        <v>28</v>
      </c>
      <c r="AO2049" t="s">
        <v>14</v>
      </c>
      <c r="AP2049" t="s">
        <v>25</v>
      </c>
    </row>
    <row r="2050" spans="33:42" x14ac:dyDescent="0.25">
      <c r="AG2050">
        <v>201406080022</v>
      </c>
      <c r="AH2050" s="4">
        <v>41798</v>
      </c>
      <c r="AI2050" t="s">
        <v>10</v>
      </c>
      <c r="AJ2050" t="s">
        <v>189</v>
      </c>
      <c r="AK2050" t="s">
        <v>12</v>
      </c>
      <c r="AL2050" s="6">
        <v>2</v>
      </c>
      <c r="AM2050" s="6">
        <v>1</v>
      </c>
      <c r="AN2050" t="s">
        <v>21</v>
      </c>
      <c r="AO2050" t="s">
        <v>14</v>
      </c>
      <c r="AP2050" t="s">
        <v>15</v>
      </c>
    </row>
    <row r="2051" spans="33:42" x14ac:dyDescent="0.25">
      <c r="AG2051">
        <v>201406090076</v>
      </c>
      <c r="AH2051" s="4">
        <v>41799</v>
      </c>
      <c r="AI2051" t="s">
        <v>10</v>
      </c>
      <c r="AJ2051" t="s">
        <v>2712</v>
      </c>
      <c r="AK2051" t="s">
        <v>12</v>
      </c>
      <c r="AL2051" s="6">
        <v>2</v>
      </c>
      <c r="AM2051" s="6">
        <v>0</v>
      </c>
      <c r="AN2051" t="s">
        <v>28</v>
      </c>
      <c r="AO2051" t="s">
        <v>14</v>
      </c>
      <c r="AP2051" t="s">
        <v>19</v>
      </c>
    </row>
    <row r="2052" spans="33:42" x14ac:dyDescent="0.25">
      <c r="AG2052">
        <v>201406090075</v>
      </c>
      <c r="AH2052" s="4">
        <v>41799</v>
      </c>
      <c r="AI2052" t="s">
        <v>10</v>
      </c>
      <c r="AJ2052" t="s">
        <v>462</v>
      </c>
      <c r="AK2052" t="s">
        <v>12</v>
      </c>
      <c r="AL2052" s="6">
        <v>3</v>
      </c>
      <c r="AM2052" s="6">
        <v>0</v>
      </c>
      <c r="AN2052" t="s">
        <v>28</v>
      </c>
      <c r="AO2052" t="s">
        <v>14</v>
      </c>
      <c r="AP2052" t="s">
        <v>19</v>
      </c>
    </row>
    <row r="2053" spans="33:42" x14ac:dyDescent="0.25">
      <c r="AG2053">
        <v>201406100064</v>
      </c>
      <c r="AH2053" s="4">
        <v>41800</v>
      </c>
      <c r="AI2053" t="s">
        <v>10</v>
      </c>
      <c r="AJ2053" t="s">
        <v>2711</v>
      </c>
      <c r="AK2053" t="s">
        <v>12</v>
      </c>
      <c r="AL2053" s="6" t="s">
        <v>3323</v>
      </c>
      <c r="AM2053" s="6" t="s">
        <v>3323</v>
      </c>
      <c r="AN2053" t="s">
        <v>236</v>
      </c>
      <c r="AO2053" t="s">
        <v>14</v>
      </c>
      <c r="AP2053" t="s">
        <v>19</v>
      </c>
    </row>
    <row r="2054" spans="33:42" x14ac:dyDescent="0.25">
      <c r="AG2054">
        <v>201406100063</v>
      </c>
      <c r="AH2054" s="4">
        <v>41800</v>
      </c>
      <c r="AI2054" t="s">
        <v>10</v>
      </c>
      <c r="AJ2054" t="s">
        <v>529</v>
      </c>
      <c r="AK2054" t="s">
        <v>12</v>
      </c>
      <c r="AL2054" s="6">
        <v>5</v>
      </c>
      <c r="AM2054" s="6" t="s">
        <v>3323</v>
      </c>
      <c r="AN2054" t="s">
        <v>236</v>
      </c>
      <c r="AO2054" t="s">
        <v>14</v>
      </c>
      <c r="AP2054" t="s">
        <v>19</v>
      </c>
    </row>
    <row r="2055" spans="33:42" x14ac:dyDescent="0.25">
      <c r="AG2055">
        <v>201406110073</v>
      </c>
      <c r="AH2055" s="4">
        <v>41801</v>
      </c>
      <c r="AI2055" t="s">
        <v>10</v>
      </c>
      <c r="AJ2055" t="s">
        <v>2709</v>
      </c>
      <c r="AK2055" t="s">
        <v>12</v>
      </c>
      <c r="AL2055" s="6" t="s">
        <v>3323</v>
      </c>
      <c r="AM2055" s="6" t="s">
        <v>3323</v>
      </c>
      <c r="AN2055" t="s">
        <v>177</v>
      </c>
      <c r="AO2055" t="s">
        <v>14</v>
      </c>
      <c r="AP2055" t="s">
        <v>19</v>
      </c>
    </row>
    <row r="2056" spans="33:42" x14ac:dyDescent="0.25">
      <c r="AG2056">
        <v>201406110072</v>
      </c>
      <c r="AH2056" s="4">
        <v>41801</v>
      </c>
      <c r="AI2056" t="s">
        <v>10</v>
      </c>
      <c r="AJ2056" t="s">
        <v>1276</v>
      </c>
      <c r="AK2056" t="s">
        <v>3322</v>
      </c>
      <c r="AL2056" s="6" t="s">
        <v>3323</v>
      </c>
      <c r="AM2056" s="6" t="s">
        <v>3323</v>
      </c>
      <c r="AN2056" t="s">
        <v>28</v>
      </c>
      <c r="AO2056" t="s">
        <v>14</v>
      </c>
      <c r="AP2056" t="s">
        <v>25</v>
      </c>
    </row>
    <row r="2057" spans="33:42" x14ac:dyDescent="0.25">
      <c r="AG2057">
        <v>201802110035</v>
      </c>
      <c r="AH2057" s="1">
        <v>43142</v>
      </c>
      <c r="AI2057" t="s">
        <v>30</v>
      </c>
      <c r="AJ2057" t="s">
        <v>81</v>
      </c>
      <c r="AK2057" t="s">
        <v>689</v>
      </c>
      <c r="AL2057">
        <v>3</v>
      </c>
      <c r="AM2057">
        <v>4</v>
      </c>
      <c r="AN2057" t="s">
        <v>21</v>
      </c>
      <c r="AO2057" t="s">
        <v>14</v>
      </c>
      <c r="AP2057" t="s">
        <v>23</v>
      </c>
    </row>
    <row r="2058" spans="33:42" x14ac:dyDescent="0.25">
      <c r="AG2058">
        <v>201406110071</v>
      </c>
      <c r="AH2058" s="4">
        <v>41801</v>
      </c>
      <c r="AI2058" t="s">
        <v>10</v>
      </c>
      <c r="AJ2058" t="s">
        <v>2710</v>
      </c>
      <c r="AK2058" t="s">
        <v>3389</v>
      </c>
      <c r="AL2058" s="6">
        <v>4</v>
      </c>
      <c r="AM2058" s="6">
        <v>2</v>
      </c>
      <c r="AN2058" t="s">
        <v>28</v>
      </c>
      <c r="AO2058" t="s">
        <v>14</v>
      </c>
      <c r="AP2058" t="s">
        <v>25</v>
      </c>
    </row>
    <row r="2059" spans="33:42" x14ac:dyDescent="0.25">
      <c r="AG2059">
        <v>201406110070</v>
      </c>
      <c r="AH2059" s="4">
        <v>41801</v>
      </c>
      <c r="AI2059" t="s">
        <v>10</v>
      </c>
      <c r="AJ2059" t="s">
        <v>1336</v>
      </c>
      <c r="AK2059" t="s">
        <v>3389</v>
      </c>
      <c r="AL2059" s="6">
        <v>4</v>
      </c>
      <c r="AM2059" s="6">
        <v>3</v>
      </c>
      <c r="AN2059" t="s">
        <v>28</v>
      </c>
      <c r="AO2059" t="s">
        <v>14</v>
      </c>
      <c r="AP2059" t="s">
        <v>25</v>
      </c>
    </row>
    <row r="2060" spans="33:42" x14ac:dyDescent="0.25">
      <c r="AG2060">
        <v>201406140061</v>
      </c>
      <c r="AH2060" s="4">
        <v>41804</v>
      </c>
      <c r="AI2060" t="s">
        <v>10</v>
      </c>
      <c r="AJ2060" t="s">
        <v>2708</v>
      </c>
      <c r="AK2060" t="s">
        <v>3322</v>
      </c>
      <c r="AL2060" s="6">
        <v>0</v>
      </c>
      <c r="AM2060" s="6">
        <v>0</v>
      </c>
      <c r="AN2060" t="s">
        <v>86</v>
      </c>
      <c r="AO2060" t="s">
        <v>14</v>
      </c>
      <c r="AP2060" t="s">
        <v>29</v>
      </c>
    </row>
    <row r="2061" spans="33:42" x14ac:dyDescent="0.25">
      <c r="AG2061">
        <v>201406150044</v>
      </c>
      <c r="AH2061" s="4">
        <v>41805</v>
      </c>
      <c r="AI2061" t="s">
        <v>10</v>
      </c>
      <c r="AJ2061" t="s">
        <v>79</v>
      </c>
      <c r="AK2061" t="s">
        <v>12</v>
      </c>
      <c r="AL2061" s="6">
        <v>0</v>
      </c>
      <c r="AM2061" s="6">
        <v>0</v>
      </c>
      <c r="AN2061" t="s">
        <v>177</v>
      </c>
      <c r="AO2061" t="s">
        <v>14</v>
      </c>
      <c r="AP2061" t="s">
        <v>70</v>
      </c>
    </row>
    <row r="2062" spans="33:42" x14ac:dyDescent="0.25">
      <c r="AG2062">
        <v>201406150043</v>
      </c>
      <c r="AH2062" s="4">
        <v>41805</v>
      </c>
      <c r="AI2062" t="s">
        <v>10</v>
      </c>
      <c r="AJ2062" t="s">
        <v>79</v>
      </c>
      <c r="AK2062" t="s">
        <v>12</v>
      </c>
      <c r="AL2062" s="6" t="s">
        <v>3323</v>
      </c>
      <c r="AM2062" s="6" t="s">
        <v>3323</v>
      </c>
      <c r="AN2062" t="s">
        <v>86</v>
      </c>
      <c r="AO2062" t="s">
        <v>14</v>
      </c>
      <c r="AP2062" t="s">
        <v>29</v>
      </c>
    </row>
    <row r="2063" spans="33:42" x14ac:dyDescent="0.25">
      <c r="AG2063">
        <v>201406150042</v>
      </c>
      <c r="AH2063" s="4">
        <v>41805</v>
      </c>
      <c r="AI2063" t="s">
        <v>10</v>
      </c>
      <c r="AJ2063" t="s">
        <v>79</v>
      </c>
      <c r="AK2063" t="s">
        <v>12</v>
      </c>
      <c r="AL2063" s="6">
        <v>0</v>
      </c>
      <c r="AM2063" s="6">
        <v>0</v>
      </c>
      <c r="AN2063" t="s">
        <v>904</v>
      </c>
      <c r="AO2063" t="s">
        <v>14</v>
      </c>
      <c r="AP2063" t="s">
        <v>70</v>
      </c>
    </row>
    <row r="2064" spans="33:42" x14ac:dyDescent="0.25">
      <c r="AG2064">
        <v>201406150041</v>
      </c>
      <c r="AH2064" s="4">
        <v>41805</v>
      </c>
      <c r="AI2064" t="s">
        <v>10</v>
      </c>
      <c r="AJ2064" t="s">
        <v>998</v>
      </c>
      <c r="AK2064" t="s">
        <v>12</v>
      </c>
      <c r="AL2064" s="6">
        <v>0</v>
      </c>
      <c r="AM2064" s="6">
        <v>0</v>
      </c>
      <c r="AN2064" t="s">
        <v>41</v>
      </c>
      <c r="AO2064" t="s">
        <v>14</v>
      </c>
      <c r="AP2064" t="s">
        <v>15</v>
      </c>
    </row>
    <row r="2065" spans="33:42" x14ac:dyDescent="0.25">
      <c r="AG2065">
        <v>201406150011</v>
      </c>
      <c r="AH2065" s="4">
        <v>41805</v>
      </c>
      <c r="AI2065" t="s">
        <v>10</v>
      </c>
      <c r="AJ2065" t="s">
        <v>2707</v>
      </c>
      <c r="AK2065" t="s">
        <v>12</v>
      </c>
      <c r="AL2065" s="6">
        <v>15</v>
      </c>
      <c r="AM2065" s="6">
        <v>24</v>
      </c>
      <c r="AN2065" t="s">
        <v>28</v>
      </c>
      <c r="AO2065" t="s">
        <v>14</v>
      </c>
      <c r="AP2065" t="s">
        <v>19</v>
      </c>
    </row>
    <row r="2066" spans="33:42" x14ac:dyDescent="0.25">
      <c r="AG2066">
        <v>201802080034</v>
      </c>
      <c r="AH2066" s="1">
        <v>43139</v>
      </c>
      <c r="AI2066" t="s">
        <v>10</v>
      </c>
      <c r="AJ2066" t="s">
        <v>1528</v>
      </c>
      <c r="AK2066" t="s">
        <v>27</v>
      </c>
      <c r="AL2066">
        <v>0</v>
      </c>
      <c r="AM2066">
        <v>0</v>
      </c>
      <c r="AN2066" t="s">
        <v>28</v>
      </c>
      <c r="AO2066" t="s">
        <v>14</v>
      </c>
      <c r="AP2066" t="s">
        <v>23</v>
      </c>
    </row>
    <row r="2067" spans="33:42" x14ac:dyDescent="0.25">
      <c r="AG2067">
        <v>201406160046</v>
      </c>
      <c r="AH2067" s="4">
        <v>41806</v>
      </c>
      <c r="AI2067" t="s">
        <v>10</v>
      </c>
      <c r="AJ2067" t="s">
        <v>534</v>
      </c>
      <c r="AK2067" t="s">
        <v>12</v>
      </c>
      <c r="AL2067" s="6">
        <v>8</v>
      </c>
      <c r="AM2067" s="6" t="s">
        <v>3323</v>
      </c>
      <c r="AN2067" t="s">
        <v>28</v>
      </c>
      <c r="AO2067" t="s">
        <v>14</v>
      </c>
      <c r="AP2067" t="s">
        <v>25</v>
      </c>
    </row>
    <row r="2068" spans="33:42" x14ac:dyDescent="0.25">
      <c r="AG2068">
        <v>201406170051</v>
      </c>
      <c r="AH2068" s="4">
        <v>41807</v>
      </c>
      <c r="AI2068" t="s">
        <v>10</v>
      </c>
      <c r="AJ2068" t="s">
        <v>662</v>
      </c>
      <c r="AK2068" t="s">
        <v>12</v>
      </c>
      <c r="AL2068" s="6">
        <v>21</v>
      </c>
      <c r="AM2068" s="6">
        <v>27</v>
      </c>
      <c r="AN2068" t="s">
        <v>39</v>
      </c>
      <c r="AO2068" t="s">
        <v>14</v>
      </c>
      <c r="AP2068" t="s">
        <v>15</v>
      </c>
    </row>
    <row r="2069" spans="33:42" x14ac:dyDescent="0.25">
      <c r="AG2069">
        <v>201406200050</v>
      </c>
      <c r="AH2069" s="4">
        <v>41809</v>
      </c>
      <c r="AI2069" t="s">
        <v>10</v>
      </c>
      <c r="AJ2069" t="s">
        <v>2701</v>
      </c>
      <c r="AK2069" t="s">
        <v>12</v>
      </c>
      <c r="AL2069" s="6">
        <v>2</v>
      </c>
      <c r="AM2069" s="6" t="s">
        <v>3323</v>
      </c>
      <c r="AN2069" t="s">
        <v>28</v>
      </c>
      <c r="AO2069" t="s">
        <v>14</v>
      </c>
      <c r="AP2069" t="s">
        <v>25</v>
      </c>
    </row>
    <row r="2070" spans="33:42" x14ac:dyDescent="0.25">
      <c r="AG2070">
        <v>201406190052</v>
      </c>
      <c r="AH2070" s="4">
        <v>41809</v>
      </c>
      <c r="AI2070" t="s">
        <v>10</v>
      </c>
      <c r="AJ2070" t="s">
        <v>2703</v>
      </c>
      <c r="AK2070" t="s">
        <v>3383</v>
      </c>
      <c r="AL2070" s="6">
        <v>9</v>
      </c>
      <c r="AM2070" s="6" t="s">
        <v>3323</v>
      </c>
      <c r="AN2070" t="s">
        <v>28</v>
      </c>
      <c r="AO2070" t="s">
        <v>14</v>
      </c>
      <c r="AP2070" t="s">
        <v>912</v>
      </c>
    </row>
    <row r="2071" spans="33:42" x14ac:dyDescent="0.25">
      <c r="AG2071">
        <v>201406190051</v>
      </c>
      <c r="AH2071" s="4">
        <v>41809</v>
      </c>
      <c r="AI2071" t="s">
        <v>10</v>
      </c>
      <c r="AJ2071" t="s">
        <v>2704</v>
      </c>
      <c r="AK2071" t="s">
        <v>3383</v>
      </c>
      <c r="AL2071" s="6">
        <v>3</v>
      </c>
      <c r="AM2071" s="6" t="s">
        <v>3323</v>
      </c>
      <c r="AN2071" t="s">
        <v>28</v>
      </c>
      <c r="AO2071" t="s">
        <v>14</v>
      </c>
      <c r="AP2071" t="s">
        <v>912</v>
      </c>
    </row>
    <row r="2072" spans="33:42" x14ac:dyDescent="0.25">
      <c r="AG2072">
        <v>201406190024</v>
      </c>
      <c r="AH2072" s="4">
        <v>41809</v>
      </c>
      <c r="AI2072" t="s">
        <v>10</v>
      </c>
      <c r="AJ2072" t="s">
        <v>895</v>
      </c>
      <c r="AK2072" t="s">
        <v>12</v>
      </c>
      <c r="AL2072" s="6">
        <v>2</v>
      </c>
      <c r="AM2072" s="6" t="s">
        <v>3323</v>
      </c>
      <c r="AN2072" t="s">
        <v>28</v>
      </c>
      <c r="AO2072" t="s">
        <v>14</v>
      </c>
      <c r="AP2072" t="s">
        <v>25</v>
      </c>
    </row>
    <row r="2073" spans="33:42" x14ac:dyDescent="0.25">
      <c r="AG2073">
        <v>201406190023</v>
      </c>
      <c r="AH2073" s="4">
        <v>41809</v>
      </c>
      <c r="AI2073" t="s">
        <v>10</v>
      </c>
      <c r="AJ2073" t="s">
        <v>2705</v>
      </c>
      <c r="AK2073" t="s">
        <v>12</v>
      </c>
      <c r="AL2073" s="6">
        <v>2</v>
      </c>
      <c r="AM2073" s="6" t="s">
        <v>3323</v>
      </c>
      <c r="AN2073" t="s">
        <v>28</v>
      </c>
      <c r="AO2073" t="s">
        <v>14</v>
      </c>
      <c r="AP2073" t="s">
        <v>25</v>
      </c>
    </row>
    <row r="2074" spans="33:42" x14ac:dyDescent="0.25">
      <c r="AG2074">
        <v>201406190022</v>
      </c>
      <c r="AH2074" s="4">
        <v>41809</v>
      </c>
      <c r="AI2074" t="s">
        <v>10</v>
      </c>
      <c r="AJ2074" t="s">
        <v>1320</v>
      </c>
      <c r="AK2074" t="s">
        <v>12</v>
      </c>
      <c r="AL2074" s="6">
        <v>2</v>
      </c>
      <c r="AM2074" s="6" t="s">
        <v>3323</v>
      </c>
      <c r="AN2074" t="s">
        <v>28</v>
      </c>
      <c r="AO2074" t="s">
        <v>14</v>
      </c>
      <c r="AP2074" t="s">
        <v>25</v>
      </c>
    </row>
    <row r="2075" spans="33:42" x14ac:dyDescent="0.25">
      <c r="AG2075">
        <v>201406190021</v>
      </c>
      <c r="AH2075" s="4">
        <v>41809</v>
      </c>
      <c r="AI2075" t="s">
        <v>10</v>
      </c>
      <c r="AJ2075" t="s">
        <v>2706</v>
      </c>
      <c r="AK2075" t="s">
        <v>12</v>
      </c>
      <c r="AL2075" s="6">
        <v>2</v>
      </c>
      <c r="AM2075" s="6" t="s">
        <v>3323</v>
      </c>
      <c r="AN2075" t="s">
        <v>28</v>
      </c>
      <c r="AO2075" t="s">
        <v>14</v>
      </c>
      <c r="AP2075" t="s">
        <v>25</v>
      </c>
    </row>
    <row r="2076" spans="33:42" x14ac:dyDescent="0.25">
      <c r="AG2076">
        <v>201406200049</v>
      </c>
      <c r="AH2076" s="4">
        <v>41810</v>
      </c>
      <c r="AI2076" t="s">
        <v>10</v>
      </c>
      <c r="AJ2076" t="s">
        <v>2702</v>
      </c>
      <c r="AK2076" t="s">
        <v>12</v>
      </c>
      <c r="AL2076" s="6">
        <v>1</v>
      </c>
      <c r="AM2076" s="6" t="s">
        <v>3323</v>
      </c>
      <c r="AN2076" t="s">
        <v>21</v>
      </c>
      <c r="AO2076" t="s">
        <v>14</v>
      </c>
      <c r="AP2076" t="s">
        <v>19</v>
      </c>
    </row>
    <row r="2077" spans="33:42" x14ac:dyDescent="0.25">
      <c r="AG2077">
        <v>201406210033</v>
      </c>
      <c r="AH2077" s="4">
        <v>41811</v>
      </c>
      <c r="AI2077" t="s">
        <v>10</v>
      </c>
      <c r="AJ2077" t="s">
        <v>1750</v>
      </c>
      <c r="AK2077" t="s">
        <v>12</v>
      </c>
      <c r="AL2077" s="6">
        <v>1</v>
      </c>
      <c r="AM2077" s="6" t="s">
        <v>3323</v>
      </c>
      <c r="AN2077" t="s">
        <v>28</v>
      </c>
      <c r="AO2077" t="s">
        <v>14</v>
      </c>
      <c r="AP2077" t="s">
        <v>29</v>
      </c>
    </row>
    <row r="2078" spans="33:42" x14ac:dyDescent="0.25">
      <c r="AG2078">
        <v>201406210032</v>
      </c>
      <c r="AH2078" s="4">
        <v>41811</v>
      </c>
      <c r="AI2078" t="s">
        <v>10</v>
      </c>
      <c r="AJ2078" t="s">
        <v>2699</v>
      </c>
      <c r="AK2078" t="s">
        <v>12</v>
      </c>
      <c r="AL2078" s="6">
        <v>1</v>
      </c>
      <c r="AM2078" s="6" t="s">
        <v>3323</v>
      </c>
      <c r="AN2078" t="s">
        <v>28</v>
      </c>
      <c r="AO2078" t="s">
        <v>14</v>
      </c>
      <c r="AP2078" t="s">
        <v>29</v>
      </c>
    </row>
    <row r="2079" spans="33:42" x14ac:dyDescent="0.25">
      <c r="AG2079">
        <v>201802010037</v>
      </c>
      <c r="AH2079" s="1">
        <v>43132</v>
      </c>
      <c r="AI2079" t="s">
        <v>30</v>
      </c>
      <c r="AJ2079" t="s">
        <v>98</v>
      </c>
      <c r="AK2079" t="s">
        <v>1203</v>
      </c>
      <c r="AL2079">
        <v>1</v>
      </c>
      <c r="AM2079">
        <v>0</v>
      </c>
      <c r="AN2079" t="s">
        <v>177</v>
      </c>
      <c r="AO2079" t="s">
        <v>14</v>
      </c>
      <c r="AP2079" t="s">
        <v>23</v>
      </c>
    </row>
    <row r="2080" spans="33:42" x14ac:dyDescent="0.25">
      <c r="AG2080">
        <v>201406210031</v>
      </c>
      <c r="AH2080" s="4">
        <v>41811</v>
      </c>
      <c r="AI2080" t="s">
        <v>10</v>
      </c>
      <c r="AJ2080" t="s">
        <v>2700</v>
      </c>
      <c r="AK2080" t="s">
        <v>12</v>
      </c>
      <c r="AL2080" s="6">
        <v>2</v>
      </c>
      <c r="AM2080" s="6" t="s">
        <v>3323</v>
      </c>
      <c r="AN2080" t="s">
        <v>28</v>
      </c>
      <c r="AO2080" t="s">
        <v>14</v>
      </c>
      <c r="AP2080" t="s">
        <v>29</v>
      </c>
    </row>
    <row r="2081" spans="33:42" x14ac:dyDescent="0.25">
      <c r="AG2081">
        <v>201406210030</v>
      </c>
      <c r="AH2081" s="4">
        <v>41811</v>
      </c>
      <c r="AI2081" t="s">
        <v>10</v>
      </c>
      <c r="AJ2081" t="s">
        <v>536</v>
      </c>
      <c r="AK2081" t="s">
        <v>12</v>
      </c>
      <c r="AL2081" s="6" t="s">
        <v>3323</v>
      </c>
      <c r="AM2081" s="6" t="s">
        <v>3323</v>
      </c>
      <c r="AN2081" t="s">
        <v>28</v>
      </c>
      <c r="AO2081" t="s">
        <v>14</v>
      </c>
      <c r="AP2081" t="s">
        <v>25</v>
      </c>
    </row>
    <row r="2082" spans="33:42" x14ac:dyDescent="0.25">
      <c r="AG2082">
        <v>201406210029</v>
      </c>
      <c r="AH2082" s="4">
        <v>41811</v>
      </c>
      <c r="AI2082" t="s">
        <v>10</v>
      </c>
      <c r="AJ2082" t="s">
        <v>534</v>
      </c>
      <c r="AK2082" t="s">
        <v>12</v>
      </c>
      <c r="AL2082" s="6">
        <v>12</v>
      </c>
      <c r="AM2082" s="6">
        <v>11</v>
      </c>
      <c r="AN2082" t="s">
        <v>28</v>
      </c>
      <c r="AO2082" t="s">
        <v>14</v>
      </c>
      <c r="AP2082" t="s">
        <v>25</v>
      </c>
    </row>
    <row r="2083" spans="33:42" x14ac:dyDescent="0.25">
      <c r="AG2083">
        <v>201406220048</v>
      </c>
      <c r="AH2083" s="4">
        <v>41812</v>
      </c>
      <c r="AI2083" t="s">
        <v>10</v>
      </c>
      <c r="AJ2083" t="s">
        <v>2698</v>
      </c>
      <c r="AK2083" t="s">
        <v>3322</v>
      </c>
      <c r="AL2083" s="6">
        <v>1</v>
      </c>
      <c r="AM2083" s="6">
        <v>1</v>
      </c>
      <c r="AN2083" t="s">
        <v>86</v>
      </c>
      <c r="AO2083" t="s">
        <v>14</v>
      </c>
      <c r="AP2083" t="s">
        <v>44</v>
      </c>
    </row>
    <row r="2084" spans="33:42" x14ac:dyDescent="0.25">
      <c r="AG2084">
        <v>201801310016</v>
      </c>
      <c r="AH2084" s="1">
        <v>43131</v>
      </c>
      <c r="AI2084" t="s">
        <v>10</v>
      </c>
      <c r="AJ2084" t="s">
        <v>857</v>
      </c>
      <c r="AK2084" t="s">
        <v>12</v>
      </c>
      <c r="AL2084">
        <v>2</v>
      </c>
      <c r="AM2084">
        <v>0</v>
      </c>
      <c r="AN2084" t="s">
        <v>23</v>
      </c>
      <c r="AO2084" t="s">
        <v>14</v>
      </c>
      <c r="AP2084" t="s">
        <v>15</v>
      </c>
    </row>
    <row r="2085" spans="33:42" x14ac:dyDescent="0.25">
      <c r="AG2085">
        <v>201406220004</v>
      </c>
      <c r="AH2085" s="4">
        <v>41812</v>
      </c>
      <c r="AI2085" t="s">
        <v>10</v>
      </c>
      <c r="AJ2085" t="s">
        <v>147</v>
      </c>
      <c r="AK2085" t="s">
        <v>12</v>
      </c>
      <c r="AL2085" s="6">
        <v>4</v>
      </c>
      <c r="AM2085" s="6">
        <v>3</v>
      </c>
      <c r="AN2085" t="s">
        <v>21</v>
      </c>
      <c r="AO2085" t="s">
        <v>14</v>
      </c>
      <c r="AP2085" t="s">
        <v>15</v>
      </c>
    </row>
    <row r="2086" spans="33:42" x14ac:dyDescent="0.25">
      <c r="AG2086">
        <v>201406230038</v>
      </c>
      <c r="AH2086" s="4">
        <v>41813</v>
      </c>
      <c r="AI2086" t="s">
        <v>10</v>
      </c>
      <c r="AJ2086" t="s">
        <v>2697</v>
      </c>
      <c r="AK2086" t="s">
        <v>27</v>
      </c>
      <c r="AL2086" s="6">
        <v>17</v>
      </c>
      <c r="AM2086" s="6" t="s">
        <v>3323</v>
      </c>
      <c r="AN2086" t="s">
        <v>28</v>
      </c>
      <c r="AO2086" t="s">
        <v>14</v>
      </c>
      <c r="AP2086" t="s">
        <v>19</v>
      </c>
    </row>
    <row r="2087" spans="33:42" x14ac:dyDescent="0.25">
      <c r="AG2087">
        <v>201406230037</v>
      </c>
      <c r="AH2087" s="4">
        <v>41813</v>
      </c>
      <c r="AI2087" t="s">
        <v>10</v>
      </c>
      <c r="AJ2087" t="s">
        <v>2117</v>
      </c>
      <c r="AK2087" t="s">
        <v>27</v>
      </c>
      <c r="AL2087" s="6">
        <v>21</v>
      </c>
      <c r="AM2087" s="6" t="s">
        <v>3323</v>
      </c>
      <c r="AN2087" t="s">
        <v>28</v>
      </c>
      <c r="AO2087" t="s">
        <v>14</v>
      </c>
      <c r="AP2087" t="s">
        <v>19</v>
      </c>
    </row>
    <row r="2088" spans="33:42" x14ac:dyDescent="0.25">
      <c r="AG2088">
        <v>201406230036</v>
      </c>
      <c r="AH2088" s="4">
        <v>41813</v>
      </c>
      <c r="AI2088" t="s">
        <v>10</v>
      </c>
      <c r="AJ2088" t="s">
        <v>977</v>
      </c>
      <c r="AK2088" t="s">
        <v>3383</v>
      </c>
      <c r="AL2088" s="6">
        <v>8</v>
      </c>
      <c r="AM2088" s="6">
        <v>12</v>
      </c>
      <c r="AN2088" t="s">
        <v>61</v>
      </c>
      <c r="AO2088" t="s">
        <v>14</v>
      </c>
      <c r="AP2088" t="s">
        <v>15</v>
      </c>
    </row>
    <row r="2089" spans="33:42" x14ac:dyDescent="0.25">
      <c r="AG2089">
        <v>201406240050</v>
      </c>
      <c r="AH2089" s="4">
        <v>41814</v>
      </c>
      <c r="AI2089" t="s">
        <v>10</v>
      </c>
      <c r="AJ2089" t="s">
        <v>321</v>
      </c>
      <c r="AK2089" t="s">
        <v>12</v>
      </c>
      <c r="AL2089" s="6">
        <v>40</v>
      </c>
      <c r="AM2089" s="6" t="s">
        <v>3323</v>
      </c>
      <c r="AN2089" t="s">
        <v>21</v>
      </c>
      <c r="AO2089" t="s">
        <v>14</v>
      </c>
      <c r="AP2089" t="s">
        <v>59</v>
      </c>
    </row>
    <row r="2090" spans="33:42" x14ac:dyDescent="0.25">
      <c r="AG2090">
        <v>201406240049</v>
      </c>
      <c r="AH2090" s="4">
        <v>41814</v>
      </c>
      <c r="AI2090" t="s">
        <v>10</v>
      </c>
      <c r="AJ2090" t="s">
        <v>1329</v>
      </c>
      <c r="AK2090" t="s">
        <v>3322</v>
      </c>
      <c r="AL2090" s="6">
        <v>0</v>
      </c>
      <c r="AM2090" s="6">
        <v>0</v>
      </c>
      <c r="AN2090" t="s">
        <v>177</v>
      </c>
      <c r="AO2090" t="s">
        <v>14</v>
      </c>
      <c r="AP2090" t="s">
        <v>15</v>
      </c>
    </row>
    <row r="2091" spans="33:42" x14ac:dyDescent="0.25">
      <c r="AG2091">
        <v>201406250083</v>
      </c>
      <c r="AH2091" s="4">
        <v>41815</v>
      </c>
      <c r="AI2091" t="s">
        <v>10</v>
      </c>
      <c r="AJ2091" t="s">
        <v>1136</v>
      </c>
      <c r="AK2091" t="s">
        <v>12</v>
      </c>
      <c r="AL2091" s="6">
        <v>5</v>
      </c>
      <c r="AM2091" s="6">
        <v>1</v>
      </c>
      <c r="AN2091" t="s">
        <v>39</v>
      </c>
      <c r="AO2091" t="s">
        <v>14</v>
      </c>
      <c r="AP2091" t="s">
        <v>15</v>
      </c>
    </row>
    <row r="2092" spans="33:42" x14ac:dyDescent="0.25">
      <c r="AG2092">
        <v>201406250042</v>
      </c>
      <c r="AH2092" s="4">
        <v>41815</v>
      </c>
      <c r="AI2092" t="s">
        <v>10</v>
      </c>
      <c r="AJ2092" t="s">
        <v>1770</v>
      </c>
      <c r="AK2092" t="s">
        <v>12</v>
      </c>
      <c r="AL2092" s="6">
        <v>23</v>
      </c>
      <c r="AM2092" s="6">
        <v>51</v>
      </c>
      <c r="AN2092" t="s">
        <v>28</v>
      </c>
      <c r="AO2092" t="s">
        <v>14</v>
      </c>
      <c r="AP2092" t="s">
        <v>15</v>
      </c>
    </row>
    <row r="2093" spans="33:42" x14ac:dyDescent="0.25">
      <c r="AG2093">
        <v>201406270030</v>
      </c>
      <c r="AH2093" s="4">
        <v>41817</v>
      </c>
      <c r="AI2093" t="s">
        <v>10</v>
      </c>
      <c r="AJ2093" t="s">
        <v>2696</v>
      </c>
      <c r="AK2093" t="s">
        <v>3389</v>
      </c>
      <c r="AL2093" s="6">
        <v>22</v>
      </c>
      <c r="AM2093" s="6" t="s">
        <v>3323</v>
      </c>
      <c r="AN2093" t="s">
        <v>28</v>
      </c>
      <c r="AO2093" t="s">
        <v>14</v>
      </c>
      <c r="AP2093" t="s">
        <v>19</v>
      </c>
    </row>
    <row r="2094" spans="33:42" x14ac:dyDescent="0.25">
      <c r="AG2094">
        <v>201406270028</v>
      </c>
      <c r="AH2094" s="4">
        <v>41817</v>
      </c>
      <c r="AI2094" t="s">
        <v>10</v>
      </c>
      <c r="AJ2094" t="s">
        <v>1527</v>
      </c>
      <c r="AK2094" t="s">
        <v>12</v>
      </c>
      <c r="AL2094" s="6">
        <v>11</v>
      </c>
      <c r="AM2094" s="6">
        <v>28</v>
      </c>
      <c r="AN2094" t="s">
        <v>39</v>
      </c>
      <c r="AO2094" t="s">
        <v>14</v>
      </c>
      <c r="AP2094" t="s">
        <v>16</v>
      </c>
    </row>
    <row r="2095" spans="33:42" x14ac:dyDescent="0.25">
      <c r="AG2095">
        <v>201406270027</v>
      </c>
      <c r="AH2095" s="4">
        <v>41817</v>
      </c>
      <c r="AI2095" t="s">
        <v>10</v>
      </c>
      <c r="AJ2095" t="s">
        <v>977</v>
      </c>
      <c r="AK2095" t="s">
        <v>3383</v>
      </c>
      <c r="AL2095" s="6">
        <v>0</v>
      </c>
      <c r="AM2095" s="6">
        <v>0</v>
      </c>
      <c r="AN2095" t="s">
        <v>41</v>
      </c>
      <c r="AO2095" t="s">
        <v>14</v>
      </c>
      <c r="AP2095" t="s">
        <v>15</v>
      </c>
    </row>
    <row r="2096" spans="33:42" x14ac:dyDescent="0.25">
      <c r="AG2096">
        <v>201406280044</v>
      </c>
      <c r="AH2096" s="4">
        <v>41818</v>
      </c>
      <c r="AI2096" t="s">
        <v>10</v>
      </c>
      <c r="AJ2096" t="s">
        <v>2695</v>
      </c>
      <c r="AK2096" t="s">
        <v>3389</v>
      </c>
      <c r="AL2096" s="6">
        <v>10</v>
      </c>
      <c r="AM2096" s="6" t="s">
        <v>3323</v>
      </c>
      <c r="AN2096" t="s">
        <v>28</v>
      </c>
      <c r="AO2096" t="s">
        <v>14</v>
      </c>
      <c r="AP2096" t="s">
        <v>19</v>
      </c>
    </row>
    <row r="2097" spans="33:42" x14ac:dyDescent="0.25">
      <c r="AG2097">
        <v>201406290033</v>
      </c>
      <c r="AH2097" s="4">
        <v>41819</v>
      </c>
      <c r="AI2097" t="s">
        <v>10</v>
      </c>
      <c r="AJ2097" t="s">
        <v>2693</v>
      </c>
      <c r="AK2097" t="s">
        <v>12</v>
      </c>
      <c r="AL2097" s="6">
        <v>9</v>
      </c>
      <c r="AM2097" s="6" t="s">
        <v>3323</v>
      </c>
      <c r="AN2097" t="s">
        <v>28</v>
      </c>
      <c r="AO2097" t="s">
        <v>14</v>
      </c>
      <c r="AP2097" t="s">
        <v>19</v>
      </c>
    </row>
    <row r="2098" spans="33:42" x14ac:dyDescent="0.25">
      <c r="AG2098">
        <v>201406290032</v>
      </c>
      <c r="AH2098" s="4">
        <v>41819</v>
      </c>
      <c r="AI2098" t="s">
        <v>10</v>
      </c>
      <c r="AJ2098" t="s">
        <v>2694</v>
      </c>
      <c r="AK2098" t="s">
        <v>12</v>
      </c>
      <c r="AL2098" s="6">
        <v>9</v>
      </c>
      <c r="AM2098" s="6" t="s">
        <v>3323</v>
      </c>
      <c r="AN2098" t="s">
        <v>28</v>
      </c>
      <c r="AO2098" t="s">
        <v>14</v>
      </c>
      <c r="AP2098" t="s">
        <v>19</v>
      </c>
    </row>
    <row r="2099" spans="33:42" x14ac:dyDescent="0.25">
      <c r="AG2099">
        <v>201406290031</v>
      </c>
      <c r="AH2099" s="4">
        <v>41819</v>
      </c>
      <c r="AI2099" t="s">
        <v>10</v>
      </c>
      <c r="AJ2099" t="s">
        <v>1940</v>
      </c>
      <c r="AK2099" t="s">
        <v>12</v>
      </c>
      <c r="AL2099" s="6">
        <v>9</v>
      </c>
      <c r="AM2099" s="6" t="s">
        <v>3323</v>
      </c>
      <c r="AN2099" t="s">
        <v>46</v>
      </c>
      <c r="AO2099" t="s">
        <v>14</v>
      </c>
      <c r="AP2099" t="s">
        <v>19</v>
      </c>
    </row>
    <row r="2100" spans="33:42" x14ac:dyDescent="0.25">
      <c r="AG2100">
        <v>201406290030</v>
      </c>
      <c r="AH2100" s="4">
        <v>41819</v>
      </c>
      <c r="AI2100" t="s">
        <v>10</v>
      </c>
      <c r="AJ2100" t="s">
        <v>2525</v>
      </c>
      <c r="AK2100" t="s">
        <v>12</v>
      </c>
      <c r="AL2100" s="6">
        <v>9</v>
      </c>
      <c r="AM2100" s="6" t="s">
        <v>3323</v>
      </c>
      <c r="AN2100" t="s">
        <v>28</v>
      </c>
      <c r="AO2100" t="s">
        <v>14</v>
      </c>
      <c r="AP2100" t="s">
        <v>19</v>
      </c>
    </row>
    <row r="2101" spans="33:42" x14ac:dyDescent="0.25">
      <c r="AG2101">
        <v>201406300052</v>
      </c>
      <c r="AH2101" s="4">
        <v>41820</v>
      </c>
      <c r="AI2101" t="s">
        <v>10</v>
      </c>
      <c r="AJ2101" t="s">
        <v>2691</v>
      </c>
      <c r="AK2101" t="s">
        <v>12</v>
      </c>
      <c r="AL2101" s="6">
        <v>1</v>
      </c>
      <c r="AM2101" s="6">
        <v>0</v>
      </c>
      <c r="AN2101" t="s">
        <v>86</v>
      </c>
      <c r="AO2101" t="s">
        <v>14</v>
      </c>
      <c r="AP2101" t="s">
        <v>19</v>
      </c>
    </row>
    <row r="2102" spans="33:42" x14ac:dyDescent="0.25">
      <c r="AG2102">
        <v>201406300051</v>
      </c>
      <c r="AH2102" s="4">
        <v>41820</v>
      </c>
      <c r="AI2102" t="s">
        <v>10</v>
      </c>
      <c r="AJ2102" t="s">
        <v>2456</v>
      </c>
      <c r="AK2102" t="s">
        <v>12</v>
      </c>
      <c r="AL2102" s="6">
        <v>0</v>
      </c>
      <c r="AM2102" s="6">
        <v>0</v>
      </c>
      <c r="AN2102" t="s">
        <v>177</v>
      </c>
      <c r="AO2102" t="s">
        <v>14</v>
      </c>
      <c r="AP2102" t="s">
        <v>15</v>
      </c>
    </row>
    <row r="2103" spans="33:42" x14ac:dyDescent="0.25">
      <c r="AG2103">
        <v>201407010050</v>
      </c>
      <c r="AH2103" s="4">
        <v>41821</v>
      </c>
      <c r="AI2103" t="s">
        <v>10</v>
      </c>
      <c r="AJ2103" t="s">
        <v>1189</v>
      </c>
      <c r="AK2103" t="s">
        <v>3322</v>
      </c>
      <c r="AL2103" s="6" t="s">
        <v>3323</v>
      </c>
      <c r="AM2103" s="6" t="s">
        <v>3323</v>
      </c>
      <c r="AN2103" t="s">
        <v>175</v>
      </c>
      <c r="AO2103" t="s">
        <v>14</v>
      </c>
      <c r="AP2103" t="s">
        <v>29</v>
      </c>
    </row>
    <row r="2104" spans="33:42" x14ac:dyDescent="0.25">
      <c r="AG2104">
        <v>201407010015</v>
      </c>
      <c r="AH2104" s="4">
        <v>41821</v>
      </c>
      <c r="AI2104" t="s">
        <v>10</v>
      </c>
      <c r="AJ2104" t="s">
        <v>1627</v>
      </c>
      <c r="AK2104" t="s">
        <v>12</v>
      </c>
      <c r="AL2104" s="6">
        <v>0</v>
      </c>
      <c r="AM2104" s="6">
        <v>2</v>
      </c>
      <c r="AN2104" t="s">
        <v>28</v>
      </c>
      <c r="AO2104" t="s">
        <v>14</v>
      </c>
      <c r="AP2104" t="s">
        <v>15</v>
      </c>
    </row>
    <row r="2105" spans="33:42" x14ac:dyDescent="0.25">
      <c r="AG2105">
        <v>201407010014</v>
      </c>
      <c r="AH2105" s="4">
        <v>41821</v>
      </c>
      <c r="AI2105" t="s">
        <v>10</v>
      </c>
      <c r="AJ2105" t="s">
        <v>244</v>
      </c>
      <c r="AK2105" t="s">
        <v>12</v>
      </c>
      <c r="AL2105" s="6">
        <v>56</v>
      </c>
      <c r="AM2105" s="6">
        <v>69</v>
      </c>
      <c r="AN2105" t="s">
        <v>28</v>
      </c>
      <c r="AO2105" t="s">
        <v>14</v>
      </c>
      <c r="AP2105" t="s">
        <v>15</v>
      </c>
    </row>
    <row r="2106" spans="33:42" x14ac:dyDescent="0.25">
      <c r="AG2106">
        <v>201407020065</v>
      </c>
      <c r="AH2106" s="4">
        <v>41822</v>
      </c>
      <c r="AI2106" t="s">
        <v>10</v>
      </c>
      <c r="AJ2106" t="s">
        <v>62</v>
      </c>
      <c r="AK2106" t="s">
        <v>12</v>
      </c>
      <c r="AL2106" s="6">
        <v>0</v>
      </c>
      <c r="AM2106" s="6">
        <v>0</v>
      </c>
      <c r="AN2106" t="s">
        <v>177</v>
      </c>
      <c r="AO2106" t="s">
        <v>14</v>
      </c>
      <c r="AP2106" t="s">
        <v>19</v>
      </c>
    </row>
    <row r="2107" spans="33:42" x14ac:dyDescent="0.25">
      <c r="AG2107">
        <v>201407030092</v>
      </c>
      <c r="AH2107" s="4">
        <v>41823</v>
      </c>
      <c r="AI2107" t="s">
        <v>10</v>
      </c>
      <c r="AJ2107" t="s">
        <v>597</v>
      </c>
      <c r="AK2107" t="s">
        <v>12</v>
      </c>
      <c r="AL2107" s="6">
        <v>3</v>
      </c>
      <c r="AM2107" s="6">
        <v>0</v>
      </c>
      <c r="AN2107" t="s">
        <v>28</v>
      </c>
      <c r="AO2107" t="s">
        <v>14</v>
      </c>
      <c r="AP2107" t="s">
        <v>19</v>
      </c>
    </row>
    <row r="2108" spans="33:42" x14ac:dyDescent="0.25">
      <c r="AG2108">
        <v>201407050037</v>
      </c>
      <c r="AH2108" s="4">
        <v>41824</v>
      </c>
      <c r="AI2108" t="s">
        <v>10</v>
      </c>
      <c r="AJ2108" t="s">
        <v>66</v>
      </c>
      <c r="AK2108" t="s">
        <v>12</v>
      </c>
      <c r="AL2108" s="6">
        <v>6</v>
      </c>
      <c r="AM2108" s="6">
        <v>24</v>
      </c>
      <c r="AN2108" t="s">
        <v>41</v>
      </c>
      <c r="AO2108" t="s">
        <v>14</v>
      </c>
      <c r="AP2108" t="s">
        <v>15</v>
      </c>
    </row>
    <row r="2109" spans="33:42" x14ac:dyDescent="0.25">
      <c r="AG2109">
        <v>201407050036</v>
      </c>
      <c r="AH2109" s="4">
        <v>41824</v>
      </c>
      <c r="AI2109" t="s">
        <v>10</v>
      </c>
      <c r="AJ2109" t="s">
        <v>168</v>
      </c>
      <c r="AK2109" t="s">
        <v>12</v>
      </c>
      <c r="AL2109" s="6">
        <v>59</v>
      </c>
      <c r="AM2109" s="6" t="s">
        <v>3323</v>
      </c>
      <c r="AN2109" t="s">
        <v>508</v>
      </c>
      <c r="AO2109" t="s">
        <v>14</v>
      </c>
      <c r="AP2109" t="s">
        <v>19</v>
      </c>
    </row>
    <row r="2110" spans="33:42" x14ac:dyDescent="0.25">
      <c r="AG2110">
        <v>201801220018</v>
      </c>
      <c r="AH2110" s="1">
        <v>43122</v>
      </c>
      <c r="AI2110" t="s">
        <v>53</v>
      </c>
      <c r="AJ2110" t="s">
        <v>1553</v>
      </c>
      <c r="AK2110" t="s">
        <v>417</v>
      </c>
      <c r="AL2110">
        <v>2</v>
      </c>
      <c r="AM2110">
        <v>7</v>
      </c>
      <c r="AN2110" t="s">
        <v>177</v>
      </c>
      <c r="AO2110" t="s">
        <v>14</v>
      </c>
      <c r="AP2110" t="s">
        <v>23</v>
      </c>
    </row>
    <row r="2111" spans="33:42" x14ac:dyDescent="0.25">
      <c r="AG2111">
        <v>201407040064</v>
      </c>
      <c r="AH2111" s="4">
        <v>41824</v>
      </c>
      <c r="AI2111" t="s">
        <v>10</v>
      </c>
      <c r="AJ2111" t="s">
        <v>244</v>
      </c>
      <c r="AK2111" t="s">
        <v>12</v>
      </c>
      <c r="AL2111" s="6">
        <v>15</v>
      </c>
      <c r="AM2111" s="6">
        <v>7</v>
      </c>
      <c r="AN2111" t="s">
        <v>28</v>
      </c>
      <c r="AO2111" t="s">
        <v>14</v>
      </c>
      <c r="AP2111" t="s">
        <v>19</v>
      </c>
    </row>
    <row r="2112" spans="33:42" x14ac:dyDescent="0.25">
      <c r="AG2112">
        <v>201407050046</v>
      </c>
      <c r="AH2112" s="4">
        <v>41825</v>
      </c>
      <c r="AI2112" t="s">
        <v>10</v>
      </c>
      <c r="AJ2112" t="s">
        <v>2689</v>
      </c>
      <c r="AK2112" t="s">
        <v>27</v>
      </c>
      <c r="AL2112" s="6">
        <v>7</v>
      </c>
      <c r="AM2112" s="6">
        <v>15</v>
      </c>
      <c r="AN2112" t="s">
        <v>28</v>
      </c>
      <c r="AO2112" t="s">
        <v>14</v>
      </c>
      <c r="AP2112" t="s">
        <v>19</v>
      </c>
    </row>
    <row r="2113" spans="33:42" x14ac:dyDescent="0.25">
      <c r="AG2113">
        <v>201407050045</v>
      </c>
      <c r="AH2113" s="4">
        <v>41825</v>
      </c>
      <c r="AI2113" t="s">
        <v>10</v>
      </c>
      <c r="AJ2113" t="s">
        <v>2689</v>
      </c>
      <c r="AK2113" t="s">
        <v>27</v>
      </c>
      <c r="AL2113" s="6">
        <v>7</v>
      </c>
      <c r="AM2113" s="6">
        <v>16</v>
      </c>
      <c r="AN2113" t="s">
        <v>28</v>
      </c>
      <c r="AO2113" t="s">
        <v>14</v>
      </c>
      <c r="AP2113" t="s">
        <v>19</v>
      </c>
    </row>
    <row r="2114" spans="33:42" x14ac:dyDescent="0.25">
      <c r="AG2114">
        <v>201407050044</v>
      </c>
      <c r="AH2114" s="4">
        <v>41825</v>
      </c>
      <c r="AI2114" t="s">
        <v>10</v>
      </c>
      <c r="AJ2114" t="s">
        <v>2689</v>
      </c>
      <c r="AK2114" t="s">
        <v>27</v>
      </c>
      <c r="AL2114" s="6">
        <v>7</v>
      </c>
      <c r="AM2114" s="6">
        <v>16</v>
      </c>
      <c r="AN2114" t="s">
        <v>28</v>
      </c>
      <c r="AO2114" t="s">
        <v>14</v>
      </c>
      <c r="AP2114" t="s">
        <v>19</v>
      </c>
    </row>
    <row r="2115" spans="33:42" x14ac:dyDescent="0.25">
      <c r="AG2115">
        <v>201407050043</v>
      </c>
      <c r="AH2115" s="4">
        <v>41825</v>
      </c>
      <c r="AI2115" t="s">
        <v>10</v>
      </c>
      <c r="AJ2115" t="s">
        <v>2689</v>
      </c>
      <c r="AK2115" t="s">
        <v>27</v>
      </c>
      <c r="AL2115" s="6">
        <v>8</v>
      </c>
      <c r="AM2115" s="6">
        <v>16</v>
      </c>
      <c r="AN2115" t="s">
        <v>28</v>
      </c>
      <c r="AO2115" t="s">
        <v>14</v>
      </c>
      <c r="AP2115" t="s">
        <v>19</v>
      </c>
    </row>
    <row r="2116" spans="33:42" x14ac:dyDescent="0.25">
      <c r="AG2116">
        <v>201407050042</v>
      </c>
      <c r="AH2116" s="4">
        <v>41825</v>
      </c>
      <c r="AI2116" t="s">
        <v>10</v>
      </c>
      <c r="AJ2116" t="s">
        <v>2689</v>
      </c>
      <c r="AK2116" t="s">
        <v>27</v>
      </c>
      <c r="AL2116" s="6">
        <v>8</v>
      </c>
      <c r="AM2116" s="6">
        <v>16</v>
      </c>
      <c r="AN2116" t="s">
        <v>28</v>
      </c>
      <c r="AO2116" t="s">
        <v>14</v>
      </c>
      <c r="AP2116" t="s">
        <v>19</v>
      </c>
    </row>
    <row r="2117" spans="33:42" x14ac:dyDescent="0.25">
      <c r="AG2117">
        <v>201407050041</v>
      </c>
      <c r="AH2117" s="4">
        <v>41825</v>
      </c>
      <c r="AI2117" t="s">
        <v>10</v>
      </c>
      <c r="AJ2117" t="s">
        <v>2689</v>
      </c>
      <c r="AK2117" t="s">
        <v>27</v>
      </c>
      <c r="AL2117" s="6">
        <v>8</v>
      </c>
      <c r="AM2117" s="6">
        <v>16</v>
      </c>
      <c r="AN2117" t="s">
        <v>28</v>
      </c>
      <c r="AO2117" t="s">
        <v>14</v>
      </c>
      <c r="AP2117" t="s">
        <v>19</v>
      </c>
    </row>
    <row r="2118" spans="33:42" x14ac:dyDescent="0.25">
      <c r="AG2118">
        <v>201407060027</v>
      </c>
      <c r="AH2118" s="4">
        <v>41826</v>
      </c>
      <c r="AI2118" t="s">
        <v>10</v>
      </c>
      <c r="AJ2118" t="s">
        <v>2687</v>
      </c>
      <c r="AK2118" t="s">
        <v>3322</v>
      </c>
      <c r="AL2118" s="6">
        <v>0</v>
      </c>
      <c r="AM2118" s="6">
        <v>3</v>
      </c>
      <c r="AN2118" t="s">
        <v>41</v>
      </c>
      <c r="AO2118" t="s">
        <v>14</v>
      </c>
      <c r="AP2118" t="s">
        <v>19</v>
      </c>
    </row>
    <row r="2119" spans="33:42" x14ac:dyDescent="0.25">
      <c r="AG2119">
        <v>201407060020</v>
      </c>
      <c r="AH2119" s="4">
        <v>41826</v>
      </c>
      <c r="AI2119" t="s">
        <v>10</v>
      </c>
      <c r="AJ2119" t="s">
        <v>2688</v>
      </c>
      <c r="AK2119" t="s">
        <v>3383</v>
      </c>
      <c r="AL2119" s="6">
        <v>4</v>
      </c>
      <c r="AM2119" s="6" t="s">
        <v>3323</v>
      </c>
      <c r="AN2119" t="s">
        <v>28</v>
      </c>
      <c r="AO2119" t="s">
        <v>14</v>
      </c>
      <c r="AP2119" t="s">
        <v>19</v>
      </c>
    </row>
    <row r="2120" spans="33:42" x14ac:dyDescent="0.25">
      <c r="AG2120">
        <v>201407060019</v>
      </c>
      <c r="AH2120" s="4">
        <v>41826</v>
      </c>
      <c r="AI2120" t="s">
        <v>10</v>
      </c>
      <c r="AJ2120" t="s">
        <v>2688</v>
      </c>
      <c r="AK2120" t="s">
        <v>3383</v>
      </c>
      <c r="AL2120" s="6">
        <v>4</v>
      </c>
      <c r="AM2120" s="6" t="s">
        <v>3323</v>
      </c>
      <c r="AN2120" t="s">
        <v>177</v>
      </c>
      <c r="AO2120" t="s">
        <v>14</v>
      </c>
      <c r="AP2120" t="s">
        <v>19</v>
      </c>
    </row>
    <row r="2121" spans="33:42" x14ac:dyDescent="0.25">
      <c r="AG2121">
        <v>201801170057</v>
      </c>
      <c r="AH2121" s="1">
        <v>43117</v>
      </c>
      <c r="AI2121" t="s">
        <v>10</v>
      </c>
      <c r="AJ2121" t="s">
        <v>1560</v>
      </c>
      <c r="AK2121" t="s">
        <v>27</v>
      </c>
      <c r="AL2121">
        <v>5</v>
      </c>
      <c r="AM2121">
        <v>0</v>
      </c>
      <c r="AN2121" t="s">
        <v>28</v>
      </c>
      <c r="AO2121" t="s">
        <v>14</v>
      </c>
      <c r="AP2121" t="s">
        <v>23</v>
      </c>
    </row>
    <row r="2122" spans="33:42" x14ac:dyDescent="0.25">
      <c r="AG2122">
        <v>201801170056</v>
      </c>
      <c r="AH2122" s="1">
        <v>43117</v>
      </c>
      <c r="AI2122" t="s">
        <v>10</v>
      </c>
      <c r="AJ2122" t="s">
        <v>392</v>
      </c>
      <c r="AK2122" t="s">
        <v>27</v>
      </c>
      <c r="AL2122">
        <v>6</v>
      </c>
      <c r="AM2122">
        <v>0</v>
      </c>
      <c r="AN2122" t="s">
        <v>28</v>
      </c>
      <c r="AO2122" t="s">
        <v>14</v>
      </c>
      <c r="AP2122" t="s">
        <v>23</v>
      </c>
    </row>
    <row r="2123" spans="33:42" x14ac:dyDescent="0.25">
      <c r="AG2123">
        <v>201801170055</v>
      </c>
      <c r="AH2123" s="1">
        <v>43117</v>
      </c>
      <c r="AI2123" t="s">
        <v>10</v>
      </c>
      <c r="AJ2123" t="s">
        <v>1561</v>
      </c>
      <c r="AK2123" t="s">
        <v>27</v>
      </c>
      <c r="AL2123">
        <v>6</v>
      </c>
      <c r="AM2123">
        <v>0</v>
      </c>
      <c r="AN2123" t="s">
        <v>28</v>
      </c>
      <c r="AO2123" t="s">
        <v>14</v>
      </c>
      <c r="AP2123" t="s">
        <v>23</v>
      </c>
    </row>
    <row r="2124" spans="33:42" x14ac:dyDescent="0.25">
      <c r="AG2124">
        <v>201801170054</v>
      </c>
      <c r="AH2124" s="1">
        <v>43117</v>
      </c>
      <c r="AI2124" t="s">
        <v>10</v>
      </c>
      <c r="AJ2124" t="s">
        <v>1562</v>
      </c>
      <c r="AK2124" t="s">
        <v>27</v>
      </c>
      <c r="AL2124">
        <v>6</v>
      </c>
      <c r="AM2124">
        <v>0</v>
      </c>
      <c r="AN2124" t="s">
        <v>28</v>
      </c>
      <c r="AO2124" t="s">
        <v>14</v>
      </c>
      <c r="AP2124" t="s">
        <v>23</v>
      </c>
    </row>
    <row r="2125" spans="33:42" x14ac:dyDescent="0.25">
      <c r="AG2125">
        <v>201801170053</v>
      </c>
      <c r="AH2125" s="1">
        <v>43117</v>
      </c>
      <c r="AI2125" t="s">
        <v>10</v>
      </c>
      <c r="AJ2125" t="s">
        <v>1563</v>
      </c>
      <c r="AK2125" t="s">
        <v>27</v>
      </c>
      <c r="AL2125">
        <v>6</v>
      </c>
      <c r="AM2125">
        <v>0</v>
      </c>
      <c r="AN2125" t="s">
        <v>28</v>
      </c>
      <c r="AO2125" t="s">
        <v>14</v>
      </c>
      <c r="AP2125" t="s">
        <v>23</v>
      </c>
    </row>
    <row r="2126" spans="33:42" x14ac:dyDescent="0.25">
      <c r="AG2126">
        <v>201407060018</v>
      </c>
      <c r="AH2126" s="4">
        <v>41826</v>
      </c>
      <c r="AI2126" t="s">
        <v>10</v>
      </c>
      <c r="AJ2126" t="s">
        <v>2688</v>
      </c>
      <c r="AK2126" t="s">
        <v>3383</v>
      </c>
      <c r="AL2126" s="6">
        <v>4</v>
      </c>
      <c r="AM2126" s="6" t="s">
        <v>3323</v>
      </c>
      <c r="AN2126" t="s">
        <v>21</v>
      </c>
      <c r="AO2126" t="s">
        <v>14</v>
      </c>
      <c r="AP2126" t="s">
        <v>19</v>
      </c>
    </row>
    <row r="2127" spans="33:42" x14ac:dyDescent="0.25">
      <c r="AG2127">
        <v>201407070041</v>
      </c>
      <c r="AH2127" s="4">
        <v>41827</v>
      </c>
      <c r="AI2127" t="s">
        <v>10</v>
      </c>
      <c r="AJ2127" t="s">
        <v>189</v>
      </c>
      <c r="AK2127" t="s">
        <v>3322</v>
      </c>
      <c r="AL2127" s="6">
        <v>0</v>
      </c>
      <c r="AM2127" s="6">
        <v>0</v>
      </c>
      <c r="AN2127" t="s">
        <v>61</v>
      </c>
      <c r="AO2127" t="s">
        <v>14</v>
      </c>
      <c r="AP2127" t="s">
        <v>15</v>
      </c>
    </row>
    <row r="2128" spans="33:42" x14ac:dyDescent="0.25">
      <c r="AG2128">
        <v>201407100058</v>
      </c>
      <c r="AH2128" s="4">
        <v>41828</v>
      </c>
      <c r="AI2128" t="s">
        <v>10</v>
      </c>
      <c r="AJ2128" t="s">
        <v>2682</v>
      </c>
      <c r="AK2128" t="s">
        <v>3383</v>
      </c>
      <c r="AL2128" s="6">
        <v>2</v>
      </c>
      <c r="AM2128" s="6">
        <v>0</v>
      </c>
      <c r="AN2128" t="s">
        <v>28</v>
      </c>
      <c r="AO2128" t="s">
        <v>14</v>
      </c>
      <c r="AP2128" t="s">
        <v>19</v>
      </c>
    </row>
    <row r="2129" spans="33:42" x14ac:dyDescent="0.25">
      <c r="AG2129">
        <v>201407080088</v>
      </c>
      <c r="AH2129" s="4">
        <v>41828</v>
      </c>
      <c r="AI2129" t="s">
        <v>30</v>
      </c>
      <c r="AJ2129" t="s">
        <v>2685</v>
      </c>
      <c r="AK2129" t="s">
        <v>12</v>
      </c>
      <c r="AL2129" s="6">
        <v>0</v>
      </c>
      <c r="AM2129" s="6">
        <v>0</v>
      </c>
      <c r="AN2129" t="s">
        <v>177</v>
      </c>
      <c r="AO2129" t="s">
        <v>14</v>
      </c>
      <c r="AP2129" t="s">
        <v>19</v>
      </c>
    </row>
    <row r="2130" spans="33:42" x14ac:dyDescent="0.25">
      <c r="AG2130">
        <v>201407080039</v>
      </c>
      <c r="AH2130" s="4">
        <v>41828</v>
      </c>
      <c r="AI2130" t="s">
        <v>10</v>
      </c>
      <c r="AJ2130" t="s">
        <v>2686</v>
      </c>
      <c r="AK2130" t="s">
        <v>3383</v>
      </c>
      <c r="AL2130" s="6">
        <v>1</v>
      </c>
      <c r="AM2130" s="6">
        <v>4</v>
      </c>
      <c r="AN2130" t="s">
        <v>28</v>
      </c>
      <c r="AO2130" t="s">
        <v>14</v>
      </c>
      <c r="AP2130" t="s">
        <v>19</v>
      </c>
    </row>
    <row r="2131" spans="33:42" x14ac:dyDescent="0.25">
      <c r="AG2131">
        <v>201407090070</v>
      </c>
      <c r="AH2131" s="4">
        <v>41829</v>
      </c>
      <c r="AI2131" t="s">
        <v>10</v>
      </c>
      <c r="AJ2131" t="s">
        <v>2683</v>
      </c>
      <c r="AK2131" t="s">
        <v>3322</v>
      </c>
      <c r="AL2131" s="6">
        <v>1</v>
      </c>
      <c r="AM2131" s="6">
        <v>0</v>
      </c>
      <c r="AN2131" t="s">
        <v>86</v>
      </c>
      <c r="AO2131" t="s">
        <v>14</v>
      </c>
      <c r="AP2131" t="s">
        <v>44</v>
      </c>
    </row>
    <row r="2132" spans="33:42" x14ac:dyDescent="0.25">
      <c r="AG2132">
        <v>201407090069</v>
      </c>
      <c r="AH2132" s="4">
        <v>41829</v>
      </c>
      <c r="AI2132" t="s">
        <v>10</v>
      </c>
      <c r="AJ2132" t="s">
        <v>2684</v>
      </c>
      <c r="AK2132" t="s">
        <v>12</v>
      </c>
      <c r="AL2132" s="6">
        <v>3</v>
      </c>
      <c r="AM2132" s="6">
        <v>7</v>
      </c>
      <c r="AN2132" t="s">
        <v>21</v>
      </c>
      <c r="AO2132" t="s">
        <v>14</v>
      </c>
      <c r="AP2132" t="s">
        <v>19</v>
      </c>
    </row>
    <row r="2133" spans="33:42" x14ac:dyDescent="0.25">
      <c r="AG2133">
        <v>201407110072</v>
      </c>
      <c r="AH2133" s="4">
        <v>41831</v>
      </c>
      <c r="AI2133" t="s">
        <v>30</v>
      </c>
      <c r="AJ2133" t="s">
        <v>1681</v>
      </c>
      <c r="AK2133" t="s">
        <v>12</v>
      </c>
      <c r="AL2133" s="6">
        <v>0</v>
      </c>
      <c r="AM2133" s="6">
        <v>1</v>
      </c>
      <c r="AN2133" t="s">
        <v>177</v>
      </c>
      <c r="AO2133" t="s">
        <v>14</v>
      </c>
      <c r="AP2133" t="s">
        <v>19</v>
      </c>
    </row>
    <row r="2134" spans="33:42" x14ac:dyDescent="0.25">
      <c r="AG2134">
        <v>201407110051</v>
      </c>
      <c r="AH2134" s="4">
        <v>41831</v>
      </c>
      <c r="AI2134" t="s">
        <v>10</v>
      </c>
      <c r="AJ2134" t="s">
        <v>1627</v>
      </c>
      <c r="AK2134" t="s">
        <v>3322</v>
      </c>
      <c r="AL2134" s="6">
        <v>1</v>
      </c>
      <c r="AM2134" s="6">
        <v>0</v>
      </c>
      <c r="AN2134" t="s">
        <v>175</v>
      </c>
      <c r="AO2134" t="s">
        <v>14</v>
      </c>
      <c r="AP2134" t="s">
        <v>44</v>
      </c>
    </row>
    <row r="2135" spans="33:42" x14ac:dyDescent="0.25">
      <c r="AG2135">
        <v>201407130060</v>
      </c>
      <c r="AH2135" s="4">
        <v>41833</v>
      </c>
      <c r="AI2135" t="s">
        <v>10</v>
      </c>
      <c r="AJ2135" t="s">
        <v>2225</v>
      </c>
      <c r="AK2135" t="s">
        <v>12</v>
      </c>
      <c r="AL2135" s="6">
        <v>0</v>
      </c>
      <c r="AM2135" s="6">
        <v>1</v>
      </c>
      <c r="AN2135" t="s">
        <v>210</v>
      </c>
      <c r="AO2135" t="s">
        <v>14</v>
      </c>
      <c r="AP2135" t="s">
        <v>15</v>
      </c>
    </row>
    <row r="2136" spans="33:42" x14ac:dyDescent="0.25">
      <c r="AG2136">
        <v>201407140090</v>
      </c>
      <c r="AH2136" s="4">
        <v>41834</v>
      </c>
      <c r="AI2136" t="s">
        <v>10</v>
      </c>
      <c r="AJ2136" t="s">
        <v>2680</v>
      </c>
      <c r="AK2136" t="s">
        <v>27</v>
      </c>
      <c r="AL2136" s="6">
        <v>7</v>
      </c>
      <c r="AM2136" s="6" t="s">
        <v>3323</v>
      </c>
      <c r="AN2136" t="s">
        <v>28</v>
      </c>
      <c r="AO2136" t="s">
        <v>14</v>
      </c>
      <c r="AP2136" t="s">
        <v>19</v>
      </c>
    </row>
    <row r="2137" spans="33:42" x14ac:dyDescent="0.25">
      <c r="AG2137">
        <v>201407140075</v>
      </c>
      <c r="AH2137" s="4">
        <v>41834</v>
      </c>
      <c r="AI2137" t="s">
        <v>10</v>
      </c>
      <c r="AJ2137" t="s">
        <v>2681</v>
      </c>
      <c r="AK2137" t="s">
        <v>27</v>
      </c>
      <c r="AL2137" s="6">
        <v>11</v>
      </c>
      <c r="AM2137" s="6" t="s">
        <v>3323</v>
      </c>
      <c r="AN2137" t="s">
        <v>28</v>
      </c>
      <c r="AO2137" t="s">
        <v>14</v>
      </c>
      <c r="AP2137" t="s">
        <v>19</v>
      </c>
    </row>
    <row r="2138" spans="33:42" x14ac:dyDescent="0.25">
      <c r="AG2138">
        <v>201407140074</v>
      </c>
      <c r="AH2138" s="4">
        <v>41834</v>
      </c>
      <c r="AI2138" t="s">
        <v>10</v>
      </c>
      <c r="AJ2138" t="s">
        <v>888</v>
      </c>
      <c r="AK2138" t="s">
        <v>12</v>
      </c>
      <c r="AL2138" s="6">
        <v>57</v>
      </c>
      <c r="AM2138" s="6">
        <v>38</v>
      </c>
      <c r="AN2138" t="s">
        <v>28</v>
      </c>
      <c r="AO2138" t="s">
        <v>14</v>
      </c>
      <c r="AP2138" t="s">
        <v>25</v>
      </c>
    </row>
    <row r="2139" spans="33:42" x14ac:dyDescent="0.25">
      <c r="AG2139">
        <v>201407140013</v>
      </c>
      <c r="AH2139" s="4">
        <v>41834</v>
      </c>
      <c r="AI2139" t="s">
        <v>30</v>
      </c>
      <c r="AJ2139" t="s">
        <v>1321</v>
      </c>
      <c r="AK2139" t="s">
        <v>3383</v>
      </c>
      <c r="AL2139" s="6" t="s">
        <v>3323</v>
      </c>
      <c r="AM2139" s="6" t="s">
        <v>3323</v>
      </c>
      <c r="AN2139" t="s">
        <v>41</v>
      </c>
      <c r="AO2139" t="s">
        <v>14</v>
      </c>
      <c r="AP2139" t="s">
        <v>59</v>
      </c>
    </row>
    <row r="2140" spans="33:42" x14ac:dyDescent="0.25">
      <c r="AG2140">
        <v>201407150122</v>
      </c>
      <c r="AH2140" s="4">
        <v>41835</v>
      </c>
      <c r="AI2140" t="s">
        <v>30</v>
      </c>
      <c r="AJ2140" t="s">
        <v>461</v>
      </c>
      <c r="AK2140" t="s">
        <v>12</v>
      </c>
      <c r="AL2140" s="6">
        <v>0</v>
      </c>
      <c r="AM2140" s="6">
        <v>1</v>
      </c>
      <c r="AN2140" t="s">
        <v>28</v>
      </c>
      <c r="AO2140" t="s">
        <v>14</v>
      </c>
      <c r="AP2140" t="s">
        <v>29</v>
      </c>
    </row>
    <row r="2141" spans="33:42" x14ac:dyDescent="0.25">
      <c r="AG2141">
        <v>201407150058</v>
      </c>
      <c r="AH2141" s="4">
        <v>41835</v>
      </c>
      <c r="AI2141" t="s">
        <v>10</v>
      </c>
      <c r="AJ2141" t="s">
        <v>2678</v>
      </c>
      <c r="AK2141" t="s">
        <v>12</v>
      </c>
      <c r="AL2141" s="6">
        <v>9</v>
      </c>
      <c r="AM2141" s="6">
        <v>0</v>
      </c>
      <c r="AN2141" t="s">
        <v>28</v>
      </c>
      <c r="AO2141" t="s">
        <v>14</v>
      </c>
      <c r="AP2141" t="s">
        <v>19</v>
      </c>
    </row>
    <row r="2142" spans="33:42" x14ac:dyDescent="0.25">
      <c r="AG2142">
        <v>201407150056</v>
      </c>
      <c r="AH2142" s="4">
        <v>41835</v>
      </c>
      <c r="AI2142" t="s">
        <v>10</v>
      </c>
      <c r="AJ2142" t="s">
        <v>2679</v>
      </c>
      <c r="AK2142" t="s">
        <v>27</v>
      </c>
      <c r="AL2142" s="6">
        <v>5</v>
      </c>
      <c r="AM2142" s="6" t="s">
        <v>3323</v>
      </c>
      <c r="AN2142" t="s">
        <v>28</v>
      </c>
      <c r="AO2142" t="s">
        <v>14</v>
      </c>
      <c r="AP2142" t="s">
        <v>19</v>
      </c>
    </row>
    <row r="2143" spans="33:42" x14ac:dyDescent="0.25">
      <c r="AG2143">
        <v>201407160073</v>
      </c>
      <c r="AH2143" s="4">
        <v>41836</v>
      </c>
      <c r="AI2143" t="s">
        <v>10</v>
      </c>
      <c r="AJ2143" t="s">
        <v>879</v>
      </c>
      <c r="AK2143" t="s">
        <v>3322</v>
      </c>
      <c r="AL2143" s="6">
        <v>0</v>
      </c>
      <c r="AM2143" s="6">
        <v>0</v>
      </c>
      <c r="AN2143" t="s">
        <v>86</v>
      </c>
      <c r="AO2143" t="s">
        <v>14</v>
      </c>
      <c r="AP2143" t="s">
        <v>44</v>
      </c>
    </row>
    <row r="2144" spans="33:42" x14ac:dyDescent="0.25">
      <c r="AG2144">
        <v>201407160072</v>
      </c>
      <c r="AH2144" s="4">
        <v>41836</v>
      </c>
      <c r="AI2144" t="s">
        <v>10</v>
      </c>
      <c r="AJ2144" t="s">
        <v>50</v>
      </c>
      <c r="AK2144" t="s">
        <v>12</v>
      </c>
      <c r="AL2144" s="6" t="s">
        <v>3323</v>
      </c>
      <c r="AM2144" s="6" t="s">
        <v>3323</v>
      </c>
      <c r="AN2144" t="s">
        <v>28</v>
      </c>
      <c r="AO2144" t="s">
        <v>14</v>
      </c>
      <c r="AP2144" t="s">
        <v>29</v>
      </c>
    </row>
    <row r="2145" spans="33:42" x14ac:dyDescent="0.25">
      <c r="AG2145">
        <v>201407160071</v>
      </c>
      <c r="AH2145" s="4">
        <v>41836</v>
      </c>
      <c r="AI2145" t="s">
        <v>10</v>
      </c>
      <c r="AJ2145" t="s">
        <v>306</v>
      </c>
      <c r="AK2145" t="s">
        <v>12</v>
      </c>
      <c r="AL2145" s="6">
        <v>7</v>
      </c>
      <c r="AM2145" s="6" t="s">
        <v>3323</v>
      </c>
      <c r="AN2145" t="s">
        <v>28</v>
      </c>
      <c r="AO2145" t="s">
        <v>14</v>
      </c>
      <c r="AP2145" t="s">
        <v>19</v>
      </c>
    </row>
    <row r="2146" spans="33:42" x14ac:dyDescent="0.25">
      <c r="AG2146">
        <v>201407160070</v>
      </c>
      <c r="AH2146" s="4">
        <v>41836</v>
      </c>
      <c r="AI2146" t="s">
        <v>10</v>
      </c>
      <c r="AJ2146" t="s">
        <v>2202</v>
      </c>
      <c r="AK2146" t="s">
        <v>12</v>
      </c>
      <c r="AL2146" s="6">
        <v>0</v>
      </c>
      <c r="AM2146" s="6">
        <v>0</v>
      </c>
      <c r="AN2146" t="s">
        <v>61</v>
      </c>
      <c r="AO2146" t="s">
        <v>14</v>
      </c>
      <c r="AP2146" t="s">
        <v>29</v>
      </c>
    </row>
    <row r="2147" spans="33:42" x14ac:dyDescent="0.25">
      <c r="AG2147">
        <v>201407180070</v>
      </c>
      <c r="AH2147" s="4">
        <v>41838</v>
      </c>
      <c r="AI2147" t="s">
        <v>10</v>
      </c>
      <c r="AJ2147" t="s">
        <v>2200</v>
      </c>
      <c r="AK2147" t="s">
        <v>3322</v>
      </c>
      <c r="AL2147" s="6">
        <v>2</v>
      </c>
      <c r="AM2147" s="6">
        <v>1</v>
      </c>
      <c r="AN2147" t="s">
        <v>28</v>
      </c>
      <c r="AO2147" t="s">
        <v>14</v>
      </c>
      <c r="AP2147" t="s">
        <v>44</v>
      </c>
    </row>
    <row r="2148" spans="33:42" x14ac:dyDescent="0.25">
      <c r="AG2148">
        <v>201407180049</v>
      </c>
      <c r="AH2148" s="4">
        <v>41838</v>
      </c>
      <c r="AI2148" t="s">
        <v>10</v>
      </c>
      <c r="AJ2148" t="s">
        <v>2615</v>
      </c>
      <c r="AK2148" t="s">
        <v>27</v>
      </c>
      <c r="AL2148" s="6">
        <v>5</v>
      </c>
      <c r="AM2148" s="6">
        <v>1</v>
      </c>
      <c r="AN2148" t="s">
        <v>28</v>
      </c>
      <c r="AO2148" t="s">
        <v>14</v>
      </c>
      <c r="AP2148" t="s">
        <v>19</v>
      </c>
    </row>
    <row r="2149" spans="33:42" x14ac:dyDescent="0.25">
      <c r="AG2149">
        <v>201801100045</v>
      </c>
      <c r="AH2149" s="1">
        <v>43110</v>
      </c>
      <c r="AI2149" t="s">
        <v>30</v>
      </c>
      <c r="AJ2149" t="s">
        <v>1580</v>
      </c>
      <c r="AK2149" t="s">
        <v>12</v>
      </c>
      <c r="AL2149">
        <v>0</v>
      </c>
      <c r="AM2149">
        <v>0</v>
      </c>
      <c r="AN2149" t="s">
        <v>28</v>
      </c>
      <c r="AO2149" t="s">
        <v>14</v>
      </c>
      <c r="AP2149" t="s">
        <v>23</v>
      </c>
    </row>
    <row r="2150" spans="33:42" x14ac:dyDescent="0.25">
      <c r="AG2150">
        <v>201801100031</v>
      </c>
      <c r="AH2150" s="1">
        <v>43110</v>
      </c>
      <c r="AI2150" t="s">
        <v>10</v>
      </c>
      <c r="AJ2150" t="s">
        <v>50</v>
      </c>
      <c r="AK2150" t="s">
        <v>12</v>
      </c>
      <c r="AL2150">
        <v>2</v>
      </c>
      <c r="AM2150">
        <v>0</v>
      </c>
      <c r="AN2150" t="s">
        <v>23</v>
      </c>
      <c r="AO2150" t="s">
        <v>14</v>
      </c>
      <c r="AP2150" t="s">
        <v>15</v>
      </c>
    </row>
    <row r="2151" spans="33:42" x14ac:dyDescent="0.25">
      <c r="AG2151">
        <v>201407180048</v>
      </c>
      <c r="AH2151" s="4">
        <v>41838</v>
      </c>
      <c r="AI2151" t="s">
        <v>10</v>
      </c>
      <c r="AJ2151" t="s">
        <v>168</v>
      </c>
      <c r="AK2151" t="s">
        <v>12</v>
      </c>
      <c r="AL2151" s="6">
        <v>100</v>
      </c>
      <c r="AM2151" s="6" t="s">
        <v>3323</v>
      </c>
      <c r="AN2151" t="s">
        <v>28</v>
      </c>
      <c r="AO2151" t="s">
        <v>14</v>
      </c>
      <c r="AP2151" t="s">
        <v>19</v>
      </c>
    </row>
    <row r="2152" spans="33:42" x14ac:dyDescent="0.25">
      <c r="AG2152">
        <v>201407190047</v>
      </c>
      <c r="AH2152" s="4">
        <v>41839</v>
      </c>
      <c r="AI2152" t="s">
        <v>10</v>
      </c>
      <c r="AJ2152" t="s">
        <v>2675</v>
      </c>
      <c r="AK2152" t="s">
        <v>12</v>
      </c>
      <c r="AL2152" s="6">
        <v>29</v>
      </c>
      <c r="AM2152" s="6" t="s">
        <v>3323</v>
      </c>
      <c r="AN2152" t="s">
        <v>28</v>
      </c>
      <c r="AO2152" t="s">
        <v>14</v>
      </c>
      <c r="AP2152" t="s">
        <v>16</v>
      </c>
    </row>
    <row r="2153" spans="33:42" x14ac:dyDescent="0.25">
      <c r="AG2153">
        <v>201407190046</v>
      </c>
      <c r="AH2153" s="4">
        <v>41839</v>
      </c>
      <c r="AI2153" t="s">
        <v>10</v>
      </c>
      <c r="AJ2153" t="s">
        <v>168</v>
      </c>
      <c r="AK2153" t="s">
        <v>12</v>
      </c>
      <c r="AL2153" s="6" t="s">
        <v>3323</v>
      </c>
      <c r="AM2153" s="6" t="s">
        <v>3323</v>
      </c>
      <c r="AN2153" t="s">
        <v>28</v>
      </c>
      <c r="AO2153" t="s">
        <v>14</v>
      </c>
      <c r="AP2153" t="s">
        <v>19</v>
      </c>
    </row>
    <row r="2154" spans="33:42" x14ac:dyDescent="0.25">
      <c r="AG2154">
        <v>201407190045</v>
      </c>
      <c r="AH2154" s="4">
        <v>41839</v>
      </c>
      <c r="AI2154" t="s">
        <v>10</v>
      </c>
      <c r="AJ2154" t="s">
        <v>2676</v>
      </c>
      <c r="AK2154" t="s">
        <v>12</v>
      </c>
      <c r="AL2154" s="6">
        <v>0</v>
      </c>
      <c r="AM2154" s="6">
        <v>0</v>
      </c>
      <c r="AN2154" t="s">
        <v>28</v>
      </c>
      <c r="AO2154" t="s">
        <v>14</v>
      </c>
      <c r="AP2154" t="s">
        <v>16</v>
      </c>
    </row>
    <row r="2155" spans="33:42" x14ac:dyDescent="0.25">
      <c r="AG2155">
        <v>201407190044</v>
      </c>
      <c r="AH2155" s="4">
        <v>41839</v>
      </c>
      <c r="AI2155" t="s">
        <v>10</v>
      </c>
      <c r="AJ2155" t="s">
        <v>2677</v>
      </c>
      <c r="AK2155" t="s">
        <v>12</v>
      </c>
      <c r="AL2155" s="6">
        <v>6</v>
      </c>
      <c r="AM2155" s="6">
        <v>0</v>
      </c>
      <c r="AN2155" t="s">
        <v>28</v>
      </c>
      <c r="AO2155" t="s">
        <v>14</v>
      </c>
      <c r="AP2155" t="s">
        <v>16</v>
      </c>
    </row>
    <row r="2156" spans="33:42" x14ac:dyDescent="0.25">
      <c r="AG2156">
        <v>201407210048</v>
      </c>
      <c r="AH2156" s="4">
        <v>41841</v>
      </c>
      <c r="AI2156" t="s">
        <v>10</v>
      </c>
      <c r="AJ2156" t="s">
        <v>606</v>
      </c>
      <c r="AK2156" t="s">
        <v>12</v>
      </c>
      <c r="AL2156" s="6" t="s">
        <v>3323</v>
      </c>
      <c r="AM2156" s="6" t="s">
        <v>3323</v>
      </c>
      <c r="AN2156" t="s">
        <v>86</v>
      </c>
      <c r="AO2156" t="s">
        <v>14</v>
      </c>
      <c r="AP2156" t="s">
        <v>29</v>
      </c>
    </row>
    <row r="2157" spans="33:42" x14ac:dyDescent="0.25">
      <c r="AG2157">
        <v>201407220047</v>
      </c>
      <c r="AH2157" s="4">
        <v>41842</v>
      </c>
      <c r="AI2157" t="s">
        <v>10</v>
      </c>
      <c r="AJ2157" t="s">
        <v>168</v>
      </c>
      <c r="AK2157" t="s">
        <v>3383</v>
      </c>
      <c r="AL2157" s="6">
        <v>5</v>
      </c>
      <c r="AM2157" s="6">
        <v>0</v>
      </c>
      <c r="AN2157" t="s">
        <v>28</v>
      </c>
      <c r="AO2157" t="s">
        <v>14</v>
      </c>
      <c r="AP2157" t="s">
        <v>19</v>
      </c>
    </row>
    <row r="2158" spans="33:42" x14ac:dyDescent="0.25">
      <c r="AG2158">
        <v>201407230051</v>
      </c>
      <c r="AH2158" s="4">
        <v>41843</v>
      </c>
      <c r="AI2158" t="s">
        <v>10</v>
      </c>
      <c r="AJ2158" t="s">
        <v>2673</v>
      </c>
      <c r="AK2158" t="s">
        <v>12</v>
      </c>
      <c r="AL2158" s="6">
        <v>12</v>
      </c>
      <c r="AM2158" s="6">
        <v>0</v>
      </c>
      <c r="AN2158" t="s">
        <v>57</v>
      </c>
      <c r="AO2158" t="s">
        <v>14</v>
      </c>
      <c r="AP2158" t="s">
        <v>44</v>
      </c>
    </row>
    <row r="2159" spans="33:42" x14ac:dyDescent="0.25">
      <c r="AG2159">
        <v>201407230050</v>
      </c>
      <c r="AH2159" s="4">
        <v>41843</v>
      </c>
      <c r="AI2159" t="s">
        <v>10</v>
      </c>
      <c r="AJ2159" t="s">
        <v>606</v>
      </c>
      <c r="AK2159" t="s">
        <v>12</v>
      </c>
      <c r="AL2159" s="6">
        <v>0</v>
      </c>
      <c r="AM2159" s="6">
        <v>0</v>
      </c>
      <c r="AN2159" t="s">
        <v>210</v>
      </c>
      <c r="AO2159" t="s">
        <v>14</v>
      </c>
      <c r="AP2159" t="s">
        <v>15</v>
      </c>
    </row>
    <row r="2160" spans="33:42" x14ac:dyDescent="0.25">
      <c r="AG2160">
        <v>201407230049</v>
      </c>
      <c r="AH2160" s="4">
        <v>41843</v>
      </c>
      <c r="AI2160" t="s">
        <v>10</v>
      </c>
      <c r="AJ2160" t="s">
        <v>1627</v>
      </c>
      <c r="AK2160" t="s">
        <v>12</v>
      </c>
      <c r="AL2160" s="6">
        <v>14</v>
      </c>
      <c r="AM2160" s="6">
        <v>2</v>
      </c>
      <c r="AN2160" t="s">
        <v>57</v>
      </c>
      <c r="AO2160" t="s">
        <v>14</v>
      </c>
      <c r="AP2160" t="s">
        <v>44</v>
      </c>
    </row>
    <row r="2161" spans="33:42" x14ac:dyDescent="0.25">
      <c r="AG2161">
        <v>201407230048</v>
      </c>
      <c r="AH2161" s="4">
        <v>41843</v>
      </c>
      <c r="AI2161" t="s">
        <v>10</v>
      </c>
      <c r="AJ2161" t="s">
        <v>1627</v>
      </c>
      <c r="AK2161" t="s">
        <v>12</v>
      </c>
      <c r="AL2161" s="6">
        <v>26</v>
      </c>
      <c r="AM2161" s="6">
        <v>14</v>
      </c>
      <c r="AN2161" t="s">
        <v>46</v>
      </c>
      <c r="AO2161" t="s">
        <v>14</v>
      </c>
      <c r="AP2161" t="s">
        <v>44</v>
      </c>
    </row>
    <row r="2162" spans="33:42" x14ac:dyDescent="0.25">
      <c r="AG2162">
        <v>201407230013</v>
      </c>
      <c r="AH2162" s="4">
        <v>41843</v>
      </c>
      <c r="AI2162" t="s">
        <v>30</v>
      </c>
      <c r="AJ2162" t="s">
        <v>2674</v>
      </c>
      <c r="AK2162" t="s">
        <v>12</v>
      </c>
      <c r="AL2162" s="6">
        <v>0</v>
      </c>
      <c r="AM2162" s="6">
        <v>0</v>
      </c>
      <c r="AN2162" t="s">
        <v>210</v>
      </c>
      <c r="AO2162" t="s">
        <v>14</v>
      </c>
      <c r="AP2162" t="s">
        <v>15</v>
      </c>
    </row>
    <row r="2163" spans="33:42" x14ac:dyDescent="0.25">
      <c r="AG2163">
        <v>201407240064</v>
      </c>
      <c r="AH2163" s="4">
        <v>41844</v>
      </c>
      <c r="AI2163" t="s">
        <v>10</v>
      </c>
      <c r="AJ2163" t="s">
        <v>1316</v>
      </c>
      <c r="AK2163" t="s">
        <v>3322</v>
      </c>
      <c r="AL2163" s="6">
        <v>0</v>
      </c>
      <c r="AM2163" s="6">
        <v>1</v>
      </c>
      <c r="AN2163" t="s">
        <v>86</v>
      </c>
      <c r="AO2163" t="s">
        <v>14</v>
      </c>
      <c r="AP2163" t="s">
        <v>29</v>
      </c>
    </row>
    <row r="2164" spans="33:42" x14ac:dyDescent="0.25">
      <c r="AG2164">
        <v>201407240053</v>
      </c>
      <c r="AH2164" s="4">
        <v>41844</v>
      </c>
      <c r="AI2164" t="s">
        <v>10</v>
      </c>
      <c r="AJ2164" t="s">
        <v>977</v>
      </c>
      <c r="AK2164" t="s">
        <v>3322</v>
      </c>
      <c r="AL2164" s="6">
        <v>1</v>
      </c>
      <c r="AM2164" s="6">
        <v>8</v>
      </c>
      <c r="AN2164" t="s">
        <v>210</v>
      </c>
      <c r="AO2164" t="s">
        <v>14</v>
      </c>
      <c r="AP2164" t="s">
        <v>15</v>
      </c>
    </row>
    <row r="2165" spans="33:42" x14ac:dyDescent="0.25">
      <c r="AG2165">
        <v>201407250054</v>
      </c>
      <c r="AH2165" s="4">
        <v>41845</v>
      </c>
      <c r="AI2165" t="s">
        <v>10</v>
      </c>
      <c r="AJ2165" t="s">
        <v>553</v>
      </c>
      <c r="AK2165" t="s">
        <v>12</v>
      </c>
      <c r="AL2165" s="6">
        <v>0</v>
      </c>
      <c r="AM2165" s="6">
        <v>0</v>
      </c>
      <c r="AN2165" t="s">
        <v>86</v>
      </c>
      <c r="AO2165" t="s">
        <v>14</v>
      </c>
      <c r="AP2165" t="s">
        <v>19</v>
      </c>
    </row>
    <row r="2166" spans="33:42" x14ac:dyDescent="0.25">
      <c r="AG2166">
        <v>201407250053</v>
      </c>
      <c r="AH2166" s="4">
        <v>41845</v>
      </c>
      <c r="AI2166" t="s">
        <v>10</v>
      </c>
      <c r="AJ2166" t="s">
        <v>553</v>
      </c>
      <c r="AK2166" t="s">
        <v>12</v>
      </c>
      <c r="AL2166" s="6">
        <v>0</v>
      </c>
      <c r="AM2166" s="6">
        <v>0</v>
      </c>
      <c r="AN2166" t="s">
        <v>86</v>
      </c>
      <c r="AO2166" t="s">
        <v>14</v>
      </c>
      <c r="AP2166" t="s">
        <v>19</v>
      </c>
    </row>
    <row r="2167" spans="33:42" x14ac:dyDescent="0.25">
      <c r="AG2167">
        <v>201407250052</v>
      </c>
      <c r="AH2167" s="4">
        <v>41845</v>
      </c>
      <c r="AI2167" t="s">
        <v>10</v>
      </c>
      <c r="AJ2167" t="s">
        <v>553</v>
      </c>
      <c r="AK2167" t="s">
        <v>12</v>
      </c>
      <c r="AL2167" s="6">
        <v>0</v>
      </c>
      <c r="AM2167" s="6">
        <v>0</v>
      </c>
      <c r="AN2167" t="s">
        <v>177</v>
      </c>
      <c r="AO2167" t="s">
        <v>14</v>
      </c>
      <c r="AP2167" t="s">
        <v>19</v>
      </c>
    </row>
    <row r="2168" spans="33:42" x14ac:dyDescent="0.25">
      <c r="AG2168">
        <v>201407270063</v>
      </c>
      <c r="AH2168" s="4">
        <v>41846</v>
      </c>
      <c r="AI2168" t="s">
        <v>10</v>
      </c>
      <c r="AJ2168" t="s">
        <v>36</v>
      </c>
      <c r="AK2168" t="s">
        <v>12</v>
      </c>
      <c r="AL2168" s="6">
        <v>2</v>
      </c>
      <c r="AM2168" s="6" t="s">
        <v>3323</v>
      </c>
      <c r="AN2168" t="s">
        <v>28</v>
      </c>
      <c r="AO2168" t="s">
        <v>14</v>
      </c>
      <c r="AP2168" t="s">
        <v>19</v>
      </c>
    </row>
    <row r="2169" spans="33:42" x14ac:dyDescent="0.25">
      <c r="AG2169">
        <v>201407260059</v>
      </c>
      <c r="AH2169" s="4">
        <v>41846</v>
      </c>
      <c r="AI2169" t="s">
        <v>10</v>
      </c>
      <c r="AJ2169" t="s">
        <v>977</v>
      </c>
      <c r="AK2169" t="s">
        <v>3322</v>
      </c>
      <c r="AL2169" s="6">
        <v>0</v>
      </c>
      <c r="AM2169" s="6">
        <v>0</v>
      </c>
      <c r="AN2169" t="s">
        <v>41</v>
      </c>
      <c r="AO2169" t="s">
        <v>14</v>
      </c>
      <c r="AP2169" t="s">
        <v>15</v>
      </c>
    </row>
    <row r="2170" spans="33:42" x14ac:dyDescent="0.25">
      <c r="AG2170">
        <v>201407260058</v>
      </c>
      <c r="AH2170" s="4">
        <v>41846</v>
      </c>
      <c r="AI2170" t="s">
        <v>10</v>
      </c>
      <c r="AJ2170" t="s">
        <v>2672</v>
      </c>
      <c r="AK2170" t="s">
        <v>12</v>
      </c>
      <c r="AL2170" s="6" t="s">
        <v>3323</v>
      </c>
      <c r="AM2170" s="6" t="s">
        <v>3323</v>
      </c>
      <c r="AN2170" t="s">
        <v>177</v>
      </c>
      <c r="AO2170" t="s">
        <v>14</v>
      </c>
      <c r="AP2170" t="s">
        <v>29</v>
      </c>
    </row>
    <row r="2171" spans="33:42" x14ac:dyDescent="0.25">
      <c r="AG2171">
        <v>201407270109</v>
      </c>
      <c r="AH2171" s="4">
        <v>41847</v>
      </c>
      <c r="AI2171" t="s">
        <v>30</v>
      </c>
      <c r="AJ2171" t="s">
        <v>192</v>
      </c>
      <c r="AK2171" t="s">
        <v>12</v>
      </c>
      <c r="AL2171" s="6">
        <v>4</v>
      </c>
      <c r="AM2171" s="6" t="s">
        <v>3323</v>
      </c>
      <c r="AN2171" t="s">
        <v>86</v>
      </c>
      <c r="AO2171" t="s">
        <v>14</v>
      </c>
      <c r="AP2171" t="s">
        <v>29</v>
      </c>
    </row>
    <row r="2172" spans="33:42" x14ac:dyDescent="0.25">
      <c r="AG2172">
        <v>201407270064</v>
      </c>
      <c r="AH2172" s="4">
        <v>41847</v>
      </c>
      <c r="AI2172" t="s">
        <v>10</v>
      </c>
      <c r="AJ2172" t="s">
        <v>1608</v>
      </c>
      <c r="AK2172" t="s">
        <v>3383</v>
      </c>
      <c r="AL2172" s="6">
        <v>6</v>
      </c>
      <c r="AM2172" s="6">
        <v>0</v>
      </c>
      <c r="AN2172" t="s">
        <v>28</v>
      </c>
      <c r="AO2172" t="s">
        <v>14</v>
      </c>
      <c r="AP2172" t="s">
        <v>25</v>
      </c>
    </row>
    <row r="2173" spans="33:42" x14ac:dyDescent="0.25">
      <c r="AG2173">
        <v>201407270062</v>
      </c>
      <c r="AH2173" s="4">
        <v>41847</v>
      </c>
      <c r="AI2173" t="s">
        <v>10</v>
      </c>
      <c r="AJ2173" t="s">
        <v>2669</v>
      </c>
      <c r="AK2173" t="s">
        <v>3383</v>
      </c>
      <c r="AL2173" s="6" t="s">
        <v>3323</v>
      </c>
      <c r="AM2173" s="6" t="s">
        <v>3323</v>
      </c>
      <c r="AN2173" t="s">
        <v>28</v>
      </c>
      <c r="AO2173" t="s">
        <v>14</v>
      </c>
      <c r="AP2173" t="s">
        <v>25</v>
      </c>
    </row>
    <row r="2174" spans="33:42" x14ac:dyDescent="0.25">
      <c r="AG2174">
        <v>201407270061</v>
      </c>
      <c r="AH2174" s="4">
        <v>41847</v>
      </c>
      <c r="AI2174" t="s">
        <v>10</v>
      </c>
      <c r="AJ2174" t="s">
        <v>2670</v>
      </c>
      <c r="AK2174" t="s">
        <v>12</v>
      </c>
      <c r="AL2174" s="6">
        <v>11</v>
      </c>
      <c r="AM2174" s="6" t="s">
        <v>3323</v>
      </c>
      <c r="AN2174" t="s">
        <v>28</v>
      </c>
      <c r="AO2174" t="s">
        <v>14</v>
      </c>
      <c r="AP2174" t="s">
        <v>25</v>
      </c>
    </row>
    <row r="2175" spans="33:42" x14ac:dyDescent="0.25">
      <c r="AG2175">
        <v>201801030010</v>
      </c>
      <c r="AH2175" s="1">
        <v>43103</v>
      </c>
      <c r="AI2175" t="s">
        <v>10</v>
      </c>
      <c r="AJ2175" t="s">
        <v>553</v>
      </c>
      <c r="AK2175" t="s">
        <v>3322</v>
      </c>
      <c r="AL2175">
        <v>1</v>
      </c>
      <c r="AM2175">
        <v>0</v>
      </c>
      <c r="AN2175" t="s">
        <v>23</v>
      </c>
      <c r="AO2175" t="s">
        <v>14</v>
      </c>
      <c r="AP2175" t="s">
        <v>15</v>
      </c>
    </row>
    <row r="2176" spans="33:42" x14ac:dyDescent="0.25">
      <c r="AG2176">
        <v>201801030009</v>
      </c>
      <c r="AH2176" s="1">
        <v>43103</v>
      </c>
      <c r="AI2176" t="s">
        <v>10</v>
      </c>
      <c r="AJ2176" t="s">
        <v>50</v>
      </c>
      <c r="AK2176" t="s">
        <v>69</v>
      </c>
      <c r="AL2176">
        <v>0</v>
      </c>
      <c r="AM2176">
        <v>0</v>
      </c>
      <c r="AN2176" t="s">
        <v>23</v>
      </c>
      <c r="AO2176" t="s">
        <v>14</v>
      </c>
      <c r="AP2176" t="s">
        <v>15</v>
      </c>
    </row>
    <row r="2177" spans="33:42" x14ac:dyDescent="0.25">
      <c r="AG2177">
        <v>201407270060</v>
      </c>
      <c r="AH2177" s="4">
        <v>41847</v>
      </c>
      <c r="AI2177" t="s">
        <v>10</v>
      </c>
      <c r="AJ2177" t="s">
        <v>2671</v>
      </c>
      <c r="AK2177" t="s">
        <v>12</v>
      </c>
      <c r="AL2177" s="6">
        <v>12</v>
      </c>
      <c r="AM2177" s="6" t="s">
        <v>3323</v>
      </c>
      <c r="AN2177" t="s">
        <v>28</v>
      </c>
      <c r="AO2177" t="s">
        <v>14</v>
      </c>
      <c r="AP2177" t="s">
        <v>25</v>
      </c>
    </row>
    <row r="2178" spans="33:42" x14ac:dyDescent="0.25">
      <c r="AG2178">
        <v>201407270059</v>
      </c>
      <c r="AH2178" s="4">
        <v>41847</v>
      </c>
      <c r="AI2178" t="s">
        <v>10</v>
      </c>
      <c r="AJ2178" t="s">
        <v>48</v>
      </c>
      <c r="AK2178" t="s">
        <v>12</v>
      </c>
      <c r="AL2178" s="6">
        <v>7</v>
      </c>
      <c r="AM2178" s="6" t="s">
        <v>3323</v>
      </c>
      <c r="AN2178" t="s">
        <v>28</v>
      </c>
      <c r="AO2178" t="s">
        <v>14</v>
      </c>
      <c r="AP2178" t="s">
        <v>25</v>
      </c>
    </row>
    <row r="2179" spans="33:42" x14ac:dyDescent="0.25">
      <c r="AG2179">
        <v>201407270051</v>
      </c>
      <c r="AH2179" s="4">
        <v>41847</v>
      </c>
      <c r="AI2179" t="s">
        <v>10</v>
      </c>
      <c r="AJ2179" t="s">
        <v>977</v>
      </c>
      <c r="AK2179" t="s">
        <v>12</v>
      </c>
      <c r="AL2179" s="6">
        <v>1</v>
      </c>
      <c r="AM2179" s="6">
        <v>5</v>
      </c>
      <c r="AN2179" t="s">
        <v>61</v>
      </c>
      <c r="AO2179" t="s">
        <v>14</v>
      </c>
      <c r="AP2179" t="s">
        <v>15</v>
      </c>
    </row>
    <row r="2180" spans="33:42" x14ac:dyDescent="0.25">
      <c r="AG2180">
        <v>201407270050</v>
      </c>
      <c r="AH2180" s="4">
        <v>41847</v>
      </c>
      <c r="AI2180" t="s">
        <v>10</v>
      </c>
      <c r="AJ2180" t="s">
        <v>977</v>
      </c>
      <c r="AK2180" t="s">
        <v>12</v>
      </c>
      <c r="AL2180" s="6">
        <v>5</v>
      </c>
      <c r="AM2180" s="6">
        <v>8</v>
      </c>
      <c r="AN2180" t="s">
        <v>41</v>
      </c>
      <c r="AO2180" t="s">
        <v>14</v>
      </c>
      <c r="AP2180" t="s">
        <v>15</v>
      </c>
    </row>
    <row r="2181" spans="33:42" x14ac:dyDescent="0.25">
      <c r="AG2181">
        <v>201407270007</v>
      </c>
      <c r="AH2181" s="4">
        <v>41847</v>
      </c>
      <c r="AI2181" t="s">
        <v>30</v>
      </c>
      <c r="AJ2181" t="s">
        <v>192</v>
      </c>
      <c r="AK2181" t="s">
        <v>12</v>
      </c>
      <c r="AL2181" s="6">
        <v>2</v>
      </c>
      <c r="AM2181" s="6" t="s">
        <v>3323</v>
      </c>
      <c r="AN2181" t="s">
        <v>86</v>
      </c>
      <c r="AO2181" t="s">
        <v>14</v>
      </c>
      <c r="AP2181" t="s">
        <v>59</v>
      </c>
    </row>
    <row r="2182" spans="33:42" x14ac:dyDescent="0.25">
      <c r="AG2182">
        <v>201407280063</v>
      </c>
      <c r="AH2182" s="4">
        <v>41848</v>
      </c>
      <c r="AI2182" t="s">
        <v>10</v>
      </c>
      <c r="AJ2182" t="s">
        <v>1163</v>
      </c>
      <c r="AK2182" t="s">
        <v>12</v>
      </c>
      <c r="AL2182" s="6">
        <v>0</v>
      </c>
      <c r="AM2182" s="6">
        <v>0</v>
      </c>
      <c r="AN2182" t="s">
        <v>210</v>
      </c>
      <c r="AO2182" t="s">
        <v>14</v>
      </c>
      <c r="AP2182" t="s">
        <v>15</v>
      </c>
    </row>
    <row r="2183" spans="33:42" x14ac:dyDescent="0.25">
      <c r="AG2183">
        <v>201407280062</v>
      </c>
      <c r="AH2183" s="4">
        <v>41848</v>
      </c>
      <c r="AI2183" t="s">
        <v>10</v>
      </c>
      <c r="AJ2183" t="s">
        <v>1163</v>
      </c>
      <c r="AK2183" t="s">
        <v>12</v>
      </c>
      <c r="AL2183" s="6">
        <v>8</v>
      </c>
      <c r="AM2183" s="6">
        <v>12</v>
      </c>
      <c r="AN2183" t="s">
        <v>28</v>
      </c>
      <c r="AO2183" t="s">
        <v>14</v>
      </c>
      <c r="AP2183" t="s">
        <v>19</v>
      </c>
    </row>
    <row r="2184" spans="33:42" x14ac:dyDescent="0.25">
      <c r="AG2184">
        <v>201407280060</v>
      </c>
      <c r="AH2184" s="4">
        <v>41848</v>
      </c>
      <c r="AI2184" t="s">
        <v>10</v>
      </c>
      <c r="AJ2184" t="s">
        <v>1163</v>
      </c>
      <c r="AK2184" t="s">
        <v>12</v>
      </c>
      <c r="AL2184" s="6">
        <v>0</v>
      </c>
      <c r="AM2184" s="6">
        <v>0</v>
      </c>
      <c r="AN2184" t="s">
        <v>21</v>
      </c>
      <c r="AO2184" t="s">
        <v>14</v>
      </c>
      <c r="AP2184" t="s">
        <v>19</v>
      </c>
    </row>
    <row r="2185" spans="33:42" x14ac:dyDescent="0.25">
      <c r="AG2185">
        <v>201407280055</v>
      </c>
      <c r="AH2185" s="4">
        <v>41848</v>
      </c>
      <c r="AI2185" t="s">
        <v>10</v>
      </c>
      <c r="AJ2185" t="s">
        <v>977</v>
      </c>
      <c r="AK2185" t="s">
        <v>12</v>
      </c>
      <c r="AL2185" s="6">
        <v>1</v>
      </c>
      <c r="AM2185" s="6">
        <v>6</v>
      </c>
      <c r="AN2185" t="s">
        <v>39</v>
      </c>
      <c r="AO2185" t="s">
        <v>14</v>
      </c>
      <c r="AP2185" t="s">
        <v>15</v>
      </c>
    </row>
    <row r="2186" spans="33:42" x14ac:dyDescent="0.25">
      <c r="AG2186">
        <v>201407280054</v>
      </c>
      <c r="AH2186" s="4">
        <v>41848</v>
      </c>
      <c r="AI2186" t="s">
        <v>10</v>
      </c>
      <c r="AJ2186" t="s">
        <v>977</v>
      </c>
      <c r="AK2186" t="s">
        <v>12</v>
      </c>
      <c r="AL2186" s="6">
        <v>4</v>
      </c>
      <c r="AM2186" s="6">
        <v>7</v>
      </c>
      <c r="AN2186" t="s">
        <v>39</v>
      </c>
      <c r="AO2186" t="s">
        <v>14</v>
      </c>
      <c r="AP2186" t="s">
        <v>15</v>
      </c>
    </row>
    <row r="2187" spans="33:42" x14ac:dyDescent="0.25">
      <c r="AG2187">
        <v>201407290046</v>
      </c>
      <c r="AH2187" s="4">
        <v>41849</v>
      </c>
      <c r="AI2187" t="s">
        <v>10</v>
      </c>
      <c r="AJ2187" t="s">
        <v>2339</v>
      </c>
      <c r="AK2187" t="s">
        <v>12</v>
      </c>
      <c r="AL2187" s="6">
        <v>3</v>
      </c>
      <c r="AM2187" s="6" t="s">
        <v>3323</v>
      </c>
      <c r="AN2187" t="s">
        <v>41</v>
      </c>
      <c r="AO2187" t="s">
        <v>14</v>
      </c>
      <c r="AP2187" t="s">
        <v>15</v>
      </c>
    </row>
    <row r="2188" spans="33:42" x14ac:dyDescent="0.25">
      <c r="AG2188">
        <v>201407290045</v>
      </c>
      <c r="AH2188" s="4">
        <v>41849</v>
      </c>
      <c r="AI2188" t="s">
        <v>10</v>
      </c>
      <c r="AJ2188" t="s">
        <v>2339</v>
      </c>
      <c r="AK2188" t="s">
        <v>12</v>
      </c>
      <c r="AL2188" s="6">
        <v>5</v>
      </c>
      <c r="AM2188" s="6">
        <v>5</v>
      </c>
      <c r="AN2188" t="s">
        <v>41</v>
      </c>
      <c r="AO2188" t="s">
        <v>14</v>
      </c>
      <c r="AP2188" t="s">
        <v>15</v>
      </c>
    </row>
    <row r="2189" spans="33:42" x14ac:dyDescent="0.25">
      <c r="AG2189">
        <v>201407300107</v>
      </c>
      <c r="AH2189" s="4">
        <v>41850</v>
      </c>
      <c r="AI2189" t="s">
        <v>10</v>
      </c>
      <c r="AJ2189" t="s">
        <v>335</v>
      </c>
      <c r="AK2189" t="s">
        <v>12</v>
      </c>
      <c r="AL2189" s="6">
        <v>2</v>
      </c>
      <c r="AM2189" s="6">
        <v>1</v>
      </c>
      <c r="AN2189" t="s">
        <v>28</v>
      </c>
      <c r="AO2189" t="s">
        <v>14</v>
      </c>
      <c r="AP2189" t="s">
        <v>59</v>
      </c>
    </row>
    <row r="2190" spans="33:42" x14ac:dyDescent="0.25">
      <c r="AG2190">
        <v>201407300058</v>
      </c>
      <c r="AH2190" s="4">
        <v>41850</v>
      </c>
      <c r="AI2190" t="s">
        <v>10</v>
      </c>
      <c r="AJ2190" t="s">
        <v>977</v>
      </c>
      <c r="AK2190" t="s">
        <v>12</v>
      </c>
      <c r="AL2190" s="6">
        <v>7</v>
      </c>
      <c r="AM2190" s="6">
        <v>6</v>
      </c>
      <c r="AN2190" t="s">
        <v>28</v>
      </c>
      <c r="AO2190" t="s">
        <v>14</v>
      </c>
      <c r="AP2190" t="s">
        <v>15</v>
      </c>
    </row>
    <row r="2191" spans="33:42" x14ac:dyDescent="0.25">
      <c r="AG2191">
        <v>201407310041</v>
      </c>
      <c r="AH2191" s="4">
        <v>41851</v>
      </c>
      <c r="AI2191" t="s">
        <v>10</v>
      </c>
      <c r="AJ2191" t="s">
        <v>2666</v>
      </c>
      <c r="AK2191" t="s">
        <v>12</v>
      </c>
      <c r="AL2191" s="6">
        <v>0</v>
      </c>
      <c r="AM2191" s="6">
        <v>0</v>
      </c>
      <c r="AN2191" t="s">
        <v>41</v>
      </c>
      <c r="AO2191" t="s">
        <v>14</v>
      </c>
      <c r="AP2191" t="s">
        <v>15</v>
      </c>
    </row>
    <row r="2192" spans="33:42" x14ac:dyDescent="0.25">
      <c r="AG2192">
        <v>201407310040</v>
      </c>
      <c r="AH2192" s="4">
        <v>41851</v>
      </c>
      <c r="AI2192" t="s">
        <v>10</v>
      </c>
      <c r="AJ2192" t="s">
        <v>2667</v>
      </c>
      <c r="AK2192" t="s">
        <v>12</v>
      </c>
      <c r="AL2192" s="6">
        <v>0</v>
      </c>
      <c r="AM2192" s="6">
        <v>0</v>
      </c>
      <c r="AN2192" t="s">
        <v>41</v>
      </c>
      <c r="AO2192" t="s">
        <v>14</v>
      </c>
      <c r="AP2192" t="s">
        <v>15</v>
      </c>
    </row>
    <row r="2193" spans="33:42" x14ac:dyDescent="0.25">
      <c r="AG2193">
        <v>201407310039</v>
      </c>
      <c r="AH2193" s="4">
        <v>41851</v>
      </c>
      <c r="AI2193" t="s">
        <v>10</v>
      </c>
      <c r="AJ2193" t="s">
        <v>2668</v>
      </c>
      <c r="AK2193" t="s">
        <v>12</v>
      </c>
      <c r="AL2193" s="6">
        <v>0</v>
      </c>
      <c r="AM2193" s="6">
        <v>0</v>
      </c>
      <c r="AN2193" t="s">
        <v>41</v>
      </c>
      <c r="AO2193" t="s">
        <v>14</v>
      </c>
      <c r="AP2193" t="s">
        <v>15</v>
      </c>
    </row>
    <row r="2194" spans="33:42" x14ac:dyDescent="0.25">
      <c r="AG2194">
        <v>201712300012</v>
      </c>
      <c r="AH2194" s="1">
        <v>43099</v>
      </c>
      <c r="AI2194" t="s">
        <v>10</v>
      </c>
      <c r="AJ2194" t="s">
        <v>62</v>
      </c>
      <c r="AK2194" t="s">
        <v>12</v>
      </c>
      <c r="AL2194">
        <v>50</v>
      </c>
      <c r="AM2194" t="s">
        <v>3323</v>
      </c>
      <c r="AN2194" t="s">
        <v>28</v>
      </c>
      <c r="AO2194" t="s">
        <v>14</v>
      </c>
      <c r="AP2194" t="s">
        <v>23</v>
      </c>
    </row>
    <row r="2195" spans="33:42" x14ac:dyDescent="0.25">
      <c r="AG2195">
        <v>201407310038</v>
      </c>
      <c r="AH2195" s="4">
        <v>41851</v>
      </c>
      <c r="AI2195" t="s">
        <v>10</v>
      </c>
      <c r="AJ2195" t="s">
        <v>2414</v>
      </c>
      <c r="AK2195" t="s">
        <v>12</v>
      </c>
      <c r="AL2195" s="6">
        <v>0</v>
      </c>
      <c r="AM2195" s="6">
        <v>0</v>
      </c>
      <c r="AN2195" t="s">
        <v>41</v>
      </c>
      <c r="AO2195" t="s">
        <v>14</v>
      </c>
      <c r="AP2195" t="s">
        <v>15</v>
      </c>
    </row>
    <row r="2196" spans="33:42" x14ac:dyDescent="0.25">
      <c r="AG2196">
        <v>201408020108</v>
      </c>
      <c r="AH2196" s="4">
        <v>41853</v>
      </c>
      <c r="AI2196" t="s">
        <v>10</v>
      </c>
      <c r="AJ2196" t="s">
        <v>2477</v>
      </c>
      <c r="AK2196" t="s">
        <v>3322</v>
      </c>
      <c r="AL2196" s="6">
        <v>0</v>
      </c>
      <c r="AM2196" s="6">
        <v>1</v>
      </c>
      <c r="AN2196" t="s">
        <v>41</v>
      </c>
      <c r="AO2196" t="s">
        <v>14</v>
      </c>
      <c r="AP2196" t="s">
        <v>19</v>
      </c>
    </row>
    <row r="2197" spans="33:42" x14ac:dyDescent="0.25">
      <c r="AG2197">
        <v>201408030081</v>
      </c>
      <c r="AH2197" s="4">
        <v>41854</v>
      </c>
      <c r="AI2197" t="s">
        <v>10</v>
      </c>
      <c r="AJ2197" t="s">
        <v>2665</v>
      </c>
      <c r="AK2197" t="s">
        <v>27</v>
      </c>
      <c r="AL2197" s="6">
        <v>1</v>
      </c>
      <c r="AM2197" s="6" t="s">
        <v>3323</v>
      </c>
      <c r="AN2197" t="s">
        <v>41</v>
      </c>
      <c r="AO2197" t="s">
        <v>14</v>
      </c>
      <c r="AP2197" t="s">
        <v>19</v>
      </c>
    </row>
    <row r="2198" spans="33:42" x14ac:dyDescent="0.25">
      <c r="AG2198">
        <v>201712280021</v>
      </c>
      <c r="AH2198" s="1">
        <v>43098</v>
      </c>
      <c r="AI2198" t="s">
        <v>30</v>
      </c>
      <c r="AJ2198" t="s">
        <v>1525</v>
      </c>
      <c r="AK2198" t="s">
        <v>69</v>
      </c>
      <c r="AL2198">
        <v>2</v>
      </c>
      <c r="AM2198">
        <v>0</v>
      </c>
      <c r="AN2198" t="s">
        <v>23</v>
      </c>
      <c r="AO2198" t="s">
        <v>14</v>
      </c>
      <c r="AP2198" t="s">
        <v>15</v>
      </c>
    </row>
    <row r="2199" spans="33:42" x14ac:dyDescent="0.25">
      <c r="AG2199">
        <v>201408040044</v>
      </c>
      <c r="AH2199" s="4">
        <v>41855</v>
      </c>
      <c r="AI2199" t="s">
        <v>121</v>
      </c>
      <c r="AJ2199" t="s">
        <v>2661</v>
      </c>
      <c r="AK2199" t="s">
        <v>12</v>
      </c>
      <c r="AL2199" s="6">
        <v>6</v>
      </c>
      <c r="AM2199" s="6">
        <v>0</v>
      </c>
      <c r="AN2199" t="s">
        <v>28</v>
      </c>
      <c r="AO2199" t="s">
        <v>14</v>
      </c>
      <c r="AP2199" t="s">
        <v>19</v>
      </c>
    </row>
    <row r="2200" spans="33:42" x14ac:dyDescent="0.25">
      <c r="AG2200">
        <v>201712270016</v>
      </c>
      <c r="AH2200" s="1">
        <v>43097</v>
      </c>
      <c r="AI2200" t="s">
        <v>30</v>
      </c>
      <c r="AJ2200" t="s">
        <v>192</v>
      </c>
      <c r="AK2200" t="s">
        <v>12</v>
      </c>
      <c r="AL2200">
        <v>1</v>
      </c>
      <c r="AM2200">
        <v>0</v>
      </c>
      <c r="AN2200" t="s">
        <v>28</v>
      </c>
      <c r="AO2200" t="s">
        <v>14</v>
      </c>
      <c r="AP2200" t="s">
        <v>23</v>
      </c>
    </row>
    <row r="2201" spans="33:42" x14ac:dyDescent="0.25">
      <c r="AG2201">
        <v>201408040043</v>
      </c>
      <c r="AH2201" s="4">
        <v>41855</v>
      </c>
      <c r="AI2201" t="s">
        <v>10</v>
      </c>
      <c r="AJ2201" t="s">
        <v>2662</v>
      </c>
      <c r="AK2201" t="s">
        <v>3322</v>
      </c>
      <c r="AL2201" s="6">
        <v>0</v>
      </c>
      <c r="AM2201" s="6">
        <v>0</v>
      </c>
      <c r="AN2201" t="s">
        <v>86</v>
      </c>
      <c r="AO2201" t="s">
        <v>14</v>
      </c>
      <c r="AP2201" t="s">
        <v>29</v>
      </c>
    </row>
    <row r="2202" spans="33:42" x14ac:dyDescent="0.25">
      <c r="AG2202">
        <v>201408030109</v>
      </c>
      <c r="AH2202" s="4">
        <v>41855</v>
      </c>
      <c r="AI2202" t="s">
        <v>30</v>
      </c>
      <c r="AJ2202" t="s">
        <v>2663</v>
      </c>
      <c r="AK2202" t="s">
        <v>3322</v>
      </c>
      <c r="AL2202" s="6" t="s">
        <v>3323</v>
      </c>
      <c r="AM2202" s="6" t="s">
        <v>3323</v>
      </c>
      <c r="AN2202" t="s">
        <v>28</v>
      </c>
      <c r="AO2202" t="s">
        <v>14</v>
      </c>
      <c r="AP2202" t="s">
        <v>29</v>
      </c>
    </row>
    <row r="2203" spans="33:42" x14ac:dyDescent="0.25">
      <c r="AG2203">
        <v>201712250031</v>
      </c>
      <c r="AH2203" s="1">
        <v>43094</v>
      </c>
      <c r="AI2203" t="s">
        <v>121</v>
      </c>
      <c r="AJ2203" t="s">
        <v>1615</v>
      </c>
      <c r="AK2203" t="s">
        <v>3322</v>
      </c>
      <c r="AL2203">
        <v>12</v>
      </c>
      <c r="AM2203" t="s">
        <v>3323</v>
      </c>
      <c r="AN2203" t="s">
        <v>39</v>
      </c>
      <c r="AO2203" t="s">
        <v>14</v>
      </c>
      <c r="AP2203" t="s">
        <v>23</v>
      </c>
    </row>
    <row r="2204" spans="33:42" x14ac:dyDescent="0.25">
      <c r="AG2204">
        <v>201408060064</v>
      </c>
      <c r="AH2204" s="4">
        <v>41857</v>
      </c>
      <c r="AI2204" t="s">
        <v>10</v>
      </c>
      <c r="AJ2204" t="s">
        <v>48</v>
      </c>
      <c r="AK2204" t="s">
        <v>12</v>
      </c>
      <c r="AL2204" s="6">
        <v>0</v>
      </c>
      <c r="AM2204" s="6">
        <v>0</v>
      </c>
      <c r="AN2204" t="s">
        <v>210</v>
      </c>
      <c r="AO2204" t="s">
        <v>14</v>
      </c>
      <c r="AP2204" t="s">
        <v>15</v>
      </c>
    </row>
    <row r="2205" spans="33:42" x14ac:dyDescent="0.25">
      <c r="AG2205">
        <v>201408060045</v>
      </c>
      <c r="AH2205" s="4">
        <v>41857</v>
      </c>
      <c r="AI2205" t="s">
        <v>10</v>
      </c>
      <c r="AJ2205" t="s">
        <v>147</v>
      </c>
      <c r="AK2205" t="s">
        <v>12</v>
      </c>
      <c r="AL2205" s="6">
        <v>100</v>
      </c>
      <c r="AM2205" s="6" t="s">
        <v>3323</v>
      </c>
      <c r="AN2205" t="s">
        <v>28</v>
      </c>
      <c r="AO2205" t="s">
        <v>14</v>
      </c>
      <c r="AP2205" t="s">
        <v>25</v>
      </c>
    </row>
    <row r="2206" spans="33:42" x14ac:dyDescent="0.25">
      <c r="AG2206">
        <v>201408060010</v>
      </c>
      <c r="AH2206" s="4">
        <v>41857</v>
      </c>
      <c r="AI2206" t="s">
        <v>30</v>
      </c>
      <c r="AJ2206" t="s">
        <v>1681</v>
      </c>
      <c r="AK2206" t="s">
        <v>12</v>
      </c>
      <c r="AL2206" s="6">
        <v>6</v>
      </c>
      <c r="AM2206" s="6" t="s">
        <v>3323</v>
      </c>
      <c r="AN2206" t="s">
        <v>177</v>
      </c>
      <c r="AO2206" t="s">
        <v>14</v>
      </c>
      <c r="AP2206" t="s">
        <v>15</v>
      </c>
    </row>
    <row r="2207" spans="33:42" x14ac:dyDescent="0.25">
      <c r="AG2207">
        <v>201408060006</v>
      </c>
      <c r="AH2207" s="4">
        <v>41857</v>
      </c>
      <c r="AI2207" t="s">
        <v>30</v>
      </c>
      <c r="AJ2207" t="s">
        <v>460</v>
      </c>
      <c r="AK2207" t="s">
        <v>12</v>
      </c>
      <c r="AL2207" s="6">
        <v>10</v>
      </c>
      <c r="AM2207" s="6" t="s">
        <v>3323</v>
      </c>
      <c r="AN2207" t="s">
        <v>1677</v>
      </c>
      <c r="AO2207" t="s">
        <v>14</v>
      </c>
      <c r="AP2207" t="s">
        <v>59</v>
      </c>
    </row>
    <row r="2208" spans="33:42" x14ac:dyDescent="0.25">
      <c r="AG2208">
        <v>201712230016</v>
      </c>
      <c r="AH2208" s="1">
        <v>43092</v>
      </c>
      <c r="AI2208" t="s">
        <v>30</v>
      </c>
      <c r="AJ2208" t="s">
        <v>1620</v>
      </c>
      <c r="AK2208" t="s">
        <v>69</v>
      </c>
      <c r="AL2208">
        <v>1</v>
      </c>
      <c r="AM2208">
        <v>0</v>
      </c>
      <c r="AN2208" t="s">
        <v>28</v>
      </c>
      <c r="AO2208" t="s">
        <v>14</v>
      </c>
      <c r="AP2208" t="s">
        <v>23</v>
      </c>
    </row>
    <row r="2209" spans="33:42" x14ac:dyDescent="0.25">
      <c r="AG2209">
        <v>201408070074</v>
      </c>
      <c r="AH2209" s="4">
        <v>41858</v>
      </c>
      <c r="AI2209" t="s">
        <v>10</v>
      </c>
      <c r="AJ2209" t="s">
        <v>2430</v>
      </c>
      <c r="AK2209" t="s">
        <v>3322</v>
      </c>
      <c r="AL2209" s="6" t="s">
        <v>3323</v>
      </c>
      <c r="AM2209" s="6" t="s">
        <v>3323</v>
      </c>
      <c r="AN2209" t="s">
        <v>175</v>
      </c>
      <c r="AO2209" t="s">
        <v>14</v>
      </c>
      <c r="AP2209" t="s">
        <v>29</v>
      </c>
    </row>
    <row r="2210" spans="33:42" x14ac:dyDescent="0.25">
      <c r="AG2210">
        <v>201712220007</v>
      </c>
      <c r="AH2210" s="1">
        <v>43091</v>
      </c>
      <c r="AI2210" t="s">
        <v>30</v>
      </c>
      <c r="AJ2210" t="s">
        <v>1620</v>
      </c>
      <c r="AK2210" t="s">
        <v>12</v>
      </c>
      <c r="AL2210">
        <v>2</v>
      </c>
      <c r="AM2210">
        <v>0</v>
      </c>
      <c r="AN2210" t="s">
        <v>28</v>
      </c>
      <c r="AO2210" t="s">
        <v>14</v>
      </c>
      <c r="AP2210" t="s">
        <v>23</v>
      </c>
    </row>
    <row r="2211" spans="33:42" x14ac:dyDescent="0.25">
      <c r="AG2211">
        <v>201408070053</v>
      </c>
      <c r="AH2211" s="4">
        <v>41858</v>
      </c>
      <c r="AI2211" t="s">
        <v>10</v>
      </c>
      <c r="AJ2211" t="s">
        <v>2659</v>
      </c>
      <c r="AK2211" t="s">
        <v>3389</v>
      </c>
      <c r="AL2211" s="6">
        <v>4</v>
      </c>
      <c r="AM2211" s="6">
        <v>0</v>
      </c>
      <c r="AN2211" t="s">
        <v>28</v>
      </c>
      <c r="AO2211" t="s">
        <v>14</v>
      </c>
      <c r="AP2211" t="s">
        <v>19</v>
      </c>
    </row>
    <row r="2212" spans="33:42" x14ac:dyDescent="0.25">
      <c r="AG2212">
        <v>201408070011</v>
      </c>
      <c r="AH2212" s="4">
        <v>41858</v>
      </c>
      <c r="AI2212" t="s">
        <v>30</v>
      </c>
      <c r="AJ2212" t="s">
        <v>2660</v>
      </c>
      <c r="AK2212" t="s">
        <v>12</v>
      </c>
      <c r="AL2212" s="6">
        <v>2</v>
      </c>
      <c r="AM2212" s="6">
        <v>0</v>
      </c>
      <c r="AN2212" t="s">
        <v>28</v>
      </c>
      <c r="AO2212" t="s">
        <v>14</v>
      </c>
      <c r="AP2212" t="s">
        <v>19</v>
      </c>
    </row>
    <row r="2213" spans="33:42" x14ac:dyDescent="0.25">
      <c r="AG2213">
        <v>201408080075</v>
      </c>
      <c r="AH2213" s="4">
        <v>41859</v>
      </c>
      <c r="AI2213" t="s">
        <v>10</v>
      </c>
      <c r="AJ2213" t="s">
        <v>2657</v>
      </c>
      <c r="AK2213" t="s">
        <v>2658</v>
      </c>
      <c r="AL2213" s="6">
        <v>0</v>
      </c>
      <c r="AM2213" s="6">
        <v>0</v>
      </c>
      <c r="AN2213" t="s">
        <v>86</v>
      </c>
      <c r="AO2213" t="s">
        <v>14</v>
      </c>
      <c r="AP2213" t="s">
        <v>44</v>
      </c>
    </row>
    <row r="2214" spans="33:42" x14ac:dyDescent="0.25">
      <c r="AG2214">
        <v>201408080061</v>
      </c>
      <c r="AH2214" s="4">
        <v>41859</v>
      </c>
      <c r="AI2214" t="s">
        <v>10</v>
      </c>
      <c r="AJ2214" t="s">
        <v>2652</v>
      </c>
      <c r="AK2214" t="s">
        <v>12</v>
      </c>
      <c r="AL2214" s="6" t="s">
        <v>3323</v>
      </c>
      <c r="AM2214" s="6" t="s">
        <v>3323</v>
      </c>
      <c r="AN2214" t="s">
        <v>177</v>
      </c>
      <c r="AO2214" t="s">
        <v>14</v>
      </c>
      <c r="AP2214" t="s">
        <v>19</v>
      </c>
    </row>
    <row r="2215" spans="33:42" x14ac:dyDescent="0.25">
      <c r="AG2215">
        <v>201408100051</v>
      </c>
      <c r="AH2215" s="4">
        <v>41861</v>
      </c>
      <c r="AI2215" t="s">
        <v>10</v>
      </c>
      <c r="AJ2215" t="s">
        <v>2656</v>
      </c>
      <c r="AK2215" t="s">
        <v>3322</v>
      </c>
      <c r="AL2215" s="6">
        <v>12</v>
      </c>
      <c r="AM2215" s="6" t="s">
        <v>3323</v>
      </c>
      <c r="AN2215" t="s">
        <v>28</v>
      </c>
      <c r="AO2215" t="s">
        <v>14</v>
      </c>
      <c r="AP2215" t="s">
        <v>19</v>
      </c>
    </row>
    <row r="2216" spans="33:42" x14ac:dyDescent="0.25">
      <c r="AG2216">
        <v>201408100047</v>
      </c>
      <c r="AH2216" s="4">
        <v>41861</v>
      </c>
      <c r="AI2216" t="s">
        <v>10</v>
      </c>
      <c r="AJ2216" t="s">
        <v>213</v>
      </c>
      <c r="AK2216" t="s">
        <v>12</v>
      </c>
      <c r="AL2216" s="6">
        <v>28</v>
      </c>
      <c r="AM2216" s="6" t="s">
        <v>3323</v>
      </c>
      <c r="AN2216" t="s">
        <v>28</v>
      </c>
      <c r="AO2216" t="s">
        <v>14</v>
      </c>
      <c r="AP2216" t="s">
        <v>29</v>
      </c>
    </row>
    <row r="2217" spans="33:42" x14ac:dyDescent="0.25">
      <c r="AG2217">
        <v>201408110051</v>
      </c>
      <c r="AH2217" s="4">
        <v>41862</v>
      </c>
      <c r="AI2217" t="s">
        <v>10</v>
      </c>
      <c r="AJ2217" t="s">
        <v>2655</v>
      </c>
      <c r="AK2217" t="s">
        <v>3389</v>
      </c>
      <c r="AL2217" s="6">
        <v>2</v>
      </c>
      <c r="AM2217" s="6">
        <v>0</v>
      </c>
      <c r="AN2217" t="s">
        <v>28</v>
      </c>
      <c r="AO2217" t="s">
        <v>14</v>
      </c>
      <c r="AP2217" t="s">
        <v>19</v>
      </c>
    </row>
    <row r="2218" spans="33:42" x14ac:dyDescent="0.25">
      <c r="AG2218">
        <v>201408140010</v>
      </c>
      <c r="AH2218" s="4">
        <v>41865</v>
      </c>
      <c r="AI2218" t="s">
        <v>30</v>
      </c>
      <c r="AJ2218" t="s">
        <v>1681</v>
      </c>
      <c r="AK2218" t="s">
        <v>12</v>
      </c>
      <c r="AL2218" s="6">
        <v>7</v>
      </c>
      <c r="AM2218" s="6" t="s">
        <v>3323</v>
      </c>
      <c r="AN2218" t="s">
        <v>28</v>
      </c>
      <c r="AO2218" t="s">
        <v>14</v>
      </c>
      <c r="AP2218" t="s">
        <v>19</v>
      </c>
    </row>
    <row r="2219" spans="33:42" x14ac:dyDescent="0.25">
      <c r="AG2219">
        <v>201408160049</v>
      </c>
      <c r="AH2219" s="4">
        <v>41867</v>
      </c>
      <c r="AI2219" t="s">
        <v>10</v>
      </c>
      <c r="AJ2219" t="s">
        <v>206</v>
      </c>
      <c r="AK2219" t="s">
        <v>12</v>
      </c>
      <c r="AL2219" s="6">
        <v>2</v>
      </c>
      <c r="AM2219" s="6" t="s">
        <v>3323</v>
      </c>
      <c r="AN2219" t="s">
        <v>28</v>
      </c>
      <c r="AO2219" t="s">
        <v>14</v>
      </c>
      <c r="AP2219" t="s">
        <v>19</v>
      </c>
    </row>
    <row r="2220" spans="33:42" x14ac:dyDescent="0.25">
      <c r="AG2220">
        <v>201408160048</v>
      </c>
      <c r="AH2220" s="4">
        <v>41867</v>
      </c>
      <c r="AI2220" t="s">
        <v>10</v>
      </c>
      <c r="AJ2220" t="s">
        <v>206</v>
      </c>
      <c r="AK2220" t="s">
        <v>12</v>
      </c>
      <c r="AL2220" s="6">
        <v>2</v>
      </c>
      <c r="AM2220" s="6" t="s">
        <v>3323</v>
      </c>
      <c r="AN2220" t="s">
        <v>28</v>
      </c>
      <c r="AO2220" t="s">
        <v>14</v>
      </c>
      <c r="AP2220" t="s">
        <v>19</v>
      </c>
    </row>
    <row r="2221" spans="33:42" x14ac:dyDescent="0.25">
      <c r="AG2221">
        <v>201408160047</v>
      </c>
      <c r="AH2221" s="4">
        <v>41867</v>
      </c>
      <c r="AI2221" t="s">
        <v>10</v>
      </c>
      <c r="AJ2221" t="s">
        <v>206</v>
      </c>
      <c r="AK2221" t="s">
        <v>12</v>
      </c>
      <c r="AL2221" s="6">
        <v>3</v>
      </c>
      <c r="AM2221" s="6" t="s">
        <v>3323</v>
      </c>
      <c r="AN2221" t="s">
        <v>28</v>
      </c>
      <c r="AO2221" t="s">
        <v>14</v>
      </c>
      <c r="AP2221" t="s">
        <v>19</v>
      </c>
    </row>
    <row r="2222" spans="33:42" x14ac:dyDescent="0.25">
      <c r="AG2222">
        <v>201408160046</v>
      </c>
      <c r="AH2222" s="4">
        <v>41867</v>
      </c>
      <c r="AI2222" t="s">
        <v>10</v>
      </c>
      <c r="AJ2222" t="s">
        <v>2654</v>
      </c>
      <c r="AK2222" t="s">
        <v>3322</v>
      </c>
      <c r="AL2222" s="6">
        <v>0</v>
      </c>
      <c r="AM2222" s="6" t="s">
        <v>3323</v>
      </c>
      <c r="AN2222" t="s">
        <v>177</v>
      </c>
      <c r="AO2222" t="s">
        <v>14</v>
      </c>
      <c r="AP2222" t="s">
        <v>19</v>
      </c>
    </row>
    <row r="2223" spans="33:42" x14ac:dyDescent="0.25">
      <c r="AG2223">
        <v>201408170052</v>
      </c>
      <c r="AH2223" s="4">
        <v>41868</v>
      </c>
      <c r="AI2223" t="s">
        <v>10</v>
      </c>
      <c r="AJ2223" t="s">
        <v>685</v>
      </c>
      <c r="AK2223" t="s">
        <v>12</v>
      </c>
      <c r="AL2223" s="6">
        <v>4</v>
      </c>
      <c r="AM2223" s="6">
        <v>0</v>
      </c>
      <c r="AN2223" t="s">
        <v>28</v>
      </c>
      <c r="AO2223" t="s">
        <v>14</v>
      </c>
      <c r="AP2223" t="s">
        <v>59</v>
      </c>
    </row>
    <row r="2224" spans="33:42" x14ac:dyDescent="0.25">
      <c r="AG2224">
        <v>201712090016</v>
      </c>
      <c r="AH2224" s="1">
        <v>43078</v>
      </c>
      <c r="AI2224" t="s">
        <v>10</v>
      </c>
      <c r="AJ2224" t="s">
        <v>321</v>
      </c>
      <c r="AK2224" t="s">
        <v>12</v>
      </c>
      <c r="AL2224">
        <v>2</v>
      </c>
      <c r="AM2224">
        <v>0</v>
      </c>
      <c r="AN2224" t="s">
        <v>21</v>
      </c>
      <c r="AO2224" t="s">
        <v>14</v>
      </c>
      <c r="AP2224" t="s">
        <v>23</v>
      </c>
    </row>
    <row r="2225" spans="33:42" x14ac:dyDescent="0.25">
      <c r="AG2225">
        <v>201408170051</v>
      </c>
      <c r="AH2225" s="4">
        <v>41868</v>
      </c>
      <c r="AI2225" t="s">
        <v>10</v>
      </c>
      <c r="AJ2225" t="s">
        <v>206</v>
      </c>
      <c r="AK2225" t="s">
        <v>12</v>
      </c>
      <c r="AL2225" s="6">
        <v>6</v>
      </c>
      <c r="AM2225" s="6">
        <v>0</v>
      </c>
      <c r="AN2225" t="s">
        <v>28</v>
      </c>
      <c r="AO2225" t="s">
        <v>14</v>
      </c>
      <c r="AP2225" t="s">
        <v>59</v>
      </c>
    </row>
    <row r="2226" spans="33:42" x14ac:dyDescent="0.25">
      <c r="AG2226">
        <v>201408180053</v>
      </c>
      <c r="AH2226" s="4">
        <v>41869</v>
      </c>
      <c r="AI2226" t="s">
        <v>10</v>
      </c>
      <c r="AJ2226" t="s">
        <v>1136</v>
      </c>
      <c r="AK2226" t="s">
        <v>12</v>
      </c>
      <c r="AL2226" s="6">
        <v>0</v>
      </c>
      <c r="AM2226" s="6">
        <v>0</v>
      </c>
      <c r="AN2226" t="s">
        <v>86</v>
      </c>
      <c r="AO2226" t="s">
        <v>14</v>
      </c>
      <c r="AP2226" t="s">
        <v>15</v>
      </c>
    </row>
    <row r="2227" spans="33:42" x14ac:dyDescent="0.25">
      <c r="AG2227">
        <v>201408180051</v>
      </c>
      <c r="AH2227" s="4">
        <v>41869</v>
      </c>
      <c r="AI2227" t="s">
        <v>10</v>
      </c>
      <c r="AJ2227" t="s">
        <v>91</v>
      </c>
      <c r="AK2227" t="s">
        <v>3383</v>
      </c>
      <c r="AL2227" s="6">
        <v>5</v>
      </c>
      <c r="AM2227" s="6" t="s">
        <v>3323</v>
      </c>
      <c r="AN2227" t="s">
        <v>28</v>
      </c>
      <c r="AO2227" t="s">
        <v>14</v>
      </c>
      <c r="AP2227" t="s">
        <v>25</v>
      </c>
    </row>
    <row r="2228" spans="33:42" x14ac:dyDescent="0.25">
      <c r="AG2228">
        <v>201408180050</v>
      </c>
      <c r="AH2228" s="4">
        <v>41869</v>
      </c>
      <c r="AI2228" t="s">
        <v>10</v>
      </c>
      <c r="AJ2228" t="s">
        <v>91</v>
      </c>
      <c r="AK2228" t="s">
        <v>3383</v>
      </c>
      <c r="AL2228" s="6">
        <v>6</v>
      </c>
      <c r="AM2228" s="6" t="s">
        <v>3323</v>
      </c>
      <c r="AN2228" t="s">
        <v>28</v>
      </c>
      <c r="AO2228" t="s">
        <v>14</v>
      </c>
      <c r="AP2228" t="s">
        <v>25</v>
      </c>
    </row>
    <row r="2229" spans="33:42" x14ac:dyDescent="0.25">
      <c r="AG2229">
        <v>201712070021</v>
      </c>
      <c r="AH2229" s="1">
        <v>43076</v>
      </c>
      <c r="AI2229" t="s">
        <v>10</v>
      </c>
      <c r="AJ2229" t="s">
        <v>1629</v>
      </c>
      <c r="AK2229" t="s">
        <v>3322</v>
      </c>
      <c r="AL2229">
        <v>0</v>
      </c>
      <c r="AM2229">
        <v>0</v>
      </c>
      <c r="AN2229" t="s">
        <v>175</v>
      </c>
      <c r="AO2229" t="s">
        <v>14</v>
      </c>
      <c r="AP2229" t="s">
        <v>23</v>
      </c>
    </row>
    <row r="2230" spans="33:42" x14ac:dyDescent="0.25">
      <c r="AG2230">
        <v>201712060031</v>
      </c>
      <c r="AH2230" s="1">
        <v>43075</v>
      </c>
      <c r="AI2230" t="s">
        <v>30</v>
      </c>
      <c r="AJ2230" t="s">
        <v>171</v>
      </c>
      <c r="AK2230" t="s">
        <v>3322</v>
      </c>
      <c r="AL2230">
        <v>0</v>
      </c>
      <c r="AM2230">
        <v>0</v>
      </c>
      <c r="AN2230" t="s">
        <v>21</v>
      </c>
      <c r="AO2230" t="s">
        <v>14</v>
      </c>
      <c r="AP2230" t="s">
        <v>23</v>
      </c>
    </row>
    <row r="2231" spans="33:42" x14ac:dyDescent="0.25">
      <c r="AG2231">
        <v>201408180006</v>
      </c>
      <c r="AH2231" s="4">
        <v>41869</v>
      </c>
      <c r="AI2231" t="s">
        <v>30</v>
      </c>
      <c r="AJ2231" t="s">
        <v>2653</v>
      </c>
      <c r="AK2231" t="s">
        <v>12</v>
      </c>
      <c r="AL2231" s="6">
        <v>3</v>
      </c>
      <c r="AM2231" s="6" t="s">
        <v>3323</v>
      </c>
      <c r="AN2231" t="s">
        <v>28</v>
      </c>
      <c r="AO2231" t="s">
        <v>14</v>
      </c>
      <c r="AP2231" t="s">
        <v>29</v>
      </c>
    </row>
    <row r="2232" spans="33:42" x14ac:dyDescent="0.25">
      <c r="AG2232">
        <v>201408190062</v>
      </c>
      <c r="AH2232" s="4">
        <v>41871</v>
      </c>
      <c r="AI2232" t="s">
        <v>10</v>
      </c>
      <c r="AJ2232" t="s">
        <v>2652</v>
      </c>
      <c r="AK2232" t="s">
        <v>12</v>
      </c>
      <c r="AL2232" s="6" t="s">
        <v>3323</v>
      </c>
      <c r="AM2232" s="6" t="s">
        <v>3323</v>
      </c>
      <c r="AN2232" t="s">
        <v>177</v>
      </c>
      <c r="AO2232" t="s">
        <v>14</v>
      </c>
      <c r="AP2232" t="s">
        <v>16</v>
      </c>
    </row>
    <row r="2233" spans="33:42" x14ac:dyDescent="0.25">
      <c r="AG2233">
        <v>201408210081</v>
      </c>
      <c r="AH2233" s="4">
        <v>41872</v>
      </c>
      <c r="AI2233" t="s">
        <v>10</v>
      </c>
      <c r="AJ2233" t="s">
        <v>146</v>
      </c>
      <c r="AK2233" t="s">
        <v>12</v>
      </c>
      <c r="AL2233" s="6" t="s">
        <v>3323</v>
      </c>
      <c r="AM2233" s="6" t="s">
        <v>3323</v>
      </c>
      <c r="AN2233" t="s">
        <v>28</v>
      </c>
      <c r="AO2233" t="s">
        <v>14</v>
      </c>
      <c r="AP2233" t="s">
        <v>19</v>
      </c>
    </row>
    <row r="2234" spans="33:42" x14ac:dyDescent="0.25">
      <c r="AG2234">
        <v>201408210080</v>
      </c>
      <c r="AH2234" s="4">
        <v>41872</v>
      </c>
      <c r="AI2234" t="s">
        <v>10</v>
      </c>
      <c r="AJ2234" t="s">
        <v>335</v>
      </c>
      <c r="AK2234" t="s">
        <v>12</v>
      </c>
      <c r="AL2234" s="6">
        <v>2</v>
      </c>
      <c r="AM2234" s="6">
        <v>0</v>
      </c>
      <c r="AN2234" t="s">
        <v>28</v>
      </c>
      <c r="AO2234" t="s">
        <v>14</v>
      </c>
      <c r="AP2234" t="s">
        <v>29</v>
      </c>
    </row>
    <row r="2235" spans="33:42" x14ac:dyDescent="0.25">
      <c r="AG2235">
        <v>201408210060</v>
      </c>
      <c r="AH2235" s="4">
        <v>41872</v>
      </c>
      <c r="AI2235" t="s">
        <v>10</v>
      </c>
      <c r="AJ2235" t="s">
        <v>2651</v>
      </c>
      <c r="AK2235" t="s">
        <v>3322</v>
      </c>
      <c r="AL2235" s="6">
        <v>3</v>
      </c>
      <c r="AM2235" s="6">
        <v>0</v>
      </c>
      <c r="AN2235" t="s">
        <v>177</v>
      </c>
      <c r="AO2235" t="s">
        <v>14</v>
      </c>
      <c r="AP2235" t="s">
        <v>19</v>
      </c>
    </row>
    <row r="2236" spans="33:42" x14ac:dyDescent="0.25">
      <c r="AG2236">
        <v>201408230045</v>
      </c>
      <c r="AH2236" s="4">
        <v>41874</v>
      </c>
      <c r="AI2236" t="s">
        <v>10</v>
      </c>
      <c r="AJ2236" t="s">
        <v>1608</v>
      </c>
      <c r="AK2236" t="s">
        <v>12</v>
      </c>
      <c r="AL2236" s="6">
        <v>3</v>
      </c>
      <c r="AM2236" s="6" t="s">
        <v>3323</v>
      </c>
      <c r="AN2236" t="s">
        <v>24</v>
      </c>
      <c r="AO2236" t="s">
        <v>14</v>
      </c>
      <c r="AP2236" t="s">
        <v>1548</v>
      </c>
    </row>
    <row r="2237" spans="33:42" x14ac:dyDescent="0.25">
      <c r="AG2237">
        <v>201408240096</v>
      </c>
      <c r="AH2237" s="4">
        <v>41875</v>
      </c>
      <c r="AI2237" t="s">
        <v>71</v>
      </c>
      <c r="AJ2237" t="s">
        <v>1958</v>
      </c>
      <c r="AK2237" t="s">
        <v>3322</v>
      </c>
      <c r="AL2237" s="6">
        <v>0</v>
      </c>
      <c r="AM2237" s="6">
        <v>3</v>
      </c>
      <c r="AN2237" t="s">
        <v>175</v>
      </c>
      <c r="AO2237" t="s">
        <v>14</v>
      </c>
      <c r="AP2237" t="s">
        <v>83</v>
      </c>
    </row>
    <row r="2238" spans="33:42" x14ac:dyDescent="0.25">
      <c r="AG2238">
        <v>201408240079</v>
      </c>
      <c r="AH2238" s="4">
        <v>41875</v>
      </c>
      <c r="AI2238" t="s">
        <v>10</v>
      </c>
      <c r="AJ2238" t="s">
        <v>2648</v>
      </c>
      <c r="AK2238" t="s">
        <v>3322</v>
      </c>
      <c r="AL2238" s="6">
        <v>10</v>
      </c>
      <c r="AM2238" s="6">
        <v>42</v>
      </c>
      <c r="AN2238" t="s">
        <v>28</v>
      </c>
      <c r="AO2238" t="s">
        <v>14</v>
      </c>
      <c r="AP2238" t="s">
        <v>25</v>
      </c>
    </row>
    <row r="2239" spans="33:42" x14ac:dyDescent="0.25">
      <c r="AG2239">
        <v>201408240078</v>
      </c>
      <c r="AH2239" s="4">
        <v>41875</v>
      </c>
      <c r="AI2239" t="s">
        <v>10</v>
      </c>
      <c r="AJ2239" t="s">
        <v>2649</v>
      </c>
      <c r="AK2239" t="s">
        <v>3322</v>
      </c>
      <c r="AL2239" s="6">
        <v>10</v>
      </c>
      <c r="AM2239" s="6">
        <v>43</v>
      </c>
      <c r="AN2239" t="s">
        <v>28</v>
      </c>
      <c r="AO2239" t="s">
        <v>14</v>
      </c>
      <c r="AP2239" t="s">
        <v>25</v>
      </c>
    </row>
    <row r="2240" spans="33:42" x14ac:dyDescent="0.25">
      <c r="AG2240">
        <v>201408240077</v>
      </c>
      <c r="AH2240" s="4">
        <v>41875</v>
      </c>
      <c r="AI2240" t="s">
        <v>10</v>
      </c>
      <c r="AJ2240" t="s">
        <v>2650</v>
      </c>
      <c r="AK2240" t="s">
        <v>3322</v>
      </c>
      <c r="AL2240" s="6">
        <v>0</v>
      </c>
      <c r="AM2240" s="6">
        <v>0</v>
      </c>
      <c r="AN2240" t="s">
        <v>41</v>
      </c>
      <c r="AO2240" t="s">
        <v>14</v>
      </c>
      <c r="AP2240" t="s">
        <v>70</v>
      </c>
    </row>
    <row r="2241" spans="33:42" x14ac:dyDescent="0.25">
      <c r="AG2241">
        <v>201408240076</v>
      </c>
      <c r="AH2241" s="4">
        <v>41875</v>
      </c>
      <c r="AI2241" t="s">
        <v>10</v>
      </c>
      <c r="AJ2241" t="s">
        <v>1627</v>
      </c>
      <c r="AK2241" t="s">
        <v>3383</v>
      </c>
      <c r="AL2241" s="6">
        <v>1</v>
      </c>
      <c r="AM2241" s="6">
        <v>0</v>
      </c>
      <c r="AN2241" t="s">
        <v>177</v>
      </c>
      <c r="AO2241" t="s">
        <v>14</v>
      </c>
      <c r="AP2241" t="s">
        <v>19</v>
      </c>
    </row>
    <row r="2242" spans="33:42" x14ac:dyDescent="0.25">
      <c r="AG2242">
        <v>201408250042</v>
      </c>
      <c r="AH2242" s="4">
        <v>41876</v>
      </c>
      <c r="AI2242" t="s">
        <v>10</v>
      </c>
      <c r="AJ2242" t="s">
        <v>2645</v>
      </c>
      <c r="AK2242" t="s">
        <v>3322</v>
      </c>
      <c r="AL2242" s="6">
        <v>1</v>
      </c>
      <c r="AM2242" s="6">
        <v>1</v>
      </c>
      <c r="AN2242" t="s">
        <v>28</v>
      </c>
      <c r="AO2242" t="s">
        <v>14</v>
      </c>
      <c r="AP2242" t="s">
        <v>19</v>
      </c>
    </row>
    <row r="2243" spans="33:42" x14ac:dyDescent="0.25">
      <c r="AG2243">
        <v>201408250038</v>
      </c>
      <c r="AH2243" s="4">
        <v>41876</v>
      </c>
      <c r="AI2243" t="s">
        <v>10</v>
      </c>
      <c r="AJ2243" t="s">
        <v>2647</v>
      </c>
      <c r="AK2243" t="s">
        <v>12</v>
      </c>
      <c r="AL2243" s="6">
        <v>3</v>
      </c>
      <c r="AM2243" s="6">
        <v>0</v>
      </c>
      <c r="AN2243" t="s">
        <v>28</v>
      </c>
      <c r="AO2243" t="s">
        <v>14</v>
      </c>
      <c r="AP2243" t="s">
        <v>19</v>
      </c>
    </row>
    <row r="2244" spans="33:42" x14ac:dyDescent="0.25">
      <c r="AG2244">
        <v>201408250037</v>
      </c>
      <c r="AH2244" s="4">
        <v>41876</v>
      </c>
      <c r="AI2244" t="s">
        <v>10</v>
      </c>
      <c r="AJ2244" t="s">
        <v>50</v>
      </c>
      <c r="AK2244" t="s">
        <v>12</v>
      </c>
      <c r="AL2244" s="6">
        <v>21</v>
      </c>
      <c r="AM2244" s="6" t="s">
        <v>3323</v>
      </c>
      <c r="AN2244" t="s">
        <v>28</v>
      </c>
      <c r="AO2244" t="s">
        <v>14</v>
      </c>
      <c r="AP2244" t="s">
        <v>912</v>
      </c>
    </row>
    <row r="2245" spans="33:42" x14ac:dyDescent="0.25">
      <c r="AG2245">
        <v>201408260094</v>
      </c>
      <c r="AH2245" s="4">
        <v>41877</v>
      </c>
      <c r="AI2245" t="s">
        <v>10</v>
      </c>
      <c r="AJ2245" t="s">
        <v>2644</v>
      </c>
      <c r="AK2245" t="s">
        <v>12</v>
      </c>
      <c r="AL2245" s="6">
        <v>0</v>
      </c>
      <c r="AM2245" s="6">
        <v>0</v>
      </c>
      <c r="AN2245" t="s">
        <v>904</v>
      </c>
      <c r="AO2245" t="s">
        <v>14</v>
      </c>
      <c r="AP2245" t="s">
        <v>70</v>
      </c>
    </row>
    <row r="2246" spans="33:42" x14ac:dyDescent="0.25">
      <c r="AG2246">
        <v>201408250039</v>
      </c>
      <c r="AH2246" s="4">
        <v>41877</v>
      </c>
      <c r="AI2246" t="s">
        <v>10</v>
      </c>
      <c r="AJ2246" t="s">
        <v>50</v>
      </c>
      <c r="AK2246" t="s">
        <v>12</v>
      </c>
      <c r="AL2246" s="6">
        <v>0</v>
      </c>
      <c r="AM2246" s="6">
        <v>3</v>
      </c>
      <c r="AN2246" t="s">
        <v>210</v>
      </c>
      <c r="AO2246" t="s">
        <v>14</v>
      </c>
      <c r="AP2246" t="s">
        <v>15</v>
      </c>
    </row>
    <row r="2247" spans="33:42" x14ac:dyDescent="0.25">
      <c r="AG2247">
        <v>201408280038</v>
      </c>
      <c r="AH2247" s="4">
        <v>41879</v>
      </c>
      <c r="AI2247" t="s">
        <v>10</v>
      </c>
      <c r="AJ2247" t="s">
        <v>2642</v>
      </c>
      <c r="AK2247" t="s">
        <v>3383</v>
      </c>
      <c r="AL2247" s="6">
        <v>3</v>
      </c>
      <c r="AM2247" s="6">
        <v>0</v>
      </c>
      <c r="AN2247" t="s">
        <v>21</v>
      </c>
      <c r="AO2247" t="s">
        <v>14</v>
      </c>
      <c r="AP2247" t="s">
        <v>19</v>
      </c>
    </row>
    <row r="2248" spans="33:42" x14ac:dyDescent="0.25">
      <c r="AG2248">
        <v>201408280037</v>
      </c>
      <c r="AH2248" s="4">
        <v>41879</v>
      </c>
      <c r="AI2248" t="s">
        <v>10</v>
      </c>
      <c r="AJ2248" t="s">
        <v>2643</v>
      </c>
      <c r="AK2248" t="s">
        <v>12</v>
      </c>
      <c r="AL2248" s="6">
        <v>7</v>
      </c>
      <c r="AM2248" s="6">
        <v>0</v>
      </c>
      <c r="AN2248" t="s">
        <v>28</v>
      </c>
      <c r="AO2248" t="s">
        <v>14</v>
      </c>
      <c r="AP2248" t="s">
        <v>19</v>
      </c>
    </row>
    <row r="2249" spans="33:42" x14ac:dyDescent="0.25">
      <c r="AG2249">
        <v>201408280036</v>
      </c>
      <c r="AH2249" s="4">
        <v>41879</v>
      </c>
      <c r="AI2249" t="s">
        <v>10</v>
      </c>
      <c r="AJ2249" t="s">
        <v>2643</v>
      </c>
      <c r="AK2249" t="s">
        <v>12</v>
      </c>
      <c r="AL2249" s="6">
        <v>7</v>
      </c>
      <c r="AM2249" s="6">
        <v>0</v>
      </c>
      <c r="AN2249" t="s">
        <v>28</v>
      </c>
      <c r="AO2249" t="s">
        <v>14</v>
      </c>
      <c r="AP2249" t="s">
        <v>19</v>
      </c>
    </row>
    <row r="2250" spans="33:42" x14ac:dyDescent="0.25">
      <c r="AG2250">
        <v>201408310089</v>
      </c>
      <c r="AH2250" s="4">
        <v>41882</v>
      </c>
      <c r="AI2250" t="s">
        <v>10</v>
      </c>
      <c r="AJ2250" t="s">
        <v>2641</v>
      </c>
      <c r="AK2250" t="s">
        <v>12</v>
      </c>
      <c r="AL2250" s="6">
        <v>5</v>
      </c>
      <c r="AM2250" s="6">
        <v>0</v>
      </c>
      <c r="AN2250" t="s">
        <v>28</v>
      </c>
      <c r="AO2250" t="s">
        <v>14</v>
      </c>
      <c r="AP2250" t="s">
        <v>19</v>
      </c>
    </row>
    <row r="2251" spans="33:42" x14ac:dyDescent="0.25">
      <c r="AG2251">
        <v>201409010066</v>
      </c>
      <c r="AH2251" s="4">
        <v>41883</v>
      </c>
      <c r="AI2251" t="s">
        <v>30</v>
      </c>
      <c r="AJ2251" t="s">
        <v>941</v>
      </c>
      <c r="AK2251" t="s">
        <v>12</v>
      </c>
      <c r="AL2251" s="6">
        <v>40</v>
      </c>
      <c r="AM2251" s="6">
        <v>1</v>
      </c>
      <c r="AN2251" t="s">
        <v>21</v>
      </c>
      <c r="AO2251" t="s">
        <v>14</v>
      </c>
      <c r="AP2251" t="s">
        <v>19</v>
      </c>
    </row>
    <row r="2252" spans="33:42" x14ac:dyDescent="0.25">
      <c r="AG2252">
        <v>201409010036</v>
      </c>
      <c r="AH2252" s="4">
        <v>41883</v>
      </c>
      <c r="AI2252" t="s">
        <v>10</v>
      </c>
      <c r="AJ2252" t="s">
        <v>415</v>
      </c>
      <c r="AK2252" t="s">
        <v>12</v>
      </c>
      <c r="AL2252" s="6">
        <v>59</v>
      </c>
      <c r="AM2252" s="6">
        <v>30</v>
      </c>
      <c r="AN2252" t="s">
        <v>28</v>
      </c>
      <c r="AO2252" t="s">
        <v>14</v>
      </c>
      <c r="AP2252" t="s">
        <v>19</v>
      </c>
    </row>
    <row r="2253" spans="33:42" x14ac:dyDescent="0.25">
      <c r="AG2253">
        <v>201409020059</v>
      </c>
      <c r="AH2253" s="4">
        <v>41884</v>
      </c>
      <c r="AI2253" t="s">
        <v>10</v>
      </c>
      <c r="AJ2253" t="s">
        <v>788</v>
      </c>
      <c r="AK2253" t="s">
        <v>3322</v>
      </c>
      <c r="AL2253" s="6">
        <v>1</v>
      </c>
      <c r="AM2253" s="6">
        <v>0</v>
      </c>
      <c r="AN2253" t="s">
        <v>86</v>
      </c>
      <c r="AO2253" t="s">
        <v>14</v>
      </c>
      <c r="AP2253" t="s">
        <v>44</v>
      </c>
    </row>
    <row r="2254" spans="33:42" x14ac:dyDescent="0.25">
      <c r="AG2254">
        <v>201409020036</v>
      </c>
      <c r="AH2254" s="4">
        <v>41884</v>
      </c>
      <c r="AI2254" t="s">
        <v>10</v>
      </c>
      <c r="AJ2254" t="s">
        <v>2637</v>
      </c>
      <c r="AK2254" t="s">
        <v>27</v>
      </c>
      <c r="AL2254" s="6">
        <v>15</v>
      </c>
      <c r="AM2254" s="6" t="s">
        <v>3323</v>
      </c>
      <c r="AN2254" t="s">
        <v>28</v>
      </c>
      <c r="AO2254" t="s">
        <v>14</v>
      </c>
      <c r="AP2254" t="s">
        <v>25</v>
      </c>
    </row>
    <row r="2255" spans="33:42" x14ac:dyDescent="0.25">
      <c r="AG2255">
        <v>201409020035</v>
      </c>
      <c r="AH2255" s="4">
        <v>41884</v>
      </c>
      <c r="AI2255" t="s">
        <v>10</v>
      </c>
      <c r="AJ2255" t="s">
        <v>2581</v>
      </c>
      <c r="AK2255" t="s">
        <v>27</v>
      </c>
      <c r="AL2255" s="6">
        <v>15</v>
      </c>
      <c r="AM2255" s="6" t="s">
        <v>3323</v>
      </c>
      <c r="AN2255" t="s">
        <v>28</v>
      </c>
      <c r="AO2255" t="s">
        <v>14</v>
      </c>
      <c r="AP2255" t="s">
        <v>25</v>
      </c>
    </row>
    <row r="2256" spans="33:42" x14ac:dyDescent="0.25">
      <c r="AG2256">
        <v>201409020034</v>
      </c>
      <c r="AH2256" s="4">
        <v>41884</v>
      </c>
      <c r="AI2256" t="s">
        <v>10</v>
      </c>
      <c r="AJ2256" t="s">
        <v>2638</v>
      </c>
      <c r="AK2256" t="s">
        <v>27</v>
      </c>
      <c r="AL2256" s="6">
        <v>15</v>
      </c>
      <c r="AM2256" s="6" t="s">
        <v>3323</v>
      </c>
      <c r="AN2256" t="s">
        <v>28</v>
      </c>
      <c r="AO2256" t="s">
        <v>14</v>
      </c>
      <c r="AP2256" t="s">
        <v>25</v>
      </c>
    </row>
    <row r="2257" spans="33:42" x14ac:dyDescent="0.25">
      <c r="AG2257">
        <v>201409020014</v>
      </c>
      <c r="AH2257" s="4">
        <v>41884</v>
      </c>
      <c r="AI2257" t="s">
        <v>10</v>
      </c>
      <c r="AJ2257" t="s">
        <v>2639</v>
      </c>
      <c r="AK2257" t="s">
        <v>12</v>
      </c>
      <c r="AL2257" s="6">
        <v>2</v>
      </c>
      <c r="AM2257" s="6">
        <v>0</v>
      </c>
      <c r="AN2257" t="s">
        <v>177</v>
      </c>
      <c r="AO2257" t="s">
        <v>14</v>
      </c>
      <c r="AP2257" t="s">
        <v>19</v>
      </c>
    </row>
    <row r="2258" spans="33:42" x14ac:dyDescent="0.25">
      <c r="AG2258">
        <v>201409020013</v>
      </c>
      <c r="AH2258" s="4">
        <v>41884</v>
      </c>
      <c r="AI2258" t="s">
        <v>10</v>
      </c>
      <c r="AJ2258" t="s">
        <v>392</v>
      </c>
      <c r="AK2258" t="s">
        <v>3322</v>
      </c>
      <c r="AL2258" s="6">
        <v>47</v>
      </c>
      <c r="AM2258" s="6" t="s">
        <v>3323</v>
      </c>
      <c r="AN2258" t="s">
        <v>39</v>
      </c>
      <c r="AO2258" t="s">
        <v>14</v>
      </c>
      <c r="AP2258" t="s">
        <v>25</v>
      </c>
    </row>
    <row r="2259" spans="33:42" x14ac:dyDescent="0.25">
      <c r="AG2259">
        <v>201409040038</v>
      </c>
      <c r="AH2259" s="4">
        <v>41885</v>
      </c>
      <c r="AI2259" t="s">
        <v>10</v>
      </c>
      <c r="AJ2259" t="s">
        <v>2636</v>
      </c>
      <c r="AK2259" t="s">
        <v>27</v>
      </c>
      <c r="AL2259" s="6">
        <v>6</v>
      </c>
      <c r="AM2259" s="6" t="s">
        <v>3323</v>
      </c>
      <c r="AN2259" t="s">
        <v>28</v>
      </c>
      <c r="AO2259" t="s">
        <v>14</v>
      </c>
      <c r="AP2259" t="s">
        <v>25</v>
      </c>
    </row>
    <row r="2260" spans="33:42" x14ac:dyDescent="0.25">
      <c r="AG2260">
        <v>201711180024</v>
      </c>
      <c r="AH2260" s="1">
        <v>43057</v>
      </c>
      <c r="AI2260" t="s">
        <v>10</v>
      </c>
      <c r="AJ2260" t="s">
        <v>1648</v>
      </c>
      <c r="AK2260" t="s">
        <v>3322</v>
      </c>
      <c r="AL2260">
        <v>0</v>
      </c>
      <c r="AM2260">
        <v>0</v>
      </c>
      <c r="AN2260" t="s">
        <v>23</v>
      </c>
      <c r="AO2260" t="s">
        <v>14</v>
      </c>
      <c r="AP2260" t="s">
        <v>15</v>
      </c>
    </row>
    <row r="2261" spans="33:42" x14ac:dyDescent="0.25">
      <c r="AG2261">
        <v>201409040039</v>
      </c>
      <c r="AH2261" s="4">
        <v>41886</v>
      </c>
      <c r="AI2261" t="s">
        <v>10</v>
      </c>
      <c r="AJ2261" t="s">
        <v>868</v>
      </c>
      <c r="AK2261" t="s">
        <v>12</v>
      </c>
      <c r="AL2261" s="6" t="s">
        <v>3323</v>
      </c>
      <c r="AM2261" s="6" t="s">
        <v>3323</v>
      </c>
      <c r="AN2261" t="s">
        <v>215</v>
      </c>
      <c r="AO2261" t="s">
        <v>14</v>
      </c>
      <c r="AP2261" t="s">
        <v>64</v>
      </c>
    </row>
    <row r="2262" spans="33:42" x14ac:dyDescent="0.25">
      <c r="AG2262">
        <v>201711180022</v>
      </c>
      <c r="AH2262" s="1">
        <v>43057</v>
      </c>
      <c r="AI2262" t="s">
        <v>10</v>
      </c>
      <c r="AJ2262" t="s">
        <v>1648</v>
      </c>
      <c r="AK2262" t="s">
        <v>69</v>
      </c>
      <c r="AL2262">
        <v>2</v>
      </c>
      <c r="AM2262">
        <v>0</v>
      </c>
      <c r="AN2262" t="s">
        <v>23</v>
      </c>
      <c r="AO2262" t="s">
        <v>14</v>
      </c>
      <c r="AP2262" t="s">
        <v>15</v>
      </c>
    </row>
    <row r="2263" spans="33:42" x14ac:dyDescent="0.25">
      <c r="AG2263">
        <v>201711170020</v>
      </c>
      <c r="AH2263" s="1">
        <v>43056</v>
      </c>
      <c r="AI2263" t="s">
        <v>10</v>
      </c>
      <c r="AJ2263" t="s">
        <v>1649</v>
      </c>
      <c r="AK2263" t="s">
        <v>3322</v>
      </c>
      <c r="AL2263">
        <v>0</v>
      </c>
      <c r="AM2263">
        <v>0</v>
      </c>
      <c r="AN2263" t="s">
        <v>23</v>
      </c>
      <c r="AO2263" t="s">
        <v>14</v>
      </c>
      <c r="AP2263" t="s">
        <v>15</v>
      </c>
    </row>
    <row r="2264" spans="33:42" x14ac:dyDescent="0.25">
      <c r="AG2264">
        <v>201409050055</v>
      </c>
      <c r="AH2264" s="4">
        <v>41887</v>
      </c>
      <c r="AI2264" t="s">
        <v>10</v>
      </c>
      <c r="AJ2264" t="s">
        <v>2635</v>
      </c>
      <c r="AK2264" t="s">
        <v>3322</v>
      </c>
      <c r="AL2264" s="6" t="s">
        <v>3323</v>
      </c>
      <c r="AM2264" s="6" t="s">
        <v>3323</v>
      </c>
      <c r="AN2264" t="s">
        <v>86</v>
      </c>
      <c r="AO2264" t="s">
        <v>14</v>
      </c>
      <c r="AP2264" t="s">
        <v>29</v>
      </c>
    </row>
    <row r="2265" spans="33:42" x14ac:dyDescent="0.25">
      <c r="AG2265">
        <v>201409060047</v>
      </c>
      <c r="AH2265" s="4">
        <v>41888</v>
      </c>
      <c r="AI2265" t="s">
        <v>10</v>
      </c>
      <c r="AJ2265" t="s">
        <v>2633</v>
      </c>
      <c r="AK2265" t="s">
        <v>2634</v>
      </c>
      <c r="AL2265" s="6">
        <v>6</v>
      </c>
      <c r="AM2265" s="6">
        <v>6</v>
      </c>
      <c r="AN2265" t="s">
        <v>28</v>
      </c>
      <c r="AO2265" t="s">
        <v>14</v>
      </c>
      <c r="AP2265" t="s">
        <v>25</v>
      </c>
    </row>
    <row r="2266" spans="33:42" x14ac:dyDescent="0.25">
      <c r="AG2266">
        <v>201409060031</v>
      </c>
      <c r="AH2266" s="4">
        <v>41888</v>
      </c>
      <c r="AI2266" t="s">
        <v>30</v>
      </c>
      <c r="AJ2266" t="s">
        <v>941</v>
      </c>
      <c r="AK2266" t="s">
        <v>12</v>
      </c>
      <c r="AL2266" s="6">
        <v>101</v>
      </c>
      <c r="AM2266" s="6" t="s">
        <v>3323</v>
      </c>
      <c r="AN2266" t="s">
        <v>28</v>
      </c>
      <c r="AO2266" t="s">
        <v>14</v>
      </c>
      <c r="AP2266" t="s">
        <v>15</v>
      </c>
    </row>
    <row r="2267" spans="33:42" x14ac:dyDescent="0.25">
      <c r="AG2267">
        <v>201409070078</v>
      </c>
      <c r="AH2267" s="4">
        <v>41889</v>
      </c>
      <c r="AI2267" t="s">
        <v>10</v>
      </c>
      <c r="AJ2267" t="s">
        <v>1136</v>
      </c>
      <c r="AK2267" t="s">
        <v>3322</v>
      </c>
      <c r="AL2267" s="6">
        <v>0</v>
      </c>
      <c r="AM2267" s="6">
        <v>1</v>
      </c>
      <c r="AN2267" t="s">
        <v>177</v>
      </c>
      <c r="AO2267" t="s">
        <v>14</v>
      </c>
      <c r="AP2267" t="s">
        <v>1048</v>
      </c>
    </row>
    <row r="2268" spans="33:42" x14ac:dyDescent="0.25">
      <c r="AG2268">
        <v>201409070055</v>
      </c>
      <c r="AH2268" s="4">
        <v>41889</v>
      </c>
      <c r="AI2268" t="s">
        <v>10</v>
      </c>
      <c r="AJ2268" t="s">
        <v>643</v>
      </c>
      <c r="AK2268" t="s">
        <v>12</v>
      </c>
      <c r="AL2268" s="6">
        <v>24</v>
      </c>
      <c r="AM2268" s="6">
        <v>2</v>
      </c>
      <c r="AN2268" t="s">
        <v>21</v>
      </c>
      <c r="AO2268" t="s">
        <v>14</v>
      </c>
      <c r="AP2268" t="s">
        <v>19</v>
      </c>
    </row>
    <row r="2269" spans="33:42" x14ac:dyDescent="0.25">
      <c r="AG2269">
        <v>201409070024</v>
      </c>
      <c r="AH2269" s="4">
        <v>41889</v>
      </c>
      <c r="AI2269" t="s">
        <v>10</v>
      </c>
      <c r="AJ2269" t="s">
        <v>650</v>
      </c>
      <c r="AK2269" t="s">
        <v>12</v>
      </c>
      <c r="AL2269" s="6">
        <v>21</v>
      </c>
      <c r="AM2269" s="6">
        <v>3</v>
      </c>
      <c r="AN2269" t="s">
        <v>2632</v>
      </c>
      <c r="AO2269" t="s">
        <v>14</v>
      </c>
      <c r="AP2269" t="s">
        <v>25</v>
      </c>
    </row>
    <row r="2270" spans="33:42" x14ac:dyDescent="0.25">
      <c r="AG2270">
        <v>201409090034</v>
      </c>
      <c r="AH2270" s="4">
        <v>41891</v>
      </c>
      <c r="AI2270" t="s">
        <v>10</v>
      </c>
      <c r="AJ2270" t="s">
        <v>369</v>
      </c>
      <c r="AK2270" t="s">
        <v>12</v>
      </c>
      <c r="AL2270" s="6">
        <v>0</v>
      </c>
      <c r="AM2270" s="6">
        <v>0</v>
      </c>
      <c r="AN2270" t="s">
        <v>215</v>
      </c>
      <c r="AO2270" t="s">
        <v>14</v>
      </c>
      <c r="AP2270" t="s">
        <v>70</v>
      </c>
    </row>
    <row r="2271" spans="33:42" x14ac:dyDescent="0.25">
      <c r="AG2271">
        <v>201409080076</v>
      </c>
      <c r="AH2271" s="4">
        <v>41891</v>
      </c>
      <c r="AI2271" t="s">
        <v>10</v>
      </c>
      <c r="AJ2271" t="s">
        <v>2621</v>
      </c>
      <c r="AK2271" t="s">
        <v>27</v>
      </c>
      <c r="AL2271" s="6">
        <v>1</v>
      </c>
      <c r="AM2271" s="6">
        <v>3</v>
      </c>
      <c r="AN2271" t="s">
        <v>28</v>
      </c>
      <c r="AO2271" t="s">
        <v>14</v>
      </c>
      <c r="AP2271" t="s">
        <v>59</v>
      </c>
    </row>
    <row r="2272" spans="33:42" x14ac:dyDescent="0.25">
      <c r="AG2272">
        <v>201409080075</v>
      </c>
      <c r="AH2272" s="4">
        <v>41891</v>
      </c>
      <c r="AI2272" t="s">
        <v>10</v>
      </c>
      <c r="AJ2272" t="s">
        <v>2622</v>
      </c>
      <c r="AK2272" t="s">
        <v>27</v>
      </c>
      <c r="AL2272" s="6">
        <v>1</v>
      </c>
      <c r="AM2272" s="6">
        <v>4</v>
      </c>
      <c r="AN2272" t="s">
        <v>28</v>
      </c>
      <c r="AO2272" t="s">
        <v>14</v>
      </c>
      <c r="AP2272" t="s">
        <v>59</v>
      </c>
    </row>
    <row r="2273" spans="33:42" x14ac:dyDescent="0.25">
      <c r="AG2273">
        <v>201409080074</v>
      </c>
      <c r="AH2273" s="4">
        <v>41891</v>
      </c>
      <c r="AI2273" t="s">
        <v>10</v>
      </c>
      <c r="AJ2273" t="s">
        <v>2623</v>
      </c>
      <c r="AK2273" t="s">
        <v>27</v>
      </c>
      <c r="AL2273" s="6">
        <v>1</v>
      </c>
      <c r="AM2273" s="6">
        <v>4</v>
      </c>
      <c r="AN2273" t="s">
        <v>28</v>
      </c>
      <c r="AO2273" t="s">
        <v>14</v>
      </c>
      <c r="AP2273" t="s">
        <v>59</v>
      </c>
    </row>
    <row r="2274" spans="33:42" x14ac:dyDescent="0.25">
      <c r="AG2274">
        <v>201409080073</v>
      </c>
      <c r="AH2274" s="4">
        <v>41891</v>
      </c>
      <c r="AI2274" t="s">
        <v>10</v>
      </c>
      <c r="AJ2274" t="s">
        <v>1062</v>
      </c>
      <c r="AK2274" t="s">
        <v>27</v>
      </c>
      <c r="AL2274" s="6">
        <v>1</v>
      </c>
      <c r="AM2274" s="6">
        <v>4</v>
      </c>
      <c r="AN2274" t="s">
        <v>28</v>
      </c>
      <c r="AO2274" t="s">
        <v>14</v>
      </c>
      <c r="AP2274" t="s">
        <v>59</v>
      </c>
    </row>
    <row r="2275" spans="33:42" x14ac:dyDescent="0.25">
      <c r="AG2275">
        <v>201409080072</v>
      </c>
      <c r="AH2275" s="4">
        <v>41891</v>
      </c>
      <c r="AI2275" t="s">
        <v>10</v>
      </c>
      <c r="AJ2275" t="s">
        <v>2624</v>
      </c>
      <c r="AK2275" t="s">
        <v>27</v>
      </c>
      <c r="AL2275" s="6">
        <v>1</v>
      </c>
      <c r="AM2275" s="6">
        <v>4</v>
      </c>
      <c r="AN2275" t="s">
        <v>28</v>
      </c>
      <c r="AO2275" t="s">
        <v>14</v>
      </c>
      <c r="AP2275" t="s">
        <v>59</v>
      </c>
    </row>
    <row r="2276" spans="33:42" x14ac:dyDescent="0.25">
      <c r="AG2276">
        <v>201409080071</v>
      </c>
      <c r="AH2276" s="4">
        <v>41891</v>
      </c>
      <c r="AI2276" t="s">
        <v>10</v>
      </c>
      <c r="AJ2276" t="s">
        <v>2625</v>
      </c>
      <c r="AK2276" t="s">
        <v>27</v>
      </c>
      <c r="AL2276" s="6">
        <v>1</v>
      </c>
      <c r="AM2276" s="6">
        <v>4</v>
      </c>
      <c r="AN2276" t="s">
        <v>28</v>
      </c>
      <c r="AO2276" t="s">
        <v>14</v>
      </c>
      <c r="AP2276" t="s">
        <v>59</v>
      </c>
    </row>
    <row r="2277" spans="33:42" x14ac:dyDescent="0.25">
      <c r="AG2277">
        <v>201711130040</v>
      </c>
      <c r="AH2277" s="1">
        <v>43052</v>
      </c>
      <c r="AI2277" t="s">
        <v>30</v>
      </c>
      <c r="AJ2277" t="s">
        <v>98</v>
      </c>
      <c r="AK2277" t="s">
        <v>689</v>
      </c>
      <c r="AL2277">
        <v>0</v>
      </c>
      <c r="AM2277">
        <v>0</v>
      </c>
      <c r="AN2277" t="s">
        <v>23</v>
      </c>
      <c r="AO2277" t="s">
        <v>14</v>
      </c>
      <c r="AP2277" t="s">
        <v>15</v>
      </c>
    </row>
    <row r="2278" spans="33:42" x14ac:dyDescent="0.25">
      <c r="AG2278">
        <v>201711130039</v>
      </c>
      <c r="AH2278" s="1">
        <v>43052</v>
      </c>
      <c r="AI2278" t="s">
        <v>30</v>
      </c>
      <c r="AJ2278" t="s">
        <v>98</v>
      </c>
      <c r="AK2278" t="s">
        <v>689</v>
      </c>
      <c r="AL2278">
        <v>0</v>
      </c>
      <c r="AM2278">
        <v>0</v>
      </c>
      <c r="AN2278" t="s">
        <v>23</v>
      </c>
      <c r="AO2278" t="s">
        <v>14</v>
      </c>
      <c r="AP2278" t="s">
        <v>15</v>
      </c>
    </row>
    <row r="2279" spans="33:42" x14ac:dyDescent="0.25">
      <c r="AG2279">
        <v>201409080070</v>
      </c>
      <c r="AH2279" s="4">
        <v>41891</v>
      </c>
      <c r="AI2279" t="s">
        <v>10</v>
      </c>
      <c r="AJ2279" t="s">
        <v>2626</v>
      </c>
      <c r="AK2279" t="s">
        <v>27</v>
      </c>
      <c r="AL2279" s="6">
        <v>1</v>
      </c>
      <c r="AM2279" s="6">
        <v>4</v>
      </c>
      <c r="AN2279" t="s">
        <v>28</v>
      </c>
      <c r="AO2279" t="s">
        <v>14</v>
      </c>
      <c r="AP2279" t="s">
        <v>59</v>
      </c>
    </row>
    <row r="2280" spans="33:42" x14ac:dyDescent="0.25">
      <c r="AG2280">
        <v>201409080069</v>
      </c>
      <c r="AH2280" s="4">
        <v>41891</v>
      </c>
      <c r="AI2280" t="s">
        <v>10</v>
      </c>
      <c r="AJ2280" t="s">
        <v>2627</v>
      </c>
      <c r="AK2280" t="s">
        <v>27</v>
      </c>
      <c r="AL2280" s="6">
        <v>2</v>
      </c>
      <c r="AM2280" s="6">
        <v>4</v>
      </c>
      <c r="AN2280" t="s">
        <v>28</v>
      </c>
      <c r="AO2280" t="s">
        <v>14</v>
      </c>
      <c r="AP2280" t="s">
        <v>59</v>
      </c>
    </row>
    <row r="2281" spans="33:42" x14ac:dyDescent="0.25">
      <c r="AG2281">
        <v>201409080068</v>
      </c>
      <c r="AH2281" s="4">
        <v>41891</v>
      </c>
      <c r="AI2281" t="s">
        <v>10</v>
      </c>
      <c r="AJ2281" t="s">
        <v>2628</v>
      </c>
      <c r="AK2281" t="s">
        <v>27</v>
      </c>
      <c r="AL2281" s="6">
        <v>2</v>
      </c>
      <c r="AM2281" s="6">
        <v>4</v>
      </c>
      <c r="AN2281" t="s">
        <v>28</v>
      </c>
      <c r="AO2281" t="s">
        <v>14</v>
      </c>
      <c r="AP2281" t="s">
        <v>59</v>
      </c>
    </row>
    <row r="2282" spans="33:42" x14ac:dyDescent="0.25">
      <c r="AG2282">
        <v>201409080067</v>
      </c>
      <c r="AH2282" s="4">
        <v>41891</v>
      </c>
      <c r="AI2282" t="s">
        <v>10</v>
      </c>
      <c r="AJ2282" t="s">
        <v>2629</v>
      </c>
      <c r="AK2282" t="s">
        <v>27</v>
      </c>
      <c r="AL2282" s="6">
        <v>2</v>
      </c>
      <c r="AM2282" s="6">
        <v>4</v>
      </c>
      <c r="AN2282" t="s">
        <v>28</v>
      </c>
      <c r="AO2282" t="s">
        <v>14</v>
      </c>
      <c r="AP2282" t="s">
        <v>59</v>
      </c>
    </row>
    <row r="2283" spans="33:42" x14ac:dyDescent="0.25">
      <c r="AG2283">
        <v>201711100034</v>
      </c>
      <c r="AH2283" s="1">
        <v>43049</v>
      </c>
      <c r="AI2283" t="s">
        <v>30</v>
      </c>
      <c r="AJ2283" t="s">
        <v>1655</v>
      </c>
      <c r="AK2283" t="s">
        <v>3322</v>
      </c>
      <c r="AL2283">
        <v>1</v>
      </c>
      <c r="AM2283">
        <v>0</v>
      </c>
      <c r="AN2283" t="s">
        <v>21</v>
      </c>
      <c r="AO2283" t="s">
        <v>14</v>
      </c>
      <c r="AP2283" t="s">
        <v>23</v>
      </c>
    </row>
    <row r="2284" spans="33:42" x14ac:dyDescent="0.25">
      <c r="AG2284">
        <v>201409080066</v>
      </c>
      <c r="AH2284" s="4">
        <v>41891</v>
      </c>
      <c r="AI2284" t="s">
        <v>10</v>
      </c>
      <c r="AJ2284" t="s">
        <v>2630</v>
      </c>
      <c r="AK2284" t="s">
        <v>27</v>
      </c>
      <c r="AL2284" s="6">
        <v>2</v>
      </c>
      <c r="AM2284" s="6">
        <v>4</v>
      </c>
      <c r="AN2284" t="s">
        <v>28</v>
      </c>
      <c r="AO2284" t="s">
        <v>14</v>
      </c>
      <c r="AP2284" t="s">
        <v>59</v>
      </c>
    </row>
    <row r="2285" spans="33:42" x14ac:dyDescent="0.25">
      <c r="AG2285">
        <v>201409080065</v>
      </c>
      <c r="AH2285" s="4">
        <v>41891</v>
      </c>
      <c r="AI2285" t="s">
        <v>10</v>
      </c>
      <c r="AJ2285" t="s">
        <v>1059</v>
      </c>
      <c r="AK2285" t="s">
        <v>27</v>
      </c>
      <c r="AL2285" s="6">
        <v>2</v>
      </c>
      <c r="AM2285" s="6">
        <v>4</v>
      </c>
      <c r="AN2285" t="s">
        <v>28</v>
      </c>
      <c r="AO2285" t="s">
        <v>14</v>
      </c>
      <c r="AP2285" t="s">
        <v>59</v>
      </c>
    </row>
    <row r="2286" spans="33:42" x14ac:dyDescent="0.25">
      <c r="AG2286">
        <v>201409080064</v>
      </c>
      <c r="AH2286" s="4">
        <v>41891</v>
      </c>
      <c r="AI2286" t="s">
        <v>10</v>
      </c>
      <c r="AJ2286" t="s">
        <v>2631</v>
      </c>
      <c r="AK2286" t="s">
        <v>27</v>
      </c>
      <c r="AL2286" s="6">
        <v>2</v>
      </c>
      <c r="AM2286" s="6">
        <v>3</v>
      </c>
      <c r="AN2286" t="s">
        <v>28</v>
      </c>
      <c r="AO2286" t="s">
        <v>14</v>
      </c>
      <c r="AP2286" t="s">
        <v>59</v>
      </c>
    </row>
    <row r="2287" spans="33:42" x14ac:dyDescent="0.25">
      <c r="AG2287">
        <v>201409120034</v>
      </c>
      <c r="AH2287" s="4">
        <v>41894</v>
      </c>
      <c r="AI2287" t="s">
        <v>10</v>
      </c>
      <c r="AJ2287" t="s">
        <v>66</v>
      </c>
      <c r="AK2287" t="s">
        <v>12</v>
      </c>
      <c r="AL2287" s="6">
        <v>81</v>
      </c>
      <c r="AM2287" s="6" t="s">
        <v>3323</v>
      </c>
      <c r="AN2287" t="s">
        <v>28</v>
      </c>
      <c r="AO2287" t="s">
        <v>14</v>
      </c>
      <c r="AP2287" t="s">
        <v>19</v>
      </c>
    </row>
    <row r="2288" spans="33:42" x14ac:dyDescent="0.25">
      <c r="AG2288">
        <v>201711080011</v>
      </c>
      <c r="AH2288" s="1">
        <v>43047</v>
      </c>
      <c r="AI2288" t="s">
        <v>30</v>
      </c>
      <c r="AJ2288" t="s">
        <v>98</v>
      </c>
      <c r="AK2288" t="s">
        <v>38</v>
      </c>
      <c r="AL2288">
        <v>1</v>
      </c>
      <c r="AM2288">
        <v>0</v>
      </c>
      <c r="AN2288" t="s">
        <v>177</v>
      </c>
      <c r="AO2288" t="s">
        <v>14</v>
      </c>
      <c r="AP2288" t="s">
        <v>23</v>
      </c>
    </row>
    <row r="2289" spans="33:42" x14ac:dyDescent="0.25">
      <c r="AG2289">
        <v>201409130033</v>
      </c>
      <c r="AH2289" s="4">
        <v>41895</v>
      </c>
      <c r="AI2289" t="s">
        <v>10</v>
      </c>
      <c r="AJ2289" t="s">
        <v>868</v>
      </c>
      <c r="AK2289" t="s">
        <v>12</v>
      </c>
      <c r="AL2289" s="6" t="s">
        <v>3323</v>
      </c>
      <c r="AM2289" s="6" t="s">
        <v>3323</v>
      </c>
      <c r="AN2289" t="s">
        <v>28</v>
      </c>
      <c r="AO2289" t="s">
        <v>14</v>
      </c>
      <c r="AP2289" t="s">
        <v>29</v>
      </c>
    </row>
    <row r="2290" spans="33:42" x14ac:dyDescent="0.25">
      <c r="AG2290">
        <v>201711070033</v>
      </c>
      <c r="AH2290" s="1">
        <v>43046</v>
      </c>
      <c r="AI2290" t="s">
        <v>10</v>
      </c>
      <c r="AJ2290" t="s">
        <v>244</v>
      </c>
      <c r="AK2290" t="s">
        <v>3322</v>
      </c>
      <c r="AL2290">
        <v>1</v>
      </c>
      <c r="AM2290">
        <v>0</v>
      </c>
      <c r="AN2290" t="s">
        <v>23</v>
      </c>
      <c r="AO2290" t="s">
        <v>14</v>
      </c>
      <c r="AP2290" t="s">
        <v>15</v>
      </c>
    </row>
    <row r="2291" spans="33:42" x14ac:dyDescent="0.25">
      <c r="AG2291">
        <v>201409130032</v>
      </c>
      <c r="AH2291" s="4">
        <v>41895</v>
      </c>
      <c r="AI2291" t="s">
        <v>10</v>
      </c>
      <c r="AJ2291" t="s">
        <v>2620</v>
      </c>
      <c r="AK2291" t="s">
        <v>12</v>
      </c>
      <c r="AL2291" s="6">
        <v>41</v>
      </c>
      <c r="AM2291" s="6">
        <v>16</v>
      </c>
      <c r="AN2291" t="s">
        <v>28</v>
      </c>
      <c r="AO2291" t="s">
        <v>14</v>
      </c>
      <c r="AP2291" t="s">
        <v>19</v>
      </c>
    </row>
    <row r="2292" spans="33:42" x14ac:dyDescent="0.25">
      <c r="AG2292">
        <v>201711070031</v>
      </c>
      <c r="AH2292" s="1">
        <v>43046</v>
      </c>
      <c r="AI2292" t="s">
        <v>10</v>
      </c>
      <c r="AJ2292" t="s">
        <v>244</v>
      </c>
      <c r="AK2292" t="s">
        <v>3322</v>
      </c>
      <c r="AL2292">
        <v>2</v>
      </c>
      <c r="AM2292">
        <v>0</v>
      </c>
      <c r="AN2292" t="s">
        <v>23</v>
      </c>
      <c r="AO2292" t="s">
        <v>14</v>
      </c>
      <c r="AP2292" t="s">
        <v>15</v>
      </c>
    </row>
    <row r="2293" spans="33:42" x14ac:dyDescent="0.25">
      <c r="AG2293">
        <v>201409140055</v>
      </c>
      <c r="AH2293" s="4">
        <v>41896</v>
      </c>
      <c r="AI2293" t="s">
        <v>10</v>
      </c>
      <c r="AJ2293" t="s">
        <v>2618</v>
      </c>
      <c r="AK2293" t="s">
        <v>27</v>
      </c>
      <c r="AL2293" s="6">
        <v>20</v>
      </c>
      <c r="AM2293" s="6" t="s">
        <v>3323</v>
      </c>
      <c r="AN2293" t="s">
        <v>28</v>
      </c>
      <c r="AO2293" t="s">
        <v>14</v>
      </c>
      <c r="AP2293" t="s">
        <v>25</v>
      </c>
    </row>
    <row r="2294" spans="33:42" x14ac:dyDescent="0.25">
      <c r="AG2294">
        <v>201409140053</v>
      </c>
      <c r="AH2294" s="4">
        <v>41896</v>
      </c>
      <c r="AI2294" t="s">
        <v>10</v>
      </c>
      <c r="AJ2294" t="s">
        <v>2619</v>
      </c>
      <c r="AK2294" t="s">
        <v>27</v>
      </c>
      <c r="AL2294" s="6">
        <v>5</v>
      </c>
      <c r="AM2294" s="6" t="s">
        <v>3323</v>
      </c>
      <c r="AN2294" t="s">
        <v>28</v>
      </c>
      <c r="AO2294" t="s">
        <v>14</v>
      </c>
      <c r="AP2294" t="s">
        <v>25</v>
      </c>
    </row>
    <row r="2295" spans="33:42" x14ac:dyDescent="0.25">
      <c r="AG2295">
        <v>201409140018</v>
      </c>
      <c r="AH2295" s="4">
        <v>41896</v>
      </c>
      <c r="AI2295" t="s">
        <v>10</v>
      </c>
      <c r="AJ2295" t="s">
        <v>1149</v>
      </c>
      <c r="AK2295" t="s">
        <v>12</v>
      </c>
      <c r="AL2295" s="6">
        <v>0</v>
      </c>
      <c r="AM2295" s="6">
        <v>4</v>
      </c>
      <c r="AN2295" t="s">
        <v>21</v>
      </c>
      <c r="AO2295" t="s">
        <v>14</v>
      </c>
      <c r="AP2295" t="s">
        <v>19</v>
      </c>
    </row>
    <row r="2296" spans="33:42" x14ac:dyDescent="0.25">
      <c r="AG2296">
        <v>201409170054</v>
      </c>
      <c r="AH2296" s="4">
        <v>41899</v>
      </c>
      <c r="AI2296" t="s">
        <v>10</v>
      </c>
      <c r="AJ2296" t="s">
        <v>2615</v>
      </c>
      <c r="AK2296" t="s">
        <v>27</v>
      </c>
      <c r="AL2296" s="6">
        <v>1</v>
      </c>
      <c r="AM2296" s="6">
        <v>4</v>
      </c>
      <c r="AN2296" t="s">
        <v>21</v>
      </c>
      <c r="AO2296" t="s">
        <v>14</v>
      </c>
      <c r="AP2296" t="s">
        <v>19</v>
      </c>
    </row>
    <row r="2297" spans="33:42" x14ac:dyDescent="0.25">
      <c r="AG2297">
        <v>201409170053</v>
      </c>
      <c r="AH2297" s="4">
        <v>41899</v>
      </c>
      <c r="AI2297" t="s">
        <v>10</v>
      </c>
      <c r="AJ2297" t="s">
        <v>2616</v>
      </c>
      <c r="AK2297" t="s">
        <v>27</v>
      </c>
      <c r="AL2297" s="6">
        <v>2</v>
      </c>
      <c r="AM2297" s="6" t="s">
        <v>3323</v>
      </c>
      <c r="AN2297" t="s">
        <v>28</v>
      </c>
      <c r="AO2297" t="s">
        <v>14</v>
      </c>
      <c r="AP2297" t="s">
        <v>25</v>
      </c>
    </row>
    <row r="2298" spans="33:42" x14ac:dyDescent="0.25">
      <c r="AG2298">
        <v>201409170052</v>
      </c>
      <c r="AH2298" s="4">
        <v>41899</v>
      </c>
      <c r="AI2298" t="s">
        <v>10</v>
      </c>
      <c r="AJ2298" t="s">
        <v>2617</v>
      </c>
      <c r="AK2298" t="s">
        <v>27</v>
      </c>
      <c r="AL2298" s="6">
        <v>30</v>
      </c>
      <c r="AM2298" s="6" t="s">
        <v>3323</v>
      </c>
      <c r="AN2298" t="s">
        <v>28</v>
      </c>
      <c r="AO2298" t="s">
        <v>14</v>
      </c>
      <c r="AP2298" t="s">
        <v>25</v>
      </c>
    </row>
    <row r="2299" spans="33:42" x14ac:dyDescent="0.25">
      <c r="AG2299">
        <v>201409170051</v>
      </c>
      <c r="AH2299" s="4">
        <v>41899</v>
      </c>
      <c r="AI2299" t="s">
        <v>10</v>
      </c>
      <c r="AJ2299" t="s">
        <v>2615</v>
      </c>
      <c r="AK2299" t="s">
        <v>27</v>
      </c>
      <c r="AL2299" s="6">
        <v>12</v>
      </c>
      <c r="AM2299" s="6">
        <v>41</v>
      </c>
      <c r="AN2299" t="s">
        <v>28</v>
      </c>
      <c r="AO2299" t="s">
        <v>14</v>
      </c>
      <c r="AP2299" t="s">
        <v>25</v>
      </c>
    </row>
    <row r="2300" spans="33:42" x14ac:dyDescent="0.25">
      <c r="AG2300">
        <v>201409170049</v>
      </c>
      <c r="AH2300" s="4">
        <v>41899</v>
      </c>
      <c r="AI2300" t="s">
        <v>10</v>
      </c>
      <c r="AJ2300" t="s">
        <v>977</v>
      </c>
      <c r="AK2300" t="s">
        <v>12</v>
      </c>
      <c r="AL2300" s="6">
        <v>17</v>
      </c>
      <c r="AM2300" s="6">
        <v>34</v>
      </c>
      <c r="AN2300" t="s">
        <v>61</v>
      </c>
      <c r="AO2300" t="s">
        <v>14</v>
      </c>
      <c r="AP2300" t="s">
        <v>16</v>
      </c>
    </row>
    <row r="2301" spans="33:42" x14ac:dyDescent="0.25">
      <c r="AG2301">
        <v>201409160049</v>
      </c>
      <c r="AH2301" s="4">
        <v>41899</v>
      </c>
      <c r="AI2301" t="s">
        <v>10</v>
      </c>
      <c r="AJ2301" t="s">
        <v>66</v>
      </c>
      <c r="AK2301" t="s">
        <v>12</v>
      </c>
      <c r="AL2301" s="6">
        <v>201</v>
      </c>
      <c r="AM2301" s="6" t="s">
        <v>3323</v>
      </c>
      <c r="AN2301" t="s">
        <v>28</v>
      </c>
      <c r="AO2301" t="s">
        <v>14</v>
      </c>
      <c r="AP2301" t="s">
        <v>19</v>
      </c>
    </row>
    <row r="2302" spans="33:42" x14ac:dyDescent="0.25">
      <c r="AG2302">
        <v>201409180031</v>
      </c>
      <c r="AH2302" s="4">
        <v>41900</v>
      </c>
      <c r="AI2302" t="s">
        <v>30</v>
      </c>
      <c r="AJ2302" t="s">
        <v>605</v>
      </c>
      <c r="AK2302" t="s">
        <v>12</v>
      </c>
      <c r="AL2302" s="6">
        <v>4</v>
      </c>
      <c r="AM2302" s="6">
        <v>0</v>
      </c>
      <c r="AN2302" t="s">
        <v>28</v>
      </c>
      <c r="AO2302" t="s">
        <v>14</v>
      </c>
      <c r="AP2302" t="s">
        <v>19</v>
      </c>
    </row>
    <row r="2303" spans="33:42" x14ac:dyDescent="0.25">
      <c r="AG2303">
        <v>201409190049</v>
      </c>
      <c r="AH2303" s="4">
        <v>41901</v>
      </c>
      <c r="AI2303" t="s">
        <v>10</v>
      </c>
      <c r="AJ2303" t="s">
        <v>323</v>
      </c>
      <c r="AK2303" t="s">
        <v>12</v>
      </c>
      <c r="AL2303" s="6">
        <v>34</v>
      </c>
      <c r="AM2303" s="6" t="s">
        <v>3323</v>
      </c>
      <c r="AN2303" t="s">
        <v>28</v>
      </c>
      <c r="AO2303" t="s">
        <v>14</v>
      </c>
      <c r="AP2303" t="s">
        <v>19</v>
      </c>
    </row>
    <row r="2304" spans="33:42" x14ac:dyDescent="0.25">
      <c r="AG2304">
        <v>201711040028</v>
      </c>
      <c r="AH2304" s="1">
        <v>43044</v>
      </c>
      <c r="AI2304" t="s">
        <v>10</v>
      </c>
      <c r="AJ2304" t="s">
        <v>1663</v>
      </c>
      <c r="AK2304" t="s">
        <v>12</v>
      </c>
      <c r="AL2304">
        <v>0</v>
      </c>
      <c r="AM2304">
        <v>1</v>
      </c>
      <c r="AN2304" t="s">
        <v>28</v>
      </c>
      <c r="AO2304" t="s">
        <v>14</v>
      </c>
      <c r="AP2304" t="s">
        <v>23</v>
      </c>
    </row>
    <row r="2305" spans="33:42" x14ac:dyDescent="0.25">
      <c r="AG2305">
        <v>201409220107</v>
      </c>
      <c r="AH2305" s="4">
        <v>41903</v>
      </c>
      <c r="AI2305" t="s">
        <v>30</v>
      </c>
      <c r="AJ2305" t="s">
        <v>461</v>
      </c>
      <c r="AK2305" t="s">
        <v>12</v>
      </c>
      <c r="AL2305" s="6">
        <v>11</v>
      </c>
      <c r="AM2305" s="6">
        <v>1</v>
      </c>
      <c r="AN2305" t="s">
        <v>28</v>
      </c>
      <c r="AO2305" t="s">
        <v>14</v>
      </c>
      <c r="AP2305" t="s">
        <v>19</v>
      </c>
    </row>
    <row r="2306" spans="33:42" x14ac:dyDescent="0.25">
      <c r="AG2306">
        <v>201409210075</v>
      </c>
      <c r="AH2306" s="4">
        <v>41903</v>
      </c>
      <c r="AI2306" t="s">
        <v>10</v>
      </c>
      <c r="AJ2306" t="s">
        <v>343</v>
      </c>
      <c r="AK2306" t="s">
        <v>12</v>
      </c>
      <c r="AL2306" s="6">
        <v>9</v>
      </c>
      <c r="AM2306" s="6">
        <v>10</v>
      </c>
      <c r="AN2306" t="s">
        <v>28</v>
      </c>
      <c r="AO2306" t="s">
        <v>14</v>
      </c>
      <c r="AP2306" t="s">
        <v>19</v>
      </c>
    </row>
    <row r="2307" spans="33:42" x14ac:dyDescent="0.25">
      <c r="AG2307">
        <v>201409210057</v>
      </c>
      <c r="AH2307" s="4">
        <v>41903</v>
      </c>
      <c r="AI2307" t="s">
        <v>30</v>
      </c>
      <c r="AJ2307" t="s">
        <v>2428</v>
      </c>
      <c r="AK2307" t="s">
        <v>2429</v>
      </c>
      <c r="AL2307" s="6">
        <v>0</v>
      </c>
      <c r="AM2307" s="6">
        <v>0</v>
      </c>
      <c r="AN2307" t="s">
        <v>28</v>
      </c>
      <c r="AO2307" t="s">
        <v>14</v>
      </c>
      <c r="AP2307" t="s">
        <v>29</v>
      </c>
    </row>
    <row r="2308" spans="33:42" x14ac:dyDescent="0.25">
      <c r="AG2308">
        <v>201409210047</v>
      </c>
      <c r="AH2308" s="4">
        <v>41903</v>
      </c>
      <c r="AI2308" t="s">
        <v>30</v>
      </c>
      <c r="AJ2308" t="s">
        <v>476</v>
      </c>
      <c r="AK2308" t="s">
        <v>12</v>
      </c>
      <c r="AL2308" s="6">
        <v>20</v>
      </c>
      <c r="AM2308" s="6" t="s">
        <v>3323</v>
      </c>
      <c r="AN2308" t="s">
        <v>28</v>
      </c>
      <c r="AO2308" t="s">
        <v>14</v>
      </c>
      <c r="AP2308" t="s">
        <v>19</v>
      </c>
    </row>
    <row r="2309" spans="33:42" x14ac:dyDescent="0.25">
      <c r="AG2309">
        <v>201409210032</v>
      </c>
      <c r="AH2309" s="4">
        <v>41903</v>
      </c>
      <c r="AI2309" t="s">
        <v>10</v>
      </c>
      <c r="AJ2309" t="s">
        <v>2614</v>
      </c>
      <c r="AK2309" t="s">
        <v>3383</v>
      </c>
      <c r="AL2309" s="6">
        <v>0</v>
      </c>
      <c r="AM2309" s="6" t="s">
        <v>3323</v>
      </c>
      <c r="AN2309" t="s">
        <v>177</v>
      </c>
      <c r="AO2309" t="s">
        <v>14</v>
      </c>
      <c r="AP2309" t="s">
        <v>16</v>
      </c>
    </row>
    <row r="2310" spans="33:42" x14ac:dyDescent="0.25">
      <c r="AG2310">
        <v>201409230067</v>
      </c>
      <c r="AH2310" s="4">
        <v>41905</v>
      </c>
      <c r="AI2310" t="s">
        <v>10</v>
      </c>
      <c r="AJ2310" t="s">
        <v>1564</v>
      </c>
      <c r="AK2310" t="s">
        <v>27</v>
      </c>
      <c r="AL2310" s="6">
        <v>0</v>
      </c>
      <c r="AM2310" s="6">
        <v>0</v>
      </c>
      <c r="AN2310" t="s">
        <v>28</v>
      </c>
      <c r="AO2310" t="s">
        <v>14</v>
      </c>
      <c r="AP2310" t="s">
        <v>70</v>
      </c>
    </row>
    <row r="2311" spans="33:42" x14ac:dyDescent="0.25">
      <c r="AG2311">
        <v>201409230064</v>
      </c>
      <c r="AH2311" s="4">
        <v>41905</v>
      </c>
      <c r="AI2311" t="s">
        <v>10</v>
      </c>
      <c r="AJ2311" t="s">
        <v>2610</v>
      </c>
      <c r="AK2311" t="s">
        <v>27</v>
      </c>
      <c r="AL2311" s="6">
        <v>0</v>
      </c>
      <c r="AM2311" s="6">
        <v>0</v>
      </c>
      <c r="AN2311" t="s">
        <v>28</v>
      </c>
      <c r="AO2311" t="s">
        <v>14</v>
      </c>
      <c r="AP2311" t="s">
        <v>70</v>
      </c>
    </row>
    <row r="2312" spans="33:42" x14ac:dyDescent="0.25">
      <c r="AG2312">
        <v>201409230063</v>
      </c>
      <c r="AH2312" s="4">
        <v>41905</v>
      </c>
      <c r="AI2312" t="s">
        <v>10</v>
      </c>
      <c r="AJ2312" t="s">
        <v>2611</v>
      </c>
      <c r="AK2312" t="s">
        <v>27</v>
      </c>
      <c r="AL2312" s="6">
        <v>0</v>
      </c>
      <c r="AM2312" s="6">
        <v>0</v>
      </c>
      <c r="AN2312" t="s">
        <v>28</v>
      </c>
      <c r="AO2312" t="s">
        <v>14</v>
      </c>
      <c r="AP2312" t="s">
        <v>70</v>
      </c>
    </row>
    <row r="2313" spans="33:42" x14ac:dyDescent="0.25">
      <c r="AG2313">
        <v>201409230062</v>
      </c>
      <c r="AH2313" s="4">
        <v>41905</v>
      </c>
      <c r="AI2313" t="s">
        <v>10</v>
      </c>
      <c r="AJ2313" t="s">
        <v>2612</v>
      </c>
      <c r="AK2313" t="s">
        <v>27</v>
      </c>
      <c r="AL2313" s="6">
        <v>1</v>
      </c>
      <c r="AM2313" s="6">
        <v>3</v>
      </c>
      <c r="AN2313" t="s">
        <v>28</v>
      </c>
      <c r="AO2313" t="s">
        <v>14</v>
      </c>
      <c r="AP2313" t="s">
        <v>47</v>
      </c>
    </row>
    <row r="2314" spans="33:42" x14ac:dyDescent="0.25">
      <c r="AG2314">
        <v>201409230056</v>
      </c>
      <c r="AH2314" s="4">
        <v>41905</v>
      </c>
      <c r="AI2314" t="s">
        <v>10</v>
      </c>
      <c r="AJ2314" t="s">
        <v>2613</v>
      </c>
      <c r="AK2314" t="s">
        <v>27</v>
      </c>
      <c r="AL2314" s="6">
        <v>10</v>
      </c>
      <c r="AM2314" s="6">
        <v>40</v>
      </c>
      <c r="AN2314" t="s">
        <v>28</v>
      </c>
      <c r="AO2314" t="s">
        <v>14</v>
      </c>
      <c r="AP2314" t="s">
        <v>25</v>
      </c>
    </row>
    <row r="2315" spans="33:42" x14ac:dyDescent="0.25">
      <c r="AG2315">
        <v>201409250065</v>
      </c>
      <c r="AH2315" s="4">
        <v>41907</v>
      </c>
      <c r="AI2315" t="s">
        <v>10</v>
      </c>
      <c r="AJ2315" t="s">
        <v>1098</v>
      </c>
      <c r="AK2315" t="s">
        <v>3322</v>
      </c>
      <c r="AL2315" s="6">
        <v>1</v>
      </c>
      <c r="AM2315" s="6">
        <v>0</v>
      </c>
      <c r="AN2315" t="s">
        <v>86</v>
      </c>
      <c r="AO2315" t="s">
        <v>14</v>
      </c>
      <c r="AP2315" t="s">
        <v>44</v>
      </c>
    </row>
    <row r="2316" spans="33:42" x14ac:dyDescent="0.25">
      <c r="AG2316">
        <v>201409250037</v>
      </c>
      <c r="AH2316" s="4">
        <v>41907</v>
      </c>
      <c r="AI2316" t="s">
        <v>10</v>
      </c>
      <c r="AJ2316" t="s">
        <v>66</v>
      </c>
      <c r="AK2316" t="s">
        <v>12</v>
      </c>
      <c r="AL2316" s="6" t="s">
        <v>3323</v>
      </c>
      <c r="AM2316" s="6" t="s">
        <v>3323</v>
      </c>
      <c r="AN2316" t="s">
        <v>28</v>
      </c>
      <c r="AO2316" t="s">
        <v>14</v>
      </c>
      <c r="AP2316" t="s">
        <v>19</v>
      </c>
    </row>
    <row r="2317" spans="33:42" x14ac:dyDescent="0.25">
      <c r="AG2317">
        <v>201409250036</v>
      </c>
      <c r="AH2317" s="4">
        <v>41907</v>
      </c>
      <c r="AI2317" t="s">
        <v>10</v>
      </c>
      <c r="AJ2317" t="s">
        <v>2608</v>
      </c>
      <c r="AK2317" t="s">
        <v>12</v>
      </c>
      <c r="AL2317" s="6">
        <v>6</v>
      </c>
      <c r="AM2317" s="6" t="s">
        <v>3323</v>
      </c>
      <c r="AN2317" t="s">
        <v>28</v>
      </c>
      <c r="AO2317" t="s">
        <v>14</v>
      </c>
      <c r="AP2317" t="s">
        <v>70</v>
      </c>
    </row>
    <row r="2318" spans="33:42" x14ac:dyDescent="0.25">
      <c r="AG2318">
        <v>201409250035</v>
      </c>
      <c r="AH2318" s="4">
        <v>41907</v>
      </c>
      <c r="AI2318" t="s">
        <v>10</v>
      </c>
      <c r="AJ2318" t="s">
        <v>2609</v>
      </c>
      <c r="AK2318" t="s">
        <v>12</v>
      </c>
      <c r="AL2318" s="6">
        <v>6</v>
      </c>
      <c r="AM2318" s="6" t="s">
        <v>3323</v>
      </c>
      <c r="AN2318" t="s">
        <v>28</v>
      </c>
      <c r="AO2318" t="s">
        <v>14</v>
      </c>
      <c r="AP2318" t="s">
        <v>25</v>
      </c>
    </row>
    <row r="2319" spans="33:42" x14ac:dyDescent="0.25">
      <c r="AG2319">
        <v>201409250034</v>
      </c>
      <c r="AH2319" s="4">
        <v>41907</v>
      </c>
      <c r="AI2319" t="s">
        <v>10</v>
      </c>
      <c r="AJ2319" t="s">
        <v>36</v>
      </c>
      <c r="AK2319" t="s">
        <v>12</v>
      </c>
      <c r="AL2319" s="6">
        <v>6</v>
      </c>
      <c r="AM2319" s="6" t="s">
        <v>3323</v>
      </c>
      <c r="AN2319" t="s">
        <v>28</v>
      </c>
      <c r="AO2319" t="s">
        <v>14</v>
      </c>
      <c r="AP2319" t="s">
        <v>25</v>
      </c>
    </row>
    <row r="2320" spans="33:42" x14ac:dyDescent="0.25">
      <c r="AG2320">
        <v>201710280009</v>
      </c>
      <c r="AH2320" s="1">
        <v>43036</v>
      </c>
      <c r="AI2320" t="s">
        <v>10</v>
      </c>
      <c r="AJ2320" t="s">
        <v>842</v>
      </c>
      <c r="AK2320" t="s">
        <v>12</v>
      </c>
      <c r="AL2320">
        <v>0</v>
      </c>
      <c r="AM2320">
        <v>0</v>
      </c>
      <c r="AN2320" t="s">
        <v>28</v>
      </c>
      <c r="AO2320" t="s">
        <v>14</v>
      </c>
      <c r="AP2320" t="s">
        <v>23</v>
      </c>
    </row>
    <row r="2321" spans="33:42" x14ac:dyDescent="0.25">
      <c r="AG2321">
        <v>201409260082</v>
      </c>
      <c r="AH2321" s="4">
        <v>41908</v>
      </c>
      <c r="AI2321" t="s">
        <v>10</v>
      </c>
      <c r="AJ2321" t="s">
        <v>2607</v>
      </c>
      <c r="AK2321" t="s">
        <v>27</v>
      </c>
      <c r="AL2321" s="6">
        <v>4</v>
      </c>
      <c r="AM2321" s="6" t="s">
        <v>3323</v>
      </c>
      <c r="AN2321" t="s">
        <v>28</v>
      </c>
      <c r="AO2321" t="s">
        <v>14</v>
      </c>
      <c r="AP2321" t="s">
        <v>59</v>
      </c>
    </row>
    <row r="2322" spans="33:42" x14ac:dyDescent="0.25">
      <c r="AG2322">
        <v>201710250010</v>
      </c>
      <c r="AH2322" s="1">
        <v>43034</v>
      </c>
      <c r="AI2322" t="s">
        <v>30</v>
      </c>
      <c r="AJ2322" t="s">
        <v>572</v>
      </c>
      <c r="AK2322" t="s">
        <v>12</v>
      </c>
      <c r="AL2322">
        <v>3</v>
      </c>
      <c r="AM2322">
        <v>0</v>
      </c>
      <c r="AN2322" t="s">
        <v>23</v>
      </c>
      <c r="AO2322" t="s">
        <v>14</v>
      </c>
      <c r="AP2322" t="s">
        <v>15</v>
      </c>
    </row>
    <row r="2323" spans="33:42" x14ac:dyDescent="0.25">
      <c r="AG2323">
        <v>201409260073</v>
      </c>
      <c r="AH2323" s="4">
        <v>41908</v>
      </c>
      <c r="AI2323" t="s">
        <v>10</v>
      </c>
      <c r="AJ2323" t="s">
        <v>66</v>
      </c>
      <c r="AK2323" t="s">
        <v>12</v>
      </c>
      <c r="AL2323" s="6" t="s">
        <v>3323</v>
      </c>
      <c r="AM2323" s="6" t="s">
        <v>3323</v>
      </c>
      <c r="AN2323" t="s">
        <v>28</v>
      </c>
      <c r="AO2323" t="s">
        <v>14</v>
      </c>
      <c r="AP2323" t="s">
        <v>19</v>
      </c>
    </row>
    <row r="2324" spans="33:42" x14ac:dyDescent="0.25">
      <c r="AG2324">
        <v>201409270066</v>
      </c>
      <c r="AH2324" s="4">
        <v>41909</v>
      </c>
      <c r="AI2324" t="s">
        <v>10</v>
      </c>
      <c r="AJ2324" t="s">
        <v>2605</v>
      </c>
      <c r="AK2324" t="s">
        <v>27</v>
      </c>
      <c r="AL2324" s="6">
        <v>10</v>
      </c>
      <c r="AM2324" s="6" t="s">
        <v>3323</v>
      </c>
      <c r="AN2324" t="s">
        <v>28</v>
      </c>
      <c r="AO2324" t="s">
        <v>14</v>
      </c>
      <c r="AP2324" t="s">
        <v>25</v>
      </c>
    </row>
    <row r="2325" spans="33:42" x14ac:dyDescent="0.25">
      <c r="AG2325">
        <v>201409270065</v>
      </c>
      <c r="AH2325" s="4">
        <v>41909</v>
      </c>
      <c r="AI2325" t="s">
        <v>10</v>
      </c>
      <c r="AJ2325" t="s">
        <v>2606</v>
      </c>
      <c r="AK2325" t="s">
        <v>27</v>
      </c>
      <c r="AL2325" s="6">
        <v>10</v>
      </c>
      <c r="AM2325" s="6" t="s">
        <v>3323</v>
      </c>
      <c r="AN2325" t="s">
        <v>28</v>
      </c>
      <c r="AO2325" t="s">
        <v>14</v>
      </c>
      <c r="AP2325" t="s">
        <v>25</v>
      </c>
    </row>
    <row r="2326" spans="33:42" x14ac:dyDescent="0.25">
      <c r="AG2326">
        <v>201409290061</v>
      </c>
      <c r="AH2326" s="4">
        <v>41911</v>
      </c>
      <c r="AI2326" t="s">
        <v>10</v>
      </c>
      <c r="AJ2326" t="s">
        <v>2604</v>
      </c>
      <c r="AK2326" t="s">
        <v>12</v>
      </c>
      <c r="AL2326" s="6">
        <v>20</v>
      </c>
      <c r="AM2326" s="6" t="s">
        <v>3323</v>
      </c>
      <c r="AN2326" t="s">
        <v>28</v>
      </c>
      <c r="AO2326" t="s">
        <v>14</v>
      </c>
      <c r="AP2326" t="s">
        <v>1548</v>
      </c>
    </row>
    <row r="2327" spans="33:42" x14ac:dyDescent="0.25">
      <c r="AG2327">
        <v>201409290060</v>
      </c>
      <c r="AH2327" s="4">
        <v>41911</v>
      </c>
      <c r="AI2327" t="s">
        <v>10</v>
      </c>
      <c r="AJ2327" t="s">
        <v>2600</v>
      </c>
      <c r="AK2327" t="s">
        <v>12</v>
      </c>
      <c r="AL2327" s="6">
        <v>20</v>
      </c>
      <c r="AM2327" s="6" t="s">
        <v>3323</v>
      </c>
      <c r="AN2327" t="s">
        <v>28</v>
      </c>
      <c r="AO2327" t="s">
        <v>14</v>
      </c>
      <c r="AP2327" t="s">
        <v>1548</v>
      </c>
    </row>
    <row r="2328" spans="33:42" x14ac:dyDescent="0.25">
      <c r="AG2328">
        <v>201409300041</v>
      </c>
      <c r="AH2328" s="4">
        <v>41912</v>
      </c>
      <c r="AI2328" t="s">
        <v>10</v>
      </c>
      <c r="AJ2328" t="s">
        <v>147</v>
      </c>
      <c r="AK2328" t="s">
        <v>12</v>
      </c>
      <c r="AL2328" s="6">
        <v>3</v>
      </c>
      <c r="AM2328" s="6">
        <v>1</v>
      </c>
      <c r="AN2328" t="s">
        <v>28</v>
      </c>
      <c r="AO2328" t="s">
        <v>14</v>
      </c>
      <c r="AP2328" t="s">
        <v>29</v>
      </c>
    </row>
    <row r="2329" spans="33:42" x14ac:dyDescent="0.25">
      <c r="AG2329">
        <v>201410030042</v>
      </c>
      <c r="AH2329" s="4">
        <v>41915</v>
      </c>
      <c r="AI2329" t="s">
        <v>10</v>
      </c>
      <c r="AJ2329" t="s">
        <v>1276</v>
      </c>
      <c r="AK2329" t="s">
        <v>27</v>
      </c>
      <c r="AL2329" s="6">
        <v>3</v>
      </c>
      <c r="AM2329" s="6" t="s">
        <v>3323</v>
      </c>
      <c r="AN2329" t="s">
        <v>28</v>
      </c>
      <c r="AO2329" t="s">
        <v>14</v>
      </c>
      <c r="AP2329" t="s">
        <v>25</v>
      </c>
    </row>
    <row r="2330" spans="33:42" x14ac:dyDescent="0.25">
      <c r="AG2330">
        <v>201410030041</v>
      </c>
      <c r="AH2330" s="4">
        <v>41915</v>
      </c>
      <c r="AI2330" t="s">
        <v>10</v>
      </c>
      <c r="AJ2330" t="s">
        <v>1276</v>
      </c>
      <c r="AK2330" t="s">
        <v>27</v>
      </c>
      <c r="AL2330" s="6">
        <v>1</v>
      </c>
      <c r="AM2330" s="6" t="s">
        <v>3323</v>
      </c>
      <c r="AN2330" t="s">
        <v>28</v>
      </c>
      <c r="AO2330" t="s">
        <v>14</v>
      </c>
      <c r="AP2330" t="s">
        <v>25</v>
      </c>
    </row>
    <row r="2331" spans="33:42" x14ac:dyDescent="0.25">
      <c r="AG2331">
        <v>201410030040</v>
      </c>
      <c r="AH2331" s="4">
        <v>41915</v>
      </c>
      <c r="AI2331" t="s">
        <v>10</v>
      </c>
      <c r="AJ2331" t="s">
        <v>2602</v>
      </c>
      <c r="AK2331" t="s">
        <v>27</v>
      </c>
      <c r="AL2331" s="6">
        <v>2</v>
      </c>
      <c r="AM2331" s="6" t="s">
        <v>3323</v>
      </c>
      <c r="AN2331" t="s">
        <v>28</v>
      </c>
      <c r="AO2331" t="s">
        <v>14</v>
      </c>
      <c r="AP2331" t="s">
        <v>25</v>
      </c>
    </row>
    <row r="2332" spans="33:42" x14ac:dyDescent="0.25">
      <c r="AG2332">
        <v>201410030039</v>
      </c>
      <c r="AH2332" s="4">
        <v>41915</v>
      </c>
      <c r="AI2332" t="s">
        <v>10</v>
      </c>
      <c r="AJ2332" t="s">
        <v>2603</v>
      </c>
      <c r="AK2332" t="s">
        <v>27</v>
      </c>
      <c r="AL2332" s="6">
        <v>7</v>
      </c>
      <c r="AM2332" s="6" t="s">
        <v>3323</v>
      </c>
      <c r="AN2332" t="s">
        <v>28</v>
      </c>
      <c r="AO2332" t="s">
        <v>14</v>
      </c>
      <c r="AP2332" t="s">
        <v>25</v>
      </c>
    </row>
    <row r="2333" spans="33:42" x14ac:dyDescent="0.25">
      <c r="AG2333">
        <v>201410060080</v>
      </c>
      <c r="AH2333" s="4">
        <v>41918</v>
      </c>
      <c r="AI2333" t="s">
        <v>10</v>
      </c>
      <c r="AJ2333" t="s">
        <v>2599</v>
      </c>
      <c r="AK2333" t="s">
        <v>12</v>
      </c>
      <c r="AL2333" s="6" t="s">
        <v>3323</v>
      </c>
      <c r="AM2333" s="6">
        <v>0</v>
      </c>
      <c r="AN2333" t="s">
        <v>28</v>
      </c>
      <c r="AO2333" t="s">
        <v>14</v>
      </c>
      <c r="AP2333" t="s">
        <v>44</v>
      </c>
    </row>
    <row r="2334" spans="33:42" x14ac:dyDescent="0.25">
      <c r="AG2334">
        <v>201410060079</v>
      </c>
      <c r="AH2334" s="4">
        <v>41918</v>
      </c>
      <c r="AI2334" t="s">
        <v>30</v>
      </c>
      <c r="AJ2334" t="s">
        <v>461</v>
      </c>
      <c r="AK2334" t="s">
        <v>12</v>
      </c>
      <c r="AL2334" s="6">
        <v>8</v>
      </c>
      <c r="AM2334" s="6" t="s">
        <v>3323</v>
      </c>
      <c r="AN2334" t="s">
        <v>28</v>
      </c>
      <c r="AO2334" t="s">
        <v>14</v>
      </c>
      <c r="AP2334" t="s">
        <v>15</v>
      </c>
    </row>
    <row r="2335" spans="33:42" x14ac:dyDescent="0.25">
      <c r="AG2335">
        <v>201410060006</v>
      </c>
      <c r="AH2335" s="4">
        <v>41918</v>
      </c>
      <c r="AI2335" t="s">
        <v>10</v>
      </c>
      <c r="AJ2335" t="s">
        <v>441</v>
      </c>
      <c r="AK2335" t="s">
        <v>12</v>
      </c>
      <c r="AL2335" s="6">
        <v>7</v>
      </c>
      <c r="AM2335" s="6">
        <v>0</v>
      </c>
      <c r="AN2335" t="s">
        <v>28</v>
      </c>
      <c r="AO2335" t="s">
        <v>14</v>
      </c>
      <c r="AP2335" t="s">
        <v>59</v>
      </c>
    </row>
    <row r="2336" spans="33:42" x14ac:dyDescent="0.25">
      <c r="AG2336">
        <v>201410110085</v>
      </c>
      <c r="AH2336" s="4">
        <v>41919</v>
      </c>
      <c r="AI2336" t="s">
        <v>10</v>
      </c>
      <c r="AJ2336" t="s">
        <v>223</v>
      </c>
      <c r="AK2336" t="s">
        <v>27</v>
      </c>
      <c r="AL2336" s="6">
        <v>3</v>
      </c>
      <c r="AM2336" s="6">
        <v>0</v>
      </c>
      <c r="AN2336" t="s">
        <v>28</v>
      </c>
      <c r="AO2336" t="s">
        <v>14</v>
      </c>
      <c r="AP2336" t="s">
        <v>19</v>
      </c>
    </row>
    <row r="2337" spans="33:42" x14ac:dyDescent="0.25">
      <c r="AG2337">
        <v>201410110084</v>
      </c>
      <c r="AH2337" s="4">
        <v>41919</v>
      </c>
      <c r="AI2337" t="s">
        <v>10</v>
      </c>
      <c r="AJ2337" t="s">
        <v>223</v>
      </c>
      <c r="AK2337" t="s">
        <v>27</v>
      </c>
      <c r="AL2337" s="6">
        <v>0</v>
      </c>
      <c r="AM2337" s="6">
        <v>0</v>
      </c>
      <c r="AN2337" t="s">
        <v>28</v>
      </c>
      <c r="AO2337" t="s">
        <v>14</v>
      </c>
      <c r="AP2337" t="s">
        <v>19</v>
      </c>
    </row>
    <row r="2338" spans="33:42" x14ac:dyDescent="0.25">
      <c r="AG2338">
        <v>201410110083</v>
      </c>
      <c r="AH2338" s="4">
        <v>41919</v>
      </c>
      <c r="AI2338" t="s">
        <v>10</v>
      </c>
      <c r="AJ2338" t="s">
        <v>223</v>
      </c>
      <c r="AK2338" t="s">
        <v>27</v>
      </c>
      <c r="AL2338" s="6">
        <v>1</v>
      </c>
      <c r="AM2338" s="6">
        <v>0</v>
      </c>
      <c r="AN2338" t="s">
        <v>28</v>
      </c>
      <c r="AO2338" t="s">
        <v>14</v>
      </c>
      <c r="AP2338" t="s">
        <v>19</v>
      </c>
    </row>
    <row r="2339" spans="33:42" x14ac:dyDescent="0.25">
      <c r="AG2339">
        <v>201410110082</v>
      </c>
      <c r="AH2339" s="4">
        <v>41919</v>
      </c>
      <c r="AI2339" t="s">
        <v>10</v>
      </c>
      <c r="AJ2339" t="s">
        <v>2595</v>
      </c>
      <c r="AK2339" t="s">
        <v>27</v>
      </c>
      <c r="AL2339" s="6">
        <v>3</v>
      </c>
      <c r="AM2339" s="6">
        <v>0</v>
      </c>
      <c r="AN2339" t="s">
        <v>28</v>
      </c>
      <c r="AO2339" t="s">
        <v>14</v>
      </c>
      <c r="AP2339" t="s">
        <v>19</v>
      </c>
    </row>
    <row r="2340" spans="33:42" x14ac:dyDescent="0.25">
      <c r="AG2340">
        <v>201410070053</v>
      </c>
      <c r="AH2340" s="4">
        <v>41919</v>
      </c>
      <c r="AI2340" t="s">
        <v>10</v>
      </c>
      <c r="AJ2340" t="s">
        <v>879</v>
      </c>
      <c r="AK2340" t="s">
        <v>3322</v>
      </c>
      <c r="AL2340" s="6">
        <v>2</v>
      </c>
      <c r="AM2340" s="6">
        <v>0</v>
      </c>
      <c r="AN2340" t="s">
        <v>177</v>
      </c>
      <c r="AO2340" t="s">
        <v>14</v>
      </c>
      <c r="AP2340" t="s">
        <v>19</v>
      </c>
    </row>
    <row r="2341" spans="33:42" x14ac:dyDescent="0.25">
      <c r="AG2341">
        <v>201410070052</v>
      </c>
      <c r="AH2341" s="4">
        <v>41919</v>
      </c>
      <c r="AI2341" t="s">
        <v>10</v>
      </c>
      <c r="AJ2341" t="s">
        <v>2598</v>
      </c>
      <c r="AK2341" t="s">
        <v>12</v>
      </c>
      <c r="AL2341" s="6">
        <v>0</v>
      </c>
      <c r="AM2341" s="6">
        <v>0</v>
      </c>
      <c r="AN2341" t="s">
        <v>28</v>
      </c>
      <c r="AO2341" t="s">
        <v>14</v>
      </c>
      <c r="AP2341" t="s">
        <v>29</v>
      </c>
    </row>
    <row r="2342" spans="33:42" x14ac:dyDescent="0.25">
      <c r="AG2342">
        <v>201710110026</v>
      </c>
      <c r="AH2342" s="1">
        <v>43019</v>
      </c>
      <c r="AI2342" t="s">
        <v>10</v>
      </c>
      <c r="AJ2342" t="s">
        <v>244</v>
      </c>
      <c r="AK2342" t="s">
        <v>69</v>
      </c>
      <c r="AL2342">
        <v>1</v>
      </c>
      <c r="AM2342">
        <v>0</v>
      </c>
      <c r="AN2342" t="s">
        <v>23</v>
      </c>
      <c r="AO2342" t="s">
        <v>14</v>
      </c>
      <c r="AP2342" t="s">
        <v>15</v>
      </c>
    </row>
    <row r="2343" spans="33:42" x14ac:dyDescent="0.25">
      <c r="AG2343">
        <v>201410080044</v>
      </c>
      <c r="AH2343" s="4">
        <v>41920</v>
      </c>
      <c r="AI2343" t="s">
        <v>10</v>
      </c>
      <c r="AJ2343" t="s">
        <v>2597</v>
      </c>
      <c r="AK2343" t="s">
        <v>3389</v>
      </c>
      <c r="AL2343" s="6">
        <v>1</v>
      </c>
      <c r="AM2343" s="6">
        <v>0</v>
      </c>
      <c r="AN2343" t="s">
        <v>28</v>
      </c>
      <c r="AO2343" t="s">
        <v>14</v>
      </c>
      <c r="AP2343" t="s">
        <v>19</v>
      </c>
    </row>
    <row r="2344" spans="33:42" x14ac:dyDescent="0.25">
      <c r="AG2344">
        <v>201410110081</v>
      </c>
      <c r="AH2344" s="4">
        <v>41921</v>
      </c>
      <c r="AI2344" t="s">
        <v>10</v>
      </c>
      <c r="AJ2344" t="s">
        <v>223</v>
      </c>
      <c r="AK2344" t="s">
        <v>27</v>
      </c>
      <c r="AL2344" s="6">
        <v>6</v>
      </c>
      <c r="AM2344" s="6">
        <v>0</v>
      </c>
      <c r="AN2344" t="s">
        <v>28</v>
      </c>
      <c r="AO2344" t="s">
        <v>14</v>
      </c>
      <c r="AP2344" t="s">
        <v>19</v>
      </c>
    </row>
    <row r="2345" spans="33:42" x14ac:dyDescent="0.25">
      <c r="AG2345">
        <v>201710090042</v>
      </c>
      <c r="AH2345" s="1">
        <v>43019</v>
      </c>
      <c r="AI2345" t="s">
        <v>10</v>
      </c>
      <c r="AJ2345" t="s">
        <v>1678</v>
      </c>
      <c r="AK2345" t="s">
        <v>3322</v>
      </c>
      <c r="AL2345">
        <v>5</v>
      </c>
      <c r="AM2345">
        <v>0</v>
      </c>
      <c r="AN2345" t="s">
        <v>28</v>
      </c>
      <c r="AO2345" t="s">
        <v>14</v>
      </c>
      <c r="AP2345" t="s">
        <v>23</v>
      </c>
    </row>
    <row r="2346" spans="33:42" x14ac:dyDescent="0.25">
      <c r="AG2346">
        <v>201410090042</v>
      </c>
      <c r="AH2346" s="4">
        <v>41921</v>
      </c>
      <c r="AI2346" t="s">
        <v>30</v>
      </c>
      <c r="AJ2346" t="s">
        <v>2596</v>
      </c>
      <c r="AK2346" t="s">
        <v>3322</v>
      </c>
      <c r="AL2346" s="6" t="s">
        <v>3323</v>
      </c>
      <c r="AM2346" s="6" t="s">
        <v>3323</v>
      </c>
      <c r="AN2346" t="s">
        <v>28</v>
      </c>
      <c r="AO2346" t="s">
        <v>14</v>
      </c>
      <c r="AP2346" t="s">
        <v>59</v>
      </c>
    </row>
    <row r="2347" spans="33:42" x14ac:dyDescent="0.25">
      <c r="AG2347">
        <v>201410110097</v>
      </c>
      <c r="AH2347" s="4">
        <v>41923</v>
      </c>
      <c r="AI2347" t="s">
        <v>10</v>
      </c>
      <c r="AJ2347" t="s">
        <v>109</v>
      </c>
      <c r="AK2347" t="s">
        <v>3322</v>
      </c>
      <c r="AL2347" s="6">
        <v>0</v>
      </c>
      <c r="AM2347" s="6">
        <v>0</v>
      </c>
      <c r="AN2347" t="s">
        <v>628</v>
      </c>
      <c r="AO2347" t="s">
        <v>14</v>
      </c>
      <c r="AP2347" t="s">
        <v>44</v>
      </c>
    </row>
    <row r="2348" spans="33:42" x14ac:dyDescent="0.25">
      <c r="AG2348">
        <v>201710030043</v>
      </c>
      <c r="AH2348" s="1">
        <v>43011</v>
      </c>
      <c r="AI2348" t="s">
        <v>30</v>
      </c>
      <c r="AJ2348" t="s">
        <v>98</v>
      </c>
      <c r="AK2348" t="s">
        <v>3322</v>
      </c>
      <c r="AL2348">
        <v>0</v>
      </c>
      <c r="AM2348">
        <v>0</v>
      </c>
      <c r="AN2348" t="s">
        <v>23</v>
      </c>
      <c r="AO2348" t="s">
        <v>14</v>
      </c>
      <c r="AP2348" t="s">
        <v>15</v>
      </c>
    </row>
    <row r="2349" spans="33:42" x14ac:dyDescent="0.25">
      <c r="AG2349">
        <v>201410110080</v>
      </c>
      <c r="AH2349" s="4">
        <v>41923</v>
      </c>
      <c r="AI2349" t="s">
        <v>10</v>
      </c>
      <c r="AJ2349" t="s">
        <v>1727</v>
      </c>
      <c r="AK2349" t="s">
        <v>3322</v>
      </c>
      <c r="AL2349" s="6">
        <v>0</v>
      </c>
      <c r="AM2349" s="6">
        <v>0</v>
      </c>
      <c r="AN2349" t="s">
        <v>86</v>
      </c>
      <c r="AO2349" t="s">
        <v>14</v>
      </c>
      <c r="AP2349" t="s">
        <v>25</v>
      </c>
    </row>
    <row r="2350" spans="33:42" x14ac:dyDescent="0.25">
      <c r="AG2350">
        <v>201410130069</v>
      </c>
      <c r="AH2350" s="4">
        <v>41925</v>
      </c>
      <c r="AI2350" t="s">
        <v>10</v>
      </c>
      <c r="AJ2350" t="s">
        <v>1962</v>
      </c>
      <c r="AK2350" t="s">
        <v>3322</v>
      </c>
      <c r="AL2350" s="6">
        <v>4</v>
      </c>
      <c r="AM2350" s="6">
        <v>0</v>
      </c>
      <c r="AN2350" t="s">
        <v>210</v>
      </c>
      <c r="AO2350" t="s">
        <v>14</v>
      </c>
      <c r="AP2350" t="s">
        <v>19</v>
      </c>
    </row>
    <row r="2351" spans="33:42" x14ac:dyDescent="0.25">
      <c r="AG2351">
        <v>201709300040</v>
      </c>
      <c r="AH2351" s="1">
        <v>43008</v>
      </c>
      <c r="AI2351" t="s">
        <v>10</v>
      </c>
      <c r="AJ2351" t="s">
        <v>1679</v>
      </c>
      <c r="AK2351" t="s">
        <v>12</v>
      </c>
      <c r="AL2351">
        <v>4</v>
      </c>
      <c r="AM2351">
        <v>0</v>
      </c>
      <c r="AN2351" t="s">
        <v>21</v>
      </c>
      <c r="AO2351" t="s">
        <v>14</v>
      </c>
      <c r="AP2351" t="s">
        <v>23</v>
      </c>
    </row>
    <row r="2352" spans="33:42" x14ac:dyDescent="0.25">
      <c r="AG2352">
        <v>201410140073</v>
      </c>
      <c r="AH2352" s="4">
        <v>41926</v>
      </c>
      <c r="AI2352" t="s">
        <v>10</v>
      </c>
      <c r="AJ2352" t="s">
        <v>130</v>
      </c>
      <c r="AK2352" t="s">
        <v>27</v>
      </c>
      <c r="AL2352" s="6">
        <v>0</v>
      </c>
      <c r="AM2352" s="6">
        <v>0</v>
      </c>
      <c r="AN2352" t="s">
        <v>28</v>
      </c>
      <c r="AO2352" t="s">
        <v>14</v>
      </c>
      <c r="AP2352" t="s">
        <v>25</v>
      </c>
    </row>
    <row r="2353" spans="33:42" x14ac:dyDescent="0.25">
      <c r="AG2353">
        <v>201410140065</v>
      </c>
      <c r="AH2353" s="4">
        <v>41926</v>
      </c>
      <c r="AI2353" t="s">
        <v>30</v>
      </c>
      <c r="AJ2353" t="s">
        <v>941</v>
      </c>
      <c r="AK2353" t="s">
        <v>12</v>
      </c>
      <c r="AL2353" s="6">
        <v>1</v>
      </c>
      <c r="AM2353" s="6">
        <v>0</v>
      </c>
      <c r="AN2353" t="s">
        <v>28</v>
      </c>
      <c r="AO2353" t="s">
        <v>14</v>
      </c>
      <c r="AP2353" t="s">
        <v>15</v>
      </c>
    </row>
    <row r="2354" spans="33:42" x14ac:dyDescent="0.25">
      <c r="AG2354">
        <v>201410150076</v>
      </c>
      <c r="AH2354" s="4">
        <v>41927</v>
      </c>
      <c r="AI2354" t="s">
        <v>10</v>
      </c>
      <c r="AJ2354" t="s">
        <v>2594</v>
      </c>
      <c r="AK2354" t="s">
        <v>3322</v>
      </c>
      <c r="AL2354" s="6">
        <v>2</v>
      </c>
      <c r="AM2354" s="6">
        <v>10</v>
      </c>
      <c r="AN2354" t="s">
        <v>210</v>
      </c>
      <c r="AO2354" t="s">
        <v>14</v>
      </c>
      <c r="AP2354" t="s">
        <v>19</v>
      </c>
    </row>
    <row r="2355" spans="33:42" x14ac:dyDescent="0.25">
      <c r="AG2355">
        <v>201410150075</v>
      </c>
      <c r="AH2355" s="4">
        <v>41927</v>
      </c>
      <c r="AI2355" t="s">
        <v>10</v>
      </c>
      <c r="AJ2355" t="s">
        <v>2594</v>
      </c>
      <c r="AK2355" t="s">
        <v>3322</v>
      </c>
      <c r="AL2355" s="6">
        <v>0</v>
      </c>
      <c r="AM2355" s="6">
        <v>1</v>
      </c>
      <c r="AN2355" t="s">
        <v>28</v>
      </c>
      <c r="AO2355" t="s">
        <v>14</v>
      </c>
      <c r="AP2355" t="s">
        <v>19</v>
      </c>
    </row>
    <row r="2356" spans="33:42" x14ac:dyDescent="0.25">
      <c r="AG2356">
        <v>201410150074</v>
      </c>
      <c r="AH2356" s="4">
        <v>41927</v>
      </c>
      <c r="AI2356" t="s">
        <v>30</v>
      </c>
      <c r="AJ2356" t="s">
        <v>461</v>
      </c>
      <c r="AK2356" t="s">
        <v>12</v>
      </c>
      <c r="AL2356" s="6">
        <v>30</v>
      </c>
      <c r="AM2356" s="6" t="s">
        <v>3323</v>
      </c>
      <c r="AN2356" t="s">
        <v>28</v>
      </c>
      <c r="AO2356" t="s">
        <v>14</v>
      </c>
      <c r="AP2356" t="s">
        <v>25</v>
      </c>
    </row>
    <row r="2357" spans="33:42" x14ac:dyDescent="0.25">
      <c r="AG2357">
        <v>201410170001</v>
      </c>
      <c r="AH2357" s="4">
        <v>41929</v>
      </c>
      <c r="AI2357" t="s">
        <v>10</v>
      </c>
      <c r="AJ2357" t="s">
        <v>521</v>
      </c>
      <c r="AK2357" t="s">
        <v>12</v>
      </c>
      <c r="AL2357" s="6">
        <v>30</v>
      </c>
      <c r="AM2357" s="6" t="s">
        <v>3323</v>
      </c>
      <c r="AN2357" t="s">
        <v>28</v>
      </c>
      <c r="AO2357" t="s">
        <v>14</v>
      </c>
      <c r="AP2357" t="s">
        <v>19</v>
      </c>
    </row>
    <row r="2358" spans="33:42" x14ac:dyDescent="0.25">
      <c r="AG2358">
        <v>201410180061</v>
      </c>
      <c r="AH2358" s="4">
        <v>41930</v>
      </c>
      <c r="AI2358" t="s">
        <v>10</v>
      </c>
      <c r="AJ2358" t="s">
        <v>1727</v>
      </c>
      <c r="AK2358" t="s">
        <v>3322</v>
      </c>
      <c r="AL2358" s="6">
        <v>0</v>
      </c>
      <c r="AM2358" s="6">
        <v>0</v>
      </c>
      <c r="AN2358" t="s">
        <v>86</v>
      </c>
      <c r="AO2358" t="s">
        <v>14</v>
      </c>
      <c r="AP2358" t="s">
        <v>15</v>
      </c>
    </row>
    <row r="2359" spans="33:42" x14ac:dyDescent="0.25">
      <c r="AG2359">
        <v>201410180058</v>
      </c>
      <c r="AH2359" s="4">
        <v>41930</v>
      </c>
      <c r="AI2359" t="s">
        <v>10</v>
      </c>
      <c r="AJ2359" t="s">
        <v>2586</v>
      </c>
      <c r="AK2359" t="s">
        <v>12</v>
      </c>
      <c r="AL2359" s="6" t="s">
        <v>3323</v>
      </c>
      <c r="AM2359" s="6" t="s">
        <v>3323</v>
      </c>
      <c r="AN2359" t="s">
        <v>28</v>
      </c>
      <c r="AO2359" t="s">
        <v>14</v>
      </c>
      <c r="AP2359" t="s">
        <v>29</v>
      </c>
    </row>
    <row r="2360" spans="33:42" x14ac:dyDescent="0.25">
      <c r="AG2360">
        <v>201410180057</v>
      </c>
      <c r="AH2360" s="4">
        <v>41930</v>
      </c>
      <c r="AI2360" t="s">
        <v>10</v>
      </c>
      <c r="AJ2360" t="s">
        <v>2593</v>
      </c>
      <c r="AK2360" t="s">
        <v>12</v>
      </c>
      <c r="AL2360" s="6" t="s">
        <v>3323</v>
      </c>
      <c r="AM2360" s="6" t="s">
        <v>3323</v>
      </c>
      <c r="AN2360" t="s">
        <v>28</v>
      </c>
      <c r="AO2360" t="s">
        <v>14</v>
      </c>
      <c r="AP2360" t="s">
        <v>25</v>
      </c>
    </row>
    <row r="2361" spans="33:42" x14ac:dyDescent="0.25">
      <c r="AG2361">
        <v>201709260015</v>
      </c>
      <c r="AH2361" s="1">
        <v>43004</v>
      </c>
      <c r="AI2361" t="s">
        <v>10</v>
      </c>
      <c r="AJ2361" t="s">
        <v>91</v>
      </c>
      <c r="AK2361" t="s">
        <v>12</v>
      </c>
      <c r="AL2361">
        <v>1</v>
      </c>
      <c r="AM2361">
        <v>0</v>
      </c>
      <c r="AN2361" t="s">
        <v>23</v>
      </c>
      <c r="AO2361" t="s">
        <v>14</v>
      </c>
      <c r="AP2361" t="s">
        <v>15</v>
      </c>
    </row>
    <row r="2362" spans="33:42" x14ac:dyDescent="0.25">
      <c r="AG2362">
        <v>201410180056</v>
      </c>
      <c r="AH2362" s="4">
        <v>41930</v>
      </c>
      <c r="AI2362" t="s">
        <v>10</v>
      </c>
      <c r="AJ2362" t="s">
        <v>2501</v>
      </c>
      <c r="AK2362" t="s">
        <v>12</v>
      </c>
      <c r="AL2362" s="6" t="s">
        <v>3323</v>
      </c>
      <c r="AM2362" s="6" t="s">
        <v>3323</v>
      </c>
      <c r="AN2362" t="s">
        <v>28</v>
      </c>
      <c r="AO2362" t="s">
        <v>14</v>
      </c>
      <c r="AP2362" t="s">
        <v>47</v>
      </c>
    </row>
    <row r="2363" spans="33:42" x14ac:dyDescent="0.25">
      <c r="AG2363">
        <v>201410180055</v>
      </c>
      <c r="AH2363" s="4">
        <v>41930</v>
      </c>
      <c r="AI2363" t="s">
        <v>10</v>
      </c>
      <c r="AJ2363" t="s">
        <v>2345</v>
      </c>
      <c r="AK2363" t="s">
        <v>12</v>
      </c>
      <c r="AL2363" s="6">
        <v>8</v>
      </c>
      <c r="AM2363" s="6" t="s">
        <v>3323</v>
      </c>
      <c r="AN2363" t="s">
        <v>28</v>
      </c>
      <c r="AO2363" t="s">
        <v>14</v>
      </c>
      <c r="AP2363" t="s">
        <v>25</v>
      </c>
    </row>
    <row r="2364" spans="33:42" x14ac:dyDescent="0.25">
      <c r="AG2364">
        <v>201709230028</v>
      </c>
      <c r="AH2364" s="1">
        <v>43001</v>
      </c>
      <c r="AI2364" t="s">
        <v>10</v>
      </c>
      <c r="AJ2364" t="s">
        <v>415</v>
      </c>
      <c r="AK2364" t="s">
        <v>3322</v>
      </c>
      <c r="AL2364">
        <v>0</v>
      </c>
      <c r="AM2364">
        <v>0</v>
      </c>
      <c r="AN2364" t="s">
        <v>23</v>
      </c>
      <c r="AO2364" t="s">
        <v>14</v>
      </c>
      <c r="AP2364" t="s">
        <v>15</v>
      </c>
    </row>
    <row r="2365" spans="33:42" x14ac:dyDescent="0.25">
      <c r="AG2365">
        <v>201410170043</v>
      </c>
      <c r="AH2365" s="4">
        <v>41930</v>
      </c>
      <c r="AI2365" t="s">
        <v>10</v>
      </c>
      <c r="AJ2365" t="s">
        <v>36</v>
      </c>
      <c r="AK2365" t="s">
        <v>12</v>
      </c>
      <c r="AL2365" s="6">
        <v>8</v>
      </c>
      <c r="AM2365" s="6" t="s">
        <v>3323</v>
      </c>
      <c r="AN2365" t="s">
        <v>28</v>
      </c>
      <c r="AO2365" t="s">
        <v>14</v>
      </c>
      <c r="AP2365" t="s">
        <v>59</v>
      </c>
    </row>
    <row r="2366" spans="33:42" x14ac:dyDescent="0.25">
      <c r="AG2366">
        <v>201410190072</v>
      </c>
      <c r="AH2366" s="4">
        <v>41931</v>
      </c>
      <c r="AI2366" t="s">
        <v>10</v>
      </c>
      <c r="AJ2366" t="s">
        <v>2590</v>
      </c>
      <c r="AK2366" t="s">
        <v>27</v>
      </c>
      <c r="AL2366" s="6">
        <v>2</v>
      </c>
      <c r="AM2366" s="6">
        <v>1</v>
      </c>
      <c r="AN2366" t="s">
        <v>28</v>
      </c>
      <c r="AO2366" t="s">
        <v>14</v>
      </c>
      <c r="AP2366" t="s">
        <v>19</v>
      </c>
    </row>
    <row r="2367" spans="33:42" x14ac:dyDescent="0.25">
      <c r="AG2367">
        <v>201410190071</v>
      </c>
      <c r="AH2367" s="4">
        <v>41931</v>
      </c>
      <c r="AI2367" t="s">
        <v>10</v>
      </c>
      <c r="AJ2367" t="s">
        <v>168</v>
      </c>
      <c r="AK2367" t="s">
        <v>12</v>
      </c>
      <c r="AL2367" s="6">
        <v>25</v>
      </c>
      <c r="AM2367" s="6" t="s">
        <v>3323</v>
      </c>
      <c r="AN2367" t="s">
        <v>28</v>
      </c>
      <c r="AO2367" t="s">
        <v>14</v>
      </c>
      <c r="AP2367" t="s">
        <v>19</v>
      </c>
    </row>
    <row r="2368" spans="33:42" x14ac:dyDescent="0.25">
      <c r="AG2368">
        <v>201410190070</v>
      </c>
      <c r="AH2368" s="4">
        <v>41931</v>
      </c>
      <c r="AI2368" t="s">
        <v>10</v>
      </c>
      <c r="AJ2368" t="s">
        <v>2591</v>
      </c>
      <c r="AK2368" t="s">
        <v>27</v>
      </c>
      <c r="AL2368" s="6">
        <v>7</v>
      </c>
      <c r="AM2368" s="6">
        <v>12</v>
      </c>
      <c r="AN2368" t="s">
        <v>28</v>
      </c>
      <c r="AO2368" t="s">
        <v>14</v>
      </c>
      <c r="AP2368" t="s">
        <v>19</v>
      </c>
    </row>
    <row r="2369" spans="33:42" x14ac:dyDescent="0.25">
      <c r="AG2369">
        <v>201410210058</v>
      </c>
      <c r="AH2369" s="4">
        <v>41933</v>
      </c>
      <c r="AI2369" t="s">
        <v>10</v>
      </c>
      <c r="AJ2369" t="s">
        <v>2587</v>
      </c>
      <c r="AK2369" t="s">
        <v>12</v>
      </c>
      <c r="AL2369" s="6">
        <v>4</v>
      </c>
      <c r="AM2369" s="6">
        <v>0</v>
      </c>
      <c r="AN2369" t="s">
        <v>28</v>
      </c>
      <c r="AO2369" t="s">
        <v>14</v>
      </c>
      <c r="AP2369" t="s">
        <v>25</v>
      </c>
    </row>
    <row r="2370" spans="33:42" x14ac:dyDescent="0.25">
      <c r="AG2370">
        <v>201410210056</v>
      </c>
      <c r="AH2370" s="4">
        <v>41933</v>
      </c>
      <c r="AI2370" t="s">
        <v>10</v>
      </c>
      <c r="AJ2370" t="s">
        <v>2588</v>
      </c>
      <c r="AK2370" t="s">
        <v>27</v>
      </c>
      <c r="AL2370" s="6">
        <v>10</v>
      </c>
      <c r="AM2370" s="6" t="s">
        <v>3323</v>
      </c>
      <c r="AN2370" t="s">
        <v>28</v>
      </c>
      <c r="AO2370" t="s">
        <v>14</v>
      </c>
      <c r="AP2370" t="s">
        <v>25</v>
      </c>
    </row>
    <row r="2371" spans="33:42" x14ac:dyDescent="0.25">
      <c r="AG2371">
        <v>201709170024</v>
      </c>
      <c r="AH2371" s="1">
        <v>42995</v>
      </c>
      <c r="AI2371" t="s">
        <v>10</v>
      </c>
      <c r="AJ2371" t="s">
        <v>244</v>
      </c>
      <c r="AK2371" t="s">
        <v>12</v>
      </c>
      <c r="AL2371">
        <v>2</v>
      </c>
      <c r="AM2371" t="s">
        <v>3323</v>
      </c>
      <c r="AN2371" t="s">
        <v>21</v>
      </c>
      <c r="AO2371" t="s">
        <v>14</v>
      </c>
      <c r="AP2371" t="s">
        <v>23</v>
      </c>
    </row>
    <row r="2372" spans="33:42" x14ac:dyDescent="0.25">
      <c r="AG2372">
        <v>201709170023</v>
      </c>
      <c r="AH2372" s="1">
        <v>42995</v>
      </c>
      <c r="AI2372" t="s">
        <v>10</v>
      </c>
      <c r="AJ2372" t="s">
        <v>244</v>
      </c>
      <c r="AK2372" t="s">
        <v>12</v>
      </c>
      <c r="AL2372">
        <v>16</v>
      </c>
      <c r="AM2372">
        <v>0</v>
      </c>
      <c r="AN2372" t="s">
        <v>21</v>
      </c>
      <c r="AO2372" t="s">
        <v>14</v>
      </c>
      <c r="AP2372" t="s">
        <v>23</v>
      </c>
    </row>
    <row r="2373" spans="33:42" x14ac:dyDescent="0.25">
      <c r="AG2373">
        <v>201410210055</v>
      </c>
      <c r="AH2373" s="4">
        <v>41933</v>
      </c>
      <c r="AI2373" t="s">
        <v>10</v>
      </c>
      <c r="AJ2373" t="s">
        <v>2589</v>
      </c>
      <c r="AK2373" t="s">
        <v>27</v>
      </c>
      <c r="AL2373" s="6">
        <v>11</v>
      </c>
      <c r="AM2373" s="6" t="s">
        <v>3323</v>
      </c>
      <c r="AN2373" t="s">
        <v>28</v>
      </c>
      <c r="AO2373" t="s">
        <v>14</v>
      </c>
      <c r="AP2373" t="s">
        <v>25</v>
      </c>
    </row>
    <row r="2374" spans="33:42" x14ac:dyDescent="0.25">
      <c r="AG2374">
        <v>201410210054</v>
      </c>
      <c r="AH2374" s="4">
        <v>41933</v>
      </c>
      <c r="AI2374" t="s">
        <v>10</v>
      </c>
      <c r="AJ2374" t="s">
        <v>168</v>
      </c>
      <c r="AK2374" t="s">
        <v>12</v>
      </c>
      <c r="AL2374" s="6">
        <v>1</v>
      </c>
      <c r="AM2374" s="6">
        <v>0</v>
      </c>
      <c r="AN2374" t="s">
        <v>21</v>
      </c>
      <c r="AO2374" t="s">
        <v>14</v>
      </c>
      <c r="AP2374" t="s">
        <v>19</v>
      </c>
    </row>
    <row r="2375" spans="33:42" x14ac:dyDescent="0.25">
      <c r="AG2375">
        <v>201410220066</v>
      </c>
      <c r="AH2375" s="4">
        <v>41934</v>
      </c>
      <c r="AI2375" t="s">
        <v>10</v>
      </c>
      <c r="AJ2375" t="s">
        <v>2586</v>
      </c>
      <c r="AK2375" t="s">
        <v>12</v>
      </c>
      <c r="AL2375" s="6" t="s">
        <v>3323</v>
      </c>
      <c r="AM2375" s="6" t="s">
        <v>3323</v>
      </c>
      <c r="AN2375" t="s">
        <v>28</v>
      </c>
      <c r="AO2375" t="s">
        <v>14</v>
      </c>
      <c r="AP2375" t="s">
        <v>64</v>
      </c>
    </row>
    <row r="2376" spans="33:42" x14ac:dyDescent="0.25">
      <c r="AG2376">
        <v>201410220065</v>
      </c>
      <c r="AH2376" s="4">
        <v>41934</v>
      </c>
      <c r="AI2376" t="s">
        <v>10</v>
      </c>
      <c r="AJ2376" t="s">
        <v>33</v>
      </c>
      <c r="AK2376" t="s">
        <v>3383</v>
      </c>
      <c r="AL2376" s="6">
        <v>8</v>
      </c>
      <c r="AM2376" s="6">
        <v>9</v>
      </c>
      <c r="AN2376" t="s">
        <v>210</v>
      </c>
      <c r="AO2376" t="s">
        <v>14</v>
      </c>
      <c r="AP2376" t="s">
        <v>15</v>
      </c>
    </row>
    <row r="2377" spans="33:42" x14ac:dyDescent="0.25">
      <c r="AG2377">
        <v>201410230075</v>
      </c>
      <c r="AH2377" s="4">
        <v>41935</v>
      </c>
      <c r="AI2377" t="s">
        <v>30</v>
      </c>
      <c r="AJ2377" t="s">
        <v>941</v>
      </c>
      <c r="AK2377" t="s">
        <v>12</v>
      </c>
      <c r="AL2377" s="6">
        <v>0</v>
      </c>
      <c r="AM2377" s="6">
        <v>0</v>
      </c>
      <c r="AN2377" t="s">
        <v>21</v>
      </c>
      <c r="AO2377" t="s">
        <v>14</v>
      </c>
      <c r="AP2377" t="s">
        <v>44</v>
      </c>
    </row>
    <row r="2378" spans="33:42" x14ac:dyDescent="0.25">
      <c r="AG2378">
        <v>201410230063</v>
      </c>
      <c r="AH2378" s="4">
        <v>41935</v>
      </c>
      <c r="AI2378" t="s">
        <v>10</v>
      </c>
      <c r="AJ2378" t="s">
        <v>2585</v>
      </c>
      <c r="AK2378" t="s">
        <v>12</v>
      </c>
      <c r="AL2378" s="6">
        <v>17</v>
      </c>
      <c r="AM2378" s="6" t="s">
        <v>3323</v>
      </c>
      <c r="AN2378" t="s">
        <v>28</v>
      </c>
      <c r="AO2378" t="s">
        <v>14</v>
      </c>
      <c r="AP2378" t="s">
        <v>29</v>
      </c>
    </row>
    <row r="2379" spans="33:42" x14ac:dyDescent="0.25">
      <c r="AG2379">
        <v>201410250044</v>
      </c>
      <c r="AH2379" s="4">
        <v>41936</v>
      </c>
      <c r="AI2379" t="s">
        <v>30</v>
      </c>
      <c r="AJ2379" t="s">
        <v>2582</v>
      </c>
      <c r="AK2379" t="s">
        <v>2429</v>
      </c>
      <c r="AL2379" s="6">
        <v>0</v>
      </c>
      <c r="AM2379" s="6">
        <v>0</v>
      </c>
      <c r="AN2379" t="s">
        <v>2583</v>
      </c>
      <c r="AO2379" t="s">
        <v>14</v>
      </c>
      <c r="AP2379" t="s">
        <v>29</v>
      </c>
    </row>
    <row r="2380" spans="33:42" x14ac:dyDescent="0.25">
      <c r="AG2380">
        <v>201410240070</v>
      </c>
      <c r="AH2380" s="4">
        <v>41936</v>
      </c>
      <c r="AI2380" t="s">
        <v>30</v>
      </c>
      <c r="AJ2380" t="s">
        <v>2428</v>
      </c>
      <c r="AK2380" t="s">
        <v>2429</v>
      </c>
      <c r="AL2380" s="6">
        <v>0</v>
      </c>
      <c r="AM2380" s="6">
        <v>0</v>
      </c>
      <c r="AN2380" t="s">
        <v>28</v>
      </c>
      <c r="AO2380" t="s">
        <v>14</v>
      </c>
      <c r="AP2380" t="s">
        <v>29</v>
      </c>
    </row>
    <row r="2381" spans="33:42" x14ac:dyDescent="0.25">
      <c r="AG2381">
        <v>201410240067</v>
      </c>
      <c r="AH2381" s="4">
        <v>41936</v>
      </c>
      <c r="AI2381" t="s">
        <v>30</v>
      </c>
      <c r="AJ2381" t="s">
        <v>2428</v>
      </c>
      <c r="AK2381" t="s">
        <v>2429</v>
      </c>
      <c r="AL2381" s="6">
        <v>0</v>
      </c>
      <c r="AM2381" s="6">
        <v>0</v>
      </c>
      <c r="AN2381" t="s">
        <v>28</v>
      </c>
      <c r="AO2381" t="s">
        <v>14</v>
      </c>
      <c r="AP2381" t="s">
        <v>29</v>
      </c>
    </row>
    <row r="2382" spans="33:42" x14ac:dyDescent="0.25">
      <c r="AG2382">
        <v>201410240066</v>
      </c>
      <c r="AH2382" s="4">
        <v>41936</v>
      </c>
      <c r="AI2382" t="s">
        <v>30</v>
      </c>
      <c r="AJ2382" t="s">
        <v>1936</v>
      </c>
      <c r="AK2382" t="s">
        <v>2429</v>
      </c>
      <c r="AL2382" s="6">
        <v>0</v>
      </c>
      <c r="AM2382" s="6">
        <v>0</v>
      </c>
      <c r="AN2382" t="s">
        <v>86</v>
      </c>
      <c r="AO2382" t="s">
        <v>14</v>
      </c>
      <c r="AP2382" t="s">
        <v>29</v>
      </c>
    </row>
    <row r="2383" spans="33:42" x14ac:dyDescent="0.25">
      <c r="AG2383">
        <v>201410250045</v>
      </c>
      <c r="AH2383" s="4">
        <v>41937</v>
      </c>
      <c r="AI2383" t="s">
        <v>10</v>
      </c>
      <c r="AJ2383" t="s">
        <v>1686</v>
      </c>
      <c r="AK2383" t="s">
        <v>3322</v>
      </c>
      <c r="AL2383" s="6">
        <v>0</v>
      </c>
      <c r="AM2383" s="6">
        <v>0</v>
      </c>
      <c r="AN2383" t="s">
        <v>28</v>
      </c>
      <c r="AO2383" t="s">
        <v>14</v>
      </c>
      <c r="AP2383" t="s">
        <v>70</v>
      </c>
    </row>
    <row r="2384" spans="33:42" x14ac:dyDescent="0.25">
      <c r="AG2384">
        <v>201410260004</v>
      </c>
      <c r="AH2384" s="4">
        <v>41938</v>
      </c>
      <c r="AI2384" t="s">
        <v>10</v>
      </c>
      <c r="AJ2384" t="s">
        <v>651</v>
      </c>
      <c r="AK2384" t="s">
        <v>12</v>
      </c>
      <c r="AL2384" s="6">
        <v>5</v>
      </c>
      <c r="AM2384" s="6" t="s">
        <v>3323</v>
      </c>
      <c r="AN2384" t="s">
        <v>28</v>
      </c>
      <c r="AO2384" t="s">
        <v>14</v>
      </c>
      <c r="AP2384" t="s">
        <v>19</v>
      </c>
    </row>
    <row r="2385" spans="33:42" x14ac:dyDescent="0.25">
      <c r="AG2385">
        <v>201410270077</v>
      </c>
      <c r="AH2385" s="4">
        <v>41939</v>
      </c>
      <c r="AI2385" t="s">
        <v>10</v>
      </c>
      <c r="AJ2385" t="s">
        <v>2579</v>
      </c>
      <c r="AK2385" t="s">
        <v>27</v>
      </c>
      <c r="AL2385" s="6">
        <v>5</v>
      </c>
      <c r="AM2385" s="6">
        <v>8</v>
      </c>
      <c r="AN2385" t="s">
        <v>28</v>
      </c>
      <c r="AO2385" t="s">
        <v>14</v>
      </c>
      <c r="AP2385" t="s">
        <v>25</v>
      </c>
    </row>
    <row r="2386" spans="33:42" x14ac:dyDescent="0.25">
      <c r="AG2386">
        <v>201709100031</v>
      </c>
      <c r="AH2386" s="1">
        <v>42989</v>
      </c>
      <c r="AI2386" t="s">
        <v>30</v>
      </c>
      <c r="AJ2386" t="s">
        <v>98</v>
      </c>
      <c r="AK2386" t="s">
        <v>689</v>
      </c>
      <c r="AL2386">
        <v>0</v>
      </c>
      <c r="AM2386">
        <v>0</v>
      </c>
      <c r="AN2386" t="s">
        <v>23</v>
      </c>
      <c r="AO2386" t="s">
        <v>14</v>
      </c>
      <c r="AP2386" t="s">
        <v>15</v>
      </c>
    </row>
    <row r="2387" spans="33:42" x14ac:dyDescent="0.25">
      <c r="AG2387">
        <v>201410270076</v>
      </c>
      <c r="AH2387" s="4">
        <v>41939</v>
      </c>
      <c r="AI2387" t="s">
        <v>10</v>
      </c>
      <c r="AJ2387" t="s">
        <v>2580</v>
      </c>
      <c r="AK2387" t="s">
        <v>27</v>
      </c>
      <c r="AL2387" s="6">
        <v>1</v>
      </c>
      <c r="AM2387" s="6">
        <v>0</v>
      </c>
      <c r="AN2387" t="s">
        <v>28</v>
      </c>
      <c r="AO2387" t="s">
        <v>14</v>
      </c>
      <c r="AP2387" t="s">
        <v>19</v>
      </c>
    </row>
    <row r="2388" spans="33:42" x14ac:dyDescent="0.25">
      <c r="AG2388">
        <v>201410270075</v>
      </c>
      <c r="AH2388" s="4">
        <v>41939</v>
      </c>
      <c r="AI2388" t="s">
        <v>10</v>
      </c>
      <c r="AJ2388" t="s">
        <v>2581</v>
      </c>
      <c r="AK2388" t="s">
        <v>27</v>
      </c>
      <c r="AL2388" s="6">
        <v>2</v>
      </c>
      <c r="AM2388" s="6">
        <v>0</v>
      </c>
      <c r="AN2388" t="s">
        <v>28</v>
      </c>
      <c r="AO2388" t="s">
        <v>14</v>
      </c>
      <c r="AP2388" t="s">
        <v>19</v>
      </c>
    </row>
    <row r="2389" spans="33:42" x14ac:dyDescent="0.25">
      <c r="AG2389">
        <v>201709090018</v>
      </c>
      <c r="AH2389" s="1">
        <v>42987</v>
      </c>
      <c r="AI2389" t="s">
        <v>30</v>
      </c>
      <c r="AJ2389" t="s">
        <v>1699</v>
      </c>
      <c r="AK2389" t="s">
        <v>689</v>
      </c>
      <c r="AL2389">
        <v>3</v>
      </c>
      <c r="AM2389">
        <v>0</v>
      </c>
      <c r="AN2389" t="s">
        <v>21</v>
      </c>
      <c r="AO2389" t="s">
        <v>14</v>
      </c>
      <c r="AP2389" t="s">
        <v>23</v>
      </c>
    </row>
    <row r="2390" spans="33:42" x14ac:dyDescent="0.25">
      <c r="AG2390">
        <v>201410270073</v>
      </c>
      <c r="AH2390" s="4">
        <v>41939</v>
      </c>
      <c r="AI2390" t="s">
        <v>10</v>
      </c>
      <c r="AJ2390" t="s">
        <v>272</v>
      </c>
      <c r="AK2390" t="s">
        <v>12</v>
      </c>
      <c r="AL2390" s="6">
        <v>3</v>
      </c>
      <c r="AM2390" s="6">
        <v>0</v>
      </c>
      <c r="AN2390" t="s">
        <v>28</v>
      </c>
      <c r="AO2390" t="s">
        <v>14</v>
      </c>
      <c r="AP2390" t="s">
        <v>16</v>
      </c>
    </row>
    <row r="2391" spans="33:42" x14ac:dyDescent="0.25">
      <c r="AG2391">
        <v>201410270072</v>
      </c>
      <c r="AH2391" s="4">
        <v>41939</v>
      </c>
      <c r="AI2391" t="s">
        <v>10</v>
      </c>
      <c r="AJ2391" t="s">
        <v>130</v>
      </c>
      <c r="AK2391" t="s">
        <v>3322</v>
      </c>
      <c r="AL2391" s="6">
        <v>0</v>
      </c>
      <c r="AM2391" s="6">
        <v>0</v>
      </c>
      <c r="AN2391" t="s">
        <v>628</v>
      </c>
      <c r="AO2391" t="s">
        <v>14</v>
      </c>
      <c r="AP2391" t="s">
        <v>29</v>
      </c>
    </row>
    <row r="2392" spans="33:42" x14ac:dyDescent="0.25">
      <c r="AG2392">
        <v>201410290069</v>
      </c>
      <c r="AH2392" s="4">
        <v>41941</v>
      </c>
      <c r="AI2392" t="s">
        <v>10</v>
      </c>
      <c r="AJ2392" t="s">
        <v>1329</v>
      </c>
      <c r="AK2392" t="s">
        <v>12</v>
      </c>
      <c r="AL2392" s="6" t="s">
        <v>3323</v>
      </c>
      <c r="AM2392" s="6" t="s">
        <v>3323</v>
      </c>
      <c r="AN2392" t="s">
        <v>28</v>
      </c>
      <c r="AO2392" t="s">
        <v>14</v>
      </c>
      <c r="AP2392" t="s">
        <v>25</v>
      </c>
    </row>
    <row r="2393" spans="33:42" x14ac:dyDescent="0.25">
      <c r="AG2393">
        <v>201410290068</v>
      </c>
      <c r="AH2393" s="4">
        <v>41941</v>
      </c>
      <c r="AI2393" t="s">
        <v>10</v>
      </c>
      <c r="AJ2393" t="s">
        <v>2577</v>
      </c>
      <c r="AK2393" t="s">
        <v>12</v>
      </c>
      <c r="AL2393" s="6">
        <v>0</v>
      </c>
      <c r="AM2393" s="6">
        <v>0</v>
      </c>
      <c r="AN2393" t="s">
        <v>28</v>
      </c>
      <c r="AO2393" t="s">
        <v>14</v>
      </c>
      <c r="AP2393" t="s">
        <v>25</v>
      </c>
    </row>
    <row r="2394" spans="33:42" x14ac:dyDescent="0.25">
      <c r="AG2394">
        <v>201410300045</v>
      </c>
      <c r="AH2394" s="4">
        <v>41942</v>
      </c>
      <c r="AI2394" t="s">
        <v>10</v>
      </c>
      <c r="AJ2394" t="s">
        <v>109</v>
      </c>
      <c r="AK2394" t="s">
        <v>3322</v>
      </c>
      <c r="AL2394" s="6">
        <v>0</v>
      </c>
      <c r="AM2394" s="6">
        <v>0</v>
      </c>
      <c r="AN2394" t="s">
        <v>628</v>
      </c>
      <c r="AO2394" t="s">
        <v>14</v>
      </c>
      <c r="AP2394" t="s">
        <v>70</v>
      </c>
    </row>
    <row r="2395" spans="33:42" x14ac:dyDescent="0.25">
      <c r="AG2395">
        <v>201410300044</v>
      </c>
      <c r="AH2395" s="4">
        <v>41942</v>
      </c>
      <c r="AI2395" t="s">
        <v>10</v>
      </c>
      <c r="AJ2395" t="s">
        <v>2578</v>
      </c>
      <c r="AK2395" t="s">
        <v>12</v>
      </c>
      <c r="AL2395" s="6">
        <v>1</v>
      </c>
      <c r="AM2395" s="6">
        <v>0</v>
      </c>
      <c r="AN2395" t="s">
        <v>1094</v>
      </c>
      <c r="AO2395" t="s">
        <v>14</v>
      </c>
      <c r="AP2395" t="s">
        <v>70</v>
      </c>
    </row>
    <row r="2396" spans="33:42" x14ac:dyDescent="0.25">
      <c r="AG2396">
        <v>201410300018</v>
      </c>
      <c r="AH2396" s="4">
        <v>41942</v>
      </c>
      <c r="AI2396" t="s">
        <v>53</v>
      </c>
      <c r="AJ2396" t="s">
        <v>2549</v>
      </c>
      <c r="AK2396" t="s">
        <v>3322</v>
      </c>
      <c r="AL2396" s="6">
        <v>0</v>
      </c>
      <c r="AM2396" s="6">
        <v>0</v>
      </c>
      <c r="AN2396" t="s">
        <v>21</v>
      </c>
      <c r="AO2396" t="s">
        <v>14</v>
      </c>
      <c r="AP2396" t="s">
        <v>19</v>
      </c>
    </row>
    <row r="2397" spans="33:42" x14ac:dyDescent="0.25">
      <c r="AG2397">
        <v>201410300017</v>
      </c>
      <c r="AH2397" s="4">
        <v>41942</v>
      </c>
      <c r="AI2397" t="s">
        <v>53</v>
      </c>
      <c r="AJ2397" t="s">
        <v>500</v>
      </c>
      <c r="AK2397" t="s">
        <v>3322</v>
      </c>
      <c r="AL2397" s="6">
        <v>0</v>
      </c>
      <c r="AM2397" s="6">
        <v>0</v>
      </c>
      <c r="AN2397" t="s">
        <v>177</v>
      </c>
      <c r="AO2397" t="s">
        <v>14</v>
      </c>
      <c r="AP2397" t="s">
        <v>19</v>
      </c>
    </row>
    <row r="2398" spans="33:42" x14ac:dyDescent="0.25">
      <c r="AG2398">
        <v>201410300016</v>
      </c>
      <c r="AH2398" s="4">
        <v>41942</v>
      </c>
      <c r="AI2398" t="s">
        <v>53</v>
      </c>
      <c r="AJ2398" t="s">
        <v>903</v>
      </c>
      <c r="AK2398" t="s">
        <v>3322</v>
      </c>
      <c r="AL2398" s="6">
        <v>11</v>
      </c>
      <c r="AM2398" s="6">
        <v>6</v>
      </c>
      <c r="AN2398" t="s">
        <v>28</v>
      </c>
      <c r="AO2398" t="s">
        <v>14</v>
      </c>
      <c r="AP2398" t="s">
        <v>19</v>
      </c>
    </row>
    <row r="2399" spans="33:42" x14ac:dyDescent="0.25">
      <c r="AG2399">
        <v>201410310068</v>
      </c>
      <c r="AH2399" s="4">
        <v>41943</v>
      </c>
      <c r="AI2399" t="s">
        <v>10</v>
      </c>
      <c r="AJ2399" t="s">
        <v>977</v>
      </c>
      <c r="AK2399" t="s">
        <v>3322</v>
      </c>
      <c r="AL2399" s="6">
        <v>0</v>
      </c>
      <c r="AM2399" s="6">
        <v>0</v>
      </c>
      <c r="AN2399" t="s">
        <v>86</v>
      </c>
      <c r="AO2399" t="s">
        <v>14</v>
      </c>
      <c r="AP2399" t="s">
        <v>19</v>
      </c>
    </row>
    <row r="2400" spans="33:42" x14ac:dyDescent="0.25">
      <c r="AG2400">
        <v>201410310063</v>
      </c>
      <c r="AH2400" s="4">
        <v>41943</v>
      </c>
      <c r="AI2400" t="s">
        <v>10</v>
      </c>
      <c r="AJ2400" t="s">
        <v>189</v>
      </c>
      <c r="AK2400" t="s">
        <v>12</v>
      </c>
      <c r="AL2400" s="6">
        <v>7</v>
      </c>
      <c r="AM2400" s="6">
        <v>33</v>
      </c>
      <c r="AN2400" t="s">
        <v>210</v>
      </c>
      <c r="AO2400" t="s">
        <v>14</v>
      </c>
      <c r="AP2400" t="s">
        <v>15</v>
      </c>
    </row>
    <row r="2401" spans="33:42" x14ac:dyDescent="0.25">
      <c r="AG2401">
        <v>201411010065</v>
      </c>
      <c r="AH2401" s="4">
        <v>41944</v>
      </c>
      <c r="AI2401" t="s">
        <v>10</v>
      </c>
      <c r="AJ2401" t="s">
        <v>2577</v>
      </c>
      <c r="AK2401" t="s">
        <v>12</v>
      </c>
      <c r="AL2401" s="6">
        <v>18</v>
      </c>
      <c r="AM2401" s="6" t="s">
        <v>3323</v>
      </c>
      <c r="AN2401" t="s">
        <v>28</v>
      </c>
      <c r="AO2401" t="s">
        <v>14</v>
      </c>
      <c r="AP2401" t="s">
        <v>15</v>
      </c>
    </row>
    <row r="2402" spans="33:42" x14ac:dyDescent="0.25">
      <c r="AG2402">
        <v>201411010062</v>
      </c>
      <c r="AH2402" s="4">
        <v>41944</v>
      </c>
      <c r="AI2402" t="s">
        <v>10</v>
      </c>
      <c r="AJ2402" t="s">
        <v>2573</v>
      </c>
      <c r="AK2402" t="s">
        <v>27</v>
      </c>
      <c r="AL2402" s="6">
        <v>8</v>
      </c>
      <c r="AM2402" s="6" t="s">
        <v>3323</v>
      </c>
      <c r="AN2402" t="s">
        <v>28</v>
      </c>
      <c r="AO2402" t="s">
        <v>14</v>
      </c>
      <c r="AP2402" t="s">
        <v>25</v>
      </c>
    </row>
    <row r="2403" spans="33:42" x14ac:dyDescent="0.25">
      <c r="AG2403">
        <v>201411010034</v>
      </c>
      <c r="AH2403" s="4">
        <v>41944</v>
      </c>
      <c r="AI2403" t="s">
        <v>30</v>
      </c>
      <c r="AJ2403" t="s">
        <v>941</v>
      </c>
      <c r="AK2403" t="s">
        <v>12</v>
      </c>
      <c r="AL2403" s="6">
        <v>1</v>
      </c>
      <c r="AM2403" s="6">
        <v>1</v>
      </c>
      <c r="AN2403" t="s">
        <v>21</v>
      </c>
      <c r="AO2403" t="s">
        <v>14</v>
      </c>
      <c r="AP2403" t="s">
        <v>15</v>
      </c>
    </row>
    <row r="2404" spans="33:42" x14ac:dyDescent="0.25">
      <c r="AG2404">
        <v>201411020069</v>
      </c>
      <c r="AH2404" s="4">
        <v>41945</v>
      </c>
      <c r="AI2404" t="s">
        <v>10</v>
      </c>
      <c r="AJ2404" t="s">
        <v>2560</v>
      </c>
      <c r="AK2404" t="s">
        <v>27</v>
      </c>
      <c r="AL2404" s="6">
        <v>1</v>
      </c>
      <c r="AM2404" s="6">
        <v>0</v>
      </c>
      <c r="AN2404" t="s">
        <v>28</v>
      </c>
      <c r="AO2404" t="s">
        <v>14</v>
      </c>
      <c r="AP2404" t="s">
        <v>59</v>
      </c>
    </row>
    <row r="2405" spans="33:42" x14ac:dyDescent="0.25">
      <c r="AG2405">
        <v>201411020062</v>
      </c>
      <c r="AH2405" s="4">
        <v>41945</v>
      </c>
      <c r="AI2405" t="s">
        <v>10</v>
      </c>
      <c r="AJ2405" t="s">
        <v>702</v>
      </c>
      <c r="AK2405" t="s">
        <v>12</v>
      </c>
      <c r="AL2405" s="6">
        <v>1</v>
      </c>
      <c r="AM2405" s="6">
        <v>0</v>
      </c>
      <c r="AN2405" t="s">
        <v>177</v>
      </c>
      <c r="AO2405" t="s">
        <v>14</v>
      </c>
      <c r="AP2405" t="s">
        <v>16</v>
      </c>
    </row>
    <row r="2406" spans="33:42" x14ac:dyDescent="0.25">
      <c r="AG2406">
        <v>201411020060</v>
      </c>
      <c r="AH2406" s="4">
        <v>41945</v>
      </c>
      <c r="AI2406" t="s">
        <v>10</v>
      </c>
      <c r="AJ2406" t="s">
        <v>2561</v>
      </c>
      <c r="AK2406" t="s">
        <v>27</v>
      </c>
      <c r="AL2406" s="6">
        <v>1</v>
      </c>
      <c r="AM2406" s="6" t="s">
        <v>3323</v>
      </c>
      <c r="AN2406" t="s">
        <v>28</v>
      </c>
      <c r="AO2406" t="s">
        <v>14</v>
      </c>
      <c r="AP2406" t="s">
        <v>70</v>
      </c>
    </row>
    <row r="2407" spans="33:42" x14ac:dyDescent="0.25">
      <c r="AG2407">
        <v>201411020059</v>
      </c>
      <c r="AH2407" s="4">
        <v>41945</v>
      </c>
      <c r="AI2407" t="s">
        <v>10</v>
      </c>
      <c r="AJ2407" t="s">
        <v>2562</v>
      </c>
      <c r="AK2407" t="s">
        <v>27</v>
      </c>
      <c r="AL2407" s="6">
        <v>1</v>
      </c>
      <c r="AM2407" s="6" t="s">
        <v>3323</v>
      </c>
      <c r="AN2407" t="s">
        <v>28</v>
      </c>
      <c r="AO2407" t="s">
        <v>14</v>
      </c>
      <c r="AP2407" t="s">
        <v>70</v>
      </c>
    </row>
    <row r="2408" spans="33:42" x14ac:dyDescent="0.25">
      <c r="AG2408">
        <v>201411020058</v>
      </c>
      <c r="AH2408" s="4">
        <v>41945</v>
      </c>
      <c r="AI2408" t="s">
        <v>10</v>
      </c>
      <c r="AJ2408" t="s">
        <v>2563</v>
      </c>
      <c r="AK2408" t="s">
        <v>27</v>
      </c>
      <c r="AL2408" s="6">
        <v>1</v>
      </c>
      <c r="AM2408" s="6" t="s">
        <v>3323</v>
      </c>
      <c r="AN2408" t="s">
        <v>28</v>
      </c>
      <c r="AO2408" t="s">
        <v>14</v>
      </c>
      <c r="AP2408" t="s">
        <v>70</v>
      </c>
    </row>
    <row r="2409" spans="33:42" x14ac:dyDescent="0.25">
      <c r="AG2409">
        <v>201411020057</v>
      </c>
      <c r="AH2409" s="4">
        <v>41945</v>
      </c>
      <c r="AI2409" t="s">
        <v>10</v>
      </c>
      <c r="AJ2409" t="s">
        <v>2564</v>
      </c>
      <c r="AK2409" t="s">
        <v>27</v>
      </c>
      <c r="AL2409" s="6">
        <v>1</v>
      </c>
      <c r="AM2409" s="6" t="s">
        <v>3323</v>
      </c>
      <c r="AN2409" t="s">
        <v>28</v>
      </c>
      <c r="AO2409" t="s">
        <v>14</v>
      </c>
      <c r="AP2409" t="s">
        <v>70</v>
      </c>
    </row>
    <row r="2410" spans="33:42" x14ac:dyDescent="0.25">
      <c r="AG2410">
        <v>201411020056</v>
      </c>
      <c r="AH2410" s="4">
        <v>41945</v>
      </c>
      <c r="AI2410" t="s">
        <v>10</v>
      </c>
      <c r="AJ2410" t="s">
        <v>2565</v>
      </c>
      <c r="AK2410" t="s">
        <v>27</v>
      </c>
      <c r="AL2410" s="6">
        <v>1</v>
      </c>
      <c r="AM2410" s="6" t="s">
        <v>3323</v>
      </c>
      <c r="AN2410" t="s">
        <v>28</v>
      </c>
      <c r="AO2410" t="s">
        <v>14</v>
      </c>
      <c r="AP2410" t="s">
        <v>70</v>
      </c>
    </row>
    <row r="2411" spans="33:42" x14ac:dyDescent="0.25">
      <c r="AG2411">
        <v>201411020055</v>
      </c>
      <c r="AH2411" s="4">
        <v>41945</v>
      </c>
      <c r="AI2411" t="s">
        <v>10</v>
      </c>
      <c r="AJ2411" t="s">
        <v>2566</v>
      </c>
      <c r="AK2411" t="s">
        <v>27</v>
      </c>
      <c r="AL2411" s="6">
        <v>1</v>
      </c>
      <c r="AM2411" s="6" t="s">
        <v>3323</v>
      </c>
      <c r="AN2411" t="s">
        <v>28</v>
      </c>
      <c r="AO2411" t="s">
        <v>14</v>
      </c>
      <c r="AP2411" t="s">
        <v>70</v>
      </c>
    </row>
    <row r="2412" spans="33:42" x14ac:dyDescent="0.25">
      <c r="AG2412">
        <v>201411020054</v>
      </c>
      <c r="AH2412" s="4">
        <v>41945</v>
      </c>
      <c r="AI2412" t="s">
        <v>10</v>
      </c>
      <c r="AJ2412" t="s">
        <v>2567</v>
      </c>
      <c r="AK2412" t="s">
        <v>27</v>
      </c>
      <c r="AL2412" s="6">
        <v>1</v>
      </c>
      <c r="AM2412" s="6" t="s">
        <v>3323</v>
      </c>
      <c r="AN2412" t="s">
        <v>28</v>
      </c>
      <c r="AO2412" t="s">
        <v>14</v>
      </c>
      <c r="AP2412" t="s">
        <v>70</v>
      </c>
    </row>
    <row r="2413" spans="33:42" x14ac:dyDescent="0.25">
      <c r="AG2413">
        <v>201411020053</v>
      </c>
      <c r="AH2413" s="4">
        <v>41945</v>
      </c>
      <c r="AI2413" t="s">
        <v>10</v>
      </c>
      <c r="AJ2413" t="s">
        <v>2568</v>
      </c>
      <c r="AK2413" t="s">
        <v>27</v>
      </c>
      <c r="AL2413" s="6">
        <v>1</v>
      </c>
      <c r="AM2413" s="6" t="s">
        <v>3323</v>
      </c>
      <c r="AN2413" t="s">
        <v>28</v>
      </c>
      <c r="AO2413" t="s">
        <v>14</v>
      </c>
      <c r="AP2413" t="s">
        <v>70</v>
      </c>
    </row>
    <row r="2414" spans="33:42" x14ac:dyDescent="0.25">
      <c r="AG2414">
        <v>201411020052</v>
      </c>
      <c r="AH2414" s="4">
        <v>41945</v>
      </c>
      <c r="AI2414" t="s">
        <v>10</v>
      </c>
      <c r="AJ2414" t="s">
        <v>2556</v>
      </c>
      <c r="AK2414" t="s">
        <v>27</v>
      </c>
      <c r="AL2414" s="6">
        <v>1</v>
      </c>
      <c r="AM2414" s="6" t="s">
        <v>3323</v>
      </c>
      <c r="AN2414" t="s">
        <v>28</v>
      </c>
      <c r="AO2414" t="s">
        <v>14</v>
      </c>
      <c r="AP2414" t="s">
        <v>70</v>
      </c>
    </row>
    <row r="2415" spans="33:42" x14ac:dyDescent="0.25">
      <c r="AG2415">
        <v>201411020051</v>
      </c>
      <c r="AH2415" s="4">
        <v>41945</v>
      </c>
      <c r="AI2415" t="s">
        <v>10</v>
      </c>
      <c r="AJ2415" t="s">
        <v>2569</v>
      </c>
      <c r="AK2415" t="s">
        <v>27</v>
      </c>
      <c r="AL2415" s="6">
        <v>1</v>
      </c>
      <c r="AM2415" s="6" t="s">
        <v>3323</v>
      </c>
      <c r="AN2415" t="s">
        <v>28</v>
      </c>
      <c r="AO2415" t="s">
        <v>14</v>
      </c>
      <c r="AP2415" t="s">
        <v>70</v>
      </c>
    </row>
    <row r="2416" spans="33:42" x14ac:dyDescent="0.25">
      <c r="AG2416">
        <v>201411020050</v>
      </c>
      <c r="AH2416" s="4">
        <v>41945</v>
      </c>
      <c r="AI2416" t="s">
        <v>10</v>
      </c>
      <c r="AJ2416" t="s">
        <v>2570</v>
      </c>
      <c r="AK2416" t="s">
        <v>27</v>
      </c>
      <c r="AL2416" s="6">
        <v>1</v>
      </c>
      <c r="AM2416" s="6" t="s">
        <v>3323</v>
      </c>
      <c r="AN2416" t="s">
        <v>28</v>
      </c>
      <c r="AO2416" t="s">
        <v>14</v>
      </c>
      <c r="AP2416" t="s">
        <v>70</v>
      </c>
    </row>
    <row r="2417" spans="33:42" x14ac:dyDescent="0.25">
      <c r="AG2417">
        <v>201411020049</v>
      </c>
      <c r="AH2417" s="4">
        <v>41945</v>
      </c>
      <c r="AI2417" t="s">
        <v>10</v>
      </c>
      <c r="AJ2417" t="s">
        <v>2571</v>
      </c>
      <c r="AK2417" t="s">
        <v>27</v>
      </c>
      <c r="AL2417" s="6">
        <v>1</v>
      </c>
      <c r="AM2417" s="6" t="s">
        <v>3323</v>
      </c>
      <c r="AN2417" t="s">
        <v>28</v>
      </c>
      <c r="AO2417" t="s">
        <v>14</v>
      </c>
      <c r="AP2417" t="s">
        <v>70</v>
      </c>
    </row>
    <row r="2418" spans="33:42" x14ac:dyDescent="0.25">
      <c r="AG2418">
        <v>201411020048</v>
      </c>
      <c r="AH2418" s="4">
        <v>41945</v>
      </c>
      <c r="AI2418" t="s">
        <v>10</v>
      </c>
      <c r="AJ2418" t="s">
        <v>2572</v>
      </c>
      <c r="AK2418" t="s">
        <v>27</v>
      </c>
      <c r="AL2418" s="6">
        <v>1</v>
      </c>
      <c r="AM2418" s="6" t="s">
        <v>3323</v>
      </c>
      <c r="AN2418" t="s">
        <v>28</v>
      </c>
      <c r="AO2418" t="s">
        <v>14</v>
      </c>
      <c r="AP2418" t="s">
        <v>70</v>
      </c>
    </row>
    <row r="2419" spans="33:42" x14ac:dyDescent="0.25">
      <c r="AG2419">
        <v>201411020047</v>
      </c>
      <c r="AH2419" s="4">
        <v>41945</v>
      </c>
      <c r="AI2419" t="s">
        <v>10</v>
      </c>
      <c r="AJ2419" t="s">
        <v>2573</v>
      </c>
      <c r="AK2419" t="s">
        <v>27</v>
      </c>
      <c r="AL2419" s="6">
        <v>1</v>
      </c>
      <c r="AM2419" s="6" t="s">
        <v>3323</v>
      </c>
      <c r="AN2419" t="s">
        <v>28</v>
      </c>
      <c r="AO2419" t="s">
        <v>14</v>
      </c>
      <c r="AP2419" t="s">
        <v>70</v>
      </c>
    </row>
    <row r="2420" spans="33:42" x14ac:dyDescent="0.25">
      <c r="AG2420">
        <v>201411020046</v>
      </c>
      <c r="AH2420" s="4">
        <v>41945</v>
      </c>
      <c r="AI2420" t="s">
        <v>10</v>
      </c>
      <c r="AJ2420" t="s">
        <v>2574</v>
      </c>
      <c r="AK2420" t="s">
        <v>27</v>
      </c>
      <c r="AL2420" s="6">
        <v>2</v>
      </c>
      <c r="AM2420" s="6" t="s">
        <v>3323</v>
      </c>
      <c r="AN2420" t="s">
        <v>28</v>
      </c>
      <c r="AO2420" t="s">
        <v>14</v>
      </c>
      <c r="AP2420" t="s">
        <v>70</v>
      </c>
    </row>
    <row r="2421" spans="33:42" x14ac:dyDescent="0.25">
      <c r="AG2421">
        <v>201411020045</v>
      </c>
      <c r="AH2421" s="4">
        <v>41945</v>
      </c>
      <c r="AI2421" t="s">
        <v>10</v>
      </c>
      <c r="AJ2421" t="s">
        <v>2575</v>
      </c>
      <c r="AK2421" t="s">
        <v>27</v>
      </c>
      <c r="AL2421" s="6">
        <v>2</v>
      </c>
      <c r="AM2421" s="6" t="s">
        <v>3323</v>
      </c>
      <c r="AN2421" t="s">
        <v>28</v>
      </c>
      <c r="AO2421" t="s">
        <v>14</v>
      </c>
      <c r="AP2421" t="s">
        <v>70</v>
      </c>
    </row>
    <row r="2422" spans="33:42" x14ac:dyDescent="0.25">
      <c r="AG2422">
        <v>201411020044</v>
      </c>
      <c r="AH2422" s="4">
        <v>41945</v>
      </c>
      <c r="AI2422" t="s">
        <v>10</v>
      </c>
      <c r="AJ2422" t="s">
        <v>2576</v>
      </c>
      <c r="AK2422" t="s">
        <v>27</v>
      </c>
      <c r="AL2422" s="6">
        <v>2</v>
      </c>
      <c r="AM2422" s="6" t="s">
        <v>3323</v>
      </c>
      <c r="AN2422" t="s">
        <v>28</v>
      </c>
      <c r="AO2422" t="s">
        <v>14</v>
      </c>
      <c r="AP2422" t="s">
        <v>25</v>
      </c>
    </row>
    <row r="2423" spans="33:42" x14ac:dyDescent="0.25">
      <c r="AG2423">
        <v>201411030043</v>
      </c>
      <c r="AH2423" s="4">
        <v>41946</v>
      </c>
      <c r="AI2423" t="s">
        <v>10</v>
      </c>
      <c r="AJ2423" t="s">
        <v>2339</v>
      </c>
      <c r="AK2423" t="s">
        <v>12</v>
      </c>
      <c r="AL2423" s="6">
        <v>31</v>
      </c>
      <c r="AM2423" s="6">
        <v>119</v>
      </c>
      <c r="AN2423" t="s">
        <v>28</v>
      </c>
      <c r="AO2423" t="s">
        <v>14</v>
      </c>
      <c r="AP2423" t="s">
        <v>15</v>
      </c>
    </row>
    <row r="2424" spans="33:42" x14ac:dyDescent="0.25">
      <c r="AG2424">
        <v>201411040061</v>
      </c>
      <c r="AH2424" s="4">
        <v>41947</v>
      </c>
      <c r="AI2424" t="s">
        <v>10</v>
      </c>
      <c r="AJ2424" t="s">
        <v>1329</v>
      </c>
      <c r="AK2424" t="s">
        <v>12</v>
      </c>
      <c r="AL2424" s="6">
        <v>0</v>
      </c>
      <c r="AM2424" s="6">
        <v>10</v>
      </c>
      <c r="AN2424" t="s">
        <v>28</v>
      </c>
      <c r="AO2424" t="s">
        <v>14</v>
      </c>
      <c r="AP2424" t="s">
        <v>29</v>
      </c>
    </row>
    <row r="2425" spans="33:42" x14ac:dyDescent="0.25">
      <c r="AG2425">
        <v>201411040060</v>
      </c>
      <c r="AH2425" s="4">
        <v>41947</v>
      </c>
      <c r="AI2425" t="s">
        <v>10</v>
      </c>
      <c r="AJ2425" t="s">
        <v>2434</v>
      </c>
      <c r="AK2425" t="s">
        <v>12</v>
      </c>
      <c r="AL2425" s="6">
        <v>2</v>
      </c>
      <c r="AM2425" s="6">
        <v>0</v>
      </c>
      <c r="AN2425" t="s">
        <v>41</v>
      </c>
      <c r="AO2425" t="s">
        <v>14</v>
      </c>
      <c r="AP2425" t="s">
        <v>19</v>
      </c>
    </row>
    <row r="2426" spans="33:42" x14ac:dyDescent="0.25">
      <c r="AG2426">
        <v>201411040059</v>
      </c>
      <c r="AH2426" s="4">
        <v>41947</v>
      </c>
      <c r="AI2426" t="s">
        <v>10</v>
      </c>
      <c r="AJ2426" t="s">
        <v>2434</v>
      </c>
      <c r="AK2426" t="s">
        <v>12</v>
      </c>
      <c r="AL2426" s="6">
        <v>2</v>
      </c>
      <c r="AM2426" s="6">
        <v>0</v>
      </c>
      <c r="AN2426" t="s">
        <v>86</v>
      </c>
      <c r="AO2426" t="s">
        <v>14</v>
      </c>
      <c r="AP2426" t="s">
        <v>19</v>
      </c>
    </row>
    <row r="2427" spans="33:42" x14ac:dyDescent="0.25">
      <c r="AG2427">
        <v>201411040058</v>
      </c>
      <c r="AH2427" s="4">
        <v>41947</v>
      </c>
      <c r="AI2427" t="s">
        <v>10</v>
      </c>
      <c r="AJ2427" t="s">
        <v>2539</v>
      </c>
      <c r="AK2427" t="s">
        <v>12</v>
      </c>
      <c r="AL2427" s="6">
        <v>0</v>
      </c>
      <c r="AM2427" s="6">
        <v>0</v>
      </c>
      <c r="AN2427" t="s">
        <v>39</v>
      </c>
      <c r="AO2427" t="s">
        <v>14</v>
      </c>
      <c r="AP2427" t="s">
        <v>19</v>
      </c>
    </row>
    <row r="2428" spans="33:42" x14ac:dyDescent="0.25">
      <c r="AG2428">
        <v>201411040057</v>
      </c>
      <c r="AH2428" s="4">
        <v>41947</v>
      </c>
      <c r="AI2428" t="s">
        <v>10</v>
      </c>
      <c r="AJ2428" t="s">
        <v>2434</v>
      </c>
      <c r="AK2428" t="s">
        <v>12</v>
      </c>
      <c r="AL2428" s="6">
        <v>2</v>
      </c>
      <c r="AM2428" s="6">
        <v>0</v>
      </c>
      <c r="AN2428" t="s">
        <v>39</v>
      </c>
      <c r="AO2428" t="s">
        <v>14</v>
      </c>
      <c r="AP2428" t="s">
        <v>19</v>
      </c>
    </row>
    <row r="2429" spans="33:42" x14ac:dyDescent="0.25">
      <c r="AG2429">
        <v>201411040056</v>
      </c>
      <c r="AH2429" s="4">
        <v>41947</v>
      </c>
      <c r="AI2429" t="s">
        <v>10</v>
      </c>
      <c r="AJ2429" t="s">
        <v>2434</v>
      </c>
      <c r="AK2429" t="s">
        <v>12</v>
      </c>
      <c r="AL2429" s="6">
        <v>2</v>
      </c>
      <c r="AM2429" s="6">
        <v>0</v>
      </c>
      <c r="AN2429" t="s">
        <v>628</v>
      </c>
      <c r="AO2429" t="s">
        <v>14</v>
      </c>
      <c r="AP2429" t="s">
        <v>19</v>
      </c>
    </row>
    <row r="2430" spans="33:42" x14ac:dyDescent="0.25">
      <c r="AG2430">
        <v>201411040055</v>
      </c>
      <c r="AH2430" s="4">
        <v>41947</v>
      </c>
      <c r="AI2430" t="s">
        <v>10</v>
      </c>
      <c r="AJ2430" t="s">
        <v>2434</v>
      </c>
      <c r="AK2430" t="s">
        <v>12</v>
      </c>
      <c r="AL2430" s="6">
        <v>3</v>
      </c>
      <c r="AM2430" s="6">
        <v>0</v>
      </c>
      <c r="AN2430" t="s">
        <v>177</v>
      </c>
      <c r="AO2430" t="s">
        <v>14</v>
      </c>
      <c r="AP2430" t="s">
        <v>19</v>
      </c>
    </row>
    <row r="2431" spans="33:42" x14ac:dyDescent="0.25">
      <c r="AG2431">
        <v>201411040054</v>
      </c>
      <c r="AH2431" s="4">
        <v>41947</v>
      </c>
      <c r="AI2431" t="s">
        <v>10</v>
      </c>
      <c r="AJ2431" t="s">
        <v>2434</v>
      </c>
      <c r="AK2431" t="s">
        <v>12</v>
      </c>
      <c r="AL2431" s="6" t="s">
        <v>3323</v>
      </c>
      <c r="AM2431" s="6">
        <v>0</v>
      </c>
      <c r="AN2431" t="s">
        <v>21</v>
      </c>
      <c r="AO2431" t="s">
        <v>14</v>
      </c>
      <c r="AP2431" t="s">
        <v>19</v>
      </c>
    </row>
    <row r="2432" spans="33:42" x14ac:dyDescent="0.25">
      <c r="AG2432">
        <v>201411050048</v>
      </c>
      <c r="AH2432" s="4">
        <v>41948</v>
      </c>
      <c r="AI2432" t="s">
        <v>10</v>
      </c>
      <c r="AJ2432" t="s">
        <v>2559</v>
      </c>
      <c r="AK2432" t="s">
        <v>12</v>
      </c>
      <c r="AL2432" s="6">
        <v>21</v>
      </c>
      <c r="AM2432" s="6" t="s">
        <v>3323</v>
      </c>
      <c r="AN2432" t="s">
        <v>28</v>
      </c>
      <c r="AO2432" t="s">
        <v>14</v>
      </c>
      <c r="AP2432" t="s">
        <v>19</v>
      </c>
    </row>
    <row r="2433" spans="33:42" x14ac:dyDescent="0.25">
      <c r="AG2433">
        <v>201411050047</v>
      </c>
      <c r="AH2433" s="4">
        <v>41948</v>
      </c>
      <c r="AI2433" t="s">
        <v>10</v>
      </c>
      <c r="AJ2433" t="s">
        <v>2559</v>
      </c>
      <c r="AK2433" t="s">
        <v>12</v>
      </c>
      <c r="AL2433" s="6" t="s">
        <v>3323</v>
      </c>
      <c r="AM2433" s="6" t="s">
        <v>3323</v>
      </c>
      <c r="AN2433" t="s">
        <v>21</v>
      </c>
      <c r="AO2433" t="s">
        <v>14</v>
      </c>
      <c r="AP2433" t="s">
        <v>19</v>
      </c>
    </row>
    <row r="2434" spans="33:42" x14ac:dyDescent="0.25">
      <c r="AG2434">
        <v>201411060040</v>
      </c>
      <c r="AH2434" s="4">
        <v>41949</v>
      </c>
      <c r="AI2434" t="s">
        <v>10</v>
      </c>
      <c r="AJ2434" t="s">
        <v>2558</v>
      </c>
      <c r="AK2434" t="s">
        <v>12</v>
      </c>
      <c r="AL2434" s="6">
        <v>1</v>
      </c>
      <c r="AM2434" s="6">
        <v>0</v>
      </c>
      <c r="AN2434" t="s">
        <v>2483</v>
      </c>
      <c r="AO2434" t="s">
        <v>14</v>
      </c>
      <c r="AP2434" t="s">
        <v>25</v>
      </c>
    </row>
    <row r="2435" spans="33:42" x14ac:dyDescent="0.25">
      <c r="AG2435">
        <v>201411070016</v>
      </c>
      <c r="AH2435" s="4">
        <v>41950</v>
      </c>
      <c r="AI2435" t="s">
        <v>10</v>
      </c>
      <c r="AJ2435" t="s">
        <v>33</v>
      </c>
      <c r="AK2435" t="s">
        <v>12</v>
      </c>
      <c r="AL2435" s="6">
        <v>8</v>
      </c>
      <c r="AM2435" s="6">
        <v>10</v>
      </c>
      <c r="AN2435" t="s">
        <v>39</v>
      </c>
      <c r="AO2435" t="s">
        <v>14</v>
      </c>
      <c r="AP2435" t="s">
        <v>15</v>
      </c>
    </row>
    <row r="2436" spans="33:42" x14ac:dyDescent="0.25">
      <c r="AG2436">
        <v>201411080029</v>
      </c>
      <c r="AH2436" s="4">
        <v>41951</v>
      </c>
      <c r="AI2436" t="s">
        <v>10</v>
      </c>
      <c r="AJ2436" t="s">
        <v>2556</v>
      </c>
      <c r="AK2436" t="s">
        <v>3389</v>
      </c>
      <c r="AL2436" s="6">
        <v>1</v>
      </c>
      <c r="AM2436" s="6">
        <v>0</v>
      </c>
      <c r="AN2436" t="s">
        <v>86</v>
      </c>
      <c r="AO2436" t="s">
        <v>14</v>
      </c>
      <c r="AP2436" t="s">
        <v>19</v>
      </c>
    </row>
    <row r="2437" spans="33:42" x14ac:dyDescent="0.25">
      <c r="AG2437">
        <v>201411080028</v>
      </c>
      <c r="AH2437" s="4">
        <v>41951</v>
      </c>
      <c r="AI2437" t="s">
        <v>10</v>
      </c>
      <c r="AJ2437" t="s">
        <v>2557</v>
      </c>
      <c r="AK2437" t="s">
        <v>27</v>
      </c>
      <c r="AL2437" s="6">
        <v>32</v>
      </c>
      <c r="AM2437" s="6">
        <v>1</v>
      </c>
      <c r="AN2437" t="s">
        <v>28</v>
      </c>
      <c r="AO2437" t="s">
        <v>14</v>
      </c>
      <c r="AP2437" t="s">
        <v>19</v>
      </c>
    </row>
    <row r="2438" spans="33:42" x14ac:dyDescent="0.25">
      <c r="AG2438">
        <v>201411080027</v>
      </c>
      <c r="AH2438" s="4">
        <v>41951</v>
      </c>
      <c r="AI2438" t="s">
        <v>30</v>
      </c>
      <c r="AJ2438" t="s">
        <v>519</v>
      </c>
      <c r="AK2438" t="s">
        <v>12</v>
      </c>
      <c r="AL2438" s="6">
        <v>41</v>
      </c>
      <c r="AM2438" s="6" t="s">
        <v>3323</v>
      </c>
      <c r="AN2438" t="s">
        <v>28</v>
      </c>
      <c r="AO2438" t="s">
        <v>14</v>
      </c>
      <c r="AP2438" t="s">
        <v>19</v>
      </c>
    </row>
    <row r="2439" spans="33:42" x14ac:dyDescent="0.25">
      <c r="AG2439">
        <v>201411090116</v>
      </c>
      <c r="AH2439" s="4">
        <v>41952</v>
      </c>
      <c r="AI2439" t="s">
        <v>10</v>
      </c>
      <c r="AJ2439" t="s">
        <v>2555</v>
      </c>
      <c r="AK2439" t="s">
        <v>3322</v>
      </c>
      <c r="AL2439" s="6">
        <v>0</v>
      </c>
      <c r="AM2439" s="6">
        <v>0</v>
      </c>
      <c r="AN2439" t="s">
        <v>86</v>
      </c>
      <c r="AO2439" t="s">
        <v>14</v>
      </c>
      <c r="AP2439" t="s">
        <v>29</v>
      </c>
    </row>
    <row r="2440" spans="33:42" x14ac:dyDescent="0.25">
      <c r="AG2440">
        <v>201411100014</v>
      </c>
      <c r="AH2440" s="4">
        <v>41953</v>
      </c>
      <c r="AI2440" t="s">
        <v>10</v>
      </c>
      <c r="AJ2440" t="s">
        <v>2339</v>
      </c>
      <c r="AK2440" t="s">
        <v>12</v>
      </c>
      <c r="AL2440" s="6">
        <v>48</v>
      </c>
      <c r="AM2440" s="6">
        <v>79</v>
      </c>
      <c r="AN2440" t="s">
        <v>61</v>
      </c>
      <c r="AO2440" t="s">
        <v>14</v>
      </c>
      <c r="AP2440" t="s">
        <v>15</v>
      </c>
    </row>
    <row r="2441" spans="33:42" x14ac:dyDescent="0.25">
      <c r="AG2441">
        <v>201411120043</v>
      </c>
      <c r="AH2441" s="4">
        <v>41955</v>
      </c>
      <c r="AI2441" t="s">
        <v>10</v>
      </c>
      <c r="AJ2441" t="s">
        <v>2554</v>
      </c>
      <c r="AK2441" t="s">
        <v>12</v>
      </c>
      <c r="AL2441" s="6">
        <v>1</v>
      </c>
      <c r="AM2441" s="6">
        <v>4</v>
      </c>
      <c r="AN2441" t="s">
        <v>61</v>
      </c>
      <c r="AO2441" t="s">
        <v>14</v>
      </c>
      <c r="AP2441" t="s">
        <v>15</v>
      </c>
    </row>
    <row r="2442" spans="33:42" x14ac:dyDescent="0.25">
      <c r="AG2442">
        <v>201411130036</v>
      </c>
      <c r="AH2442" s="4">
        <v>41956</v>
      </c>
      <c r="AI2442" t="s">
        <v>10</v>
      </c>
      <c r="AJ2442" t="s">
        <v>838</v>
      </c>
      <c r="AK2442" t="s">
        <v>12</v>
      </c>
      <c r="AL2442" s="6" t="s">
        <v>3323</v>
      </c>
      <c r="AM2442" s="6" t="s">
        <v>3323</v>
      </c>
      <c r="AN2442" t="s">
        <v>28</v>
      </c>
      <c r="AO2442" t="s">
        <v>14</v>
      </c>
      <c r="AP2442" t="s">
        <v>25</v>
      </c>
    </row>
    <row r="2443" spans="33:42" x14ac:dyDescent="0.25">
      <c r="AG2443">
        <v>201411140031</v>
      </c>
      <c r="AH2443" s="4">
        <v>41957</v>
      </c>
      <c r="AI2443" t="s">
        <v>10</v>
      </c>
      <c r="AJ2443" t="s">
        <v>977</v>
      </c>
      <c r="AK2443" t="s">
        <v>12</v>
      </c>
      <c r="AL2443" s="6">
        <v>7</v>
      </c>
      <c r="AM2443" s="6">
        <v>5</v>
      </c>
      <c r="AN2443" t="s">
        <v>39</v>
      </c>
      <c r="AO2443" t="s">
        <v>14</v>
      </c>
      <c r="AP2443" t="s">
        <v>15</v>
      </c>
    </row>
    <row r="2444" spans="33:42" x14ac:dyDescent="0.25">
      <c r="AG2444">
        <v>201411160028</v>
      </c>
      <c r="AH2444" s="4">
        <v>41959</v>
      </c>
      <c r="AI2444" t="s">
        <v>10</v>
      </c>
      <c r="AJ2444" t="s">
        <v>256</v>
      </c>
      <c r="AK2444" t="s">
        <v>3383</v>
      </c>
      <c r="AL2444" s="6" t="s">
        <v>3323</v>
      </c>
      <c r="AM2444" s="6" t="s">
        <v>3323</v>
      </c>
      <c r="AN2444" t="s">
        <v>28</v>
      </c>
      <c r="AO2444" t="s">
        <v>14</v>
      </c>
      <c r="AP2444" t="s">
        <v>29</v>
      </c>
    </row>
    <row r="2445" spans="33:42" x14ac:dyDescent="0.25">
      <c r="AG2445">
        <v>201411160027</v>
      </c>
      <c r="AH2445" s="4">
        <v>41959</v>
      </c>
      <c r="AI2445" t="s">
        <v>10</v>
      </c>
      <c r="AJ2445" t="s">
        <v>2552</v>
      </c>
      <c r="AK2445" t="s">
        <v>27</v>
      </c>
      <c r="AL2445" s="6" t="s">
        <v>3323</v>
      </c>
      <c r="AM2445" s="6" t="s">
        <v>3323</v>
      </c>
      <c r="AN2445" t="s">
        <v>28</v>
      </c>
      <c r="AO2445" t="s">
        <v>14</v>
      </c>
      <c r="AP2445" t="s">
        <v>25</v>
      </c>
    </row>
    <row r="2446" spans="33:42" x14ac:dyDescent="0.25">
      <c r="AG2446">
        <v>201411160026</v>
      </c>
      <c r="AH2446" s="4">
        <v>41959</v>
      </c>
      <c r="AI2446" t="s">
        <v>10</v>
      </c>
      <c r="AJ2446" t="s">
        <v>2553</v>
      </c>
      <c r="AK2446" t="s">
        <v>12</v>
      </c>
      <c r="AL2446" s="6">
        <v>0</v>
      </c>
      <c r="AM2446" s="6">
        <v>0</v>
      </c>
      <c r="AN2446" t="s">
        <v>28</v>
      </c>
      <c r="AO2446" t="s">
        <v>14</v>
      </c>
      <c r="AP2446" t="s">
        <v>70</v>
      </c>
    </row>
    <row r="2447" spans="33:42" x14ac:dyDescent="0.25">
      <c r="AG2447">
        <v>201708120067</v>
      </c>
      <c r="AH2447" s="1">
        <v>42959</v>
      </c>
      <c r="AI2447" t="s">
        <v>10</v>
      </c>
      <c r="AJ2447" t="s">
        <v>1729</v>
      </c>
      <c r="AK2447" t="s">
        <v>12</v>
      </c>
      <c r="AL2447">
        <v>2</v>
      </c>
      <c r="AM2447">
        <v>0</v>
      </c>
      <c r="AN2447" t="s">
        <v>28</v>
      </c>
      <c r="AO2447" t="s">
        <v>14</v>
      </c>
      <c r="AP2447" t="s">
        <v>23</v>
      </c>
    </row>
    <row r="2448" spans="33:42" x14ac:dyDescent="0.25">
      <c r="AG2448">
        <v>201411160025</v>
      </c>
      <c r="AH2448" s="4">
        <v>41959</v>
      </c>
      <c r="AI2448" t="s">
        <v>10</v>
      </c>
      <c r="AJ2448" t="s">
        <v>33</v>
      </c>
      <c r="AK2448" t="s">
        <v>12</v>
      </c>
      <c r="AL2448" s="6">
        <v>11</v>
      </c>
      <c r="AM2448" s="6">
        <v>60</v>
      </c>
      <c r="AN2448" t="s">
        <v>28</v>
      </c>
      <c r="AO2448" t="s">
        <v>14</v>
      </c>
      <c r="AP2448" t="s">
        <v>15</v>
      </c>
    </row>
    <row r="2449" spans="33:42" x14ac:dyDescent="0.25">
      <c r="AG2449">
        <v>201411170009</v>
      </c>
      <c r="AH2449" s="4">
        <v>41960</v>
      </c>
      <c r="AI2449" t="s">
        <v>10</v>
      </c>
      <c r="AJ2449" t="s">
        <v>2551</v>
      </c>
      <c r="AK2449" t="s">
        <v>12</v>
      </c>
      <c r="AL2449" s="6" t="s">
        <v>3323</v>
      </c>
      <c r="AM2449" s="6" t="s">
        <v>3323</v>
      </c>
      <c r="AN2449" t="s">
        <v>61</v>
      </c>
      <c r="AO2449" t="s">
        <v>14</v>
      </c>
      <c r="AP2449" t="s">
        <v>19</v>
      </c>
    </row>
    <row r="2450" spans="33:42" x14ac:dyDescent="0.25">
      <c r="AG2450">
        <v>201411180015</v>
      </c>
      <c r="AH2450" s="4">
        <v>41961</v>
      </c>
      <c r="AI2450" t="s">
        <v>10</v>
      </c>
      <c r="AJ2450" t="s">
        <v>189</v>
      </c>
      <c r="AK2450" t="s">
        <v>3383</v>
      </c>
      <c r="AL2450" s="6">
        <v>1</v>
      </c>
      <c r="AM2450" s="6">
        <v>0</v>
      </c>
      <c r="AN2450" t="s">
        <v>210</v>
      </c>
      <c r="AO2450" t="s">
        <v>14</v>
      </c>
      <c r="AP2450" t="s">
        <v>15</v>
      </c>
    </row>
    <row r="2451" spans="33:42" x14ac:dyDescent="0.25">
      <c r="AG2451">
        <v>201411190038</v>
      </c>
      <c r="AH2451" s="4">
        <v>41962</v>
      </c>
      <c r="AI2451" t="s">
        <v>53</v>
      </c>
      <c r="AJ2451" t="s">
        <v>2549</v>
      </c>
      <c r="AK2451" t="s">
        <v>1791</v>
      </c>
      <c r="AL2451" s="6">
        <v>0</v>
      </c>
      <c r="AM2451" s="6">
        <v>2</v>
      </c>
      <c r="AN2451" t="s">
        <v>236</v>
      </c>
      <c r="AO2451" t="s">
        <v>14</v>
      </c>
      <c r="AP2451" t="s">
        <v>19</v>
      </c>
    </row>
    <row r="2452" spans="33:42" x14ac:dyDescent="0.25">
      <c r="AG2452">
        <v>201411190019</v>
      </c>
      <c r="AH2452" s="4">
        <v>41962</v>
      </c>
      <c r="AI2452" t="s">
        <v>10</v>
      </c>
      <c r="AJ2452" t="s">
        <v>2550</v>
      </c>
      <c r="AK2452" t="s">
        <v>12</v>
      </c>
      <c r="AL2452" s="6">
        <v>45</v>
      </c>
      <c r="AM2452" s="6" t="s">
        <v>3323</v>
      </c>
      <c r="AN2452" t="s">
        <v>28</v>
      </c>
      <c r="AO2452" t="s">
        <v>14</v>
      </c>
      <c r="AP2452" t="s">
        <v>25</v>
      </c>
    </row>
    <row r="2453" spans="33:42" x14ac:dyDescent="0.25">
      <c r="AG2453">
        <v>201708060022</v>
      </c>
      <c r="AH2453" s="1">
        <v>42953</v>
      </c>
      <c r="AI2453" t="s">
        <v>10</v>
      </c>
      <c r="AJ2453" t="s">
        <v>415</v>
      </c>
      <c r="AK2453" t="s">
        <v>3322</v>
      </c>
      <c r="AL2453">
        <v>0</v>
      </c>
      <c r="AM2453">
        <v>0</v>
      </c>
      <c r="AN2453" t="s">
        <v>23</v>
      </c>
      <c r="AO2453" t="s">
        <v>14</v>
      </c>
      <c r="AP2453" t="s">
        <v>15</v>
      </c>
    </row>
    <row r="2454" spans="33:42" x14ac:dyDescent="0.25">
      <c r="AG2454">
        <v>201411210011</v>
      </c>
      <c r="AH2454" s="4">
        <v>41964</v>
      </c>
      <c r="AI2454" t="s">
        <v>10</v>
      </c>
      <c r="AJ2454" t="s">
        <v>2518</v>
      </c>
      <c r="AK2454" t="s">
        <v>12</v>
      </c>
      <c r="AL2454" s="6">
        <v>48</v>
      </c>
      <c r="AM2454" s="6">
        <v>0</v>
      </c>
      <c r="AN2454" t="s">
        <v>57</v>
      </c>
      <c r="AO2454" t="s">
        <v>14</v>
      </c>
      <c r="AP2454" t="s">
        <v>59</v>
      </c>
    </row>
    <row r="2455" spans="33:42" x14ac:dyDescent="0.25">
      <c r="AG2455">
        <v>201411220014</v>
      </c>
      <c r="AH2455" s="4">
        <v>41965</v>
      </c>
      <c r="AI2455" t="s">
        <v>10</v>
      </c>
      <c r="AJ2455" t="s">
        <v>2547</v>
      </c>
      <c r="AK2455" t="s">
        <v>3389</v>
      </c>
      <c r="AL2455" s="6" t="s">
        <v>3323</v>
      </c>
      <c r="AM2455" s="6" t="s">
        <v>3323</v>
      </c>
      <c r="AN2455" t="s">
        <v>28</v>
      </c>
      <c r="AO2455" t="s">
        <v>14</v>
      </c>
      <c r="AP2455" t="s">
        <v>70</v>
      </c>
    </row>
    <row r="2456" spans="33:42" x14ac:dyDescent="0.25">
      <c r="AG2456">
        <v>201411210012</v>
      </c>
      <c r="AH2456" s="4">
        <v>41965</v>
      </c>
      <c r="AI2456" t="s">
        <v>10</v>
      </c>
      <c r="AJ2456" t="s">
        <v>2548</v>
      </c>
      <c r="AK2456" t="s">
        <v>3389</v>
      </c>
      <c r="AL2456" s="6">
        <v>1</v>
      </c>
      <c r="AM2456" s="6" t="s">
        <v>3323</v>
      </c>
      <c r="AN2456" t="s">
        <v>57</v>
      </c>
      <c r="AO2456" t="s">
        <v>14</v>
      </c>
      <c r="AP2456" t="s">
        <v>83</v>
      </c>
    </row>
    <row r="2457" spans="33:42" x14ac:dyDescent="0.25">
      <c r="AG2457">
        <v>201411240018</v>
      </c>
      <c r="AH2457" s="4">
        <v>41967</v>
      </c>
      <c r="AI2457" t="s">
        <v>10</v>
      </c>
      <c r="AJ2457" t="s">
        <v>2545</v>
      </c>
      <c r="AK2457" t="s">
        <v>12</v>
      </c>
      <c r="AL2457" s="6">
        <v>10</v>
      </c>
      <c r="AM2457" s="6" t="s">
        <v>3323</v>
      </c>
      <c r="AN2457" t="s">
        <v>28</v>
      </c>
      <c r="AO2457" t="s">
        <v>14</v>
      </c>
      <c r="AP2457" t="s">
        <v>70</v>
      </c>
    </row>
    <row r="2458" spans="33:42" x14ac:dyDescent="0.25">
      <c r="AG2458">
        <v>201411240017</v>
      </c>
      <c r="AH2458" s="4">
        <v>41967</v>
      </c>
      <c r="AI2458" t="s">
        <v>10</v>
      </c>
      <c r="AJ2458" t="s">
        <v>2546</v>
      </c>
      <c r="AK2458" t="s">
        <v>12</v>
      </c>
      <c r="AL2458" s="6">
        <v>10</v>
      </c>
      <c r="AM2458" s="6" t="s">
        <v>3323</v>
      </c>
      <c r="AN2458" t="s">
        <v>28</v>
      </c>
      <c r="AO2458" t="s">
        <v>14</v>
      </c>
      <c r="AP2458" t="s">
        <v>70</v>
      </c>
    </row>
    <row r="2459" spans="33:42" x14ac:dyDescent="0.25">
      <c r="AG2459">
        <v>201411240016</v>
      </c>
      <c r="AH2459" s="4">
        <v>41967</v>
      </c>
      <c r="AI2459" t="s">
        <v>10</v>
      </c>
      <c r="AJ2459" t="s">
        <v>225</v>
      </c>
      <c r="AK2459" t="s">
        <v>12</v>
      </c>
      <c r="AL2459" s="6">
        <v>50</v>
      </c>
      <c r="AM2459" s="6" t="s">
        <v>3323</v>
      </c>
      <c r="AN2459" t="s">
        <v>28</v>
      </c>
      <c r="AO2459" t="s">
        <v>14</v>
      </c>
      <c r="AP2459" t="s">
        <v>19</v>
      </c>
    </row>
    <row r="2460" spans="33:42" x14ac:dyDescent="0.25">
      <c r="AG2460">
        <v>201411250016</v>
      </c>
      <c r="AH2460" s="4">
        <v>41968</v>
      </c>
      <c r="AI2460" t="s">
        <v>10</v>
      </c>
      <c r="AJ2460" t="s">
        <v>244</v>
      </c>
      <c r="AK2460" t="s">
        <v>12</v>
      </c>
      <c r="AL2460" s="6">
        <v>65</v>
      </c>
      <c r="AM2460" s="6">
        <v>98</v>
      </c>
      <c r="AN2460" t="s">
        <v>28</v>
      </c>
      <c r="AO2460" t="s">
        <v>14</v>
      </c>
      <c r="AP2460" t="s">
        <v>15</v>
      </c>
    </row>
    <row r="2461" spans="33:42" x14ac:dyDescent="0.25">
      <c r="AG2461">
        <v>201411250015</v>
      </c>
      <c r="AH2461" s="4">
        <v>41968</v>
      </c>
      <c r="AI2461" t="s">
        <v>10</v>
      </c>
      <c r="AJ2461" t="s">
        <v>244</v>
      </c>
      <c r="AK2461" t="s">
        <v>12</v>
      </c>
      <c r="AL2461" s="6">
        <v>4</v>
      </c>
      <c r="AM2461" s="6">
        <v>0</v>
      </c>
      <c r="AN2461" t="s">
        <v>28</v>
      </c>
      <c r="AO2461" t="s">
        <v>14</v>
      </c>
      <c r="AP2461" t="s">
        <v>15</v>
      </c>
    </row>
    <row r="2462" spans="33:42" x14ac:dyDescent="0.25">
      <c r="AG2462">
        <v>201411270016</v>
      </c>
      <c r="AH2462" s="4">
        <v>41970</v>
      </c>
      <c r="AI2462" t="s">
        <v>10</v>
      </c>
      <c r="AJ2462" t="s">
        <v>118</v>
      </c>
      <c r="AK2462" t="s">
        <v>12</v>
      </c>
      <c r="AL2462" s="6">
        <v>30</v>
      </c>
      <c r="AM2462" s="6" t="s">
        <v>3323</v>
      </c>
      <c r="AN2462" t="s">
        <v>28</v>
      </c>
      <c r="AO2462" t="s">
        <v>14</v>
      </c>
      <c r="AP2462" t="s">
        <v>16</v>
      </c>
    </row>
    <row r="2463" spans="33:42" x14ac:dyDescent="0.25">
      <c r="AG2463">
        <v>201411270012</v>
      </c>
      <c r="AH2463" s="4">
        <v>41970</v>
      </c>
      <c r="AI2463" t="s">
        <v>10</v>
      </c>
      <c r="AJ2463" t="s">
        <v>2544</v>
      </c>
      <c r="AK2463" t="s">
        <v>12</v>
      </c>
      <c r="AL2463" s="6">
        <v>40</v>
      </c>
      <c r="AM2463" s="6">
        <v>7</v>
      </c>
      <c r="AN2463" t="s">
        <v>827</v>
      </c>
      <c r="AO2463" t="s">
        <v>14</v>
      </c>
      <c r="AP2463" t="s">
        <v>15</v>
      </c>
    </row>
    <row r="2464" spans="33:42" x14ac:dyDescent="0.25">
      <c r="AG2464">
        <v>201411280079</v>
      </c>
      <c r="AH2464" s="4">
        <v>41971</v>
      </c>
      <c r="AI2464" t="s">
        <v>10</v>
      </c>
      <c r="AJ2464" t="s">
        <v>2543</v>
      </c>
      <c r="AK2464" t="s">
        <v>3322</v>
      </c>
      <c r="AL2464" s="6">
        <v>2</v>
      </c>
      <c r="AM2464" s="6">
        <v>0</v>
      </c>
      <c r="AN2464" t="s">
        <v>177</v>
      </c>
      <c r="AO2464" t="s">
        <v>14</v>
      </c>
      <c r="AP2464" t="s">
        <v>19</v>
      </c>
    </row>
    <row r="2465" spans="33:42" x14ac:dyDescent="0.25">
      <c r="AG2465">
        <v>201411280013</v>
      </c>
      <c r="AH2465" s="4">
        <v>41971</v>
      </c>
      <c r="AI2465" t="s">
        <v>10</v>
      </c>
      <c r="AJ2465" t="s">
        <v>244</v>
      </c>
      <c r="AK2465" t="s">
        <v>3383</v>
      </c>
      <c r="AL2465" s="6">
        <v>0</v>
      </c>
      <c r="AM2465" s="6">
        <v>0</v>
      </c>
      <c r="AN2465" t="s">
        <v>28</v>
      </c>
      <c r="AO2465" t="s">
        <v>14</v>
      </c>
      <c r="AP2465" t="s">
        <v>15</v>
      </c>
    </row>
    <row r="2466" spans="33:42" x14ac:dyDescent="0.25">
      <c r="AG2466">
        <v>201411280012</v>
      </c>
      <c r="AH2466" s="4">
        <v>41971</v>
      </c>
      <c r="AI2466" t="s">
        <v>10</v>
      </c>
      <c r="AJ2466" t="s">
        <v>977</v>
      </c>
      <c r="AK2466" t="s">
        <v>12</v>
      </c>
      <c r="AL2466" s="6">
        <v>122</v>
      </c>
      <c r="AM2466" s="6">
        <v>270</v>
      </c>
      <c r="AN2466" t="s">
        <v>41</v>
      </c>
      <c r="AO2466" t="s">
        <v>14</v>
      </c>
      <c r="AP2466" t="s">
        <v>16</v>
      </c>
    </row>
    <row r="2467" spans="33:42" x14ac:dyDescent="0.25">
      <c r="AG2467">
        <v>201707310014</v>
      </c>
      <c r="AH2467" s="1">
        <v>42947</v>
      </c>
      <c r="AI2467" t="s">
        <v>10</v>
      </c>
      <c r="AJ2467" t="s">
        <v>309</v>
      </c>
      <c r="AK2467" t="s">
        <v>12</v>
      </c>
      <c r="AL2467">
        <v>0</v>
      </c>
      <c r="AM2467">
        <v>0</v>
      </c>
      <c r="AN2467" t="s">
        <v>21</v>
      </c>
      <c r="AO2467" t="s">
        <v>14</v>
      </c>
      <c r="AP2467" t="s">
        <v>23</v>
      </c>
    </row>
    <row r="2468" spans="33:42" x14ac:dyDescent="0.25">
      <c r="AG2468">
        <v>201411290013</v>
      </c>
      <c r="AH2468" s="4">
        <v>41972</v>
      </c>
      <c r="AI2468" t="s">
        <v>10</v>
      </c>
      <c r="AJ2468" t="s">
        <v>2456</v>
      </c>
      <c r="AK2468" t="s">
        <v>12</v>
      </c>
      <c r="AL2468" s="6" t="s">
        <v>3323</v>
      </c>
      <c r="AM2468" s="6" t="s">
        <v>3323</v>
      </c>
      <c r="AN2468" t="s">
        <v>28</v>
      </c>
      <c r="AO2468" t="s">
        <v>14</v>
      </c>
      <c r="AP2468" t="s">
        <v>19</v>
      </c>
    </row>
    <row r="2469" spans="33:42" x14ac:dyDescent="0.25">
      <c r="AG2469">
        <v>201411300038</v>
      </c>
      <c r="AH2469" s="4">
        <v>41973</v>
      </c>
      <c r="AI2469" t="s">
        <v>10</v>
      </c>
      <c r="AJ2469" t="s">
        <v>676</v>
      </c>
      <c r="AK2469" t="s">
        <v>12</v>
      </c>
      <c r="AL2469" s="6" t="s">
        <v>3323</v>
      </c>
      <c r="AM2469" s="6" t="s">
        <v>3323</v>
      </c>
      <c r="AN2469" t="s">
        <v>28</v>
      </c>
      <c r="AO2469" t="s">
        <v>14</v>
      </c>
      <c r="AP2469" t="s">
        <v>25</v>
      </c>
    </row>
    <row r="2470" spans="33:42" x14ac:dyDescent="0.25">
      <c r="AG2470">
        <v>201411300006</v>
      </c>
      <c r="AH2470" s="4">
        <v>41973</v>
      </c>
      <c r="AI2470" t="s">
        <v>10</v>
      </c>
      <c r="AJ2470" t="s">
        <v>1098</v>
      </c>
      <c r="AK2470" t="s">
        <v>3398</v>
      </c>
      <c r="AL2470" s="6">
        <v>1</v>
      </c>
      <c r="AM2470" s="6">
        <v>0</v>
      </c>
      <c r="AN2470" t="s">
        <v>177</v>
      </c>
      <c r="AO2470" t="s">
        <v>14</v>
      </c>
      <c r="AP2470" t="s">
        <v>16</v>
      </c>
    </row>
    <row r="2471" spans="33:42" x14ac:dyDescent="0.25">
      <c r="AG2471">
        <v>201412010060</v>
      </c>
      <c r="AH2471" s="4">
        <v>41974</v>
      </c>
      <c r="AI2471" t="s">
        <v>10</v>
      </c>
      <c r="AJ2471" t="s">
        <v>66</v>
      </c>
      <c r="AK2471" t="s">
        <v>12</v>
      </c>
      <c r="AL2471" s="6">
        <v>51</v>
      </c>
      <c r="AM2471" s="6" t="s">
        <v>3323</v>
      </c>
      <c r="AN2471" t="s">
        <v>28</v>
      </c>
      <c r="AO2471" t="s">
        <v>14</v>
      </c>
      <c r="AP2471" t="s">
        <v>19</v>
      </c>
    </row>
    <row r="2472" spans="33:42" x14ac:dyDescent="0.25">
      <c r="AG2472">
        <v>201412010012</v>
      </c>
      <c r="AH2472" s="4">
        <v>41974</v>
      </c>
      <c r="AI2472" t="s">
        <v>10</v>
      </c>
      <c r="AJ2472" t="s">
        <v>977</v>
      </c>
      <c r="AK2472" t="s">
        <v>3322</v>
      </c>
      <c r="AL2472" s="6">
        <v>0</v>
      </c>
      <c r="AM2472" s="6">
        <v>0</v>
      </c>
      <c r="AN2472" t="s">
        <v>61</v>
      </c>
      <c r="AO2472" t="s">
        <v>14</v>
      </c>
      <c r="AP2472" t="s">
        <v>15</v>
      </c>
    </row>
    <row r="2473" spans="33:42" x14ac:dyDescent="0.25">
      <c r="AG2473">
        <v>201412010011</v>
      </c>
      <c r="AH2473" s="4">
        <v>41974</v>
      </c>
      <c r="AI2473" t="s">
        <v>10</v>
      </c>
      <c r="AJ2473" t="s">
        <v>662</v>
      </c>
      <c r="AK2473" t="s">
        <v>12</v>
      </c>
      <c r="AL2473" s="6">
        <v>61</v>
      </c>
      <c r="AM2473" s="6" t="s">
        <v>3323</v>
      </c>
      <c r="AN2473" t="s">
        <v>2540</v>
      </c>
      <c r="AO2473" t="s">
        <v>14</v>
      </c>
      <c r="AP2473" t="s">
        <v>1548</v>
      </c>
    </row>
    <row r="2474" spans="33:42" x14ac:dyDescent="0.25">
      <c r="AG2474">
        <v>201412010010</v>
      </c>
      <c r="AH2474" s="4">
        <v>41974</v>
      </c>
      <c r="AI2474" t="s">
        <v>10</v>
      </c>
      <c r="AJ2474" t="s">
        <v>244</v>
      </c>
      <c r="AK2474" t="s">
        <v>12</v>
      </c>
      <c r="AL2474" s="6">
        <v>3</v>
      </c>
      <c r="AM2474" s="6">
        <v>23</v>
      </c>
      <c r="AN2474" t="s">
        <v>28</v>
      </c>
      <c r="AO2474" t="s">
        <v>14</v>
      </c>
      <c r="AP2474" t="s">
        <v>15</v>
      </c>
    </row>
    <row r="2475" spans="33:42" x14ac:dyDescent="0.25">
      <c r="AG2475">
        <v>201412010009</v>
      </c>
      <c r="AH2475" s="4">
        <v>41974</v>
      </c>
      <c r="AI2475" t="s">
        <v>10</v>
      </c>
      <c r="AJ2475" t="s">
        <v>244</v>
      </c>
      <c r="AK2475" t="s">
        <v>12</v>
      </c>
      <c r="AL2475" s="6">
        <v>4</v>
      </c>
      <c r="AM2475" s="6">
        <v>24</v>
      </c>
      <c r="AN2475" t="s">
        <v>28</v>
      </c>
      <c r="AO2475" t="s">
        <v>14</v>
      </c>
      <c r="AP2475" t="s">
        <v>15</v>
      </c>
    </row>
    <row r="2476" spans="33:42" x14ac:dyDescent="0.25">
      <c r="AG2476">
        <v>201412020071</v>
      </c>
      <c r="AH2476" s="4">
        <v>41975</v>
      </c>
      <c r="AI2476" t="s">
        <v>10</v>
      </c>
      <c r="AJ2476" t="s">
        <v>2541</v>
      </c>
      <c r="AK2476" t="s">
        <v>27</v>
      </c>
      <c r="AL2476" s="6">
        <v>9</v>
      </c>
      <c r="AM2476" s="6">
        <v>9</v>
      </c>
      <c r="AN2476" t="s">
        <v>28</v>
      </c>
      <c r="AO2476" t="s">
        <v>14</v>
      </c>
      <c r="AP2476" t="s">
        <v>19</v>
      </c>
    </row>
    <row r="2477" spans="33:42" x14ac:dyDescent="0.25">
      <c r="AG2477">
        <v>201412020019</v>
      </c>
      <c r="AH2477" s="4">
        <v>41975</v>
      </c>
      <c r="AI2477" t="s">
        <v>10</v>
      </c>
      <c r="AJ2477" t="s">
        <v>244</v>
      </c>
      <c r="AK2477" t="s">
        <v>3322</v>
      </c>
      <c r="AL2477" s="6">
        <v>0</v>
      </c>
      <c r="AM2477" s="6">
        <v>0</v>
      </c>
      <c r="AN2477" t="s">
        <v>28</v>
      </c>
      <c r="AO2477" t="s">
        <v>14</v>
      </c>
      <c r="AP2477" t="s">
        <v>15</v>
      </c>
    </row>
    <row r="2478" spans="33:42" x14ac:dyDescent="0.25">
      <c r="AG2478">
        <v>201412030019</v>
      </c>
      <c r="AH2478" s="4">
        <v>41976</v>
      </c>
      <c r="AI2478" t="s">
        <v>10</v>
      </c>
      <c r="AJ2478" t="s">
        <v>676</v>
      </c>
      <c r="AK2478" t="s">
        <v>12</v>
      </c>
      <c r="AL2478" s="6" t="s">
        <v>3323</v>
      </c>
      <c r="AM2478" s="6" t="s">
        <v>3323</v>
      </c>
      <c r="AN2478" t="s">
        <v>28</v>
      </c>
      <c r="AO2478" t="s">
        <v>14</v>
      </c>
      <c r="AP2478" t="s">
        <v>59</v>
      </c>
    </row>
    <row r="2479" spans="33:42" x14ac:dyDescent="0.25">
      <c r="AG2479">
        <v>201412040020</v>
      </c>
      <c r="AH2479" s="4">
        <v>41977</v>
      </c>
      <c r="AI2479" t="s">
        <v>10</v>
      </c>
      <c r="AJ2479" t="s">
        <v>879</v>
      </c>
      <c r="AK2479" t="s">
        <v>3322</v>
      </c>
      <c r="AL2479" s="6">
        <v>0</v>
      </c>
      <c r="AM2479" s="6">
        <v>0</v>
      </c>
      <c r="AN2479" t="s">
        <v>61</v>
      </c>
      <c r="AO2479" t="s">
        <v>14</v>
      </c>
      <c r="AP2479" t="s">
        <v>15</v>
      </c>
    </row>
    <row r="2480" spans="33:42" x14ac:dyDescent="0.25">
      <c r="AG2480">
        <v>201412040019</v>
      </c>
      <c r="AH2480" s="4">
        <v>41977</v>
      </c>
      <c r="AI2480" t="s">
        <v>10</v>
      </c>
      <c r="AJ2480" t="s">
        <v>2539</v>
      </c>
      <c r="AK2480" t="s">
        <v>12</v>
      </c>
      <c r="AL2480" s="6">
        <v>0</v>
      </c>
      <c r="AM2480" s="6">
        <v>0</v>
      </c>
      <c r="AN2480" t="s">
        <v>39</v>
      </c>
      <c r="AO2480" t="s">
        <v>14</v>
      </c>
      <c r="AP2480" t="s">
        <v>19</v>
      </c>
    </row>
    <row r="2481" spans="33:42" x14ac:dyDescent="0.25">
      <c r="AG2481">
        <v>201412040018</v>
      </c>
      <c r="AH2481" s="4">
        <v>41977</v>
      </c>
      <c r="AI2481" t="s">
        <v>10</v>
      </c>
      <c r="AJ2481" t="s">
        <v>2528</v>
      </c>
      <c r="AK2481" t="s">
        <v>12</v>
      </c>
      <c r="AL2481" s="6">
        <v>24</v>
      </c>
      <c r="AM2481" s="6" t="s">
        <v>3323</v>
      </c>
      <c r="AN2481" t="s">
        <v>2540</v>
      </c>
      <c r="AO2481" t="s">
        <v>14</v>
      </c>
      <c r="AP2481" t="s">
        <v>25</v>
      </c>
    </row>
    <row r="2482" spans="33:42" x14ac:dyDescent="0.25">
      <c r="AG2482">
        <v>201707240015</v>
      </c>
      <c r="AH2482" s="1">
        <v>42940</v>
      </c>
      <c r="AI2482" t="s">
        <v>30</v>
      </c>
      <c r="AJ2482" t="s">
        <v>1749</v>
      </c>
      <c r="AK2482" t="s">
        <v>12</v>
      </c>
      <c r="AL2482">
        <v>2</v>
      </c>
      <c r="AM2482">
        <v>0</v>
      </c>
      <c r="AN2482" t="s">
        <v>21</v>
      </c>
      <c r="AO2482" t="s">
        <v>14</v>
      </c>
      <c r="AP2482" t="s">
        <v>23</v>
      </c>
    </row>
    <row r="2483" spans="33:42" x14ac:dyDescent="0.25">
      <c r="AG2483">
        <v>201412050027</v>
      </c>
      <c r="AH2483" s="4">
        <v>41978</v>
      </c>
      <c r="AI2483" t="s">
        <v>10</v>
      </c>
      <c r="AJ2483" t="s">
        <v>244</v>
      </c>
      <c r="AK2483" t="s">
        <v>3383</v>
      </c>
      <c r="AL2483" s="6">
        <v>0</v>
      </c>
      <c r="AM2483" s="6">
        <v>0</v>
      </c>
      <c r="AN2483" t="s">
        <v>28</v>
      </c>
      <c r="AO2483" t="s">
        <v>14</v>
      </c>
      <c r="AP2483" t="s">
        <v>15</v>
      </c>
    </row>
    <row r="2484" spans="33:42" x14ac:dyDescent="0.25">
      <c r="AG2484">
        <v>201412100060</v>
      </c>
      <c r="AH2484" s="4">
        <v>41983</v>
      </c>
      <c r="AI2484" t="s">
        <v>10</v>
      </c>
      <c r="AJ2484" t="s">
        <v>399</v>
      </c>
      <c r="AK2484" t="s">
        <v>12</v>
      </c>
      <c r="AL2484" s="6">
        <v>11</v>
      </c>
      <c r="AM2484" s="6" t="s">
        <v>3323</v>
      </c>
      <c r="AN2484" t="s">
        <v>28</v>
      </c>
      <c r="AO2484" t="s">
        <v>14</v>
      </c>
      <c r="AP2484" t="s">
        <v>25</v>
      </c>
    </row>
    <row r="2485" spans="33:42" x14ac:dyDescent="0.25">
      <c r="AG2485">
        <v>201412100057</v>
      </c>
      <c r="AH2485" s="4">
        <v>41983</v>
      </c>
      <c r="AI2485" t="s">
        <v>10</v>
      </c>
      <c r="AJ2485" t="s">
        <v>977</v>
      </c>
      <c r="AK2485" t="s">
        <v>12</v>
      </c>
      <c r="AL2485" s="6">
        <v>6</v>
      </c>
      <c r="AM2485" s="6">
        <v>7</v>
      </c>
      <c r="AN2485" t="s">
        <v>28</v>
      </c>
      <c r="AO2485" t="s">
        <v>14</v>
      </c>
      <c r="AP2485" t="s">
        <v>15</v>
      </c>
    </row>
    <row r="2486" spans="33:42" x14ac:dyDescent="0.25">
      <c r="AG2486">
        <v>201412110021</v>
      </c>
      <c r="AH2486" s="4">
        <v>41984</v>
      </c>
      <c r="AI2486" t="s">
        <v>30</v>
      </c>
      <c r="AJ2486" t="s">
        <v>461</v>
      </c>
      <c r="AK2486" t="s">
        <v>12</v>
      </c>
      <c r="AL2486" s="6">
        <v>180</v>
      </c>
      <c r="AM2486" s="6" t="s">
        <v>3323</v>
      </c>
      <c r="AN2486" t="s">
        <v>21</v>
      </c>
      <c r="AO2486" t="s">
        <v>14</v>
      </c>
      <c r="AP2486" t="s">
        <v>19</v>
      </c>
    </row>
    <row r="2487" spans="33:42" x14ac:dyDescent="0.25">
      <c r="AG2487">
        <v>201412110017</v>
      </c>
      <c r="AH2487" s="4">
        <v>41984</v>
      </c>
      <c r="AI2487" t="s">
        <v>10</v>
      </c>
      <c r="AJ2487" t="s">
        <v>977</v>
      </c>
      <c r="AK2487" t="s">
        <v>3322</v>
      </c>
      <c r="AL2487" s="6">
        <v>0</v>
      </c>
      <c r="AM2487" s="6">
        <v>0</v>
      </c>
      <c r="AN2487" t="s">
        <v>39</v>
      </c>
      <c r="AO2487" t="s">
        <v>14</v>
      </c>
      <c r="AP2487" t="s">
        <v>15</v>
      </c>
    </row>
    <row r="2488" spans="33:42" x14ac:dyDescent="0.25">
      <c r="AG2488">
        <v>201412110015</v>
      </c>
      <c r="AH2488" s="4">
        <v>41984</v>
      </c>
      <c r="AI2488" t="s">
        <v>10</v>
      </c>
      <c r="AJ2488" t="s">
        <v>879</v>
      </c>
      <c r="AK2488" t="s">
        <v>12</v>
      </c>
      <c r="AL2488" s="6">
        <v>19</v>
      </c>
      <c r="AM2488" s="6">
        <v>20</v>
      </c>
      <c r="AN2488" t="s">
        <v>28</v>
      </c>
      <c r="AO2488" t="s">
        <v>14</v>
      </c>
      <c r="AP2488" t="s">
        <v>15</v>
      </c>
    </row>
    <row r="2489" spans="33:42" x14ac:dyDescent="0.25">
      <c r="AG2489">
        <v>201412110014</v>
      </c>
      <c r="AH2489" s="4">
        <v>41984</v>
      </c>
      <c r="AI2489" t="s">
        <v>10</v>
      </c>
      <c r="AJ2489" t="s">
        <v>879</v>
      </c>
      <c r="AK2489" t="s">
        <v>12</v>
      </c>
      <c r="AL2489" s="6">
        <v>20</v>
      </c>
      <c r="AM2489" s="6">
        <v>21</v>
      </c>
      <c r="AN2489" t="s">
        <v>39</v>
      </c>
      <c r="AO2489" t="s">
        <v>14</v>
      </c>
      <c r="AP2489" t="s">
        <v>15</v>
      </c>
    </row>
    <row r="2490" spans="33:42" x14ac:dyDescent="0.25">
      <c r="AG2490">
        <v>201412140038</v>
      </c>
      <c r="AH2490" s="4">
        <v>41987</v>
      </c>
      <c r="AI2490" t="s">
        <v>10</v>
      </c>
      <c r="AJ2490" t="s">
        <v>1774</v>
      </c>
      <c r="AK2490" t="s">
        <v>12</v>
      </c>
      <c r="AL2490" s="6">
        <v>47</v>
      </c>
      <c r="AM2490" s="6" t="s">
        <v>3323</v>
      </c>
      <c r="AN2490" t="s">
        <v>161</v>
      </c>
      <c r="AO2490" t="s">
        <v>14</v>
      </c>
      <c r="AP2490" t="s">
        <v>47</v>
      </c>
    </row>
    <row r="2491" spans="33:42" x14ac:dyDescent="0.25">
      <c r="AG2491">
        <v>201707180039</v>
      </c>
      <c r="AH2491" s="1">
        <v>42934</v>
      </c>
      <c r="AI2491" t="s">
        <v>10</v>
      </c>
      <c r="AJ2491" t="s">
        <v>244</v>
      </c>
      <c r="AK2491" t="s">
        <v>3322</v>
      </c>
      <c r="AL2491">
        <v>0</v>
      </c>
      <c r="AM2491">
        <v>0</v>
      </c>
      <c r="AN2491" t="s">
        <v>23</v>
      </c>
      <c r="AO2491" t="s">
        <v>14</v>
      </c>
      <c r="AP2491" t="s">
        <v>15</v>
      </c>
    </row>
    <row r="2492" spans="33:42" x14ac:dyDescent="0.25">
      <c r="AG2492">
        <v>201707180038</v>
      </c>
      <c r="AH2492" s="1">
        <v>42934</v>
      </c>
      <c r="AI2492" t="s">
        <v>10</v>
      </c>
      <c r="AJ2492" t="s">
        <v>244</v>
      </c>
      <c r="AK2492" t="s">
        <v>3322</v>
      </c>
      <c r="AL2492">
        <v>0</v>
      </c>
      <c r="AM2492">
        <v>0</v>
      </c>
      <c r="AN2492" t="s">
        <v>23</v>
      </c>
      <c r="AO2492" t="s">
        <v>14</v>
      </c>
      <c r="AP2492" t="s">
        <v>15</v>
      </c>
    </row>
    <row r="2493" spans="33:42" x14ac:dyDescent="0.25">
      <c r="AG2493">
        <v>201412170021</v>
      </c>
      <c r="AH2493" s="4">
        <v>41988</v>
      </c>
      <c r="AI2493" t="s">
        <v>10</v>
      </c>
      <c r="AJ2493" t="s">
        <v>2538</v>
      </c>
      <c r="AK2493" t="s">
        <v>12</v>
      </c>
      <c r="AL2493" s="6">
        <v>10</v>
      </c>
      <c r="AM2493" s="6" t="s">
        <v>3323</v>
      </c>
      <c r="AN2493" t="s">
        <v>57</v>
      </c>
      <c r="AO2493" t="s">
        <v>14</v>
      </c>
      <c r="AP2493" t="s">
        <v>59</v>
      </c>
    </row>
    <row r="2494" spans="33:42" x14ac:dyDescent="0.25">
      <c r="AG2494">
        <v>201707170017</v>
      </c>
      <c r="AH2494" s="1">
        <v>42933</v>
      </c>
      <c r="AI2494" t="s">
        <v>10</v>
      </c>
      <c r="AJ2494" t="s">
        <v>1754</v>
      </c>
      <c r="AK2494" t="s">
        <v>12</v>
      </c>
      <c r="AL2494">
        <v>1</v>
      </c>
      <c r="AM2494">
        <v>0</v>
      </c>
      <c r="AN2494" t="s">
        <v>23</v>
      </c>
      <c r="AO2494" t="s">
        <v>14</v>
      </c>
      <c r="AP2494" t="s">
        <v>15</v>
      </c>
    </row>
    <row r="2495" spans="33:42" x14ac:dyDescent="0.25">
      <c r="AG2495">
        <v>201412170028</v>
      </c>
      <c r="AH2495" s="4">
        <v>41990</v>
      </c>
      <c r="AI2495" t="s">
        <v>10</v>
      </c>
      <c r="AJ2495" t="s">
        <v>2536</v>
      </c>
      <c r="AK2495" t="s">
        <v>3389</v>
      </c>
      <c r="AL2495" s="6">
        <v>10</v>
      </c>
      <c r="AM2495" s="6" t="s">
        <v>3323</v>
      </c>
      <c r="AN2495" t="s">
        <v>28</v>
      </c>
      <c r="AO2495" t="s">
        <v>14</v>
      </c>
      <c r="AP2495" t="s">
        <v>19</v>
      </c>
    </row>
    <row r="2496" spans="33:42" x14ac:dyDescent="0.25">
      <c r="AG2496">
        <v>201412170027</v>
      </c>
      <c r="AH2496" s="4">
        <v>41990</v>
      </c>
      <c r="AI2496" t="s">
        <v>10</v>
      </c>
      <c r="AJ2496" t="s">
        <v>321</v>
      </c>
      <c r="AK2496" t="s">
        <v>12</v>
      </c>
      <c r="AL2496" s="6">
        <v>51</v>
      </c>
      <c r="AM2496" s="6" t="s">
        <v>3323</v>
      </c>
      <c r="AN2496" t="s">
        <v>39</v>
      </c>
      <c r="AO2496" t="s">
        <v>14</v>
      </c>
      <c r="AP2496" t="s">
        <v>19</v>
      </c>
    </row>
    <row r="2497" spans="33:42" x14ac:dyDescent="0.25">
      <c r="AG2497">
        <v>201412170022</v>
      </c>
      <c r="AH2497" s="4">
        <v>41990</v>
      </c>
      <c r="AI2497" t="s">
        <v>10</v>
      </c>
      <c r="AJ2497" t="s">
        <v>2537</v>
      </c>
      <c r="AK2497" t="s">
        <v>27</v>
      </c>
      <c r="AL2497" s="6">
        <v>5</v>
      </c>
      <c r="AM2497" s="6">
        <v>21</v>
      </c>
      <c r="AN2497" t="s">
        <v>28</v>
      </c>
      <c r="AO2497" t="s">
        <v>14</v>
      </c>
      <c r="AP2497" t="s">
        <v>25</v>
      </c>
    </row>
    <row r="2498" spans="33:42" x14ac:dyDescent="0.25">
      <c r="AG2498">
        <v>201412170020</v>
      </c>
      <c r="AH2498" s="4">
        <v>41990</v>
      </c>
      <c r="AI2498" t="s">
        <v>30</v>
      </c>
      <c r="AJ2498" t="s">
        <v>461</v>
      </c>
      <c r="AK2498" t="s">
        <v>12</v>
      </c>
      <c r="AL2498" s="6">
        <v>117</v>
      </c>
      <c r="AM2498" s="6" t="s">
        <v>3323</v>
      </c>
      <c r="AN2498" t="s">
        <v>236</v>
      </c>
      <c r="AO2498" t="s">
        <v>14</v>
      </c>
      <c r="AP2498" t="s">
        <v>16</v>
      </c>
    </row>
    <row r="2499" spans="33:42" x14ac:dyDescent="0.25">
      <c r="AG2499">
        <v>201412190033</v>
      </c>
      <c r="AH2499" s="4">
        <v>41992</v>
      </c>
      <c r="AI2499" t="s">
        <v>10</v>
      </c>
      <c r="AJ2499" t="s">
        <v>168</v>
      </c>
      <c r="AK2499" t="s">
        <v>12</v>
      </c>
      <c r="AL2499" s="6">
        <v>35</v>
      </c>
      <c r="AM2499" s="6" t="s">
        <v>3323</v>
      </c>
      <c r="AN2499" t="s">
        <v>28</v>
      </c>
      <c r="AO2499" t="s">
        <v>14</v>
      </c>
      <c r="AP2499" t="s">
        <v>19</v>
      </c>
    </row>
    <row r="2500" spans="33:42" x14ac:dyDescent="0.25">
      <c r="AG2500">
        <v>201412190031</v>
      </c>
      <c r="AH2500" s="4">
        <v>41992</v>
      </c>
      <c r="AI2500" t="s">
        <v>10</v>
      </c>
      <c r="AJ2500" t="s">
        <v>2534</v>
      </c>
      <c r="AK2500" t="s">
        <v>12</v>
      </c>
      <c r="AL2500" s="6">
        <v>0</v>
      </c>
      <c r="AM2500" s="6">
        <v>0</v>
      </c>
      <c r="AN2500" t="s">
        <v>2535</v>
      </c>
      <c r="AO2500" t="s">
        <v>14</v>
      </c>
      <c r="AP2500" t="s">
        <v>16</v>
      </c>
    </row>
    <row r="2501" spans="33:42" x14ac:dyDescent="0.25">
      <c r="AG2501">
        <v>201412200080</v>
      </c>
      <c r="AH2501" s="4">
        <v>41993</v>
      </c>
      <c r="AI2501" t="s">
        <v>10</v>
      </c>
      <c r="AJ2501" t="s">
        <v>2529</v>
      </c>
      <c r="AK2501" t="s">
        <v>12</v>
      </c>
      <c r="AL2501" s="6">
        <v>10</v>
      </c>
      <c r="AM2501" s="6">
        <v>0</v>
      </c>
      <c r="AN2501" t="s">
        <v>28</v>
      </c>
      <c r="AO2501" t="s">
        <v>14</v>
      </c>
      <c r="AP2501" t="s">
        <v>29</v>
      </c>
    </row>
    <row r="2502" spans="33:42" x14ac:dyDescent="0.25">
      <c r="AG2502">
        <v>201412200079</v>
      </c>
      <c r="AH2502" s="4">
        <v>41993</v>
      </c>
      <c r="AI2502" t="s">
        <v>10</v>
      </c>
      <c r="AJ2502" t="s">
        <v>2530</v>
      </c>
      <c r="AK2502" t="s">
        <v>12</v>
      </c>
      <c r="AL2502" s="6">
        <v>10</v>
      </c>
      <c r="AM2502" s="6">
        <v>0</v>
      </c>
      <c r="AN2502" t="s">
        <v>28</v>
      </c>
      <c r="AO2502" t="s">
        <v>14</v>
      </c>
      <c r="AP2502" t="s">
        <v>29</v>
      </c>
    </row>
    <row r="2503" spans="33:42" x14ac:dyDescent="0.25">
      <c r="AG2503">
        <v>201412200078</v>
      </c>
      <c r="AH2503" s="4">
        <v>41993</v>
      </c>
      <c r="AI2503" t="s">
        <v>10</v>
      </c>
      <c r="AJ2503" t="s">
        <v>2531</v>
      </c>
      <c r="AK2503" t="s">
        <v>12</v>
      </c>
      <c r="AL2503" s="6">
        <v>10</v>
      </c>
      <c r="AM2503" s="6">
        <v>0</v>
      </c>
      <c r="AN2503" t="s">
        <v>28</v>
      </c>
      <c r="AO2503" t="s">
        <v>14</v>
      </c>
      <c r="AP2503" t="s">
        <v>29</v>
      </c>
    </row>
    <row r="2504" spans="33:42" x14ac:dyDescent="0.25">
      <c r="AG2504">
        <v>201412200077</v>
      </c>
      <c r="AH2504" s="4">
        <v>41993</v>
      </c>
      <c r="AI2504" t="s">
        <v>10</v>
      </c>
      <c r="AJ2504" t="s">
        <v>2532</v>
      </c>
      <c r="AK2504" t="s">
        <v>12</v>
      </c>
      <c r="AL2504" s="6">
        <v>10</v>
      </c>
      <c r="AM2504" s="6">
        <v>0</v>
      </c>
      <c r="AN2504" t="s">
        <v>28</v>
      </c>
      <c r="AO2504" t="s">
        <v>14</v>
      </c>
      <c r="AP2504" t="s">
        <v>29</v>
      </c>
    </row>
    <row r="2505" spans="33:42" x14ac:dyDescent="0.25">
      <c r="AG2505">
        <v>201412200076</v>
      </c>
      <c r="AH2505" s="4">
        <v>41993</v>
      </c>
      <c r="AI2505" t="s">
        <v>10</v>
      </c>
      <c r="AJ2505" t="s">
        <v>2533</v>
      </c>
      <c r="AK2505" t="s">
        <v>12</v>
      </c>
      <c r="AL2505" s="6">
        <v>11</v>
      </c>
      <c r="AM2505" s="6">
        <v>0</v>
      </c>
      <c r="AN2505" t="s">
        <v>28</v>
      </c>
      <c r="AO2505" t="s">
        <v>14</v>
      </c>
      <c r="AP2505" t="s">
        <v>29</v>
      </c>
    </row>
    <row r="2506" spans="33:42" x14ac:dyDescent="0.25">
      <c r="AG2506">
        <v>201412220074</v>
      </c>
      <c r="AH2506" s="4">
        <v>41995</v>
      </c>
      <c r="AI2506" t="s">
        <v>10</v>
      </c>
      <c r="AJ2506" t="s">
        <v>1081</v>
      </c>
      <c r="AK2506" t="s">
        <v>12</v>
      </c>
      <c r="AL2506" s="6">
        <v>5</v>
      </c>
      <c r="AM2506" s="6" t="s">
        <v>3323</v>
      </c>
      <c r="AN2506" t="s">
        <v>1137</v>
      </c>
      <c r="AO2506" t="s">
        <v>14</v>
      </c>
      <c r="AP2506" t="s">
        <v>19</v>
      </c>
    </row>
    <row r="2507" spans="33:42" x14ac:dyDescent="0.25">
      <c r="AG2507">
        <v>201412220073</v>
      </c>
      <c r="AH2507" s="4">
        <v>41995</v>
      </c>
      <c r="AI2507" t="s">
        <v>10</v>
      </c>
      <c r="AJ2507" t="s">
        <v>1527</v>
      </c>
      <c r="AK2507" t="s">
        <v>3383</v>
      </c>
      <c r="AL2507" s="6">
        <v>6</v>
      </c>
      <c r="AM2507" s="6">
        <v>19</v>
      </c>
      <c r="AN2507" t="s">
        <v>28</v>
      </c>
      <c r="AO2507" t="s">
        <v>14</v>
      </c>
      <c r="AP2507" t="s">
        <v>15</v>
      </c>
    </row>
    <row r="2508" spans="33:42" x14ac:dyDescent="0.25">
      <c r="AG2508">
        <v>201412220071</v>
      </c>
      <c r="AH2508" s="4">
        <v>41995</v>
      </c>
      <c r="AI2508" t="s">
        <v>10</v>
      </c>
      <c r="AJ2508" t="s">
        <v>189</v>
      </c>
      <c r="AK2508" t="s">
        <v>3383</v>
      </c>
      <c r="AL2508" s="6">
        <v>20</v>
      </c>
      <c r="AM2508" s="6">
        <v>18</v>
      </c>
      <c r="AN2508" t="s">
        <v>210</v>
      </c>
      <c r="AO2508" t="s">
        <v>14</v>
      </c>
      <c r="AP2508" t="s">
        <v>15</v>
      </c>
    </row>
    <row r="2509" spans="33:42" x14ac:dyDescent="0.25">
      <c r="AG2509">
        <v>201412240042</v>
      </c>
      <c r="AH2509" s="4">
        <v>41997</v>
      </c>
      <c r="AI2509" t="s">
        <v>10</v>
      </c>
      <c r="AJ2509" t="s">
        <v>2528</v>
      </c>
      <c r="AK2509" t="s">
        <v>3383</v>
      </c>
      <c r="AL2509" s="6">
        <v>1</v>
      </c>
      <c r="AM2509" s="6">
        <v>0</v>
      </c>
      <c r="AN2509" t="s">
        <v>21</v>
      </c>
      <c r="AO2509" t="s">
        <v>14</v>
      </c>
      <c r="AP2509" t="s">
        <v>15</v>
      </c>
    </row>
    <row r="2510" spans="33:42" x14ac:dyDescent="0.25">
      <c r="AG2510">
        <v>201412260036</v>
      </c>
      <c r="AH2510" s="4">
        <v>41999</v>
      </c>
      <c r="AI2510" t="s">
        <v>30</v>
      </c>
      <c r="AJ2510" t="s">
        <v>572</v>
      </c>
      <c r="AK2510" t="s">
        <v>12</v>
      </c>
      <c r="AL2510" s="6">
        <v>23</v>
      </c>
      <c r="AM2510" s="6" t="s">
        <v>3323</v>
      </c>
      <c r="AN2510" t="s">
        <v>28</v>
      </c>
      <c r="AO2510" t="s">
        <v>14</v>
      </c>
      <c r="AP2510" t="s">
        <v>70</v>
      </c>
    </row>
    <row r="2511" spans="33:42" x14ac:dyDescent="0.25">
      <c r="AG2511">
        <v>201412270044</v>
      </c>
      <c r="AH2511" s="4">
        <v>42000</v>
      </c>
      <c r="AI2511" t="s">
        <v>10</v>
      </c>
      <c r="AJ2511" t="s">
        <v>2527</v>
      </c>
      <c r="AK2511" t="s">
        <v>3389</v>
      </c>
      <c r="AL2511" s="6">
        <v>10</v>
      </c>
      <c r="AM2511" s="6">
        <v>5</v>
      </c>
      <c r="AN2511" t="s">
        <v>39</v>
      </c>
      <c r="AO2511" t="s">
        <v>14</v>
      </c>
      <c r="AP2511" t="s">
        <v>19</v>
      </c>
    </row>
    <row r="2512" spans="33:42" x14ac:dyDescent="0.25">
      <c r="AG2512">
        <v>201412280068</v>
      </c>
      <c r="AH2512" s="4">
        <v>42001</v>
      </c>
      <c r="AI2512" t="s">
        <v>30</v>
      </c>
      <c r="AJ2512" t="s">
        <v>103</v>
      </c>
      <c r="AK2512" t="s">
        <v>12</v>
      </c>
      <c r="AL2512" s="6" t="s">
        <v>3323</v>
      </c>
      <c r="AM2512" s="6" t="s">
        <v>3323</v>
      </c>
      <c r="AN2512" t="s">
        <v>21</v>
      </c>
      <c r="AO2512" t="s">
        <v>14</v>
      </c>
      <c r="AP2512" t="s">
        <v>19</v>
      </c>
    </row>
    <row r="2513" spans="33:42" x14ac:dyDescent="0.25">
      <c r="AG2513">
        <v>201412290056</v>
      </c>
      <c r="AH2513" s="4">
        <v>42002</v>
      </c>
      <c r="AI2513" t="s">
        <v>30</v>
      </c>
      <c r="AJ2513" t="s">
        <v>192</v>
      </c>
      <c r="AK2513" t="s">
        <v>12</v>
      </c>
      <c r="AL2513" s="6">
        <v>2</v>
      </c>
      <c r="AM2513" s="6">
        <v>2</v>
      </c>
      <c r="AN2513" t="s">
        <v>21</v>
      </c>
      <c r="AO2513" t="s">
        <v>14</v>
      </c>
      <c r="AP2513" t="s">
        <v>15</v>
      </c>
    </row>
    <row r="2514" spans="33:42" x14ac:dyDescent="0.25">
      <c r="AG2514">
        <v>201412290053</v>
      </c>
      <c r="AH2514" s="4">
        <v>42002</v>
      </c>
      <c r="AI2514" t="s">
        <v>10</v>
      </c>
      <c r="AJ2514" t="s">
        <v>2526</v>
      </c>
      <c r="AK2514" t="s">
        <v>12</v>
      </c>
      <c r="AL2514" s="6">
        <v>7</v>
      </c>
      <c r="AM2514" s="6">
        <v>0</v>
      </c>
      <c r="AN2514" t="s">
        <v>28</v>
      </c>
      <c r="AO2514" t="s">
        <v>14</v>
      </c>
      <c r="AP2514" t="s">
        <v>15</v>
      </c>
    </row>
    <row r="2515" spans="33:42" x14ac:dyDescent="0.25">
      <c r="AG2515">
        <v>201412300052</v>
      </c>
      <c r="AH2515" s="4">
        <v>42003</v>
      </c>
      <c r="AI2515" t="s">
        <v>10</v>
      </c>
      <c r="AJ2515" t="s">
        <v>2525</v>
      </c>
      <c r="AK2515" t="s">
        <v>12</v>
      </c>
      <c r="AL2515" s="6">
        <v>15</v>
      </c>
      <c r="AM2515" s="6" t="s">
        <v>3323</v>
      </c>
      <c r="AN2515" t="s">
        <v>28</v>
      </c>
      <c r="AO2515" t="s">
        <v>14</v>
      </c>
      <c r="AP2515" t="s">
        <v>25</v>
      </c>
    </row>
    <row r="2516" spans="33:42" x14ac:dyDescent="0.25">
      <c r="AG2516">
        <v>201412310091</v>
      </c>
      <c r="AH2516" s="4">
        <v>42004</v>
      </c>
      <c r="AI2516" t="s">
        <v>10</v>
      </c>
      <c r="AJ2516" t="s">
        <v>1182</v>
      </c>
      <c r="AK2516" t="s">
        <v>12</v>
      </c>
      <c r="AL2516" s="6" t="s">
        <v>3323</v>
      </c>
      <c r="AM2516" s="6" t="s">
        <v>3323</v>
      </c>
      <c r="AN2516" t="s">
        <v>28</v>
      </c>
      <c r="AO2516" t="s">
        <v>14</v>
      </c>
      <c r="AP2516" t="s">
        <v>29</v>
      </c>
    </row>
    <row r="2517" spans="33:42" x14ac:dyDescent="0.25">
      <c r="AG2517">
        <v>201412310089</v>
      </c>
      <c r="AH2517" s="4">
        <v>42004</v>
      </c>
      <c r="AI2517" t="s">
        <v>10</v>
      </c>
      <c r="AJ2517" t="s">
        <v>2522</v>
      </c>
      <c r="AK2517" t="s">
        <v>3389</v>
      </c>
      <c r="AL2517" s="6">
        <v>2</v>
      </c>
      <c r="AM2517" s="6">
        <v>0</v>
      </c>
      <c r="AN2517" t="s">
        <v>28</v>
      </c>
      <c r="AO2517" t="s">
        <v>14</v>
      </c>
      <c r="AP2517" t="s">
        <v>59</v>
      </c>
    </row>
    <row r="2518" spans="33:42" x14ac:dyDescent="0.25">
      <c r="AG2518">
        <v>201412310088</v>
      </c>
      <c r="AH2518" s="4">
        <v>42004</v>
      </c>
      <c r="AI2518" t="s">
        <v>10</v>
      </c>
      <c r="AJ2518" t="s">
        <v>189</v>
      </c>
      <c r="AK2518" t="s">
        <v>3322</v>
      </c>
      <c r="AL2518" s="6">
        <v>1</v>
      </c>
      <c r="AM2518" s="6">
        <v>0</v>
      </c>
      <c r="AN2518" t="s">
        <v>21</v>
      </c>
      <c r="AO2518" t="s">
        <v>14</v>
      </c>
      <c r="AP2518" t="s">
        <v>15</v>
      </c>
    </row>
    <row r="2519" spans="33:42" x14ac:dyDescent="0.25">
      <c r="AG2519">
        <v>201501010038</v>
      </c>
      <c r="AH2519" s="4">
        <v>42005</v>
      </c>
      <c r="AI2519" t="s">
        <v>10</v>
      </c>
      <c r="AJ2519" t="s">
        <v>189</v>
      </c>
      <c r="AK2519" t="s">
        <v>12</v>
      </c>
      <c r="AL2519" s="6">
        <v>1</v>
      </c>
      <c r="AM2519" s="6">
        <v>8</v>
      </c>
      <c r="AN2519" t="s">
        <v>41</v>
      </c>
      <c r="AO2519" t="s">
        <v>14</v>
      </c>
      <c r="AP2519" t="s">
        <v>15</v>
      </c>
    </row>
    <row r="2520" spans="33:42" x14ac:dyDescent="0.25">
      <c r="AG2520">
        <v>201501020077</v>
      </c>
      <c r="AH2520" s="4">
        <v>42006</v>
      </c>
      <c r="AI2520" t="s">
        <v>10</v>
      </c>
      <c r="AJ2520" t="s">
        <v>1878</v>
      </c>
      <c r="AK2520" t="s">
        <v>27</v>
      </c>
      <c r="AL2520" s="6">
        <v>1</v>
      </c>
      <c r="AM2520" s="6">
        <v>0</v>
      </c>
      <c r="AN2520" t="s">
        <v>28</v>
      </c>
      <c r="AO2520" t="s">
        <v>14</v>
      </c>
      <c r="AP2520" t="s">
        <v>44</v>
      </c>
    </row>
    <row r="2521" spans="33:42" x14ac:dyDescent="0.25">
      <c r="AG2521">
        <v>201501020076</v>
      </c>
      <c r="AH2521" s="4">
        <v>42006</v>
      </c>
      <c r="AI2521" t="s">
        <v>10</v>
      </c>
      <c r="AJ2521" t="s">
        <v>2520</v>
      </c>
      <c r="AK2521" t="s">
        <v>27</v>
      </c>
      <c r="AL2521" s="6">
        <v>10</v>
      </c>
      <c r="AM2521" s="6" t="s">
        <v>3323</v>
      </c>
      <c r="AN2521" t="s">
        <v>28</v>
      </c>
      <c r="AO2521" t="s">
        <v>14</v>
      </c>
      <c r="AP2521" t="s">
        <v>25</v>
      </c>
    </row>
    <row r="2522" spans="33:42" x14ac:dyDescent="0.25">
      <c r="AG2522">
        <v>201706280029</v>
      </c>
      <c r="AH2522" s="1">
        <v>42914</v>
      </c>
      <c r="AI2522" t="s">
        <v>10</v>
      </c>
      <c r="AJ2522" t="s">
        <v>1766</v>
      </c>
      <c r="AK2522" t="s">
        <v>69</v>
      </c>
      <c r="AL2522">
        <v>0</v>
      </c>
      <c r="AM2522">
        <v>0</v>
      </c>
      <c r="AN2522" t="s">
        <v>23</v>
      </c>
      <c r="AO2522" t="s">
        <v>14</v>
      </c>
      <c r="AP2522" t="s">
        <v>15</v>
      </c>
    </row>
    <row r="2523" spans="33:42" x14ac:dyDescent="0.25">
      <c r="AG2523">
        <v>201706280028</v>
      </c>
      <c r="AH2523" s="1">
        <v>42914</v>
      </c>
      <c r="AI2523" t="s">
        <v>10</v>
      </c>
      <c r="AJ2523" t="s">
        <v>656</v>
      </c>
      <c r="AK2523" t="s">
        <v>69</v>
      </c>
      <c r="AL2523">
        <v>0</v>
      </c>
      <c r="AM2523">
        <v>0</v>
      </c>
      <c r="AN2523" t="s">
        <v>23</v>
      </c>
      <c r="AO2523" t="s">
        <v>14</v>
      </c>
      <c r="AP2523" t="s">
        <v>15</v>
      </c>
    </row>
    <row r="2524" spans="33:42" x14ac:dyDescent="0.25">
      <c r="AG2524">
        <v>201501020075</v>
      </c>
      <c r="AH2524" s="4">
        <v>42006</v>
      </c>
      <c r="AI2524" t="s">
        <v>10</v>
      </c>
      <c r="AJ2524" t="s">
        <v>2521</v>
      </c>
      <c r="AK2524" t="s">
        <v>27</v>
      </c>
      <c r="AL2524" s="6">
        <v>15</v>
      </c>
      <c r="AM2524" s="6">
        <v>5</v>
      </c>
      <c r="AN2524" t="s">
        <v>28</v>
      </c>
      <c r="AO2524" t="s">
        <v>14</v>
      </c>
      <c r="AP2524" t="s">
        <v>25</v>
      </c>
    </row>
    <row r="2525" spans="33:42" x14ac:dyDescent="0.25">
      <c r="AG2525">
        <v>201501030081</v>
      </c>
      <c r="AH2525" s="4">
        <v>42007</v>
      </c>
      <c r="AI2525" t="s">
        <v>10</v>
      </c>
      <c r="AJ2525" t="s">
        <v>2312</v>
      </c>
      <c r="AK2525" t="s">
        <v>12</v>
      </c>
      <c r="AL2525" s="6">
        <v>9</v>
      </c>
      <c r="AM2525" s="6" t="s">
        <v>3323</v>
      </c>
      <c r="AN2525" t="s">
        <v>28</v>
      </c>
      <c r="AO2525" t="s">
        <v>14</v>
      </c>
      <c r="AP2525" t="s">
        <v>25</v>
      </c>
    </row>
    <row r="2526" spans="33:42" x14ac:dyDescent="0.25">
      <c r="AG2526">
        <v>201706270004</v>
      </c>
      <c r="AH2526" s="1">
        <v>42913</v>
      </c>
      <c r="AI2526" t="s">
        <v>10</v>
      </c>
      <c r="AJ2526" t="s">
        <v>244</v>
      </c>
      <c r="AK2526" t="s">
        <v>12</v>
      </c>
      <c r="AL2526">
        <v>5</v>
      </c>
      <c r="AM2526">
        <v>0</v>
      </c>
      <c r="AN2526" t="s">
        <v>23</v>
      </c>
      <c r="AO2526" t="s">
        <v>14</v>
      </c>
      <c r="AP2526" t="s">
        <v>15</v>
      </c>
    </row>
    <row r="2527" spans="33:42" x14ac:dyDescent="0.25">
      <c r="AG2527">
        <v>201501030080</v>
      </c>
      <c r="AH2527" s="4">
        <v>42007</v>
      </c>
      <c r="AI2527" t="s">
        <v>10</v>
      </c>
      <c r="AJ2527" t="s">
        <v>2518</v>
      </c>
      <c r="AK2527" t="s">
        <v>12</v>
      </c>
      <c r="AL2527" s="6">
        <v>9</v>
      </c>
      <c r="AM2527" s="6" t="s">
        <v>3323</v>
      </c>
      <c r="AN2527" t="s">
        <v>28</v>
      </c>
      <c r="AO2527" t="s">
        <v>14</v>
      </c>
      <c r="AP2527" t="s">
        <v>25</v>
      </c>
    </row>
    <row r="2528" spans="33:42" x14ac:dyDescent="0.25">
      <c r="AG2528">
        <v>201501030079</v>
      </c>
      <c r="AH2528" s="4">
        <v>42007</v>
      </c>
      <c r="AI2528" t="s">
        <v>10</v>
      </c>
      <c r="AJ2528" t="s">
        <v>719</v>
      </c>
      <c r="AK2528" t="s">
        <v>12</v>
      </c>
      <c r="AL2528" s="6">
        <v>9</v>
      </c>
      <c r="AM2528" s="6" t="s">
        <v>3323</v>
      </c>
      <c r="AN2528" t="s">
        <v>28</v>
      </c>
      <c r="AO2528" t="s">
        <v>14</v>
      </c>
      <c r="AP2528" t="s">
        <v>25</v>
      </c>
    </row>
    <row r="2529" spans="33:42" x14ac:dyDescent="0.25">
      <c r="AG2529">
        <v>201501030078</v>
      </c>
      <c r="AH2529" s="4">
        <v>42007</v>
      </c>
      <c r="AI2529" t="s">
        <v>10</v>
      </c>
      <c r="AJ2529" t="s">
        <v>719</v>
      </c>
      <c r="AK2529" t="s">
        <v>12</v>
      </c>
      <c r="AL2529" s="6">
        <v>9</v>
      </c>
      <c r="AM2529" s="6" t="s">
        <v>3323</v>
      </c>
      <c r="AN2529" t="s">
        <v>28</v>
      </c>
      <c r="AO2529" t="s">
        <v>14</v>
      </c>
      <c r="AP2529" t="s">
        <v>25</v>
      </c>
    </row>
    <row r="2530" spans="33:42" x14ac:dyDescent="0.25">
      <c r="AG2530">
        <v>201501030077</v>
      </c>
      <c r="AH2530" s="4">
        <v>42007</v>
      </c>
      <c r="AI2530" t="s">
        <v>10</v>
      </c>
      <c r="AJ2530" t="s">
        <v>2517</v>
      </c>
      <c r="AK2530" t="s">
        <v>12</v>
      </c>
      <c r="AL2530" s="6">
        <v>9</v>
      </c>
      <c r="AM2530" s="6" t="s">
        <v>3323</v>
      </c>
      <c r="AN2530" t="s">
        <v>28</v>
      </c>
      <c r="AO2530" t="s">
        <v>14</v>
      </c>
      <c r="AP2530" t="s">
        <v>25</v>
      </c>
    </row>
    <row r="2531" spans="33:42" x14ac:dyDescent="0.25">
      <c r="AG2531">
        <v>201706250015</v>
      </c>
      <c r="AH2531" s="1">
        <v>42911</v>
      </c>
      <c r="AI2531" t="s">
        <v>10</v>
      </c>
      <c r="AJ2531" t="s">
        <v>244</v>
      </c>
      <c r="AK2531" t="s">
        <v>12</v>
      </c>
      <c r="AL2531">
        <v>1</v>
      </c>
      <c r="AM2531">
        <v>0</v>
      </c>
      <c r="AN2531" t="s">
        <v>23</v>
      </c>
      <c r="AO2531" t="s">
        <v>14</v>
      </c>
      <c r="AP2531" t="s">
        <v>15</v>
      </c>
    </row>
    <row r="2532" spans="33:42" x14ac:dyDescent="0.25">
      <c r="AG2532">
        <v>201706250014</v>
      </c>
      <c r="AH2532" s="1">
        <v>42911</v>
      </c>
      <c r="AI2532" t="s">
        <v>10</v>
      </c>
      <c r="AJ2532" t="s">
        <v>244</v>
      </c>
      <c r="AK2532" t="s">
        <v>12</v>
      </c>
      <c r="AL2532">
        <v>1</v>
      </c>
      <c r="AM2532">
        <v>0</v>
      </c>
      <c r="AN2532" t="s">
        <v>23</v>
      </c>
      <c r="AO2532" t="s">
        <v>14</v>
      </c>
      <c r="AP2532" t="s">
        <v>15</v>
      </c>
    </row>
    <row r="2533" spans="33:42" x14ac:dyDescent="0.25">
      <c r="AG2533">
        <v>201501030076</v>
      </c>
      <c r="AH2533" s="4">
        <v>42007</v>
      </c>
      <c r="AI2533" t="s">
        <v>10</v>
      </c>
      <c r="AJ2533" t="s">
        <v>213</v>
      </c>
      <c r="AK2533" t="s">
        <v>12</v>
      </c>
      <c r="AL2533" s="6">
        <v>35</v>
      </c>
      <c r="AM2533" s="6" t="s">
        <v>3323</v>
      </c>
      <c r="AN2533" t="s">
        <v>21</v>
      </c>
      <c r="AO2533" t="s">
        <v>14</v>
      </c>
      <c r="AP2533" t="s">
        <v>19</v>
      </c>
    </row>
    <row r="2534" spans="33:42" x14ac:dyDescent="0.25">
      <c r="AG2534">
        <v>201501030075</v>
      </c>
      <c r="AH2534" s="4">
        <v>42007</v>
      </c>
      <c r="AI2534" t="s">
        <v>10</v>
      </c>
      <c r="AJ2534" t="s">
        <v>169</v>
      </c>
      <c r="AK2534" t="s">
        <v>12</v>
      </c>
      <c r="AL2534" s="6" t="s">
        <v>3323</v>
      </c>
      <c r="AM2534" s="6" t="s">
        <v>3323</v>
      </c>
      <c r="AN2534" t="s">
        <v>1677</v>
      </c>
      <c r="AO2534" t="s">
        <v>14</v>
      </c>
      <c r="AP2534" t="s">
        <v>25</v>
      </c>
    </row>
    <row r="2535" spans="33:42" x14ac:dyDescent="0.25">
      <c r="AG2535">
        <v>201501060045</v>
      </c>
      <c r="AH2535" s="4">
        <v>42010</v>
      </c>
      <c r="AI2535" t="s">
        <v>10</v>
      </c>
      <c r="AJ2535" t="s">
        <v>2519</v>
      </c>
      <c r="AK2535" t="s">
        <v>3322</v>
      </c>
      <c r="AL2535" s="6">
        <v>0</v>
      </c>
      <c r="AM2535" s="6" t="s">
        <v>3323</v>
      </c>
      <c r="AN2535" t="s">
        <v>28</v>
      </c>
      <c r="AO2535" t="s">
        <v>14</v>
      </c>
      <c r="AP2535" t="s">
        <v>19</v>
      </c>
    </row>
    <row r="2536" spans="33:42" x14ac:dyDescent="0.25">
      <c r="AG2536">
        <v>201501070075</v>
      </c>
      <c r="AH2536" s="4">
        <v>42011</v>
      </c>
      <c r="AI2536" t="s">
        <v>10</v>
      </c>
      <c r="AJ2536" t="s">
        <v>2516</v>
      </c>
      <c r="AK2536" t="s">
        <v>12</v>
      </c>
      <c r="AL2536" s="6">
        <v>6</v>
      </c>
      <c r="AM2536" s="6" t="s">
        <v>3323</v>
      </c>
      <c r="AN2536" t="s">
        <v>28</v>
      </c>
      <c r="AO2536" t="s">
        <v>14</v>
      </c>
      <c r="AP2536" t="s">
        <v>19</v>
      </c>
    </row>
    <row r="2537" spans="33:42" x14ac:dyDescent="0.25">
      <c r="AG2537">
        <v>201501070074</v>
      </c>
      <c r="AH2537" s="4">
        <v>42011</v>
      </c>
      <c r="AI2537" t="s">
        <v>10</v>
      </c>
      <c r="AJ2537" t="s">
        <v>456</v>
      </c>
      <c r="AK2537" t="s">
        <v>12</v>
      </c>
      <c r="AL2537" s="6">
        <v>20</v>
      </c>
      <c r="AM2537" s="6" t="s">
        <v>3323</v>
      </c>
      <c r="AN2537" t="s">
        <v>28</v>
      </c>
      <c r="AO2537" t="s">
        <v>14</v>
      </c>
      <c r="AP2537" t="s">
        <v>19</v>
      </c>
    </row>
    <row r="2538" spans="33:42" x14ac:dyDescent="0.25">
      <c r="AG2538">
        <v>201706230029</v>
      </c>
      <c r="AH2538" s="1">
        <v>42909</v>
      </c>
      <c r="AI2538" t="s">
        <v>30</v>
      </c>
      <c r="AJ2538" t="s">
        <v>192</v>
      </c>
      <c r="AK2538" t="s">
        <v>69</v>
      </c>
      <c r="AL2538">
        <v>1</v>
      </c>
      <c r="AM2538">
        <v>0</v>
      </c>
      <c r="AN2538" t="s">
        <v>23</v>
      </c>
      <c r="AO2538" t="s">
        <v>14</v>
      </c>
      <c r="AP2538" t="s">
        <v>15</v>
      </c>
    </row>
    <row r="2539" spans="33:42" x14ac:dyDescent="0.25">
      <c r="AG2539">
        <v>201501070073</v>
      </c>
      <c r="AH2539" s="4">
        <v>42011</v>
      </c>
      <c r="AI2539" t="s">
        <v>10</v>
      </c>
      <c r="AJ2539" t="s">
        <v>719</v>
      </c>
      <c r="AK2539" t="s">
        <v>12</v>
      </c>
      <c r="AL2539" s="6">
        <v>6</v>
      </c>
      <c r="AM2539" s="6" t="s">
        <v>3323</v>
      </c>
      <c r="AN2539" t="s">
        <v>28</v>
      </c>
      <c r="AO2539" t="s">
        <v>14</v>
      </c>
      <c r="AP2539" t="s">
        <v>25</v>
      </c>
    </row>
    <row r="2540" spans="33:42" x14ac:dyDescent="0.25">
      <c r="AG2540">
        <v>201501070071</v>
      </c>
      <c r="AH2540" s="4">
        <v>42011</v>
      </c>
      <c r="AI2540" t="s">
        <v>10</v>
      </c>
      <c r="AJ2540" t="s">
        <v>719</v>
      </c>
      <c r="AK2540" t="s">
        <v>12</v>
      </c>
      <c r="AL2540" s="6">
        <v>6</v>
      </c>
      <c r="AM2540" s="6" t="s">
        <v>3323</v>
      </c>
      <c r="AN2540" t="s">
        <v>28</v>
      </c>
      <c r="AO2540" t="s">
        <v>14</v>
      </c>
      <c r="AP2540" t="s">
        <v>25</v>
      </c>
    </row>
    <row r="2541" spans="33:42" x14ac:dyDescent="0.25">
      <c r="AG2541">
        <v>201501070070</v>
      </c>
      <c r="AH2541" s="4">
        <v>42011</v>
      </c>
      <c r="AI2541" t="s">
        <v>10</v>
      </c>
      <c r="AJ2541" t="s">
        <v>719</v>
      </c>
      <c r="AK2541" t="s">
        <v>12</v>
      </c>
      <c r="AL2541" s="6">
        <v>6</v>
      </c>
      <c r="AM2541" s="6" t="s">
        <v>3323</v>
      </c>
      <c r="AN2541" t="s">
        <v>28</v>
      </c>
      <c r="AO2541" t="s">
        <v>14</v>
      </c>
      <c r="AP2541" t="s">
        <v>25</v>
      </c>
    </row>
    <row r="2542" spans="33:42" x14ac:dyDescent="0.25">
      <c r="AG2542">
        <v>201501070069</v>
      </c>
      <c r="AH2542" s="4">
        <v>42011</v>
      </c>
      <c r="AI2542" t="s">
        <v>10</v>
      </c>
      <c r="AJ2542" t="s">
        <v>719</v>
      </c>
      <c r="AK2542" t="s">
        <v>12</v>
      </c>
      <c r="AL2542" s="6">
        <v>6</v>
      </c>
      <c r="AM2542" s="6" t="s">
        <v>3323</v>
      </c>
      <c r="AN2542" t="s">
        <v>28</v>
      </c>
      <c r="AO2542" t="s">
        <v>14</v>
      </c>
      <c r="AP2542" t="s">
        <v>25</v>
      </c>
    </row>
    <row r="2543" spans="33:42" x14ac:dyDescent="0.25">
      <c r="AG2543">
        <v>201706200035</v>
      </c>
      <c r="AH2543" s="1">
        <v>42906</v>
      </c>
      <c r="AI2543" t="s">
        <v>10</v>
      </c>
      <c r="AJ2543" t="s">
        <v>1574</v>
      </c>
      <c r="AK2543" t="s">
        <v>27</v>
      </c>
      <c r="AL2543">
        <v>0</v>
      </c>
      <c r="AM2543" t="s">
        <v>3323</v>
      </c>
      <c r="AN2543" t="s">
        <v>28</v>
      </c>
      <c r="AO2543" t="s">
        <v>14</v>
      </c>
      <c r="AP2543" t="s">
        <v>23</v>
      </c>
    </row>
    <row r="2544" spans="33:42" x14ac:dyDescent="0.25">
      <c r="AG2544">
        <v>201501070068</v>
      </c>
      <c r="AH2544" s="4">
        <v>42011</v>
      </c>
      <c r="AI2544" t="s">
        <v>10</v>
      </c>
      <c r="AJ2544" t="s">
        <v>719</v>
      </c>
      <c r="AK2544" t="s">
        <v>12</v>
      </c>
      <c r="AL2544" s="6">
        <v>6</v>
      </c>
      <c r="AM2544" s="6" t="s">
        <v>3323</v>
      </c>
      <c r="AN2544" t="s">
        <v>28</v>
      </c>
      <c r="AO2544" t="s">
        <v>14</v>
      </c>
      <c r="AP2544" t="s">
        <v>25</v>
      </c>
    </row>
    <row r="2545" spans="33:42" x14ac:dyDescent="0.25">
      <c r="AG2545">
        <v>201501070067</v>
      </c>
      <c r="AH2545" s="4">
        <v>42011</v>
      </c>
      <c r="AI2545" t="s">
        <v>10</v>
      </c>
      <c r="AJ2545" t="s">
        <v>719</v>
      </c>
      <c r="AK2545" t="s">
        <v>12</v>
      </c>
      <c r="AL2545" s="6">
        <v>6</v>
      </c>
      <c r="AM2545" s="6" t="s">
        <v>3323</v>
      </c>
      <c r="AN2545" t="s">
        <v>28</v>
      </c>
      <c r="AO2545" t="s">
        <v>14</v>
      </c>
      <c r="AP2545" t="s">
        <v>25</v>
      </c>
    </row>
    <row r="2546" spans="33:42" x14ac:dyDescent="0.25">
      <c r="AG2546">
        <v>201706190040</v>
      </c>
      <c r="AH2546" s="1">
        <v>42905</v>
      </c>
      <c r="AI2546" t="s">
        <v>10</v>
      </c>
      <c r="AJ2546" t="s">
        <v>1773</v>
      </c>
      <c r="AK2546" t="s">
        <v>12</v>
      </c>
      <c r="AL2546">
        <v>2</v>
      </c>
      <c r="AM2546">
        <v>0</v>
      </c>
      <c r="AN2546" t="s">
        <v>23</v>
      </c>
      <c r="AO2546" t="s">
        <v>14</v>
      </c>
      <c r="AP2546" t="s">
        <v>15</v>
      </c>
    </row>
    <row r="2547" spans="33:42" x14ac:dyDescent="0.25">
      <c r="AG2547">
        <v>201501070066</v>
      </c>
      <c r="AH2547" s="4">
        <v>42011</v>
      </c>
      <c r="AI2547" t="s">
        <v>10</v>
      </c>
      <c r="AJ2547" t="s">
        <v>719</v>
      </c>
      <c r="AK2547" t="s">
        <v>12</v>
      </c>
      <c r="AL2547" s="6">
        <v>6</v>
      </c>
      <c r="AM2547" s="6" t="s">
        <v>3323</v>
      </c>
      <c r="AN2547" t="s">
        <v>28</v>
      </c>
      <c r="AO2547" t="s">
        <v>14</v>
      </c>
      <c r="AP2547" t="s">
        <v>25</v>
      </c>
    </row>
    <row r="2548" spans="33:42" x14ac:dyDescent="0.25">
      <c r="AG2548">
        <v>201706180022</v>
      </c>
      <c r="AH2548" s="1">
        <v>42904</v>
      </c>
      <c r="AI2548" t="s">
        <v>10</v>
      </c>
      <c r="AJ2548" t="s">
        <v>1766</v>
      </c>
      <c r="AK2548" t="s">
        <v>12</v>
      </c>
      <c r="AL2548">
        <v>3</v>
      </c>
      <c r="AM2548">
        <v>0</v>
      </c>
      <c r="AN2548" t="s">
        <v>21</v>
      </c>
      <c r="AO2548" t="s">
        <v>14</v>
      </c>
      <c r="AP2548" t="s">
        <v>23</v>
      </c>
    </row>
    <row r="2549" spans="33:42" x14ac:dyDescent="0.25">
      <c r="AG2549">
        <v>201501070065</v>
      </c>
      <c r="AH2549" s="4">
        <v>42011</v>
      </c>
      <c r="AI2549" t="s">
        <v>10</v>
      </c>
      <c r="AJ2549" t="s">
        <v>719</v>
      </c>
      <c r="AK2549" t="s">
        <v>12</v>
      </c>
      <c r="AL2549" s="6">
        <v>6</v>
      </c>
      <c r="AM2549" s="6" t="s">
        <v>3323</v>
      </c>
      <c r="AN2549" t="s">
        <v>28</v>
      </c>
      <c r="AO2549" t="s">
        <v>14</v>
      </c>
      <c r="AP2549" t="s">
        <v>25</v>
      </c>
    </row>
    <row r="2550" spans="33:42" x14ac:dyDescent="0.25">
      <c r="AG2550">
        <v>201501070064</v>
      </c>
      <c r="AH2550" s="4">
        <v>42011</v>
      </c>
      <c r="AI2550" t="s">
        <v>10</v>
      </c>
      <c r="AJ2550" t="s">
        <v>719</v>
      </c>
      <c r="AK2550" t="s">
        <v>12</v>
      </c>
      <c r="AL2550" s="6">
        <v>6</v>
      </c>
      <c r="AM2550" s="6" t="s">
        <v>3323</v>
      </c>
      <c r="AN2550" t="s">
        <v>28</v>
      </c>
      <c r="AO2550" t="s">
        <v>14</v>
      </c>
      <c r="AP2550" t="s">
        <v>25</v>
      </c>
    </row>
    <row r="2551" spans="33:42" x14ac:dyDescent="0.25">
      <c r="AG2551">
        <v>201501070063</v>
      </c>
      <c r="AH2551" s="4">
        <v>42011</v>
      </c>
      <c r="AI2551" t="s">
        <v>10</v>
      </c>
      <c r="AJ2551" t="s">
        <v>719</v>
      </c>
      <c r="AK2551" t="s">
        <v>12</v>
      </c>
      <c r="AL2551" s="6">
        <v>6</v>
      </c>
      <c r="AM2551" s="6" t="s">
        <v>3323</v>
      </c>
      <c r="AN2551" t="s">
        <v>28</v>
      </c>
      <c r="AO2551" t="s">
        <v>14</v>
      </c>
      <c r="AP2551" t="s">
        <v>25</v>
      </c>
    </row>
    <row r="2552" spans="33:42" x14ac:dyDescent="0.25">
      <c r="AG2552">
        <v>201501070062</v>
      </c>
      <c r="AH2552" s="4">
        <v>42011</v>
      </c>
      <c r="AI2552" t="s">
        <v>10</v>
      </c>
      <c r="AJ2552" t="s">
        <v>2312</v>
      </c>
      <c r="AK2552" t="s">
        <v>12</v>
      </c>
      <c r="AL2552" s="6">
        <v>6</v>
      </c>
      <c r="AM2552" s="6" t="s">
        <v>3323</v>
      </c>
      <c r="AN2552" t="s">
        <v>28</v>
      </c>
      <c r="AO2552" t="s">
        <v>14</v>
      </c>
      <c r="AP2552" t="s">
        <v>25</v>
      </c>
    </row>
    <row r="2553" spans="33:42" x14ac:dyDescent="0.25">
      <c r="AG2553">
        <v>201501070061</v>
      </c>
      <c r="AH2553" s="4">
        <v>42011</v>
      </c>
      <c r="AI2553" t="s">
        <v>10</v>
      </c>
      <c r="AJ2553" t="s">
        <v>2517</v>
      </c>
      <c r="AK2553" t="s">
        <v>12</v>
      </c>
      <c r="AL2553" s="6">
        <v>6</v>
      </c>
      <c r="AM2553" s="6" t="s">
        <v>3323</v>
      </c>
      <c r="AN2553" t="s">
        <v>28</v>
      </c>
      <c r="AO2553" t="s">
        <v>14</v>
      </c>
      <c r="AP2553" t="s">
        <v>25</v>
      </c>
    </row>
    <row r="2554" spans="33:42" x14ac:dyDescent="0.25">
      <c r="AG2554">
        <v>201501070060</v>
      </c>
      <c r="AH2554" s="4">
        <v>42011</v>
      </c>
      <c r="AI2554" t="s">
        <v>10</v>
      </c>
      <c r="AJ2554" t="s">
        <v>719</v>
      </c>
      <c r="AK2554" t="s">
        <v>12</v>
      </c>
      <c r="AL2554" s="6">
        <v>7</v>
      </c>
      <c r="AM2554" s="6" t="s">
        <v>3323</v>
      </c>
      <c r="AN2554" t="s">
        <v>28</v>
      </c>
      <c r="AO2554" t="s">
        <v>14</v>
      </c>
      <c r="AP2554" t="s">
        <v>25</v>
      </c>
    </row>
    <row r="2555" spans="33:42" x14ac:dyDescent="0.25">
      <c r="AG2555">
        <v>201501070059</v>
      </c>
      <c r="AH2555" s="4">
        <v>42011</v>
      </c>
      <c r="AI2555" t="s">
        <v>10</v>
      </c>
      <c r="AJ2555" t="s">
        <v>719</v>
      </c>
      <c r="AK2555" t="s">
        <v>12</v>
      </c>
      <c r="AL2555" s="6">
        <v>7</v>
      </c>
      <c r="AM2555" s="6" t="s">
        <v>3323</v>
      </c>
      <c r="AN2555" t="s">
        <v>28</v>
      </c>
      <c r="AO2555" t="s">
        <v>14</v>
      </c>
      <c r="AP2555" t="s">
        <v>25</v>
      </c>
    </row>
    <row r="2556" spans="33:42" x14ac:dyDescent="0.25">
      <c r="AG2556">
        <v>201501070058</v>
      </c>
      <c r="AH2556" s="4">
        <v>42011</v>
      </c>
      <c r="AI2556" t="s">
        <v>10</v>
      </c>
      <c r="AJ2556" t="s">
        <v>2518</v>
      </c>
      <c r="AK2556" t="s">
        <v>12</v>
      </c>
      <c r="AL2556" s="6">
        <v>7</v>
      </c>
      <c r="AM2556" s="6" t="s">
        <v>3323</v>
      </c>
      <c r="AN2556" t="s">
        <v>28</v>
      </c>
      <c r="AO2556" t="s">
        <v>14</v>
      </c>
      <c r="AP2556" t="s">
        <v>25</v>
      </c>
    </row>
    <row r="2557" spans="33:42" x14ac:dyDescent="0.25">
      <c r="AG2557">
        <v>201501070057</v>
      </c>
      <c r="AH2557" s="4">
        <v>42011</v>
      </c>
      <c r="AI2557" t="s">
        <v>10</v>
      </c>
      <c r="AJ2557" t="s">
        <v>1102</v>
      </c>
      <c r="AK2557" t="s">
        <v>12</v>
      </c>
      <c r="AL2557" s="6">
        <v>25</v>
      </c>
      <c r="AM2557" s="6" t="s">
        <v>3323</v>
      </c>
      <c r="AN2557" t="s">
        <v>28</v>
      </c>
      <c r="AO2557" t="s">
        <v>14</v>
      </c>
      <c r="AP2557" t="s">
        <v>47</v>
      </c>
    </row>
    <row r="2558" spans="33:42" x14ac:dyDescent="0.25">
      <c r="AG2558">
        <v>201706140041</v>
      </c>
      <c r="AH2558" s="1">
        <v>42900</v>
      </c>
      <c r="AI2558" t="s">
        <v>10</v>
      </c>
      <c r="AJ2558" t="s">
        <v>1777</v>
      </c>
      <c r="AK2558" t="s">
        <v>12</v>
      </c>
      <c r="AL2558">
        <v>0</v>
      </c>
      <c r="AM2558">
        <v>0</v>
      </c>
      <c r="AN2558" t="s">
        <v>28</v>
      </c>
      <c r="AO2558" t="s">
        <v>14</v>
      </c>
      <c r="AP2558" t="s">
        <v>23</v>
      </c>
    </row>
    <row r="2559" spans="33:42" x14ac:dyDescent="0.25">
      <c r="AG2559">
        <v>201501070056</v>
      </c>
      <c r="AH2559" s="4">
        <v>42011</v>
      </c>
      <c r="AI2559" t="s">
        <v>10</v>
      </c>
      <c r="AJ2559" t="s">
        <v>213</v>
      </c>
      <c r="AK2559" t="s">
        <v>12</v>
      </c>
      <c r="AL2559" s="6">
        <v>7</v>
      </c>
      <c r="AM2559" s="6" t="s">
        <v>3323</v>
      </c>
      <c r="AN2559" t="s">
        <v>28</v>
      </c>
      <c r="AO2559" t="s">
        <v>14</v>
      </c>
      <c r="AP2559" t="s">
        <v>47</v>
      </c>
    </row>
    <row r="2560" spans="33:42" x14ac:dyDescent="0.25">
      <c r="AG2560">
        <v>201501070044</v>
      </c>
      <c r="AH2560" s="4">
        <v>42011</v>
      </c>
      <c r="AI2560" t="s">
        <v>10</v>
      </c>
      <c r="AJ2560" t="s">
        <v>189</v>
      </c>
      <c r="AK2560" t="s">
        <v>3322</v>
      </c>
      <c r="AL2560" s="6">
        <v>0</v>
      </c>
      <c r="AM2560" s="6">
        <v>1</v>
      </c>
      <c r="AN2560" t="s">
        <v>28</v>
      </c>
      <c r="AO2560" t="s">
        <v>14</v>
      </c>
      <c r="AP2560" t="s">
        <v>44</v>
      </c>
    </row>
    <row r="2561" spans="33:42" x14ac:dyDescent="0.25">
      <c r="AG2561">
        <v>201501090018</v>
      </c>
      <c r="AH2561" s="4">
        <v>42013</v>
      </c>
      <c r="AI2561" t="s">
        <v>10</v>
      </c>
      <c r="AJ2561" t="s">
        <v>662</v>
      </c>
      <c r="AK2561" t="s">
        <v>12</v>
      </c>
      <c r="AL2561" s="6" t="s">
        <v>3323</v>
      </c>
      <c r="AM2561" s="6">
        <v>5</v>
      </c>
      <c r="AN2561" t="s">
        <v>28</v>
      </c>
      <c r="AO2561" t="s">
        <v>14</v>
      </c>
      <c r="AP2561" t="s">
        <v>912</v>
      </c>
    </row>
    <row r="2562" spans="33:42" x14ac:dyDescent="0.25">
      <c r="AG2562">
        <v>201501100027</v>
      </c>
      <c r="AH2562" s="4">
        <v>42014</v>
      </c>
      <c r="AI2562" t="s">
        <v>10</v>
      </c>
      <c r="AJ2562" t="s">
        <v>2339</v>
      </c>
      <c r="AK2562" t="s">
        <v>12</v>
      </c>
      <c r="AL2562" s="6">
        <v>2</v>
      </c>
      <c r="AM2562" s="6" t="s">
        <v>3323</v>
      </c>
      <c r="AN2562" t="s">
        <v>177</v>
      </c>
      <c r="AO2562" t="s">
        <v>14</v>
      </c>
      <c r="AP2562" t="s">
        <v>15</v>
      </c>
    </row>
    <row r="2563" spans="33:42" x14ac:dyDescent="0.25">
      <c r="AG2563">
        <v>201501100026</v>
      </c>
      <c r="AH2563" s="4">
        <v>42014</v>
      </c>
      <c r="AI2563" t="s">
        <v>10</v>
      </c>
      <c r="AJ2563" t="s">
        <v>244</v>
      </c>
      <c r="AK2563" t="s">
        <v>12</v>
      </c>
      <c r="AL2563" s="6">
        <v>20</v>
      </c>
      <c r="AM2563" s="6">
        <v>18</v>
      </c>
      <c r="AN2563" t="s">
        <v>28</v>
      </c>
      <c r="AO2563" t="s">
        <v>14</v>
      </c>
      <c r="AP2563" t="s">
        <v>15</v>
      </c>
    </row>
    <row r="2564" spans="33:42" x14ac:dyDescent="0.25">
      <c r="AG2564">
        <v>201706100051</v>
      </c>
      <c r="AH2564" s="1">
        <v>42896</v>
      </c>
      <c r="AI2564" t="s">
        <v>30</v>
      </c>
      <c r="AJ2564" t="s">
        <v>884</v>
      </c>
      <c r="AK2564" t="s">
        <v>12</v>
      </c>
      <c r="AL2564">
        <v>1</v>
      </c>
      <c r="AM2564">
        <v>0</v>
      </c>
      <c r="AN2564" t="s">
        <v>23</v>
      </c>
      <c r="AO2564" t="s">
        <v>14</v>
      </c>
      <c r="AP2564" t="s">
        <v>15</v>
      </c>
    </row>
    <row r="2565" spans="33:42" x14ac:dyDescent="0.25">
      <c r="AG2565">
        <v>201706100050</v>
      </c>
      <c r="AH2565" s="1">
        <v>42896</v>
      </c>
      <c r="AI2565" t="s">
        <v>30</v>
      </c>
      <c r="AJ2565" t="s">
        <v>410</v>
      </c>
      <c r="AK2565" t="s">
        <v>12</v>
      </c>
      <c r="AL2565">
        <v>2</v>
      </c>
      <c r="AM2565">
        <v>0</v>
      </c>
      <c r="AN2565" t="s">
        <v>23</v>
      </c>
      <c r="AO2565" t="s">
        <v>14</v>
      </c>
      <c r="AP2565" t="s">
        <v>15</v>
      </c>
    </row>
    <row r="2566" spans="33:42" x14ac:dyDescent="0.25">
      <c r="AG2566">
        <v>201501110052</v>
      </c>
      <c r="AH2566" s="4">
        <v>42015</v>
      </c>
      <c r="AI2566" t="s">
        <v>10</v>
      </c>
      <c r="AJ2566" t="s">
        <v>2514</v>
      </c>
      <c r="AK2566" t="s">
        <v>3322</v>
      </c>
      <c r="AL2566" s="6">
        <v>0</v>
      </c>
      <c r="AM2566" s="6">
        <v>0</v>
      </c>
      <c r="AN2566" t="s">
        <v>28</v>
      </c>
      <c r="AO2566" t="s">
        <v>14</v>
      </c>
      <c r="AP2566" t="s">
        <v>19</v>
      </c>
    </row>
    <row r="2567" spans="33:42" x14ac:dyDescent="0.25">
      <c r="AG2567">
        <v>201501110051</v>
      </c>
      <c r="AH2567" s="4">
        <v>42015</v>
      </c>
      <c r="AI2567" t="s">
        <v>10</v>
      </c>
      <c r="AJ2567" t="s">
        <v>2514</v>
      </c>
      <c r="AK2567" t="s">
        <v>3322</v>
      </c>
      <c r="AL2567" s="6">
        <v>0</v>
      </c>
      <c r="AM2567" s="6">
        <v>0</v>
      </c>
      <c r="AN2567" t="s">
        <v>28</v>
      </c>
      <c r="AO2567" t="s">
        <v>14</v>
      </c>
      <c r="AP2567" t="s">
        <v>19</v>
      </c>
    </row>
    <row r="2568" spans="33:42" x14ac:dyDescent="0.25">
      <c r="AG2568">
        <v>201501110049</v>
      </c>
      <c r="AH2568" s="4">
        <v>42015</v>
      </c>
      <c r="AI2568" t="s">
        <v>10</v>
      </c>
      <c r="AJ2568" t="s">
        <v>2092</v>
      </c>
      <c r="AK2568" t="s">
        <v>3322</v>
      </c>
      <c r="AL2568" s="6">
        <v>0</v>
      </c>
      <c r="AM2568" s="6">
        <v>0</v>
      </c>
      <c r="AN2568" t="s">
        <v>28</v>
      </c>
      <c r="AO2568" t="s">
        <v>14</v>
      </c>
      <c r="AP2568" t="s">
        <v>15</v>
      </c>
    </row>
    <row r="2569" spans="33:42" x14ac:dyDescent="0.25">
      <c r="AG2569">
        <v>201501110023</v>
      </c>
      <c r="AH2569" s="4">
        <v>42015</v>
      </c>
      <c r="AI2569" t="s">
        <v>10</v>
      </c>
      <c r="AJ2569" t="s">
        <v>66</v>
      </c>
      <c r="AK2569" t="s">
        <v>12</v>
      </c>
      <c r="AL2569" s="6" t="s">
        <v>3323</v>
      </c>
      <c r="AM2569" s="6" t="s">
        <v>3323</v>
      </c>
      <c r="AN2569" t="s">
        <v>21</v>
      </c>
      <c r="AO2569" t="s">
        <v>14</v>
      </c>
      <c r="AP2569" t="s">
        <v>19</v>
      </c>
    </row>
    <row r="2570" spans="33:42" x14ac:dyDescent="0.25">
      <c r="AG2570">
        <v>201501110022</v>
      </c>
      <c r="AH2570" s="4">
        <v>42015</v>
      </c>
      <c r="AI2570" t="s">
        <v>10</v>
      </c>
      <c r="AJ2570" t="s">
        <v>2339</v>
      </c>
      <c r="AK2570" t="s">
        <v>12</v>
      </c>
      <c r="AL2570" s="6">
        <v>3</v>
      </c>
      <c r="AM2570" s="6">
        <v>10</v>
      </c>
      <c r="AN2570" t="s">
        <v>28</v>
      </c>
      <c r="AO2570" t="s">
        <v>14</v>
      </c>
      <c r="AP2570" t="s">
        <v>15</v>
      </c>
    </row>
    <row r="2571" spans="33:42" x14ac:dyDescent="0.25">
      <c r="AG2571">
        <v>201501110021</v>
      </c>
      <c r="AH2571" s="4">
        <v>42015</v>
      </c>
      <c r="AI2571" t="s">
        <v>10</v>
      </c>
      <c r="AJ2571" t="s">
        <v>2339</v>
      </c>
      <c r="AK2571" t="s">
        <v>12</v>
      </c>
      <c r="AL2571" s="6">
        <v>3</v>
      </c>
      <c r="AM2571" s="6">
        <v>11</v>
      </c>
      <c r="AN2571" t="s">
        <v>28</v>
      </c>
      <c r="AO2571" t="s">
        <v>14</v>
      </c>
      <c r="AP2571" t="s">
        <v>15</v>
      </c>
    </row>
    <row r="2572" spans="33:42" x14ac:dyDescent="0.25">
      <c r="AG2572">
        <v>201501120063</v>
      </c>
      <c r="AH2572" s="4">
        <v>42016</v>
      </c>
      <c r="AI2572" t="s">
        <v>10</v>
      </c>
      <c r="AJ2572" t="s">
        <v>2513</v>
      </c>
      <c r="AK2572" t="s">
        <v>3322</v>
      </c>
      <c r="AL2572" s="6" t="s">
        <v>3323</v>
      </c>
      <c r="AM2572" s="6" t="s">
        <v>3323</v>
      </c>
      <c r="AN2572" t="s">
        <v>28</v>
      </c>
      <c r="AO2572" t="s">
        <v>14</v>
      </c>
      <c r="AP2572" t="s">
        <v>29</v>
      </c>
    </row>
    <row r="2573" spans="33:42" x14ac:dyDescent="0.25">
      <c r="AG2573">
        <v>201706090025</v>
      </c>
      <c r="AH2573" s="1">
        <v>42895</v>
      </c>
      <c r="AI2573" t="s">
        <v>30</v>
      </c>
      <c r="AJ2573" t="s">
        <v>1785</v>
      </c>
      <c r="AK2573" t="s">
        <v>12</v>
      </c>
      <c r="AL2573">
        <v>1</v>
      </c>
      <c r="AM2573">
        <v>0</v>
      </c>
      <c r="AN2573" t="s">
        <v>23</v>
      </c>
      <c r="AO2573" t="s">
        <v>14</v>
      </c>
      <c r="AP2573" t="s">
        <v>15</v>
      </c>
    </row>
    <row r="2574" spans="33:42" x14ac:dyDescent="0.25">
      <c r="AG2574">
        <v>201706080034</v>
      </c>
      <c r="AH2574" s="1">
        <v>42894</v>
      </c>
      <c r="AI2574" t="s">
        <v>10</v>
      </c>
      <c r="AJ2574" t="s">
        <v>244</v>
      </c>
      <c r="AK2574" t="s">
        <v>12</v>
      </c>
      <c r="AL2574">
        <v>1</v>
      </c>
      <c r="AM2574">
        <v>0</v>
      </c>
      <c r="AN2574" t="s">
        <v>23</v>
      </c>
      <c r="AO2574" t="s">
        <v>14</v>
      </c>
      <c r="AP2574" t="s">
        <v>15</v>
      </c>
    </row>
    <row r="2575" spans="33:42" x14ac:dyDescent="0.25">
      <c r="AG2575">
        <v>201501120018</v>
      </c>
      <c r="AH2575" s="4">
        <v>42016</v>
      </c>
      <c r="AI2575" t="s">
        <v>30</v>
      </c>
      <c r="AJ2575" t="s">
        <v>192</v>
      </c>
      <c r="AK2575" t="s">
        <v>12</v>
      </c>
      <c r="AL2575" s="6">
        <v>144</v>
      </c>
      <c r="AM2575" s="6">
        <v>4</v>
      </c>
      <c r="AN2575" t="s">
        <v>21</v>
      </c>
      <c r="AO2575" t="s">
        <v>14</v>
      </c>
      <c r="AP2575" t="s">
        <v>19</v>
      </c>
    </row>
    <row r="2576" spans="33:42" x14ac:dyDescent="0.25">
      <c r="AG2576">
        <v>201501120017</v>
      </c>
      <c r="AH2576" s="4">
        <v>42016</v>
      </c>
      <c r="AI2576" t="s">
        <v>10</v>
      </c>
      <c r="AJ2576" t="s">
        <v>84</v>
      </c>
      <c r="AK2576" t="s">
        <v>12</v>
      </c>
      <c r="AL2576" s="6" t="s">
        <v>3323</v>
      </c>
      <c r="AM2576" s="6" t="s">
        <v>3323</v>
      </c>
      <c r="AN2576" t="s">
        <v>28</v>
      </c>
      <c r="AO2576" t="s">
        <v>14</v>
      </c>
      <c r="AP2576" t="s">
        <v>781</v>
      </c>
    </row>
    <row r="2577" spans="33:42" x14ac:dyDescent="0.25">
      <c r="AG2577">
        <v>201501130045</v>
      </c>
      <c r="AH2577" s="4">
        <v>42017</v>
      </c>
      <c r="AI2577" t="s">
        <v>10</v>
      </c>
      <c r="AJ2577" t="s">
        <v>1316</v>
      </c>
      <c r="AK2577" t="s">
        <v>3322</v>
      </c>
      <c r="AL2577" s="6">
        <v>0</v>
      </c>
      <c r="AM2577" s="6">
        <v>0</v>
      </c>
      <c r="AN2577" t="s">
        <v>28</v>
      </c>
      <c r="AO2577" t="s">
        <v>14</v>
      </c>
      <c r="AP2577" t="s">
        <v>15</v>
      </c>
    </row>
    <row r="2578" spans="33:42" x14ac:dyDescent="0.25">
      <c r="AG2578">
        <v>201501130020</v>
      </c>
      <c r="AH2578" s="4">
        <v>42017</v>
      </c>
      <c r="AI2578" t="s">
        <v>10</v>
      </c>
      <c r="AJ2578" t="s">
        <v>189</v>
      </c>
      <c r="AK2578" t="s">
        <v>3322</v>
      </c>
      <c r="AL2578" s="6">
        <v>3</v>
      </c>
      <c r="AM2578" s="6">
        <v>14</v>
      </c>
      <c r="AN2578" t="s">
        <v>41</v>
      </c>
      <c r="AO2578" t="s">
        <v>14</v>
      </c>
      <c r="AP2578" t="s">
        <v>15</v>
      </c>
    </row>
    <row r="2579" spans="33:42" x14ac:dyDescent="0.25">
      <c r="AG2579">
        <v>201501140027</v>
      </c>
      <c r="AH2579" s="4">
        <v>42018</v>
      </c>
      <c r="AI2579" t="s">
        <v>10</v>
      </c>
      <c r="AJ2579" t="s">
        <v>33</v>
      </c>
      <c r="AK2579" t="s">
        <v>12</v>
      </c>
      <c r="AL2579" s="6">
        <v>0</v>
      </c>
      <c r="AM2579" s="6">
        <v>0</v>
      </c>
      <c r="AN2579" t="s">
        <v>177</v>
      </c>
      <c r="AO2579" t="s">
        <v>14</v>
      </c>
      <c r="AP2579" t="s">
        <v>70</v>
      </c>
    </row>
    <row r="2580" spans="33:42" x14ac:dyDescent="0.25">
      <c r="AG2580">
        <v>201501140026</v>
      </c>
      <c r="AH2580" s="4">
        <v>42018</v>
      </c>
      <c r="AI2580" t="s">
        <v>10</v>
      </c>
      <c r="AJ2580" t="s">
        <v>1634</v>
      </c>
      <c r="AK2580" t="s">
        <v>12</v>
      </c>
      <c r="AL2580" s="6">
        <v>41</v>
      </c>
      <c r="AM2580" s="6" t="s">
        <v>3323</v>
      </c>
      <c r="AN2580" t="s">
        <v>28</v>
      </c>
      <c r="AO2580" t="s">
        <v>14</v>
      </c>
      <c r="AP2580" t="s">
        <v>16</v>
      </c>
    </row>
    <row r="2581" spans="33:42" x14ac:dyDescent="0.25">
      <c r="AG2581">
        <v>201501150069</v>
      </c>
      <c r="AH2581" s="4">
        <v>42019</v>
      </c>
      <c r="AI2581" t="s">
        <v>10</v>
      </c>
      <c r="AJ2581" t="s">
        <v>2512</v>
      </c>
      <c r="AK2581" t="s">
        <v>3322</v>
      </c>
      <c r="AL2581" s="6">
        <v>0</v>
      </c>
      <c r="AM2581" s="6">
        <v>0</v>
      </c>
      <c r="AN2581" t="s">
        <v>628</v>
      </c>
      <c r="AO2581" t="s">
        <v>14</v>
      </c>
      <c r="AP2581" t="s">
        <v>19</v>
      </c>
    </row>
    <row r="2582" spans="33:42" x14ac:dyDescent="0.25">
      <c r="AG2582">
        <v>201501160037</v>
      </c>
      <c r="AH2582" s="4">
        <v>42020</v>
      </c>
      <c r="AI2582" t="s">
        <v>10</v>
      </c>
      <c r="AJ2582" t="s">
        <v>2511</v>
      </c>
      <c r="AK2582" t="s">
        <v>3322</v>
      </c>
      <c r="AL2582" s="6">
        <v>0</v>
      </c>
      <c r="AM2582" s="6">
        <v>1</v>
      </c>
      <c r="AN2582" t="s">
        <v>86</v>
      </c>
      <c r="AO2582" t="s">
        <v>14</v>
      </c>
      <c r="AP2582" t="s">
        <v>401</v>
      </c>
    </row>
    <row r="2583" spans="33:42" x14ac:dyDescent="0.25">
      <c r="AG2583">
        <v>201501160016</v>
      </c>
      <c r="AH2583" s="4">
        <v>42020</v>
      </c>
      <c r="AI2583" t="s">
        <v>10</v>
      </c>
      <c r="AJ2583" t="s">
        <v>189</v>
      </c>
      <c r="AK2583" t="s">
        <v>3322</v>
      </c>
      <c r="AL2583" s="6">
        <v>6</v>
      </c>
      <c r="AM2583" s="6">
        <v>10</v>
      </c>
      <c r="AN2583" t="s">
        <v>28</v>
      </c>
      <c r="AO2583" t="s">
        <v>14</v>
      </c>
      <c r="AP2583" t="s">
        <v>15</v>
      </c>
    </row>
    <row r="2584" spans="33:42" x14ac:dyDescent="0.25">
      <c r="AG2584">
        <v>201501150070</v>
      </c>
      <c r="AH2584" s="4">
        <v>42020</v>
      </c>
      <c r="AI2584" t="s">
        <v>10</v>
      </c>
      <c r="AJ2584" t="s">
        <v>2135</v>
      </c>
      <c r="AK2584" t="s">
        <v>3322</v>
      </c>
      <c r="AL2584" s="6">
        <v>0</v>
      </c>
      <c r="AM2584" s="6">
        <v>0</v>
      </c>
      <c r="AN2584" t="s">
        <v>28</v>
      </c>
      <c r="AO2584" t="s">
        <v>14</v>
      </c>
      <c r="AP2584" t="s">
        <v>15</v>
      </c>
    </row>
    <row r="2585" spans="33:42" x14ac:dyDescent="0.25">
      <c r="AG2585">
        <v>201501170044</v>
      </c>
      <c r="AH2585" s="4">
        <v>42021</v>
      </c>
      <c r="AI2585" t="s">
        <v>10</v>
      </c>
      <c r="AJ2585" t="s">
        <v>2123</v>
      </c>
      <c r="AK2585" t="s">
        <v>3322</v>
      </c>
      <c r="AL2585" s="6">
        <v>2</v>
      </c>
      <c r="AM2585" s="6">
        <v>1</v>
      </c>
      <c r="AN2585" t="s">
        <v>28</v>
      </c>
      <c r="AO2585" t="s">
        <v>14</v>
      </c>
      <c r="AP2585" t="s">
        <v>19</v>
      </c>
    </row>
    <row r="2586" spans="33:42" x14ac:dyDescent="0.25">
      <c r="AG2586">
        <v>201501180046</v>
      </c>
      <c r="AH2586" s="4">
        <v>42022</v>
      </c>
      <c r="AI2586" t="s">
        <v>10</v>
      </c>
      <c r="AJ2586" t="s">
        <v>2507</v>
      </c>
      <c r="AK2586" t="s">
        <v>3322</v>
      </c>
      <c r="AL2586" s="6">
        <v>1</v>
      </c>
      <c r="AM2586" s="6">
        <v>0</v>
      </c>
      <c r="AN2586" t="s">
        <v>28</v>
      </c>
      <c r="AO2586" t="s">
        <v>14</v>
      </c>
      <c r="AP2586" t="s">
        <v>19</v>
      </c>
    </row>
    <row r="2587" spans="33:42" x14ac:dyDescent="0.25">
      <c r="AG2587">
        <v>201501180045</v>
      </c>
      <c r="AH2587" s="4">
        <v>42022</v>
      </c>
      <c r="AI2587" t="s">
        <v>10</v>
      </c>
      <c r="AJ2587" t="s">
        <v>2508</v>
      </c>
      <c r="AK2587" t="s">
        <v>12</v>
      </c>
      <c r="AL2587" s="6">
        <v>0</v>
      </c>
      <c r="AM2587" s="6">
        <v>0</v>
      </c>
      <c r="AN2587" t="s">
        <v>28</v>
      </c>
      <c r="AO2587" t="s">
        <v>14</v>
      </c>
      <c r="AP2587" t="s">
        <v>19</v>
      </c>
    </row>
    <row r="2588" spans="33:42" x14ac:dyDescent="0.25">
      <c r="AG2588">
        <v>201501180044</v>
      </c>
      <c r="AH2588" s="4">
        <v>42022</v>
      </c>
      <c r="AI2588" t="s">
        <v>30</v>
      </c>
      <c r="AJ2588" t="s">
        <v>2225</v>
      </c>
      <c r="AK2588" t="s">
        <v>12</v>
      </c>
      <c r="AL2588" s="6">
        <v>1</v>
      </c>
      <c r="AM2588" s="6" t="s">
        <v>3323</v>
      </c>
      <c r="AN2588" t="s">
        <v>28</v>
      </c>
      <c r="AO2588" t="s">
        <v>14</v>
      </c>
      <c r="AP2588" t="s">
        <v>47</v>
      </c>
    </row>
    <row r="2589" spans="33:42" x14ac:dyDescent="0.25">
      <c r="AG2589">
        <v>201501180043</v>
      </c>
      <c r="AH2589" s="4">
        <v>42022</v>
      </c>
      <c r="AI2589" t="s">
        <v>30</v>
      </c>
      <c r="AJ2589" t="s">
        <v>2509</v>
      </c>
      <c r="AK2589" t="s">
        <v>12</v>
      </c>
      <c r="AL2589" s="6">
        <v>2</v>
      </c>
      <c r="AM2589" s="6" t="s">
        <v>3323</v>
      </c>
      <c r="AN2589" t="s">
        <v>28</v>
      </c>
      <c r="AO2589" t="s">
        <v>14</v>
      </c>
      <c r="AP2589" t="s">
        <v>47</v>
      </c>
    </row>
    <row r="2590" spans="33:42" x14ac:dyDescent="0.25">
      <c r="AG2590">
        <v>201501180042</v>
      </c>
      <c r="AH2590" s="4">
        <v>42022</v>
      </c>
      <c r="AI2590" t="s">
        <v>10</v>
      </c>
      <c r="AJ2590" t="s">
        <v>2510</v>
      </c>
      <c r="AK2590" t="s">
        <v>3383</v>
      </c>
      <c r="AL2590" s="6">
        <v>2</v>
      </c>
      <c r="AM2590" s="6">
        <v>1</v>
      </c>
      <c r="AN2590" t="s">
        <v>236</v>
      </c>
      <c r="AO2590" t="s">
        <v>14</v>
      </c>
      <c r="AP2590" t="s">
        <v>19</v>
      </c>
    </row>
    <row r="2591" spans="33:42" x14ac:dyDescent="0.25">
      <c r="AG2591">
        <v>201501180023</v>
      </c>
      <c r="AH2591" s="4">
        <v>42022</v>
      </c>
      <c r="AI2591" t="s">
        <v>10</v>
      </c>
      <c r="AJ2591" t="s">
        <v>2339</v>
      </c>
      <c r="AK2591" t="s">
        <v>3383</v>
      </c>
      <c r="AL2591" s="6">
        <v>5</v>
      </c>
      <c r="AM2591" s="6">
        <v>48</v>
      </c>
      <c r="AN2591" t="s">
        <v>210</v>
      </c>
      <c r="AO2591" t="s">
        <v>14</v>
      </c>
      <c r="AP2591" t="s">
        <v>15</v>
      </c>
    </row>
    <row r="2592" spans="33:42" x14ac:dyDescent="0.25">
      <c r="AG2592">
        <v>201501200048</v>
      </c>
      <c r="AH2592" s="4">
        <v>42024</v>
      </c>
      <c r="AI2592" t="s">
        <v>10</v>
      </c>
      <c r="AJ2592" t="s">
        <v>2506</v>
      </c>
      <c r="AK2592" t="s">
        <v>3389</v>
      </c>
      <c r="AL2592" s="6">
        <v>11</v>
      </c>
      <c r="AM2592" s="6" t="s">
        <v>3323</v>
      </c>
      <c r="AN2592" t="s">
        <v>28</v>
      </c>
      <c r="AO2592" t="s">
        <v>14</v>
      </c>
      <c r="AP2592" t="s">
        <v>19</v>
      </c>
    </row>
    <row r="2593" spans="33:42" x14ac:dyDescent="0.25">
      <c r="AG2593">
        <v>201501230025</v>
      </c>
      <c r="AH2593" s="4">
        <v>42027</v>
      </c>
      <c r="AI2593" t="s">
        <v>10</v>
      </c>
      <c r="AJ2593" t="s">
        <v>1527</v>
      </c>
      <c r="AK2593" t="s">
        <v>3322</v>
      </c>
      <c r="AL2593" s="6">
        <v>0</v>
      </c>
      <c r="AM2593" s="6">
        <v>0</v>
      </c>
      <c r="AN2593" t="s">
        <v>28</v>
      </c>
      <c r="AO2593" t="s">
        <v>14</v>
      </c>
      <c r="AP2593" t="s">
        <v>70</v>
      </c>
    </row>
    <row r="2594" spans="33:42" x14ac:dyDescent="0.25">
      <c r="AG2594">
        <v>201501230024</v>
      </c>
      <c r="AH2594" s="4">
        <v>42027</v>
      </c>
      <c r="AI2594" t="s">
        <v>10</v>
      </c>
      <c r="AJ2594" t="s">
        <v>2505</v>
      </c>
      <c r="AK2594" t="s">
        <v>12</v>
      </c>
      <c r="AL2594" s="6">
        <v>15</v>
      </c>
      <c r="AM2594" s="6" t="s">
        <v>3323</v>
      </c>
      <c r="AN2594" t="s">
        <v>28</v>
      </c>
      <c r="AO2594" t="s">
        <v>14</v>
      </c>
      <c r="AP2594" t="s">
        <v>25</v>
      </c>
    </row>
    <row r="2595" spans="33:42" x14ac:dyDescent="0.25">
      <c r="AG2595">
        <v>201705240023</v>
      </c>
      <c r="AH2595" s="1">
        <v>42879</v>
      </c>
      <c r="AI2595" t="s">
        <v>10</v>
      </c>
      <c r="AJ2595" t="s">
        <v>790</v>
      </c>
      <c r="AK2595" t="s">
        <v>12</v>
      </c>
      <c r="AL2595">
        <v>3</v>
      </c>
      <c r="AM2595">
        <v>0</v>
      </c>
      <c r="AN2595" t="s">
        <v>23</v>
      </c>
      <c r="AO2595" t="s">
        <v>14</v>
      </c>
      <c r="AP2595" t="s">
        <v>15</v>
      </c>
    </row>
    <row r="2596" spans="33:42" x14ac:dyDescent="0.25">
      <c r="AG2596">
        <v>201501240088</v>
      </c>
      <c r="AH2596" s="4">
        <v>42028</v>
      </c>
      <c r="AI2596" t="s">
        <v>10</v>
      </c>
      <c r="AJ2596" t="s">
        <v>2499</v>
      </c>
      <c r="AK2596" t="s">
        <v>3322</v>
      </c>
      <c r="AL2596" s="6">
        <v>0</v>
      </c>
      <c r="AM2596" s="6">
        <v>0</v>
      </c>
      <c r="AN2596" t="s">
        <v>28</v>
      </c>
      <c r="AO2596" t="s">
        <v>14</v>
      </c>
      <c r="AP2596" t="s">
        <v>15</v>
      </c>
    </row>
    <row r="2597" spans="33:42" x14ac:dyDescent="0.25">
      <c r="AG2597">
        <v>201501240017</v>
      </c>
      <c r="AH2597" s="4">
        <v>42028</v>
      </c>
      <c r="AI2597" t="s">
        <v>10</v>
      </c>
      <c r="AJ2597" t="s">
        <v>2500</v>
      </c>
      <c r="AK2597" t="s">
        <v>12</v>
      </c>
      <c r="AL2597" s="6">
        <v>15</v>
      </c>
      <c r="AM2597" s="6" t="s">
        <v>3323</v>
      </c>
      <c r="AN2597" t="s">
        <v>28</v>
      </c>
      <c r="AO2597" t="s">
        <v>14</v>
      </c>
      <c r="AP2597" t="s">
        <v>64</v>
      </c>
    </row>
    <row r="2598" spans="33:42" x14ac:dyDescent="0.25">
      <c r="AG2598">
        <v>201501240016</v>
      </c>
      <c r="AH2598" s="4">
        <v>42028</v>
      </c>
      <c r="AI2598" t="s">
        <v>10</v>
      </c>
      <c r="AJ2598" t="s">
        <v>1616</v>
      </c>
      <c r="AK2598" t="s">
        <v>12</v>
      </c>
      <c r="AL2598" s="6">
        <v>15</v>
      </c>
      <c r="AM2598" s="6" t="s">
        <v>3323</v>
      </c>
      <c r="AN2598" t="s">
        <v>28</v>
      </c>
      <c r="AO2598" t="s">
        <v>14</v>
      </c>
      <c r="AP2598" t="s">
        <v>64</v>
      </c>
    </row>
    <row r="2599" spans="33:42" x14ac:dyDescent="0.25">
      <c r="AG2599">
        <v>201501240015</v>
      </c>
      <c r="AH2599" s="4">
        <v>42028</v>
      </c>
      <c r="AI2599" t="s">
        <v>10</v>
      </c>
      <c r="AJ2599" t="s">
        <v>2501</v>
      </c>
      <c r="AK2599" t="s">
        <v>12</v>
      </c>
      <c r="AL2599" s="6">
        <v>15</v>
      </c>
      <c r="AM2599" s="6" t="s">
        <v>3323</v>
      </c>
      <c r="AN2599" t="s">
        <v>28</v>
      </c>
      <c r="AO2599" t="s">
        <v>14</v>
      </c>
      <c r="AP2599" t="s">
        <v>64</v>
      </c>
    </row>
    <row r="2600" spans="33:42" x14ac:dyDescent="0.25">
      <c r="AG2600">
        <v>201501240014</v>
      </c>
      <c r="AH2600" s="4">
        <v>42028</v>
      </c>
      <c r="AI2600" t="s">
        <v>10</v>
      </c>
      <c r="AJ2600" t="s">
        <v>2502</v>
      </c>
      <c r="AK2600" t="s">
        <v>12</v>
      </c>
      <c r="AL2600" s="6">
        <v>15</v>
      </c>
      <c r="AM2600" s="6" t="s">
        <v>3323</v>
      </c>
      <c r="AN2600" t="s">
        <v>28</v>
      </c>
      <c r="AO2600" t="s">
        <v>14</v>
      </c>
      <c r="AP2600" t="s">
        <v>64</v>
      </c>
    </row>
    <row r="2601" spans="33:42" x14ac:dyDescent="0.25">
      <c r="AG2601">
        <v>201501240013</v>
      </c>
      <c r="AH2601" s="4">
        <v>42028</v>
      </c>
      <c r="AI2601" t="s">
        <v>10</v>
      </c>
      <c r="AJ2601" t="s">
        <v>2503</v>
      </c>
      <c r="AK2601" t="s">
        <v>12</v>
      </c>
      <c r="AL2601" s="6">
        <v>15</v>
      </c>
      <c r="AM2601" s="6" t="s">
        <v>3323</v>
      </c>
      <c r="AN2601" t="s">
        <v>28</v>
      </c>
      <c r="AO2601" t="s">
        <v>14</v>
      </c>
      <c r="AP2601" t="s">
        <v>64</v>
      </c>
    </row>
    <row r="2602" spans="33:42" x14ac:dyDescent="0.25">
      <c r="AG2602">
        <v>201501240012</v>
      </c>
      <c r="AH2602" s="4">
        <v>42028</v>
      </c>
      <c r="AI2602" t="s">
        <v>10</v>
      </c>
      <c r="AJ2602" t="s">
        <v>2504</v>
      </c>
      <c r="AK2602" t="s">
        <v>12</v>
      </c>
      <c r="AL2602" s="6">
        <v>25</v>
      </c>
      <c r="AM2602" s="6" t="s">
        <v>3323</v>
      </c>
      <c r="AN2602" t="s">
        <v>28</v>
      </c>
      <c r="AO2602" t="s">
        <v>14</v>
      </c>
      <c r="AP2602" t="s">
        <v>64</v>
      </c>
    </row>
    <row r="2603" spans="33:42" x14ac:dyDescent="0.25">
      <c r="AG2603">
        <v>201501240011</v>
      </c>
      <c r="AH2603" s="4">
        <v>42028</v>
      </c>
      <c r="AI2603" t="s">
        <v>10</v>
      </c>
      <c r="AJ2603" t="s">
        <v>2092</v>
      </c>
      <c r="AK2603" t="s">
        <v>3322</v>
      </c>
      <c r="AL2603" s="6">
        <v>0</v>
      </c>
      <c r="AM2603" s="6">
        <v>0</v>
      </c>
      <c r="AN2603" t="s">
        <v>28</v>
      </c>
      <c r="AO2603" t="s">
        <v>14</v>
      </c>
      <c r="AP2603" t="s">
        <v>16</v>
      </c>
    </row>
    <row r="2604" spans="33:42" x14ac:dyDescent="0.25">
      <c r="AG2604">
        <v>201501250045</v>
      </c>
      <c r="AH2604" s="4">
        <v>42029</v>
      </c>
      <c r="AI2604" t="s">
        <v>10</v>
      </c>
      <c r="AJ2604" t="s">
        <v>2495</v>
      </c>
      <c r="AK2604" t="s">
        <v>3389</v>
      </c>
      <c r="AL2604" s="6">
        <v>4</v>
      </c>
      <c r="AM2604" s="6">
        <v>0</v>
      </c>
      <c r="AN2604" t="s">
        <v>28</v>
      </c>
      <c r="AO2604" t="s">
        <v>14</v>
      </c>
      <c r="AP2604" t="s">
        <v>19</v>
      </c>
    </row>
    <row r="2605" spans="33:42" x14ac:dyDescent="0.25">
      <c r="AG2605">
        <v>201501250044</v>
      </c>
      <c r="AH2605" s="4">
        <v>42029</v>
      </c>
      <c r="AI2605" t="s">
        <v>10</v>
      </c>
      <c r="AJ2605" t="s">
        <v>2496</v>
      </c>
      <c r="AK2605" t="s">
        <v>3389</v>
      </c>
      <c r="AL2605" s="6">
        <v>2</v>
      </c>
      <c r="AM2605" s="6">
        <v>0</v>
      </c>
      <c r="AN2605" t="s">
        <v>28</v>
      </c>
      <c r="AO2605" t="s">
        <v>14</v>
      </c>
      <c r="AP2605" t="s">
        <v>19</v>
      </c>
    </row>
    <row r="2606" spans="33:42" x14ac:dyDescent="0.25">
      <c r="AG2606">
        <v>201501250043</v>
      </c>
      <c r="AH2606" s="4">
        <v>42029</v>
      </c>
      <c r="AI2606" t="s">
        <v>10</v>
      </c>
      <c r="AJ2606" t="s">
        <v>2497</v>
      </c>
      <c r="AK2606" t="s">
        <v>3389</v>
      </c>
      <c r="AL2606" s="6">
        <v>3</v>
      </c>
      <c r="AM2606" s="6">
        <v>0</v>
      </c>
      <c r="AN2606" t="s">
        <v>28</v>
      </c>
      <c r="AO2606" t="s">
        <v>14</v>
      </c>
      <c r="AP2606" t="s">
        <v>19</v>
      </c>
    </row>
    <row r="2607" spans="33:42" x14ac:dyDescent="0.25">
      <c r="AG2607">
        <v>201501250041</v>
      </c>
      <c r="AH2607" s="4">
        <v>42029</v>
      </c>
      <c r="AI2607" t="s">
        <v>10</v>
      </c>
      <c r="AJ2607" t="s">
        <v>2498</v>
      </c>
      <c r="AK2607" t="s">
        <v>27</v>
      </c>
      <c r="AL2607" s="6">
        <v>8</v>
      </c>
      <c r="AM2607" s="6" t="s">
        <v>3323</v>
      </c>
      <c r="AN2607" t="s">
        <v>28</v>
      </c>
      <c r="AO2607" t="s">
        <v>14</v>
      </c>
      <c r="AP2607" t="s">
        <v>25</v>
      </c>
    </row>
    <row r="2608" spans="33:42" x14ac:dyDescent="0.25">
      <c r="AG2608">
        <v>201501250038</v>
      </c>
      <c r="AH2608" s="4">
        <v>42029</v>
      </c>
      <c r="AI2608" t="s">
        <v>10</v>
      </c>
      <c r="AJ2608" t="s">
        <v>244</v>
      </c>
      <c r="AK2608" t="s">
        <v>12</v>
      </c>
      <c r="AL2608" s="6">
        <v>32</v>
      </c>
      <c r="AM2608" s="6">
        <v>13</v>
      </c>
      <c r="AN2608" t="s">
        <v>28</v>
      </c>
      <c r="AO2608" t="s">
        <v>14</v>
      </c>
      <c r="AP2608" t="s">
        <v>19</v>
      </c>
    </row>
    <row r="2609" spans="33:42" x14ac:dyDescent="0.25">
      <c r="AG2609">
        <v>201501250037</v>
      </c>
      <c r="AH2609" s="4">
        <v>42029</v>
      </c>
      <c r="AI2609" t="s">
        <v>10</v>
      </c>
      <c r="AJ2609" t="s">
        <v>244</v>
      </c>
      <c r="AK2609" t="s">
        <v>12</v>
      </c>
      <c r="AL2609" s="6">
        <v>33</v>
      </c>
      <c r="AM2609" s="6">
        <v>14</v>
      </c>
      <c r="AN2609" t="s">
        <v>28</v>
      </c>
      <c r="AO2609" t="s">
        <v>14</v>
      </c>
      <c r="AP2609" t="s">
        <v>19</v>
      </c>
    </row>
    <row r="2610" spans="33:42" x14ac:dyDescent="0.25">
      <c r="AG2610">
        <v>201501250036</v>
      </c>
      <c r="AH2610" s="4">
        <v>42029</v>
      </c>
      <c r="AI2610" t="s">
        <v>10</v>
      </c>
      <c r="AJ2610" t="s">
        <v>343</v>
      </c>
      <c r="AK2610" t="s">
        <v>12</v>
      </c>
      <c r="AL2610" s="6" t="s">
        <v>3323</v>
      </c>
      <c r="AM2610" s="6" t="s">
        <v>3323</v>
      </c>
      <c r="AN2610" t="s">
        <v>236</v>
      </c>
      <c r="AO2610" t="s">
        <v>14</v>
      </c>
      <c r="AP2610" t="s">
        <v>19</v>
      </c>
    </row>
    <row r="2611" spans="33:42" x14ac:dyDescent="0.25">
      <c r="AG2611">
        <v>201501260034</v>
      </c>
      <c r="AH2611" s="4">
        <v>42030</v>
      </c>
      <c r="AI2611" t="s">
        <v>10</v>
      </c>
      <c r="AJ2611" t="s">
        <v>971</v>
      </c>
      <c r="AK2611" t="s">
        <v>12</v>
      </c>
      <c r="AL2611" s="6" t="s">
        <v>3323</v>
      </c>
      <c r="AM2611" s="6" t="s">
        <v>3323</v>
      </c>
      <c r="AN2611" t="s">
        <v>28</v>
      </c>
      <c r="AO2611" t="s">
        <v>14</v>
      </c>
      <c r="AP2611" t="s">
        <v>25</v>
      </c>
    </row>
    <row r="2612" spans="33:42" x14ac:dyDescent="0.25">
      <c r="AG2612">
        <v>201501270034</v>
      </c>
      <c r="AH2612" s="4">
        <v>42031</v>
      </c>
      <c r="AI2612" t="s">
        <v>10</v>
      </c>
      <c r="AJ2612" t="s">
        <v>2494</v>
      </c>
      <c r="AK2612" t="s">
        <v>27</v>
      </c>
      <c r="AL2612" s="6">
        <v>8</v>
      </c>
      <c r="AM2612" s="6">
        <v>12</v>
      </c>
      <c r="AN2612" t="s">
        <v>28</v>
      </c>
      <c r="AO2612" t="s">
        <v>14</v>
      </c>
      <c r="AP2612" t="s">
        <v>25</v>
      </c>
    </row>
    <row r="2613" spans="33:42" x14ac:dyDescent="0.25">
      <c r="AG2613">
        <v>201501280061</v>
      </c>
      <c r="AH2613" s="4">
        <v>42032</v>
      </c>
      <c r="AI2613" t="s">
        <v>30</v>
      </c>
      <c r="AJ2613" t="s">
        <v>941</v>
      </c>
      <c r="AK2613" t="s">
        <v>12</v>
      </c>
      <c r="AL2613" s="6">
        <v>0</v>
      </c>
      <c r="AM2613" s="6">
        <v>0</v>
      </c>
      <c r="AN2613" t="s">
        <v>28</v>
      </c>
      <c r="AO2613" t="s">
        <v>14</v>
      </c>
      <c r="AP2613" t="s">
        <v>15</v>
      </c>
    </row>
    <row r="2614" spans="33:42" x14ac:dyDescent="0.25">
      <c r="AG2614">
        <v>201501300038</v>
      </c>
      <c r="AH2614" s="4">
        <v>42033</v>
      </c>
      <c r="AI2614" t="s">
        <v>30</v>
      </c>
      <c r="AJ2614" t="s">
        <v>941</v>
      </c>
      <c r="AK2614" t="s">
        <v>12</v>
      </c>
      <c r="AL2614" s="6">
        <v>126</v>
      </c>
      <c r="AM2614" s="6">
        <v>12</v>
      </c>
      <c r="AN2614" t="s">
        <v>21</v>
      </c>
      <c r="AO2614" t="s">
        <v>14</v>
      </c>
      <c r="AP2614" t="s">
        <v>15</v>
      </c>
    </row>
    <row r="2615" spans="33:42" x14ac:dyDescent="0.25">
      <c r="AG2615">
        <v>201501300043</v>
      </c>
      <c r="AH2615" s="4">
        <v>42034</v>
      </c>
      <c r="AI2615" t="s">
        <v>10</v>
      </c>
      <c r="AJ2615" t="s">
        <v>2486</v>
      </c>
      <c r="AK2615" t="s">
        <v>27</v>
      </c>
      <c r="AL2615" s="6">
        <v>1</v>
      </c>
      <c r="AM2615" s="6" t="s">
        <v>3323</v>
      </c>
      <c r="AN2615" t="s">
        <v>28</v>
      </c>
      <c r="AO2615" t="s">
        <v>14</v>
      </c>
      <c r="AP2615" t="s">
        <v>25</v>
      </c>
    </row>
    <row r="2616" spans="33:42" x14ac:dyDescent="0.25">
      <c r="AG2616">
        <v>201501300042</v>
      </c>
      <c r="AH2616" s="4">
        <v>42034</v>
      </c>
      <c r="AI2616" t="s">
        <v>10</v>
      </c>
      <c r="AJ2616" t="s">
        <v>2487</v>
      </c>
      <c r="AK2616" t="s">
        <v>27</v>
      </c>
      <c r="AL2616" s="6">
        <v>2</v>
      </c>
      <c r="AM2616" s="6" t="s">
        <v>3323</v>
      </c>
      <c r="AN2616" t="s">
        <v>28</v>
      </c>
      <c r="AO2616" t="s">
        <v>14</v>
      </c>
      <c r="AP2616" t="s">
        <v>25</v>
      </c>
    </row>
    <row r="2617" spans="33:42" x14ac:dyDescent="0.25">
      <c r="AG2617">
        <v>201501300041</v>
      </c>
      <c r="AH2617" s="4">
        <v>42034</v>
      </c>
      <c r="AI2617" t="s">
        <v>10</v>
      </c>
      <c r="AJ2617" t="s">
        <v>1363</v>
      </c>
      <c r="AK2617" t="s">
        <v>27</v>
      </c>
      <c r="AL2617" s="6">
        <v>2</v>
      </c>
      <c r="AM2617" s="6" t="s">
        <v>3323</v>
      </c>
      <c r="AN2617" t="s">
        <v>28</v>
      </c>
      <c r="AO2617" t="s">
        <v>14</v>
      </c>
      <c r="AP2617" t="s">
        <v>25</v>
      </c>
    </row>
    <row r="2618" spans="33:42" x14ac:dyDescent="0.25">
      <c r="AG2618">
        <v>201501300040</v>
      </c>
      <c r="AH2618" s="4">
        <v>42034</v>
      </c>
      <c r="AI2618" t="s">
        <v>10</v>
      </c>
      <c r="AJ2618" t="s">
        <v>2488</v>
      </c>
      <c r="AK2618" t="s">
        <v>27</v>
      </c>
      <c r="AL2618" s="6">
        <v>2</v>
      </c>
      <c r="AM2618" s="6" t="s">
        <v>3323</v>
      </c>
      <c r="AN2618" t="s">
        <v>28</v>
      </c>
      <c r="AO2618" t="s">
        <v>14</v>
      </c>
      <c r="AP2618" t="s">
        <v>25</v>
      </c>
    </row>
    <row r="2619" spans="33:42" x14ac:dyDescent="0.25">
      <c r="AG2619">
        <v>201501300039</v>
      </c>
      <c r="AH2619" s="4">
        <v>42034</v>
      </c>
      <c r="AI2619" t="s">
        <v>10</v>
      </c>
      <c r="AJ2619" t="s">
        <v>1421</v>
      </c>
      <c r="AK2619" t="s">
        <v>27</v>
      </c>
      <c r="AL2619" s="6">
        <v>2</v>
      </c>
      <c r="AM2619" s="6" t="s">
        <v>3323</v>
      </c>
      <c r="AN2619" t="s">
        <v>28</v>
      </c>
      <c r="AO2619" t="s">
        <v>14</v>
      </c>
      <c r="AP2619" t="s">
        <v>25</v>
      </c>
    </row>
    <row r="2620" spans="33:42" x14ac:dyDescent="0.25">
      <c r="AG2620">
        <v>201501300037</v>
      </c>
      <c r="AH2620" s="4">
        <v>42034</v>
      </c>
      <c r="AI2620" t="s">
        <v>10</v>
      </c>
      <c r="AJ2620" t="s">
        <v>2489</v>
      </c>
      <c r="AK2620" t="s">
        <v>27</v>
      </c>
      <c r="AL2620" s="6">
        <v>27</v>
      </c>
      <c r="AM2620" s="6">
        <v>80</v>
      </c>
      <c r="AN2620" t="s">
        <v>28</v>
      </c>
      <c r="AO2620" t="s">
        <v>14</v>
      </c>
      <c r="AP2620" t="s">
        <v>25</v>
      </c>
    </row>
    <row r="2621" spans="33:42" x14ac:dyDescent="0.25">
      <c r="AG2621">
        <v>201502010131</v>
      </c>
      <c r="AH2621" s="4">
        <v>42036</v>
      </c>
      <c r="AI2621" t="s">
        <v>10</v>
      </c>
      <c r="AJ2621" t="s">
        <v>17</v>
      </c>
      <c r="AK2621" t="s">
        <v>12</v>
      </c>
      <c r="AL2621" s="6">
        <v>101</v>
      </c>
      <c r="AM2621" s="6" t="s">
        <v>3323</v>
      </c>
      <c r="AN2621" t="s">
        <v>21</v>
      </c>
      <c r="AO2621" t="s">
        <v>14</v>
      </c>
      <c r="AP2621" t="s">
        <v>19</v>
      </c>
    </row>
    <row r="2622" spans="33:42" x14ac:dyDescent="0.25">
      <c r="AG2622">
        <v>201502010014</v>
      </c>
      <c r="AH2622" s="4">
        <v>42036</v>
      </c>
      <c r="AI2622" t="s">
        <v>10</v>
      </c>
      <c r="AJ2622" t="s">
        <v>244</v>
      </c>
      <c r="AK2622" t="s">
        <v>12</v>
      </c>
      <c r="AL2622" s="6">
        <v>20</v>
      </c>
      <c r="AM2622" s="6">
        <v>9</v>
      </c>
      <c r="AN2622" t="s">
        <v>28</v>
      </c>
      <c r="AO2622" t="s">
        <v>14</v>
      </c>
      <c r="AP2622" t="s">
        <v>19</v>
      </c>
    </row>
    <row r="2623" spans="33:42" x14ac:dyDescent="0.25">
      <c r="AG2623">
        <v>201502010013</v>
      </c>
      <c r="AH2623" s="4">
        <v>42036</v>
      </c>
      <c r="AI2623" t="s">
        <v>10</v>
      </c>
      <c r="AJ2623" t="s">
        <v>244</v>
      </c>
      <c r="AK2623" t="s">
        <v>12</v>
      </c>
      <c r="AL2623" s="6">
        <v>20</v>
      </c>
      <c r="AM2623" s="6">
        <v>9</v>
      </c>
      <c r="AN2623" t="s">
        <v>28</v>
      </c>
      <c r="AO2623" t="s">
        <v>14</v>
      </c>
      <c r="AP2623" t="s">
        <v>19</v>
      </c>
    </row>
    <row r="2624" spans="33:42" x14ac:dyDescent="0.25">
      <c r="AG2624">
        <v>201502010012</v>
      </c>
      <c r="AH2624" s="4">
        <v>42036</v>
      </c>
      <c r="AI2624" t="s">
        <v>10</v>
      </c>
      <c r="AJ2624" t="s">
        <v>244</v>
      </c>
      <c r="AK2624" t="s">
        <v>12</v>
      </c>
      <c r="AL2624" s="6">
        <v>21</v>
      </c>
      <c r="AM2624" s="6">
        <v>9</v>
      </c>
      <c r="AN2624" t="s">
        <v>28</v>
      </c>
      <c r="AO2624" t="s">
        <v>14</v>
      </c>
      <c r="AP2624" t="s">
        <v>19</v>
      </c>
    </row>
    <row r="2625" spans="33:42" x14ac:dyDescent="0.25">
      <c r="AG2625">
        <v>201502010011</v>
      </c>
      <c r="AH2625" s="4">
        <v>42036</v>
      </c>
      <c r="AI2625" t="s">
        <v>10</v>
      </c>
      <c r="AJ2625" t="s">
        <v>244</v>
      </c>
      <c r="AK2625" t="s">
        <v>12</v>
      </c>
      <c r="AL2625" s="6">
        <v>21</v>
      </c>
      <c r="AM2625" s="6">
        <v>10</v>
      </c>
      <c r="AN2625" t="s">
        <v>28</v>
      </c>
      <c r="AO2625" t="s">
        <v>14</v>
      </c>
      <c r="AP2625" t="s">
        <v>19</v>
      </c>
    </row>
    <row r="2626" spans="33:42" x14ac:dyDescent="0.25">
      <c r="AG2626">
        <v>201502010010</v>
      </c>
      <c r="AH2626" s="4">
        <v>42036</v>
      </c>
      <c r="AI2626" t="s">
        <v>10</v>
      </c>
      <c r="AJ2626" t="s">
        <v>2339</v>
      </c>
      <c r="AK2626" t="s">
        <v>12</v>
      </c>
      <c r="AL2626" s="6">
        <v>8</v>
      </c>
      <c r="AM2626" s="6">
        <v>7</v>
      </c>
      <c r="AN2626" t="s">
        <v>628</v>
      </c>
      <c r="AO2626" t="s">
        <v>14</v>
      </c>
      <c r="AP2626" t="s">
        <v>15</v>
      </c>
    </row>
    <row r="2627" spans="33:42" x14ac:dyDescent="0.25">
      <c r="AG2627">
        <v>201502010009</v>
      </c>
      <c r="AH2627" s="4">
        <v>42036</v>
      </c>
      <c r="AI2627" t="s">
        <v>10</v>
      </c>
      <c r="AJ2627" t="s">
        <v>189</v>
      </c>
      <c r="AK2627" t="s">
        <v>12</v>
      </c>
      <c r="AL2627" s="6">
        <v>4</v>
      </c>
      <c r="AM2627" s="6">
        <v>2</v>
      </c>
      <c r="AN2627" t="s">
        <v>236</v>
      </c>
      <c r="AO2627" t="s">
        <v>14</v>
      </c>
      <c r="AP2627" t="s">
        <v>15</v>
      </c>
    </row>
    <row r="2628" spans="33:42" x14ac:dyDescent="0.25">
      <c r="AG2628">
        <v>201502010008</v>
      </c>
      <c r="AH2628" s="4">
        <v>42036</v>
      </c>
      <c r="AI2628" t="s">
        <v>10</v>
      </c>
      <c r="AJ2628" t="s">
        <v>189</v>
      </c>
      <c r="AK2628" t="s">
        <v>12</v>
      </c>
      <c r="AL2628" s="6">
        <v>2</v>
      </c>
      <c r="AM2628" s="6">
        <v>1</v>
      </c>
      <c r="AN2628" t="s">
        <v>28</v>
      </c>
      <c r="AO2628" t="s">
        <v>14</v>
      </c>
      <c r="AP2628" t="s">
        <v>15</v>
      </c>
    </row>
    <row r="2629" spans="33:42" x14ac:dyDescent="0.25">
      <c r="AG2629">
        <v>201502020056</v>
      </c>
      <c r="AH2629" s="4">
        <v>42037</v>
      </c>
      <c r="AI2629" t="s">
        <v>10</v>
      </c>
      <c r="AJ2629" t="s">
        <v>2116</v>
      </c>
      <c r="AK2629" t="s">
        <v>3322</v>
      </c>
      <c r="AL2629" s="6">
        <v>3</v>
      </c>
      <c r="AM2629" s="6">
        <v>0</v>
      </c>
      <c r="AN2629" t="s">
        <v>1517</v>
      </c>
      <c r="AO2629" t="s">
        <v>14</v>
      </c>
      <c r="AP2629" t="s">
        <v>19</v>
      </c>
    </row>
    <row r="2630" spans="33:42" x14ac:dyDescent="0.25">
      <c r="AG2630">
        <v>201502020055</v>
      </c>
      <c r="AH2630" s="4">
        <v>42037</v>
      </c>
      <c r="AI2630" t="s">
        <v>10</v>
      </c>
      <c r="AJ2630" t="s">
        <v>2484</v>
      </c>
      <c r="AK2630" t="s">
        <v>3322</v>
      </c>
      <c r="AL2630" s="6">
        <v>0</v>
      </c>
      <c r="AM2630" s="6">
        <v>0</v>
      </c>
      <c r="AN2630" t="s">
        <v>86</v>
      </c>
      <c r="AO2630" t="s">
        <v>14</v>
      </c>
      <c r="AP2630" t="s">
        <v>15</v>
      </c>
    </row>
    <row r="2631" spans="33:42" x14ac:dyDescent="0.25">
      <c r="AG2631">
        <v>201502020054</v>
      </c>
      <c r="AH2631" s="4">
        <v>42037</v>
      </c>
      <c r="AI2631" t="s">
        <v>10</v>
      </c>
      <c r="AJ2631" t="s">
        <v>2485</v>
      </c>
      <c r="AK2631" t="s">
        <v>3322</v>
      </c>
      <c r="AL2631" s="6">
        <v>0</v>
      </c>
      <c r="AM2631" s="6">
        <v>0</v>
      </c>
      <c r="AN2631" t="s">
        <v>86</v>
      </c>
      <c r="AO2631" t="s">
        <v>14</v>
      </c>
      <c r="AP2631" t="s">
        <v>15</v>
      </c>
    </row>
    <row r="2632" spans="33:42" x14ac:dyDescent="0.25">
      <c r="AG2632">
        <v>201705050014</v>
      </c>
      <c r="AH2632" s="1">
        <v>42860</v>
      </c>
      <c r="AI2632" t="s">
        <v>121</v>
      </c>
      <c r="AJ2632" t="s">
        <v>669</v>
      </c>
      <c r="AK2632" t="s">
        <v>12</v>
      </c>
      <c r="AL2632">
        <v>49</v>
      </c>
      <c r="AM2632" t="s">
        <v>3323</v>
      </c>
      <c r="AN2632" t="s">
        <v>21</v>
      </c>
      <c r="AO2632" t="s">
        <v>14</v>
      </c>
      <c r="AP2632" t="s">
        <v>23</v>
      </c>
    </row>
    <row r="2633" spans="33:42" x14ac:dyDescent="0.25">
      <c r="AG2633">
        <v>201502020053</v>
      </c>
      <c r="AH2633" s="4">
        <v>42037</v>
      </c>
      <c r="AI2633" t="s">
        <v>10</v>
      </c>
      <c r="AJ2633" t="s">
        <v>109</v>
      </c>
      <c r="AK2633" t="s">
        <v>3322</v>
      </c>
      <c r="AL2633" s="6">
        <v>0</v>
      </c>
      <c r="AM2633" s="6">
        <v>0</v>
      </c>
      <c r="AN2633" t="s">
        <v>86</v>
      </c>
      <c r="AO2633" t="s">
        <v>14</v>
      </c>
      <c r="AP2633" t="s">
        <v>15</v>
      </c>
    </row>
    <row r="2634" spans="33:42" x14ac:dyDescent="0.25">
      <c r="AG2634">
        <v>201502020051</v>
      </c>
      <c r="AH2634" s="4">
        <v>42037</v>
      </c>
      <c r="AI2634" t="s">
        <v>10</v>
      </c>
      <c r="AJ2634" t="s">
        <v>189</v>
      </c>
      <c r="AK2634" t="s">
        <v>3383</v>
      </c>
      <c r="AL2634" s="6">
        <v>2</v>
      </c>
      <c r="AM2634" s="6">
        <v>18</v>
      </c>
      <c r="AN2634" t="s">
        <v>86</v>
      </c>
      <c r="AO2634" t="s">
        <v>14</v>
      </c>
      <c r="AP2634" t="s">
        <v>15</v>
      </c>
    </row>
    <row r="2635" spans="33:42" x14ac:dyDescent="0.25">
      <c r="AG2635">
        <v>201502040056</v>
      </c>
      <c r="AH2635" s="4">
        <v>42039</v>
      </c>
      <c r="AI2635" t="s">
        <v>30</v>
      </c>
      <c r="AJ2635" t="s">
        <v>941</v>
      </c>
      <c r="AK2635" t="s">
        <v>12</v>
      </c>
      <c r="AL2635" s="6">
        <v>144</v>
      </c>
      <c r="AM2635" s="6" t="s">
        <v>3323</v>
      </c>
      <c r="AN2635" t="s">
        <v>2483</v>
      </c>
      <c r="AO2635" t="s">
        <v>14</v>
      </c>
      <c r="AP2635" t="s">
        <v>25</v>
      </c>
    </row>
    <row r="2636" spans="33:42" x14ac:dyDescent="0.25">
      <c r="AG2636">
        <v>201502060102</v>
      </c>
      <c r="AH2636" s="4">
        <v>42040</v>
      </c>
      <c r="AI2636" t="s">
        <v>10</v>
      </c>
      <c r="AJ2636" t="s">
        <v>1109</v>
      </c>
      <c r="AK2636" t="s">
        <v>3322</v>
      </c>
      <c r="AL2636" s="6">
        <v>2</v>
      </c>
      <c r="AM2636" s="6">
        <v>40</v>
      </c>
      <c r="AN2636" t="s">
        <v>28</v>
      </c>
      <c r="AO2636" t="s">
        <v>14</v>
      </c>
      <c r="AP2636" t="s">
        <v>19</v>
      </c>
    </row>
    <row r="2637" spans="33:42" x14ac:dyDescent="0.25">
      <c r="AG2637">
        <v>201502060066</v>
      </c>
      <c r="AH2637" s="4">
        <v>42041</v>
      </c>
      <c r="AI2637" t="s">
        <v>53</v>
      </c>
      <c r="AJ2637" t="s">
        <v>422</v>
      </c>
      <c r="AK2637" t="s">
        <v>12</v>
      </c>
      <c r="AL2637" s="6">
        <v>57</v>
      </c>
      <c r="AM2637" s="6">
        <v>6</v>
      </c>
      <c r="AN2637" t="s">
        <v>28</v>
      </c>
      <c r="AO2637" t="s">
        <v>14</v>
      </c>
      <c r="AP2637" t="s">
        <v>19</v>
      </c>
    </row>
    <row r="2638" spans="33:42" x14ac:dyDescent="0.25">
      <c r="AG2638">
        <v>201502060065</v>
      </c>
      <c r="AH2638" s="4">
        <v>42041</v>
      </c>
      <c r="AI2638" t="s">
        <v>53</v>
      </c>
      <c r="AJ2638" t="s">
        <v>1029</v>
      </c>
      <c r="AK2638" t="s">
        <v>12</v>
      </c>
      <c r="AL2638" s="6">
        <v>57</v>
      </c>
      <c r="AM2638" s="6">
        <v>7</v>
      </c>
      <c r="AN2638" t="s">
        <v>28</v>
      </c>
      <c r="AO2638" t="s">
        <v>14</v>
      </c>
      <c r="AP2638" t="s">
        <v>19</v>
      </c>
    </row>
    <row r="2639" spans="33:42" x14ac:dyDescent="0.25">
      <c r="AG2639">
        <v>201502070042</v>
      </c>
      <c r="AH2639" s="4">
        <v>42042</v>
      </c>
      <c r="AI2639" t="s">
        <v>10</v>
      </c>
      <c r="AJ2639" t="s">
        <v>168</v>
      </c>
      <c r="AK2639" t="s">
        <v>12</v>
      </c>
      <c r="AL2639" s="6">
        <v>40</v>
      </c>
      <c r="AM2639" s="6" t="s">
        <v>3323</v>
      </c>
      <c r="AN2639" t="s">
        <v>28</v>
      </c>
      <c r="AO2639" t="s">
        <v>14</v>
      </c>
      <c r="AP2639" t="s">
        <v>19</v>
      </c>
    </row>
    <row r="2640" spans="33:42" x14ac:dyDescent="0.25">
      <c r="AG2640">
        <v>201502080045</v>
      </c>
      <c r="AH2640" s="4">
        <v>42043</v>
      </c>
      <c r="AI2640" t="s">
        <v>10</v>
      </c>
      <c r="AJ2640" t="s">
        <v>562</v>
      </c>
      <c r="AK2640" t="s">
        <v>12</v>
      </c>
      <c r="AL2640" s="6" t="s">
        <v>3323</v>
      </c>
      <c r="AM2640" s="6" t="s">
        <v>3323</v>
      </c>
      <c r="AN2640" t="s">
        <v>210</v>
      </c>
      <c r="AO2640" t="s">
        <v>14</v>
      </c>
      <c r="AP2640" t="s">
        <v>29</v>
      </c>
    </row>
    <row r="2641" spans="33:42" x14ac:dyDescent="0.25">
      <c r="AG2641">
        <v>201502080044</v>
      </c>
      <c r="AH2641" s="4">
        <v>42043</v>
      </c>
      <c r="AI2641" t="s">
        <v>53</v>
      </c>
      <c r="AJ2641" t="s">
        <v>422</v>
      </c>
      <c r="AK2641" t="s">
        <v>12</v>
      </c>
      <c r="AL2641" s="6">
        <v>1</v>
      </c>
      <c r="AM2641" s="6">
        <v>20</v>
      </c>
      <c r="AN2641" t="s">
        <v>28</v>
      </c>
      <c r="AO2641" t="s">
        <v>14</v>
      </c>
      <c r="AP2641" t="s">
        <v>15</v>
      </c>
    </row>
    <row r="2642" spans="33:42" x14ac:dyDescent="0.25">
      <c r="AG2642">
        <v>201704260002</v>
      </c>
      <c r="AH2642" s="1">
        <v>42851</v>
      </c>
      <c r="AI2642" t="s">
        <v>10</v>
      </c>
      <c r="AJ2642" t="s">
        <v>244</v>
      </c>
      <c r="AK2642" t="s">
        <v>12</v>
      </c>
      <c r="AL2642">
        <v>1</v>
      </c>
      <c r="AM2642">
        <v>0</v>
      </c>
      <c r="AN2642" t="s">
        <v>23</v>
      </c>
      <c r="AO2642" t="s">
        <v>14</v>
      </c>
      <c r="AP2642" t="s">
        <v>15</v>
      </c>
    </row>
    <row r="2643" spans="33:42" x14ac:dyDescent="0.25">
      <c r="AG2643">
        <v>201704260001</v>
      </c>
      <c r="AH2643" s="1">
        <v>42851</v>
      </c>
      <c r="AI2643" t="s">
        <v>10</v>
      </c>
      <c r="AJ2643" t="s">
        <v>244</v>
      </c>
      <c r="AK2643" t="s">
        <v>12</v>
      </c>
      <c r="AL2643">
        <v>1</v>
      </c>
      <c r="AM2643">
        <v>0</v>
      </c>
      <c r="AN2643" t="s">
        <v>23</v>
      </c>
      <c r="AO2643" t="s">
        <v>14</v>
      </c>
      <c r="AP2643" t="s">
        <v>15</v>
      </c>
    </row>
    <row r="2644" spans="33:42" x14ac:dyDescent="0.25">
      <c r="AG2644">
        <v>201502080043</v>
      </c>
      <c r="AH2644" s="4">
        <v>42043</v>
      </c>
      <c r="AI2644" t="s">
        <v>53</v>
      </c>
      <c r="AJ2644" t="s">
        <v>422</v>
      </c>
      <c r="AK2644" t="s">
        <v>12</v>
      </c>
      <c r="AL2644" s="6" t="s">
        <v>3323</v>
      </c>
      <c r="AM2644" s="6" t="s">
        <v>3323</v>
      </c>
      <c r="AN2644" t="s">
        <v>28</v>
      </c>
      <c r="AO2644" t="s">
        <v>14</v>
      </c>
      <c r="AP2644" t="s">
        <v>19</v>
      </c>
    </row>
    <row r="2645" spans="33:42" x14ac:dyDescent="0.25">
      <c r="AG2645">
        <v>201502080021</v>
      </c>
      <c r="AH2645" s="4">
        <v>42043</v>
      </c>
      <c r="AI2645" t="s">
        <v>30</v>
      </c>
      <c r="AJ2645" t="s">
        <v>2481</v>
      </c>
      <c r="AK2645" t="s">
        <v>12</v>
      </c>
      <c r="AL2645" s="6">
        <v>12</v>
      </c>
      <c r="AM2645" s="6">
        <v>0</v>
      </c>
      <c r="AN2645" t="s">
        <v>210</v>
      </c>
      <c r="AO2645" t="s">
        <v>14</v>
      </c>
      <c r="AP2645" t="s">
        <v>117</v>
      </c>
    </row>
    <row r="2646" spans="33:42" x14ac:dyDescent="0.25">
      <c r="AG2646">
        <v>201502090064</v>
      </c>
      <c r="AH2646" s="4">
        <v>42044</v>
      </c>
      <c r="AI2646" t="s">
        <v>10</v>
      </c>
      <c r="AJ2646" t="s">
        <v>1404</v>
      </c>
      <c r="AK2646" t="s">
        <v>27</v>
      </c>
      <c r="AL2646" s="6">
        <v>0</v>
      </c>
      <c r="AM2646" s="6" t="s">
        <v>3323</v>
      </c>
      <c r="AN2646" t="s">
        <v>28</v>
      </c>
      <c r="AO2646" t="s">
        <v>14</v>
      </c>
      <c r="AP2646" t="s">
        <v>25</v>
      </c>
    </row>
    <row r="2647" spans="33:42" x14ac:dyDescent="0.25">
      <c r="AG2647">
        <v>201704240001</v>
      </c>
      <c r="AH2647" s="1">
        <v>42849</v>
      </c>
      <c r="AI2647" t="s">
        <v>10</v>
      </c>
      <c r="AJ2647" t="s">
        <v>790</v>
      </c>
      <c r="AK2647" t="s">
        <v>12</v>
      </c>
      <c r="AL2647">
        <v>3</v>
      </c>
      <c r="AM2647">
        <v>0</v>
      </c>
      <c r="AN2647" t="s">
        <v>23</v>
      </c>
      <c r="AO2647" t="s">
        <v>14</v>
      </c>
      <c r="AP2647" t="s">
        <v>15</v>
      </c>
    </row>
    <row r="2648" spans="33:42" x14ac:dyDescent="0.25">
      <c r="AG2648">
        <v>201704220018</v>
      </c>
      <c r="AH2648" s="1">
        <v>42847</v>
      </c>
      <c r="AI2648" t="s">
        <v>10</v>
      </c>
      <c r="AJ2648" t="s">
        <v>1827</v>
      </c>
      <c r="AK2648" t="s">
        <v>3322</v>
      </c>
      <c r="AL2648">
        <v>4</v>
      </c>
      <c r="AM2648">
        <v>0</v>
      </c>
      <c r="AN2648" t="s">
        <v>28</v>
      </c>
      <c r="AO2648" t="s">
        <v>14</v>
      </c>
      <c r="AP2648" t="s">
        <v>23</v>
      </c>
    </row>
    <row r="2649" spans="33:42" x14ac:dyDescent="0.25">
      <c r="AG2649">
        <v>201502090063</v>
      </c>
      <c r="AH2649" s="4">
        <v>42044</v>
      </c>
      <c r="AI2649" t="s">
        <v>10</v>
      </c>
      <c r="AJ2649" t="s">
        <v>1404</v>
      </c>
      <c r="AK2649" t="s">
        <v>27</v>
      </c>
      <c r="AL2649" s="6">
        <v>0</v>
      </c>
      <c r="AM2649" s="6" t="s">
        <v>3323</v>
      </c>
      <c r="AN2649" t="s">
        <v>28</v>
      </c>
      <c r="AO2649" t="s">
        <v>14</v>
      </c>
      <c r="AP2649" t="s">
        <v>25</v>
      </c>
    </row>
    <row r="2650" spans="33:42" x14ac:dyDescent="0.25">
      <c r="AG2650">
        <v>201502090062</v>
      </c>
      <c r="AH2650" s="4">
        <v>42044</v>
      </c>
      <c r="AI2650" t="s">
        <v>10</v>
      </c>
      <c r="AJ2650" t="s">
        <v>1404</v>
      </c>
      <c r="AK2650" t="s">
        <v>27</v>
      </c>
      <c r="AL2650" s="6">
        <v>0</v>
      </c>
      <c r="AM2650" s="6" t="s">
        <v>3323</v>
      </c>
      <c r="AN2650" t="s">
        <v>28</v>
      </c>
      <c r="AO2650" t="s">
        <v>14</v>
      </c>
      <c r="AP2650" t="s">
        <v>25</v>
      </c>
    </row>
    <row r="2651" spans="33:42" x14ac:dyDescent="0.25">
      <c r="AG2651">
        <v>201502090061</v>
      </c>
      <c r="AH2651" s="4">
        <v>42044</v>
      </c>
      <c r="AI2651" t="s">
        <v>10</v>
      </c>
      <c r="AJ2651" t="s">
        <v>1404</v>
      </c>
      <c r="AK2651" t="s">
        <v>27</v>
      </c>
      <c r="AL2651" s="6">
        <v>0</v>
      </c>
      <c r="AM2651" s="6" t="s">
        <v>3323</v>
      </c>
      <c r="AN2651" t="s">
        <v>28</v>
      </c>
      <c r="AO2651" t="s">
        <v>14</v>
      </c>
      <c r="AP2651" t="s">
        <v>25</v>
      </c>
    </row>
    <row r="2652" spans="33:42" x14ac:dyDescent="0.25">
      <c r="AG2652">
        <v>201502090060</v>
      </c>
      <c r="AH2652" s="4">
        <v>42044</v>
      </c>
      <c r="AI2652" t="s">
        <v>10</v>
      </c>
      <c r="AJ2652" t="s">
        <v>1404</v>
      </c>
      <c r="AK2652" t="s">
        <v>27</v>
      </c>
      <c r="AL2652" s="6">
        <v>0</v>
      </c>
      <c r="AM2652" s="6" t="s">
        <v>3323</v>
      </c>
      <c r="AN2652" t="s">
        <v>28</v>
      </c>
      <c r="AO2652" t="s">
        <v>14</v>
      </c>
      <c r="AP2652" t="s">
        <v>25</v>
      </c>
    </row>
    <row r="2653" spans="33:42" x14ac:dyDescent="0.25">
      <c r="AG2653">
        <v>201502090059</v>
      </c>
      <c r="AH2653" s="4">
        <v>42044</v>
      </c>
      <c r="AI2653" t="s">
        <v>10</v>
      </c>
      <c r="AJ2653" t="s">
        <v>1404</v>
      </c>
      <c r="AK2653" t="s">
        <v>27</v>
      </c>
      <c r="AL2653" s="6">
        <v>0</v>
      </c>
      <c r="AM2653" s="6" t="s">
        <v>3323</v>
      </c>
      <c r="AN2653" t="s">
        <v>28</v>
      </c>
      <c r="AO2653" t="s">
        <v>14</v>
      </c>
      <c r="AP2653" t="s">
        <v>25</v>
      </c>
    </row>
    <row r="2654" spans="33:42" x14ac:dyDescent="0.25">
      <c r="AG2654">
        <v>201502090058</v>
      </c>
      <c r="AH2654" s="4">
        <v>42044</v>
      </c>
      <c r="AI2654" t="s">
        <v>10</v>
      </c>
      <c r="AJ2654" t="s">
        <v>1404</v>
      </c>
      <c r="AK2654" t="s">
        <v>27</v>
      </c>
      <c r="AL2654" s="6">
        <v>1</v>
      </c>
      <c r="AM2654" s="6" t="s">
        <v>3323</v>
      </c>
      <c r="AN2654" t="s">
        <v>28</v>
      </c>
      <c r="AO2654" t="s">
        <v>14</v>
      </c>
      <c r="AP2654" t="s">
        <v>25</v>
      </c>
    </row>
    <row r="2655" spans="33:42" x14ac:dyDescent="0.25">
      <c r="AG2655">
        <v>201502090057</v>
      </c>
      <c r="AH2655" s="4">
        <v>42044</v>
      </c>
      <c r="AI2655" t="s">
        <v>10</v>
      </c>
      <c r="AJ2655" t="s">
        <v>1404</v>
      </c>
      <c r="AK2655" t="s">
        <v>27</v>
      </c>
      <c r="AL2655" s="6">
        <v>1</v>
      </c>
      <c r="AM2655" s="6" t="s">
        <v>3323</v>
      </c>
      <c r="AN2655" t="s">
        <v>28</v>
      </c>
      <c r="AO2655" t="s">
        <v>14</v>
      </c>
      <c r="AP2655" t="s">
        <v>25</v>
      </c>
    </row>
    <row r="2656" spans="33:42" x14ac:dyDescent="0.25">
      <c r="AG2656">
        <v>201502090056</v>
      </c>
      <c r="AH2656" s="4">
        <v>42044</v>
      </c>
      <c r="AI2656" t="s">
        <v>10</v>
      </c>
      <c r="AJ2656" t="s">
        <v>1404</v>
      </c>
      <c r="AK2656" t="s">
        <v>27</v>
      </c>
      <c r="AL2656" s="6">
        <v>1</v>
      </c>
      <c r="AM2656" s="6" t="s">
        <v>3323</v>
      </c>
      <c r="AN2656" t="s">
        <v>28</v>
      </c>
      <c r="AO2656" t="s">
        <v>14</v>
      </c>
      <c r="AP2656" t="s">
        <v>25</v>
      </c>
    </row>
    <row r="2657" spans="33:42" x14ac:dyDescent="0.25">
      <c r="AG2657">
        <v>201502090055</v>
      </c>
      <c r="AH2657" s="4">
        <v>42044</v>
      </c>
      <c r="AI2657" t="s">
        <v>10</v>
      </c>
      <c r="AJ2657" t="s">
        <v>1404</v>
      </c>
      <c r="AK2657" t="s">
        <v>27</v>
      </c>
      <c r="AL2657" s="6">
        <v>1</v>
      </c>
      <c r="AM2657" s="6" t="s">
        <v>3323</v>
      </c>
      <c r="AN2657" t="s">
        <v>28</v>
      </c>
      <c r="AO2657" t="s">
        <v>14</v>
      </c>
      <c r="AP2657" t="s">
        <v>25</v>
      </c>
    </row>
    <row r="2658" spans="33:42" x14ac:dyDescent="0.25">
      <c r="AG2658">
        <v>201502090054</v>
      </c>
      <c r="AH2658" s="4">
        <v>42044</v>
      </c>
      <c r="AI2658" t="s">
        <v>10</v>
      </c>
      <c r="AJ2658" t="s">
        <v>1404</v>
      </c>
      <c r="AK2658" t="s">
        <v>27</v>
      </c>
      <c r="AL2658" s="6">
        <v>1</v>
      </c>
      <c r="AM2658" s="6" t="s">
        <v>3323</v>
      </c>
      <c r="AN2658" t="s">
        <v>28</v>
      </c>
      <c r="AO2658" t="s">
        <v>14</v>
      </c>
      <c r="AP2658" t="s">
        <v>25</v>
      </c>
    </row>
    <row r="2659" spans="33:42" x14ac:dyDescent="0.25">
      <c r="AG2659">
        <v>201502090053</v>
      </c>
      <c r="AH2659" s="4">
        <v>42044</v>
      </c>
      <c r="AI2659" t="s">
        <v>10</v>
      </c>
      <c r="AJ2659" t="s">
        <v>1404</v>
      </c>
      <c r="AK2659" t="s">
        <v>27</v>
      </c>
      <c r="AL2659" s="6">
        <v>1</v>
      </c>
      <c r="AM2659" s="6" t="s">
        <v>3323</v>
      </c>
      <c r="AN2659" t="s">
        <v>28</v>
      </c>
      <c r="AO2659" t="s">
        <v>14</v>
      </c>
      <c r="AP2659" t="s">
        <v>25</v>
      </c>
    </row>
    <row r="2660" spans="33:42" x14ac:dyDescent="0.25">
      <c r="AG2660">
        <v>201502090052</v>
      </c>
      <c r="AH2660" s="4">
        <v>42044</v>
      </c>
      <c r="AI2660" t="s">
        <v>10</v>
      </c>
      <c r="AJ2660" t="s">
        <v>1404</v>
      </c>
      <c r="AK2660" t="s">
        <v>27</v>
      </c>
      <c r="AL2660" s="6">
        <v>1</v>
      </c>
      <c r="AM2660" s="6" t="s">
        <v>3323</v>
      </c>
      <c r="AN2660" t="s">
        <v>28</v>
      </c>
      <c r="AO2660" t="s">
        <v>14</v>
      </c>
      <c r="AP2660" t="s">
        <v>25</v>
      </c>
    </row>
    <row r="2661" spans="33:42" x14ac:dyDescent="0.25">
      <c r="AG2661">
        <v>201502090051</v>
      </c>
      <c r="AH2661" s="4">
        <v>42044</v>
      </c>
      <c r="AI2661" t="s">
        <v>10</v>
      </c>
      <c r="AJ2661" t="s">
        <v>1404</v>
      </c>
      <c r="AK2661" t="s">
        <v>27</v>
      </c>
      <c r="AL2661" s="6">
        <v>1</v>
      </c>
      <c r="AM2661" s="6" t="s">
        <v>3323</v>
      </c>
      <c r="AN2661" t="s">
        <v>28</v>
      </c>
      <c r="AO2661" t="s">
        <v>14</v>
      </c>
      <c r="AP2661" t="s">
        <v>25</v>
      </c>
    </row>
    <row r="2662" spans="33:42" x14ac:dyDescent="0.25">
      <c r="AG2662">
        <v>201502090050</v>
      </c>
      <c r="AH2662" s="4">
        <v>42044</v>
      </c>
      <c r="AI2662" t="s">
        <v>10</v>
      </c>
      <c r="AJ2662" t="s">
        <v>1404</v>
      </c>
      <c r="AK2662" t="s">
        <v>27</v>
      </c>
      <c r="AL2662" s="6">
        <v>1</v>
      </c>
      <c r="AM2662" s="6" t="s">
        <v>3323</v>
      </c>
      <c r="AN2662" t="s">
        <v>28</v>
      </c>
      <c r="AO2662" t="s">
        <v>14</v>
      </c>
      <c r="AP2662" t="s">
        <v>25</v>
      </c>
    </row>
    <row r="2663" spans="33:42" x14ac:dyDescent="0.25">
      <c r="AG2663">
        <v>201502090049</v>
      </c>
      <c r="AH2663" s="4">
        <v>42044</v>
      </c>
      <c r="AI2663" t="s">
        <v>10</v>
      </c>
      <c r="AJ2663" t="s">
        <v>1404</v>
      </c>
      <c r="AK2663" t="s">
        <v>27</v>
      </c>
      <c r="AL2663" s="6">
        <v>1</v>
      </c>
      <c r="AM2663" s="6" t="s">
        <v>3323</v>
      </c>
      <c r="AN2663" t="s">
        <v>28</v>
      </c>
      <c r="AO2663" t="s">
        <v>14</v>
      </c>
      <c r="AP2663" t="s">
        <v>25</v>
      </c>
    </row>
    <row r="2664" spans="33:42" x14ac:dyDescent="0.25">
      <c r="AG2664">
        <v>201502090048</v>
      </c>
      <c r="AH2664" s="4">
        <v>42044</v>
      </c>
      <c r="AI2664" t="s">
        <v>10</v>
      </c>
      <c r="AJ2664" t="s">
        <v>1404</v>
      </c>
      <c r="AK2664" t="s">
        <v>27</v>
      </c>
      <c r="AL2664" s="6">
        <v>1</v>
      </c>
      <c r="AM2664" s="6" t="s">
        <v>3323</v>
      </c>
      <c r="AN2664" t="s">
        <v>28</v>
      </c>
      <c r="AO2664" t="s">
        <v>14</v>
      </c>
      <c r="AP2664" t="s">
        <v>25</v>
      </c>
    </row>
    <row r="2665" spans="33:42" x14ac:dyDescent="0.25">
      <c r="AG2665">
        <v>201502090047</v>
      </c>
      <c r="AH2665" s="4">
        <v>42044</v>
      </c>
      <c r="AI2665" t="s">
        <v>10</v>
      </c>
      <c r="AJ2665" t="s">
        <v>1404</v>
      </c>
      <c r="AK2665" t="s">
        <v>27</v>
      </c>
      <c r="AL2665" s="6">
        <v>1</v>
      </c>
      <c r="AM2665" s="6" t="s">
        <v>3323</v>
      </c>
      <c r="AN2665" t="s">
        <v>28</v>
      </c>
      <c r="AO2665" t="s">
        <v>14</v>
      </c>
      <c r="AP2665" t="s">
        <v>25</v>
      </c>
    </row>
    <row r="2666" spans="33:42" x14ac:dyDescent="0.25">
      <c r="AG2666">
        <v>201502090046</v>
      </c>
      <c r="AH2666" s="4">
        <v>42044</v>
      </c>
      <c r="AI2666" t="s">
        <v>10</v>
      </c>
      <c r="AJ2666" t="s">
        <v>1404</v>
      </c>
      <c r="AK2666" t="s">
        <v>27</v>
      </c>
      <c r="AL2666" s="6">
        <v>1</v>
      </c>
      <c r="AM2666" s="6" t="s">
        <v>3323</v>
      </c>
      <c r="AN2666" t="s">
        <v>28</v>
      </c>
      <c r="AO2666" t="s">
        <v>14</v>
      </c>
      <c r="AP2666" t="s">
        <v>25</v>
      </c>
    </row>
    <row r="2667" spans="33:42" x14ac:dyDescent="0.25">
      <c r="AG2667">
        <v>201502090045</v>
      </c>
      <c r="AH2667" s="4">
        <v>42044</v>
      </c>
      <c r="AI2667" t="s">
        <v>10</v>
      </c>
      <c r="AJ2667" t="s">
        <v>1404</v>
      </c>
      <c r="AK2667" t="s">
        <v>27</v>
      </c>
      <c r="AL2667" s="6">
        <v>1</v>
      </c>
      <c r="AM2667" s="6" t="s">
        <v>3323</v>
      </c>
      <c r="AN2667" t="s">
        <v>28</v>
      </c>
      <c r="AO2667" t="s">
        <v>14</v>
      </c>
      <c r="AP2667" t="s">
        <v>25</v>
      </c>
    </row>
    <row r="2668" spans="33:42" x14ac:dyDescent="0.25">
      <c r="AG2668">
        <v>201502090044</v>
      </c>
      <c r="AH2668" s="4">
        <v>42044</v>
      </c>
      <c r="AI2668" t="s">
        <v>10</v>
      </c>
      <c r="AJ2668" t="s">
        <v>1404</v>
      </c>
      <c r="AK2668" t="s">
        <v>27</v>
      </c>
      <c r="AL2668" s="6">
        <v>1</v>
      </c>
      <c r="AM2668" s="6" t="s">
        <v>3323</v>
      </c>
      <c r="AN2668" t="s">
        <v>28</v>
      </c>
      <c r="AO2668" t="s">
        <v>14</v>
      </c>
      <c r="AP2668" t="s">
        <v>25</v>
      </c>
    </row>
    <row r="2669" spans="33:42" x14ac:dyDescent="0.25">
      <c r="AG2669">
        <v>201704070039</v>
      </c>
      <c r="AH2669" s="1">
        <v>42832</v>
      </c>
      <c r="AI2669" t="s">
        <v>10</v>
      </c>
      <c r="AJ2669" t="s">
        <v>62</v>
      </c>
      <c r="AK2669" t="s">
        <v>12</v>
      </c>
      <c r="AL2669">
        <v>5</v>
      </c>
      <c r="AM2669">
        <v>0</v>
      </c>
      <c r="AN2669" t="s">
        <v>21</v>
      </c>
      <c r="AO2669" t="s">
        <v>14</v>
      </c>
      <c r="AP2669" t="s">
        <v>23</v>
      </c>
    </row>
    <row r="2670" spans="33:42" x14ac:dyDescent="0.25">
      <c r="AG2670">
        <v>201502090043</v>
      </c>
      <c r="AH2670" s="4">
        <v>42044</v>
      </c>
      <c r="AI2670" t="s">
        <v>10</v>
      </c>
      <c r="AJ2670" t="s">
        <v>1404</v>
      </c>
      <c r="AK2670" t="s">
        <v>27</v>
      </c>
      <c r="AL2670" s="6">
        <v>1</v>
      </c>
      <c r="AM2670" s="6" t="s">
        <v>3323</v>
      </c>
      <c r="AN2670" t="s">
        <v>28</v>
      </c>
      <c r="AO2670" t="s">
        <v>14</v>
      </c>
      <c r="AP2670" t="s">
        <v>25</v>
      </c>
    </row>
    <row r="2671" spans="33:42" x14ac:dyDescent="0.25">
      <c r="AG2671">
        <v>201502090042</v>
      </c>
      <c r="AH2671" s="4">
        <v>42044</v>
      </c>
      <c r="AI2671" t="s">
        <v>10</v>
      </c>
      <c r="AJ2671" t="s">
        <v>1404</v>
      </c>
      <c r="AK2671" t="s">
        <v>27</v>
      </c>
      <c r="AL2671" s="6">
        <v>1</v>
      </c>
      <c r="AM2671" s="6" t="s">
        <v>3323</v>
      </c>
      <c r="AN2671" t="s">
        <v>28</v>
      </c>
      <c r="AO2671" t="s">
        <v>14</v>
      </c>
      <c r="AP2671" t="s">
        <v>25</v>
      </c>
    </row>
    <row r="2672" spans="33:42" x14ac:dyDescent="0.25">
      <c r="AG2672">
        <v>201502090041</v>
      </c>
      <c r="AH2672" s="4">
        <v>42044</v>
      </c>
      <c r="AI2672" t="s">
        <v>10</v>
      </c>
      <c r="AJ2672" t="s">
        <v>1353</v>
      </c>
      <c r="AK2672" t="s">
        <v>27</v>
      </c>
      <c r="AL2672" s="6">
        <v>1</v>
      </c>
      <c r="AM2672" s="6" t="s">
        <v>3323</v>
      </c>
      <c r="AN2672" t="s">
        <v>28</v>
      </c>
      <c r="AO2672" t="s">
        <v>14</v>
      </c>
      <c r="AP2672" t="s">
        <v>25</v>
      </c>
    </row>
    <row r="2673" spans="33:42" x14ac:dyDescent="0.25">
      <c r="AG2673">
        <v>201502090040</v>
      </c>
      <c r="AH2673" s="4">
        <v>42044</v>
      </c>
      <c r="AI2673" t="s">
        <v>10</v>
      </c>
      <c r="AJ2673" t="s">
        <v>2480</v>
      </c>
      <c r="AK2673" t="s">
        <v>12</v>
      </c>
      <c r="AL2673" s="6">
        <v>1</v>
      </c>
      <c r="AM2673" s="6" t="s">
        <v>3323</v>
      </c>
      <c r="AN2673" t="s">
        <v>177</v>
      </c>
      <c r="AO2673" t="s">
        <v>14</v>
      </c>
      <c r="AP2673" t="s">
        <v>1548</v>
      </c>
    </row>
    <row r="2674" spans="33:42" x14ac:dyDescent="0.25">
      <c r="AG2674">
        <v>201502090038</v>
      </c>
      <c r="AH2674" s="4">
        <v>42044</v>
      </c>
      <c r="AI2674" t="s">
        <v>53</v>
      </c>
      <c r="AJ2674" t="s">
        <v>422</v>
      </c>
      <c r="AK2674" t="s">
        <v>12</v>
      </c>
      <c r="AL2674" s="6">
        <v>1</v>
      </c>
      <c r="AM2674" s="6">
        <v>5</v>
      </c>
      <c r="AN2674" t="s">
        <v>86</v>
      </c>
      <c r="AO2674" t="s">
        <v>14</v>
      </c>
      <c r="AP2674" t="s">
        <v>15</v>
      </c>
    </row>
    <row r="2675" spans="33:42" x14ac:dyDescent="0.25">
      <c r="AG2675">
        <v>201502090037</v>
      </c>
      <c r="AH2675" s="4">
        <v>42044</v>
      </c>
      <c r="AI2675" t="s">
        <v>53</v>
      </c>
      <c r="AJ2675" t="s">
        <v>422</v>
      </c>
      <c r="AK2675" t="s">
        <v>12</v>
      </c>
      <c r="AL2675" s="6" t="s">
        <v>3323</v>
      </c>
      <c r="AM2675" s="6" t="s">
        <v>3323</v>
      </c>
      <c r="AN2675" t="s">
        <v>177</v>
      </c>
      <c r="AO2675" t="s">
        <v>14</v>
      </c>
      <c r="AP2675" t="s">
        <v>19</v>
      </c>
    </row>
    <row r="2676" spans="33:42" x14ac:dyDescent="0.25">
      <c r="AG2676">
        <v>201502100039</v>
      </c>
      <c r="AH2676" s="4">
        <v>42045</v>
      </c>
      <c r="AI2676" t="s">
        <v>10</v>
      </c>
      <c r="AJ2676" t="s">
        <v>2081</v>
      </c>
      <c r="AK2676" t="s">
        <v>3389</v>
      </c>
      <c r="AL2676" s="6">
        <v>5</v>
      </c>
      <c r="AM2676" s="6">
        <v>0</v>
      </c>
      <c r="AN2676" t="s">
        <v>28</v>
      </c>
      <c r="AO2676" t="s">
        <v>14</v>
      </c>
      <c r="AP2676" t="s">
        <v>25</v>
      </c>
    </row>
    <row r="2677" spans="33:42" x14ac:dyDescent="0.25">
      <c r="AG2677">
        <v>201502110038</v>
      </c>
      <c r="AH2677" s="4">
        <v>42046</v>
      </c>
      <c r="AI2677" t="s">
        <v>10</v>
      </c>
      <c r="AJ2677" t="s">
        <v>2339</v>
      </c>
      <c r="AK2677" t="s">
        <v>3322</v>
      </c>
      <c r="AL2677" s="6">
        <v>1</v>
      </c>
      <c r="AM2677" s="6">
        <v>0</v>
      </c>
      <c r="AN2677" t="s">
        <v>86</v>
      </c>
      <c r="AO2677" t="s">
        <v>14</v>
      </c>
      <c r="AP2677" t="s">
        <v>15</v>
      </c>
    </row>
    <row r="2678" spans="33:42" x14ac:dyDescent="0.25">
      <c r="AG2678">
        <v>201704020012</v>
      </c>
      <c r="AH2678" s="1">
        <v>42827</v>
      </c>
      <c r="AI2678" t="s">
        <v>10</v>
      </c>
      <c r="AJ2678" t="s">
        <v>244</v>
      </c>
      <c r="AK2678" t="s">
        <v>12</v>
      </c>
      <c r="AL2678">
        <v>2</v>
      </c>
      <c r="AM2678">
        <v>0</v>
      </c>
      <c r="AN2678" t="s">
        <v>23</v>
      </c>
      <c r="AO2678" t="s">
        <v>14</v>
      </c>
      <c r="AP2678" t="s">
        <v>15</v>
      </c>
    </row>
    <row r="2679" spans="33:42" x14ac:dyDescent="0.25">
      <c r="AG2679">
        <v>201502110036</v>
      </c>
      <c r="AH2679" s="4">
        <v>42046</v>
      </c>
      <c r="AI2679" t="s">
        <v>53</v>
      </c>
      <c r="AJ2679" t="s">
        <v>422</v>
      </c>
      <c r="AK2679" t="s">
        <v>3322</v>
      </c>
      <c r="AL2679" s="6">
        <v>1</v>
      </c>
      <c r="AM2679" s="6">
        <v>0</v>
      </c>
      <c r="AN2679" t="s">
        <v>21</v>
      </c>
      <c r="AO2679" t="s">
        <v>14</v>
      </c>
      <c r="AP2679" t="s">
        <v>15</v>
      </c>
    </row>
    <row r="2680" spans="33:42" x14ac:dyDescent="0.25">
      <c r="AG2680">
        <v>201502110035</v>
      </c>
      <c r="AH2680" s="4">
        <v>42046</v>
      </c>
      <c r="AI2680" t="s">
        <v>10</v>
      </c>
      <c r="AJ2680" t="s">
        <v>2023</v>
      </c>
      <c r="AK2680" t="s">
        <v>12</v>
      </c>
      <c r="AL2680" s="6">
        <v>14</v>
      </c>
      <c r="AM2680" s="6">
        <v>11</v>
      </c>
      <c r="AN2680" t="s">
        <v>21</v>
      </c>
      <c r="AO2680" t="s">
        <v>14</v>
      </c>
      <c r="AP2680" t="s">
        <v>19</v>
      </c>
    </row>
    <row r="2681" spans="33:42" x14ac:dyDescent="0.25">
      <c r="AG2681">
        <v>201502120052</v>
      </c>
      <c r="AH2681" s="4">
        <v>42047</v>
      </c>
      <c r="AI2681" t="s">
        <v>30</v>
      </c>
      <c r="AJ2681" t="s">
        <v>2478</v>
      </c>
      <c r="AK2681" t="s">
        <v>12</v>
      </c>
      <c r="AL2681" s="6" t="s">
        <v>3323</v>
      </c>
      <c r="AM2681" s="6" t="s">
        <v>3323</v>
      </c>
      <c r="AN2681" t="s">
        <v>46</v>
      </c>
      <c r="AO2681" t="s">
        <v>14</v>
      </c>
      <c r="AP2681" t="s">
        <v>29</v>
      </c>
    </row>
    <row r="2682" spans="33:42" x14ac:dyDescent="0.25">
      <c r="AG2682">
        <v>201502120051</v>
      </c>
      <c r="AH2682" s="4">
        <v>42047</v>
      </c>
      <c r="AI2682" t="s">
        <v>10</v>
      </c>
      <c r="AJ2682" t="s">
        <v>2479</v>
      </c>
      <c r="AK2682" t="s">
        <v>12</v>
      </c>
      <c r="AL2682" s="6">
        <v>9</v>
      </c>
      <c r="AM2682" s="6">
        <v>0</v>
      </c>
      <c r="AN2682" t="s">
        <v>28</v>
      </c>
      <c r="AO2682" t="s">
        <v>14</v>
      </c>
      <c r="AP2682" t="s">
        <v>912</v>
      </c>
    </row>
    <row r="2683" spans="33:42" x14ac:dyDescent="0.25">
      <c r="AG2683">
        <v>201703300026</v>
      </c>
      <c r="AH2683" s="1">
        <v>42824</v>
      </c>
      <c r="AI2683" t="s">
        <v>10</v>
      </c>
      <c r="AJ2683" t="s">
        <v>1846</v>
      </c>
      <c r="AK2683" t="s">
        <v>12</v>
      </c>
      <c r="AL2683">
        <v>3</v>
      </c>
      <c r="AM2683">
        <v>3</v>
      </c>
      <c r="AN2683" t="s">
        <v>1847</v>
      </c>
      <c r="AO2683" t="s">
        <v>14</v>
      </c>
      <c r="AP2683" t="s">
        <v>23</v>
      </c>
    </row>
    <row r="2684" spans="33:42" x14ac:dyDescent="0.25">
      <c r="AG2684">
        <v>201502120050</v>
      </c>
      <c r="AH2684" s="4">
        <v>42047</v>
      </c>
      <c r="AI2684" t="s">
        <v>10</v>
      </c>
      <c r="AJ2684" t="s">
        <v>1729</v>
      </c>
      <c r="AK2684" t="s">
        <v>12</v>
      </c>
      <c r="AL2684" s="6">
        <v>11</v>
      </c>
      <c r="AM2684" s="6" t="s">
        <v>3323</v>
      </c>
      <c r="AN2684" t="s">
        <v>28</v>
      </c>
      <c r="AO2684" t="s">
        <v>14</v>
      </c>
      <c r="AP2684" t="s">
        <v>912</v>
      </c>
    </row>
    <row r="2685" spans="33:42" x14ac:dyDescent="0.25">
      <c r="AG2685">
        <v>201502120049</v>
      </c>
      <c r="AH2685" s="4">
        <v>42047</v>
      </c>
      <c r="AI2685" t="s">
        <v>10</v>
      </c>
      <c r="AJ2685" t="s">
        <v>1634</v>
      </c>
      <c r="AK2685" t="s">
        <v>12</v>
      </c>
      <c r="AL2685" s="6">
        <v>8</v>
      </c>
      <c r="AM2685" s="6">
        <v>20</v>
      </c>
      <c r="AN2685" t="s">
        <v>28</v>
      </c>
      <c r="AO2685" t="s">
        <v>14</v>
      </c>
      <c r="AP2685" t="s">
        <v>15</v>
      </c>
    </row>
    <row r="2686" spans="33:42" x14ac:dyDescent="0.25">
      <c r="AG2686">
        <v>201502130080</v>
      </c>
      <c r="AH2686" s="4">
        <v>42048</v>
      </c>
      <c r="AI2686" t="s">
        <v>10</v>
      </c>
      <c r="AJ2686" t="s">
        <v>2477</v>
      </c>
      <c r="AK2686" t="s">
        <v>3322</v>
      </c>
      <c r="AL2686" s="6">
        <v>0</v>
      </c>
      <c r="AM2686" s="6">
        <v>2</v>
      </c>
      <c r="AN2686" t="s">
        <v>177</v>
      </c>
      <c r="AO2686" t="s">
        <v>14</v>
      </c>
      <c r="AP2686" t="s">
        <v>19</v>
      </c>
    </row>
    <row r="2687" spans="33:42" x14ac:dyDescent="0.25">
      <c r="AG2687">
        <v>201502130040</v>
      </c>
      <c r="AH2687" s="4">
        <v>42048</v>
      </c>
      <c r="AI2687" t="s">
        <v>121</v>
      </c>
      <c r="AJ2687" t="s">
        <v>122</v>
      </c>
      <c r="AK2687" t="s">
        <v>12</v>
      </c>
      <c r="AL2687" s="6">
        <v>12</v>
      </c>
      <c r="AM2687" s="6">
        <v>9</v>
      </c>
      <c r="AN2687" t="s">
        <v>32</v>
      </c>
      <c r="AO2687" t="s">
        <v>14</v>
      </c>
      <c r="AP2687" t="s">
        <v>25</v>
      </c>
    </row>
    <row r="2688" spans="33:42" x14ac:dyDescent="0.25">
      <c r="AG2688">
        <v>201502140072</v>
      </c>
      <c r="AH2688" s="4">
        <v>42049</v>
      </c>
      <c r="AI2688" t="s">
        <v>10</v>
      </c>
      <c r="AJ2688" t="s">
        <v>584</v>
      </c>
      <c r="AK2688" t="s">
        <v>3322</v>
      </c>
      <c r="AL2688" s="6">
        <v>0</v>
      </c>
      <c r="AM2688" s="6">
        <v>0</v>
      </c>
      <c r="AN2688" t="s">
        <v>86</v>
      </c>
      <c r="AO2688" t="s">
        <v>14</v>
      </c>
      <c r="AP2688" t="s">
        <v>29</v>
      </c>
    </row>
    <row r="2689" spans="33:42" x14ac:dyDescent="0.25">
      <c r="AG2689">
        <v>201502140040</v>
      </c>
      <c r="AH2689" s="4">
        <v>42049</v>
      </c>
      <c r="AI2689" t="s">
        <v>10</v>
      </c>
      <c r="AJ2689" t="s">
        <v>189</v>
      </c>
      <c r="AK2689" t="s">
        <v>12</v>
      </c>
      <c r="AL2689" s="6">
        <v>12</v>
      </c>
      <c r="AM2689" s="6" t="s">
        <v>3323</v>
      </c>
      <c r="AN2689" t="s">
        <v>170</v>
      </c>
      <c r="AO2689" t="s">
        <v>14</v>
      </c>
      <c r="AP2689" t="s">
        <v>25</v>
      </c>
    </row>
    <row r="2690" spans="33:42" x14ac:dyDescent="0.25">
      <c r="AG2690">
        <v>201502140039</v>
      </c>
      <c r="AH2690" s="4">
        <v>42049</v>
      </c>
      <c r="AI2690" t="s">
        <v>10</v>
      </c>
      <c r="AJ2690" t="s">
        <v>2473</v>
      </c>
      <c r="AK2690" t="s">
        <v>12</v>
      </c>
      <c r="AL2690" s="6">
        <v>12</v>
      </c>
      <c r="AM2690" s="6" t="s">
        <v>3323</v>
      </c>
      <c r="AN2690" t="s">
        <v>28</v>
      </c>
      <c r="AO2690" t="s">
        <v>14</v>
      </c>
      <c r="AP2690" t="s">
        <v>25</v>
      </c>
    </row>
    <row r="2691" spans="33:42" x14ac:dyDescent="0.25">
      <c r="AG2691">
        <v>201502140038</v>
      </c>
      <c r="AH2691" s="4">
        <v>42049</v>
      </c>
      <c r="AI2691" t="s">
        <v>10</v>
      </c>
      <c r="AJ2691" t="s">
        <v>2474</v>
      </c>
      <c r="AK2691" t="s">
        <v>12</v>
      </c>
      <c r="AL2691" s="6">
        <v>13</v>
      </c>
      <c r="AM2691" s="6" t="s">
        <v>3323</v>
      </c>
      <c r="AN2691" t="s">
        <v>28</v>
      </c>
      <c r="AO2691" t="s">
        <v>14</v>
      </c>
      <c r="AP2691" t="s">
        <v>912</v>
      </c>
    </row>
    <row r="2692" spans="33:42" x14ac:dyDescent="0.25">
      <c r="AG2692">
        <v>201502140037</v>
      </c>
      <c r="AH2692" s="4">
        <v>42049</v>
      </c>
      <c r="AI2692" t="s">
        <v>10</v>
      </c>
      <c r="AJ2692" t="s">
        <v>2475</v>
      </c>
      <c r="AK2692" t="s">
        <v>12</v>
      </c>
      <c r="AL2692" s="6">
        <v>13</v>
      </c>
      <c r="AM2692" s="6" t="s">
        <v>3323</v>
      </c>
      <c r="AN2692" t="s">
        <v>2476</v>
      </c>
      <c r="AO2692" t="s">
        <v>14</v>
      </c>
      <c r="AP2692" t="s">
        <v>25</v>
      </c>
    </row>
    <row r="2693" spans="33:42" x14ac:dyDescent="0.25">
      <c r="AG2693">
        <v>201502150061</v>
      </c>
      <c r="AH2693" s="4">
        <v>42050</v>
      </c>
      <c r="AI2693" t="s">
        <v>10</v>
      </c>
      <c r="AJ2693" t="s">
        <v>303</v>
      </c>
      <c r="AK2693" t="s">
        <v>3322</v>
      </c>
      <c r="AL2693" s="6">
        <v>1</v>
      </c>
      <c r="AM2693" s="6">
        <v>1</v>
      </c>
      <c r="AN2693" t="s">
        <v>28</v>
      </c>
      <c r="AO2693" t="s">
        <v>14</v>
      </c>
      <c r="AP2693" t="s">
        <v>44</v>
      </c>
    </row>
    <row r="2694" spans="33:42" x14ac:dyDescent="0.25">
      <c r="AG2694">
        <v>201502150057</v>
      </c>
      <c r="AH2694" s="4">
        <v>42050</v>
      </c>
      <c r="AI2694" t="s">
        <v>10</v>
      </c>
      <c r="AJ2694" t="s">
        <v>84</v>
      </c>
      <c r="AK2694" t="s">
        <v>12</v>
      </c>
      <c r="AL2694" s="6">
        <v>0</v>
      </c>
      <c r="AM2694" s="6">
        <v>0</v>
      </c>
      <c r="AN2694" t="s">
        <v>28</v>
      </c>
      <c r="AO2694" t="s">
        <v>14</v>
      </c>
      <c r="AP2694" t="s">
        <v>70</v>
      </c>
    </row>
    <row r="2695" spans="33:42" x14ac:dyDescent="0.25">
      <c r="AG2695">
        <v>201502150055</v>
      </c>
      <c r="AH2695" s="4">
        <v>42050</v>
      </c>
      <c r="AI2695" t="s">
        <v>10</v>
      </c>
      <c r="AJ2695" t="s">
        <v>662</v>
      </c>
      <c r="AK2695" t="s">
        <v>3383</v>
      </c>
      <c r="AL2695" s="6">
        <v>11</v>
      </c>
      <c r="AM2695" s="6">
        <v>30</v>
      </c>
      <c r="AN2695" t="s">
        <v>210</v>
      </c>
      <c r="AO2695" t="s">
        <v>14</v>
      </c>
      <c r="AP2695" t="s">
        <v>15</v>
      </c>
    </row>
    <row r="2696" spans="33:42" x14ac:dyDescent="0.25">
      <c r="AG2696">
        <v>201502170083</v>
      </c>
      <c r="AH2696" s="4">
        <v>42051</v>
      </c>
      <c r="AI2696" t="s">
        <v>53</v>
      </c>
      <c r="AJ2696" t="s">
        <v>2471</v>
      </c>
      <c r="AK2696" t="s">
        <v>3383</v>
      </c>
      <c r="AL2696" s="6">
        <v>1</v>
      </c>
      <c r="AM2696" s="6">
        <v>1</v>
      </c>
      <c r="AN2696" t="s">
        <v>21</v>
      </c>
      <c r="AO2696" t="s">
        <v>14</v>
      </c>
      <c r="AP2696" t="s">
        <v>15</v>
      </c>
    </row>
    <row r="2697" spans="33:42" x14ac:dyDescent="0.25">
      <c r="AG2697">
        <v>201502160085</v>
      </c>
      <c r="AH2697" s="4">
        <v>42051</v>
      </c>
      <c r="AI2697" t="s">
        <v>10</v>
      </c>
      <c r="AJ2697" t="s">
        <v>84</v>
      </c>
      <c r="AK2697" t="s">
        <v>12</v>
      </c>
      <c r="AL2697" s="6" t="s">
        <v>3323</v>
      </c>
      <c r="AM2697" s="6" t="s">
        <v>3323</v>
      </c>
      <c r="AN2697" t="s">
        <v>28</v>
      </c>
      <c r="AO2697" t="s">
        <v>14</v>
      </c>
      <c r="AP2697" t="s">
        <v>25</v>
      </c>
    </row>
    <row r="2698" spans="33:42" x14ac:dyDescent="0.25">
      <c r="AG2698">
        <v>201502160084</v>
      </c>
      <c r="AH2698" s="4">
        <v>42051</v>
      </c>
      <c r="AI2698" t="s">
        <v>53</v>
      </c>
      <c r="AJ2698" t="s">
        <v>2471</v>
      </c>
      <c r="AK2698" t="s">
        <v>12</v>
      </c>
      <c r="AL2698" s="6">
        <v>0</v>
      </c>
      <c r="AM2698" s="6">
        <v>1</v>
      </c>
      <c r="AN2698" t="s">
        <v>21</v>
      </c>
      <c r="AO2698" t="s">
        <v>14</v>
      </c>
      <c r="AP2698" t="s">
        <v>19</v>
      </c>
    </row>
    <row r="2699" spans="33:42" x14ac:dyDescent="0.25">
      <c r="AG2699">
        <v>201502160034</v>
      </c>
      <c r="AH2699" s="4">
        <v>42051</v>
      </c>
      <c r="AI2699" t="s">
        <v>30</v>
      </c>
      <c r="AJ2699" t="s">
        <v>2472</v>
      </c>
      <c r="AK2699" t="s">
        <v>12</v>
      </c>
      <c r="AL2699" s="6">
        <v>90</v>
      </c>
      <c r="AM2699" s="6">
        <v>10</v>
      </c>
      <c r="AN2699" t="s">
        <v>21</v>
      </c>
      <c r="AO2699" t="s">
        <v>14</v>
      </c>
      <c r="AP2699" t="s">
        <v>19</v>
      </c>
    </row>
    <row r="2700" spans="33:42" x14ac:dyDescent="0.25">
      <c r="AG2700">
        <v>201502170085</v>
      </c>
      <c r="AH2700" s="4">
        <v>42052</v>
      </c>
      <c r="AI2700" t="s">
        <v>30</v>
      </c>
      <c r="AJ2700" t="s">
        <v>2470</v>
      </c>
      <c r="AK2700" t="s">
        <v>12</v>
      </c>
      <c r="AL2700" s="6">
        <v>16</v>
      </c>
      <c r="AM2700" s="6" t="s">
        <v>3323</v>
      </c>
      <c r="AN2700" t="s">
        <v>28</v>
      </c>
      <c r="AO2700" t="s">
        <v>14</v>
      </c>
      <c r="AP2700" t="s">
        <v>25</v>
      </c>
    </row>
    <row r="2701" spans="33:42" x14ac:dyDescent="0.25">
      <c r="AG2701">
        <v>201502170084</v>
      </c>
      <c r="AH2701" s="4">
        <v>42052</v>
      </c>
      <c r="AI2701" t="s">
        <v>10</v>
      </c>
      <c r="AJ2701" t="s">
        <v>2092</v>
      </c>
      <c r="AK2701" t="s">
        <v>3322</v>
      </c>
      <c r="AL2701" s="6">
        <v>1</v>
      </c>
      <c r="AM2701" s="6">
        <v>5</v>
      </c>
      <c r="AN2701" t="s">
        <v>28</v>
      </c>
      <c r="AO2701" t="s">
        <v>14</v>
      </c>
      <c r="AP2701" t="s">
        <v>16</v>
      </c>
    </row>
    <row r="2702" spans="33:42" x14ac:dyDescent="0.25">
      <c r="AG2702">
        <v>201502170082</v>
      </c>
      <c r="AH2702" s="4">
        <v>42052</v>
      </c>
      <c r="AI2702" t="s">
        <v>10</v>
      </c>
      <c r="AJ2702" t="s">
        <v>2339</v>
      </c>
      <c r="AK2702" t="s">
        <v>12</v>
      </c>
      <c r="AL2702" s="6">
        <v>3</v>
      </c>
      <c r="AM2702" s="6">
        <v>12</v>
      </c>
      <c r="AN2702" t="s">
        <v>39</v>
      </c>
      <c r="AO2702" t="s">
        <v>14</v>
      </c>
      <c r="AP2702" t="s">
        <v>15</v>
      </c>
    </row>
    <row r="2703" spans="33:42" x14ac:dyDescent="0.25">
      <c r="AG2703">
        <v>201502170081</v>
      </c>
      <c r="AH2703" s="4">
        <v>42052</v>
      </c>
      <c r="AI2703" t="s">
        <v>10</v>
      </c>
      <c r="AJ2703" t="s">
        <v>653</v>
      </c>
      <c r="AK2703" t="s">
        <v>12</v>
      </c>
      <c r="AL2703" s="6">
        <v>13</v>
      </c>
      <c r="AM2703" s="6" t="s">
        <v>3323</v>
      </c>
      <c r="AN2703" t="s">
        <v>778</v>
      </c>
      <c r="AO2703" t="s">
        <v>14</v>
      </c>
      <c r="AP2703" t="s">
        <v>16</v>
      </c>
    </row>
    <row r="2704" spans="33:42" x14ac:dyDescent="0.25">
      <c r="AG2704">
        <v>201502180050</v>
      </c>
      <c r="AH2704" s="4">
        <v>42053</v>
      </c>
      <c r="AI2704" t="s">
        <v>10</v>
      </c>
      <c r="AJ2704" t="s">
        <v>946</v>
      </c>
      <c r="AK2704" t="s">
        <v>12</v>
      </c>
      <c r="AL2704" s="6">
        <v>10</v>
      </c>
      <c r="AM2704" s="6" t="s">
        <v>3323</v>
      </c>
      <c r="AN2704" t="s">
        <v>86</v>
      </c>
      <c r="AO2704" t="s">
        <v>14</v>
      </c>
      <c r="AP2704" t="s">
        <v>29</v>
      </c>
    </row>
    <row r="2705" spans="33:42" x14ac:dyDescent="0.25">
      <c r="AG2705">
        <v>201502180044</v>
      </c>
      <c r="AH2705" s="4">
        <v>42053</v>
      </c>
      <c r="AI2705" t="s">
        <v>10</v>
      </c>
      <c r="AJ2705" t="s">
        <v>244</v>
      </c>
      <c r="AK2705" t="s">
        <v>12</v>
      </c>
      <c r="AL2705" s="6">
        <v>13</v>
      </c>
      <c r="AM2705" s="6" t="s">
        <v>3323</v>
      </c>
      <c r="AN2705" t="s">
        <v>28</v>
      </c>
      <c r="AO2705" t="s">
        <v>14</v>
      </c>
      <c r="AP2705" t="s">
        <v>19</v>
      </c>
    </row>
    <row r="2706" spans="33:42" x14ac:dyDescent="0.25">
      <c r="AG2706">
        <v>201502190057</v>
      </c>
      <c r="AH2706" s="4">
        <v>42054</v>
      </c>
      <c r="AI2706" t="s">
        <v>10</v>
      </c>
      <c r="AJ2706" t="s">
        <v>244</v>
      </c>
      <c r="AK2706" t="s">
        <v>12</v>
      </c>
      <c r="AL2706" s="6">
        <v>13</v>
      </c>
      <c r="AM2706" s="6">
        <v>0</v>
      </c>
      <c r="AN2706" t="s">
        <v>28</v>
      </c>
      <c r="AO2706" t="s">
        <v>14</v>
      </c>
      <c r="AP2706" t="s">
        <v>19</v>
      </c>
    </row>
    <row r="2707" spans="33:42" x14ac:dyDescent="0.25">
      <c r="AG2707">
        <v>201502190056</v>
      </c>
      <c r="AH2707" s="4">
        <v>42054</v>
      </c>
      <c r="AI2707" t="s">
        <v>10</v>
      </c>
      <c r="AJ2707" t="s">
        <v>2468</v>
      </c>
      <c r="AK2707" t="s">
        <v>12</v>
      </c>
      <c r="AL2707" s="6" t="s">
        <v>3323</v>
      </c>
      <c r="AM2707" s="6" t="s">
        <v>3323</v>
      </c>
      <c r="AN2707" t="s">
        <v>28</v>
      </c>
      <c r="AO2707" t="s">
        <v>14</v>
      </c>
      <c r="AP2707" t="s">
        <v>25</v>
      </c>
    </row>
    <row r="2708" spans="33:42" x14ac:dyDescent="0.25">
      <c r="AG2708">
        <v>201502190055</v>
      </c>
      <c r="AH2708" s="4">
        <v>42054</v>
      </c>
      <c r="AI2708" t="s">
        <v>10</v>
      </c>
      <c r="AJ2708" t="s">
        <v>2468</v>
      </c>
      <c r="AK2708" t="s">
        <v>12</v>
      </c>
      <c r="AL2708" s="6" t="s">
        <v>3323</v>
      </c>
      <c r="AM2708" s="6" t="s">
        <v>3323</v>
      </c>
      <c r="AN2708" t="s">
        <v>28</v>
      </c>
      <c r="AO2708" t="s">
        <v>14</v>
      </c>
      <c r="AP2708" t="s">
        <v>25</v>
      </c>
    </row>
    <row r="2709" spans="33:42" x14ac:dyDescent="0.25">
      <c r="AG2709">
        <v>201502190054</v>
      </c>
      <c r="AH2709" s="4">
        <v>42054</v>
      </c>
      <c r="AI2709" t="s">
        <v>10</v>
      </c>
      <c r="AJ2709" t="s">
        <v>946</v>
      </c>
      <c r="AK2709" t="s">
        <v>12</v>
      </c>
      <c r="AL2709" s="6">
        <v>30</v>
      </c>
      <c r="AM2709" s="6" t="s">
        <v>3323</v>
      </c>
      <c r="AN2709" t="s">
        <v>28</v>
      </c>
      <c r="AO2709" t="s">
        <v>14</v>
      </c>
      <c r="AP2709" t="s">
        <v>25</v>
      </c>
    </row>
    <row r="2710" spans="33:42" x14ac:dyDescent="0.25">
      <c r="AG2710">
        <v>201502190053</v>
      </c>
      <c r="AH2710" s="4">
        <v>42054</v>
      </c>
      <c r="AI2710" t="s">
        <v>10</v>
      </c>
      <c r="AJ2710" t="s">
        <v>462</v>
      </c>
      <c r="AK2710" t="s">
        <v>12</v>
      </c>
      <c r="AL2710" s="6">
        <v>7</v>
      </c>
      <c r="AM2710" s="6" t="s">
        <v>3323</v>
      </c>
      <c r="AN2710" t="s">
        <v>46</v>
      </c>
      <c r="AO2710" t="s">
        <v>14</v>
      </c>
      <c r="AP2710" t="s">
        <v>25</v>
      </c>
    </row>
    <row r="2711" spans="33:42" x14ac:dyDescent="0.25">
      <c r="AG2711">
        <v>201502190052</v>
      </c>
      <c r="AH2711" s="4">
        <v>42054</v>
      </c>
      <c r="AI2711" t="s">
        <v>10</v>
      </c>
      <c r="AJ2711" t="s">
        <v>462</v>
      </c>
      <c r="AK2711" t="s">
        <v>12</v>
      </c>
      <c r="AL2711" s="6">
        <v>7</v>
      </c>
      <c r="AM2711" s="6" t="s">
        <v>3323</v>
      </c>
      <c r="AN2711" t="s">
        <v>28</v>
      </c>
      <c r="AO2711" t="s">
        <v>14</v>
      </c>
      <c r="AP2711" t="s">
        <v>25</v>
      </c>
    </row>
    <row r="2712" spans="33:42" x14ac:dyDescent="0.25">
      <c r="AG2712">
        <v>201502190051</v>
      </c>
      <c r="AH2712" s="4">
        <v>42054</v>
      </c>
      <c r="AI2712" t="s">
        <v>10</v>
      </c>
      <c r="AJ2712" t="s">
        <v>947</v>
      </c>
      <c r="AK2712" t="s">
        <v>12</v>
      </c>
      <c r="AL2712" s="6">
        <v>7</v>
      </c>
      <c r="AM2712" s="6" t="s">
        <v>3323</v>
      </c>
      <c r="AN2712" t="s">
        <v>28</v>
      </c>
      <c r="AO2712" t="s">
        <v>14</v>
      </c>
      <c r="AP2712" t="s">
        <v>25</v>
      </c>
    </row>
    <row r="2713" spans="33:42" x14ac:dyDescent="0.25">
      <c r="AG2713">
        <v>201502220082</v>
      </c>
      <c r="AH2713" s="4">
        <v>42057</v>
      </c>
      <c r="AI2713" t="s">
        <v>10</v>
      </c>
      <c r="AJ2713" t="s">
        <v>2466</v>
      </c>
      <c r="AK2713" t="s">
        <v>12</v>
      </c>
      <c r="AL2713" s="6">
        <v>0</v>
      </c>
      <c r="AM2713" s="6">
        <v>0</v>
      </c>
      <c r="AN2713" t="s">
        <v>2467</v>
      </c>
      <c r="AO2713" t="s">
        <v>14</v>
      </c>
      <c r="AP2713" t="s">
        <v>70</v>
      </c>
    </row>
    <row r="2714" spans="33:42" x14ac:dyDescent="0.25">
      <c r="AG2714">
        <v>201502220080</v>
      </c>
      <c r="AH2714" s="4">
        <v>42057</v>
      </c>
      <c r="AI2714" t="s">
        <v>10</v>
      </c>
      <c r="AJ2714" t="s">
        <v>2339</v>
      </c>
      <c r="AK2714" t="s">
        <v>3383</v>
      </c>
      <c r="AL2714" s="6">
        <v>6</v>
      </c>
      <c r="AM2714" s="6">
        <v>19</v>
      </c>
      <c r="AN2714" t="s">
        <v>28</v>
      </c>
      <c r="AO2714" t="s">
        <v>14</v>
      </c>
      <c r="AP2714" t="s">
        <v>15</v>
      </c>
    </row>
    <row r="2715" spans="33:42" x14ac:dyDescent="0.25">
      <c r="AG2715">
        <v>201502240079</v>
      </c>
      <c r="AH2715" s="4">
        <v>42059</v>
      </c>
      <c r="AI2715" t="s">
        <v>10</v>
      </c>
      <c r="AJ2715" t="s">
        <v>842</v>
      </c>
      <c r="AK2715" t="s">
        <v>12</v>
      </c>
      <c r="AL2715" s="6">
        <v>44</v>
      </c>
      <c r="AM2715" s="6" t="s">
        <v>3323</v>
      </c>
      <c r="AN2715" t="s">
        <v>28</v>
      </c>
      <c r="AO2715" t="s">
        <v>14</v>
      </c>
      <c r="AP2715" t="s">
        <v>19</v>
      </c>
    </row>
    <row r="2716" spans="33:42" x14ac:dyDescent="0.25">
      <c r="AG2716">
        <v>201502240078</v>
      </c>
      <c r="AH2716" s="4">
        <v>42059</v>
      </c>
      <c r="AI2716" t="s">
        <v>10</v>
      </c>
      <c r="AJ2716" t="s">
        <v>2023</v>
      </c>
      <c r="AK2716" t="s">
        <v>12</v>
      </c>
      <c r="AL2716" s="6">
        <v>208</v>
      </c>
      <c r="AM2716" s="6">
        <v>9</v>
      </c>
      <c r="AN2716" t="s">
        <v>21</v>
      </c>
      <c r="AO2716" t="s">
        <v>14</v>
      </c>
      <c r="AP2716" t="s">
        <v>19</v>
      </c>
    </row>
    <row r="2717" spans="33:42" x14ac:dyDescent="0.25">
      <c r="AG2717">
        <v>201502240077</v>
      </c>
      <c r="AH2717" s="4">
        <v>42059</v>
      </c>
      <c r="AI2717" t="s">
        <v>53</v>
      </c>
      <c r="AJ2717" t="s">
        <v>1029</v>
      </c>
      <c r="AK2717" t="s">
        <v>12</v>
      </c>
      <c r="AL2717" s="6">
        <v>2</v>
      </c>
      <c r="AM2717" s="6">
        <v>4</v>
      </c>
      <c r="AN2717" t="s">
        <v>21</v>
      </c>
      <c r="AO2717" t="s">
        <v>14</v>
      </c>
      <c r="AP2717" t="s">
        <v>15</v>
      </c>
    </row>
    <row r="2718" spans="33:42" x14ac:dyDescent="0.25">
      <c r="AG2718">
        <v>201502240076</v>
      </c>
      <c r="AH2718" s="4">
        <v>42059</v>
      </c>
      <c r="AI2718" t="s">
        <v>10</v>
      </c>
      <c r="AJ2718" t="s">
        <v>977</v>
      </c>
      <c r="AK2718" t="s">
        <v>12</v>
      </c>
      <c r="AL2718" s="6">
        <v>14</v>
      </c>
      <c r="AM2718" s="6" t="s">
        <v>3323</v>
      </c>
      <c r="AN2718" t="s">
        <v>210</v>
      </c>
      <c r="AO2718" t="s">
        <v>14</v>
      </c>
      <c r="AP2718" t="s">
        <v>15</v>
      </c>
    </row>
    <row r="2719" spans="33:42" x14ac:dyDescent="0.25">
      <c r="AG2719">
        <v>201502240075</v>
      </c>
      <c r="AH2719" s="4">
        <v>42059</v>
      </c>
      <c r="AI2719" t="s">
        <v>10</v>
      </c>
      <c r="AJ2719" t="s">
        <v>2339</v>
      </c>
      <c r="AK2719" t="s">
        <v>12</v>
      </c>
      <c r="AL2719" s="6">
        <v>13</v>
      </c>
      <c r="AM2719" s="6">
        <v>20</v>
      </c>
      <c r="AN2719" t="s">
        <v>210</v>
      </c>
      <c r="AO2719" t="s">
        <v>14</v>
      </c>
      <c r="AP2719" t="s">
        <v>15</v>
      </c>
    </row>
    <row r="2720" spans="33:42" x14ac:dyDescent="0.25">
      <c r="AG2720">
        <v>201502250037</v>
      </c>
      <c r="AH2720" s="4">
        <v>42060</v>
      </c>
      <c r="AI2720" t="s">
        <v>10</v>
      </c>
      <c r="AJ2720" t="s">
        <v>2462</v>
      </c>
      <c r="AK2720" t="s">
        <v>12</v>
      </c>
      <c r="AL2720" s="6" t="s">
        <v>3323</v>
      </c>
      <c r="AM2720" s="6" t="s">
        <v>3323</v>
      </c>
      <c r="AN2720" t="s">
        <v>28</v>
      </c>
      <c r="AO2720" t="s">
        <v>14</v>
      </c>
      <c r="AP2720" t="s">
        <v>25</v>
      </c>
    </row>
    <row r="2721" spans="33:42" x14ac:dyDescent="0.25">
      <c r="AG2721">
        <v>201502250036</v>
      </c>
      <c r="AH2721" s="4">
        <v>42060</v>
      </c>
      <c r="AI2721" t="s">
        <v>10</v>
      </c>
      <c r="AJ2721" t="s">
        <v>2463</v>
      </c>
      <c r="AK2721" t="s">
        <v>12</v>
      </c>
      <c r="AL2721" s="6" t="s">
        <v>3323</v>
      </c>
      <c r="AM2721" s="6" t="s">
        <v>3323</v>
      </c>
      <c r="AN2721" t="s">
        <v>28</v>
      </c>
      <c r="AO2721" t="s">
        <v>14</v>
      </c>
      <c r="AP2721" t="s">
        <v>25</v>
      </c>
    </row>
    <row r="2722" spans="33:42" x14ac:dyDescent="0.25">
      <c r="AG2722">
        <v>201502250035</v>
      </c>
      <c r="AH2722" s="4">
        <v>42060</v>
      </c>
      <c r="AI2722" t="s">
        <v>10</v>
      </c>
      <c r="AJ2722" t="s">
        <v>2464</v>
      </c>
      <c r="AK2722" t="s">
        <v>12</v>
      </c>
      <c r="AL2722" s="6" t="s">
        <v>3323</v>
      </c>
      <c r="AM2722" s="6" t="s">
        <v>3323</v>
      </c>
      <c r="AN2722" t="s">
        <v>57</v>
      </c>
      <c r="AO2722" t="s">
        <v>14</v>
      </c>
      <c r="AP2722" t="s">
        <v>25</v>
      </c>
    </row>
    <row r="2723" spans="33:42" x14ac:dyDescent="0.25">
      <c r="AG2723">
        <v>201502250034</v>
      </c>
      <c r="AH2723" s="4">
        <v>42060</v>
      </c>
      <c r="AI2723" t="s">
        <v>10</v>
      </c>
      <c r="AJ2723" t="s">
        <v>2465</v>
      </c>
      <c r="AK2723" t="s">
        <v>12</v>
      </c>
      <c r="AL2723" s="6" t="s">
        <v>3323</v>
      </c>
      <c r="AM2723" s="6" t="s">
        <v>3323</v>
      </c>
      <c r="AN2723" t="s">
        <v>28</v>
      </c>
      <c r="AO2723" t="s">
        <v>14</v>
      </c>
      <c r="AP2723" t="s">
        <v>25</v>
      </c>
    </row>
    <row r="2724" spans="33:42" x14ac:dyDescent="0.25">
      <c r="AG2724">
        <v>201502260035</v>
      </c>
      <c r="AH2724" s="4">
        <v>42061</v>
      </c>
      <c r="AI2724" t="s">
        <v>10</v>
      </c>
      <c r="AJ2724" t="s">
        <v>879</v>
      </c>
      <c r="AK2724" t="s">
        <v>3322</v>
      </c>
      <c r="AL2724" s="6">
        <v>12</v>
      </c>
      <c r="AM2724" s="6" t="s">
        <v>3323</v>
      </c>
      <c r="AN2724" t="s">
        <v>210</v>
      </c>
      <c r="AO2724" t="s">
        <v>14</v>
      </c>
      <c r="AP2724" t="s">
        <v>15</v>
      </c>
    </row>
    <row r="2725" spans="33:42" x14ac:dyDescent="0.25">
      <c r="AG2725">
        <v>201502260034</v>
      </c>
      <c r="AH2725" s="4">
        <v>42061</v>
      </c>
      <c r="AI2725" t="s">
        <v>10</v>
      </c>
      <c r="AJ2725" t="s">
        <v>879</v>
      </c>
      <c r="AK2725" t="s">
        <v>3322</v>
      </c>
      <c r="AL2725" s="6">
        <v>5</v>
      </c>
      <c r="AM2725" s="6" t="s">
        <v>3323</v>
      </c>
      <c r="AN2725" t="s">
        <v>28</v>
      </c>
      <c r="AO2725" t="s">
        <v>14</v>
      </c>
      <c r="AP2725" t="s">
        <v>15</v>
      </c>
    </row>
    <row r="2726" spans="33:42" x14ac:dyDescent="0.25">
      <c r="AG2726">
        <v>201502260033</v>
      </c>
      <c r="AH2726" s="4">
        <v>42061</v>
      </c>
      <c r="AI2726" t="s">
        <v>10</v>
      </c>
      <c r="AJ2726" t="s">
        <v>1634</v>
      </c>
      <c r="AK2726" t="s">
        <v>3383</v>
      </c>
      <c r="AL2726" s="6">
        <v>20</v>
      </c>
      <c r="AM2726" s="6">
        <v>7</v>
      </c>
      <c r="AN2726" t="s">
        <v>210</v>
      </c>
      <c r="AO2726" t="s">
        <v>14</v>
      </c>
      <c r="AP2726" t="s">
        <v>15</v>
      </c>
    </row>
    <row r="2727" spans="33:42" x14ac:dyDescent="0.25">
      <c r="AG2727">
        <v>201502270037</v>
      </c>
      <c r="AH2727" s="4">
        <v>42062</v>
      </c>
      <c r="AI2727" t="s">
        <v>10</v>
      </c>
      <c r="AJ2727" t="s">
        <v>323</v>
      </c>
      <c r="AK2727" t="s">
        <v>12</v>
      </c>
      <c r="AL2727" s="6">
        <v>14</v>
      </c>
      <c r="AM2727" s="6" t="s">
        <v>3323</v>
      </c>
      <c r="AN2727" t="s">
        <v>28</v>
      </c>
      <c r="AO2727" t="s">
        <v>14</v>
      </c>
      <c r="AP2727" t="s">
        <v>19</v>
      </c>
    </row>
    <row r="2728" spans="33:42" x14ac:dyDescent="0.25">
      <c r="AG2728">
        <v>201502280047</v>
      </c>
      <c r="AH2728" s="4">
        <v>42063</v>
      </c>
      <c r="AI2728" t="s">
        <v>10</v>
      </c>
      <c r="AJ2728" t="s">
        <v>441</v>
      </c>
      <c r="AK2728" t="s">
        <v>12</v>
      </c>
      <c r="AL2728" s="6">
        <v>4</v>
      </c>
      <c r="AM2728" s="6">
        <v>0</v>
      </c>
      <c r="AN2728" t="s">
        <v>210</v>
      </c>
      <c r="AO2728" t="s">
        <v>14</v>
      </c>
      <c r="AP2728" t="s">
        <v>15</v>
      </c>
    </row>
    <row r="2729" spans="33:42" x14ac:dyDescent="0.25">
      <c r="AG2729">
        <v>201503010160</v>
      </c>
      <c r="AH2729" s="4">
        <v>42064</v>
      </c>
      <c r="AI2729" t="s">
        <v>53</v>
      </c>
      <c r="AJ2729" t="s">
        <v>2461</v>
      </c>
      <c r="AK2729" t="s">
        <v>12</v>
      </c>
      <c r="AL2729" s="6">
        <v>7</v>
      </c>
      <c r="AM2729" s="6" t="s">
        <v>3323</v>
      </c>
      <c r="AN2729" t="s">
        <v>28</v>
      </c>
      <c r="AO2729" t="s">
        <v>14</v>
      </c>
      <c r="AP2729" t="s">
        <v>25</v>
      </c>
    </row>
    <row r="2730" spans="33:42" x14ac:dyDescent="0.25">
      <c r="AG2730">
        <v>201503010159</v>
      </c>
      <c r="AH2730" s="4">
        <v>42064</v>
      </c>
      <c r="AI2730" t="s">
        <v>53</v>
      </c>
      <c r="AJ2730" t="s">
        <v>2461</v>
      </c>
      <c r="AK2730" t="s">
        <v>12</v>
      </c>
      <c r="AL2730" s="6">
        <v>6</v>
      </c>
      <c r="AM2730" s="6" t="s">
        <v>3323</v>
      </c>
      <c r="AN2730" t="s">
        <v>28</v>
      </c>
      <c r="AO2730" t="s">
        <v>14</v>
      </c>
      <c r="AP2730" t="s">
        <v>25</v>
      </c>
    </row>
    <row r="2731" spans="33:42" x14ac:dyDescent="0.25">
      <c r="AG2731">
        <v>201503010158</v>
      </c>
      <c r="AH2731" s="4">
        <v>42064</v>
      </c>
      <c r="AI2731" t="s">
        <v>53</v>
      </c>
      <c r="AJ2731" t="s">
        <v>2461</v>
      </c>
      <c r="AK2731" t="s">
        <v>12</v>
      </c>
      <c r="AL2731" s="6">
        <v>6</v>
      </c>
      <c r="AM2731" s="6" t="s">
        <v>3323</v>
      </c>
      <c r="AN2731" t="s">
        <v>28</v>
      </c>
      <c r="AO2731" t="s">
        <v>14</v>
      </c>
      <c r="AP2731" t="s">
        <v>25</v>
      </c>
    </row>
    <row r="2732" spans="33:42" x14ac:dyDescent="0.25">
      <c r="AG2732">
        <v>201503020038</v>
      </c>
      <c r="AH2732" s="4">
        <v>42065</v>
      </c>
      <c r="AI2732" t="s">
        <v>10</v>
      </c>
      <c r="AJ2732" t="s">
        <v>2455</v>
      </c>
      <c r="AK2732" t="s">
        <v>3322</v>
      </c>
      <c r="AL2732" s="6">
        <v>1</v>
      </c>
      <c r="AM2732" s="6">
        <v>0</v>
      </c>
      <c r="AN2732" t="s">
        <v>41</v>
      </c>
      <c r="AO2732" t="s">
        <v>14</v>
      </c>
      <c r="AP2732" t="s">
        <v>15</v>
      </c>
    </row>
    <row r="2733" spans="33:42" x14ac:dyDescent="0.25">
      <c r="AG2733">
        <v>201503020037</v>
      </c>
      <c r="AH2733" s="4">
        <v>42065</v>
      </c>
      <c r="AI2733" t="s">
        <v>10</v>
      </c>
      <c r="AJ2733" t="s">
        <v>66</v>
      </c>
      <c r="AK2733" t="s">
        <v>12</v>
      </c>
      <c r="AL2733" s="6">
        <v>74</v>
      </c>
      <c r="AM2733" s="6" t="s">
        <v>3323</v>
      </c>
      <c r="AN2733" t="s">
        <v>236</v>
      </c>
      <c r="AO2733" t="s">
        <v>14</v>
      </c>
      <c r="AP2733" t="s">
        <v>16</v>
      </c>
    </row>
    <row r="2734" spans="33:42" x14ac:dyDescent="0.25">
      <c r="AG2734">
        <v>201503020036</v>
      </c>
      <c r="AH2734" s="4">
        <v>42065</v>
      </c>
      <c r="AI2734" t="s">
        <v>10</v>
      </c>
      <c r="AJ2734" t="s">
        <v>2460</v>
      </c>
      <c r="AK2734" t="s">
        <v>3322</v>
      </c>
      <c r="AL2734" s="6">
        <v>9</v>
      </c>
      <c r="AM2734" s="6" t="s">
        <v>3323</v>
      </c>
      <c r="AN2734" t="s">
        <v>28</v>
      </c>
      <c r="AO2734" t="s">
        <v>14</v>
      </c>
      <c r="AP2734" t="s">
        <v>25</v>
      </c>
    </row>
    <row r="2735" spans="33:42" x14ac:dyDescent="0.25">
      <c r="AG2735">
        <v>201702160035</v>
      </c>
      <c r="AH2735" s="1">
        <v>42782</v>
      </c>
      <c r="AI2735" t="s">
        <v>10</v>
      </c>
      <c r="AJ2735" t="s">
        <v>244</v>
      </c>
      <c r="AK2735" t="s">
        <v>12</v>
      </c>
      <c r="AL2735">
        <v>2</v>
      </c>
      <c r="AM2735">
        <v>0</v>
      </c>
      <c r="AN2735" t="s">
        <v>23</v>
      </c>
      <c r="AO2735" t="s">
        <v>14</v>
      </c>
      <c r="AP2735" t="s">
        <v>15</v>
      </c>
    </row>
    <row r="2736" spans="33:42" x14ac:dyDescent="0.25">
      <c r="AG2736">
        <v>201503030041</v>
      </c>
      <c r="AH2736" s="4">
        <v>42066</v>
      </c>
      <c r="AI2736" t="s">
        <v>10</v>
      </c>
      <c r="AJ2736" t="s">
        <v>2457</v>
      </c>
      <c r="AK2736" t="s">
        <v>12</v>
      </c>
      <c r="AL2736" s="6">
        <v>68</v>
      </c>
      <c r="AM2736" s="6" t="s">
        <v>3323</v>
      </c>
      <c r="AN2736" t="s">
        <v>28</v>
      </c>
      <c r="AO2736" t="s">
        <v>14</v>
      </c>
      <c r="AP2736" t="s">
        <v>25</v>
      </c>
    </row>
    <row r="2737" spans="33:42" x14ac:dyDescent="0.25">
      <c r="AG2737">
        <v>201503030040</v>
      </c>
      <c r="AH2737" s="4">
        <v>42066</v>
      </c>
      <c r="AI2737" t="s">
        <v>53</v>
      </c>
      <c r="AJ2737" t="s">
        <v>2458</v>
      </c>
      <c r="AK2737" t="s">
        <v>12</v>
      </c>
      <c r="AL2737" s="6">
        <v>0</v>
      </c>
      <c r="AM2737" s="6">
        <v>0</v>
      </c>
      <c r="AN2737" t="s">
        <v>904</v>
      </c>
      <c r="AO2737" t="s">
        <v>14</v>
      </c>
      <c r="AP2737" t="s">
        <v>70</v>
      </c>
    </row>
    <row r="2738" spans="33:42" x14ac:dyDescent="0.25">
      <c r="AG2738">
        <v>201503030039</v>
      </c>
      <c r="AH2738" s="4">
        <v>42066</v>
      </c>
      <c r="AI2738" t="s">
        <v>53</v>
      </c>
      <c r="AJ2738" t="s">
        <v>2459</v>
      </c>
      <c r="AK2738" t="s">
        <v>12</v>
      </c>
      <c r="AL2738" s="6">
        <v>2</v>
      </c>
      <c r="AM2738" s="6">
        <v>0</v>
      </c>
      <c r="AN2738" t="s">
        <v>28</v>
      </c>
      <c r="AO2738" t="s">
        <v>14</v>
      </c>
      <c r="AP2738" t="s">
        <v>25</v>
      </c>
    </row>
    <row r="2739" spans="33:42" x14ac:dyDescent="0.25">
      <c r="AG2739">
        <v>201503040019</v>
      </c>
      <c r="AH2739" s="4">
        <v>42067</v>
      </c>
      <c r="AI2739" t="s">
        <v>10</v>
      </c>
      <c r="AJ2739" t="s">
        <v>2456</v>
      </c>
      <c r="AK2739" t="s">
        <v>12</v>
      </c>
      <c r="AL2739" s="6">
        <v>9</v>
      </c>
      <c r="AM2739" s="6" t="s">
        <v>3323</v>
      </c>
      <c r="AN2739" t="s">
        <v>28</v>
      </c>
      <c r="AO2739" t="s">
        <v>14</v>
      </c>
      <c r="AP2739" t="s">
        <v>47</v>
      </c>
    </row>
    <row r="2740" spans="33:42" x14ac:dyDescent="0.25">
      <c r="AG2740">
        <v>201503040018</v>
      </c>
      <c r="AH2740" s="4">
        <v>42067</v>
      </c>
      <c r="AI2740" t="s">
        <v>53</v>
      </c>
      <c r="AJ2740" t="s">
        <v>422</v>
      </c>
      <c r="AK2740" t="s">
        <v>12</v>
      </c>
      <c r="AL2740" s="6">
        <v>4</v>
      </c>
      <c r="AM2740" s="6">
        <v>1</v>
      </c>
      <c r="AN2740" t="s">
        <v>21</v>
      </c>
      <c r="AO2740" t="s">
        <v>14</v>
      </c>
      <c r="AP2740" t="s">
        <v>15</v>
      </c>
    </row>
    <row r="2741" spans="33:42" x14ac:dyDescent="0.25">
      <c r="AG2741">
        <v>201503070024</v>
      </c>
      <c r="AH2741" s="4">
        <v>42070</v>
      </c>
      <c r="AI2741" t="s">
        <v>10</v>
      </c>
      <c r="AJ2741" t="s">
        <v>683</v>
      </c>
      <c r="AK2741" t="s">
        <v>3383</v>
      </c>
      <c r="AL2741" s="6">
        <v>1</v>
      </c>
      <c r="AM2741" s="6">
        <v>3</v>
      </c>
      <c r="AN2741" t="s">
        <v>21</v>
      </c>
      <c r="AO2741" t="s">
        <v>14</v>
      </c>
      <c r="AP2741" t="s">
        <v>15</v>
      </c>
    </row>
    <row r="2742" spans="33:42" x14ac:dyDescent="0.25">
      <c r="AG2742">
        <v>201503070023</v>
      </c>
      <c r="AH2742" s="4">
        <v>42070</v>
      </c>
      <c r="AI2742" t="s">
        <v>10</v>
      </c>
      <c r="AJ2742" t="s">
        <v>244</v>
      </c>
      <c r="AK2742" t="s">
        <v>12</v>
      </c>
      <c r="AL2742" s="6">
        <v>14</v>
      </c>
      <c r="AM2742" s="6">
        <v>20</v>
      </c>
      <c r="AN2742" t="s">
        <v>210</v>
      </c>
      <c r="AO2742" t="s">
        <v>14</v>
      </c>
      <c r="AP2742" t="s">
        <v>15</v>
      </c>
    </row>
    <row r="2743" spans="33:42" x14ac:dyDescent="0.25">
      <c r="AG2743">
        <v>201503070022</v>
      </c>
      <c r="AH2743" s="4">
        <v>42070</v>
      </c>
      <c r="AI2743" t="s">
        <v>10</v>
      </c>
      <c r="AJ2743" t="s">
        <v>244</v>
      </c>
      <c r="AK2743" t="s">
        <v>12</v>
      </c>
      <c r="AL2743" s="6">
        <v>17</v>
      </c>
      <c r="AM2743" s="6">
        <v>18</v>
      </c>
      <c r="AN2743" t="s">
        <v>28</v>
      </c>
      <c r="AO2743" t="s">
        <v>14</v>
      </c>
      <c r="AP2743" t="s">
        <v>15</v>
      </c>
    </row>
    <row r="2744" spans="33:42" x14ac:dyDescent="0.25">
      <c r="AG2744">
        <v>201503070021</v>
      </c>
      <c r="AH2744" s="4">
        <v>42070</v>
      </c>
      <c r="AI2744" t="s">
        <v>10</v>
      </c>
      <c r="AJ2744" t="s">
        <v>244</v>
      </c>
      <c r="AK2744" t="s">
        <v>12</v>
      </c>
      <c r="AL2744" s="6">
        <v>19</v>
      </c>
      <c r="AM2744" s="6">
        <v>18</v>
      </c>
      <c r="AN2744" t="s">
        <v>28</v>
      </c>
      <c r="AO2744" t="s">
        <v>14</v>
      </c>
      <c r="AP2744" t="s">
        <v>15</v>
      </c>
    </row>
    <row r="2745" spans="33:42" x14ac:dyDescent="0.25">
      <c r="AG2745">
        <v>201702070026</v>
      </c>
      <c r="AH2745" s="1">
        <v>42773</v>
      </c>
      <c r="AI2745" t="s">
        <v>10</v>
      </c>
      <c r="AJ2745" t="s">
        <v>244</v>
      </c>
      <c r="AK2745" t="s">
        <v>12</v>
      </c>
      <c r="AL2745">
        <v>1</v>
      </c>
      <c r="AM2745">
        <v>0</v>
      </c>
      <c r="AN2745" t="s">
        <v>23</v>
      </c>
      <c r="AO2745" t="s">
        <v>14</v>
      </c>
      <c r="AP2745" t="s">
        <v>15</v>
      </c>
    </row>
    <row r="2746" spans="33:42" x14ac:dyDescent="0.25">
      <c r="AG2746">
        <v>201503100047</v>
      </c>
      <c r="AH2746" s="4">
        <v>42071</v>
      </c>
      <c r="AI2746" t="s">
        <v>10</v>
      </c>
      <c r="AJ2746" t="s">
        <v>449</v>
      </c>
      <c r="AK2746" t="s">
        <v>3389</v>
      </c>
      <c r="AL2746" s="6">
        <v>5</v>
      </c>
      <c r="AM2746" s="6" t="s">
        <v>3323</v>
      </c>
      <c r="AN2746" t="s">
        <v>28</v>
      </c>
      <c r="AO2746" t="s">
        <v>14</v>
      </c>
      <c r="AP2746" t="s">
        <v>47</v>
      </c>
    </row>
    <row r="2747" spans="33:42" x14ac:dyDescent="0.25">
      <c r="AG2747">
        <v>201503080036</v>
      </c>
      <c r="AH2747" s="4">
        <v>42071</v>
      </c>
      <c r="AI2747" t="s">
        <v>10</v>
      </c>
      <c r="AJ2747" t="s">
        <v>683</v>
      </c>
      <c r="AK2747" t="s">
        <v>3383</v>
      </c>
      <c r="AL2747" s="6">
        <v>5</v>
      </c>
      <c r="AM2747" s="6">
        <v>15</v>
      </c>
      <c r="AN2747" t="s">
        <v>28</v>
      </c>
      <c r="AO2747" t="s">
        <v>14</v>
      </c>
      <c r="AP2747" t="s">
        <v>15</v>
      </c>
    </row>
    <row r="2748" spans="33:42" x14ac:dyDescent="0.25">
      <c r="AG2748">
        <v>201503090027</v>
      </c>
      <c r="AH2748" s="4">
        <v>42072</v>
      </c>
      <c r="AI2748" t="s">
        <v>10</v>
      </c>
      <c r="AJ2748" t="s">
        <v>2455</v>
      </c>
      <c r="AK2748" t="s">
        <v>12</v>
      </c>
      <c r="AL2748" s="6">
        <v>24</v>
      </c>
      <c r="AM2748" s="6" t="s">
        <v>3323</v>
      </c>
      <c r="AN2748" t="s">
        <v>28</v>
      </c>
      <c r="AO2748" t="s">
        <v>14</v>
      </c>
      <c r="AP2748" t="s">
        <v>19</v>
      </c>
    </row>
    <row r="2749" spans="33:42" x14ac:dyDescent="0.25">
      <c r="AG2749">
        <v>201503210054</v>
      </c>
      <c r="AH2749" s="4">
        <v>42073</v>
      </c>
      <c r="AI2749" t="s">
        <v>10</v>
      </c>
      <c r="AJ2749" t="s">
        <v>147</v>
      </c>
      <c r="AK2749" t="s">
        <v>12</v>
      </c>
      <c r="AL2749" s="6">
        <v>75</v>
      </c>
      <c r="AM2749" s="6" t="s">
        <v>3323</v>
      </c>
      <c r="AN2749" t="s">
        <v>28</v>
      </c>
      <c r="AO2749" t="s">
        <v>14</v>
      </c>
      <c r="AP2749" t="s">
        <v>29</v>
      </c>
    </row>
    <row r="2750" spans="33:42" x14ac:dyDescent="0.25">
      <c r="AG2750">
        <v>201503100084</v>
      </c>
      <c r="AH2750" s="4">
        <v>42073</v>
      </c>
      <c r="AI2750" t="s">
        <v>10</v>
      </c>
      <c r="AJ2750" t="s">
        <v>838</v>
      </c>
      <c r="AK2750" t="s">
        <v>12</v>
      </c>
      <c r="AL2750" s="6">
        <v>0</v>
      </c>
      <c r="AM2750" s="6">
        <v>0</v>
      </c>
      <c r="AN2750" t="s">
        <v>28</v>
      </c>
      <c r="AO2750" t="s">
        <v>14</v>
      </c>
      <c r="AP2750" t="s">
        <v>70</v>
      </c>
    </row>
    <row r="2751" spans="33:42" x14ac:dyDescent="0.25">
      <c r="AG2751">
        <v>201503100050</v>
      </c>
      <c r="AH2751" s="4">
        <v>42073</v>
      </c>
      <c r="AI2751" t="s">
        <v>10</v>
      </c>
      <c r="AJ2751" t="s">
        <v>2453</v>
      </c>
      <c r="AK2751" t="s">
        <v>3389</v>
      </c>
      <c r="AL2751" s="6">
        <v>4</v>
      </c>
      <c r="AM2751" s="6">
        <v>0</v>
      </c>
      <c r="AN2751" t="s">
        <v>28</v>
      </c>
      <c r="AO2751" t="s">
        <v>14</v>
      </c>
      <c r="AP2751" t="s">
        <v>19</v>
      </c>
    </row>
    <row r="2752" spans="33:42" x14ac:dyDescent="0.25">
      <c r="AG2752">
        <v>201503100049</v>
      </c>
      <c r="AH2752" s="4">
        <v>42073</v>
      </c>
      <c r="AI2752" t="s">
        <v>10</v>
      </c>
      <c r="AJ2752" t="s">
        <v>2454</v>
      </c>
      <c r="AK2752" t="s">
        <v>3389</v>
      </c>
      <c r="AL2752" s="6">
        <v>2</v>
      </c>
      <c r="AM2752" s="6">
        <v>0</v>
      </c>
      <c r="AN2752" t="s">
        <v>24</v>
      </c>
      <c r="AO2752" t="s">
        <v>14</v>
      </c>
      <c r="AP2752" t="s">
        <v>19</v>
      </c>
    </row>
    <row r="2753" spans="33:42" x14ac:dyDescent="0.25">
      <c r="AG2753">
        <v>201503100048</v>
      </c>
      <c r="AH2753" s="4">
        <v>42073</v>
      </c>
      <c r="AI2753" t="s">
        <v>10</v>
      </c>
      <c r="AJ2753" t="s">
        <v>2070</v>
      </c>
      <c r="AK2753" t="s">
        <v>3389</v>
      </c>
      <c r="AL2753" s="6" t="s">
        <v>3323</v>
      </c>
      <c r="AM2753" s="6" t="s">
        <v>3323</v>
      </c>
      <c r="AN2753" t="s">
        <v>28</v>
      </c>
      <c r="AO2753" t="s">
        <v>14</v>
      </c>
      <c r="AP2753" t="s">
        <v>59</v>
      </c>
    </row>
    <row r="2754" spans="33:42" x14ac:dyDescent="0.25">
      <c r="AG2754">
        <v>201503100023</v>
      </c>
      <c r="AH2754" s="4">
        <v>42073</v>
      </c>
      <c r="AI2754" t="s">
        <v>10</v>
      </c>
      <c r="AJ2754" t="s">
        <v>244</v>
      </c>
      <c r="AK2754" t="s">
        <v>3322</v>
      </c>
      <c r="AL2754" s="6">
        <v>0</v>
      </c>
      <c r="AM2754" s="6">
        <v>0</v>
      </c>
      <c r="AN2754" t="s">
        <v>28</v>
      </c>
      <c r="AO2754" t="s">
        <v>14</v>
      </c>
      <c r="AP2754" t="s">
        <v>15</v>
      </c>
    </row>
    <row r="2755" spans="33:42" x14ac:dyDescent="0.25">
      <c r="AG2755">
        <v>201503100022</v>
      </c>
      <c r="AH2755" s="4">
        <v>42073</v>
      </c>
      <c r="AI2755" t="s">
        <v>10</v>
      </c>
      <c r="AJ2755" t="s">
        <v>244</v>
      </c>
      <c r="AK2755" t="s">
        <v>12</v>
      </c>
      <c r="AL2755" s="6">
        <v>13</v>
      </c>
      <c r="AM2755" s="6">
        <v>14</v>
      </c>
      <c r="AN2755" t="s">
        <v>28</v>
      </c>
      <c r="AO2755" t="s">
        <v>14</v>
      </c>
      <c r="AP2755" t="s">
        <v>15</v>
      </c>
    </row>
    <row r="2756" spans="33:42" x14ac:dyDescent="0.25">
      <c r="AG2756">
        <v>201503100021</v>
      </c>
      <c r="AH2756" s="4">
        <v>42073</v>
      </c>
      <c r="AI2756" t="s">
        <v>10</v>
      </c>
      <c r="AJ2756" t="s">
        <v>441</v>
      </c>
      <c r="AK2756" t="s">
        <v>12</v>
      </c>
      <c r="AL2756" s="6">
        <v>4</v>
      </c>
      <c r="AM2756" s="6">
        <v>15</v>
      </c>
      <c r="AN2756" t="s">
        <v>28</v>
      </c>
      <c r="AO2756" t="s">
        <v>14</v>
      </c>
      <c r="AP2756" t="s">
        <v>19</v>
      </c>
    </row>
    <row r="2757" spans="33:42" x14ac:dyDescent="0.25">
      <c r="AG2757">
        <v>201503110071</v>
      </c>
      <c r="AH2757" s="4">
        <v>42074</v>
      </c>
      <c r="AI2757" t="s">
        <v>10</v>
      </c>
      <c r="AJ2757" t="s">
        <v>2450</v>
      </c>
      <c r="AK2757" t="s">
        <v>3322</v>
      </c>
      <c r="AL2757" s="6">
        <v>0</v>
      </c>
      <c r="AM2757" s="6">
        <v>0</v>
      </c>
      <c r="AN2757" t="s">
        <v>125</v>
      </c>
      <c r="AO2757" t="s">
        <v>14</v>
      </c>
      <c r="AP2757" t="s">
        <v>15</v>
      </c>
    </row>
    <row r="2758" spans="33:42" x14ac:dyDescent="0.25">
      <c r="AG2758">
        <v>201503110070</v>
      </c>
      <c r="AH2758" s="4">
        <v>42074</v>
      </c>
      <c r="AI2758" t="s">
        <v>10</v>
      </c>
      <c r="AJ2758" t="s">
        <v>2451</v>
      </c>
      <c r="AK2758" t="s">
        <v>3322</v>
      </c>
      <c r="AL2758" s="6">
        <v>2</v>
      </c>
      <c r="AM2758" s="6">
        <v>2</v>
      </c>
      <c r="AN2758" t="s">
        <v>628</v>
      </c>
      <c r="AO2758" t="s">
        <v>14</v>
      </c>
      <c r="AP2758" t="s">
        <v>44</v>
      </c>
    </row>
    <row r="2759" spans="33:42" x14ac:dyDescent="0.25">
      <c r="AG2759">
        <v>201503110069</v>
      </c>
      <c r="AH2759" s="4">
        <v>42074</v>
      </c>
      <c r="AI2759" t="s">
        <v>10</v>
      </c>
      <c r="AJ2759" t="s">
        <v>2452</v>
      </c>
      <c r="AK2759" t="s">
        <v>3389</v>
      </c>
      <c r="AL2759" s="6">
        <v>2</v>
      </c>
      <c r="AM2759" s="6">
        <v>0</v>
      </c>
      <c r="AN2759" t="s">
        <v>177</v>
      </c>
      <c r="AO2759" t="s">
        <v>14</v>
      </c>
      <c r="AP2759" t="s">
        <v>19</v>
      </c>
    </row>
    <row r="2760" spans="33:42" x14ac:dyDescent="0.25">
      <c r="AG2760">
        <v>201503140057</v>
      </c>
      <c r="AH2760" s="4">
        <v>42077</v>
      </c>
      <c r="AI2760" t="s">
        <v>10</v>
      </c>
      <c r="AJ2760" t="s">
        <v>1003</v>
      </c>
      <c r="AK2760" t="s">
        <v>3322</v>
      </c>
      <c r="AL2760" s="6">
        <v>2</v>
      </c>
      <c r="AM2760" s="6">
        <v>0</v>
      </c>
      <c r="AN2760" t="s">
        <v>628</v>
      </c>
      <c r="AO2760" t="s">
        <v>14</v>
      </c>
      <c r="AP2760" t="s">
        <v>44</v>
      </c>
    </row>
    <row r="2761" spans="33:42" x14ac:dyDescent="0.25">
      <c r="AG2761">
        <v>201503140020</v>
      </c>
      <c r="AH2761" s="4">
        <v>42077</v>
      </c>
      <c r="AI2761" t="s">
        <v>10</v>
      </c>
      <c r="AJ2761" t="s">
        <v>244</v>
      </c>
      <c r="AK2761" t="s">
        <v>12</v>
      </c>
      <c r="AL2761" s="6">
        <v>0</v>
      </c>
      <c r="AM2761" s="6">
        <v>0</v>
      </c>
      <c r="AN2761" t="s">
        <v>28</v>
      </c>
      <c r="AO2761" t="s">
        <v>14</v>
      </c>
      <c r="AP2761" t="s">
        <v>15</v>
      </c>
    </row>
    <row r="2762" spans="33:42" x14ac:dyDescent="0.25">
      <c r="AG2762">
        <v>201503150031</v>
      </c>
      <c r="AH2762" s="4">
        <v>42078</v>
      </c>
      <c r="AI2762" t="s">
        <v>121</v>
      </c>
      <c r="AJ2762" t="s">
        <v>2449</v>
      </c>
      <c r="AK2762" t="s">
        <v>12</v>
      </c>
      <c r="AL2762" s="6">
        <v>1</v>
      </c>
      <c r="AM2762" s="6" t="s">
        <v>3323</v>
      </c>
      <c r="AN2762" t="s">
        <v>28</v>
      </c>
      <c r="AO2762" t="s">
        <v>14</v>
      </c>
      <c r="AP2762" t="s">
        <v>70</v>
      </c>
    </row>
    <row r="2763" spans="33:42" x14ac:dyDescent="0.25">
      <c r="AG2763">
        <v>201503150028</v>
      </c>
      <c r="AH2763" s="4">
        <v>42078</v>
      </c>
      <c r="AI2763" t="s">
        <v>10</v>
      </c>
      <c r="AJ2763" t="s">
        <v>1420</v>
      </c>
      <c r="AK2763" t="s">
        <v>27</v>
      </c>
      <c r="AL2763" s="6">
        <v>95</v>
      </c>
      <c r="AM2763" s="6" t="s">
        <v>3323</v>
      </c>
      <c r="AN2763" t="s">
        <v>28</v>
      </c>
      <c r="AO2763" t="s">
        <v>14</v>
      </c>
      <c r="AP2763" t="s">
        <v>25</v>
      </c>
    </row>
    <row r="2764" spans="33:42" x14ac:dyDescent="0.25">
      <c r="AG2764">
        <v>201503170043</v>
      </c>
      <c r="AH2764" s="4">
        <v>42080</v>
      </c>
      <c r="AI2764" t="s">
        <v>30</v>
      </c>
      <c r="AJ2764" t="s">
        <v>2448</v>
      </c>
      <c r="AK2764" t="s">
        <v>12</v>
      </c>
      <c r="AL2764" s="6">
        <v>1</v>
      </c>
      <c r="AM2764" s="6">
        <v>2</v>
      </c>
      <c r="AN2764" t="s">
        <v>28</v>
      </c>
      <c r="AO2764" t="s">
        <v>14</v>
      </c>
      <c r="AP2764" t="s">
        <v>19</v>
      </c>
    </row>
    <row r="2765" spans="33:42" x14ac:dyDescent="0.25">
      <c r="AG2765">
        <v>201503190071</v>
      </c>
      <c r="AH2765" s="4">
        <v>42082</v>
      </c>
      <c r="AI2765" t="s">
        <v>10</v>
      </c>
      <c r="AJ2765" t="s">
        <v>2444</v>
      </c>
      <c r="AK2765" t="s">
        <v>3322</v>
      </c>
      <c r="AL2765" s="6">
        <v>0</v>
      </c>
      <c r="AM2765" s="6">
        <v>0</v>
      </c>
      <c r="AN2765" t="s">
        <v>28</v>
      </c>
      <c r="AO2765" t="s">
        <v>14</v>
      </c>
      <c r="AP2765" t="s">
        <v>44</v>
      </c>
    </row>
    <row r="2766" spans="33:42" x14ac:dyDescent="0.25">
      <c r="AG2766">
        <v>201503190052</v>
      </c>
      <c r="AH2766" s="4">
        <v>42082</v>
      </c>
      <c r="AI2766" t="s">
        <v>10</v>
      </c>
      <c r="AJ2766" t="s">
        <v>977</v>
      </c>
      <c r="AK2766" t="s">
        <v>3322</v>
      </c>
      <c r="AL2766" s="6">
        <v>0</v>
      </c>
      <c r="AM2766" s="6">
        <v>1</v>
      </c>
      <c r="AN2766" t="s">
        <v>210</v>
      </c>
      <c r="AO2766" t="s">
        <v>14</v>
      </c>
      <c r="AP2766" t="s">
        <v>15</v>
      </c>
    </row>
    <row r="2767" spans="33:42" x14ac:dyDescent="0.25">
      <c r="AG2767">
        <v>201701190033</v>
      </c>
      <c r="AH2767" s="1">
        <v>42754</v>
      </c>
      <c r="AI2767" t="s">
        <v>10</v>
      </c>
      <c r="AJ2767" t="s">
        <v>553</v>
      </c>
      <c r="AK2767" t="s">
        <v>12</v>
      </c>
      <c r="AL2767">
        <v>8</v>
      </c>
      <c r="AM2767">
        <v>1</v>
      </c>
      <c r="AN2767" t="s">
        <v>28</v>
      </c>
      <c r="AO2767" t="s">
        <v>14</v>
      </c>
      <c r="AP2767" t="s">
        <v>23</v>
      </c>
    </row>
    <row r="2768" spans="33:42" x14ac:dyDescent="0.25">
      <c r="AG2768">
        <v>201503190051</v>
      </c>
      <c r="AH2768" s="4">
        <v>42082</v>
      </c>
      <c r="AI2768" t="s">
        <v>10</v>
      </c>
      <c r="AJ2768" t="s">
        <v>2445</v>
      </c>
      <c r="AK2768" t="s">
        <v>12</v>
      </c>
      <c r="AL2768" s="6">
        <v>6</v>
      </c>
      <c r="AM2768" s="6">
        <v>0</v>
      </c>
      <c r="AN2768" t="s">
        <v>28</v>
      </c>
      <c r="AO2768" t="s">
        <v>14</v>
      </c>
      <c r="AP2768" t="s">
        <v>25</v>
      </c>
    </row>
    <row r="2769" spans="33:42" x14ac:dyDescent="0.25">
      <c r="AG2769">
        <v>201503190050</v>
      </c>
      <c r="AH2769" s="4">
        <v>42082</v>
      </c>
      <c r="AI2769" t="s">
        <v>10</v>
      </c>
      <c r="AJ2769" t="s">
        <v>606</v>
      </c>
      <c r="AK2769" t="s">
        <v>12</v>
      </c>
      <c r="AL2769" s="6">
        <v>7</v>
      </c>
      <c r="AM2769" s="6">
        <v>0</v>
      </c>
      <c r="AN2769" t="s">
        <v>28</v>
      </c>
      <c r="AO2769" t="s">
        <v>14</v>
      </c>
      <c r="AP2769" t="s">
        <v>25</v>
      </c>
    </row>
    <row r="2770" spans="33:42" x14ac:dyDescent="0.25">
      <c r="AG2770">
        <v>201503190049</v>
      </c>
      <c r="AH2770" s="4">
        <v>42082</v>
      </c>
      <c r="AI2770" t="s">
        <v>10</v>
      </c>
      <c r="AJ2770" t="s">
        <v>2023</v>
      </c>
      <c r="AK2770" t="s">
        <v>12</v>
      </c>
      <c r="AL2770" s="6">
        <v>7</v>
      </c>
      <c r="AM2770" s="6">
        <v>0</v>
      </c>
      <c r="AN2770" t="s">
        <v>28</v>
      </c>
      <c r="AO2770" t="s">
        <v>14</v>
      </c>
      <c r="AP2770" t="s">
        <v>25</v>
      </c>
    </row>
    <row r="2771" spans="33:42" x14ac:dyDescent="0.25">
      <c r="AG2771">
        <v>201503190047</v>
      </c>
      <c r="AH2771" s="4">
        <v>42082</v>
      </c>
      <c r="AI2771" t="s">
        <v>30</v>
      </c>
      <c r="AJ2771" t="s">
        <v>2428</v>
      </c>
      <c r="AK2771" t="s">
        <v>3399</v>
      </c>
      <c r="AL2771" s="6">
        <v>0</v>
      </c>
      <c r="AM2771" s="6">
        <v>2</v>
      </c>
      <c r="AN2771" t="s">
        <v>2447</v>
      </c>
      <c r="AO2771" t="s">
        <v>14</v>
      </c>
      <c r="AP2771" t="s">
        <v>29</v>
      </c>
    </row>
    <row r="2772" spans="33:42" x14ac:dyDescent="0.25">
      <c r="AG2772">
        <v>201503210067</v>
      </c>
      <c r="AH2772" s="4">
        <v>42084</v>
      </c>
      <c r="AI2772" t="s">
        <v>10</v>
      </c>
      <c r="AJ2772" t="s">
        <v>2442</v>
      </c>
      <c r="AK2772" t="s">
        <v>3389</v>
      </c>
      <c r="AL2772" s="6">
        <v>5</v>
      </c>
      <c r="AM2772" s="6">
        <v>24</v>
      </c>
      <c r="AN2772" t="s">
        <v>28</v>
      </c>
      <c r="AO2772" t="s">
        <v>14</v>
      </c>
      <c r="AP2772" t="s">
        <v>25</v>
      </c>
    </row>
    <row r="2773" spans="33:42" x14ac:dyDescent="0.25">
      <c r="AG2773">
        <v>201503210055</v>
      </c>
      <c r="AH2773" s="4">
        <v>42084</v>
      </c>
      <c r="AI2773" t="s">
        <v>10</v>
      </c>
      <c r="AJ2773" t="s">
        <v>2443</v>
      </c>
      <c r="AK2773" t="s">
        <v>12</v>
      </c>
      <c r="AL2773" s="6">
        <v>0</v>
      </c>
      <c r="AM2773" s="6">
        <v>0</v>
      </c>
      <c r="AN2773" t="s">
        <v>28</v>
      </c>
      <c r="AO2773" t="s">
        <v>14</v>
      </c>
      <c r="AP2773" t="s">
        <v>15</v>
      </c>
    </row>
    <row r="2774" spans="33:42" x14ac:dyDescent="0.25">
      <c r="AG2774">
        <v>201503220037</v>
      </c>
      <c r="AH2774" s="4">
        <v>42085</v>
      </c>
      <c r="AI2774" t="s">
        <v>10</v>
      </c>
      <c r="AJ2774" t="s">
        <v>313</v>
      </c>
      <c r="AK2774" t="s">
        <v>12</v>
      </c>
      <c r="AL2774" s="6">
        <v>2</v>
      </c>
      <c r="AM2774" s="6">
        <v>7</v>
      </c>
      <c r="AN2774" t="s">
        <v>28</v>
      </c>
      <c r="AO2774" t="s">
        <v>14</v>
      </c>
      <c r="AP2774" t="s">
        <v>15</v>
      </c>
    </row>
    <row r="2775" spans="33:42" x14ac:dyDescent="0.25">
      <c r="AG2775">
        <v>201503250086</v>
      </c>
      <c r="AH2775" s="4">
        <v>42088</v>
      </c>
      <c r="AI2775" t="s">
        <v>10</v>
      </c>
      <c r="AJ2775" t="s">
        <v>2441</v>
      </c>
      <c r="AK2775" t="s">
        <v>3322</v>
      </c>
      <c r="AL2775" s="6">
        <v>0</v>
      </c>
      <c r="AM2775" s="6">
        <v>0</v>
      </c>
      <c r="AN2775" t="s">
        <v>41</v>
      </c>
      <c r="AO2775" t="s">
        <v>14</v>
      </c>
      <c r="AP2775" t="s">
        <v>70</v>
      </c>
    </row>
    <row r="2776" spans="33:42" x14ac:dyDescent="0.25">
      <c r="AG2776">
        <v>201503280043</v>
      </c>
      <c r="AH2776" s="4">
        <v>42090</v>
      </c>
      <c r="AI2776" t="s">
        <v>10</v>
      </c>
      <c r="AJ2776" t="s">
        <v>650</v>
      </c>
      <c r="AK2776" t="s">
        <v>12</v>
      </c>
      <c r="AL2776" s="6">
        <v>23</v>
      </c>
      <c r="AM2776" s="6">
        <v>32</v>
      </c>
      <c r="AN2776" t="s">
        <v>28</v>
      </c>
      <c r="AO2776" t="s">
        <v>14</v>
      </c>
      <c r="AP2776" t="s">
        <v>47</v>
      </c>
    </row>
    <row r="2777" spans="33:42" x14ac:dyDescent="0.25">
      <c r="AG2777">
        <v>201503280050</v>
      </c>
      <c r="AH2777" s="4">
        <v>42091</v>
      </c>
      <c r="AI2777" t="s">
        <v>10</v>
      </c>
      <c r="AJ2777" t="s">
        <v>2435</v>
      </c>
      <c r="AK2777" t="s">
        <v>12</v>
      </c>
      <c r="AL2777" s="6">
        <v>0</v>
      </c>
      <c r="AM2777" s="6">
        <v>0</v>
      </c>
      <c r="AN2777" t="s">
        <v>86</v>
      </c>
      <c r="AO2777" t="s">
        <v>14</v>
      </c>
      <c r="AP2777" t="s">
        <v>25</v>
      </c>
    </row>
    <row r="2778" spans="33:42" x14ac:dyDescent="0.25">
      <c r="AG2778">
        <v>201503280049</v>
      </c>
      <c r="AH2778" s="4">
        <v>42091</v>
      </c>
      <c r="AI2778" t="s">
        <v>10</v>
      </c>
      <c r="AJ2778" t="s">
        <v>1037</v>
      </c>
      <c r="AK2778" t="s">
        <v>3322</v>
      </c>
      <c r="AL2778" s="6">
        <v>0</v>
      </c>
      <c r="AM2778" s="6">
        <v>0</v>
      </c>
      <c r="AN2778" t="s">
        <v>86</v>
      </c>
      <c r="AO2778" t="s">
        <v>14</v>
      </c>
      <c r="AP2778" t="s">
        <v>15</v>
      </c>
    </row>
    <row r="2779" spans="33:42" x14ac:dyDescent="0.25">
      <c r="AG2779">
        <v>201701110004</v>
      </c>
      <c r="AH2779" s="1">
        <v>42746</v>
      </c>
      <c r="AI2779" t="s">
        <v>30</v>
      </c>
      <c r="AJ2779" t="s">
        <v>192</v>
      </c>
      <c r="AK2779" t="s">
        <v>3322</v>
      </c>
      <c r="AL2779">
        <v>3</v>
      </c>
      <c r="AM2779">
        <v>0</v>
      </c>
      <c r="AN2779" t="s">
        <v>21</v>
      </c>
      <c r="AO2779" t="s">
        <v>14</v>
      </c>
      <c r="AP2779" t="s">
        <v>23</v>
      </c>
    </row>
    <row r="2780" spans="33:42" x14ac:dyDescent="0.25">
      <c r="AG2780">
        <v>201701110003</v>
      </c>
      <c r="AH2780" s="1">
        <v>42746</v>
      </c>
      <c r="AI2780" t="s">
        <v>30</v>
      </c>
      <c r="AJ2780" t="s">
        <v>192</v>
      </c>
      <c r="AK2780" t="s">
        <v>3322</v>
      </c>
      <c r="AL2780">
        <v>2</v>
      </c>
      <c r="AM2780">
        <v>0</v>
      </c>
      <c r="AN2780" t="s">
        <v>23</v>
      </c>
      <c r="AO2780" t="s">
        <v>14</v>
      </c>
      <c r="AP2780" t="s">
        <v>15</v>
      </c>
    </row>
    <row r="2781" spans="33:42" x14ac:dyDescent="0.25">
      <c r="AG2781">
        <v>201503280048</v>
      </c>
      <c r="AH2781" s="4">
        <v>42091</v>
      </c>
      <c r="AI2781" t="s">
        <v>10</v>
      </c>
      <c r="AJ2781" t="s">
        <v>2436</v>
      </c>
      <c r="AK2781" t="s">
        <v>12</v>
      </c>
      <c r="AL2781" s="6">
        <v>25</v>
      </c>
      <c r="AM2781" s="6">
        <v>5</v>
      </c>
      <c r="AN2781" t="s">
        <v>28</v>
      </c>
      <c r="AO2781" t="s">
        <v>14</v>
      </c>
      <c r="AP2781" t="s">
        <v>25</v>
      </c>
    </row>
    <row r="2782" spans="33:42" x14ac:dyDescent="0.25">
      <c r="AG2782">
        <v>201701100007</v>
      </c>
      <c r="AH2782" s="1">
        <v>42745</v>
      </c>
      <c r="AI2782" t="s">
        <v>30</v>
      </c>
      <c r="AJ2782" t="s">
        <v>192</v>
      </c>
      <c r="AK2782" t="s">
        <v>3322</v>
      </c>
      <c r="AL2782">
        <v>1</v>
      </c>
      <c r="AM2782">
        <v>0</v>
      </c>
      <c r="AN2782" t="s">
        <v>21</v>
      </c>
      <c r="AO2782" t="s">
        <v>14</v>
      </c>
      <c r="AP2782" t="s">
        <v>23</v>
      </c>
    </row>
    <row r="2783" spans="33:42" x14ac:dyDescent="0.25">
      <c r="AG2783">
        <v>201503280047</v>
      </c>
      <c r="AH2783" s="4">
        <v>42091</v>
      </c>
      <c r="AI2783" t="s">
        <v>10</v>
      </c>
      <c r="AJ2783" t="s">
        <v>2437</v>
      </c>
      <c r="AK2783" t="s">
        <v>12</v>
      </c>
      <c r="AL2783" s="6">
        <v>2</v>
      </c>
      <c r="AM2783" s="6">
        <v>0</v>
      </c>
      <c r="AN2783" t="s">
        <v>24</v>
      </c>
      <c r="AO2783" t="s">
        <v>14</v>
      </c>
      <c r="AP2783" t="s">
        <v>44</v>
      </c>
    </row>
    <row r="2784" spans="33:42" x14ac:dyDescent="0.25">
      <c r="AG2784">
        <v>201503280046</v>
      </c>
      <c r="AH2784" s="4">
        <v>42091</v>
      </c>
      <c r="AI2784" t="s">
        <v>10</v>
      </c>
      <c r="AJ2784" t="s">
        <v>109</v>
      </c>
      <c r="AK2784" t="s">
        <v>3322</v>
      </c>
      <c r="AL2784" s="6">
        <v>1</v>
      </c>
      <c r="AM2784" s="6">
        <v>0</v>
      </c>
      <c r="AN2784" t="s">
        <v>21</v>
      </c>
      <c r="AO2784" t="s">
        <v>14</v>
      </c>
      <c r="AP2784" t="s">
        <v>19</v>
      </c>
    </row>
    <row r="2785" spans="33:42" x14ac:dyDescent="0.25">
      <c r="AG2785">
        <v>201503280045</v>
      </c>
      <c r="AH2785" s="4">
        <v>42091</v>
      </c>
      <c r="AI2785" t="s">
        <v>10</v>
      </c>
      <c r="AJ2785" t="s">
        <v>2438</v>
      </c>
      <c r="AK2785" t="s">
        <v>12</v>
      </c>
      <c r="AL2785" s="6">
        <v>3</v>
      </c>
      <c r="AM2785" s="6">
        <v>0</v>
      </c>
      <c r="AN2785" t="s">
        <v>28</v>
      </c>
      <c r="AO2785" t="s">
        <v>14</v>
      </c>
      <c r="AP2785" t="s">
        <v>19</v>
      </c>
    </row>
    <row r="2786" spans="33:42" x14ac:dyDescent="0.25">
      <c r="AG2786">
        <v>201503280044</v>
      </c>
      <c r="AH2786" s="4">
        <v>42091</v>
      </c>
      <c r="AI2786" t="s">
        <v>10</v>
      </c>
      <c r="AJ2786" t="s">
        <v>2357</v>
      </c>
      <c r="AK2786" t="s">
        <v>12</v>
      </c>
      <c r="AL2786" s="6">
        <v>3</v>
      </c>
      <c r="AM2786" s="6">
        <v>0</v>
      </c>
      <c r="AN2786" t="s">
        <v>28</v>
      </c>
      <c r="AO2786" t="s">
        <v>14</v>
      </c>
      <c r="AP2786" t="s">
        <v>19</v>
      </c>
    </row>
    <row r="2787" spans="33:42" x14ac:dyDescent="0.25">
      <c r="AG2787">
        <v>201503280042</v>
      </c>
      <c r="AH2787" s="4">
        <v>42091</v>
      </c>
      <c r="AI2787" t="s">
        <v>10</v>
      </c>
      <c r="AJ2787" t="s">
        <v>2439</v>
      </c>
      <c r="AK2787" t="s">
        <v>3322</v>
      </c>
      <c r="AL2787" s="6">
        <v>0</v>
      </c>
      <c r="AM2787" s="6">
        <v>0</v>
      </c>
      <c r="AN2787" t="s">
        <v>86</v>
      </c>
      <c r="AO2787" t="s">
        <v>14</v>
      </c>
      <c r="AP2787" t="s">
        <v>15</v>
      </c>
    </row>
    <row r="2788" spans="33:42" x14ac:dyDescent="0.25">
      <c r="AG2788">
        <v>201503280041</v>
      </c>
      <c r="AH2788" s="4">
        <v>42091</v>
      </c>
      <c r="AI2788" t="s">
        <v>10</v>
      </c>
      <c r="AJ2788" t="s">
        <v>2405</v>
      </c>
      <c r="AK2788" t="s">
        <v>12</v>
      </c>
      <c r="AL2788" s="6">
        <v>3</v>
      </c>
      <c r="AM2788" s="6">
        <v>2</v>
      </c>
      <c r="AN2788" t="s">
        <v>86</v>
      </c>
      <c r="AO2788" t="s">
        <v>14</v>
      </c>
      <c r="AP2788" t="s">
        <v>19</v>
      </c>
    </row>
    <row r="2789" spans="33:42" x14ac:dyDescent="0.25">
      <c r="AG2789">
        <v>201503280040</v>
      </c>
      <c r="AH2789" s="4">
        <v>42091</v>
      </c>
      <c r="AI2789" t="s">
        <v>10</v>
      </c>
      <c r="AJ2789" t="s">
        <v>2407</v>
      </c>
      <c r="AK2789" t="s">
        <v>12</v>
      </c>
      <c r="AL2789" s="6">
        <v>1</v>
      </c>
      <c r="AM2789" s="6">
        <v>0</v>
      </c>
      <c r="AN2789" t="s">
        <v>86</v>
      </c>
      <c r="AO2789" t="s">
        <v>14</v>
      </c>
      <c r="AP2789" t="s">
        <v>25</v>
      </c>
    </row>
    <row r="2790" spans="33:42" x14ac:dyDescent="0.25">
      <c r="AG2790">
        <v>201503280039</v>
      </c>
      <c r="AH2790" s="4">
        <v>42091</v>
      </c>
      <c r="AI2790" t="s">
        <v>10</v>
      </c>
      <c r="AJ2790" t="s">
        <v>2440</v>
      </c>
      <c r="AK2790" t="s">
        <v>12</v>
      </c>
      <c r="AL2790" s="6">
        <v>1</v>
      </c>
      <c r="AM2790" s="6">
        <v>0</v>
      </c>
      <c r="AN2790" t="s">
        <v>86</v>
      </c>
      <c r="AO2790" t="s">
        <v>14</v>
      </c>
      <c r="AP2790" t="s">
        <v>25</v>
      </c>
    </row>
    <row r="2791" spans="33:42" x14ac:dyDescent="0.25">
      <c r="AG2791">
        <v>201503290048</v>
      </c>
      <c r="AH2791" s="4">
        <v>42092</v>
      </c>
      <c r="AI2791" t="s">
        <v>10</v>
      </c>
      <c r="AJ2791" t="s">
        <v>2430</v>
      </c>
      <c r="AK2791" t="s">
        <v>3322</v>
      </c>
      <c r="AL2791" s="6">
        <v>0</v>
      </c>
      <c r="AM2791" s="6">
        <v>0</v>
      </c>
      <c r="AN2791" t="s">
        <v>628</v>
      </c>
      <c r="AO2791" t="s">
        <v>14</v>
      </c>
      <c r="AP2791" t="s">
        <v>44</v>
      </c>
    </row>
    <row r="2792" spans="33:42" x14ac:dyDescent="0.25">
      <c r="AG2792">
        <v>201503290046</v>
      </c>
      <c r="AH2792" s="4">
        <v>42092</v>
      </c>
      <c r="AI2792" t="s">
        <v>10</v>
      </c>
      <c r="AJ2792" t="s">
        <v>2431</v>
      </c>
      <c r="AK2792" t="s">
        <v>3322</v>
      </c>
      <c r="AL2792" s="6">
        <v>0</v>
      </c>
      <c r="AM2792" s="6">
        <v>0</v>
      </c>
      <c r="AN2792" t="s">
        <v>86</v>
      </c>
      <c r="AO2792" t="s">
        <v>14</v>
      </c>
      <c r="AP2792" t="s">
        <v>15</v>
      </c>
    </row>
    <row r="2793" spans="33:42" x14ac:dyDescent="0.25">
      <c r="AG2793">
        <v>201503290045</v>
      </c>
      <c r="AH2793" s="4">
        <v>42092</v>
      </c>
      <c r="AI2793" t="s">
        <v>10</v>
      </c>
      <c r="AJ2793" t="s">
        <v>109</v>
      </c>
      <c r="AK2793" t="s">
        <v>3322</v>
      </c>
      <c r="AL2793" s="6">
        <v>0</v>
      </c>
      <c r="AM2793" s="6">
        <v>0</v>
      </c>
      <c r="AN2793" t="s">
        <v>86</v>
      </c>
      <c r="AO2793" t="s">
        <v>14</v>
      </c>
      <c r="AP2793" t="s">
        <v>15</v>
      </c>
    </row>
    <row r="2794" spans="33:42" x14ac:dyDescent="0.25">
      <c r="AG2794">
        <v>201503290043</v>
      </c>
      <c r="AH2794" s="4">
        <v>42092</v>
      </c>
      <c r="AI2794" t="s">
        <v>10</v>
      </c>
      <c r="AJ2794" t="s">
        <v>2432</v>
      </c>
      <c r="AK2794" t="s">
        <v>3322</v>
      </c>
      <c r="AL2794" s="6">
        <v>0</v>
      </c>
      <c r="AM2794" s="6">
        <v>0</v>
      </c>
      <c r="AN2794" t="s">
        <v>177</v>
      </c>
      <c r="AO2794" t="s">
        <v>14</v>
      </c>
      <c r="AP2794" t="s">
        <v>25</v>
      </c>
    </row>
    <row r="2795" spans="33:42" x14ac:dyDescent="0.25">
      <c r="AG2795">
        <v>201503290042</v>
      </c>
      <c r="AH2795" s="4">
        <v>42092</v>
      </c>
      <c r="AI2795" t="s">
        <v>10</v>
      </c>
      <c r="AJ2795" t="s">
        <v>2432</v>
      </c>
      <c r="AK2795" t="s">
        <v>3322</v>
      </c>
      <c r="AL2795" s="6">
        <v>0</v>
      </c>
      <c r="AM2795" s="6">
        <v>0</v>
      </c>
      <c r="AN2795" t="s">
        <v>86</v>
      </c>
      <c r="AO2795" t="s">
        <v>14</v>
      </c>
      <c r="AP2795" t="s">
        <v>25</v>
      </c>
    </row>
    <row r="2796" spans="33:42" x14ac:dyDescent="0.25">
      <c r="AG2796">
        <v>201503290041</v>
      </c>
      <c r="AH2796" s="4">
        <v>42092</v>
      </c>
      <c r="AI2796" t="s">
        <v>10</v>
      </c>
      <c r="AJ2796" t="s">
        <v>2433</v>
      </c>
      <c r="AK2796" t="s">
        <v>3322</v>
      </c>
      <c r="AL2796" s="6">
        <v>0</v>
      </c>
      <c r="AM2796" s="6">
        <v>0</v>
      </c>
      <c r="AN2796" t="s">
        <v>177</v>
      </c>
      <c r="AO2796" t="s">
        <v>14</v>
      </c>
      <c r="AP2796" t="s">
        <v>25</v>
      </c>
    </row>
    <row r="2797" spans="33:42" x14ac:dyDescent="0.25">
      <c r="AG2797">
        <v>201612310040</v>
      </c>
      <c r="AH2797" s="1">
        <v>42735</v>
      </c>
      <c r="AI2797" t="s">
        <v>53</v>
      </c>
      <c r="AJ2797" t="s">
        <v>1273</v>
      </c>
      <c r="AK2797" t="s">
        <v>12</v>
      </c>
      <c r="AL2797">
        <v>15</v>
      </c>
      <c r="AM2797">
        <v>7</v>
      </c>
      <c r="AN2797" t="s">
        <v>21</v>
      </c>
      <c r="AO2797" t="s">
        <v>14</v>
      </c>
      <c r="AP2797" t="s">
        <v>23</v>
      </c>
    </row>
    <row r="2798" spans="33:42" x14ac:dyDescent="0.25">
      <c r="AG2798">
        <v>201503290040</v>
      </c>
      <c r="AH2798" s="4">
        <v>42092</v>
      </c>
      <c r="AI2798" t="s">
        <v>10</v>
      </c>
      <c r="AJ2798" t="s">
        <v>2433</v>
      </c>
      <c r="AK2798" t="s">
        <v>3322</v>
      </c>
      <c r="AL2798" s="6">
        <v>0</v>
      </c>
      <c r="AM2798" s="6">
        <v>0</v>
      </c>
      <c r="AN2798" t="s">
        <v>86</v>
      </c>
      <c r="AO2798" t="s">
        <v>14</v>
      </c>
      <c r="AP2798" t="s">
        <v>25</v>
      </c>
    </row>
    <row r="2799" spans="33:42" x14ac:dyDescent="0.25">
      <c r="AG2799">
        <v>201503300068</v>
      </c>
      <c r="AH2799" s="4">
        <v>42093</v>
      </c>
      <c r="AI2799" t="s">
        <v>10</v>
      </c>
      <c r="AJ2799" t="s">
        <v>1192</v>
      </c>
      <c r="AK2799" t="s">
        <v>3322</v>
      </c>
      <c r="AL2799" s="6">
        <v>0</v>
      </c>
      <c r="AM2799" s="6">
        <v>0</v>
      </c>
      <c r="AN2799" t="s">
        <v>86</v>
      </c>
      <c r="AO2799" t="s">
        <v>14</v>
      </c>
      <c r="AP2799" t="s">
        <v>70</v>
      </c>
    </row>
    <row r="2800" spans="33:42" x14ac:dyDescent="0.25">
      <c r="AG2800">
        <v>201503300065</v>
      </c>
      <c r="AH2800" s="4">
        <v>42093</v>
      </c>
      <c r="AI2800" t="s">
        <v>10</v>
      </c>
      <c r="AJ2800" t="s">
        <v>2425</v>
      </c>
      <c r="AK2800" t="s">
        <v>3383</v>
      </c>
      <c r="AL2800" s="6" t="s">
        <v>3323</v>
      </c>
      <c r="AM2800" s="6" t="s">
        <v>3323</v>
      </c>
      <c r="AN2800" t="s">
        <v>28</v>
      </c>
      <c r="AO2800" t="s">
        <v>14</v>
      </c>
      <c r="AP2800" t="s">
        <v>19</v>
      </c>
    </row>
    <row r="2801" spans="33:42" x14ac:dyDescent="0.25">
      <c r="AG2801">
        <v>201503300064</v>
      </c>
      <c r="AH2801" s="4">
        <v>42093</v>
      </c>
      <c r="AI2801" t="s">
        <v>10</v>
      </c>
      <c r="AJ2801" t="s">
        <v>2405</v>
      </c>
      <c r="AK2801" t="s">
        <v>12</v>
      </c>
      <c r="AL2801" s="6">
        <v>3</v>
      </c>
      <c r="AM2801" s="6">
        <v>0</v>
      </c>
      <c r="AN2801" t="s">
        <v>21</v>
      </c>
      <c r="AO2801" t="s">
        <v>14</v>
      </c>
      <c r="AP2801" t="s">
        <v>19</v>
      </c>
    </row>
    <row r="2802" spans="33:42" x14ac:dyDescent="0.25">
      <c r="AG2802">
        <v>201503300063</v>
      </c>
      <c r="AH2802" s="4">
        <v>42093</v>
      </c>
      <c r="AI2802" t="s">
        <v>10</v>
      </c>
      <c r="AJ2802" t="s">
        <v>2426</v>
      </c>
      <c r="AK2802" t="s">
        <v>3383</v>
      </c>
      <c r="AL2802" s="6">
        <v>3</v>
      </c>
      <c r="AM2802" s="6">
        <v>0</v>
      </c>
      <c r="AN2802" t="s">
        <v>28</v>
      </c>
      <c r="AO2802" t="s">
        <v>14</v>
      </c>
      <c r="AP2802" t="s">
        <v>19</v>
      </c>
    </row>
    <row r="2803" spans="33:42" x14ac:dyDescent="0.25">
      <c r="AG2803">
        <v>201503300062</v>
      </c>
      <c r="AH2803" s="4">
        <v>42093</v>
      </c>
      <c r="AI2803" t="s">
        <v>10</v>
      </c>
      <c r="AJ2803" t="s">
        <v>2427</v>
      </c>
      <c r="AK2803" t="s">
        <v>3383</v>
      </c>
      <c r="AL2803" s="6">
        <v>4</v>
      </c>
      <c r="AM2803" s="6">
        <v>0</v>
      </c>
      <c r="AN2803" t="s">
        <v>28</v>
      </c>
      <c r="AO2803" t="s">
        <v>14</v>
      </c>
      <c r="AP2803" t="s">
        <v>19</v>
      </c>
    </row>
    <row r="2804" spans="33:42" x14ac:dyDescent="0.25">
      <c r="AG2804">
        <v>201503300039</v>
      </c>
      <c r="AH2804" s="4">
        <v>42093</v>
      </c>
      <c r="AI2804" t="s">
        <v>30</v>
      </c>
      <c r="AJ2804" t="s">
        <v>2428</v>
      </c>
      <c r="AK2804" t="s">
        <v>2429</v>
      </c>
      <c r="AL2804" s="6" t="s">
        <v>3323</v>
      </c>
      <c r="AM2804" s="6" t="s">
        <v>3323</v>
      </c>
      <c r="AN2804" t="s">
        <v>28</v>
      </c>
      <c r="AO2804" t="s">
        <v>14</v>
      </c>
      <c r="AP2804" t="s">
        <v>29</v>
      </c>
    </row>
    <row r="2805" spans="33:42" x14ac:dyDescent="0.25">
      <c r="AG2805">
        <v>201612260038</v>
      </c>
      <c r="AH2805" s="1">
        <v>42730</v>
      </c>
      <c r="AI2805" t="s">
        <v>10</v>
      </c>
      <c r="AJ2805" t="s">
        <v>1907</v>
      </c>
      <c r="AK2805" t="s">
        <v>27</v>
      </c>
      <c r="AL2805">
        <v>1</v>
      </c>
      <c r="AM2805">
        <v>0</v>
      </c>
      <c r="AN2805" t="s">
        <v>28</v>
      </c>
      <c r="AO2805" t="s">
        <v>14</v>
      </c>
      <c r="AP2805" t="s">
        <v>23</v>
      </c>
    </row>
    <row r="2806" spans="33:42" x14ac:dyDescent="0.25">
      <c r="AG2806">
        <v>201503310047</v>
      </c>
      <c r="AH2806" s="4">
        <v>42094</v>
      </c>
      <c r="AI2806" t="s">
        <v>10</v>
      </c>
      <c r="AJ2806" t="s">
        <v>2423</v>
      </c>
      <c r="AK2806" t="s">
        <v>3389</v>
      </c>
      <c r="AL2806" s="6">
        <v>6</v>
      </c>
      <c r="AM2806" s="6" t="s">
        <v>3323</v>
      </c>
      <c r="AN2806" t="s">
        <v>28</v>
      </c>
      <c r="AO2806" t="s">
        <v>14</v>
      </c>
      <c r="AP2806" t="s">
        <v>25</v>
      </c>
    </row>
    <row r="2807" spans="33:42" x14ac:dyDescent="0.25">
      <c r="AG2807">
        <v>201503310046</v>
      </c>
      <c r="AH2807" s="4">
        <v>42094</v>
      </c>
      <c r="AI2807" t="s">
        <v>10</v>
      </c>
      <c r="AJ2807" t="s">
        <v>2424</v>
      </c>
      <c r="AK2807" t="s">
        <v>3389</v>
      </c>
      <c r="AL2807" s="6">
        <v>6</v>
      </c>
      <c r="AM2807" s="6" t="s">
        <v>3323</v>
      </c>
      <c r="AN2807" t="s">
        <v>28</v>
      </c>
      <c r="AO2807" t="s">
        <v>14</v>
      </c>
      <c r="AP2807" t="s">
        <v>25</v>
      </c>
    </row>
    <row r="2808" spans="33:42" x14ac:dyDescent="0.25">
      <c r="AG2808">
        <v>201504010087</v>
      </c>
      <c r="AH2808" s="4">
        <v>42095</v>
      </c>
      <c r="AI2808" t="s">
        <v>10</v>
      </c>
      <c r="AJ2808" t="s">
        <v>2419</v>
      </c>
      <c r="AK2808" t="s">
        <v>332</v>
      </c>
      <c r="AL2808" s="6">
        <v>1</v>
      </c>
      <c r="AM2808" s="6">
        <v>2</v>
      </c>
      <c r="AN2808" t="s">
        <v>2420</v>
      </c>
      <c r="AO2808" t="s">
        <v>14</v>
      </c>
      <c r="AP2808" t="s">
        <v>25</v>
      </c>
    </row>
    <row r="2809" spans="33:42" x14ac:dyDescent="0.25">
      <c r="AG2809">
        <v>201504010081</v>
      </c>
      <c r="AH2809" s="4">
        <v>42095</v>
      </c>
      <c r="AI2809" t="s">
        <v>10</v>
      </c>
      <c r="AJ2809" t="s">
        <v>2421</v>
      </c>
      <c r="AK2809" t="s">
        <v>3322</v>
      </c>
      <c r="AL2809" s="6" t="s">
        <v>3323</v>
      </c>
      <c r="AM2809" s="6" t="s">
        <v>3323</v>
      </c>
      <c r="AN2809" t="s">
        <v>39</v>
      </c>
      <c r="AO2809" t="s">
        <v>14</v>
      </c>
      <c r="AP2809" t="s">
        <v>29</v>
      </c>
    </row>
    <row r="2810" spans="33:42" x14ac:dyDescent="0.25">
      <c r="AG2810">
        <v>201504010054</v>
      </c>
      <c r="AH2810" s="4">
        <v>42095</v>
      </c>
      <c r="AI2810" t="s">
        <v>10</v>
      </c>
      <c r="AJ2810" t="s">
        <v>1098</v>
      </c>
      <c r="AK2810" t="s">
        <v>3322</v>
      </c>
      <c r="AL2810" s="6">
        <v>0</v>
      </c>
      <c r="AM2810" s="6">
        <v>0</v>
      </c>
      <c r="AN2810" t="s">
        <v>28</v>
      </c>
      <c r="AO2810" t="s">
        <v>14</v>
      </c>
      <c r="AP2810" t="s">
        <v>19</v>
      </c>
    </row>
    <row r="2811" spans="33:42" x14ac:dyDescent="0.25">
      <c r="AG2811">
        <v>201504010053</v>
      </c>
      <c r="AH2811" s="4">
        <v>42095</v>
      </c>
      <c r="AI2811" t="s">
        <v>10</v>
      </c>
      <c r="AJ2811" t="s">
        <v>1404</v>
      </c>
      <c r="AK2811" t="s">
        <v>3389</v>
      </c>
      <c r="AL2811" s="6">
        <v>10</v>
      </c>
      <c r="AM2811" s="6">
        <v>0</v>
      </c>
      <c r="AN2811" t="s">
        <v>28</v>
      </c>
      <c r="AO2811" t="s">
        <v>14</v>
      </c>
      <c r="AP2811" t="s">
        <v>19</v>
      </c>
    </row>
    <row r="2812" spans="33:42" x14ac:dyDescent="0.25">
      <c r="AG2812">
        <v>201504010052</v>
      </c>
      <c r="AH2812" s="4">
        <v>42095</v>
      </c>
      <c r="AI2812" t="s">
        <v>10</v>
      </c>
      <c r="AJ2812" t="s">
        <v>1404</v>
      </c>
      <c r="AK2812" t="s">
        <v>3389</v>
      </c>
      <c r="AL2812" s="6">
        <v>10</v>
      </c>
      <c r="AM2812" s="6">
        <v>0</v>
      </c>
      <c r="AN2812" t="s">
        <v>28</v>
      </c>
      <c r="AO2812" t="s">
        <v>14</v>
      </c>
      <c r="AP2812" t="s">
        <v>19</v>
      </c>
    </row>
    <row r="2813" spans="33:42" x14ac:dyDescent="0.25">
      <c r="AG2813">
        <v>201504010051</v>
      </c>
      <c r="AH2813" s="4">
        <v>42095</v>
      </c>
      <c r="AI2813" t="s">
        <v>10</v>
      </c>
      <c r="AJ2813" t="s">
        <v>1404</v>
      </c>
      <c r="AK2813" t="s">
        <v>3389</v>
      </c>
      <c r="AL2813" s="6">
        <v>10</v>
      </c>
      <c r="AM2813" s="6">
        <v>0</v>
      </c>
      <c r="AN2813" t="s">
        <v>28</v>
      </c>
      <c r="AO2813" t="s">
        <v>14</v>
      </c>
      <c r="AP2813" t="s">
        <v>19</v>
      </c>
    </row>
    <row r="2814" spans="33:42" x14ac:dyDescent="0.25">
      <c r="AG2814">
        <v>201504020065</v>
      </c>
      <c r="AH2814" s="4">
        <v>42096</v>
      </c>
      <c r="AI2814" t="s">
        <v>10</v>
      </c>
      <c r="AJ2814" t="s">
        <v>189</v>
      </c>
      <c r="AK2814" t="s">
        <v>3383</v>
      </c>
      <c r="AL2814" s="6">
        <v>10</v>
      </c>
      <c r="AM2814" s="6">
        <v>8</v>
      </c>
      <c r="AN2814" t="s">
        <v>210</v>
      </c>
      <c r="AO2814" t="s">
        <v>14</v>
      </c>
      <c r="AP2814" t="s">
        <v>15</v>
      </c>
    </row>
    <row r="2815" spans="33:42" x14ac:dyDescent="0.25">
      <c r="AG2815">
        <v>201504030077</v>
      </c>
      <c r="AH2815" s="4">
        <v>42097</v>
      </c>
      <c r="AI2815" t="s">
        <v>10</v>
      </c>
      <c r="AJ2815" t="s">
        <v>1826</v>
      </c>
      <c r="AK2815" t="s">
        <v>2415</v>
      </c>
      <c r="AL2815" s="6">
        <v>0</v>
      </c>
      <c r="AM2815" s="6">
        <v>0</v>
      </c>
      <c r="AN2815" t="s">
        <v>125</v>
      </c>
      <c r="AO2815" t="s">
        <v>14</v>
      </c>
      <c r="AP2815" t="s">
        <v>15</v>
      </c>
    </row>
    <row r="2816" spans="33:42" x14ac:dyDescent="0.25">
      <c r="AG2816">
        <v>201504030075</v>
      </c>
      <c r="AH2816" s="4">
        <v>42097</v>
      </c>
      <c r="AI2816" t="s">
        <v>10</v>
      </c>
      <c r="AJ2816" t="s">
        <v>2416</v>
      </c>
      <c r="AK2816" t="s">
        <v>3322</v>
      </c>
      <c r="AL2816" s="6">
        <v>4</v>
      </c>
      <c r="AM2816" s="6">
        <v>1</v>
      </c>
      <c r="AN2816" t="s">
        <v>28</v>
      </c>
      <c r="AO2816" t="s">
        <v>14</v>
      </c>
      <c r="AP2816" t="s">
        <v>19</v>
      </c>
    </row>
    <row r="2817" spans="33:42" x14ac:dyDescent="0.25">
      <c r="AG2817">
        <v>201504030074</v>
      </c>
      <c r="AH2817" s="4">
        <v>42097</v>
      </c>
      <c r="AI2817" t="s">
        <v>10</v>
      </c>
      <c r="AJ2817" t="s">
        <v>2272</v>
      </c>
      <c r="AK2817" t="s">
        <v>3322</v>
      </c>
      <c r="AL2817" s="6">
        <v>5</v>
      </c>
      <c r="AM2817" s="6">
        <v>1</v>
      </c>
      <c r="AN2817" t="s">
        <v>57</v>
      </c>
      <c r="AO2817" t="s">
        <v>14</v>
      </c>
      <c r="AP2817" t="s">
        <v>2417</v>
      </c>
    </row>
    <row r="2818" spans="33:42" x14ac:dyDescent="0.25">
      <c r="AG2818">
        <v>201504030073</v>
      </c>
      <c r="AH2818" s="4">
        <v>42097</v>
      </c>
      <c r="AI2818" t="s">
        <v>10</v>
      </c>
      <c r="AJ2818" t="s">
        <v>11</v>
      </c>
      <c r="AK2818" t="s">
        <v>12</v>
      </c>
      <c r="AL2818" s="6">
        <v>2</v>
      </c>
      <c r="AM2818" s="6">
        <v>0</v>
      </c>
      <c r="AN2818" t="s">
        <v>28</v>
      </c>
      <c r="AO2818" t="s">
        <v>14</v>
      </c>
      <c r="AP2818" t="s">
        <v>25</v>
      </c>
    </row>
    <row r="2819" spans="33:42" x14ac:dyDescent="0.25">
      <c r="AG2819">
        <v>201504030069</v>
      </c>
      <c r="AH2819" s="4">
        <v>42097</v>
      </c>
      <c r="AI2819" t="s">
        <v>121</v>
      </c>
      <c r="AJ2819" t="s">
        <v>2418</v>
      </c>
      <c r="AK2819" t="s">
        <v>12</v>
      </c>
      <c r="AL2819" s="6">
        <v>7</v>
      </c>
      <c r="AM2819" s="6">
        <v>0</v>
      </c>
      <c r="AN2819" t="s">
        <v>28</v>
      </c>
      <c r="AO2819" t="s">
        <v>14</v>
      </c>
      <c r="AP2819" t="s">
        <v>19</v>
      </c>
    </row>
    <row r="2820" spans="33:42" x14ac:dyDescent="0.25">
      <c r="AG2820">
        <v>201504050064</v>
      </c>
      <c r="AH2820" s="4">
        <v>42099</v>
      </c>
      <c r="AI2820" t="s">
        <v>10</v>
      </c>
      <c r="AJ2820" t="s">
        <v>2413</v>
      </c>
      <c r="AK2820" t="s">
        <v>3322</v>
      </c>
      <c r="AL2820" s="6">
        <v>11</v>
      </c>
      <c r="AM2820" s="6">
        <v>0</v>
      </c>
      <c r="AN2820" t="s">
        <v>28</v>
      </c>
      <c r="AO2820" t="s">
        <v>14</v>
      </c>
      <c r="AP2820" t="s">
        <v>19</v>
      </c>
    </row>
    <row r="2821" spans="33:42" x14ac:dyDescent="0.25">
      <c r="AG2821">
        <v>201612150019</v>
      </c>
      <c r="AH2821" s="1">
        <v>42719</v>
      </c>
      <c r="AI2821" t="s">
        <v>10</v>
      </c>
      <c r="AJ2821" t="s">
        <v>553</v>
      </c>
      <c r="AK2821" t="s">
        <v>12</v>
      </c>
      <c r="AL2821">
        <v>0</v>
      </c>
      <c r="AM2821">
        <v>0</v>
      </c>
      <c r="AN2821" t="s">
        <v>23</v>
      </c>
      <c r="AO2821" t="s">
        <v>14</v>
      </c>
      <c r="AP2821" t="s">
        <v>15</v>
      </c>
    </row>
    <row r="2822" spans="33:42" x14ac:dyDescent="0.25">
      <c r="AG2822">
        <v>201504050054</v>
      </c>
      <c r="AH2822" s="4">
        <v>42099</v>
      </c>
      <c r="AI2822" t="s">
        <v>10</v>
      </c>
      <c r="AJ2822" t="s">
        <v>2414</v>
      </c>
      <c r="AK2822" t="s">
        <v>12</v>
      </c>
      <c r="AL2822" s="6">
        <v>25</v>
      </c>
      <c r="AM2822" s="6">
        <v>30</v>
      </c>
      <c r="AN2822" t="s">
        <v>28</v>
      </c>
      <c r="AO2822" t="s">
        <v>14</v>
      </c>
      <c r="AP2822" t="s">
        <v>912</v>
      </c>
    </row>
    <row r="2823" spans="33:42" x14ac:dyDescent="0.25">
      <c r="AG2823">
        <v>201612110036</v>
      </c>
      <c r="AH2823" s="1">
        <v>42714</v>
      </c>
      <c r="AI2823" t="s">
        <v>10</v>
      </c>
      <c r="AJ2823" t="s">
        <v>1003</v>
      </c>
      <c r="AK2823" t="s">
        <v>3322</v>
      </c>
      <c r="AL2823">
        <v>0</v>
      </c>
      <c r="AM2823">
        <v>0</v>
      </c>
      <c r="AN2823" t="s">
        <v>23</v>
      </c>
      <c r="AO2823" t="s">
        <v>14</v>
      </c>
      <c r="AP2823" t="s">
        <v>15</v>
      </c>
    </row>
    <row r="2824" spans="33:42" x14ac:dyDescent="0.25">
      <c r="AG2824">
        <v>201504060063</v>
      </c>
      <c r="AH2824" s="4">
        <v>42100</v>
      </c>
      <c r="AI2824" t="s">
        <v>10</v>
      </c>
      <c r="AJ2824" t="s">
        <v>1627</v>
      </c>
      <c r="AK2824" t="s">
        <v>3322</v>
      </c>
      <c r="AL2824" s="6">
        <v>14</v>
      </c>
      <c r="AM2824" s="6" t="s">
        <v>3323</v>
      </c>
      <c r="AN2824" t="s">
        <v>28</v>
      </c>
      <c r="AO2824" t="s">
        <v>14</v>
      </c>
      <c r="AP2824" t="s">
        <v>19</v>
      </c>
    </row>
    <row r="2825" spans="33:42" x14ac:dyDescent="0.25">
      <c r="AG2825">
        <v>201504060058</v>
      </c>
      <c r="AH2825" s="4">
        <v>42100</v>
      </c>
      <c r="AI2825" t="s">
        <v>10</v>
      </c>
      <c r="AJ2825" t="s">
        <v>2412</v>
      </c>
      <c r="AK2825" t="s">
        <v>3322</v>
      </c>
      <c r="AL2825" s="6">
        <v>11</v>
      </c>
      <c r="AM2825" s="6">
        <v>23</v>
      </c>
      <c r="AN2825" t="s">
        <v>28</v>
      </c>
      <c r="AO2825" t="s">
        <v>14</v>
      </c>
      <c r="AP2825" t="s">
        <v>19</v>
      </c>
    </row>
    <row r="2826" spans="33:42" x14ac:dyDescent="0.25">
      <c r="AG2826">
        <v>201504060057</v>
      </c>
      <c r="AH2826" s="4">
        <v>42100</v>
      </c>
      <c r="AI2826" t="s">
        <v>10</v>
      </c>
      <c r="AJ2826" t="s">
        <v>1634</v>
      </c>
      <c r="AK2826" t="s">
        <v>3322</v>
      </c>
      <c r="AL2826" s="6">
        <v>0</v>
      </c>
      <c r="AM2826" s="6">
        <v>0</v>
      </c>
      <c r="AN2826" t="s">
        <v>41</v>
      </c>
      <c r="AO2826" t="s">
        <v>14</v>
      </c>
      <c r="AP2826" t="s">
        <v>15</v>
      </c>
    </row>
    <row r="2827" spans="33:42" x14ac:dyDescent="0.25">
      <c r="AG2827">
        <v>201504070027</v>
      </c>
      <c r="AH2827" s="4">
        <v>42101</v>
      </c>
      <c r="AI2827" t="s">
        <v>10</v>
      </c>
      <c r="AJ2827" t="s">
        <v>2411</v>
      </c>
      <c r="AK2827" t="s">
        <v>12</v>
      </c>
      <c r="AL2827" s="6">
        <v>25</v>
      </c>
      <c r="AM2827" s="6" t="s">
        <v>3323</v>
      </c>
      <c r="AN2827" t="s">
        <v>236</v>
      </c>
      <c r="AO2827" t="s">
        <v>14</v>
      </c>
      <c r="AP2827" t="s">
        <v>16</v>
      </c>
    </row>
    <row r="2828" spans="33:42" x14ac:dyDescent="0.25">
      <c r="AG2828">
        <v>201504080037</v>
      </c>
      <c r="AH2828" s="4">
        <v>42102</v>
      </c>
      <c r="AI2828" t="s">
        <v>10</v>
      </c>
      <c r="AJ2828" t="s">
        <v>200</v>
      </c>
      <c r="AK2828" t="s">
        <v>3322</v>
      </c>
      <c r="AL2828" s="6">
        <v>2</v>
      </c>
      <c r="AM2828" s="6" t="s">
        <v>3323</v>
      </c>
      <c r="AN2828" t="s">
        <v>24</v>
      </c>
      <c r="AO2828" t="s">
        <v>14</v>
      </c>
      <c r="AP2828" t="s">
        <v>59</v>
      </c>
    </row>
    <row r="2829" spans="33:42" x14ac:dyDescent="0.25">
      <c r="AG2829">
        <v>201504080014</v>
      </c>
      <c r="AH2829" s="4">
        <v>42102</v>
      </c>
      <c r="AI2829" t="s">
        <v>10</v>
      </c>
      <c r="AJ2829" t="s">
        <v>2410</v>
      </c>
      <c r="AK2829" t="s">
        <v>3322</v>
      </c>
      <c r="AL2829" s="6">
        <v>2</v>
      </c>
      <c r="AM2829" s="6">
        <v>0</v>
      </c>
      <c r="AN2829" t="s">
        <v>86</v>
      </c>
      <c r="AO2829" t="s">
        <v>14</v>
      </c>
      <c r="AP2829" t="s">
        <v>19</v>
      </c>
    </row>
    <row r="2830" spans="33:42" x14ac:dyDescent="0.25">
      <c r="AG2830">
        <v>201504090069</v>
      </c>
      <c r="AH2830" s="4">
        <v>42103</v>
      </c>
      <c r="AI2830" t="s">
        <v>10</v>
      </c>
      <c r="AJ2830" t="s">
        <v>2408</v>
      </c>
      <c r="AK2830" t="s">
        <v>3322</v>
      </c>
      <c r="AL2830" s="6">
        <v>2</v>
      </c>
      <c r="AM2830" s="6">
        <v>1</v>
      </c>
      <c r="AN2830" t="s">
        <v>28</v>
      </c>
      <c r="AO2830" t="s">
        <v>14</v>
      </c>
      <c r="AP2830" t="s">
        <v>19</v>
      </c>
    </row>
    <row r="2831" spans="33:42" x14ac:dyDescent="0.25">
      <c r="AG2831">
        <v>201504090068</v>
      </c>
      <c r="AH2831" s="4">
        <v>42103</v>
      </c>
      <c r="AI2831" t="s">
        <v>10</v>
      </c>
      <c r="AJ2831" t="s">
        <v>2409</v>
      </c>
      <c r="AK2831" t="s">
        <v>3322</v>
      </c>
      <c r="AL2831" s="6">
        <v>0</v>
      </c>
      <c r="AM2831" s="6">
        <v>0</v>
      </c>
      <c r="AN2831" t="s">
        <v>86</v>
      </c>
      <c r="AO2831" t="s">
        <v>14</v>
      </c>
      <c r="AP2831" t="s">
        <v>44</v>
      </c>
    </row>
    <row r="2832" spans="33:42" x14ac:dyDescent="0.25">
      <c r="AG2832">
        <v>201504090029</v>
      </c>
      <c r="AH2832" s="4">
        <v>42103</v>
      </c>
      <c r="AI2832" t="s">
        <v>10</v>
      </c>
      <c r="AJ2832" t="s">
        <v>650</v>
      </c>
      <c r="AK2832" t="s">
        <v>12</v>
      </c>
      <c r="AL2832" s="6">
        <v>2</v>
      </c>
      <c r="AM2832" s="6">
        <v>3</v>
      </c>
      <c r="AN2832" t="s">
        <v>28</v>
      </c>
      <c r="AO2832" t="s">
        <v>14</v>
      </c>
      <c r="AP2832" t="s">
        <v>19</v>
      </c>
    </row>
    <row r="2833" spans="33:42" x14ac:dyDescent="0.25">
      <c r="AG2833">
        <v>201504100028</v>
      </c>
      <c r="AH2833" s="4">
        <v>42104</v>
      </c>
      <c r="AI2833" t="s">
        <v>10</v>
      </c>
      <c r="AJ2833" t="s">
        <v>888</v>
      </c>
      <c r="AK2833" t="s">
        <v>12</v>
      </c>
      <c r="AL2833" s="6">
        <v>20</v>
      </c>
      <c r="AM2833" s="6" t="s">
        <v>3323</v>
      </c>
      <c r="AN2833" t="s">
        <v>28</v>
      </c>
      <c r="AO2833" t="s">
        <v>14</v>
      </c>
      <c r="AP2833" t="s">
        <v>25</v>
      </c>
    </row>
    <row r="2834" spans="33:42" x14ac:dyDescent="0.25">
      <c r="AG2834">
        <v>201504110053</v>
      </c>
      <c r="AH2834" s="4">
        <v>42105</v>
      </c>
      <c r="AI2834" t="s">
        <v>10</v>
      </c>
      <c r="AJ2834" t="s">
        <v>2405</v>
      </c>
      <c r="AK2834" t="s">
        <v>3322</v>
      </c>
      <c r="AL2834" s="6">
        <v>2</v>
      </c>
      <c r="AM2834" s="6" t="s">
        <v>3323</v>
      </c>
      <c r="AN2834" t="s">
        <v>86</v>
      </c>
      <c r="AO2834" t="s">
        <v>14</v>
      </c>
      <c r="AP2834" t="s">
        <v>19</v>
      </c>
    </row>
    <row r="2835" spans="33:42" x14ac:dyDescent="0.25">
      <c r="AG2835">
        <v>201504110052</v>
      </c>
      <c r="AH2835" s="4">
        <v>42105</v>
      </c>
      <c r="AI2835" t="s">
        <v>10</v>
      </c>
      <c r="AJ2835" t="s">
        <v>2406</v>
      </c>
      <c r="AK2835" t="s">
        <v>3322</v>
      </c>
      <c r="AL2835" s="6">
        <v>0</v>
      </c>
      <c r="AM2835" s="6">
        <v>1</v>
      </c>
      <c r="AN2835" t="s">
        <v>86</v>
      </c>
      <c r="AO2835" t="s">
        <v>14</v>
      </c>
      <c r="AP2835" t="s">
        <v>19</v>
      </c>
    </row>
    <row r="2836" spans="33:42" x14ac:dyDescent="0.25">
      <c r="AG2836">
        <v>201504110051</v>
      </c>
      <c r="AH2836" s="4">
        <v>42105</v>
      </c>
      <c r="AI2836" t="s">
        <v>10</v>
      </c>
      <c r="AJ2836" t="s">
        <v>2407</v>
      </c>
      <c r="AK2836" t="s">
        <v>3322</v>
      </c>
      <c r="AL2836" s="6">
        <v>1</v>
      </c>
      <c r="AM2836" s="6">
        <v>0</v>
      </c>
      <c r="AN2836" t="s">
        <v>86</v>
      </c>
      <c r="AO2836" t="s">
        <v>14</v>
      </c>
      <c r="AP2836" t="s">
        <v>25</v>
      </c>
    </row>
    <row r="2837" spans="33:42" x14ac:dyDescent="0.25">
      <c r="AG2837">
        <v>201504130057</v>
      </c>
      <c r="AH2837" s="4">
        <v>42107</v>
      </c>
      <c r="AI2837" t="s">
        <v>10</v>
      </c>
      <c r="AJ2837" t="s">
        <v>2404</v>
      </c>
      <c r="AK2837" t="s">
        <v>3322</v>
      </c>
      <c r="AL2837" s="6" t="s">
        <v>3323</v>
      </c>
      <c r="AM2837" s="6" t="s">
        <v>3323</v>
      </c>
      <c r="AN2837" t="s">
        <v>86</v>
      </c>
      <c r="AO2837" t="s">
        <v>14</v>
      </c>
      <c r="AP2837" t="s">
        <v>29</v>
      </c>
    </row>
    <row r="2838" spans="33:42" x14ac:dyDescent="0.25">
      <c r="AG2838">
        <v>201504160056</v>
      </c>
      <c r="AH2838" s="4">
        <v>42110</v>
      </c>
      <c r="AI2838" t="s">
        <v>30</v>
      </c>
      <c r="AJ2838" t="s">
        <v>1611</v>
      </c>
      <c r="AK2838" t="s">
        <v>12</v>
      </c>
      <c r="AL2838" s="6">
        <v>19</v>
      </c>
      <c r="AM2838" s="6" t="s">
        <v>3323</v>
      </c>
      <c r="AN2838" t="s">
        <v>28</v>
      </c>
      <c r="AO2838" t="s">
        <v>14</v>
      </c>
      <c r="AP2838" t="s">
        <v>64</v>
      </c>
    </row>
    <row r="2839" spans="33:42" x14ac:dyDescent="0.25">
      <c r="AG2839">
        <v>201611240047</v>
      </c>
      <c r="AH2839" s="1">
        <v>42698</v>
      </c>
      <c r="AI2839" t="s">
        <v>10</v>
      </c>
      <c r="AJ2839" t="s">
        <v>1927</v>
      </c>
      <c r="AK2839" t="s">
        <v>3322</v>
      </c>
      <c r="AL2839">
        <v>0</v>
      </c>
      <c r="AM2839">
        <v>0</v>
      </c>
      <c r="AN2839" t="s">
        <v>28</v>
      </c>
      <c r="AO2839" t="s">
        <v>14</v>
      </c>
      <c r="AP2839" t="s">
        <v>23</v>
      </c>
    </row>
    <row r="2840" spans="33:42" x14ac:dyDescent="0.25">
      <c r="AG2840">
        <v>201504170045</v>
      </c>
      <c r="AH2840" s="4">
        <v>42111</v>
      </c>
      <c r="AI2840" t="s">
        <v>10</v>
      </c>
      <c r="AJ2840" t="s">
        <v>147</v>
      </c>
      <c r="AK2840" t="s">
        <v>12</v>
      </c>
      <c r="AL2840" s="6">
        <v>10</v>
      </c>
      <c r="AM2840" s="6">
        <v>0</v>
      </c>
      <c r="AN2840" t="s">
        <v>28</v>
      </c>
      <c r="AO2840" t="s">
        <v>14</v>
      </c>
      <c r="AP2840" t="s">
        <v>19</v>
      </c>
    </row>
    <row r="2841" spans="33:42" x14ac:dyDescent="0.25">
      <c r="AG2841">
        <v>201611240041</v>
      </c>
      <c r="AH2841" s="1">
        <v>42698</v>
      </c>
      <c r="AI2841" t="s">
        <v>53</v>
      </c>
      <c r="AJ2841" t="s">
        <v>860</v>
      </c>
      <c r="AK2841" t="s">
        <v>3322</v>
      </c>
      <c r="AL2841">
        <v>2</v>
      </c>
      <c r="AM2841">
        <v>0</v>
      </c>
      <c r="AN2841" t="s">
        <v>177</v>
      </c>
      <c r="AO2841" t="s">
        <v>14</v>
      </c>
      <c r="AP2841" t="s">
        <v>23</v>
      </c>
    </row>
    <row r="2842" spans="33:42" x14ac:dyDescent="0.25">
      <c r="AG2842">
        <v>201504170044</v>
      </c>
      <c r="AH2842" s="4">
        <v>42111</v>
      </c>
      <c r="AI2842" t="s">
        <v>30</v>
      </c>
      <c r="AJ2842" t="s">
        <v>461</v>
      </c>
      <c r="AK2842" t="s">
        <v>12</v>
      </c>
      <c r="AL2842" s="6" t="s">
        <v>3323</v>
      </c>
      <c r="AM2842" s="6" t="s">
        <v>3323</v>
      </c>
      <c r="AN2842" t="s">
        <v>236</v>
      </c>
      <c r="AO2842" t="s">
        <v>14</v>
      </c>
      <c r="AP2842" t="s">
        <v>70</v>
      </c>
    </row>
    <row r="2843" spans="33:42" x14ac:dyDescent="0.25">
      <c r="AG2843">
        <v>201504190051</v>
      </c>
      <c r="AH2843" s="4">
        <v>42113</v>
      </c>
      <c r="AI2843" t="s">
        <v>10</v>
      </c>
      <c r="AJ2843" t="s">
        <v>2402</v>
      </c>
      <c r="AK2843" t="s">
        <v>2403</v>
      </c>
      <c r="AL2843" s="6">
        <v>0</v>
      </c>
      <c r="AM2843" s="6">
        <v>0</v>
      </c>
      <c r="AN2843" t="s">
        <v>125</v>
      </c>
      <c r="AO2843" t="s">
        <v>14</v>
      </c>
      <c r="AP2843" t="s">
        <v>70</v>
      </c>
    </row>
    <row r="2844" spans="33:42" x14ac:dyDescent="0.25">
      <c r="AG2844">
        <v>201504190031</v>
      </c>
      <c r="AH2844" s="4">
        <v>42113</v>
      </c>
      <c r="AI2844" t="s">
        <v>10</v>
      </c>
      <c r="AJ2844" t="s">
        <v>213</v>
      </c>
      <c r="AK2844" t="s">
        <v>12</v>
      </c>
      <c r="AL2844" s="6">
        <v>0</v>
      </c>
      <c r="AM2844" s="6">
        <v>7</v>
      </c>
      <c r="AN2844" t="s">
        <v>132</v>
      </c>
      <c r="AO2844" t="s">
        <v>14</v>
      </c>
      <c r="AP2844" t="s">
        <v>15</v>
      </c>
    </row>
    <row r="2845" spans="33:42" x14ac:dyDescent="0.25">
      <c r="AG2845">
        <v>201504200032</v>
      </c>
      <c r="AH2845" s="4">
        <v>42114</v>
      </c>
      <c r="AI2845" t="s">
        <v>10</v>
      </c>
      <c r="AJ2845" t="s">
        <v>2399</v>
      </c>
      <c r="AK2845" t="s">
        <v>27</v>
      </c>
      <c r="AL2845" s="6">
        <v>5</v>
      </c>
      <c r="AM2845" s="6">
        <v>0</v>
      </c>
      <c r="AN2845" t="s">
        <v>28</v>
      </c>
      <c r="AO2845" t="s">
        <v>14</v>
      </c>
      <c r="AP2845" t="s">
        <v>19</v>
      </c>
    </row>
    <row r="2846" spans="33:42" x14ac:dyDescent="0.25">
      <c r="AG2846">
        <v>201504200031</v>
      </c>
      <c r="AH2846" s="4">
        <v>42114</v>
      </c>
      <c r="AI2846" t="s">
        <v>10</v>
      </c>
      <c r="AJ2846" t="s">
        <v>2400</v>
      </c>
      <c r="AK2846" t="s">
        <v>27</v>
      </c>
      <c r="AL2846" s="6">
        <v>5</v>
      </c>
      <c r="AM2846" s="6">
        <v>0</v>
      </c>
      <c r="AN2846" t="s">
        <v>28</v>
      </c>
      <c r="AO2846" t="s">
        <v>14</v>
      </c>
      <c r="AP2846" t="s">
        <v>19</v>
      </c>
    </row>
    <row r="2847" spans="33:42" x14ac:dyDescent="0.25">
      <c r="AG2847">
        <v>201504200030</v>
      </c>
      <c r="AH2847" s="4">
        <v>42114</v>
      </c>
      <c r="AI2847" t="s">
        <v>10</v>
      </c>
      <c r="AJ2847" t="s">
        <v>2401</v>
      </c>
      <c r="AK2847" t="s">
        <v>27</v>
      </c>
      <c r="AL2847" s="6">
        <v>5</v>
      </c>
      <c r="AM2847" s="6">
        <v>0</v>
      </c>
      <c r="AN2847" t="s">
        <v>28</v>
      </c>
      <c r="AO2847" t="s">
        <v>14</v>
      </c>
      <c r="AP2847" t="s">
        <v>25</v>
      </c>
    </row>
    <row r="2848" spans="33:42" x14ac:dyDescent="0.25">
      <c r="AG2848">
        <v>201504200029</v>
      </c>
      <c r="AH2848" s="4">
        <v>42114</v>
      </c>
      <c r="AI2848" t="s">
        <v>10</v>
      </c>
      <c r="AJ2848" t="s">
        <v>2339</v>
      </c>
      <c r="AK2848" t="s">
        <v>12</v>
      </c>
      <c r="AL2848" s="6">
        <v>1</v>
      </c>
      <c r="AM2848" s="6">
        <v>3</v>
      </c>
      <c r="AN2848" t="s">
        <v>28</v>
      </c>
      <c r="AO2848" t="s">
        <v>14</v>
      </c>
      <c r="AP2848" t="s">
        <v>15</v>
      </c>
    </row>
    <row r="2849" spans="33:42" x14ac:dyDescent="0.25">
      <c r="AG2849">
        <v>201504190030</v>
      </c>
      <c r="AH2849" s="4">
        <v>42114</v>
      </c>
      <c r="AI2849" t="s">
        <v>10</v>
      </c>
      <c r="AJ2849" t="s">
        <v>213</v>
      </c>
      <c r="AK2849" t="s">
        <v>12</v>
      </c>
      <c r="AL2849" s="6">
        <v>2</v>
      </c>
      <c r="AM2849" s="6">
        <v>9</v>
      </c>
      <c r="AN2849" t="s">
        <v>21</v>
      </c>
      <c r="AO2849" t="s">
        <v>14</v>
      </c>
      <c r="AP2849" t="s">
        <v>19</v>
      </c>
    </row>
    <row r="2850" spans="33:42" x14ac:dyDescent="0.25">
      <c r="AG2850">
        <v>201504210089</v>
      </c>
      <c r="AH2850" s="4">
        <v>42115</v>
      </c>
      <c r="AI2850" t="s">
        <v>10</v>
      </c>
      <c r="AJ2850" t="s">
        <v>1698</v>
      </c>
      <c r="AK2850" t="s">
        <v>3322</v>
      </c>
      <c r="AL2850" s="6" t="s">
        <v>3323</v>
      </c>
      <c r="AM2850" s="6" t="s">
        <v>3323</v>
      </c>
      <c r="AN2850" t="s">
        <v>28</v>
      </c>
      <c r="AO2850" t="s">
        <v>14</v>
      </c>
      <c r="AP2850" t="s">
        <v>59</v>
      </c>
    </row>
    <row r="2851" spans="33:42" x14ac:dyDescent="0.25">
      <c r="AG2851">
        <v>201611210010</v>
      </c>
      <c r="AH2851" s="1">
        <v>42695</v>
      </c>
      <c r="AI2851" t="s">
        <v>30</v>
      </c>
      <c r="AJ2851" t="s">
        <v>865</v>
      </c>
      <c r="AK2851" t="s">
        <v>12</v>
      </c>
      <c r="AL2851">
        <v>6</v>
      </c>
      <c r="AM2851">
        <v>0</v>
      </c>
      <c r="AN2851" t="s">
        <v>21</v>
      </c>
      <c r="AO2851" t="s">
        <v>14</v>
      </c>
      <c r="AP2851" t="s">
        <v>23</v>
      </c>
    </row>
    <row r="2852" spans="33:42" x14ac:dyDescent="0.25">
      <c r="AG2852">
        <v>201611210007</v>
      </c>
      <c r="AH2852" s="1">
        <v>42695</v>
      </c>
      <c r="AI2852" t="s">
        <v>30</v>
      </c>
      <c r="AJ2852" t="s">
        <v>192</v>
      </c>
      <c r="AK2852" t="s">
        <v>12</v>
      </c>
      <c r="AL2852">
        <v>1</v>
      </c>
      <c r="AM2852">
        <v>0</v>
      </c>
      <c r="AN2852" t="s">
        <v>23</v>
      </c>
      <c r="AO2852" t="s">
        <v>14</v>
      </c>
      <c r="AP2852" t="s">
        <v>15</v>
      </c>
    </row>
    <row r="2853" spans="33:42" x14ac:dyDescent="0.25">
      <c r="AG2853">
        <v>201504210088</v>
      </c>
      <c r="AH2853" s="4">
        <v>42115</v>
      </c>
      <c r="AI2853" t="s">
        <v>10</v>
      </c>
      <c r="AJ2853" t="s">
        <v>2347</v>
      </c>
      <c r="AK2853" t="s">
        <v>3322</v>
      </c>
      <c r="AL2853" s="6">
        <v>1</v>
      </c>
      <c r="AM2853" s="6">
        <v>0</v>
      </c>
      <c r="AN2853" t="s">
        <v>28</v>
      </c>
      <c r="AO2853" t="s">
        <v>14</v>
      </c>
      <c r="AP2853" t="s">
        <v>19</v>
      </c>
    </row>
    <row r="2854" spans="33:42" x14ac:dyDescent="0.25">
      <c r="AG2854">
        <v>201504210030</v>
      </c>
      <c r="AH2854" s="4">
        <v>42115</v>
      </c>
      <c r="AI2854" t="s">
        <v>10</v>
      </c>
      <c r="AJ2854" t="s">
        <v>478</v>
      </c>
      <c r="AK2854" t="s">
        <v>12</v>
      </c>
      <c r="AL2854" s="6" t="s">
        <v>3323</v>
      </c>
      <c r="AM2854" s="6" t="s">
        <v>3323</v>
      </c>
      <c r="AN2854" t="s">
        <v>21</v>
      </c>
      <c r="AO2854" t="s">
        <v>14</v>
      </c>
      <c r="AP2854" t="s">
        <v>15</v>
      </c>
    </row>
    <row r="2855" spans="33:42" x14ac:dyDescent="0.25">
      <c r="AG2855">
        <v>201504220032</v>
      </c>
      <c r="AH2855" s="4">
        <v>42116</v>
      </c>
      <c r="AI2855" t="s">
        <v>10</v>
      </c>
      <c r="AJ2855" t="s">
        <v>42</v>
      </c>
      <c r="AK2855" t="s">
        <v>3322</v>
      </c>
      <c r="AL2855" s="6">
        <v>1</v>
      </c>
      <c r="AM2855" s="6">
        <v>3</v>
      </c>
      <c r="AN2855" t="s">
        <v>177</v>
      </c>
      <c r="AO2855" t="s">
        <v>14</v>
      </c>
      <c r="AP2855" t="s">
        <v>44</v>
      </c>
    </row>
    <row r="2856" spans="33:42" x14ac:dyDescent="0.25">
      <c r="AG2856">
        <v>201504230032</v>
      </c>
      <c r="AH2856" s="4">
        <v>42117</v>
      </c>
      <c r="AI2856" t="s">
        <v>30</v>
      </c>
      <c r="AJ2856" t="s">
        <v>2398</v>
      </c>
      <c r="AK2856" t="s">
        <v>3322</v>
      </c>
      <c r="AL2856" s="6">
        <v>3</v>
      </c>
      <c r="AM2856" s="6" t="s">
        <v>3323</v>
      </c>
      <c r="AN2856" t="s">
        <v>28</v>
      </c>
      <c r="AO2856" t="s">
        <v>14</v>
      </c>
      <c r="AP2856" t="s">
        <v>59</v>
      </c>
    </row>
    <row r="2857" spans="33:42" x14ac:dyDescent="0.25">
      <c r="AG2857">
        <v>201504230019</v>
      </c>
      <c r="AH2857" s="4">
        <v>42117</v>
      </c>
      <c r="AI2857" t="s">
        <v>10</v>
      </c>
      <c r="AJ2857" t="s">
        <v>206</v>
      </c>
      <c r="AK2857" t="s">
        <v>12</v>
      </c>
      <c r="AL2857" s="6" t="s">
        <v>3323</v>
      </c>
      <c r="AM2857" s="6" t="s">
        <v>3323</v>
      </c>
      <c r="AN2857" t="s">
        <v>236</v>
      </c>
      <c r="AO2857" t="s">
        <v>14</v>
      </c>
      <c r="AP2857" t="s">
        <v>16</v>
      </c>
    </row>
    <row r="2858" spans="33:42" x14ac:dyDescent="0.25">
      <c r="AG2858">
        <v>201504240084</v>
      </c>
      <c r="AH2858" s="4">
        <v>42118</v>
      </c>
      <c r="AI2858" t="s">
        <v>30</v>
      </c>
      <c r="AJ2858" t="s">
        <v>2398</v>
      </c>
      <c r="AK2858" t="s">
        <v>3322</v>
      </c>
      <c r="AL2858" s="6" t="s">
        <v>3323</v>
      </c>
      <c r="AM2858" s="6" t="s">
        <v>3323</v>
      </c>
      <c r="AN2858" t="s">
        <v>28</v>
      </c>
      <c r="AO2858" t="s">
        <v>14</v>
      </c>
      <c r="AP2858" t="s">
        <v>29</v>
      </c>
    </row>
    <row r="2859" spans="33:42" x14ac:dyDescent="0.25">
      <c r="AG2859">
        <v>201504250080</v>
      </c>
      <c r="AH2859" s="4">
        <v>42119</v>
      </c>
      <c r="AI2859" t="s">
        <v>10</v>
      </c>
      <c r="AJ2859" t="s">
        <v>62</v>
      </c>
      <c r="AK2859" t="s">
        <v>12</v>
      </c>
      <c r="AL2859" s="6">
        <v>5</v>
      </c>
      <c r="AM2859" s="6">
        <v>0</v>
      </c>
      <c r="AN2859" t="s">
        <v>236</v>
      </c>
      <c r="AO2859" t="s">
        <v>14</v>
      </c>
      <c r="AP2859" t="s">
        <v>19</v>
      </c>
    </row>
    <row r="2860" spans="33:42" x14ac:dyDescent="0.25">
      <c r="AG2860">
        <v>201504250028</v>
      </c>
      <c r="AH2860" s="4">
        <v>42119</v>
      </c>
      <c r="AI2860" t="s">
        <v>10</v>
      </c>
      <c r="AJ2860" t="s">
        <v>2396</v>
      </c>
      <c r="AK2860" t="s">
        <v>12</v>
      </c>
      <c r="AL2860" s="6">
        <v>4</v>
      </c>
      <c r="AM2860" s="6">
        <v>0</v>
      </c>
      <c r="AN2860" t="s">
        <v>28</v>
      </c>
      <c r="AO2860" t="s">
        <v>14</v>
      </c>
      <c r="AP2860" t="s">
        <v>19</v>
      </c>
    </row>
    <row r="2861" spans="33:42" x14ac:dyDescent="0.25">
      <c r="AG2861">
        <v>201504250027</v>
      </c>
      <c r="AH2861" s="4">
        <v>42119</v>
      </c>
      <c r="AI2861" t="s">
        <v>53</v>
      </c>
      <c r="AJ2861" t="s">
        <v>2397</v>
      </c>
      <c r="AK2861" t="s">
        <v>12</v>
      </c>
      <c r="AL2861" s="6">
        <v>230</v>
      </c>
      <c r="AM2861" s="6">
        <v>9</v>
      </c>
      <c r="AN2861" t="s">
        <v>236</v>
      </c>
      <c r="AO2861" t="s">
        <v>14</v>
      </c>
      <c r="AP2861" t="s">
        <v>19</v>
      </c>
    </row>
    <row r="2862" spans="33:42" x14ac:dyDescent="0.25">
      <c r="AG2862">
        <v>201504260037</v>
      </c>
      <c r="AH2862" s="4">
        <v>42120</v>
      </c>
      <c r="AI2862" t="s">
        <v>10</v>
      </c>
      <c r="AJ2862" t="s">
        <v>2388</v>
      </c>
      <c r="AK2862" t="s">
        <v>27</v>
      </c>
      <c r="AL2862" s="6">
        <v>4</v>
      </c>
      <c r="AM2862" s="6" t="s">
        <v>3323</v>
      </c>
      <c r="AN2862" t="s">
        <v>28</v>
      </c>
      <c r="AO2862" t="s">
        <v>14</v>
      </c>
      <c r="AP2862" t="s">
        <v>19</v>
      </c>
    </row>
    <row r="2863" spans="33:42" x14ac:dyDescent="0.25">
      <c r="AG2863">
        <v>201504260036</v>
      </c>
      <c r="AH2863" s="4">
        <v>42120</v>
      </c>
      <c r="AI2863" t="s">
        <v>10</v>
      </c>
      <c r="AJ2863" t="s">
        <v>2389</v>
      </c>
      <c r="AK2863" t="s">
        <v>27</v>
      </c>
      <c r="AL2863" s="6">
        <v>4</v>
      </c>
      <c r="AM2863" s="6" t="s">
        <v>3323</v>
      </c>
      <c r="AN2863" t="s">
        <v>28</v>
      </c>
      <c r="AO2863" t="s">
        <v>14</v>
      </c>
      <c r="AP2863" t="s">
        <v>19</v>
      </c>
    </row>
    <row r="2864" spans="33:42" x14ac:dyDescent="0.25">
      <c r="AG2864">
        <v>201504260035</v>
      </c>
      <c r="AH2864" s="4">
        <v>42120</v>
      </c>
      <c r="AI2864" t="s">
        <v>10</v>
      </c>
      <c r="AJ2864" t="s">
        <v>2390</v>
      </c>
      <c r="AK2864" t="s">
        <v>27</v>
      </c>
      <c r="AL2864" s="6">
        <v>4</v>
      </c>
      <c r="AM2864" s="6" t="s">
        <v>3323</v>
      </c>
      <c r="AN2864" t="s">
        <v>28</v>
      </c>
      <c r="AO2864" t="s">
        <v>14</v>
      </c>
      <c r="AP2864" t="s">
        <v>19</v>
      </c>
    </row>
    <row r="2865" spans="33:42" x14ac:dyDescent="0.25">
      <c r="AG2865">
        <v>201504260034</v>
      </c>
      <c r="AH2865" s="4">
        <v>42120</v>
      </c>
      <c r="AI2865" t="s">
        <v>10</v>
      </c>
      <c r="AJ2865" t="s">
        <v>2391</v>
      </c>
      <c r="AK2865" t="s">
        <v>27</v>
      </c>
      <c r="AL2865" s="6">
        <v>4</v>
      </c>
      <c r="AM2865" s="6" t="s">
        <v>3323</v>
      </c>
      <c r="AN2865" t="s">
        <v>28</v>
      </c>
      <c r="AO2865" t="s">
        <v>14</v>
      </c>
      <c r="AP2865" t="s">
        <v>19</v>
      </c>
    </row>
    <row r="2866" spans="33:42" x14ac:dyDescent="0.25">
      <c r="AG2866">
        <v>201504260033</v>
      </c>
      <c r="AH2866" s="4">
        <v>42120</v>
      </c>
      <c r="AI2866" t="s">
        <v>10</v>
      </c>
      <c r="AJ2866" t="s">
        <v>2392</v>
      </c>
      <c r="AK2866" t="s">
        <v>27</v>
      </c>
      <c r="AL2866" s="6">
        <v>4</v>
      </c>
      <c r="AM2866" s="6" t="s">
        <v>3323</v>
      </c>
      <c r="AN2866" t="s">
        <v>28</v>
      </c>
      <c r="AO2866" t="s">
        <v>14</v>
      </c>
      <c r="AP2866" t="s">
        <v>19</v>
      </c>
    </row>
    <row r="2867" spans="33:42" x14ac:dyDescent="0.25">
      <c r="AG2867">
        <v>201504260032</v>
      </c>
      <c r="AH2867" s="4">
        <v>42120</v>
      </c>
      <c r="AI2867" t="s">
        <v>10</v>
      </c>
      <c r="AJ2867" t="s">
        <v>2393</v>
      </c>
      <c r="AK2867" t="s">
        <v>27</v>
      </c>
      <c r="AL2867" s="6">
        <v>3</v>
      </c>
      <c r="AM2867" s="6" t="s">
        <v>3323</v>
      </c>
      <c r="AN2867" t="s">
        <v>28</v>
      </c>
      <c r="AO2867" t="s">
        <v>14</v>
      </c>
      <c r="AP2867" t="s">
        <v>19</v>
      </c>
    </row>
    <row r="2868" spans="33:42" x14ac:dyDescent="0.25">
      <c r="AG2868">
        <v>201504260031</v>
      </c>
      <c r="AH2868" s="4">
        <v>42120</v>
      </c>
      <c r="AI2868" t="s">
        <v>10</v>
      </c>
      <c r="AJ2868" t="s">
        <v>2394</v>
      </c>
      <c r="AK2868" t="s">
        <v>27</v>
      </c>
      <c r="AL2868" s="6">
        <v>3</v>
      </c>
      <c r="AM2868" s="6" t="s">
        <v>3323</v>
      </c>
      <c r="AN2868" t="s">
        <v>28</v>
      </c>
      <c r="AO2868" t="s">
        <v>14</v>
      </c>
      <c r="AP2868" t="s">
        <v>19</v>
      </c>
    </row>
    <row r="2869" spans="33:42" x14ac:dyDescent="0.25">
      <c r="AG2869">
        <v>201504260030</v>
      </c>
      <c r="AH2869" s="4">
        <v>42120</v>
      </c>
      <c r="AI2869" t="s">
        <v>10</v>
      </c>
      <c r="AJ2869" t="s">
        <v>2395</v>
      </c>
      <c r="AK2869" t="s">
        <v>27</v>
      </c>
      <c r="AL2869" s="6">
        <v>4</v>
      </c>
      <c r="AM2869" s="6" t="s">
        <v>3323</v>
      </c>
      <c r="AN2869" t="s">
        <v>28</v>
      </c>
      <c r="AO2869" t="s">
        <v>14</v>
      </c>
      <c r="AP2869" t="s">
        <v>19</v>
      </c>
    </row>
    <row r="2870" spans="33:42" x14ac:dyDescent="0.25">
      <c r="AG2870">
        <v>201504270045</v>
      </c>
      <c r="AH2870" s="4">
        <v>42121</v>
      </c>
      <c r="AI2870" t="s">
        <v>10</v>
      </c>
      <c r="AJ2870" t="s">
        <v>1149</v>
      </c>
      <c r="AK2870" t="s">
        <v>3322</v>
      </c>
      <c r="AL2870" s="6">
        <v>4</v>
      </c>
      <c r="AM2870" s="6">
        <v>0</v>
      </c>
      <c r="AN2870" t="s">
        <v>175</v>
      </c>
      <c r="AO2870" t="s">
        <v>14</v>
      </c>
      <c r="AP2870" t="s">
        <v>15</v>
      </c>
    </row>
    <row r="2871" spans="33:42" x14ac:dyDescent="0.25">
      <c r="AG2871">
        <v>201504270044</v>
      </c>
      <c r="AH2871" s="4">
        <v>42121</v>
      </c>
      <c r="AI2871" t="s">
        <v>10</v>
      </c>
      <c r="AJ2871" t="s">
        <v>2387</v>
      </c>
      <c r="AK2871" t="s">
        <v>12</v>
      </c>
      <c r="AL2871" s="6">
        <v>21</v>
      </c>
      <c r="AM2871" s="6">
        <v>0</v>
      </c>
      <c r="AN2871" t="s">
        <v>28</v>
      </c>
      <c r="AO2871" t="s">
        <v>14</v>
      </c>
      <c r="AP2871" t="s">
        <v>19</v>
      </c>
    </row>
    <row r="2872" spans="33:42" x14ac:dyDescent="0.25">
      <c r="AG2872">
        <v>201504290071</v>
      </c>
      <c r="AH2872" s="4">
        <v>42123</v>
      </c>
      <c r="AI2872" t="s">
        <v>10</v>
      </c>
      <c r="AJ2872" t="s">
        <v>2386</v>
      </c>
      <c r="AK2872" t="s">
        <v>3322</v>
      </c>
      <c r="AL2872" s="6">
        <v>13</v>
      </c>
      <c r="AM2872" s="6" t="s">
        <v>3323</v>
      </c>
      <c r="AN2872" t="s">
        <v>28</v>
      </c>
      <c r="AO2872" t="s">
        <v>14</v>
      </c>
      <c r="AP2872" t="s">
        <v>25</v>
      </c>
    </row>
    <row r="2873" spans="33:42" x14ac:dyDescent="0.25">
      <c r="AG2873">
        <v>201504300115</v>
      </c>
      <c r="AH2873" s="4">
        <v>42124</v>
      </c>
      <c r="AI2873" t="s">
        <v>10</v>
      </c>
      <c r="AJ2873" t="s">
        <v>2385</v>
      </c>
      <c r="AK2873" t="s">
        <v>3389</v>
      </c>
      <c r="AL2873" s="6">
        <v>6</v>
      </c>
      <c r="AM2873" s="6">
        <v>0</v>
      </c>
      <c r="AN2873" t="s">
        <v>21</v>
      </c>
      <c r="AO2873" t="s">
        <v>14</v>
      </c>
      <c r="AP2873" t="s">
        <v>19</v>
      </c>
    </row>
    <row r="2874" spans="33:42" x14ac:dyDescent="0.25">
      <c r="AG2874">
        <v>201505040039</v>
      </c>
      <c r="AH2874" s="4">
        <v>42127</v>
      </c>
      <c r="AI2874" t="s">
        <v>10</v>
      </c>
      <c r="AJ2874" t="s">
        <v>2383</v>
      </c>
      <c r="AK2874" t="s">
        <v>27</v>
      </c>
      <c r="AL2874" s="6">
        <v>13</v>
      </c>
      <c r="AM2874" s="6" t="s">
        <v>3323</v>
      </c>
      <c r="AN2874" t="s">
        <v>28</v>
      </c>
      <c r="AO2874" t="s">
        <v>14</v>
      </c>
      <c r="AP2874" t="s">
        <v>19</v>
      </c>
    </row>
    <row r="2875" spans="33:42" x14ac:dyDescent="0.25">
      <c r="AG2875">
        <v>201505040038</v>
      </c>
      <c r="AH2875" s="4">
        <v>42127</v>
      </c>
      <c r="AI2875" t="s">
        <v>10</v>
      </c>
      <c r="AJ2875" t="s">
        <v>2384</v>
      </c>
      <c r="AK2875" t="s">
        <v>27</v>
      </c>
      <c r="AL2875" s="6">
        <v>17</v>
      </c>
      <c r="AM2875" s="6" t="s">
        <v>3323</v>
      </c>
      <c r="AN2875" t="s">
        <v>28</v>
      </c>
      <c r="AO2875" t="s">
        <v>14</v>
      </c>
      <c r="AP2875" t="s">
        <v>19</v>
      </c>
    </row>
    <row r="2876" spans="33:42" x14ac:dyDescent="0.25">
      <c r="AG2876">
        <v>201505060069</v>
      </c>
      <c r="AH2876" s="4">
        <v>42130</v>
      </c>
      <c r="AI2876" t="s">
        <v>10</v>
      </c>
      <c r="AJ2876" t="s">
        <v>584</v>
      </c>
      <c r="AK2876" t="s">
        <v>3389</v>
      </c>
      <c r="AL2876" s="6">
        <v>1</v>
      </c>
      <c r="AM2876" s="6">
        <v>0</v>
      </c>
      <c r="AN2876" t="s">
        <v>28</v>
      </c>
      <c r="AO2876" t="s">
        <v>14</v>
      </c>
      <c r="AP2876" t="s">
        <v>19</v>
      </c>
    </row>
    <row r="2877" spans="33:42" x14ac:dyDescent="0.25">
      <c r="AG2877">
        <v>201505060068</v>
      </c>
      <c r="AH2877" s="4">
        <v>42130</v>
      </c>
      <c r="AI2877" t="s">
        <v>10</v>
      </c>
      <c r="AJ2877" t="s">
        <v>618</v>
      </c>
      <c r="AK2877" t="s">
        <v>12</v>
      </c>
      <c r="AL2877" s="6">
        <v>20</v>
      </c>
      <c r="AM2877" s="6" t="s">
        <v>3323</v>
      </c>
      <c r="AN2877" t="s">
        <v>28</v>
      </c>
      <c r="AO2877" t="s">
        <v>14</v>
      </c>
      <c r="AP2877" t="s">
        <v>912</v>
      </c>
    </row>
    <row r="2878" spans="33:42" x14ac:dyDescent="0.25">
      <c r="AG2878">
        <v>201505050058</v>
      </c>
      <c r="AH2878" s="4">
        <v>42131</v>
      </c>
      <c r="AI2878" t="s">
        <v>53</v>
      </c>
      <c r="AJ2878" t="s">
        <v>2381</v>
      </c>
      <c r="AK2878" t="s">
        <v>12</v>
      </c>
      <c r="AL2878" s="6">
        <v>0</v>
      </c>
      <c r="AM2878" s="6">
        <v>0</v>
      </c>
      <c r="AN2878" t="s">
        <v>28</v>
      </c>
      <c r="AO2878" t="s">
        <v>14</v>
      </c>
      <c r="AP2878" t="s">
        <v>25</v>
      </c>
    </row>
    <row r="2879" spans="33:42" x14ac:dyDescent="0.25">
      <c r="AG2879">
        <v>201505050057</v>
      </c>
      <c r="AH2879" s="4">
        <v>42131</v>
      </c>
      <c r="AI2879" t="s">
        <v>53</v>
      </c>
      <c r="AJ2879" t="s">
        <v>2382</v>
      </c>
      <c r="AK2879" t="s">
        <v>12</v>
      </c>
      <c r="AL2879" s="6">
        <v>2</v>
      </c>
      <c r="AM2879" s="6">
        <v>2</v>
      </c>
      <c r="AN2879" t="s">
        <v>28</v>
      </c>
      <c r="AO2879" t="s">
        <v>14</v>
      </c>
      <c r="AP2879" t="s">
        <v>25</v>
      </c>
    </row>
    <row r="2880" spans="33:42" x14ac:dyDescent="0.25">
      <c r="AG2880">
        <v>201505080027</v>
      </c>
      <c r="AH2880" s="4">
        <v>42132</v>
      </c>
      <c r="AI2880" t="s">
        <v>10</v>
      </c>
      <c r="AJ2880" t="s">
        <v>2339</v>
      </c>
      <c r="AK2880" t="s">
        <v>12</v>
      </c>
      <c r="AL2880" s="6">
        <v>2</v>
      </c>
      <c r="AM2880" s="6">
        <v>5</v>
      </c>
      <c r="AN2880" t="s">
        <v>61</v>
      </c>
      <c r="AO2880" t="s">
        <v>14</v>
      </c>
      <c r="AP2880" t="s">
        <v>15</v>
      </c>
    </row>
    <row r="2881" spans="33:42" x14ac:dyDescent="0.25">
      <c r="AG2881">
        <v>201505090038</v>
      </c>
      <c r="AH2881" s="4">
        <v>42133</v>
      </c>
      <c r="AI2881" t="s">
        <v>10</v>
      </c>
      <c r="AJ2881" t="s">
        <v>1843</v>
      </c>
      <c r="AK2881" t="s">
        <v>27</v>
      </c>
      <c r="AL2881" s="6">
        <v>1</v>
      </c>
      <c r="AM2881" s="6">
        <v>10</v>
      </c>
      <c r="AN2881" t="s">
        <v>28</v>
      </c>
      <c r="AO2881" t="s">
        <v>14</v>
      </c>
      <c r="AP2881" t="s">
        <v>25</v>
      </c>
    </row>
    <row r="2882" spans="33:42" x14ac:dyDescent="0.25">
      <c r="AG2882">
        <v>201505130030</v>
      </c>
      <c r="AH2882" s="4">
        <v>42137</v>
      </c>
      <c r="AI2882" t="s">
        <v>10</v>
      </c>
      <c r="AJ2882" t="s">
        <v>11</v>
      </c>
      <c r="AK2882" t="s">
        <v>12</v>
      </c>
      <c r="AL2882" s="6">
        <v>30</v>
      </c>
      <c r="AM2882" s="6" t="s">
        <v>3323</v>
      </c>
      <c r="AN2882" t="s">
        <v>28</v>
      </c>
      <c r="AO2882" t="s">
        <v>14</v>
      </c>
      <c r="AP2882" t="s">
        <v>25</v>
      </c>
    </row>
    <row r="2883" spans="33:42" x14ac:dyDescent="0.25">
      <c r="AG2883">
        <v>201505130029</v>
      </c>
      <c r="AH2883" s="4">
        <v>42137</v>
      </c>
      <c r="AI2883" t="s">
        <v>10</v>
      </c>
      <c r="AJ2883" t="s">
        <v>2380</v>
      </c>
      <c r="AK2883" t="s">
        <v>12</v>
      </c>
      <c r="AL2883" s="6">
        <v>25</v>
      </c>
      <c r="AM2883" s="6">
        <v>30</v>
      </c>
      <c r="AN2883" t="s">
        <v>28</v>
      </c>
      <c r="AO2883" t="s">
        <v>14</v>
      </c>
      <c r="AP2883" t="s">
        <v>25</v>
      </c>
    </row>
    <row r="2884" spans="33:42" x14ac:dyDescent="0.25">
      <c r="AG2884">
        <v>201611110023</v>
      </c>
      <c r="AH2884" s="1">
        <v>42685</v>
      </c>
      <c r="AI2884" t="s">
        <v>10</v>
      </c>
      <c r="AJ2884" t="s">
        <v>1947</v>
      </c>
      <c r="AK2884" t="s">
        <v>12</v>
      </c>
      <c r="AL2884">
        <v>3</v>
      </c>
      <c r="AM2884">
        <v>0</v>
      </c>
      <c r="AN2884" t="s">
        <v>23</v>
      </c>
      <c r="AO2884" t="s">
        <v>14</v>
      </c>
      <c r="AP2884" t="s">
        <v>15</v>
      </c>
    </row>
    <row r="2885" spans="33:42" x14ac:dyDescent="0.25">
      <c r="AG2885">
        <v>201505130028</v>
      </c>
      <c r="AH2885" s="4">
        <v>42137</v>
      </c>
      <c r="AI2885" t="s">
        <v>10</v>
      </c>
      <c r="AJ2885" t="s">
        <v>244</v>
      </c>
      <c r="AK2885" t="s">
        <v>12</v>
      </c>
      <c r="AL2885" s="6">
        <v>12</v>
      </c>
      <c r="AM2885" s="6">
        <v>12</v>
      </c>
      <c r="AN2885" t="s">
        <v>132</v>
      </c>
      <c r="AO2885" t="s">
        <v>14</v>
      </c>
      <c r="AP2885" t="s">
        <v>15</v>
      </c>
    </row>
    <row r="2886" spans="33:42" x14ac:dyDescent="0.25">
      <c r="AG2886">
        <v>201505140036</v>
      </c>
      <c r="AH2886" s="4">
        <v>42138</v>
      </c>
      <c r="AI2886" t="s">
        <v>10</v>
      </c>
      <c r="AJ2886" t="s">
        <v>2378</v>
      </c>
      <c r="AK2886" t="s">
        <v>12</v>
      </c>
      <c r="AL2886" s="6">
        <v>7</v>
      </c>
      <c r="AM2886" s="6">
        <v>0</v>
      </c>
      <c r="AN2886" t="s">
        <v>28</v>
      </c>
      <c r="AO2886" t="s">
        <v>14</v>
      </c>
      <c r="AP2886" t="s">
        <v>19</v>
      </c>
    </row>
    <row r="2887" spans="33:42" x14ac:dyDescent="0.25">
      <c r="AG2887">
        <v>201505140035</v>
      </c>
      <c r="AH2887" s="4">
        <v>42138</v>
      </c>
      <c r="AI2887" t="s">
        <v>10</v>
      </c>
      <c r="AJ2887" t="s">
        <v>2379</v>
      </c>
      <c r="AK2887" t="s">
        <v>12</v>
      </c>
      <c r="AL2887" s="6">
        <v>8</v>
      </c>
      <c r="AM2887" s="6" t="s">
        <v>3323</v>
      </c>
      <c r="AN2887" t="s">
        <v>28</v>
      </c>
      <c r="AO2887" t="s">
        <v>14</v>
      </c>
      <c r="AP2887" t="s">
        <v>25</v>
      </c>
    </row>
    <row r="2888" spans="33:42" x14ac:dyDescent="0.25">
      <c r="AG2888">
        <v>201505150023</v>
      </c>
      <c r="AH2888" s="4">
        <v>42139</v>
      </c>
      <c r="AI2888" t="s">
        <v>10</v>
      </c>
      <c r="AJ2888" t="s">
        <v>2374</v>
      </c>
      <c r="AK2888" t="s">
        <v>27</v>
      </c>
      <c r="AL2888" s="6">
        <v>1</v>
      </c>
      <c r="AM2888" s="6" t="s">
        <v>3323</v>
      </c>
      <c r="AN2888" t="s">
        <v>28</v>
      </c>
      <c r="AO2888" t="s">
        <v>14</v>
      </c>
      <c r="AP2888" t="s">
        <v>19</v>
      </c>
    </row>
    <row r="2889" spans="33:42" x14ac:dyDescent="0.25">
      <c r="AG2889">
        <v>201505150022</v>
      </c>
      <c r="AH2889" s="4">
        <v>42139</v>
      </c>
      <c r="AI2889" t="s">
        <v>10</v>
      </c>
      <c r="AJ2889" t="s">
        <v>2375</v>
      </c>
      <c r="AK2889" t="s">
        <v>27</v>
      </c>
      <c r="AL2889" s="6">
        <v>1</v>
      </c>
      <c r="AM2889" s="6" t="s">
        <v>3323</v>
      </c>
      <c r="AN2889" t="s">
        <v>28</v>
      </c>
      <c r="AO2889" t="s">
        <v>14</v>
      </c>
      <c r="AP2889" t="s">
        <v>19</v>
      </c>
    </row>
    <row r="2890" spans="33:42" x14ac:dyDescent="0.25">
      <c r="AG2890">
        <v>201505150021</v>
      </c>
      <c r="AH2890" s="4">
        <v>42139</v>
      </c>
      <c r="AI2890" t="s">
        <v>10</v>
      </c>
      <c r="AJ2890" t="s">
        <v>2376</v>
      </c>
      <c r="AK2890" t="s">
        <v>27</v>
      </c>
      <c r="AL2890" s="6">
        <v>1</v>
      </c>
      <c r="AM2890" s="6" t="s">
        <v>3323</v>
      </c>
      <c r="AN2890" t="s">
        <v>28</v>
      </c>
      <c r="AO2890" t="s">
        <v>14</v>
      </c>
      <c r="AP2890" t="s">
        <v>19</v>
      </c>
    </row>
    <row r="2891" spans="33:42" x14ac:dyDescent="0.25">
      <c r="AG2891">
        <v>201505150019</v>
      </c>
      <c r="AH2891" s="4">
        <v>42139</v>
      </c>
      <c r="AI2891" t="s">
        <v>10</v>
      </c>
      <c r="AJ2891" t="s">
        <v>617</v>
      </c>
      <c r="AK2891" t="s">
        <v>3322</v>
      </c>
      <c r="AL2891" s="6" t="s">
        <v>3323</v>
      </c>
      <c r="AM2891" s="6" t="s">
        <v>3323</v>
      </c>
      <c r="AN2891" t="s">
        <v>86</v>
      </c>
      <c r="AO2891" t="s">
        <v>14</v>
      </c>
      <c r="AP2891" t="s">
        <v>29</v>
      </c>
    </row>
    <row r="2892" spans="33:42" x14ac:dyDescent="0.25">
      <c r="AG2892">
        <v>201611080003</v>
      </c>
      <c r="AH2892" s="1">
        <v>42683</v>
      </c>
      <c r="AI2892" t="s">
        <v>30</v>
      </c>
      <c r="AJ2892" t="s">
        <v>333</v>
      </c>
      <c r="AK2892" t="s">
        <v>12</v>
      </c>
      <c r="AL2892">
        <v>20</v>
      </c>
      <c r="AM2892" t="s">
        <v>3323</v>
      </c>
      <c r="AN2892" t="s">
        <v>21</v>
      </c>
      <c r="AO2892" t="s">
        <v>14</v>
      </c>
      <c r="AP2892" t="s">
        <v>23</v>
      </c>
    </row>
    <row r="2893" spans="33:42" x14ac:dyDescent="0.25">
      <c r="AG2893">
        <v>201505150015</v>
      </c>
      <c r="AH2893" s="4">
        <v>42139</v>
      </c>
      <c r="AI2893" t="s">
        <v>10</v>
      </c>
      <c r="AJ2893" t="s">
        <v>2377</v>
      </c>
      <c r="AK2893" t="s">
        <v>12</v>
      </c>
      <c r="AL2893" s="6" t="s">
        <v>3323</v>
      </c>
      <c r="AM2893" s="6" t="s">
        <v>3323</v>
      </c>
      <c r="AN2893" t="s">
        <v>28</v>
      </c>
      <c r="AO2893" t="s">
        <v>14</v>
      </c>
      <c r="AP2893" t="s">
        <v>19</v>
      </c>
    </row>
    <row r="2894" spans="33:42" x14ac:dyDescent="0.25">
      <c r="AG2894">
        <v>201505170037</v>
      </c>
      <c r="AH2894" s="4">
        <v>42140</v>
      </c>
      <c r="AI2894" t="s">
        <v>10</v>
      </c>
      <c r="AJ2894" t="s">
        <v>472</v>
      </c>
      <c r="AK2894" t="s">
        <v>12</v>
      </c>
      <c r="AL2894" s="6">
        <v>1</v>
      </c>
      <c r="AM2894" s="6">
        <v>13</v>
      </c>
      <c r="AN2894" t="s">
        <v>28</v>
      </c>
      <c r="AO2894" t="s">
        <v>14</v>
      </c>
      <c r="AP2894" t="s">
        <v>59</v>
      </c>
    </row>
    <row r="2895" spans="33:42" x14ac:dyDescent="0.25">
      <c r="AG2895">
        <v>201505160028</v>
      </c>
      <c r="AH2895" s="4">
        <v>42140</v>
      </c>
      <c r="AI2895" t="s">
        <v>10</v>
      </c>
      <c r="AJ2895" t="s">
        <v>662</v>
      </c>
      <c r="AK2895" t="s">
        <v>12</v>
      </c>
      <c r="AL2895" s="6">
        <v>11</v>
      </c>
      <c r="AM2895" s="6">
        <v>30</v>
      </c>
      <c r="AN2895" t="s">
        <v>210</v>
      </c>
      <c r="AO2895" t="s">
        <v>14</v>
      </c>
      <c r="AP2895" t="s">
        <v>15</v>
      </c>
    </row>
    <row r="2896" spans="33:42" x14ac:dyDescent="0.25">
      <c r="AG2896">
        <v>201505200017</v>
      </c>
      <c r="AH2896" s="4">
        <v>42143</v>
      </c>
      <c r="AI2896" t="s">
        <v>10</v>
      </c>
      <c r="AJ2896" t="s">
        <v>2371</v>
      </c>
      <c r="AK2896" t="s">
        <v>458</v>
      </c>
      <c r="AL2896" s="6">
        <v>7</v>
      </c>
      <c r="AM2896" s="6">
        <v>0</v>
      </c>
      <c r="AN2896" t="s">
        <v>28</v>
      </c>
      <c r="AO2896" t="s">
        <v>14</v>
      </c>
      <c r="AP2896" t="s">
        <v>19</v>
      </c>
    </row>
    <row r="2897" spans="33:42" x14ac:dyDescent="0.25">
      <c r="AG2897">
        <v>201505190023</v>
      </c>
      <c r="AH2897" s="4">
        <v>42143</v>
      </c>
      <c r="AI2897" t="s">
        <v>10</v>
      </c>
      <c r="AJ2897" t="s">
        <v>2372</v>
      </c>
      <c r="AK2897" t="s">
        <v>12</v>
      </c>
      <c r="AL2897" s="6" t="s">
        <v>3323</v>
      </c>
      <c r="AM2897" s="6" t="s">
        <v>3323</v>
      </c>
      <c r="AN2897" t="s">
        <v>21</v>
      </c>
      <c r="AO2897" t="s">
        <v>14</v>
      </c>
      <c r="AP2897" t="s">
        <v>19</v>
      </c>
    </row>
    <row r="2898" spans="33:42" x14ac:dyDescent="0.25">
      <c r="AG2898">
        <v>201505190022</v>
      </c>
      <c r="AH2898" s="4">
        <v>42143</v>
      </c>
      <c r="AI2898" t="s">
        <v>10</v>
      </c>
      <c r="AJ2898" t="s">
        <v>48</v>
      </c>
      <c r="AK2898" t="s">
        <v>12</v>
      </c>
      <c r="AL2898" s="6">
        <v>7</v>
      </c>
      <c r="AM2898" s="6">
        <v>14</v>
      </c>
      <c r="AN2898" t="s">
        <v>28</v>
      </c>
      <c r="AO2898" t="s">
        <v>14</v>
      </c>
      <c r="AP2898" t="s">
        <v>15</v>
      </c>
    </row>
    <row r="2899" spans="33:42" x14ac:dyDescent="0.25">
      <c r="AG2899">
        <v>201505200020</v>
      </c>
      <c r="AH2899" s="4">
        <v>42144</v>
      </c>
      <c r="AI2899" t="s">
        <v>10</v>
      </c>
      <c r="AJ2899" t="s">
        <v>2369</v>
      </c>
      <c r="AK2899" t="s">
        <v>3322</v>
      </c>
      <c r="AL2899" s="6">
        <v>13</v>
      </c>
      <c r="AM2899" s="6">
        <v>5</v>
      </c>
      <c r="AN2899" t="s">
        <v>28</v>
      </c>
      <c r="AO2899" t="s">
        <v>14</v>
      </c>
      <c r="AP2899" t="s">
        <v>19</v>
      </c>
    </row>
    <row r="2900" spans="33:42" x14ac:dyDescent="0.25">
      <c r="AG2900">
        <v>201505200018</v>
      </c>
      <c r="AH2900" s="4">
        <v>42144</v>
      </c>
      <c r="AI2900" t="s">
        <v>10</v>
      </c>
      <c r="AJ2900" t="s">
        <v>2370</v>
      </c>
      <c r="AK2900" t="s">
        <v>458</v>
      </c>
      <c r="AL2900" s="6">
        <v>20</v>
      </c>
      <c r="AM2900" s="6">
        <v>0</v>
      </c>
      <c r="AN2900" t="s">
        <v>28</v>
      </c>
      <c r="AO2900" t="s">
        <v>14</v>
      </c>
      <c r="AP2900" t="s">
        <v>25</v>
      </c>
    </row>
    <row r="2901" spans="33:42" x14ac:dyDescent="0.25">
      <c r="AG2901">
        <v>201505210016</v>
      </c>
      <c r="AH2901" s="4">
        <v>42145</v>
      </c>
      <c r="AI2901" t="s">
        <v>10</v>
      </c>
      <c r="AJ2901" t="s">
        <v>2366</v>
      </c>
      <c r="AK2901" t="s">
        <v>12</v>
      </c>
      <c r="AL2901" s="6" t="s">
        <v>3323</v>
      </c>
      <c r="AM2901" s="6" t="s">
        <v>3323</v>
      </c>
      <c r="AN2901" t="s">
        <v>28</v>
      </c>
      <c r="AO2901" t="s">
        <v>14</v>
      </c>
      <c r="AP2901" t="s">
        <v>912</v>
      </c>
    </row>
    <row r="2902" spans="33:42" x14ac:dyDescent="0.25">
      <c r="AG2902">
        <v>201505210015</v>
      </c>
      <c r="AH2902" s="4">
        <v>42145</v>
      </c>
      <c r="AI2902" t="s">
        <v>10</v>
      </c>
      <c r="AJ2902" t="s">
        <v>2367</v>
      </c>
      <c r="AK2902" t="s">
        <v>12</v>
      </c>
      <c r="AL2902" s="6" t="s">
        <v>3323</v>
      </c>
      <c r="AM2902" s="6" t="s">
        <v>3323</v>
      </c>
      <c r="AN2902" t="s">
        <v>28</v>
      </c>
      <c r="AO2902" t="s">
        <v>14</v>
      </c>
      <c r="AP2902" t="s">
        <v>912</v>
      </c>
    </row>
    <row r="2903" spans="33:42" x14ac:dyDescent="0.25">
      <c r="AG2903">
        <v>201505210014</v>
      </c>
      <c r="AH2903" s="4">
        <v>42145</v>
      </c>
      <c r="AI2903" t="s">
        <v>10</v>
      </c>
      <c r="AJ2903" t="s">
        <v>2368</v>
      </c>
      <c r="AK2903" t="s">
        <v>12</v>
      </c>
      <c r="AL2903" s="6" t="s">
        <v>3323</v>
      </c>
      <c r="AM2903" s="6" t="s">
        <v>3323</v>
      </c>
      <c r="AN2903" t="s">
        <v>28</v>
      </c>
      <c r="AO2903" t="s">
        <v>14</v>
      </c>
      <c r="AP2903" t="s">
        <v>912</v>
      </c>
    </row>
    <row r="2904" spans="33:42" x14ac:dyDescent="0.25">
      <c r="AG2904">
        <v>201611010020</v>
      </c>
      <c r="AH2904" s="1">
        <v>42675</v>
      </c>
      <c r="AI2904" t="s">
        <v>10</v>
      </c>
      <c r="AJ2904" t="s">
        <v>322</v>
      </c>
      <c r="AK2904" t="s">
        <v>12</v>
      </c>
      <c r="AL2904">
        <v>8</v>
      </c>
      <c r="AM2904">
        <v>0</v>
      </c>
      <c r="AN2904" t="s">
        <v>23</v>
      </c>
      <c r="AO2904" t="s">
        <v>14</v>
      </c>
      <c r="AP2904" t="s">
        <v>15</v>
      </c>
    </row>
    <row r="2905" spans="33:42" x14ac:dyDescent="0.25">
      <c r="AG2905">
        <v>201505220022</v>
      </c>
      <c r="AH2905" s="4">
        <v>42146</v>
      </c>
      <c r="AI2905" t="s">
        <v>10</v>
      </c>
      <c r="AJ2905" t="s">
        <v>2365</v>
      </c>
      <c r="AK2905" t="s">
        <v>12</v>
      </c>
      <c r="AL2905" s="6">
        <v>10</v>
      </c>
      <c r="AM2905" s="6" t="s">
        <v>3323</v>
      </c>
      <c r="AN2905" t="s">
        <v>28</v>
      </c>
      <c r="AO2905" t="s">
        <v>14</v>
      </c>
      <c r="AP2905" t="s">
        <v>19</v>
      </c>
    </row>
    <row r="2906" spans="33:42" x14ac:dyDescent="0.25">
      <c r="AG2906">
        <v>201505230037</v>
      </c>
      <c r="AH2906" s="4">
        <v>42147</v>
      </c>
      <c r="AI2906" t="s">
        <v>10</v>
      </c>
      <c r="AJ2906" t="s">
        <v>322</v>
      </c>
      <c r="AK2906" t="s">
        <v>12</v>
      </c>
      <c r="AL2906" s="6">
        <v>37</v>
      </c>
      <c r="AM2906" s="6" t="s">
        <v>3323</v>
      </c>
      <c r="AN2906" t="s">
        <v>28</v>
      </c>
      <c r="AO2906" t="s">
        <v>14</v>
      </c>
      <c r="AP2906" t="s">
        <v>25</v>
      </c>
    </row>
    <row r="2907" spans="33:42" x14ac:dyDescent="0.25">
      <c r="AG2907">
        <v>201505240051</v>
      </c>
      <c r="AH2907" s="4">
        <v>42148</v>
      </c>
      <c r="AI2907" t="s">
        <v>10</v>
      </c>
      <c r="AJ2907" t="s">
        <v>2360</v>
      </c>
      <c r="AK2907" t="s">
        <v>27</v>
      </c>
      <c r="AL2907" s="6">
        <v>17</v>
      </c>
      <c r="AM2907" s="6" t="s">
        <v>3323</v>
      </c>
      <c r="AN2907" t="s">
        <v>28</v>
      </c>
      <c r="AO2907" t="s">
        <v>14</v>
      </c>
      <c r="AP2907" t="s">
        <v>25</v>
      </c>
    </row>
    <row r="2908" spans="33:42" x14ac:dyDescent="0.25">
      <c r="AG2908">
        <v>201505240050</v>
      </c>
      <c r="AH2908" s="4">
        <v>42148</v>
      </c>
      <c r="AI2908" t="s">
        <v>10</v>
      </c>
      <c r="AJ2908" t="s">
        <v>2361</v>
      </c>
      <c r="AK2908" t="s">
        <v>27</v>
      </c>
      <c r="AL2908" s="6">
        <v>18</v>
      </c>
      <c r="AM2908" s="6" t="s">
        <v>3323</v>
      </c>
      <c r="AN2908" t="s">
        <v>28</v>
      </c>
      <c r="AO2908" t="s">
        <v>14</v>
      </c>
      <c r="AP2908" t="s">
        <v>25</v>
      </c>
    </row>
    <row r="2909" spans="33:42" x14ac:dyDescent="0.25">
      <c r="AG2909">
        <v>201505240049</v>
      </c>
      <c r="AH2909" s="4">
        <v>42148</v>
      </c>
      <c r="AI2909" t="s">
        <v>10</v>
      </c>
      <c r="AJ2909" t="s">
        <v>2362</v>
      </c>
      <c r="AK2909" t="s">
        <v>27</v>
      </c>
      <c r="AL2909" s="6">
        <v>18</v>
      </c>
      <c r="AM2909" s="6" t="s">
        <v>3323</v>
      </c>
      <c r="AN2909" t="s">
        <v>28</v>
      </c>
      <c r="AO2909" t="s">
        <v>14</v>
      </c>
      <c r="AP2909" t="s">
        <v>25</v>
      </c>
    </row>
    <row r="2910" spans="33:42" x14ac:dyDescent="0.25">
      <c r="AG2910">
        <v>201505240048</v>
      </c>
      <c r="AH2910" s="4">
        <v>42148</v>
      </c>
      <c r="AI2910" t="s">
        <v>10</v>
      </c>
      <c r="AJ2910" t="s">
        <v>2363</v>
      </c>
      <c r="AK2910" t="s">
        <v>27</v>
      </c>
      <c r="AL2910" s="6">
        <v>18</v>
      </c>
      <c r="AM2910" s="6" t="s">
        <v>3323</v>
      </c>
      <c r="AN2910" t="s">
        <v>28</v>
      </c>
      <c r="AO2910" t="s">
        <v>14</v>
      </c>
      <c r="AP2910" t="s">
        <v>25</v>
      </c>
    </row>
    <row r="2911" spans="33:42" x14ac:dyDescent="0.25">
      <c r="AG2911">
        <v>201505240047</v>
      </c>
      <c r="AH2911" s="4">
        <v>42148</v>
      </c>
      <c r="AI2911" t="s">
        <v>10</v>
      </c>
      <c r="AJ2911" t="s">
        <v>2364</v>
      </c>
      <c r="AK2911" t="s">
        <v>27</v>
      </c>
      <c r="AL2911" s="6">
        <v>30</v>
      </c>
      <c r="AM2911" s="6" t="s">
        <v>3323</v>
      </c>
      <c r="AN2911" t="s">
        <v>24</v>
      </c>
      <c r="AO2911" t="s">
        <v>14</v>
      </c>
      <c r="AP2911" t="s">
        <v>25</v>
      </c>
    </row>
    <row r="2912" spans="33:42" x14ac:dyDescent="0.25">
      <c r="AG2912">
        <v>201505250028</v>
      </c>
      <c r="AH2912" s="4">
        <v>42149</v>
      </c>
      <c r="AI2912" t="s">
        <v>10</v>
      </c>
      <c r="AJ2912" t="s">
        <v>62</v>
      </c>
      <c r="AK2912" t="s">
        <v>12</v>
      </c>
      <c r="AL2912" s="6">
        <v>30</v>
      </c>
      <c r="AM2912" s="6" t="s">
        <v>3323</v>
      </c>
      <c r="AN2912" t="s">
        <v>28</v>
      </c>
      <c r="AO2912" t="s">
        <v>14</v>
      </c>
      <c r="AP2912" t="s">
        <v>15</v>
      </c>
    </row>
    <row r="2913" spans="33:42" x14ac:dyDescent="0.25">
      <c r="AG2913">
        <v>201505280031</v>
      </c>
      <c r="AH2913" s="4">
        <v>42151</v>
      </c>
      <c r="AI2913" t="s">
        <v>121</v>
      </c>
      <c r="AJ2913" t="s">
        <v>580</v>
      </c>
      <c r="AK2913" t="s">
        <v>12</v>
      </c>
      <c r="AL2913" s="6">
        <v>37</v>
      </c>
      <c r="AM2913" s="6">
        <v>4</v>
      </c>
      <c r="AN2913" t="s">
        <v>21</v>
      </c>
      <c r="AO2913" t="s">
        <v>14</v>
      </c>
      <c r="AP2913" t="s">
        <v>19</v>
      </c>
    </row>
    <row r="2914" spans="33:42" x14ac:dyDescent="0.25">
      <c r="AG2914">
        <v>201505290026</v>
      </c>
      <c r="AH2914" s="4">
        <v>42153</v>
      </c>
      <c r="AI2914" t="s">
        <v>10</v>
      </c>
      <c r="AJ2914" t="s">
        <v>2359</v>
      </c>
      <c r="AK2914" t="s">
        <v>3322</v>
      </c>
      <c r="AL2914" s="6">
        <v>0</v>
      </c>
      <c r="AM2914" s="6">
        <v>20</v>
      </c>
      <c r="AN2914" t="s">
        <v>28</v>
      </c>
      <c r="AO2914" t="s">
        <v>14</v>
      </c>
      <c r="AP2914" t="s">
        <v>19</v>
      </c>
    </row>
    <row r="2915" spans="33:42" x14ac:dyDescent="0.25">
      <c r="AG2915">
        <v>201505290025</v>
      </c>
      <c r="AH2915" s="4">
        <v>42153</v>
      </c>
      <c r="AI2915" t="s">
        <v>10</v>
      </c>
      <c r="AJ2915" t="s">
        <v>35</v>
      </c>
      <c r="AK2915" t="s">
        <v>3383</v>
      </c>
      <c r="AL2915" s="6">
        <v>7</v>
      </c>
      <c r="AM2915" s="6">
        <v>12</v>
      </c>
      <c r="AN2915" t="s">
        <v>28</v>
      </c>
      <c r="AO2915" t="s">
        <v>14</v>
      </c>
      <c r="AP2915" t="s">
        <v>15</v>
      </c>
    </row>
    <row r="2916" spans="33:42" x14ac:dyDescent="0.25">
      <c r="AG2916">
        <v>201505300033</v>
      </c>
      <c r="AH2916" s="4">
        <v>42154</v>
      </c>
      <c r="AI2916" t="s">
        <v>10</v>
      </c>
      <c r="AJ2916" t="s">
        <v>244</v>
      </c>
      <c r="AK2916" t="s">
        <v>12</v>
      </c>
      <c r="AL2916" s="6">
        <v>7</v>
      </c>
      <c r="AM2916" s="6">
        <v>20</v>
      </c>
      <c r="AN2916" t="s">
        <v>28</v>
      </c>
      <c r="AO2916" t="s">
        <v>14</v>
      </c>
      <c r="AP2916" t="s">
        <v>19</v>
      </c>
    </row>
    <row r="2917" spans="33:42" x14ac:dyDescent="0.25">
      <c r="AG2917">
        <v>201505300032</v>
      </c>
      <c r="AH2917" s="4">
        <v>42154</v>
      </c>
      <c r="AI2917" t="s">
        <v>10</v>
      </c>
      <c r="AJ2917" t="s">
        <v>244</v>
      </c>
      <c r="AK2917" t="s">
        <v>12</v>
      </c>
      <c r="AL2917" s="6">
        <v>27</v>
      </c>
      <c r="AM2917" s="6">
        <v>28</v>
      </c>
      <c r="AN2917" t="s">
        <v>41</v>
      </c>
      <c r="AO2917" t="s">
        <v>14</v>
      </c>
      <c r="AP2917" t="s">
        <v>15</v>
      </c>
    </row>
    <row r="2918" spans="33:42" x14ac:dyDescent="0.25">
      <c r="AG2918">
        <v>201505310019</v>
      </c>
      <c r="AH2918" s="4">
        <v>42155</v>
      </c>
      <c r="AI2918" t="s">
        <v>10</v>
      </c>
      <c r="AJ2918" t="s">
        <v>2357</v>
      </c>
      <c r="AK2918" t="s">
        <v>12</v>
      </c>
      <c r="AL2918" s="6">
        <v>0</v>
      </c>
      <c r="AM2918" s="6">
        <v>0</v>
      </c>
      <c r="AN2918" t="s">
        <v>28</v>
      </c>
      <c r="AO2918" t="s">
        <v>14</v>
      </c>
      <c r="AP2918" t="s">
        <v>70</v>
      </c>
    </row>
    <row r="2919" spans="33:42" x14ac:dyDescent="0.25">
      <c r="AG2919">
        <v>201505310018</v>
      </c>
      <c r="AH2919" s="4">
        <v>42155</v>
      </c>
      <c r="AI2919" t="s">
        <v>10</v>
      </c>
      <c r="AJ2919" t="s">
        <v>2358</v>
      </c>
      <c r="AK2919" t="s">
        <v>12</v>
      </c>
      <c r="AL2919" s="6">
        <v>0</v>
      </c>
      <c r="AM2919" s="6">
        <v>0</v>
      </c>
      <c r="AN2919" t="s">
        <v>28</v>
      </c>
      <c r="AO2919" t="s">
        <v>14</v>
      </c>
      <c r="AP2919" t="s">
        <v>25</v>
      </c>
    </row>
    <row r="2920" spans="33:42" x14ac:dyDescent="0.25">
      <c r="AG2920">
        <v>201505310017</v>
      </c>
      <c r="AH2920" s="4">
        <v>42155</v>
      </c>
      <c r="AI2920" t="s">
        <v>10</v>
      </c>
      <c r="AJ2920" t="s">
        <v>244</v>
      </c>
      <c r="AK2920" t="s">
        <v>3383</v>
      </c>
      <c r="AL2920" s="6">
        <v>0</v>
      </c>
      <c r="AM2920" s="6">
        <v>4</v>
      </c>
      <c r="AN2920" t="s">
        <v>28</v>
      </c>
      <c r="AO2920" t="s">
        <v>14</v>
      </c>
      <c r="AP2920" t="s">
        <v>15</v>
      </c>
    </row>
    <row r="2921" spans="33:42" x14ac:dyDescent="0.25">
      <c r="AG2921">
        <v>201506020032</v>
      </c>
      <c r="AH2921" s="4">
        <v>42157</v>
      </c>
      <c r="AI2921" t="s">
        <v>10</v>
      </c>
      <c r="AJ2921" t="s">
        <v>65</v>
      </c>
      <c r="AK2921" t="s">
        <v>12</v>
      </c>
      <c r="AL2921" s="6">
        <v>5</v>
      </c>
      <c r="AM2921" s="6">
        <v>0</v>
      </c>
      <c r="AN2921" t="s">
        <v>28</v>
      </c>
      <c r="AO2921" t="s">
        <v>14</v>
      </c>
      <c r="AP2921" t="s">
        <v>15</v>
      </c>
    </row>
    <row r="2922" spans="33:42" x14ac:dyDescent="0.25">
      <c r="AG2922">
        <v>201506020031</v>
      </c>
      <c r="AH2922" s="4">
        <v>42157</v>
      </c>
      <c r="AI2922" t="s">
        <v>10</v>
      </c>
      <c r="AJ2922" t="s">
        <v>244</v>
      </c>
      <c r="AK2922" t="s">
        <v>12</v>
      </c>
      <c r="AL2922" s="6">
        <v>51</v>
      </c>
      <c r="AM2922" s="6">
        <v>25</v>
      </c>
      <c r="AN2922" t="s">
        <v>28</v>
      </c>
      <c r="AO2922" t="s">
        <v>14</v>
      </c>
      <c r="AP2922" t="s">
        <v>15</v>
      </c>
    </row>
    <row r="2923" spans="33:42" x14ac:dyDescent="0.25">
      <c r="AG2923">
        <v>201506030053</v>
      </c>
      <c r="AH2923" s="4">
        <v>42158</v>
      </c>
      <c r="AI2923" t="s">
        <v>10</v>
      </c>
      <c r="AJ2923" t="s">
        <v>244</v>
      </c>
      <c r="AK2923" t="s">
        <v>12</v>
      </c>
      <c r="AL2923" s="6">
        <v>18</v>
      </c>
      <c r="AM2923" s="6">
        <v>19</v>
      </c>
      <c r="AN2923" t="s">
        <v>39</v>
      </c>
      <c r="AO2923" t="s">
        <v>14</v>
      </c>
      <c r="AP2923" t="s">
        <v>15</v>
      </c>
    </row>
    <row r="2924" spans="33:42" x14ac:dyDescent="0.25">
      <c r="AG2924">
        <v>201506040019</v>
      </c>
      <c r="AH2924" s="4">
        <v>42159</v>
      </c>
      <c r="AI2924" t="s">
        <v>10</v>
      </c>
      <c r="AJ2924" t="s">
        <v>1515</v>
      </c>
      <c r="AK2924" t="s">
        <v>12</v>
      </c>
      <c r="AL2924" s="6">
        <v>20</v>
      </c>
      <c r="AM2924" s="6">
        <v>0</v>
      </c>
      <c r="AN2924" t="s">
        <v>28</v>
      </c>
      <c r="AO2924" t="s">
        <v>14</v>
      </c>
      <c r="AP2924" t="s">
        <v>16</v>
      </c>
    </row>
    <row r="2925" spans="33:42" x14ac:dyDescent="0.25">
      <c r="AG2925">
        <v>201506040018</v>
      </c>
      <c r="AH2925" s="4">
        <v>42159</v>
      </c>
      <c r="AI2925" t="s">
        <v>10</v>
      </c>
      <c r="AJ2925" t="s">
        <v>617</v>
      </c>
      <c r="AK2925" t="s">
        <v>12</v>
      </c>
      <c r="AL2925" s="6">
        <v>47</v>
      </c>
      <c r="AM2925" s="6">
        <v>40</v>
      </c>
      <c r="AN2925" t="s">
        <v>28</v>
      </c>
      <c r="AO2925" t="s">
        <v>14</v>
      </c>
      <c r="AP2925" t="s">
        <v>15</v>
      </c>
    </row>
    <row r="2926" spans="33:42" x14ac:dyDescent="0.25">
      <c r="AG2926">
        <v>201506040017</v>
      </c>
      <c r="AH2926" s="4">
        <v>42159</v>
      </c>
      <c r="AI2926" t="s">
        <v>10</v>
      </c>
      <c r="AJ2926" t="s">
        <v>244</v>
      </c>
      <c r="AK2926" t="s">
        <v>12</v>
      </c>
      <c r="AL2926" s="6">
        <v>9</v>
      </c>
      <c r="AM2926" s="6">
        <v>3</v>
      </c>
      <c r="AN2926" t="s">
        <v>21</v>
      </c>
      <c r="AO2926" t="s">
        <v>14</v>
      </c>
      <c r="AP2926" t="s">
        <v>15</v>
      </c>
    </row>
    <row r="2927" spans="33:42" x14ac:dyDescent="0.25">
      <c r="AG2927">
        <v>201506060045</v>
      </c>
      <c r="AH2927" s="4">
        <v>42161</v>
      </c>
      <c r="AI2927" t="s">
        <v>10</v>
      </c>
      <c r="AJ2927" t="s">
        <v>244</v>
      </c>
      <c r="AK2927" t="s">
        <v>3383</v>
      </c>
      <c r="AL2927" s="6">
        <v>16</v>
      </c>
      <c r="AM2927" s="6">
        <v>24</v>
      </c>
      <c r="AN2927" t="s">
        <v>28</v>
      </c>
      <c r="AO2927" t="s">
        <v>14</v>
      </c>
      <c r="AP2927" t="s">
        <v>15</v>
      </c>
    </row>
    <row r="2928" spans="33:42" x14ac:dyDescent="0.25">
      <c r="AG2928">
        <v>201506060044</v>
      </c>
      <c r="AH2928" s="4">
        <v>42161</v>
      </c>
      <c r="AI2928" t="s">
        <v>10</v>
      </c>
      <c r="AJ2928" t="s">
        <v>17</v>
      </c>
      <c r="AK2928" t="s">
        <v>3383</v>
      </c>
      <c r="AL2928" s="6">
        <v>1</v>
      </c>
      <c r="AM2928" s="6">
        <v>2</v>
      </c>
      <c r="AN2928" t="s">
        <v>28</v>
      </c>
      <c r="AO2928" t="s">
        <v>14</v>
      </c>
      <c r="AP2928" t="s">
        <v>15</v>
      </c>
    </row>
    <row r="2929" spans="33:42" x14ac:dyDescent="0.25">
      <c r="AG2929">
        <v>201506060043</v>
      </c>
      <c r="AH2929" s="4">
        <v>42161</v>
      </c>
      <c r="AI2929" t="s">
        <v>10</v>
      </c>
      <c r="AJ2929" t="s">
        <v>719</v>
      </c>
      <c r="AK2929" t="s">
        <v>3383</v>
      </c>
      <c r="AL2929" s="6">
        <v>3</v>
      </c>
      <c r="AM2929" s="6">
        <v>4</v>
      </c>
      <c r="AN2929" t="s">
        <v>28</v>
      </c>
      <c r="AO2929" t="s">
        <v>14</v>
      </c>
      <c r="AP2929" t="s">
        <v>15</v>
      </c>
    </row>
    <row r="2930" spans="33:42" x14ac:dyDescent="0.25">
      <c r="AG2930">
        <v>201506080018</v>
      </c>
      <c r="AH2930" s="4">
        <v>42163</v>
      </c>
      <c r="AI2930" t="s">
        <v>10</v>
      </c>
      <c r="AJ2930" t="s">
        <v>1930</v>
      </c>
      <c r="AK2930" t="s">
        <v>12</v>
      </c>
      <c r="AL2930" s="6">
        <v>15</v>
      </c>
      <c r="AM2930" s="6">
        <v>1</v>
      </c>
      <c r="AN2930" t="s">
        <v>28</v>
      </c>
      <c r="AO2930" t="s">
        <v>14</v>
      </c>
      <c r="AP2930" t="s">
        <v>25</v>
      </c>
    </row>
    <row r="2931" spans="33:42" x14ac:dyDescent="0.25">
      <c r="AG2931">
        <v>201506100016</v>
      </c>
      <c r="AH2931" s="4">
        <v>42165</v>
      </c>
      <c r="AI2931" t="s">
        <v>10</v>
      </c>
      <c r="AJ2931" t="s">
        <v>2351</v>
      </c>
      <c r="AK2931" t="s">
        <v>12</v>
      </c>
      <c r="AL2931" s="6">
        <v>6</v>
      </c>
      <c r="AM2931" s="6" t="s">
        <v>3323</v>
      </c>
      <c r="AN2931" t="s">
        <v>28</v>
      </c>
      <c r="AO2931" t="s">
        <v>14</v>
      </c>
      <c r="AP2931" t="s">
        <v>25</v>
      </c>
    </row>
    <row r="2932" spans="33:42" x14ac:dyDescent="0.25">
      <c r="AG2932">
        <v>201506100015</v>
      </c>
      <c r="AH2932" s="4">
        <v>42165</v>
      </c>
      <c r="AI2932" t="s">
        <v>10</v>
      </c>
      <c r="AJ2932" t="s">
        <v>2352</v>
      </c>
      <c r="AK2932" t="s">
        <v>12</v>
      </c>
      <c r="AL2932" s="6">
        <v>6</v>
      </c>
      <c r="AM2932" s="6" t="s">
        <v>3323</v>
      </c>
      <c r="AN2932" t="s">
        <v>28</v>
      </c>
      <c r="AO2932" t="s">
        <v>14</v>
      </c>
      <c r="AP2932" t="s">
        <v>25</v>
      </c>
    </row>
    <row r="2933" spans="33:42" x14ac:dyDescent="0.25">
      <c r="AG2933">
        <v>201506100014</v>
      </c>
      <c r="AH2933" s="4">
        <v>42165</v>
      </c>
      <c r="AI2933" t="s">
        <v>10</v>
      </c>
      <c r="AJ2933" t="s">
        <v>2353</v>
      </c>
      <c r="AK2933" t="s">
        <v>12</v>
      </c>
      <c r="AL2933" s="6">
        <v>6</v>
      </c>
      <c r="AM2933" s="6" t="s">
        <v>3323</v>
      </c>
      <c r="AN2933" t="s">
        <v>28</v>
      </c>
      <c r="AO2933" t="s">
        <v>14</v>
      </c>
      <c r="AP2933" t="s">
        <v>25</v>
      </c>
    </row>
    <row r="2934" spans="33:42" x14ac:dyDescent="0.25">
      <c r="AG2934">
        <v>201506100013</v>
      </c>
      <c r="AH2934" s="4">
        <v>42165</v>
      </c>
      <c r="AI2934" t="s">
        <v>10</v>
      </c>
      <c r="AJ2934" t="s">
        <v>2354</v>
      </c>
      <c r="AK2934" t="s">
        <v>12</v>
      </c>
      <c r="AL2934" s="6">
        <v>6</v>
      </c>
      <c r="AM2934" s="6" t="s">
        <v>3323</v>
      </c>
      <c r="AN2934" t="s">
        <v>28</v>
      </c>
      <c r="AO2934" t="s">
        <v>14</v>
      </c>
      <c r="AP2934" t="s">
        <v>25</v>
      </c>
    </row>
    <row r="2935" spans="33:42" x14ac:dyDescent="0.25">
      <c r="AG2935">
        <v>201506100012</v>
      </c>
      <c r="AH2935" s="4">
        <v>42165</v>
      </c>
      <c r="AI2935" t="s">
        <v>10</v>
      </c>
      <c r="AJ2935" t="s">
        <v>2355</v>
      </c>
      <c r="AK2935" t="s">
        <v>12</v>
      </c>
      <c r="AL2935" s="6">
        <v>6</v>
      </c>
      <c r="AM2935" s="6" t="s">
        <v>3323</v>
      </c>
      <c r="AN2935" t="s">
        <v>28</v>
      </c>
      <c r="AO2935" t="s">
        <v>14</v>
      </c>
      <c r="AP2935" t="s">
        <v>25</v>
      </c>
    </row>
    <row r="2936" spans="33:42" x14ac:dyDescent="0.25">
      <c r="AG2936">
        <v>201506100011</v>
      </c>
      <c r="AH2936" s="4">
        <v>42165</v>
      </c>
      <c r="AI2936" t="s">
        <v>10</v>
      </c>
      <c r="AJ2936" t="s">
        <v>2356</v>
      </c>
      <c r="AK2936" t="s">
        <v>12</v>
      </c>
      <c r="AL2936" s="6">
        <v>7</v>
      </c>
      <c r="AM2936" s="6" t="s">
        <v>3323</v>
      </c>
      <c r="AN2936" t="s">
        <v>28</v>
      </c>
      <c r="AO2936" t="s">
        <v>14</v>
      </c>
      <c r="AP2936" t="s">
        <v>25</v>
      </c>
    </row>
    <row r="2937" spans="33:42" x14ac:dyDescent="0.25">
      <c r="AG2937">
        <v>201506110088</v>
      </c>
      <c r="AH2937" s="4">
        <v>42166</v>
      </c>
      <c r="AI2937" t="s">
        <v>30</v>
      </c>
      <c r="AJ2937" t="s">
        <v>779</v>
      </c>
      <c r="AK2937" t="s">
        <v>12</v>
      </c>
      <c r="AL2937" s="6">
        <v>0</v>
      </c>
      <c r="AM2937" s="6">
        <v>0</v>
      </c>
      <c r="AN2937" t="s">
        <v>28</v>
      </c>
      <c r="AO2937" t="s">
        <v>14</v>
      </c>
      <c r="AP2937" t="s">
        <v>29</v>
      </c>
    </row>
    <row r="2938" spans="33:42" x14ac:dyDescent="0.25">
      <c r="AG2938">
        <v>201506140016</v>
      </c>
      <c r="AH2938" s="4">
        <v>42169</v>
      </c>
      <c r="AI2938" t="s">
        <v>10</v>
      </c>
      <c r="AJ2938" t="s">
        <v>169</v>
      </c>
      <c r="AK2938" t="s">
        <v>12</v>
      </c>
      <c r="AL2938" s="6">
        <v>42</v>
      </c>
      <c r="AM2938" s="6">
        <v>5</v>
      </c>
      <c r="AN2938" t="s">
        <v>28</v>
      </c>
      <c r="AO2938" t="s">
        <v>14</v>
      </c>
      <c r="AP2938" t="s">
        <v>25</v>
      </c>
    </row>
    <row r="2939" spans="33:42" x14ac:dyDescent="0.25">
      <c r="AG2939">
        <v>201506160029</v>
      </c>
      <c r="AH2939" s="4">
        <v>42170</v>
      </c>
      <c r="AI2939" t="s">
        <v>10</v>
      </c>
      <c r="AJ2939" t="s">
        <v>976</v>
      </c>
      <c r="AK2939" t="s">
        <v>3322</v>
      </c>
      <c r="AL2939" s="6">
        <v>2</v>
      </c>
      <c r="AM2939" s="6">
        <v>1</v>
      </c>
      <c r="AN2939" t="s">
        <v>177</v>
      </c>
      <c r="AO2939" t="s">
        <v>14</v>
      </c>
      <c r="AP2939" t="s">
        <v>19</v>
      </c>
    </row>
    <row r="2940" spans="33:42" x14ac:dyDescent="0.25">
      <c r="AG2940">
        <v>201506150039</v>
      </c>
      <c r="AH2940" s="4">
        <v>42170</v>
      </c>
      <c r="AI2940" t="s">
        <v>10</v>
      </c>
      <c r="AJ2940" t="s">
        <v>2350</v>
      </c>
      <c r="AK2940" t="s">
        <v>12</v>
      </c>
      <c r="AL2940" s="6">
        <v>3</v>
      </c>
      <c r="AM2940" s="6">
        <v>8</v>
      </c>
      <c r="AN2940" t="s">
        <v>39</v>
      </c>
      <c r="AO2940" t="s">
        <v>14</v>
      </c>
      <c r="AP2940" t="s">
        <v>15</v>
      </c>
    </row>
    <row r="2941" spans="33:42" x14ac:dyDescent="0.25">
      <c r="AG2941">
        <v>201506150038</v>
      </c>
      <c r="AH2941" s="4">
        <v>42170</v>
      </c>
      <c r="AI2941" t="s">
        <v>10</v>
      </c>
      <c r="AJ2941" t="s">
        <v>2339</v>
      </c>
      <c r="AK2941" t="s">
        <v>12</v>
      </c>
      <c r="AL2941" s="6">
        <v>8</v>
      </c>
      <c r="AM2941" s="6" t="s">
        <v>3323</v>
      </c>
      <c r="AN2941" t="s">
        <v>13</v>
      </c>
      <c r="AO2941" t="s">
        <v>14</v>
      </c>
      <c r="AP2941" t="s">
        <v>15</v>
      </c>
    </row>
    <row r="2942" spans="33:42" x14ac:dyDescent="0.25">
      <c r="AG2942">
        <v>201506150030</v>
      </c>
      <c r="AH2942" s="4">
        <v>42170</v>
      </c>
      <c r="AI2942" t="s">
        <v>121</v>
      </c>
      <c r="AJ2942" t="s">
        <v>1920</v>
      </c>
      <c r="AK2942" t="s">
        <v>12</v>
      </c>
      <c r="AL2942" s="6">
        <v>18</v>
      </c>
      <c r="AM2942" s="6">
        <v>50</v>
      </c>
      <c r="AN2942" t="s">
        <v>177</v>
      </c>
      <c r="AO2942" t="s">
        <v>14</v>
      </c>
      <c r="AP2942" t="s">
        <v>15</v>
      </c>
    </row>
    <row r="2943" spans="33:42" x14ac:dyDescent="0.25">
      <c r="AG2943">
        <v>201506150029</v>
      </c>
      <c r="AH2943" s="4">
        <v>42170</v>
      </c>
      <c r="AI2943" t="s">
        <v>121</v>
      </c>
      <c r="AJ2943" t="s">
        <v>1920</v>
      </c>
      <c r="AK2943" t="s">
        <v>12</v>
      </c>
      <c r="AL2943" s="6">
        <v>19</v>
      </c>
      <c r="AM2943" s="6">
        <v>51</v>
      </c>
      <c r="AN2943" t="s">
        <v>177</v>
      </c>
      <c r="AO2943" t="s">
        <v>14</v>
      </c>
      <c r="AP2943" t="s">
        <v>15</v>
      </c>
    </row>
    <row r="2944" spans="33:42" x14ac:dyDescent="0.25">
      <c r="AG2944">
        <v>201506170022</v>
      </c>
      <c r="AH2944" s="4">
        <v>42172</v>
      </c>
      <c r="AI2944" t="s">
        <v>53</v>
      </c>
      <c r="AJ2944" t="s">
        <v>2348</v>
      </c>
      <c r="AK2944" t="s">
        <v>12</v>
      </c>
      <c r="AL2944" s="6">
        <v>19</v>
      </c>
      <c r="AM2944" s="6">
        <v>1</v>
      </c>
      <c r="AN2944" t="s">
        <v>28</v>
      </c>
      <c r="AO2944" t="s">
        <v>14</v>
      </c>
      <c r="AP2944" t="s">
        <v>25</v>
      </c>
    </row>
    <row r="2945" spans="33:42" x14ac:dyDescent="0.25">
      <c r="AG2945">
        <v>201506170021</v>
      </c>
      <c r="AH2945" s="4">
        <v>42172</v>
      </c>
      <c r="AI2945" t="s">
        <v>53</v>
      </c>
      <c r="AJ2945" t="s">
        <v>2349</v>
      </c>
      <c r="AK2945" t="s">
        <v>12</v>
      </c>
      <c r="AL2945" s="6">
        <v>19</v>
      </c>
      <c r="AM2945" s="6">
        <v>2</v>
      </c>
      <c r="AN2945" t="s">
        <v>28</v>
      </c>
      <c r="AO2945" t="s">
        <v>14</v>
      </c>
      <c r="AP2945" t="s">
        <v>25</v>
      </c>
    </row>
    <row r="2946" spans="33:42" x14ac:dyDescent="0.25">
      <c r="AG2946">
        <v>201610060036</v>
      </c>
      <c r="AH2946" s="1">
        <v>42649</v>
      </c>
      <c r="AI2946" t="s">
        <v>10</v>
      </c>
      <c r="AJ2946" t="s">
        <v>1978</v>
      </c>
      <c r="AK2946" t="s">
        <v>3322</v>
      </c>
      <c r="AL2946">
        <v>1</v>
      </c>
      <c r="AM2946">
        <v>0</v>
      </c>
      <c r="AN2946" t="s">
        <v>23</v>
      </c>
      <c r="AO2946" t="s">
        <v>14</v>
      </c>
      <c r="AP2946" t="s">
        <v>15</v>
      </c>
    </row>
    <row r="2947" spans="33:42" x14ac:dyDescent="0.25">
      <c r="AG2947">
        <v>201506180032</v>
      </c>
      <c r="AH2947" s="4">
        <v>42173</v>
      </c>
      <c r="AI2947" t="s">
        <v>10</v>
      </c>
      <c r="AJ2947" t="s">
        <v>487</v>
      </c>
      <c r="AK2947" t="s">
        <v>3322</v>
      </c>
      <c r="AL2947" s="6">
        <v>6</v>
      </c>
      <c r="AM2947" s="6">
        <v>7</v>
      </c>
      <c r="AN2947" t="s">
        <v>28</v>
      </c>
      <c r="AO2947" t="s">
        <v>14</v>
      </c>
      <c r="AP2947" t="s">
        <v>19</v>
      </c>
    </row>
    <row r="2948" spans="33:42" x14ac:dyDescent="0.25">
      <c r="AG2948">
        <v>201506180031</v>
      </c>
      <c r="AH2948" s="4">
        <v>42173</v>
      </c>
      <c r="AI2948" t="s">
        <v>10</v>
      </c>
      <c r="AJ2948" t="s">
        <v>2347</v>
      </c>
      <c r="AK2948" t="s">
        <v>3322</v>
      </c>
      <c r="AL2948" s="6">
        <v>7</v>
      </c>
      <c r="AM2948" s="6">
        <v>8</v>
      </c>
      <c r="AN2948" t="s">
        <v>28</v>
      </c>
      <c r="AO2948" t="s">
        <v>14</v>
      </c>
      <c r="AP2948" t="s">
        <v>19</v>
      </c>
    </row>
    <row r="2949" spans="33:42" x14ac:dyDescent="0.25">
      <c r="AG2949">
        <v>201506220036</v>
      </c>
      <c r="AH2949" s="4">
        <v>42177</v>
      </c>
      <c r="AI2949" t="s">
        <v>10</v>
      </c>
      <c r="AJ2949" t="s">
        <v>1634</v>
      </c>
      <c r="AK2949" t="s">
        <v>12</v>
      </c>
      <c r="AL2949" s="6">
        <v>20</v>
      </c>
      <c r="AM2949" s="6" t="s">
        <v>3323</v>
      </c>
      <c r="AN2949" t="s">
        <v>28</v>
      </c>
      <c r="AO2949" t="s">
        <v>14</v>
      </c>
      <c r="AP2949" t="s">
        <v>25</v>
      </c>
    </row>
    <row r="2950" spans="33:42" x14ac:dyDescent="0.25">
      <c r="AG2950">
        <v>201506220035</v>
      </c>
      <c r="AH2950" s="4">
        <v>42177</v>
      </c>
      <c r="AI2950" t="s">
        <v>10</v>
      </c>
      <c r="AJ2950" t="s">
        <v>244</v>
      </c>
      <c r="AK2950" t="s">
        <v>3383</v>
      </c>
      <c r="AL2950" s="6">
        <v>22</v>
      </c>
      <c r="AM2950" s="6">
        <v>50</v>
      </c>
      <c r="AN2950" t="s">
        <v>28</v>
      </c>
      <c r="AO2950" t="s">
        <v>14</v>
      </c>
      <c r="AP2950" t="s">
        <v>15</v>
      </c>
    </row>
    <row r="2951" spans="33:42" x14ac:dyDescent="0.25">
      <c r="AG2951">
        <v>201506230037</v>
      </c>
      <c r="AH2951" s="4">
        <v>42178</v>
      </c>
      <c r="AI2951" t="s">
        <v>53</v>
      </c>
      <c r="AJ2951" t="s">
        <v>2085</v>
      </c>
      <c r="AK2951" t="s">
        <v>12</v>
      </c>
      <c r="AL2951" s="6">
        <v>5</v>
      </c>
      <c r="AM2951" s="6">
        <v>4</v>
      </c>
      <c r="AN2951" t="s">
        <v>28</v>
      </c>
      <c r="AO2951" t="s">
        <v>14</v>
      </c>
      <c r="AP2951" t="s">
        <v>25</v>
      </c>
    </row>
    <row r="2952" spans="33:42" x14ac:dyDescent="0.25">
      <c r="AG2952">
        <v>201506230036</v>
      </c>
      <c r="AH2952" s="4">
        <v>42178</v>
      </c>
      <c r="AI2952" t="s">
        <v>10</v>
      </c>
      <c r="AJ2952" t="s">
        <v>2345</v>
      </c>
      <c r="AK2952" t="s">
        <v>12</v>
      </c>
      <c r="AL2952" s="6">
        <v>22</v>
      </c>
      <c r="AM2952" s="6">
        <v>0</v>
      </c>
      <c r="AN2952" t="s">
        <v>28</v>
      </c>
      <c r="AO2952" t="s">
        <v>14</v>
      </c>
      <c r="AP2952" t="s">
        <v>25</v>
      </c>
    </row>
    <row r="2953" spans="33:42" x14ac:dyDescent="0.25">
      <c r="AG2953">
        <v>201506230035</v>
      </c>
      <c r="AH2953" s="4">
        <v>42178</v>
      </c>
      <c r="AI2953" t="s">
        <v>10</v>
      </c>
      <c r="AJ2953" t="s">
        <v>2346</v>
      </c>
      <c r="AK2953" t="s">
        <v>3383</v>
      </c>
      <c r="AL2953" s="6">
        <v>11</v>
      </c>
      <c r="AM2953" s="6">
        <v>23</v>
      </c>
      <c r="AN2953" t="s">
        <v>28</v>
      </c>
      <c r="AO2953" t="s">
        <v>14</v>
      </c>
      <c r="AP2953" t="s">
        <v>15</v>
      </c>
    </row>
    <row r="2954" spans="33:42" x14ac:dyDescent="0.25">
      <c r="AG2954">
        <v>201506270027</v>
      </c>
      <c r="AH2954" s="4">
        <v>42182</v>
      </c>
      <c r="AI2954" t="s">
        <v>10</v>
      </c>
      <c r="AJ2954" t="s">
        <v>244</v>
      </c>
      <c r="AK2954" t="s">
        <v>12</v>
      </c>
      <c r="AL2954" s="6">
        <v>7</v>
      </c>
      <c r="AM2954" s="6">
        <v>15</v>
      </c>
      <c r="AN2954" t="s">
        <v>39</v>
      </c>
      <c r="AO2954" t="s">
        <v>14</v>
      </c>
      <c r="AP2954" t="s">
        <v>15</v>
      </c>
    </row>
    <row r="2955" spans="33:42" x14ac:dyDescent="0.25">
      <c r="AG2955">
        <v>201506300097</v>
      </c>
      <c r="AH2955" s="4">
        <v>42184</v>
      </c>
      <c r="AI2955" t="s">
        <v>10</v>
      </c>
      <c r="AJ2955" t="s">
        <v>2344</v>
      </c>
      <c r="AK2955" t="s">
        <v>3322</v>
      </c>
      <c r="AL2955" s="6">
        <v>1</v>
      </c>
      <c r="AM2955" s="6">
        <v>1</v>
      </c>
      <c r="AN2955" t="s">
        <v>86</v>
      </c>
      <c r="AO2955" t="s">
        <v>14</v>
      </c>
      <c r="AP2955" t="s">
        <v>19</v>
      </c>
    </row>
    <row r="2956" spans="33:42" x14ac:dyDescent="0.25">
      <c r="AG2956">
        <v>201506280112</v>
      </c>
      <c r="AH2956" s="4">
        <v>42184</v>
      </c>
      <c r="AI2956" t="s">
        <v>10</v>
      </c>
      <c r="AJ2956" t="s">
        <v>2344</v>
      </c>
      <c r="AK2956" t="s">
        <v>3322</v>
      </c>
      <c r="AL2956" s="6">
        <v>0</v>
      </c>
      <c r="AM2956" s="6">
        <v>0</v>
      </c>
      <c r="AN2956" t="s">
        <v>86</v>
      </c>
      <c r="AO2956" t="s">
        <v>14</v>
      </c>
      <c r="AP2956" t="s">
        <v>19</v>
      </c>
    </row>
    <row r="2957" spans="33:42" x14ac:dyDescent="0.25">
      <c r="AG2957">
        <v>201506280111</v>
      </c>
      <c r="AH2957" s="4">
        <v>42184</v>
      </c>
      <c r="AI2957" t="s">
        <v>10</v>
      </c>
      <c r="AJ2957" t="s">
        <v>2344</v>
      </c>
      <c r="AK2957" t="s">
        <v>3322</v>
      </c>
      <c r="AL2957" s="6">
        <v>0</v>
      </c>
      <c r="AM2957" s="6">
        <v>0</v>
      </c>
      <c r="AN2957" t="s">
        <v>177</v>
      </c>
      <c r="AO2957" t="s">
        <v>14</v>
      </c>
      <c r="AP2957" t="s">
        <v>19</v>
      </c>
    </row>
    <row r="2958" spans="33:42" x14ac:dyDescent="0.25">
      <c r="AG2958">
        <v>201609260028</v>
      </c>
      <c r="AH2958" s="1">
        <v>42639</v>
      </c>
      <c r="AI2958" t="s">
        <v>10</v>
      </c>
      <c r="AJ2958" t="s">
        <v>1989</v>
      </c>
      <c r="AK2958" t="s">
        <v>12</v>
      </c>
      <c r="AL2958">
        <v>5</v>
      </c>
      <c r="AM2958">
        <v>0</v>
      </c>
      <c r="AN2958" t="s">
        <v>28</v>
      </c>
      <c r="AO2958" t="s">
        <v>14</v>
      </c>
      <c r="AP2958" t="s">
        <v>23</v>
      </c>
    </row>
    <row r="2959" spans="33:42" x14ac:dyDescent="0.25">
      <c r="AG2959">
        <v>201506300123</v>
      </c>
      <c r="AH2959" s="4">
        <v>42185</v>
      </c>
      <c r="AI2959" t="s">
        <v>10</v>
      </c>
      <c r="AJ2959" t="s">
        <v>850</v>
      </c>
      <c r="AK2959" t="s">
        <v>12</v>
      </c>
      <c r="AL2959" s="6">
        <v>24</v>
      </c>
      <c r="AM2959" s="6">
        <v>8</v>
      </c>
      <c r="AN2959" t="s">
        <v>28</v>
      </c>
      <c r="AO2959" t="s">
        <v>14</v>
      </c>
      <c r="AP2959" t="s">
        <v>401</v>
      </c>
    </row>
    <row r="2960" spans="33:42" x14ac:dyDescent="0.25">
      <c r="AG2960">
        <v>201506300122</v>
      </c>
      <c r="AH2960" s="4">
        <v>42185</v>
      </c>
      <c r="AI2960" t="s">
        <v>10</v>
      </c>
      <c r="AJ2960" t="s">
        <v>850</v>
      </c>
      <c r="AK2960" t="s">
        <v>12</v>
      </c>
      <c r="AL2960" s="6">
        <v>24</v>
      </c>
      <c r="AM2960" s="6">
        <v>9</v>
      </c>
      <c r="AN2960" t="s">
        <v>28</v>
      </c>
      <c r="AO2960" t="s">
        <v>14</v>
      </c>
      <c r="AP2960" t="s">
        <v>401</v>
      </c>
    </row>
    <row r="2961" spans="33:42" x14ac:dyDescent="0.25">
      <c r="AG2961">
        <v>201506300048</v>
      </c>
      <c r="AH2961" s="4">
        <v>42185</v>
      </c>
      <c r="AI2961" t="s">
        <v>10</v>
      </c>
      <c r="AJ2961" t="s">
        <v>224</v>
      </c>
      <c r="AK2961" t="s">
        <v>27</v>
      </c>
      <c r="AL2961" s="6">
        <v>2</v>
      </c>
      <c r="AM2961" s="6">
        <v>0</v>
      </c>
      <c r="AN2961" t="s">
        <v>28</v>
      </c>
      <c r="AO2961" t="s">
        <v>14</v>
      </c>
      <c r="AP2961" t="s">
        <v>19</v>
      </c>
    </row>
    <row r="2962" spans="33:42" x14ac:dyDescent="0.25">
      <c r="AG2962">
        <v>201507010072</v>
      </c>
      <c r="AH2962" s="4">
        <v>42186</v>
      </c>
      <c r="AI2962" t="s">
        <v>10</v>
      </c>
      <c r="AJ2962" t="s">
        <v>272</v>
      </c>
      <c r="AK2962" t="s">
        <v>12</v>
      </c>
      <c r="AL2962" s="6">
        <v>97</v>
      </c>
      <c r="AM2962" s="6" t="s">
        <v>3323</v>
      </c>
      <c r="AN2962" t="s">
        <v>57</v>
      </c>
      <c r="AO2962" t="s">
        <v>14</v>
      </c>
      <c r="AP2962" t="s">
        <v>25</v>
      </c>
    </row>
    <row r="2963" spans="33:42" x14ac:dyDescent="0.25">
      <c r="AG2963">
        <v>201507010046</v>
      </c>
      <c r="AH2963" s="4">
        <v>42186</v>
      </c>
      <c r="AI2963" t="s">
        <v>10</v>
      </c>
      <c r="AJ2963" t="s">
        <v>2343</v>
      </c>
      <c r="AK2963" t="s">
        <v>3322</v>
      </c>
      <c r="AL2963" s="6" t="s">
        <v>3323</v>
      </c>
      <c r="AM2963" s="6" t="s">
        <v>3323</v>
      </c>
      <c r="AN2963" t="s">
        <v>28</v>
      </c>
      <c r="AO2963" t="s">
        <v>14</v>
      </c>
      <c r="AP2963" t="s">
        <v>29</v>
      </c>
    </row>
    <row r="2964" spans="33:42" x14ac:dyDescent="0.25">
      <c r="AG2964">
        <v>201507010012</v>
      </c>
      <c r="AH2964" s="4">
        <v>42186</v>
      </c>
      <c r="AI2964" t="s">
        <v>10</v>
      </c>
      <c r="AJ2964" t="s">
        <v>244</v>
      </c>
      <c r="AK2964" t="s">
        <v>3322</v>
      </c>
      <c r="AL2964" s="6">
        <v>2</v>
      </c>
      <c r="AM2964" s="6">
        <v>2</v>
      </c>
      <c r="AN2964" t="s">
        <v>39</v>
      </c>
      <c r="AO2964" t="s">
        <v>14</v>
      </c>
      <c r="AP2964" t="s">
        <v>15</v>
      </c>
    </row>
    <row r="2965" spans="33:42" x14ac:dyDescent="0.25">
      <c r="AG2965">
        <v>201507020029</v>
      </c>
      <c r="AH2965" s="4">
        <v>42187</v>
      </c>
      <c r="AI2965" t="s">
        <v>10</v>
      </c>
      <c r="AJ2965" t="s">
        <v>1182</v>
      </c>
      <c r="AK2965" t="s">
        <v>12</v>
      </c>
      <c r="AL2965" s="6">
        <v>7</v>
      </c>
      <c r="AM2965" s="6">
        <v>3</v>
      </c>
      <c r="AN2965" t="s">
        <v>41</v>
      </c>
      <c r="AO2965" t="s">
        <v>14</v>
      </c>
      <c r="AP2965" t="s">
        <v>15</v>
      </c>
    </row>
    <row r="2966" spans="33:42" x14ac:dyDescent="0.25">
      <c r="AG2966">
        <v>201507020028</v>
      </c>
      <c r="AH2966" s="4">
        <v>42187</v>
      </c>
      <c r="AI2966" t="s">
        <v>10</v>
      </c>
      <c r="AJ2966" t="s">
        <v>1182</v>
      </c>
      <c r="AK2966" t="s">
        <v>12</v>
      </c>
      <c r="AL2966" s="6">
        <v>8</v>
      </c>
      <c r="AM2966" s="6">
        <v>4</v>
      </c>
      <c r="AN2966" t="s">
        <v>236</v>
      </c>
      <c r="AO2966" t="s">
        <v>14</v>
      </c>
      <c r="AP2966" t="s">
        <v>15</v>
      </c>
    </row>
    <row r="2967" spans="33:42" x14ac:dyDescent="0.25">
      <c r="AG2967">
        <v>201507030032</v>
      </c>
      <c r="AH2967" s="4">
        <v>42188</v>
      </c>
      <c r="AI2967" t="s">
        <v>10</v>
      </c>
      <c r="AJ2967" t="s">
        <v>456</v>
      </c>
      <c r="AK2967" t="s">
        <v>12</v>
      </c>
      <c r="AL2967" s="6">
        <v>31</v>
      </c>
      <c r="AM2967" s="6" t="s">
        <v>3323</v>
      </c>
      <c r="AN2967" t="s">
        <v>28</v>
      </c>
      <c r="AO2967" t="s">
        <v>14</v>
      </c>
      <c r="AP2967" t="s">
        <v>912</v>
      </c>
    </row>
    <row r="2968" spans="33:42" x14ac:dyDescent="0.25">
      <c r="AG2968">
        <v>201507030031</v>
      </c>
      <c r="AH2968" s="4">
        <v>42188</v>
      </c>
      <c r="AI2968" t="s">
        <v>10</v>
      </c>
      <c r="AJ2968" t="s">
        <v>1021</v>
      </c>
      <c r="AK2968" t="s">
        <v>12</v>
      </c>
      <c r="AL2968" s="6">
        <v>13</v>
      </c>
      <c r="AM2968" s="6">
        <v>101</v>
      </c>
      <c r="AN2968" t="s">
        <v>28</v>
      </c>
      <c r="AO2968" t="s">
        <v>14</v>
      </c>
      <c r="AP2968" t="s">
        <v>781</v>
      </c>
    </row>
    <row r="2969" spans="33:42" x14ac:dyDescent="0.25">
      <c r="AG2969">
        <v>201507030030</v>
      </c>
      <c r="AH2969" s="4">
        <v>42188</v>
      </c>
      <c r="AI2969" t="s">
        <v>10</v>
      </c>
      <c r="AJ2969" t="s">
        <v>651</v>
      </c>
      <c r="AK2969" t="s">
        <v>12</v>
      </c>
      <c r="AL2969" s="6">
        <v>11</v>
      </c>
      <c r="AM2969" s="6">
        <v>0</v>
      </c>
      <c r="AN2969" t="s">
        <v>28</v>
      </c>
      <c r="AO2969" t="s">
        <v>14</v>
      </c>
      <c r="AP2969" t="s">
        <v>29</v>
      </c>
    </row>
    <row r="2970" spans="33:42" x14ac:dyDescent="0.25">
      <c r="AG2970">
        <v>201507040077</v>
      </c>
      <c r="AH2970" s="4">
        <v>42189</v>
      </c>
      <c r="AI2970" t="s">
        <v>121</v>
      </c>
      <c r="AJ2970" t="s">
        <v>2340</v>
      </c>
      <c r="AK2970" t="s">
        <v>12</v>
      </c>
      <c r="AL2970" s="6">
        <v>13</v>
      </c>
      <c r="AM2970" s="6" t="s">
        <v>3323</v>
      </c>
      <c r="AN2970" t="s">
        <v>28</v>
      </c>
      <c r="AO2970" t="s">
        <v>14</v>
      </c>
      <c r="AP2970" t="s">
        <v>25</v>
      </c>
    </row>
    <row r="2971" spans="33:42" x14ac:dyDescent="0.25">
      <c r="AG2971">
        <v>201507040037</v>
      </c>
      <c r="AH2971" s="4">
        <v>42189</v>
      </c>
      <c r="AI2971" t="s">
        <v>10</v>
      </c>
      <c r="AJ2971" t="s">
        <v>2341</v>
      </c>
      <c r="AK2971" t="s">
        <v>27</v>
      </c>
      <c r="AL2971" s="6">
        <v>1</v>
      </c>
      <c r="AM2971" s="6" t="s">
        <v>3323</v>
      </c>
      <c r="AN2971" t="s">
        <v>28</v>
      </c>
      <c r="AO2971" t="s">
        <v>14</v>
      </c>
      <c r="AP2971" t="s">
        <v>19</v>
      </c>
    </row>
    <row r="2972" spans="33:42" x14ac:dyDescent="0.25">
      <c r="AG2972">
        <v>201609190035</v>
      </c>
      <c r="AH2972" s="1">
        <v>42632</v>
      </c>
      <c r="AI2972" t="s">
        <v>10</v>
      </c>
      <c r="AJ2972" t="s">
        <v>1999</v>
      </c>
      <c r="AK2972" t="s">
        <v>12</v>
      </c>
      <c r="AL2972">
        <v>6</v>
      </c>
      <c r="AM2972">
        <v>3</v>
      </c>
      <c r="AN2972" t="s">
        <v>356</v>
      </c>
      <c r="AO2972" t="s">
        <v>14</v>
      </c>
      <c r="AP2972" t="s">
        <v>23</v>
      </c>
    </row>
    <row r="2973" spans="33:42" x14ac:dyDescent="0.25">
      <c r="AG2973">
        <v>201507040036</v>
      </c>
      <c r="AH2973" s="4">
        <v>42189</v>
      </c>
      <c r="AI2973" t="s">
        <v>10</v>
      </c>
      <c r="AJ2973" t="s">
        <v>2342</v>
      </c>
      <c r="AK2973" t="s">
        <v>3322</v>
      </c>
      <c r="AL2973" s="6">
        <v>2</v>
      </c>
      <c r="AM2973" s="6">
        <v>0</v>
      </c>
      <c r="AN2973" t="s">
        <v>28</v>
      </c>
      <c r="AO2973" t="s">
        <v>14</v>
      </c>
      <c r="AP2973" t="s">
        <v>25</v>
      </c>
    </row>
    <row r="2974" spans="33:42" x14ac:dyDescent="0.25">
      <c r="AG2974">
        <v>201507050094</v>
      </c>
      <c r="AH2974" s="4">
        <v>42190</v>
      </c>
      <c r="AI2974" t="s">
        <v>10</v>
      </c>
      <c r="AJ2974" t="s">
        <v>109</v>
      </c>
      <c r="AK2974" t="s">
        <v>3322</v>
      </c>
      <c r="AL2974" s="6">
        <v>1</v>
      </c>
      <c r="AM2974" s="6">
        <v>0</v>
      </c>
      <c r="AN2974" t="s">
        <v>628</v>
      </c>
      <c r="AO2974" t="s">
        <v>14</v>
      </c>
      <c r="AP2974" t="s">
        <v>29</v>
      </c>
    </row>
    <row r="2975" spans="33:42" x14ac:dyDescent="0.25">
      <c r="AG2975">
        <v>201507050067</v>
      </c>
      <c r="AH2975" s="4">
        <v>42190</v>
      </c>
      <c r="AI2975" t="s">
        <v>121</v>
      </c>
      <c r="AJ2975" t="s">
        <v>2337</v>
      </c>
      <c r="AK2975" t="s">
        <v>12</v>
      </c>
      <c r="AL2975" s="6">
        <v>13</v>
      </c>
      <c r="AM2975" s="6" t="s">
        <v>3323</v>
      </c>
      <c r="AN2975" t="s">
        <v>28</v>
      </c>
      <c r="AO2975" t="s">
        <v>14</v>
      </c>
      <c r="AP2975" t="s">
        <v>25</v>
      </c>
    </row>
    <row r="2976" spans="33:42" x14ac:dyDescent="0.25">
      <c r="AG2976">
        <v>201507050039</v>
      </c>
      <c r="AH2976" s="4">
        <v>42190</v>
      </c>
      <c r="AI2976" t="s">
        <v>10</v>
      </c>
      <c r="AJ2976" t="s">
        <v>456</v>
      </c>
      <c r="AK2976" t="s">
        <v>12</v>
      </c>
      <c r="AL2976" s="6">
        <v>6</v>
      </c>
      <c r="AM2976" s="6" t="s">
        <v>3323</v>
      </c>
      <c r="AN2976" t="s">
        <v>46</v>
      </c>
      <c r="AO2976" t="s">
        <v>14</v>
      </c>
      <c r="AP2976" t="s">
        <v>25</v>
      </c>
    </row>
    <row r="2977" spans="33:42" x14ac:dyDescent="0.25">
      <c r="AG2977">
        <v>201507050038</v>
      </c>
      <c r="AH2977" s="4">
        <v>42190</v>
      </c>
      <c r="AI2977" t="s">
        <v>10</v>
      </c>
      <c r="AJ2977" t="s">
        <v>456</v>
      </c>
      <c r="AK2977" t="s">
        <v>12</v>
      </c>
      <c r="AL2977" s="6">
        <v>6</v>
      </c>
      <c r="AM2977" s="6" t="s">
        <v>3323</v>
      </c>
      <c r="AN2977" t="s">
        <v>46</v>
      </c>
      <c r="AO2977" t="s">
        <v>14</v>
      </c>
      <c r="AP2977" t="s">
        <v>25</v>
      </c>
    </row>
    <row r="2978" spans="33:42" x14ac:dyDescent="0.25">
      <c r="AG2978">
        <v>201507050037</v>
      </c>
      <c r="AH2978" s="4">
        <v>42190</v>
      </c>
      <c r="AI2978" t="s">
        <v>10</v>
      </c>
      <c r="AJ2978" t="s">
        <v>2338</v>
      </c>
      <c r="AK2978" t="s">
        <v>3322</v>
      </c>
      <c r="AL2978" s="6">
        <v>37</v>
      </c>
      <c r="AM2978" s="6" t="s">
        <v>3323</v>
      </c>
      <c r="AN2978" t="s">
        <v>28</v>
      </c>
      <c r="AO2978" t="s">
        <v>14</v>
      </c>
      <c r="AP2978" t="s">
        <v>25</v>
      </c>
    </row>
    <row r="2979" spans="33:42" x14ac:dyDescent="0.25">
      <c r="AG2979">
        <v>201507050035</v>
      </c>
      <c r="AH2979" s="4">
        <v>42190</v>
      </c>
      <c r="AI2979" t="s">
        <v>10</v>
      </c>
      <c r="AJ2979" t="s">
        <v>879</v>
      </c>
      <c r="AK2979" t="s">
        <v>12</v>
      </c>
      <c r="AL2979" s="6">
        <v>26</v>
      </c>
      <c r="AM2979" s="6">
        <v>33</v>
      </c>
      <c r="AN2979" t="s">
        <v>46</v>
      </c>
      <c r="AO2979" t="s">
        <v>14</v>
      </c>
      <c r="AP2979" t="s">
        <v>44</v>
      </c>
    </row>
    <row r="2980" spans="33:42" x14ac:dyDescent="0.25">
      <c r="AG2980">
        <v>201507050034</v>
      </c>
      <c r="AH2980" s="4">
        <v>42190</v>
      </c>
      <c r="AI2980" t="s">
        <v>10</v>
      </c>
      <c r="AJ2980" t="s">
        <v>879</v>
      </c>
      <c r="AK2980" t="s">
        <v>12</v>
      </c>
      <c r="AL2980" s="6">
        <v>25</v>
      </c>
      <c r="AM2980" s="6">
        <v>34</v>
      </c>
      <c r="AN2980" t="s">
        <v>39</v>
      </c>
      <c r="AO2980" t="s">
        <v>14</v>
      </c>
      <c r="AP2980" t="s">
        <v>15</v>
      </c>
    </row>
    <row r="2981" spans="33:42" x14ac:dyDescent="0.25">
      <c r="AG2981">
        <v>201609100031</v>
      </c>
      <c r="AH2981" s="1">
        <v>42623</v>
      </c>
      <c r="AI2981" t="s">
        <v>53</v>
      </c>
      <c r="AJ2981" t="s">
        <v>497</v>
      </c>
      <c r="AK2981" t="s">
        <v>3322</v>
      </c>
      <c r="AL2981">
        <v>2</v>
      </c>
      <c r="AM2981" t="s">
        <v>3323</v>
      </c>
      <c r="AN2981" t="s">
        <v>28</v>
      </c>
      <c r="AO2981" t="s">
        <v>14</v>
      </c>
      <c r="AP2981" t="s">
        <v>23</v>
      </c>
    </row>
    <row r="2982" spans="33:42" x14ac:dyDescent="0.25">
      <c r="AG2982">
        <v>201507050033</v>
      </c>
      <c r="AH2982" s="4">
        <v>42190</v>
      </c>
      <c r="AI2982" t="s">
        <v>10</v>
      </c>
      <c r="AJ2982" t="s">
        <v>2339</v>
      </c>
      <c r="AK2982" t="s">
        <v>12</v>
      </c>
      <c r="AL2982" s="6">
        <v>7</v>
      </c>
      <c r="AM2982" s="6">
        <v>20</v>
      </c>
      <c r="AN2982" t="s">
        <v>41</v>
      </c>
      <c r="AO2982" t="s">
        <v>14</v>
      </c>
      <c r="AP2982" t="s">
        <v>15</v>
      </c>
    </row>
    <row r="2983" spans="33:42" x14ac:dyDescent="0.25">
      <c r="AG2983">
        <v>201507060033</v>
      </c>
      <c r="AH2983" s="4">
        <v>42191</v>
      </c>
      <c r="AI2983" t="s">
        <v>10</v>
      </c>
      <c r="AJ2983" t="s">
        <v>977</v>
      </c>
      <c r="AK2983" t="s">
        <v>3383</v>
      </c>
      <c r="AL2983" s="6">
        <v>1</v>
      </c>
      <c r="AM2983" s="6">
        <v>0</v>
      </c>
      <c r="AN2983" t="s">
        <v>41</v>
      </c>
      <c r="AO2983" t="s">
        <v>14</v>
      </c>
      <c r="AP2983" t="s">
        <v>15</v>
      </c>
    </row>
    <row r="2984" spans="33:42" x14ac:dyDescent="0.25">
      <c r="AG2984">
        <v>201507070067</v>
      </c>
      <c r="AH2984" s="4">
        <v>42192</v>
      </c>
      <c r="AI2984" t="s">
        <v>30</v>
      </c>
      <c r="AJ2984" t="s">
        <v>2204</v>
      </c>
      <c r="AK2984" t="s">
        <v>12</v>
      </c>
      <c r="AL2984" s="6">
        <v>16</v>
      </c>
      <c r="AM2984" s="6" t="s">
        <v>3323</v>
      </c>
      <c r="AN2984" t="s">
        <v>28</v>
      </c>
      <c r="AO2984" t="s">
        <v>14</v>
      </c>
      <c r="AP2984" t="s">
        <v>19</v>
      </c>
    </row>
    <row r="2985" spans="33:42" x14ac:dyDescent="0.25">
      <c r="AG2985">
        <v>201507070030</v>
      </c>
      <c r="AH2985" s="4">
        <v>42192</v>
      </c>
      <c r="AI2985" t="s">
        <v>10</v>
      </c>
      <c r="AJ2985" t="s">
        <v>2335</v>
      </c>
      <c r="AK2985" t="s">
        <v>3322</v>
      </c>
      <c r="AL2985" s="6">
        <v>13</v>
      </c>
      <c r="AM2985" s="6">
        <v>0</v>
      </c>
      <c r="AN2985" t="s">
        <v>32</v>
      </c>
      <c r="AO2985" t="s">
        <v>14</v>
      </c>
      <c r="AP2985" t="s">
        <v>19</v>
      </c>
    </row>
    <row r="2986" spans="33:42" x14ac:dyDescent="0.25">
      <c r="AG2986">
        <v>201507070029</v>
      </c>
      <c r="AH2986" s="4">
        <v>42192</v>
      </c>
      <c r="AI2986" t="s">
        <v>10</v>
      </c>
      <c r="AJ2986" t="s">
        <v>306</v>
      </c>
      <c r="AK2986" t="s">
        <v>3383</v>
      </c>
      <c r="AL2986" s="6">
        <v>5</v>
      </c>
      <c r="AM2986" s="6" t="s">
        <v>3323</v>
      </c>
      <c r="AN2986" t="s">
        <v>132</v>
      </c>
      <c r="AO2986" t="s">
        <v>14</v>
      </c>
      <c r="AP2986" t="s">
        <v>15</v>
      </c>
    </row>
    <row r="2987" spans="33:42" x14ac:dyDescent="0.25">
      <c r="AG2987">
        <v>201507070028</v>
      </c>
      <c r="AH2987" s="4">
        <v>42192</v>
      </c>
      <c r="AI2987" t="s">
        <v>10</v>
      </c>
      <c r="AJ2987" t="s">
        <v>2230</v>
      </c>
      <c r="AK2987" t="s">
        <v>3383</v>
      </c>
      <c r="AL2987" s="6">
        <v>26</v>
      </c>
      <c r="AM2987" s="6">
        <v>32</v>
      </c>
      <c r="AN2987" t="s">
        <v>86</v>
      </c>
      <c r="AO2987" t="s">
        <v>14</v>
      </c>
      <c r="AP2987" t="s">
        <v>15</v>
      </c>
    </row>
    <row r="2988" spans="33:42" x14ac:dyDescent="0.25">
      <c r="AG2988">
        <v>201507090044</v>
      </c>
      <c r="AH2988" s="4">
        <v>42194</v>
      </c>
      <c r="AI2988" t="s">
        <v>10</v>
      </c>
      <c r="AJ2988" t="s">
        <v>2333</v>
      </c>
      <c r="AK2988" t="s">
        <v>12</v>
      </c>
      <c r="AL2988" s="6">
        <v>0</v>
      </c>
      <c r="AM2988" s="6">
        <v>1</v>
      </c>
      <c r="AN2988" t="s">
        <v>21</v>
      </c>
      <c r="AO2988" t="s">
        <v>14</v>
      </c>
      <c r="AP2988" t="s">
        <v>15</v>
      </c>
    </row>
    <row r="2989" spans="33:42" x14ac:dyDescent="0.25">
      <c r="AG2989">
        <v>201507090043</v>
      </c>
      <c r="AH2989" s="4">
        <v>42194</v>
      </c>
      <c r="AI2989" t="s">
        <v>10</v>
      </c>
      <c r="AJ2989" t="s">
        <v>335</v>
      </c>
      <c r="AK2989" t="s">
        <v>12</v>
      </c>
      <c r="AL2989" s="6">
        <v>9</v>
      </c>
      <c r="AM2989" s="6" t="s">
        <v>3323</v>
      </c>
      <c r="AN2989" t="s">
        <v>28</v>
      </c>
      <c r="AO2989" t="s">
        <v>14</v>
      </c>
      <c r="AP2989" t="s">
        <v>912</v>
      </c>
    </row>
    <row r="2990" spans="33:42" x14ac:dyDescent="0.25">
      <c r="AG2990">
        <v>201507090041</v>
      </c>
      <c r="AH2990" s="4">
        <v>42194</v>
      </c>
      <c r="AI2990" t="s">
        <v>53</v>
      </c>
      <c r="AJ2990" t="s">
        <v>2334</v>
      </c>
      <c r="AK2990" t="s">
        <v>12</v>
      </c>
      <c r="AL2990" s="6">
        <v>5</v>
      </c>
      <c r="AM2990" s="6">
        <v>0</v>
      </c>
      <c r="AN2990" t="s">
        <v>28</v>
      </c>
      <c r="AO2990" t="s">
        <v>14</v>
      </c>
      <c r="AP2990" t="s">
        <v>19</v>
      </c>
    </row>
    <row r="2991" spans="33:42" x14ac:dyDescent="0.25">
      <c r="AG2991">
        <v>201507100063</v>
      </c>
      <c r="AH2991" s="4">
        <v>42195</v>
      </c>
      <c r="AI2991" t="s">
        <v>10</v>
      </c>
      <c r="AJ2991" t="s">
        <v>272</v>
      </c>
      <c r="AK2991" t="s">
        <v>12</v>
      </c>
      <c r="AL2991" s="6">
        <v>10</v>
      </c>
      <c r="AM2991" s="6">
        <v>0</v>
      </c>
      <c r="AN2991" t="s">
        <v>236</v>
      </c>
      <c r="AO2991" t="s">
        <v>14</v>
      </c>
      <c r="AP2991" t="s">
        <v>25</v>
      </c>
    </row>
    <row r="2992" spans="33:42" x14ac:dyDescent="0.25">
      <c r="AG2992">
        <v>201507100062</v>
      </c>
      <c r="AH2992" s="4">
        <v>42195</v>
      </c>
      <c r="AI2992" t="s">
        <v>10</v>
      </c>
      <c r="AJ2992" t="s">
        <v>2332</v>
      </c>
      <c r="AK2992" t="s">
        <v>12</v>
      </c>
      <c r="AL2992" s="6">
        <v>7</v>
      </c>
      <c r="AM2992" s="6">
        <v>1</v>
      </c>
      <c r="AN2992" t="s">
        <v>28</v>
      </c>
      <c r="AO2992" t="s">
        <v>14</v>
      </c>
      <c r="AP2992" t="s">
        <v>25</v>
      </c>
    </row>
    <row r="2993" spans="33:42" x14ac:dyDescent="0.25">
      <c r="AG2993">
        <v>201608210040</v>
      </c>
      <c r="AH2993" s="1">
        <v>42603</v>
      </c>
      <c r="AI2993" t="s">
        <v>10</v>
      </c>
      <c r="AJ2993" t="s">
        <v>2009</v>
      </c>
      <c r="AK2993" t="s">
        <v>27</v>
      </c>
      <c r="AL2993">
        <v>3</v>
      </c>
      <c r="AM2993">
        <v>0</v>
      </c>
      <c r="AN2993" t="s">
        <v>28</v>
      </c>
      <c r="AO2993" t="s">
        <v>14</v>
      </c>
      <c r="AP2993" t="s">
        <v>23</v>
      </c>
    </row>
    <row r="2994" spans="33:42" x14ac:dyDescent="0.25">
      <c r="AG2994">
        <v>201507100060</v>
      </c>
      <c r="AH2994" s="4">
        <v>42195</v>
      </c>
      <c r="AI2994" t="s">
        <v>10</v>
      </c>
      <c r="AJ2994" t="s">
        <v>441</v>
      </c>
      <c r="AK2994" t="s">
        <v>12</v>
      </c>
      <c r="AL2994" s="6">
        <v>11</v>
      </c>
      <c r="AM2994" s="6" t="s">
        <v>3323</v>
      </c>
      <c r="AN2994" t="s">
        <v>28</v>
      </c>
      <c r="AO2994" t="s">
        <v>14</v>
      </c>
      <c r="AP2994" t="s">
        <v>25</v>
      </c>
    </row>
    <row r="2995" spans="33:42" x14ac:dyDescent="0.25">
      <c r="AG2995">
        <v>201507100053</v>
      </c>
      <c r="AH2995" s="4">
        <v>42195</v>
      </c>
      <c r="AI2995" t="s">
        <v>10</v>
      </c>
      <c r="AJ2995" t="s">
        <v>50</v>
      </c>
      <c r="AK2995" t="s">
        <v>12</v>
      </c>
      <c r="AL2995" s="6">
        <v>8</v>
      </c>
      <c r="AM2995" s="6">
        <v>2</v>
      </c>
      <c r="AN2995" t="s">
        <v>28</v>
      </c>
      <c r="AO2995" t="s">
        <v>14</v>
      </c>
      <c r="AP2995" t="s">
        <v>59</v>
      </c>
    </row>
    <row r="2996" spans="33:42" x14ac:dyDescent="0.25">
      <c r="AG2996">
        <v>201507110035</v>
      </c>
      <c r="AH2996" s="4">
        <v>42196</v>
      </c>
      <c r="AI2996" t="s">
        <v>10</v>
      </c>
      <c r="AJ2996" t="s">
        <v>2329</v>
      </c>
      <c r="AK2996" t="s">
        <v>12</v>
      </c>
      <c r="AL2996" s="6">
        <v>12</v>
      </c>
      <c r="AM2996" s="6" t="s">
        <v>3323</v>
      </c>
      <c r="AN2996" t="s">
        <v>28</v>
      </c>
      <c r="AO2996" t="s">
        <v>14</v>
      </c>
      <c r="AP2996" t="s">
        <v>19</v>
      </c>
    </row>
    <row r="2997" spans="33:42" x14ac:dyDescent="0.25">
      <c r="AG2997">
        <v>201507110034</v>
      </c>
      <c r="AH2997" s="4">
        <v>42196</v>
      </c>
      <c r="AI2997" t="s">
        <v>10</v>
      </c>
      <c r="AJ2997" t="s">
        <v>2330</v>
      </c>
      <c r="AK2997" t="s">
        <v>12</v>
      </c>
      <c r="AL2997" s="6">
        <v>12</v>
      </c>
      <c r="AM2997" s="6" t="s">
        <v>3323</v>
      </c>
      <c r="AN2997" t="s">
        <v>28</v>
      </c>
      <c r="AO2997" t="s">
        <v>14</v>
      </c>
      <c r="AP2997" t="s">
        <v>19</v>
      </c>
    </row>
    <row r="2998" spans="33:42" x14ac:dyDescent="0.25">
      <c r="AG2998">
        <v>201507110033</v>
      </c>
      <c r="AH2998" s="4">
        <v>42196</v>
      </c>
      <c r="AI2998" t="s">
        <v>10</v>
      </c>
      <c r="AJ2998" t="s">
        <v>2331</v>
      </c>
      <c r="AK2998" t="s">
        <v>12</v>
      </c>
      <c r="AL2998" s="6">
        <v>12</v>
      </c>
      <c r="AM2998" s="6" t="s">
        <v>3323</v>
      </c>
      <c r="AN2998" t="s">
        <v>28</v>
      </c>
      <c r="AO2998" t="s">
        <v>14</v>
      </c>
      <c r="AP2998" t="s">
        <v>25</v>
      </c>
    </row>
    <row r="2999" spans="33:42" x14ac:dyDescent="0.25">
      <c r="AG2999">
        <v>201507110031</v>
      </c>
      <c r="AH2999" s="4">
        <v>42196</v>
      </c>
      <c r="AI2999" t="s">
        <v>10</v>
      </c>
      <c r="AJ2999" t="s">
        <v>441</v>
      </c>
      <c r="AK2999" t="s">
        <v>12</v>
      </c>
      <c r="AL2999" s="6">
        <v>0</v>
      </c>
      <c r="AM2999" s="6">
        <v>0</v>
      </c>
      <c r="AN2999" t="s">
        <v>28</v>
      </c>
      <c r="AO2999" t="s">
        <v>14</v>
      </c>
      <c r="AP2999" t="s">
        <v>70</v>
      </c>
    </row>
    <row r="3000" spans="33:42" x14ac:dyDescent="0.25">
      <c r="AG3000">
        <v>201507110030</v>
      </c>
      <c r="AH3000" s="4">
        <v>42196</v>
      </c>
      <c r="AI3000" t="s">
        <v>10</v>
      </c>
      <c r="AJ3000" t="s">
        <v>244</v>
      </c>
      <c r="AK3000" t="s">
        <v>12</v>
      </c>
      <c r="AL3000" s="6">
        <v>5</v>
      </c>
      <c r="AM3000" s="6">
        <v>3</v>
      </c>
      <c r="AN3000" t="s">
        <v>210</v>
      </c>
      <c r="AO3000" t="s">
        <v>14</v>
      </c>
      <c r="AP3000" t="s">
        <v>15</v>
      </c>
    </row>
    <row r="3001" spans="33:42" x14ac:dyDescent="0.25">
      <c r="AG3001">
        <v>201507110021</v>
      </c>
      <c r="AH3001" s="4">
        <v>42196</v>
      </c>
      <c r="AI3001" t="s">
        <v>121</v>
      </c>
      <c r="AJ3001" t="s">
        <v>1920</v>
      </c>
      <c r="AK3001" t="s">
        <v>12</v>
      </c>
      <c r="AL3001" s="6">
        <v>16</v>
      </c>
      <c r="AM3001" s="6">
        <v>80</v>
      </c>
      <c r="AN3001" t="s">
        <v>28</v>
      </c>
      <c r="AO3001" t="s">
        <v>14</v>
      </c>
      <c r="AP3001" t="s">
        <v>15</v>
      </c>
    </row>
    <row r="3002" spans="33:42" x14ac:dyDescent="0.25">
      <c r="AG3002">
        <v>201507120039</v>
      </c>
      <c r="AH3002" s="4">
        <v>42197</v>
      </c>
      <c r="AI3002" t="s">
        <v>53</v>
      </c>
      <c r="AJ3002" t="s">
        <v>422</v>
      </c>
      <c r="AK3002" t="s">
        <v>12</v>
      </c>
      <c r="AL3002" s="6">
        <v>4</v>
      </c>
      <c r="AM3002" s="6">
        <v>2</v>
      </c>
      <c r="AN3002" t="s">
        <v>177</v>
      </c>
      <c r="AO3002" t="s">
        <v>14</v>
      </c>
      <c r="AP3002" t="s">
        <v>15</v>
      </c>
    </row>
    <row r="3003" spans="33:42" x14ac:dyDescent="0.25">
      <c r="AG3003">
        <v>201507120038</v>
      </c>
      <c r="AH3003" s="4">
        <v>42197</v>
      </c>
      <c r="AI3003" t="s">
        <v>10</v>
      </c>
      <c r="AJ3003" t="s">
        <v>879</v>
      </c>
      <c r="AK3003" t="s">
        <v>12</v>
      </c>
      <c r="AL3003" s="6">
        <v>0</v>
      </c>
      <c r="AM3003" s="6">
        <v>0</v>
      </c>
      <c r="AN3003" t="s">
        <v>41</v>
      </c>
      <c r="AO3003" t="s">
        <v>14</v>
      </c>
      <c r="AP3003" t="s">
        <v>15</v>
      </c>
    </row>
    <row r="3004" spans="33:42" x14ac:dyDescent="0.25">
      <c r="AG3004">
        <v>201507130085</v>
      </c>
      <c r="AH3004" s="4">
        <v>42198</v>
      </c>
      <c r="AI3004" t="s">
        <v>10</v>
      </c>
      <c r="AJ3004" t="s">
        <v>2325</v>
      </c>
      <c r="AK3004" t="s">
        <v>3322</v>
      </c>
      <c r="AL3004" s="6">
        <v>0</v>
      </c>
      <c r="AM3004" s="6">
        <v>0</v>
      </c>
      <c r="AN3004" t="s">
        <v>86</v>
      </c>
      <c r="AO3004" t="s">
        <v>14</v>
      </c>
      <c r="AP3004" t="s">
        <v>44</v>
      </c>
    </row>
    <row r="3005" spans="33:42" x14ac:dyDescent="0.25">
      <c r="AG3005">
        <v>201507130022</v>
      </c>
      <c r="AH3005" s="4">
        <v>42198</v>
      </c>
      <c r="AI3005" t="s">
        <v>10</v>
      </c>
      <c r="AJ3005" t="s">
        <v>2326</v>
      </c>
      <c r="AK3005" t="s">
        <v>3322</v>
      </c>
      <c r="AL3005" s="6">
        <v>2</v>
      </c>
      <c r="AM3005" s="6">
        <v>2</v>
      </c>
      <c r="AN3005" t="s">
        <v>13</v>
      </c>
      <c r="AO3005" t="s">
        <v>14</v>
      </c>
      <c r="AP3005" t="s">
        <v>19</v>
      </c>
    </row>
    <row r="3006" spans="33:42" x14ac:dyDescent="0.25">
      <c r="AG3006">
        <v>201507130021</v>
      </c>
      <c r="AH3006" s="4">
        <v>42198</v>
      </c>
      <c r="AI3006" t="s">
        <v>10</v>
      </c>
      <c r="AJ3006" t="s">
        <v>323</v>
      </c>
      <c r="AK3006" t="s">
        <v>12</v>
      </c>
      <c r="AL3006" s="6">
        <v>25</v>
      </c>
      <c r="AM3006" s="6" t="s">
        <v>3323</v>
      </c>
      <c r="AN3006" t="s">
        <v>28</v>
      </c>
      <c r="AO3006" t="s">
        <v>14</v>
      </c>
      <c r="AP3006" t="s">
        <v>25</v>
      </c>
    </row>
    <row r="3007" spans="33:42" x14ac:dyDescent="0.25">
      <c r="AG3007">
        <v>201507130020</v>
      </c>
      <c r="AH3007" s="4">
        <v>42198</v>
      </c>
      <c r="AI3007" t="s">
        <v>10</v>
      </c>
      <c r="AJ3007" t="s">
        <v>907</v>
      </c>
      <c r="AK3007" t="s">
        <v>12</v>
      </c>
      <c r="AL3007" s="6">
        <v>2</v>
      </c>
      <c r="AM3007" s="6">
        <v>3</v>
      </c>
      <c r="AN3007" t="s">
        <v>2327</v>
      </c>
      <c r="AO3007" t="s">
        <v>14</v>
      </c>
      <c r="AP3007" t="s">
        <v>15</v>
      </c>
    </row>
    <row r="3008" spans="33:42" x14ac:dyDescent="0.25">
      <c r="AG3008">
        <v>201507130014</v>
      </c>
      <c r="AH3008" s="4">
        <v>42198</v>
      </c>
      <c r="AI3008" t="s">
        <v>30</v>
      </c>
      <c r="AJ3008" t="s">
        <v>941</v>
      </c>
      <c r="AK3008" t="s">
        <v>12</v>
      </c>
      <c r="AL3008" s="6">
        <v>7</v>
      </c>
      <c r="AM3008" s="6">
        <v>4</v>
      </c>
      <c r="AN3008" t="s">
        <v>783</v>
      </c>
      <c r="AO3008" t="s">
        <v>14</v>
      </c>
      <c r="AP3008" t="s">
        <v>15</v>
      </c>
    </row>
    <row r="3009" spans="33:42" x14ac:dyDescent="0.25">
      <c r="AG3009">
        <v>201507130013</v>
      </c>
      <c r="AH3009" s="4">
        <v>42198</v>
      </c>
      <c r="AI3009" t="s">
        <v>30</v>
      </c>
      <c r="AJ3009" t="s">
        <v>941</v>
      </c>
      <c r="AK3009" t="s">
        <v>12</v>
      </c>
      <c r="AL3009" s="6">
        <v>6</v>
      </c>
      <c r="AM3009" s="6">
        <v>3</v>
      </c>
      <c r="AN3009" t="s">
        <v>2328</v>
      </c>
      <c r="AO3009" t="s">
        <v>14</v>
      </c>
      <c r="AP3009" t="s">
        <v>15</v>
      </c>
    </row>
    <row r="3010" spans="33:42" x14ac:dyDescent="0.25">
      <c r="AG3010">
        <v>201608110057</v>
      </c>
      <c r="AH3010" s="1">
        <v>42593</v>
      </c>
      <c r="AI3010" t="s">
        <v>10</v>
      </c>
      <c r="AJ3010" t="s">
        <v>2020</v>
      </c>
      <c r="AK3010" t="s">
        <v>12</v>
      </c>
      <c r="AL3010">
        <v>0</v>
      </c>
      <c r="AM3010">
        <v>0</v>
      </c>
      <c r="AN3010" t="s">
        <v>23</v>
      </c>
      <c r="AO3010" t="s">
        <v>14</v>
      </c>
      <c r="AP3010" t="s">
        <v>15</v>
      </c>
    </row>
    <row r="3011" spans="33:42" x14ac:dyDescent="0.25">
      <c r="AG3011">
        <v>201507140059</v>
      </c>
      <c r="AH3011" s="4">
        <v>42199</v>
      </c>
      <c r="AI3011" t="s">
        <v>10</v>
      </c>
      <c r="AJ3011" t="s">
        <v>213</v>
      </c>
      <c r="AK3011" t="s">
        <v>12</v>
      </c>
      <c r="AL3011" s="6">
        <v>8</v>
      </c>
      <c r="AM3011" s="6">
        <v>0</v>
      </c>
      <c r="AN3011" t="s">
        <v>28</v>
      </c>
      <c r="AO3011" t="s">
        <v>14</v>
      </c>
      <c r="AP3011" t="s">
        <v>19</v>
      </c>
    </row>
    <row r="3012" spans="33:42" x14ac:dyDescent="0.25">
      <c r="AG3012">
        <v>201507140058</v>
      </c>
      <c r="AH3012" s="4">
        <v>42199</v>
      </c>
      <c r="AI3012" t="s">
        <v>10</v>
      </c>
      <c r="AJ3012" t="s">
        <v>441</v>
      </c>
      <c r="AK3012" t="s">
        <v>12</v>
      </c>
      <c r="AL3012" s="6">
        <v>0</v>
      </c>
      <c r="AM3012" s="6">
        <v>0</v>
      </c>
      <c r="AN3012" t="s">
        <v>28</v>
      </c>
      <c r="AO3012" t="s">
        <v>14</v>
      </c>
      <c r="AP3012" t="s">
        <v>25</v>
      </c>
    </row>
    <row r="3013" spans="33:42" x14ac:dyDescent="0.25">
      <c r="AG3013">
        <v>201507140051</v>
      </c>
      <c r="AH3013" s="4">
        <v>42199</v>
      </c>
      <c r="AI3013" t="s">
        <v>10</v>
      </c>
      <c r="AJ3013" t="s">
        <v>2323</v>
      </c>
      <c r="AK3013" t="s">
        <v>12</v>
      </c>
      <c r="AL3013" s="6">
        <v>12</v>
      </c>
      <c r="AM3013" s="6" t="s">
        <v>3323</v>
      </c>
      <c r="AN3013" t="s">
        <v>28</v>
      </c>
      <c r="AO3013" t="s">
        <v>14</v>
      </c>
      <c r="AP3013" t="s">
        <v>25</v>
      </c>
    </row>
    <row r="3014" spans="33:42" x14ac:dyDescent="0.25">
      <c r="AG3014">
        <v>201507150088</v>
      </c>
      <c r="AH3014" s="4">
        <v>42200</v>
      </c>
      <c r="AI3014" t="s">
        <v>10</v>
      </c>
      <c r="AJ3014" t="s">
        <v>1136</v>
      </c>
      <c r="AK3014" t="s">
        <v>3322</v>
      </c>
      <c r="AL3014" s="6">
        <v>1</v>
      </c>
      <c r="AM3014" s="6">
        <v>0</v>
      </c>
      <c r="AN3014" t="s">
        <v>28</v>
      </c>
      <c r="AO3014" t="s">
        <v>14</v>
      </c>
      <c r="AP3014" t="s">
        <v>44</v>
      </c>
    </row>
    <row r="3015" spans="33:42" x14ac:dyDescent="0.25">
      <c r="AG3015">
        <v>201507150045</v>
      </c>
      <c r="AH3015" s="4">
        <v>42200</v>
      </c>
      <c r="AI3015" t="s">
        <v>10</v>
      </c>
      <c r="AJ3015" t="s">
        <v>225</v>
      </c>
      <c r="AK3015" t="s">
        <v>12</v>
      </c>
      <c r="AL3015" s="6">
        <v>5</v>
      </c>
      <c r="AM3015" s="6">
        <v>0</v>
      </c>
      <c r="AN3015" t="s">
        <v>28</v>
      </c>
      <c r="AO3015" t="s">
        <v>14</v>
      </c>
      <c r="AP3015" t="s">
        <v>25</v>
      </c>
    </row>
    <row r="3016" spans="33:42" x14ac:dyDescent="0.25">
      <c r="AG3016">
        <v>201507150010</v>
      </c>
      <c r="AH3016" s="4">
        <v>42200</v>
      </c>
      <c r="AI3016" t="s">
        <v>53</v>
      </c>
      <c r="AJ3016" t="s">
        <v>1029</v>
      </c>
      <c r="AK3016" t="s">
        <v>12</v>
      </c>
      <c r="AL3016" s="6">
        <v>15</v>
      </c>
      <c r="AM3016" s="6">
        <v>4</v>
      </c>
      <c r="AN3016" t="s">
        <v>28</v>
      </c>
      <c r="AO3016" t="s">
        <v>14</v>
      </c>
      <c r="AP3016" t="s">
        <v>19</v>
      </c>
    </row>
    <row r="3017" spans="33:42" x14ac:dyDescent="0.25">
      <c r="AG3017">
        <v>201507160065</v>
      </c>
      <c r="AH3017" s="4">
        <v>42201</v>
      </c>
      <c r="AI3017" t="s">
        <v>10</v>
      </c>
      <c r="AJ3017" t="s">
        <v>189</v>
      </c>
      <c r="AK3017" t="s">
        <v>12</v>
      </c>
      <c r="AL3017" s="6">
        <v>25</v>
      </c>
      <c r="AM3017" s="6">
        <v>15</v>
      </c>
      <c r="AN3017" t="s">
        <v>28</v>
      </c>
      <c r="AO3017" t="s">
        <v>14</v>
      </c>
      <c r="AP3017" t="s">
        <v>15</v>
      </c>
    </row>
    <row r="3018" spans="33:42" x14ac:dyDescent="0.25">
      <c r="AG3018">
        <v>201507160064</v>
      </c>
      <c r="AH3018" s="4">
        <v>42201</v>
      </c>
      <c r="AI3018" t="s">
        <v>10</v>
      </c>
      <c r="AJ3018" t="s">
        <v>189</v>
      </c>
      <c r="AK3018" t="s">
        <v>12</v>
      </c>
      <c r="AL3018" s="6">
        <v>25</v>
      </c>
      <c r="AM3018" s="6">
        <v>16</v>
      </c>
      <c r="AN3018" t="s">
        <v>28</v>
      </c>
      <c r="AO3018" t="s">
        <v>14</v>
      </c>
      <c r="AP3018" t="s">
        <v>15</v>
      </c>
    </row>
    <row r="3019" spans="33:42" x14ac:dyDescent="0.25">
      <c r="AG3019">
        <v>201507170057</v>
      </c>
      <c r="AH3019" s="4">
        <v>42202</v>
      </c>
      <c r="AI3019" t="s">
        <v>10</v>
      </c>
      <c r="AJ3019" t="s">
        <v>42</v>
      </c>
      <c r="AK3019" t="s">
        <v>3322</v>
      </c>
      <c r="AL3019" s="6">
        <v>1</v>
      </c>
      <c r="AM3019" s="6">
        <v>1</v>
      </c>
      <c r="AN3019" t="s">
        <v>628</v>
      </c>
      <c r="AO3019" t="s">
        <v>14</v>
      </c>
      <c r="AP3019" t="s">
        <v>44</v>
      </c>
    </row>
    <row r="3020" spans="33:42" x14ac:dyDescent="0.25">
      <c r="AG3020">
        <v>201507170056</v>
      </c>
      <c r="AH3020" s="4">
        <v>42202</v>
      </c>
      <c r="AI3020" t="s">
        <v>10</v>
      </c>
      <c r="AJ3020" t="s">
        <v>306</v>
      </c>
      <c r="AK3020" t="s">
        <v>12</v>
      </c>
      <c r="AL3020" s="6">
        <v>10</v>
      </c>
      <c r="AM3020" s="6">
        <v>0</v>
      </c>
      <c r="AN3020" t="s">
        <v>28</v>
      </c>
      <c r="AO3020" t="s">
        <v>14</v>
      </c>
      <c r="AP3020" t="s">
        <v>25</v>
      </c>
    </row>
    <row r="3021" spans="33:42" x14ac:dyDescent="0.25">
      <c r="AG3021">
        <v>201507170055</v>
      </c>
      <c r="AH3021" s="4">
        <v>42202</v>
      </c>
      <c r="AI3021" t="s">
        <v>10</v>
      </c>
      <c r="AJ3021" t="s">
        <v>662</v>
      </c>
      <c r="AK3021" t="s">
        <v>12</v>
      </c>
      <c r="AL3021" s="6">
        <v>8</v>
      </c>
      <c r="AM3021" s="6" t="s">
        <v>3323</v>
      </c>
      <c r="AN3021" t="s">
        <v>2321</v>
      </c>
      <c r="AO3021" t="s">
        <v>14</v>
      </c>
      <c r="AP3021" t="s">
        <v>15</v>
      </c>
    </row>
    <row r="3022" spans="33:42" x14ac:dyDescent="0.25">
      <c r="AG3022">
        <v>201607280038</v>
      </c>
      <c r="AH3022" s="1">
        <v>42579</v>
      </c>
      <c r="AI3022" t="s">
        <v>10</v>
      </c>
      <c r="AJ3022" t="s">
        <v>2029</v>
      </c>
      <c r="AK3022" t="s">
        <v>12</v>
      </c>
      <c r="AL3022">
        <v>0</v>
      </c>
      <c r="AM3022">
        <v>5</v>
      </c>
      <c r="AN3022" t="s">
        <v>326</v>
      </c>
      <c r="AO3022" t="s">
        <v>14</v>
      </c>
      <c r="AP3022" t="s">
        <v>23</v>
      </c>
    </row>
    <row r="3023" spans="33:42" x14ac:dyDescent="0.25">
      <c r="AG3023">
        <v>201507170054</v>
      </c>
      <c r="AH3023" s="4">
        <v>42202</v>
      </c>
      <c r="AI3023" t="s">
        <v>10</v>
      </c>
      <c r="AJ3023" t="s">
        <v>662</v>
      </c>
      <c r="AK3023" t="s">
        <v>12</v>
      </c>
      <c r="AL3023" s="6">
        <v>44</v>
      </c>
      <c r="AM3023" s="6" t="s">
        <v>3323</v>
      </c>
      <c r="AN3023" t="s">
        <v>2321</v>
      </c>
      <c r="AO3023" t="s">
        <v>14</v>
      </c>
      <c r="AP3023" t="s">
        <v>15</v>
      </c>
    </row>
    <row r="3024" spans="33:42" x14ac:dyDescent="0.25">
      <c r="AG3024">
        <v>201507170018</v>
      </c>
      <c r="AH3024" s="4">
        <v>42202</v>
      </c>
      <c r="AI3024" t="s">
        <v>121</v>
      </c>
      <c r="AJ3024" t="s">
        <v>2322</v>
      </c>
      <c r="AK3024" t="s">
        <v>12</v>
      </c>
      <c r="AL3024" s="6">
        <v>20</v>
      </c>
      <c r="AM3024" s="6" t="s">
        <v>3323</v>
      </c>
      <c r="AN3024" t="s">
        <v>21</v>
      </c>
      <c r="AO3024" t="s">
        <v>14</v>
      </c>
      <c r="AP3024" t="s">
        <v>19</v>
      </c>
    </row>
    <row r="3025" spans="33:42" x14ac:dyDescent="0.25">
      <c r="AG3025">
        <v>201507210041</v>
      </c>
      <c r="AH3025" s="4">
        <v>42204</v>
      </c>
      <c r="AI3025" t="s">
        <v>30</v>
      </c>
      <c r="AJ3025" t="s">
        <v>2320</v>
      </c>
      <c r="AK3025" t="s">
        <v>12</v>
      </c>
      <c r="AL3025" s="6">
        <v>9</v>
      </c>
      <c r="AM3025" s="6">
        <v>11</v>
      </c>
      <c r="AN3025" t="s">
        <v>28</v>
      </c>
      <c r="AO3025" t="s">
        <v>14</v>
      </c>
      <c r="AP3025" t="s">
        <v>25</v>
      </c>
    </row>
    <row r="3026" spans="33:42" x14ac:dyDescent="0.25">
      <c r="AG3026">
        <v>201507200051</v>
      </c>
      <c r="AH3026" s="4">
        <v>42205</v>
      </c>
      <c r="AI3026" t="s">
        <v>10</v>
      </c>
      <c r="AJ3026" t="s">
        <v>662</v>
      </c>
      <c r="AK3026" t="s">
        <v>12</v>
      </c>
      <c r="AL3026" s="6">
        <v>8</v>
      </c>
      <c r="AM3026" s="6" t="s">
        <v>3323</v>
      </c>
      <c r="AN3026" t="s">
        <v>32</v>
      </c>
      <c r="AO3026" t="s">
        <v>14</v>
      </c>
      <c r="AP3026" t="s">
        <v>15</v>
      </c>
    </row>
    <row r="3027" spans="33:42" x14ac:dyDescent="0.25">
      <c r="AG3027">
        <v>201507210105</v>
      </c>
      <c r="AH3027" s="4">
        <v>42206</v>
      </c>
      <c r="AI3027" t="s">
        <v>10</v>
      </c>
      <c r="AJ3027" t="s">
        <v>2319</v>
      </c>
      <c r="AK3027" t="s">
        <v>3322</v>
      </c>
      <c r="AL3027" s="6">
        <v>1</v>
      </c>
      <c r="AM3027" s="6">
        <v>0</v>
      </c>
      <c r="AN3027" t="s">
        <v>628</v>
      </c>
      <c r="AO3027" t="s">
        <v>14</v>
      </c>
      <c r="AP3027" t="s">
        <v>44</v>
      </c>
    </row>
    <row r="3028" spans="33:42" x14ac:dyDescent="0.25">
      <c r="AG3028">
        <v>201507210069</v>
      </c>
      <c r="AH3028" s="4">
        <v>42206</v>
      </c>
      <c r="AI3028" t="s">
        <v>10</v>
      </c>
      <c r="AJ3028" t="s">
        <v>1072</v>
      </c>
      <c r="AK3028" t="s">
        <v>3322</v>
      </c>
      <c r="AL3028" s="6">
        <v>1</v>
      </c>
      <c r="AM3028" s="6">
        <v>1</v>
      </c>
      <c r="AN3028" t="s">
        <v>132</v>
      </c>
      <c r="AO3028" t="s">
        <v>14</v>
      </c>
      <c r="AP3028" t="s">
        <v>15</v>
      </c>
    </row>
    <row r="3029" spans="33:42" x14ac:dyDescent="0.25">
      <c r="AG3029">
        <v>201507210068</v>
      </c>
      <c r="AH3029" s="4">
        <v>42206</v>
      </c>
      <c r="AI3029" t="s">
        <v>10</v>
      </c>
      <c r="AJ3029" t="s">
        <v>650</v>
      </c>
      <c r="AK3029" t="s">
        <v>12</v>
      </c>
      <c r="AL3029" s="6">
        <v>2</v>
      </c>
      <c r="AM3029" s="6">
        <v>8</v>
      </c>
      <c r="AN3029" t="s">
        <v>236</v>
      </c>
      <c r="AO3029" t="s">
        <v>14</v>
      </c>
      <c r="AP3029" t="s">
        <v>25</v>
      </c>
    </row>
    <row r="3030" spans="33:42" x14ac:dyDescent="0.25">
      <c r="AG3030">
        <v>201507220051</v>
      </c>
      <c r="AH3030" s="4">
        <v>42207</v>
      </c>
      <c r="AI3030" t="s">
        <v>10</v>
      </c>
      <c r="AJ3030" t="s">
        <v>2318</v>
      </c>
      <c r="AK3030" t="s">
        <v>12</v>
      </c>
      <c r="AL3030" s="6">
        <v>8</v>
      </c>
      <c r="AM3030" s="6">
        <v>0</v>
      </c>
      <c r="AN3030" t="s">
        <v>28</v>
      </c>
      <c r="AO3030" t="s">
        <v>14</v>
      </c>
      <c r="AP3030" t="s">
        <v>19</v>
      </c>
    </row>
    <row r="3031" spans="33:42" x14ac:dyDescent="0.25">
      <c r="AG3031">
        <v>201507220050</v>
      </c>
      <c r="AH3031" s="4">
        <v>42207</v>
      </c>
      <c r="AI3031" t="s">
        <v>10</v>
      </c>
      <c r="AJ3031" t="s">
        <v>189</v>
      </c>
      <c r="AK3031" t="s">
        <v>3383</v>
      </c>
      <c r="AL3031" s="6">
        <v>7</v>
      </c>
      <c r="AM3031" s="6">
        <v>15</v>
      </c>
      <c r="AN3031" t="s">
        <v>28</v>
      </c>
      <c r="AO3031" t="s">
        <v>14</v>
      </c>
      <c r="AP3031" t="s">
        <v>15</v>
      </c>
    </row>
    <row r="3032" spans="33:42" x14ac:dyDescent="0.25">
      <c r="AG3032">
        <v>201607200044</v>
      </c>
      <c r="AH3032" s="1">
        <v>42571</v>
      </c>
      <c r="AI3032" t="s">
        <v>10</v>
      </c>
      <c r="AJ3032" t="s">
        <v>141</v>
      </c>
      <c r="AK3032" t="s">
        <v>12</v>
      </c>
      <c r="AL3032">
        <v>3</v>
      </c>
      <c r="AM3032">
        <v>0</v>
      </c>
      <c r="AN3032" t="s">
        <v>21</v>
      </c>
      <c r="AO3032" t="s">
        <v>14</v>
      </c>
      <c r="AP3032" t="s">
        <v>23</v>
      </c>
    </row>
    <row r="3033" spans="33:42" x14ac:dyDescent="0.25">
      <c r="AG3033">
        <v>201607200043</v>
      </c>
      <c r="AH3033" s="1">
        <v>42571</v>
      </c>
      <c r="AI3033" t="s">
        <v>10</v>
      </c>
      <c r="AJ3033" t="s">
        <v>1903</v>
      </c>
      <c r="AK3033" t="s">
        <v>12</v>
      </c>
      <c r="AL3033">
        <v>1</v>
      </c>
      <c r="AM3033">
        <v>4</v>
      </c>
      <c r="AN3033" t="s">
        <v>28</v>
      </c>
      <c r="AO3033" t="s">
        <v>14</v>
      </c>
      <c r="AP3033" t="s">
        <v>23</v>
      </c>
    </row>
    <row r="3034" spans="33:42" x14ac:dyDescent="0.25">
      <c r="AG3034">
        <v>201507220049</v>
      </c>
      <c r="AH3034" s="4">
        <v>42207</v>
      </c>
      <c r="AI3034" t="s">
        <v>10</v>
      </c>
      <c r="AJ3034" t="s">
        <v>189</v>
      </c>
      <c r="AK3034" t="s">
        <v>3383</v>
      </c>
      <c r="AL3034" s="6">
        <v>8</v>
      </c>
      <c r="AM3034" s="6">
        <v>15</v>
      </c>
      <c r="AN3034" t="s">
        <v>210</v>
      </c>
      <c r="AO3034" t="s">
        <v>14</v>
      </c>
      <c r="AP3034" t="s">
        <v>15</v>
      </c>
    </row>
    <row r="3035" spans="33:42" x14ac:dyDescent="0.25">
      <c r="AG3035">
        <v>201507220048</v>
      </c>
      <c r="AH3035" s="4">
        <v>42207</v>
      </c>
      <c r="AI3035" t="s">
        <v>10</v>
      </c>
      <c r="AJ3035" t="s">
        <v>189</v>
      </c>
      <c r="AK3035" t="s">
        <v>3383</v>
      </c>
      <c r="AL3035" s="6">
        <v>7</v>
      </c>
      <c r="AM3035" s="6">
        <v>15</v>
      </c>
      <c r="AN3035" t="s">
        <v>28</v>
      </c>
      <c r="AO3035" t="s">
        <v>14</v>
      </c>
      <c r="AP3035" t="s">
        <v>15</v>
      </c>
    </row>
    <row r="3036" spans="33:42" x14ac:dyDescent="0.25">
      <c r="AG3036">
        <v>201507220047</v>
      </c>
      <c r="AH3036" s="4">
        <v>42207</v>
      </c>
      <c r="AI3036" t="s">
        <v>10</v>
      </c>
      <c r="AJ3036" t="s">
        <v>189</v>
      </c>
      <c r="AK3036" t="s">
        <v>3383</v>
      </c>
      <c r="AL3036" s="6">
        <v>8</v>
      </c>
      <c r="AM3036" s="6">
        <v>15</v>
      </c>
      <c r="AN3036" t="s">
        <v>41</v>
      </c>
      <c r="AO3036" t="s">
        <v>14</v>
      </c>
      <c r="AP3036" t="s">
        <v>15</v>
      </c>
    </row>
    <row r="3037" spans="33:42" x14ac:dyDescent="0.25">
      <c r="AG3037">
        <v>201507220014</v>
      </c>
      <c r="AH3037" s="4">
        <v>42207</v>
      </c>
      <c r="AI3037" t="s">
        <v>30</v>
      </c>
      <c r="AJ3037" t="s">
        <v>889</v>
      </c>
      <c r="AK3037" t="s">
        <v>12</v>
      </c>
      <c r="AL3037" s="6">
        <v>7</v>
      </c>
      <c r="AM3037" s="6">
        <v>16</v>
      </c>
      <c r="AN3037" t="s">
        <v>28</v>
      </c>
      <c r="AO3037" t="s">
        <v>14</v>
      </c>
      <c r="AP3037" t="s">
        <v>15</v>
      </c>
    </row>
    <row r="3038" spans="33:42" x14ac:dyDescent="0.25">
      <c r="AG3038">
        <v>201607170036</v>
      </c>
      <c r="AH3038" s="1">
        <v>42569</v>
      </c>
      <c r="AI3038" t="s">
        <v>10</v>
      </c>
      <c r="AJ3038" t="s">
        <v>244</v>
      </c>
      <c r="AK3038" t="s">
        <v>3322</v>
      </c>
      <c r="AL3038">
        <v>0</v>
      </c>
      <c r="AM3038">
        <v>0</v>
      </c>
      <c r="AN3038" t="s">
        <v>23</v>
      </c>
      <c r="AO3038" t="s">
        <v>14</v>
      </c>
      <c r="AP3038" t="s">
        <v>15</v>
      </c>
    </row>
    <row r="3039" spans="33:42" x14ac:dyDescent="0.25">
      <c r="AG3039">
        <v>201507220013</v>
      </c>
      <c r="AH3039" s="4">
        <v>42207</v>
      </c>
      <c r="AI3039" t="s">
        <v>30</v>
      </c>
      <c r="AJ3039" t="s">
        <v>889</v>
      </c>
      <c r="AK3039" t="s">
        <v>12</v>
      </c>
      <c r="AL3039" s="6">
        <v>6</v>
      </c>
      <c r="AM3039" s="6">
        <v>16</v>
      </c>
      <c r="AN3039" t="s">
        <v>28</v>
      </c>
      <c r="AO3039" t="s">
        <v>14</v>
      </c>
      <c r="AP3039" t="s">
        <v>15</v>
      </c>
    </row>
    <row r="3040" spans="33:42" x14ac:dyDescent="0.25">
      <c r="AG3040">
        <v>201507230071</v>
      </c>
      <c r="AH3040" s="4">
        <v>42208</v>
      </c>
      <c r="AI3040" t="s">
        <v>10</v>
      </c>
      <c r="AJ3040" t="s">
        <v>1146</v>
      </c>
      <c r="AK3040" t="s">
        <v>3400</v>
      </c>
      <c r="AL3040" s="6">
        <v>0</v>
      </c>
      <c r="AM3040" s="6">
        <v>0</v>
      </c>
      <c r="AN3040" t="s">
        <v>125</v>
      </c>
      <c r="AO3040" t="s">
        <v>14</v>
      </c>
      <c r="AP3040" t="s">
        <v>15</v>
      </c>
    </row>
    <row r="3041" spans="33:42" x14ac:dyDescent="0.25">
      <c r="AG3041">
        <v>201507240040</v>
      </c>
      <c r="AH3041" s="4">
        <v>42209</v>
      </c>
      <c r="AI3041" t="s">
        <v>10</v>
      </c>
      <c r="AJ3041" t="s">
        <v>2316</v>
      </c>
      <c r="AK3041" t="s">
        <v>12</v>
      </c>
      <c r="AL3041" s="6">
        <v>4</v>
      </c>
      <c r="AM3041" s="6">
        <v>0</v>
      </c>
      <c r="AN3041" t="s">
        <v>28</v>
      </c>
      <c r="AO3041" t="s">
        <v>14</v>
      </c>
      <c r="AP3041" t="s">
        <v>19</v>
      </c>
    </row>
    <row r="3042" spans="33:42" x14ac:dyDescent="0.25">
      <c r="AG3042">
        <v>201507240039</v>
      </c>
      <c r="AH3042" s="4">
        <v>42209</v>
      </c>
      <c r="AI3042" t="s">
        <v>10</v>
      </c>
      <c r="AJ3042" t="s">
        <v>956</v>
      </c>
      <c r="AK3042" t="s">
        <v>12</v>
      </c>
      <c r="AL3042" s="6">
        <v>11</v>
      </c>
      <c r="AM3042" s="6">
        <v>0</v>
      </c>
      <c r="AN3042" t="s">
        <v>28</v>
      </c>
      <c r="AO3042" t="s">
        <v>14</v>
      </c>
      <c r="AP3042" t="s">
        <v>19</v>
      </c>
    </row>
    <row r="3043" spans="33:42" x14ac:dyDescent="0.25">
      <c r="AG3043">
        <v>201507240038</v>
      </c>
      <c r="AH3043" s="4">
        <v>42209</v>
      </c>
      <c r="AI3043" t="s">
        <v>10</v>
      </c>
      <c r="AJ3043" t="s">
        <v>1608</v>
      </c>
      <c r="AK3043" t="s">
        <v>12</v>
      </c>
      <c r="AL3043" s="6">
        <v>10</v>
      </c>
      <c r="AM3043" s="6">
        <v>0</v>
      </c>
      <c r="AN3043" t="s">
        <v>28</v>
      </c>
      <c r="AO3043" t="s">
        <v>14</v>
      </c>
      <c r="AP3043" t="s">
        <v>19</v>
      </c>
    </row>
    <row r="3044" spans="33:42" x14ac:dyDescent="0.25">
      <c r="AG3044">
        <v>201507250110</v>
      </c>
      <c r="AH3044" s="4">
        <v>42210</v>
      </c>
      <c r="AI3044" t="s">
        <v>10</v>
      </c>
      <c r="AJ3044" t="s">
        <v>1770</v>
      </c>
      <c r="AK3044" t="s">
        <v>3322</v>
      </c>
      <c r="AL3044" s="6">
        <v>1</v>
      </c>
      <c r="AM3044" s="6">
        <v>0</v>
      </c>
      <c r="AN3044" t="s">
        <v>28</v>
      </c>
      <c r="AO3044" t="s">
        <v>14</v>
      </c>
      <c r="AP3044" t="s">
        <v>19</v>
      </c>
    </row>
    <row r="3045" spans="33:42" x14ac:dyDescent="0.25">
      <c r="AG3045">
        <v>201507250028</v>
      </c>
      <c r="AH3045" s="4">
        <v>42210</v>
      </c>
      <c r="AI3045" t="s">
        <v>121</v>
      </c>
      <c r="AJ3045" t="s">
        <v>2313</v>
      </c>
      <c r="AK3045" t="s">
        <v>12</v>
      </c>
      <c r="AL3045" s="6">
        <v>13</v>
      </c>
      <c r="AM3045" s="6" t="s">
        <v>3323</v>
      </c>
      <c r="AN3045" t="s">
        <v>28</v>
      </c>
      <c r="AO3045" t="s">
        <v>14</v>
      </c>
      <c r="AP3045" t="s">
        <v>19</v>
      </c>
    </row>
    <row r="3046" spans="33:42" x14ac:dyDescent="0.25">
      <c r="AG3046">
        <v>201507250027</v>
      </c>
      <c r="AH3046" s="4">
        <v>42210</v>
      </c>
      <c r="AI3046" t="s">
        <v>121</v>
      </c>
      <c r="AJ3046" t="s">
        <v>2314</v>
      </c>
      <c r="AK3046" t="s">
        <v>12</v>
      </c>
      <c r="AL3046" s="6">
        <v>3</v>
      </c>
      <c r="AM3046" s="6">
        <v>0</v>
      </c>
      <c r="AN3046" t="s">
        <v>28</v>
      </c>
      <c r="AO3046" t="s">
        <v>14</v>
      </c>
      <c r="AP3046" t="s">
        <v>19</v>
      </c>
    </row>
    <row r="3047" spans="33:42" x14ac:dyDescent="0.25">
      <c r="AG3047">
        <v>201507250026</v>
      </c>
      <c r="AH3047" s="4">
        <v>42210</v>
      </c>
      <c r="AI3047" t="s">
        <v>121</v>
      </c>
      <c r="AJ3047" t="s">
        <v>2315</v>
      </c>
      <c r="AK3047" t="s">
        <v>12</v>
      </c>
      <c r="AL3047" s="6" t="s">
        <v>3323</v>
      </c>
      <c r="AM3047" s="6" t="s">
        <v>3323</v>
      </c>
      <c r="AN3047" t="s">
        <v>28</v>
      </c>
      <c r="AO3047" t="s">
        <v>14</v>
      </c>
      <c r="AP3047" t="s">
        <v>29</v>
      </c>
    </row>
    <row r="3048" spans="33:42" x14ac:dyDescent="0.25">
      <c r="AG3048">
        <v>201507250021</v>
      </c>
      <c r="AH3048" s="4">
        <v>42210</v>
      </c>
      <c r="AI3048" t="s">
        <v>30</v>
      </c>
      <c r="AJ3048" t="s">
        <v>889</v>
      </c>
      <c r="AK3048" t="s">
        <v>12</v>
      </c>
      <c r="AL3048" s="6">
        <v>22</v>
      </c>
      <c r="AM3048" s="6">
        <v>67</v>
      </c>
      <c r="AN3048" t="s">
        <v>39</v>
      </c>
      <c r="AO3048" t="s">
        <v>14</v>
      </c>
      <c r="AP3048" t="s">
        <v>15</v>
      </c>
    </row>
    <row r="3049" spans="33:42" x14ac:dyDescent="0.25">
      <c r="AG3049">
        <v>201507260069</v>
      </c>
      <c r="AH3049" s="4">
        <v>42211</v>
      </c>
      <c r="AI3049" t="s">
        <v>30</v>
      </c>
      <c r="AJ3049" t="s">
        <v>1708</v>
      </c>
      <c r="AK3049" t="s">
        <v>12</v>
      </c>
      <c r="AL3049" s="6">
        <v>0</v>
      </c>
      <c r="AM3049" s="6">
        <v>0</v>
      </c>
      <c r="AN3049" t="s">
        <v>28</v>
      </c>
      <c r="AO3049" t="s">
        <v>14</v>
      </c>
      <c r="AP3049" t="s">
        <v>70</v>
      </c>
    </row>
    <row r="3050" spans="33:42" x14ac:dyDescent="0.25">
      <c r="AG3050">
        <v>201507260068</v>
      </c>
      <c r="AH3050" s="4">
        <v>42211</v>
      </c>
      <c r="AI3050" t="s">
        <v>30</v>
      </c>
      <c r="AJ3050" t="s">
        <v>1633</v>
      </c>
      <c r="AK3050" t="s">
        <v>12</v>
      </c>
      <c r="AL3050" s="6">
        <v>3</v>
      </c>
      <c r="AM3050" s="6">
        <v>0</v>
      </c>
      <c r="AN3050" t="s">
        <v>28</v>
      </c>
      <c r="AO3050" t="s">
        <v>14</v>
      </c>
      <c r="AP3050" t="s">
        <v>156</v>
      </c>
    </row>
    <row r="3051" spans="33:42" x14ac:dyDescent="0.25">
      <c r="AG3051">
        <v>201507260063</v>
      </c>
      <c r="AH3051" s="4">
        <v>42211</v>
      </c>
      <c r="AI3051" t="s">
        <v>10</v>
      </c>
      <c r="AJ3051" t="s">
        <v>662</v>
      </c>
      <c r="AK3051" t="s">
        <v>12</v>
      </c>
      <c r="AL3051" s="6">
        <v>20</v>
      </c>
      <c r="AM3051" s="6">
        <v>47</v>
      </c>
      <c r="AN3051" t="s">
        <v>28</v>
      </c>
      <c r="AO3051" t="s">
        <v>14</v>
      </c>
      <c r="AP3051" t="s">
        <v>15</v>
      </c>
    </row>
    <row r="3052" spans="33:42" x14ac:dyDescent="0.25">
      <c r="AG3052">
        <v>201507270071</v>
      </c>
      <c r="AH3052" s="4">
        <v>42212</v>
      </c>
      <c r="AI3052" t="s">
        <v>30</v>
      </c>
      <c r="AJ3052" t="s">
        <v>2248</v>
      </c>
      <c r="AK3052" t="s">
        <v>12</v>
      </c>
      <c r="AL3052" s="6">
        <v>0</v>
      </c>
      <c r="AM3052" s="6">
        <v>0</v>
      </c>
      <c r="AN3052" t="s">
        <v>21</v>
      </c>
      <c r="AO3052" t="s">
        <v>14</v>
      </c>
      <c r="AP3052" t="s">
        <v>25</v>
      </c>
    </row>
    <row r="3053" spans="33:42" x14ac:dyDescent="0.25">
      <c r="AG3053">
        <v>201507270070</v>
      </c>
      <c r="AH3053" s="4">
        <v>42212</v>
      </c>
      <c r="AI3053" t="s">
        <v>30</v>
      </c>
      <c r="AJ3053" t="s">
        <v>2248</v>
      </c>
      <c r="AK3053" t="s">
        <v>12</v>
      </c>
      <c r="AL3053" s="6">
        <v>4</v>
      </c>
      <c r="AM3053" s="6">
        <v>0</v>
      </c>
      <c r="AN3053" t="s">
        <v>177</v>
      </c>
      <c r="AO3053" t="s">
        <v>14</v>
      </c>
      <c r="AP3053" t="s">
        <v>25</v>
      </c>
    </row>
    <row r="3054" spans="33:42" x14ac:dyDescent="0.25">
      <c r="AG3054">
        <v>201507270062</v>
      </c>
      <c r="AH3054" s="4">
        <v>42212</v>
      </c>
      <c r="AI3054" t="s">
        <v>10</v>
      </c>
      <c r="AJ3054" t="s">
        <v>2310</v>
      </c>
      <c r="AK3054" t="s">
        <v>12</v>
      </c>
      <c r="AL3054" s="6">
        <v>6</v>
      </c>
      <c r="AM3054" s="6">
        <v>0</v>
      </c>
      <c r="AN3054" t="s">
        <v>28</v>
      </c>
      <c r="AO3054" t="s">
        <v>14</v>
      </c>
      <c r="AP3054" t="s">
        <v>19</v>
      </c>
    </row>
    <row r="3055" spans="33:42" x14ac:dyDescent="0.25">
      <c r="AG3055">
        <v>201507270061</v>
      </c>
      <c r="AH3055" s="4">
        <v>42212</v>
      </c>
      <c r="AI3055" t="s">
        <v>10</v>
      </c>
      <c r="AJ3055" t="s">
        <v>2311</v>
      </c>
      <c r="AK3055" t="s">
        <v>12</v>
      </c>
      <c r="AL3055" s="6">
        <v>5</v>
      </c>
      <c r="AM3055" s="6">
        <v>0</v>
      </c>
      <c r="AN3055" t="s">
        <v>28</v>
      </c>
      <c r="AO3055" t="s">
        <v>14</v>
      </c>
      <c r="AP3055" t="s">
        <v>19</v>
      </c>
    </row>
    <row r="3056" spans="33:42" x14ac:dyDescent="0.25">
      <c r="AG3056">
        <v>201507270060</v>
      </c>
      <c r="AH3056" s="4">
        <v>42212</v>
      </c>
      <c r="AI3056" t="s">
        <v>10</v>
      </c>
      <c r="AJ3056" t="s">
        <v>2312</v>
      </c>
      <c r="AK3056" t="s">
        <v>12</v>
      </c>
      <c r="AL3056" s="6">
        <v>5</v>
      </c>
      <c r="AM3056" s="6">
        <v>0</v>
      </c>
      <c r="AN3056" t="s">
        <v>28</v>
      </c>
      <c r="AO3056" t="s">
        <v>14</v>
      </c>
      <c r="AP3056" t="s">
        <v>19</v>
      </c>
    </row>
    <row r="3057" spans="33:42" x14ac:dyDescent="0.25">
      <c r="AG3057">
        <v>201507270056</v>
      </c>
      <c r="AH3057" s="4">
        <v>42212</v>
      </c>
      <c r="AI3057" t="s">
        <v>10</v>
      </c>
      <c r="AJ3057" t="s">
        <v>888</v>
      </c>
      <c r="AK3057" t="s">
        <v>12</v>
      </c>
      <c r="AL3057" s="6">
        <v>10</v>
      </c>
      <c r="AM3057" s="6" t="s">
        <v>3323</v>
      </c>
      <c r="AN3057" t="s">
        <v>28</v>
      </c>
      <c r="AO3057" t="s">
        <v>14</v>
      </c>
      <c r="AP3057" t="s">
        <v>25</v>
      </c>
    </row>
    <row r="3058" spans="33:42" x14ac:dyDescent="0.25">
      <c r="AG3058">
        <v>201507280061</v>
      </c>
      <c r="AH3058" s="4">
        <v>42213</v>
      </c>
      <c r="AI3058" t="s">
        <v>10</v>
      </c>
      <c r="AJ3058" t="s">
        <v>84</v>
      </c>
      <c r="AK3058" t="s">
        <v>12</v>
      </c>
      <c r="AL3058" s="6">
        <v>9</v>
      </c>
      <c r="AM3058" s="6" t="s">
        <v>3323</v>
      </c>
      <c r="AN3058" t="s">
        <v>28</v>
      </c>
      <c r="AO3058" t="s">
        <v>14</v>
      </c>
      <c r="AP3058" t="s">
        <v>25</v>
      </c>
    </row>
    <row r="3059" spans="33:42" x14ac:dyDescent="0.25">
      <c r="AG3059">
        <v>201507280060</v>
      </c>
      <c r="AH3059" s="4">
        <v>42213</v>
      </c>
      <c r="AI3059" t="s">
        <v>10</v>
      </c>
      <c r="AJ3059" t="s">
        <v>84</v>
      </c>
      <c r="AK3059" t="s">
        <v>12</v>
      </c>
      <c r="AL3059" s="6">
        <v>10</v>
      </c>
      <c r="AM3059" s="6" t="s">
        <v>3323</v>
      </c>
      <c r="AN3059" t="s">
        <v>28</v>
      </c>
      <c r="AO3059" t="s">
        <v>14</v>
      </c>
      <c r="AP3059" t="s">
        <v>25</v>
      </c>
    </row>
    <row r="3060" spans="33:42" x14ac:dyDescent="0.25">
      <c r="AG3060">
        <v>201507280059</v>
      </c>
      <c r="AH3060" s="4">
        <v>42213</v>
      </c>
      <c r="AI3060" t="s">
        <v>10</v>
      </c>
      <c r="AJ3060" t="s">
        <v>244</v>
      </c>
      <c r="AK3060" t="s">
        <v>3383</v>
      </c>
      <c r="AL3060" s="6">
        <v>0</v>
      </c>
      <c r="AM3060" s="6">
        <v>0</v>
      </c>
      <c r="AN3060" t="s">
        <v>28</v>
      </c>
      <c r="AO3060" t="s">
        <v>14</v>
      </c>
      <c r="AP3060" t="s">
        <v>15</v>
      </c>
    </row>
    <row r="3061" spans="33:42" x14ac:dyDescent="0.25">
      <c r="AG3061">
        <v>201507300083</v>
      </c>
      <c r="AH3061" s="4">
        <v>42215</v>
      </c>
      <c r="AI3061" t="s">
        <v>10</v>
      </c>
      <c r="AJ3061" t="s">
        <v>2309</v>
      </c>
      <c r="AK3061" t="s">
        <v>3322</v>
      </c>
      <c r="AL3061" s="6">
        <v>2</v>
      </c>
      <c r="AM3061" s="6">
        <v>0</v>
      </c>
      <c r="AN3061" t="s">
        <v>86</v>
      </c>
      <c r="AO3061" t="s">
        <v>14</v>
      </c>
      <c r="AP3061" t="s">
        <v>29</v>
      </c>
    </row>
    <row r="3062" spans="33:42" x14ac:dyDescent="0.25">
      <c r="AG3062">
        <v>201507310101</v>
      </c>
      <c r="AH3062" s="4">
        <v>42216</v>
      </c>
      <c r="AI3062" t="s">
        <v>10</v>
      </c>
      <c r="AJ3062" t="s">
        <v>1098</v>
      </c>
      <c r="AK3062" t="s">
        <v>3322</v>
      </c>
      <c r="AL3062" s="6">
        <v>0</v>
      </c>
      <c r="AM3062" s="6">
        <v>0</v>
      </c>
      <c r="AN3062" t="s">
        <v>628</v>
      </c>
      <c r="AO3062" t="s">
        <v>14</v>
      </c>
      <c r="AP3062" t="s">
        <v>44</v>
      </c>
    </row>
    <row r="3063" spans="33:42" x14ac:dyDescent="0.25">
      <c r="AG3063">
        <v>201507310043</v>
      </c>
      <c r="AH3063" s="4">
        <v>42216</v>
      </c>
      <c r="AI3063" t="s">
        <v>10</v>
      </c>
      <c r="AJ3063" t="s">
        <v>2295</v>
      </c>
      <c r="AK3063" t="s">
        <v>12</v>
      </c>
      <c r="AL3063" s="6">
        <v>25</v>
      </c>
      <c r="AM3063" s="6">
        <v>3</v>
      </c>
      <c r="AN3063" t="s">
        <v>28</v>
      </c>
      <c r="AO3063" t="s">
        <v>14</v>
      </c>
      <c r="AP3063" t="s">
        <v>25</v>
      </c>
    </row>
    <row r="3064" spans="33:42" x14ac:dyDescent="0.25">
      <c r="AG3064">
        <v>201507310042</v>
      </c>
      <c r="AH3064" s="4">
        <v>42216</v>
      </c>
      <c r="AI3064" t="s">
        <v>10</v>
      </c>
      <c r="AJ3064" t="s">
        <v>244</v>
      </c>
      <c r="AK3064" t="s">
        <v>3383</v>
      </c>
      <c r="AL3064" s="6">
        <v>9</v>
      </c>
      <c r="AM3064" s="6">
        <v>11</v>
      </c>
      <c r="AN3064" t="s">
        <v>28</v>
      </c>
      <c r="AO3064" t="s">
        <v>14</v>
      </c>
      <c r="AP3064" t="s">
        <v>15</v>
      </c>
    </row>
    <row r="3065" spans="33:42" x14ac:dyDescent="0.25">
      <c r="AG3065">
        <v>201508010073</v>
      </c>
      <c r="AH3065" s="4">
        <v>42217</v>
      </c>
      <c r="AI3065" t="s">
        <v>10</v>
      </c>
      <c r="AJ3065" t="s">
        <v>50</v>
      </c>
      <c r="AK3065" t="s">
        <v>12</v>
      </c>
      <c r="AL3065" s="6" t="s">
        <v>3323</v>
      </c>
      <c r="AM3065" s="6" t="s">
        <v>3323</v>
      </c>
      <c r="AN3065" t="s">
        <v>28</v>
      </c>
      <c r="AO3065" t="s">
        <v>14</v>
      </c>
      <c r="AP3065" t="s">
        <v>25</v>
      </c>
    </row>
    <row r="3066" spans="33:42" x14ac:dyDescent="0.25">
      <c r="AG3066">
        <v>201508020119</v>
      </c>
      <c r="AH3066" s="4">
        <v>42218</v>
      </c>
      <c r="AI3066" t="s">
        <v>10</v>
      </c>
      <c r="AJ3066" t="s">
        <v>2307</v>
      </c>
      <c r="AK3066" t="s">
        <v>3322</v>
      </c>
      <c r="AL3066" s="6">
        <v>0</v>
      </c>
      <c r="AM3066" s="6">
        <v>0</v>
      </c>
      <c r="AN3066" t="s">
        <v>86</v>
      </c>
      <c r="AO3066" t="s">
        <v>14</v>
      </c>
      <c r="AP3066" t="s">
        <v>70</v>
      </c>
    </row>
    <row r="3067" spans="33:42" x14ac:dyDescent="0.25">
      <c r="AG3067">
        <v>201508020060</v>
      </c>
      <c r="AH3067" s="4">
        <v>42218</v>
      </c>
      <c r="AI3067" t="s">
        <v>10</v>
      </c>
      <c r="AJ3067" t="s">
        <v>1182</v>
      </c>
      <c r="AK3067" t="s">
        <v>12</v>
      </c>
      <c r="AL3067" s="6">
        <v>13</v>
      </c>
      <c r="AM3067" s="6">
        <v>27</v>
      </c>
      <c r="AN3067" t="s">
        <v>28</v>
      </c>
      <c r="AO3067" t="s">
        <v>14</v>
      </c>
      <c r="AP3067" t="s">
        <v>25</v>
      </c>
    </row>
    <row r="3068" spans="33:42" x14ac:dyDescent="0.25">
      <c r="AG3068">
        <v>201508030090</v>
      </c>
      <c r="AH3068" s="4">
        <v>42219</v>
      </c>
      <c r="AI3068" t="s">
        <v>10</v>
      </c>
      <c r="AJ3068" t="s">
        <v>186</v>
      </c>
      <c r="AK3068" t="s">
        <v>12</v>
      </c>
      <c r="AL3068" s="6">
        <v>1</v>
      </c>
      <c r="AM3068" s="6">
        <v>0</v>
      </c>
      <c r="AN3068" t="s">
        <v>28</v>
      </c>
      <c r="AO3068" t="s">
        <v>14</v>
      </c>
      <c r="AP3068" t="s">
        <v>19</v>
      </c>
    </row>
    <row r="3069" spans="33:42" x14ac:dyDescent="0.25">
      <c r="AG3069">
        <v>201508030089</v>
      </c>
      <c r="AH3069" s="4">
        <v>42219</v>
      </c>
      <c r="AI3069" t="s">
        <v>10</v>
      </c>
      <c r="AJ3069" t="s">
        <v>186</v>
      </c>
      <c r="AK3069" t="s">
        <v>12</v>
      </c>
      <c r="AL3069" s="6">
        <v>2</v>
      </c>
      <c r="AM3069" s="6">
        <v>0</v>
      </c>
      <c r="AN3069" t="s">
        <v>28</v>
      </c>
      <c r="AO3069" t="s">
        <v>14</v>
      </c>
      <c r="AP3069" t="s">
        <v>19</v>
      </c>
    </row>
    <row r="3070" spans="33:42" x14ac:dyDescent="0.25">
      <c r="AG3070">
        <v>201508030088</v>
      </c>
      <c r="AH3070" s="4">
        <v>42219</v>
      </c>
      <c r="AI3070" t="s">
        <v>10</v>
      </c>
      <c r="AJ3070" t="s">
        <v>186</v>
      </c>
      <c r="AK3070" t="s">
        <v>12</v>
      </c>
      <c r="AL3070" s="6">
        <v>2</v>
      </c>
      <c r="AM3070" s="6">
        <v>0</v>
      </c>
      <c r="AN3070" t="s">
        <v>28</v>
      </c>
      <c r="AO3070" t="s">
        <v>14</v>
      </c>
      <c r="AP3070" t="s">
        <v>19</v>
      </c>
    </row>
    <row r="3071" spans="33:42" x14ac:dyDescent="0.25">
      <c r="AG3071">
        <v>201508030087</v>
      </c>
      <c r="AH3071" s="4">
        <v>42219</v>
      </c>
      <c r="AI3071" t="s">
        <v>10</v>
      </c>
      <c r="AJ3071" t="s">
        <v>1182</v>
      </c>
      <c r="AK3071" t="s">
        <v>12</v>
      </c>
      <c r="AL3071" s="6">
        <v>2</v>
      </c>
      <c r="AM3071" s="6">
        <v>0</v>
      </c>
      <c r="AN3071" t="s">
        <v>28</v>
      </c>
      <c r="AO3071" t="s">
        <v>14</v>
      </c>
      <c r="AP3071" t="s">
        <v>19</v>
      </c>
    </row>
    <row r="3072" spans="33:42" x14ac:dyDescent="0.25">
      <c r="AG3072">
        <v>201508040098</v>
      </c>
      <c r="AH3072" s="4">
        <v>42220</v>
      </c>
      <c r="AI3072" t="s">
        <v>10</v>
      </c>
      <c r="AJ3072" t="s">
        <v>2304</v>
      </c>
      <c r="AK3072" t="s">
        <v>3322</v>
      </c>
      <c r="AL3072" s="6">
        <v>0</v>
      </c>
      <c r="AM3072" s="6">
        <v>0</v>
      </c>
      <c r="AN3072" t="s">
        <v>41</v>
      </c>
      <c r="AO3072" t="s">
        <v>14</v>
      </c>
      <c r="AP3072" t="s">
        <v>19</v>
      </c>
    </row>
    <row r="3073" spans="33:42" x14ac:dyDescent="0.25">
      <c r="AG3073">
        <v>201508040090</v>
      </c>
      <c r="AH3073" s="4">
        <v>42220</v>
      </c>
      <c r="AI3073" t="s">
        <v>10</v>
      </c>
      <c r="AJ3073" t="s">
        <v>2305</v>
      </c>
      <c r="AK3073" t="s">
        <v>12</v>
      </c>
      <c r="AL3073" s="6">
        <v>22</v>
      </c>
      <c r="AM3073" s="6" t="s">
        <v>3323</v>
      </c>
      <c r="AN3073" t="s">
        <v>28</v>
      </c>
      <c r="AO3073" t="s">
        <v>14</v>
      </c>
      <c r="AP3073" t="s">
        <v>19</v>
      </c>
    </row>
    <row r="3074" spans="33:42" x14ac:dyDescent="0.25">
      <c r="AG3074">
        <v>201508040071</v>
      </c>
      <c r="AH3074" s="4">
        <v>42220</v>
      </c>
      <c r="AI3074" t="s">
        <v>30</v>
      </c>
      <c r="AJ3074" t="s">
        <v>2262</v>
      </c>
      <c r="AK3074" t="s">
        <v>12</v>
      </c>
      <c r="AL3074" s="6">
        <v>4</v>
      </c>
      <c r="AM3074" s="6" t="s">
        <v>3323</v>
      </c>
      <c r="AN3074" t="s">
        <v>28</v>
      </c>
      <c r="AO3074" t="s">
        <v>14</v>
      </c>
      <c r="AP3074" t="s">
        <v>47</v>
      </c>
    </row>
    <row r="3075" spans="33:42" x14ac:dyDescent="0.25">
      <c r="AG3075">
        <v>201607040041</v>
      </c>
      <c r="AH3075" s="1">
        <v>42555</v>
      </c>
      <c r="AI3075" t="s">
        <v>30</v>
      </c>
      <c r="AJ3075" t="s">
        <v>1265</v>
      </c>
      <c r="AK3075" t="s">
        <v>12</v>
      </c>
      <c r="AL3075">
        <v>0</v>
      </c>
      <c r="AM3075">
        <v>1</v>
      </c>
      <c r="AN3075" t="s">
        <v>21</v>
      </c>
      <c r="AO3075" t="s">
        <v>14</v>
      </c>
      <c r="AP3075" t="s">
        <v>23</v>
      </c>
    </row>
    <row r="3076" spans="33:42" x14ac:dyDescent="0.25">
      <c r="AG3076">
        <v>201508040070</v>
      </c>
      <c r="AH3076" s="4">
        <v>42220</v>
      </c>
      <c r="AI3076" t="s">
        <v>30</v>
      </c>
      <c r="AJ3076" t="s">
        <v>2306</v>
      </c>
      <c r="AK3076" t="s">
        <v>12</v>
      </c>
      <c r="AL3076" s="6">
        <v>4</v>
      </c>
      <c r="AM3076" s="6" t="s">
        <v>3323</v>
      </c>
      <c r="AN3076" t="s">
        <v>28</v>
      </c>
      <c r="AO3076" t="s">
        <v>14</v>
      </c>
      <c r="AP3076" t="s">
        <v>47</v>
      </c>
    </row>
    <row r="3077" spans="33:42" x14ac:dyDescent="0.25">
      <c r="AG3077">
        <v>201508050061</v>
      </c>
      <c r="AH3077" s="4">
        <v>42221</v>
      </c>
      <c r="AI3077" t="s">
        <v>10</v>
      </c>
      <c r="AJ3077" t="s">
        <v>2302</v>
      </c>
      <c r="AK3077" t="s">
        <v>12</v>
      </c>
      <c r="AL3077" s="6">
        <v>0</v>
      </c>
      <c r="AM3077" s="6" t="s">
        <v>3323</v>
      </c>
      <c r="AN3077" t="s">
        <v>24</v>
      </c>
      <c r="AO3077" t="s">
        <v>14</v>
      </c>
      <c r="AP3077" t="s">
        <v>912</v>
      </c>
    </row>
    <row r="3078" spans="33:42" x14ac:dyDescent="0.25">
      <c r="AG3078">
        <v>201508050060</v>
      </c>
      <c r="AH3078" s="4">
        <v>42221</v>
      </c>
      <c r="AI3078" t="s">
        <v>10</v>
      </c>
      <c r="AJ3078" t="s">
        <v>2303</v>
      </c>
      <c r="AK3078" t="s">
        <v>12</v>
      </c>
      <c r="AL3078" s="6">
        <v>9</v>
      </c>
      <c r="AM3078" s="6" t="s">
        <v>3323</v>
      </c>
      <c r="AN3078" t="s">
        <v>28</v>
      </c>
      <c r="AO3078" t="s">
        <v>14</v>
      </c>
      <c r="AP3078" t="s">
        <v>912</v>
      </c>
    </row>
    <row r="3079" spans="33:42" x14ac:dyDescent="0.25">
      <c r="AG3079">
        <v>201508080094</v>
      </c>
      <c r="AH3079" s="4">
        <v>42224</v>
      </c>
      <c r="AI3079" t="s">
        <v>10</v>
      </c>
      <c r="AJ3079" t="s">
        <v>2301</v>
      </c>
      <c r="AK3079" t="s">
        <v>3322</v>
      </c>
      <c r="AL3079" s="6">
        <v>5</v>
      </c>
      <c r="AM3079" s="6">
        <v>0</v>
      </c>
      <c r="AN3079" t="s">
        <v>21</v>
      </c>
      <c r="AO3079" t="s">
        <v>14</v>
      </c>
      <c r="AP3079" t="s">
        <v>19</v>
      </c>
    </row>
    <row r="3080" spans="33:42" x14ac:dyDescent="0.25">
      <c r="AG3080">
        <v>201508090083</v>
      </c>
      <c r="AH3080" s="4">
        <v>42225</v>
      </c>
      <c r="AI3080" t="s">
        <v>10</v>
      </c>
      <c r="AJ3080" t="s">
        <v>2300</v>
      </c>
      <c r="AK3080" t="s">
        <v>12</v>
      </c>
      <c r="AL3080" s="6">
        <v>4</v>
      </c>
      <c r="AM3080" s="6">
        <v>3</v>
      </c>
      <c r="AN3080" t="s">
        <v>28</v>
      </c>
      <c r="AO3080" t="s">
        <v>14</v>
      </c>
      <c r="AP3080" t="s">
        <v>59</v>
      </c>
    </row>
    <row r="3081" spans="33:42" x14ac:dyDescent="0.25">
      <c r="AG3081">
        <v>201508100090</v>
      </c>
      <c r="AH3081" s="4">
        <v>42226</v>
      </c>
      <c r="AI3081" t="s">
        <v>10</v>
      </c>
      <c r="AJ3081" t="s">
        <v>2299</v>
      </c>
      <c r="AK3081" t="s">
        <v>3322</v>
      </c>
      <c r="AL3081" s="6">
        <v>3</v>
      </c>
      <c r="AM3081" s="6">
        <v>2</v>
      </c>
      <c r="AN3081" t="s">
        <v>86</v>
      </c>
      <c r="AO3081" t="s">
        <v>14</v>
      </c>
      <c r="AP3081" t="s">
        <v>44</v>
      </c>
    </row>
    <row r="3082" spans="33:42" x14ac:dyDescent="0.25">
      <c r="AG3082">
        <v>201508110055</v>
      </c>
      <c r="AH3082" s="4">
        <v>42227</v>
      </c>
      <c r="AI3082" t="s">
        <v>10</v>
      </c>
      <c r="AJ3082" t="s">
        <v>2298</v>
      </c>
      <c r="AK3082" t="s">
        <v>12</v>
      </c>
      <c r="AL3082" s="6">
        <v>6</v>
      </c>
      <c r="AM3082" s="6" t="s">
        <v>3323</v>
      </c>
      <c r="AN3082" t="s">
        <v>28</v>
      </c>
      <c r="AO3082" t="s">
        <v>14</v>
      </c>
      <c r="AP3082" t="s">
        <v>59</v>
      </c>
    </row>
    <row r="3083" spans="33:42" x14ac:dyDescent="0.25">
      <c r="AG3083">
        <v>201508110047</v>
      </c>
      <c r="AH3083" s="4">
        <v>42227</v>
      </c>
      <c r="AI3083" t="s">
        <v>10</v>
      </c>
      <c r="AJ3083" t="s">
        <v>306</v>
      </c>
      <c r="AK3083" t="s">
        <v>12</v>
      </c>
      <c r="AL3083" s="6">
        <v>48</v>
      </c>
      <c r="AM3083" s="6">
        <v>52</v>
      </c>
      <c r="AN3083" t="s">
        <v>28</v>
      </c>
      <c r="AO3083" t="s">
        <v>14</v>
      </c>
      <c r="AP3083" t="s">
        <v>15</v>
      </c>
    </row>
    <row r="3084" spans="33:42" x14ac:dyDescent="0.25">
      <c r="AG3084">
        <v>201508110022</v>
      </c>
      <c r="AH3084" s="4">
        <v>42227</v>
      </c>
      <c r="AI3084" t="s">
        <v>30</v>
      </c>
      <c r="AJ3084" t="s">
        <v>103</v>
      </c>
      <c r="AK3084" t="s">
        <v>12</v>
      </c>
      <c r="AL3084" s="6">
        <v>10</v>
      </c>
      <c r="AM3084" s="6">
        <v>2</v>
      </c>
      <c r="AN3084" t="s">
        <v>28</v>
      </c>
      <c r="AO3084" t="s">
        <v>14</v>
      </c>
      <c r="AP3084" t="s">
        <v>19</v>
      </c>
    </row>
    <row r="3085" spans="33:42" x14ac:dyDescent="0.25">
      <c r="AG3085">
        <v>201508120071</v>
      </c>
      <c r="AH3085" s="4">
        <v>42228</v>
      </c>
      <c r="AI3085" t="s">
        <v>10</v>
      </c>
      <c r="AJ3085" t="s">
        <v>2296</v>
      </c>
      <c r="AK3085" t="s">
        <v>12</v>
      </c>
      <c r="AL3085" s="6" t="s">
        <v>3323</v>
      </c>
      <c r="AM3085" s="6" t="s">
        <v>3323</v>
      </c>
      <c r="AN3085" t="s">
        <v>28</v>
      </c>
      <c r="AO3085" t="s">
        <v>14</v>
      </c>
      <c r="AP3085" t="s">
        <v>19</v>
      </c>
    </row>
    <row r="3086" spans="33:42" x14ac:dyDescent="0.25">
      <c r="AG3086">
        <v>201508120028</v>
      </c>
      <c r="AH3086" s="4">
        <v>42228</v>
      </c>
      <c r="AI3086" t="s">
        <v>30</v>
      </c>
      <c r="AJ3086" t="s">
        <v>2297</v>
      </c>
      <c r="AK3086" t="s">
        <v>12</v>
      </c>
      <c r="AL3086" s="6">
        <v>18</v>
      </c>
      <c r="AM3086" s="6" t="s">
        <v>3323</v>
      </c>
      <c r="AN3086" t="s">
        <v>28</v>
      </c>
      <c r="AO3086" t="s">
        <v>14</v>
      </c>
      <c r="AP3086" t="s">
        <v>25</v>
      </c>
    </row>
    <row r="3087" spans="33:42" x14ac:dyDescent="0.25">
      <c r="AG3087">
        <v>201508130063</v>
      </c>
      <c r="AH3087" s="4">
        <v>42229</v>
      </c>
      <c r="AI3087" t="s">
        <v>10</v>
      </c>
      <c r="AJ3087" t="s">
        <v>2295</v>
      </c>
      <c r="AK3087" t="s">
        <v>12</v>
      </c>
      <c r="AL3087" s="6">
        <v>174</v>
      </c>
      <c r="AM3087" s="6" t="s">
        <v>3323</v>
      </c>
      <c r="AN3087" t="s">
        <v>28</v>
      </c>
      <c r="AO3087" t="s">
        <v>14</v>
      </c>
      <c r="AP3087" t="s">
        <v>19</v>
      </c>
    </row>
    <row r="3088" spans="33:42" x14ac:dyDescent="0.25">
      <c r="AG3088">
        <v>201508150139</v>
      </c>
      <c r="AH3088" s="4">
        <v>42230</v>
      </c>
      <c r="AI3088" t="s">
        <v>30</v>
      </c>
      <c r="AJ3088" t="s">
        <v>2292</v>
      </c>
      <c r="AK3088" t="s">
        <v>12</v>
      </c>
      <c r="AL3088" s="6">
        <v>0</v>
      </c>
      <c r="AM3088" s="6">
        <v>0</v>
      </c>
      <c r="AN3088" t="s">
        <v>28</v>
      </c>
      <c r="AO3088" t="s">
        <v>14</v>
      </c>
      <c r="AP3088" t="s">
        <v>70</v>
      </c>
    </row>
    <row r="3089" spans="33:42" x14ac:dyDescent="0.25">
      <c r="AG3089">
        <v>201508140098</v>
      </c>
      <c r="AH3089" s="4">
        <v>42230</v>
      </c>
      <c r="AI3089" t="s">
        <v>30</v>
      </c>
      <c r="AJ3089" t="s">
        <v>2294</v>
      </c>
      <c r="AK3089" t="s">
        <v>12</v>
      </c>
      <c r="AL3089" s="6">
        <v>4</v>
      </c>
      <c r="AM3089" s="6">
        <v>0</v>
      </c>
      <c r="AN3089" t="s">
        <v>28</v>
      </c>
      <c r="AO3089" t="s">
        <v>14</v>
      </c>
      <c r="AP3089" t="s">
        <v>25</v>
      </c>
    </row>
    <row r="3090" spans="33:42" x14ac:dyDescent="0.25">
      <c r="AG3090">
        <v>201508150065</v>
      </c>
      <c r="AH3090" s="4">
        <v>42231</v>
      </c>
      <c r="AI3090" t="s">
        <v>10</v>
      </c>
      <c r="AJ3090" t="s">
        <v>2293</v>
      </c>
      <c r="AK3090" t="s">
        <v>3383</v>
      </c>
      <c r="AL3090" s="6">
        <v>3</v>
      </c>
      <c r="AM3090" s="6">
        <v>7</v>
      </c>
      <c r="AN3090" t="s">
        <v>28</v>
      </c>
      <c r="AO3090" t="s">
        <v>14</v>
      </c>
      <c r="AP3090" t="s">
        <v>15</v>
      </c>
    </row>
    <row r="3091" spans="33:42" x14ac:dyDescent="0.25">
      <c r="AG3091">
        <v>201508170034</v>
      </c>
      <c r="AH3091" s="4">
        <v>42233</v>
      </c>
      <c r="AI3091" t="s">
        <v>10</v>
      </c>
      <c r="AJ3091" t="s">
        <v>2291</v>
      </c>
      <c r="AK3091" t="s">
        <v>12</v>
      </c>
      <c r="AL3091" s="6">
        <v>7</v>
      </c>
      <c r="AM3091" s="6">
        <v>0</v>
      </c>
      <c r="AN3091" t="s">
        <v>28</v>
      </c>
      <c r="AO3091" t="s">
        <v>14</v>
      </c>
      <c r="AP3091" t="s">
        <v>19</v>
      </c>
    </row>
    <row r="3092" spans="33:42" x14ac:dyDescent="0.25">
      <c r="AG3092">
        <v>201508210034</v>
      </c>
      <c r="AH3092" s="4">
        <v>42237</v>
      </c>
      <c r="AI3092" t="s">
        <v>10</v>
      </c>
      <c r="AJ3092" t="s">
        <v>91</v>
      </c>
      <c r="AK3092" t="s">
        <v>12</v>
      </c>
      <c r="AL3092" s="6">
        <v>2</v>
      </c>
      <c r="AM3092" s="6">
        <v>2</v>
      </c>
      <c r="AN3092" t="s">
        <v>21</v>
      </c>
      <c r="AO3092" t="s">
        <v>14</v>
      </c>
      <c r="AP3092" t="s">
        <v>15</v>
      </c>
    </row>
    <row r="3093" spans="33:42" x14ac:dyDescent="0.25">
      <c r="AG3093">
        <v>201510100026</v>
      </c>
      <c r="AH3093" s="4">
        <v>42239</v>
      </c>
      <c r="AI3093" t="s">
        <v>10</v>
      </c>
      <c r="AJ3093" t="s">
        <v>229</v>
      </c>
      <c r="AK3093" t="s">
        <v>27</v>
      </c>
      <c r="AL3093" s="6">
        <v>2</v>
      </c>
      <c r="AM3093" s="6">
        <v>0</v>
      </c>
      <c r="AN3093" t="s">
        <v>28</v>
      </c>
      <c r="AO3093" t="s">
        <v>14</v>
      </c>
      <c r="AP3093" t="s">
        <v>19</v>
      </c>
    </row>
    <row r="3094" spans="33:42" x14ac:dyDescent="0.25">
      <c r="AG3094">
        <v>201508230046</v>
      </c>
      <c r="AH3094" s="4">
        <v>42239</v>
      </c>
      <c r="AI3094" t="s">
        <v>30</v>
      </c>
      <c r="AJ3094" t="s">
        <v>2289</v>
      </c>
      <c r="AK3094" t="s">
        <v>12</v>
      </c>
      <c r="AL3094" s="6" t="s">
        <v>3323</v>
      </c>
      <c r="AM3094" s="6">
        <v>27</v>
      </c>
      <c r="AN3094" t="s">
        <v>28</v>
      </c>
      <c r="AO3094" t="s">
        <v>14</v>
      </c>
      <c r="AP3094" t="s">
        <v>29</v>
      </c>
    </row>
    <row r="3095" spans="33:42" x14ac:dyDescent="0.25">
      <c r="AG3095">
        <v>201508230045</v>
      </c>
      <c r="AH3095" s="4">
        <v>42239</v>
      </c>
      <c r="AI3095" t="s">
        <v>10</v>
      </c>
      <c r="AJ3095" t="s">
        <v>2290</v>
      </c>
      <c r="AK3095" t="s">
        <v>12</v>
      </c>
      <c r="AL3095" s="6">
        <v>11</v>
      </c>
      <c r="AM3095" s="6" t="s">
        <v>3323</v>
      </c>
      <c r="AN3095" t="s">
        <v>21</v>
      </c>
      <c r="AO3095" t="s">
        <v>14</v>
      </c>
      <c r="AP3095" t="s">
        <v>44</v>
      </c>
    </row>
    <row r="3096" spans="33:42" x14ac:dyDescent="0.25">
      <c r="AG3096">
        <v>201508250056</v>
      </c>
      <c r="AH3096" s="4">
        <v>42241</v>
      </c>
      <c r="AI3096" t="s">
        <v>10</v>
      </c>
      <c r="AJ3096" t="s">
        <v>2287</v>
      </c>
      <c r="AK3096" t="s">
        <v>12</v>
      </c>
      <c r="AL3096" s="6">
        <v>24</v>
      </c>
      <c r="AM3096" s="6">
        <v>8</v>
      </c>
      <c r="AN3096" t="s">
        <v>28</v>
      </c>
      <c r="AO3096" t="s">
        <v>14</v>
      </c>
      <c r="AP3096" t="s">
        <v>25</v>
      </c>
    </row>
    <row r="3097" spans="33:42" x14ac:dyDescent="0.25">
      <c r="AG3097">
        <v>201508250055</v>
      </c>
      <c r="AH3097" s="4">
        <v>42241</v>
      </c>
      <c r="AI3097" t="s">
        <v>30</v>
      </c>
      <c r="AJ3097" t="s">
        <v>2288</v>
      </c>
      <c r="AK3097" t="s">
        <v>12</v>
      </c>
      <c r="AL3097" s="6">
        <v>7</v>
      </c>
      <c r="AM3097" s="6">
        <v>0</v>
      </c>
      <c r="AN3097" t="s">
        <v>28</v>
      </c>
      <c r="AO3097" t="s">
        <v>14</v>
      </c>
      <c r="AP3097" t="s">
        <v>29</v>
      </c>
    </row>
    <row r="3098" spans="33:42" x14ac:dyDescent="0.25">
      <c r="AG3098">
        <v>201508250053</v>
      </c>
      <c r="AH3098" s="4">
        <v>42241</v>
      </c>
      <c r="AI3098" t="s">
        <v>10</v>
      </c>
      <c r="AJ3098" t="s">
        <v>244</v>
      </c>
      <c r="AK3098" t="s">
        <v>12</v>
      </c>
      <c r="AL3098" s="6">
        <v>3</v>
      </c>
      <c r="AM3098" s="6">
        <v>4</v>
      </c>
      <c r="AN3098" t="s">
        <v>236</v>
      </c>
      <c r="AO3098" t="s">
        <v>14</v>
      </c>
      <c r="AP3098" t="s">
        <v>15</v>
      </c>
    </row>
    <row r="3099" spans="33:42" x14ac:dyDescent="0.25">
      <c r="AG3099">
        <v>201508250051</v>
      </c>
      <c r="AH3099" s="4">
        <v>42241</v>
      </c>
      <c r="AI3099" t="s">
        <v>10</v>
      </c>
      <c r="AJ3099" t="s">
        <v>662</v>
      </c>
      <c r="AK3099" t="s">
        <v>12</v>
      </c>
      <c r="AL3099" s="6">
        <v>7</v>
      </c>
      <c r="AM3099" s="6">
        <v>28</v>
      </c>
      <c r="AN3099" t="s">
        <v>210</v>
      </c>
      <c r="AO3099" t="s">
        <v>14</v>
      </c>
      <c r="AP3099" t="s">
        <v>15</v>
      </c>
    </row>
    <row r="3100" spans="33:42" x14ac:dyDescent="0.25">
      <c r="AG3100">
        <v>201508260042</v>
      </c>
      <c r="AH3100" s="4">
        <v>42242</v>
      </c>
      <c r="AI3100" t="s">
        <v>121</v>
      </c>
      <c r="AJ3100" t="s">
        <v>2264</v>
      </c>
      <c r="AK3100" t="s">
        <v>12</v>
      </c>
      <c r="AL3100" s="6">
        <v>2</v>
      </c>
      <c r="AM3100" s="6">
        <v>0</v>
      </c>
      <c r="AN3100" t="s">
        <v>21</v>
      </c>
      <c r="AO3100" t="s">
        <v>14</v>
      </c>
      <c r="AP3100" t="s">
        <v>15</v>
      </c>
    </row>
    <row r="3101" spans="33:42" x14ac:dyDescent="0.25">
      <c r="AG3101">
        <v>201508270061</v>
      </c>
      <c r="AH3101" s="4">
        <v>42243</v>
      </c>
      <c r="AI3101" t="s">
        <v>10</v>
      </c>
      <c r="AJ3101" t="s">
        <v>756</v>
      </c>
      <c r="AK3101" t="s">
        <v>3322</v>
      </c>
      <c r="AL3101" s="6">
        <v>1</v>
      </c>
      <c r="AM3101" s="6">
        <v>0</v>
      </c>
      <c r="AN3101" t="s">
        <v>86</v>
      </c>
      <c r="AO3101" t="s">
        <v>14</v>
      </c>
      <c r="AP3101" t="s">
        <v>19</v>
      </c>
    </row>
    <row r="3102" spans="33:42" x14ac:dyDescent="0.25">
      <c r="AG3102">
        <v>201508280034</v>
      </c>
      <c r="AH3102" s="4">
        <v>42244</v>
      </c>
      <c r="AI3102" t="s">
        <v>10</v>
      </c>
      <c r="AJ3102" t="s">
        <v>816</v>
      </c>
      <c r="AK3102" t="s">
        <v>12</v>
      </c>
      <c r="AL3102" s="6">
        <v>68</v>
      </c>
      <c r="AM3102" s="6" t="s">
        <v>3323</v>
      </c>
      <c r="AN3102" t="s">
        <v>28</v>
      </c>
      <c r="AO3102" t="s">
        <v>14</v>
      </c>
      <c r="AP3102" t="s">
        <v>25</v>
      </c>
    </row>
    <row r="3103" spans="33:42" x14ac:dyDescent="0.25">
      <c r="AG3103">
        <v>201508290030</v>
      </c>
      <c r="AH3103" s="4">
        <v>42245</v>
      </c>
      <c r="AI3103" t="s">
        <v>10</v>
      </c>
      <c r="AJ3103" t="s">
        <v>2285</v>
      </c>
      <c r="AK3103" t="s">
        <v>12</v>
      </c>
      <c r="AL3103" s="6">
        <v>4</v>
      </c>
      <c r="AM3103" s="6">
        <v>0</v>
      </c>
      <c r="AN3103" t="s">
        <v>215</v>
      </c>
      <c r="AO3103" t="s">
        <v>14</v>
      </c>
      <c r="AP3103" t="s">
        <v>19</v>
      </c>
    </row>
    <row r="3104" spans="33:42" x14ac:dyDescent="0.25">
      <c r="AG3104">
        <v>201508300043</v>
      </c>
      <c r="AH3104" s="4">
        <v>42246</v>
      </c>
      <c r="AI3104" t="s">
        <v>10</v>
      </c>
      <c r="AJ3104" t="s">
        <v>1758</v>
      </c>
      <c r="AK3104" t="s">
        <v>12</v>
      </c>
      <c r="AL3104" s="6">
        <v>7</v>
      </c>
      <c r="AM3104" s="6">
        <v>5</v>
      </c>
      <c r="AN3104" t="s">
        <v>41</v>
      </c>
      <c r="AO3104" t="s">
        <v>14</v>
      </c>
      <c r="AP3104" t="s">
        <v>19</v>
      </c>
    </row>
    <row r="3105" spans="33:42" x14ac:dyDescent="0.25">
      <c r="AG3105">
        <v>201508310050</v>
      </c>
      <c r="AH3105" s="4">
        <v>42247</v>
      </c>
      <c r="AI3105" t="s">
        <v>10</v>
      </c>
      <c r="AJ3105" t="s">
        <v>2284</v>
      </c>
      <c r="AK3105" t="s">
        <v>12</v>
      </c>
      <c r="AL3105" s="6">
        <v>24</v>
      </c>
      <c r="AM3105" s="6" t="s">
        <v>3323</v>
      </c>
      <c r="AN3105" t="s">
        <v>28</v>
      </c>
      <c r="AO3105" t="s">
        <v>14</v>
      </c>
      <c r="AP3105" t="s">
        <v>401</v>
      </c>
    </row>
    <row r="3106" spans="33:42" x14ac:dyDescent="0.25">
      <c r="AG3106">
        <v>201509010039</v>
      </c>
      <c r="AH3106" s="4">
        <v>42248</v>
      </c>
      <c r="AI3106" t="s">
        <v>10</v>
      </c>
      <c r="AJ3106" t="s">
        <v>2282</v>
      </c>
      <c r="AK3106" t="s">
        <v>12</v>
      </c>
      <c r="AL3106" s="6">
        <v>7</v>
      </c>
      <c r="AM3106" s="6">
        <v>0</v>
      </c>
      <c r="AN3106" t="s">
        <v>28</v>
      </c>
      <c r="AO3106" t="s">
        <v>14</v>
      </c>
      <c r="AP3106" t="s">
        <v>19</v>
      </c>
    </row>
    <row r="3107" spans="33:42" x14ac:dyDescent="0.25">
      <c r="AG3107">
        <v>201509010038</v>
      </c>
      <c r="AH3107" s="4">
        <v>42248</v>
      </c>
      <c r="AI3107" t="s">
        <v>10</v>
      </c>
      <c r="AJ3107" t="s">
        <v>2283</v>
      </c>
      <c r="AK3107" t="s">
        <v>12</v>
      </c>
      <c r="AL3107" s="6">
        <v>17</v>
      </c>
      <c r="AM3107" s="6">
        <v>7</v>
      </c>
      <c r="AN3107" t="s">
        <v>28</v>
      </c>
      <c r="AO3107" t="s">
        <v>14</v>
      </c>
      <c r="AP3107" t="s">
        <v>19</v>
      </c>
    </row>
    <row r="3108" spans="33:42" x14ac:dyDescent="0.25">
      <c r="AG3108">
        <v>201509020027</v>
      </c>
      <c r="AH3108" s="4">
        <v>42249</v>
      </c>
      <c r="AI3108" t="s">
        <v>10</v>
      </c>
      <c r="AJ3108" t="s">
        <v>1527</v>
      </c>
      <c r="AK3108" t="s">
        <v>3322</v>
      </c>
      <c r="AL3108" s="6">
        <v>0</v>
      </c>
      <c r="AM3108" s="6">
        <v>0</v>
      </c>
      <c r="AN3108" t="s">
        <v>28</v>
      </c>
      <c r="AO3108" t="s">
        <v>14</v>
      </c>
      <c r="AP3108" t="s">
        <v>15</v>
      </c>
    </row>
    <row r="3109" spans="33:42" x14ac:dyDescent="0.25">
      <c r="AG3109">
        <v>201509020026</v>
      </c>
      <c r="AH3109" s="4">
        <v>42249</v>
      </c>
      <c r="AI3109" t="s">
        <v>10</v>
      </c>
      <c r="AJ3109" t="s">
        <v>269</v>
      </c>
      <c r="AK3109" t="s">
        <v>12</v>
      </c>
      <c r="AL3109" s="6">
        <v>5</v>
      </c>
      <c r="AM3109" s="6">
        <v>6</v>
      </c>
      <c r="AN3109" t="s">
        <v>28</v>
      </c>
      <c r="AO3109" t="s">
        <v>14</v>
      </c>
      <c r="AP3109" t="s">
        <v>19</v>
      </c>
    </row>
    <row r="3110" spans="33:42" x14ac:dyDescent="0.25">
      <c r="AG3110">
        <v>201509030012</v>
      </c>
      <c r="AH3110" s="4">
        <v>42250</v>
      </c>
      <c r="AI3110" t="s">
        <v>30</v>
      </c>
      <c r="AJ3110" t="s">
        <v>519</v>
      </c>
      <c r="AK3110" t="s">
        <v>12</v>
      </c>
      <c r="AL3110" s="6">
        <v>22</v>
      </c>
      <c r="AM3110" s="6">
        <v>71</v>
      </c>
      <c r="AN3110" t="s">
        <v>236</v>
      </c>
      <c r="AO3110" t="s">
        <v>14</v>
      </c>
      <c r="AP3110" t="s">
        <v>15</v>
      </c>
    </row>
    <row r="3111" spans="33:42" x14ac:dyDescent="0.25">
      <c r="AG3111">
        <v>201509030011</v>
      </c>
      <c r="AH3111" s="4">
        <v>42250</v>
      </c>
      <c r="AI3111" t="s">
        <v>30</v>
      </c>
      <c r="AJ3111" t="s">
        <v>519</v>
      </c>
      <c r="AK3111" t="s">
        <v>12</v>
      </c>
      <c r="AL3111" s="6">
        <v>22</v>
      </c>
      <c r="AM3111" s="6">
        <v>72</v>
      </c>
      <c r="AN3111" t="s">
        <v>28</v>
      </c>
      <c r="AO3111" t="s">
        <v>14</v>
      </c>
      <c r="AP3111" t="s">
        <v>15</v>
      </c>
    </row>
    <row r="3112" spans="33:42" x14ac:dyDescent="0.25">
      <c r="AG3112">
        <v>201509040015</v>
      </c>
      <c r="AH3112" s="4">
        <v>42251</v>
      </c>
      <c r="AI3112" t="s">
        <v>10</v>
      </c>
      <c r="AJ3112" t="s">
        <v>2280</v>
      </c>
      <c r="AK3112" t="s">
        <v>12</v>
      </c>
      <c r="AL3112" s="6">
        <v>31</v>
      </c>
      <c r="AM3112" s="6" t="s">
        <v>3323</v>
      </c>
      <c r="AN3112" t="s">
        <v>28</v>
      </c>
      <c r="AO3112" t="s">
        <v>14</v>
      </c>
      <c r="AP3112" t="s">
        <v>15</v>
      </c>
    </row>
    <row r="3113" spans="33:42" x14ac:dyDescent="0.25">
      <c r="AG3113">
        <v>201509040014</v>
      </c>
      <c r="AH3113" s="4">
        <v>42251</v>
      </c>
      <c r="AI3113" t="s">
        <v>10</v>
      </c>
      <c r="AJ3113" t="s">
        <v>2281</v>
      </c>
      <c r="AK3113" t="s">
        <v>12</v>
      </c>
      <c r="AL3113" s="6">
        <v>48</v>
      </c>
      <c r="AM3113" s="6">
        <v>101</v>
      </c>
      <c r="AN3113" t="s">
        <v>28</v>
      </c>
      <c r="AO3113" t="s">
        <v>14</v>
      </c>
      <c r="AP3113" t="s">
        <v>16</v>
      </c>
    </row>
    <row r="3114" spans="33:42" x14ac:dyDescent="0.25">
      <c r="AG3114">
        <v>201509080078</v>
      </c>
      <c r="AH3114" s="4">
        <v>42255</v>
      </c>
      <c r="AI3114" t="s">
        <v>10</v>
      </c>
      <c r="AJ3114" t="s">
        <v>1316</v>
      </c>
      <c r="AK3114" t="s">
        <v>3322</v>
      </c>
      <c r="AL3114" s="6">
        <v>0</v>
      </c>
      <c r="AM3114" s="6">
        <v>0</v>
      </c>
      <c r="AN3114" t="s">
        <v>41</v>
      </c>
      <c r="AO3114" t="s">
        <v>14</v>
      </c>
      <c r="AP3114" t="s">
        <v>29</v>
      </c>
    </row>
    <row r="3115" spans="33:42" x14ac:dyDescent="0.25">
      <c r="AG3115">
        <v>201509110034</v>
      </c>
      <c r="AH3115" s="4">
        <v>42258</v>
      </c>
      <c r="AI3115" t="s">
        <v>10</v>
      </c>
      <c r="AJ3115" t="s">
        <v>343</v>
      </c>
      <c r="AK3115" t="s">
        <v>12</v>
      </c>
      <c r="AL3115" s="6">
        <v>1</v>
      </c>
      <c r="AM3115" s="6">
        <v>0</v>
      </c>
      <c r="AN3115" t="s">
        <v>13</v>
      </c>
      <c r="AO3115" t="s">
        <v>14</v>
      </c>
      <c r="AP3115" t="s">
        <v>29</v>
      </c>
    </row>
    <row r="3116" spans="33:42" x14ac:dyDescent="0.25">
      <c r="AG3116">
        <v>201509110033</v>
      </c>
      <c r="AH3116" s="4">
        <v>42258</v>
      </c>
      <c r="AI3116" t="s">
        <v>10</v>
      </c>
      <c r="AJ3116" t="s">
        <v>343</v>
      </c>
      <c r="AK3116" t="s">
        <v>12</v>
      </c>
      <c r="AL3116" s="6">
        <v>1</v>
      </c>
      <c r="AM3116" s="6">
        <v>0</v>
      </c>
      <c r="AN3116" t="s">
        <v>210</v>
      </c>
      <c r="AO3116" t="s">
        <v>14</v>
      </c>
      <c r="AP3116" t="s">
        <v>29</v>
      </c>
    </row>
    <row r="3117" spans="33:42" x14ac:dyDescent="0.25">
      <c r="AG3117">
        <v>201509110015</v>
      </c>
      <c r="AH3117" s="4">
        <v>42258</v>
      </c>
      <c r="AI3117" t="s">
        <v>10</v>
      </c>
      <c r="AJ3117" t="s">
        <v>1608</v>
      </c>
      <c r="AK3117" t="s">
        <v>12</v>
      </c>
      <c r="AL3117" s="6">
        <v>6</v>
      </c>
      <c r="AM3117" s="6" t="s">
        <v>3323</v>
      </c>
      <c r="AN3117" t="s">
        <v>210</v>
      </c>
      <c r="AO3117" t="s">
        <v>14</v>
      </c>
      <c r="AP3117" t="s">
        <v>15</v>
      </c>
    </row>
    <row r="3118" spans="33:42" x14ac:dyDescent="0.25">
      <c r="AG3118">
        <v>201509110012</v>
      </c>
      <c r="AH3118" s="4">
        <v>42258</v>
      </c>
      <c r="AI3118" t="s">
        <v>10</v>
      </c>
      <c r="AJ3118" t="s">
        <v>617</v>
      </c>
      <c r="AK3118" t="s">
        <v>12</v>
      </c>
      <c r="AL3118" s="6">
        <v>7</v>
      </c>
      <c r="AM3118" s="6">
        <v>20</v>
      </c>
      <c r="AN3118" t="s">
        <v>28</v>
      </c>
      <c r="AO3118" t="s">
        <v>14</v>
      </c>
      <c r="AP3118" t="s">
        <v>15</v>
      </c>
    </row>
    <row r="3119" spans="33:42" x14ac:dyDescent="0.25">
      <c r="AG3119">
        <v>201509130008</v>
      </c>
      <c r="AH3119" s="4">
        <v>42260</v>
      </c>
      <c r="AI3119" t="s">
        <v>30</v>
      </c>
      <c r="AJ3119" t="s">
        <v>192</v>
      </c>
      <c r="AK3119" t="s">
        <v>12</v>
      </c>
      <c r="AL3119" s="6">
        <v>5</v>
      </c>
      <c r="AM3119" s="6">
        <v>0</v>
      </c>
      <c r="AN3119" t="s">
        <v>28</v>
      </c>
      <c r="AO3119" t="s">
        <v>14</v>
      </c>
      <c r="AP3119" t="s">
        <v>15</v>
      </c>
    </row>
    <row r="3120" spans="33:42" x14ac:dyDescent="0.25">
      <c r="AG3120">
        <v>201509130007</v>
      </c>
      <c r="AH3120" s="4">
        <v>42260</v>
      </c>
      <c r="AI3120" t="s">
        <v>30</v>
      </c>
      <c r="AJ3120" t="s">
        <v>192</v>
      </c>
      <c r="AK3120" t="s">
        <v>12</v>
      </c>
      <c r="AL3120" s="6">
        <v>4</v>
      </c>
      <c r="AM3120" s="6">
        <v>0</v>
      </c>
      <c r="AN3120" t="s">
        <v>28</v>
      </c>
      <c r="AO3120" t="s">
        <v>14</v>
      </c>
      <c r="AP3120" t="s">
        <v>15</v>
      </c>
    </row>
    <row r="3121" spans="33:42" x14ac:dyDescent="0.25">
      <c r="AG3121">
        <v>201509140049</v>
      </c>
      <c r="AH3121" s="4">
        <v>42261</v>
      </c>
      <c r="AI3121" t="s">
        <v>10</v>
      </c>
      <c r="AJ3121" t="s">
        <v>2279</v>
      </c>
      <c r="AK3121" t="s">
        <v>27</v>
      </c>
      <c r="AL3121" s="6">
        <v>2</v>
      </c>
      <c r="AM3121" s="6">
        <v>0</v>
      </c>
      <c r="AN3121" t="s">
        <v>28</v>
      </c>
      <c r="AO3121" t="s">
        <v>14</v>
      </c>
      <c r="AP3121" t="s">
        <v>19</v>
      </c>
    </row>
    <row r="3122" spans="33:42" x14ac:dyDescent="0.25">
      <c r="AG3122">
        <v>201509140048</v>
      </c>
      <c r="AH3122" s="4">
        <v>42261</v>
      </c>
      <c r="AI3122" t="s">
        <v>10</v>
      </c>
      <c r="AJ3122" t="s">
        <v>2279</v>
      </c>
      <c r="AK3122" t="s">
        <v>27</v>
      </c>
      <c r="AL3122" s="6">
        <v>3</v>
      </c>
      <c r="AM3122" s="6">
        <v>0</v>
      </c>
      <c r="AN3122" t="s">
        <v>28</v>
      </c>
      <c r="AO3122" t="s">
        <v>14</v>
      </c>
      <c r="AP3122" t="s">
        <v>19</v>
      </c>
    </row>
    <row r="3123" spans="33:42" x14ac:dyDescent="0.25">
      <c r="AG3123">
        <v>201509140047</v>
      </c>
      <c r="AH3123" s="4">
        <v>42261</v>
      </c>
      <c r="AI3123" t="s">
        <v>10</v>
      </c>
      <c r="AJ3123" t="s">
        <v>2279</v>
      </c>
      <c r="AK3123" t="s">
        <v>27</v>
      </c>
      <c r="AL3123" s="6">
        <v>3</v>
      </c>
      <c r="AM3123" s="6">
        <v>0</v>
      </c>
      <c r="AN3123" t="s">
        <v>28</v>
      </c>
      <c r="AO3123" t="s">
        <v>14</v>
      </c>
      <c r="AP3123" t="s">
        <v>19</v>
      </c>
    </row>
    <row r="3124" spans="33:42" x14ac:dyDescent="0.25">
      <c r="AG3124">
        <v>201509140046</v>
      </c>
      <c r="AH3124" s="4">
        <v>42261</v>
      </c>
      <c r="AI3124" t="s">
        <v>10</v>
      </c>
      <c r="AJ3124" t="s">
        <v>2279</v>
      </c>
      <c r="AK3124" t="s">
        <v>27</v>
      </c>
      <c r="AL3124" s="6">
        <v>3</v>
      </c>
      <c r="AM3124" s="6">
        <v>0</v>
      </c>
      <c r="AN3124" t="s">
        <v>28</v>
      </c>
      <c r="AO3124" t="s">
        <v>14</v>
      </c>
      <c r="AP3124" t="s">
        <v>19</v>
      </c>
    </row>
    <row r="3125" spans="33:42" x14ac:dyDescent="0.25">
      <c r="AG3125">
        <v>201509140045</v>
      </c>
      <c r="AH3125" s="4">
        <v>42261</v>
      </c>
      <c r="AI3125" t="s">
        <v>10</v>
      </c>
      <c r="AJ3125" t="s">
        <v>2279</v>
      </c>
      <c r="AK3125" t="s">
        <v>27</v>
      </c>
      <c r="AL3125" s="6">
        <v>3</v>
      </c>
      <c r="AM3125" s="6">
        <v>0</v>
      </c>
      <c r="AN3125" t="s">
        <v>28</v>
      </c>
      <c r="AO3125" t="s">
        <v>14</v>
      </c>
      <c r="AP3125" t="s">
        <v>19</v>
      </c>
    </row>
    <row r="3126" spans="33:42" x14ac:dyDescent="0.25">
      <c r="AG3126">
        <v>201509140044</v>
      </c>
      <c r="AH3126" s="4">
        <v>42261</v>
      </c>
      <c r="AI3126" t="s">
        <v>10</v>
      </c>
      <c r="AJ3126" t="s">
        <v>2279</v>
      </c>
      <c r="AK3126" t="s">
        <v>27</v>
      </c>
      <c r="AL3126" s="6">
        <v>3</v>
      </c>
      <c r="AM3126" s="6">
        <v>0</v>
      </c>
      <c r="AN3126" t="s">
        <v>28</v>
      </c>
      <c r="AO3126" t="s">
        <v>14</v>
      </c>
      <c r="AP3126" t="s">
        <v>19</v>
      </c>
    </row>
    <row r="3127" spans="33:42" x14ac:dyDescent="0.25">
      <c r="AG3127">
        <v>201509140043</v>
      </c>
      <c r="AH3127" s="4">
        <v>42261</v>
      </c>
      <c r="AI3127" t="s">
        <v>10</v>
      </c>
      <c r="AJ3127" t="s">
        <v>2279</v>
      </c>
      <c r="AK3127" t="s">
        <v>27</v>
      </c>
      <c r="AL3127" s="6">
        <v>3</v>
      </c>
      <c r="AM3127" s="6">
        <v>0</v>
      </c>
      <c r="AN3127" t="s">
        <v>28</v>
      </c>
      <c r="AO3127" t="s">
        <v>14</v>
      </c>
      <c r="AP3127" t="s">
        <v>19</v>
      </c>
    </row>
    <row r="3128" spans="33:42" x14ac:dyDescent="0.25">
      <c r="AG3128">
        <v>201509160033</v>
      </c>
      <c r="AH3128" s="4">
        <v>42263</v>
      </c>
      <c r="AI3128" t="s">
        <v>30</v>
      </c>
      <c r="AJ3128" t="s">
        <v>779</v>
      </c>
      <c r="AK3128" t="s">
        <v>12</v>
      </c>
      <c r="AL3128" s="6">
        <v>2</v>
      </c>
      <c r="AM3128" s="6">
        <v>0</v>
      </c>
      <c r="AN3128" t="s">
        <v>21</v>
      </c>
      <c r="AO3128" t="s">
        <v>14</v>
      </c>
      <c r="AP3128" t="s">
        <v>70</v>
      </c>
    </row>
    <row r="3129" spans="33:42" x14ac:dyDescent="0.25">
      <c r="AG3129">
        <v>201509160032</v>
      </c>
      <c r="AH3129" s="4">
        <v>42263</v>
      </c>
      <c r="AI3129" t="s">
        <v>10</v>
      </c>
      <c r="AJ3129" t="s">
        <v>2276</v>
      </c>
      <c r="AK3129" t="s">
        <v>3322</v>
      </c>
      <c r="AL3129" s="6">
        <v>18</v>
      </c>
      <c r="AM3129" s="6" t="s">
        <v>3323</v>
      </c>
      <c r="AN3129" t="s">
        <v>28</v>
      </c>
      <c r="AO3129" t="s">
        <v>14</v>
      </c>
      <c r="AP3129" t="s">
        <v>25</v>
      </c>
    </row>
    <row r="3130" spans="33:42" x14ac:dyDescent="0.25">
      <c r="AG3130">
        <v>201509170034</v>
      </c>
      <c r="AH3130" s="4">
        <v>42264</v>
      </c>
      <c r="AI3130" t="s">
        <v>30</v>
      </c>
      <c r="AJ3130" t="s">
        <v>2275</v>
      </c>
      <c r="AK3130" t="s">
        <v>3383</v>
      </c>
      <c r="AL3130" s="6">
        <v>9</v>
      </c>
      <c r="AM3130" s="6" t="s">
        <v>3323</v>
      </c>
      <c r="AN3130" t="s">
        <v>28</v>
      </c>
      <c r="AO3130" t="s">
        <v>14</v>
      </c>
      <c r="AP3130" t="s">
        <v>25</v>
      </c>
    </row>
    <row r="3131" spans="33:42" x14ac:dyDescent="0.25">
      <c r="AG3131">
        <v>201606160032</v>
      </c>
      <c r="AH3131" s="1">
        <v>42537</v>
      </c>
      <c r="AI3131" t="s">
        <v>53</v>
      </c>
      <c r="AJ3131" t="s">
        <v>959</v>
      </c>
      <c r="AK3131" t="s">
        <v>12</v>
      </c>
      <c r="AL3131">
        <v>7</v>
      </c>
      <c r="AM3131">
        <v>3</v>
      </c>
      <c r="AN3131" t="s">
        <v>177</v>
      </c>
      <c r="AO3131" t="s">
        <v>14</v>
      </c>
      <c r="AP3131" t="s">
        <v>23</v>
      </c>
    </row>
    <row r="3132" spans="33:42" x14ac:dyDescent="0.25">
      <c r="AG3132">
        <v>201509180050</v>
      </c>
      <c r="AH3132" s="4">
        <v>42265</v>
      </c>
      <c r="AI3132" t="s">
        <v>10</v>
      </c>
      <c r="AJ3132" t="s">
        <v>323</v>
      </c>
      <c r="AK3132" t="s">
        <v>12</v>
      </c>
      <c r="AL3132" s="6">
        <v>3</v>
      </c>
      <c r="AM3132" s="6">
        <v>0</v>
      </c>
      <c r="AN3132" t="s">
        <v>210</v>
      </c>
      <c r="AO3132" t="s">
        <v>14</v>
      </c>
      <c r="AP3132" t="s">
        <v>19</v>
      </c>
    </row>
    <row r="3133" spans="33:42" x14ac:dyDescent="0.25">
      <c r="AG3133">
        <v>201509200067</v>
      </c>
      <c r="AH3133" s="4">
        <v>42267</v>
      </c>
      <c r="AI3133" t="s">
        <v>10</v>
      </c>
      <c r="AJ3133" t="s">
        <v>244</v>
      </c>
      <c r="AK3133" t="s">
        <v>12</v>
      </c>
      <c r="AL3133" s="6">
        <v>19</v>
      </c>
      <c r="AM3133" s="6">
        <v>30</v>
      </c>
      <c r="AN3133" t="s">
        <v>28</v>
      </c>
      <c r="AO3133" t="s">
        <v>14</v>
      </c>
      <c r="AP3133" t="s">
        <v>15</v>
      </c>
    </row>
    <row r="3134" spans="33:42" x14ac:dyDescent="0.25">
      <c r="AG3134">
        <v>201509200066</v>
      </c>
      <c r="AH3134" s="4">
        <v>42267</v>
      </c>
      <c r="AI3134" t="s">
        <v>10</v>
      </c>
      <c r="AJ3134" t="s">
        <v>343</v>
      </c>
      <c r="AK3134" t="s">
        <v>12</v>
      </c>
      <c r="AL3134" s="6">
        <v>28</v>
      </c>
      <c r="AM3134" s="6">
        <v>62</v>
      </c>
      <c r="AN3134" t="s">
        <v>28</v>
      </c>
      <c r="AO3134" t="s">
        <v>14</v>
      </c>
      <c r="AP3134" t="s">
        <v>15</v>
      </c>
    </row>
    <row r="3135" spans="33:42" x14ac:dyDescent="0.25">
      <c r="AG3135">
        <v>201509200065</v>
      </c>
      <c r="AH3135" s="4">
        <v>42267</v>
      </c>
      <c r="AI3135" t="s">
        <v>10</v>
      </c>
      <c r="AJ3135" t="s">
        <v>244</v>
      </c>
      <c r="AK3135" t="s">
        <v>12</v>
      </c>
      <c r="AL3135" s="6">
        <v>18</v>
      </c>
      <c r="AM3135" s="6">
        <v>30</v>
      </c>
      <c r="AN3135" t="s">
        <v>39</v>
      </c>
      <c r="AO3135" t="s">
        <v>14</v>
      </c>
      <c r="AP3135" t="s">
        <v>15</v>
      </c>
    </row>
    <row r="3136" spans="33:42" x14ac:dyDescent="0.25">
      <c r="AG3136">
        <v>201509200064</v>
      </c>
      <c r="AH3136" s="4">
        <v>42267</v>
      </c>
      <c r="AI3136" t="s">
        <v>10</v>
      </c>
      <c r="AJ3136" t="s">
        <v>244</v>
      </c>
      <c r="AK3136" t="s">
        <v>12</v>
      </c>
      <c r="AL3136" s="6">
        <v>19</v>
      </c>
      <c r="AM3136" s="6">
        <v>30</v>
      </c>
      <c r="AN3136" t="s">
        <v>41</v>
      </c>
      <c r="AO3136" t="s">
        <v>14</v>
      </c>
      <c r="AP3136" t="s">
        <v>15</v>
      </c>
    </row>
    <row r="3137" spans="33:42" x14ac:dyDescent="0.25">
      <c r="AG3137">
        <v>201509200007</v>
      </c>
      <c r="AH3137" s="4">
        <v>42267</v>
      </c>
      <c r="AI3137" t="s">
        <v>30</v>
      </c>
      <c r="AJ3137" t="s">
        <v>884</v>
      </c>
      <c r="AK3137" t="s">
        <v>12</v>
      </c>
      <c r="AL3137" s="6">
        <v>5</v>
      </c>
      <c r="AM3137" s="6">
        <v>29</v>
      </c>
      <c r="AN3137" t="s">
        <v>32</v>
      </c>
      <c r="AO3137" t="s">
        <v>14</v>
      </c>
      <c r="AP3137" t="s">
        <v>15</v>
      </c>
    </row>
    <row r="3138" spans="33:42" x14ac:dyDescent="0.25">
      <c r="AG3138">
        <v>201509210065</v>
      </c>
      <c r="AH3138" s="4">
        <v>42268</v>
      </c>
      <c r="AI3138" t="s">
        <v>10</v>
      </c>
      <c r="AJ3138" t="s">
        <v>1557</v>
      </c>
      <c r="AK3138" t="s">
        <v>3389</v>
      </c>
      <c r="AL3138" s="6">
        <v>0</v>
      </c>
      <c r="AM3138" s="6">
        <v>0</v>
      </c>
      <c r="AN3138" t="s">
        <v>86</v>
      </c>
      <c r="AO3138" t="s">
        <v>14</v>
      </c>
      <c r="AP3138" t="s">
        <v>29</v>
      </c>
    </row>
    <row r="3139" spans="33:42" x14ac:dyDescent="0.25">
      <c r="AG3139">
        <v>201509220047</v>
      </c>
      <c r="AH3139" s="4">
        <v>42269</v>
      </c>
      <c r="AI3139" t="s">
        <v>10</v>
      </c>
      <c r="AJ3139" t="s">
        <v>2274</v>
      </c>
      <c r="AK3139" t="s">
        <v>27</v>
      </c>
      <c r="AL3139" s="6">
        <v>35</v>
      </c>
      <c r="AM3139" s="6" t="s">
        <v>3323</v>
      </c>
      <c r="AN3139" t="s">
        <v>28</v>
      </c>
      <c r="AO3139" t="s">
        <v>14</v>
      </c>
      <c r="AP3139" t="s">
        <v>19</v>
      </c>
    </row>
    <row r="3140" spans="33:42" x14ac:dyDescent="0.25">
      <c r="AG3140">
        <v>201509220042</v>
      </c>
      <c r="AH3140" s="4">
        <v>42269</v>
      </c>
      <c r="AI3140" t="s">
        <v>30</v>
      </c>
      <c r="AJ3140" t="s">
        <v>525</v>
      </c>
      <c r="AK3140" t="s">
        <v>12</v>
      </c>
      <c r="AL3140" s="6">
        <v>2</v>
      </c>
      <c r="AM3140" s="6">
        <v>0</v>
      </c>
      <c r="AN3140" t="s">
        <v>28</v>
      </c>
      <c r="AO3140" t="s">
        <v>14</v>
      </c>
      <c r="AP3140" t="s">
        <v>15</v>
      </c>
    </row>
    <row r="3141" spans="33:42" x14ac:dyDescent="0.25">
      <c r="AG3141">
        <v>201509250018</v>
      </c>
      <c r="AH3141" s="4">
        <v>42270</v>
      </c>
      <c r="AI3141" t="s">
        <v>10</v>
      </c>
      <c r="AJ3141" t="s">
        <v>1903</v>
      </c>
      <c r="AK3141" t="s">
        <v>12</v>
      </c>
      <c r="AL3141" s="6" t="s">
        <v>3323</v>
      </c>
      <c r="AM3141" s="6" t="s">
        <v>3323</v>
      </c>
      <c r="AN3141" t="s">
        <v>28</v>
      </c>
      <c r="AO3141" t="s">
        <v>14</v>
      </c>
      <c r="AP3141" t="s">
        <v>19</v>
      </c>
    </row>
    <row r="3142" spans="33:42" x14ac:dyDescent="0.25">
      <c r="AG3142">
        <v>201509230032</v>
      </c>
      <c r="AH3142" s="4">
        <v>42270</v>
      </c>
      <c r="AI3142" t="s">
        <v>10</v>
      </c>
      <c r="AJ3142" t="s">
        <v>1652</v>
      </c>
      <c r="AK3142" t="s">
        <v>12</v>
      </c>
      <c r="AL3142" s="6" t="s">
        <v>3323</v>
      </c>
      <c r="AM3142" s="6" t="s">
        <v>3323</v>
      </c>
      <c r="AN3142" t="s">
        <v>28</v>
      </c>
      <c r="AO3142" t="s">
        <v>14</v>
      </c>
      <c r="AP3142" t="s">
        <v>19</v>
      </c>
    </row>
    <row r="3143" spans="33:42" x14ac:dyDescent="0.25">
      <c r="AG3143">
        <v>201509230031</v>
      </c>
      <c r="AH3143" s="4">
        <v>42270</v>
      </c>
      <c r="AI3143" t="s">
        <v>10</v>
      </c>
      <c r="AJ3143" t="s">
        <v>306</v>
      </c>
      <c r="AK3143" t="s">
        <v>12</v>
      </c>
      <c r="AL3143" s="6" t="s">
        <v>3323</v>
      </c>
      <c r="AM3143" s="6" t="s">
        <v>3323</v>
      </c>
      <c r="AN3143" t="s">
        <v>28</v>
      </c>
      <c r="AO3143" t="s">
        <v>14</v>
      </c>
      <c r="AP3143" t="s">
        <v>19</v>
      </c>
    </row>
    <row r="3144" spans="33:42" x14ac:dyDescent="0.25">
      <c r="AG3144">
        <v>201509240055</v>
      </c>
      <c r="AH3144" s="4">
        <v>42271</v>
      </c>
      <c r="AI3144" t="s">
        <v>10</v>
      </c>
      <c r="AJ3144" t="s">
        <v>2271</v>
      </c>
      <c r="AK3144" t="s">
        <v>12</v>
      </c>
      <c r="AL3144" s="6" t="s">
        <v>3323</v>
      </c>
      <c r="AM3144" s="6" t="s">
        <v>3323</v>
      </c>
      <c r="AN3144" t="s">
        <v>28</v>
      </c>
      <c r="AO3144" t="s">
        <v>14</v>
      </c>
      <c r="AP3144" t="s">
        <v>29</v>
      </c>
    </row>
    <row r="3145" spans="33:42" x14ac:dyDescent="0.25">
      <c r="AG3145">
        <v>201509240038</v>
      </c>
      <c r="AH3145" s="4">
        <v>42271</v>
      </c>
      <c r="AI3145" t="s">
        <v>10</v>
      </c>
      <c r="AJ3145" t="s">
        <v>1916</v>
      </c>
      <c r="AK3145" t="s">
        <v>3322</v>
      </c>
      <c r="AL3145" s="6">
        <v>5</v>
      </c>
      <c r="AM3145" s="6" t="s">
        <v>3323</v>
      </c>
      <c r="AN3145" t="s">
        <v>28</v>
      </c>
      <c r="AO3145" t="s">
        <v>14</v>
      </c>
      <c r="AP3145" t="s">
        <v>19</v>
      </c>
    </row>
    <row r="3146" spans="33:42" x14ac:dyDescent="0.25">
      <c r="AG3146">
        <v>201509240037</v>
      </c>
      <c r="AH3146" s="4">
        <v>42271</v>
      </c>
      <c r="AI3146" t="s">
        <v>10</v>
      </c>
      <c r="AJ3146" t="s">
        <v>2272</v>
      </c>
      <c r="AK3146" t="s">
        <v>3322</v>
      </c>
      <c r="AL3146" s="6">
        <v>8</v>
      </c>
      <c r="AM3146" s="6" t="s">
        <v>3323</v>
      </c>
      <c r="AN3146" t="s">
        <v>28</v>
      </c>
      <c r="AO3146" t="s">
        <v>14</v>
      </c>
      <c r="AP3146" t="s">
        <v>19</v>
      </c>
    </row>
    <row r="3147" spans="33:42" x14ac:dyDescent="0.25">
      <c r="AG3147">
        <v>201509240034</v>
      </c>
      <c r="AH3147" s="4">
        <v>42271</v>
      </c>
      <c r="AI3147" t="s">
        <v>53</v>
      </c>
      <c r="AJ3147" t="s">
        <v>2273</v>
      </c>
      <c r="AK3147" t="s">
        <v>12</v>
      </c>
      <c r="AL3147" s="6">
        <v>15</v>
      </c>
      <c r="AM3147" s="6">
        <v>4</v>
      </c>
      <c r="AN3147" t="s">
        <v>28</v>
      </c>
      <c r="AO3147" t="s">
        <v>14</v>
      </c>
      <c r="AP3147" t="s">
        <v>25</v>
      </c>
    </row>
    <row r="3148" spans="33:42" x14ac:dyDescent="0.25">
      <c r="AG3148">
        <v>201509250019</v>
      </c>
      <c r="AH3148" s="4">
        <v>42272</v>
      </c>
      <c r="AI3148" t="s">
        <v>10</v>
      </c>
      <c r="AJ3148" t="s">
        <v>989</v>
      </c>
      <c r="AK3148" t="s">
        <v>12</v>
      </c>
      <c r="AL3148" s="6">
        <v>4</v>
      </c>
      <c r="AM3148" s="6">
        <v>0</v>
      </c>
      <c r="AN3148" t="s">
        <v>86</v>
      </c>
      <c r="AO3148" t="s">
        <v>14</v>
      </c>
      <c r="AP3148" t="s">
        <v>16</v>
      </c>
    </row>
    <row r="3149" spans="33:42" x14ac:dyDescent="0.25">
      <c r="AG3149">
        <v>201509260024</v>
      </c>
      <c r="AH3149" s="4">
        <v>42273</v>
      </c>
      <c r="AI3149" t="s">
        <v>30</v>
      </c>
      <c r="AJ3149" t="s">
        <v>2270</v>
      </c>
      <c r="AK3149" t="s">
        <v>12</v>
      </c>
      <c r="AL3149" s="6">
        <v>8</v>
      </c>
      <c r="AM3149" s="6" t="s">
        <v>3323</v>
      </c>
      <c r="AN3149" t="s">
        <v>28</v>
      </c>
      <c r="AO3149" t="s">
        <v>14</v>
      </c>
      <c r="AP3149" t="s">
        <v>47</v>
      </c>
    </row>
    <row r="3150" spans="33:42" x14ac:dyDescent="0.25">
      <c r="AG3150">
        <v>201509270045</v>
      </c>
      <c r="AH3150" s="4">
        <v>42274</v>
      </c>
      <c r="AI3150" t="s">
        <v>10</v>
      </c>
      <c r="AJ3150" t="s">
        <v>2269</v>
      </c>
      <c r="AK3150" t="s">
        <v>12</v>
      </c>
      <c r="AL3150" s="6">
        <v>9</v>
      </c>
      <c r="AM3150" s="6">
        <v>10</v>
      </c>
      <c r="AN3150" t="s">
        <v>28</v>
      </c>
      <c r="AO3150" t="s">
        <v>14</v>
      </c>
      <c r="AP3150" t="s">
        <v>19</v>
      </c>
    </row>
    <row r="3151" spans="33:42" x14ac:dyDescent="0.25">
      <c r="AG3151">
        <v>201509300031</v>
      </c>
      <c r="AH3151" s="4">
        <v>42277</v>
      </c>
      <c r="AI3151" t="s">
        <v>10</v>
      </c>
      <c r="AJ3151" t="s">
        <v>1714</v>
      </c>
      <c r="AK3151" t="s">
        <v>12</v>
      </c>
      <c r="AL3151" s="6">
        <v>2</v>
      </c>
      <c r="AM3151" s="6" t="s">
        <v>3323</v>
      </c>
      <c r="AN3151" t="s">
        <v>28</v>
      </c>
      <c r="AO3151" t="s">
        <v>14</v>
      </c>
      <c r="AP3151" t="s">
        <v>25</v>
      </c>
    </row>
    <row r="3152" spans="33:42" x14ac:dyDescent="0.25">
      <c r="AG3152">
        <v>201509300030</v>
      </c>
      <c r="AH3152" s="4">
        <v>42277</v>
      </c>
      <c r="AI3152" t="s">
        <v>10</v>
      </c>
      <c r="AJ3152" t="s">
        <v>2268</v>
      </c>
      <c r="AK3152" t="s">
        <v>12</v>
      </c>
      <c r="AL3152" s="6">
        <v>2</v>
      </c>
      <c r="AM3152" s="6" t="s">
        <v>3323</v>
      </c>
      <c r="AN3152" t="s">
        <v>28</v>
      </c>
      <c r="AO3152" t="s">
        <v>14</v>
      </c>
      <c r="AP3152" t="s">
        <v>25</v>
      </c>
    </row>
    <row r="3153" spans="33:42" x14ac:dyDescent="0.25">
      <c r="AG3153">
        <v>201510010033</v>
      </c>
      <c r="AH3153" s="4">
        <v>42278</v>
      </c>
      <c r="AI3153" t="s">
        <v>10</v>
      </c>
      <c r="AJ3153" t="s">
        <v>2267</v>
      </c>
      <c r="AK3153" t="s">
        <v>12</v>
      </c>
      <c r="AL3153" s="6">
        <v>7</v>
      </c>
      <c r="AM3153" s="6" t="s">
        <v>3323</v>
      </c>
      <c r="AN3153" t="s">
        <v>28</v>
      </c>
      <c r="AO3153" t="s">
        <v>14</v>
      </c>
      <c r="AP3153" t="s">
        <v>25</v>
      </c>
    </row>
    <row r="3154" spans="33:42" x14ac:dyDescent="0.25">
      <c r="AG3154">
        <v>201510010032</v>
      </c>
      <c r="AH3154" s="4">
        <v>42278</v>
      </c>
      <c r="AI3154" t="s">
        <v>10</v>
      </c>
      <c r="AJ3154" t="s">
        <v>244</v>
      </c>
      <c r="AK3154" t="s">
        <v>12</v>
      </c>
      <c r="AL3154" s="6">
        <v>7</v>
      </c>
      <c r="AM3154" s="6">
        <v>19</v>
      </c>
      <c r="AN3154" t="s">
        <v>41</v>
      </c>
      <c r="AO3154" t="s">
        <v>14</v>
      </c>
      <c r="AP3154" t="s">
        <v>15</v>
      </c>
    </row>
    <row r="3155" spans="33:42" x14ac:dyDescent="0.25">
      <c r="AG3155">
        <v>201605310060</v>
      </c>
      <c r="AH3155" s="1">
        <v>42521</v>
      </c>
      <c r="AI3155" t="s">
        <v>53</v>
      </c>
      <c r="AJ3155" t="s">
        <v>2085</v>
      </c>
      <c r="AK3155" t="s">
        <v>12</v>
      </c>
      <c r="AL3155">
        <v>6</v>
      </c>
      <c r="AM3155" t="s">
        <v>3323</v>
      </c>
      <c r="AN3155" t="s">
        <v>28</v>
      </c>
      <c r="AO3155" t="s">
        <v>14</v>
      </c>
      <c r="AP3155" t="s">
        <v>23</v>
      </c>
    </row>
    <row r="3156" spans="33:42" x14ac:dyDescent="0.25">
      <c r="AG3156">
        <v>201510010031</v>
      </c>
      <c r="AH3156" s="4">
        <v>42278</v>
      </c>
      <c r="AI3156" t="s">
        <v>10</v>
      </c>
      <c r="AJ3156" t="s">
        <v>244</v>
      </c>
      <c r="AK3156" t="s">
        <v>12</v>
      </c>
      <c r="AL3156" s="6">
        <v>7</v>
      </c>
      <c r="AM3156" s="6">
        <v>20</v>
      </c>
      <c r="AN3156" t="s">
        <v>28</v>
      </c>
      <c r="AO3156" t="s">
        <v>14</v>
      </c>
      <c r="AP3156" t="s">
        <v>15</v>
      </c>
    </row>
    <row r="3157" spans="33:42" x14ac:dyDescent="0.25">
      <c r="AG3157">
        <v>201510020018</v>
      </c>
      <c r="AH3157" s="4">
        <v>42279</v>
      </c>
      <c r="AI3157" t="s">
        <v>53</v>
      </c>
      <c r="AJ3157" t="s">
        <v>2265</v>
      </c>
      <c r="AK3157" t="s">
        <v>12</v>
      </c>
      <c r="AL3157" s="6">
        <v>2</v>
      </c>
      <c r="AM3157" s="6">
        <v>7</v>
      </c>
      <c r="AN3157" t="s">
        <v>21</v>
      </c>
      <c r="AO3157" t="s">
        <v>14</v>
      </c>
      <c r="AP3157" t="s">
        <v>19</v>
      </c>
    </row>
    <row r="3158" spans="33:42" x14ac:dyDescent="0.25">
      <c r="AG3158">
        <v>201510020017</v>
      </c>
      <c r="AH3158" s="4">
        <v>42279</v>
      </c>
      <c r="AI3158" t="s">
        <v>10</v>
      </c>
      <c r="AJ3158" t="s">
        <v>1770</v>
      </c>
      <c r="AK3158" t="s">
        <v>12</v>
      </c>
      <c r="AL3158" s="6">
        <v>8</v>
      </c>
      <c r="AM3158" s="6">
        <v>14</v>
      </c>
      <c r="AN3158" t="s">
        <v>210</v>
      </c>
      <c r="AO3158" t="s">
        <v>14</v>
      </c>
      <c r="AP3158" t="s">
        <v>15</v>
      </c>
    </row>
    <row r="3159" spans="33:42" x14ac:dyDescent="0.25">
      <c r="AG3159">
        <v>201510020016</v>
      </c>
      <c r="AH3159" s="4">
        <v>42279</v>
      </c>
      <c r="AI3159" t="s">
        <v>10</v>
      </c>
      <c r="AJ3159" t="s">
        <v>2266</v>
      </c>
      <c r="AK3159" t="s">
        <v>12</v>
      </c>
      <c r="AL3159" s="6">
        <v>6</v>
      </c>
      <c r="AM3159" s="6">
        <v>14</v>
      </c>
      <c r="AN3159" t="s">
        <v>28</v>
      </c>
      <c r="AO3159" t="s">
        <v>14</v>
      </c>
      <c r="AP3159" t="s">
        <v>15</v>
      </c>
    </row>
    <row r="3160" spans="33:42" x14ac:dyDescent="0.25">
      <c r="AG3160">
        <v>201510020015</v>
      </c>
      <c r="AH3160" s="4">
        <v>42279</v>
      </c>
      <c r="AI3160" t="s">
        <v>10</v>
      </c>
      <c r="AJ3160" t="s">
        <v>2266</v>
      </c>
      <c r="AK3160" t="s">
        <v>12</v>
      </c>
      <c r="AL3160" s="6">
        <v>6</v>
      </c>
      <c r="AM3160" s="6">
        <v>13</v>
      </c>
      <c r="AN3160" t="s">
        <v>177</v>
      </c>
      <c r="AO3160" t="s">
        <v>14</v>
      </c>
      <c r="AP3160" t="s">
        <v>15</v>
      </c>
    </row>
    <row r="3161" spans="33:42" x14ac:dyDescent="0.25">
      <c r="AG3161">
        <v>201510040022</v>
      </c>
      <c r="AH3161" s="4">
        <v>42281</v>
      </c>
      <c r="AI3161" t="s">
        <v>10</v>
      </c>
      <c r="AJ3161" t="s">
        <v>2224</v>
      </c>
      <c r="AK3161" t="s">
        <v>3322</v>
      </c>
      <c r="AL3161" s="6">
        <v>0</v>
      </c>
      <c r="AM3161" s="6">
        <v>0</v>
      </c>
      <c r="AN3161" t="s">
        <v>41</v>
      </c>
      <c r="AO3161" t="s">
        <v>14</v>
      </c>
      <c r="AP3161" t="s">
        <v>15</v>
      </c>
    </row>
    <row r="3162" spans="33:42" x14ac:dyDescent="0.25">
      <c r="AG3162">
        <v>201510070027</v>
      </c>
      <c r="AH3162" s="4">
        <v>42284</v>
      </c>
      <c r="AI3162" t="s">
        <v>10</v>
      </c>
      <c r="AJ3162" t="s">
        <v>1081</v>
      </c>
      <c r="AK3162" t="s">
        <v>12</v>
      </c>
      <c r="AL3162" s="6">
        <v>3</v>
      </c>
      <c r="AM3162" s="6">
        <v>0</v>
      </c>
      <c r="AN3162" t="s">
        <v>28</v>
      </c>
      <c r="AO3162" t="s">
        <v>14</v>
      </c>
      <c r="AP3162" t="s">
        <v>912</v>
      </c>
    </row>
    <row r="3163" spans="33:42" x14ac:dyDescent="0.25">
      <c r="AG3163">
        <v>201510070026</v>
      </c>
      <c r="AH3163" s="4">
        <v>42284</v>
      </c>
      <c r="AI3163" t="s">
        <v>10</v>
      </c>
      <c r="AJ3163" t="s">
        <v>842</v>
      </c>
      <c r="AK3163" t="s">
        <v>12</v>
      </c>
      <c r="AL3163" s="6">
        <v>108</v>
      </c>
      <c r="AM3163" s="6">
        <v>9</v>
      </c>
      <c r="AN3163" t="s">
        <v>21</v>
      </c>
      <c r="AO3163" t="s">
        <v>14</v>
      </c>
      <c r="AP3163" t="s">
        <v>16</v>
      </c>
    </row>
    <row r="3164" spans="33:42" x14ac:dyDescent="0.25">
      <c r="AG3164">
        <v>201510070025</v>
      </c>
      <c r="AH3164" s="4">
        <v>42284</v>
      </c>
      <c r="AI3164" t="s">
        <v>10</v>
      </c>
      <c r="AJ3164" t="s">
        <v>890</v>
      </c>
      <c r="AK3164" t="s">
        <v>12</v>
      </c>
      <c r="AL3164" s="6">
        <v>3</v>
      </c>
      <c r="AM3164" s="6" t="s">
        <v>3323</v>
      </c>
      <c r="AN3164" t="s">
        <v>41</v>
      </c>
      <c r="AO3164" t="s">
        <v>14</v>
      </c>
      <c r="AP3164" t="s">
        <v>15</v>
      </c>
    </row>
    <row r="3165" spans="33:42" x14ac:dyDescent="0.25">
      <c r="AG3165">
        <v>201605290090</v>
      </c>
      <c r="AH3165" s="1">
        <v>42519</v>
      </c>
      <c r="AI3165" t="s">
        <v>10</v>
      </c>
      <c r="AJ3165" t="s">
        <v>2090</v>
      </c>
      <c r="AK3165" t="s">
        <v>1713</v>
      </c>
      <c r="AL3165" t="s">
        <v>3323</v>
      </c>
      <c r="AM3165" t="s">
        <v>3323</v>
      </c>
      <c r="AN3165" t="s">
        <v>125</v>
      </c>
      <c r="AO3165" t="s">
        <v>14</v>
      </c>
      <c r="AP3165" t="s">
        <v>23</v>
      </c>
    </row>
    <row r="3166" spans="33:42" x14ac:dyDescent="0.25">
      <c r="AG3166">
        <v>201510070024</v>
      </c>
      <c r="AH3166" s="4">
        <v>42284</v>
      </c>
      <c r="AI3166" t="s">
        <v>10</v>
      </c>
      <c r="AJ3166" t="s">
        <v>890</v>
      </c>
      <c r="AK3166" t="s">
        <v>12</v>
      </c>
      <c r="AL3166" s="6">
        <v>2</v>
      </c>
      <c r="AM3166" s="6" t="s">
        <v>3323</v>
      </c>
      <c r="AN3166" t="s">
        <v>41</v>
      </c>
      <c r="AO3166" t="s">
        <v>14</v>
      </c>
      <c r="AP3166" t="s">
        <v>15</v>
      </c>
    </row>
    <row r="3167" spans="33:42" x14ac:dyDescent="0.25">
      <c r="AG3167">
        <v>201510070023</v>
      </c>
      <c r="AH3167" s="4">
        <v>42284</v>
      </c>
      <c r="AI3167" t="s">
        <v>10</v>
      </c>
      <c r="AJ3167" t="s">
        <v>662</v>
      </c>
      <c r="AK3167" t="s">
        <v>12</v>
      </c>
      <c r="AL3167" s="6">
        <v>10</v>
      </c>
      <c r="AM3167" s="6">
        <v>4</v>
      </c>
      <c r="AN3167" t="s">
        <v>28</v>
      </c>
      <c r="AO3167" t="s">
        <v>14</v>
      </c>
      <c r="AP3167" t="s">
        <v>15</v>
      </c>
    </row>
    <row r="3168" spans="33:42" x14ac:dyDescent="0.25">
      <c r="AG3168">
        <v>201510070022</v>
      </c>
      <c r="AH3168" s="4">
        <v>42284</v>
      </c>
      <c r="AI3168" t="s">
        <v>10</v>
      </c>
      <c r="AJ3168" t="s">
        <v>826</v>
      </c>
      <c r="AK3168" t="s">
        <v>12</v>
      </c>
      <c r="AL3168" s="6">
        <v>2</v>
      </c>
      <c r="AM3168" s="6">
        <v>3</v>
      </c>
      <c r="AN3168" t="s">
        <v>41</v>
      </c>
      <c r="AO3168" t="s">
        <v>14</v>
      </c>
      <c r="AP3168" t="s">
        <v>15</v>
      </c>
    </row>
    <row r="3169" spans="33:42" x14ac:dyDescent="0.25">
      <c r="AG3169">
        <v>201510070021</v>
      </c>
      <c r="AH3169" s="4">
        <v>42284</v>
      </c>
      <c r="AI3169" t="s">
        <v>10</v>
      </c>
      <c r="AJ3169" t="s">
        <v>826</v>
      </c>
      <c r="AK3169" t="s">
        <v>12</v>
      </c>
      <c r="AL3169" s="6">
        <v>5</v>
      </c>
      <c r="AM3169" s="6">
        <v>3</v>
      </c>
      <c r="AN3169" t="s">
        <v>39</v>
      </c>
      <c r="AO3169" t="s">
        <v>14</v>
      </c>
      <c r="AP3169" t="s">
        <v>15</v>
      </c>
    </row>
    <row r="3170" spans="33:42" x14ac:dyDescent="0.25">
      <c r="AG3170">
        <v>201510100017</v>
      </c>
      <c r="AH3170" s="4">
        <v>42287</v>
      </c>
      <c r="AI3170" t="s">
        <v>121</v>
      </c>
      <c r="AJ3170" t="s">
        <v>2263</v>
      </c>
      <c r="AK3170" t="s">
        <v>12</v>
      </c>
      <c r="AL3170" s="6">
        <v>21</v>
      </c>
      <c r="AM3170" s="6">
        <v>10</v>
      </c>
      <c r="AN3170" t="s">
        <v>28</v>
      </c>
      <c r="AO3170" t="s">
        <v>14</v>
      </c>
      <c r="AP3170" t="s">
        <v>15</v>
      </c>
    </row>
    <row r="3171" spans="33:42" x14ac:dyDescent="0.25">
      <c r="AG3171">
        <v>201510100016</v>
      </c>
      <c r="AH3171" s="4">
        <v>42287</v>
      </c>
      <c r="AI3171" t="s">
        <v>121</v>
      </c>
      <c r="AJ3171" t="s">
        <v>2263</v>
      </c>
      <c r="AK3171" t="s">
        <v>12</v>
      </c>
      <c r="AL3171" s="6">
        <v>17</v>
      </c>
      <c r="AM3171" s="6">
        <v>42</v>
      </c>
      <c r="AN3171" t="s">
        <v>28</v>
      </c>
      <c r="AO3171" t="s">
        <v>14</v>
      </c>
      <c r="AP3171" t="s">
        <v>15</v>
      </c>
    </row>
    <row r="3172" spans="33:42" x14ac:dyDescent="0.25">
      <c r="AG3172">
        <v>201510110018</v>
      </c>
      <c r="AH3172" s="4">
        <v>42288</v>
      </c>
      <c r="AI3172" t="s">
        <v>30</v>
      </c>
      <c r="AJ3172" t="s">
        <v>2262</v>
      </c>
      <c r="AK3172" t="s">
        <v>12</v>
      </c>
      <c r="AL3172" s="6">
        <v>11</v>
      </c>
      <c r="AM3172" s="6">
        <v>29</v>
      </c>
      <c r="AN3172" t="s">
        <v>39</v>
      </c>
      <c r="AO3172" t="s">
        <v>14</v>
      </c>
      <c r="AP3172" t="s">
        <v>15</v>
      </c>
    </row>
    <row r="3173" spans="33:42" x14ac:dyDescent="0.25">
      <c r="AG3173">
        <v>201510130020</v>
      </c>
      <c r="AH3173" s="4">
        <v>42290</v>
      </c>
      <c r="AI3173" t="s">
        <v>10</v>
      </c>
      <c r="AJ3173" t="s">
        <v>2224</v>
      </c>
      <c r="AK3173" t="s">
        <v>12</v>
      </c>
      <c r="AL3173" s="6">
        <v>3</v>
      </c>
      <c r="AM3173" s="6">
        <v>4</v>
      </c>
      <c r="AN3173" t="s">
        <v>28</v>
      </c>
      <c r="AO3173" t="s">
        <v>14</v>
      </c>
      <c r="AP3173" t="s">
        <v>15</v>
      </c>
    </row>
    <row r="3174" spans="33:42" x14ac:dyDescent="0.25">
      <c r="AG3174">
        <v>201510130019</v>
      </c>
      <c r="AH3174" s="4">
        <v>42290</v>
      </c>
      <c r="AI3174" t="s">
        <v>10</v>
      </c>
      <c r="AJ3174" t="s">
        <v>2224</v>
      </c>
      <c r="AK3174" t="s">
        <v>12</v>
      </c>
      <c r="AL3174" s="6">
        <v>2</v>
      </c>
      <c r="AM3174" s="6">
        <v>4</v>
      </c>
      <c r="AN3174" t="s">
        <v>28</v>
      </c>
      <c r="AO3174" t="s">
        <v>14</v>
      </c>
      <c r="AP3174" t="s">
        <v>15</v>
      </c>
    </row>
    <row r="3175" spans="33:42" x14ac:dyDescent="0.25">
      <c r="AG3175">
        <v>201510130018</v>
      </c>
      <c r="AH3175" s="4">
        <v>42290</v>
      </c>
      <c r="AI3175" t="s">
        <v>10</v>
      </c>
      <c r="AJ3175" t="s">
        <v>2224</v>
      </c>
      <c r="AK3175" t="s">
        <v>12</v>
      </c>
      <c r="AL3175" s="6">
        <v>2</v>
      </c>
      <c r="AM3175" s="6">
        <v>3</v>
      </c>
      <c r="AN3175" t="s">
        <v>28</v>
      </c>
      <c r="AO3175" t="s">
        <v>14</v>
      </c>
      <c r="AP3175" t="s">
        <v>15</v>
      </c>
    </row>
    <row r="3176" spans="33:42" x14ac:dyDescent="0.25">
      <c r="AG3176">
        <v>201510140010</v>
      </c>
      <c r="AH3176" s="4">
        <v>42291</v>
      </c>
      <c r="AI3176" t="s">
        <v>10</v>
      </c>
      <c r="AJ3176" t="s">
        <v>1149</v>
      </c>
      <c r="AK3176" t="s">
        <v>3322</v>
      </c>
      <c r="AL3176" s="6">
        <v>3</v>
      </c>
      <c r="AM3176" s="6">
        <v>1</v>
      </c>
      <c r="AN3176" t="s">
        <v>21</v>
      </c>
      <c r="AO3176" t="s">
        <v>14</v>
      </c>
      <c r="AP3176" t="s">
        <v>19</v>
      </c>
    </row>
    <row r="3177" spans="33:42" x14ac:dyDescent="0.25">
      <c r="AG3177">
        <v>201510150011</v>
      </c>
      <c r="AH3177" s="4">
        <v>42292</v>
      </c>
      <c r="AI3177" t="s">
        <v>10</v>
      </c>
      <c r="AJ3177" t="s">
        <v>244</v>
      </c>
      <c r="AK3177" t="s">
        <v>12</v>
      </c>
      <c r="AL3177" s="6">
        <v>8</v>
      </c>
      <c r="AM3177" s="6">
        <v>13</v>
      </c>
      <c r="AN3177" t="s">
        <v>28</v>
      </c>
      <c r="AO3177" t="s">
        <v>14</v>
      </c>
      <c r="AP3177" t="s">
        <v>15</v>
      </c>
    </row>
    <row r="3178" spans="33:42" x14ac:dyDescent="0.25">
      <c r="AG3178">
        <v>201510150010</v>
      </c>
      <c r="AH3178" s="4">
        <v>42292</v>
      </c>
      <c r="AI3178" t="s">
        <v>10</v>
      </c>
      <c r="AJ3178" t="s">
        <v>244</v>
      </c>
      <c r="AK3178" t="s">
        <v>12</v>
      </c>
      <c r="AL3178" s="6">
        <v>8</v>
      </c>
      <c r="AM3178" s="6">
        <v>12</v>
      </c>
      <c r="AN3178" t="s">
        <v>41</v>
      </c>
      <c r="AO3178" t="s">
        <v>14</v>
      </c>
      <c r="AP3178" t="s">
        <v>15</v>
      </c>
    </row>
    <row r="3179" spans="33:42" x14ac:dyDescent="0.25">
      <c r="AG3179">
        <v>201510170044</v>
      </c>
      <c r="AH3179" s="4">
        <v>42294</v>
      </c>
      <c r="AI3179" t="s">
        <v>10</v>
      </c>
      <c r="AJ3179" t="s">
        <v>52</v>
      </c>
      <c r="AK3179" t="s">
        <v>12</v>
      </c>
      <c r="AL3179" s="6">
        <v>14</v>
      </c>
      <c r="AM3179" s="6" t="s">
        <v>3323</v>
      </c>
      <c r="AN3179" t="s">
        <v>28</v>
      </c>
      <c r="AO3179" t="s">
        <v>14</v>
      </c>
      <c r="AP3179" t="s">
        <v>16</v>
      </c>
    </row>
    <row r="3180" spans="33:42" x14ac:dyDescent="0.25">
      <c r="AG3180">
        <v>201510180051</v>
      </c>
      <c r="AH3180" s="4">
        <v>42295</v>
      </c>
      <c r="AI3180" t="s">
        <v>10</v>
      </c>
      <c r="AJ3180" t="s">
        <v>244</v>
      </c>
      <c r="AK3180" t="s">
        <v>12</v>
      </c>
      <c r="AL3180" s="6">
        <v>1</v>
      </c>
      <c r="AM3180" s="6">
        <v>0</v>
      </c>
      <c r="AN3180" t="s">
        <v>21</v>
      </c>
      <c r="AO3180" t="s">
        <v>14</v>
      </c>
      <c r="AP3180" t="s">
        <v>15</v>
      </c>
    </row>
    <row r="3181" spans="33:42" x14ac:dyDescent="0.25">
      <c r="AG3181">
        <v>201510190021</v>
      </c>
      <c r="AH3181" s="4">
        <v>42296</v>
      </c>
      <c r="AI3181" t="s">
        <v>10</v>
      </c>
      <c r="AJ3181" t="s">
        <v>2260</v>
      </c>
      <c r="AK3181" t="s">
        <v>3322</v>
      </c>
      <c r="AL3181" s="6">
        <v>1</v>
      </c>
      <c r="AM3181" s="6">
        <v>0</v>
      </c>
      <c r="AN3181" t="s">
        <v>86</v>
      </c>
      <c r="AO3181" t="s">
        <v>14</v>
      </c>
      <c r="AP3181" t="s">
        <v>44</v>
      </c>
    </row>
    <row r="3182" spans="33:42" x14ac:dyDescent="0.25">
      <c r="AG3182">
        <v>201510220012</v>
      </c>
      <c r="AH3182" s="4">
        <v>42298</v>
      </c>
      <c r="AI3182" t="s">
        <v>10</v>
      </c>
      <c r="AJ3182" t="s">
        <v>2257</v>
      </c>
      <c r="AK3182" t="s">
        <v>27</v>
      </c>
      <c r="AL3182" s="6">
        <v>5</v>
      </c>
      <c r="AM3182" s="6">
        <v>0</v>
      </c>
      <c r="AN3182" t="s">
        <v>28</v>
      </c>
      <c r="AO3182" t="s">
        <v>14</v>
      </c>
      <c r="AP3182" t="s">
        <v>19</v>
      </c>
    </row>
    <row r="3183" spans="33:42" x14ac:dyDescent="0.25">
      <c r="AG3183">
        <v>201510210042</v>
      </c>
      <c r="AH3183" s="4">
        <v>42298</v>
      </c>
      <c r="AI3183" t="s">
        <v>10</v>
      </c>
      <c r="AJ3183" t="s">
        <v>1807</v>
      </c>
      <c r="AK3183" t="s">
        <v>3322</v>
      </c>
      <c r="AL3183" s="6">
        <v>1</v>
      </c>
      <c r="AM3183" s="6">
        <v>0</v>
      </c>
      <c r="AN3183" t="s">
        <v>41</v>
      </c>
      <c r="AO3183" t="s">
        <v>14</v>
      </c>
      <c r="AP3183" t="s">
        <v>19</v>
      </c>
    </row>
    <row r="3184" spans="33:42" x14ac:dyDescent="0.25">
      <c r="AG3184">
        <v>201510210022</v>
      </c>
      <c r="AH3184" s="4">
        <v>42298</v>
      </c>
      <c r="AI3184" t="s">
        <v>30</v>
      </c>
      <c r="AJ3184" t="s">
        <v>2258</v>
      </c>
      <c r="AK3184" t="s">
        <v>12</v>
      </c>
      <c r="AL3184" s="6">
        <v>8</v>
      </c>
      <c r="AM3184" s="6">
        <v>9</v>
      </c>
      <c r="AN3184" t="s">
        <v>28</v>
      </c>
      <c r="AO3184" t="s">
        <v>14</v>
      </c>
      <c r="AP3184" t="s">
        <v>19</v>
      </c>
    </row>
    <row r="3185" spans="33:42" x14ac:dyDescent="0.25">
      <c r="AG3185">
        <v>201510210021</v>
      </c>
      <c r="AH3185" s="4">
        <v>42298</v>
      </c>
      <c r="AI3185" t="s">
        <v>10</v>
      </c>
      <c r="AJ3185" t="s">
        <v>2259</v>
      </c>
      <c r="AK3185" t="s">
        <v>12</v>
      </c>
      <c r="AL3185" s="6">
        <v>20</v>
      </c>
      <c r="AM3185" s="6" t="s">
        <v>3323</v>
      </c>
      <c r="AN3185" t="s">
        <v>28</v>
      </c>
      <c r="AO3185" t="s">
        <v>14</v>
      </c>
      <c r="AP3185" t="s">
        <v>25</v>
      </c>
    </row>
    <row r="3186" spans="33:42" x14ac:dyDescent="0.25">
      <c r="AG3186">
        <v>201510220029</v>
      </c>
      <c r="AH3186" s="4">
        <v>42299</v>
      </c>
      <c r="AI3186" t="s">
        <v>10</v>
      </c>
      <c r="AJ3186" t="s">
        <v>2139</v>
      </c>
      <c r="AK3186" t="s">
        <v>3322</v>
      </c>
      <c r="AL3186" s="6">
        <v>0</v>
      </c>
      <c r="AM3186" s="6">
        <v>0</v>
      </c>
      <c r="AN3186" t="s">
        <v>86</v>
      </c>
      <c r="AO3186" t="s">
        <v>14</v>
      </c>
      <c r="AP3186" t="s">
        <v>19</v>
      </c>
    </row>
    <row r="3187" spans="33:42" x14ac:dyDescent="0.25">
      <c r="AG3187">
        <v>201510220014</v>
      </c>
      <c r="AH3187" s="4">
        <v>42299</v>
      </c>
      <c r="AI3187" t="s">
        <v>30</v>
      </c>
      <c r="AJ3187" t="s">
        <v>519</v>
      </c>
      <c r="AK3187" t="s">
        <v>12</v>
      </c>
      <c r="AL3187" s="6">
        <v>9</v>
      </c>
      <c r="AM3187" s="6" t="s">
        <v>3323</v>
      </c>
      <c r="AN3187" t="s">
        <v>28</v>
      </c>
      <c r="AO3187" t="s">
        <v>14</v>
      </c>
      <c r="AP3187" t="s">
        <v>29</v>
      </c>
    </row>
    <row r="3188" spans="33:42" x14ac:dyDescent="0.25">
      <c r="AG3188">
        <v>201510230060</v>
      </c>
      <c r="AH3188" s="4">
        <v>42300</v>
      </c>
      <c r="AI3188" t="s">
        <v>10</v>
      </c>
      <c r="AJ3188" t="s">
        <v>2256</v>
      </c>
      <c r="AK3188" t="s">
        <v>3322</v>
      </c>
      <c r="AL3188" s="6" t="s">
        <v>3323</v>
      </c>
      <c r="AM3188" s="6" t="s">
        <v>3323</v>
      </c>
      <c r="AN3188" t="s">
        <v>28</v>
      </c>
      <c r="AO3188" t="s">
        <v>14</v>
      </c>
      <c r="AP3188" t="s">
        <v>29</v>
      </c>
    </row>
    <row r="3189" spans="33:42" x14ac:dyDescent="0.25">
      <c r="AG3189">
        <v>201510230040</v>
      </c>
      <c r="AH3189" s="4">
        <v>42300</v>
      </c>
      <c r="AI3189" t="s">
        <v>10</v>
      </c>
      <c r="AJ3189" t="s">
        <v>617</v>
      </c>
      <c r="AK3189" t="s">
        <v>12</v>
      </c>
      <c r="AL3189" s="6">
        <v>28</v>
      </c>
      <c r="AM3189" s="6">
        <v>96</v>
      </c>
      <c r="AN3189" t="s">
        <v>41</v>
      </c>
      <c r="AO3189" t="s">
        <v>14</v>
      </c>
      <c r="AP3189" t="s">
        <v>15</v>
      </c>
    </row>
    <row r="3190" spans="33:42" x14ac:dyDescent="0.25">
      <c r="AG3190">
        <v>201510230039</v>
      </c>
      <c r="AH3190" s="4">
        <v>42300</v>
      </c>
      <c r="AI3190" t="s">
        <v>10</v>
      </c>
      <c r="AJ3190" t="s">
        <v>244</v>
      </c>
      <c r="AK3190" t="s">
        <v>12</v>
      </c>
      <c r="AL3190" s="6">
        <v>11</v>
      </c>
      <c r="AM3190" s="6">
        <v>11</v>
      </c>
      <c r="AN3190" t="s">
        <v>41</v>
      </c>
      <c r="AO3190" t="s">
        <v>14</v>
      </c>
      <c r="AP3190" t="s">
        <v>15</v>
      </c>
    </row>
    <row r="3191" spans="33:42" x14ac:dyDescent="0.25">
      <c r="AG3191">
        <v>201510240020</v>
      </c>
      <c r="AH3191" s="4">
        <v>42301</v>
      </c>
      <c r="AI3191" t="s">
        <v>10</v>
      </c>
      <c r="AJ3191" t="s">
        <v>244</v>
      </c>
      <c r="AK3191" t="s">
        <v>12</v>
      </c>
      <c r="AL3191" s="6">
        <v>4</v>
      </c>
      <c r="AM3191" s="6">
        <v>10</v>
      </c>
      <c r="AN3191" t="s">
        <v>28</v>
      </c>
      <c r="AO3191" t="s">
        <v>14</v>
      </c>
      <c r="AP3191" t="s">
        <v>15</v>
      </c>
    </row>
    <row r="3192" spans="33:42" x14ac:dyDescent="0.25">
      <c r="AG3192">
        <v>201510270039</v>
      </c>
      <c r="AH3192" s="4">
        <v>42304</v>
      </c>
      <c r="AI3192" t="s">
        <v>10</v>
      </c>
      <c r="AJ3192" t="s">
        <v>190</v>
      </c>
      <c r="AK3192" t="s">
        <v>12</v>
      </c>
      <c r="AL3192" s="6">
        <v>8</v>
      </c>
      <c r="AM3192" s="6">
        <v>0</v>
      </c>
      <c r="AN3192" t="s">
        <v>28</v>
      </c>
      <c r="AO3192" t="s">
        <v>14</v>
      </c>
      <c r="AP3192" t="s">
        <v>29</v>
      </c>
    </row>
    <row r="3193" spans="33:42" x14ac:dyDescent="0.25">
      <c r="AG3193">
        <v>201605130048</v>
      </c>
      <c r="AH3193" s="1">
        <v>42503</v>
      </c>
      <c r="AI3193" t="s">
        <v>30</v>
      </c>
      <c r="AJ3193" t="s">
        <v>2108</v>
      </c>
      <c r="AK3193" t="s">
        <v>12</v>
      </c>
      <c r="AL3193" t="s">
        <v>3323</v>
      </c>
      <c r="AM3193" t="s">
        <v>3323</v>
      </c>
      <c r="AN3193" t="s">
        <v>28</v>
      </c>
      <c r="AO3193" t="s">
        <v>14</v>
      </c>
      <c r="AP3193" t="s">
        <v>23</v>
      </c>
    </row>
    <row r="3194" spans="33:42" x14ac:dyDescent="0.25">
      <c r="AG3194">
        <v>201510280090</v>
      </c>
      <c r="AH3194" s="4">
        <v>42305</v>
      </c>
      <c r="AI3194" t="s">
        <v>10</v>
      </c>
      <c r="AJ3194" t="s">
        <v>2255</v>
      </c>
      <c r="AK3194" t="s">
        <v>12</v>
      </c>
      <c r="AL3194" s="6" t="s">
        <v>3323</v>
      </c>
      <c r="AM3194" s="6" t="s">
        <v>3323</v>
      </c>
      <c r="AN3194" t="s">
        <v>28</v>
      </c>
      <c r="AO3194" t="s">
        <v>14</v>
      </c>
      <c r="AP3194" t="s">
        <v>781</v>
      </c>
    </row>
    <row r="3195" spans="33:42" x14ac:dyDescent="0.25">
      <c r="AG3195">
        <v>201510280029</v>
      </c>
      <c r="AH3195" s="4">
        <v>42305</v>
      </c>
      <c r="AI3195" t="s">
        <v>53</v>
      </c>
      <c r="AJ3195" t="s">
        <v>698</v>
      </c>
      <c r="AK3195" t="s">
        <v>12</v>
      </c>
      <c r="AL3195" s="6">
        <v>14</v>
      </c>
      <c r="AM3195" s="6">
        <v>3</v>
      </c>
      <c r="AN3195" t="s">
        <v>28</v>
      </c>
      <c r="AO3195" t="s">
        <v>14</v>
      </c>
      <c r="AP3195" t="s">
        <v>25</v>
      </c>
    </row>
    <row r="3196" spans="33:42" x14ac:dyDescent="0.25">
      <c r="AG3196">
        <v>201510300066</v>
      </c>
      <c r="AH3196" s="4">
        <v>42307</v>
      </c>
      <c r="AI3196" t="s">
        <v>30</v>
      </c>
      <c r="AJ3196" t="s">
        <v>2253</v>
      </c>
      <c r="AK3196" t="s">
        <v>3383</v>
      </c>
      <c r="AL3196" s="6" t="s">
        <v>3323</v>
      </c>
      <c r="AM3196" s="6" t="s">
        <v>3323</v>
      </c>
      <c r="AN3196" t="s">
        <v>28</v>
      </c>
      <c r="AO3196" t="s">
        <v>14</v>
      </c>
      <c r="AP3196" t="s">
        <v>29</v>
      </c>
    </row>
    <row r="3197" spans="33:42" x14ac:dyDescent="0.25">
      <c r="AG3197">
        <v>201510310063</v>
      </c>
      <c r="AH3197" s="4">
        <v>42308</v>
      </c>
      <c r="AI3197" t="s">
        <v>10</v>
      </c>
      <c r="AJ3197" t="s">
        <v>2252</v>
      </c>
      <c r="AK3197" t="s">
        <v>3322</v>
      </c>
      <c r="AL3197" s="6">
        <v>2</v>
      </c>
      <c r="AM3197" s="6">
        <v>24</v>
      </c>
      <c r="AN3197" t="s">
        <v>28</v>
      </c>
      <c r="AO3197" t="s">
        <v>14</v>
      </c>
      <c r="AP3197" t="s">
        <v>19</v>
      </c>
    </row>
    <row r="3198" spans="33:42" x14ac:dyDescent="0.25">
      <c r="AG3198">
        <v>201511010020</v>
      </c>
      <c r="AH3198" s="4">
        <v>42309</v>
      </c>
      <c r="AI3198" t="s">
        <v>121</v>
      </c>
      <c r="AJ3198" t="s">
        <v>2251</v>
      </c>
      <c r="AK3198" t="s">
        <v>12</v>
      </c>
      <c r="AL3198" s="6">
        <v>3</v>
      </c>
      <c r="AM3198" s="6">
        <v>11</v>
      </c>
      <c r="AN3198" t="s">
        <v>236</v>
      </c>
      <c r="AO3198" t="s">
        <v>14</v>
      </c>
      <c r="AP3198" t="s">
        <v>15</v>
      </c>
    </row>
    <row r="3199" spans="33:42" x14ac:dyDescent="0.25">
      <c r="AG3199">
        <v>201511040032</v>
      </c>
      <c r="AH3199" s="4">
        <v>42312</v>
      </c>
      <c r="AI3199" t="s">
        <v>10</v>
      </c>
      <c r="AJ3199" t="s">
        <v>2249</v>
      </c>
      <c r="AK3199" t="s">
        <v>12</v>
      </c>
      <c r="AL3199" s="6">
        <v>0</v>
      </c>
      <c r="AM3199" s="6">
        <v>2</v>
      </c>
      <c r="AN3199" t="s">
        <v>28</v>
      </c>
      <c r="AO3199" t="s">
        <v>14</v>
      </c>
      <c r="AP3199" t="s">
        <v>70</v>
      </c>
    </row>
    <row r="3200" spans="33:42" x14ac:dyDescent="0.25">
      <c r="AG3200">
        <v>201511080065</v>
      </c>
      <c r="AH3200" s="4">
        <v>42316</v>
      </c>
      <c r="AI3200" t="s">
        <v>121</v>
      </c>
      <c r="AJ3200" t="s">
        <v>122</v>
      </c>
      <c r="AK3200" t="s">
        <v>12</v>
      </c>
      <c r="AL3200" s="6">
        <v>2</v>
      </c>
      <c r="AM3200" s="6">
        <v>7</v>
      </c>
      <c r="AN3200" t="s">
        <v>28</v>
      </c>
      <c r="AO3200" t="s">
        <v>14</v>
      </c>
      <c r="AP3200" t="s">
        <v>15</v>
      </c>
    </row>
    <row r="3201" spans="33:42" x14ac:dyDescent="0.25">
      <c r="AG3201">
        <v>201605090022</v>
      </c>
      <c r="AH3201" s="1">
        <v>42499</v>
      </c>
      <c r="AI3201" t="s">
        <v>30</v>
      </c>
      <c r="AJ3201" t="s">
        <v>884</v>
      </c>
      <c r="AK3201" t="s">
        <v>12</v>
      </c>
      <c r="AL3201">
        <v>2</v>
      </c>
      <c r="AM3201">
        <v>0</v>
      </c>
      <c r="AN3201" t="s">
        <v>23</v>
      </c>
      <c r="AO3201" t="s">
        <v>14</v>
      </c>
      <c r="AP3201" t="s">
        <v>15</v>
      </c>
    </row>
    <row r="3202" spans="33:42" x14ac:dyDescent="0.25">
      <c r="AG3202">
        <v>201511080026</v>
      </c>
      <c r="AH3202" s="4">
        <v>42316</v>
      </c>
      <c r="AI3202" t="s">
        <v>121</v>
      </c>
      <c r="AJ3202" t="s">
        <v>122</v>
      </c>
      <c r="AK3202" t="s">
        <v>12</v>
      </c>
      <c r="AL3202" s="6">
        <v>2</v>
      </c>
      <c r="AM3202" s="6">
        <v>7</v>
      </c>
      <c r="AN3202" t="s">
        <v>28</v>
      </c>
      <c r="AO3202" t="s">
        <v>14</v>
      </c>
      <c r="AP3202" t="s">
        <v>15</v>
      </c>
    </row>
    <row r="3203" spans="33:42" x14ac:dyDescent="0.25">
      <c r="AG3203">
        <v>201511090020</v>
      </c>
      <c r="AH3203" s="4">
        <v>42317</v>
      </c>
      <c r="AI3203" t="s">
        <v>30</v>
      </c>
      <c r="AJ3203" t="s">
        <v>941</v>
      </c>
      <c r="AK3203" t="s">
        <v>12</v>
      </c>
      <c r="AL3203" s="6">
        <v>5</v>
      </c>
      <c r="AM3203" s="6">
        <v>20</v>
      </c>
      <c r="AN3203" t="s">
        <v>57</v>
      </c>
      <c r="AO3203" t="s">
        <v>14</v>
      </c>
      <c r="AP3203" t="s">
        <v>15</v>
      </c>
    </row>
    <row r="3204" spans="33:42" x14ac:dyDescent="0.25">
      <c r="AG3204">
        <v>201511100057</v>
      </c>
      <c r="AH3204" s="4">
        <v>42318</v>
      </c>
      <c r="AI3204" t="s">
        <v>10</v>
      </c>
      <c r="AJ3204" t="s">
        <v>244</v>
      </c>
      <c r="AK3204" t="s">
        <v>12</v>
      </c>
      <c r="AL3204" s="6">
        <v>0</v>
      </c>
      <c r="AM3204" s="6">
        <v>0</v>
      </c>
      <c r="AN3204" t="s">
        <v>28</v>
      </c>
      <c r="AO3204" t="s">
        <v>14</v>
      </c>
      <c r="AP3204" t="s">
        <v>15</v>
      </c>
    </row>
    <row r="3205" spans="33:42" x14ac:dyDescent="0.25">
      <c r="AG3205">
        <v>201511130054</v>
      </c>
      <c r="AH3205" s="4">
        <v>42321</v>
      </c>
      <c r="AI3205" t="s">
        <v>10</v>
      </c>
      <c r="AJ3205" t="s">
        <v>656</v>
      </c>
      <c r="AK3205" t="s">
        <v>12</v>
      </c>
      <c r="AL3205" s="6">
        <v>7</v>
      </c>
      <c r="AM3205" s="6">
        <v>1</v>
      </c>
      <c r="AN3205" t="s">
        <v>21</v>
      </c>
      <c r="AO3205" t="s">
        <v>14</v>
      </c>
      <c r="AP3205" t="s">
        <v>19</v>
      </c>
    </row>
    <row r="3206" spans="33:42" x14ac:dyDescent="0.25">
      <c r="AG3206">
        <v>201605040017</v>
      </c>
      <c r="AH3206" s="1">
        <v>42493</v>
      </c>
      <c r="AI3206" t="s">
        <v>30</v>
      </c>
      <c r="AJ3206" t="s">
        <v>884</v>
      </c>
      <c r="AK3206" t="s">
        <v>3322</v>
      </c>
      <c r="AL3206">
        <v>2</v>
      </c>
      <c r="AM3206">
        <v>0</v>
      </c>
      <c r="AN3206" t="s">
        <v>23</v>
      </c>
      <c r="AO3206" t="s">
        <v>14</v>
      </c>
      <c r="AP3206" t="s">
        <v>15</v>
      </c>
    </row>
    <row r="3207" spans="33:42" x14ac:dyDescent="0.25">
      <c r="AG3207">
        <v>201511140041</v>
      </c>
      <c r="AH3207" s="4">
        <v>42322</v>
      </c>
      <c r="AI3207" t="s">
        <v>30</v>
      </c>
      <c r="AJ3207" t="s">
        <v>884</v>
      </c>
      <c r="AK3207" t="s">
        <v>3383</v>
      </c>
      <c r="AL3207" s="6" t="s">
        <v>3323</v>
      </c>
      <c r="AM3207" s="6" t="s">
        <v>3323</v>
      </c>
      <c r="AN3207" t="s">
        <v>39</v>
      </c>
      <c r="AO3207" t="s">
        <v>14</v>
      </c>
      <c r="AP3207" t="s">
        <v>2247</v>
      </c>
    </row>
    <row r="3208" spans="33:42" x14ac:dyDescent="0.25">
      <c r="AG3208">
        <v>201511140040</v>
      </c>
      <c r="AH3208" s="4">
        <v>42322</v>
      </c>
      <c r="AI3208" t="s">
        <v>30</v>
      </c>
      <c r="AJ3208" t="s">
        <v>2248</v>
      </c>
      <c r="AK3208" t="s">
        <v>3322</v>
      </c>
      <c r="AL3208" s="6">
        <v>0</v>
      </c>
      <c r="AM3208" s="6">
        <v>0</v>
      </c>
      <c r="AN3208" t="s">
        <v>28</v>
      </c>
      <c r="AO3208" t="s">
        <v>14</v>
      </c>
      <c r="AP3208" t="s">
        <v>15</v>
      </c>
    </row>
    <row r="3209" spans="33:42" x14ac:dyDescent="0.25">
      <c r="AG3209">
        <v>201511140039</v>
      </c>
      <c r="AH3209" s="4">
        <v>42322</v>
      </c>
      <c r="AI3209" t="s">
        <v>30</v>
      </c>
      <c r="AJ3209" t="s">
        <v>2248</v>
      </c>
      <c r="AK3209" t="s">
        <v>3322</v>
      </c>
      <c r="AL3209" s="6">
        <v>0</v>
      </c>
      <c r="AM3209" s="6">
        <v>0</v>
      </c>
      <c r="AN3209" t="s">
        <v>61</v>
      </c>
      <c r="AO3209" t="s">
        <v>14</v>
      </c>
      <c r="AP3209" t="s">
        <v>70</v>
      </c>
    </row>
    <row r="3210" spans="33:42" x14ac:dyDescent="0.25">
      <c r="AG3210">
        <v>201605030013</v>
      </c>
      <c r="AH3210" s="1">
        <v>42493</v>
      </c>
      <c r="AI3210" t="s">
        <v>30</v>
      </c>
      <c r="AJ3210" t="s">
        <v>884</v>
      </c>
      <c r="AK3210" t="s">
        <v>3322</v>
      </c>
      <c r="AL3210">
        <v>5</v>
      </c>
      <c r="AM3210">
        <v>0</v>
      </c>
      <c r="AN3210" t="s">
        <v>23</v>
      </c>
      <c r="AO3210" t="s">
        <v>14</v>
      </c>
      <c r="AP3210" t="s">
        <v>15</v>
      </c>
    </row>
    <row r="3211" spans="33:42" x14ac:dyDescent="0.25">
      <c r="AG3211">
        <v>201511170078</v>
      </c>
      <c r="AH3211" s="4">
        <v>42325</v>
      </c>
      <c r="AI3211" t="s">
        <v>10</v>
      </c>
      <c r="AJ3211" t="s">
        <v>1770</v>
      </c>
      <c r="AK3211" t="s">
        <v>3322</v>
      </c>
      <c r="AL3211" s="6">
        <v>0</v>
      </c>
      <c r="AM3211" s="6">
        <v>0</v>
      </c>
      <c r="AN3211" t="s">
        <v>86</v>
      </c>
      <c r="AO3211" t="s">
        <v>14</v>
      </c>
      <c r="AP3211" t="s">
        <v>44</v>
      </c>
    </row>
    <row r="3212" spans="33:42" x14ac:dyDescent="0.25">
      <c r="AG3212">
        <v>201511170027</v>
      </c>
      <c r="AH3212" s="4">
        <v>42325</v>
      </c>
      <c r="AI3212" t="s">
        <v>10</v>
      </c>
      <c r="AJ3212" t="s">
        <v>2244</v>
      </c>
      <c r="AK3212" t="s">
        <v>12</v>
      </c>
      <c r="AL3212" s="6">
        <v>33</v>
      </c>
      <c r="AM3212" s="6">
        <v>80</v>
      </c>
      <c r="AN3212" t="s">
        <v>28</v>
      </c>
      <c r="AO3212" t="s">
        <v>14</v>
      </c>
      <c r="AP3212" t="s">
        <v>15</v>
      </c>
    </row>
    <row r="3213" spans="33:42" x14ac:dyDescent="0.25">
      <c r="AG3213">
        <v>201511170014</v>
      </c>
      <c r="AH3213" s="4">
        <v>42325</v>
      </c>
      <c r="AI3213" t="s">
        <v>30</v>
      </c>
      <c r="AJ3213" t="s">
        <v>2245</v>
      </c>
      <c r="AK3213" t="s">
        <v>3322</v>
      </c>
      <c r="AL3213" s="6">
        <v>0</v>
      </c>
      <c r="AM3213" s="6">
        <v>0</v>
      </c>
      <c r="AN3213" t="s">
        <v>28</v>
      </c>
      <c r="AO3213" t="s">
        <v>14</v>
      </c>
      <c r="AP3213" t="s">
        <v>70</v>
      </c>
    </row>
    <row r="3214" spans="33:42" x14ac:dyDescent="0.25">
      <c r="AG3214">
        <v>201604280066</v>
      </c>
      <c r="AH3214" s="1">
        <v>42488</v>
      </c>
      <c r="AI3214" t="s">
        <v>53</v>
      </c>
      <c r="AJ3214" t="s">
        <v>2118</v>
      </c>
      <c r="AK3214" t="s">
        <v>2119</v>
      </c>
      <c r="AL3214">
        <v>1</v>
      </c>
      <c r="AM3214">
        <v>1</v>
      </c>
      <c r="AN3214" t="s">
        <v>21</v>
      </c>
      <c r="AO3214" t="s">
        <v>14</v>
      </c>
      <c r="AP3214" t="s">
        <v>23</v>
      </c>
    </row>
    <row r="3215" spans="33:42" x14ac:dyDescent="0.25">
      <c r="AG3215">
        <v>201511180052</v>
      </c>
      <c r="AH3215" s="4">
        <v>42326</v>
      </c>
      <c r="AI3215" t="s">
        <v>10</v>
      </c>
      <c r="AJ3215" t="s">
        <v>1120</v>
      </c>
      <c r="AK3215" t="s">
        <v>12</v>
      </c>
      <c r="AL3215" s="6" t="s">
        <v>3323</v>
      </c>
      <c r="AM3215" s="6" t="s">
        <v>3323</v>
      </c>
      <c r="AN3215" t="s">
        <v>21</v>
      </c>
      <c r="AO3215" t="s">
        <v>14</v>
      </c>
      <c r="AP3215" t="s">
        <v>19</v>
      </c>
    </row>
    <row r="3216" spans="33:42" x14ac:dyDescent="0.25">
      <c r="AG3216">
        <v>201511180051</v>
      </c>
      <c r="AH3216" s="4">
        <v>42326</v>
      </c>
      <c r="AI3216" t="s">
        <v>10</v>
      </c>
      <c r="AJ3216" t="s">
        <v>977</v>
      </c>
      <c r="AK3216" t="s">
        <v>3383</v>
      </c>
      <c r="AL3216" s="6">
        <v>8</v>
      </c>
      <c r="AM3216" s="6">
        <v>61</v>
      </c>
      <c r="AN3216" t="s">
        <v>28</v>
      </c>
      <c r="AO3216" t="s">
        <v>14</v>
      </c>
      <c r="AP3216" t="s">
        <v>15</v>
      </c>
    </row>
    <row r="3217" spans="33:42" x14ac:dyDescent="0.25">
      <c r="AG3217">
        <v>201511180050</v>
      </c>
      <c r="AH3217" s="4">
        <v>42326</v>
      </c>
      <c r="AI3217" t="s">
        <v>10</v>
      </c>
      <c r="AJ3217" t="s">
        <v>977</v>
      </c>
      <c r="AK3217" t="s">
        <v>3383</v>
      </c>
      <c r="AL3217" s="6">
        <v>9</v>
      </c>
      <c r="AM3217" s="6">
        <v>62</v>
      </c>
      <c r="AN3217" t="s">
        <v>28</v>
      </c>
      <c r="AO3217" t="s">
        <v>14</v>
      </c>
      <c r="AP3217" t="s">
        <v>15</v>
      </c>
    </row>
    <row r="3218" spans="33:42" x14ac:dyDescent="0.25">
      <c r="AG3218">
        <v>201511190048</v>
      </c>
      <c r="AH3218" s="4">
        <v>42327</v>
      </c>
      <c r="AI3218" t="s">
        <v>10</v>
      </c>
      <c r="AJ3218" t="s">
        <v>2243</v>
      </c>
      <c r="AK3218" t="s">
        <v>3322</v>
      </c>
      <c r="AL3218" s="6" t="s">
        <v>3323</v>
      </c>
      <c r="AM3218" s="6" t="s">
        <v>3323</v>
      </c>
      <c r="AN3218" t="s">
        <v>41</v>
      </c>
      <c r="AO3218" t="s">
        <v>14</v>
      </c>
      <c r="AP3218" t="s">
        <v>29</v>
      </c>
    </row>
    <row r="3219" spans="33:42" x14ac:dyDescent="0.25">
      <c r="AG3219">
        <v>201511210013</v>
      </c>
      <c r="AH3219" s="4">
        <v>42329</v>
      </c>
      <c r="AI3219" t="s">
        <v>30</v>
      </c>
      <c r="AJ3219" t="s">
        <v>2242</v>
      </c>
      <c r="AK3219" t="s">
        <v>12</v>
      </c>
      <c r="AL3219" s="6">
        <v>5</v>
      </c>
      <c r="AM3219" s="6" t="s">
        <v>3323</v>
      </c>
      <c r="AN3219" t="s">
        <v>86</v>
      </c>
      <c r="AO3219" t="s">
        <v>14</v>
      </c>
      <c r="AP3219" t="s">
        <v>44</v>
      </c>
    </row>
    <row r="3220" spans="33:42" x14ac:dyDescent="0.25">
      <c r="AG3220">
        <v>201511220046</v>
      </c>
      <c r="AH3220" s="4">
        <v>42330</v>
      </c>
      <c r="AI3220" t="s">
        <v>10</v>
      </c>
      <c r="AJ3220" t="s">
        <v>244</v>
      </c>
      <c r="AK3220" t="s">
        <v>12</v>
      </c>
      <c r="AL3220" s="6">
        <v>8</v>
      </c>
      <c r="AM3220" s="6">
        <v>7</v>
      </c>
      <c r="AN3220" t="s">
        <v>236</v>
      </c>
      <c r="AO3220" t="s">
        <v>14</v>
      </c>
      <c r="AP3220" t="s">
        <v>15</v>
      </c>
    </row>
    <row r="3221" spans="33:42" x14ac:dyDescent="0.25">
      <c r="AG3221">
        <v>201511260027</v>
      </c>
      <c r="AH3221" s="4">
        <v>42334</v>
      </c>
      <c r="AI3221" t="s">
        <v>53</v>
      </c>
      <c r="AJ3221" t="s">
        <v>1029</v>
      </c>
      <c r="AK3221" t="s">
        <v>12</v>
      </c>
      <c r="AL3221" s="6">
        <v>18</v>
      </c>
      <c r="AM3221" s="6">
        <v>11</v>
      </c>
      <c r="AN3221" t="s">
        <v>28</v>
      </c>
      <c r="AO3221" t="s">
        <v>14</v>
      </c>
      <c r="AP3221" t="s">
        <v>19</v>
      </c>
    </row>
    <row r="3222" spans="33:42" x14ac:dyDescent="0.25">
      <c r="AG3222">
        <v>201511270031</v>
      </c>
      <c r="AH3222" s="4">
        <v>42335</v>
      </c>
      <c r="AI3222" t="s">
        <v>10</v>
      </c>
      <c r="AJ3222" t="s">
        <v>399</v>
      </c>
      <c r="AK3222" t="s">
        <v>12</v>
      </c>
      <c r="AL3222" s="6">
        <v>3</v>
      </c>
      <c r="AM3222" s="6">
        <v>0</v>
      </c>
      <c r="AN3222" t="s">
        <v>28</v>
      </c>
      <c r="AO3222" t="s">
        <v>14</v>
      </c>
      <c r="AP3222" t="s">
        <v>70</v>
      </c>
    </row>
    <row r="3223" spans="33:42" x14ac:dyDescent="0.25">
      <c r="AG3223">
        <v>201511270029</v>
      </c>
      <c r="AH3223" s="4">
        <v>42335</v>
      </c>
      <c r="AI3223" t="s">
        <v>10</v>
      </c>
      <c r="AJ3223" t="s">
        <v>2241</v>
      </c>
      <c r="AK3223" t="s">
        <v>12</v>
      </c>
      <c r="AL3223" s="6">
        <v>22</v>
      </c>
      <c r="AM3223" s="6">
        <v>38</v>
      </c>
      <c r="AN3223" t="s">
        <v>28</v>
      </c>
      <c r="AO3223" t="s">
        <v>14</v>
      </c>
      <c r="AP3223" t="s">
        <v>15</v>
      </c>
    </row>
    <row r="3224" spans="33:42" x14ac:dyDescent="0.25">
      <c r="AG3224">
        <v>201511280021</v>
      </c>
      <c r="AH3224" s="4">
        <v>42336</v>
      </c>
      <c r="AI3224" t="s">
        <v>30</v>
      </c>
      <c r="AJ3224" t="s">
        <v>525</v>
      </c>
      <c r="AK3224" t="s">
        <v>12</v>
      </c>
      <c r="AL3224" s="6">
        <v>5</v>
      </c>
      <c r="AM3224" s="6">
        <v>0</v>
      </c>
      <c r="AN3224" t="s">
        <v>28</v>
      </c>
      <c r="AO3224" t="s">
        <v>14</v>
      </c>
      <c r="AP3224" t="s">
        <v>70</v>
      </c>
    </row>
    <row r="3225" spans="33:42" x14ac:dyDescent="0.25">
      <c r="AG3225">
        <v>201511280020</v>
      </c>
      <c r="AH3225" s="4">
        <v>42336</v>
      </c>
      <c r="AI3225" t="s">
        <v>30</v>
      </c>
      <c r="AJ3225" t="s">
        <v>779</v>
      </c>
      <c r="AK3225" t="s">
        <v>12</v>
      </c>
      <c r="AL3225" s="6">
        <v>4</v>
      </c>
      <c r="AM3225" s="6">
        <v>6</v>
      </c>
      <c r="AN3225" t="s">
        <v>236</v>
      </c>
      <c r="AO3225" t="s">
        <v>14</v>
      </c>
      <c r="AP3225" t="s">
        <v>15</v>
      </c>
    </row>
    <row r="3226" spans="33:42" x14ac:dyDescent="0.25">
      <c r="AG3226">
        <v>201511280019</v>
      </c>
      <c r="AH3226" s="4">
        <v>42336</v>
      </c>
      <c r="AI3226" t="s">
        <v>30</v>
      </c>
      <c r="AJ3226" t="s">
        <v>779</v>
      </c>
      <c r="AK3226" t="s">
        <v>12</v>
      </c>
      <c r="AL3226" s="6">
        <v>3</v>
      </c>
      <c r="AM3226" s="6">
        <v>6</v>
      </c>
      <c r="AN3226" t="s">
        <v>39</v>
      </c>
      <c r="AO3226" t="s">
        <v>14</v>
      </c>
      <c r="AP3226" t="s">
        <v>15</v>
      </c>
    </row>
    <row r="3227" spans="33:42" x14ac:dyDescent="0.25">
      <c r="AG3227">
        <v>201511290028</v>
      </c>
      <c r="AH3227" s="4">
        <v>42337</v>
      </c>
      <c r="AI3227" t="s">
        <v>10</v>
      </c>
      <c r="AJ3227" t="s">
        <v>868</v>
      </c>
      <c r="AK3227" t="s">
        <v>12</v>
      </c>
      <c r="AL3227" s="6">
        <v>22</v>
      </c>
      <c r="AM3227" s="6" t="s">
        <v>3323</v>
      </c>
      <c r="AN3227" t="s">
        <v>236</v>
      </c>
      <c r="AO3227" t="s">
        <v>14</v>
      </c>
      <c r="AP3227" t="s">
        <v>25</v>
      </c>
    </row>
    <row r="3228" spans="33:42" x14ac:dyDescent="0.25">
      <c r="AG3228">
        <v>201511290027</v>
      </c>
      <c r="AH3228" s="4">
        <v>42337</v>
      </c>
      <c r="AI3228" t="s">
        <v>10</v>
      </c>
      <c r="AJ3228" t="s">
        <v>2240</v>
      </c>
      <c r="AK3228" t="s">
        <v>12</v>
      </c>
      <c r="AL3228" s="6" t="s">
        <v>3323</v>
      </c>
      <c r="AM3228" s="6" t="s">
        <v>3323</v>
      </c>
      <c r="AN3228" t="s">
        <v>28</v>
      </c>
      <c r="AO3228" t="s">
        <v>14</v>
      </c>
      <c r="AP3228" t="s">
        <v>47</v>
      </c>
    </row>
    <row r="3229" spans="33:42" x14ac:dyDescent="0.25">
      <c r="AG3229">
        <v>201511300040</v>
      </c>
      <c r="AH3229" s="4">
        <v>42338</v>
      </c>
      <c r="AI3229" t="s">
        <v>30</v>
      </c>
      <c r="AJ3229" t="s">
        <v>2239</v>
      </c>
      <c r="AK3229" t="s">
        <v>3322</v>
      </c>
      <c r="AL3229" s="6">
        <v>2</v>
      </c>
      <c r="AM3229" s="6">
        <v>0</v>
      </c>
      <c r="AN3229" t="s">
        <v>21</v>
      </c>
      <c r="AO3229" t="s">
        <v>14</v>
      </c>
      <c r="AP3229" t="s">
        <v>15</v>
      </c>
    </row>
    <row r="3230" spans="33:42" x14ac:dyDescent="0.25">
      <c r="AG3230">
        <v>201512010030</v>
      </c>
      <c r="AH3230" s="4">
        <v>42339</v>
      </c>
      <c r="AI3230" t="s">
        <v>10</v>
      </c>
      <c r="AJ3230" t="s">
        <v>2238</v>
      </c>
      <c r="AK3230" t="s">
        <v>3322</v>
      </c>
      <c r="AL3230" s="6">
        <v>4</v>
      </c>
      <c r="AM3230" s="6">
        <v>6</v>
      </c>
      <c r="AN3230" t="s">
        <v>28</v>
      </c>
      <c r="AO3230" t="s">
        <v>14</v>
      </c>
      <c r="AP3230" t="s">
        <v>19</v>
      </c>
    </row>
    <row r="3231" spans="33:42" x14ac:dyDescent="0.25">
      <c r="AG3231">
        <v>201512010012</v>
      </c>
      <c r="AH3231" s="4">
        <v>42339</v>
      </c>
      <c r="AI3231" t="s">
        <v>30</v>
      </c>
      <c r="AJ3231" t="s">
        <v>1735</v>
      </c>
      <c r="AK3231" t="s">
        <v>12</v>
      </c>
      <c r="AL3231" s="6">
        <v>6</v>
      </c>
      <c r="AM3231" s="6">
        <v>0</v>
      </c>
      <c r="AN3231" t="s">
        <v>28</v>
      </c>
      <c r="AO3231" t="s">
        <v>14</v>
      </c>
      <c r="AP3231" t="s">
        <v>15</v>
      </c>
    </row>
    <row r="3232" spans="33:42" x14ac:dyDescent="0.25">
      <c r="AG3232">
        <v>201512010011</v>
      </c>
      <c r="AH3232" s="4">
        <v>42339</v>
      </c>
      <c r="AI3232" t="s">
        <v>10</v>
      </c>
      <c r="AJ3232" t="s">
        <v>244</v>
      </c>
      <c r="AK3232" t="s">
        <v>12</v>
      </c>
      <c r="AL3232" s="6">
        <v>0</v>
      </c>
      <c r="AM3232" s="6">
        <v>0</v>
      </c>
      <c r="AN3232" t="s">
        <v>39</v>
      </c>
      <c r="AO3232" t="s">
        <v>14</v>
      </c>
      <c r="AP3232" t="s">
        <v>15</v>
      </c>
    </row>
    <row r="3233" spans="33:42" x14ac:dyDescent="0.25">
      <c r="AG3233">
        <v>201512020056</v>
      </c>
      <c r="AH3233" s="4">
        <v>42340</v>
      </c>
      <c r="AI3233" t="s">
        <v>10</v>
      </c>
      <c r="AJ3233" t="s">
        <v>2237</v>
      </c>
      <c r="AK3233" t="s">
        <v>3322</v>
      </c>
      <c r="AL3233" s="6">
        <v>1</v>
      </c>
      <c r="AM3233" s="6">
        <v>1</v>
      </c>
      <c r="AN3233" t="s">
        <v>28</v>
      </c>
      <c r="AO3233" t="s">
        <v>14</v>
      </c>
      <c r="AP3233" t="s">
        <v>44</v>
      </c>
    </row>
    <row r="3234" spans="33:42" x14ac:dyDescent="0.25">
      <c r="AG3234">
        <v>201512030057</v>
      </c>
      <c r="AH3234" s="4">
        <v>42341</v>
      </c>
      <c r="AI3234" t="s">
        <v>10</v>
      </c>
      <c r="AJ3234" t="s">
        <v>2236</v>
      </c>
      <c r="AK3234" t="s">
        <v>3322</v>
      </c>
      <c r="AL3234" s="6">
        <v>0</v>
      </c>
      <c r="AM3234" s="6">
        <v>0</v>
      </c>
      <c r="AN3234" t="s">
        <v>86</v>
      </c>
      <c r="AO3234" t="s">
        <v>14</v>
      </c>
      <c r="AP3234" t="s">
        <v>70</v>
      </c>
    </row>
    <row r="3235" spans="33:42" x14ac:dyDescent="0.25">
      <c r="AG3235">
        <v>201512040008</v>
      </c>
      <c r="AH3235" s="4">
        <v>42342</v>
      </c>
      <c r="AI3235" t="s">
        <v>10</v>
      </c>
      <c r="AJ3235" t="s">
        <v>306</v>
      </c>
      <c r="AK3235" t="s">
        <v>12</v>
      </c>
      <c r="AL3235" s="6">
        <v>4</v>
      </c>
      <c r="AM3235" s="6">
        <v>0</v>
      </c>
      <c r="AN3235" t="s">
        <v>236</v>
      </c>
      <c r="AO3235" t="s">
        <v>14</v>
      </c>
      <c r="AP3235" t="s">
        <v>15</v>
      </c>
    </row>
    <row r="3236" spans="33:42" x14ac:dyDescent="0.25">
      <c r="AG3236">
        <v>201512040007</v>
      </c>
      <c r="AH3236" s="4">
        <v>42342</v>
      </c>
      <c r="AI3236" t="s">
        <v>10</v>
      </c>
      <c r="AJ3236" t="s">
        <v>1093</v>
      </c>
      <c r="AK3236" t="s">
        <v>12</v>
      </c>
      <c r="AL3236" s="6">
        <v>3</v>
      </c>
      <c r="AM3236" s="6">
        <v>2</v>
      </c>
      <c r="AN3236" t="s">
        <v>28</v>
      </c>
      <c r="AO3236" t="s">
        <v>14</v>
      </c>
      <c r="AP3236" t="s">
        <v>15</v>
      </c>
    </row>
    <row r="3237" spans="33:42" x14ac:dyDescent="0.25">
      <c r="AG3237">
        <v>201604080002</v>
      </c>
      <c r="AH3237" s="1">
        <v>42468</v>
      </c>
      <c r="AI3237" t="s">
        <v>10</v>
      </c>
      <c r="AJ3237" t="s">
        <v>244</v>
      </c>
      <c r="AK3237" t="s">
        <v>12</v>
      </c>
      <c r="AL3237">
        <v>2</v>
      </c>
      <c r="AM3237">
        <v>1</v>
      </c>
      <c r="AN3237" t="s">
        <v>23</v>
      </c>
      <c r="AO3237" t="s">
        <v>14</v>
      </c>
      <c r="AP3237" t="s">
        <v>15</v>
      </c>
    </row>
    <row r="3238" spans="33:42" x14ac:dyDescent="0.25">
      <c r="AG3238">
        <v>201604080001</v>
      </c>
      <c r="AH3238" s="1">
        <v>42468</v>
      </c>
      <c r="AI3238" t="s">
        <v>10</v>
      </c>
      <c r="AJ3238" t="s">
        <v>244</v>
      </c>
      <c r="AK3238" t="s">
        <v>12</v>
      </c>
      <c r="AL3238">
        <v>3</v>
      </c>
      <c r="AM3238">
        <v>2</v>
      </c>
      <c r="AN3238" t="s">
        <v>23</v>
      </c>
      <c r="AO3238" t="s">
        <v>14</v>
      </c>
      <c r="AP3238" t="s">
        <v>15</v>
      </c>
    </row>
    <row r="3239" spans="33:42" x14ac:dyDescent="0.25">
      <c r="AG3239">
        <v>201512050010</v>
      </c>
      <c r="AH3239" s="4">
        <v>42343</v>
      </c>
      <c r="AI3239" t="s">
        <v>121</v>
      </c>
      <c r="AJ3239" t="s">
        <v>2235</v>
      </c>
      <c r="AK3239" t="s">
        <v>12</v>
      </c>
      <c r="AL3239" s="6">
        <v>6</v>
      </c>
      <c r="AM3239" s="6">
        <v>43</v>
      </c>
      <c r="AN3239" t="s">
        <v>28</v>
      </c>
      <c r="AO3239" t="s">
        <v>14</v>
      </c>
      <c r="AP3239" t="s">
        <v>15</v>
      </c>
    </row>
    <row r="3240" spans="33:42" x14ac:dyDescent="0.25">
      <c r="AG3240">
        <v>201512050009</v>
      </c>
      <c r="AH3240" s="4">
        <v>42343</v>
      </c>
      <c r="AI3240" t="s">
        <v>121</v>
      </c>
      <c r="AJ3240" t="s">
        <v>2235</v>
      </c>
      <c r="AK3240" t="s">
        <v>12</v>
      </c>
      <c r="AL3240" s="6">
        <v>6</v>
      </c>
      <c r="AM3240" s="6">
        <v>43</v>
      </c>
      <c r="AN3240" t="s">
        <v>28</v>
      </c>
      <c r="AO3240" t="s">
        <v>14</v>
      </c>
      <c r="AP3240" t="s">
        <v>15</v>
      </c>
    </row>
    <row r="3241" spans="33:42" x14ac:dyDescent="0.25">
      <c r="AG3241">
        <v>201512050008</v>
      </c>
      <c r="AH3241" s="4">
        <v>42343</v>
      </c>
      <c r="AI3241" t="s">
        <v>121</v>
      </c>
      <c r="AJ3241" t="s">
        <v>2235</v>
      </c>
      <c r="AK3241" t="s">
        <v>12</v>
      </c>
      <c r="AL3241" s="6">
        <v>7</v>
      </c>
      <c r="AM3241" s="6">
        <v>44</v>
      </c>
      <c r="AN3241" t="s">
        <v>28</v>
      </c>
      <c r="AO3241" t="s">
        <v>14</v>
      </c>
      <c r="AP3241" t="s">
        <v>15</v>
      </c>
    </row>
    <row r="3242" spans="33:42" x14ac:dyDescent="0.25">
      <c r="AG3242">
        <v>201512060008</v>
      </c>
      <c r="AH3242" s="4">
        <v>42344</v>
      </c>
      <c r="AI3242" t="s">
        <v>10</v>
      </c>
      <c r="AJ3242" t="s">
        <v>2234</v>
      </c>
      <c r="AK3242" t="s">
        <v>12</v>
      </c>
      <c r="AL3242" s="6">
        <v>0</v>
      </c>
      <c r="AM3242" s="6" t="s">
        <v>3323</v>
      </c>
      <c r="AN3242" t="s">
        <v>28</v>
      </c>
      <c r="AO3242" t="s">
        <v>14</v>
      </c>
      <c r="AP3242" t="s">
        <v>25</v>
      </c>
    </row>
    <row r="3243" spans="33:42" x14ac:dyDescent="0.25">
      <c r="AG3243">
        <v>201512070010</v>
      </c>
      <c r="AH3243" s="4">
        <v>42345</v>
      </c>
      <c r="AI3243" t="s">
        <v>10</v>
      </c>
      <c r="AJ3243" t="s">
        <v>2233</v>
      </c>
      <c r="AK3243" t="s">
        <v>3322</v>
      </c>
      <c r="AL3243" s="6">
        <v>20</v>
      </c>
      <c r="AM3243" s="6">
        <v>0</v>
      </c>
      <c r="AN3243" t="s">
        <v>28</v>
      </c>
      <c r="AO3243" t="s">
        <v>14</v>
      </c>
      <c r="AP3243" t="s">
        <v>19</v>
      </c>
    </row>
    <row r="3244" spans="33:42" x14ac:dyDescent="0.25">
      <c r="AG3244">
        <v>201512100006</v>
      </c>
      <c r="AH3244" s="4">
        <v>42348</v>
      </c>
      <c r="AI3244" t="s">
        <v>10</v>
      </c>
      <c r="AJ3244" t="s">
        <v>738</v>
      </c>
      <c r="AK3244" t="s">
        <v>12</v>
      </c>
      <c r="AL3244" s="6">
        <v>7</v>
      </c>
      <c r="AM3244" s="6">
        <v>11</v>
      </c>
      <c r="AN3244" t="s">
        <v>28</v>
      </c>
      <c r="AO3244" t="s">
        <v>14</v>
      </c>
      <c r="AP3244" t="s">
        <v>47</v>
      </c>
    </row>
    <row r="3245" spans="33:42" x14ac:dyDescent="0.25">
      <c r="AG3245">
        <v>201604020020</v>
      </c>
      <c r="AH3245" s="1">
        <v>42462</v>
      </c>
      <c r="AI3245" t="s">
        <v>10</v>
      </c>
      <c r="AJ3245" t="s">
        <v>2138</v>
      </c>
      <c r="AK3245" t="s">
        <v>12</v>
      </c>
      <c r="AL3245">
        <v>1</v>
      </c>
      <c r="AM3245">
        <v>0</v>
      </c>
      <c r="AN3245" t="s">
        <v>28</v>
      </c>
      <c r="AO3245" t="s">
        <v>14</v>
      </c>
      <c r="AP3245" t="s">
        <v>23</v>
      </c>
    </row>
    <row r="3246" spans="33:42" x14ac:dyDescent="0.25">
      <c r="AG3246">
        <v>201604020019</v>
      </c>
      <c r="AH3246" s="1">
        <v>42462</v>
      </c>
      <c r="AI3246" t="s">
        <v>10</v>
      </c>
      <c r="AJ3246" t="s">
        <v>1911</v>
      </c>
      <c r="AK3246" t="s">
        <v>12</v>
      </c>
      <c r="AL3246">
        <v>1</v>
      </c>
      <c r="AM3246">
        <v>0</v>
      </c>
      <c r="AN3246" t="s">
        <v>28</v>
      </c>
      <c r="AO3246" t="s">
        <v>14</v>
      </c>
      <c r="AP3246" t="s">
        <v>23</v>
      </c>
    </row>
    <row r="3247" spans="33:42" x14ac:dyDescent="0.25">
      <c r="AG3247">
        <v>201512110006</v>
      </c>
      <c r="AH3247" s="4">
        <v>42349</v>
      </c>
      <c r="AI3247" t="s">
        <v>10</v>
      </c>
      <c r="AJ3247" t="s">
        <v>2232</v>
      </c>
      <c r="AK3247" t="s">
        <v>1196</v>
      </c>
      <c r="AL3247" s="6">
        <v>2</v>
      </c>
      <c r="AM3247" s="6">
        <v>0</v>
      </c>
      <c r="AN3247" t="s">
        <v>28</v>
      </c>
      <c r="AO3247" t="s">
        <v>14</v>
      </c>
      <c r="AP3247" t="s">
        <v>44</v>
      </c>
    </row>
    <row r="3248" spans="33:42" x14ac:dyDescent="0.25">
      <c r="AG3248">
        <v>201512110005</v>
      </c>
      <c r="AH3248" s="4">
        <v>42349</v>
      </c>
      <c r="AI3248" t="s">
        <v>30</v>
      </c>
      <c r="AJ3248" t="s">
        <v>192</v>
      </c>
      <c r="AK3248" t="s">
        <v>12</v>
      </c>
      <c r="AL3248" s="6">
        <v>8</v>
      </c>
      <c r="AM3248" s="6">
        <v>22</v>
      </c>
      <c r="AN3248" t="s">
        <v>28</v>
      </c>
      <c r="AO3248" t="s">
        <v>14</v>
      </c>
      <c r="AP3248" t="s">
        <v>15</v>
      </c>
    </row>
    <row r="3249" spans="33:42" x14ac:dyDescent="0.25">
      <c r="AG3249">
        <v>201603300040</v>
      </c>
      <c r="AH3249" s="1">
        <v>42459</v>
      </c>
      <c r="AI3249" t="s">
        <v>53</v>
      </c>
      <c r="AJ3249" t="s">
        <v>422</v>
      </c>
      <c r="AK3249" t="s">
        <v>12</v>
      </c>
      <c r="AL3249">
        <v>6</v>
      </c>
      <c r="AM3249">
        <v>3</v>
      </c>
      <c r="AN3249" t="s">
        <v>21</v>
      </c>
      <c r="AO3249" t="s">
        <v>14</v>
      </c>
      <c r="AP3249" t="s">
        <v>23</v>
      </c>
    </row>
    <row r="3250" spans="33:42" x14ac:dyDescent="0.25">
      <c r="AG3250">
        <v>201512120008</v>
      </c>
      <c r="AH3250" s="4">
        <v>42350</v>
      </c>
      <c r="AI3250" t="s">
        <v>10</v>
      </c>
      <c r="AJ3250" t="s">
        <v>2230</v>
      </c>
      <c r="AK3250" t="s">
        <v>3401</v>
      </c>
      <c r="AL3250" s="6">
        <v>7</v>
      </c>
      <c r="AM3250" s="6">
        <v>0</v>
      </c>
      <c r="AN3250" t="s">
        <v>21</v>
      </c>
      <c r="AO3250" t="s">
        <v>14</v>
      </c>
      <c r="AP3250" t="s">
        <v>44</v>
      </c>
    </row>
    <row r="3251" spans="33:42" x14ac:dyDescent="0.25">
      <c r="AG3251">
        <v>201512130026</v>
      </c>
      <c r="AH3251" s="4">
        <v>42351</v>
      </c>
      <c r="AI3251" t="s">
        <v>10</v>
      </c>
      <c r="AJ3251" t="s">
        <v>2226</v>
      </c>
      <c r="AK3251" t="s">
        <v>12</v>
      </c>
      <c r="AL3251" s="6">
        <v>6</v>
      </c>
      <c r="AM3251" s="6">
        <v>6</v>
      </c>
      <c r="AN3251" t="s">
        <v>28</v>
      </c>
      <c r="AO3251" t="s">
        <v>14</v>
      </c>
      <c r="AP3251" t="s">
        <v>25</v>
      </c>
    </row>
    <row r="3252" spans="33:42" x14ac:dyDescent="0.25">
      <c r="AG3252">
        <v>201512130010</v>
      </c>
      <c r="AH3252" s="4">
        <v>42351</v>
      </c>
      <c r="AI3252" t="s">
        <v>10</v>
      </c>
      <c r="AJ3252" t="s">
        <v>2227</v>
      </c>
      <c r="AK3252" t="s">
        <v>27</v>
      </c>
      <c r="AL3252" s="6">
        <v>2</v>
      </c>
      <c r="AM3252" s="6">
        <v>0</v>
      </c>
      <c r="AN3252" t="s">
        <v>28</v>
      </c>
      <c r="AO3252" t="s">
        <v>14</v>
      </c>
      <c r="AP3252" t="s">
        <v>19</v>
      </c>
    </row>
    <row r="3253" spans="33:42" x14ac:dyDescent="0.25">
      <c r="AG3253">
        <v>201603250043</v>
      </c>
      <c r="AH3253" s="1">
        <v>42454</v>
      </c>
      <c r="AI3253" t="s">
        <v>10</v>
      </c>
      <c r="AJ3253" t="s">
        <v>244</v>
      </c>
      <c r="AK3253" t="s">
        <v>12</v>
      </c>
      <c r="AL3253">
        <v>2</v>
      </c>
      <c r="AM3253">
        <v>0</v>
      </c>
      <c r="AN3253" t="s">
        <v>23</v>
      </c>
      <c r="AO3253" t="s">
        <v>14</v>
      </c>
      <c r="AP3253" t="s">
        <v>15</v>
      </c>
    </row>
    <row r="3254" spans="33:42" x14ac:dyDescent="0.25">
      <c r="AG3254">
        <v>201603250025</v>
      </c>
      <c r="AH3254" s="1">
        <v>42454</v>
      </c>
      <c r="AI3254" t="s">
        <v>30</v>
      </c>
      <c r="AJ3254" t="s">
        <v>1321</v>
      </c>
      <c r="AK3254" t="s">
        <v>69</v>
      </c>
      <c r="AL3254">
        <v>0</v>
      </c>
      <c r="AM3254">
        <v>0</v>
      </c>
      <c r="AN3254" t="s">
        <v>23</v>
      </c>
      <c r="AO3254" t="s">
        <v>14</v>
      </c>
      <c r="AP3254" t="s">
        <v>15</v>
      </c>
    </row>
    <row r="3255" spans="33:42" x14ac:dyDescent="0.25">
      <c r="AG3255">
        <v>201512130009</v>
      </c>
      <c r="AH3255" s="4">
        <v>42351</v>
      </c>
      <c r="AI3255" t="s">
        <v>10</v>
      </c>
      <c r="AJ3255" t="s">
        <v>2227</v>
      </c>
      <c r="AK3255" t="s">
        <v>27</v>
      </c>
      <c r="AL3255" s="6">
        <v>14</v>
      </c>
      <c r="AM3255" s="6" t="s">
        <v>3323</v>
      </c>
      <c r="AN3255" t="s">
        <v>28</v>
      </c>
      <c r="AO3255" t="s">
        <v>14</v>
      </c>
      <c r="AP3255" t="s">
        <v>19</v>
      </c>
    </row>
    <row r="3256" spans="33:42" x14ac:dyDescent="0.25">
      <c r="AG3256">
        <v>201512130008</v>
      </c>
      <c r="AH3256" s="4">
        <v>42351</v>
      </c>
      <c r="AI3256" t="s">
        <v>10</v>
      </c>
      <c r="AJ3256" t="s">
        <v>2228</v>
      </c>
      <c r="AK3256" t="s">
        <v>12</v>
      </c>
      <c r="AL3256" s="6">
        <v>20</v>
      </c>
      <c r="AM3256" s="6">
        <v>7</v>
      </c>
      <c r="AN3256" t="s">
        <v>28</v>
      </c>
      <c r="AO3256" t="s">
        <v>14</v>
      </c>
      <c r="AP3256" t="s">
        <v>25</v>
      </c>
    </row>
    <row r="3257" spans="33:42" x14ac:dyDescent="0.25">
      <c r="AG3257">
        <v>201603190026</v>
      </c>
      <c r="AH3257" s="1">
        <v>42448</v>
      </c>
      <c r="AI3257" t="s">
        <v>10</v>
      </c>
      <c r="AJ3257" t="s">
        <v>312</v>
      </c>
      <c r="AK3257" t="s">
        <v>12</v>
      </c>
      <c r="AL3257">
        <v>1</v>
      </c>
      <c r="AM3257">
        <v>0</v>
      </c>
      <c r="AN3257" t="s">
        <v>23</v>
      </c>
      <c r="AO3257" t="s">
        <v>14</v>
      </c>
      <c r="AP3257" t="s">
        <v>15</v>
      </c>
    </row>
    <row r="3258" spans="33:42" x14ac:dyDescent="0.25">
      <c r="AG3258">
        <v>201512130007</v>
      </c>
      <c r="AH3258" s="4">
        <v>42351</v>
      </c>
      <c r="AI3258" t="s">
        <v>10</v>
      </c>
      <c r="AJ3258" t="s">
        <v>2229</v>
      </c>
      <c r="AK3258" t="s">
        <v>12</v>
      </c>
      <c r="AL3258" s="6">
        <v>3</v>
      </c>
      <c r="AM3258" s="6">
        <v>7</v>
      </c>
      <c r="AN3258" t="s">
        <v>28</v>
      </c>
      <c r="AO3258" t="s">
        <v>14</v>
      </c>
      <c r="AP3258" t="s">
        <v>25</v>
      </c>
    </row>
    <row r="3259" spans="33:42" x14ac:dyDescent="0.25">
      <c r="AG3259">
        <v>201512140004</v>
      </c>
      <c r="AH3259" s="4">
        <v>42352</v>
      </c>
      <c r="AI3259" t="s">
        <v>30</v>
      </c>
      <c r="AJ3259" t="s">
        <v>192</v>
      </c>
      <c r="AK3259" t="s">
        <v>12</v>
      </c>
      <c r="AL3259" s="6">
        <v>2</v>
      </c>
      <c r="AM3259" s="6">
        <v>0</v>
      </c>
      <c r="AN3259" t="s">
        <v>41</v>
      </c>
      <c r="AO3259" t="s">
        <v>14</v>
      </c>
      <c r="AP3259" t="s">
        <v>15</v>
      </c>
    </row>
    <row r="3260" spans="33:42" x14ac:dyDescent="0.25">
      <c r="AG3260">
        <v>201512150006</v>
      </c>
      <c r="AH3260" s="4">
        <v>42353</v>
      </c>
      <c r="AI3260" t="s">
        <v>10</v>
      </c>
      <c r="AJ3260" t="s">
        <v>66</v>
      </c>
      <c r="AK3260" t="s">
        <v>12</v>
      </c>
      <c r="AL3260" s="6">
        <v>2</v>
      </c>
      <c r="AM3260" s="6" t="s">
        <v>3323</v>
      </c>
      <c r="AN3260" t="s">
        <v>21</v>
      </c>
      <c r="AO3260" t="s">
        <v>14</v>
      </c>
      <c r="AP3260" t="s">
        <v>19</v>
      </c>
    </row>
    <row r="3261" spans="33:42" x14ac:dyDescent="0.25">
      <c r="AG3261">
        <v>201512160012</v>
      </c>
      <c r="AH3261" s="4">
        <v>42354</v>
      </c>
      <c r="AI3261" t="s">
        <v>10</v>
      </c>
      <c r="AJ3261" t="s">
        <v>62</v>
      </c>
      <c r="AK3261" t="s">
        <v>12</v>
      </c>
      <c r="AL3261" s="6">
        <v>5</v>
      </c>
      <c r="AM3261" s="6">
        <v>4</v>
      </c>
      <c r="AN3261" t="s">
        <v>161</v>
      </c>
      <c r="AO3261" t="s">
        <v>14</v>
      </c>
      <c r="AP3261" t="s">
        <v>15</v>
      </c>
    </row>
    <row r="3262" spans="33:42" x14ac:dyDescent="0.25">
      <c r="AG3262">
        <v>201512190022</v>
      </c>
      <c r="AH3262" s="4">
        <v>42357</v>
      </c>
      <c r="AI3262" t="s">
        <v>10</v>
      </c>
      <c r="AJ3262" t="s">
        <v>189</v>
      </c>
      <c r="AK3262" t="s">
        <v>3322</v>
      </c>
      <c r="AL3262" s="6">
        <v>5</v>
      </c>
      <c r="AM3262" s="6">
        <v>0</v>
      </c>
      <c r="AN3262" t="s">
        <v>39</v>
      </c>
      <c r="AO3262" t="s">
        <v>14</v>
      </c>
      <c r="AP3262" t="s">
        <v>19</v>
      </c>
    </row>
    <row r="3263" spans="33:42" x14ac:dyDescent="0.25">
      <c r="AG3263">
        <v>201512190020</v>
      </c>
      <c r="AH3263" s="4">
        <v>42357</v>
      </c>
      <c r="AI3263" t="s">
        <v>10</v>
      </c>
      <c r="AJ3263" t="s">
        <v>650</v>
      </c>
      <c r="AK3263" t="s">
        <v>12</v>
      </c>
      <c r="AL3263" s="6">
        <v>21</v>
      </c>
      <c r="AM3263" s="6" t="s">
        <v>3323</v>
      </c>
      <c r="AN3263" t="s">
        <v>28</v>
      </c>
      <c r="AO3263" t="s">
        <v>14</v>
      </c>
      <c r="AP3263" t="s">
        <v>19</v>
      </c>
    </row>
    <row r="3264" spans="33:42" x14ac:dyDescent="0.25">
      <c r="AG3264">
        <v>201512200014</v>
      </c>
      <c r="AH3264" s="4">
        <v>42358</v>
      </c>
      <c r="AI3264" t="s">
        <v>10</v>
      </c>
      <c r="AJ3264" t="s">
        <v>683</v>
      </c>
      <c r="AK3264" t="s">
        <v>3383</v>
      </c>
      <c r="AL3264" s="6">
        <v>12</v>
      </c>
      <c r="AM3264" s="6">
        <v>24</v>
      </c>
      <c r="AN3264" t="s">
        <v>161</v>
      </c>
      <c r="AO3264" t="s">
        <v>14</v>
      </c>
      <c r="AP3264" t="s">
        <v>15</v>
      </c>
    </row>
    <row r="3265" spans="33:42" x14ac:dyDescent="0.25">
      <c r="AG3265">
        <v>201512220015</v>
      </c>
      <c r="AH3265" s="4">
        <v>42360</v>
      </c>
      <c r="AI3265" t="s">
        <v>121</v>
      </c>
      <c r="AJ3265" t="s">
        <v>188</v>
      </c>
      <c r="AK3265" t="s">
        <v>3383</v>
      </c>
      <c r="AL3265" s="6">
        <v>3</v>
      </c>
      <c r="AM3265" s="6">
        <v>1</v>
      </c>
      <c r="AN3265" t="s">
        <v>28</v>
      </c>
      <c r="AO3265" t="s">
        <v>14</v>
      </c>
      <c r="AP3265" t="s">
        <v>15</v>
      </c>
    </row>
    <row r="3266" spans="33:42" x14ac:dyDescent="0.25">
      <c r="AG3266">
        <v>201512230001</v>
      </c>
      <c r="AH3266" s="4">
        <v>42361</v>
      </c>
      <c r="AI3266" t="s">
        <v>30</v>
      </c>
      <c r="AJ3266" t="s">
        <v>292</v>
      </c>
      <c r="AK3266" t="s">
        <v>12</v>
      </c>
      <c r="AL3266" s="6">
        <v>3</v>
      </c>
      <c r="AM3266" s="6">
        <v>3</v>
      </c>
      <c r="AN3266" t="s">
        <v>28</v>
      </c>
      <c r="AO3266" t="s">
        <v>14</v>
      </c>
      <c r="AP3266" t="s">
        <v>15</v>
      </c>
    </row>
    <row r="3267" spans="33:42" x14ac:dyDescent="0.25">
      <c r="AG3267">
        <v>201512240017</v>
      </c>
      <c r="AH3267" s="4">
        <v>42362</v>
      </c>
      <c r="AI3267" t="s">
        <v>10</v>
      </c>
      <c r="AJ3267" t="s">
        <v>244</v>
      </c>
      <c r="AK3267" t="s">
        <v>12</v>
      </c>
      <c r="AL3267" s="6">
        <v>0</v>
      </c>
      <c r="AM3267" s="6">
        <v>0</v>
      </c>
      <c r="AN3267" t="s">
        <v>41</v>
      </c>
      <c r="AO3267" t="s">
        <v>14</v>
      </c>
      <c r="AP3267" t="s">
        <v>15</v>
      </c>
    </row>
    <row r="3268" spans="33:42" x14ac:dyDescent="0.25">
      <c r="AG3268">
        <v>201512250017</v>
      </c>
      <c r="AH3268" s="4">
        <v>42363</v>
      </c>
      <c r="AI3268" t="s">
        <v>10</v>
      </c>
      <c r="AJ3268" t="s">
        <v>1093</v>
      </c>
      <c r="AK3268" t="s">
        <v>12</v>
      </c>
      <c r="AL3268" s="6">
        <v>13</v>
      </c>
      <c r="AM3268" s="6">
        <v>17</v>
      </c>
      <c r="AN3268" t="s">
        <v>28</v>
      </c>
      <c r="AO3268" t="s">
        <v>14</v>
      </c>
      <c r="AP3268" t="s">
        <v>47</v>
      </c>
    </row>
    <row r="3269" spans="33:42" x14ac:dyDescent="0.25">
      <c r="AG3269">
        <v>201512270044</v>
      </c>
      <c r="AH3269" s="4">
        <v>42365</v>
      </c>
      <c r="AI3269" t="s">
        <v>30</v>
      </c>
      <c r="AJ3269" t="s">
        <v>2221</v>
      </c>
      <c r="AK3269" t="s">
        <v>3322</v>
      </c>
      <c r="AL3269" s="6">
        <v>1</v>
      </c>
      <c r="AM3269" s="6">
        <v>2</v>
      </c>
      <c r="AN3269" t="s">
        <v>28</v>
      </c>
      <c r="AO3269" t="s">
        <v>14</v>
      </c>
      <c r="AP3269" t="s">
        <v>15</v>
      </c>
    </row>
    <row r="3270" spans="33:42" x14ac:dyDescent="0.25">
      <c r="AG3270">
        <v>201512270043</v>
      </c>
      <c r="AH3270" s="4">
        <v>42365</v>
      </c>
      <c r="AI3270" t="s">
        <v>10</v>
      </c>
      <c r="AJ3270" t="s">
        <v>244</v>
      </c>
      <c r="AK3270" t="s">
        <v>12</v>
      </c>
      <c r="AL3270" s="6">
        <v>21</v>
      </c>
      <c r="AM3270" s="6">
        <v>50</v>
      </c>
      <c r="AN3270" t="s">
        <v>39</v>
      </c>
      <c r="AO3270" t="s">
        <v>14</v>
      </c>
      <c r="AP3270" t="s">
        <v>16</v>
      </c>
    </row>
    <row r="3271" spans="33:42" x14ac:dyDescent="0.25">
      <c r="AG3271">
        <v>201512270042</v>
      </c>
      <c r="AH3271" s="4">
        <v>42365</v>
      </c>
      <c r="AI3271" t="s">
        <v>10</v>
      </c>
      <c r="AJ3271" t="s">
        <v>2222</v>
      </c>
      <c r="AK3271" t="s">
        <v>12</v>
      </c>
      <c r="AL3271" s="6" t="s">
        <v>3323</v>
      </c>
      <c r="AM3271" s="6">
        <v>0</v>
      </c>
      <c r="AN3271" t="s">
        <v>28</v>
      </c>
      <c r="AO3271" t="s">
        <v>14</v>
      </c>
      <c r="AP3271" t="s">
        <v>25</v>
      </c>
    </row>
    <row r="3272" spans="33:42" x14ac:dyDescent="0.25">
      <c r="AG3272">
        <v>201512270041</v>
      </c>
      <c r="AH3272" s="4">
        <v>42365</v>
      </c>
      <c r="AI3272" t="s">
        <v>10</v>
      </c>
      <c r="AJ3272" t="s">
        <v>2222</v>
      </c>
      <c r="AK3272" t="s">
        <v>12</v>
      </c>
      <c r="AL3272" s="6">
        <v>2</v>
      </c>
      <c r="AM3272" s="6">
        <v>0</v>
      </c>
      <c r="AN3272" t="s">
        <v>39</v>
      </c>
      <c r="AO3272" t="s">
        <v>14</v>
      </c>
      <c r="AP3272" t="s">
        <v>25</v>
      </c>
    </row>
    <row r="3273" spans="33:42" x14ac:dyDescent="0.25">
      <c r="AG3273">
        <v>201512270040</v>
      </c>
      <c r="AH3273" s="4">
        <v>42365</v>
      </c>
      <c r="AI3273" t="s">
        <v>10</v>
      </c>
      <c r="AJ3273" t="s">
        <v>2223</v>
      </c>
      <c r="AK3273" t="s">
        <v>12</v>
      </c>
      <c r="AL3273" s="6">
        <v>3</v>
      </c>
      <c r="AM3273" s="6">
        <v>1</v>
      </c>
      <c r="AN3273" t="s">
        <v>24</v>
      </c>
      <c r="AO3273" t="s">
        <v>14</v>
      </c>
      <c r="AP3273" t="s">
        <v>44</v>
      </c>
    </row>
    <row r="3274" spans="33:42" x14ac:dyDescent="0.25">
      <c r="AG3274">
        <v>201512270039</v>
      </c>
      <c r="AH3274" s="4">
        <v>42365</v>
      </c>
      <c r="AI3274" t="s">
        <v>10</v>
      </c>
      <c r="AJ3274" t="s">
        <v>2223</v>
      </c>
      <c r="AK3274" t="s">
        <v>12</v>
      </c>
      <c r="AL3274" s="6">
        <v>14</v>
      </c>
      <c r="AM3274" s="6">
        <v>0</v>
      </c>
      <c r="AN3274" t="s">
        <v>86</v>
      </c>
      <c r="AO3274" t="s">
        <v>14</v>
      </c>
      <c r="AP3274" t="s">
        <v>15</v>
      </c>
    </row>
    <row r="3275" spans="33:42" x14ac:dyDescent="0.25">
      <c r="AG3275">
        <v>201512270038</v>
      </c>
      <c r="AH3275" s="4">
        <v>42365</v>
      </c>
      <c r="AI3275" t="s">
        <v>10</v>
      </c>
      <c r="AJ3275" t="s">
        <v>2224</v>
      </c>
      <c r="AK3275" t="s">
        <v>12</v>
      </c>
      <c r="AL3275" s="6" t="s">
        <v>3323</v>
      </c>
      <c r="AM3275" s="6" t="s">
        <v>3323</v>
      </c>
      <c r="AN3275" t="s">
        <v>28</v>
      </c>
      <c r="AO3275" t="s">
        <v>14</v>
      </c>
      <c r="AP3275" t="s">
        <v>15</v>
      </c>
    </row>
    <row r="3276" spans="33:42" x14ac:dyDescent="0.25">
      <c r="AG3276">
        <v>201512270037</v>
      </c>
      <c r="AH3276" s="4">
        <v>42365</v>
      </c>
      <c r="AI3276" t="s">
        <v>10</v>
      </c>
      <c r="AJ3276" t="s">
        <v>2223</v>
      </c>
      <c r="AK3276" t="s">
        <v>12</v>
      </c>
      <c r="AL3276" s="6">
        <v>4</v>
      </c>
      <c r="AM3276" s="6">
        <v>5</v>
      </c>
      <c r="AN3276" t="s">
        <v>28</v>
      </c>
      <c r="AO3276" t="s">
        <v>14</v>
      </c>
      <c r="AP3276" t="s">
        <v>25</v>
      </c>
    </row>
    <row r="3277" spans="33:42" x14ac:dyDescent="0.25">
      <c r="AG3277">
        <v>201512280040</v>
      </c>
      <c r="AH3277" s="4">
        <v>42366</v>
      </c>
      <c r="AI3277" t="s">
        <v>10</v>
      </c>
      <c r="AJ3277" t="s">
        <v>2220</v>
      </c>
      <c r="AK3277" t="s">
        <v>12</v>
      </c>
      <c r="AL3277" s="6">
        <v>2</v>
      </c>
      <c r="AM3277" s="6">
        <v>7</v>
      </c>
      <c r="AN3277" t="s">
        <v>32</v>
      </c>
      <c r="AO3277" t="s">
        <v>14</v>
      </c>
      <c r="AP3277" t="s">
        <v>15</v>
      </c>
    </row>
    <row r="3278" spans="33:42" x14ac:dyDescent="0.25">
      <c r="AG3278">
        <v>201512280034</v>
      </c>
      <c r="AH3278" s="4">
        <v>42366</v>
      </c>
      <c r="AI3278" t="s">
        <v>10</v>
      </c>
      <c r="AJ3278" t="s">
        <v>244</v>
      </c>
      <c r="AK3278" t="s">
        <v>12</v>
      </c>
      <c r="AL3278" s="6" t="s">
        <v>3323</v>
      </c>
      <c r="AM3278" s="6" t="s">
        <v>3323</v>
      </c>
      <c r="AN3278" t="s">
        <v>28</v>
      </c>
      <c r="AO3278" t="s">
        <v>14</v>
      </c>
      <c r="AP3278" t="s">
        <v>15</v>
      </c>
    </row>
    <row r="3279" spans="33:42" x14ac:dyDescent="0.25">
      <c r="AG3279">
        <v>201512280033</v>
      </c>
      <c r="AH3279" s="4">
        <v>42366</v>
      </c>
      <c r="AI3279" t="s">
        <v>10</v>
      </c>
      <c r="AJ3279" t="s">
        <v>244</v>
      </c>
      <c r="AK3279" t="s">
        <v>12</v>
      </c>
      <c r="AL3279" s="6">
        <v>30</v>
      </c>
      <c r="AM3279" s="6">
        <v>65</v>
      </c>
      <c r="AN3279" t="s">
        <v>41</v>
      </c>
      <c r="AO3279" t="s">
        <v>14</v>
      </c>
      <c r="AP3279" t="s">
        <v>15</v>
      </c>
    </row>
    <row r="3280" spans="33:42" x14ac:dyDescent="0.25">
      <c r="AG3280">
        <v>201512280032</v>
      </c>
      <c r="AH3280" s="4">
        <v>42366</v>
      </c>
      <c r="AI3280" t="s">
        <v>10</v>
      </c>
      <c r="AJ3280" t="s">
        <v>1608</v>
      </c>
      <c r="AK3280" t="s">
        <v>3322</v>
      </c>
      <c r="AL3280" s="6">
        <v>30</v>
      </c>
      <c r="AM3280" s="6">
        <v>16</v>
      </c>
      <c r="AN3280" t="s">
        <v>28</v>
      </c>
      <c r="AO3280" t="s">
        <v>14</v>
      </c>
      <c r="AP3280" t="s">
        <v>15</v>
      </c>
    </row>
    <row r="3281" spans="33:42" x14ac:dyDescent="0.25">
      <c r="AG3281">
        <v>201512280031</v>
      </c>
      <c r="AH3281" s="4">
        <v>42366</v>
      </c>
      <c r="AI3281" t="s">
        <v>30</v>
      </c>
      <c r="AJ3281" t="s">
        <v>2204</v>
      </c>
      <c r="AK3281" t="s">
        <v>12</v>
      </c>
      <c r="AL3281" s="6">
        <v>2</v>
      </c>
      <c r="AM3281" s="6">
        <v>1</v>
      </c>
      <c r="AN3281" t="s">
        <v>28</v>
      </c>
      <c r="AO3281" t="s">
        <v>14</v>
      </c>
      <c r="AP3281" t="s">
        <v>15</v>
      </c>
    </row>
    <row r="3282" spans="33:42" x14ac:dyDescent="0.25">
      <c r="AG3282">
        <v>201601030035</v>
      </c>
      <c r="AH3282" s="4">
        <v>42372</v>
      </c>
      <c r="AI3282" t="s">
        <v>10</v>
      </c>
      <c r="AJ3282" t="s">
        <v>2218</v>
      </c>
      <c r="AK3282" t="s">
        <v>27</v>
      </c>
      <c r="AL3282" s="6">
        <v>3</v>
      </c>
      <c r="AM3282" s="6">
        <v>0</v>
      </c>
      <c r="AN3282" t="s">
        <v>28</v>
      </c>
      <c r="AO3282" t="s">
        <v>14</v>
      </c>
      <c r="AP3282" t="s">
        <v>19</v>
      </c>
    </row>
    <row r="3283" spans="33:42" x14ac:dyDescent="0.25">
      <c r="AG3283">
        <v>201601030034</v>
      </c>
      <c r="AH3283" s="4">
        <v>42372</v>
      </c>
      <c r="AI3283" t="s">
        <v>10</v>
      </c>
      <c r="AJ3283" t="s">
        <v>2219</v>
      </c>
      <c r="AK3283" t="s">
        <v>27</v>
      </c>
      <c r="AL3283" s="6">
        <v>5</v>
      </c>
      <c r="AM3283" s="6">
        <v>0</v>
      </c>
      <c r="AN3283" t="s">
        <v>28</v>
      </c>
      <c r="AO3283" t="s">
        <v>14</v>
      </c>
      <c r="AP3283" t="s">
        <v>19</v>
      </c>
    </row>
    <row r="3284" spans="33:42" x14ac:dyDescent="0.25">
      <c r="AG3284">
        <v>201601040041</v>
      </c>
      <c r="AH3284" s="4">
        <v>42373</v>
      </c>
      <c r="AI3284" t="s">
        <v>10</v>
      </c>
      <c r="AJ3284" t="s">
        <v>2216</v>
      </c>
      <c r="AK3284" t="s">
        <v>12</v>
      </c>
      <c r="AL3284" s="6">
        <v>0</v>
      </c>
      <c r="AM3284" s="6" t="s">
        <v>3323</v>
      </c>
      <c r="AN3284" t="s">
        <v>28</v>
      </c>
      <c r="AO3284" t="s">
        <v>14</v>
      </c>
      <c r="AP3284" t="s">
        <v>70</v>
      </c>
    </row>
    <row r="3285" spans="33:42" x14ac:dyDescent="0.25">
      <c r="AG3285">
        <v>201601050040</v>
      </c>
      <c r="AH3285" s="4">
        <v>42374</v>
      </c>
      <c r="AI3285" t="s">
        <v>10</v>
      </c>
      <c r="AJ3285" t="s">
        <v>2215</v>
      </c>
      <c r="AK3285" t="s">
        <v>12</v>
      </c>
      <c r="AL3285" s="6">
        <v>0</v>
      </c>
      <c r="AM3285" s="6">
        <v>0</v>
      </c>
      <c r="AN3285" t="s">
        <v>28</v>
      </c>
      <c r="AO3285" t="s">
        <v>14</v>
      </c>
      <c r="AP3285" t="s">
        <v>70</v>
      </c>
    </row>
    <row r="3286" spans="33:42" x14ac:dyDescent="0.25">
      <c r="AG3286">
        <v>201601040039</v>
      </c>
      <c r="AH3286" s="4">
        <v>42374</v>
      </c>
      <c r="AI3286" t="s">
        <v>10</v>
      </c>
      <c r="AJ3286" t="s">
        <v>2217</v>
      </c>
      <c r="AK3286" t="s">
        <v>12</v>
      </c>
      <c r="AL3286" s="6">
        <v>9</v>
      </c>
      <c r="AM3286" s="6">
        <v>0</v>
      </c>
      <c r="AN3286" t="s">
        <v>28</v>
      </c>
      <c r="AO3286" t="s">
        <v>14</v>
      </c>
      <c r="AP3286" t="s">
        <v>16</v>
      </c>
    </row>
    <row r="3287" spans="33:42" x14ac:dyDescent="0.25">
      <c r="AG3287">
        <v>201601080030</v>
      </c>
      <c r="AH3287" s="4">
        <v>42377</v>
      </c>
      <c r="AI3287" t="s">
        <v>10</v>
      </c>
      <c r="AJ3287" t="s">
        <v>2212</v>
      </c>
      <c r="AK3287" t="s">
        <v>3322</v>
      </c>
      <c r="AL3287" s="6">
        <v>1</v>
      </c>
      <c r="AM3287" s="6">
        <v>2</v>
      </c>
      <c r="AN3287" t="s">
        <v>28</v>
      </c>
      <c r="AO3287" t="s">
        <v>14</v>
      </c>
      <c r="AP3287" t="s">
        <v>15</v>
      </c>
    </row>
    <row r="3288" spans="33:42" x14ac:dyDescent="0.25">
      <c r="AG3288">
        <v>201601080029</v>
      </c>
      <c r="AH3288" s="4">
        <v>42377</v>
      </c>
      <c r="AI3288" t="s">
        <v>30</v>
      </c>
      <c r="AJ3288" t="s">
        <v>2213</v>
      </c>
      <c r="AK3288" t="s">
        <v>3383</v>
      </c>
      <c r="AL3288" s="6">
        <v>1</v>
      </c>
      <c r="AM3288" s="6">
        <v>3</v>
      </c>
      <c r="AN3288" t="s">
        <v>41</v>
      </c>
      <c r="AO3288" t="s">
        <v>14</v>
      </c>
      <c r="AP3288" t="s">
        <v>15</v>
      </c>
    </row>
    <row r="3289" spans="33:42" x14ac:dyDescent="0.25">
      <c r="AG3289">
        <v>201601080028</v>
      </c>
      <c r="AH3289" s="4">
        <v>42377</v>
      </c>
      <c r="AI3289" t="s">
        <v>30</v>
      </c>
      <c r="AJ3289" t="s">
        <v>605</v>
      </c>
      <c r="AK3289" t="s">
        <v>3383</v>
      </c>
      <c r="AL3289" s="6">
        <v>3</v>
      </c>
      <c r="AM3289" s="6">
        <v>0</v>
      </c>
      <c r="AN3289" t="s">
        <v>41</v>
      </c>
      <c r="AO3289" t="s">
        <v>14</v>
      </c>
      <c r="AP3289" t="s">
        <v>15</v>
      </c>
    </row>
    <row r="3290" spans="33:42" x14ac:dyDescent="0.25">
      <c r="AG3290">
        <v>201601100025</v>
      </c>
      <c r="AH3290" s="4">
        <v>42379</v>
      </c>
      <c r="AI3290" t="s">
        <v>10</v>
      </c>
      <c r="AJ3290" t="s">
        <v>1608</v>
      </c>
      <c r="AK3290" t="s">
        <v>12</v>
      </c>
      <c r="AL3290" s="6">
        <v>7</v>
      </c>
      <c r="AM3290" s="6">
        <v>2</v>
      </c>
      <c r="AN3290" t="s">
        <v>57</v>
      </c>
      <c r="AO3290" t="s">
        <v>14</v>
      </c>
      <c r="AP3290" t="s">
        <v>25</v>
      </c>
    </row>
    <row r="3291" spans="33:42" x14ac:dyDescent="0.25">
      <c r="AG3291">
        <v>201601130021</v>
      </c>
      <c r="AH3291" s="4">
        <v>42382</v>
      </c>
      <c r="AI3291" t="s">
        <v>30</v>
      </c>
      <c r="AJ3291" t="s">
        <v>258</v>
      </c>
      <c r="AK3291" t="s">
        <v>12</v>
      </c>
      <c r="AL3291" s="6">
        <v>13</v>
      </c>
      <c r="AM3291" s="6">
        <v>1</v>
      </c>
      <c r="AN3291" t="s">
        <v>41</v>
      </c>
      <c r="AO3291" t="s">
        <v>14</v>
      </c>
      <c r="AP3291" t="s">
        <v>15</v>
      </c>
    </row>
    <row r="3292" spans="33:42" x14ac:dyDescent="0.25">
      <c r="AG3292">
        <v>201601150043</v>
      </c>
      <c r="AH3292" s="4">
        <v>42383</v>
      </c>
      <c r="AI3292" t="s">
        <v>10</v>
      </c>
      <c r="AJ3292" t="s">
        <v>1444</v>
      </c>
      <c r="AK3292" t="s">
        <v>1597</v>
      </c>
      <c r="AL3292" s="6">
        <v>0</v>
      </c>
      <c r="AM3292" s="6">
        <v>0</v>
      </c>
      <c r="AN3292" t="s">
        <v>125</v>
      </c>
      <c r="AO3292" t="s">
        <v>14</v>
      </c>
      <c r="AP3292" t="s">
        <v>15</v>
      </c>
    </row>
    <row r="3293" spans="33:42" x14ac:dyDescent="0.25">
      <c r="AG3293">
        <v>201603120053</v>
      </c>
      <c r="AH3293" s="1">
        <v>42441</v>
      </c>
      <c r="AI3293" t="s">
        <v>30</v>
      </c>
      <c r="AJ3293" t="s">
        <v>1681</v>
      </c>
      <c r="AK3293" t="s">
        <v>12</v>
      </c>
      <c r="AL3293">
        <v>2</v>
      </c>
      <c r="AM3293">
        <v>0</v>
      </c>
      <c r="AN3293" t="s">
        <v>23</v>
      </c>
      <c r="AO3293" t="s">
        <v>14</v>
      </c>
      <c r="AP3293" t="s">
        <v>15</v>
      </c>
    </row>
    <row r="3294" spans="33:42" x14ac:dyDescent="0.25">
      <c r="AG3294">
        <v>201601150042</v>
      </c>
      <c r="AH3294" s="4">
        <v>42384</v>
      </c>
      <c r="AI3294" t="s">
        <v>10</v>
      </c>
      <c r="AJ3294" t="s">
        <v>902</v>
      </c>
      <c r="AK3294" t="s">
        <v>3322</v>
      </c>
      <c r="AL3294" s="6">
        <v>0</v>
      </c>
      <c r="AM3294" s="6" t="s">
        <v>3323</v>
      </c>
      <c r="AN3294" t="s">
        <v>177</v>
      </c>
      <c r="AO3294" t="s">
        <v>14</v>
      </c>
      <c r="AP3294" t="s">
        <v>19</v>
      </c>
    </row>
    <row r="3295" spans="33:42" x14ac:dyDescent="0.25">
      <c r="AG3295">
        <v>201601150041</v>
      </c>
      <c r="AH3295" s="4">
        <v>42384</v>
      </c>
      <c r="AI3295" t="s">
        <v>10</v>
      </c>
      <c r="AJ3295" t="s">
        <v>842</v>
      </c>
      <c r="AK3295" t="s">
        <v>12</v>
      </c>
      <c r="AL3295" s="6">
        <v>14</v>
      </c>
      <c r="AM3295" s="6">
        <v>1</v>
      </c>
      <c r="AN3295" t="s">
        <v>21</v>
      </c>
      <c r="AO3295" t="s">
        <v>14</v>
      </c>
      <c r="AP3295" t="s">
        <v>16</v>
      </c>
    </row>
    <row r="3296" spans="33:42" x14ac:dyDescent="0.25">
      <c r="AG3296">
        <v>201601160042</v>
      </c>
      <c r="AH3296" s="4">
        <v>42385</v>
      </c>
      <c r="AI3296" t="s">
        <v>10</v>
      </c>
      <c r="AJ3296" t="s">
        <v>2056</v>
      </c>
      <c r="AK3296" t="s">
        <v>2211</v>
      </c>
      <c r="AL3296" s="6">
        <v>0</v>
      </c>
      <c r="AM3296" s="6">
        <v>0</v>
      </c>
      <c r="AN3296" t="s">
        <v>125</v>
      </c>
      <c r="AO3296" t="s">
        <v>14</v>
      </c>
      <c r="AP3296" t="s">
        <v>15</v>
      </c>
    </row>
    <row r="3297" spans="33:42" x14ac:dyDescent="0.25">
      <c r="AG3297">
        <v>201601180013</v>
      </c>
      <c r="AH3297" s="4">
        <v>42387</v>
      </c>
      <c r="AI3297" t="s">
        <v>30</v>
      </c>
      <c r="AJ3297" t="s">
        <v>292</v>
      </c>
      <c r="AK3297" t="s">
        <v>12</v>
      </c>
      <c r="AL3297" s="6">
        <v>5</v>
      </c>
      <c r="AM3297" s="6">
        <v>2</v>
      </c>
      <c r="AN3297" t="s">
        <v>41</v>
      </c>
      <c r="AO3297" t="s">
        <v>14</v>
      </c>
      <c r="AP3297" t="s">
        <v>15</v>
      </c>
    </row>
    <row r="3298" spans="33:42" x14ac:dyDescent="0.25">
      <c r="AG3298">
        <v>201601200026</v>
      </c>
      <c r="AH3298" s="4">
        <v>42389</v>
      </c>
      <c r="AI3298" t="s">
        <v>10</v>
      </c>
      <c r="AJ3298" t="s">
        <v>650</v>
      </c>
      <c r="AK3298" t="s">
        <v>12</v>
      </c>
      <c r="AL3298" s="6">
        <v>3</v>
      </c>
      <c r="AM3298" s="6" t="s">
        <v>3323</v>
      </c>
      <c r="AN3298" t="s">
        <v>28</v>
      </c>
      <c r="AO3298" t="s">
        <v>14</v>
      </c>
      <c r="AP3298" t="s">
        <v>19</v>
      </c>
    </row>
    <row r="3299" spans="33:42" x14ac:dyDescent="0.25">
      <c r="AG3299">
        <v>201601220014</v>
      </c>
      <c r="AH3299" s="4">
        <v>42391</v>
      </c>
      <c r="AI3299" t="s">
        <v>10</v>
      </c>
      <c r="AJ3299" t="s">
        <v>244</v>
      </c>
      <c r="AK3299" t="s">
        <v>12</v>
      </c>
      <c r="AL3299" s="6">
        <v>3</v>
      </c>
      <c r="AM3299" s="6">
        <v>0</v>
      </c>
      <c r="AN3299" t="s">
        <v>21</v>
      </c>
      <c r="AO3299" t="s">
        <v>14</v>
      </c>
      <c r="AP3299" t="s">
        <v>15</v>
      </c>
    </row>
    <row r="3300" spans="33:42" x14ac:dyDescent="0.25">
      <c r="AG3300">
        <v>201601240026</v>
      </c>
      <c r="AH3300" s="4">
        <v>42393</v>
      </c>
      <c r="AI3300" t="s">
        <v>10</v>
      </c>
      <c r="AJ3300" t="s">
        <v>2205</v>
      </c>
      <c r="AK3300" t="s">
        <v>458</v>
      </c>
      <c r="AL3300" s="6">
        <v>2</v>
      </c>
      <c r="AM3300" s="6">
        <v>0</v>
      </c>
      <c r="AN3300" t="s">
        <v>28</v>
      </c>
      <c r="AO3300" t="s">
        <v>14</v>
      </c>
      <c r="AP3300" t="s">
        <v>25</v>
      </c>
    </row>
    <row r="3301" spans="33:42" x14ac:dyDescent="0.25">
      <c r="AG3301">
        <v>201601240025</v>
      </c>
      <c r="AH3301" s="4">
        <v>42393</v>
      </c>
      <c r="AI3301" t="s">
        <v>10</v>
      </c>
      <c r="AJ3301" t="s">
        <v>2206</v>
      </c>
      <c r="AK3301" t="s">
        <v>458</v>
      </c>
      <c r="AL3301" s="6">
        <v>2</v>
      </c>
      <c r="AM3301" s="6">
        <v>0</v>
      </c>
      <c r="AN3301" t="s">
        <v>28</v>
      </c>
      <c r="AO3301" t="s">
        <v>14</v>
      </c>
      <c r="AP3301" t="s">
        <v>25</v>
      </c>
    </row>
    <row r="3302" spans="33:42" x14ac:dyDescent="0.25">
      <c r="AG3302">
        <v>201601240024</v>
      </c>
      <c r="AH3302" s="4">
        <v>42393</v>
      </c>
      <c r="AI3302" t="s">
        <v>10</v>
      </c>
      <c r="AJ3302" t="s">
        <v>2207</v>
      </c>
      <c r="AK3302" t="s">
        <v>458</v>
      </c>
      <c r="AL3302" s="6">
        <v>2</v>
      </c>
      <c r="AM3302" s="6">
        <v>0</v>
      </c>
      <c r="AN3302" t="s">
        <v>28</v>
      </c>
      <c r="AO3302" t="s">
        <v>14</v>
      </c>
      <c r="AP3302" t="s">
        <v>25</v>
      </c>
    </row>
    <row r="3303" spans="33:42" x14ac:dyDescent="0.25">
      <c r="AG3303">
        <v>201601240023</v>
      </c>
      <c r="AH3303" s="4">
        <v>42393</v>
      </c>
      <c r="AI3303" t="s">
        <v>10</v>
      </c>
      <c r="AJ3303" t="s">
        <v>2208</v>
      </c>
      <c r="AK3303" t="s">
        <v>458</v>
      </c>
      <c r="AL3303" s="6">
        <v>3</v>
      </c>
      <c r="AM3303" s="6">
        <v>0</v>
      </c>
      <c r="AN3303" t="s">
        <v>28</v>
      </c>
      <c r="AO3303" t="s">
        <v>14</v>
      </c>
      <c r="AP3303" t="s">
        <v>25</v>
      </c>
    </row>
    <row r="3304" spans="33:42" x14ac:dyDescent="0.25">
      <c r="AG3304">
        <v>201601240022</v>
      </c>
      <c r="AH3304" s="4">
        <v>42393</v>
      </c>
      <c r="AI3304" t="s">
        <v>10</v>
      </c>
      <c r="AJ3304" t="s">
        <v>2209</v>
      </c>
      <c r="AK3304" t="s">
        <v>458</v>
      </c>
      <c r="AL3304" s="6">
        <v>3</v>
      </c>
      <c r="AM3304" s="6">
        <v>0</v>
      </c>
      <c r="AN3304" t="s">
        <v>28</v>
      </c>
      <c r="AO3304" t="s">
        <v>14</v>
      </c>
      <c r="AP3304" t="s">
        <v>25</v>
      </c>
    </row>
    <row r="3305" spans="33:42" x14ac:dyDescent="0.25">
      <c r="AG3305">
        <v>201601240021</v>
      </c>
      <c r="AH3305" s="4">
        <v>42393</v>
      </c>
      <c r="AI3305" t="s">
        <v>10</v>
      </c>
      <c r="AJ3305" t="s">
        <v>2210</v>
      </c>
      <c r="AK3305" t="s">
        <v>458</v>
      </c>
      <c r="AL3305" s="6">
        <v>3</v>
      </c>
      <c r="AM3305" s="6">
        <v>0</v>
      </c>
      <c r="AN3305" t="s">
        <v>28</v>
      </c>
      <c r="AO3305" t="s">
        <v>14</v>
      </c>
      <c r="AP3305" t="s">
        <v>25</v>
      </c>
    </row>
    <row r="3306" spans="33:42" x14ac:dyDescent="0.25">
      <c r="AG3306">
        <v>201601240019</v>
      </c>
      <c r="AH3306" s="4">
        <v>42393</v>
      </c>
      <c r="AI3306" t="s">
        <v>10</v>
      </c>
      <c r="AJ3306" t="s">
        <v>169</v>
      </c>
      <c r="AK3306" t="s">
        <v>12</v>
      </c>
      <c r="AL3306" s="6">
        <v>1</v>
      </c>
      <c r="AM3306" s="6">
        <v>0</v>
      </c>
      <c r="AN3306" t="s">
        <v>32</v>
      </c>
      <c r="AO3306" t="s">
        <v>14</v>
      </c>
      <c r="AP3306" t="s">
        <v>25</v>
      </c>
    </row>
    <row r="3307" spans="33:42" x14ac:dyDescent="0.25">
      <c r="AG3307">
        <v>201601250037</v>
      </c>
      <c r="AH3307" s="4">
        <v>42394</v>
      </c>
      <c r="AI3307" t="s">
        <v>10</v>
      </c>
      <c r="AJ3307" t="s">
        <v>313</v>
      </c>
      <c r="AK3307" t="s">
        <v>12</v>
      </c>
      <c r="AL3307" s="6">
        <v>5</v>
      </c>
      <c r="AM3307" s="6">
        <v>0</v>
      </c>
      <c r="AN3307" t="s">
        <v>28</v>
      </c>
      <c r="AO3307" t="s">
        <v>14</v>
      </c>
      <c r="AP3307" t="s">
        <v>29</v>
      </c>
    </row>
    <row r="3308" spans="33:42" x14ac:dyDescent="0.25">
      <c r="AG3308">
        <v>201601250013</v>
      </c>
      <c r="AH3308" s="4">
        <v>42394</v>
      </c>
      <c r="AI3308" t="s">
        <v>30</v>
      </c>
      <c r="AJ3308" t="s">
        <v>2204</v>
      </c>
      <c r="AK3308" t="s">
        <v>12</v>
      </c>
      <c r="AL3308" s="6">
        <v>12</v>
      </c>
      <c r="AM3308" s="6">
        <v>28</v>
      </c>
      <c r="AN3308" t="s">
        <v>28</v>
      </c>
      <c r="AO3308" t="s">
        <v>14</v>
      </c>
      <c r="AP3308" t="s">
        <v>15</v>
      </c>
    </row>
    <row r="3309" spans="33:42" x14ac:dyDescent="0.25">
      <c r="AG3309">
        <v>201601250012</v>
      </c>
      <c r="AH3309" s="4">
        <v>42394</v>
      </c>
      <c r="AI3309" t="s">
        <v>30</v>
      </c>
      <c r="AJ3309" t="s">
        <v>2204</v>
      </c>
      <c r="AK3309" t="s">
        <v>12</v>
      </c>
      <c r="AL3309" s="6">
        <v>12</v>
      </c>
      <c r="AM3309" s="6">
        <v>28</v>
      </c>
      <c r="AN3309" t="s">
        <v>28</v>
      </c>
      <c r="AO3309" t="s">
        <v>14</v>
      </c>
      <c r="AP3309" t="s">
        <v>15</v>
      </c>
    </row>
    <row r="3310" spans="33:42" x14ac:dyDescent="0.25">
      <c r="AG3310">
        <v>201601250011</v>
      </c>
      <c r="AH3310" s="4">
        <v>42394</v>
      </c>
      <c r="AI3310" t="s">
        <v>30</v>
      </c>
      <c r="AJ3310" t="s">
        <v>2204</v>
      </c>
      <c r="AK3310" t="s">
        <v>12</v>
      </c>
      <c r="AL3310" s="6">
        <v>12</v>
      </c>
      <c r="AM3310" s="6">
        <v>30</v>
      </c>
      <c r="AN3310" t="s">
        <v>28</v>
      </c>
      <c r="AO3310" t="s">
        <v>14</v>
      </c>
      <c r="AP3310" t="s">
        <v>15</v>
      </c>
    </row>
    <row r="3311" spans="33:42" x14ac:dyDescent="0.25">
      <c r="AG3311">
        <v>201602260046</v>
      </c>
      <c r="AH3311" s="1">
        <v>42422</v>
      </c>
      <c r="AI3311" t="s">
        <v>10</v>
      </c>
      <c r="AJ3311" t="s">
        <v>971</v>
      </c>
      <c r="AK3311" t="s">
        <v>12</v>
      </c>
      <c r="AL3311" t="s">
        <v>3323</v>
      </c>
      <c r="AM3311" t="s">
        <v>3323</v>
      </c>
      <c r="AN3311" t="s">
        <v>28</v>
      </c>
      <c r="AO3311" t="s">
        <v>14</v>
      </c>
      <c r="AP3311" t="s">
        <v>23</v>
      </c>
    </row>
    <row r="3312" spans="33:42" x14ac:dyDescent="0.25">
      <c r="AG3312">
        <v>201601270027</v>
      </c>
      <c r="AH3312" s="4">
        <v>42396</v>
      </c>
      <c r="AI3312" t="s">
        <v>10</v>
      </c>
      <c r="AJ3312" t="s">
        <v>838</v>
      </c>
      <c r="AK3312" t="s">
        <v>12</v>
      </c>
      <c r="AL3312" s="6">
        <v>4</v>
      </c>
      <c r="AM3312" s="6">
        <v>10</v>
      </c>
      <c r="AN3312" t="s">
        <v>28</v>
      </c>
      <c r="AO3312" t="s">
        <v>14</v>
      </c>
      <c r="AP3312" t="s">
        <v>15</v>
      </c>
    </row>
    <row r="3313" spans="33:42" x14ac:dyDescent="0.25">
      <c r="AG3313">
        <v>201601270026</v>
      </c>
      <c r="AH3313" s="4">
        <v>42396</v>
      </c>
      <c r="AI3313" t="s">
        <v>10</v>
      </c>
      <c r="AJ3313" t="s">
        <v>838</v>
      </c>
      <c r="AK3313" t="s">
        <v>12</v>
      </c>
      <c r="AL3313" s="6">
        <v>5</v>
      </c>
      <c r="AM3313" s="6">
        <v>10</v>
      </c>
      <c r="AN3313" t="s">
        <v>28</v>
      </c>
      <c r="AO3313" t="s">
        <v>14</v>
      </c>
      <c r="AP3313" t="s">
        <v>15</v>
      </c>
    </row>
    <row r="3314" spans="33:42" x14ac:dyDescent="0.25">
      <c r="AG3314">
        <v>201601270025</v>
      </c>
      <c r="AH3314" s="4">
        <v>42396</v>
      </c>
      <c r="AI3314" t="s">
        <v>10</v>
      </c>
      <c r="AJ3314" t="s">
        <v>838</v>
      </c>
      <c r="AK3314" t="s">
        <v>12</v>
      </c>
      <c r="AL3314" s="6">
        <v>7</v>
      </c>
      <c r="AM3314" s="6">
        <v>10</v>
      </c>
      <c r="AN3314" t="s">
        <v>236</v>
      </c>
      <c r="AO3314" t="s">
        <v>14</v>
      </c>
      <c r="AP3314" t="s">
        <v>15</v>
      </c>
    </row>
    <row r="3315" spans="33:42" x14ac:dyDescent="0.25">
      <c r="AG3315">
        <v>201601280040</v>
      </c>
      <c r="AH3315" s="4">
        <v>42397</v>
      </c>
      <c r="AI3315" t="s">
        <v>10</v>
      </c>
      <c r="AJ3315" t="s">
        <v>2203</v>
      </c>
      <c r="AK3315" t="s">
        <v>3322</v>
      </c>
      <c r="AL3315" s="6">
        <v>0</v>
      </c>
      <c r="AM3315" s="6">
        <v>0</v>
      </c>
      <c r="AN3315" t="s">
        <v>125</v>
      </c>
      <c r="AO3315" t="s">
        <v>14</v>
      </c>
      <c r="AP3315" t="s">
        <v>15</v>
      </c>
    </row>
    <row r="3316" spans="33:42" x14ac:dyDescent="0.25">
      <c r="AG3316">
        <v>201601280023</v>
      </c>
      <c r="AH3316" s="4">
        <v>42397</v>
      </c>
      <c r="AI3316" t="s">
        <v>30</v>
      </c>
      <c r="AJ3316" t="s">
        <v>2204</v>
      </c>
      <c r="AK3316" t="s">
        <v>12</v>
      </c>
      <c r="AL3316" s="6">
        <v>0</v>
      </c>
      <c r="AM3316" s="6">
        <v>0</v>
      </c>
      <c r="AN3316" t="s">
        <v>28</v>
      </c>
      <c r="AO3316" t="s">
        <v>14</v>
      </c>
      <c r="AP3316" t="s">
        <v>70</v>
      </c>
    </row>
    <row r="3317" spans="33:42" x14ac:dyDescent="0.25">
      <c r="AG3317">
        <v>201601280022</v>
      </c>
      <c r="AH3317" s="4">
        <v>42397</v>
      </c>
      <c r="AI3317" t="s">
        <v>30</v>
      </c>
      <c r="AJ3317" t="s">
        <v>519</v>
      </c>
      <c r="AK3317" t="s">
        <v>3383</v>
      </c>
      <c r="AL3317" s="6">
        <v>6</v>
      </c>
      <c r="AM3317" s="6">
        <v>19</v>
      </c>
      <c r="AN3317" t="s">
        <v>28</v>
      </c>
      <c r="AO3317" t="s">
        <v>14</v>
      </c>
      <c r="AP3317" t="s">
        <v>15</v>
      </c>
    </row>
    <row r="3318" spans="33:42" x14ac:dyDescent="0.25">
      <c r="AG3318">
        <v>201601290035</v>
      </c>
      <c r="AH3318" s="4">
        <v>42398</v>
      </c>
      <c r="AI3318" t="s">
        <v>10</v>
      </c>
      <c r="AJ3318" t="s">
        <v>2200</v>
      </c>
      <c r="AK3318" t="s">
        <v>3402</v>
      </c>
      <c r="AL3318" s="6" t="s">
        <v>3323</v>
      </c>
      <c r="AM3318" s="6" t="s">
        <v>3323</v>
      </c>
      <c r="AN3318" t="s">
        <v>2201</v>
      </c>
      <c r="AO3318" t="s">
        <v>14</v>
      </c>
      <c r="AP3318" t="s">
        <v>117</v>
      </c>
    </row>
    <row r="3319" spans="33:42" x14ac:dyDescent="0.25">
      <c r="AG3319">
        <v>201601290018</v>
      </c>
      <c r="AH3319" s="4">
        <v>42398</v>
      </c>
      <c r="AI3319" t="s">
        <v>10</v>
      </c>
      <c r="AJ3319" t="s">
        <v>2202</v>
      </c>
      <c r="AK3319" t="s">
        <v>3383</v>
      </c>
      <c r="AL3319" s="6">
        <v>11</v>
      </c>
      <c r="AM3319" s="6">
        <v>28</v>
      </c>
      <c r="AN3319" t="s">
        <v>28</v>
      </c>
      <c r="AO3319" t="s">
        <v>14</v>
      </c>
      <c r="AP3319" t="s">
        <v>15</v>
      </c>
    </row>
    <row r="3320" spans="33:42" x14ac:dyDescent="0.25">
      <c r="AG3320">
        <v>201601300029</v>
      </c>
      <c r="AH3320" s="4">
        <v>42399</v>
      </c>
      <c r="AI3320" t="s">
        <v>10</v>
      </c>
      <c r="AJ3320" t="s">
        <v>2199</v>
      </c>
      <c r="AK3320" t="s">
        <v>12</v>
      </c>
      <c r="AL3320" s="6">
        <v>5</v>
      </c>
      <c r="AM3320" s="6">
        <v>4</v>
      </c>
      <c r="AN3320" t="s">
        <v>13</v>
      </c>
      <c r="AO3320" t="s">
        <v>14</v>
      </c>
      <c r="AP3320" t="s">
        <v>15</v>
      </c>
    </row>
    <row r="3321" spans="33:42" x14ac:dyDescent="0.25">
      <c r="AG3321">
        <v>201601300024</v>
      </c>
      <c r="AH3321" s="4">
        <v>42399</v>
      </c>
      <c r="AI3321" t="s">
        <v>10</v>
      </c>
      <c r="AJ3321" t="s">
        <v>817</v>
      </c>
      <c r="AK3321" t="s">
        <v>12</v>
      </c>
      <c r="AL3321" s="6">
        <v>88</v>
      </c>
      <c r="AM3321" s="6">
        <v>136</v>
      </c>
      <c r="AN3321" t="s">
        <v>28</v>
      </c>
      <c r="AO3321" t="s">
        <v>14</v>
      </c>
      <c r="AP3321" t="s">
        <v>1548</v>
      </c>
    </row>
    <row r="3322" spans="33:42" x14ac:dyDescent="0.25">
      <c r="AG3322">
        <v>201601310038</v>
      </c>
      <c r="AH3322" s="4">
        <v>42400</v>
      </c>
      <c r="AI3322" t="s">
        <v>10</v>
      </c>
      <c r="AJ3322" t="s">
        <v>244</v>
      </c>
      <c r="AK3322" t="s">
        <v>3383</v>
      </c>
      <c r="AL3322" s="6">
        <v>0</v>
      </c>
      <c r="AM3322" s="6">
        <v>0</v>
      </c>
      <c r="AN3322" t="s">
        <v>86</v>
      </c>
      <c r="AO3322" t="s">
        <v>14</v>
      </c>
      <c r="AP3322" t="s">
        <v>15</v>
      </c>
    </row>
    <row r="3323" spans="33:42" x14ac:dyDescent="0.25">
      <c r="AG3323">
        <v>201601310019</v>
      </c>
      <c r="AH3323" s="4">
        <v>42400</v>
      </c>
      <c r="AI3323" t="s">
        <v>121</v>
      </c>
      <c r="AJ3323" t="s">
        <v>2197</v>
      </c>
      <c r="AK3323" t="s">
        <v>12</v>
      </c>
      <c r="AL3323" s="6">
        <v>4</v>
      </c>
      <c r="AM3323" s="6">
        <v>24</v>
      </c>
      <c r="AN3323" t="s">
        <v>28</v>
      </c>
      <c r="AO3323" t="s">
        <v>14</v>
      </c>
      <c r="AP3323" t="s">
        <v>15</v>
      </c>
    </row>
    <row r="3324" spans="33:42" x14ac:dyDescent="0.25">
      <c r="AG3324">
        <v>201601310018</v>
      </c>
      <c r="AH3324" s="4">
        <v>42400</v>
      </c>
      <c r="AI3324" t="s">
        <v>121</v>
      </c>
      <c r="AJ3324" t="s">
        <v>2198</v>
      </c>
      <c r="AK3324" t="s">
        <v>12</v>
      </c>
      <c r="AL3324" s="6">
        <v>3</v>
      </c>
      <c r="AM3324" s="6">
        <v>32</v>
      </c>
      <c r="AN3324" t="s">
        <v>28</v>
      </c>
      <c r="AO3324" t="s">
        <v>14</v>
      </c>
      <c r="AP3324" t="s">
        <v>15</v>
      </c>
    </row>
    <row r="3325" spans="33:42" x14ac:dyDescent="0.25">
      <c r="AG3325">
        <v>201602010039</v>
      </c>
      <c r="AH3325" s="4">
        <v>42401</v>
      </c>
      <c r="AI3325" t="s">
        <v>10</v>
      </c>
      <c r="AJ3325" t="s">
        <v>2196</v>
      </c>
      <c r="AK3325" t="s">
        <v>12</v>
      </c>
      <c r="AL3325" s="6">
        <v>6</v>
      </c>
      <c r="AM3325" s="6">
        <v>1</v>
      </c>
      <c r="AN3325" t="s">
        <v>28</v>
      </c>
      <c r="AO3325" t="s">
        <v>14</v>
      </c>
      <c r="AP3325" t="s">
        <v>912</v>
      </c>
    </row>
    <row r="3326" spans="33:42" x14ac:dyDescent="0.25">
      <c r="AG3326">
        <v>201602060046</v>
      </c>
      <c r="AH3326" s="4">
        <v>42405</v>
      </c>
      <c r="AI3326" t="s">
        <v>10</v>
      </c>
      <c r="AJ3326" t="s">
        <v>1182</v>
      </c>
      <c r="AK3326" t="s">
        <v>12</v>
      </c>
      <c r="AL3326" s="6">
        <v>0</v>
      </c>
      <c r="AM3326" s="6">
        <v>0</v>
      </c>
      <c r="AN3326" t="s">
        <v>28</v>
      </c>
      <c r="AO3326" t="s">
        <v>14</v>
      </c>
      <c r="AP3326" t="s">
        <v>25</v>
      </c>
    </row>
    <row r="3327" spans="33:42" x14ac:dyDescent="0.25">
      <c r="AG3327">
        <v>201602050022</v>
      </c>
      <c r="AH3327" s="4">
        <v>42405</v>
      </c>
      <c r="AI3327" t="s">
        <v>10</v>
      </c>
      <c r="AJ3327" t="s">
        <v>2195</v>
      </c>
      <c r="AK3327" t="s">
        <v>12</v>
      </c>
      <c r="AL3327" s="6">
        <v>4</v>
      </c>
      <c r="AM3327" s="6">
        <v>0</v>
      </c>
      <c r="AN3327" t="s">
        <v>28</v>
      </c>
      <c r="AO3327" t="s">
        <v>14</v>
      </c>
      <c r="AP3327" t="s">
        <v>25</v>
      </c>
    </row>
    <row r="3328" spans="33:42" x14ac:dyDescent="0.25">
      <c r="AG3328">
        <v>201602060051</v>
      </c>
      <c r="AH3328" s="4">
        <v>42406</v>
      </c>
      <c r="AI3328" t="s">
        <v>10</v>
      </c>
      <c r="AJ3328" t="s">
        <v>2194</v>
      </c>
      <c r="AK3328" t="s">
        <v>12</v>
      </c>
      <c r="AL3328" s="6">
        <v>12</v>
      </c>
      <c r="AM3328" s="6">
        <v>1</v>
      </c>
      <c r="AN3328" t="s">
        <v>28</v>
      </c>
      <c r="AO3328" t="s">
        <v>14</v>
      </c>
      <c r="AP3328" t="s">
        <v>25</v>
      </c>
    </row>
    <row r="3329" spans="33:42" x14ac:dyDescent="0.25">
      <c r="AG3329">
        <v>201602070030</v>
      </c>
      <c r="AH3329" s="4">
        <v>42407</v>
      </c>
      <c r="AI3329" t="s">
        <v>10</v>
      </c>
      <c r="AJ3329" t="s">
        <v>2191</v>
      </c>
      <c r="AK3329" t="s">
        <v>3322</v>
      </c>
      <c r="AL3329" s="6">
        <v>0</v>
      </c>
      <c r="AM3329" s="6">
        <v>0</v>
      </c>
      <c r="AN3329" t="s">
        <v>28</v>
      </c>
      <c r="AO3329" t="s">
        <v>14</v>
      </c>
      <c r="AP3329" t="s">
        <v>44</v>
      </c>
    </row>
    <row r="3330" spans="33:42" x14ac:dyDescent="0.25">
      <c r="AG3330">
        <v>201602070018</v>
      </c>
      <c r="AH3330" s="4">
        <v>42407</v>
      </c>
      <c r="AI3330" t="s">
        <v>10</v>
      </c>
      <c r="AJ3330" t="s">
        <v>1823</v>
      </c>
      <c r="AK3330" t="s">
        <v>27</v>
      </c>
      <c r="AL3330" s="6">
        <v>4</v>
      </c>
      <c r="AM3330" s="6">
        <v>9</v>
      </c>
      <c r="AN3330" t="s">
        <v>43</v>
      </c>
      <c r="AO3330" t="s">
        <v>14</v>
      </c>
      <c r="AP3330" t="s">
        <v>19</v>
      </c>
    </row>
    <row r="3331" spans="33:42" x14ac:dyDescent="0.25">
      <c r="AG3331">
        <v>201602070017</v>
      </c>
      <c r="AH3331" s="4">
        <v>42407</v>
      </c>
      <c r="AI3331" t="s">
        <v>10</v>
      </c>
      <c r="AJ3331" t="s">
        <v>2192</v>
      </c>
      <c r="AK3331" t="s">
        <v>27</v>
      </c>
      <c r="AL3331" s="6">
        <v>4</v>
      </c>
      <c r="AM3331" s="6">
        <v>8</v>
      </c>
      <c r="AN3331" t="s">
        <v>28</v>
      </c>
      <c r="AO3331" t="s">
        <v>14</v>
      </c>
      <c r="AP3331" t="s">
        <v>19</v>
      </c>
    </row>
    <row r="3332" spans="33:42" x14ac:dyDescent="0.25">
      <c r="AG3332">
        <v>201602070016</v>
      </c>
      <c r="AH3332" s="4">
        <v>42407</v>
      </c>
      <c r="AI3332" t="s">
        <v>10</v>
      </c>
      <c r="AJ3332" t="s">
        <v>2193</v>
      </c>
      <c r="AK3332" t="s">
        <v>27</v>
      </c>
      <c r="AL3332" s="6">
        <v>4</v>
      </c>
      <c r="AM3332" s="6">
        <v>8</v>
      </c>
      <c r="AN3332" t="s">
        <v>28</v>
      </c>
      <c r="AO3332" t="s">
        <v>14</v>
      </c>
      <c r="AP3332" t="s">
        <v>19</v>
      </c>
    </row>
    <row r="3333" spans="33:42" x14ac:dyDescent="0.25">
      <c r="AG3333">
        <v>201602090023</v>
      </c>
      <c r="AH3333" s="4">
        <v>42409</v>
      </c>
      <c r="AI3333" t="s">
        <v>10</v>
      </c>
      <c r="AJ3333" t="s">
        <v>91</v>
      </c>
      <c r="AK3333" t="s">
        <v>12</v>
      </c>
      <c r="AL3333" s="6">
        <v>60</v>
      </c>
      <c r="AM3333" s="6">
        <v>78</v>
      </c>
      <c r="AN3333" t="s">
        <v>28</v>
      </c>
      <c r="AO3333" t="s">
        <v>14</v>
      </c>
      <c r="AP3333" t="s">
        <v>15</v>
      </c>
    </row>
    <row r="3334" spans="33:42" x14ac:dyDescent="0.25">
      <c r="AG3334">
        <v>201602100001</v>
      </c>
      <c r="AH3334" s="4">
        <v>42410</v>
      </c>
      <c r="AI3334" t="s">
        <v>30</v>
      </c>
      <c r="AJ3334" t="s">
        <v>292</v>
      </c>
      <c r="AK3334" t="s">
        <v>12</v>
      </c>
      <c r="AL3334" s="6">
        <v>8</v>
      </c>
      <c r="AM3334" s="6">
        <v>31</v>
      </c>
      <c r="AN3334" t="s">
        <v>28</v>
      </c>
      <c r="AO3334" t="s">
        <v>14</v>
      </c>
      <c r="AP3334" t="s">
        <v>15</v>
      </c>
    </row>
    <row r="3335" spans="33:42" x14ac:dyDescent="0.25">
      <c r="AG3335">
        <v>201602110045</v>
      </c>
      <c r="AH3335" s="4">
        <v>42411</v>
      </c>
      <c r="AI3335" t="s">
        <v>10</v>
      </c>
      <c r="AJ3335" t="s">
        <v>2188</v>
      </c>
      <c r="AK3335" t="s">
        <v>27</v>
      </c>
      <c r="AL3335" s="6">
        <v>2</v>
      </c>
      <c r="AM3335" s="6">
        <v>19</v>
      </c>
      <c r="AN3335" t="s">
        <v>28</v>
      </c>
      <c r="AO3335" t="s">
        <v>14</v>
      </c>
      <c r="AP3335" t="s">
        <v>25</v>
      </c>
    </row>
    <row r="3336" spans="33:42" x14ac:dyDescent="0.25">
      <c r="AG3336">
        <v>201602110028</v>
      </c>
      <c r="AH3336" s="4">
        <v>42411</v>
      </c>
      <c r="AI3336" t="s">
        <v>10</v>
      </c>
      <c r="AJ3336" t="s">
        <v>2189</v>
      </c>
      <c r="AK3336" t="s">
        <v>27</v>
      </c>
      <c r="AL3336" s="6">
        <v>0</v>
      </c>
      <c r="AM3336" s="6">
        <v>0</v>
      </c>
      <c r="AN3336" t="s">
        <v>28</v>
      </c>
      <c r="AO3336" t="s">
        <v>14</v>
      </c>
      <c r="AP3336" t="s">
        <v>19</v>
      </c>
    </row>
    <row r="3337" spans="33:42" x14ac:dyDescent="0.25">
      <c r="AG3337">
        <v>201602110027</v>
      </c>
      <c r="AH3337" s="4">
        <v>42411</v>
      </c>
      <c r="AI3337" t="s">
        <v>10</v>
      </c>
      <c r="AJ3337" t="s">
        <v>2190</v>
      </c>
      <c r="AK3337" t="s">
        <v>27</v>
      </c>
      <c r="AL3337" s="6" t="s">
        <v>3323</v>
      </c>
      <c r="AM3337" s="6" t="s">
        <v>3323</v>
      </c>
      <c r="AN3337" t="s">
        <v>28</v>
      </c>
      <c r="AO3337" t="s">
        <v>14</v>
      </c>
      <c r="AP3337" t="s">
        <v>19</v>
      </c>
    </row>
    <row r="3338" spans="33:42" x14ac:dyDescent="0.25">
      <c r="AG3338">
        <v>201602110026</v>
      </c>
      <c r="AH3338" s="4">
        <v>42411</v>
      </c>
      <c r="AI3338" t="s">
        <v>10</v>
      </c>
      <c r="AJ3338" t="s">
        <v>2120</v>
      </c>
      <c r="AK3338" t="s">
        <v>27</v>
      </c>
      <c r="AL3338" s="6">
        <v>2</v>
      </c>
      <c r="AM3338" s="6">
        <v>0</v>
      </c>
      <c r="AN3338" t="s">
        <v>28</v>
      </c>
      <c r="AO3338" t="s">
        <v>14</v>
      </c>
      <c r="AP3338" t="s">
        <v>19</v>
      </c>
    </row>
    <row r="3339" spans="33:42" x14ac:dyDescent="0.25">
      <c r="AG3339">
        <v>201602110025</v>
      </c>
      <c r="AH3339" s="4">
        <v>42411</v>
      </c>
      <c r="AI3339" t="s">
        <v>10</v>
      </c>
      <c r="AJ3339" t="s">
        <v>1448</v>
      </c>
      <c r="AK3339" t="s">
        <v>27</v>
      </c>
      <c r="AL3339" s="6">
        <v>4</v>
      </c>
      <c r="AM3339" s="6">
        <v>0</v>
      </c>
      <c r="AN3339" t="s">
        <v>28</v>
      </c>
      <c r="AO3339" t="s">
        <v>14</v>
      </c>
      <c r="AP3339" t="s">
        <v>19</v>
      </c>
    </row>
    <row r="3340" spans="33:42" x14ac:dyDescent="0.25">
      <c r="AG3340">
        <v>201602120071</v>
      </c>
      <c r="AH3340" s="4">
        <v>42412</v>
      </c>
      <c r="AI3340" t="s">
        <v>10</v>
      </c>
      <c r="AJ3340" t="s">
        <v>2187</v>
      </c>
      <c r="AK3340" t="s">
        <v>12</v>
      </c>
      <c r="AL3340" s="6">
        <v>8</v>
      </c>
      <c r="AM3340" s="6" t="s">
        <v>3323</v>
      </c>
      <c r="AN3340" t="s">
        <v>28</v>
      </c>
      <c r="AO3340" t="s">
        <v>14</v>
      </c>
      <c r="AP3340" t="s">
        <v>59</v>
      </c>
    </row>
    <row r="3341" spans="33:42" x14ac:dyDescent="0.25">
      <c r="AG3341">
        <v>201602130035</v>
      </c>
      <c r="AH3341" s="4">
        <v>42413</v>
      </c>
      <c r="AI3341" t="s">
        <v>10</v>
      </c>
      <c r="AJ3341" t="s">
        <v>1982</v>
      </c>
      <c r="AK3341" t="s">
        <v>1802</v>
      </c>
      <c r="AL3341" s="6">
        <v>0</v>
      </c>
      <c r="AM3341" s="6">
        <v>0</v>
      </c>
      <c r="AN3341" t="s">
        <v>125</v>
      </c>
      <c r="AO3341" t="s">
        <v>14</v>
      </c>
      <c r="AP3341" t="s">
        <v>15</v>
      </c>
    </row>
    <row r="3342" spans="33:42" x14ac:dyDescent="0.25">
      <c r="AG3342">
        <v>201602050047</v>
      </c>
      <c r="AH3342" s="1">
        <v>42405</v>
      </c>
      <c r="AI3342" t="s">
        <v>10</v>
      </c>
      <c r="AJ3342" t="s">
        <v>244</v>
      </c>
      <c r="AK3342" t="s">
        <v>69</v>
      </c>
      <c r="AL3342">
        <v>0</v>
      </c>
      <c r="AM3342">
        <v>0</v>
      </c>
      <c r="AN3342" t="s">
        <v>23</v>
      </c>
      <c r="AO3342" t="s">
        <v>14</v>
      </c>
      <c r="AP3342" t="s">
        <v>15</v>
      </c>
    </row>
    <row r="3343" spans="33:42" x14ac:dyDescent="0.25">
      <c r="AG3343">
        <v>201602130028</v>
      </c>
      <c r="AH3343" s="4">
        <v>42413</v>
      </c>
      <c r="AI3343" t="s">
        <v>10</v>
      </c>
      <c r="AJ3343" t="s">
        <v>2186</v>
      </c>
      <c r="AK3343" t="s">
        <v>12</v>
      </c>
      <c r="AL3343" s="6">
        <v>22</v>
      </c>
      <c r="AM3343" s="6" t="s">
        <v>3323</v>
      </c>
      <c r="AN3343" t="s">
        <v>28</v>
      </c>
      <c r="AO3343" t="s">
        <v>14</v>
      </c>
      <c r="AP3343" t="s">
        <v>156</v>
      </c>
    </row>
    <row r="3344" spans="33:42" x14ac:dyDescent="0.25">
      <c r="AG3344">
        <v>201602010040</v>
      </c>
      <c r="AH3344" s="1">
        <v>42402</v>
      </c>
      <c r="AI3344" t="s">
        <v>10</v>
      </c>
      <c r="AJ3344" t="s">
        <v>244</v>
      </c>
      <c r="AK3344" t="s">
        <v>3322</v>
      </c>
      <c r="AL3344">
        <v>2</v>
      </c>
      <c r="AM3344">
        <v>0</v>
      </c>
      <c r="AN3344" t="s">
        <v>23</v>
      </c>
      <c r="AO3344" t="s">
        <v>14</v>
      </c>
      <c r="AP3344" t="s">
        <v>15</v>
      </c>
    </row>
    <row r="3345" spans="33:42" x14ac:dyDescent="0.25">
      <c r="AG3345">
        <v>201602140040</v>
      </c>
      <c r="AH3345" s="4">
        <v>42414</v>
      </c>
      <c r="AI3345" t="s">
        <v>30</v>
      </c>
      <c r="AJ3345" t="s">
        <v>519</v>
      </c>
      <c r="AK3345" t="s">
        <v>12</v>
      </c>
      <c r="AL3345" s="6">
        <v>2</v>
      </c>
      <c r="AM3345" s="6">
        <v>8</v>
      </c>
      <c r="AN3345" t="s">
        <v>21</v>
      </c>
      <c r="AO3345" t="s">
        <v>14</v>
      </c>
      <c r="AP3345" t="s">
        <v>15</v>
      </c>
    </row>
    <row r="3346" spans="33:42" x14ac:dyDescent="0.25">
      <c r="AG3346">
        <v>201602140019</v>
      </c>
      <c r="AH3346" s="4">
        <v>42414</v>
      </c>
      <c r="AI3346" t="s">
        <v>10</v>
      </c>
      <c r="AJ3346" t="s">
        <v>817</v>
      </c>
      <c r="AK3346" t="s">
        <v>12</v>
      </c>
      <c r="AL3346" s="6">
        <v>0</v>
      </c>
      <c r="AM3346" s="6">
        <v>0</v>
      </c>
      <c r="AN3346" t="s">
        <v>28</v>
      </c>
      <c r="AO3346" t="s">
        <v>14</v>
      </c>
      <c r="AP3346" t="s">
        <v>15</v>
      </c>
    </row>
    <row r="3347" spans="33:42" x14ac:dyDescent="0.25">
      <c r="AG3347">
        <v>201602150039</v>
      </c>
      <c r="AH3347" s="4">
        <v>42415</v>
      </c>
      <c r="AI3347" t="s">
        <v>10</v>
      </c>
      <c r="AJ3347" t="s">
        <v>893</v>
      </c>
      <c r="AK3347" t="s">
        <v>12</v>
      </c>
      <c r="AL3347" s="6">
        <v>6</v>
      </c>
      <c r="AM3347" s="6">
        <v>0</v>
      </c>
      <c r="AN3347" t="s">
        <v>28</v>
      </c>
      <c r="AO3347" t="s">
        <v>14</v>
      </c>
      <c r="AP3347" t="s">
        <v>25</v>
      </c>
    </row>
    <row r="3348" spans="33:42" x14ac:dyDescent="0.25">
      <c r="AG3348">
        <v>201602190002</v>
      </c>
      <c r="AH3348" s="4">
        <v>42419</v>
      </c>
      <c r="AI3348" t="s">
        <v>30</v>
      </c>
      <c r="AJ3348" t="s">
        <v>2185</v>
      </c>
      <c r="AK3348" t="s">
        <v>12</v>
      </c>
      <c r="AL3348" s="6">
        <v>2</v>
      </c>
      <c r="AM3348" s="6">
        <v>0</v>
      </c>
      <c r="AN3348" t="s">
        <v>61</v>
      </c>
      <c r="AO3348" t="s">
        <v>14</v>
      </c>
      <c r="AP3348" t="s">
        <v>15</v>
      </c>
    </row>
    <row r="3349" spans="33:42" x14ac:dyDescent="0.25">
      <c r="AG3349">
        <v>201602190001</v>
      </c>
      <c r="AH3349" s="4">
        <v>42419</v>
      </c>
      <c r="AI3349" t="s">
        <v>30</v>
      </c>
      <c r="AJ3349" t="s">
        <v>1741</v>
      </c>
      <c r="AK3349" t="s">
        <v>12</v>
      </c>
      <c r="AL3349" s="6">
        <v>26</v>
      </c>
      <c r="AM3349" s="6">
        <v>112</v>
      </c>
      <c r="AN3349" t="s">
        <v>28</v>
      </c>
      <c r="AO3349" t="s">
        <v>14</v>
      </c>
      <c r="AP3349" t="s">
        <v>15</v>
      </c>
    </row>
    <row r="3350" spans="33:42" x14ac:dyDescent="0.25">
      <c r="AG3350">
        <v>201602220049</v>
      </c>
      <c r="AH3350" s="4">
        <v>42422</v>
      </c>
      <c r="AI3350" t="s">
        <v>10</v>
      </c>
      <c r="AJ3350" t="s">
        <v>2184</v>
      </c>
      <c r="AK3350" t="s">
        <v>3322</v>
      </c>
      <c r="AL3350" s="6">
        <v>1</v>
      </c>
      <c r="AM3350" s="6">
        <v>1</v>
      </c>
      <c r="AN3350" t="s">
        <v>28</v>
      </c>
      <c r="AO3350" t="s">
        <v>14</v>
      </c>
      <c r="AP3350" t="s">
        <v>44</v>
      </c>
    </row>
    <row r="3351" spans="33:42" x14ac:dyDescent="0.25">
      <c r="AG3351">
        <v>201602230034</v>
      </c>
      <c r="AH3351" s="4">
        <v>42423</v>
      </c>
      <c r="AI3351" t="s">
        <v>30</v>
      </c>
      <c r="AJ3351" t="s">
        <v>2183</v>
      </c>
      <c r="AK3351" t="s">
        <v>12</v>
      </c>
      <c r="AL3351" s="6">
        <v>0</v>
      </c>
      <c r="AM3351" s="6">
        <v>0</v>
      </c>
      <c r="AN3351" t="s">
        <v>28</v>
      </c>
      <c r="AO3351" t="s">
        <v>14</v>
      </c>
      <c r="AP3351" t="s">
        <v>25</v>
      </c>
    </row>
    <row r="3352" spans="33:42" x14ac:dyDescent="0.25">
      <c r="AG3352">
        <v>201602240061</v>
      </c>
      <c r="AH3352" s="4">
        <v>42424</v>
      </c>
      <c r="AI3352" t="s">
        <v>10</v>
      </c>
      <c r="AJ3352" t="s">
        <v>2178</v>
      </c>
      <c r="AK3352" t="s">
        <v>27</v>
      </c>
      <c r="AL3352" s="6">
        <v>51</v>
      </c>
      <c r="AM3352" s="6" t="s">
        <v>3323</v>
      </c>
      <c r="AN3352" t="s">
        <v>28</v>
      </c>
      <c r="AO3352" t="s">
        <v>14</v>
      </c>
      <c r="AP3352" t="s">
        <v>25</v>
      </c>
    </row>
    <row r="3353" spans="33:42" x14ac:dyDescent="0.25">
      <c r="AG3353">
        <v>201602240060</v>
      </c>
      <c r="AH3353" s="4">
        <v>42424</v>
      </c>
      <c r="AI3353" t="s">
        <v>10</v>
      </c>
      <c r="AJ3353" t="s">
        <v>1448</v>
      </c>
      <c r="AK3353" t="s">
        <v>27</v>
      </c>
      <c r="AL3353" s="6">
        <v>50</v>
      </c>
      <c r="AM3353" s="6" t="s">
        <v>3323</v>
      </c>
      <c r="AN3353" t="s">
        <v>28</v>
      </c>
      <c r="AO3353" t="s">
        <v>14</v>
      </c>
      <c r="AP3353" t="s">
        <v>25</v>
      </c>
    </row>
    <row r="3354" spans="33:42" x14ac:dyDescent="0.25">
      <c r="AG3354">
        <v>201602240059</v>
      </c>
      <c r="AH3354" s="4">
        <v>42424</v>
      </c>
      <c r="AI3354" t="s">
        <v>10</v>
      </c>
      <c r="AJ3354" t="s">
        <v>2179</v>
      </c>
      <c r="AK3354" t="s">
        <v>27</v>
      </c>
      <c r="AL3354" s="6">
        <v>50</v>
      </c>
      <c r="AM3354" s="6" t="s">
        <v>3323</v>
      </c>
      <c r="AN3354" t="s">
        <v>28</v>
      </c>
      <c r="AO3354" t="s">
        <v>14</v>
      </c>
      <c r="AP3354" t="s">
        <v>25</v>
      </c>
    </row>
    <row r="3355" spans="33:42" x14ac:dyDescent="0.25">
      <c r="AG3355">
        <v>201602240058</v>
      </c>
      <c r="AH3355" s="4">
        <v>42424</v>
      </c>
      <c r="AI3355" t="s">
        <v>10</v>
      </c>
      <c r="AJ3355" t="s">
        <v>2180</v>
      </c>
      <c r="AK3355" t="s">
        <v>27</v>
      </c>
      <c r="AL3355" s="6">
        <v>50</v>
      </c>
      <c r="AM3355" s="6" t="s">
        <v>3323</v>
      </c>
      <c r="AN3355" t="s">
        <v>28</v>
      </c>
      <c r="AO3355" t="s">
        <v>14</v>
      </c>
      <c r="AP3355" t="s">
        <v>25</v>
      </c>
    </row>
    <row r="3356" spans="33:42" x14ac:dyDescent="0.25">
      <c r="AG3356">
        <v>201602240057</v>
      </c>
      <c r="AH3356" s="4">
        <v>42424</v>
      </c>
      <c r="AI3356" t="s">
        <v>10</v>
      </c>
      <c r="AJ3356" t="s">
        <v>2181</v>
      </c>
      <c r="AK3356" t="s">
        <v>27</v>
      </c>
      <c r="AL3356" s="6">
        <v>50</v>
      </c>
      <c r="AM3356" s="6" t="s">
        <v>3323</v>
      </c>
      <c r="AN3356" t="s">
        <v>28</v>
      </c>
      <c r="AO3356" t="s">
        <v>14</v>
      </c>
      <c r="AP3356" t="s">
        <v>25</v>
      </c>
    </row>
    <row r="3357" spans="33:42" x14ac:dyDescent="0.25">
      <c r="AG3357">
        <v>201602240056</v>
      </c>
      <c r="AH3357" s="4">
        <v>42424</v>
      </c>
      <c r="AI3357" t="s">
        <v>10</v>
      </c>
      <c r="AJ3357" t="s">
        <v>2182</v>
      </c>
      <c r="AK3357" t="s">
        <v>27</v>
      </c>
      <c r="AL3357" s="6">
        <v>50</v>
      </c>
      <c r="AM3357" s="6" t="s">
        <v>3323</v>
      </c>
      <c r="AN3357" t="s">
        <v>28</v>
      </c>
      <c r="AO3357" t="s">
        <v>14</v>
      </c>
      <c r="AP3357" t="s">
        <v>25</v>
      </c>
    </row>
    <row r="3358" spans="33:42" x14ac:dyDescent="0.25">
      <c r="AG3358">
        <v>201602240041</v>
      </c>
      <c r="AH3358" s="4">
        <v>42424</v>
      </c>
      <c r="AI3358" t="s">
        <v>10</v>
      </c>
      <c r="AJ3358" t="s">
        <v>91</v>
      </c>
      <c r="AK3358" t="s">
        <v>12</v>
      </c>
      <c r="AL3358" s="6">
        <v>28</v>
      </c>
      <c r="AM3358" s="6">
        <v>8</v>
      </c>
      <c r="AN3358" t="s">
        <v>28</v>
      </c>
      <c r="AO3358" t="s">
        <v>14</v>
      </c>
      <c r="AP3358" t="s">
        <v>19</v>
      </c>
    </row>
    <row r="3359" spans="33:42" x14ac:dyDescent="0.25">
      <c r="AG3359">
        <v>201603010070</v>
      </c>
      <c r="AH3359" s="4">
        <v>42430</v>
      </c>
      <c r="AI3359" t="s">
        <v>10</v>
      </c>
      <c r="AJ3359" t="s">
        <v>1003</v>
      </c>
      <c r="AK3359" t="s">
        <v>3322</v>
      </c>
      <c r="AL3359" s="6">
        <v>1</v>
      </c>
      <c r="AM3359" s="6">
        <v>0</v>
      </c>
      <c r="AN3359" t="s">
        <v>28</v>
      </c>
      <c r="AO3359" t="s">
        <v>14</v>
      </c>
      <c r="AP3359" t="s">
        <v>44</v>
      </c>
    </row>
    <row r="3360" spans="33:42" x14ac:dyDescent="0.25">
      <c r="AG3360">
        <v>201603020059</v>
      </c>
      <c r="AH3360" s="4">
        <v>42431</v>
      </c>
      <c r="AI3360" t="s">
        <v>10</v>
      </c>
      <c r="AJ3360" t="s">
        <v>2167</v>
      </c>
      <c r="AK3360" t="s">
        <v>27</v>
      </c>
      <c r="AL3360" s="6">
        <v>41</v>
      </c>
      <c r="AM3360" s="6">
        <v>0</v>
      </c>
      <c r="AN3360" t="s">
        <v>28</v>
      </c>
      <c r="AO3360" t="s">
        <v>14</v>
      </c>
      <c r="AP3360" t="s">
        <v>19</v>
      </c>
    </row>
    <row r="3361" spans="33:42" x14ac:dyDescent="0.25">
      <c r="AG3361">
        <v>201603020055</v>
      </c>
      <c r="AH3361" s="4">
        <v>42431</v>
      </c>
      <c r="AI3361" t="s">
        <v>10</v>
      </c>
      <c r="AJ3361" t="s">
        <v>2177</v>
      </c>
      <c r="AK3361" t="s">
        <v>3322</v>
      </c>
      <c r="AL3361" s="6">
        <v>1</v>
      </c>
      <c r="AM3361" s="6">
        <v>0</v>
      </c>
      <c r="AN3361" t="s">
        <v>41</v>
      </c>
      <c r="AO3361" t="s">
        <v>14</v>
      </c>
      <c r="AP3361" t="s">
        <v>19</v>
      </c>
    </row>
    <row r="3362" spans="33:42" x14ac:dyDescent="0.25">
      <c r="AG3362">
        <v>201603050053</v>
      </c>
      <c r="AH3362" s="4">
        <v>42434</v>
      </c>
      <c r="AI3362" t="s">
        <v>10</v>
      </c>
      <c r="AJ3362" t="s">
        <v>2176</v>
      </c>
      <c r="AK3362" t="s">
        <v>3322</v>
      </c>
      <c r="AL3362" s="6" t="s">
        <v>3323</v>
      </c>
      <c r="AM3362" s="6">
        <v>1</v>
      </c>
      <c r="AN3362" t="s">
        <v>86</v>
      </c>
      <c r="AO3362" t="s">
        <v>14</v>
      </c>
      <c r="AP3362" t="s">
        <v>29</v>
      </c>
    </row>
    <row r="3363" spans="33:42" x14ac:dyDescent="0.25">
      <c r="AG3363">
        <v>201603050052</v>
      </c>
      <c r="AH3363" s="4">
        <v>42434</v>
      </c>
      <c r="AI3363" t="s">
        <v>10</v>
      </c>
      <c r="AJ3363" t="s">
        <v>1916</v>
      </c>
      <c r="AK3363" t="s">
        <v>3322</v>
      </c>
      <c r="AL3363" s="6">
        <v>3</v>
      </c>
      <c r="AM3363" s="6">
        <v>0</v>
      </c>
      <c r="AN3363" t="s">
        <v>28</v>
      </c>
      <c r="AO3363" t="s">
        <v>14</v>
      </c>
      <c r="AP3363" t="s">
        <v>44</v>
      </c>
    </row>
    <row r="3364" spans="33:42" x14ac:dyDescent="0.25">
      <c r="AG3364">
        <v>201603080058</v>
      </c>
      <c r="AH3364" s="4">
        <v>42437</v>
      </c>
      <c r="AI3364" t="s">
        <v>10</v>
      </c>
      <c r="AJ3364" t="s">
        <v>2172</v>
      </c>
      <c r="AK3364" t="s">
        <v>27</v>
      </c>
      <c r="AL3364" s="6">
        <v>2</v>
      </c>
      <c r="AM3364" s="6" t="s">
        <v>3323</v>
      </c>
      <c r="AN3364" t="s">
        <v>28</v>
      </c>
      <c r="AO3364" t="s">
        <v>14</v>
      </c>
      <c r="AP3364" t="s">
        <v>25</v>
      </c>
    </row>
    <row r="3365" spans="33:42" x14ac:dyDescent="0.25">
      <c r="AG3365">
        <v>201603080057</v>
      </c>
      <c r="AH3365" s="4">
        <v>42437</v>
      </c>
      <c r="AI3365" t="s">
        <v>10</v>
      </c>
      <c r="AJ3365" t="s">
        <v>2173</v>
      </c>
      <c r="AK3365" t="s">
        <v>27</v>
      </c>
      <c r="AL3365" s="6">
        <v>2</v>
      </c>
      <c r="AM3365" s="6" t="s">
        <v>3323</v>
      </c>
      <c r="AN3365" t="s">
        <v>28</v>
      </c>
      <c r="AO3365" t="s">
        <v>14</v>
      </c>
      <c r="AP3365" t="s">
        <v>25</v>
      </c>
    </row>
    <row r="3366" spans="33:42" x14ac:dyDescent="0.25">
      <c r="AG3366">
        <v>201603080056</v>
      </c>
      <c r="AH3366" s="4">
        <v>42437</v>
      </c>
      <c r="AI3366" t="s">
        <v>10</v>
      </c>
      <c r="AJ3366" t="s">
        <v>2174</v>
      </c>
      <c r="AK3366" t="s">
        <v>27</v>
      </c>
      <c r="AL3366" s="6">
        <v>2</v>
      </c>
      <c r="AM3366" s="6" t="s">
        <v>3323</v>
      </c>
      <c r="AN3366" t="s">
        <v>28</v>
      </c>
      <c r="AO3366" t="s">
        <v>14</v>
      </c>
      <c r="AP3366" t="s">
        <v>25</v>
      </c>
    </row>
    <row r="3367" spans="33:42" x14ac:dyDescent="0.25">
      <c r="AG3367">
        <v>201603080055</v>
      </c>
      <c r="AH3367" s="4">
        <v>42437</v>
      </c>
      <c r="AI3367" t="s">
        <v>10</v>
      </c>
      <c r="AJ3367" t="s">
        <v>2175</v>
      </c>
      <c r="AK3367" t="s">
        <v>27</v>
      </c>
      <c r="AL3367" s="6">
        <v>2</v>
      </c>
      <c r="AM3367" s="6" t="s">
        <v>3323</v>
      </c>
      <c r="AN3367" t="s">
        <v>28</v>
      </c>
      <c r="AO3367" t="s">
        <v>14</v>
      </c>
      <c r="AP3367" t="s">
        <v>25</v>
      </c>
    </row>
    <row r="3368" spans="33:42" x14ac:dyDescent="0.25">
      <c r="AG3368">
        <v>201603080053</v>
      </c>
      <c r="AH3368" s="4">
        <v>42437</v>
      </c>
      <c r="AI3368" t="s">
        <v>10</v>
      </c>
      <c r="AJ3368" t="s">
        <v>529</v>
      </c>
      <c r="AK3368" t="s">
        <v>12</v>
      </c>
      <c r="AL3368" s="6">
        <v>9</v>
      </c>
      <c r="AM3368" s="6">
        <v>1</v>
      </c>
      <c r="AN3368" t="s">
        <v>21</v>
      </c>
      <c r="AO3368" t="s">
        <v>14</v>
      </c>
      <c r="AP3368" t="s">
        <v>19</v>
      </c>
    </row>
    <row r="3369" spans="33:42" x14ac:dyDescent="0.25">
      <c r="AG3369">
        <v>201603080052</v>
      </c>
      <c r="AH3369" s="4">
        <v>42437</v>
      </c>
      <c r="AI3369" t="s">
        <v>10</v>
      </c>
      <c r="AJ3369" t="s">
        <v>146</v>
      </c>
      <c r="AK3369" t="s">
        <v>12</v>
      </c>
      <c r="AL3369" s="6">
        <v>9</v>
      </c>
      <c r="AM3369" s="6">
        <v>2</v>
      </c>
      <c r="AN3369" t="s">
        <v>21</v>
      </c>
      <c r="AO3369" t="s">
        <v>14</v>
      </c>
      <c r="AP3369" t="s">
        <v>19</v>
      </c>
    </row>
    <row r="3370" spans="33:42" x14ac:dyDescent="0.25">
      <c r="AG3370">
        <v>201603100056</v>
      </c>
      <c r="AH3370" s="4">
        <v>42439</v>
      </c>
      <c r="AI3370" t="s">
        <v>10</v>
      </c>
      <c r="AJ3370" t="s">
        <v>2167</v>
      </c>
      <c r="AK3370" t="s">
        <v>27</v>
      </c>
      <c r="AL3370" s="6">
        <v>2</v>
      </c>
      <c r="AM3370" s="6">
        <v>0</v>
      </c>
      <c r="AN3370" t="s">
        <v>28</v>
      </c>
      <c r="AO3370" t="s">
        <v>14</v>
      </c>
      <c r="AP3370" t="s">
        <v>19</v>
      </c>
    </row>
    <row r="3371" spans="33:42" x14ac:dyDescent="0.25">
      <c r="AG3371">
        <v>201603100055</v>
      </c>
      <c r="AH3371" s="4">
        <v>42439</v>
      </c>
      <c r="AI3371" t="s">
        <v>10</v>
      </c>
      <c r="AJ3371" t="s">
        <v>2168</v>
      </c>
      <c r="AK3371" t="s">
        <v>27</v>
      </c>
      <c r="AL3371" s="6">
        <v>1</v>
      </c>
      <c r="AM3371" s="6">
        <v>0</v>
      </c>
      <c r="AN3371" t="s">
        <v>28</v>
      </c>
      <c r="AO3371" t="s">
        <v>14</v>
      </c>
      <c r="AP3371" t="s">
        <v>19</v>
      </c>
    </row>
    <row r="3372" spans="33:42" x14ac:dyDescent="0.25">
      <c r="AG3372">
        <v>201603100054</v>
      </c>
      <c r="AH3372" s="4">
        <v>42439</v>
      </c>
      <c r="AI3372" t="s">
        <v>10</v>
      </c>
      <c r="AJ3372" t="s">
        <v>2168</v>
      </c>
      <c r="AK3372" t="s">
        <v>27</v>
      </c>
      <c r="AL3372" s="6">
        <v>2</v>
      </c>
      <c r="AM3372" s="6">
        <v>0</v>
      </c>
      <c r="AN3372" t="s">
        <v>28</v>
      </c>
      <c r="AO3372" t="s">
        <v>14</v>
      </c>
      <c r="AP3372" t="s">
        <v>19</v>
      </c>
    </row>
    <row r="3373" spans="33:42" x14ac:dyDescent="0.25">
      <c r="AG3373">
        <v>201603100053</v>
      </c>
      <c r="AH3373" s="4">
        <v>42439</v>
      </c>
      <c r="AI3373" t="s">
        <v>10</v>
      </c>
      <c r="AJ3373" t="s">
        <v>2169</v>
      </c>
      <c r="AK3373" t="s">
        <v>27</v>
      </c>
      <c r="AL3373" s="6">
        <v>2</v>
      </c>
      <c r="AM3373" s="6">
        <v>0</v>
      </c>
      <c r="AN3373" t="s">
        <v>28</v>
      </c>
      <c r="AO3373" t="s">
        <v>14</v>
      </c>
      <c r="AP3373" t="s">
        <v>25</v>
      </c>
    </row>
    <row r="3374" spans="33:42" x14ac:dyDescent="0.25">
      <c r="AG3374">
        <v>201603100052</v>
      </c>
      <c r="AH3374" s="4">
        <v>42439</v>
      </c>
      <c r="AI3374" t="s">
        <v>10</v>
      </c>
      <c r="AJ3374" t="s">
        <v>2170</v>
      </c>
      <c r="AK3374" t="s">
        <v>27</v>
      </c>
      <c r="AL3374" s="6">
        <v>1</v>
      </c>
      <c r="AM3374" s="6">
        <v>0</v>
      </c>
      <c r="AN3374" t="s">
        <v>28</v>
      </c>
      <c r="AO3374" t="s">
        <v>14</v>
      </c>
      <c r="AP3374" t="s">
        <v>25</v>
      </c>
    </row>
    <row r="3375" spans="33:42" x14ac:dyDescent="0.25">
      <c r="AG3375">
        <v>201603100051</v>
      </c>
      <c r="AH3375" s="4">
        <v>42439</v>
      </c>
      <c r="AI3375" t="s">
        <v>10</v>
      </c>
      <c r="AJ3375" t="s">
        <v>2171</v>
      </c>
      <c r="AK3375" t="s">
        <v>27</v>
      </c>
      <c r="AL3375" s="6">
        <v>2</v>
      </c>
      <c r="AM3375" s="6">
        <v>0</v>
      </c>
      <c r="AN3375" t="s">
        <v>28</v>
      </c>
      <c r="AO3375" t="s">
        <v>14</v>
      </c>
      <c r="AP3375" t="s">
        <v>25</v>
      </c>
    </row>
    <row r="3376" spans="33:42" x14ac:dyDescent="0.25">
      <c r="AG3376">
        <v>201603100050</v>
      </c>
      <c r="AH3376" s="4">
        <v>42439</v>
      </c>
      <c r="AI3376" t="s">
        <v>10</v>
      </c>
      <c r="AJ3376" t="s">
        <v>1102</v>
      </c>
      <c r="AK3376" t="s">
        <v>3322</v>
      </c>
      <c r="AL3376" s="6">
        <v>2</v>
      </c>
      <c r="AM3376" s="6">
        <v>4</v>
      </c>
      <c r="AN3376" t="s">
        <v>236</v>
      </c>
      <c r="AO3376" t="s">
        <v>14</v>
      </c>
      <c r="AP3376" t="s">
        <v>15</v>
      </c>
    </row>
    <row r="3377" spans="33:42" x14ac:dyDescent="0.25">
      <c r="AG3377">
        <v>201603120054</v>
      </c>
      <c r="AH3377" s="4">
        <v>42441</v>
      </c>
      <c r="AI3377" t="s">
        <v>10</v>
      </c>
      <c r="AJ3377" t="s">
        <v>50</v>
      </c>
      <c r="AK3377" t="s">
        <v>12</v>
      </c>
      <c r="AL3377" s="6">
        <v>0</v>
      </c>
      <c r="AM3377" s="6">
        <v>0</v>
      </c>
      <c r="AN3377" t="s">
        <v>203</v>
      </c>
      <c r="AO3377" t="s">
        <v>14</v>
      </c>
      <c r="AP3377" t="s">
        <v>70</v>
      </c>
    </row>
    <row r="3378" spans="33:42" x14ac:dyDescent="0.25">
      <c r="AG3378">
        <v>201603120022</v>
      </c>
      <c r="AH3378" s="4">
        <v>42441</v>
      </c>
      <c r="AI3378" t="s">
        <v>30</v>
      </c>
      <c r="AJ3378" t="s">
        <v>2166</v>
      </c>
      <c r="AK3378" t="s">
        <v>3322</v>
      </c>
      <c r="AL3378" s="6">
        <v>2</v>
      </c>
      <c r="AM3378" s="6">
        <v>1</v>
      </c>
      <c r="AN3378" t="s">
        <v>28</v>
      </c>
      <c r="AO3378" t="s">
        <v>14</v>
      </c>
      <c r="AP3378" t="s">
        <v>29</v>
      </c>
    </row>
    <row r="3379" spans="33:42" x14ac:dyDescent="0.25">
      <c r="AG3379">
        <v>201601130022</v>
      </c>
      <c r="AH3379" s="1">
        <v>42382</v>
      </c>
      <c r="AI3379" t="s">
        <v>30</v>
      </c>
      <c r="AJ3379" t="s">
        <v>192</v>
      </c>
      <c r="AK3379" t="s">
        <v>12</v>
      </c>
      <c r="AL3379">
        <v>2</v>
      </c>
      <c r="AM3379">
        <v>0</v>
      </c>
      <c r="AN3379" t="s">
        <v>28</v>
      </c>
      <c r="AO3379" t="s">
        <v>14</v>
      </c>
      <c r="AP3379" t="s">
        <v>23</v>
      </c>
    </row>
    <row r="3380" spans="33:42" x14ac:dyDescent="0.25">
      <c r="AG3380">
        <v>201601120009</v>
      </c>
      <c r="AH3380" s="1">
        <v>42381</v>
      </c>
      <c r="AI3380" t="s">
        <v>30</v>
      </c>
      <c r="AJ3380" t="s">
        <v>684</v>
      </c>
      <c r="AK3380" t="s">
        <v>12</v>
      </c>
      <c r="AL3380">
        <v>0</v>
      </c>
      <c r="AM3380">
        <v>0</v>
      </c>
      <c r="AN3380" t="s">
        <v>23</v>
      </c>
      <c r="AO3380" t="s">
        <v>14</v>
      </c>
      <c r="AP3380" t="s">
        <v>15</v>
      </c>
    </row>
    <row r="3381" spans="33:42" x14ac:dyDescent="0.25">
      <c r="AG3381">
        <v>201603130072</v>
      </c>
      <c r="AH3381" s="4">
        <v>42442</v>
      </c>
      <c r="AI3381" t="s">
        <v>10</v>
      </c>
      <c r="AJ3381" t="s">
        <v>2146</v>
      </c>
      <c r="AK3381" t="s">
        <v>27</v>
      </c>
      <c r="AL3381" s="6">
        <v>0</v>
      </c>
      <c r="AM3381" s="6">
        <v>0</v>
      </c>
      <c r="AN3381" t="s">
        <v>28</v>
      </c>
      <c r="AO3381" t="s">
        <v>14</v>
      </c>
      <c r="AP3381" t="s">
        <v>25</v>
      </c>
    </row>
    <row r="3382" spans="33:42" x14ac:dyDescent="0.25">
      <c r="AG3382">
        <v>201603130071</v>
      </c>
      <c r="AH3382" s="4">
        <v>42442</v>
      </c>
      <c r="AI3382" t="s">
        <v>10</v>
      </c>
      <c r="AJ3382" t="s">
        <v>2147</v>
      </c>
      <c r="AK3382" t="s">
        <v>27</v>
      </c>
      <c r="AL3382" s="6">
        <v>0</v>
      </c>
      <c r="AM3382" s="6">
        <v>0</v>
      </c>
      <c r="AN3382" t="s">
        <v>28</v>
      </c>
      <c r="AO3382" t="s">
        <v>14</v>
      </c>
      <c r="AP3382" t="s">
        <v>25</v>
      </c>
    </row>
    <row r="3383" spans="33:42" x14ac:dyDescent="0.25">
      <c r="AG3383">
        <v>201601060034</v>
      </c>
      <c r="AH3383" s="1">
        <v>42373</v>
      </c>
      <c r="AI3383" t="s">
        <v>30</v>
      </c>
      <c r="AJ3383" t="s">
        <v>1952</v>
      </c>
      <c r="AK3383" t="s">
        <v>12</v>
      </c>
      <c r="AL3383">
        <v>24</v>
      </c>
      <c r="AM3383">
        <v>2</v>
      </c>
      <c r="AN3383" t="s">
        <v>28</v>
      </c>
      <c r="AO3383" t="s">
        <v>14</v>
      </c>
      <c r="AP3383" t="s">
        <v>23</v>
      </c>
    </row>
    <row r="3384" spans="33:42" x14ac:dyDescent="0.25">
      <c r="AG3384">
        <v>201601050074</v>
      </c>
      <c r="AH3384" s="1">
        <v>42373</v>
      </c>
      <c r="AI3384" t="s">
        <v>30</v>
      </c>
      <c r="AJ3384" t="s">
        <v>2214</v>
      </c>
      <c r="AK3384" t="s">
        <v>12</v>
      </c>
      <c r="AL3384">
        <v>0</v>
      </c>
      <c r="AM3384">
        <v>0</v>
      </c>
      <c r="AN3384" t="s">
        <v>28</v>
      </c>
      <c r="AO3384" t="s">
        <v>14</v>
      </c>
      <c r="AP3384" t="s">
        <v>23</v>
      </c>
    </row>
    <row r="3385" spans="33:42" x14ac:dyDescent="0.25">
      <c r="AG3385">
        <v>201603130070</v>
      </c>
      <c r="AH3385" s="4">
        <v>42442</v>
      </c>
      <c r="AI3385" t="s">
        <v>10</v>
      </c>
      <c r="AJ3385" t="s">
        <v>2148</v>
      </c>
      <c r="AK3385" t="s">
        <v>27</v>
      </c>
      <c r="AL3385" s="6">
        <v>0</v>
      </c>
      <c r="AM3385" s="6">
        <v>0</v>
      </c>
      <c r="AN3385" t="s">
        <v>28</v>
      </c>
      <c r="AO3385" t="s">
        <v>14</v>
      </c>
      <c r="AP3385" t="s">
        <v>25</v>
      </c>
    </row>
    <row r="3386" spans="33:42" x14ac:dyDescent="0.25">
      <c r="AG3386">
        <v>201603130069</v>
      </c>
      <c r="AH3386" s="4">
        <v>42442</v>
      </c>
      <c r="AI3386" t="s">
        <v>10</v>
      </c>
      <c r="AJ3386" t="s">
        <v>2149</v>
      </c>
      <c r="AK3386" t="s">
        <v>27</v>
      </c>
      <c r="AL3386" s="6">
        <v>0</v>
      </c>
      <c r="AM3386" s="6">
        <v>0</v>
      </c>
      <c r="AN3386" t="s">
        <v>28</v>
      </c>
      <c r="AO3386" t="s">
        <v>14</v>
      </c>
      <c r="AP3386" t="s">
        <v>25</v>
      </c>
    </row>
    <row r="3387" spans="33:42" x14ac:dyDescent="0.25">
      <c r="AG3387">
        <v>201603130068</v>
      </c>
      <c r="AH3387" s="4">
        <v>42442</v>
      </c>
      <c r="AI3387" t="s">
        <v>10</v>
      </c>
      <c r="AJ3387" t="s">
        <v>2150</v>
      </c>
      <c r="AK3387" t="s">
        <v>27</v>
      </c>
      <c r="AL3387" s="6">
        <v>0</v>
      </c>
      <c r="AM3387" s="6">
        <v>0</v>
      </c>
      <c r="AN3387" t="s">
        <v>28</v>
      </c>
      <c r="AO3387" t="s">
        <v>14</v>
      </c>
      <c r="AP3387" t="s">
        <v>25</v>
      </c>
    </row>
    <row r="3388" spans="33:42" x14ac:dyDescent="0.25">
      <c r="AG3388">
        <v>201603130067</v>
      </c>
      <c r="AH3388" s="4">
        <v>42442</v>
      </c>
      <c r="AI3388" t="s">
        <v>10</v>
      </c>
      <c r="AJ3388" t="s">
        <v>2151</v>
      </c>
      <c r="AK3388" t="s">
        <v>27</v>
      </c>
      <c r="AL3388" s="6">
        <v>0</v>
      </c>
      <c r="AM3388" s="6">
        <v>0</v>
      </c>
      <c r="AN3388" t="s">
        <v>28</v>
      </c>
      <c r="AO3388" t="s">
        <v>14</v>
      </c>
      <c r="AP3388" t="s">
        <v>25</v>
      </c>
    </row>
    <row r="3389" spans="33:42" x14ac:dyDescent="0.25">
      <c r="AG3389">
        <v>201603130066</v>
      </c>
      <c r="AH3389" s="4">
        <v>42442</v>
      </c>
      <c r="AI3389" t="s">
        <v>10</v>
      </c>
      <c r="AJ3389" t="s">
        <v>2152</v>
      </c>
      <c r="AK3389" t="s">
        <v>27</v>
      </c>
      <c r="AL3389" s="6">
        <v>0</v>
      </c>
      <c r="AM3389" s="6">
        <v>0</v>
      </c>
      <c r="AN3389" t="s">
        <v>28</v>
      </c>
      <c r="AO3389" t="s">
        <v>14</v>
      </c>
      <c r="AP3389" t="s">
        <v>25</v>
      </c>
    </row>
    <row r="3390" spans="33:42" x14ac:dyDescent="0.25">
      <c r="AG3390">
        <v>201603130065</v>
      </c>
      <c r="AH3390" s="4">
        <v>42442</v>
      </c>
      <c r="AI3390" t="s">
        <v>10</v>
      </c>
      <c r="AJ3390" t="s">
        <v>2153</v>
      </c>
      <c r="AK3390" t="s">
        <v>27</v>
      </c>
      <c r="AL3390" s="6">
        <v>0</v>
      </c>
      <c r="AM3390" s="6">
        <v>0</v>
      </c>
      <c r="AN3390" t="s">
        <v>28</v>
      </c>
      <c r="AO3390" t="s">
        <v>14</v>
      </c>
      <c r="AP3390" t="s">
        <v>25</v>
      </c>
    </row>
    <row r="3391" spans="33:42" x14ac:dyDescent="0.25">
      <c r="AG3391">
        <v>201603130064</v>
      </c>
      <c r="AH3391" s="4">
        <v>42442</v>
      </c>
      <c r="AI3391" t="s">
        <v>10</v>
      </c>
      <c r="AJ3391" t="s">
        <v>2154</v>
      </c>
      <c r="AK3391" t="s">
        <v>27</v>
      </c>
      <c r="AL3391" s="6">
        <v>0</v>
      </c>
      <c r="AM3391" s="6">
        <v>0</v>
      </c>
      <c r="AN3391" t="s">
        <v>28</v>
      </c>
      <c r="AO3391" t="s">
        <v>14</v>
      </c>
      <c r="AP3391" t="s">
        <v>25</v>
      </c>
    </row>
    <row r="3392" spans="33:42" x14ac:dyDescent="0.25">
      <c r="AG3392">
        <v>201603130063</v>
      </c>
      <c r="AH3392" s="4">
        <v>42442</v>
      </c>
      <c r="AI3392" t="s">
        <v>10</v>
      </c>
      <c r="AJ3392" t="s">
        <v>2155</v>
      </c>
      <c r="AK3392" t="s">
        <v>27</v>
      </c>
      <c r="AL3392" s="6">
        <v>0</v>
      </c>
      <c r="AM3392" s="6">
        <v>0</v>
      </c>
      <c r="AN3392" t="s">
        <v>28</v>
      </c>
      <c r="AO3392" t="s">
        <v>14</v>
      </c>
      <c r="AP3392" t="s">
        <v>25</v>
      </c>
    </row>
    <row r="3393" spans="33:42" x14ac:dyDescent="0.25">
      <c r="AG3393">
        <v>201603130062</v>
      </c>
      <c r="AH3393" s="4">
        <v>42442</v>
      </c>
      <c r="AI3393" t="s">
        <v>10</v>
      </c>
      <c r="AJ3393" t="s">
        <v>2156</v>
      </c>
      <c r="AK3393" t="s">
        <v>27</v>
      </c>
      <c r="AL3393" s="6">
        <v>0</v>
      </c>
      <c r="AM3393" s="6">
        <v>0</v>
      </c>
      <c r="AN3393" t="s">
        <v>28</v>
      </c>
      <c r="AO3393" t="s">
        <v>14</v>
      </c>
      <c r="AP3393" t="s">
        <v>25</v>
      </c>
    </row>
    <row r="3394" spans="33:42" x14ac:dyDescent="0.25">
      <c r="AG3394">
        <v>201603130061</v>
      </c>
      <c r="AH3394" s="4">
        <v>42442</v>
      </c>
      <c r="AI3394" t="s">
        <v>10</v>
      </c>
      <c r="AJ3394" t="s">
        <v>2157</v>
      </c>
      <c r="AK3394" t="s">
        <v>27</v>
      </c>
      <c r="AL3394" s="6">
        <v>0</v>
      </c>
      <c r="AM3394" s="6">
        <v>0</v>
      </c>
      <c r="AN3394" t="s">
        <v>28</v>
      </c>
      <c r="AO3394" t="s">
        <v>14</v>
      </c>
      <c r="AP3394" t="s">
        <v>25</v>
      </c>
    </row>
    <row r="3395" spans="33:42" x14ac:dyDescent="0.25">
      <c r="AG3395">
        <v>201512280030</v>
      </c>
      <c r="AH3395" s="1">
        <v>42366</v>
      </c>
      <c r="AI3395" t="s">
        <v>10</v>
      </c>
      <c r="AJ3395" t="s">
        <v>244</v>
      </c>
      <c r="AK3395" t="s">
        <v>12</v>
      </c>
      <c r="AL3395">
        <v>3</v>
      </c>
      <c r="AM3395">
        <v>0</v>
      </c>
      <c r="AN3395" t="s">
        <v>23</v>
      </c>
      <c r="AO3395" t="s">
        <v>14</v>
      </c>
      <c r="AP3395" t="s">
        <v>15</v>
      </c>
    </row>
    <row r="3396" spans="33:42" x14ac:dyDescent="0.25">
      <c r="AG3396">
        <v>201512280029</v>
      </c>
      <c r="AH3396" s="1">
        <v>42366</v>
      </c>
      <c r="AI3396" t="s">
        <v>10</v>
      </c>
      <c r="AJ3396" t="s">
        <v>244</v>
      </c>
      <c r="AK3396" t="s">
        <v>12</v>
      </c>
      <c r="AL3396">
        <v>3</v>
      </c>
      <c r="AM3396">
        <v>0</v>
      </c>
      <c r="AN3396" t="s">
        <v>23</v>
      </c>
      <c r="AO3396" t="s">
        <v>14</v>
      </c>
      <c r="AP3396" t="s">
        <v>15</v>
      </c>
    </row>
    <row r="3397" spans="33:42" x14ac:dyDescent="0.25">
      <c r="AG3397">
        <v>201512280028</v>
      </c>
      <c r="AH3397" s="1">
        <v>42366</v>
      </c>
      <c r="AI3397" t="s">
        <v>10</v>
      </c>
      <c r="AJ3397" t="s">
        <v>65</v>
      </c>
      <c r="AK3397" t="s">
        <v>12</v>
      </c>
      <c r="AL3397">
        <v>4</v>
      </c>
      <c r="AM3397">
        <v>0</v>
      </c>
      <c r="AN3397" t="s">
        <v>23</v>
      </c>
      <c r="AO3397" t="s">
        <v>14</v>
      </c>
      <c r="AP3397" t="s">
        <v>15</v>
      </c>
    </row>
    <row r="3398" spans="33:42" x14ac:dyDescent="0.25">
      <c r="AG3398">
        <v>201603130060</v>
      </c>
      <c r="AH3398" s="4">
        <v>42442</v>
      </c>
      <c r="AI3398" t="s">
        <v>10</v>
      </c>
      <c r="AJ3398" t="s">
        <v>2158</v>
      </c>
      <c r="AK3398" t="s">
        <v>27</v>
      </c>
      <c r="AL3398" s="6">
        <v>0</v>
      </c>
      <c r="AM3398" s="6">
        <v>0</v>
      </c>
      <c r="AN3398" t="s">
        <v>28</v>
      </c>
      <c r="AO3398" t="s">
        <v>14</v>
      </c>
      <c r="AP3398" t="s">
        <v>25</v>
      </c>
    </row>
    <row r="3399" spans="33:42" x14ac:dyDescent="0.25">
      <c r="AG3399">
        <v>201603130059</v>
      </c>
      <c r="AH3399" s="4">
        <v>42442</v>
      </c>
      <c r="AI3399" t="s">
        <v>10</v>
      </c>
      <c r="AJ3399" t="s">
        <v>2159</v>
      </c>
      <c r="AK3399" t="s">
        <v>27</v>
      </c>
      <c r="AL3399" s="6">
        <v>0</v>
      </c>
      <c r="AM3399" s="6">
        <v>0</v>
      </c>
      <c r="AN3399" t="s">
        <v>28</v>
      </c>
      <c r="AO3399" t="s">
        <v>14</v>
      </c>
      <c r="AP3399" t="s">
        <v>25</v>
      </c>
    </row>
    <row r="3400" spans="33:42" x14ac:dyDescent="0.25">
      <c r="AG3400">
        <v>201603130058</v>
      </c>
      <c r="AH3400" s="4">
        <v>42442</v>
      </c>
      <c r="AI3400" t="s">
        <v>10</v>
      </c>
      <c r="AJ3400" t="s">
        <v>2160</v>
      </c>
      <c r="AK3400" t="s">
        <v>27</v>
      </c>
      <c r="AL3400" s="6">
        <v>0</v>
      </c>
      <c r="AM3400" s="6">
        <v>0</v>
      </c>
      <c r="AN3400" t="s">
        <v>28</v>
      </c>
      <c r="AO3400" t="s">
        <v>14</v>
      </c>
      <c r="AP3400" t="s">
        <v>25</v>
      </c>
    </row>
    <row r="3401" spans="33:42" x14ac:dyDescent="0.25">
      <c r="AG3401">
        <v>201603130057</v>
      </c>
      <c r="AH3401" s="4">
        <v>42442</v>
      </c>
      <c r="AI3401" t="s">
        <v>10</v>
      </c>
      <c r="AJ3401" t="s">
        <v>2161</v>
      </c>
      <c r="AK3401" t="s">
        <v>27</v>
      </c>
      <c r="AL3401" s="6">
        <v>0</v>
      </c>
      <c r="AM3401" s="6">
        <v>0</v>
      </c>
      <c r="AN3401" t="s">
        <v>28</v>
      </c>
      <c r="AO3401" t="s">
        <v>14</v>
      </c>
      <c r="AP3401" t="s">
        <v>25</v>
      </c>
    </row>
    <row r="3402" spans="33:42" x14ac:dyDescent="0.25">
      <c r="AG3402">
        <v>201603130056</v>
      </c>
      <c r="AH3402" s="4">
        <v>42442</v>
      </c>
      <c r="AI3402" t="s">
        <v>10</v>
      </c>
      <c r="AJ3402" t="s">
        <v>2162</v>
      </c>
      <c r="AK3402" t="s">
        <v>27</v>
      </c>
      <c r="AL3402" s="6">
        <v>0</v>
      </c>
      <c r="AM3402" s="6">
        <v>0</v>
      </c>
      <c r="AN3402" t="s">
        <v>28</v>
      </c>
      <c r="AO3402" t="s">
        <v>14</v>
      </c>
      <c r="AP3402" t="s">
        <v>25</v>
      </c>
    </row>
    <row r="3403" spans="33:42" x14ac:dyDescent="0.25">
      <c r="AG3403">
        <v>201603130055</v>
      </c>
      <c r="AH3403" s="4">
        <v>42442</v>
      </c>
      <c r="AI3403" t="s">
        <v>10</v>
      </c>
      <c r="AJ3403" t="s">
        <v>2072</v>
      </c>
      <c r="AK3403" t="s">
        <v>27</v>
      </c>
      <c r="AL3403" s="6">
        <v>0</v>
      </c>
      <c r="AM3403" s="6">
        <v>0</v>
      </c>
      <c r="AN3403" t="s">
        <v>28</v>
      </c>
      <c r="AO3403" t="s">
        <v>14</v>
      </c>
      <c r="AP3403" t="s">
        <v>25</v>
      </c>
    </row>
    <row r="3404" spans="33:42" x14ac:dyDescent="0.25">
      <c r="AG3404">
        <v>201603130054</v>
      </c>
      <c r="AH3404" s="4">
        <v>42442</v>
      </c>
      <c r="AI3404" t="s">
        <v>10</v>
      </c>
      <c r="AJ3404" t="s">
        <v>2163</v>
      </c>
      <c r="AK3404" t="s">
        <v>27</v>
      </c>
      <c r="AL3404" s="6">
        <v>0</v>
      </c>
      <c r="AM3404" s="6">
        <v>0</v>
      </c>
      <c r="AN3404" t="s">
        <v>28</v>
      </c>
      <c r="AO3404" t="s">
        <v>14</v>
      </c>
      <c r="AP3404" t="s">
        <v>25</v>
      </c>
    </row>
    <row r="3405" spans="33:42" x14ac:dyDescent="0.25">
      <c r="AG3405">
        <v>201603130053</v>
      </c>
      <c r="AH3405" s="4">
        <v>42442</v>
      </c>
      <c r="AI3405" t="s">
        <v>10</v>
      </c>
      <c r="AJ3405" t="s">
        <v>2164</v>
      </c>
      <c r="AK3405" t="s">
        <v>27</v>
      </c>
      <c r="AL3405" s="6">
        <v>1</v>
      </c>
      <c r="AM3405" s="6">
        <v>0</v>
      </c>
      <c r="AN3405" t="s">
        <v>28</v>
      </c>
      <c r="AO3405" t="s">
        <v>14</v>
      </c>
      <c r="AP3405" t="s">
        <v>25</v>
      </c>
    </row>
    <row r="3406" spans="33:42" x14ac:dyDescent="0.25">
      <c r="AG3406">
        <v>201603130052</v>
      </c>
      <c r="AH3406" s="4">
        <v>42442</v>
      </c>
      <c r="AI3406" t="s">
        <v>10</v>
      </c>
      <c r="AJ3406" t="s">
        <v>2165</v>
      </c>
      <c r="AK3406" t="s">
        <v>27</v>
      </c>
      <c r="AL3406" s="6">
        <v>1</v>
      </c>
      <c r="AM3406" s="6">
        <v>0</v>
      </c>
      <c r="AN3406" t="s">
        <v>28</v>
      </c>
      <c r="AO3406" t="s">
        <v>14</v>
      </c>
      <c r="AP3406" t="s">
        <v>25</v>
      </c>
    </row>
    <row r="3407" spans="33:42" x14ac:dyDescent="0.25">
      <c r="AG3407">
        <v>201603140065</v>
      </c>
      <c r="AH3407" s="4">
        <v>42443</v>
      </c>
      <c r="AI3407" t="s">
        <v>10</v>
      </c>
      <c r="AJ3407" t="s">
        <v>1930</v>
      </c>
      <c r="AK3407" t="s">
        <v>12</v>
      </c>
      <c r="AL3407" s="6">
        <v>1</v>
      </c>
      <c r="AM3407" s="6">
        <v>1</v>
      </c>
      <c r="AN3407" t="s">
        <v>28</v>
      </c>
      <c r="AO3407" t="s">
        <v>14</v>
      </c>
      <c r="AP3407" t="s">
        <v>19</v>
      </c>
    </row>
    <row r="3408" spans="33:42" x14ac:dyDescent="0.25">
      <c r="AG3408">
        <v>201512230015</v>
      </c>
      <c r="AH3408" s="1">
        <v>42361</v>
      </c>
      <c r="AI3408" t="s">
        <v>53</v>
      </c>
      <c r="AJ3408" t="s">
        <v>1993</v>
      </c>
      <c r="AK3408" t="s">
        <v>12</v>
      </c>
      <c r="AL3408">
        <v>5</v>
      </c>
      <c r="AM3408">
        <v>0</v>
      </c>
      <c r="AN3408" t="s">
        <v>236</v>
      </c>
      <c r="AO3408" t="s">
        <v>14</v>
      </c>
      <c r="AP3408" t="s">
        <v>23</v>
      </c>
    </row>
    <row r="3409" spans="33:42" x14ac:dyDescent="0.25">
      <c r="AG3409">
        <v>201512230003</v>
      </c>
      <c r="AH3409" s="1">
        <v>42361</v>
      </c>
      <c r="AI3409" t="s">
        <v>30</v>
      </c>
      <c r="AJ3409" t="s">
        <v>582</v>
      </c>
      <c r="AK3409" t="s">
        <v>12</v>
      </c>
      <c r="AL3409">
        <v>0</v>
      </c>
      <c r="AM3409">
        <v>0</v>
      </c>
      <c r="AN3409" t="s">
        <v>39</v>
      </c>
      <c r="AO3409" t="s">
        <v>14</v>
      </c>
      <c r="AP3409" t="s">
        <v>23</v>
      </c>
    </row>
    <row r="3410" spans="33:42" x14ac:dyDescent="0.25">
      <c r="AG3410">
        <v>201603140064</v>
      </c>
      <c r="AH3410" s="4">
        <v>42443</v>
      </c>
      <c r="AI3410" t="s">
        <v>10</v>
      </c>
      <c r="AJ3410" t="s">
        <v>1930</v>
      </c>
      <c r="AK3410" t="s">
        <v>12</v>
      </c>
      <c r="AL3410" s="6">
        <v>3</v>
      </c>
      <c r="AM3410" s="6">
        <v>7</v>
      </c>
      <c r="AN3410" t="s">
        <v>13</v>
      </c>
      <c r="AO3410" t="s">
        <v>14</v>
      </c>
      <c r="AP3410" t="s">
        <v>15</v>
      </c>
    </row>
    <row r="3411" spans="33:42" x14ac:dyDescent="0.25">
      <c r="AG3411">
        <v>201603140001</v>
      </c>
      <c r="AH3411" s="4">
        <v>42443</v>
      </c>
      <c r="AI3411" t="s">
        <v>10</v>
      </c>
      <c r="AJ3411" t="s">
        <v>456</v>
      </c>
      <c r="AK3411" t="s">
        <v>12</v>
      </c>
      <c r="AL3411" s="6">
        <v>9</v>
      </c>
      <c r="AM3411" s="6">
        <v>40</v>
      </c>
      <c r="AN3411" t="s">
        <v>28</v>
      </c>
      <c r="AO3411" t="s">
        <v>14</v>
      </c>
      <c r="AP3411" t="s">
        <v>15</v>
      </c>
    </row>
    <row r="3412" spans="33:42" x14ac:dyDescent="0.25">
      <c r="AG3412">
        <v>201603150071</v>
      </c>
      <c r="AH3412" s="4">
        <v>42444</v>
      </c>
      <c r="AI3412" t="s">
        <v>10</v>
      </c>
      <c r="AJ3412" t="s">
        <v>2144</v>
      </c>
      <c r="AK3412" t="s">
        <v>3322</v>
      </c>
      <c r="AL3412" s="6">
        <v>0</v>
      </c>
      <c r="AM3412" s="6">
        <v>4</v>
      </c>
      <c r="AN3412" t="s">
        <v>2145</v>
      </c>
      <c r="AO3412" t="s">
        <v>14</v>
      </c>
      <c r="AP3412" t="s">
        <v>16</v>
      </c>
    </row>
    <row r="3413" spans="33:42" x14ac:dyDescent="0.25">
      <c r="AG3413">
        <v>201603150056</v>
      </c>
      <c r="AH3413" s="4">
        <v>42444</v>
      </c>
      <c r="AI3413" t="s">
        <v>10</v>
      </c>
      <c r="AJ3413" t="s">
        <v>244</v>
      </c>
      <c r="AK3413" t="s">
        <v>12</v>
      </c>
      <c r="AL3413" s="6">
        <v>1</v>
      </c>
      <c r="AM3413" s="6">
        <v>13</v>
      </c>
      <c r="AN3413" t="s">
        <v>21</v>
      </c>
      <c r="AO3413" t="s">
        <v>14</v>
      </c>
      <c r="AP3413" t="s">
        <v>16</v>
      </c>
    </row>
    <row r="3414" spans="33:42" x14ac:dyDescent="0.25">
      <c r="AG3414">
        <v>201603160023</v>
      </c>
      <c r="AH3414" s="4">
        <v>42445</v>
      </c>
      <c r="AI3414" t="s">
        <v>53</v>
      </c>
      <c r="AJ3414" t="s">
        <v>900</v>
      </c>
      <c r="AK3414" t="s">
        <v>2143</v>
      </c>
      <c r="AL3414" s="6">
        <v>3</v>
      </c>
      <c r="AM3414" s="6" t="s">
        <v>3323</v>
      </c>
      <c r="AN3414" t="s">
        <v>177</v>
      </c>
      <c r="AO3414" t="s">
        <v>14</v>
      </c>
      <c r="AP3414" t="s">
        <v>19</v>
      </c>
    </row>
    <row r="3415" spans="33:42" x14ac:dyDescent="0.25">
      <c r="AG3415">
        <v>201603160012</v>
      </c>
      <c r="AH3415" s="4">
        <v>42445</v>
      </c>
      <c r="AI3415" t="s">
        <v>10</v>
      </c>
      <c r="AJ3415" t="s">
        <v>244</v>
      </c>
      <c r="AK3415" t="s">
        <v>12</v>
      </c>
      <c r="AL3415" s="6">
        <v>27</v>
      </c>
      <c r="AM3415" s="6">
        <v>32</v>
      </c>
      <c r="AN3415" t="s">
        <v>41</v>
      </c>
      <c r="AO3415" t="s">
        <v>14</v>
      </c>
      <c r="AP3415" t="s">
        <v>15</v>
      </c>
    </row>
    <row r="3416" spans="33:42" x14ac:dyDescent="0.25">
      <c r="AG3416">
        <v>201603170036</v>
      </c>
      <c r="AH3416" s="4">
        <v>42446</v>
      </c>
      <c r="AI3416" t="s">
        <v>10</v>
      </c>
      <c r="AJ3416" t="s">
        <v>2142</v>
      </c>
      <c r="AK3416" t="s">
        <v>3322</v>
      </c>
      <c r="AL3416" s="6" t="s">
        <v>3323</v>
      </c>
      <c r="AM3416" s="6">
        <v>2</v>
      </c>
      <c r="AN3416" t="s">
        <v>86</v>
      </c>
      <c r="AO3416" t="s">
        <v>14</v>
      </c>
      <c r="AP3416" t="s">
        <v>29</v>
      </c>
    </row>
    <row r="3417" spans="33:42" x14ac:dyDescent="0.25">
      <c r="AG3417">
        <v>201512150078</v>
      </c>
      <c r="AH3417" s="1">
        <v>42353</v>
      </c>
      <c r="AI3417" t="s">
        <v>10</v>
      </c>
      <c r="AJ3417" t="s">
        <v>2225</v>
      </c>
      <c r="AK3417" t="s">
        <v>12</v>
      </c>
      <c r="AL3417">
        <v>2</v>
      </c>
      <c r="AM3417">
        <v>1</v>
      </c>
      <c r="AN3417" t="s">
        <v>21</v>
      </c>
      <c r="AO3417" t="s">
        <v>14</v>
      </c>
      <c r="AP3417" t="s">
        <v>23</v>
      </c>
    </row>
    <row r="3418" spans="33:42" x14ac:dyDescent="0.25">
      <c r="AG3418">
        <v>201603170035</v>
      </c>
      <c r="AH3418" s="4">
        <v>42446</v>
      </c>
      <c r="AI3418" t="s">
        <v>10</v>
      </c>
      <c r="AJ3418" t="s">
        <v>1003</v>
      </c>
      <c r="AK3418" t="s">
        <v>3322</v>
      </c>
      <c r="AL3418" s="6">
        <v>2</v>
      </c>
      <c r="AM3418" s="6">
        <v>5</v>
      </c>
      <c r="AN3418" t="s">
        <v>21</v>
      </c>
      <c r="AO3418" t="s">
        <v>14</v>
      </c>
      <c r="AP3418" t="s">
        <v>19</v>
      </c>
    </row>
    <row r="3419" spans="33:42" x14ac:dyDescent="0.25">
      <c r="AG3419">
        <v>201603170034</v>
      </c>
      <c r="AH3419" s="4">
        <v>42446</v>
      </c>
      <c r="AI3419" t="s">
        <v>10</v>
      </c>
      <c r="AJ3419" t="s">
        <v>1333</v>
      </c>
      <c r="AK3419" t="s">
        <v>27</v>
      </c>
      <c r="AL3419" s="6">
        <v>15</v>
      </c>
      <c r="AM3419" s="6" t="s">
        <v>3323</v>
      </c>
      <c r="AN3419" t="s">
        <v>28</v>
      </c>
      <c r="AO3419" t="s">
        <v>14</v>
      </c>
      <c r="AP3419" t="s">
        <v>25</v>
      </c>
    </row>
    <row r="3420" spans="33:42" x14ac:dyDescent="0.25">
      <c r="AG3420">
        <v>201603180033</v>
      </c>
      <c r="AH3420" s="4">
        <v>42447</v>
      </c>
      <c r="AI3420" t="s">
        <v>10</v>
      </c>
      <c r="AJ3420" t="s">
        <v>1015</v>
      </c>
      <c r="AK3420" t="s">
        <v>3322</v>
      </c>
      <c r="AL3420" s="6">
        <v>0</v>
      </c>
      <c r="AM3420" s="6">
        <v>0</v>
      </c>
      <c r="AN3420" t="s">
        <v>86</v>
      </c>
      <c r="AO3420" t="s">
        <v>14</v>
      </c>
      <c r="AP3420" t="s">
        <v>29</v>
      </c>
    </row>
    <row r="3421" spans="33:42" x14ac:dyDescent="0.25">
      <c r="AG3421">
        <v>201603190030</v>
      </c>
      <c r="AH3421" s="4">
        <v>42448</v>
      </c>
      <c r="AI3421" t="s">
        <v>10</v>
      </c>
      <c r="AJ3421" t="s">
        <v>2092</v>
      </c>
      <c r="AK3421" t="s">
        <v>3322</v>
      </c>
      <c r="AL3421" s="6">
        <v>0</v>
      </c>
      <c r="AM3421" s="6">
        <v>0</v>
      </c>
      <c r="AN3421" t="s">
        <v>86</v>
      </c>
      <c r="AO3421" t="s">
        <v>14</v>
      </c>
      <c r="AP3421" t="s">
        <v>29</v>
      </c>
    </row>
    <row r="3422" spans="33:42" x14ac:dyDescent="0.25">
      <c r="AG3422">
        <v>201603230043</v>
      </c>
      <c r="AH3422" s="4">
        <v>42452</v>
      </c>
      <c r="AI3422" t="s">
        <v>10</v>
      </c>
      <c r="AJ3422" t="s">
        <v>306</v>
      </c>
      <c r="AK3422" t="s">
        <v>12</v>
      </c>
      <c r="AL3422" s="6" t="s">
        <v>3323</v>
      </c>
      <c r="AM3422" s="6">
        <v>1</v>
      </c>
      <c r="AN3422" t="s">
        <v>28</v>
      </c>
      <c r="AO3422" t="s">
        <v>14</v>
      </c>
      <c r="AP3422" t="s">
        <v>29</v>
      </c>
    </row>
    <row r="3423" spans="33:42" x14ac:dyDescent="0.25">
      <c r="AG3423">
        <v>201603280032</v>
      </c>
      <c r="AH3423" s="4">
        <v>42457</v>
      </c>
      <c r="AI3423" t="s">
        <v>10</v>
      </c>
      <c r="AJ3423" t="s">
        <v>2141</v>
      </c>
      <c r="AK3423" t="s">
        <v>3322</v>
      </c>
      <c r="AL3423" s="6">
        <v>0</v>
      </c>
      <c r="AM3423" s="6">
        <v>1</v>
      </c>
      <c r="AN3423" t="s">
        <v>177</v>
      </c>
      <c r="AO3423" t="s">
        <v>14</v>
      </c>
      <c r="AP3423" t="s">
        <v>19</v>
      </c>
    </row>
    <row r="3424" spans="33:42" x14ac:dyDescent="0.25">
      <c r="AG3424">
        <v>201603310045</v>
      </c>
      <c r="AH3424" s="4">
        <v>42460</v>
      </c>
      <c r="AI3424" t="s">
        <v>10</v>
      </c>
      <c r="AJ3424" t="s">
        <v>2139</v>
      </c>
      <c r="AK3424" t="s">
        <v>3322</v>
      </c>
      <c r="AL3424" s="6">
        <v>1</v>
      </c>
      <c r="AM3424" s="6">
        <v>0</v>
      </c>
      <c r="AN3424" t="s">
        <v>86</v>
      </c>
      <c r="AO3424" t="s">
        <v>14</v>
      </c>
      <c r="AP3424" t="s">
        <v>19</v>
      </c>
    </row>
    <row r="3425" spans="33:42" x14ac:dyDescent="0.25">
      <c r="AG3425">
        <v>201603310044</v>
      </c>
      <c r="AH3425" s="4">
        <v>42460</v>
      </c>
      <c r="AI3425" t="s">
        <v>10</v>
      </c>
      <c r="AJ3425" t="s">
        <v>2140</v>
      </c>
      <c r="AK3425" t="s">
        <v>3322</v>
      </c>
      <c r="AL3425" s="6">
        <v>1</v>
      </c>
      <c r="AM3425" s="6">
        <v>0</v>
      </c>
      <c r="AN3425" t="s">
        <v>41</v>
      </c>
      <c r="AO3425" t="s">
        <v>14</v>
      </c>
      <c r="AP3425" t="s">
        <v>19</v>
      </c>
    </row>
    <row r="3426" spans="33:42" x14ac:dyDescent="0.25">
      <c r="AG3426">
        <v>201604010045</v>
      </c>
      <c r="AH3426" s="4">
        <v>42461</v>
      </c>
      <c r="AI3426" t="s">
        <v>30</v>
      </c>
      <c r="AJ3426" t="s">
        <v>684</v>
      </c>
      <c r="AK3426" t="s">
        <v>12</v>
      </c>
      <c r="AL3426" s="6">
        <v>1</v>
      </c>
      <c r="AM3426" s="6" t="s">
        <v>3323</v>
      </c>
      <c r="AN3426" t="s">
        <v>161</v>
      </c>
      <c r="AO3426" t="s">
        <v>14</v>
      </c>
      <c r="AP3426" t="s">
        <v>47</v>
      </c>
    </row>
    <row r="3427" spans="33:42" x14ac:dyDescent="0.25">
      <c r="AG3427">
        <v>201604030025</v>
      </c>
      <c r="AH3427" s="4">
        <v>42463</v>
      </c>
      <c r="AI3427" t="s">
        <v>10</v>
      </c>
      <c r="AJ3427" t="s">
        <v>1557</v>
      </c>
      <c r="AK3427" t="s">
        <v>27</v>
      </c>
      <c r="AL3427" s="6">
        <v>1</v>
      </c>
      <c r="AM3427" s="6">
        <v>0</v>
      </c>
      <c r="AN3427" t="s">
        <v>86</v>
      </c>
      <c r="AO3427" t="s">
        <v>14</v>
      </c>
      <c r="AP3427" t="s">
        <v>29</v>
      </c>
    </row>
    <row r="3428" spans="33:42" x14ac:dyDescent="0.25">
      <c r="AG3428">
        <v>201604040009</v>
      </c>
      <c r="AH3428" s="4">
        <v>42464</v>
      </c>
      <c r="AI3428" t="s">
        <v>10</v>
      </c>
      <c r="AJ3428" t="s">
        <v>2137</v>
      </c>
      <c r="AK3428" t="s">
        <v>12</v>
      </c>
      <c r="AL3428" s="6">
        <v>5</v>
      </c>
      <c r="AM3428" s="6">
        <v>0</v>
      </c>
      <c r="AN3428" t="s">
        <v>28</v>
      </c>
      <c r="AO3428" t="s">
        <v>14</v>
      </c>
      <c r="AP3428" t="s">
        <v>19</v>
      </c>
    </row>
    <row r="3429" spans="33:42" x14ac:dyDescent="0.25">
      <c r="AG3429">
        <v>201604050014</v>
      </c>
      <c r="AH3429" s="4">
        <v>42465</v>
      </c>
      <c r="AI3429" t="s">
        <v>10</v>
      </c>
      <c r="AJ3429" t="s">
        <v>2135</v>
      </c>
      <c r="AK3429" t="s">
        <v>3377</v>
      </c>
      <c r="AL3429" s="6">
        <v>0</v>
      </c>
      <c r="AM3429" s="6">
        <v>0</v>
      </c>
      <c r="AN3429" t="s">
        <v>177</v>
      </c>
      <c r="AO3429" t="s">
        <v>14</v>
      </c>
      <c r="AP3429" t="s">
        <v>19</v>
      </c>
    </row>
    <row r="3430" spans="33:42" x14ac:dyDescent="0.25">
      <c r="AG3430">
        <v>201604050012</v>
      </c>
      <c r="AH3430" s="4">
        <v>42465</v>
      </c>
      <c r="AI3430" t="s">
        <v>53</v>
      </c>
      <c r="AJ3430" t="s">
        <v>1029</v>
      </c>
      <c r="AK3430" t="s">
        <v>12</v>
      </c>
      <c r="AL3430" s="6">
        <v>5</v>
      </c>
      <c r="AM3430" s="6" t="s">
        <v>3323</v>
      </c>
      <c r="AN3430" t="s">
        <v>210</v>
      </c>
      <c r="AO3430" t="s">
        <v>14</v>
      </c>
      <c r="AP3430" t="s">
        <v>15</v>
      </c>
    </row>
    <row r="3431" spans="33:42" x14ac:dyDescent="0.25">
      <c r="AG3431">
        <v>201604070040</v>
      </c>
      <c r="AH3431" s="4">
        <v>42467</v>
      </c>
      <c r="AI3431" t="s">
        <v>10</v>
      </c>
      <c r="AJ3431" t="s">
        <v>2133</v>
      </c>
      <c r="AK3431" t="s">
        <v>12</v>
      </c>
      <c r="AL3431" s="6">
        <v>10</v>
      </c>
      <c r="AM3431" s="6" t="s">
        <v>3323</v>
      </c>
      <c r="AN3431" t="s">
        <v>28</v>
      </c>
      <c r="AO3431" t="s">
        <v>14</v>
      </c>
      <c r="AP3431" t="s">
        <v>25</v>
      </c>
    </row>
    <row r="3432" spans="33:42" x14ac:dyDescent="0.25">
      <c r="AG3432">
        <v>201604070039</v>
      </c>
      <c r="AH3432" s="4">
        <v>42467</v>
      </c>
      <c r="AI3432" t="s">
        <v>10</v>
      </c>
      <c r="AJ3432" t="s">
        <v>2134</v>
      </c>
      <c r="AK3432" t="s">
        <v>12</v>
      </c>
      <c r="AL3432" s="6">
        <v>10</v>
      </c>
      <c r="AM3432" s="6" t="s">
        <v>3323</v>
      </c>
      <c r="AN3432" t="s">
        <v>28</v>
      </c>
      <c r="AO3432" t="s">
        <v>14</v>
      </c>
      <c r="AP3432" t="s">
        <v>25</v>
      </c>
    </row>
    <row r="3433" spans="33:42" x14ac:dyDescent="0.25">
      <c r="AG3433">
        <v>201604090040</v>
      </c>
      <c r="AH3433" s="4">
        <v>42469</v>
      </c>
      <c r="AI3433" t="s">
        <v>10</v>
      </c>
      <c r="AJ3433" t="s">
        <v>2131</v>
      </c>
      <c r="AK3433" t="s">
        <v>3322</v>
      </c>
      <c r="AL3433" s="6">
        <v>0</v>
      </c>
      <c r="AM3433" s="6">
        <v>1</v>
      </c>
      <c r="AN3433" t="s">
        <v>24</v>
      </c>
      <c r="AO3433" t="s">
        <v>14</v>
      </c>
      <c r="AP3433" t="s">
        <v>2132</v>
      </c>
    </row>
    <row r="3434" spans="33:42" x14ac:dyDescent="0.25">
      <c r="AG3434">
        <v>201604110039</v>
      </c>
      <c r="AH3434" s="4">
        <v>42471</v>
      </c>
      <c r="AI3434" t="s">
        <v>10</v>
      </c>
      <c r="AJ3434" t="s">
        <v>2129</v>
      </c>
      <c r="AK3434" t="s">
        <v>27</v>
      </c>
      <c r="AL3434" s="6">
        <v>22</v>
      </c>
      <c r="AM3434" s="6" t="s">
        <v>3323</v>
      </c>
      <c r="AN3434" t="s">
        <v>28</v>
      </c>
      <c r="AO3434" t="s">
        <v>14</v>
      </c>
      <c r="AP3434" t="s">
        <v>25</v>
      </c>
    </row>
    <row r="3435" spans="33:42" x14ac:dyDescent="0.25">
      <c r="AG3435">
        <v>201604110038</v>
      </c>
      <c r="AH3435" s="4">
        <v>42471</v>
      </c>
      <c r="AI3435" t="s">
        <v>10</v>
      </c>
      <c r="AJ3435" t="s">
        <v>823</v>
      </c>
      <c r="AK3435" t="s">
        <v>27</v>
      </c>
      <c r="AL3435" s="6">
        <v>2</v>
      </c>
      <c r="AM3435" s="6">
        <v>0</v>
      </c>
      <c r="AN3435" t="s">
        <v>28</v>
      </c>
      <c r="AO3435" t="s">
        <v>14</v>
      </c>
      <c r="AP3435" t="s">
        <v>19</v>
      </c>
    </row>
    <row r="3436" spans="33:42" x14ac:dyDescent="0.25">
      <c r="AG3436">
        <v>201604110037</v>
      </c>
      <c r="AH3436" s="4">
        <v>42471</v>
      </c>
      <c r="AI3436" t="s">
        <v>10</v>
      </c>
      <c r="AJ3436" t="s">
        <v>2130</v>
      </c>
      <c r="AK3436" t="s">
        <v>27</v>
      </c>
      <c r="AL3436" s="6">
        <v>22</v>
      </c>
      <c r="AM3436" s="6" t="s">
        <v>3323</v>
      </c>
      <c r="AN3436" t="s">
        <v>28</v>
      </c>
      <c r="AO3436" t="s">
        <v>14</v>
      </c>
      <c r="AP3436" t="s">
        <v>25</v>
      </c>
    </row>
    <row r="3437" spans="33:42" x14ac:dyDescent="0.25">
      <c r="AG3437">
        <v>201604150027</v>
      </c>
      <c r="AH3437" s="4">
        <v>42475</v>
      </c>
      <c r="AI3437" t="s">
        <v>10</v>
      </c>
      <c r="AJ3437" t="s">
        <v>146</v>
      </c>
      <c r="AK3437" t="s">
        <v>12</v>
      </c>
      <c r="AL3437" s="6">
        <v>7</v>
      </c>
      <c r="AM3437" s="6" t="s">
        <v>3323</v>
      </c>
      <c r="AN3437" t="s">
        <v>21</v>
      </c>
      <c r="AO3437" t="s">
        <v>14</v>
      </c>
      <c r="AP3437" t="s">
        <v>16</v>
      </c>
    </row>
    <row r="3438" spans="33:42" x14ac:dyDescent="0.25">
      <c r="AG3438">
        <v>201604180045</v>
      </c>
      <c r="AH3438" s="4">
        <v>42478</v>
      </c>
      <c r="AI3438" t="s">
        <v>10</v>
      </c>
      <c r="AJ3438" t="s">
        <v>2127</v>
      </c>
      <c r="AK3438" t="s">
        <v>3322</v>
      </c>
      <c r="AL3438" s="6">
        <v>2</v>
      </c>
      <c r="AM3438" s="6" t="s">
        <v>3323</v>
      </c>
      <c r="AN3438" t="s">
        <v>86</v>
      </c>
      <c r="AO3438" t="s">
        <v>14</v>
      </c>
      <c r="AP3438" t="s">
        <v>59</v>
      </c>
    </row>
    <row r="3439" spans="33:42" x14ac:dyDescent="0.25">
      <c r="AG3439">
        <v>201604180028</v>
      </c>
      <c r="AH3439" s="4">
        <v>42478</v>
      </c>
      <c r="AI3439" t="s">
        <v>10</v>
      </c>
      <c r="AJ3439" t="s">
        <v>118</v>
      </c>
      <c r="AK3439" t="s">
        <v>12</v>
      </c>
      <c r="AL3439" s="6">
        <v>30</v>
      </c>
      <c r="AM3439" s="6">
        <v>24</v>
      </c>
      <c r="AN3439" t="s">
        <v>21</v>
      </c>
      <c r="AO3439" t="s">
        <v>14</v>
      </c>
      <c r="AP3439" t="s">
        <v>16</v>
      </c>
    </row>
    <row r="3440" spans="33:42" x14ac:dyDescent="0.25">
      <c r="AG3440">
        <v>201604180012</v>
      </c>
      <c r="AH3440" s="4">
        <v>42478</v>
      </c>
      <c r="AI3440" t="s">
        <v>30</v>
      </c>
      <c r="AJ3440" t="s">
        <v>460</v>
      </c>
      <c r="AK3440" t="s">
        <v>12</v>
      </c>
      <c r="AL3440" s="6">
        <v>3</v>
      </c>
      <c r="AM3440" s="6">
        <v>5</v>
      </c>
      <c r="AN3440" t="s">
        <v>21</v>
      </c>
      <c r="AO3440" t="s">
        <v>14</v>
      </c>
      <c r="AP3440" t="s">
        <v>70</v>
      </c>
    </row>
    <row r="3441" spans="33:42" x14ac:dyDescent="0.25">
      <c r="AG3441">
        <v>201604190039</v>
      </c>
      <c r="AH3441" s="4">
        <v>42479</v>
      </c>
      <c r="AI3441" t="s">
        <v>10</v>
      </c>
      <c r="AJ3441" t="s">
        <v>821</v>
      </c>
      <c r="AK3441" t="s">
        <v>12</v>
      </c>
      <c r="AL3441" s="6">
        <v>11</v>
      </c>
      <c r="AM3441" s="6" t="s">
        <v>3323</v>
      </c>
      <c r="AN3441" t="s">
        <v>28</v>
      </c>
      <c r="AO3441" t="s">
        <v>14</v>
      </c>
      <c r="AP3441" t="s">
        <v>25</v>
      </c>
    </row>
    <row r="3442" spans="33:42" x14ac:dyDescent="0.25">
      <c r="AG3442">
        <v>201604190036</v>
      </c>
      <c r="AH3442" s="4">
        <v>42479</v>
      </c>
      <c r="AI3442" t="s">
        <v>10</v>
      </c>
      <c r="AJ3442" t="s">
        <v>415</v>
      </c>
      <c r="AK3442" t="s">
        <v>12</v>
      </c>
      <c r="AL3442" s="6">
        <v>1</v>
      </c>
      <c r="AM3442" s="6">
        <v>2</v>
      </c>
      <c r="AN3442" t="s">
        <v>21</v>
      </c>
      <c r="AO3442" t="s">
        <v>14</v>
      </c>
      <c r="AP3442" t="s">
        <v>44</v>
      </c>
    </row>
    <row r="3443" spans="33:42" x14ac:dyDescent="0.25">
      <c r="AG3443">
        <v>201604200034</v>
      </c>
      <c r="AH3443" s="4">
        <v>42480</v>
      </c>
      <c r="AI3443" t="s">
        <v>10</v>
      </c>
      <c r="AJ3443" t="s">
        <v>1826</v>
      </c>
      <c r="AK3443" t="s">
        <v>3322</v>
      </c>
      <c r="AL3443" s="6">
        <v>1</v>
      </c>
      <c r="AM3443" s="6">
        <v>0</v>
      </c>
      <c r="AN3443" t="s">
        <v>628</v>
      </c>
      <c r="AO3443" t="s">
        <v>14</v>
      </c>
      <c r="AP3443" t="s">
        <v>44</v>
      </c>
    </row>
    <row r="3444" spans="33:42" x14ac:dyDescent="0.25">
      <c r="AG3444">
        <v>201604200023</v>
      </c>
      <c r="AH3444" s="4">
        <v>42480</v>
      </c>
      <c r="AI3444" t="s">
        <v>10</v>
      </c>
      <c r="AJ3444" t="s">
        <v>141</v>
      </c>
      <c r="AK3444" t="s">
        <v>12</v>
      </c>
      <c r="AL3444" s="6">
        <v>9</v>
      </c>
      <c r="AM3444" s="6">
        <v>9</v>
      </c>
      <c r="AN3444" t="s">
        <v>28</v>
      </c>
      <c r="AO3444" t="s">
        <v>14</v>
      </c>
      <c r="AP3444" t="s">
        <v>15</v>
      </c>
    </row>
    <row r="3445" spans="33:42" x14ac:dyDescent="0.25">
      <c r="AG3445">
        <v>201604160072</v>
      </c>
      <c r="AH3445" s="4">
        <v>42480</v>
      </c>
      <c r="AI3445" t="s">
        <v>10</v>
      </c>
      <c r="AJ3445" t="s">
        <v>2128</v>
      </c>
      <c r="AK3445" t="s">
        <v>27</v>
      </c>
      <c r="AL3445" s="6" t="s">
        <v>3323</v>
      </c>
      <c r="AM3445" s="6">
        <v>2</v>
      </c>
      <c r="AN3445" t="s">
        <v>32</v>
      </c>
      <c r="AO3445" t="s">
        <v>14</v>
      </c>
      <c r="AP3445" t="s">
        <v>59</v>
      </c>
    </row>
    <row r="3446" spans="33:42" x14ac:dyDescent="0.25">
      <c r="AG3446">
        <v>201604220080</v>
      </c>
      <c r="AH3446" s="4">
        <v>42482</v>
      </c>
      <c r="AI3446" t="s">
        <v>10</v>
      </c>
      <c r="AJ3446" t="s">
        <v>2123</v>
      </c>
      <c r="AK3446" t="s">
        <v>27</v>
      </c>
      <c r="AL3446" s="6">
        <v>2</v>
      </c>
      <c r="AM3446" s="6">
        <v>0</v>
      </c>
      <c r="AN3446" t="s">
        <v>28</v>
      </c>
      <c r="AO3446" t="s">
        <v>14</v>
      </c>
      <c r="AP3446" t="s">
        <v>25</v>
      </c>
    </row>
    <row r="3447" spans="33:42" x14ac:dyDescent="0.25">
      <c r="AG3447">
        <v>201604220079</v>
      </c>
      <c r="AH3447" s="4">
        <v>42482</v>
      </c>
      <c r="AI3447" t="s">
        <v>10</v>
      </c>
      <c r="AJ3447" t="s">
        <v>2124</v>
      </c>
      <c r="AK3447" t="s">
        <v>27</v>
      </c>
      <c r="AL3447" s="6">
        <v>5</v>
      </c>
      <c r="AM3447" s="6">
        <v>0</v>
      </c>
      <c r="AN3447" t="s">
        <v>28</v>
      </c>
      <c r="AO3447" t="s">
        <v>14</v>
      </c>
      <c r="AP3447" t="s">
        <v>19</v>
      </c>
    </row>
    <row r="3448" spans="33:42" x14ac:dyDescent="0.25">
      <c r="AG3448">
        <v>201604220078</v>
      </c>
      <c r="AH3448" s="4">
        <v>42482</v>
      </c>
      <c r="AI3448" t="s">
        <v>10</v>
      </c>
      <c r="AJ3448" t="s">
        <v>2125</v>
      </c>
      <c r="AK3448" t="s">
        <v>27</v>
      </c>
      <c r="AL3448" s="6">
        <v>6</v>
      </c>
      <c r="AM3448" s="6">
        <v>0</v>
      </c>
      <c r="AN3448" t="s">
        <v>28</v>
      </c>
      <c r="AO3448" t="s">
        <v>14</v>
      </c>
      <c r="AP3448" t="s">
        <v>19</v>
      </c>
    </row>
    <row r="3449" spans="33:42" x14ac:dyDescent="0.25">
      <c r="AG3449">
        <v>201604220077</v>
      </c>
      <c r="AH3449" s="4">
        <v>42482</v>
      </c>
      <c r="AI3449" t="s">
        <v>10</v>
      </c>
      <c r="AJ3449" t="s">
        <v>2126</v>
      </c>
      <c r="AK3449" t="s">
        <v>27</v>
      </c>
      <c r="AL3449" s="6">
        <v>2</v>
      </c>
      <c r="AM3449" s="6">
        <v>0</v>
      </c>
      <c r="AN3449" t="s">
        <v>28</v>
      </c>
      <c r="AO3449" t="s">
        <v>14</v>
      </c>
      <c r="AP3449" t="s">
        <v>19</v>
      </c>
    </row>
    <row r="3450" spans="33:42" x14ac:dyDescent="0.25">
      <c r="AG3450">
        <v>201511210014</v>
      </c>
      <c r="AH3450" s="1">
        <v>42329</v>
      </c>
      <c r="AI3450" t="s">
        <v>30</v>
      </c>
      <c r="AJ3450" t="s">
        <v>2242</v>
      </c>
      <c r="AK3450" t="s">
        <v>12</v>
      </c>
      <c r="AL3450">
        <v>3</v>
      </c>
      <c r="AM3450">
        <v>0</v>
      </c>
      <c r="AN3450" t="s">
        <v>23</v>
      </c>
      <c r="AO3450" t="s">
        <v>14</v>
      </c>
      <c r="AP3450" t="s">
        <v>15</v>
      </c>
    </row>
    <row r="3451" spans="33:42" x14ac:dyDescent="0.25">
      <c r="AG3451">
        <v>201604230032</v>
      </c>
      <c r="AH3451" s="4">
        <v>42483</v>
      </c>
      <c r="AI3451" t="s">
        <v>10</v>
      </c>
      <c r="AJ3451" t="s">
        <v>1862</v>
      </c>
      <c r="AK3451" t="s">
        <v>12</v>
      </c>
      <c r="AL3451" s="6">
        <v>1</v>
      </c>
      <c r="AM3451" s="6">
        <v>0</v>
      </c>
      <c r="AN3451" t="s">
        <v>28</v>
      </c>
      <c r="AO3451" t="s">
        <v>14</v>
      </c>
      <c r="AP3451" t="s">
        <v>15</v>
      </c>
    </row>
    <row r="3452" spans="33:42" x14ac:dyDescent="0.25">
      <c r="AG3452">
        <v>201604240045</v>
      </c>
      <c r="AH3452" s="4">
        <v>42484</v>
      </c>
      <c r="AI3452" t="s">
        <v>10</v>
      </c>
      <c r="AJ3452" t="s">
        <v>1748</v>
      </c>
      <c r="AK3452" t="s">
        <v>12</v>
      </c>
      <c r="AL3452" s="6">
        <v>30</v>
      </c>
      <c r="AM3452" s="6" t="s">
        <v>3323</v>
      </c>
      <c r="AN3452" t="s">
        <v>28</v>
      </c>
      <c r="AO3452" t="s">
        <v>14</v>
      </c>
      <c r="AP3452" t="s">
        <v>29</v>
      </c>
    </row>
    <row r="3453" spans="33:42" x14ac:dyDescent="0.25">
      <c r="AG3453">
        <v>201604250064</v>
      </c>
      <c r="AH3453" s="4">
        <v>42485</v>
      </c>
      <c r="AI3453" t="s">
        <v>10</v>
      </c>
      <c r="AJ3453" t="s">
        <v>2121</v>
      </c>
      <c r="AK3453" t="s">
        <v>27</v>
      </c>
      <c r="AL3453" s="6">
        <v>5</v>
      </c>
      <c r="AM3453" s="6">
        <v>56</v>
      </c>
      <c r="AN3453" t="s">
        <v>28</v>
      </c>
      <c r="AO3453" t="s">
        <v>14</v>
      </c>
      <c r="AP3453" t="s">
        <v>25</v>
      </c>
    </row>
    <row r="3454" spans="33:42" x14ac:dyDescent="0.25">
      <c r="AG3454">
        <v>201604250053</v>
      </c>
      <c r="AH3454" s="4">
        <v>42485</v>
      </c>
      <c r="AI3454" t="s">
        <v>10</v>
      </c>
      <c r="AJ3454" t="s">
        <v>2122</v>
      </c>
      <c r="AK3454" t="s">
        <v>3322</v>
      </c>
      <c r="AL3454" s="6">
        <v>1</v>
      </c>
      <c r="AM3454" s="6">
        <v>0</v>
      </c>
      <c r="AN3454" t="s">
        <v>28</v>
      </c>
      <c r="AO3454" t="s">
        <v>14</v>
      </c>
      <c r="AP3454" t="s">
        <v>44</v>
      </c>
    </row>
    <row r="3455" spans="33:42" x14ac:dyDescent="0.25">
      <c r="AG3455">
        <v>201604280055</v>
      </c>
      <c r="AH3455" s="4">
        <v>42487</v>
      </c>
      <c r="AI3455" t="s">
        <v>10</v>
      </c>
      <c r="AJ3455" t="s">
        <v>2120</v>
      </c>
      <c r="AK3455" t="s">
        <v>27</v>
      </c>
      <c r="AL3455" s="6" t="s">
        <v>3323</v>
      </c>
      <c r="AM3455" s="6" t="s">
        <v>3323</v>
      </c>
      <c r="AN3455" t="s">
        <v>28</v>
      </c>
      <c r="AO3455" t="s">
        <v>14</v>
      </c>
      <c r="AP3455" t="s">
        <v>25</v>
      </c>
    </row>
    <row r="3456" spans="33:42" x14ac:dyDescent="0.25">
      <c r="AG3456">
        <v>201604290027</v>
      </c>
      <c r="AH3456" s="4">
        <v>42488</v>
      </c>
      <c r="AI3456" t="s">
        <v>30</v>
      </c>
      <c r="AJ3456" t="s">
        <v>1321</v>
      </c>
      <c r="AK3456" t="s">
        <v>12</v>
      </c>
      <c r="AL3456" s="6" t="s">
        <v>3323</v>
      </c>
      <c r="AM3456" s="6" t="s">
        <v>3323</v>
      </c>
      <c r="AN3456" t="s">
        <v>28</v>
      </c>
      <c r="AO3456" t="s">
        <v>14</v>
      </c>
      <c r="AP3456" t="s">
        <v>29</v>
      </c>
    </row>
    <row r="3457" spans="33:42" x14ac:dyDescent="0.25">
      <c r="AG3457">
        <v>201604300032</v>
      </c>
      <c r="AH3457" s="4">
        <v>42490</v>
      </c>
      <c r="AI3457" t="s">
        <v>10</v>
      </c>
      <c r="AJ3457" t="s">
        <v>596</v>
      </c>
      <c r="AK3457" t="s">
        <v>3322</v>
      </c>
      <c r="AL3457" s="6">
        <v>0</v>
      </c>
      <c r="AM3457" s="6">
        <v>5</v>
      </c>
      <c r="AN3457" t="s">
        <v>86</v>
      </c>
      <c r="AO3457" t="s">
        <v>14</v>
      </c>
      <c r="AP3457" t="s">
        <v>44</v>
      </c>
    </row>
    <row r="3458" spans="33:42" x14ac:dyDescent="0.25">
      <c r="AG3458">
        <v>201605010057</v>
      </c>
      <c r="AH3458" s="4">
        <v>42491</v>
      </c>
      <c r="AI3458" t="s">
        <v>10</v>
      </c>
      <c r="AJ3458" t="s">
        <v>2117</v>
      </c>
      <c r="AK3458" t="s">
        <v>27</v>
      </c>
      <c r="AL3458" s="6">
        <v>2</v>
      </c>
      <c r="AM3458" s="6">
        <v>0</v>
      </c>
      <c r="AN3458" t="s">
        <v>86</v>
      </c>
      <c r="AO3458" t="s">
        <v>14</v>
      </c>
      <c r="AP3458" t="s">
        <v>44</v>
      </c>
    </row>
    <row r="3459" spans="33:42" x14ac:dyDescent="0.25">
      <c r="AG3459">
        <v>201511170013</v>
      </c>
      <c r="AH3459" s="1">
        <v>42325</v>
      </c>
      <c r="AI3459" t="s">
        <v>30</v>
      </c>
      <c r="AJ3459" t="s">
        <v>526</v>
      </c>
      <c r="AK3459" t="s">
        <v>12</v>
      </c>
      <c r="AL3459">
        <v>8</v>
      </c>
      <c r="AM3459">
        <v>2</v>
      </c>
      <c r="AN3459" t="s">
        <v>28</v>
      </c>
      <c r="AO3459" t="s">
        <v>14</v>
      </c>
      <c r="AP3459" t="s">
        <v>23</v>
      </c>
    </row>
    <row r="3460" spans="33:42" x14ac:dyDescent="0.25">
      <c r="AG3460">
        <v>201511150061</v>
      </c>
      <c r="AH3460" s="1">
        <v>42323</v>
      </c>
      <c r="AI3460" t="s">
        <v>10</v>
      </c>
      <c r="AJ3460" t="s">
        <v>2246</v>
      </c>
      <c r="AK3460" t="s">
        <v>12</v>
      </c>
      <c r="AL3460">
        <v>0</v>
      </c>
      <c r="AM3460">
        <v>0</v>
      </c>
      <c r="AN3460" t="s">
        <v>21</v>
      </c>
      <c r="AO3460" t="s">
        <v>14</v>
      </c>
      <c r="AP3460" t="s">
        <v>23</v>
      </c>
    </row>
    <row r="3461" spans="33:42" x14ac:dyDescent="0.25">
      <c r="AG3461">
        <v>201605030046</v>
      </c>
      <c r="AH3461" s="4">
        <v>42493</v>
      </c>
      <c r="AI3461" t="s">
        <v>10</v>
      </c>
      <c r="AJ3461" t="s">
        <v>2115</v>
      </c>
      <c r="AK3461" t="s">
        <v>12</v>
      </c>
      <c r="AL3461" s="6">
        <v>0</v>
      </c>
      <c r="AM3461" s="6">
        <v>12</v>
      </c>
      <c r="AN3461" t="s">
        <v>39</v>
      </c>
      <c r="AO3461" t="s">
        <v>14</v>
      </c>
      <c r="AP3461" t="s">
        <v>19</v>
      </c>
    </row>
    <row r="3462" spans="33:42" x14ac:dyDescent="0.25">
      <c r="AG3462">
        <v>201605030045</v>
      </c>
      <c r="AH3462" s="4">
        <v>42493</v>
      </c>
      <c r="AI3462" t="s">
        <v>10</v>
      </c>
      <c r="AJ3462" t="s">
        <v>2116</v>
      </c>
      <c r="AK3462" t="s">
        <v>3322</v>
      </c>
      <c r="AL3462" s="6">
        <v>5</v>
      </c>
      <c r="AM3462" s="6">
        <v>1</v>
      </c>
      <c r="AN3462" t="s">
        <v>356</v>
      </c>
      <c r="AO3462" t="s">
        <v>14</v>
      </c>
      <c r="AP3462" t="s">
        <v>59</v>
      </c>
    </row>
    <row r="3463" spans="33:42" x14ac:dyDescent="0.25">
      <c r="AG3463">
        <v>201605040016</v>
      </c>
      <c r="AH3463" s="4">
        <v>42494</v>
      </c>
      <c r="AI3463" t="s">
        <v>10</v>
      </c>
      <c r="AJ3463" t="s">
        <v>2114</v>
      </c>
      <c r="AK3463" t="s">
        <v>1802</v>
      </c>
      <c r="AL3463" s="6">
        <v>0</v>
      </c>
      <c r="AM3463" s="6">
        <v>0</v>
      </c>
      <c r="AN3463" t="s">
        <v>125</v>
      </c>
      <c r="AO3463" t="s">
        <v>14</v>
      </c>
      <c r="AP3463" t="s">
        <v>15</v>
      </c>
    </row>
    <row r="3464" spans="33:42" x14ac:dyDescent="0.25">
      <c r="AG3464">
        <v>201605080099</v>
      </c>
      <c r="AH3464" s="4">
        <v>42498</v>
      </c>
      <c r="AI3464" t="s">
        <v>10</v>
      </c>
      <c r="AJ3464" t="s">
        <v>842</v>
      </c>
      <c r="AK3464" t="s">
        <v>12</v>
      </c>
      <c r="AL3464" s="6">
        <v>7</v>
      </c>
      <c r="AM3464" s="6">
        <v>0</v>
      </c>
      <c r="AN3464" t="s">
        <v>28</v>
      </c>
      <c r="AO3464" t="s">
        <v>14</v>
      </c>
      <c r="AP3464" t="s">
        <v>15</v>
      </c>
    </row>
    <row r="3465" spans="33:42" x14ac:dyDescent="0.25">
      <c r="AG3465">
        <v>201511110020</v>
      </c>
      <c r="AH3465" s="1">
        <v>42319</v>
      </c>
      <c r="AI3465" t="s">
        <v>53</v>
      </c>
      <c r="AJ3465" t="s">
        <v>1029</v>
      </c>
      <c r="AK3465" t="s">
        <v>12</v>
      </c>
      <c r="AL3465">
        <v>25</v>
      </c>
      <c r="AM3465">
        <v>0</v>
      </c>
      <c r="AN3465" t="s">
        <v>28</v>
      </c>
      <c r="AO3465" t="s">
        <v>14</v>
      </c>
      <c r="AP3465" t="s">
        <v>23</v>
      </c>
    </row>
    <row r="3466" spans="33:42" x14ac:dyDescent="0.25">
      <c r="AG3466">
        <v>201605080056</v>
      </c>
      <c r="AH3466" s="4">
        <v>42498</v>
      </c>
      <c r="AI3466" t="s">
        <v>10</v>
      </c>
      <c r="AJ3466" t="s">
        <v>2111</v>
      </c>
      <c r="AK3466" t="s">
        <v>3391</v>
      </c>
      <c r="AL3466" s="6">
        <v>2</v>
      </c>
      <c r="AM3466" s="6" t="s">
        <v>3323</v>
      </c>
      <c r="AN3466" t="s">
        <v>28</v>
      </c>
      <c r="AO3466" t="s">
        <v>14</v>
      </c>
      <c r="AP3466" t="s">
        <v>19</v>
      </c>
    </row>
    <row r="3467" spans="33:42" x14ac:dyDescent="0.25">
      <c r="AG3467">
        <v>201605080055</v>
      </c>
      <c r="AH3467" s="4">
        <v>42498</v>
      </c>
      <c r="AI3467" t="s">
        <v>10</v>
      </c>
      <c r="AJ3467" t="s">
        <v>2112</v>
      </c>
      <c r="AK3467" t="s">
        <v>3391</v>
      </c>
      <c r="AL3467" s="6">
        <v>2</v>
      </c>
      <c r="AM3467" s="6" t="s">
        <v>3323</v>
      </c>
      <c r="AN3467" t="s">
        <v>28</v>
      </c>
      <c r="AO3467" t="s">
        <v>14</v>
      </c>
      <c r="AP3467" t="s">
        <v>19</v>
      </c>
    </row>
    <row r="3468" spans="33:42" x14ac:dyDescent="0.25">
      <c r="AG3468">
        <v>201605080054</v>
      </c>
      <c r="AH3468" s="4">
        <v>42498</v>
      </c>
      <c r="AI3468" t="s">
        <v>10</v>
      </c>
      <c r="AJ3468" t="s">
        <v>2113</v>
      </c>
      <c r="AK3468" t="s">
        <v>3391</v>
      </c>
      <c r="AL3468" s="6">
        <v>2</v>
      </c>
      <c r="AM3468" s="6" t="s">
        <v>3323</v>
      </c>
      <c r="AN3468" t="s">
        <v>28</v>
      </c>
      <c r="AO3468" t="s">
        <v>14</v>
      </c>
      <c r="AP3468" t="s">
        <v>25</v>
      </c>
    </row>
    <row r="3469" spans="33:42" x14ac:dyDescent="0.25">
      <c r="AG3469">
        <v>201605090059</v>
      </c>
      <c r="AH3469" s="4">
        <v>42499</v>
      </c>
      <c r="AI3469" t="s">
        <v>10</v>
      </c>
      <c r="AJ3469" t="s">
        <v>2034</v>
      </c>
      <c r="AK3469" t="s">
        <v>3322</v>
      </c>
      <c r="AL3469" s="6">
        <v>3</v>
      </c>
      <c r="AM3469" s="6">
        <v>0</v>
      </c>
      <c r="AN3469" t="s">
        <v>57</v>
      </c>
      <c r="AO3469" t="s">
        <v>14</v>
      </c>
      <c r="AP3469" t="s">
        <v>44</v>
      </c>
    </row>
    <row r="3470" spans="33:42" x14ac:dyDescent="0.25">
      <c r="AG3470">
        <v>201511040031</v>
      </c>
      <c r="AH3470" s="1">
        <v>42312</v>
      </c>
      <c r="AI3470" t="s">
        <v>10</v>
      </c>
      <c r="AJ3470" t="s">
        <v>656</v>
      </c>
      <c r="AK3470" t="s">
        <v>3322</v>
      </c>
      <c r="AL3470">
        <v>0</v>
      </c>
      <c r="AM3470">
        <v>0</v>
      </c>
      <c r="AN3470" t="s">
        <v>23</v>
      </c>
      <c r="AO3470" t="s">
        <v>14</v>
      </c>
      <c r="AP3470" t="s">
        <v>15</v>
      </c>
    </row>
    <row r="3471" spans="33:42" x14ac:dyDescent="0.25">
      <c r="AG3471">
        <v>201605090056</v>
      </c>
      <c r="AH3471" s="4">
        <v>42499</v>
      </c>
      <c r="AI3471" t="s">
        <v>10</v>
      </c>
      <c r="AJ3471" t="s">
        <v>2110</v>
      </c>
      <c r="AK3471" t="s">
        <v>3322</v>
      </c>
      <c r="AL3471" s="6">
        <v>4</v>
      </c>
      <c r="AM3471" s="6">
        <v>1</v>
      </c>
      <c r="AN3471" t="s">
        <v>177</v>
      </c>
      <c r="AO3471" t="s">
        <v>14</v>
      </c>
      <c r="AP3471" t="s">
        <v>19</v>
      </c>
    </row>
    <row r="3472" spans="33:42" x14ac:dyDescent="0.25">
      <c r="AG3472">
        <v>201511010021</v>
      </c>
      <c r="AH3472" s="1">
        <v>42309</v>
      </c>
      <c r="AI3472" t="s">
        <v>121</v>
      </c>
      <c r="AJ3472" t="s">
        <v>2250</v>
      </c>
      <c r="AK3472" t="s">
        <v>12</v>
      </c>
      <c r="AL3472">
        <v>13</v>
      </c>
      <c r="AM3472">
        <v>0</v>
      </c>
      <c r="AN3472" t="s">
        <v>21</v>
      </c>
      <c r="AO3472" t="s">
        <v>14</v>
      </c>
      <c r="AP3472" t="s">
        <v>23</v>
      </c>
    </row>
    <row r="3473" spans="33:42" x14ac:dyDescent="0.25">
      <c r="AG3473">
        <v>201605100059</v>
      </c>
      <c r="AH3473" s="4">
        <v>42500</v>
      </c>
      <c r="AI3473" t="s">
        <v>10</v>
      </c>
      <c r="AJ3473" t="s">
        <v>109</v>
      </c>
      <c r="AK3473" t="s">
        <v>3322</v>
      </c>
      <c r="AL3473" s="6">
        <v>2</v>
      </c>
      <c r="AM3473" s="6">
        <v>0</v>
      </c>
      <c r="AN3473" t="s">
        <v>86</v>
      </c>
      <c r="AO3473" t="s">
        <v>14</v>
      </c>
      <c r="AP3473" t="s">
        <v>19</v>
      </c>
    </row>
    <row r="3474" spans="33:42" x14ac:dyDescent="0.25">
      <c r="AG3474">
        <v>201605090058</v>
      </c>
      <c r="AH3474" s="4">
        <v>42500</v>
      </c>
      <c r="AI3474" t="s">
        <v>10</v>
      </c>
      <c r="AJ3474" t="s">
        <v>2109</v>
      </c>
      <c r="AK3474" t="s">
        <v>3322</v>
      </c>
      <c r="AL3474" s="6">
        <v>3</v>
      </c>
      <c r="AM3474" s="6">
        <v>0</v>
      </c>
      <c r="AN3474" t="s">
        <v>21</v>
      </c>
      <c r="AO3474" t="s">
        <v>14</v>
      </c>
      <c r="AP3474" t="s">
        <v>19</v>
      </c>
    </row>
    <row r="3475" spans="33:42" x14ac:dyDescent="0.25">
      <c r="AG3475">
        <v>201605110040</v>
      </c>
      <c r="AH3475" s="4">
        <v>42501</v>
      </c>
      <c r="AI3475" t="s">
        <v>10</v>
      </c>
      <c r="AJ3475" t="s">
        <v>244</v>
      </c>
      <c r="AK3475" t="s">
        <v>12</v>
      </c>
      <c r="AL3475" s="6">
        <v>1</v>
      </c>
      <c r="AM3475" s="6">
        <v>5</v>
      </c>
      <c r="AN3475" t="s">
        <v>215</v>
      </c>
      <c r="AO3475" t="s">
        <v>14</v>
      </c>
      <c r="AP3475" t="s">
        <v>15</v>
      </c>
    </row>
    <row r="3476" spans="33:42" x14ac:dyDescent="0.25">
      <c r="AG3476">
        <v>201510280091</v>
      </c>
      <c r="AH3476" s="1">
        <v>42304</v>
      </c>
      <c r="AI3476" t="s">
        <v>10</v>
      </c>
      <c r="AJ3476" t="s">
        <v>2254</v>
      </c>
      <c r="AK3476" t="s">
        <v>12</v>
      </c>
      <c r="AL3476">
        <v>4</v>
      </c>
      <c r="AM3476">
        <v>0</v>
      </c>
      <c r="AN3476" t="s">
        <v>23</v>
      </c>
      <c r="AO3476" t="s">
        <v>14</v>
      </c>
      <c r="AP3476" t="s">
        <v>15</v>
      </c>
    </row>
    <row r="3477" spans="33:42" x14ac:dyDescent="0.25">
      <c r="AG3477">
        <v>201605120039</v>
      </c>
      <c r="AH3477" s="4">
        <v>42502</v>
      </c>
      <c r="AI3477" t="s">
        <v>10</v>
      </c>
      <c r="AJ3477" t="s">
        <v>244</v>
      </c>
      <c r="AK3477" t="s">
        <v>12</v>
      </c>
      <c r="AL3477" s="6">
        <v>6</v>
      </c>
      <c r="AM3477" s="6">
        <v>6</v>
      </c>
      <c r="AN3477" t="s">
        <v>86</v>
      </c>
      <c r="AO3477" t="s">
        <v>14</v>
      </c>
      <c r="AP3477" t="s">
        <v>15</v>
      </c>
    </row>
    <row r="3478" spans="33:42" x14ac:dyDescent="0.25">
      <c r="AG3478">
        <v>201605200036</v>
      </c>
      <c r="AH3478" s="4">
        <v>42503</v>
      </c>
      <c r="AI3478" t="s">
        <v>10</v>
      </c>
      <c r="AJ3478" t="s">
        <v>2102</v>
      </c>
      <c r="AK3478" t="s">
        <v>27</v>
      </c>
      <c r="AL3478" s="6">
        <v>5</v>
      </c>
      <c r="AM3478" s="6">
        <v>0</v>
      </c>
      <c r="AN3478" t="s">
        <v>28</v>
      </c>
      <c r="AO3478" t="s">
        <v>14</v>
      </c>
      <c r="AP3478" t="s">
        <v>19</v>
      </c>
    </row>
    <row r="3479" spans="33:42" x14ac:dyDescent="0.25">
      <c r="AG3479">
        <v>201605130021</v>
      </c>
      <c r="AH3479" s="4">
        <v>42503</v>
      </c>
      <c r="AI3479" t="s">
        <v>10</v>
      </c>
      <c r="AJ3479" t="s">
        <v>1801</v>
      </c>
      <c r="AK3479" t="s">
        <v>3322</v>
      </c>
      <c r="AL3479" s="6">
        <v>0</v>
      </c>
      <c r="AM3479" s="6">
        <v>0</v>
      </c>
      <c r="AN3479" t="s">
        <v>125</v>
      </c>
      <c r="AO3479" t="s">
        <v>14</v>
      </c>
      <c r="AP3479" t="s">
        <v>15</v>
      </c>
    </row>
    <row r="3480" spans="33:42" x14ac:dyDescent="0.25">
      <c r="AG3480">
        <v>201510250024</v>
      </c>
      <c r="AH3480" s="1">
        <v>42302</v>
      </c>
      <c r="AI3480" t="s">
        <v>10</v>
      </c>
      <c r="AJ3480" t="s">
        <v>907</v>
      </c>
      <c r="AK3480" t="s">
        <v>69</v>
      </c>
      <c r="AL3480">
        <v>4</v>
      </c>
      <c r="AM3480">
        <v>0</v>
      </c>
      <c r="AN3480" t="s">
        <v>23</v>
      </c>
      <c r="AO3480" t="s">
        <v>14</v>
      </c>
      <c r="AP3480" t="s">
        <v>15</v>
      </c>
    </row>
    <row r="3481" spans="33:42" x14ac:dyDescent="0.25">
      <c r="AG3481">
        <v>201605140043</v>
      </c>
      <c r="AH3481" s="4">
        <v>42504</v>
      </c>
      <c r="AI3481" t="s">
        <v>10</v>
      </c>
      <c r="AJ3481" t="s">
        <v>186</v>
      </c>
      <c r="AK3481" t="s">
        <v>12</v>
      </c>
      <c r="AL3481" s="6">
        <v>2</v>
      </c>
      <c r="AM3481" s="6">
        <v>5</v>
      </c>
      <c r="AN3481" t="s">
        <v>21</v>
      </c>
      <c r="AO3481" t="s">
        <v>14</v>
      </c>
      <c r="AP3481" t="s">
        <v>19</v>
      </c>
    </row>
    <row r="3482" spans="33:42" x14ac:dyDescent="0.25">
      <c r="AG3482">
        <v>201605140042</v>
      </c>
      <c r="AH3482" s="4">
        <v>42504</v>
      </c>
      <c r="AI3482" t="s">
        <v>10</v>
      </c>
      <c r="AJ3482" t="s">
        <v>2107</v>
      </c>
      <c r="AK3482" t="s">
        <v>3322</v>
      </c>
      <c r="AL3482" s="6">
        <v>0</v>
      </c>
      <c r="AM3482" s="6">
        <v>11</v>
      </c>
      <c r="AN3482" t="s">
        <v>132</v>
      </c>
      <c r="AO3482" t="s">
        <v>14</v>
      </c>
      <c r="AP3482" t="s">
        <v>15</v>
      </c>
    </row>
    <row r="3483" spans="33:42" x14ac:dyDescent="0.25">
      <c r="AG3483">
        <v>201605150030</v>
      </c>
      <c r="AH3483" s="4">
        <v>42505</v>
      </c>
      <c r="AI3483" t="s">
        <v>10</v>
      </c>
      <c r="AJ3483" t="s">
        <v>2106</v>
      </c>
      <c r="AK3483" t="s">
        <v>3322</v>
      </c>
      <c r="AL3483" s="6">
        <v>0</v>
      </c>
      <c r="AM3483" s="6">
        <v>0</v>
      </c>
      <c r="AN3483" t="s">
        <v>125</v>
      </c>
      <c r="AO3483" t="s">
        <v>14</v>
      </c>
      <c r="AP3483" t="s">
        <v>15</v>
      </c>
    </row>
    <row r="3484" spans="33:42" x14ac:dyDescent="0.25">
      <c r="AG3484">
        <v>201605160068</v>
      </c>
      <c r="AH3484" s="4">
        <v>42506</v>
      </c>
      <c r="AI3484" t="s">
        <v>10</v>
      </c>
      <c r="AJ3484" t="s">
        <v>1723</v>
      </c>
      <c r="AK3484" t="s">
        <v>3322</v>
      </c>
      <c r="AL3484" s="6">
        <v>1</v>
      </c>
      <c r="AM3484" s="6">
        <v>0</v>
      </c>
      <c r="AN3484" t="s">
        <v>177</v>
      </c>
      <c r="AO3484" t="s">
        <v>14</v>
      </c>
      <c r="AP3484" t="s">
        <v>19</v>
      </c>
    </row>
    <row r="3485" spans="33:42" x14ac:dyDescent="0.25">
      <c r="AG3485">
        <v>201605160062</v>
      </c>
      <c r="AH3485" s="4">
        <v>42506</v>
      </c>
      <c r="AI3485" t="s">
        <v>10</v>
      </c>
      <c r="AJ3485" t="s">
        <v>2105</v>
      </c>
      <c r="AK3485" t="s">
        <v>27</v>
      </c>
      <c r="AL3485" s="6">
        <v>7</v>
      </c>
      <c r="AM3485" s="6">
        <v>0</v>
      </c>
      <c r="AN3485" t="s">
        <v>28</v>
      </c>
      <c r="AO3485" t="s">
        <v>14</v>
      </c>
      <c r="AP3485" t="s">
        <v>19</v>
      </c>
    </row>
    <row r="3486" spans="33:42" x14ac:dyDescent="0.25">
      <c r="AG3486">
        <v>201605160042</v>
      </c>
      <c r="AH3486" s="4">
        <v>42506</v>
      </c>
      <c r="AI3486" t="s">
        <v>10</v>
      </c>
      <c r="AJ3486" t="s">
        <v>1627</v>
      </c>
      <c r="AK3486" t="s">
        <v>3322</v>
      </c>
      <c r="AL3486" s="6">
        <v>0</v>
      </c>
      <c r="AM3486" s="6">
        <v>0</v>
      </c>
      <c r="AN3486" t="s">
        <v>86</v>
      </c>
      <c r="AO3486" t="s">
        <v>14</v>
      </c>
      <c r="AP3486" t="s">
        <v>29</v>
      </c>
    </row>
    <row r="3487" spans="33:42" x14ac:dyDescent="0.25">
      <c r="AG3487">
        <v>201605170058</v>
      </c>
      <c r="AH3487" s="4">
        <v>42507</v>
      </c>
      <c r="AI3487" t="s">
        <v>10</v>
      </c>
      <c r="AJ3487" t="s">
        <v>2103</v>
      </c>
      <c r="AK3487" t="s">
        <v>2104</v>
      </c>
      <c r="AL3487" s="6">
        <v>0</v>
      </c>
      <c r="AM3487" s="6">
        <v>0</v>
      </c>
      <c r="AN3487" t="s">
        <v>125</v>
      </c>
      <c r="AO3487" t="s">
        <v>14</v>
      </c>
      <c r="AP3487" t="s">
        <v>15</v>
      </c>
    </row>
    <row r="3488" spans="33:42" x14ac:dyDescent="0.25">
      <c r="AG3488">
        <v>201605200042</v>
      </c>
      <c r="AH3488" s="4">
        <v>42510</v>
      </c>
      <c r="AI3488" t="s">
        <v>10</v>
      </c>
      <c r="AJ3488" t="s">
        <v>244</v>
      </c>
      <c r="AK3488" t="s">
        <v>12</v>
      </c>
      <c r="AL3488" s="6">
        <v>0</v>
      </c>
      <c r="AM3488" s="6">
        <v>1</v>
      </c>
      <c r="AN3488" t="s">
        <v>57</v>
      </c>
      <c r="AO3488" t="s">
        <v>14</v>
      </c>
      <c r="AP3488" t="s">
        <v>1756</v>
      </c>
    </row>
    <row r="3489" spans="33:42" x14ac:dyDescent="0.25">
      <c r="AG3489">
        <v>201605200041</v>
      </c>
      <c r="AH3489" s="4">
        <v>42510</v>
      </c>
      <c r="AI3489" t="s">
        <v>10</v>
      </c>
      <c r="AJ3489" t="s">
        <v>2099</v>
      </c>
      <c r="AK3489" t="s">
        <v>1802</v>
      </c>
      <c r="AL3489" s="6">
        <v>0</v>
      </c>
      <c r="AM3489" s="6">
        <v>0</v>
      </c>
      <c r="AN3489" t="s">
        <v>125</v>
      </c>
      <c r="AO3489" t="s">
        <v>14</v>
      </c>
      <c r="AP3489" t="s">
        <v>15</v>
      </c>
    </row>
    <row r="3490" spans="33:42" x14ac:dyDescent="0.25">
      <c r="AG3490">
        <v>201605200040</v>
      </c>
      <c r="AH3490" s="4">
        <v>42510</v>
      </c>
      <c r="AI3490" t="s">
        <v>10</v>
      </c>
      <c r="AJ3490" t="s">
        <v>2100</v>
      </c>
      <c r="AK3490" t="s">
        <v>27</v>
      </c>
      <c r="AL3490" s="6">
        <v>2</v>
      </c>
      <c r="AM3490" s="6">
        <v>4</v>
      </c>
      <c r="AN3490" t="s">
        <v>28</v>
      </c>
      <c r="AO3490" t="s">
        <v>14</v>
      </c>
      <c r="AP3490" t="s">
        <v>19</v>
      </c>
    </row>
    <row r="3491" spans="33:42" x14ac:dyDescent="0.25">
      <c r="AG3491">
        <v>201605200039</v>
      </c>
      <c r="AH3491" s="4">
        <v>42510</v>
      </c>
      <c r="AI3491" t="s">
        <v>10</v>
      </c>
      <c r="AJ3491" t="s">
        <v>2101</v>
      </c>
      <c r="AK3491" t="s">
        <v>3322</v>
      </c>
      <c r="AL3491" s="6" t="s">
        <v>3323</v>
      </c>
      <c r="AM3491" s="6" t="s">
        <v>3323</v>
      </c>
      <c r="AN3491" t="s">
        <v>21</v>
      </c>
      <c r="AO3491" t="s">
        <v>14</v>
      </c>
      <c r="AP3491" t="s">
        <v>29</v>
      </c>
    </row>
    <row r="3492" spans="33:42" x14ac:dyDescent="0.25">
      <c r="AG3492">
        <v>201605200038</v>
      </c>
      <c r="AH3492" s="4">
        <v>42510</v>
      </c>
      <c r="AI3492" t="s">
        <v>10</v>
      </c>
      <c r="AJ3492" t="s">
        <v>594</v>
      </c>
      <c r="AK3492" t="s">
        <v>3322</v>
      </c>
      <c r="AL3492" s="6">
        <v>1</v>
      </c>
      <c r="AM3492" s="6">
        <v>0</v>
      </c>
      <c r="AN3492" t="s">
        <v>86</v>
      </c>
      <c r="AO3492" t="s">
        <v>14</v>
      </c>
      <c r="AP3492" t="s">
        <v>44</v>
      </c>
    </row>
    <row r="3493" spans="33:42" x14ac:dyDescent="0.25">
      <c r="AG3493">
        <v>201605200018</v>
      </c>
      <c r="AH3493" s="4">
        <v>42510</v>
      </c>
      <c r="AI3493" t="s">
        <v>53</v>
      </c>
      <c r="AJ3493" t="s">
        <v>1029</v>
      </c>
      <c r="AK3493" t="s">
        <v>12</v>
      </c>
      <c r="AL3493" s="6">
        <v>6</v>
      </c>
      <c r="AM3493" s="6">
        <v>7</v>
      </c>
      <c r="AN3493" t="s">
        <v>28</v>
      </c>
      <c r="AO3493" t="s">
        <v>14</v>
      </c>
      <c r="AP3493" t="s">
        <v>25</v>
      </c>
    </row>
    <row r="3494" spans="33:42" x14ac:dyDescent="0.25">
      <c r="AG3494">
        <v>201510180056</v>
      </c>
      <c r="AH3494" s="1">
        <v>42295</v>
      </c>
      <c r="AI3494" t="s">
        <v>30</v>
      </c>
      <c r="AJ3494" t="s">
        <v>1952</v>
      </c>
      <c r="AK3494" t="s">
        <v>12</v>
      </c>
      <c r="AL3494">
        <v>11</v>
      </c>
      <c r="AM3494">
        <v>0</v>
      </c>
      <c r="AN3494" t="s">
        <v>21</v>
      </c>
      <c r="AO3494" t="s">
        <v>14</v>
      </c>
      <c r="AP3494" t="s">
        <v>23</v>
      </c>
    </row>
    <row r="3495" spans="33:42" x14ac:dyDescent="0.25">
      <c r="AG3495">
        <v>201605220041</v>
      </c>
      <c r="AH3495" s="4">
        <v>42512</v>
      </c>
      <c r="AI3495" t="s">
        <v>10</v>
      </c>
      <c r="AJ3495" t="s">
        <v>2098</v>
      </c>
      <c r="AK3495" t="s">
        <v>3322</v>
      </c>
      <c r="AL3495" s="6">
        <v>0</v>
      </c>
      <c r="AM3495" s="6">
        <v>0</v>
      </c>
      <c r="AN3495" t="s">
        <v>125</v>
      </c>
      <c r="AO3495" t="s">
        <v>14</v>
      </c>
      <c r="AP3495" t="s">
        <v>15</v>
      </c>
    </row>
    <row r="3496" spans="33:42" x14ac:dyDescent="0.25">
      <c r="AG3496">
        <v>201605240049</v>
      </c>
      <c r="AH3496" s="4">
        <v>42514</v>
      </c>
      <c r="AI3496" t="s">
        <v>10</v>
      </c>
      <c r="AJ3496" t="s">
        <v>2093</v>
      </c>
      <c r="AK3496" t="s">
        <v>12</v>
      </c>
      <c r="AL3496" s="6">
        <v>4</v>
      </c>
      <c r="AM3496" s="6" t="s">
        <v>3323</v>
      </c>
      <c r="AN3496" t="s">
        <v>28</v>
      </c>
      <c r="AO3496" t="s">
        <v>14</v>
      </c>
      <c r="AP3496" t="s">
        <v>912</v>
      </c>
    </row>
    <row r="3497" spans="33:42" x14ac:dyDescent="0.25">
      <c r="AG3497">
        <v>201510160026</v>
      </c>
      <c r="AH3497" s="1">
        <v>42293</v>
      </c>
      <c r="AI3497" t="s">
        <v>10</v>
      </c>
      <c r="AJ3497" t="s">
        <v>2261</v>
      </c>
      <c r="AK3497" t="s">
        <v>3322</v>
      </c>
      <c r="AL3497">
        <v>22</v>
      </c>
      <c r="AM3497">
        <v>14</v>
      </c>
      <c r="AN3497" t="s">
        <v>23</v>
      </c>
      <c r="AO3497" t="s">
        <v>14</v>
      </c>
      <c r="AP3497" t="s">
        <v>15</v>
      </c>
    </row>
    <row r="3498" spans="33:42" x14ac:dyDescent="0.25">
      <c r="AG3498">
        <v>201605240048</v>
      </c>
      <c r="AH3498" s="4">
        <v>42514</v>
      </c>
      <c r="AI3498" t="s">
        <v>10</v>
      </c>
      <c r="AJ3498" t="s">
        <v>2094</v>
      </c>
      <c r="AK3498" t="s">
        <v>12</v>
      </c>
      <c r="AL3498" s="6">
        <v>0</v>
      </c>
      <c r="AM3498" s="6">
        <v>0</v>
      </c>
      <c r="AN3498" t="s">
        <v>28</v>
      </c>
      <c r="AO3498" t="s">
        <v>14</v>
      </c>
      <c r="AP3498" t="s">
        <v>912</v>
      </c>
    </row>
    <row r="3499" spans="33:42" x14ac:dyDescent="0.25">
      <c r="AG3499">
        <v>201605240047</v>
      </c>
      <c r="AH3499" s="4">
        <v>42514</v>
      </c>
      <c r="AI3499" t="s">
        <v>10</v>
      </c>
      <c r="AJ3499" t="s">
        <v>2095</v>
      </c>
      <c r="AK3499" t="s">
        <v>12</v>
      </c>
      <c r="AL3499" s="6">
        <v>5</v>
      </c>
      <c r="AM3499" s="6" t="s">
        <v>3323</v>
      </c>
      <c r="AN3499" t="s">
        <v>28</v>
      </c>
      <c r="AO3499" t="s">
        <v>14</v>
      </c>
      <c r="AP3499" t="s">
        <v>912</v>
      </c>
    </row>
    <row r="3500" spans="33:42" x14ac:dyDescent="0.25">
      <c r="AG3500">
        <v>201605240046</v>
      </c>
      <c r="AH3500" s="4">
        <v>42514</v>
      </c>
      <c r="AI3500" t="s">
        <v>10</v>
      </c>
      <c r="AJ3500" t="s">
        <v>2096</v>
      </c>
      <c r="AK3500" t="s">
        <v>12</v>
      </c>
      <c r="AL3500" s="6">
        <v>1</v>
      </c>
      <c r="AM3500" s="6" t="s">
        <v>3323</v>
      </c>
      <c r="AN3500" t="s">
        <v>28</v>
      </c>
      <c r="AO3500" t="s">
        <v>14</v>
      </c>
      <c r="AP3500" t="s">
        <v>912</v>
      </c>
    </row>
    <row r="3501" spans="33:42" x14ac:dyDescent="0.25">
      <c r="AG3501">
        <v>201605240045</v>
      </c>
      <c r="AH3501" s="4">
        <v>42514</v>
      </c>
      <c r="AI3501" t="s">
        <v>10</v>
      </c>
      <c r="AJ3501" t="s">
        <v>2097</v>
      </c>
      <c r="AK3501" t="s">
        <v>12</v>
      </c>
      <c r="AL3501" s="6">
        <v>1</v>
      </c>
      <c r="AM3501" s="6" t="s">
        <v>3323</v>
      </c>
      <c r="AN3501" t="s">
        <v>28</v>
      </c>
      <c r="AO3501" t="s">
        <v>14</v>
      </c>
      <c r="AP3501" t="s">
        <v>912</v>
      </c>
    </row>
    <row r="3502" spans="33:42" x14ac:dyDescent="0.25">
      <c r="AG3502">
        <v>201605250041</v>
      </c>
      <c r="AH3502" s="4">
        <v>42515</v>
      </c>
      <c r="AI3502" t="s">
        <v>10</v>
      </c>
      <c r="AJ3502" t="s">
        <v>2092</v>
      </c>
      <c r="AK3502" t="s">
        <v>3322</v>
      </c>
      <c r="AL3502" s="6" t="s">
        <v>3323</v>
      </c>
      <c r="AM3502" s="6" t="s">
        <v>3323</v>
      </c>
      <c r="AN3502" t="s">
        <v>177</v>
      </c>
      <c r="AO3502" t="s">
        <v>14</v>
      </c>
      <c r="AP3502" t="s">
        <v>59</v>
      </c>
    </row>
    <row r="3503" spans="33:42" x14ac:dyDescent="0.25">
      <c r="AG3503">
        <v>201605260027</v>
      </c>
      <c r="AH3503" s="4">
        <v>42516</v>
      </c>
      <c r="AI3503" t="s">
        <v>10</v>
      </c>
      <c r="AJ3503" t="s">
        <v>1801</v>
      </c>
      <c r="AK3503" t="s">
        <v>1802</v>
      </c>
      <c r="AL3503" s="6">
        <v>0</v>
      </c>
      <c r="AM3503" s="6">
        <v>0</v>
      </c>
      <c r="AN3503" t="s">
        <v>125</v>
      </c>
      <c r="AO3503" t="s">
        <v>14</v>
      </c>
      <c r="AP3503" t="s">
        <v>15</v>
      </c>
    </row>
    <row r="3504" spans="33:42" x14ac:dyDescent="0.25">
      <c r="AG3504">
        <v>201605260026</v>
      </c>
      <c r="AH3504" s="4">
        <v>42516</v>
      </c>
      <c r="AI3504" t="s">
        <v>10</v>
      </c>
      <c r="AJ3504" t="s">
        <v>1801</v>
      </c>
      <c r="AK3504" t="s">
        <v>1802</v>
      </c>
      <c r="AL3504" s="6">
        <v>0</v>
      </c>
      <c r="AM3504" s="6">
        <v>0</v>
      </c>
      <c r="AN3504" t="s">
        <v>125</v>
      </c>
      <c r="AO3504" t="s">
        <v>14</v>
      </c>
      <c r="AP3504" t="s">
        <v>15</v>
      </c>
    </row>
    <row r="3505" spans="33:42" x14ac:dyDescent="0.25">
      <c r="AG3505">
        <v>201605270024</v>
      </c>
      <c r="AH3505" s="4">
        <v>42517</v>
      </c>
      <c r="AI3505" t="s">
        <v>53</v>
      </c>
      <c r="AJ3505" t="s">
        <v>1029</v>
      </c>
      <c r="AK3505" t="s">
        <v>12</v>
      </c>
      <c r="AL3505" s="6">
        <v>10</v>
      </c>
      <c r="AM3505" s="6">
        <v>27</v>
      </c>
      <c r="AN3505" t="s">
        <v>21</v>
      </c>
      <c r="AO3505" t="s">
        <v>14</v>
      </c>
      <c r="AP3505" t="s">
        <v>19</v>
      </c>
    </row>
    <row r="3506" spans="33:42" x14ac:dyDescent="0.25">
      <c r="AG3506">
        <v>201605280035</v>
      </c>
      <c r="AH3506" s="4">
        <v>42518</v>
      </c>
      <c r="AI3506" t="s">
        <v>10</v>
      </c>
      <c r="AJ3506" t="s">
        <v>1943</v>
      </c>
      <c r="AK3506" t="s">
        <v>1802</v>
      </c>
      <c r="AL3506" s="6">
        <v>0</v>
      </c>
      <c r="AM3506" s="6">
        <v>0</v>
      </c>
      <c r="AN3506" t="s">
        <v>125</v>
      </c>
      <c r="AO3506" t="s">
        <v>14</v>
      </c>
      <c r="AP3506" t="s">
        <v>15</v>
      </c>
    </row>
    <row r="3507" spans="33:42" x14ac:dyDescent="0.25">
      <c r="AG3507">
        <v>201605280034</v>
      </c>
      <c r="AH3507" s="4">
        <v>42518</v>
      </c>
      <c r="AI3507" t="s">
        <v>10</v>
      </c>
      <c r="AJ3507" t="s">
        <v>1943</v>
      </c>
      <c r="AK3507" t="s">
        <v>1802</v>
      </c>
      <c r="AL3507" s="6">
        <v>0</v>
      </c>
      <c r="AM3507" s="6">
        <v>0</v>
      </c>
      <c r="AN3507" t="s">
        <v>125</v>
      </c>
      <c r="AO3507" t="s">
        <v>14</v>
      </c>
      <c r="AP3507" t="s">
        <v>15</v>
      </c>
    </row>
    <row r="3508" spans="33:42" x14ac:dyDescent="0.25">
      <c r="AG3508">
        <v>201605280033</v>
      </c>
      <c r="AH3508" s="4">
        <v>42518</v>
      </c>
      <c r="AI3508" t="s">
        <v>10</v>
      </c>
      <c r="AJ3508" t="s">
        <v>1943</v>
      </c>
      <c r="AK3508" t="s">
        <v>1802</v>
      </c>
      <c r="AL3508" s="6">
        <v>0</v>
      </c>
      <c r="AM3508" s="6">
        <v>0</v>
      </c>
      <c r="AN3508" t="s">
        <v>125</v>
      </c>
      <c r="AO3508" t="s">
        <v>14</v>
      </c>
      <c r="AP3508" t="s">
        <v>15</v>
      </c>
    </row>
    <row r="3509" spans="33:42" x14ac:dyDescent="0.25">
      <c r="AG3509">
        <v>201605290089</v>
      </c>
      <c r="AH3509" s="4">
        <v>42519</v>
      </c>
      <c r="AI3509" t="s">
        <v>10</v>
      </c>
      <c r="AJ3509" t="s">
        <v>2091</v>
      </c>
      <c r="AK3509" t="s">
        <v>1802</v>
      </c>
      <c r="AL3509" s="6">
        <v>0</v>
      </c>
      <c r="AM3509" s="6">
        <v>1</v>
      </c>
      <c r="AN3509" t="s">
        <v>125</v>
      </c>
      <c r="AO3509" t="s">
        <v>14</v>
      </c>
      <c r="AP3509" t="s">
        <v>16</v>
      </c>
    </row>
    <row r="3510" spans="33:42" x14ac:dyDescent="0.25">
      <c r="AG3510">
        <v>201605290088</v>
      </c>
      <c r="AH3510" s="4">
        <v>42519</v>
      </c>
      <c r="AI3510" t="s">
        <v>10</v>
      </c>
      <c r="AJ3510" t="s">
        <v>1634</v>
      </c>
      <c r="AK3510" t="s">
        <v>12</v>
      </c>
      <c r="AL3510" s="6">
        <v>5</v>
      </c>
      <c r="AM3510" s="6">
        <v>3</v>
      </c>
      <c r="AN3510" t="s">
        <v>236</v>
      </c>
      <c r="AO3510" t="s">
        <v>14</v>
      </c>
      <c r="AP3510" t="s">
        <v>15</v>
      </c>
    </row>
    <row r="3511" spans="33:42" x14ac:dyDescent="0.25">
      <c r="AG3511">
        <v>201510060022</v>
      </c>
      <c r="AH3511" s="1">
        <v>42283</v>
      </c>
      <c r="AI3511" t="s">
        <v>121</v>
      </c>
      <c r="AJ3511" t="s">
        <v>2264</v>
      </c>
      <c r="AK3511" t="s">
        <v>12</v>
      </c>
      <c r="AL3511">
        <v>28</v>
      </c>
      <c r="AM3511">
        <v>13</v>
      </c>
      <c r="AN3511" t="s">
        <v>21</v>
      </c>
      <c r="AO3511" t="s">
        <v>14</v>
      </c>
      <c r="AP3511" t="s">
        <v>23</v>
      </c>
    </row>
    <row r="3512" spans="33:42" x14ac:dyDescent="0.25">
      <c r="AG3512">
        <v>201605300047</v>
      </c>
      <c r="AH3512" s="4">
        <v>42520</v>
      </c>
      <c r="AI3512" t="s">
        <v>10</v>
      </c>
      <c r="AJ3512" t="s">
        <v>2088</v>
      </c>
      <c r="AK3512" t="s">
        <v>27</v>
      </c>
      <c r="AL3512" s="6">
        <v>2</v>
      </c>
      <c r="AM3512" s="6">
        <v>0</v>
      </c>
      <c r="AN3512" t="s">
        <v>28</v>
      </c>
      <c r="AO3512" t="s">
        <v>14</v>
      </c>
      <c r="AP3512" t="s">
        <v>25</v>
      </c>
    </row>
    <row r="3513" spans="33:42" x14ac:dyDescent="0.25">
      <c r="AG3513">
        <v>201605300046</v>
      </c>
      <c r="AH3513" s="4">
        <v>42520</v>
      </c>
      <c r="AI3513" t="s">
        <v>10</v>
      </c>
      <c r="AJ3513" t="s">
        <v>2089</v>
      </c>
      <c r="AK3513" t="s">
        <v>2036</v>
      </c>
      <c r="AL3513" s="6">
        <v>3</v>
      </c>
      <c r="AM3513" s="6">
        <v>0</v>
      </c>
      <c r="AN3513" t="s">
        <v>32</v>
      </c>
      <c r="AO3513" t="s">
        <v>14</v>
      </c>
      <c r="AP3513" t="s">
        <v>70</v>
      </c>
    </row>
    <row r="3514" spans="33:42" x14ac:dyDescent="0.25">
      <c r="AG3514">
        <v>201605310034</v>
      </c>
      <c r="AH3514" s="4">
        <v>42521</v>
      </c>
      <c r="AI3514" t="s">
        <v>10</v>
      </c>
      <c r="AJ3514" t="s">
        <v>702</v>
      </c>
      <c r="AK3514" t="s">
        <v>3322</v>
      </c>
      <c r="AL3514" s="6">
        <v>0</v>
      </c>
      <c r="AM3514" s="6">
        <v>0</v>
      </c>
      <c r="AN3514" t="s">
        <v>86</v>
      </c>
      <c r="AO3514" t="s">
        <v>14</v>
      </c>
      <c r="AP3514" t="s">
        <v>19</v>
      </c>
    </row>
    <row r="3515" spans="33:42" x14ac:dyDescent="0.25">
      <c r="AG3515">
        <v>201605310033</v>
      </c>
      <c r="AH3515" s="4">
        <v>42521</v>
      </c>
      <c r="AI3515" t="s">
        <v>10</v>
      </c>
      <c r="AJ3515" t="s">
        <v>2086</v>
      </c>
      <c r="AK3515" t="s">
        <v>3322</v>
      </c>
      <c r="AL3515" s="6">
        <v>3</v>
      </c>
      <c r="AM3515" s="6">
        <v>0</v>
      </c>
      <c r="AN3515" t="s">
        <v>28</v>
      </c>
      <c r="AO3515" t="s">
        <v>14</v>
      </c>
      <c r="AP3515" t="s">
        <v>25</v>
      </c>
    </row>
    <row r="3516" spans="33:42" x14ac:dyDescent="0.25">
      <c r="AG3516">
        <v>201605310030</v>
      </c>
      <c r="AH3516" s="4">
        <v>42521</v>
      </c>
      <c r="AI3516" t="s">
        <v>10</v>
      </c>
      <c r="AJ3516" t="s">
        <v>2087</v>
      </c>
      <c r="AK3516" t="s">
        <v>27</v>
      </c>
      <c r="AL3516" s="6">
        <v>2</v>
      </c>
      <c r="AM3516" s="6">
        <v>0</v>
      </c>
      <c r="AN3516" t="s">
        <v>28</v>
      </c>
      <c r="AO3516" t="s">
        <v>14</v>
      </c>
      <c r="AP3516" t="s">
        <v>25</v>
      </c>
    </row>
    <row r="3517" spans="33:42" x14ac:dyDescent="0.25">
      <c r="AG3517">
        <v>201606010042</v>
      </c>
      <c r="AH3517" s="4">
        <v>42522</v>
      </c>
      <c r="AI3517" t="s">
        <v>10</v>
      </c>
      <c r="AJ3517" t="s">
        <v>2056</v>
      </c>
      <c r="AK3517" t="s">
        <v>3403</v>
      </c>
      <c r="AL3517" s="6">
        <v>6</v>
      </c>
      <c r="AM3517" s="6">
        <v>1</v>
      </c>
      <c r="AN3517" t="s">
        <v>39</v>
      </c>
      <c r="AO3517" t="s">
        <v>14</v>
      </c>
      <c r="AP3517" t="s">
        <v>19</v>
      </c>
    </row>
    <row r="3518" spans="33:42" x14ac:dyDescent="0.25">
      <c r="AG3518">
        <v>201606010029</v>
      </c>
      <c r="AH3518" s="4">
        <v>42522</v>
      </c>
      <c r="AI3518" t="s">
        <v>10</v>
      </c>
      <c r="AJ3518" t="s">
        <v>1444</v>
      </c>
      <c r="AK3518" t="s">
        <v>1802</v>
      </c>
      <c r="AL3518" s="6">
        <v>0</v>
      </c>
      <c r="AM3518" s="6">
        <v>0</v>
      </c>
      <c r="AN3518" t="s">
        <v>125</v>
      </c>
      <c r="AO3518" t="s">
        <v>14</v>
      </c>
      <c r="AP3518" t="s">
        <v>15</v>
      </c>
    </row>
    <row r="3519" spans="33:42" x14ac:dyDescent="0.25">
      <c r="AG3519">
        <v>201606010028</v>
      </c>
      <c r="AH3519" s="4">
        <v>42522</v>
      </c>
      <c r="AI3519" t="s">
        <v>10</v>
      </c>
      <c r="AJ3519" t="s">
        <v>1444</v>
      </c>
      <c r="AK3519" t="s">
        <v>1802</v>
      </c>
      <c r="AL3519" s="6">
        <v>0</v>
      </c>
      <c r="AM3519" s="6">
        <v>0</v>
      </c>
      <c r="AN3519" t="s">
        <v>125</v>
      </c>
      <c r="AO3519" t="s">
        <v>14</v>
      </c>
      <c r="AP3519" t="s">
        <v>15</v>
      </c>
    </row>
    <row r="3520" spans="33:42" x14ac:dyDescent="0.25">
      <c r="AG3520">
        <v>201606020048</v>
      </c>
      <c r="AH3520" s="4">
        <v>42523</v>
      </c>
      <c r="AI3520" t="s">
        <v>10</v>
      </c>
      <c r="AJ3520" t="s">
        <v>65</v>
      </c>
      <c r="AK3520" t="s">
        <v>12</v>
      </c>
      <c r="AL3520" s="6">
        <v>9</v>
      </c>
      <c r="AM3520" s="6">
        <v>5</v>
      </c>
      <c r="AN3520" t="s">
        <v>132</v>
      </c>
      <c r="AO3520" t="s">
        <v>14</v>
      </c>
      <c r="AP3520" t="s">
        <v>16</v>
      </c>
    </row>
    <row r="3521" spans="33:42" x14ac:dyDescent="0.25">
      <c r="AG3521">
        <v>201606020045</v>
      </c>
      <c r="AH3521" s="4">
        <v>42523</v>
      </c>
      <c r="AI3521" t="s">
        <v>10</v>
      </c>
      <c r="AJ3521" t="s">
        <v>2084</v>
      </c>
      <c r="AK3521" t="s">
        <v>3322</v>
      </c>
      <c r="AL3521" s="6" t="s">
        <v>3323</v>
      </c>
      <c r="AM3521" s="6">
        <v>1</v>
      </c>
      <c r="AN3521" t="s">
        <v>86</v>
      </c>
      <c r="AO3521" t="s">
        <v>14</v>
      </c>
      <c r="AP3521" t="s">
        <v>29</v>
      </c>
    </row>
    <row r="3522" spans="33:42" x14ac:dyDescent="0.25">
      <c r="AG3522">
        <v>201606030015</v>
      </c>
      <c r="AH3522" s="4">
        <v>42524</v>
      </c>
      <c r="AI3522" t="s">
        <v>53</v>
      </c>
      <c r="AJ3522" t="s">
        <v>1029</v>
      </c>
      <c r="AK3522" t="s">
        <v>12</v>
      </c>
      <c r="AL3522" s="6">
        <v>32</v>
      </c>
      <c r="AM3522" s="6">
        <v>67</v>
      </c>
      <c r="AN3522" t="s">
        <v>236</v>
      </c>
      <c r="AO3522" t="s">
        <v>14</v>
      </c>
      <c r="AP3522" t="s">
        <v>25</v>
      </c>
    </row>
    <row r="3523" spans="33:42" x14ac:dyDescent="0.25">
      <c r="AG3523">
        <v>201606050104</v>
      </c>
      <c r="AH3523" s="4">
        <v>42526</v>
      </c>
      <c r="AI3523" t="s">
        <v>10</v>
      </c>
      <c r="AJ3523" t="s">
        <v>2081</v>
      </c>
      <c r="AK3523" t="s">
        <v>27</v>
      </c>
      <c r="AL3523" s="6">
        <v>15</v>
      </c>
      <c r="AM3523" s="6" t="s">
        <v>3323</v>
      </c>
      <c r="AN3523" t="s">
        <v>28</v>
      </c>
      <c r="AO3523" t="s">
        <v>14</v>
      </c>
      <c r="AP3523" t="s">
        <v>25</v>
      </c>
    </row>
    <row r="3524" spans="33:42" x14ac:dyDescent="0.25">
      <c r="AG3524">
        <v>201606040044</v>
      </c>
      <c r="AH3524" s="4">
        <v>42526</v>
      </c>
      <c r="AI3524" t="s">
        <v>10</v>
      </c>
      <c r="AJ3524" t="s">
        <v>2082</v>
      </c>
      <c r="AK3524" t="s">
        <v>27</v>
      </c>
      <c r="AL3524" s="6">
        <v>1</v>
      </c>
      <c r="AM3524" s="6">
        <v>0</v>
      </c>
      <c r="AN3524" t="s">
        <v>28</v>
      </c>
      <c r="AO3524" t="s">
        <v>14</v>
      </c>
      <c r="AP3524" t="s">
        <v>25</v>
      </c>
    </row>
    <row r="3525" spans="33:42" x14ac:dyDescent="0.25">
      <c r="AG3525">
        <v>201606040043</v>
      </c>
      <c r="AH3525" s="4">
        <v>42526</v>
      </c>
      <c r="AI3525" t="s">
        <v>10</v>
      </c>
      <c r="AJ3525" t="s">
        <v>2083</v>
      </c>
      <c r="AK3525" t="s">
        <v>27</v>
      </c>
      <c r="AL3525" s="6">
        <v>2</v>
      </c>
      <c r="AM3525" s="6">
        <v>0</v>
      </c>
      <c r="AN3525" t="s">
        <v>28</v>
      </c>
      <c r="AO3525" t="s">
        <v>14</v>
      </c>
      <c r="AP3525" t="s">
        <v>25</v>
      </c>
    </row>
    <row r="3526" spans="33:42" x14ac:dyDescent="0.25">
      <c r="AG3526">
        <v>201606060038</v>
      </c>
      <c r="AH3526" s="4">
        <v>42527</v>
      </c>
      <c r="AI3526" t="s">
        <v>30</v>
      </c>
      <c r="AJ3526" t="s">
        <v>865</v>
      </c>
      <c r="AK3526" t="s">
        <v>12</v>
      </c>
      <c r="AL3526" s="6">
        <v>52</v>
      </c>
      <c r="AM3526" s="6">
        <v>0</v>
      </c>
      <c r="AN3526" t="s">
        <v>28</v>
      </c>
      <c r="AO3526" t="s">
        <v>14</v>
      </c>
      <c r="AP3526" t="s">
        <v>29</v>
      </c>
    </row>
    <row r="3527" spans="33:42" x14ac:dyDescent="0.25">
      <c r="AG3527">
        <v>201606060020</v>
      </c>
      <c r="AH3527" s="4">
        <v>42527</v>
      </c>
      <c r="AI3527" t="s">
        <v>10</v>
      </c>
      <c r="AJ3527" t="s">
        <v>2080</v>
      </c>
      <c r="AK3527" t="s">
        <v>12</v>
      </c>
      <c r="AL3527" s="6">
        <v>0</v>
      </c>
      <c r="AM3527" s="6">
        <v>3</v>
      </c>
      <c r="AN3527" t="s">
        <v>177</v>
      </c>
      <c r="AO3527" t="s">
        <v>14</v>
      </c>
      <c r="AP3527" t="s">
        <v>25</v>
      </c>
    </row>
    <row r="3528" spans="33:42" x14ac:dyDescent="0.25">
      <c r="AG3528">
        <v>201606070053</v>
      </c>
      <c r="AH3528" s="4">
        <v>42528</v>
      </c>
      <c r="AI3528" t="s">
        <v>10</v>
      </c>
      <c r="AJ3528" t="s">
        <v>244</v>
      </c>
      <c r="AK3528" t="s">
        <v>12</v>
      </c>
      <c r="AL3528" s="6">
        <v>3</v>
      </c>
      <c r="AM3528" s="6" t="s">
        <v>3323</v>
      </c>
      <c r="AN3528" t="s">
        <v>28</v>
      </c>
      <c r="AO3528" t="s">
        <v>14</v>
      </c>
      <c r="AP3528" t="s">
        <v>59</v>
      </c>
    </row>
    <row r="3529" spans="33:42" x14ac:dyDescent="0.25">
      <c r="AG3529">
        <v>201606080048</v>
      </c>
      <c r="AH3529" s="4">
        <v>42529</v>
      </c>
      <c r="AI3529" t="s">
        <v>10</v>
      </c>
      <c r="AJ3529" t="s">
        <v>1770</v>
      </c>
      <c r="AK3529" t="s">
        <v>3322</v>
      </c>
      <c r="AL3529" s="6">
        <v>1</v>
      </c>
      <c r="AM3529" s="6">
        <v>0</v>
      </c>
      <c r="AN3529" t="s">
        <v>86</v>
      </c>
      <c r="AO3529" t="s">
        <v>14</v>
      </c>
      <c r="AP3529" t="s">
        <v>44</v>
      </c>
    </row>
    <row r="3530" spans="33:42" x14ac:dyDescent="0.25">
      <c r="AG3530">
        <v>201509220043</v>
      </c>
      <c r="AH3530" s="1">
        <v>42269</v>
      </c>
      <c r="AI3530" t="s">
        <v>30</v>
      </c>
      <c r="AJ3530" t="s">
        <v>461</v>
      </c>
      <c r="AK3530" t="s">
        <v>12</v>
      </c>
      <c r="AL3530">
        <v>11</v>
      </c>
      <c r="AM3530" t="s">
        <v>3323</v>
      </c>
      <c r="AN3530" t="s">
        <v>28</v>
      </c>
      <c r="AO3530" t="s">
        <v>14</v>
      </c>
      <c r="AP3530" t="s">
        <v>23</v>
      </c>
    </row>
    <row r="3531" spans="33:42" x14ac:dyDescent="0.25">
      <c r="AG3531">
        <v>201606080027</v>
      </c>
      <c r="AH3531" s="4">
        <v>42529</v>
      </c>
      <c r="AI3531" t="s">
        <v>10</v>
      </c>
      <c r="AJ3531" t="s">
        <v>2079</v>
      </c>
      <c r="AK3531" t="s">
        <v>1802</v>
      </c>
      <c r="AL3531" s="6">
        <v>0</v>
      </c>
      <c r="AM3531" s="6">
        <v>0</v>
      </c>
      <c r="AN3531" t="s">
        <v>125</v>
      </c>
      <c r="AO3531" t="s">
        <v>14</v>
      </c>
      <c r="AP3531" t="s">
        <v>15</v>
      </c>
    </row>
    <row r="3532" spans="33:42" x14ac:dyDescent="0.25">
      <c r="AG3532">
        <v>201606090026</v>
      </c>
      <c r="AH3532" s="4">
        <v>42530</v>
      </c>
      <c r="AI3532" t="s">
        <v>10</v>
      </c>
      <c r="AJ3532" t="s">
        <v>2078</v>
      </c>
      <c r="AK3532" t="s">
        <v>1802</v>
      </c>
      <c r="AL3532" s="6">
        <v>0</v>
      </c>
      <c r="AM3532" s="6">
        <v>0</v>
      </c>
      <c r="AN3532" t="s">
        <v>125</v>
      </c>
      <c r="AO3532" t="s">
        <v>14</v>
      </c>
      <c r="AP3532" t="s">
        <v>15</v>
      </c>
    </row>
    <row r="3533" spans="33:42" x14ac:dyDescent="0.25">
      <c r="AG3533">
        <v>201606100034</v>
      </c>
      <c r="AH3533" s="4">
        <v>42531</v>
      </c>
      <c r="AI3533" t="s">
        <v>10</v>
      </c>
      <c r="AJ3533" t="s">
        <v>2077</v>
      </c>
      <c r="AK3533" t="s">
        <v>1802</v>
      </c>
      <c r="AL3533" s="6">
        <v>0</v>
      </c>
      <c r="AM3533" s="6">
        <v>0</v>
      </c>
      <c r="AN3533" t="s">
        <v>125</v>
      </c>
      <c r="AO3533" t="s">
        <v>14</v>
      </c>
      <c r="AP3533" t="s">
        <v>15</v>
      </c>
    </row>
    <row r="3534" spans="33:42" x14ac:dyDescent="0.25">
      <c r="AG3534">
        <v>201606110034</v>
      </c>
      <c r="AH3534" s="4">
        <v>42532</v>
      </c>
      <c r="AI3534" t="s">
        <v>10</v>
      </c>
      <c r="AJ3534" t="s">
        <v>1409</v>
      </c>
      <c r="AK3534" t="s">
        <v>12</v>
      </c>
      <c r="AL3534" s="6" t="s">
        <v>3323</v>
      </c>
      <c r="AM3534" s="6" t="s">
        <v>3323</v>
      </c>
      <c r="AN3534" t="s">
        <v>28</v>
      </c>
      <c r="AO3534" t="s">
        <v>14</v>
      </c>
      <c r="AP3534" t="s">
        <v>25</v>
      </c>
    </row>
    <row r="3535" spans="33:42" x14ac:dyDescent="0.25">
      <c r="AG3535">
        <v>201606100038</v>
      </c>
      <c r="AH3535" s="4">
        <v>42532</v>
      </c>
      <c r="AI3535" t="s">
        <v>10</v>
      </c>
      <c r="AJ3535" t="s">
        <v>1252</v>
      </c>
      <c r="AK3535" t="s">
        <v>12</v>
      </c>
      <c r="AL3535" s="6">
        <v>4</v>
      </c>
      <c r="AM3535" s="6">
        <v>0</v>
      </c>
      <c r="AN3535" t="s">
        <v>28</v>
      </c>
      <c r="AO3535" t="s">
        <v>14</v>
      </c>
      <c r="AP3535" t="s">
        <v>29</v>
      </c>
    </row>
    <row r="3536" spans="33:42" x14ac:dyDescent="0.25">
      <c r="AG3536">
        <v>201606120030</v>
      </c>
      <c r="AH3536" s="4">
        <v>42533</v>
      </c>
      <c r="AI3536" t="s">
        <v>10</v>
      </c>
      <c r="AJ3536" t="s">
        <v>146</v>
      </c>
      <c r="AK3536" t="s">
        <v>12</v>
      </c>
      <c r="AL3536" s="6">
        <v>6</v>
      </c>
      <c r="AM3536" s="6">
        <v>5</v>
      </c>
      <c r="AN3536" t="s">
        <v>21</v>
      </c>
      <c r="AO3536" t="s">
        <v>14</v>
      </c>
      <c r="AP3536" t="s">
        <v>16</v>
      </c>
    </row>
    <row r="3537" spans="33:42" x14ac:dyDescent="0.25">
      <c r="AG3537">
        <v>201606140026</v>
      </c>
      <c r="AH3537" s="4">
        <v>42535</v>
      </c>
      <c r="AI3537" t="s">
        <v>10</v>
      </c>
      <c r="AJ3537" t="s">
        <v>2076</v>
      </c>
      <c r="AK3537" t="s">
        <v>12</v>
      </c>
      <c r="AL3537" s="6">
        <v>4</v>
      </c>
      <c r="AM3537" s="6" t="s">
        <v>3323</v>
      </c>
      <c r="AN3537" t="s">
        <v>28</v>
      </c>
      <c r="AO3537" t="s">
        <v>14</v>
      </c>
      <c r="AP3537" t="s">
        <v>59</v>
      </c>
    </row>
    <row r="3538" spans="33:42" x14ac:dyDescent="0.25">
      <c r="AG3538">
        <v>201606160035</v>
      </c>
      <c r="AH3538" s="4">
        <v>42537</v>
      </c>
      <c r="AI3538" t="s">
        <v>10</v>
      </c>
      <c r="AJ3538" t="s">
        <v>1822</v>
      </c>
      <c r="AK3538" t="s">
        <v>27</v>
      </c>
      <c r="AL3538" s="6">
        <v>1</v>
      </c>
      <c r="AM3538" s="6">
        <v>0</v>
      </c>
      <c r="AN3538" t="s">
        <v>28</v>
      </c>
      <c r="AO3538" t="s">
        <v>14</v>
      </c>
      <c r="AP3538" t="s">
        <v>19</v>
      </c>
    </row>
    <row r="3539" spans="33:42" x14ac:dyDescent="0.25">
      <c r="AG3539">
        <v>201606160034</v>
      </c>
      <c r="AH3539" s="4">
        <v>42537</v>
      </c>
      <c r="AI3539" t="s">
        <v>10</v>
      </c>
      <c r="AJ3539" t="s">
        <v>2074</v>
      </c>
      <c r="AK3539" t="s">
        <v>3404</v>
      </c>
      <c r="AL3539" s="6">
        <v>0</v>
      </c>
      <c r="AM3539" s="6">
        <v>0</v>
      </c>
      <c r="AN3539" t="s">
        <v>125</v>
      </c>
      <c r="AO3539" t="s">
        <v>14</v>
      </c>
      <c r="AP3539" t="s">
        <v>15</v>
      </c>
    </row>
    <row r="3540" spans="33:42" x14ac:dyDescent="0.25">
      <c r="AG3540">
        <v>201606160033</v>
      </c>
      <c r="AH3540" s="4">
        <v>42537</v>
      </c>
      <c r="AI3540" t="s">
        <v>10</v>
      </c>
      <c r="AJ3540" t="s">
        <v>893</v>
      </c>
      <c r="AK3540" t="s">
        <v>12</v>
      </c>
      <c r="AL3540" s="6">
        <v>18</v>
      </c>
      <c r="AM3540" s="6">
        <v>10</v>
      </c>
      <c r="AN3540" t="s">
        <v>28</v>
      </c>
      <c r="AO3540" t="s">
        <v>14</v>
      </c>
      <c r="AP3540" t="s">
        <v>19</v>
      </c>
    </row>
    <row r="3541" spans="33:42" x14ac:dyDescent="0.25">
      <c r="AG3541">
        <v>201606170022</v>
      </c>
      <c r="AH3541" s="4">
        <v>42538</v>
      </c>
      <c r="AI3541" t="s">
        <v>10</v>
      </c>
      <c r="AJ3541" t="s">
        <v>244</v>
      </c>
      <c r="AK3541" t="s">
        <v>12</v>
      </c>
      <c r="AL3541" s="6">
        <v>2</v>
      </c>
      <c r="AM3541" s="6">
        <v>0</v>
      </c>
      <c r="AN3541" t="s">
        <v>28</v>
      </c>
      <c r="AO3541" t="s">
        <v>14</v>
      </c>
      <c r="AP3541" t="s">
        <v>15</v>
      </c>
    </row>
    <row r="3542" spans="33:42" x14ac:dyDescent="0.25">
      <c r="AG3542">
        <v>201509160030</v>
      </c>
      <c r="AH3542" s="1">
        <v>42263</v>
      </c>
      <c r="AI3542" t="s">
        <v>10</v>
      </c>
      <c r="AJ3542" t="s">
        <v>2277</v>
      </c>
      <c r="AK3542" t="s">
        <v>12</v>
      </c>
      <c r="AL3542">
        <v>0</v>
      </c>
      <c r="AM3542">
        <v>0</v>
      </c>
      <c r="AN3542" t="s">
        <v>23</v>
      </c>
      <c r="AO3542" t="s">
        <v>14</v>
      </c>
      <c r="AP3542" t="s">
        <v>15</v>
      </c>
    </row>
    <row r="3543" spans="33:42" x14ac:dyDescent="0.25">
      <c r="AG3543">
        <v>201509150031</v>
      </c>
      <c r="AH3543" s="1">
        <v>42262</v>
      </c>
      <c r="AI3543" t="s">
        <v>10</v>
      </c>
      <c r="AJ3543" t="s">
        <v>2278</v>
      </c>
      <c r="AK3543" t="s">
        <v>27</v>
      </c>
      <c r="AL3543">
        <v>9</v>
      </c>
      <c r="AM3543">
        <v>0</v>
      </c>
      <c r="AN3543" t="s">
        <v>28</v>
      </c>
      <c r="AO3543" t="s">
        <v>14</v>
      </c>
      <c r="AP3543" t="s">
        <v>23</v>
      </c>
    </row>
    <row r="3544" spans="33:42" x14ac:dyDescent="0.25">
      <c r="AG3544">
        <v>201606180024</v>
      </c>
      <c r="AH3544" s="4">
        <v>42539</v>
      </c>
      <c r="AI3544" t="s">
        <v>10</v>
      </c>
      <c r="AJ3544" t="s">
        <v>1409</v>
      </c>
      <c r="AK3544" t="s">
        <v>12</v>
      </c>
      <c r="AL3544" s="6">
        <v>2</v>
      </c>
      <c r="AM3544" s="6">
        <v>0</v>
      </c>
      <c r="AN3544" t="s">
        <v>28</v>
      </c>
      <c r="AO3544" t="s">
        <v>14</v>
      </c>
      <c r="AP3544" t="s">
        <v>25</v>
      </c>
    </row>
    <row r="3545" spans="33:42" x14ac:dyDescent="0.25">
      <c r="AG3545">
        <v>201606180023</v>
      </c>
      <c r="AH3545" s="4">
        <v>42539</v>
      </c>
      <c r="AI3545" t="s">
        <v>10</v>
      </c>
      <c r="AJ3545" t="s">
        <v>1404</v>
      </c>
      <c r="AK3545" t="s">
        <v>27</v>
      </c>
      <c r="AL3545" s="6">
        <v>59</v>
      </c>
      <c r="AM3545" s="6" t="s">
        <v>3323</v>
      </c>
      <c r="AN3545" t="s">
        <v>28</v>
      </c>
      <c r="AO3545" t="s">
        <v>14</v>
      </c>
      <c r="AP3545" t="s">
        <v>25</v>
      </c>
    </row>
    <row r="3546" spans="33:42" x14ac:dyDescent="0.25">
      <c r="AG3546">
        <v>201606180022</v>
      </c>
      <c r="AH3546" s="4">
        <v>42539</v>
      </c>
      <c r="AI3546" t="s">
        <v>10</v>
      </c>
      <c r="AJ3546" t="s">
        <v>2073</v>
      </c>
      <c r="AK3546" t="s">
        <v>27</v>
      </c>
      <c r="AL3546" s="6">
        <v>15</v>
      </c>
      <c r="AM3546" s="6" t="s">
        <v>3323</v>
      </c>
      <c r="AN3546" t="s">
        <v>28</v>
      </c>
      <c r="AO3546" t="s">
        <v>14</v>
      </c>
      <c r="AP3546" t="s">
        <v>25</v>
      </c>
    </row>
    <row r="3547" spans="33:42" x14ac:dyDescent="0.25">
      <c r="AG3547">
        <v>201606200039</v>
      </c>
      <c r="AH3547" s="4">
        <v>42541</v>
      </c>
      <c r="AI3547" t="s">
        <v>10</v>
      </c>
      <c r="AJ3547" t="s">
        <v>1443</v>
      </c>
      <c r="AK3547" t="s">
        <v>27</v>
      </c>
      <c r="AL3547" s="6" t="s">
        <v>3323</v>
      </c>
      <c r="AM3547" s="6" t="s">
        <v>3323</v>
      </c>
      <c r="AN3547" t="s">
        <v>28</v>
      </c>
      <c r="AO3547" t="s">
        <v>14</v>
      </c>
      <c r="AP3547" t="s">
        <v>19</v>
      </c>
    </row>
    <row r="3548" spans="33:42" x14ac:dyDescent="0.25">
      <c r="AG3548">
        <v>201606200038</v>
      </c>
      <c r="AH3548" s="4">
        <v>42541</v>
      </c>
      <c r="AI3548" t="s">
        <v>10</v>
      </c>
      <c r="AJ3548" t="s">
        <v>2072</v>
      </c>
      <c r="AK3548" t="s">
        <v>27</v>
      </c>
      <c r="AL3548" s="6" t="s">
        <v>3323</v>
      </c>
      <c r="AM3548" s="6" t="s">
        <v>3323</v>
      </c>
      <c r="AN3548" t="s">
        <v>28</v>
      </c>
      <c r="AO3548" t="s">
        <v>14</v>
      </c>
      <c r="AP3548" t="s">
        <v>19</v>
      </c>
    </row>
    <row r="3549" spans="33:42" x14ac:dyDescent="0.25">
      <c r="AG3549">
        <v>201606200037</v>
      </c>
      <c r="AH3549" s="4">
        <v>42541</v>
      </c>
      <c r="AI3549" t="s">
        <v>10</v>
      </c>
      <c r="AJ3549" t="s">
        <v>449</v>
      </c>
      <c r="AK3549" t="s">
        <v>27</v>
      </c>
      <c r="AL3549" s="6" t="s">
        <v>3323</v>
      </c>
      <c r="AM3549" s="6" t="s">
        <v>3323</v>
      </c>
      <c r="AN3549" t="s">
        <v>28</v>
      </c>
      <c r="AO3549" t="s">
        <v>14</v>
      </c>
      <c r="AP3549" t="s">
        <v>19</v>
      </c>
    </row>
    <row r="3550" spans="33:42" x14ac:dyDescent="0.25">
      <c r="AG3550">
        <v>201606200036</v>
      </c>
      <c r="AH3550" s="4">
        <v>42541</v>
      </c>
      <c r="AI3550" t="s">
        <v>10</v>
      </c>
      <c r="AJ3550" t="s">
        <v>1839</v>
      </c>
      <c r="AK3550" t="s">
        <v>1597</v>
      </c>
      <c r="AL3550" s="6">
        <v>4</v>
      </c>
      <c r="AM3550" s="6" t="s">
        <v>3323</v>
      </c>
      <c r="AN3550" t="s">
        <v>28</v>
      </c>
      <c r="AO3550" t="s">
        <v>14</v>
      </c>
      <c r="AP3550" t="s">
        <v>19</v>
      </c>
    </row>
    <row r="3551" spans="33:42" x14ac:dyDescent="0.25">
      <c r="AG3551">
        <v>201509130048</v>
      </c>
      <c r="AH3551" s="1">
        <v>42260</v>
      </c>
      <c r="AI3551" t="s">
        <v>30</v>
      </c>
      <c r="AJ3551" t="s">
        <v>881</v>
      </c>
      <c r="AK3551" t="s">
        <v>12</v>
      </c>
      <c r="AL3551">
        <v>3</v>
      </c>
      <c r="AM3551" t="s">
        <v>3323</v>
      </c>
      <c r="AN3551" t="s">
        <v>28</v>
      </c>
      <c r="AO3551" t="s">
        <v>14</v>
      </c>
      <c r="AP3551" t="s">
        <v>23</v>
      </c>
    </row>
    <row r="3552" spans="33:42" x14ac:dyDescent="0.25">
      <c r="AG3552">
        <v>201606200035</v>
      </c>
      <c r="AH3552" s="4">
        <v>42541</v>
      </c>
      <c r="AI3552" t="s">
        <v>10</v>
      </c>
      <c r="AJ3552" t="s">
        <v>1839</v>
      </c>
      <c r="AK3552" t="s">
        <v>1597</v>
      </c>
      <c r="AL3552" s="6">
        <v>4</v>
      </c>
      <c r="AM3552" s="6" t="s">
        <v>3323</v>
      </c>
      <c r="AN3552" t="s">
        <v>28</v>
      </c>
      <c r="AO3552" t="s">
        <v>14</v>
      </c>
      <c r="AP3552" t="s">
        <v>19</v>
      </c>
    </row>
    <row r="3553" spans="33:42" x14ac:dyDescent="0.25">
      <c r="AG3553">
        <v>201606200034</v>
      </c>
      <c r="AH3553" s="4">
        <v>42541</v>
      </c>
      <c r="AI3553" t="s">
        <v>10</v>
      </c>
      <c r="AJ3553" t="s">
        <v>1839</v>
      </c>
      <c r="AK3553" t="s">
        <v>1597</v>
      </c>
      <c r="AL3553" s="6">
        <v>5</v>
      </c>
      <c r="AM3553" s="6" t="s">
        <v>3323</v>
      </c>
      <c r="AN3553" t="s">
        <v>57</v>
      </c>
      <c r="AO3553" t="s">
        <v>14</v>
      </c>
      <c r="AP3553" t="s">
        <v>19</v>
      </c>
    </row>
    <row r="3554" spans="33:42" x14ac:dyDescent="0.25">
      <c r="AG3554">
        <v>201606210051</v>
      </c>
      <c r="AH3554" s="4">
        <v>42542</v>
      </c>
      <c r="AI3554" t="s">
        <v>53</v>
      </c>
      <c r="AJ3554" t="s">
        <v>2067</v>
      </c>
      <c r="AK3554" t="s">
        <v>12</v>
      </c>
      <c r="AL3554" s="6">
        <v>0</v>
      </c>
      <c r="AM3554" s="6">
        <v>0</v>
      </c>
      <c r="AN3554" t="s">
        <v>28</v>
      </c>
      <c r="AO3554" t="s">
        <v>14</v>
      </c>
      <c r="AP3554" t="s">
        <v>70</v>
      </c>
    </row>
    <row r="3555" spans="33:42" x14ac:dyDescent="0.25">
      <c r="AG3555">
        <v>201606210050</v>
      </c>
      <c r="AH3555" s="4">
        <v>42542</v>
      </c>
      <c r="AI3555" t="s">
        <v>53</v>
      </c>
      <c r="AJ3555" t="s">
        <v>2068</v>
      </c>
      <c r="AK3555" t="s">
        <v>12</v>
      </c>
      <c r="AL3555" s="6">
        <v>1</v>
      </c>
      <c r="AM3555" s="6">
        <v>0</v>
      </c>
      <c r="AN3555" t="s">
        <v>28</v>
      </c>
      <c r="AO3555" t="s">
        <v>14</v>
      </c>
      <c r="AP3555" t="s">
        <v>70</v>
      </c>
    </row>
    <row r="3556" spans="33:42" x14ac:dyDescent="0.25">
      <c r="AG3556">
        <v>201606210049</v>
      </c>
      <c r="AH3556" s="4">
        <v>42542</v>
      </c>
      <c r="AI3556" t="s">
        <v>10</v>
      </c>
      <c r="AJ3556" t="s">
        <v>2069</v>
      </c>
      <c r="AK3556" t="s">
        <v>27</v>
      </c>
      <c r="AL3556" s="6">
        <v>1</v>
      </c>
      <c r="AM3556" s="6" t="s">
        <v>3323</v>
      </c>
      <c r="AN3556" t="s">
        <v>28</v>
      </c>
      <c r="AO3556" t="s">
        <v>14</v>
      </c>
      <c r="AP3556" t="s">
        <v>25</v>
      </c>
    </row>
    <row r="3557" spans="33:42" x14ac:dyDescent="0.25">
      <c r="AG3557">
        <v>201606210048</v>
      </c>
      <c r="AH3557" s="4">
        <v>42542</v>
      </c>
      <c r="AI3557" t="s">
        <v>10</v>
      </c>
      <c r="AJ3557" t="s">
        <v>1353</v>
      </c>
      <c r="AK3557" t="s">
        <v>27</v>
      </c>
      <c r="AL3557" s="6">
        <v>3</v>
      </c>
      <c r="AM3557" s="6" t="s">
        <v>3323</v>
      </c>
      <c r="AN3557" t="s">
        <v>28</v>
      </c>
      <c r="AO3557" t="s">
        <v>14</v>
      </c>
      <c r="AP3557" t="s">
        <v>25</v>
      </c>
    </row>
    <row r="3558" spans="33:42" x14ac:dyDescent="0.25">
      <c r="AG3558">
        <v>201606210046</v>
      </c>
      <c r="AH3558" s="4">
        <v>42542</v>
      </c>
      <c r="AI3558" t="s">
        <v>10</v>
      </c>
      <c r="AJ3558" t="s">
        <v>2070</v>
      </c>
      <c r="AK3558" t="s">
        <v>27</v>
      </c>
      <c r="AL3558" s="6">
        <v>4</v>
      </c>
      <c r="AM3558" s="6" t="s">
        <v>3323</v>
      </c>
      <c r="AN3558" t="s">
        <v>57</v>
      </c>
      <c r="AO3558" t="s">
        <v>14</v>
      </c>
      <c r="AP3558" t="s">
        <v>19</v>
      </c>
    </row>
    <row r="3559" spans="33:42" x14ac:dyDescent="0.25">
      <c r="AG3559">
        <v>201606200040</v>
      </c>
      <c r="AH3559" s="4">
        <v>42542</v>
      </c>
      <c r="AI3559" t="s">
        <v>10</v>
      </c>
      <c r="AJ3559" t="s">
        <v>2071</v>
      </c>
      <c r="AK3559" t="s">
        <v>3322</v>
      </c>
      <c r="AL3559" s="6">
        <v>1</v>
      </c>
      <c r="AM3559" s="6">
        <v>0</v>
      </c>
      <c r="AN3559" t="s">
        <v>28</v>
      </c>
      <c r="AO3559" t="s">
        <v>14</v>
      </c>
      <c r="AP3559" t="s">
        <v>44</v>
      </c>
    </row>
    <row r="3560" spans="33:42" x14ac:dyDescent="0.25">
      <c r="AG3560">
        <v>201606220060</v>
      </c>
      <c r="AH3560" s="4">
        <v>42543</v>
      </c>
      <c r="AI3560" t="s">
        <v>10</v>
      </c>
      <c r="AJ3560" t="s">
        <v>976</v>
      </c>
      <c r="AK3560" t="s">
        <v>3322</v>
      </c>
      <c r="AL3560" s="6">
        <v>1</v>
      </c>
      <c r="AM3560" s="6">
        <v>7</v>
      </c>
      <c r="AN3560" t="s">
        <v>39</v>
      </c>
      <c r="AO3560" t="s">
        <v>14</v>
      </c>
      <c r="AP3560" t="s">
        <v>59</v>
      </c>
    </row>
    <row r="3561" spans="33:42" x14ac:dyDescent="0.25">
      <c r="AG3561">
        <v>201606230030</v>
      </c>
      <c r="AH3561" s="4">
        <v>42544</v>
      </c>
      <c r="AI3561" t="s">
        <v>10</v>
      </c>
      <c r="AJ3561" t="s">
        <v>2064</v>
      </c>
      <c r="AK3561" t="s">
        <v>3368</v>
      </c>
      <c r="AL3561" s="6">
        <v>10</v>
      </c>
      <c r="AM3561" s="6" t="s">
        <v>3323</v>
      </c>
      <c r="AN3561" t="s">
        <v>28</v>
      </c>
      <c r="AO3561" t="s">
        <v>14</v>
      </c>
      <c r="AP3561" t="s">
        <v>19</v>
      </c>
    </row>
    <row r="3562" spans="33:42" x14ac:dyDescent="0.25">
      <c r="AG3562">
        <v>201606230029</v>
      </c>
      <c r="AH3562" s="4">
        <v>42544</v>
      </c>
      <c r="AI3562" t="s">
        <v>10</v>
      </c>
      <c r="AJ3562" t="s">
        <v>1839</v>
      </c>
      <c r="AK3562" t="s">
        <v>3368</v>
      </c>
      <c r="AL3562" s="6">
        <v>10</v>
      </c>
      <c r="AM3562" s="6" t="s">
        <v>3323</v>
      </c>
      <c r="AN3562" t="s">
        <v>28</v>
      </c>
      <c r="AO3562" t="s">
        <v>14</v>
      </c>
      <c r="AP3562" t="s">
        <v>19</v>
      </c>
    </row>
    <row r="3563" spans="33:42" x14ac:dyDescent="0.25">
      <c r="AG3563">
        <v>201606230028</v>
      </c>
      <c r="AH3563" s="4">
        <v>42544</v>
      </c>
      <c r="AI3563" t="s">
        <v>10</v>
      </c>
      <c r="AJ3563" t="s">
        <v>1136</v>
      </c>
      <c r="AK3563" t="s">
        <v>3368</v>
      </c>
      <c r="AL3563" s="6">
        <v>10</v>
      </c>
      <c r="AM3563" s="6" t="s">
        <v>3323</v>
      </c>
      <c r="AN3563" t="s">
        <v>28</v>
      </c>
      <c r="AO3563" t="s">
        <v>14</v>
      </c>
      <c r="AP3563" t="s">
        <v>19</v>
      </c>
    </row>
    <row r="3564" spans="33:42" x14ac:dyDescent="0.25">
      <c r="AG3564">
        <v>201606230027</v>
      </c>
      <c r="AH3564" s="4">
        <v>42544</v>
      </c>
      <c r="AI3564" t="s">
        <v>10</v>
      </c>
      <c r="AJ3564" t="s">
        <v>1839</v>
      </c>
      <c r="AK3564" t="s">
        <v>3368</v>
      </c>
      <c r="AL3564" s="6">
        <v>10</v>
      </c>
      <c r="AM3564" s="6" t="s">
        <v>3323</v>
      </c>
      <c r="AN3564" t="s">
        <v>28</v>
      </c>
      <c r="AO3564" t="s">
        <v>14</v>
      </c>
      <c r="AP3564" t="s">
        <v>19</v>
      </c>
    </row>
    <row r="3565" spans="33:42" x14ac:dyDescent="0.25">
      <c r="AG3565">
        <v>201606230026</v>
      </c>
      <c r="AH3565" s="4">
        <v>42544</v>
      </c>
      <c r="AI3565" t="s">
        <v>10</v>
      </c>
      <c r="AJ3565" t="s">
        <v>1839</v>
      </c>
      <c r="AK3565" t="s">
        <v>3368</v>
      </c>
      <c r="AL3565" s="6">
        <v>10</v>
      </c>
      <c r="AM3565" s="6" t="s">
        <v>3323</v>
      </c>
      <c r="AN3565" t="s">
        <v>28</v>
      </c>
      <c r="AO3565" t="s">
        <v>14</v>
      </c>
      <c r="AP3565" t="s">
        <v>19</v>
      </c>
    </row>
    <row r="3566" spans="33:42" x14ac:dyDescent="0.25">
      <c r="AG3566">
        <v>201606230025</v>
      </c>
      <c r="AH3566" s="4">
        <v>42544</v>
      </c>
      <c r="AI3566" t="s">
        <v>10</v>
      </c>
      <c r="AJ3566" t="s">
        <v>2065</v>
      </c>
      <c r="AK3566" t="s">
        <v>2066</v>
      </c>
      <c r="AL3566" s="6">
        <v>0</v>
      </c>
      <c r="AM3566" s="6">
        <v>0</v>
      </c>
      <c r="AN3566" t="s">
        <v>125</v>
      </c>
      <c r="AO3566" t="s">
        <v>14</v>
      </c>
      <c r="AP3566" t="s">
        <v>15</v>
      </c>
    </row>
    <row r="3567" spans="33:42" x14ac:dyDescent="0.25">
      <c r="AG3567">
        <v>201606240079</v>
      </c>
      <c r="AH3567" s="4">
        <v>42545</v>
      </c>
      <c r="AI3567" t="s">
        <v>30</v>
      </c>
      <c r="AJ3567" t="s">
        <v>2063</v>
      </c>
      <c r="AK3567" t="s">
        <v>12</v>
      </c>
      <c r="AL3567" s="6">
        <v>2</v>
      </c>
      <c r="AM3567" s="6">
        <v>1</v>
      </c>
      <c r="AN3567" t="s">
        <v>28</v>
      </c>
      <c r="AO3567" t="s">
        <v>14</v>
      </c>
      <c r="AP3567" t="s">
        <v>25</v>
      </c>
    </row>
    <row r="3568" spans="33:42" x14ac:dyDescent="0.25">
      <c r="AG3568">
        <v>201606240078</v>
      </c>
      <c r="AH3568" s="4">
        <v>42545</v>
      </c>
      <c r="AI3568" t="s">
        <v>30</v>
      </c>
      <c r="AJ3568" t="s">
        <v>525</v>
      </c>
      <c r="AK3568" t="s">
        <v>12</v>
      </c>
      <c r="AL3568" s="6">
        <v>2</v>
      </c>
      <c r="AM3568" s="6">
        <v>1</v>
      </c>
      <c r="AN3568" t="s">
        <v>28</v>
      </c>
      <c r="AO3568" t="s">
        <v>14</v>
      </c>
      <c r="AP3568" t="s">
        <v>25</v>
      </c>
    </row>
    <row r="3569" spans="33:42" x14ac:dyDescent="0.25">
      <c r="AG3569">
        <v>201606270054</v>
      </c>
      <c r="AH3569" s="4">
        <v>42548</v>
      </c>
      <c r="AI3569" t="s">
        <v>10</v>
      </c>
      <c r="AJ3569" t="s">
        <v>2058</v>
      </c>
      <c r="AK3569" t="s">
        <v>27</v>
      </c>
      <c r="AL3569" s="6" t="s">
        <v>3323</v>
      </c>
      <c r="AM3569" s="6" t="s">
        <v>3323</v>
      </c>
      <c r="AN3569" t="s">
        <v>28</v>
      </c>
      <c r="AO3569" t="s">
        <v>14</v>
      </c>
      <c r="AP3569" t="s">
        <v>19</v>
      </c>
    </row>
    <row r="3570" spans="33:42" x14ac:dyDescent="0.25">
      <c r="AG3570">
        <v>201606270053</v>
      </c>
      <c r="AH3570" s="4">
        <v>42548</v>
      </c>
      <c r="AI3570" t="s">
        <v>10</v>
      </c>
      <c r="AJ3570" t="s">
        <v>2059</v>
      </c>
      <c r="AK3570" t="s">
        <v>27</v>
      </c>
      <c r="AL3570" s="6" t="s">
        <v>3323</v>
      </c>
      <c r="AM3570" s="6" t="s">
        <v>3323</v>
      </c>
      <c r="AN3570" t="s">
        <v>28</v>
      </c>
      <c r="AO3570" t="s">
        <v>14</v>
      </c>
      <c r="AP3570" t="s">
        <v>19</v>
      </c>
    </row>
    <row r="3571" spans="33:42" x14ac:dyDescent="0.25">
      <c r="AG3571">
        <v>201606270052</v>
      </c>
      <c r="AH3571" s="4">
        <v>42548</v>
      </c>
      <c r="AI3571" t="s">
        <v>10</v>
      </c>
      <c r="AJ3571" t="s">
        <v>2060</v>
      </c>
      <c r="AK3571" t="s">
        <v>27</v>
      </c>
      <c r="AL3571" s="6" t="s">
        <v>3323</v>
      </c>
      <c r="AM3571" s="6" t="s">
        <v>3323</v>
      </c>
      <c r="AN3571" t="s">
        <v>28</v>
      </c>
      <c r="AO3571" t="s">
        <v>14</v>
      </c>
      <c r="AP3571" t="s">
        <v>19</v>
      </c>
    </row>
    <row r="3572" spans="33:42" x14ac:dyDescent="0.25">
      <c r="AG3572">
        <v>201606270051</v>
      </c>
      <c r="AH3572" s="4">
        <v>42548</v>
      </c>
      <c r="AI3572" t="s">
        <v>10</v>
      </c>
      <c r="AJ3572" t="s">
        <v>2061</v>
      </c>
      <c r="AK3572" t="s">
        <v>27</v>
      </c>
      <c r="AL3572" s="6" t="s">
        <v>3323</v>
      </c>
      <c r="AM3572" s="6" t="s">
        <v>3323</v>
      </c>
      <c r="AN3572" t="s">
        <v>28</v>
      </c>
      <c r="AO3572" t="s">
        <v>14</v>
      </c>
      <c r="AP3572" t="s">
        <v>19</v>
      </c>
    </row>
    <row r="3573" spans="33:42" x14ac:dyDescent="0.25">
      <c r="AG3573">
        <v>201508270046</v>
      </c>
      <c r="AH3573" s="1">
        <v>42243</v>
      </c>
      <c r="AI3573" t="s">
        <v>10</v>
      </c>
      <c r="AJ3573" t="s">
        <v>2286</v>
      </c>
      <c r="AK3573" t="s">
        <v>12</v>
      </c>
      <c r="AL3573">
        <v>4</v>
      </c>
      <c r="AM3573" t="s">
        <v>3323</v>
      </c>
      <c r="AN3573" t="s">
        <v>28</v>
      </c>
      <c r="AO3573" t="s">
        <v>14</v>
      </c>
      <c r="AP3573" t="s">
        <v>23</v>
      </c>
    </row>
    <row r="3574" spans="33:42" x14ac:dyDescent="0.25">
      <c r="AG3574">
        <v>201606270050</v>
      </c>
      <c r="AH3574" s="4">
        <v>42548</v>
      </c>
      <c r="AI3574" t="s">
        <v>10</v>
      </c>
      <c r="AJ3574" t="s">
        <v>1331</v>
      </c>
      <c r="AK3574" t="s">
        <v>27</v>
      </c>
      <c r="AL3574" s="6" t="s">
        <v>3323</v>
      </c>
      <c r="AM3574" s="6" t="s">
        <v>3323</v>
      </c>
      <c r="AN3574" t="s">
        <v>28</v>
      </c>
      <c r="AO3574" t="s">
        <v>14</v>
      </c>
      <c r="AP3574" t="s">
        <v>19</v>
      </c>
    </row>
    <row r="3575" spans="33:42" x14ac:dyDescent="0.25">
      <c r="AG3575">
        <v>201606270049</v>
      </c>
      <c r="AH3575" s="4">
        <v>42548</v>
      </c>
      <c r="AI3575" t="s">
        <v>10</v>
      </c>
      <c r="AJ3575" t="s">
        <v>1333</v>
      </c>
      <c r="AK3575" t="s">
        <v>27</v>
      </c>
      <c r="AL3575" s="6" t="s">
        <v>3323</v>
      </c>
      <c r="AM3575" s="6" t="s">
        <v>3323</v>
      </c>
      <c r="AN3575" t="s">
        <v>28</v>
      </c>
      <c r="AO3575" t="s">
        <v>14</v>
      </c>
      <c r="AP3575" t="s">
        <v>19</v>
      </c>
    </row>
    <row r="3576" spans="33:42" x14ac:dyDescent="0.25">
      <c r="AG3576">
        <v>201606270048</v>
      </c>
      <c r="AH3576" s="4">
        <v>42548</v>
      </c>
      <c r="AI3576" t="s">
        <v>10</v>
      </c>
      <c r="AJ3576" t="s">
        <v>1106</v>
      </c>
      <c r="AK3576" t="s">
        <v>27</v>
      </c>
      <c r="AL3576" s="6" t="s">
        <v>3323</v>
      </c>
      <c r="AM3576" s="6" t="s">
        <v>3323</v>
      </c>
      <c r="AN3576" t="s">
        <v>28</v>
      </c>
      <c r="AO3576" t="s">
        <v>14</v>
      </c>
      <c r="AP3576" t="s">
        <v>19</v>
      </c>
    </row>
    <row r="3577" spans="33:42" x14ac:dyDescent="0.25">
      <c r="AG3577">
        <v>201508250054</v>
      </c>
      <c r="AH3577" s="1">
        <v>42241</v>
      </c>
      <c r="AI3577" t="s">
        <v>53</v>
      </c>
      <c r="AJ3577" t="s">
        <v>1993</v>
      </c>
      <c r="AK3577" t="s">
        <v>12</v>
      </c>
      <c r="AL3577">
        <v>3</v>
      </c>
      <c r="AM3577">
        <v>0</v>
      </c>
      <c r="AN3577" t="s">
        <v>28</v>
      </c>
      <c r="AO3577" t="s">
        <v>14</v>
      </c>
      <c r="AP3577" t="s">
        <v>23</v>
      </c>
    </row>
    <row r="3578" spans="33:42" x14ac:dyDescent="0.25">
      <c r="AG3578">
        <v>201606270029</v>
      </c>
      <c r="AH3578" s="4">
        <v>42548</v>
      </c>
      <c r="AI3578" t="s">
        <v>10</v>
      </c>
      <c r="AJ3578" t="s">
        <v>2062</v>
      </c>
      <c r="AK3578" t="s">
        <v>3322</v>
      </c>
      <c r="AL3578" s="6">
        <v>0</v>
      </c>
      <c r="AM3578" s="6">
        <v>0</v>
      </c>
      <c r="AN3578" t="s">
        <v>86</v>
      </c>
      <c r="AO3578" t="s">
        <v>14</v>
      </c>
      <c r="AP3578" t="s">
        <v>44</v>
      </c>
    </row>
    <row r="3579" spans="33:42" x14ac:dyDescent="0.25">
      <c r="AG3579">
        <v>201508250052</v>
      </c>
      <c r="AH3579" s="1">
        <v>42241</v>
      </c>
      <c r="AI3579" t="s">
        <v>10</v>
      </c>
      <c r="AJ3579" t="s">
        <v>662</v>
      </c>
      <c r="AK3579" t="s">
        <v>12</v>
      </c>
      <c r="AL3579">
        <v>1</v>
      </c>
      <c r="AM3579">
        <v>1</v>
      </c>
      <c r="AN3579" t="s">
        <v>23</v>
      </c>
      <c r="AO3579" t="s">
        <v>14</v>
      </c>
      <c r="AP3579" t="s">
        <v>15</v>
      </c>
    </row>
    <row r="3580" spans="33:42" x14ac:dyDescent="0.25">
      <c r="AG3580">
        <v>201606270028</v>
      </c>
      <c r="AH3580" s="4">
        <v>42548</v>
      </c>
      <c r="AI3580" t="s">
        <v>10</v>
      </c>
      <c r="AJ3580" t="s">
        <v>244</v>
      </c>
      <c r="AK3580" t="s">
        <v>12</v>
      </c>
      <c r="AL3580" s="6">
        <v>2</v>
      </c>
      <c r="AM3580" s="6">
        <v>0</v>
      </c>
      <c r="AN3580" t="s">
        <v>41</v>
      </c>
      <c r="AO3580" t="s">
        <v>14</v>
      </c>
      <c r="AP3580" t="s">
        <v>15</v>
      </c>
    </row>
    <row r="3581" spans="33:42" x14ac:dyDescent="0.25">
      <c r="AG3581">
        <v>201606280048</v>
      </c>
      <c r="AH3581" s="4">
        <v>42549</v>
      </c>
      <c r="AI3581" t="s">
        <v>10</v>
      </c>
      <c r="AJ3581" t="s">
        <v>2057</v>
      </c>
      <c r="AK3581" t="s">
        <v>3322</v>
      </c>
      <c r="AL3581" s="6">
        <v>4</v>
      </c>
      <c r="AM3581" s="6" t="s">
        <v>3323</v>
      </c>
      <c r="AN3581" t="s">
        <v>28</v>
      </c>
      <c r="AO3581" t="s">
        <v>14</v>
      </c>
      <c r="AP3581" t="s">
        <v>19</v>
      </c>
    </row>
    <row r="3582" spans="33:42" x14ac:dyDescent="0.25">
      <c r="AG3582">
        <v>201606300051</v>
      </c>
      <c r="AH3582" s="4">
        <v>42551</v>
      </c>
      <c r="AI3582" t="s">
        <v>10</v>
      </c>
      <c r="AJ3582" t="s">
        <v>1962</v>
      </c>
      <c r="AK3582" t="s">
        <v>27</v>
      </c>
      <c r="AL3582" s="6">
        <v>1</v>
      </c>
      <c r="AM3582" s="6">
        <v>0</v>
      </c>
      <c r="AN3582" t="s">
        <v>41</v>
      </c>
      <c r="AO3582" t="s">
        <v>14</v>
      </c>
      <c r="AP3582" t="s">
        <v>19</v>
      </c>
    </row>
    <row r="3583" spans="33:42" x14ac:dyDescent="0.25">
      <c r="AG3583">
        <v>201606300043</v>
      </c>
      <c r="AH3583" s="4">
        <v>42551</v>
      </c>
      <c r="AI3583" t="s">
        <v>10</v>
      </c>
      <c r="AJ3583" t="s">
        <v>1943</v>
      </c>
      <c r="AK3583" t="s">
        <v>3322</v>
      </c>
      <c r="AL3583" s="6">
        <v>2</v>
      </c>
      <c r="AM3583" s="6">
        <v>0</v>
      </c>
      <c r="AN3583" t="s">
        <v>39</v>
      </c>
      <c r="AO3583" t="s">
        <v>14</v>
      </c>
      <c r="AP3583" t="s">
        <v>19</v>
      </c>
    </row>
    <row r="3584" spans="33:42" x14ac:dyDescent="0.25">
      <c r="AG3584">
        <v>201508180029</v>
      </c>
      <c r="AH3584" s="1">
        <v>42234</v>
      </c>
      <c r="AI3584" t="s">
        <v>30</v>
      </c>
      <c r="AJ3584" t="s">
        <v>2289</v>
      </c>
      <c r="AK3584" t="s">
        <v>12</v>
      </c>
      <c r="AL3584">
        <v>3</v>
      </c>
      <c r="AM3584">
        <v>0</v>
      </c>
      <c r="AN3584" t="s">
        <v>21</v>
      </c>
      <c r="AO3584" t="s">
        <v>14</v>
      </c>
      <c r="AP3584" t="s">
        <v>23</v>
      </c>
    </row>
    <row r="3585" spans="33:42" x14ac:dyDescent="0.25">
      <c r="AG3585">
        <v>201606300004</v>
      </c>
      <c r="AH3585" s="4">
        <v>42551</v>
      </c>
      <c r="AI3585" t="s">
        <v>30</v>
      </c>
      <c r="AJ3585" t="s">
        <v>1789</v>
      </c>
      <c r="AK3585" t="s">
        <v>12</v>
      </c>
      <c r="AL3585" s="6">
        <v>5</v>
      </c>
      <c r="AM3585" s="6">
        <v>2</v>
      </c>
      <c r="AN3585" t="s">
        <v>41</v>
      </c>
      <c r="AO3585" t="s">
        <v>14</v>
      </c>
      <c r="AP3585" t="s">
        <v>15</v>
      </c>
    </row>
    <row r="3586" spans="33:42" x14ac:dyDescent="0.25">
      <c r="AG3586">
        <v>201606300003</v>
      </c>
      <c r="AH3586" s="4">
        <v>42551</v>
      </c>
      <c r="AI3586" t="s">
        <v>30</v>
      </c>
      <c r="AJ3586" t="s">
        <v>1789</v>
      </c>
      <c r="AK3586" t="s">
        <v>12</v>
      </c>
      <c r="AL3586" s="6">
        <v>6</v>
      </c>
      <c r="AM3586" s="6">
        <v>2</v>
      </c>
      <c r="AN3586" t="s">
        <v>39</v>
      </c>
      <c r="AO3586" t="s">
        <v>14</v>
      </c>
      <c r="AP3586" t="s">
        <v>15</v>
      </c>
    </row>
    <row r="3587" spans="33:42" x14ac:dyDescent="0.25">
      <c r="AG3587">
        <v>201607010049</v>
      </c>
      <c r="AH3587" s="4">
        <v>42552</v>
      </c>
      <c r="AI3587" t="s">
        <v>10</v>
      </c>
      <c r="AJ3587" t="s">
        <v>888</v>
      </c>
      <c r="AK3587" t="s">
        <v>12</v>
      </c>
      <c r="AL3587" s="6">
        <v>1</v>
      </c>
      <c r="AM3587" s="6">
        <v>0</v>
      </c>
      <c r="AN3587" t="s">
        <v>28</v>
      </c>
      <c r="AO3587" t="s">
        <v>14</v>
      </c>
      <c r="AP3587" t="s">
        <v>25</v>
      </c>
    </row>
    <row r="3588" spans="33:42" x14ac:dyDescent="0.25">
      <c r="AG3588">
        <v>201607010048</v>
      </c>
      <c r="AH3588" s="4">
        <v>42552</v>
      </c>
      <c r="AI3588" t="s">
        <v>10</v>
      </c>
      <c r="AJ3588" t="s">
        <v>2056</v>
      </c>
      <c r="AK3588" t="s">
        <v>1802</v>
      </c>
      <c r="AL3588" s="6">
        <v>0</v>
      </c>
      <c r="AM3588" s="6">
        <v>0</v>
      </c>
      <c r="AN3588" t="s">
        <v>125</v>
      </c>
      <c r="AO3588" t="s">
        <v>14</v>
      </c>
      <c r="AP3588" t="s">
        <v>15</v>
      </c>
    </row>
    <row r="3589" spans="33:42" x14ac:dyDescent="0.25">
      <c r="AG3589">
        <v>201607020043</v>
      </c>
      <c r="AH3589" s="4">
        <v>42553</v>
      </c>
      <c r="AI3589" t="s">
        <v>10</v>
      </c>
      <c r="AJ3589" t="s">
        <v>1956</v>
      </c>
      <c r="AK3589" t="s">
        <v>1802</v>
      </c>
      <c r="AL3589" s="6">
        <v>0</v>
      </c>
      <c r="AM3589" s="6">
        <v>0</v>
      </c>
      <c r="AN3589" t="s">
        <v>125</v>
      </c>
      <c r="AO3589" t="s">
        <v>14</v>
      </c>
      <c r="AP3589" t="s">
        <v>15</v>
      </c>
    </row>
    <row r="3590" spans="33:42" x14ac:dyDescent="0.25">
      <c r="AG3590">
        <v>201607020042</v>
      </c>
      <c r="AH3590" s="4">
        <v>42553</v>
      </c>
      <c r="AI3590" t="s">
        <v>10</v>
      </c>
      <c r="AJ3590" t="s">
        <v>1956</v>
      </c>
      <c r="AK3590" t="s">
        <v>1802</v>
      </c>
      <c r="AL3590" s="6">
        <v>0</v>
      </c>
      <c r="AM3590" s="6">
        <v>0</v>
      </c>
      <c r="AN3590" t="s">
        <v>125</v>
      </c>
      <c r="AO3590" t="s">
        <v>14</v>
      </c>
      <c r="AP3590" t="s">
        <v>15</v>
      </c>
    </row>
    <row r="3591" spans="33:42" x14ac:dyDescent="0.25">
      <c r="AG3591">
        <v>201607030033</v>
      </c>
      <c r="AH3591" s="4">
        <v>42554</v>
      </c>
      <c r="AI3591" t="s">
        <v>10</v>
      </c>
      <c r="AJ3591" t="s">
        <v>2055</v>
      </c>
      <c r="AK3591" t="s">
        <v>1802</v>
      </c>
      <c r="AL3591" s="6">
        <v>0</v>
      </c>
      <c r="AM3591" s="6">
        <v>0</v>
      </c>
      <c r="AN3591" t="s">
        <v>125</v>
      </c>
      <c r="AO3591" t="s">
        <v>14</v>
      </c>
      <c r="AP3591" t="s">
        <v>15</v>
      </c>
    </row>
    <row r="3592" spans="33:42" x14ac:dyDescent="0.25">
      <c r="AG3592">
        <v>201508110056</v>
      </c>
      <c r="AH3592" s="1">
        <v>42227</v>
      </c>
      <c r="AI3592" t="s">
        <v>10</v>
      </c>
      <c r="AJ3592" t="s">
        <v>244</v>
      </c>
      <c r="AK3592" t="s">
        <v>3322</v>
      </c>
      <c r="AL3592">
        <v>0</v>
      </c>
      <c r="AM3592">
        <v>0</v>
      </c>
      <c r="AN3592" t="s">
        <v>23</v>
      </c>
      <c r="AO3592" t="s">
        <v>14</v>
      </c>
      <c r="AP3592" t="s">
        <v>15</v>
      </c>
    </row>
    <row r="3593" spans="33:42" x14ac:dyDescent="0.25">
      <c r="AG3593">
        <v>201607030032</v>
      </c>
      <c r="AH3593" s="4">
        <v>42554</v>
      </c>
      <c r="AI3593" t="s">
        <v>10</v>
      </c>
      <c r="AJ3593" t="s">
        <v>2055</v>
      </c>
      <c r="AK3593" t="s">
        <v>1802</v>
      </c>
      <c r="AL3593" s="6">
        <v>0</v>
      </c>
      <c r="AM3593" s="6">
        <v>0</v>
      </c>
      <c r="AN3593" t="s">
        <v>125</v>
      </c>
      <c r="AO3593" t="s">
        <v>14</v>
      </c>
      <c r="AP3593" t="s">
        <v>15</v>
      </c>
    </row>
    <row r="3594" spans="33:42" x14ac:dyDescent="0.25">
      <c r="AG3594">
        <v>201607040038</v>
      </c>
      <c r="AH3594" s="4">
        <v>42555</v>
      </c>
      <c r="AI3594" t="s">
        <v>10</v>
      </c>
      <c r="AJ3594" t="s">
        <v>1136</v>
      </c>
      <c r="AK3594" t="s">
        <v>3322</v>
      </c>
      <c r="AL3594" s="6">
        <v>0</v>
      </c>
      <c r="AM3594" s="6">
        <v>3</v>
      </c>
      <c r="AN3594" t="s">
        <v>28</v>
      </c>
      <c r="AO3594" t="s">
        <v>14</v>
      </c>
      <c r="AP3594" t="s">
        <v>25</v>
      </c>
    </row>
    <row r="3595" spans="33:42" x14ac:dyDescent="0.25">
      <c r="AG3595">
        <v>201607040037</v>
      </c>
      <c r="AH3595" s="4">
        <v>42555</v>
      </c>
      <c r="AI3595" t="s">
        <v>10</v>
      </c>
      <c r="AJ3595" t="s">
        <v>1801</v>
      </c>
      <c r="AK3595" t="s">
        <v>1802</v>
      </c>
      <c r="AL3595" s="6">
        <v>0</v>
      </c>
      <c r="AM3595" s="6">
        <v>0</v>
      </c>
      <c r="AN3595" t="s">
        <v>125</v>
      </c>
      <c r="AO3595" t="s">
        <v>14</v>
      </c>
      <c r="AP3595" t="s">
        <v>15</v>
      </c>
    </row>
    <row r="3596" spans="33:42" x14ac:dyDescent="0.25">
      <c r="AG3596">
        <v>201607040036</v>
      </c>
      <c r="AH3596" s="4">
        <v>42555</v>
      </c>
      <c r="AI3596" t="s">
        <v>10</v>
      </c>
      <c r="AJ3596" t="s">
        <v>1801</v>
      </c>
      <c r="AK3596" t="s">
        <v>1802</v>
      </c>
      <c r="AL3596" s="6">
        <v>0</v>
      </c>
      <c r="AM3596" s="6">
        <v>0</v>
      </c>
      <c r="AN3596" t="s">
        <v>125</v>
      </c>
      <c r="AO3596" t="s">
        <v>14</v>
      </c>
      <c r="AP3596" t="s">
        <v>15</v>
      </c>
    </row>
    <row r="3597" spans="33:42" x14ac:dyDescent="0.25">
      <c r="AG3597">
        <v>201607040035</v>
      </c>
      <c r="AH3597" s="4">
        <v>42555</v>
      </c>
      <c r="AI3597" t="s">
        <v>10</v>
      </c>
      <c r="AJ3597" t="s">
        <v>1956</v>
      </c>
      <c r="AK3597" t="s">
        <v>1802</v>
      </c>
      <c r="AL3597" s="6">
        <v>0</v>
      </c>
      <c r="AM3597" s="6">
        <v>0</v>
      </c>
      <c r="AN3597" t="s">
        <v>125</v>
      </c>
      <c r="AO3597" t="s">
        <v>14</v>
      </c>
      <c r="AP3597" t="s">
        <v>15</v>
      </c>
    </row>
    <row r="3598" spans="33:42" x14ac:dyDescent="0.25">
      <c r="AG3598">
        <v>201607040034</v>
      </c>
      <c r="AH3598" s="4">
        <v>42555</v>
      </c>
      <c r="AI3598" t="s">
        <v>10</v>
      </c>
      <c r="AJ3598" t="s">
        <v>1956</v>
      </c>
      <c r="AK3598" t="s">
        <v>1802</v>
      </c>
      <c r="AL3598" s="6">
        <v>0</v>
      </c>
      <c r="AM3598" s="6">
        <v>0</v>
      </c>
      <c r="AN3598" t="s">
        <v>125</v>
      </c>
      <c r="AO3598" t="s">
        <v>14</v>
      </c>
      <c r="AP3598" t="s">
        <v>15</v>
      </c>
    </row>
    <row r="3599" spans="33:42" x14ac:dyDescent="0.25">
      <c r="AG3599">
        <v>201607040033</v>
      </c>
      <c r="AH3599" s="4">
        <v>42555</v>
      </c>
      <c r="AI3599" t="s">
        <v>10</v>
      </c>
      <c r="AJ3599" t="s">
        <v>2054</v>
      </c>
      <c r="AK3599" t="s">
        <v>1802</v>
      </c>
      <c r="AL3599" s="6">
        <v>0</v>
      </c>
      <c r="AM3599" s="6">
        <v>0</v>
      </c>
      <c r="AN3599" t="s">
        <v>125</v>
      </c>
      <c r="AO3599" t="s">
        <v>14</v>
      </c>
      <c r="AP3599" t="s">
        <v>15</v>
      </c>
    </row>
    <row r="3600" spans="33:42" x14ac:dyDescent="0.25">
      <c r="AG3600">
        <v>201607040032</v>
      </c>
      <c r="AH3600" s="4">
        <v>42555</v>
      </c>
      <c r="AI3600" t="s">
        <v>10</v>
      </c>
      <c r="AJ3600" t="s">
        <v>850</v>
      </c>
      <c r="AK3600" t="s">
        <v>12</v>
      </c>
      <c r="AL3600" s="6">
        <v>1</v>
      </c>
      <c r="AM3600" s="6">
        <v>0</v>
      </c>
      <c r="AN3600" t="s">
        <v>28</v>
      </c>
      <c r="AO3600" t="s">
        <v>14</v>
      </c>
      <c r="AP3600" t="s">
        <v>15</v>
      </c>
    </row>
    <row r="3601" spans="33:42" x14ac:dyDescent="0.25">
      <c r="AG3601">
        <v>201508050059</v>
      </c>
      <c r="AH3601" s="1">
        <v>42221</v>
      </c>
      <c r="AI3601" t="s">
        <v>10</v>
      </c>
      <c r="AJ3601" t="s">
        <v>147</v>
      </c>
      <c r="AK3601" t="s">
        <v>12</v>
      </c>
      <c r="AL3601">
        <v>0</v>
      </c>
      <c r="AM3601">
        <v>0</v>
      </c>
      <c r="AN3601" t="s">
        <v>23</v>
      </c>
      <c r="AO3601" t="s">
        <v>14</v>
      </c>
      <c r="AP3601" t="s">
        <v>15</v>
      </c>
    </row>
    <row r="3602" spans="33:42" x14ac:dyDescent="0.25">
      <c r="AG3602">
        <v>201607040031</v>
      </c>
      <c r="AH3602" s="4">
        <v>42555</v>
      </c>
      <c r="AI3602" t="s">
        <v>10</v>
      </c>
      <c r="AJ3602" t="s">
        <v>850</v>
      </c>
      <c r="AK3602" t="s">
        <v>12</v>
      </c>
      <c r="AL3602" s="6">
        <v>2</v>
      </c>
      <c r="AM3602" s="6">
        <v>2</v>
      </c>
      <c r="AN3602" t="s">
        <v>28</v>
      </c>
      <c r="AO3602" t="s">
        <v>14</v>
      </c>
      <c r="AP3602" t="s">
        <v>15</v>
      </c>
    </row>
    <row r="3603" spans="33:42" x14ac:dyDescent="0.25">
      <c r="AG3603">
        <v>201607050042</v>
      </c>
      <c r="AH3603" s="4">
        <v>42556</v>
      </c>
      <c r="AI3603" t="s">
        <v>10</v>
      </c>
      <c r="AJ3603" t="s">
        <v>1894</v>
      </c>
      <c r="AK3603" t="s">
        <v>3322</v>
      </c>
      <c r="AL3603" s="6">
        <v>0</v>
      </c>
      <c r="AM3603" s="6" t="s">
        <v>3323</v>
      </c>
      <c r="AN3603" t="s">
        <v>28</v>
      </c>
      <c r="AO3603" t="s">
        <v>14</v>
      </c>
      <c r="AP3603" t="s">
        <v>44</v>
      </c>
    </row>
    <row r="3604" spans="33:42" x14ac:dyDescent="0.25">
      <c r="AG3604">
        <v>201607060028</v>
      </c>
      <c r="AH3604" s="4">
        <v>42557</v>
      </c>
      <c r="AI3604" t="s">
        <v>10</v>
      </c>
      <c r="AJ3604" t="s">
        <v>2052</v>
      </c>
      <c r="AK3604" t="s">
        <v>27</v>
      </c>
      <c r="AL3604" s="6">
        <v>0</v>
      </c>
      <c r="AM3604" s="6">
        <v>0</v>
      </c>
      <c r="AN3604" t="s">
        <v>46</v>
      </c>
      <c r="AO3604" t="s">
        <v>14</v>
      </c>
      <c r="AP3604" t="s">
        <v>47</v>
      </c>
    </row>
    <row r="3605" spans="33:42" x14ac:dyDescent="0.25">
      <c r="AG3605">
        <v>201607060024</v>
      </c>
      <c r="AH3605" s="4">
        <v>42557</v>
      </c>
      <c r="AI3605" t="s">
        <v>10</v>
      </c>
      <c r="AJ3605" t="s">
        <v>2053</v>
      </c>
      <c r="AK3605" t="s">
        <v>3403</v>
      </c>
      <c r="AL3605" s="6">
        <v>0</v>
      </c>
      <c r="AM3605" s="6">
        <v>0</v>
      </c>
      <c r="AN3605" t="s">
        <v>125</v>
      </c>
      <c r="AO3605" t="s">
        <v>14</v>
      </c>
      <c r="AP3605" t="s">
        <v>15</v>
      </c>
    </row>
    <row r="3606" spans="33:42" x14ac:dyDescent="0.25">
      <c r="AG3606">
        <v>201607070059</v>
      </c>
      <c r="AH3606" s="4">
        <v>42558</v>
      </c>
      <c r="AI3606" t="s">
        <v>10</v>
      </c>
      <c r="AJ3606" t="s">
        <v>1994</v>
      </c>
      <c r="AK3606" t="s">
        <v>3322</v>
      </c>
      <c r="AL3606" s="6">
        <v>0</v>
      </c>
      <c r="AM3606" s="6">
        <v>0</v>
      </c>
      <c r="AN3606" t="s">
        <v>125</v>
      </c>
      <c r="AO3606" t="s">
        <v>14</v>
      </c>
      <c r="AP3606" t="s">
        <v>15</v>
      </c>
    </row>
    <row r="3607" spans="33:42" x14ac:dyDescent="0.25">
      <c r="AG3607">
        <v>201607070058</v>
      </c>
      <c r="AH3607" s="4">
        <v>42558</v>
      </c>
      <c r="AI3607" t="s">
        <v>10</v>
      </c>
      <c r="AJ3607" t="s">
        <v>2051</v>
      </c>
      <c r="AK3607" t="s">
        <v>12</v>
      </c>
      <c r="AL3607" s="6">
        <v>3</v>
      </c>
      <c r="AM3607" s="6">
        <v>0</v>
      </c>
      <c r="AN3607" t="s">
        <v>28</v>
      </c>
      <c r="AO3607" t="s">
        <v>14</v>
      </c>
      <c r="AP3607" t="s">
        <v>70</v>
      </c>
    </row>
    <row r="3608" spans="33:42" x14ac:dyDescent="0.25">
      <c r="AG3608">
        <v>201607070054</v>
      </c>
      <c r="AH3608" s="4">
        <v>42558</v>
      </c>
      <c r="AI3608" t="s">
        <v>10</v>
      </c>
      <c r="AJ3608" t="s">
        <v>1809</v>
      </c>
      <c r="AK3608" t="s">
        <v>1802</v>
      </c>
      <c r="AL3608" s="6">
        <v>0</v>
      </c>
      <c r="AM3608" s="6">
        <v>0</v>
      </c>
      <c r="AN3608" t="s">
        <v>125</v>
      </c>
      <c r="AO3608" t="s">
        <v>14</v>
      </c>
      <c r="AP3608" t="s">
        <v>15</v>
      </c>
    </row>
    <row r="3609" spans="33:42" x14ac:dyDescent="0.25">
      <c r="AG3609">
        <v>201607070053</v>
      </c>
      <c r="AH3609" s="4">
        <v>42558</v>
      </c>
      <c r="AI3609" t="s">
        <v>10</v>
      </c>
      <c r="AJ3609" t="s">
        <v>1809</v>
      </c>
      <c r="AK3609" t="s">
        <v>1802</v>
      </c>
      <c r="AL3609" s="6">
        <v>0</v>
      </c>
      <c r="AM3609" s="6">
        <v>0</v>
      </c>
      <c r="AN3609" t="s">
        <v>125</v>
      </c>
      <c r="AO3609" t="s">
        <v>14</v>
      </c>
      <c r="AP3609" t="s">
        <v>15</v>
      </c>
    </row>
    <row r="3610" spans="33:42" x14ac:dyDescent="0.25">
      <c r="AG3610">
        <v>201607070052</v>
      </c>
      <c r="AH3610" s="4">
        <v>42558</v>
      </c>
      <c r="AI3610" t="s">
        <v>10</v>
      </c>
      <c r="AJ3610" t="s">
        <v>1809</v>
      </c>
      <c r="AK3610" t="s">
        <v>1802</v>
      </c>
      <c r="AL3610" s="6">
        <v>0</v>
      </c>
      <c r="AM3610" s="6">
        <v>0</v>
      </c>
      <c r="AN3610" t="s">
        <v>125</v>
      </c>
      <c r="AO3610" t="s">
        <v>14</v>
      </c>
      <c r="AP3610" t="s">
        <v>15</v>
      </c>
    </row>
    <row r="3611" spans="33:42" x14ac:dyDescent="0.25">
      <c r="AG3611">
        <v>201508020063</v>
      </c>
      <c r="AH3611" s="1">
        <v>42218</v>
      </c>
      <c r="AI3611" t="s">
        <v>10</v>
      </c>
      <c r="AJ3611" t="s">
        <v>353</v>
      </c>
      <c r="AK3611" t="s">
        <v>69</v>
      </c>
      <c r="AL3611">
        <v>4</v>
      </c>
      <c r="AM3611" t="s">
        <v>3323</v>
      </c>
      <c r="AN3611" t="s">
        <v>28</v>
      </c>
      <c r="AO3611" t="s">
        <v>14</v>
      </c>
      <c r="AP3611" t="s">
        <v>23</v>
      </c>
    </row>
    <row r="3612" spans="33:42" x14ac:dyDescent="0.25">
      <c r="AG3612">
        <v>201508020062</v>
      </c>
      <c r="AH3612" s="1">
        <v>42218</v>
      </c>
      <c r="AI3612" t="s">
        <v>10</v>
      </c>
      <c r="AJ3612" t="s">
        <v>2308</v>
      </c>
      <c r="AK3612" t="s">
        <v>69</v>
      </c>
      <c r="AL3612">
        <v>4</v>
      </c>
      <c r="AM3612" t="s">
        <v>3323</v>
      </c>
      <c r="AN3612" t="s">
        <v>28</v>
      </c>
      <c r="AO3612" t="s">
        <v>14</v>
      </c>
      <c r="AP3612" t="s">
        <v>23</v>
      </c>
    </row>
    <row r="3613" spans="33:42" x14ac:dyDescent="0.25">
      <c r="AG3613">
        <v>201508020061</v>
      </c>
      <c r="AH3613" s="1">
        <v>42218</v>
      </c>
      <c r="AI3613" t="s">
        <v>10</v>
      </c>
      <c r="AJ3613" t="s">
        <v>529</v>
      </c>
      <c r="AK3613" t="s">
        <v>12</v>
      </c>
      <c r="AL3613" t="s">
        <v>3323</v>
      </c>
      <c r="AM3613" t="s">
        <v>3323</v>
      </c>
      <c r="AN3613" t="s">
        <v>28</v>
      </c>
      <c r="AO3613" t="s">
        <v>14</v>
      </c>
      <c r="AP3613" t="s">
        <v>23</v>
      </c>
    </row>
    <row r="3614" spans="33:42" x14ac:dyDescent="0.25">
      <c r="AG3614">
        <v>201607080028</v>
      </c>
      <c r="AH3614" s="4">
        <v>42559</v>
      </c>
      <c r="AI3614" t="s">
        <v>10</v>
      </c>
      <c r="AJ3614" t="s">
        <v>708</v>
      </c>
      <c r="AK3614" t="s">
        <v>12</v>
      </c>
      <c r="AL3614" s="6">
        <v>7</v>
      </c>
      <c r="AM3614" s="6">
        <v>1</v>
      </c>
      <c r="AN3614" t="s">
        <v>41</v>
      </c>
      <c r="AO3614" t="s">
        <v>14</v>
      </c>
      <c r="AP3614" t="s">
        <v>15</v>
      </c>
    </row>
    <row r="3615" spans="33:42" x14ac:dyDescent="0.25">
      <c r="AG3615">
        <v>201607080027</v>
      </c>
      <c r="AH3615" s="4">
        <v>42559</v>
      </c>
      <c r="AI3615" t="s">
        <v>10</v>
      </c>
      <c r="AJ3615" t="s">
        <v>708</v>
      </c>
      <c r="AK3615" t="s">
        <v>12</v>
      </c>
      <c r="AL3615" s="6">
        <v>1</v>
      </c>
      <c r="AM3615" s="6">
        <v>0</v>
      </c>
      <c r="AN3615" t="s">
        <v>41</v>
      </c>
      <c r="AO3615" t="s">
        <v>14</v>
      </c>
      <c r="AP3615" t="s">
        <v>15</v>
      </c>
    </row>
    <row r="3616" spans="33:42" x14ac:dyDescent="0.25">
      <c r="AG3616">
        <v>201607090050</v>
      </c>
      <c r="AH3616" s="4">
        <v>42560</v>
      </c>
      <c r="AI3616" t="s">
        <v>10</v>
      </c>
      <c r="AJ3616" t="s">
        <v>2049</v>
      </c>
      <c r="AK3616" t="s">
        <v>27</v>
      </c>
      <c r="AL3616" s="6">
        <v>2</v>
      </c>
      <c r="AM3616" s="6" t="s">
        <v>3323</v>
      </c>
      <c r="AN3616" t="s">
        <v>28</v>
      </c>
      <c r="AO3616" t="s">
        <v>14</v>
      </c>
      <c r="AP3616" t="s">
        <v>25</v>
      </c>
    </row>
    <row r="3617" spans="33:42" x14ac:dyDescent="0.25">
      <c r="AG3617">
        <v>201507280062</v>
      </c>
      <c r="AH3617" s="1">
        <v>42213</v>
      </c>
      <c r="AI3617" t="s">
        <v>10</v>
      </c>
      <c r="AJ3617" t="s">
        <v>650</v>
      </c>
      <c r="AK3617" t="s">
        <v>12</v>
      </c>
      <c r="AL3617">
        <v>0</v>
      </c>
      <c r="AM3617">
        <v>0</v>
      </c>
      <c r="AN3617" t="s">
        <v>28</v>
      </c>
      <c r="AO3617" t="s">
        <v>14</v>
      </c>
      <c r="AP3617" t="s">
        <v>23</v>
      </c>
    </row>
    <row r="3618" spans="33:42" x14ac:dyDescent="0.25">
      <c r="AG3618">
        <v>201607090043</v>
      </c>
      <c r="AH3618" s="4">
        <v>42560</v>
      </c>
      <c r="AI3618" t="s">
        <v>10</v>
      </c>
      <c r="AJ3618" t="s">
        <v>2050</v>
      </c>
      <c r="AK3618" t="s">
        <v>12</v>
      </c>
      <c r="AL3618" s="6">
        <v>25</v>
      </c>
      <c r="AM3618" s="6">
        <v>0</v>
      </c>
      <c r="AN3618" t="s">
        <v>236</v>
      </c>
      <c r="AO3618" t="s">
        <v>14</v>
      </c>
      <c r="AP3618" t="s">
        <v>912</v>
      </c>
    </row>
    <row r="3619" spans="33:42" x14ac:dyDescent="0.25">
      <c r="AG3619">
        <v>201607100048</v>
      </c>
      <c r="AH3619" s="4">
        <v>42561</v>
      </c>
      <c r="AI3619" t="s">
        <v>10</v>
      </c>
      <c r="AJ3619" t="s">
        <v>2048</v>
      </c>
      <c r="AK3619" t="s">
        <v>332</v>
      </c>
      <c r="AL3619" s="6">
        <v>1</v>
      </c>
      <c r="AM3619" s="6">
        <v>0</v>
      </c>
      <c r="AN3619" t="s">
        <v>41</v>
      </c>
      <c r="AO3619" t="s">
        <v>14</v>
      </c>
      <c r="AP3619" t="s">
        <v>19</v>
      </c>
    </row>
    <row r="3620" spans="33:42" x14ac:dyDescent="0.25">
      <c r="AG3620">
        <v>201607100045</v>
      </c>
      <c r="AH3620" s="4">
        <v>42561</v>
      </c>
      <c r="AI3620" t="s">
        <v>10</v>
      </c>
      <c r="AJ3620" t="s">
        <v>1839</v>
      </c>
      <c r="AK3620" t="s">
        <v>3322</v>
      </c>
      <c r="AL3620" s="6" t="s">
        <v>3323</v>
      </c>
      <c r="AM3620" s="6" t="s">
        <v>3323</v>
      </c>
      <c r="AN3620" t="s">
        <v>28</v>
      </c>
      <c r="AO3620" t="s">
        <v>14</v>
      </c>
      <c r="AP3620" t="s">
        <v>29</v>
      </c>
    </row>
    <row r="3621" spans="33:42" x14ac:dyDescent="0.25">
      <c r="AG3621">
        <v>201607100041</v>
      </c>
      <c r="AH3621" s="4">
        <v>42561</v>
      </c>
      <c r="AI3621" t="s">
        <v>10</v>
      </c>
      <c r="AJ3621" t="s">
        <v>822</v>
      </c>
      <c r="AK3621" t="s">
        <v>3322</v>
      </c>
      <c r="AL3621" s="6">
        <v>0</v>
      </c>
      <c r="AM3621" s="6">
        <v>0</v>
      </c>
      <c r="AN3621" t="s">
        <v>125</v>
      </c>
      <c r="AO3621" t="s">
        <v>14</v>
      </c>
      <c r="AP3621" t="s">
        <v>15</v>
      </c>
    </row>
    <row r="3622" spans="33:42" x14ac:dyDescent="0.25">
      <c r="AG3622">
        <v>201607130037</v>
      </c>
      <c r="AH3622" s="4">
        <v>42563</v>
      </c>
      <c r="AI3622" t="s">
        <v>10</v>
      </c>
      <c r="AJ3622" t="s">
        <v>964</v>
      </c>
      <c r="AK3622" t="s">
        <v>12</v>
      </c>
      <c r="AL3622" s="6">
        <v>27</v>
      </c>
      <c r="AM3622" s="6">
        <v>11</v>
      </c>
      <c r="AN3622" t="s">
        <v>21</v>
      </c>
      <c r="AO3622" t="s">
        <v>14</v>
      </c>
      <c r="AP3622" t="s">
        <v>19</v>
      </c>
    </row>
    <row r="3623" spans="33:42" x14ac:dyDescent="0.25">
      <c r="AG3623">
        <v>201507270058</v>
      </c>
      <c r="AH3623" s="1">
        <v>42212</v>
      </c>
      <c r="AI3623" t="s">
        <v>10</v>
      </c>
      <c r="AJ3623" t="s">
        <v>650</v>
      </c>
      <c r="AK3623" t="s">
        <v>12</v>
      </c>
      <c r="AL3623">
        <v>0</v>
      </c>
      <c r="AM3623">
        <v>0</v>
      </c>
      <c r="AN3623" t="s">
        <v>21</v>
      </c>
      <c r="AO3623" t="s">
        <v>14</v>
      </c>
      <c r="AP3623" t="s">
        <v>23</v>
      </c>
    </row>
    <row r="3624" spans="33:42" x14ac:dyDescent="0.25">
      <c r="AG3624">
        <v>201507270057</v>
      </c>
      <c r="AH3624" s="1">
        <v>42212</v>
      </c>
      <c r="AI3624" t="s">
        <v>10</v>
      </c>
      <c r="AJ3624" t="s">
        <v>650</v>
      </c>
      <c r="AK3624" t="s">
        <v>12</v>
      </c>
      <c r="AL3624">
        <v>0</v>
      </c>
      <c r="AM3624">
        <v>0</v>
      </c>
      <c r="AN3624" t="s">
        <v>28</v>
      </c>
      <c r="AO3624" t="s">
        <v>14</v>
      </c>
      <c r="AP3624" t="s">
        <v>23</v>
      </c>
    </row>
    <row r="3625" spans="33:42" x14ac:dyDescent="0.25">
      <c r="AG3625">
        <v>201607120051</v>
      </c>
      <c r="AH3625" s="4">
        <v>42563</v>
      </c>
      <c r="AI3625" t="s">
        <v>10</v>
      </c>
      <c r="AJ3625" t="s">
        <v>2041</v>
      </c>
      <c r="AK3625" t="s">
        <v>27</v>
      </c>
      <c r="AL3625" s="6" t="s">
        <v>3323</v>
      </c>
      <c r="AM3625" s="6" t="s">
        <v>3323</v>
      </c>
      <c r="AN3625" t="s">
        <v>28</v>
      </c>
      <c r="AO3625" t="s">
        <v>14</v>
      </c>
      <c r="AP3625" t="s">
        <v>19</v>
      </c>
    </row>
    <row r="3626" spans="33:42" x14ac:dyDescent="0.25">
      <c r="AG3626">
        <v>201607120050</v>
      </c>
      <c r="AH3626" s="4">
        <v>42563</v>
      </c>
      <c r="AI3626" t="s">
        <v>10</v>
      </c>
      <c r="AJ3626" t="s">
        <v>2042</v>
      </c>
      <c r="AK3626" t="s">
        <v>27</v>
      </c>
      <c r="AL3626" s="6" t="s">
        <v>3323</v>
      </c>
      <c r="AM3626" s="6" t="s">
        <v>3323</v>
      </c>
      <c r="AN3626" t="s">
        <v>28</v>
      </c>
      <c r="AO3626" t="s">
        <v>14</v>
      </c>
      <c r="AP3626" t="s">
        <v>19</v>
      </c>
    </row>
    <row r="3627" spans="33:42" x14ac:dyDescent="0.25">
      <c r="AG3627">
        <v>201607120049</v>
      </c>
      <c r="AH3627" s="4">
        <v>42563</v>
      </c>
      <c r="AI3627" t="s">
        <v>10</v>
      </c>
      <c r="AJ3627" t="s">
        <v>2043</v>
      </c>
      <c r="AK3627" t="s">
        <v>27</v>
      </c>
      <c r="AL3627" s="6" t="s">
        <v>3323</v>
      </c>
      <c r="AM3627" s="6" t="s">
        <v>3323</v>
      </c>
      <c r="AN3627" t="s">
        <v>28</v>
      </c>
      <c r="AO3627" t="s">
        <v>14</v>
      </c>
      <c r="AP3627" t="s">
        <v>19</v>
      </c>
    </row>
    <row r="3628" spans="33:42" x14ac:dyDescent="0.25">
      <c r="AG3628">
        <v>201607120048</v>
      </c>
      <c r="AH3628" s="4">
        <v>42563</v>
      </c>
      <c r="AI3628" t="s">
        <v>10</v>
      </c>
      <c r="AJ3628" t="s">
        <v>2044</v>
      </c>
      <c r="AK3628" t="s">
        <v>27</v>
      </c>
      <c r="AL3628" s="6" t="s">
        <v>3323</v>
      </c>
      <c r="AM3628" s="6" t="s">
        <v>3323</v>
      </c>
      <c r="AN3628" t="s">
        <v>28</v>
      </c>
      <c r="AO3628" t="s">
        <v>14</v>
      </c>
      <c r="AP3628" t="s">
        <v>19</v>
      </c>
    </row>
    <row r="3629" spans="33:42" x14ac:dyDescent="0.25">
      <c r="AG3629">
        <v>201607120047</v>
      </c>
      <c r="AH3629" s="4">
        <v>42563</v>
      </c>
      <c r="AI3629" t="s">
        <v>10</v>
      </c>
      <c r="AJ3629" t="s">
        <v>2045</v>
      </c>
      <c r="AK3629" t="s">
        <v>27</v>
      </c>
      <c r="AL3629" s="6" t="s">
        <v>3323</v>
      </c>
      <c r="AM3629" s="6" t="s">
        <v>3323</v>
      </c>
      <c r="AN3629" t="s">
        <v>28</v>
      </c>
      <c r="AO3629" t="s">
        <v>14</v>
      </c>
      <c r="AP3629" t="s">
        <v>19</v>
      </c>
    </row>
    <row r="3630" spans="33:42" x14ac:dyDescent="0.25">
      <c r="AG3630">
        <v>201607120046</v>
      </c>
      <c r="AH3630" s="4">
        <v>42563</v>
      </c>
      <c r="AI3630" t="s">
        <v>10</v>
      </c>
      <c r="AJ3630" t="s">
        <v>2046</v>
      </c>
      <c r="AK3630" t="s">
        <v>27</v>
      </c>
      <c r="AL3630" s="6">
        <v>2</v>
      </c>
      <c r="AM3630" s="6" t="s">
        <v>3323</v>
      </c>
      <c r="AN3630" t="s">
        <v>28</v>
      </c>
      <c r="AO3630" t="s">
        <v>14</v>
      </c>
      <c r="AP3630" t="s">
        <v>19</v>
      </c>
    </row>
    <row r="3631" spans="33:42" x14ac:dyDescent="0.25">
      <c r="AG3631">
        <v>201607120044</v>
      </c>
      <c r="AH3631" s="4">
        <v>42563</v>
      </c>
      <c r="AI3631" t="s">
        <v>10</v>
      </c>
      <c r="AJ3631" t="s">
        <v>1839</v>
      </c>
      <c r="AK3631" t="s">
        <v>3322</v>
      </c>
      <c r="AL3631" s="6" t="s">
        <v>3323</v>
      </c>
      <c r="AM3631" s="6" t="s">
        <v>3323</v>
      </c>
      <c r="AN3631" t="s">
        <v>28</v>
      </c>
      <c r="AO3631" t="s">
        <v>14</v>
      </c>
      <c r="AP3631" t="s">
        <v>29</v>
      </c>
    </row>
    <row r="3632" spans="33:42" x14ac:dyDescent="0.25">
      <c r="AG3632">
        <v>201607120042</v>
      </c>
      <c r="AH3632" s="4">
        <v>42563</v>
      </c>
      <c r="AI3632" t="s">
        <v>10</v>
      </c>
      <c r="AJ3632" t="s">
        <v>2047</v>
      </c>
      <c r="AK3632" t="s">
        <v>3322</v>
      </c>
      <c r="AL3632" s="6">
        <v>0</v>
      </c>
      <c r="AM3632" s="6">
        <v>0</v>
      </c>
      <c r="AN3632" t="s">
        <v>125</v>
      </c>
      <c r="AO3632" t="s">
        <v>14</v>
      </c>
      <c r="AP3632" t="s">
        <v>15</v>
      </c>
    </row>
    <row r="3633" spans="33:42" x14ac:dyDescent="0.25">
      <c r="AG3633">
        <v>201607130042</v>
      </c>
      <c r="AH3633" s="4">
        <v>42564</v>
      </c>
      <c r="AI3633" t="s">
        <v>10</v>
      </c>
      <c r="AJ3633" t="s">
        <v>2040</v>
      </c>
      <c r="AK3633" t="s">
        <v>27</v>
      </c>
      <c r="AL3633" s="6">
        <v>2</v>
      </c>
      <c r="AM3633" s="6">
        <v>0</v>
      </c>
      <c r="AN3633" t="s">
        <v>61</v>
      </c>
      <c r="AO3633" t="s">
        <v>14</v>
      </c>
      <c r="AP3633" t="s">
        <v>19</v>
      </c>
    </row>
    <row r="3634" spans="33:42" x14ac:dyDescent="0.25">
      <c r="AG3634">
        <v>201607140043</v>
      </c>
      <c r="AH3634" s="4">
        <v>42565</v>
      </c>
      <c r="AI3634" t="s">
        <v>10</v>
      </c>
      <c r="AJ3634" t="s">
        <v>1839</v>
      </c>
      <c r="AK3634" t="s">
        <v>3322</v>
      </c>
      <c r="AL3634" s="6">
        <v>10</v>
      </c>
      <c r="AM3634" s="6">
        <v>0</v>
      </c>
      <c r="AN3634" t="s">
        <v>28</v>
      </c>
      <c r="AO3634" t="s">
        <v>14</v>
      </c>
      <c r="AP3634" t="s">
        <v>19</v>
      </c>
    </row>
    <row r="3635" spans="33:42" x14ac:dyDescent="0.25">
      <c r="AG3635">
        <v>201607140042</v>
      </c>
      <c r="AH3635" s="4">
        <v>42565</v>
      </c>
      <c r="AI3635" t="s">
        <v>10</v>
      </c>
      <c r="AJ3635" t="s">
        <v>2039</v>
      </c>
      <c r="AK3635" t="s">
        <v>3322</v>
      </c>
      <c r="AL3635" s="6" t="s">
        <v>3323</v>
      </c>
      <c r="AM3635" s="6" t="s">
        <v>3323</v>
      </c>
      <c r="AN3635" t="s">
        <v>28</v>
      </c>
      <c r="AO3635" t="s">
        <v>14</v>
      </c>
      <c r="AP3635" t="s">
        <v>59</v>
      </c>
    </row>
    <row r="3636" spans="33:42" x14ac:dyDescent="0.25">
      <c r="AG3636">
        <v>201607150054</v>
      </c>
      <c r="AH3636" s="4">
        <v>42566</v>
      </c>
      <c r="AI3636" t="s">
        <v>10</v>
      </c>
      <c r="AJ3636" t="s">
        <v>2038</v>
      </c>
      <c r="AK3636" t="s">
        <v>332</v>
      </c>
      <c r="AL3636" s="6">
        <v>0</v>
      </c>
      <c r="AM3636" s="6" t="s">
        <v>3323</v>
      </c>
      <c r="AN3636" t="s">
        <v>41</v>
      </c>
      <c r="AO3636" t="s">
        <v>14</v>
      </c>
      <c r="AP3636" t="s">
        <v>758</v>
      </c>
    </row>
    <row r="3637" spans="33:42" x14ac:dyDescent="0.25">
      <c r="AG3637">
        <v>201607150053</v>
      </c>
      <c r="AH3637" s="4">
        <v>42566</v>
      </c>
      <c r="AI3637" t="s">
        <v>10</v>
      </c>
      <c r="AJ3637" t="s">
        <v>1839</v>
      </c>
      <c r="AK3637" t="s">
        <v>3322</v>
      </c>
      <c r="AL3637" s="6">
        <v>3</v>
      </c>
      <c r="AM3637" s="6">
        <v>0</v>
      </c>
      <c r="AN3637" t="s">
        <v>28</v>
      </c>
      <c r="AO3637" t="s">
        <v>14</v>
      </c>
      <c r="AP3637" t="s">
        <v>19</v>
      </c>
    </row>
    <row r="3638" spans="33:42" x14ac:dyDescent="0.25">
      <c r="AG3638">
        <v>201607180068</v>
      </c>
      <c r="AH3638" s="4">
        <v>42569</v>
      </c>
      <c r="AI3638" t="s">
        <v>10</v>
      </c>
      <c r="AJ3638" t="s">
        <v>2037</v>
      </c>
      <c r="AK3638" t="s">
        <v>27</v>
      </c>
      <c r="AL3638" s="6">
        <v>3</v>
      </c>
      <c r="AM3638" s="6">
        <v>4</v>
      </c>
      <c r="AN3638" t="s">
        <v>28</v>
      </c>
      <c r="AO3638" t="s">
        <v>14</v>
      </c>
      <c r="AP3638" t="s">
        <v>44</v>
      </c>
    </row>
    <row r="3639" spans="33:42" x14ac:dyDescent="0.25">
      <c r="AG3639">
        <v>201607180062</v>
      </c>
      <c r="AH3639" s="4">
        <v>42569</v>
      </c>
      <c r="AI3639" t="s">
        <v>10</v>
      </c>
      <c r="AJ3639" t="s">
        <v>1801</v>
      </c>
      <c r="AK3639" t="s">
        <v>3403</v>
      </c>
      <c r="AL3639" s="6">
        <v>0</v>
      </c>
      <c r="AM3639" s="6">
        <v>0</v>
      </c>
      <c r="AN3639" t="s">
        <v>125</v>
      </c>
      <c r="AO3639" t="s">
        <v>14</v>
      </c>
      <c r="AP3639" t="s">
        <v>781</v>
      </c>
    </row>
    <row r="3640" spans="33:42" x14ac:dyDescent="0.25">
      <c r="AG3640">
        <v>201607180061</v>
      </c>
      <c r="AH3640" s="4">
        <v>42569</v>
      </c>
      <c r="AI3640" t="s">
        <v>10</v>
      </c>
      <c r="AJ3640" t="s">
        <v>1956</v>
      </c>
      <c r="AK3640" t="s">
        <v>3403</v>
      </c>
      <c r="AL3640" s="6">
        <v>0</v>
      </c>
      <c r="AM3640" s="6">
        <v>0</v>
      </c>
      <c r="AN3640" t="s">
        <v>125</v>
      </c>
      <c r="AO3640" t="s">
        <v>14</v>
      </c>
      <c r="AP3640" t="s">
        <v>781</v>
      </c>
    </row>
    <row r="3641" spans="33:42" x14ac:dyDescent="0.25">
      <c r="AG3641">
        <v>201607190066</v>
      </c>
      <c r="AH3641" s="4">
        <v>42570</v>
      </c>
      <c r="AI3641" t="s">
        <v>10</v>
      </c>
      <c r="AJ3641" t="s">
        <v>841</v>
      </c>
      <c r="AK3641" t="s">
        <v>3322</v>
      </c>
      <c r="AL3641" s="6">
        <v>0</v>
      </c>
      <c r="AM3641" s="6">
        <v>1</v>
      </c>
      <c r="AN3641" t="s">
        <v>28</v>
      </c>
      <c r="AO3641" t="s">
        <v>14</v>
      </c>
      <c r="AP3641" t="s">
        <v>44</v>
      </c>
    </row>
    <row r="3642" spans="33:42" x14ac:dyDescent="0.25">
      <c r="AG3642">
        <v>201607200049</v>
      </c>
      <c r="AH3642" s="4">
        <v>42571</v>
      </c>
      <c r="AI3642" t="s">
        <v>10</v>
      </c>
      <c r="AJ3642" t="s">
        <v>1985</v>
      </c>
      <c r="AK3642" t="s">
        <v>2036</v>
      </c>
      <c r="AL3642" s="6" t="s">
        <v>3323</v>
      </c>
      <c r="AM3642" s="6" t="s">
        <v>3323</v>
      </c>
      <c r="AN3642" t="s">
        <v>116</v>
      </c>
      <c r="AO3642" t="s">
        <v>14</v>
      </c>
      <c r="AP3642" t="s">
        <v>117</v>
      </c>
    </row>
    <row r="3643" spans="33:42" x14ac:dyDescent="0.25">
      <c r="AG3643">
        <v>201607220089</v>
      </c>
      <c r="AH3643" s="4">
        <v>42573</v>
      </c>
      <c r="AI3643" t="s">
        <v>10</v>
      </c>
      <c r="AJ3643" t="s">
        <v>2028</v>
      </c>
      <c r="AK3643" t="s">
        <v>3322</v>
      </c>
      <c r="AL3643" s="6">
        <v>0</v>
      </c>
      <c r="AM3643" s="6" t="s">
        <v>3323</v>
      </c>
      <c r="AN3643" t="s">
        <v>125</v>
      </c>
      <c r="AO3643" t="s">
        <v>14</v>
      </c>
      <c r="AP3643" t="s">
        <v>938</v>
      </c>
    </row>
    <row r="3644" spans="33:42" x14ac:dyDescent="0.25">
      <c r="AG3644">
        <v>201607220088</v>
      </c>
      <c r="AH3644" s="4">
        <v>42573</v>
      </c>
      <c r="AI3644" t="s">
        <v>10</v>
      </c>
      <c r="AJ3644" t="s">
        <v>2034</v>
      </c>
      <c r="AK3644" t="s">
        <v>3370</v>
      </c>
      <c r="AL3644" s="6">
        <v>0</v>
      </c>
      <c r="AM3644" s="6">
        <v>0</v>
      </c>
      <c r="AN3644" t="s">
        <v>86</v>
      </c>
      <c r="AO3644" t="s">
        <v>14</v>
      </c>
      <c r="AP3644" t="s">
        <v>70</v>
      </c>
    </row>
    <row r="3645" spans="33:42" x14ac:dyDescent="0.25">
      <c r="AG3645">
        <v>201607230049</v>
      </c>
      <c r="AH3645" s="4">
        <v>42574</v>
      </c>
      <c r="AI3645" t="s">
        <v>10</v>
      </c>
      <c r="AJ3645" t="s">
        <v>2030</v>
      </c>
      <c r="AK3645" t="s">
        <v>3322</v>
      </c>
      <c r="AL3645" s="6">
        <v>0</v>
      </c>
      <c r="AM3645" s="6">
        <v>6</v>
      </c>
      <c r="AN3645" t="s">
        <v>28</v>
      </c>
      <c r="AO3645" t="s">
        <v>14</v>
      </c>
      <c r="AP3645" t="s">
        <v>19</v>
      </c>
    </row>
    <row r="3646" spans="33:42" x14ac:dyDescent="0.25">
      <c r="AG3646">
        <v>201607240048</v>
      </c>
      <c r="AH3646" s="4">
        <v>42575</v>
      </c>
      <c r="AI3646" t="s">
        <v>10</v>
      </c>
      <c r="AJ3646" t="s">
        <v>702</v>
      </c>
      <c r="AK3646" t="s">
        <v>27</v>
      </c>
      <c r="AL3646" s="6">
        <v>1</v>
      </c>
      <c r="AM3646" s="6">
        <v>0</v>
      </c>
      <c r="AN3646" t="s">
        <v>28</v>
      </c>
      <c r="AO3646" t="s">
        <v>14</v>
      </c>
      <c r="AP3646" t="s">
        <v>19</v>
      </c>
    </row>
    <row r="3647" spans="33:42" x14ac:dyDescent="0.25">
      <c r="AG3647">
        <v>201607240045</v>
      </c>
      <c r="AH3647" s="4">
        <v>42575</v>
      </c>
      <c r="AI3647" t="s">
        <v>10</v>
      </c>
      <c r="AJ3647" t="s">
        <v>2032</v>
      </c>
      <c r="AK3647" t="s">
        <v>3403</v>
      </c>
      <c r="AL3647" s="6">
        <v>0</v>
      </c>
      <c r="AM3647" s="6" t="s">
        <v>3323</v>
      </c>
      <c r="AN3647" t="s">
        <v>125</v>
      </c>
      <c r="AO3647" t="s">
        <v>14</v>
      </c>
      <c r="AP3647" t="s">
        <v>15</v>
      </c>
    </row>
    <row r="3648" spans="33:42" x14ac:dyDescent="0.25">
      <c r="AG3648">
        <v>201607240047</v>
      </c>
      <c r="AH3648" s="4">
        <v>42576</v>
      </c>
      <c r="AI3648" t="s">
        <v>10</v>
      </c>
      <c r="AJ3648" t="s">
        <v>2031</v>
      </c>
      <c r="AK3648" t="s">
        <v>27</v>
      </c>
      <c r="AL3648" s="6">
        <v>7</v>
      </c>
      <c r="AM3648" s="6" t="s">
        <v>3323</v>
      </c>
      <c r="AN3648" t="s">
        <v>28</v>
      </c>
      <c r="AO3648" t="s">
        <v>14</v>
      </c>
      <c r="AP3648" t="s">
        <v>25</v>
      </c>
    </row>
    <row r="3649" spans="33:42" x14ac:dyDescent="0.25">
      <c r="AG3649">
        <v>201607240046</v>
      </c>
      <c r="AH3649" s="4">
        <v>42576</v>
      </c>
      <c r="AI3649" t="s">
        <v>10</v>
      </c>
      <c r="AJ3649" t="s">
        <v>1404</v>
      </c>
      <c r="AK3649" t="s">
        <v>27</v>
      </c>
      <c r="AL3649" s="6">
        <v>2</v>
      </c>
      <c r="AM3649" s="6" t="s">
        <v>3323</v>
      </c>
      <c r="AN3649" t="s">
        <v>28</v>
      </c>
      <c r="AO3649" t="s">
        <v>14</v>
      </c>
      <c r="AP3649" t="s">
        <v>25</v>
      </c>
    </row>
    <row r="3650" spans="33:42" x14ac:dyDescent="0.25">
      <c r="AG3650">
        <v>201607260038</v>
      </c>
      <c r="AH3650" s="4">
        <v>42577</v>
      </c>
      <c r="AI3650" t="s">
        <v>10</v>
      </c>
      <c r="AJ3650" t="s">
        <v>2030</v>
      </c>
      <c r="AK3650" t="s">
        <v>3322</v>
      </c>
      <c r="AL3650" s="6" t="s">
        <v>3323</v>
      </c>
      <c r="AM3650" s="6">
        <v>5</v>
      </c>
      <c r="AN3650" t="s">
        <v>28</v>
      </c>
      <c r="AO3650" t="s">
        <v>14</v>
      </c>
      <c r="AP3650" t="s">
        <v>47</v>
      </c>
    </row>
    <row r="3651" spans="33:42" x14ac:dyDescent="0.25">
      <c r="AG3651">
        <v>201607310057</v>
      </c>
      <c r="AH3651" s="4">
        <v>42582</v>
      </c>
      <c r="AI3651" t="s">
        <v>10</v>
      </c>
      <c r="AJ3651" t="s">
        <v>2028</v>
      </c>
      <c r="AK3651" t="s">
        <v>3322</v>
      </c>
      <c r="AL3651" s="6">
        <v>0</v>
      </c>
      <c r="AM3651" s="6">
        <v>0</v>
      </c>
      <c r="AN3651" t="s">
        <v>125</v>
      </c>
      <c r="AO3651" t="s">
        <v>14</v>
      </c>
      <c r="AP3651" t="s">
        <v>15</v>
      </c>
    </row>
    <row r="3652" spans="33:42" x14ac:dyDescent="0.25">
      <c r="AG3652">
        <v>201608010054</v>
      </c>
      <c r="AH3652" s="4">
        <v>42583</v>
      </c>
      <c r="AI3652" t="s">
        <v>10</v>
      </c>
      <c r="AJ3652" t="s">
        <v>244</v>
      </c>
      <c r="AK3652" t="s">
        <v>12</v>
      </c>
      <c r="AL3652" s="6">
        <v>5</v>
      </c>
      <c r="AM3652" s="6">
        <v>0</v>
      </c>
      <c r="AN3652" t="s">
        <v>28</v>
      </c>
      <c r="AO3652" t="s">
        <v>14</v>
      </c>
      <c r="AP3652" t="s">
        <v>19</v>
      </c>
    </row>
    <row r="3653" spans="33:42" x14ac:dyDescent="0.25">
      <c r="AG3653">
        <v>201608010053</v>
      </c>
      <c r="AH3653" s="4">
        <v>42583</v>
      </c>
      <c r="AI3653" t="s">
        <v>10</v>
      </c>
      <c r="AJ3653" t="s">
        <v>2024</v>
      </c>
      <c r="AK3653" t="s">
        <v>27</v>
      </c>
      <c r="AL3653" s="6">
        <v>15</v>
      </c>
      <c r="AM3653" s="6" t="s">
        <v>3323</v>
      </c>
      <c r="AN3653" t="s">
        <v>28</v>
      </c>
      <c r="AO3653" t="s">
        <v>14</v>
      </c>
      <c r="AP3653" t="s">
        <v>19</v>
      </c>
    </row>
    <row r="3654" spans="33:42" x14ac:dyDescent="0.25">
      <c r="AG3654">
        <v>201608010052</v>
      </c>
      <c r="AH3654" s="4">
        <v>42583</v>
      </c>
      <c r="AI3654" t="s">
        <v>10</v>
      </c>
      <c r="AJ3654" t="s">
        <v>1971</v>
      </c>
      <c r="AK3654" t="s">
        <v>27</v>
      </c>
      <c r="AL3654" s="6">
        <v>9</v>
      </c>
      <c r="AM3654" s="6" t="s">
        <v>3323</v>
      </c>
      <c r="AN3654" t="s">
        <v>28</v>
      </c>
      <c r="AO3654" t="s">
        <v>14</v>
      </c>
      <c r="AP3654" t="s">
        <v>25</v>
      </c>
    </row>
    <row r="3655" spans="33:42" x14ac:dyDescent="0.25">
      <c r="AG3655">
        <v>201608020070</v>
      </c>
      <c r="AH3655" s="4">
        <v>42584</v>
      </c>
      <c r="AI3655" t="s">
        <v>10</v>
      </c>
      <c r="AJ3655" t="s">
        <v>1971</v>
      </c>
      <c r="AK3655" t="s">
        <v>27</v>
      </c>
      <c r="AL3655" s="6">
        <v>0</v>
      </c>
      <c r="AM3655" s="6">
        <v>0</v>
      </c>
      <c r="AN3655" t="s">
        <v>28</v>
      </c>
      <c r="AO3655" t="s">
        <v>14</v>
      </c>
      <c r="AP3655" t="s">
        <v>19</v>
      </c>
    </row>
    <row r="3656" spans="33:42" x14ac:dyDescent="0.25">
      <c r="AG3656">
        <v>201608020069</v>
      </c>
      <c r="AH3656" s="4">
        <v>42584</v>
      </c>
      <c r="AI3656" t="s">
        <v>10</v>
      </c>
      <c r="AJ3656" t="s">
        <v>1971</v>
      </c>
      <c r="AK3656" t="s">
        <v>27</v>
      </c>
      <c r="AL3656" s="6">
        <v>2</v>
      </c>
      <c r="AM3656" s="6" t="s">
        <v>3323</v>
      </c>
      <c r="AN3656" t="s">
        <v>28</v>
      </c>
      <c r="AO3656" t="s">
        <v>14</v>
      </c>
      <c r="AP3656" t="s">
        <v>19</v>
      </c>
    </row>
    <row r="3657" spans="33:42" x14ac:dyDescent="0.25">
      <c r="AG3657">
        <v>201608060049</v>
      </c>
      <c r="AH3657" s="4">
        <v>42585</v>
      </c>
      <c r="AI3657" t="s">
        <v>10</v>
      </c>
      <c r="AJ3657" t="s">
        <v>2024</v>
      </c>
      <c r="AK3657" t="s">
        <v>27</v>
      </c>
      <c r="AL3657" s="6">
        <v>0</v>
      </c>
      <c r="AM3657" s="6">
        <v>0</v>
      </c>
      <c r="AN3657" t="s">
        <v>28</v>
      </c>
      <c r="AO3657" t="s">
        <v>14</v>
      </c>
      <c r="AP3657" t="s">
        <v>25</v>
      </c>
    </row>
    <row r="3658" spans="33:42" x14ac:dyDescent="0.25">
      <c r="AG3658">
        <v>201608030028</v>
      </c>
      <c r="AH3658" s="4">
        <v>42585</v>
      </c>
      <c r="AI3658" t="s">
        <v>10</v>
      </c>
      <c r="AJ3658" t="s">
        <v>2027</v>
      </c>
      <c r="AK3658" t="s">
        <v>27</v>
      </c>
      <c r="AL3658" s="6">
        <v>5</v>
      </c>
      <c r="AM3658" s="6">
        <v>0</v>
      </c>
      <c r="AN3658" t="s">
        <v>28</v>
      </c>
      <c r="AO3658" t="s">
        <v>14</v>
      </c>
      <c r="AP3658" t="s">
        <v>19</v>
      </c>
    </row>
    <row r="3659" spans="33:42" x14ac:dyDescent="0.25">
      <c r="AG3659">
        <v>201608040030</v>
      </c>
      <c r="AH3659" s="4">
        <v>42586</v>
      </c>
      <c r="AI3659" t="s">
        <v>10</v>
      </c>
      <c r="AJ3659" t="s">
        <v>2025</v>
      </c>
      <c r="AK3659" t="s">
        <v>2026</v>
      </c>
      <c r="AL3659" s="6">
        <v>0</v>
      </c>
      <c r="AM3659" s="6">
        <v>0</v>
      </c>
      <c r="AN3659" t="s">
        <v>125</v>
      </c>
      <c r="AO3659" t="s">
        <v>14</v>
      </c>
      <c r="AP3659" t="s">
        <v>15</v>
      </c>
    </row>
    <row r="3660" spans="33:42" x14ac:dyDescent="0.25">
      <c r="AG3660">
        <v>201608080085</v>
      </c>
      <c r="AH3660" s="4">
        <v>42590</v>
      </c>
      <c r="AI3660" t="s">
        <v>10</v>
      </c>
      <c r="AJ3660" t="s">
        <v>1943</v>
      </c>
      <c r="AK3660" t="s">
        <v>3322</v>
      </c>
      <c r="AL3660" s="6">
        <v>5</v>
      </c>
      <c r="AM3660" s="6">
        <v>0</v>
      </c>
      <c r="AN3660" t="s">
        <v>21</v>
      </c>
      <c r="AO3660" t="s">
        <v>14</v>
      </c>
      <c r="AP3660" t="s">
        <v>19</v>
      </c>
    </row>
    <row r="3661" spans="33:42" x14ac:dyDescent="0.25">
      <c r="AG3661">
        <v>201608090007</v>
      </c>
      <c r="AH3661" s="4">
        <v>42591</v>
      </c>
      <c r="AI3661" t="s">
        <v>30</v>
      </c>
      <c r="AJ3661" t="s">
        <v>2023</v>
      </c>
      <c r="AK3661" t="s">
        <v>12</v>
      </c>
      <c r="AL3661" s="6">
        <v>4</v>
      </c>
      <c r="AM3661" s="6">
        <v>0</v>
      </c>
      <c r="AN3661" t="s">
        <v>28</v>
      </c>
      <c r="AO3661" t="s">
        <v>14</v>
      </c>
      <c r="AP3661" t="s">
        <v>70</v>
      </c>
    </row>
    <row r="3662" spans="33:42" x14ac:dyDescent="0.25">
      <c r="AG3662">
        <v>201608100042</v>
      </c>
      <c r="AH3662" s="4">
        <v>42592</v>
      </c>
      <c r="AI3662" t="s">
        <v>10</v>
      </c>
      <c r="AJ3662" t="s">
        <v>2021</v>
      </c>
      <c r="AK3662" t="s">
        <v>1961</v>
      </c>
      <c r="AL3662" s="6">
        <v>0</v>
      </c>
      <c r="AM3662" s="6">
        <v>0</v>
      </c>
      <c r="AN3662" t="s">
        <v>2022</v>
      </c>
      <c r="AO3662" t="s">
        <v>14</v>
      </c>
      <c r="AP3662" t="s">
        <v>15</v>
      </c>
    </row>
    <row r="3663" spans="33:42" x14ac:dyDescent="0.25">
      <c r="AG3663">
        <v>201507140017</v>
      </c>
      <c r="AH3663" s="1">
        <v>42199</v>
      </c>
      <c r="AI3663" t="s">
        <v>121</v>
      </c>
      <c r="AJ3663" t="s">
        <v>2324</v>
      </c>
      <c r="AK3663" t="s">
        <v>69</v>
      </c>
      <c r="AL3663">
        <v>6</v>
      </c>
      <c r="AM3663">
        <v>0</v>
      </c>
      <c r="AN3663" t="s">
        <v>28</v>
      </c>
      <c r="AO3663" t="s">
        <v>14</v>
      </c>
      <c r="AP3663" t="s">
        <v>23</v>
      </c>
    </row>
    <row r="3664" spans="33:42" x14ac:dyDescent="0.25">
      <c r="AG3664">
        <v>201608130043</v>
      </c>
      <c r="AH3664" s="4">
        <v>42595</v>
      </c>
      <c r="AI3664" t="s">
        <v>10</v>
      </c>
      <c r="AJ3664" t="s">
        <v>2004</v>
      </c>
      <c r="AK3664" t="s">
        <v>27</v>
      </c>
      <c r="AL3664" s="6">
        <v>6</v>
      </c>
      <c r="AM3664" s="6" t="s">
        <v>3323</v>
      </c>
      <c r="AN3664" t="s">
        <v>28</v>
      </c>
      <c r="AO3664" t="s">
        <v>14</v>
      </c>
      <c r="AP3664" t="s">
        <v>19</v>
      </c>
    </row>
    <row r="3665" spans="33:42" x14ac:dyDescent="0.25">
      <c r="AG3665">
        <v>201608140044</v>
      </c>
      <c r="AH3665" s="4">
        <v>42596</v>
      </c>
      <c r="AI3665" t="s">
        <v>10</v>
      </c>
      <c r="AJ3665" t="s">
        <v>964</v>
      </c>
      <c r="AK3665" t="s">
        <v>12</v>
      </c>
      <c r="AL3665" s="6">
        <v>16</v>
      </c>
      <c r="AM3665" s="6">
        <v>12</v>
      </c>
      <c r="AN3665" t="s">
        <v>21</v>
      </c>
      <c r="AO3665" t="s">
        <v>14</v>
      </c>
      <c r="AP3665" t="s">
        <v>19</v>
      </c>
    </row>
    <row r="3666" spans="33:42" x14ac:dyDescent="0.25">
      <c r="AG3666">
        <v>201608170034</v>
      </c>
      <c r="AH3666" s="4">
        <v>42597</v>
      </c>
      <c r="AI3666" t="s">
        <v>10</v>
      </c>
      <c r="AJ3666" t="s">
        <v>50</v>
      </c>
      <c r="AK3666" t="s">
        <v>12</v>
      </c>
      <c r="AL3666" s="6">
        <v>5</v>
      </c>
      <c r="AM3666" s="6">
        <v>3</v>
      </c>
      <c r="AN3666" t="s">
        <v>24</v>
      </c>
      <c r="AO3666" t="s">
        <v>14</v>
      </c>
      <c r="AP3666" t="s">
        <v>19</v>
      </c>
    </row>
    <row r="3667" spans="33:42" x14ac:dyDescent="0.25">
      <c r="AG3667">
        <v>201608180059</v>
      </c>
      <c r="AH3667" s="4">
        <v>42600</v>
      </c>
      <c r="AI3667" t="s">
        <v>10</v>
      </c>
      <c r="AJ3667" t="s">
        <v>109</v>
      </c>
      <c r="AK3667" t="s">
        <v>3322</v>
      </c>
      <c r="AL3667" s="6">
        <v>1</v>
      </c>
      <c r="AM3667" s="6">
        <v>0</v>
      </c>
      <c r="AN3667" t="s">
        <v>41</v>
      </c>
      <c r="AO3667" t="s">
        <v>14</v>
      </c>
      <c r="AP3667" t="s">
        <v>29</v>
      </c>
    </row>
    <row r="3668" spans="33:42" x14ac:dyDescent="0.25">
      <c r="AG3668">
        <v>201608180042</v>
      </c>
      <c r="AH3668" s="4">
        <v>42600</v>
      </c>
      <c r="AI3668" t="s">
        <v>10</v>
      </c>
      <c r="AJ3668" t="s">
        <v>2019</v>
      </c>
      <c r="AK3668" t="s">
        <v>3322</v>
      </c>
      <c r="AL3668" s="6">
        <v>0</v>
      </c>
      <c r="AM3668" s="6">
        <v>1</v>
      </c>
      <c r="AN3668" t="s">
        <v>41</v>
      </c>
      <c r="AO3668" t="s">
        <v>14</v>
      </c>
      <c r="AP3668" t="s">
        <v>19</v>
      </c>
    </row>
    <row r="3669" spans="33:42" x14ac:dyDescent="0.25">
      <c r="AG3669">
        <v>201608190036</v>
      </c>
      <c r="AH3669" s="4">
        <v>42601</v>
      </c>
      <c r="AI3669" t="s">
        <v>10</v>
      </c>
      <c r="AJ3669" t="s">
        <v>2010</v>
      </c>
      <c r="AK3669" t="s">
        <v>27</v>
      </c>
      <c r="AL3669" s="6">
        <v>1</v>
      </c>
      <c r="AM3669" s="6">
        <v>0</v>
      </c>
      <c r="AN3669" t="s">
        <v>41</v>
      </c>
      <c r="AO3669" t="s">
        <v>14</v>
      </c>
      <c r="AP3669" t="s">
        <v>19</v>
      </c>
    </row>
    <row r="3670" spans="33:42" x14ac:dyDescent="0.25">
      <c r="AG3670">
        <v>201608190034</v>
      </c>
      <c r="AH3670" s="4">
        <v>42601</v>
      </c>
      <c r="AI3670" t="s">
        <v>10</v>
      </c>
      <c r="AJ3670" t="s">
        <v>2014</v>
      </c>
      <c r="AK3670" t="s">
        <v>3322</v>
      </c>
      <c r="AL3670" s="6" t="s">
        <v>3323</v>
      </c>
      <c r="AM3670" s="6" t="s">
        <v>3323</v>
      </c>
      <c r="AN3670" t="s">
        <v>28</v>
      </c>
      <c r="AO3670" t="s">
        <v>14</v>
      </c>
      <c r="AP3670" t="s">
        <v>29</v>
      </c>
    </row>
    <row r="3671" spans="33:42" x14ac:dyDescent="0.25">
      <c r="AG3671">
        <v>201608190033</v>
      </c>
      <c r="AH3671" s="4">
        <v>42601</v>
      </c>
      <c r="AI3671" t="s">
        <v>10</v>
      </c>
      <c r="AJ3671" t="s">
        <v>2015</v>
      </c>
      <c r="AK3671" t="s">
        <v>3322</v>
      </c>
      <c r="AL3671" s="6" t="s">
        <v>3323</v>
      </c>
      <c r="AM3671" s="6" t="s">
        <v>3323</v>
      </c>
      <c r="AN3671" t="s">
        <v>28</v>
      </c>
      <c r="AO3671" t="s">
        <v>14</v>
      </c>
      <c r="AP3671" t="s">
        <v>29</v>
      </c>
    </row>
    <row r="3672" spans="33:42" x14ac:dyDescent="0.25">
      <c r="AG3672">
        <v>201608190030</v>
      </c>
      <c r="AH3672" s="4">
        <v>42601</v>
      </c>
      <c r="AI3672" t="s">
        <v>10</v>
      </c>
      <c r="AJ3672" t="s">
        <v>2016</v>
      </c>
      <c r="AK3672" t="s">
        <v>2017</v>
      </c>
      <c r="AL3672" s="6">
        <v>0</v>
      </c>
      <c r="AM3672" s="6">
        <v>0</v>
      </c>
      <c r="AN3672" t="s">
        <v>125</v>
      </c>
      <c r="AO3672" t="s">
        <v>14</v>
      </c>
      <c r="AP3672" t="s">
        <v>15</v>
      </c>
    </row>
    <row r="3673" spans="33:42" x14ac:dyDescent="0.25">
      <c r="AG3673">
        <v>201608190029</v>
      </c>
      <c r="AH3673" s="4">
        <v>42601</v>
      </c>
      <c r="AI3673" t="s">
        <v>10</v>
      </c>
      <c r="AJ3673" t="s">
        <v>2018</v>
      </c>
      <c r="AK3673" t="s">
        <v>2017</v>
      </c>
      <c r="AL3673" s="6">
        <v>0</v>
      </c>
      <c r="AM3673" s="6">
        <v>0</v>
      </c>
      <c r="AN3673" t="s">
        <v>125</v>
      </c>
      <c r="AO3673" t="s">
        <v>14</v>
      </c>
      <c r="AP3673" t="s">
        <v>15</v>
      </c>
    </row>
    <row r="3674" spans="33:42" x14ac:dyDescent="0.25">
      <c r="AG3674">
        <v>201608200049</v>
      </c>
      <c r="AH3674" s="4">
        <v>42602</v>
      </c>
      <c r="AI3674" t="s">
        <v>10</v>
      </c>
      <c r="AJ3674" t="s">
        <v>2011</v>
      </c>
      <c r="AK3674" t="s">
        <v>3322</v>
      </c>
      <c r="AL3674" s="6">
        <v>1</v>
      </c>
      <c r="AM3674" s="6">
        <v>0</v>
      </c>
      <c r="AN3674" t="s">
        <v>28</v>
      </c>
      <c r="AO3674" t="s">
        <v>14</v>
      </c>
      <c r="AP3674" t="s">
        <v>19</v>
      </c>
    </row>
    <row r="3675" spans="33:42" x14ac:dyDescent="0.25">
      <c r="AG3675">
        <v>201608200039</v>
      </c>
      <c r="AH3675" s="4">
        <v>42602</v>
      </c>
      <c r="AI3675" t="s">
        <v>10</v>
      </c>
      <c r="AJ3675" t="s">
        <v>2012</v>
      </c>
      <c r="AK3675" t="s">
        <v>3322</v>
      </c>
      <c r="AL3675" s="6">
        <v>1</v>
      </c>
      <c r="AM3675" s="6">
        <v>3</v>
      </c>
      <c r="AN3675" t="s">
        <v>32</v>
      </c>
      <c r="AO3675" t="s">
        <v>14</v>
      </c>
      <c r="AP3675" t="s">
        <v>912</v>
      </c>
    </row>
    <row r="3676" spans="33:42" x14ac:dyDescent="0.25">
      <c r="AG3676">
        <v>201608200034</v>
      </c>
      <c r="AH3676" s="4">
        <v>42602</v>
      </c>
      <c r="AI3676" t="s">
        <v>10</v>
      </c>
      <c r="AJ3676" t="s">
        <v>2013</v>
      </c>
      <c r="AK3676" t="s">
        <v>12</v>
      </c>
      <c r="AL3676" s="6">
        <v>6</v>
      </c>
      <c r="AM3676" s="6" t="s">
        <v>3323</v>
      </c>
      <c r="AN3676" t="s">
        <v>28</v>
      </c>
      <c r="AO3676" t="s">
        <v>14</v>
      </c>
      <c r="AP3676" t="s">
        <v>47</v>
      </c>
    </row>
    <row r="3677" spans="33:42" x14ac:dyDescent="0.25">
      <c r="AG3677">
        <v>201507100092</v>
      </c>
      <c r="AH3677" s="1">
        <v>42195</v>
      </c>
      <c r="AI3677" t="s">
        <v>30</v>
      </c>
      <c r="AJ3677" t="s">
        <v>941</v>
      </c>
      <c r="AK3677" t="s">
        <v>3322</v>
      </c>
      <c r="AL3677">
        <v>0</v>
      </c>
      <c r="AM3677">
        <v>1</v>
      </c>
      <c r="AN3677" t="s">
        <v>326</v>
      </c>
      <c r="AO3677" t="s">
        <v>14</v>
      </c>
      <c r="AP3677" t="s">
        <v>23</v>
      </c>
    </row>
    <row r="3678" spans="33:42" x14ac:dyDescent="0.25">
      <c r="AG3678">
        <v>201608210029</v>
      </c>
      <c r="AH3678" s="4">
        <v>42603</v>
      </c>
      <c r="AI3678" t="s">
        <v>10</v>
      </c>
      <c r="AJ3678" t="s">
        <v>2010</v>
      </c>
      <c r="AK3678" t="s">
        <v>12</v>
      </c>
      <c r="AL3678" s="6">
        <v>0</v>
      </c>
      <c r="AM3678" s="6" t="s">
        <v>3323</v>
      </c>
      <c r="AN3678" t="s">
        <v>28</v>
      </c>
      <c r="AO3678" t="s">
        <v>14</v>
      </c>
      <c r="AP3678" t="s">
        <v>25</v>
      </c>
    </row>
    <row r="3679" spans="33:42" x14ac:dyDescent="0.25">
      <c r="AG3679">
        <v>201608210026</v>
      </c>
      <c r="AH3679" s="4">
        <v>42603</v>
      </c>
      <c r="AI3679" t="s">
        <v>30</v>
      </c>
      <c r="AJ3679" t="s">
        <v>884</v>
      </c>
      <c r="AK3679" t="s">
        <v>12</v>
      </c>
      <c r="AL3679" s="6">
        <v>4</v>
      </c>
      <c r="AM3679" s="6">
        <v>24</v>
      </c>
      <c r="AN3679" t="s">
        <v>28</v>
      </c>
      <c r="AO3679" t="s">
        <v>14</v>
      </c>
      <c r="AP3679" t="s">
        <v>15</v>
      </c>
    </row>
    <row r="3680" spans="33:42" x14ac:dyDescent="0.25">
      <c r="AG3680">
        <v>201608250044</v>
      </c>
      <c r="AH3680" s="4">
        <v>42607</v>
      </c>
      <c r="AI3680" t="s">
        <v>10</v>
      </c>
      <c r="AJ3680" t="s">
        <v>2008</v>
      </c>
      <c r="AK3680" t="s">
        <v>27</v>
      </c>
      <c r="AL3680" s="6">
        <v>1</v>
      </c>
      <c r="AM3680" s="6">
        <v>4</v>
      </c>
      <c r="AN3680" t="s">
        <v>28</v>
      </c>
      <c r="AO3680" t="s">
        <v>14</v>
      </c>
      <c r="AP3680" t="s">
        <v>19</v>
      </c>
    </row>
    <row r="3681" spans="33:42" x14ac:dyDescent="0.25">
      <c r="AG3681">
        <v>201608260042</v>
      </c>
      <c r="AH3681" s="4">
        <v>42608</v>
      </c>
      <c r="AI3681" t="s">
        <v>10</v>
      </c>
      <c r="AJ3681" t="s">
        <v>1397</v>
      </c>
      <c r="AK3681" t="s">
        <v>3322</v>
      </c>
      <c r="AL3681" s="6">
        <v>0</v>
      </c>
      <c r="AM3681" s="6">
        <v>0</v>
      </c>
      <c r="AN3681" t="s">
        <v>28</v>
      </c>
      <c r="AO3681" t="s">
        <v>14</v>
      </c>
      <c r="AP3681" t="s">
        <v>15</v>
      </c>
    </row>
    <row r="3682" spans="33:42" x14ac:dyDescent="0.25">
      <c r="AG3682">
        <v>201507090073</v>
      </c>
      <c r="AH3682" s="1">
        <v>42194</v>
      </c>
      <c r="AI3682" t="s">
        <v>10</v>
      </c>
      <c r="AJ3682" t="s">
        <v>109</v>
      </c>
      <c r="AK3682" t="s">
        <v>3322</v>
      </c>
      <c r="AL3682">
        <v>0</v>
      </c>
      <c r="AM3682">
        <v>0</v>
      </c>
      <c r="AN3682" t="s">
        <v>23</v>
      </c>
      <c r="AO3682" t="s">
        <v>14</v>
      </c>
      <c r="AP3682" t="s">
        <v>15</v>
      </c>
    </row>
    <row r="3683" spans="33:42" x14ac:dyDescent="0.25">
      <c r="AG3683">
        <v>201608270037</v>
      </c>
      <c r="AH3683" s="4">
        <v>42609</v>
      </c>
      <c r="AI3683" t="s">
        <v>121</v>
      </c>
      <c r="AJ3683" t="s">
        <v>188</v>
      </c>
      <c r="AK3683" t="s">
        <v>12</v>
      </c>
      <c r="AL3683" s="6">
        <v>4</v>
      </c>
      <c r="AM3683" s="6">
        <v>12</v>
      </c>
      <c r="AN3683" t="s">
        <v>21</v>
      </c>
      <c r="AO3683" t="s">
        <v>14</v>
      </c>
      <c r="AP3683" t="s">
        <v>15</v>
      </c>
    </row>
    <row r="3684" spans="33:42" x14ac:dyDescent="0.25">
      <c r="AG3684">
        <v>201609020052</v>
      </c>
      <c r="AH3684" s="4">
        <v>42615</v>
      </c>
      <c r="AI3684" t="s">
        <v>10</v>
      </c>
      <c r="AJ3684" t="s">
        <v>2007</v>
      </c>
      <c r="AK3684" t="s">
        <v>3322</v>
      </c>
      <c r="AL3684" s="6">
        <v>1</v>
      </c>
      <c r="AM3684" s="6">
        <v>0</v>
      </c>
      <c r="AN3684" t="s">
        <v>28</v>
      </c>
      <c r="AO3684" t="s">
        <v>14</v>
      </c>
      <c r="AP3684" t="s">
        <v>44</v>
      </c>
    </row>
    <row r="3685" spans="33:42" x14ac:dyDescent="0.25">
      <c r="AG3685">
        <v>201609020040</v>
      </c>
      <c r="AH3685" s="4">
        <v>42615</v>
      </c>
      <c r="AI3685" t="s">
        <v>53</v>
      </c>
      <c r="AJ3685" t="s">
        <v>89</v>
      </c>
      <c r="AK3685" t="s">
        <v>12</v>
      </c>
      <c r="AL3685" s="6">
        <v>5</v>
      </c>
      <c r="AM3685" s="6">
        <v>2</v>
      </c>
      <c r="AN3685" t="s">
        <v>28</v>
      </c>
      <c r="AO3685" t="s">
        <v>14</v>
      </c>
      <c r="AP3685" t="s">
        <v>70</v>
      </c>
    </row>
    <row r="3686" spans="33:42" x14ac:dyDescent="0.25">
      <c r="AG3686">
        <v>201609040082</v>
      </c>
      <c r="AH3686" s="4">
        <v>42617</v>
      </c>
      <c r="AI3686" t="s">
        <v>10</v>
      </c>
      <c r="AJ3686" t="s">
        <v>2006</v>
      </c>
      <c r="AK3686" t="s">
        <v>3322</v>
      </c>
      <c r="AL3686" s="6">
        <v>4</v>
      </c>
      <c r="AM3686" s="6">
        <v>0</v>
      </c>
      <c r="AN3686" t="s">
        <v>177</v>
      </c>
      <c r="AO3686" t="s">
        <v>14</v>
      </c>
      <c r="AP3686" t="s">
        <v>117</v>
      </c>
    </row>
    <row r="3687" spans="33:42" x14ac:dyDescent="0.25">
      <c r="AG3687">
        <v>201609070056</v>
      </c>
      <c r="AH3687" s="4">
        <v>42620</v>
      </c>
      <c r="AI3687" t="s">
        <v>10</v>
      </c>
      <c r="AJ3687" t="s">
        <v>1136</v>
      </c>
      <c r="AK3687" t="s">
        <v>3322</v>
      </c>
      <c r="AL3687" s="6">
        <v>2</v>
      </c>
      <c r="AM3687" s="6">
        <v>0</v>
      </c>
      <c r="AN3687" t="s">
        <v>177</v>
      </c>
      <c r="AO3687" t="s">
        <v>14</v>
      </c>
      <c r="AP3687" t="s">
        <v>19</v>
      </c>
    </row>
    <row r="3688" spans="33:42" x14ac:dyDescent="0.25">
      <c r="AG3688">
        <v>201609080033</v>
      </c>
      <c r="AH3688" s="4">
        <v>42621</v>
      </c>
      <c r="AI3688" t="s">
        <v>10</v>
      </c>
      <c r="AJ3688" t="s">
        <v>2004</v>
      </c>
      <c r="AK3688" t="s">
        <v>27</v>
      </c>
      <c r="AL3688" s="6">
        <v>2</v>
      </c>
      <c r="AM3688" s="6">
        <v>0</v>
      </c>
      <c r="AN3688" t="s">
        <v>28</v>
      </c>
      <c r="AO3688" t="s">
        <v>14</v>
      </c>
      <c r="AP3688" t="s">
        <v>19</v>
      </c>
    </row>
    <row r="3689" spans="33:42" x14ac:dyDescent="0.25">
      <c r="AG3689">
        <v>201507060065</v>
      </c>
      <c r="AH3689" s="1">
        <v>42191</v>
      </c>
      <c r="AI3689" t="s">
        <v>121</v>
      </c>
      <c r="AJ3689" t="s">
        <v>2336</v>
      </c>
      <c r="AK3689" t="s">
        <v>12</v>
      </c>
      <c r="AL3689">
        <v>18</v>
      </c>
      <c r="AM3689">
        <v>12</v>
      </c>
      <c r="AN3689" t="s">
        <v>28</v>
      </c>
      <c r="AO3689" t="s">
        <v>14</v>
      </c>
      <c r="AP3689" t="s">
        <v>23</v>
      </c>
    </row>
    <row r="3690" spans="33:42" x14ac:dyDescent="0.25">
      <c r="AG3690">
        <v>201609080001</v>
      </c>
      <c r="AH3690" s="4">
        <v>42621</v>
      </c>
      <c r="AI3690" t="s">
        <v>53</v>
      </c>
      <c r="AJ3690" t="s">
        <v>2005</v>
      </c>
      <c r="AK3690" t="s">
        <v>12</v>
      </c>
      <c r="AL3690" s="6">
        <v>2</v>
      </c>
      <c r="AM3690" s="6">
        <v>2</v>
      </c>
      <c r="AN3690" t="s">
        <v>21</v>
      </c>
      <c r="AO3690" t="s">
        <v>14</v>
      </c>
      <c r="AP3690" t="s">
        <v>15</v>
      </c>
    </row>
    <row r="3691" spans="33:42" x14ac:dyDescent="0.25">
      <c r="AG3691">
        <v>201609100030</v>
      </c>
      <c r="AH3691" s="4">
        <v>42623</v>
      </c>
      <c r="AI3691" t="s">
        <v>10</v>
      </c>
      <c r="AJ3691" t="s">
        <v>2003</v>
      </c>
      <c r="AK3691" t="s">
        <v>12</v>
      </c>
      <c r="AL3691" s="6">
        <v>1</v>
      </c>
      <c r="AM3691" s="6">
        <v>3</v>
      </c>
      <c r="AN3691" t="s">
        <v>28</v>
      </c>
      <c r="AO3691" t="s">
        <v>14</v>
      </c>
      <c r="AP3691" t="s">
        <v>25</v>
      </c>
    </row>
    <row r="3692" spans="33:42" x14ac:dyDescent="0.25">
      <c r="AG3692">
        <v>201609110031</v>
      </c>
      <c r="AH3692" s="4">
        <v>42624</v>
      </c>
      <c r="AI3692" t="s">
        <v>10</v>
      </c>
      <c r="AJ3692" t="s">
        <v>91</v>
      </c>
      <c r="AK3692" t="s">
        <v>12</v>
      </c>
      <c r="AL3692" s="6">
        <v>1</v>
      </c>
      <c r="AM3692" s="6">
        <v>3</v>
      </c>
      <c r="AN3692" t="s">
        <v>28</v>
      </c>
      <c r="AO3692" t="s">
        <v>14</v>
      </c>
      <c r="AP3692" t="s">
        <v>15</v>
      </c>
    </row>
    <row r="3693" spans="33:42" x14ac:dyDescent="0.25">
      <c r="AG3693">
        <v>201609120002</v>
      </c>
      <c r="AH3693" s="4">
        <v>42625</v>
      </c>
      <c r="AI3693" t="s">
        <v>53</v>
      </c>
      <c r="AJ3693" t="s">
        <v>89</v>
      </c>
      <c r="AK3693" t="s">
        <v>12</v>
      </c>
      <c r="AL3693" s="6">
        <v>35</v>
      </c>
      <c r="AM3693" s="6">
        <v>6</v>
      </c>
      <c r="AN3693" t="s">
        <v>21</v>
      </c>
      <c r="AO3693" t="s">
        <v>14</v>
      </c>
      <c r="AP3693" t="s">
        <v>19</v>
      </c>
    </row>
    <row r="3694" spans="33:42" x14ac:dyDescent="0.25">
      <c r="AG3694">
        <v>201609130044</v>
      </c>
      <c r="AH3694" s="4">
        <v>42626</v>
      </c>
      <c r="AI3694" t="s">
        <v>10</v>
      </c>
      <c r="AJ3694" t="s">
        <v>2002</v>
      </c>
      <c r="AK3694" t="s">
        <v>1961</v>
      </c>
      <c r="AL3694" s="6">
        <v>0</v>
      </c>
      <c r="AM3694" s="6">
        <v>0</v>
      </c>
      <c r="AN3694" t="s">
        <v>125</v>
      </c>
      <c r="AO3694" t="s">
        <v>14</v>
      </c>
      <c r="AP3694" t="s">
        <v>15</v>
      </c>
    </row>
    <row r="3695" spans="33:42" x14ac:dyDescent="0.25">
      <c r="AG3695">
        <v>201609140030</v>
      </c>
      <c r="AH3695" s="4">
        <v>42627</v>
      </c>
      <c r="AI3695" t="s">
        <v>10</v>
      </c>
      <c r="AJ3695" t="s">
        <v>1112</v>
      </c>
      <c r="AK3695" t="s">
        <v>3322</v>
      </c>
      <c r="AL3695" s="6">
        <v>0</v>
      </c>
      <c r="AM3695" s="6">
        <v>0</v>
      </c>
      <c r="AN3695" t="s">
        <v>86</v>
      </c>
      <c r="AO3695" t="s">
        <v>14</v>
      </c>
      <c r="AP3695" t="s">
        <v>912</v>
      </c>
    </row>
    <row r="3696" spans="33:42" x14ac:dyDescent="0.25">
      <c r="AG3696">
        <v>201609170050</v>
      </c>
      <c r="AH3696" s="4">
        <v>42630</v>
      </c>
      <c r="AI3696" t="s">
        <v>10</v>
      </c>
      <c r="AJ3696" t="s">
        <v>1136</v>
      </c>
      <c r="AK3696" t="s">
        <v>3322</v>
      </c>
      <c r="AL3696" s="6" t="s">
        <v>3323</v>
      </c>
      <c r="AM3696" s="6" t="s">
        <v>3323</v>
      </c>
      <c r="AN3696" t="s">
        <v>28</v>
      </c>
      <c r="AO3696" t="s">
        <v>14</v>
      </c>
      <c r="AP3696" t="s">
        <v>29</v>
      </c>
    </row>
    <row r="3697" spans="33:42" x14ac:dyDescent="0.25">
      <c r="AG3697">
        <v>201609180038</v>
      </c>
      <c r="AH3697" s="4">
        <v>42631</v>
      </c>
      <c r="AI3697" t="s">
        <v>10</v>
      </c>
      <c r="AJ3697" t="s">
        <v>1826</v>
      </c>
      <c r="AK3697" t="s">
        <v>1961</v>
      </c>
      <c r="AL3697" s="6">
        <v>0</v>
      </c>
      <c r="AM3697" s="6">
        <v>0</v>
      </c>
      <c r="AN3697" t="s">
        <v>125</v>
      </c>
      <c r="AO3697" t="s">
        <v>14</v>
      </c>
      <c r="AP3697" t="s">
        <v>15</v>
      </c>
    </row>
    <row r="3698" spans="33:42" x14ac:dyDescent="0.25">
      <c r="AG3698">
        <v>201609180037</v>
      </c>
      <c r="AH3698" s="4">
        <v>42631</v>
      </c>
      <c r="AI3698" t="s">
        <v>10</v>
      </c>
      <c r="AJ3698" t="s">
        <v>2000</v>
      </c>
      <c r="AK3698" t="s">
        <v>12</v>
      </c>
      <c r="AL3698" s="6">
        <v>0</v>
      </c>
      <c r="AM3698" s="6">
        <v>0</v>
      </c>
      <c r="AN3698" t="s">
        <v>28</v>
      </c>
      <c r="AO3698" t="s">
        <v>14</v>
      </c>
      <c r="AP3698" t="s">
        <v>29</v>
      </c>
    </row>
    <row r="3699" spans="33:42" x14ac:dyDescent="0.25">
      <c r="AG3699">
        <v>201609180032</v>
      </c>
      <c r="AH3699" s="4">
        <v>42631</v>
      </c>
      <c r="AI3699" t="s">
        <v>10</v>
      </c>
      <c r="AJ3699" t="s">
        <v>2001</v>
      </c>
      <c r="AK3699" t="s">
        <v>12</v>
      </c>
      <c r="AL3699" s="6">
        <v>2</v>
      </c>
      <c r="AM3699" s="6" t="s">
        <v>3323</v>
      </c>
      <c r="AN3699" t="s">
        <v>28</v>
      </c>
      <c r="AO3699" t="s">
        <v>14</v>
      </c>
      <c r="AP3699" t="s">
        <v>25</v>
      </c>
    </row>
    <row r="3700" spans="33:42" x14ac:dyDescent="0.25">
      <c r="AG3700">
        <v>201609190037</v>
      </c>
      <c r="AH3700" s="4">
        <v>42632</v>
      </c>
      <c r="AI3700" t="s">
        <v>10</v>
      </c>
      <c r="AJ3700" t="s">
        <v>1997</v>
      </c>
      <c r="AK3700" t="s">
        <v>12</v>
      </c>
      <c r="AL3700" s="6">
        <v>4</v>
      </c>
      <c r="AM3700" s="6" t="s">
        <v>3323</v>
      </c>
      <c r="AN3700" t="s">
        <v>105</v>
      </c>
      <c r="AO3700" t="s">
        <v>14</v>
      </c>
      <c r="AP3700" t="s">
        <v>1998</v>
      </c>
    </row>
    <row r="3701" spans="33:42" x14ac:dyDescent="0.25">
      <c r="AG3701">
        <v>201609200039</v>
      </c>
      <c r="AH3701" s="4">
        <v>42633</v>
      </c>
      <c r="AI3701" t="s">
        <v>10</v>
      </c>
      <c r="AJ3701" t="s">
        <v>1996</v>
      </c>
      <c r="AK3701" t="s">
        <v>27</v>
      </c>
      <c r="AL3701" s="6">
        <v>1</v>
      </c>
      <c r="AM3701" s="6" t="s">
        <v>3323</v>
      </c>
      <c r="AN3701" t="s">
        <v>28</v>
      </c>
      <c r="AO3701" t="s">
        <v>14</v>
      </c>
      <c r="AP3701" t="s">
        <v>29</v>
      </c>
    </row>
    <row r="3702" spans="33:42" x14ac:dyDescent="0.25">
      <c r="AG3702">
        <v>201507030114</v>
      </c>
      <c r="AH3702" s="1">
        <v>42188</v>
      </c>
      <c r="AI3702" t="s">
        <v>10</v>
      </c>
      <c r="AJ3702" t="s">
        <v>415</v>
      </c>
      <c r="AK3702" t="s">
        <v>12</v>
      </c>
      <c r="AL3702" t="s">
        <v>3323</v>
      </c>
      <c r="AM3702" t="s">
        <v>3323</v>
      </c>
      <c r="AN3702" t="s">
        <v>28</v>
      </c>
      <c r="AO3702" t="s">
        <v>14</v>
      </c>
      <c r="AP3702" t="s">
        <v>23</v>
      </c>
    </row>
    <row r="3703" spans="33:42" x14ac:dyDescent="0.25">
      <c r="AG3703">
        <v>201507030113</v>
      </c>
      <c r="AH3703" s="1">
        <v>42188</v>
      </c>
      <c r="AI3703" t="s">
        <v>10</v>
      </c>
      <c r="AJ3703" t="s">
        <v>1318</v>
      </c>
      <c r="AK3703" t="s">
        <v>12</v>
      </c>
      <c r="AL3703" t="s">
        <v>3323</v>
      </c>
      <c r="AM3703" t="s">
        <v>3323</v>
      </c>
      <c r="AN3703" t="s">
        <v>28</v>
      </c>
      <c r="AO3703" t="s">
        <v>14</v>
      </c>
      <c r="AP3703" t="s">
        <v>23</v>
      </c>
    </row>
    <row r="3704" spans="33:42" x14ac:dyDescent="0.25">
      <c r="AG3704">
        <v>201609210027</v>
      </c>
      <c r="AH3704" s="4">
        <v>42634</v>
      </c>
      <c r="AI3704" t="s">
        <v>10</v>
      </c>
      <c r="AJ3704" t="s">
        <v>1994</v>
      </c>
      <c r="AK3704" t="s">
        <v>3322</v>
      </c>
      <c r="AL3704" s="6">
        <v>0</v>
      </c>
      <c r="AM3704" s="6">
        <v>0</v>
      </c>
      <c r="AN3704" t="s">
        <v>86</v>
      </c>
      <c r="AO3704" t="s">
        <v>14</v>
      </c>
      <c r="AP3704" t="s">
        <v>70</v>
      </c>
    </row>
    <row r="3705" spans="33:42" x14ac:dyDescent="0.25">
      <c r="AG3705">
        <v>201609210008</v>
      </c>
      <c r="AH3705" s="4">
        <v>42634</v>
      </c>
      <c r="AI3705" t="s">
        <v>30</v>
      </c>
      <c r="AJ3705" t="s">
        <v>1995</v>
      </c>
      <c r="AK3705" t="s">
        <v>12</v>
      </c>
      <c r="AL3705" s="6">
        <v>4</v>
      </c>
      <c r="AM3705" s="6" t="s">
        <v>3323</v>
      </c>
      <c r="AN3705" t="s">
        <v>28</v>
      </c>
      <c r="AO3705" t="s">
        <v>14</v>
      </c>
      <c r="AP3705" t="s">
        <v>15</v>
      </c>
    </row>
    <row r="3706" spans="33:42" x14ac:dyDescent="0.25">
      <c r="AG3706">
        <v>201609220030</v>
      </c>
      <c r="AH3706" s="4">
        <v>42635</v>
      </c>
      <c r="AI3706" t="s">
        <v>10</v>
      </c>
      <c r="AJ3706" t="s">
        <v>1993</v>
      </c>
      <c r="AK3706" t="s">
        <v>12</v>
      </c>
      <c r="AL3706" s="6">
        <v>17</v>
      </c>
      <c r="AM3706" s="6">
        <v>4</v>
      </c>
      <c r="AN3706" t="s">
        <v>783</v>
      </c>
      <c r="AO3706" t="s">
        <v>14</v>
      </c>
      <c r="AP3706" t="s">
        <v>19</v>
      </c>
    </row>
    <row r="3707" spans="33:42" x14ac:dyDescent="0.25">
      <c r="AG3707">
        <v>201609240020</v>
      </c>
      <c r="AH3707" s="4">
        <v>42637</v>
      </c>
      <c r="AI3707" t="s">
        <v>10</v>
      </c>
      <c r="AJ3707" t="s">
        <v>1985</v>
      </c>
      <c r="AK3707" t="s">
        <v>3322</v>
      </c>
      <c r="AL3707" s="6">
        <v>3</v>
      </c>
      <c r="AM3707" s="6" t="s">
        <v>3323</v>
      </c>
      <c r="AN3707" t="s">
        <v>21</v>
      </c>
      <c r="AO3707" t="s">
        <v>14</v>
      </c>
      <c r="AP3707" t="s">
        <v>70</v>
      </c>
    </row>
    <row r="3708" spans="33:42" x14ac:dyDescent="0.25">
      <c r="AG3708">
        <v>201609250022</v>
      </c>
      <c r="AH3708" s="4">
        <v>42638</v>
      </c>
      <c r="AI3708" t="s">
        <v>10</v>
      </c>
      <c r="AJ3708" t="s">
        <v>1992</v>
      </c>
      <c r="AK3708" t="s">
        <v>3322</v>
      </c>
      <c r="AL3708" s="6">
        <v>1</v>
      </c>
      <c r="AM3708" s="6">
        <v>0</v>
      </c>
      <c r="AN3708" t="s">
        <v>86</v>
      </c>
      <c r="AO3708" t="s">
        <v>14</v>
      </c>
      <c r="AP3708" t="s">
        <v>44</v>
      </c>
    </row>
    <row r="3709" spans="33:42" x14ac:dyDescent="0.25">
      <c r="AG3709">
        <v>201609250021</v>
      </c>
      <c r="AH3709" s="4">
        <v>42638</v>
      </c>
      <c r="AI3709" t="s">
        <v>10</v>
      </c>
      <c r="AJ3709" t="s">
        <v>1971</v>
      </c>
      <c r="AK3709" t="s">
        <v>458</v>
      </c>
      <c r="AL3709" s="6">
        <v>4</v>
      </c>
      <c r="AM3709" s="6">
        <v>9</v>
      </c>
      <c r="AN3709" t="s">
        <v>28</v>
      </c>
      <c r="AO3709" t="s">
        <v>14</v>
      </c>
      <c r="AP3709" t="s">
        <v>19</v>
      </c>
    </row>
    <row r="3710" spans="33:42" x14ac:dyDescent="0.25">
      <c r="AG3710">
        <v>201609250019</v>
      </c>
      <c r="AH3710" s="4">
        <v>42638</v>
      </c>
      <c r="AI3710" t="s">
        <v>10</v>
      </c>
      <c r="AJ3710" t="s">
        <v>20</v>
      </c>
      <c r="AK3710" t="s">
        <v>12</v>
      </c>
      <c r="AL3710" s="6">
        <v>26</v>
      </c>
      <c r="AM3710" s="6">
        <v>2</v>
      </c>
      <c r="AN3710" t="s">
        <v>21</v>
      </c>
      <c r="AO3710" t="s">
        <v>14</v>
      </c>
      <c r="AP3710" t="s">
        <v>19</v>
      </c>
    </row>
    <row r="3711" spans="33:42" x14ac:dyDescent="0.25">
      <c r="AG3711">
        <v>201609260053</v>
      </c>
      <c r="AH3711" s="4">
        <v>42639</v>
      </c>
      <c r="AI3711" t="s">
        <v>10</v>
      </c>
      <c r="AJ3711" t="s">
        <v>1986</v>
      </c>
      <c r="AK3711" t="s">
        <v>27</v>
      </c>
      <c r="AL3711" s="6">
        <v>0</v>
      </c>
      <c r="AM3711" s="6">
        <v>2</v>
      </c>
      <c r="AN3711" t="s">
        <v>41</v>
      </c>
      <c r="AO3711" t="s">
        <v>14</v>
      </c>
      <c r="AP3711" t="s">
        <v>59</v>
      </c>
    </row>
    <row r="3712" spans="33:42" x14ac:dyDescent="0.25">
      <c r="AG3712">
        <v>201609260030</v>
      </c>
      <c r="AH3712" s="4">
        <v>42639</v>
      </c>
      <c r="AI3712" t="s">
        <v>10</v>
      </c>
      <c r="AJ3712" t="s">
        <v>1987</v>
      </c>
      <c r="AK3712" t="s">
        <v>27</v>
      </c>
      <c r="AL3712" s="6">
        <v>0</v>
      </c>
      <c r="AM3712" s="6" t="s">
        <v>3323</v>
      </c>
      <c r="AN3712" t="s">
        <v>28</v>
      </c>
      <c r="AO3712" t="s">
        <v>14</v>
      </c>
      <c r="AP3712" t="s">
        <v>25</v>
      </c>
    </row>
    <row r="3713" spans="33:42" x14ac:dyDescent="0.25">
      <c r="AG3713">
        <v>201609260029</v>
      </c>
      <c r="AH3713" s="4">
        <v>42639</v>
      </c>
      <c r="AI3713" t="s">
        <v>10</v>
      </c>
      <c r="AJ3713" t="s">
        <v>1988</v>
      </c>
      <c r="AK3713" t="s">
        <v>27</v>
      </c>
      <c r="AL3713" s="6">
        <v>2</v>
      </c>
      <c r="AM3713" s="6">
        <v>6</v>
      </c>
      <c r="AN3713" t="s">
        <v>28</v>
      </c>
      <c r="AO3713" t="s">
        <v>14</v>
      </c>
      <c r="AP3713" t="s">
        <v>19</v>
      </c>
    </row>
    <row r="3714" spans="33:42" x14ac:dyDescent="0.25">
      <c r="AG3714">
        <v>201609260026</v>
      </c>
      <c r="AH3714" s="4">
        <v>42639</v>
      </c>
      <c r="AI3714" t="s">
        <v>10</v>
      </c>
      <c r="AJ3714" t="s">
        <v>1990</v>
      </c>
      <c r="AK3714" t="s">
        <v>12</v>
      </c>
      <c r="AL3714" s="6">
        <v>1</v>
      </c>
      <c r="AM3714" s="6" t="s">
        <v>3323</v>
      </c>
      <c r="AN3714" t="s">
        <v>28</v>
      </c>
      <c r="AO3714" t="s">
        <v>14</v>
      </c>
      <c r="AP3714" t="s">
        <v>19</v>
      </c>
    </row>
    <row r="3715" spans="33:42" x14ac:dyDescent="0.25">
      <c r="AG3715">
        <v>201609260025</v>
      </c>
      <c r="AH3715" s="4">
        <v>42639</v>
      </c>
      <c r="AI3715" t="s">
        <v>10</v>
      </c>
      <c r="AJ3715" t="s">
        <v>1991</v>
      </c>
      <c r="AK3715" t="s">
        <v>12</v>
      </c>
      <c r="AL3715" s="6">
        <v>2</v>
      </c>
      <c r="AM3715" s="6">
        <v>0</v>
      </c>
      <c r="AN3715" t="s">
        <v>28</v>
      </c>
      <c r="AO3715" t="s">
        <v>14</v>
      </c>
      <c r="AP3715" t="s">
        <v>19</v>
      </c>
    </row>
    <row r="3716" spans="33:42" x14ac:dyDescent="0.25">
      <c r="AG3716">
        <v>201609290034</v>
      </c>
      <c r="AH3716" s="4">
        <v>42642</v>
      </c>
      <c r="AI3716" t="s">
        <v>10</v>
      </c>
      <c r="AJ3716" t="s">
        <v>1801</v>
      </c>
      <c r="AK3716" t="s">
        <v>3322</v>
      </c>
      <c r="AL3716" s="6">
        <v>0</v>
      </c>
      <c r="AM3716" s="6">
        <v>0</v>
      </c>
      <c r="AN3716" t="s">
        <v>858</v>
      </c>
      <c r="AO3716" t="s">
        <v>14</v>
      </c>
      <c r="AP3716" t="s">
        <v>15</v>
      </c>
    </row>
    <row r="3717" spans="33:42" x14ac:dyDescent="0.25">
      <c r="AG3717">
        <v>201506270028</v>
      </c>
      <c r="AH3717" s="1">
        <v>42182</v>
      </c>
      <c r="AI3717" t="s">
        <v>10</v>
      </c>
      <c r="AJ3717" t="s">
        <v>190</v>
      </c>
      <c r="AK3717" t="s">
        <v>12</v>
      </c>
      <c r="AL3717">
        <v>2</v>
      </c>
      <c r="AM3717">
        <v>0</v>
      </c>
      <c r="AN3717" t="s">
        <v>23</v>
      </c>
      <c r="AO3717" t="s">
        <v>14</v>
      </c>
      <c r="AP3717" t="s">
        <v>15</v>
      </c>
    </row>
    <row r="3718" spans="33:42" x14ac:dyDescent="0.25">
      <c r="AG3718">
        <v>201609290025</v>
      </c>
      <c r="AH3718" s="4">
        <v>42642</v>
      </c>
      <c r="AI3718" t="s">
        <v>10</v>
      </c>
      <c r="AJ3718" t="s">
        <v>1826</v>
      </c>
      <c r="AK3718" t="s">
        <v>1961</v>
      </c>
      <c r="AL3718" s="6">
        <v>0</v>
      </c>
      <c r="AM3718" s="6">
        <v>0</v>
      </c>
      <c r="AN3718" t="s">
        <v>125</v>
      </c>
      <c r="AO3718" t="s">
        <v>14</v>
      </c>
      <c r="AP3718" t="s">
        <v>15</v>
      </c>
    </row>
    <row r="3719" spans="33:42" x14ac:dyDescent="0.25">
      <c r="AG3719">
        <v>201609300019</v>
      </c>
      <c r="AH3719" s="4">
        <v>42643</v>
      </c>
      <c r="AI3719" t="s">
        <v>10</v>
      </c>
      <c r="AJ3719" t="s">
        <v>1985</v>
      </c>
      <c r="AK3719" t="s">
        <v>3322</v>
      </c>
      <c r="AL3719" s="6">
        <v>7</v>
      </c>
      <c r="AM3719" s="6" t="s">
        <v>3323</v>
      </c>
      <c r="AN3719" t="s">
        <v>21</v>
      </c>
      <c r="AO3719" t="s">
        <v>14</v>
      </c>
      <c r="AP3719" t="s">
        <v>19</v>
      </c>
    </row>
    <row r="3720" spans="33:42" x14ac:dyDescent="0.25">
      <c r="AG3720">
        <v>201610010043</v>
      </c>
      <c r="AH3720" s="4">
        <v>42644</v>
      </c>
      <c r="AI3720" t="s">
        <v>30</v>
      </c>
      <c r="AJ3720" t="s">
        <v>1984</v>
      </c>
      <c r="AK3720" t="s">
        <v>12</v>
      </c>
      <c r="AL3720" s="6">
        <v>1</v>
      </c>
      <c r="AM3720" s="6">
        <v>2</v>
      </c>
      <c r="AN3720" t="s">
        <v>21</v>
      </c>
      <c r="AO3720" t="s">
        <v>14</v>
      </c>
      <c r="AP3720" t="s">
        <v>25</v>
      </c>
    </row>
    <row r="3721" spans="33:42" x14ac:dyDescent="0.25">
      <c r="AG3721">
        <v>201610020034</v>
      </c>
      <c r="AH3721" s="4">
        <v>42645</v>
      </c>
      <c r="AI3721" t="s">
        <v>10</v>
      </c>
      <c r="AJ3721" t="s">
        <v>1982</v>
      </c>
      <c r="AK3721" t="s">
        <v>3322</v>
      </c>
      <c r="AL3721" s="6">
        <v>0</v>
      </c>
      <c r="AM3721" s="6">
        <v>0</v>
      </c>
      <c r="AN3721" t="s">
        <v>125</v>
      </c>
      <c r="AO3721" t="s">
        <v>14</v>
      </c>
      <c r="AP3721" t="s">
        <v>15</v>
      </c>
    </row>
    <row r="3722" spans="33:42" x14ac:dyDescent="0.25">
      <c r="AG3722">
        <v>201610020033</v>
      </c>
      <c r="AH3722" s="4">
        <v>42645</v>
      </c>
      <c r="AI3722" t="s">
        <v>10</v>
      </c>
      <c r="AJ3722" t="s">
        <v>1983</v>
      </c>
      <c r="AK3722" t="s">
        <v>3322</v>
      </c>
      <c r="AL3722" s="6">
        <v>4</v>
      </c>
      <c r="AM3722" s="6">
        <v>0</v>
      </c>
      <c r="AN3722" t="s">
        <v>177</v>
      </c>
      <c r="AO3722" t="s">
        <v>14</v>
      </c>
      <c r="AP3722" t="s">
        <v>19</v>
      </c>
    </row>
    <row r="3723" spans="33:42" x14ac:dyDescent="0.25">
      <c r="AG3723">
        <v>201610030044</v>
      </c>
      <c r="AH3723" s="4">
        <v>42646</v>
      </c>
      <c r="AI3723" t="s">
        <v>10</v>
      </c>
      <c r="AJ3723" t="s">
        <v>1981</v>
      </c>
      <c r="AK3723" t="s">
        <v>3322</v>
      </c>
      <c r="AL3723" s="6">
        <v>4</v>
      </c>
      <c r="AM3723" s="6">
        <v>0</v>
      </c>
      <c r="AN3723" t="s">
        <v>28</v>
      </c>
      <c r="AO3723" t="s">
        <v>14</v>
      </c>
      <c r="AP3723" t="s">
        <v>44</v>
      </c>
    </row>
    <row r="3724" spans="33:42" x14ac:dyDescent="0.25">
      <c r="AG3724">
        <v>201610060035</v>
      </c>
      <c r="AH3724" s="4">
        <v>42649</v>
      </c>
      <c r="AI3724" t="s">
        <v>10</v>
      </c>
      <c r="AJ3724" t="s">
        <v>147</v>
      </c>
      <c r="AK3724" t="s">
        <v>12</v>
      </c>
      <c r="AL3724" s="6">
        <v>3</v>
      </c>
      <c r="AM3724" s="6">
        <v>1</v>
      </c>
      <c r="AN3724" t="s">
        <v>21</v>
      </c>
      <c r="AO3724" t="s">
        <v>14</v>
      </c>
      <c r="AP3724" t="s">
        <v>15</v>
      </c>
    </row>
    <row r="3725" spans="33:42" x14ac:dyDescent="0.25">
      <c r="AG3725">
        <v>201610060010</v>
      </c>
      <c r="AH3725" s="4">
        <v>42649</v>
      </c>
      <c r="AI3725" t="s">
        <v>53</v>
      </c>
      <c r="AJ3725" t="s">
        <v>1979</v>
      </c>
      <c r="AK3725" t="s">
        <v>1980</v>
      </c>
      <c r="AL3725" s="6">
        <v>26</v>
      </c>
      <c r="AM3725" s="6">
        <v>1</v>
      </c>
      <c r="AN3725" t="s">
        <v>236</v>
      </c>
      <c r="AO3725" t="s">
        <v>14</v>
      </c>
      <c r="AP3725" t="s">
        <v>19</v>
      </c>
    </row>
    <row r="3726" spans="33:42" x14ac:dyDescent="0.25">
      <c r="AG3726">
        <v>201610070030</v>
      </c>
      <c r="AH3726" s="4">
        <v>42650</v>
      </c>
      <c r="AI3726" t="s">
        <v>30</v>
      </c>
      <c r="AJ3726" t="s">
        <v>1977</v>
      </c>
      <c r="AK3726" t="s">
        <v>3322</v>
      </c>
      <c r="AL3726" s="6">
        <v>1</v>
      </c>
      <c r="AM3726" s="6" t="s">
        <v>3323</v>
      </c>
      <c r="AN3726" t="s">
        <v>28</v>
      </c>
      <c r="AO3726" t="s">
        <v>14</v>
      </c>
      <c r="AP3726" t="s">
        <v>59</v>
      </c>
    </row>
    <row r="3727" spans="33:42" x14ac:dyDescent="0.25">
      <c r="AG3727">
        <v>201610100047</v>
      </c>
      <c r="AH3727" s="4">
        <v>42653</v>
      </c>
      <c r="AI3727" t="s">
        <v>10</v>
      </c>
      <c r="AJ3727" t="s">
        <v>1976</v>
      </c>
      <c r="AK3727" t="s">
        <v>3322</v>
      </c>
      <c r="AL3727" s="6">
        <v>1</v>
      </c>
      <c r="AM3727" s="6">
        <v>1</v>
      </c>
      <c r="AN3727" t="s">
        <v>28</v>
      </c>
      <c r="AO3727" t="s">
        <v>14</v>
      </c>
      <c r="AP3727" t="s">
        <v>59</v>
      </c>
    </row>
    <row r="3728" spans="33:42" x14ac:dyDescent="0.25">
      <c r="AG3728">
        <v>201610110066</v>
      </c>
      <c r="AH3728" s="4">
        <v>42654</v>
      </c>
      <c r="AI3728" t="s">
        <v>10</v>
      </c>
      <c r="AJ3728" t="s">
        <v>1974</v>
      </c>
      <c r="AK3728" t="s">
        <v>3322</v>
      </c>
      <c r="AL3728" s="6">
        <v>1</v>
      </c>
      <c r="AM3728" s="6">
        <v>0</v>
      </c>
      <c r="AN3728" t="s">
        <v>177</v>
      </c>
      <c r="AO3728" t="s">
        <v>14</v>
      </c>
      <c r="AP3728" t="s">
        <v>44</v>
      </c>
    </row>
    <row r="3729" spans="33:42" x14ac:dyDescent="0.25">
      <c r="AG3729">
        <v>201610110041</v>
      </c>
      <c r="AH3729" s="4">
        <v>42654</v>
      </c>
      <c r="AI3729" t="s">
        <v>10</v>
      </c>
      <c r="AJ3729" t="s">
        <v>1975</v>
      </c>
      <c r="AK3729" t="s">
        <v>12</v>
      </c>
      <c r="AL3729" s="6">
        <v>5</v>
      </c>
      <c r="AM3729" s="6" t="s">
        <v>3323</v>
      </c>
      <c r="AN3729" t="s">
        <v>28</v>
      </c>
      <c r="AO3729" t="s">
        <v>14</v>
      </c>
      <c r="AP3729" t="s">
        <v>25</v>
      </c>
    </row>
    <row r="3730" spans="33:42" x14ac:dyDescent="0.25">
      <c r="AG3730">
        <v>201610120001</v>
      </c>
      <c r="AH3730" s="4">
        <v>42655</v>
      </c>
      <c r="AI3730" t="s">
        <v>10</v>
      </c>
      <c r="AJ3730" t="s">
        <v>1729</v>
      </c>
      <c r="AK3730" t="s">
        <v>12</v>
      </c>
      <c r="AL3730" s="6">
        <v>9</v>
      </c>
      <c r="AM3730" s="6">
        <v>15</v>
      </c>
      <c r="AN3730" t="s">
        <v>210</v>
      </c>
      <c r="AO3730" t="s">
        <v>14</v>
      </c>
      <c r="AP3730" t="s">
        <v>15</v>
      </c>
    </row>
    <row r="3731" spans="33:42" x14ac:dyDescent="0.25">
      <c r="AG3731">
        <v>201610130035</v>
      </c>
      <c r="AH3731" s="4">
        <v>42656</v>
      </c>
      <c r="AI3731" t="s">
        <v>10</v>
      </c>
      <c r="AJ3731" t="s">
        <v>1878</v>
      </c>
      <c r="AK3731" t="s">
        <v>27</v>
      </c>
      <c r="AL3731" s="6">
        <v>2</v>
      </c>
      <c r="AM3731" s="6">
        <v>1</v>
      </c>
      <c r="AN3731" t="s">
        <v>177</v>
      </c>
      <c r="AO3731" t="s">
        <v>14</v>
      </c>
      <c r="AP3731" t="s">
        <v>19</v>
      </c>
    </row>
    <row r="3732" spans="33:42" x14ac:dyDescent="0.25">
      <c r="AG3732">
        <v>201610130034</v>
      </c>
      <c r="AH3732" s="4">
        <v>42656</v>
      </c>
      <c r="AI3732" t="s">
        <v>10</v>
      </c>
      <c r="AJ3732" t="s">
        <v>1826</v>
      </c>
      <c r="AK3732" t="s">
        <v>1961</v>
      </c>
      <c r="AL3732" s="6">
        <v>0</v>
      </c>
      <c r="AM3732" s="6">
        <v>0</v>
      </c>
      <c r="AN3732" t="s">
        <v>125</v>
      </c>
      <c r="AO3732" t="s">
        <v>14</v>
      </c>
      <c r="AP3732" t="s">
        <v>15</v>
      </c>
    </row>
    <row r="3733" spans="33:42" x14ac:dyDescent="0.25">
      <c r="AG3733">
        <v>201610140038</v>
      </c>
      <c r="AH3733" s="4">
        <v>42657</v>
      </c>
      <c r="AI3733" t="s">
        <v>10</v>
      </c>
      <c r="AJ3733" t="s">
        <v>1971</v>
      </c>
      <c r="AK3733" t="s">
        <v>27</v>
      </c>
      <c r="AL3733" s="6">
        <v>2</v>
      </c>
      <c r="AM3733" s="6">
        <v>1</v>
      </c>
      <c r="AN3733" t="s">
        <v>177</v>
      </c>
      <c r="AO3733" t="s">
        <v>14</v>
      </c>
      <c r="AP3733" t="s">
        <v>19</v>
      </c>
    </row>
    <row r="3734" spans="33:42" x14ac:dyDescent="0.25">
      <c r="AG3734">
        <v>201610140037</v>
      </c>
      <c r="AH3734" s="4">
        <v>42657</v>
      </c>
      <c r="AI3734" t="s">
        <v>10</v>
      </c>
      <c r="AJ3734" t="s">
        <v>1972</v>
      </c>
      <c r="AK3734" t="s">
        <v>3322</v>
      </c>
      <c r="AL3734" s="6">
        <v>1</v>
      </c>
      <c r="AM3734" s="6">
        <v>2</v>
      </c>
      <c r="AN3734" t="s">
        <v>177</v>
      </c>
      <c r="AO3734" t="s">
        <v>14</v>
      </c>
      <c r="AP3734" t="s">
        <v>912</v>
      </c>
    </row>
    <row r="3735" spans="33:42" x14ac:dyDescent="0.25">
      <c r="AG3735">
        <v>201610140036</v>
      </c>
      <c r="AH3735" s="4">
        <v>42657</v>
      </c>
      <c r="AI3735" t="s">
        <v>10</v>
      </c>
      <c r="AJ3735" t="s">
        <v>1826</v>
      </c>
      <c r="AK3735" t="s">
        <v>1961</v>
      </c>
      <c r="AL3735" s="6">
        <v>0</v>
      </c>
      <c r="AM3735" s="6">
        <v>0</v>
      </c>
      <c r="AN3735" t="s">
        <v>125</v>
      </c>
      <c r="AO3735" t="s">
        <v>14</v>
      </c>
      <c r="AP3735" t="s">
        <v>15</v>
      </c>
    </row>
    <row r="3736" spans="33:42" x14ac:dyDescent="0.25">
      <c r="AG3736">
        <v>201610140016</v>
      </c>
      <c r="AH3736" s="4">
        <v>42657</v>
      </c>
      <c r="AI3736" t="s">
        <v>53</v>
      </c>
      <c r="AJ3736" t="s">
        <v>1973</v>
      </c>
      <c r="AK3736" t="s">
        <v>1791</v>
      </c>
      <c r="AL3736" s="6">
        <v>2</v>
      </c>
      <c r="AM3736" s="6" t="s">
        <v>3323</v>
      </c>
      <c r="AN3736" t="s">
        <v>41</v>
      </c>
      <c r="AO3736" t="s">
        <v>14</v>
      </c>
      <c r="AP3736" t="s">
        <v>29</v>
      </c>
    </row>
    <row r="3737" spans="33:42" x14ac:dyDescent="0.25">
      <c r="AG3737">
        <v>201610150030</v>
      </c>
      <c r="AH3737" s="4">
        <v>42658</v>
      </c>
      <c r="AI3737" t="s">
        <v>10</v>
      </c>
      <c r="AJ3737" t="s">
        <v>1970</v>
      </c>
      <c r="AK3737" t="s">
        <v>3322</v>
      </c>
      <c r="AL3737" s="6">
        <v>1</v>
      </c>
      <c r="AM3737" s="6">
        <v>0</v>
      </c>
      <c r="AN3737" t="s">
        <v>177</v>
      </c>
      <c r="AO3737" t="s">
        <v>14</v>
      </c>
      <c r="AP3737" t="s">
        <v>19</v>
      </c>
    </row>
    <row r="3738" spans="33:42" x14ac:dyDescent="0.25">
      <c r="AG3738">
        <v>201610150025</v>
      </c>
      <c r="AH3738" s="4">
        <v>42658</v>
      </c>
      <c r="AI3738" t="s">
        <v>10</v>
      </c>
      <c r="AJ3738" t="s">
        <v>1971</v>
      </c>
      <c r="AK3738" t="s">
        <v>27</v>
      </c>
      <c r="AL3738" s="6">
        <v>40</v>
      </c>
      <c r="AM3738" s="6" t="s">
        <v>3323</v>
      </c>
      <c r="AN3738" t="s">
        <v>28</v>
      </c>
      <c r="AO3738" t="s">
        <v>14</v>
      </c>
      <c r="AP3738" t="s">
        <v>25</v>
      </c>
    </row>
    <row r="3739" spans="33:42" x14ac:dyDescent="0.25">
      <c r="AG3739">
        <v>201610150024</v>
      </c>
      <c r="AH3739" s="4">
        <v>42658</v>
      </c>
      <c r="AI3739" t="s">
        <v>10</v>
      </c>
      <c r="AJ3739" t="s">
        <v>1608</v>
      </c>
      <c r="AK3739" t="s">
        <v>3383</v>
      </c>
      <c r="AL3739" s="6">
        <v>1</v>
      </c>
      <c r="AM3739" s="6">
        <v>0</v>
      </c>
      <c r="AN3739" t="s">
        <v>21</v>
      </c>
      <c r="AO3739" t="s">
        <v>14</v>
      </c>
      <c r="AP3739" t="s">
        <v>15</v>
      </c>
    </row>
    <row r="3740" spans="33:42" x14ac:dyDescent="0.25">
      <c r="AG3740">
        <v>201610160052</v>
      </c>
      <c r="AH3740" s="4">
        <v>42659</v>
      </c>
      <c r="AI3740" t="s">
        <v>10</v>
      </c>
      <c r="AJ3740" t="s">
        <v>250</v>
      </c>
      <c r="AK3740" t="s">
        <v>27</v>
      </c>
      <c r="AL3740" s="6">
        <v>2</v>
      </c>
      <c r="AM3740" s="6">
        <v>2</v>
      </c>
      <c r="AN3740" t="s">
        <v>28</v>
      </c>
      <c r="AO3740" t="s">
        <v>14</v>
      </c>
      <c r="AP3740" t="s">
        <v>25</v>
      </c>
    </row>
    <row r="3741" spans="33:42" x14ac:dyDescent="0.25">
      <c r="AG3741">
        <v>201506090021</v>
      </c>
      <c r="AH3741" s="1">
        <v>42164</v>
      </c>
      <c r="AI3741" t="s">
        <v>10</v>
      </c>
      <c r="AJ3741" t="s">
        <v>719</v>
      </c>
      <c r="AK3741" t="s">
        <v>3322</v>
      </c>
      <c r="AL3741">
        <v>0</v>
      </c>
      <c r="AM3741">
        <v>0</v>
      </c>
      <c r="AN3741" t="s">
        <v>23</v>
      </c>
      <c r="AO3741" t="s">
        <v>14</v>
      </c>
      <c r="AP3741" t="s">
        <v>15</v>
      </c>
    </row>
    <row r="3742" spans="33:42" x14ac:dyDescent="0.25">
      <c r="AG3742">
        <v>201506090020</v>
      </c>
      <c r="AH3742" s="1">
        <v>42164</v>
      </c>
      <c r="AI3742" t="s">
        <v>10</v>
      </c>
      <c r="AJ3742" t="s">
        <v>186</v>
      </c>
      <c r="AK3742" t="s">
        <v>3322</v>
      </c>
      <c r="AL3742">
        <v>3</v>
      </c>
      <c r="AM3742">
        <v>0</v>
      </c>
      <c r="AN3742" t="s">
        <v>23</v>
      </c>
      <c r="AO3742" t="s">
        <v>14</v>
      </c>
      <c r="AP3742" t="s">
        <v>15</v>
      </c>
    </row>
    <row r="3743" spans="33:42" x14ac:dyDescent="0.25">
      <c r="AG3743">
        <v>201610160042</v>
      </c>
      <c r="AH3743" s="4">
        <v>42659</v>
      </c>
      <c r="AI3743" t="s">
        <v>10</v>
      </c>
      <c r="AJ3743" t="s">
        <v>1969</v>
      </c>
      <c r="AK3743" t="s">
        <v>12</v>
      </c>
      <c r="AL3743" s="6">
        <v>0</v>
      </c>
      <c r="AM3743" s="6">
        <v>0</v>
      </c>
      <c r="AN3743" t="s">
        <v>28</v>
      </c>
      <c r="AO3743" t="s">
        <v>14</v>
      </c>
      <c r="AP3743" t="s">
        <v>70</v>
      </c>
    </row>
    <row r="3744" spans="33:42" x14ac:dyDescent="0.25">
      <c r="AG3744">
        <v>201610170037</v>
      </c>
      <c r="AH3744" s="4">
        <v>42660</v>
      </c>
      <c r="AI3744" t="s">
        <v>10</v>
      </c>
      <c r="AJ3744" t="s">
        <v>1205</v>
      </c>
      <c r="AK3744" t="s">
        <v>12</v>
      </c>
      <c r="AL3744" s="6" t="s">
        <v>3323</v>
      </c>
      <c r="AM3744" s="6">
        <v>22</v>
      </c>
      <c r="AN3744" t="s">
        <v>21</v>
      </c>
      <c r="AO3744" t="s">
        <v>14</v>
      </c>
      <c r="AP3744" t="s">
        <v>59</v>
      </c>
    </row>
    <row r="3745" spans="33:42" x14ac:dyDescent="0.25">
      <c r="AG3745">
        <v>201610170036</v>
      </c>
      <c r="AH3745" s="4">
        <v>42660</v>
      </c>
      <c r="AI3745" t="s">
        <v>10</v>
      </c>
      <c r="AJ3745" t="s">
        <v>1968</v>
      </c>
      <c r="AK3745" t="s">
        <v>3322</v>
      </c>
      <c r="AL3745" s="6">
        <v>3</v>
      </c>
      <c r="AM3745" s="6">
        <v>0</v>
      </c>
      <c r="AN3745" t="s">
        <v>177</v>
      </c>
      <c r="AO3745" t="s">
        <v>14</v>
      </c>
      <c r="AP3745" t="s">
        <v>19</v>
      </c>
    </row>
    <row r="3746" spans="33:42" x14ac:dyDescent="0.25">
      <c r="AG3746">
        <v>201610170017</v>
      </c>
      <c r="AH3746" s="4">
        <v>42660</v>
      </c>
      <c r="AI3746" t="s">
        <v>53</v>
      </c>
      <c r="AJ3746" t="s">
        <v>905</v>
      </c>
      <c r="AK3746" t="s">
        <v>1950</v>
      </c>
      <c r="AL3746" s="6">
        <v>1</v>
      </c>
      <c r="AM3746" s="6">
        <v>2</v>
      </c>
      <c r="AN3746" t="s">
        <v>177</v>
      </c>
      <c r="AO3746" t="s">
        <v>14</v>
      </c>
      <c r="AP3746" t="s">
        <v>16</v>
      </c>
    </row>
    <row r="3747" spans="33:42" x14ac:dyDescent="0.25">
      <c r="AG3747">
        <v>201610180043</v>
      </c>
      <c r="AH3747" s="4">
        <v>42661</v>
      </c>
      <c r="AI3747" t="s">
        <v>10</v>
      </c>
      <c r="AJ3747" t="s">
        <v>1967</v>
      </c>
      <c r="AK3747" t="s">
        <v>3322</v>
      </c>
      <c r="AL3747" s="6">
        <v>10</v>
      </c>
      <c r="AM3747" s="6">
        <v>29</v>
      </c>
      <c r="AN3747" t="s">
        <v>39</v>
      </c>
      <c r="AO3747" t="s">
        <v>14</v>
      </c>
      <c r="AP3747" t="s">
        <v>19</v>
      </c>
    </row>
    <row r="3748" spans="33:42" x14ac:dyDescent="0.25">
      <c r="AG3748">
        <v>201610180022</v>
      </c>
      <c r="AH3748" s="4">
        <v>42661</v>
      </c>
      <c r="AI3748" t="s">
        <v>10</v>
      </c>
      <c r="AJ3748" t="s">
        <v>838</v>
      </c>
      <c r="AK3748" t="s">
        <v>12</v>
      </c>
      <c r="AL3748" s="6">
        <v>0</v>
      </c>
      <c r="AM3748" s="6">
        <v>1</v>
      </c>
      <c r="AN3748" t="s">
        <v>28</v>
      </c>
      <c r="AO3748" t="s">
        <v>14</v>
      </c>
      <c r="AP3748" t="s">
        <v>25</v>
      </c>
    </row>
    <row r="3749" spans="33:42" x14ac:dyDescent="0.25">
      <c r="AG3749">
        <v>201610220027</v>
      </c>
      <c r="AH3749" s="4">
        <v>42665</v>
      </c>
      <c r="AI3749" t="s">
        <v>10</v>
      </c>
      <c r="AJ3749" t="s">
        <v>1966</v>
      </c>
      <c r="AK3749" t="s">
        <v>12</v>
      </c>
      <c r="AL3749" s="6">
        <v>7</v>
      </c>
      <c r="AM3749" s="6">
        <v>1</v>
      </c>
      <c r="AN3749" t="s">
        <v>28</v>
      </c>
      <c r="AO3749" t="s">
        <v>14</v>
      </c>
      <c r="AP3749" t="s">
        <v>25</v>
      </c>
    </row>
    <row r="3750" spans="33:42" x14ac:dyDescent="0.25">
      <c r="AG3750">
        <v>201610230060</v>
      </c>
      <c r="AH3750" s="4">
        <v>42666</v>
      </c>
      <c r="AI3750" t="s">
        <v>10</v>
      </c>
      <c r="AJ3750" t="s">
        <v>1965</v>
      </c>
      <c r="AK3750" t="s">
        <v>3389</v>
      </c>
      <c r="AL3750" s="6">
        <v>1</v>
      </c>
      <c r="AM3750" s="6">
        <v>0</v>
      </c>
      <c r="AN3750" t="s">
        <v>177</v>
      </c>
      <c r="AO3750" t="s">
        <v>14</v>
      </c>
      <c r="AP3750" t="s">
        <v>19</v>
      </c>
    </row>
    <row r="3751" spans="33:42" x14ac:dyDescent="0.25">
      <c r="AG3751">
        <v>201610230056</v>
      </c>
      <c r="AH3751" s="4">
        <v>42666</v>
      </c>
      <c r="AI3751" t="s">
        <v>30</v>
      </c>
      <c r="AJ3751" t="s">
        <v>333</v>
      </c>
      <c r="AK3751" t="s">
        <v>12</v>
      </c>
      <c r="AL3751" s="6">
        <v>1</v>
      </c>
      <c r="AM3751" s="6">
        <v>5</v>
      </c>
      <c r="AN3751" t="s">
        <v>28</v>
      </c>
      <c r="AO3751" t="s">
        <v>14</v>
      </c>
      <c r="AP3751" t="s">
        <v>15</v>
      </c>
    </row>
    <row r="3752" spans="33:42" x14ac:dyDescent="0.25">
      <c r="AG3752">
        <v>201610240035</v>
      </c>
      <c r="AH3752" s="4">
        <v>42667</v>
      </c>
      <c r="AI3752" t="s">
        <v>30</v>
      </c>
      <c r="AJ3752" t="s">
        <v>1964</v>
      </c>
      <c r="AK3752" t="s">
        <v>12</v>
      </c>
      <c r="AL3752" s="6">
        <v>2</v>
      </c>
      <c r="AM3752" s="6">
        <v>1</v>
      </c>
      <c r="AN3752" t="s">
        <v>28</v>
      </c>
      <c r="AO3752" t="s">
        <v>14</v>
      </c>
      <c r="AP3752" t="s">
        <v>15</v>
      </c>
    </row>
    <row r="3753" spans="33:42" x14ac:dyDescent="0.25">
      <c r="AG3753">
        <v>201506010094</v>
      </c>
      <c r="AH3753" s="1">
        <v>42156</v>
      </c>
      <c r="AI3753" t="s">
        <v>10</v>
      </c>
      <c r="AJ3753" t="s">
        <v>1634</v>
      </c>
      <c r="AK3753" t="s">
        <v>3322</v>
      </c>
      <c r="AL3753">
        <v>1</v>
      </c>
      <c r="AM3753">
        <v>0</v>
      </c>
      <c r="AN3753" t="s">
        <v>23</v>
      </c>
      <c r="AO3753" t="s">
        <v>14</v>
      </c>
      <c r="AP3753" t="s">
        <v>15</v>
      </c>
    </row>
    <row r="3754" spans="33:42" x14ac:dyDescent="0.25">
      <c r="AG3754">
        <v>201610250049</v>
      </c>
      <c r="AH3754" s="4">
        <v>42668</v>
      </c>
      <c r="AI3754" t="s">
        <v>10</v>
      </c>
      <c r="AJ3754" t="s">
        <v>1444</v>
      </c>
      <c r="AK3754" t="s">
        <v>1802</v>
      </c>
      <c r="AL3754" s="6">
        <v>0</v>
      </c>
      <c r="AM3754" s="6">
        <v>0</v>
      </c>
      <c r="AN3754" t="s">
        <v>125</v>
      </c>
      <c r="AO3754" t="s">
        <v>14</v>
      </c>
      <c r="AP3754" t="s">
        <v>15</v>
      </c>
    </row>
    <row r="3755" spans="33:42" x14ac:dyDescent="0.25">
      <c r="AG3755">
        <v>201610270062</v>
      </c>
      <c r="AH3755" s="4">
        <v>42670</v>
      </c>
      <c r="AI3755" t="s">
        <v>10</v>
      </c>
      <c r="AJ3755" t="s">
        <v>50</v>
      </c>
      <c r="AK3755" t="s">
        <v>3322</v>
      </c>
      <c r="AL3755" s="6">
        <v>0</v>
      </c>
      <c r="AM3755" s="6">
        <v>1</v>
      </c>
      <c r="AN3755" t="s">
        <v>21</v>
      </c>
      <c r="AO3755" t="s">
        <v>14</v>
      </c>
      <c r="AP3755" t="s">
        <v>15</v>
      </c>
    </row>
    <row r="3756" spans="33:42" x14ac:dyDescent="0.25">
      <c r="AG3756">
        <v>201610270053</v>
      </c>
      <c r="AH3756" s="4">
        <v>42670</v>
      </c>
      <c r="AI3756" t="s">
        <v>10</v>
      </c>
      <c r="AJ3756" t="s">
        <v>1963</v>
      </c>
      <c r="AK3756" t="s">
        <v>3391</v>
      </c>
      <c r="AL3756" s="6">
        <v>1</v>
      </c>
      <c r="AM3756" s="6">
        <v>0</v>
      </c>
      <c r="AN3756" t="s">
        <v>28</v>
      </c>
      <c r="AO3756" t="s">
        <v>14</v>
      </c>
      <c r="AP3756" t="s">
        <v>19</v>
      </c>
    </row>
    <row r="3757" spans="33:42" x14ac:dyDescent="0.25">
      <c r="AG3757">
        <v>201610270052</v>
      </c>
      <c r="AH3757" s="4">
        <v>42670</v>
      </c>
      <c r="AI3757" t="s">
        <v>10</v>
      </c>
      <c r="AJ3757" t="s">
        <v>1963</v>
      </c>
      <c r="AK3757" t="s">
        <v>3391</v>
      </c>
      <c r="AL3757" s="6">
        <v>2</v>
      </c>
      <c r="AM3757" s="6">
        <v>0</v>
      </c>
      <c r="AN3757" t="s">
        <v>366</v>
      </c>
      <c r="AO3757" t="s">
        <v>14</v>
      </c>
      <c r="AP3757" t="s">
        <v>705</v>
      </c>
    </row>
    <row r="3758" spans="33:42" x14ac:dyDescent="0.25">
      <c r="AG3758">
        <v>201610270051</v>
      </c>
      <c r="AH3758" s="4">
        <v>42670</v>
      </c>
      <c r="AI3758" t="s">
        <v>10</v>
      </c>
      <c r="AJ3758" t="s">
        <v>1963</v>
      </c>
      <c r="AK3758" t="s">
        <v>3391</v>
      </c>
      <c r="AL3758" s="6">
        <v>2</v>
      </c>
      <c r="AM3758" s="6">
        <v>0</v>
      </c>
      <c r="AN3758" t="s">
        <v>28</v>
      </c>
      <c r="AO3758" t="s">
        <v>14</v>
      </c>
      <c r="AP3758" t="s">
        <v>19</v>
      </c>
    </row>
    <row r="3759" spans="33:42" x14ac:dyDescent="0.25">
      <c r="AG3759">
        <v>201610270050</v>
      </c>
      <c r="AH3759" s="4">
        <v>42670</v>
      </c>
      <c r="AI3759" t="s">
        <v>10</v>
      </c>
      <c r="AJ3759" t="s">
        <v>1963</v>
      </c>
      <c r="AK3759" t="s">
        <v>3391</v>
      </c>
      <c r="AL3759" s="6">
        <v>2</v>
      </c>
      <c r="AM3759" s="6">
        <v>0</v>
      </c>
      <c r="AN3759" t="s">
        <v>28</v>
      </c>
      <c r="AO3759" t="s">
        <v>14</v>
      </c>
      <c r="AP3759" t="s">
        <v>19</v>
      </c>
    </row>
    <row r="3760" spans="33:42" x14ac:dyDescent="0.25">
      <c r="AG3760">
        <v>201610280052</v>
      </c>
      <c r="AH3760" s="4">
        <v>42671</v>
      </c>
      <c r="AI3760" t="s">
        <v>10</v>
      </c>
      <c r="AJ3760" t="s">
        <v>1962</v>
      </c>
      <c r="AK3760" t="s">
        <v>3322</v>
      </c>
      <c r="AL3760" s="6">
        <v>1</v>
      </c>
      <c r="AM3760" s="6">
        <v>0</v>
      </c>
      <c r="AN3760" t="s">
        <v>177</v>
      </c>
      <c r="AO3760" t="s">
        <v>14</v>
      </c>
      <c r="AP3760" t="s">
        <v>19</v>
      </c>
    </row>
    <row r="3761" spans="33:42" x14ac:dyDescent="0.25">
      <c r="AG3761">
        <v>201610290086</v>
      </c>
      <c r="AH3761" s="4">
        <v>42672</v>
      </c>
      <c r="AI3761" t="s">
        <v>53</v>
      </c>
      <c r="AJ3761" t="s">
        <v>1959</v>
      </c>
      <c r="AK3761" t="s">
        <v>3322</v>
      </c>
      <c r="AL3761" s="6">
        <v>0</v>
      </c>
      <c r="AM3761" s="6">
        <v>4</v>
      </c>
      <c r="AN3761" t="s">
        <v>28</v>
      </c>
      <c r="AO3761" t="s">
        <v>14</v>
      </c>
      <c r="AP3761" t="s">
        <v>44</v>
      </c>
    </row>
    <row r="3762" spans="33:42" x14ac:dyDescent="0.25">
      <c r="AG3762">
        <v>201610290043</v>
      </c>
      <c r="AH3762" s="4">
        <v>42672</v>
      </c>
      <c r="AI3762" t="s">
        <v>30</v>
      </c>
      <c r="AJ3762" t="s">
        <v>1960</v>
      </c>
      <c r="AK3762" t="s">
        <v>12</v>
      </c>
      <c r="AL3762" s="6">
        <v>3</v>
      </c>
      <c r="AM3762" s="6">
        <v>3</v>
      </c>
      <c r="AN3762" t="s">
        <v>28</v>
      </c>
      <c r="AO3762" t="s">
        <v>14</v>
      </c>
      <c r="AP3762" t="s">
        <v>912</v>
      </c>
    </row>
    <row r="3763" spans="33:42" x14ac:dyDescent="0.25">
      <c r="AG3763">
        <v>201610290033</v>
      </c>
      <c r="AH3763" s="4">
        <v>42672</v>
      </c>
      <c r="AI3763" t="s">
        <v>10</v>
      </c>
      <c r="AJ3763" t="s">
        <v>702</v>
      </c>
      <c r="AK3763" t="s">
        <v>3389</v>
      </c>
      <c r="AL3763" s="6">
        <v>1</v>
      </c>
      <c r="AM3763" s="6">
        <v>0</v>
      </c>
      <c r="AN3763" t="s">
        <v>28</v>
      </c>
      <c r="AO3763" t="s">
        <v>14</v>
      </c>
      <c r="AP3763" t="s">
        <v>44</v>
      </c>
    </row>
    <row r="3764" spans="33:42" x14ac:dyDescent="0.25">
      <c r="AG3764">
        <v>201610290032</v>
      </c>
      <c r="AH3764" s="4">
        <v>42672</v>
      </c>
      <c r="AI3764" t="s">
        <v>10</v>
      </c>
      <c r="AJ3764" t="s">
        <v>1826</v>
      </c>
      <c r="AK3764" t="s">
        <v>1961</v>
      </c>
      <c r="AL3764" s="6">
        <v>0</v>
      </c>
      <c r="AM3764" s="6">
        <v>0</v>
      </c>
      <c r="AN3764" t="s">
        <v>125</v>
      </c>
      <c r="AO3764" t="s">
        <v>14</v>
      </c>
      <c r="AP3764" t="s">
        <v>70</v>
      </c>
    </row>
    <row r="3765" spans="33:42" x14ac:dyDescent="0.25">
      <c r="AG3765">
        <v>201610290031</v>
      </c>
      <c r="AH3765" s="4">
        <v>42672</v>
      </c>
      <c r="AI3765" t="s">
        <v>10</v>
      </c>
      <c r="AJ3765" t="s">
        <v>244</v>
      </c>
      <c r="AK3765" t="s">
        <v>12</v>
      </c>
      <c r="AL3765" s="6">
        <v>4</v>
      </c>
      <c r="AM3765" s="6">
        <v>0</v>
      </c>
      <c r="AN3765" t="s">
        <v>39</v>
      </c>
      <c r="AO3765" t="s">
        <v>14</v>
      </c>
      <c r="AP3765" t="s">
        <v>15</v>
      </c>
    </row>
    <row r="3766" spans="33:42" x14ac:dyDescent="0.25">
      <c r="AG3766">
        <v>201610290030</v>
      </c>
      <c r="AH3766" s="4">
        <v>42672</v>
      </c>
      <c r="AI3766" t="s">
        <v>10</v>
      </c>
      <c r="AJ3766" t="s">
        <v>244</v>
      </c>
      <c r="AK3766" t="s">
        <v>12</v>
      </c>
      <c r="AL3766" s="6">
        <v>6</v>
      </c>
      <c r="AM3766" s="6">
        <v>11</v>
      </c>
      <c r="AN3766" t="s">
        <v>28</v>
      </c>
      <c r="AO3766" t="s">
        <v>14</v>
      </c>
      <c r="AP3766" t="s">
        <v>15</v>
      </c>
    </row>
    <row r="3767" spans="33:42" x14ac:dyDescent="0.25">
      <c r="AG3767">
        <v>201610300029</v>
      </c>
      <c r="AH3767" s="4">
        <v>42673</v>
      </c>
      <c r="AI3767" t="s">
        <v>10</v>
      </c>
      <c r="AJ3767" t="s">
        <v>244</v>
      </c>
      <c r="AK3767" t="s">
        <v>12</v>
      </c>
      <c r="AL3767" s="6">
        <v>1</v>
      </c>
      <c r="AM3767" s="6">
        <v>0</v>
      </c>
      <c r="AN3767" t="s">
        <v>28</v>
      </c>
      <c r="AO3767" t="s">
        <v>14</v>
      </c>
      <c r="AP3767" t="s">
        <v>15</v>
      </c>
    </row>
    <row r="3768" spans="33:42" x14ac:dyDescent="0.25">
      <c r="AG3768">
        <v>201610310030</v>
      </c>
      <c r="AH3768" s="4">
        <v>42674</v>
      </c>
      <c r="AI3768" t="s">
        <v>10</v>
      </c>
      <c r="AJ3768" t="s">
        <v>1192</v>
      </c>
      <c r="AK3768" t="s">
        <v>3322</v>
      </c>
      <c r="AL3768" s="6">
        <v>0</v>
      </c>
      <c r="AM3768" s="6">
        <v>0</v>
      </c>
      <c r="AN3768" t="s">
        <v>125</v>
      </c>
      <c r="AO3768" t="s">
        <v>14</v>
      </c>
      <c r="AP3768" t="s">
        <v>15</v>
      </c>
    </row>
    <row r="3769" spans="33:42" x14ac:dyDescent="0.25">
      <c r="AG3769">
        <v>201611010032</v>
      </c>
      <c r="AH3769" s="4">
        <v>42675</v>
      </c>
      <c r="AI3769" t="s">
        <v>71</v>
      </c>
      <c r="AJ3769" t="s">
        <v>1958</v>
      </c>
      <c r="AK3769" t="s">
        <v>3322</v>
      </c>
      <c r="AL3769" s="6">
        <v>0</v>
      </c>
      <c r="AM3769" s="6">
        <v>0</v>
      </c>
      <c r="AN3769" t="s">
        <v>86</v>
      </c>
      <c r="AO3769" t="s">
        <v>14</v>
      </c>
      <c r="AP3769" t="s">
        <v>15</v>
      </c>
    </row>
    <row r="3770" spans="33:42" x14ac:dyDescent="0.25">
      <c r="AG3770">
        <v>201611020034</v>
      </c>
      <c r="AH3770" s="4">
        <v>42676</v>
      </c>
      <c r="AI3770" t="s">
        <v>10</v>
      </c>
      <c r="AJ3770" t="s">
        <v>1956</v>
      </c>
      <c r="AK3770" t="s">
        <v>1957</v>
      </c>
      <c r="AL3770" s="6">
        <v>0</v>
      </c>
      <c r="AM3770" s="6">
        <v>0</v>
      </c>
      <c r="AN3770" t="s">
        <v>125</v>
      </c>
      <c r="AO3770" t="s">
        <v>14</v>
      </c>
      <c r="AP3770" t="s">
        <v>15</v>
      </c>
    </row>
    <row r="3771" spans="33:42" x14ac:dyDescent="0.25">
      <c r="AG3771">
        <v>201611030045</v>
      </c>
      <c r="AH3771" s="4">
        <v>42677</v>
      </c>
      <c r="AI3771" t="s">
        <v>10</v>
      </c>
      <c r="AJ3771" t="s">
        <v>656</v>
      </c>
      <c r="AK3771" t="s">
        <v>12</v>
      </c>
      <c r="AL3771" s="6">
        <v>5</v>
      </c>
      <c r="AM3771" s="6">
        <v>0</v>
      </c>
      <c r="AN3771" t="s">
        <v>21</v>
      </c>
      <c r="AO3771" t="s">
        <v>14</v>
      </c>
      <c r="AP3771" t="s">
        <v>16</v>
      </c>
    </row>
    <row r="3772" spans="33:42" x14ac:dyDescent="0.25">
      <c r="AG3772">
        <v>201611030044</v>
      </c>
      <c r="AH3772" s="4">
        <v>42677</v>
      </c>
      <c r="AI3772" t="s">
        <v>10</v>
      </c>
      <c r="AJ3772" t="s">
        <v>1955</v>
      </c>
      <c r="AK3772" t="s">
        <v>12</v>
      </c>
      <c r="AL3772" s="6">
        <v>1</v>
      </c>
      <c r="AM3772" s="6">
        <v>0</v>
      </c>
      <c r="AN3772" t="s">
        <v>21</v>
      </c>
      <c r="AO3772" t="s">
        <v>14</v>
      </c>
      <c r="AP3772" t="s">
        <v>15</v>
      </c>
    </row>
    <row r="3773" spans="33:42" x14ac:dyDescent="0.25">
      <c r="AG3773">
        <v>201611040043</v>
      </c>
      <c r="AH3773" s="4">
        <v>42678</v>
      </c>
      <c r="AI3773" t="s">
        <v>10</v>
      </c>
      <c r="AJ3773" t="s">
        <v>1954</v>
      </c>
      <c r="AK3773" t="s">
        <v>12</v>
      </c>
      <c r="AL3773" s="6">
        <v>15</v>
      </c>
      <c r="AM3773" s="6">
        <v>4</v>
      </c>
      <c r="AN3773" t="s">
        <v>21</v>
      </c>
      <c r="AO3773" t="s">
        <v>14</v>
      </c>
      <c r="AP3773" t="s">
        <v>19</v>
      </c>
    </row>
    <row r="3774" spans="33:42" x14ac:dyDescent="0.25">
      <c r="AG3774">
        <v>201611050063</v>
      </c>
      <c r="AH3774" s="4">
        <v>42679</v>
      </c>
      <c r="AI3774" t="s">
        <v>10</v>
      </c>
      <c r="AJ3774" t="s">
        <v>702</v>
      </c>
      <c r="AK3774" t="s">
        <v>3322</v>
      </c>
      <c r="AL3774" s="6">
        <v>1</v>
      </c>
      <c r="AM3774" s="6">
        <v>0</v>
      </c>
      <c r="AN3774" t="s">
        <v>28</v>
      </c>
      <c r="AO3774" t="s">
        <v>14</v>
      </c>
      <c r="AP3774" t="s">
        <v>44</v>
      </c>
    </row>
    <row r="3775" spans="33:42" x14ac:dyDescent="0.25">
      <c r="AG3775">
        <v>201611050040</v>
      </c>
      <c r="AH3775" s="4">
        <v>42679</v>
      </c>
      <c r="AI3775" t="s">
        <v>10</v>
      </c>
      <c r="AJ3775" t="s">
        <v>1953</v>
      </c>
      <c r="AK3775" t="s">
        <v>12</v>
      </c>
      <c r="AL3775" s="6">
        <v>2</v>
      </c>
      <c r="AM3775" s="6">
        <v>1</v>
      </c>
      <c r="AN3775" t="s">
        <v>28</v>
      </c>
      <c r="AO3775" t="s">
        <v>14</v>
      </c>
      <c r="AP3775" t="s">
        <v>25</v>
      </c>
    </row>
    <row r="3776" spans="33:42" x14ac:dyDescent="0.25">
      <c r="AG3776">
        <v>201611060047</v>
      </c>
      <c r="AH3776" s="4">
        <v>42680</v>
      </c>
      <c r="AI3776" t="s">
        <v>10</v>
      </c>
      <c r="AJ3776" t="s">
        <v>1146</v>
      </c>
      <c r="AK3776" t="s">
        <v>3322</v>
      </c>
      <c r="AL3776" s="6">
        <v>1</v>
      </c>
      <c r="AM3776" s="6">
        <v>2</v>
      </c>
      <c r="AN3776" t="s">
        <v>177</v>
      </c>
      <c r="AO3776" t="s">
        <v>14</v>
      </c>
      <c r="AP3776" t="s">
        <v>19</v>
      </c>
    </row>
    <row r="3777" spans="33:42" x14ac:dyDescent="0.25">
      <c r="AG3777">
        <v>201611070046</v>
      </c>
      <c r="AH3777" s="4">
        <v>42681</v>
      </c>
      <c r="AI3777" t="s">
        <v>10</v>
      </c>
      <c r="AJ3777" t="s">
        <v>1951</v>
      </c>
      <c r="AK3777" t="s">
        <v>3322</v>
      </c>
      <c r="AL3777" s="6">
        <v>30</v>
      </c>
      <c r="AM3777" s="6">
        <v>41</v>
      </c>
      <c r="AN3777" t="s">
        <v>39</v>
      </c>
      <c r="AO3777" t="s">
        <v>14</v>
      </c>
      <c r="AP3777" t="s">
        <v>19</v>
      </c>
    </row>
    <row r="3778" spans="33:42" x14ac:dyDescent="0.25">
      <c r="AG3778">
        <v>201505160038</v>
      </c>
      <c r="AH3778" s="1">
        <v>42140</v>
      </c>
      <c r="AI3778" t="s">
        <v>10</v>
      </c>
      <c r="AJ3778" t="s">
        <v>2373</v>
      </c>
      <c r="AK3778" t="s">
        <v>12</v>
      </c>
      <c r="AL3778">
        <v>12</v>
      </c>
      <c r="AM3778" t="s">
        <v>3323</v>
      </c>
      <c r="AN3778" t="s">
        <v>28</v>
      </c>
      <c r="AO3778" t="s">
        <v>14</v>
      </c>
      <c r="AP3778" t="s">
        <v>23</v>
      </c>
    </row>
    <row r="3779" spans="33:42" x14ac:dyDescent="0.25">
      <c r="AG3779">
        <v>201611070045</v>
      </c>
      <c r="AH3779" s="4">
        <v>42681</v>
      </c>
      <c r="AI3779" t="s">
        <v>10</v>
      </c>
      <c r="AJ3779" t="s">
        <v>964</v>
      </c>
      <c r="AK3779" t="s">
        <v>12</v>
      </c>
      <c r="AL3779" s="6">
        <v>14</v>
      </c>
      <c r="AM3779" s="6">
        <v>3</v>
      </c>
      <c r="AN3779" t="s">
        <v>21</v>
      </c>
      <c r="AO3779" t="s">
        <v>14</v>
      </c>
      <c r="AP3779" t="s">
        <v>19</v>
      </c>
    </row>
    <row r="3780" spans="33:42" x14ac:dyDescent="0.25">
      <c r="AG3780">
        <v>201611070029</v>
      </c>
      <c r="AH3780" s="4">
        <v>42681</v>
      </c>
      <c r="AI3780" t="s">
        <v>30</v>
      </c>
      <c r="AJ3780" t="s">
        <v>1952</v>
      </c>
      <c r="AK3780" t="s">
        <v>12</v>
      </c>
      <c r="AL3780" s="6">
        <v>0</v>
      </c>
      <c r="AM3780" s="6">
        <v>3</v>
      </c>
      <c r="AN3780" t="s">
        <v>21</v>
      </c>
      <c r="AO3780" t="s">
        <v>14</v>
      </c>
      <c r="AP3780" t="s">
        <v>15</v>
      </c>
    </row>
    <row r="3781" spans="33:42" x14ac:dyDescent="0.25">
      <c r="AG3781">
        <v>201611080050</v>
      </c>
      <c r="AH3781" s="4">
        <v>42682</v>
      </c>
      <c r="AI3781" t="s">
        <v>30</v>
      </c>
      <c r="AJ3781" t="s">
        <v>1321</v>
      </c>
      <c r="AK3781" t="s">
        <v>12</v>
      </c>
      <c r="AL3781" s="6">
        <v>2</v>
      </c>
      <c r="AM3781" s="6">
        <v>0</v>
      </c>
      <c r="AN3781" t="s">
        <v>28</v>
      </c>
      <c r="AO3781" t="s">
        <v>14</v>
      </c>
      <c r="AP3781" t="s">
        <v>25</v>
      </c>
    </row>
    <row r="3782" spans="33:42" x14ac:dyDescent="0.25">
      <c r="AG3782">
        <v>201611080044</v>
      </c>
      <c r="AH3782" s="4">
        <v>42682</v>
      </c>
      <c r="AI3782" t="s">
        <v>10</v>
      </c>
      <c r="AJ3782" t="s">
        <v>1948</v>
      </c>
      <c r="AK3782" t="s">
        <v>3322</v>
      </c>
      <c r="AL3782" s="6">
        <v>4</v>
      </c>
      <c r="AM3782" s="6">
        <v>6</v>
      </c>
      <c r="AN3782" t="s">
        <v>28</v>
      </c>
      <c r="AO3782" t="s">
        <v>14</v>
      </c>
      <c r="AP3782" t="s">
        <v>15</v>
      </c>
    </row>
    <row r="3783" spans="33:42" x14ac:dyDescent="0.25">
      <c r="AG3783">
        <v>201611080043</v>
      </c>
      <c r="AH3783" s="4">
        <v>42682</v>
      </c>
      <c r="AI3783" t="s">
        <v>10</v>
      </c>
      <c r="AJ3783" t="s">
        <v>1801</v>
      </c>
      <c r="AK3783" t="s">
        <v>1802</v>
      </c>
      <c r="AL3783" s="6">
        <v>0</v>
      </c>
      <c r="AM3783" s="6">
        <v>0</v>
      </c>
      <c r="AN3783" t="s">
        <v>125</v>
      </c>
      <c r="AO3783" t="s">
        <v>14</v>
      </c>
      <c r="AP3783" t="s">
        <v>15</v>
      </c>
    </row>
    <row r="3784" spans="33:42" x14ac:dyDescent="0.25">
      <c r="AG3784">
        <v>201611080042</v>
      </c>
      <c r="AH3784" s="4">
        <v>42682</v>
      </c>
      <c r="AI3784" t="s">
        <v>10</v>
      </c>
      <c r="AJ3784" t="s">
        <v>1801</v>
      </c>
      <c r="AK3784" t="s">
        <v>3322</v>
      </c>
      <c r="AL3784" s="6">
        <v>0</v>
      </c>
      <c r="AM3784" s="6">
        <v>0</v>
      </c>
      <c r="AN3784" t="s">
        <v>125</v>
      </c>
      <c r="AO3784" t="s">
        <v>14</v>
      </c>
      <c r="AP3784" t="s">
        <v>16</v>
      </c>
    </row>
    <row r="3785" spans="33:42" x14ac:dyDescent="0.25">
      <c r="AG3785">
        <v>201611080028</v>
      </c>
      <c r="AH3785" s="4">
        <v>42682</v>
      </c>
      <c r="AI3785" t="s">
        <v>53</v>
      </c>
      <c r="AJ3785" t="s">
        <v>1949</v>
      </c>
      <c r="AK3785" t="s">
        <v>1950</v>
      </c>
      <c r="AL3785" s="6">
        <v>7</v>
      </c>
      <c r="AM3785" s="6">
        <v>3</v>
      </c>
      <c r="AN3785" t="s">
        <v>28</v>
      </c>
      <c r="AO3785" t="s">
        <v>14</v>
      </c>
      <c r="AP3785" t="s">
        <v>59</v>
      </c>
    </row>
    <row r="3786" spans="33:42" x14ac:dyDescent="0.25">
      <c r="AG3786">
        <v>201611090061</v>
      </c>
      <c r="AH3786" s="4">
        <v>42683</v>
      </c>
      <c r="AI3786" t="s">
        <v>30</v>
      </c>
      <c r="AJ3786" t="s">
        <v>757</v>
      </c>
      <c r="AK3786" t="s">
        <v>38</v>
      </c>
      <c r="AL3786" s="6">
        <v>0</v>
      </c>
      <c r="AM3786" s="6">
        <v>0</v>
      </c>
      <c r="AN3786" t="s">
        <v>61</v>
      </c>
      <c r="AO3786" t="s">
        <v>14</v>
      </c>
      <c r="AP3786" t="s">
        <v>19</v>
      </c>
    </row>
    <row r="3787" spans="33:42" x14ac:dyDescent="0.25">
      <c r="AG3787">
        <v>201611130073</v>
      </c>
      <c r="AH3787" s="4">
        <v>42687</v>
      </c>
      <c r="AI3787" t="s">
        <v>10</v>
      </c>
      <c r="AJ3787" t="s">
        <v>1945</v>
      </c>
      <c r="AK3787" t="s">
        <v>27</v>
      </c>
      <c r="AL3787" s="6">
        <v>11</v>
      </c>
      <c r="AM3787" s="6" t="s">
        <v>3323</v>
      </c>
      <c r="AN3787" t="s">
        <v>28</v>
      </c>
      <c r="AO3787" t="s">
        <v>14</v>
      </c>
      <c r="AP3787" t="s">
        <v>25</v>
      </c>
    </row>
    <row r="3788" spans="33:42" x14ac:dyDescent="0.25">
      <c r="AG3788">
        <v>201611130072</v>
      </c>
      <c r="AH3788" s="4">
        <v>42687</v>
      </c>
      <c r="AI3788" t="s">
        <v>10</v>
      </c>
      <c r="AJ3788" t="s">
        <v>436</v>
      </c>
      <c r="AK3788" t="s">
        <v>27</v>
      </c>
      <c r="AL3788" s="6">
        <v>11</v>
      </c>
      <c r="AM3788" s="6" t="s">
        <v>3323</v>
      </c>
      <c r="AN3788" t="s">
        <v>28</v>
      </c>
      <c r="AO3788" t="s">
        <v>14</v>
      </c>
      <c r="AP3788" t="s">
        <v>25</v>
      </c>
    </row>
    <row r="3789" spans="33:42" x14ac:dyDescent="0.25">
      <c r="AG3789">
        <v>201611130071</v>
      </c>
      <c r="AH3789" s="4">
        <v>42687</v>
      </c>
      <c r="AI3789" t="s">
        <v>10</v>
      </c>
      <c r="AJ3789" t="s">
        <v>1946</v>
      </c>
      <c r="AK3789" t="s">
        <v>27</v>
      </c>
      <c r="AL3789" s="6">
        <v>11</v>
      </c>
      <c r="AM3789" s="6" t="s">
        <v>3323</v>
      </c>
      <c r="AN3789" t="s">
        <v>28</v>
      </c>
      <c r="AO3789" t="s">
        <v>14</v>
      </c>
      <c r="AP3789" t="s">
        <v>25</v>
      </c>
    </row>
    <row r="3790" spans="33:42" x14ac:dyDescent="0.25">
      <c r="AG3790">
        <v>201611130070</v>
      </c>
      <c r="AH3790" s="4">
        <v>42687</v>
      </c>
      <c r="AI3790" t="s">
        <v>10</v>
      </c>
      <c r="AJ3790" t="s">
        <v>1878</v>
      </c>
      <c r="AK3790" t="s">
        <v>27</v>
      </c>
      <c r="AL3790" s="6">
        <v>12</v>
      </c>
      <c r="AM3790" s="6" t="s">
        <v>3323</v>
      </c>
      <c r="AN3790" t="s">
        <v>28</v>
      </c>
      <c r="AO3790" t="s">
        <v>14</v>
      </c>
      <c r="AP3790" t="s">
        <v>25</v>
      </c>
    </row>
    <row r="3791" spans="33:42" x14ac:dyDescent="0.25">
      <c r="AG3791">
        <v>201611140033</v>
      </c>
      <c r="AH3791" s="4">
        <v>42688</v>
      </c>
      <c r="AI3791" t="s">
        <v>10</v>
      </c>
      <c r="AJ3791" t="s">
        <v>1944</v>
      </c>
      <c r="AK3791" t="s">
        <v>12</v>
      </c>
      <c r="AL3791" s="6">
        <v>9</v>
      </c>
      <c r="AM3791" s="6">
        <v>0</v>
      </c>
      <c r="AN3791" t="s">
        <v>28</v>
      </c>
      <c r="AO3791" t="s">
        <v>14</v>
      </c>
      <c r="AP3791" t="s">
        <v>25</v>
      </c>
    </row>
    <row r="3792" spans="33:42" x14ac:dyDescent="0.25">
      <c r="AG3792">
        <v>201611140032</v>
      </c>
      <c r="AH3792" s="4">
        <v>42688</v>
      </c>
      <c r="AI3792" t="s">
        <v>10</v>
      </c>
      <c r="AJ3792" t="s">
        <v>1929</v>
      </c>
      <c r="AK3792" t="s">
        <v>12</v>
      </c>
      <c r="AL3792" s="6">
        <v>2</v>
      </c>
      <c r="AM3792" s="6">
        <v>5</v>
      </c>
      <c r="AN3792" t="s">
        <v>28</v>
      </c>
      <c r="AO3792" t="s">
        <v>14</v>
      </c>
      <c r="AP3792" t="s">
        <v>47</v>
      </c>
    </row>
    <row r="3793" spans="33:42" x14ac:dyDescent="0.25">
      <c r="AG3793">
        <v>201611140031</v>
      </c>
      <c r="AH3793" s="4">
        <v>42688</v>
      </c>
      <c r="AI3793" t="s">
        <v>10</v>
      </c>
      <c r="AJ3793" t="s">
        <v>1688</v>
      </c>
      <c r="AK3793" t="s">
        <v>3322</v>
      </c>
      <c r="AL3793" s="6">
        <v>0</v>
      </c>
      <c r="AM3793" s="6">
        <v>0</v>
      </c>
      <c r="AN3793" t="s">
        <v>125</v>
      </c>
      <c r="AO3793" t="s">
        <v>14</v>
      </c>
      <c r="AP3793" t="s">
        <v>15</v>
      </c>
    </row>
    <row r="3794" spans="33:42" x14ac:dyDescent="0.25">
      <c r="AG3794">
        <v>201611150050</v>
      </c>
      <c r="AH3794" s="4">
        <v>42689</v>
      </c>
      <c r="AI3794" t="s">
        <v>10</v>
      </c>
      <c r="AJ3794" t="s">
        <v>1938</v>
      </c>
      <c r="AK3794" t="s">
        <v>12</v>
      </c>
      <c r="AL3794" s="6" t="s">
        <v>3323</v>
      </c>
      <c r="AM3794" s="6" t="s">
        <v>3323</v>
      </c>
      <c r="AN3794" t="s">
        <v>28</v>
      </c>
      <c r="AO3794" t="s">
        <v>14</v>
      </c>
      <c r="AP3794" t="s">
        <v>70</v>
      </c>
    </row>
    <row r="3795" spans="33:42" x14ac:dyDescent="0.25">
      <c r="AG3795">
        <v>201611150049</v>
      </c>
      <c r="AH3795" s="4">
        <v>42689</v>
      </c>
      <c r="AI3795" t="s">
        <v>10</v>
      </c>
      <c r="AJ3795" t="s">
        <v>1939</v>
      </c>
      <c r="AK3795" t="s">
        <v>12</v>
      </c>
      <c r="AL3795" s="6" t="s">
        <v>3323</v>
      </c>
      <c r="AM3795" s="6" t="s">
        <v>3323</v>
      </c>
      <c r="AN3795" t="s">
        <v>28</v>
      </c>
      <c r="AO3795" t="s">
        <v>14</v>
      </c>
      <c r="AP3795" t="s">
        <v>70</v>
      </c>
    </row>
    <row r="3796" spans="33:42" x14ac:dyDescent="0.25">
      <c r="AG3796">
        <v>201611150048</v>
      </c>
      <c r="AH3796" s="4">
        <v>42689</v>
      </c>
      <c r="AI3796" t="s">
        <v>10</v>
      </c>
      <c r="AJ3796" t="s">
        <v>1739</v>
      </c>
      <c r="AK3796" t="s">
        <v>12</v>
      </c>
      <c r="AL3796" s="6" t="s">
        <v>3323</v>
      </c>
      <c r="AM3796" s="6" t="s">
        <v>3323</v>
      </c>
      <c r="AN3796" t="s">
        <v>28</v>
      </c>
      <c r="AO3796" t="s">
        <v>14</v>
      </c>
      <c r="AP3796" t="s">
        <v>70</v>
      </c>
    </row>
    <row r="3797" spans="33:42" x14ac:dyDescent="0.25">
      <c r="AG3797">
        <v>201611150047</v>
      </c>
      <c r="AH3797" s="4">
        <v>42689</v>
      </c>
      <c r="AI3797" t="s">
        <v>10</v>
      </c>
      <c r="AJ3797" t="s">
        <v>1940</v>
      </c>
      <c r="AK3797" t="s">
        <v>12</v>
      </c>
      <c r="AL3797" s="6" t="s">
        <v>3323</v>
      </c>
      <c r="AM3797" s="6" t="s">
        <v>3323</v>
      </c>
      <c r="AN3797" t="s">
        <v>28</v>
      </c>
      <c r="AO3797" t="s">
        <v>14</v>
      </c>
      <c r="AP3797" t="s">
        <v>70</v>
      </c>
    </row>
    <row r="3798" spans="33:42" x14ac:dyDescent="0.25">
      <c r="AG3798">
        <v>201611150046</v>
      </c>
      <c r="AH3798" s="4">
        <v>42689</v>
      </c>
      <c r="AI3798" t="s">
        <v>10</v>
      </c>
      <c r="AJ3798" t="s">
        <v>310</v>
      </c>
      <c r="AK3798" t="s">
        <v>12</v>
      </c>
      <c r="AL3798" s="6" t="s">
        <v>3323</v>
      </c>
      <c r="AM3798" s="6" t="s">
        <v>3323</v>
      </c>
      <c r="AN3798" t="s">
        <v>28</v>
      </c>
      <c r="AO3798" t="s">
        <v>14</v>
      </c>
      <c r="AP3798" t="s">
        <v>70</v>
      </c>
    </row>
    <row r="3799" spans="33:42" x14ac:dyDescent="0.25">
      <c r="AG3799">
        <v>201611150045</v>
      </c>
      <c r="AH3799" s="4">
        <v>42689</v>
      </c>
      <c r="AI3799" t="s">
        <v>10</v>
      </c>
      <c r="AJ3799" t="s">
        <v>1941</v>
      </c>
      <c r="AK3799" t="s">
        <v>12</v>
      </c>
      <c r="AL3799" s="6" t="s">
        <v>3323</v>
      </c>
      <c r="AM3799" s="6" t="s">
        <v>3323</v>
      </c>
      <c r="AN3799" t="s">
        <v>28</v>
      </c>
      <c r="AO3799" t="s">
        <v>14</v>
      </c>
      <c r="AP3799" t="s">
        <v>70</v>
      </c>
    </row>
    <row r="3800" spans="33:42" x14ac:dyDescent="0.25">
      <c r="AG3800">
        <v>201611150044</v>
      </c>
      <c r="AH3800" s="4">
        <v>42689</v>
      </c>
      <c r="AI3800" t="s">
        <v>10</v>
      </c>
      <c r="AJ3800" t="s">
        <v>1942</v>
      </c>
      <c r="AK3800" t="s">
        <v>12</v>
      </c>
      <c r="AL3800" s="6" t="s">
        <v>3323</v>
      </c>
      <c r="AM3800" s="6" t="s">
        <v>3323</v>
      </c>
      <c r="AN3800" t="s">
        <v>28</v>
      </c>
      <c r="AO3800" t="s">
        <v>14</v>
      </c>
      <c r="AP3800" t="s">
        <v>70</v>
      </c>
    </row>
    <row r="3801" spans="33:42" x14ac:dyDescent="0.25">
      <c r="AG3801">
        <v>201611150043</v>
      </c>
      <c r="AH3801" s="4">
        <v>42689</v>
      </c>
      <c r="AI3801" t="s">
        <v>10</v>
      </c>
      <c r="AJ3801" t="s">
        <v>462</v>
      </c>
      <c r="AK3801" t="s">
        <v>12</v>
      </c>
      <c r="AL3801" s="6" t="s">
        <v>3323</v>
      </c>
      <c r="AM3801" s="6" t="s">
        <v>3323</v>
      </c>
      <c r="AN3801" t="s">
        <v>28</v>
      </c>
      <c r="AO3801" t="s">
        <v>14</v>
      </c>
      <c r="AP3801" t="s">
        <v>70</v>
      </c>
    </row>
    <row r="3802" spans="33:42" x14ac:dyDescent="0.25">
      <c r="AG3802">
        <v>201611150042</v>
      </c>
      <c r="AH3802" s="4">
        <v>42689</v>
      </c>
      <c r="AI3802" t="s">
        <v>10</v>
      </c>
      <c r="AJ3802" t="s">
        <v>309</v>
      </c>
      <c r="AK3802" t="s">
        <v>12</v>
      </c>
      <c r="AL3802" s="6" t="s">
        <v>3323</v>
      </c>
      <c r="AM3802" s="6" t="s">
        <v>3323</v>
      </c>
      <c r="AN3802" t="s">
        <v>28</v>
      </c>
      <c r="AO3802" t="s">
        <v>14</v>
      </c>
      <c r="AP3802" t="s">
        <v>70</v>
      </c>
    </row>
    <row r="3803" spans="33:42" x14ac:dyDescent="0.25">
      <c r="AG3803">
        <v>201611150039</v>
      </c>
      <c r="AH3803" s="4">
        <v>42689</v>
      </c>
      <c r="AI3803" t="s">
        <v>10</v>
      </c>
      <c r="AJ3803" t="s">
        <v>1937</v>
      </c>
      <c r="AK3803" t="s">
        <v>458</v>
      </c>
      <c r="AL3803" s="6">
        <v>1</v>
      </c>
      <c r="AM3803" s="6" t="s">
        <v>3323</v>
      </c>
      <c r="AN3803" t="s">
        <v>28</v>
      </c>
      <c r="AO3803" t="s">
        <v>14</v>
      </c>
      <c r="AP3803" t="s">
        <v>59</v>
      </c>
    </row>
    <row r="3804" spans="33:42" x14ac:dyDescent="0.25">
      <c r="AG3804">
        <v>201611150038</v>
      </c>
      <c r="AH3804" s="4">
        <v>42689</v>
      </c>
      <c r="AI3804" t="s">
        <v>10</v>
      </c>
      <c r="AJ3804" t="s">
        <v>922</v>
      </c>
      <c r="AK3804" t="s">
        <v>12</v>
      </c>
      <c r="AL3804" s="6">
        <v>13</v>
      </c>
      <c r="AM3804" s="6">
        <v>0</v>
      </c>
      <c r="AN3804" t="s">
        <v>28</v>
      </c>
      <c r="AO3804" t="s">
        <v>14</v>
      </c>
      <c r="AP3804" t="s">
        <v>25</v>
      </c>
    </row>
    <row r="3805" spans="33:42" x14ac:dyDescent="0.25">
      <c r="AG3805">
        <v>201611150037</v>
      </c>
      <c r="AH3805" s="4">
        <v>42689</v>
      </c>
      <c r="AI3805" t="s">
        <v>10</v>
      </c>
      <c r="AJ3805" t="s">
        <v>1943</v>
      </c>
      <c r="AK3805" t="s">
        <v>1802</v>
      </c>
      <c r="AL3805" s="6">
        <v>0</v>
      </c>
      <c r="AM3805" s="6">
        <v>0</v>
      </c>
      <c r="AN3805" t="s">
        <v>125</v>
      </c>
      <c r="AO3805" t="s">
        <v>14</v>
      </c>
      <c r="AP3805" t="s">
        <v>15</v>
      </c>
    </row>
    <row r="3806" spans="33:42" x14ac:dyDescent="0.25">
      <c r="AG3806">
        <v>201611150036</v>
      </c>
      <c r="AH3806" s="4">
        <v>42689</v>
      </c>
      <c r="AI3806" t="s">
        <v>10</v>
      </c>
      <c r="AJ3806" t="s">
        <v>1943</v>
      </c>
      <c r="AK3806" t="s">
        <v>1802</v>
      </c>
      <c r="AL3806" s="6">
        <v>0</v>
      </c>
      <c r="AM3806" s="6">
        <v>0</v>
      </c>
      <c r="AN3806" t="s">
        <v>125</v>
      </c>
      <c r="AO3806" t="s">
        <v>14</v>
      </c>
      <c r="AP3806" t="s">
        <v>15</v>
      </c>
    </row>
    <row r="3807" spans="33:42" x14ac:dyDescent="0.25">
      <c r="AG3807">
        <v>201611150035</v>
      </c>
      <c r="AH3807" s="4">
        <v>42689</v>
      </c>
      <c r="AI3807" t="s">
        <v>10</v>
      </c>
      <c r="AJ3807" t="s">
        <v>1943</v>
      </c>
      <c r="AK3807" t="s">
        <v>1802</v>
      </c>
      <c r="AL3807" s="6">
        <v>0</v>
      </c>
      <c r="AM3807" s="6">
        <v>0</v>
      </c>
      <c r="AN3807" t="s">
        <v>125</v>
      </c>
      <c r="AO3807" t="s">
        <v>14</v>
      </c>
      <c r="AP3807" t="s">
        <v>15</v>
      </c>
    </row>
    <row r="3808" spans="33:42" x14ac:dyDescent="0.25">
      <c r="AG3808">
        <v>201611150032</v>
      </c>
      <c r="AH3808" s="4">
        <v>42689</v>
      </c>
      <c r="AI3808" t="s">
        <v>10</v>
      </c>
      <c r="AJ3808" t="s">
        <v>529</v>
      </c>
      <c r="AK3808" t="s">
        <v>12</v>
      </c>
      <c r="AL3808" s="6">
        <v>1</v>
      </c>
      <c r="AM3808" s="6">
        <v>8</v>
      </c>
      <c r="AN3808" t="s">
        <v>21</v>
      </c>
      <c r="AO3808" t="s">
        <v>14</v>
      </c>
      <c r="AP3808" t="s">
        <v>16</v>
      </c>
    </row>
    <row r="3809" spans="33:42" x14ac:dyDescent="0.25">
      <c r="AG3809">
        <v>201611160044</v>
      </c>
      <c r="AH3809" s="4">
        <v>42690</v>
      </c>
      <c r="AI3809" t="s">
        <v>10</v>
      </c>
      <c r="AJ3809" t="s">
        <v>1922</v>
      </c>
      <c r="AK3809" t="s">
        <v>3322</v>
      </c>
      <c r="AL3809" s="6" t="s">
        <v>3323</v>
      </c>
      <c r="AM3809" s="6" t="s">
        <v>3323</v>
      </c>
      <c r="AN3809" t="s">
        <v>28</v>
      </c>
      <c r="AO3809" t="s">
        <v>14</v>
      </c>
      <c r="AP3809" t="s">
        <v>29</v>
      </c>
    </row>
    <row r="3810" spans="33:42" x14ac:dyDescent="0.25">
      <c r="AG3810">
        <v>201611210047</v>
      </c>
      <c r="AH3810" s="4">
        <v>42692</v>
      </c>
      <c r="AI3810" t="s">
        <v>10</v>
      </c>
      <c r="AJ3810" t="s">
        <v>1933</v>
      </c>
      <c r="AK3810" t="s">
        <v>458</v>
      </c>
      <c r="AL3810" s="6" t="s">
        <v>3323</v>
      </c>
      <c r="AM3810" s="6" t="s">
        <v>3323</v>
      </c>
      <c r="AN3810" t="s">
        <v>28</v>
      </c>
      <c r="AO3810" t="s">
        <v>14</v>
      </c>
      <c r="AP3810" t="s">
        <v>64</v>
      </c>
    </row>
    <row r="3811" spans="33:42" x14ac:dyDescent="0.25">
      <c r="AG3811">
        <v>201611180037</v>
      </c>
      <c r="AH3811" s="4">
        <v>42692</v>
      </c>
      <c r="AI3811" t="s">
        <v>10</v>
      </c>
      <c r="AJ3811" t="s">
        <v>244</v>
      </c>
      <c r="AK3811" t="s">
        <v>12</v>
      </c>
      <c r="AL3811" s="6">
        <v>3</v>
      </c>
      <c r="AM3811" s="6">
        <v>0</v>
      </c>
      <c r="AN3811" t="s">
        <v>13</v>
      </c>
      <c r="AO3811" t="s">
        <v>14</v>
      </c>
      <c r="AP3811" t="s">
        <v>15</v>
      </c>
    </row>
    <row r="3812" spans="33:42" x14ac:dyDescent="0.25">
      <c r="AG3812">
        <v>201611180036</v>
      </c>
      <c r="AH3812" s="4">
        <v>42692</v>
      </c>
      <c r="AI3812" t="s">
        <v>10</v>
      </c>
      <c r="AJ3812" t="s">
        <v>244</v>
      </c>
      <c r="AK3812" t="s">
        <v>12</v>
      </c>
      <c r="AL3812" s="6">
        <v>2</v>
      </c>
      <c r="AM3812" s="6">
        <v>0</v>
      </c>
      <c r="AN3812" t="s">
        <v>210</v>
      </c>
      <c r="AO3812" t="s">
        <v>14</v>
      </c>
      <c r="AP3812" t="s">
        <v>15</v>
      </c>
    </row>
    <row r="3813" spans="33:42" x14ac:dyDescent="0.25">
      <c r="AG3813">
        <v>201611180035</v>
      </c>
      <c r="AH3813" s="4">
        <v>42692</v>
      </c>
      <c r="AI3813" t="s">
        <v>10</v>
      </c>
      <c r="AJ3813" t="s">
        <v>244</v>
      </c>
      <c r="AK3813" t="s">
        <v>12</v>
      </c>
      <c r="AL3813" s="6">
        <v>1</v>
      </c>
      <c r="AM3813" s="6">
        <v>0</v>
      </c>
      <c r="AN3813" t="s">
        <v>177</v>
      </c>
      <c r="AO3813" t="s">
        <v>14</v>
      </c>
      <c r="AP3813" t="s">
        <v>15</v>
      </c>
    </row>
    <row r="3814" spans="33:42" x14ac:dyDescent="0.25">
      <c r="AG3814">
        <v>201611190063</v>
      </c>
      <c r="AH3814" s="4">
        <v>42693</v>
      </c>
      <c r="AI3814" t="s">
        <v>10</v>
      </c>
      <c r="AJ3814" t="s">
        <v>1934</v>
      </c>
      <c r="AK3814" t="s">
        <v>3322</v>
      </c>
      <c r="AL3814" s="6">
        <v>3</v>
      </c>
      <c r="AM3814" s="6" t="s">
        <v>3323</v>
      </c>
      <c r="AN3814" t="s">
        <v>28</v>
      </c>
      <c r="AO3814" t="s">
        <v>14</v>
      </c>
      <c r="AP3814" t="s">
        <v>19</v>
      </c>
    </row>
    <row r="3815" spans="33:42" x14ac:dyDescent="0.25">
      <c r="AG3815">
        <v>201504230020</v>
      </c>
      <c r="AH3815" s="1">
        <v>42117</v>
      </c>
      <c r="AI3815" t="s">
        <v>10</v>
      </c>
      <c r="AJ3815" t="s">
        <v>62</v>
      </c>
      <c r="AK3815" t="s">
        <v>12</v>
      </c>
      <c r="AL3815" t="s">
        <v>3323</v>
      </c>
      <c r="AM3815" t="s">
        <v>3323</v>
      </c>
      <c r="AN3815" t="s">
        <v>28</v>
      </c>
      <c r="AO3815" t="s">
        <v>14</v>
      </c>
      <c r="AP3815" t="s">
        <v>23</v>
      </c>
    </row>
    <row r="3816" spans="33:42" x14ac:dyDescent="0.25">
      <c r="AG3816">
        <v>201611190062</v>
      </c>
      <c r="AH3816" s="4">
        <v>42693</v>
      </c>
      <c r="AI3816" t="s">
        <v>10</v>
      </c>
      <c r="AJ3816" t="s">
        <v>1935</v>
      </c>
      <c r="AK3816" t="s">
        <v>3322</v>
      </c>
      <c r="AL3816" s="6">
        <v>3</v>
      </c>
      <c r="AM3816" s="6" t="s">
        <v>3323</v>
      </c>
      <c r="AN3816" t="s">
        <v>28</v>
      </c>
      <c r="AO3816" t="s">
        <v>14</v>
      </c>
      <c r="AP3816" t="s">
        <v>19</v>
      </c>
    </row>
    <row r="3817" spans="33:42" x14ac:dyDescent="0.25">
      <c r="AG3817">
        <v>201611190061</v>
      </c>
      <c r="AH3817" s="4">
        <v>42693</v>
      </c>
      <c r="AI3817" t="s">
        <v>10</v>
      </c>
      <c r="AJ3817" t="s">
        <v>1936</v>
      </c>
      <c r="AK3817" t="s">
        <v>3322</v>
      </c>
      <c r="AL3817" s="6">
        <v>3</v>
      </c>
      <c r="AM3817" s="6" t="s">
        <v>3323</v>
      </c>
      <c r="AN3817" t="s">
        <v>28</v>
      </c>
      <c r="AO3817" t="s">
        <v>14</v>
      </c>
      <c r="AP3817" t="s">
        <v>19</v>
      </c>
    </row>
    <row r="3818" spans="33:42" x14ac:dyDescent="0.25">
      <c r="AG3818">
        <v>201611190059</v>
      </c>
      <c r="AH3818" s="4">
        <v>42693</v>
      </c>
      <c r="AI3818" t="s">
        <v>10</v>
      </c>
      <c r="AJ3818" t="s">
        <v>1937</v>
      </c>
      <c r="AK3818" t="s">
        <v>458</v>
      </c>
      <c r="AL3818" s="6">
        <v>2</v>
      </c>
      <c r="AM3818" s="6">
        <v>2</v>
      </c>
      <c r="AN3818" t="s">
        <v>28</v>
      </c>
      <c r="AO3818" t="s">
        <v>14</v>
      </c>
      <c r="AP3818" t="s">
        <v>59</v>
      </c>
    </row>
    <row r="3819" spans="33:42" x14ac:dyDescent="0.25">
      <c r="AG3819">
        <v>201611190058</v>
      </c>
      <c r="AH3819" s="4">
        <v>42693</v>
      </c>
      <c r="AI3819" t="s">
        <v>10</v>
      </c>
      <c r="AJ3819" t="s">
        <v>1110</v>
      </c>
      <c r="AK3819" t="s">
        <v>12</v>
      </c>
      <c r="AL3819" s="6">
        <v>0</v>
      </c>
      <c r="AM3819" s="6">
        <v>0</v>
      </c>
      <c r="AN3819" t="s">
        <v>28</v>
      </c>
      <c r="AO3819" t="s">
        <v>14</v>
      </c>
      <c r="AP3819" t="s">
        <v>781</v>
      </c>
    </row>
    <row r="3820" spans="33:42" x14ac:dyDescent="0.25">
      <c r="AG3820">
        <v>201611190056</v>
      </c>
      <c r="AH3820" s="4">
        <v>42693</v>
      </c>
      <c r="AI3820" t="s">
        <v>10</v>
      </c>
      <c r="AJ3820" t="s">
        <v>244</v>
      </c>
      <c r="AK3820" t="s">
        <v>12</v>
      </c>
      <c r="AL3820" s="6">
        <v>1</v>
      </c>
      <c r="AM3820" s="6">
        <v>0</v>
      </c>
      <c r="AN3820" t="s">
        <v>28</v>
      </c>
      <c r="AO3820" t="s">
        <v>14</v>
      </c>
      <c r="AP3820" t="s">
        <v>15</v>
      </c>
    </row>
    <row r="3821" spans="33:42" x14ac:dyDescent="0.25">
      <c r="AG3821">
        <v>201611210048</v>
      </c>
      <c r="AH3821" s="4">
        <v>42695</v>
      </c>
      <c r="AI3821" t="s">
        <v>10</v>
      </c>
      <c r="AJ3821" t="s">
        <v>1916</v>
      </c>
      <c r="AK3821" t="s">
        <v>3322</v>
      </c>
      <c r="AL3821" s="6">
        <v>4</v>
      </c>
      <c r="AM3821" s="6" t="s">
        <v>3323</v>
      </c>
      <c r="AN3821" t="s">
        <v>1517</v>
      </c>
      <c r="AO3821" t="s">
        <v>14</v>
      </c>
      <c r="AP3821" t="s">
        <v>19</v>
      </c>
    </row>
    <row r="3822" spans="33:42" x14ac:dyDescent="0.25">
      <c r="AG3822">
        <v>201611220040</v>
      </c>
      <c r="AH3822" s="4">
        <v>42696</v>
      </c>
      <c r="AI3822" t="s">
        <v>10</v>
      </c>
      <c r="AJ3822" t="s">
        <v>1931</v>
      </c>
      <c r="AK3822" t="s">
        <v>3322</v>
      </c>
      <c r="AL3822" s="6">
        <v>0</v>
      </c>
      <c r="AM3822" s="6">
        <v>0</v>
      </c>
      <c r="AN3822" t="s">
        <v>39</v>
      </c>
      <c r="AO3822" t="s">
        <v>14</v>
      </c>
      <c r="AP3822" t="s">
        <v>15</v>
      </c>
    </row>
    <row r="3823" spans="33:42" x14ac:dyDescent="0.25">
      <c r="AG3823">
        <v>201611220010</v>
      </c>
      <c r="AH3823" s="4">
        <v>42696</v>
      </c>
      <c r="AI3823" t="s">
        <v>30</v>
      </c>
      <c r="AJ3823" t="s">
        <v>1932</v>
      </c>
      <c r="AK3823" t="s">
        <v>12</v>
      </c>
      <c r="AL3823" s="6">
        <v>0</v>
      </c>
      <c r="AM3823" s="6">
        <v>0</v>
      </c>
      <c r="AN3823" t="s">
        <v>28</v>
      </c>
      <c r="AO3823" t="s">
        <v>14</v>
      </c>
      <c r="AP3823" t="s">
        <v>70</v>
      </c>
    </row>
    <row r="3824" spans="33:42" x14ac:dyDescent="0.25">
      <c r="AG3824">
        <v>201611230057</v>
      </c>
      <c r="AH3824" s="4">
        <v>42697</v>
      </c>
      <c r="AI3824" t="s">
        <v>10</v>
      </c>
      <c r="AJ3824" t="s">
        <v>1928</v>
      </c>
      <c r="AK3824" t="s">
        <v>3322</v>
      </c>
      <c r="AL3824" s="6">
        <v>48</v>
      </c>
      <c r="AM3824" s="6">
        <v>0</v>
      </c>
      <c r="AN3824" t="s">
        <v>28</v>
      </c>
      <c r="AO3824" t="s">
        <v>14</v>
      </c>
      <c r="AP3824" t="s">
        <v>19</v>
      </c>
    </row>
    <row r="3825" spans="33:42" x14ac:dyDescent="0.25">
      <c r="AG3825">
        <v>201611230040</v>
      </c>
      <c r="AH3825" s="4">
        <v>42697</v>
      </c>
      <c r="AI3825" t="s">
        <v>10</v>
      </c>
      <c r="AJ3825" t="s">
        <v>1929</v>
      </c>
      <c r="AK3825" t="s">
        <v>12</v>
      </c>
      <c r="AL3825" s="6">
        <v>0</v>
      </c>
      <c r="AM3825" s="6">
        <v>0</v>
      </c>
      <c r="AN3825" t="s">
        <v>28</v>
      </c>
      <c r="AO3825" t="s">
        <v>14</v>
      </c>
      <c r="AP3825" t="s">
        <v>25</v>
      </c>
    </row>
    <row r="3826" spans="33:42" x14ac:dyDescent="0.25">
      <c r="AG3826">
        <v>201611230039</v>
      </c>
      <c r="AH3826" s="4">
        <v>42697</v>
      </c>
      <c r="AI3826" t="s">
        <v>10</v>
      </c>
      <c r="AJ3826" t="s">
        <v>84</v>
      </c>
      <c r="AK3826" t="s">
        <v>12</v>
      </c>
      <c r="AL3826" s="6">
        <v>0</v>
      </c>
      <c r="AM3826" s="6">
        <v>0</v>
      </c>
      <c r="AN3826" t="s">
        <v>28</v>
      </c>
      <c r="AO3826" t="s">
        <v>14</v>
      </c>
      <c r="AP3826" t="s">
        <v>25</v>
      </c>
    </row>
    <row r="3827" spans="33:42" x14ac:dyDescent="0.25">
      <c r="AG3827">
        <v>201611230038</v>
      </c>
      <c r="AH3827" s="4">
        <v>42697</v>
      </c>
      <c r="AI3827" t="s">
        <v>10</v>
      </c>
      <c r="AJ3827" t="s">
        <v>1930</v>
      </c>
      <c r="AK3827" t="s">
        <v>12</v>
      </c>
      <c r="AL3827" s="6">
        <v>5</v>
      </c>
      <c r="AM3827" s="6">
        <v>0</v>
      </c>
      <c r="AN3827" t="s">
        <v>28</v>
      </c>
      <c r="AO3827" t="s">
        <v>14</v>
      </c>
      <c r="AP3827" t="s">
        <v>156</v>
      </c>
    </row>
    <row r="3828" spans="33:42" x14ac:dyDescent="0.25">
      <c r="AG3828">
        <v>201611230037</v>
      </c>
      <c r="AH3828" s="4">
        <v>42697</v>
      </c>
      <c r="AI3828" t="s">
        <v>10</v>
      </c>
      <c r="AJ3828" t="s">
        <v>244</v>
      </c>
      <c r="AK3828" t="s">
        <v>12</v>
      </c>
      <c r="AL3828" s="6">
        <v>2</v>
      </c>
      <c r="AM3828" s="6">
        <v>0</v>
      </c>
      <c r="AN3828" t="s">
        <v>210</v>
      </c>
      <c r="AO3828" t="s">
        <v>14</v>
      </c>
      <c r="AP3828" t="s">
        <v>15</v>
      </c>
    </row>
    <row r="3829" spans="33:42" x14ac:dyDescent="0.25">
      <c r="AG3829">
        <v>201611240045</v>
      </c>
      <c r="AH3829" s="4">
        <v>42698</v>
      </c>
      <c r="AI3829" t="s">
        <v>10</v>
      </c>
      <c r="AJ3829" t="s">
        <v>895</v>
      </c>
      <c r="AK3829" t="s">
        <v>12</v>
      </c>
      <c r="AL3829" s="6">
        <v>2</v>
      </c>
      <c r="AM3829" s="6">
        <v>2</v>
      </c>
      <c r="AN3829" t="s">
        <v>13</v>
      </c>
      <c r="AO3829" t="s">
        <v>14</v>
      </c>
      <c r="AP3829" t="s">
        <v>15</v>
      </c>
    </row>
    <row r="3830" spans="33:42" x14ac:dyDescent="0.25">
      <c r="AG3830">
        <v>201611240008</v>
      </c>
      <c r="AH3830" s="4">
        <v>42698</v>
      </c>
      <c r="AI3830" t="s">
        <v>30</v>
      </c>
      <c r="AJ3830" t="s">
        <v>884</v>
      </c>
      <c r="AK3830" t="s">
        <v>3383</v>
      </c>
      <c r="AL3830" s="6">
        <v>2</v>
      </c>
      <c r="AM3830" s="6">
        <v>4</v>
      </c>
      <c r="AN3830" t="s">
        <v>28</v>
      </c>
      <c r="AO3830" t="s">
        <v>14</v>
      </c>
      <c r="AP3830" t="s">
        <v>15</v>
      </c>
    </row>
    <row r="3831" spans="33:42" x14ac:dyDescent="0.25">
      <c r="AG3831">
        <v>201611250029</v>
      </c>
      <c r="AH3831" s="4">
        <v>42699</v>
      </c>
      <c r="AI3831" t="s">
        <v>10</v>
      </c>
      <c r="AJ3831" t="s">
        <v>1926</v>
      </c>
      <c r="AK3831" t="s">
        <v>3322</v>
      </c>
      <c r="AL3831" s="6">
        <v>4</v>
      </c>
      <c r="AM3831" s="6">
        <v>0</v>
      </c>
      <c r="AN3831" t="s">
        <v>28</v>
      </c>
      <c r="AO3831" t="s">
        <v>14</v>
      </c>
      <c r="AP3831" t="s">
        <v>25</v>
      </c>
    </row>
    <row r="3832" spans="33:42" x14ac:dyDescent="0.25">
      <c r="AG3832">
        <v>201611260044</v>
      </c>
      <c r="AH3832" s="4">
        <v>42700</v>
      </c>
      <c r="AI3832" t="s">
        <v>10</v>
      </c>
      <c r="AJ3832" t="s">
        <v>415</v>
      </c>
      <c r="AK3832" t="s">
        <v>12</v>
      </c>
      <c r="AL3832" s="6">
        <v>30</v>
      </c>
      <c r="AM3832" s="6" t="s">
        <v>3323</v>
      </c>
      <c r="AN3832" t="s">
        <v>86</v>
      </c>
      <c r="AO3832" t="s">
        <v>14</v>
      </c>
      <c r="AP3832" t="s">
        <v>16</v>
      </c>
    </row>
    <row r="3833" spans="33:42" x14ac:dyDescent="0.25">
      <c r="AG3833">
        <v>201611260043</v>
      </c>
      <c r="AH3833" s="4">
        <v>42700</v>
      </c>
      <c r="AI3833" t="s">
        <v>10</v>
      </c>
      <c r="AJ3833" t="s">
        <v>415</v>
      </c>
      <c r="AK3833" t="s">
        <v>12</v>
      </c>
      <c r="AL3833" s="6">
        <v>0</v>
      </c>
      <c r="AM3833" s="6">
        <v>5</v>
      </c>
      <c r="AN3833" t="s">
        <v>21</v>
      </c>
      <c r="AO3833" t="s">
        <v>14</v>
      </c>
      <c r="AP3833" t="s">
        <v>15</v>
      </c>
    </row>
    <row r="3834" spans="33:42" x14ac:dyDescent="0.25">
      <c r="AG3834">
        <v>201611270028</v>
      </c>
      <c r="AH3834" s="4">
        <v>42701</v>
      </c>
      <c r="AI3834" t="s">
        <v>10</v>
      </c>
      <c r="AJ3834" t="s">
        <v>1922</v>
      </c>
      <c r="AK3834" t="s">
        <v>3322</v>
      </c>
      <c r="AL3834" s="6" t="s">
        <v>3323</v>
      </c>
      <c r="AM3834" s="6" t="s">
        <v>3323</v>
      </c>
      <c r="AN3834" t="s">
        <v>210</v>
      </c>
      <c r="AO3834" t="s">
        <v>14</v>
      </c>
      <c r="AP3834" t="s">
        <v>59</v>
      </c>
    </row>
    <row r="3835" spans="33:42" x14ac:dyDescent="0.25">
      <c r="AG3835">
        <v>201611270027</v>
      </c>
      <c r="AH3835" s="4">
        <v>42701</v>
      </c>
      <c r="AI3835" t="s">
        <v>10</v>
      </c>
      <c r="AJ3835" t="s">
        <v>1922</v>
      </c>
      <c r="AK3835" t="s">
        <v>3322</v>
      </c>
      <c r="AL3835" s="6" t="s">
        <v>3323</v>
      </c>
      <c r="AM3835" s="6" t="s">
        <v>3323</v>
      </c>
      <c r="AN3835" t="s">
        <v>28</v>
      </c>
      <c r="AO3835" t="s">
        <v>14</v>
      </c>
      <c r="AP3835" t="s">
        <v>29</v>
      </c>
    </row>
    <row r="3836" spans="33:42" x14ac:dyDescent="0.25">
      <c r="AG3836">
        <v>201611270026</v>
      </c>
      <c r="AH3836" s="4">
        <v>42701</v>
      </c>
      <c r="AI3836" t="s">
        <v>10</v>
      </c>
      <c r="AJ3836" t="s">
        <v>1924</v>
      </c>
      <c r="AK3836" t="s">
        <v>3405</v>
      </c>
      <c r="AL3836" s="6">
        <v>0</v>
      </c>
      <c r="AM3836" s="6">
        <v>0</v>
      </c>
      <c r="AN3836" t="s">
        <v>125</v>
      </c>
      <c r="AO3836" t="s">
        <v>14</v>
      </c>
      <c r="AP3836" t="s">
        <v>15</v>
      </c>
    </row>
    <row r="3837" spans="33:42" x14ac:dyDescent="0.25">
      <c r="AG3837">
        <v>201611280042</v>
      </c>
      <c r="AH3837" s="4">
        <v>42702</v>
      </c>
      <c r="AI3837" t="s">
        <v>10</v>
      </c>
      <c r="AJ3837" t="s">
        <v>1922</v>
      </c>
      <c r="AK3837" t="s">
        <v>3322</v>
      </c>
      <c r="AL3837" s="6">
        <v>0</v>
      </c>
      <c r="AM3837" s="6">
        <v>0</v>
      </c>
      <c r="AN3837" t="s">
        <v>28</v>
      </c>
      <c r="AO3837" t="s">
        <v>14</v>
      </c>
      <c r="AP3837" t="s">
        <v>29</v>
      </c>
    </row>
    <row r="3838" spans="33:42" x14ac:dyDescent="0.25">
      <c r="AG3838">
        <v>201611280041</v>
      </c>
      <c r="AH3838" s="4">
        <v>42702</v>
      </c>
      <c r="AI3838" t="s">
        <v>10</v>
      </c>
      <c r="AJ3838" t="s">
        <v>1923</v>
      </c>
      <c r="AK3838" t="s">
        <v>3322</v>
      </c>
      <c r="AL3838" s="6">
        <v>4</v>
      </c>
      <c r="AM3838" s="6">
        <v>1</v>
      </c>
      <c r="AN3838" t="s">
        <v>858</v>
      </c>
      <c r="AO3838" t="s">
        <v>14</v>
      </c>
      <c r="AP3838" t="s">
        <v>19</v>
      </c>
    </row>
    <row r="3839" spans="33:42" x14ac:dyDescent="0.25">
      <c r="AG3839">
        <v>201611300041</v>
      </c>
      <c r="AH3839" s="4">
        <v>42704</v>
      </c>
      <c r="AI3839" t="s">
        <v>10</v>
      </c>
      <c r="AJ3839" t="s">
        <v>1917</v>
      </c>
      <c r="AK3839" t="s">
        <v>3322</v>
      </c>
      <c r="AL3839" s="6">
        <v>1</v>
      </c>
      <c r="AM3839" s="6">
        <v>0</v>
      </c>
      <c r="AN3839" t="s">
        <v>21</v>
      </c>
      <c r="AO3839" t="s">
        <v>14</v>
      </c>
      <c r="AP3839" t="s">
        <v>15</v>
      </c>
    </row>
    <row r="3840" spans="33:42" x14ac:dyDescent="0.25">
      <c r="AG3840">
        <v>201611300040</v>
      </c>
      <c r="AH3840" s="4">
        <v>42704</v>
      </c>
      <c r="AI3840" t="s">
        <v>10</v>
      </c>
      <c r="AJ3840" t="s">
        <v>1918</v>
      </c>
      <c r="AK3840" t="s">
        <v>3322</v>
      </c>
      <c r="AL3840" s="6">
        <v>5</v>
      </c>
      <c r="AM3840" s="6">
        <v>0</v>
      </c>
      <c r="AN3840" t="s">
        <v>28</v>
      </c>
      <c r="AO3840" t="s">
        <v>14</v>
      </c>
      <c r="AP3840" t="s">
        <v>25</v>
      </c>
    </row>
    <row r="3841" spans="33:42" x14ac:dyDescent="0.25">
      <c r="AG3841">
        <v>201611300039</v>
      </c>
      <c r="AH3841" s="4">
        <v>42704</v>
      </c>
      <c r="AI3841" t="s">
        <v>10</v>
      </c>
      <c r="AJ3841" t="s">
        <v>1919</v>
      </c>
      <c r="AK3841" t="s">
        <v>3322</v>
      </c>
      <c r="AL3841" s="6">
        <v>5</v>
      </c>
      <c r="AM3841" s="6">
        <v>0</v>
      </c>
      <c r="AN3841" t="s">
        <v>28</v>
      </c>
      <c r="AO3841" t="s">
        <v>14</v>
      </c>
      <c r="AP3841" t="s">
        <v>25</v>
      </c>
    </row>
    <row r="3842" spans="33:42" x14ac:dyDescent="0.25">
      <c r="AG3842">
        <v>201611300026</v>
      </c>
      <c r="AH3842" s="4">
        <v>42704</v>
      </c>
      <c r="AI3842" t="s">
        <v>121</v>
      </c>
      <c r="AJ3842" t="s">
        <v>1920</v>
      </c>
      <c r="AK3842" t="s">
        <v>1921</v>
      </c>
      <c r="AL3842" s="6">
        <v>0</v>
      </c>
      <c r="AM3842" s="6">
        <v>0</v>
      </c>
      <c r="AN3842" t="s">
        <v>326</v>
      </c>
      <c r="AO3842" t="s">
        <v>14</v>
      </c>
      <c r="AP3842" t="s">
        <v>19</v>
      </c>
    </row>
    <row r="3843" spans="33:42" x14ac:dyDescent="0.25">
      <c r="AG3843">
        <v>201612040034</v>
      </c>
      <c r="AH3843" s="4">
        <v>42708</v>
      </c>
      <c r="AI3843" t="s">
        <v>10</v>
      </c>
      <c r="AJ3843" t="s">
        <v>964</v>
      </c>
      <c r="AK3843" t="s">
        <v>12</v>
      </c>
      <c r="AL3843" s="6">
        <v>14</v>
      </c>
      <c r="AM3843" s="6">
        <v>3</v>
      </c>
      <c r="AN3843" t="s">
        <v>21</v>
      </c>
      <c r="AO3843" t="s">
        <v>14</v>
      </c>
      <c r="AP3843" t="s">
        <v>19</v>
      </c>
    </row>
    <row r="3844" spans="33:42" x14ac:dyDescent="0.25">
      <c r="AG3844">
        <v>201612090017</v>
      </c>
      <c r="AH3844" s="4">
        <v>42713</v>
      </c>
      <c r="AI3844" t="s">
        <v>10</v>
      </c>
      <c r="AJ3844" t="s">
        <v>1608</v>
      </c>
      <c r="AK3844" t="s">
        <v>12</v>
      </c>
      <c r="AL3844" s="6">
        <v>59</v>
      </c>
      <c r="AM3844" s="6">
        <v>177</v>
      </c>
      <c r="AN3844" t="s">
        <v>28</v>
      </c>
      <c r="AO3844" t="s">
        <v>14</v>
      </c>
      <c r="AP3844" t="s">
        <v>15</v>
      </c>
    </row>
    <row r="3845" spans="33:42" x14ac:dyDescent="0.25">
      <c r="AG3845">
        <v>201612100025</v>
      </c>
      <c r="AH3845" s="4">
        <v>42714</v>
      </c>
      <c r="AI3845" t="s">
        <v>10</v>
      </c>
      <c r="AJ3845" t="s">
        <v>1916</v>
      </c>
      <c r="AK3845" t="s">
        <v>3322</v>
      </c>
      <c r="AL3845" s="6">
        <v>2</v>
      </c>
      <c r="AM3845" s="6">
        <v>0</v>
      </c>
      <c r="AN3845" t="s">
        <v>177</v>
      </c>
      <c r="AO3845" t="s">
        <v>14</v>
      </c>
      <c r="AP3845" t="s">
        <v>19</v>
      </c>
    </row>
    <row r="3846" spans="33:42" x14ac:dyDescent="0.25">
      <c r="AG3846">
        <v>201612110022</v>
      </c>
      <c r="AH3846" s="4">
        <v>42715</v>
      </c>
      <c r="AI3846" t="s">
        <v>10</v>
      </c>
      <c r="AJ3846" t="s">
        <v>244</v>
      </c>
      <c r="AK3846" t="s">
        <v>12</v>
      </c>
      <c r="AL3846" s="6">
        <v>2</v>
      </c>
      <c r="AM3846" s="6">
        <v>17</v>
      </c>
      <c r="AN3846" t="s">
        <v>28</v>
      </c>
      <c r="AO3846" t="s">
        <v>14</v>
      </c>
      <c r="AP3846" t="s">
        <v>15</v>
      </c>
    </row>
    <row r="3847" spans="33:42" x14ac:dyDescent="0.25">
      <c r="AG3847">
        <v>201504060056</v>
      </c>
      <c r="AH3847" s="1">
        <v>42100</v>
      </c>
      <c r="AI3847" t="s">
        <v>10</v>
      </c>
      <c r="AJ3847" t="s">
        <v>1634</v>
      </c>
      <c r="AK3847" t="s">
        <v>3322</v>
      </c>
      <c r="AL3847">
        <v>1</v>
      </c>
      <c r="AM3847">
        <v>0</v>
      </c>
      <c r="AN3847" t="s">
        <v>23</v>
      </c>
      <c r="AO3847" t="s">
        <v>14</v>
      </c>
      <c r="AP3847" t="s">
        <v>15</v>
      </c>
    </row>
    <row r="3848" spans="33:42" x14ac:dyDescent="0.25">
      <c r="AG3848">
        <v>201612120044</v>
      </c>
      <c r="AH3848" s="4">
        <v>42716</v>
      </c>
      <c r="AI3848" t="s">
        <v>10</v>
      </c>
      <c r="AJ3848" t="s">
        <v>719</v>
      </c>
      <c r="AK3848" t="s">
        <v>12</v>
      </c>
      <c r="AL3848" s="6">
        <v>3</v>
      </c>
      <c r="AM3848" s="6">
        <v>0</v>
      </c>
      <c r="AN3848" t="s">
        <v>21</v>
      </c>
      <c r="AO3848" t="s">
        <v>14</v>
      </c>
      <c r="AP3848" t="s">
        <v>44</v>
      </c>
    </row>
    <row r="3849" spans="33:42" x14ac:dyDescent="0.25">
      <c r="AG3849">
        <v>201612150022</v>
      </c>
      <c r="AH3849" s="4">
        <v>42718</v>
      </c>
      <c r="AI3849" t="s">
        <v>10</v>
      </c>
      <c r="AJ3849" t="s">
        <v>1915</v>
      </c>
      <c r="AK3849" t="s">
        <v>27</v>
      </c>
      <c r="AL3849" s="6">
        <v>15</v>
      </c>
      <c r="AM3849" s="6" t="s">
        <v>3323</v>
      </c>
      <c r="AN3849" t="s">
        <v>28</v>
      </c>
      <c r="AO3849" t="s">
        <v>14</v>
      </c>
      <c r="AP3849" t="s">
        <v>25</v>
      </c>
    </row>
    <row r="3850" spans="33:42" x14ac:dyDescent="0.25">
      <c r="AG3850">
        <v>201612180041</v>
      </c>
      <c r="AH3850" s="4">
        <v>42722</v>
      </c>
      <c r="AI3850" t="s">
        <v>10</v>
      </c>
      <c r="AJ3850" t="s">
        <v>1913</v>
      </c>
      <c r="AK3850" t="s">
        <v>3322</v>
      </c>
      <c r="AL3850" s="6">
        <v>18</v>
      </c>
      <c r="AM3850" s="6">
        <v>18</v>
      </c>
      <c r="AN3850" t="s">
        <v>28</v>
      </c>
      <c r="AO3850" t="s">
        <v>14</v>
      </c>
      <c r="AP3850" t="s">
        <v>19</v>
      </c>
    </row>
    <row r="3851" spans="33:42" x14ac:dyDescent="0.25">
      <c r="AG3851">
        <v>201612180026</v>
      </c>
      <c r="AH3851" s="4">
        <v>42722</v>
      </c>
      <c r="AI3851" t="s">
        <v>10</v>
      </c>
      <c r="AJ3851" t="s">
        <v>1914</v>
      </c>
      <c r="AK3851" t="s">
        <v>3383</v>
      </c>
      <c r="AL3851" s="6">
        <v>1</v>
      </c>
      <c r="AM3851" s="6" t="s">
        <v>3323</v>
      </c>
      <c r="AN3851" t="s">
        <v>57</v>
      </c>
      <c r="AO3851" t="s">
        <v>14</v>
      </c>
      <c r="AP3851" t="s">
        <v>29</v>
      </c>
    </row>
    <row r="3852" spans="33:42" x14ac:dyDescent="0.25">
      <c r="AG3852">
        <v>201612180025</v>
      </c>
      <c r="AH3852" s="4">
        <v>42722</v>
      </c>
      <c r="AI3852" t="s">
        <v>10</v>
      </c>
      <c r="AJ3852" t="s">
        <v>244</v>
      </c>
      <c r="AK3852" t="s">
        <v>3322</v>
      </c>
      <c r="AL3852" s="6">
        <v>2</v>
      </c>
      <c r="AM3852" s="6">
        <v>3</v>
      </c>
      <c r="AN3852" t="s">
        <v>28</v>
      </c>
      <c r="AO3852" t="s">
        <v>14</v>
      </c>
      <c r="AP3852" t="s">
        <v>15</v>
      </c>
    </row>
    <row r="3853" spans="33:42" x14ac:dyDescent="0.25">
      <c r="AG3853">
        <v>201612210043</v>
      </c>
      <c r="AH3853" s="4">
        <v>42725</v>
      </c>
      <c r="AI3853" t="s">
        <v>10</v>
      </c>
      <c r="AJ3853" t="s">
        <v>1912</v>
      </c>
      <c r="AK3853" t="s">
        <v>27</v>
      </c>
      <c r="AL3853" s="6" t="s">
        <v>3323</v>
      </c>
      <c r="AM3853" s="6" t="s">
        <v>3323</v>
      </c>
      <c r="AN3853" t="s">
        <v>24</v>
      </c>
      <c r="AO3853" t="s">
        <v>14</v>
      </c>
      <c r="AP3853" t="s">
        <v>29</v>
      </c>
    </row>
    <row r="3854" spans="33:42" x14ac:dyDescent="0.25">
      <c r="AG3854">
        <v>201612210021</v>
      </c>
      <c r="AH3854" s="4">
        <v>42725</v>
      </c>
      <c r="AI3854" t="s">
        <v>10</v>
      </c>
      <c r="AJ3854" t="s">
        <v>1801</v>
      </c>
      <c r="AK3854" t="s">
        <v>27</v>
      </c>
      <c r="AL3854" s="6">
        <v>0</v>
      </c>
      <c r="AM3854" s="6">
        <v>0</v>
      </c>
      <c r="AN3854" t="s">
        <v>28</v>
      </c>
      <c r="AO3854" t="s">
        <v>14</v>
      </c>
      <c r="AP3854" t="s">
        <v>29</v>
      </c>
    </row>
    <row r="3855" spans="33:42" x14ac:dyDescent="0.25">
      <c r="AG3855">
        <v>201612220017</v>
      </c>
      <c r="AH3855" s="4">
        <v>42726</v>
      </c>
      <c r="AI3855" t="s">
        <v>10</v>
      </c>
      <c r="AJ3855" t="s">
        <v>1911</v>
      </c>
      <c r="AK3855" t="s">
        <v>3322</v>
      </c>
      <c r="AL3855" s="6">
        <v>2</v>
      </c>
      <c r="AM3855" s="6">
        <v>0</v>
      </c>
      <c r="AN3855" t="s">
        <v>21</v>
      </c>
      <c r="AO3855" t="s">
        <v>14</v>
      </c>
      <c r="AP3855" t="s">
        <v>15</v>
      </c>
    </row>
    <row r="3856" spans="33:42" x14ac:dyDescent="0.25">
      <c r="AG3856">
        <v>201612220016</v>
      </c>
      <c r="AH3856" s="4">
        <v>42726</v>
      </c>
      <c r="AI3856" t="s">
        <v>10</v>
      </c>
      <c r="AJ3856" t="s">
        <v>62</v>
      </c>
      <c r="AK3856" t="s">
        <v>3322</v>
      </c>
      <c r="AL3856" s="6">
        <v>2</v>
      </c>
      <c r="AM3856" s="6">
        <v>3</v>
      </c>
      <c r="AN3856" t="s">
        <v>236</v>
      </c>
      <c r="AO3856" t="s">
        <v>14</v>
      </c>
      <c r="AP3856" t="s">
        <v>15</v>
      </c>
    </row>
    <row r="3857" spans="33:42" x14ac:dyDescent="0.25">
      <c r="AG3857">
        <v>201612240014</v>
      </c>
      <c r="AH3857" s="4">
        <v>42728</v>
      </c>
      <c r="AI3857" t="s">
        <v>10</v>
      </c>
      <c r="AJ3857" t="s">
        <v>1910</v>
      </c>
      <c r="AK3857" t="s">
        <v>3389</v>
      </c>
      <c r="AL3857" s="6">
        <v>5</v>
      </c>
      <c r="AM3857" s="6" t="s">
        <v>3323</v>
      </c>
      <c r="AN3857" t="s">
        <v>28</v>
      </c>
      <c r="AO3857" t="s">
        <v>14</v>
      </c>
      <c r="AP3857" t="s">
        <v>25</v>
      </c>
    </row>
    <row r="3858" spans="33:42" x14ac:dyDescent="0.25">
      <c r="AG3858">
        <v>201612250018</v>
      </c>
      <c r="AH3858" s="4">
        <v>42729</v>
      </c>
      <c r="AI3858" t="s">
        <v>30</v>
      </c>
      <c r="AJ3858" t="s">
        <v>1908</v>
      </c>
      <c r="AK3858" t="s">
        <v>12</v>
      </c>
      <c r="AL3858" s="6">
        <v>0</v>
      </c>
      <c r="AM3858" s="6" t="s">
        <v>3323</v>
      </c>
      <c r="AN3858" t="s">
        <v>28</v>
      </c>
      <c r="AO3858" t="s">
        <v>14</v>
      </c>
      <c r="AP3858" t="s">
        <v>19</v>
      </c>
    </row>
    <row r="3859" spans="33:42" x14ac:dyDescent="0.25">
      <c r="AG3859">
        <v>201504010060</v>
      </c>
      <c r="AH3859" s="1">
        <v>42095</v>
      </c>
      <c r="AI3859" t="s">
        <v>10</v>
      </c>
      <c r="AJ3859" t="s">
        <v>2422</v>
      </c>
      <c r="AK3859" t="s">
        <v>12</v>
      </c>
      <c r="AL3859">
        <v>9</v>
      </c>
      <c r="AM3859">
        <v>16</v>
      </c>
      <c r="AN3859" t="s">
        <v>21</v>
      </c>
      <c r="AO3859" t="s">
        <v>14</v>
      </c>
      <c r="AP3859" t="s">
        <v>23</v>
      </c>
    </row>
    <row r="3860" spans="33:42" x14ac:dyDescent="0.25">
      <c r="AG3860">
        <v>201612250017</v>
      </c>
      <c r="AH3860" s="4">
        <v>42729</v>
      </c>
      <c r="AI3860" t="s">
        <v>30</v>
      </c>
      <c r="AJ3860" t="s">
        <v>1909</v>
      </c>
      <c r="AK3860" t="s">
        <v>12</v>
      </c>
      <c r="AL3860" s="6">
        <v>0</v>
      </c>
      <c r="AM3860" s="6" t="s">
        <v>3323</v>
      </c>
      <c r="AN3860" t="s">
        <v>28</v>
      </c>
      <c r="AO3860" t="s">
        <v>14</v>
      </c>
      <c r="AP3860" t="s">
        <v>19</v>
      </c>
    </row>
    <row r="3861" spans="33:42" x14ac:dyDescent="0.25">
      <c r="AG3861">
        <v>201612250016</v>
      </c>
      <c r="AH3861" s="4">
        <v>42729</v>
      </c>
      <c r="AI3861" t="s">
        <v>30</v>
      </c>
      <c r="AJ3861" t="s">
        <v>941</v>
      </c>
      <c r="AK3861" t="s">
        <v>12</v>
      </c>
      <c r="AL3861" s="6">
        <v>0</v>
      </c>
      <c r="AM3861" s="6" t="s">
        <v>3323</v>
      </c>
      <c r="AN3861" t="s">
        <v>28</v>
      </c>
      <c r="AO3861" t="s">
        <v>14</v>
      </c>
      <c r="AP3861" t="s">
        <v>19</v>
      </c>
    </row>
    <row r="3862" spans="33:42" x14ac:dyDescent="0.25">
      <c r="AG3862">
        <v>201612250014</v>
      </c>
      <c r="AH3862" s="4">
        <v>42729</v>
      </c>
      <c r="AI3862" t="s">
        <v>30</v>
      </c>
      <c r="AJ3862" t="s">
        <v>884</v>
      </c>
      <c r="AK3862" t="s">
        <v>12</v>
      </c>
      <c r="AL3862" s="6">
        <v>3</v>
      </c>
      <c r="AM3862" s="6">
        <v>5</v>
      </c>
      <c r="AN3862" t="s">
        <v>28</v>
      </c>
      <c r="AO3862" t="s">
        <v>14</v>
      </c>
      <c r="AP3862" t="s">
        <v>15</v>
      </c>
    </row>
    <row r="3863" spans="33:42" x14ac:dyDescent="0.25">
      <c r="AG3863">
        <v>201612250013</v>
      </c>
      <c r="AH3863" s="4">
        <v>42729</v>
      </c>
      <c r="AI3863" t="s">
        <v>30</v>
      </c>
      <c r="AJ3863" t="s">
        <v>884</v>
      </c>
      <c r="AK3863" t="s">
        <v>12</v>
      </c>
      <c r="AL3863" s="6">
        <v>1</v>
      </c>
      <c r="AM3863" s="6">
        <v>0</v>
      </c>
      <c r="AN3863" t="s">
        <v>28</v>
      </c>
      <c r="AO3863" t="s">
        <v>14</v>
      </c>
      <c r="AP3863" t="s">
        <v>15</v>
      </c>
    </row>
    <row r="3864" spans="33:42" x14ac:dyDescent="0.25">
      <c r="AG3864">
        <v>201504010047</v>
      </c>
      <c r="AH3864" s="1">
        <v>42095</v>
      </c>
      <c r="AI3864" t="s">
        <v>53</v>
      </c>
      <c r="AJ3864" t="s">
        <v>1029</v>
      </c>
      <c r="AK3864" t="s">
        <v>12</v>
      </c>
      <c r="AL3864">
        <v>47</v>
      </c>
      <c r="AM3864">
        <v>0</v>
      </c>
      <c r="AN3864" t="s">
        <v>28</v>
      </c>
      <c r="AO3864" t="s">
        <v>14</v>
      </c>
      <c r="AP3864" t="s">
        <v>23</v>
      </c>
    </row>
    <row r="3865" spans="33:42" x14ac:dyDescent="0.25">
      <c r="AG3865">
        <v>201612260037</v>
      </c>
      <c r="AH3865" s="4">
        <v>42730</v>
      </c>
      <c r="AI3865" t="s">
        <v>10</v>
      </c>
      <c r="AJ3865" t="s">
        <v>1907</v>
      </c>
      <c r="AK3865" t="s">
        <v>3389</v>
      </c>
      <c r="AL3865" s="6">
        <v>1</v>
      </c>
      <c r="AM3865" s="6">
        <v>0</v>
      </c>
      <c r="AN3865" t="s">
        <v>28</v>
      </c>
      <c r="AO3865" t="s">
        <v>14</v>
      </c>
      <c r="AP3865" t="s">
        <v>19</v>
      </c>
    </row>
    <row r="3866" spans="33:42" x14ac:dyDescent="0.25">
      <c r="AG3866">
        <v>201612260032</v>
      </c>
      <c r="AH3866" s="4">
        <v>42730</v>
      </c>
      <c r="AI3866" t="s">
        <v>10</v>
      </c>
      <c r="AJ3866" t="s">
        <v>812</v>
      </c>
      <c r="AK3866" t="s">
        <v>12</v>
      </c>
      <c r="AL3866" s="6">
        <v>2</v>
      </c>
      <c r="AM3866" s="6">
        <v>0</v>
      </c>
      <c r="AN3866" t="s">
        <v>28</v>
      </c>
      <c r="AO3866" t="s">
        <v>14</v>
      </c>
      <c r="AP3866" t="s">
        <v>15</v>
      </c>
    </row>
    <row r="3867" spans="33:42" x14ac:dyDescent="0.25">
      <c r="AG3867">
        <v>201612280044</v>
      </c>
      <c r="AH3867" s="4">
        <v>42732</v>
      </c>
      <c r="AI3867" t="s">
        <v>10</v>
      </c>
      <c r="AJ3867" t="s">
        <v>1906</v>
      </c>
      <c r="AK3867" t="s">
        <v>3322</v>
      </c>
      <c r="AL3867" s="6">
        <v>1</v>
      </c>
      <c r="AM3867" s="6">
        <v>3</v>
      </c>
      <c r="AN3867" t="s">
        <v>28</v>
      </c>
      <c r="AO3867" t="s">
        <v>14</v>
      </c>
      <c r="AP3867" t="s">
        <v>44</v>
      </c>
    </row>
    <row r="3868" spans="33:42" x14ac:dyDescent="0.25">
      <c r="AG3868">
        <v>201503300067</v>
      </c>
      <c r="AH3868" s="1">
        <v>42093</v>
      </c>
      <c r="AI3868" t="s">
        <v>53</v>
      </c>
      <c r="AJ3868" t="s">
        <v>1029</v>
      </c>
      <c r="AK3868" t="s">
        <v>12</v>
      </c>
      <c r="AL3868">
        <v>47</v>
      </c>
      <c r="AM3868" t="s">
        <v>3323</v>
      </c>
      <c r="AN3868" t="s">
        <v>28</v>
      </c>
      <c r="AO3868" t="s">
        <v>14</v>
      </c>
      <c r="AP3868" t="s">
        <v>23</v>
      </c>
    </row>
    <row r="3869" spans="33:42" x14ac:dyDescent="0.25">
      <c r="AG3869">
        <v>201612290041</v>
      </c>
      <c r="AH3869" s="4">
        <v>42733</v>
      </c>
      <c r="AI3869" t="s">
        <v>10</v>
      </c>
      <c r="AJ3869" t="s">
        <v>1904</v>
      </c>
      <c r="AK3869" t="s">
        <v>3383</v>
      </c>
      <c r="AL3869" s="6">
        <v>1</v>
      </c>
      <c r="AM3869" s="6" t="s">
        <v>3323</v>
      </c>
      <c r="AN3869" t="s">
        <v>28</v>
      </c>
      <c r="AO3869" t="s">
        <v>14</v>
      </c>
      <c r="AP3869" t="s">
        <v>47</v>
      </c>
    </row>
    <row r="3870" spans="33:42" x14ac:dyDescent="0.25">
      <c r="AG3870">
        <v>201612290040</v>
      </c>
      <c r="AH3870" s="4">
        <v>42733</v>
      </c>
      <c r="AI3870" t="s">
        <v>10</v>
      </c>
      <c r="AJ3870" t="s">
        <v>1905</v>
      </c>
      <c r="AK3870" t="s">
        <v>3383</v>
      </c>
      <c r="AL3870" s="6">
        <v>1</v>
      </c>
      <c r="AM3870" s="6" t="s">
        <v>3323</v>
      </c>
      <c r="AN3870" t="s">
        <v>28</v>
      </c>
      <c r="AO3870" t="s">
        <v>14</v>
      </c>
      <c r="AP3870" t="s">
        <v>47</v>
      </c>
    </row>
    <row r="3871" spans="33:42" x14ac:dyDescent="0.25">
      <c r="AG3871">
        <v>201612300025</v>
      </c>
      <c r="AH3871" s="4">
        <v>42734</v>
      </c>
      <c r="AI3871" t="s">
        <v>10</v>
      </c>
      <c r="AJ3871" t="s">
        <v>1904</v>
      </c>
      <c r="AK3871" t="s">
        <v>3383</v>
      </c>
      <c r="AL3871" s="6">
        <v>1</v>
      </c>
      <c r="AM3871" s="6" t="s">
        <v>3323</v>
      </c>
      <c r="AN3871" t="s">
        <v>28</v>
      </c>
      <c r="AO3871" t="s">
        <v>14</v>
      </c>
      <c r="AP3871" t="s">
        <v>47</v>
      </c>
    </row>
    <row r="3872" spans="33:42" x14ac:dyDescent="0.25">
      <c r="AG3872">
        <v>201612300024</v>
      </c>
      <c r="AH3872" s="4">
        <v>42734</v>
      </c>
      <c r="AI3872" t="s">
        <v>10</v>
      </c>
      <c r="AJ3872" t="s">
        <v>1905</v>
      </c>
      <c r="AK3872" t="s">
        <v>3383</v>
      </c>
      <c r="AL3872" s="6">
        <v>1</v>
      </c>
      <c r="AM3872" s="6" t="s">
        <v>3323</v>
      </c>
      <c r="AN3872" t="s">
        <v>28</v>
      </c>
      <c r="AO3872" t="s">
        <v>14</v>
      </c>
      <c r="AP3872" t="s">
        <v>47</v>
      </c>
    </row>
    <row r="3873" spans="33:42" x14ac:dyDescent="0.25">
      <c r="AG3873">
        <v>201612300019</v>
      </c>
      <c r="AH3873" s="4">
        <v>42734</v>
      </c>
      <c r="AI3873" t="s">
        <v>10</v>
      </c>
      <c r="AJ3873" t="s">
        <v>553</v>
      </c>
      <c r="AK3873" t="s">
        <v>12</v>
      </c>
      <c r="AL3873" s="6">
        <v>15</v>
      </c>
      <c r="AM3873" s="6">
        <v>4</v>
      </c>
      <c r="AN3873" t="s">
        <v>21</v>
      </c>
      <c r="AO3873" t="s">
        <v>14</v>
      </c>
      <c r="AP3873" t="s">
        <v>19</v>
      </c>
    </row>
    <row r="3874" spans="33:42" x14ac:dyDescent="0.25">
      <c r="AG3874">
        <v>201612310024</v>
      </c>
      <c r="AH3874" s="4">
        <v>42735</v>
      </c>
      <c r="AI3874" t="s">
        <v>10</v>
      </c>
      <c r="AJ3874" t="s">
        <v>244</v>
      </c>
      <c r="AK3874" t="s">
        <v>12</v>
      </c>
      <c r="AL3874" s="6">
        <v>2</v>
      </c>
      <c r="AM3874" s="6">
        <v>1</v>
      </c>
      <c r="AN3874" t="s">
        <v>28</v>
      </c>
      <c r="AO3874" t="s">
        <v>14</v>
      </c>
      <c r="AP3874" t="s">
        <v>15</v>
      </c>
    </row>
    <row r="3875" spans="33:42" x14ac:dyDescent="0.25">
      <c r="AG3875">
        <v>201701030044</v>
      </c>
      <c r="AH3875" s="4">
        <v>42738</v>
      </c>
      <c r="AI3875" t="s">
        <v>10</v>
      </c>
      <c r="AJ3875" t="s">
        <v>52</v>
      </c>
      <c r="AK3875" t="s">
        <v>12</v>
      </c>
      <c r="AL3875" s="6" t="s">
        <v>3323</v>
      </c>
      <c r="AM3875" s="6" t="s">
        <v>3323</v>
      </c>
      <c r="AN3875" t="s">
        <v>28</v>
      </c>
      <c r="AO3875" t="s">
        <v>14</v>
      </c>
      <c r="AP3875" t="s">
        <v>59</v>
      </c>
    </row>
    <row r="3876" spans="33:42" x14ac:dyDescent="0.25">
      <c r="AG3876">
        <v>201701040052</v>
      </c>
      <c r="AH3876" s="4">
        <v>42739</v>
      </c>
      <c r="AI3876" t="s">
        <v>10</v>
      </c>
      <c r="AJ3876" t="s">
        <v>1902</v>
      </c>
      <c r="AK3876" t="s">
        <v>27</v>
      </c>
      <c r="AL3876" s="6">
        <v>3</v>
      </c>
      <c r="AM3876" s="6">
        <v>0</v>
      </c>
      <c r="AN3876" t="s">
        <v>28</v>
      </c>
      <c r="AO3876" t="s">
        <v>14</v>
      </c>
      <c r="AP3876" t="s">
        <v>19</v>
      </c>
    </row>
    <row r="3877" spans="33:42" x14ac:dyDescent="0.25">
      <c r="AG3877">
        <v>201701040051</v>
      </c>
      <c r="AH3877" s="4">
        <v>42739</v>
      </c>
      <c r="AI3877" t="s">
        <v>10</v>
      </c>
      <c r="AJ3877" t="s">
        <v>937</v>
      </c>
      <c r="AK3877" t="s">
        <v>27</v>
      </c>
      <c r="AL3877" s="6">
        <v>2</v>
      </c>
      <c r="AM3877" s="6">
        <v>0</v>
      </c>
      <c r="AN3877" t="s">
        <v>28</v>
      </c>
      <c r="AO3877" t="s">
        <v>14</v>
      </c>
      <c r="AP3877" t="s">
        <v>19</v>
      </c>
    </row>
    <row r="3878" spans="33:42" x14ac:dyDescent="0.25">
      <c r="AG3878">
        <v>201701040035</v>
      </c>
      <c r="AH3878" s="4">
        <v>42739</v>
      </c>
      <c r="AI3878" t="s">
        <v>10</v>
      </c>
      <c r="AJ3878" t="s">
        <v>656</v>
      </c>
      <c r="AK3878" t="s">
        <v>3322</v>
      </c>
      <c r="AL3878" s="6">
        <v>3</v>
      </c>
      <c r="AM3878" s="6">
        <v>0</v>
      </c>
      <c r="AN3878" t="s">
        <v>21</v>
      </c>
      <c r="AO3878" t="s">
        <v>14</v>
      </c>
      <c r="AP3878" t="s">
        <v>15</v>
      </c>
    </row>
    <row r="3879" spans="33:42" x14ac:dyDescent="0.25">
      <c r="AG3879">
        <v>201701040034</v>
      </c>
      <c r="AH3879" s="4">
        <v>42739</v>
      </c>
      <c r="AI3879" t="s">
        <v>10</v>
      </c>
      <c r="AJ3879" t="s">
        <v>1903</v>
      </c>
      <c r="AK3879" t="s">
        <v>12</v>
      </c>
      <c r="AL3879" s="6">
        <v>3</v>
      </c>
      <c r="AM3879" s="6">
        <v>0</v>
      </c>
      <c r="AN3879" t="s">
        <v>28</v>
      </c>
      <c r="AO3879" t="s">
        <v>14</v>
      </c>
      <c r="AP3879" t="s">
        <v>15</v>
      </c>
    </row>
    <row r="3880" spans="33:42" x14ac:dyDescent="0.25">
      <c r="AG3880">
        <v>201503280051</v>
      </c>
      <c r="AH3880" s="1">
        <v>42091</v>
      </c>
      <c r="AI3880" t="s">
        <v>10</v>
      </c>
      <c r="AJ3880" t="s">
        <v>2434</v>
      </c>
      <c r="AK3880" t="s">
        <v>12</v>
      </c>
      <c r="AL3880">
        <v>2</v>
      </c>
      <c r="AM3880">
        <v>0</v>
      </c>
      <c r="AN3880" t="s">
        <v>86</v>
      </c>
      <c r="AO3880" t="s">
        <v>14</v>
      </c>
      <c r="AP3880" t="s">
        <v>23</v>
      </c>
    </row>
    <row r="3881" spans="33:42" x14ac:dyDescent="0.25">
      <c r="AG3881">
        <v>201701070020</v>
      </c>
      <c r="AH3881" s="4">
        <v>42742</v>
      </c>
      <c r="AI3881" t="s">
        <v>10</v>
      </c>
      <c r="AJ3881" t="s">
        <v>1901</v>
      </c>
      <c r="AK3881" t="s">
        <v>27</v>
      </c>
      <c r="AL3881" s="6">
        <v>2</v>
      </c>
      <c r="AM3881" s="6" t="s">
        <v>3323</v>
      </c>
      <c r="AN3881" t="s">
        <v>28</v>
      </c>
      <c r="AO3881" t="s">
        <v>14</v>
      </c>
      <c r="AP3881" t="s">
        <v>19</v>
      </c>
    </row>
    <row r="3882" spans="33:42" x14ac:dyDescent="0.25">
      <c r="AG3882">
        <v>201701070018</v>
      </c>
      <c r="AH3882" s="4">
        <v>42742</v>
      </c>
      <c r="AI3882" t="s">
        <v>10</v>
      </c>
      <c r="AJ3882" t="s">
        <v>335</v>
      </c>
      <c r="AK3882" t="s">
        <v>12</v>
      </c>
      <c r="AL3882" s="6">
        <v>20</v>
      </c>
      <c r="AM3882" s="6">
        <v>0</v>
      </c>
      <c r="AN3882" t="s">
        <v>21</v>
      </c>
      <c r="AO3882" t="s">
        <v>14</v>
      </c>
      <c r="AP3882" t="s">
        <v>19</v>
      </c>
    </row>
    <row r="3883" spans="33:42" x14ac:dyDescent="0.25">
      <c r="AG3883">
        <v>201701080035</v>
      </c>
      <c r="AH3883" s="4">
        <v>42743</v>
      </c>
      <c r="AI3883" t="s">
        <v>10</v>
      </c>
      <c r="AJ3883" t="s">
        <v>244</v>
      </c>
      <c r="AK3883" t="s">
        <v>12</v>
      </c>
      <c r="AL3883" s="6">
        <v>2</v>
      </c>
      <c r="AM3883" s="6">
        <v>0</v>
      </c>
      <c r="AN3883" t="s">
        <v>13</v>
      </c>
      <c r="AO3883" t="s">
        <v>14</v>
      </c>
      <c r="AP3883" t="s">
        <v>15</v>
      </c>
    </row>
    <row r="3884" spans="33:42" x14ac:dyDescent="0.25">
      <c r="AG3884">
        <v>201701080034</v>
      </c>
      <c r="AH3884" s="4">
        <v>42743</v>
      </c>
      <c r="AI3884" t="s">
        <v>10</v>
      </c>
      <c r="AJ3884" t="s">
        <v>244</v>
      </c>
      <c r="AK3884" t="s">
        <v>12</v>
      </c>
      <c r="AL3884" s="6">
        <v>2</v>
      </c>
      <c r="AM3884" s="6">
        <v>0</v>
      </c>
      <c r="AN3884" t="s">
        <v>13</v>
      </c>
      <c r="AO3884" t="s">
        <v>14</v>
      </c>
      <c r="AP3884" t="s">
        <v>15</v>
      </c>
    </row>
    <row r="3885" spans="33:42" x14ac:dyDescent="0.25">
      <c r="AG3885">
        <v>201701080033</v>
      </c>
      <c r="AH3885" s="4">
        <v>42743</v>
      </c>
      <c r="AI3885" t="s">
        <v>10</v>
      </c>
      <c r="AJ3885" t="s">
        <v>1897</v>
      </c>
      <c r="AK3885" t="s">
        <v>12</v>
      </c>
      <c r="AL3885" s="6">
        <v>4</v>
      </c>
      <c r="AM3885" s="6">
        <v>0</v>
      </c>
      <c r="AN3885" t="s">
        <v>132</v>
      </c>
      <c r="AO3885" t="s">
        <v>14</v>
      </c>
      <c r="AP3885" t="s">
        <v>15</v>
      </c>
    </row>
    <row r="3886" spans="33:42" x14ac:dyDescent="0.25">
      <c r="AG3886">
        <v>201701080032</v>
      </c>
      <c r="AH3886" s="4">
        <v>42743</v>
      </c>
      <c r="AI3886" t="s">
        <v>10</v>
      </c>
      <c r="AJ3886" t="s">
        <v>1898</v>
      </c>
      <c r="AK3886" t="s">
        <v>27</v>
      </c>
      <c r="AL3886" s="6">
        <v>2</v>
      </c>
      <c r="AM3886" s="6">
        <v>0</v>
      </c>
      <c r="AN3886" t="s">
        <v>28</v>
      </c>
      <c r="AO3886" t="s">
        <v>14</v>
      </c>
      <c r="AP3886" t="s">
        <v>19</v>
      </c>
    </row>
    <row r="3887" spans="33:42" x14ac:dyDescent="0.25">
      <c r="AG3887">
        <v>201701080031</v>
      </c>
      <c r="AH3887" s="4">
        <v>42743</v>
      </c>
      <c r="AI3887" t="s">
        <v>10</v>
      </c>
      <c r="AJ3887" t="s">
        <v>1899</v>
      </c>
      <c r="AK3887" t="s">
        <v>27</v>
      </c>
      <c r="AL3887" s="6">
        <v>2</v>
      </c>
      <c r="AM3887" s="6">
        <v>0</v>
      </c>
      <c r="AN3887" t="s">
        <v>28</v>
      </c>
      <c r="AO3887" t="s">
        <v>14</v>
      </c>
      <c r="AP3887" t="s">
        <v>59</v>
      </c>
    </row>
    <row r="3888" spans="33:42" x14ac:dyDescent="0.25">
      <c r="AG3888">
        <v>201701080030</v>
      </c>
      <c r="AH3888" s="4">
        <v>42743</v>
      </c>
      <c r="AI3888" t="s">
        <v>10</v>
      </c>
      <c r="AJ3888" t="s">
        <v>1900</v>
      </c>
      <c r="AK3888" t="s">
        <v>27</v>
      </c>
      <c r="AL3888" s="6">
        <v>3</v>
      </c>
      <c r="AM3888" s="6">
        <v>0</v>
      </c>
      <c r="AN3888" t="s">
        <v>28</v>
      </c>
      <c r="AO3888" t="s">
        <v>14</v>
      </c>
      <c r="AP3888" t="s">
        <v>59</v>
      </c>
    </row>
    <row r="3889" spans="33:42" x14ac:dyDescent="0.25">
      <c r="AG3889">
        <v>201701110002</v>
      </c>
      <c r="AH3889" s="4">
        <v>42746</v>
      </c>
      <c r="AI3889" t="s">
        <v>30</v>
      </c>
      <c r="AJ3889" t="s">
        <v>1896</v>
      </c>
      <c r="AK3889" t="s">
        <v>3383</v>
      </c>
      <c r="AL3889" s="6">
        <v>2</v>
      </c>
      <c r="AM3889" s="6">
        <v>1</v>
      </c>
      <c r="AN3889" t="s">
        <v>13</v>
      </c>
      <c r="AO3889" t="s">
        <v>14</v>
      </c>
      <c r="AP3889" t="s">
        <v>15</v>
      </c>
    </row>
    <row r="3890" spans="33:42" x14ac:dyDescent="0.25">
      <c r="AG3890">
        <v>201701120046</v>
      </c>
      <c r="AH3890" s="4">
        <v>42747</v>
      </c>
      <c r="AI3890" t="s">
        <v>10</v>
      </c>
      <c r="AJ3890" t="s">
        <v>708</v>
      </c>
      <c r="AK3890" t="s">
        <v>12</v>
      </c>
      <c r="AL3890" s="6">
        <v>2</v>
      </c>
      <c r="AM3890" s="6" t="s">
        <v>3323</v>
      </c>
      <c r="AN3890" t="s">
        <v>21</v>
      </c>
      <c r="AO3890" t="s">
        <v>14</v>
      </c>
      <c r="AP3890" t="s">
        <v>15</v>
      </c>
    </row>
    <row r="3891" spans="33:42" x14ac:dyDescent="0.25">
      <c r="AG3891">
        <v>201701130022</v>
      </c>
      <c r="AH3891" s="4">
        <v>42748</v>
      </c>
      <c r="AI3891" t="s">
        <v>10</v>
      </c>
      <c r="AJ3891" t="s">
        <v>964</v>
      </c>
      <c r="AK3891" t="s">
        <v>12</v>
      </c>
      <c r="AL3891" s="6">
        <v>13</v>
      </c>
      <c r="AM3891" s="6">
        <v>27</v>
      </c>
      <c r="AN3891" t="s">
        <v>21</v>
      </c>
      <c r="AO3891" t="s">
        <v>14</v>
      </c>
      <c r="AP3891" t="s">
        <v>19</v>
      </c>
    </row>
    <row r="3892" spans="33:42" x14ac:dyDescent="0.25">
      <c r="AG3892">
        <v>201701130021</v>
      </c>
      <c r="AH3892" s="4">
        <v>42748</v>
      </c>
      <c r="AI3892" t="s">
        <v>10</v>
      </c>
      <c r="AJ3892" t="s">
        <v>1608</v>
      </c>
      <c r="AK3892" t="s">
        <v>3383</v>
      </c>
      <c r="AL3892" s="6">
        <v>9</v>
      </c>
      <c r="AM3892" s="6">
        <v>14</v>
      </c>
      <c r="AN3892" t="s">
        <v>28</v>
      </c>
      <c r="AO3892" t="s">
        <v>14</v>
      </c>
      <c r="AP3892" t="s">
        <v>15</v>
      </c>
    </row>
    <row r="3893" spans="33:42" x14ac:dyDescent="0.25">
      <c r="AG3893">
        <v>201701150037</v>
      </c>
      <c r="AH3893" s="4">
        <v>42750</v>
      </c>
      <c r="AI3893" t="s">
        <v>10</v>
      </c>
      <c r="AJ3893" t="s">
        <v>1838</v>
      </c>
      <c r="AK3893" t="s">
        <v>3322</v>
      </c>
      <c r="AL3893" s="6">
        <v>10</v>
      </c>
      <c r="AM3893" s="6">
        <v>1</v>
      </c>
      <c r="AN3893" t="s">
        <v>13</v>
      </c>
      <c r="AO3893" t="s">
        <v>14</v>
      </c>
      <c r="AP3893" t="s">
        <v>19</v>
      </c>
    </row>
    <row r="3894" spans="33:42" x14ac:dyDescent="0.25">
      <c r="AG3894">
        <v>201701150036</v>
      </c>
      <c r="AH3894" s="4">
        <v>42750</v>
      </c>
      <c r="AI3894" t="s">
        <v>10</v>
      </c>
      <c r="AJ3894" t="s">
        <v>1608</v>
      </c>
      <c r="AK3894" t="s">
        <v>12</v>
      </c>
      <c r="AL3894" s="6">
        <v>7</v>
      </c>
      <c r="AM3894" s="6">
        <v>0</v>
      </c>
      <c r="AN3894" t="s">
        <v>28</v>
      </c>
      <c r="AO3894" t="s">
        <v>14</v>
      </c>
      <c r="AP3894" t="s">
        <v>19</v>
      </c>
    </row>
    <row r="3895" spans="33:42" x14ac:dyDescent="0.25">
      <c r="AG3895">
        <v>201701160002</v>
      </c>
      <c r="AH3895" s="4">
        <v>42751</v>
      </c>
      <c r="AI3895" t="s">
        <v>10</v>
      </c>
      <c r="AJ3895" t="s">
        <v>244</v>
      </c>
      <c r="AK3895" t="s">
        <v>12</v>
      </c>
      <c r="AL3895" s="6">
        <v>2</v>
      </c>
      <c r="AM3895" s="6">
        <v>8</v>
      </c>
      <c r="AN3895" t="s">
        <v>41</v>
      </c>
      <c r="AO3895" t="s">
        <v>14</v>
      </c>
      <c r="AP3895" t="s">
        <v>15</v>
      </c>
    </row>
    <row r="3896" spans="33:42" x14ac:dyDescent="0.25">
      <c r="AG3896">
        <v>201701160001</v>
      </c>
      <c r="AH3896" s="4">
        <v>42751</v>
      </c>
      <c r="AI3896" t="s">
        <v>10</v>
      </c>
      <c r="AJ3896" t="s">
        <v>244</v>
      </c>
      <c r="AK3896" t="s">
        <v>12</v>
      </c>
      <c r="AL3896" s="6">
        <v>2</v>
      </c>
      <c r="AM3896" s="6">
        <v>9</v>
      </c>
      <c r="AN3896" t="s">
        <v>61</v>
      </c>
      <c r="AO3896" t="s">
        <v>14</v>
      </c>
      <c r="AP3896" t="s">
        <v>15</v>
      </c>
    </row>
    <row r="3897" spans="33:42" x14ac:dyDescent="0.25">
      <c r="AG3897">
        <v>201503210041</v>
      </c>
      <c r="AH3897" s="1">
        <v>42084</v>
      </c>
      <c r="AI3897" t="s">
        <v>10</v>
      </c>
      <c r="AJ3897" t="s">
        <v>415</v>
      </c>
      <c r="AK3897" t="s">
        <v>12</v>
      </c>
      <c r="AL3897">
        <v>22</v>
      </c>
      <c r="AM3897">
        <v>7</v>
      </c>
      <c r="AN3897" t="s">
        <v>28</v>
      </c>
      <c r="AO3897" t="s">
        <v>14</v>
      </c>
      <c r="AP3897" t="s">
        <v>23</v>
      </c>
    </row>
    <row r="3898" spans="33:42" x14ac:dyDescent="0.25">
      <c r="AG3898">
        <v>201701170022</v>
      </c>
      <c r="AH3898" s="4">
        <v>42752</v>
      </c>
      <c r="AI3898" t="s">
        <v>10</v>
      </c>
      <c r="AJ3898" t="s">
        <v>1894</v>
      </c>
      <c r="AK3898" t="s">
        <v>3322</v>
      </c>
      <c r="AL3898" s="6">
        <v>1</v>
      </c>
      <c r="AM3898" s="6">
        <v>0</v>
      </c>
      <c r="AN3898" t="s">
        <v>86</v>
      </c>
      <c r="AO3898" t="s">
        <v>14</v>
      </c>
      <c r="AP3898" t="s">
        <v>1023</v>
      </c>
    </row>
    <row r="3899" spans="33:42" x14ac:dyDescent="0.25">
      <c r="AG3899">
        <v>201701170021</v>
      </c>
      <c r="AH3899" s="4">
        <v>42752</v>
      </c>
      <c r="AI3899" t="s">
        <v>10</v>
      </c>
      <c r="AJ3899" t="s">
        <v>1895</v>
      </c>
      <c r="AK3899" t="s">
        <v>27</v>
      </c>
      <c r="AL3899" s="6">
        <v>3</v>
      </c>
      <c r="AM3899" s="6" t="s">
        <v>3323</v>
      </c>
      <c r="AN3899" t="s">
        <v>28</v>
      </c>
      <c r="AO3899" t="s">
        <v>14</v>
      </c>
      <c r="AP3899" t="s">
        <v>19</v>
      </c>
    </row>
    <row r="3900" spans="33:42" x14ac:dyDescent="0.25">
      <c r="AG3900">
        <v>201701180019</v>
      </c>
      <c r="AH3900" s="4">
        <v>42753</v>
      </c>
      <c r="AI3900" t="s">
        <v>10</v>
      </c>
      <c r="AJ3900" t="s">
        <v>141</v>
      </c>
      <c r="AK3900" t="s">
        <v>12</v>
      </c>
      <c r="AL3900" s="6">
        <v>2</v>
      </c>
      <c r="AM3900" s="6">
        <v>0</v>
      </c>
      <c r="AN3900" t="s">
        <v>28</v>
      </c>
      <c r="AO3900" t="s">
        <v>14</v>
      </c>
      <c r="AP3900" t="s">
        <v>15</v>
      </c>
    </row>
    <row r="3901" spans="33:42" x14ac:dyDescent="0.25">
      <c r="AG3901">
        <v>201701210027</v>
      </c>
      <c r="AH3901" s="4">
        <v>42756</v>
      </c>
      <c r="AI3901" t="s">
        <v>10</v>
      </c>
      <c r="AJ3901" t="s">
        <v>1893</v>
      </c>
      <c r="AK3901" t="s">
        <v>3322</v>
      </c>
      <c r="AL3901" s="6">
        <v>1</v>
      </c>
      <c r="AM3901" s="6">
        <v>5</v>
      </c>
      <c r="AN3901" t="s">
        <v>28</v>
      </c>
      <c r="AO3901" t="s">
        <v>14</v>
      </c>
      <c r="AP3901" t="s">
        <v>19</v>
      </c>
    </row>
    <row r="3902" spans="33:42" x14ac:dyDescent="0.25">
      <c r="AG3902">
        <v>201701210001</v>
      </c>
      <c r="AH3902" s="4">
        <v>42756</v>
      </c>
      <c r="AI3902" t="s">
        <v>53</v>
      </c>
      <c r="AJ3902" t="s">
        <v>278</v>
      </c>
      <c r="AK3902" t="s">
        <v>12</v>
      </c>
      <c r="AL3902" s="6">
        <v>2</v>
      </c>
      <c r="AM3902" s="6">
        <v>7</v>
      </c>
      <c r="AN3902" t="s">
        <v>21</v>
      </c>
      <c r="AO3902" t="s">
        <v>14</v>
      </c>
      <c r="AP3902" t="s">
        <v>70</v>
      </c>
    </row>
    <row r="3903" spans="33:42" x14ac:dyDescent="0.25">
      <c r="AG3903">
        <v>201701220020</v>
      </c>
      <c r="AH3903" s="4">
        <v>42757</v>
      </c>
      <c r="AI3903" t="s">
        <v>10</v>
      </c>
      <c r="AJ3903" t="s">
        <v>764</v>
      </c>
      <c r="AK3903" t="s">
        <v>3322</v>
      </c>
      <c r="AL3903" s="6">
        <v>5</v>
      </c>
      <c r="AM3903" s="6">
        <v>0</v>
      </c>
      <c r="AN3903" t="s">
        <v>1891</v>
      </c>
      <c r="AO3903" t="s">
        <v>14</v>
      </c>
      <c r="AP3903" t="s">
        <v>19</v>
      </c>
    </row>
    <row r="3904" spans="33:42" x14ac:dyDescent="0.25">
      <c r="AG3904">
        <v>201701220019</v>
      </c>
      <c r="AH3904" s="4">
        <v>42757</v>
      </c>
      <c r="AI3904" t="s">
        <v>10</v>
      </c>
      <c r="AJ3904" t="s">
        <v>1892</v>
      </c>
      <c r="AK3904" t="s">
        <v>3322</v>
      </c>
      <c r="AL3904" s="6">
        <v>1</v>
      </c>
      <c r="AM3904" s="6">
        <v>0</v>
      </c>
      <c r="AN3904" t="s">
        <v>177</v>
      </c>
      <c r="AO3904" t="s">
        <v>14</v>
      </c>
      <c r="AP3904" t="s">
        <v>19</v>
      </c>
    </row>
    <row r="3905" spans="33:42" x14ac:dyDescent="0.25">
      <c r="AG3905">
        <v>201701230012</v>
      </c>
      <c r="AH3905" s="4">
        <v>42758</v>
      </c>
      <c r="AI3905" t="s">
        <v>10</v>
      </c>
      <c r="AJ3905" t="s">
        <v>1889</v>
      </c>
      <c r="AK3905" t="s">
        <v>3322</v>
      </c>
      <c r="AL3905" s="6" t="s">
        <v>3323</v>
      </c>
      <c r="AM3905" s="6" t="s">
        <v>3323</v>
      </c>
      <c r="AN3905" t="s">
        <v>28</v>
      </c>
      <c r="AO3905" t="s">
        <v>14</v>
      </c>
      <c r="AP3905" t="s">
        <v>29</v>
      </c>
    </row>
    <row r="3906" spans="33:42" x14ac:dyDescent="0.25">
      <c r="AG3906">
        <v>201701230010</v>
      </c>
      <c r="AH3906" s="4">
        <v>42758</v>
      </c>
      <c r="AI3906" t="s">
        <v>10</v>
      </c>
      <c r="AJ3906" t="s">
        <v>1890</v>
      </c>
      <c r="AK3906" t="s">
        <v>12</v>
      </c>
      <c r="AL3906" s="6">
        <v>3</v>
      </c>
      <c r="AM3906" s="6" t="s">
        <v>3323</v>
      </c>
      <c r="AN3906" t="s">
        <v>28</v>
      </c>
      <c r="AO3906" t="s">
        <v>14</v>
      </c>
      <c r="AP3906" t="s">
        <v>47</v>
      </c>
    </row>
    <row r="3907" spans="33:42" x14ac:dyDescent="0.25">
      <c r="AG3907">
        <v>201701240016</v>
      </c>
      <c r="AH3907" s="4">
        <v>42759</v>
      </c>
      <c r="AI3907" t="s">
        <v>10</v>
      </c>
      <c r="AJ3907" t="s">
        <v>1888</v>
      </c>
      <c r="AK3907" t="s">
        <v>3322</v>
      </c>
      <c r="AL3907" s="6">
        <v>1</v>
      </c>
      <c r="AM3907" s="6">
        <v>0</v>
      </c>
      <c r="AN3907" t="s">
        <v>28</v>
      </c>
      <c r="AO3907" t="s">
        <v>14</v>
      </c>
      <c r="AP3907" t="s">
        <v>44</v>
      </c>
    </row>
    <row r="3908" spans="33:42" x14ac:dyDescent="0.25">
      <c r="AG3908">
        <v>201701270038</v>
      </c>
      <c r="AH3908" s="4">
        <v>42760</v>
      </c>
      <c r="AI3908" t="s">
        <v>10</v>
      </c>
      <c r="AJ3908" t="s">
        <v>1887</v>
      </c>
      <c r="AK3908" t="s">
        <v>3322</v>
      </c>
      <c r="AL3908" s="6">
        <v>1</v>
      </c>
      <c r="AM3908" s="6">
        <v>0</v>
      </c>
      <c r="AN3908" t="s">
        <v>28</v>
      </c>
      <c r="AO3908" t="s">
        <v>14</v>
      </c>
      <c r="AP3908" t="s">
        <v>44</v>
      </c>
    </row>
    <row r="3909" spans="33:42" x14ac:dyDescent="0.25">
      <c r="AG3909">
        <v>201701250030</v>
      </c>
      <c r="AH3909" s="4">
        <v>42760</v>
      </c>
      <c r="AI3909" t="s">
        <v>10</v>
      </c>
      <c r="AJ3909" t="s">
        <v>1072</v>
      </c>
      <c r="AK3909" t="s">
        <v>12</v>
      </c>
      <c r="AL3909" s="6">
        <v>3</v>
      </c>
      <c r="AM3909" s="6">
        <v>0</v>
      </c>
      <c r="AN3909" t="s">
        <v>21</v>
      </c>
      <c r="AO3909" t="s">
        <v>14</v>
      </c>
      <c r="AP3909" t="s">
        <v>25</v>
      </c>
    </row>
    <row r="3910" spans="33:42" x14ac:dyDescent="0.25">
      <c r="AG3910">
        <v>201701250028</v>
      </c>
      <c r="AH3910" s="4">
        <v>42760</v>
      </c>
      <c r="AI3910" t="s">
        <v>10</v>
      </c>
      <c r="AJ3910" t="s">
        <v>244</v>
      </c>
      <c r="AK3910" t="s">
        <v>3322</v>
      </c>
      <c r="AL3910" s="6">
        <v>2</v>
      </c>
      <c r="AM3910" s="6">
        <v>2</v>
      </c>
      <c r="AN3910" t="s">
        <v>41</v>
      </c>
      <c r="AO3910" t="s">
        <v>14</v>
      </c>
      <c r="AP3910" t="s">
        <v>15</v>
      </c>
    </row>
    <row r="3911" spans="33:42" x14ac:dyDescent="0.25">
      <c r="AG3911">
        <v>201701240015</v>
      </c>
      <c r="AH3911" s="4">
        <v>42760</v>
      </c>
      <c r="AI3911" t="s">
        <v>10</v>
      </c>
      <c r="AJ3911" t="s">
        <v>244</v>
      </c>
      <c r="AK3911" t="s">
        <v>3322</v>
      </c>
      <c r="AL3911" s="6">
        <v>1</v>
      </c>
      <c r="AM3911" s="6">
        <v>0</v>
      </c>
      <c r="AN3911" t="s">
        <v>21</v>
      </c>
      <c r="AO3911" t="s">
        <v>14</v>
      </c>
      <c r="AP3911" t="s">
        <v>15</v>
      </c>
    </row>
    <row r="3912" spans="33:42" x14ac:dyDescent="0.25">
      <c r="AG3912">
        <v>201701290051</v>
      </c>
      <c r="AH3912" s="4">
        <v>42764</v>
      </c>
      <c r="AI3912" t="s">
        <v>10</v>
      </c>
      <c r="AJ3912" t="s">
        <v>1886</v>
      </c>
      <c r="AK3912" t="s">
        <v>3322</v>
      </c>
      <c r="AL3912" s="6">
        <v>1</v>
      </c>
      <c r="AM3912" s="6">
        <v>1</v>
      </c>
      <c r="AN3912" t="s">
        <v>86</v>
      </c>
      <c r="AO3912" t="s">
        <v>14</v>
      </c>
      <c r="AP3912" t="s">
        <v>44</v>
      </c>
    </row>
    <row r="3913" spans="33:42" x14ac:dyDescent="0.25">
      <c r="AG3913">
        <v>201701310044</v>
      </c>
      <c r="AH3913" s="4">
        <v>42766</v>
      </c>
      <c r="AI3913" t="s">
        <v>10</v>
      </c>
      <c r="AJ3913" t="s">
        <v>702</v>
      </c>
      <c r="AK3913" t="s">
        <v>3322</v>
      </c>
      <c r="AL3913" s="6" t="s">
        <v>3323</v>
      </c>
      <c r="AM3913" s="6" t="s">
        <v>3323</v>
      </c>
      <c r="AN3913" t="s">
        <v>86</v>
      </c>
      <c r="AO3913" t="s">
        <v>14</v>
      </c>
      <c r="AP3913" t="s">
        <v>29</v>
      </c>
    </row>
    <row r="3914" spans="33:42" x14ac:dyDescent="0.25">
      <c r="AG3914">
        <v>201701310031</v>
      </c>
      <c r="AH3914" s="4">
        <v>42766</v>
      </c>
      <c r="AI3914" t="s">
        <v>30</v>
      </c>
      <c r="AJ3914" t="s">
        <v>884</v>
      </c>
      <c r="AK3914" t="s">
        <v>12</v>
      </c>
      <c r="AL3914" s="6">
        <v>7</v>
      </c>
      <c r="AM3914" s="6">
        <v>7</v>
      </c>
      <c r="AN3914" t="s">
        <v>161</v>
      </c>
      <c r="AO3914" t="s">
        <v>14</v>
      </c>
      <c r="AP3914" t="s">
        <v>15</v>
      </c>
    </row>
    <row r="3915" spans="33:42" x14ac:dyDescent="0.25">
      <c r="AG3915">
        <v>201701310030</v>
      </c>
      <c r="AH3915" s="4">
        <v>42766</v>
      </c>
      <c r="AI3915" t="s">
        <v>10</v>
      </c>
      <c r="AJ3915" t="s">
        <v>1846</v>
      </c>
      <c r="AK3915" t="s">
        <v>12</v>
      </c>
      <c r="AL3915" s="6">
        <v>1</v>
      </c>
      <c r="AM3915" s="6">
        <v>1</v>
      </c>
      <c r="AN3915" t="s">
        <v>177</v>
      </c>
      <c r="AO3915" t="s">
        <v>14</v>
      </c>
      <c r="AP3915" t="s">
        <v>19</v>
      </c>
    </row>
    <row r="3916" spans="33:42" x14ac:dyDescent="0.25">
      <c r="AG3916">
        <v>201701310029</v>
      </c>
      <c r="AH3916" s="4">
        <v>42766</v>
      </c>
      <c r="AI3916" t="s">
        <v>10</v>
      </c>
      <c r="AJ3916" t="s">
        <v>817</v>
      </c>
      <c r="AK3916" t="s">
        <v>12</v>
      </c>
      <c r="AL3916" s="6">
        <v>2</v>
      </c>
      <c r="AM3916" s="6">
        <v>0</v>
      </c>
      <c r="AN3916" t="s">
        <v>41</v>
      </c>
      <c r="AO3916" t="s">
        <v>14</v>
      </c>
      <c r="AP3916" t="s">
        <v>15</v>
      </c>
    </row>
    <row r="3917" spans="33:42" x14ac:dyDescent="0.25">
      <c r="AG3917">
        <v>201701310028</v>
      </c>
      <c r="AH3917" s="4">
        <v>42766</v>
      </c>
      <c r="AI3917" t="s">
        <v>10</v>
      </c>
      <c r="AJ3917" t="s">
        <v>141</v>
      </c>
      <c r="AK3917" t="s">
        <v>12</v>
      </c>
      <c r="AL3917" s="6">
        <v>1</v>
      </c>
      <c r="AM3917" s="6">
        <v>0</v>
      </c>
      <c r="AN3917" t="s">
        <v>28</v>
      </c>
      <c r="AO3917" t="s">
        <v>14</v>
      </c>
      <c r="AP3917" t="s">
        <v>15</v>
      </c>
    </row>
    <row r="3918" spans="33:42" x14ac:dyDescent="0.25">
      <c r="AG3918">
        <v>201701310001</v>
      </c>
      <c r="AH3918" s="4">
        <v>42766</v>
      </c>
      <c r="AI3918" t="s">
        <v>10</v>
      </c>
      <c r="AJ3918" t="s">
        <v>1885</v>
      </c>
      <c r="AK3918" t="s">
        <v>12</v>
      </c>
      <c r="AL3918" s="6">
        <v>5</v>
      </c>
      <c r="AM3918" s="6" t="s">
        <v>3323</v>
      </c>
      <c r="AN3918" t="s">
        <v>326</v>
      </c>
      <c r="AO3918" t="s">
        <v>14</v>
      </c>
      <c r="AP3918" t="s">
        <v>19</v>
      </c>
    </row>
    <row r="3919" spans="33:42" x14ac:dyDescent="0.25">
      <c r="AG3919">
        <v>201702010018</v>
      </c>
      <c r="AH3919" s="4">
        <v>42767</v>
      </c>
      <c r="AI3919" t="s">
        <v>10</v>
      </c>
      <c r="AJ3919" t="s">
        <v>702</v>
      </c>
      <c r="AK3919" t="s">
        <v>3322</v>
      </c>
      <c r="AL3919" s="6" t="s">
        <v>3323</v>
      </c>
      <c r="AM3919" s="6" t="s">
        <v>3323</v>
      </c>
      <c r="AN3919" t="s">
        <v>86</v>
      </c>
      <c r="AO3919" t="s">
        <v>14</v>
      </c>
      <c r="AP3919" t="s">
        <v>29</v>
      </c>
    </row>
    <row r="3920" spans="33:42" x14ac:dyDescent="0.25">
      <c r="AG3920">
        <v>201702050020</v>
      </c>
      <c r="AH3920" s="4">
        <v>42771</v>
      </c>
      <c r="AI3920" t="s">
        <v>10</v>
      </c>
      <c r="AJ3920" t="s">
        <v>1270</v>
      </c>
      <c r="AK3920" t="s">
        <v>12</v>
      </c>
      <c r="AL3920" s="6">
        <v>2</v>
      </c>
      <c r="AM3920" s="6">
        <v>0</v>
      </c>
      <c r="AN3920" t="s">
        <v>236</v>
      </c>
      <c r="AO3920" t="s">
        <v>14</v>
      </c>
      <c r="AP3920" t="s">
        <v>70</v>
      </c>
    </row>
    <row r="3921" spans="33:42" x14ac:dyDescent="0.25">
      <c r="AG3921">
        <v>201702100025</v>
      </c>
      <c r="AH3921" s="4">
        <v>42776</v>
      </c>
      <c r="AI3921" t="s">
        <v>10</v>
      </c>
      <c r="AJ3921" t="s">
        <v>1883</v>
      </c>
      <c r="AK3921" t="s">
        <v>3322</v>
      </c>
      <c r="AL3921" s="6">
        <v>1</v>
      </c>
      <c r="AM3921" s="6">
        <v>0</v>
      </c>
      <c r="AN3921" t="s">
        <v>86</v>
      </c>
      <c r="AO3921" t="s">
        <v>14</v>
      </c>
      <c r="AP3921" t="s">
        <v>44</v>
      </c>
    </row>
    <row r="3922" spans="33:42" x14ac:dyDescent="0.25">
      <c r="AG3922">
        <v>201702100024</v>
      </c>
      <c r="AH3922" s="4">
        <v>42776</v>
      </c>
      <c r="AI3922" t="s">
        <v>10</v>
      </c>
      <c r="AJ3922" t="s">
        <v>1883</v>
      </c>
      <c r="AK3922" t="s">
        <v>3322</v>
      </c>
      <c r="AL3922" s="6">
        <v>3</v>
      </c>
      <c r="AM3922" s="6">
        <v>0</v>
      </c>
      <c r="AN3922" t="s">
        <v>177</v>
      </c>
      <c r="AO3922" t="s">
        <v>14</v>
      </c>
      <c r="AP3922" t="s">
        <v>25</v>
      </c>
    </row>
    <row r="3923" spans="33:42" x14ac:dyDescent="0.25">
      <c r="AG3923">
        <v>201702100023</v>
      </c>
      <c r="AH3923" s="4">
        <v>42776</v>
      </c>
      <c r="AI3923" t="s">
        <v>10</v>
      </c>
      <c r="AJ3923" t="s">
        <v>1884</v>
      </c>
      <c r="AK3923" t="s">
        <v>12</v>
      </c>
      <c r="AL3923" s="6">
        <v>1</v>
      </c>
      <c r="AM3923" s="6" t="s">
        <v>3323</v>
      </c>
      <c r="AN3923" t="s">
        <v>28</v>
      </c>
      <c r="AO3923" t="s">
        <v>14</v>
      </c>
      <c r="AP3923" t="s">
        <v>47</v>
      </c>
    </row>
    <row r="3924" spans="33:42" x14ac:dyDescent="0.25">
      <c r="AG3924">
        <v>201702100022</v>
      </c>
      <c r="AH3924" s="4">
        <v>42776</v>
      </c>
      <c r="AI3924" t="s">
        <v>10</v>
      </c>
      <c r="AJ3924" t="s">
        <v>65</v>
      </c>
      <c r="AK3924" t="s">
        <v>12</v>
      </c>
      <c r="AL3924" s="6">
        <v>7</v>
      </c>
      <c r="AM3924" s="6">
        <v>19</v>
      </c>
      <c r="AN3924" t="s">
        <v>21</v>
      </c>
      <c r="AO3924" t="s">
        <v>14</v>
      </c>
      <c r="AP3924" t="s">
        <v>59</v>
      </c>
    </row>
    <row r="3925" spans="33:42" x14ac:dyDescent="0.25">
      <c r="AG3925">
        <v>201503050026</v>
      </c>
      <c r="AH3925" s="1">
        <v>42068</v>
      </c>
      <c r="AI3925" t="s">
        <v>10</v>
      </c>
      <c r="AJ3925" t="s">
        <v>441</v>
      </c>
      <c r="AK3925" t="s">
        <v>12</v>
      </c>
      <c r="AL3925" t="s">
        <v>3323</v>
      </c>
      <c r="AM3925" t="s">
        <v>3323</v>
      </c>
      <c r="AN3925" t="s">
        <v>28</v>
      </c>
      <c r="AO3925" t="s">
        <v>14</v>
      </c>
      <c r="AP3925" t="s">
        <v>23</v>
      </c>
    </row>
    <row r="3926" spans="33:42" x14ac:dyDescent="0.25">
      <c r="AG3926">
        <v>201702110025</v>
      </c>
      <c r="AH3926" s="4">
        <v>42777</v>
      </c>
      <c r="AI3926" t="s">
        <v>10</v>
      </c>
      <c r="AJ3926" t="s">
        <v>456</v>
      </c>
      <c r="AK3926" t="s">
        <v>12</v>
      </c>
      <c r="AL3926" s="6" t="s">
        <v>3323</v>
      </c>
      <c r="AM3926" s="6" t="s">
        <v>3323</v>
      </c>
      <c r="AN3926" t="s">
        <v>28</v>
      </c>
      <c r="AO3926" t="s">
        <v>14</v>
      </c>
      <c r="AP3926" t="s">
        <v>70</v>
      </c>
    </row>
    <row r="3927" spans="33:42" x14ac:dyDescent="0.25">
      <c r="AG3927">
        <v>201702120038</v>
      </c>
      <c r="AH3927" s="4">
        <v>42778</v>
      </c>
      <c r="AI3927" t="s">
        <v>10</v>
      </c>
      <c r="AJ3927" t="s">
        <v>1149</v>
      </c>
      <c r="AK3927" t="s">
        <v>27</v>
      </c>
      <c r="AL3927" s="6" t="s">
        <v>3323</v>
      </c>
      <c r="AM3927" s="6" t="s">
        <v>3323</v>
      </c>
      <c r="AN3927" t="s">
        <v>86</v>
      </c>
      <c r="AO3927" t="s">
        <v>14</v>
      </c>
      <c r="AP3927" t="s">
        <v>29</v>
      </c>
    </row>
    <row r="3928" spans="33:42" x14ac:dyDescent="0.25">
      <c r="AG3928">
        <v>201702130034</v>
      </c>
      <c r="AH3928" s="4">
        <v>42779</v>
      </c>
      <c r="AI3928" t="s">
        <v>10</v>
      </c>
      <c r="AJ3928" t="s">
        <v>1882</v>
      </c>
      <c r="AK3928" t="s">
        <v>3322</v>
      </c>
      <c r="AL3928" s="6">
        <v>0</v>
      </c>
      <c r="AM3928" s="6">
        <v>0</v>
      </c>
      <c r="AN3928" t="s">
        <v>41</v>
      </c>
      <c r="AO3928" t="s">
        <v>14</v>
      </c>
      <c r="AP3928" t="s">
        <v>70</v>
      </c>
    </row>
    <row r="3929" spans="33:42" x14ac:dyDescent="0.25">
      <c r="AG3929">
        <v>201702130028</v>
      </c>
      <c r="AH3929" s="4">
        <v>42779</v>
      </c>
      <c r="AI3929" t="s">
        <v>10</v>
      </c>
      <c r="AJ3929" t="s">
        <v>727</v>
      </c>
      <c r="AK3929" t="s">
        <v>12</v>
      </c>
      <c r="AL3929" s="6">
        <v>2</v>
      </c>
      <c r="AM3929" s="6">
        <v>1</v>
      </c>
      <c r="AN3929" t="s">
        <v>46</v>
      </c>
      <c r="AO3929" t="s">
        <v>14</v>
      </c>
      <c r="AP3929" t="s">
        <v>19</v>
      </c>
    </row>
    <row r="3930" spans="33:42" x14ac:dyDescent="0.25">
      <c r="AG3930">
        <v>201702150031</v>
      </c>
      <c r="AH3930" s="4">
        <v>42781</v>
      </c>
      <c r="AI3930" t="s">
        <v>10</v>
      </c>
      <c r="AJ3930" t="s">
        <v>147</v>
      </c>
      <c r="AK3930" t="s">
        <v>12</v>
      </c>
      <c r="AL3930" s="6">
        <v>0</v>
      </c>
      <c r="AM3930" s="6">
        <v>1</v>
      </c>
      <c r="AN3930" t="s">
        <v>21</v>
      </c>
      <c r="AO3930" t="s">
        <v>14</v>
      </c>
      <c r="AP3930" t="s">
        <v>19</v>
      </c>
    </row>
    <row r="3931" spans="33:42" x14ac:dyDescent="0.25">
      <c r="AG3931">
        <v>201702160036</v>
      </c>
      <c r="AH3931" s="4">
        <v>42782</v>
      </c>
      <c r="AI3931" t="s">
        <v>10</v>
      </c>
      <c r="AJ3931" t="s">
        <v>244</v>
      </c>
      <c r="AK3931" t="s">
        <v>12</v>
      </c>
      <c r="AL3931" s="6">
        <v>1</v>
      </c>
      <c r="AM3931" s="6">
        <v>0</v>
      </c>
      <c r="AN3931" t="s">
        <v>28</v>
      </c>
      <c r="AO3931" t="s">
        <v>14</v>
      </c>
      <c r="AP3931" t="s">
        <v>15</v>
      </c>
    </row>
    <row r="3932" spans="33:42" x14ac:dyDescent="0.25">
      <c r="AG3932">
        <v>201702170028</v>
      </c>
      <c r="AH3932" s="4">
        <v>42783</v>
      </c>
      <c r="AI3932" t="s">
        <v>10</v>
      </c>
      <c r="AJ3932" t="s">
        <v>244</v>
      </c>
      <c r="AK3932" t="s">
        <v>12</v>
      </c>
      <c r="AL3932" s="6">
        <v>4</v>
      </c>
      <c r="AM3932" s="6">
        <v>8</v>
      </c>
      <c r="AN3932" t="s">
        <v>13</v>
      </c>
      <c r="AO3932" t="s">
        <v>14</v>
      </c>
      <c r="AP3932" t="s">
        <v>15</v>
      </c>
    </row>
    <row r="3933" spans="33:42" x14ac:dyDescent="0.25">
      <c r="AG3933">
        <v>201702180023</v>
      </c>
      <c r="AH3933" s="4">
        <v>42784</v>
      </c>
      <c r="AI3933" t="s">
        <v>10</v>
      </c>
      <c r="AJ3933" t="s">
        <v>1881</v>
      </c>
      <c r="AK3933" t="s">
        <v>3322</v>
      </c>
      <c r="AL3933" s="6">
        <v>2</v>
      </c>
      <c r="AM3933" s="6">
        <v>0</v>
      </c>
      <c r="AN3933" t="s">
        <v>28</v>
      </c>
      <c r="AO3933" t="s">
        <v>14</v>
      </c>
      <c r="AP3933" t="s">
        <v>44</v>
      </c>
    </row>
    <row r="3934" spans="33:42" x14ac:dyDescent="0.25">
      <c r="AG3934">
        <v>201702190017</v>
      </c>
      <c r="AH3934" s="4">
        <v>42785</v>
      </c>
      <c r="AI3934" t="s">
        <v>10</v>
      </c>
      <c r="AJ3934" t="s">
        <v>239</v>
      </c>
      <c r="AK3934" t="s">
        <v>27</v>
      </c>
      <c r="AL3934" s="6">
        <v>7</v>
      </c>
      <c r="AM3934" s="6" t="s">
        <v>3323</v>
      </c>
      <c r="AN3934" t="s">
        <v>28</v>
      </c>
      <c r="AO3934" t="s">
        <v>14</v>
      </c>
      <c r="AP3934" t="s">
        <v>25</v>
      </c>
    </row>
    <row r="3935" spans="33:42" x14ac:dyDescent="0.25">
      <c r="AG3935">
        <v>201702190015</v>
      </c>
      <c r="AH3935" s="4">
        <v>42785</v>
      </c>
      <c r="AI3935" t="s">
        <v>10</v>
      </c>
      <c r="AJ3935" t="s">
        <v>1880</v>
      </c>
      <c r="AK3935" t="s">
        <v>12</v>
      </c>
      <c r="AL3935" s="6">
        <v>3</v>
      </c>
      <c r="AM3935" s="6">
        <v>9</v>
      </c>
      <c r="AN3935" t="s">
        <v>28</v>
      </c>
      <c r="AO3935" t="s">
        <v>14</v>
      </c>
      <c r="AP3935" t="s">
        <v>25</v>
      </c>
    </row>
    <row r="3936" spans="33:42" x14ac:dyDescent="0.25">
      <c r="AG3936">
        <v>201702200032</v>
      </c>
      <c r="AH3936" s="4">
        <v>42786</v>
      </c>
      <c r="AI3936" t="s">
        <v>10</v>
      </c>
      <c r="AJ3936" t="s">
        <v>1877</v>
      </c>
      <c r="AK3936" t="s">
        <v>3322</v>
      </c>
      <c r="AL3936" s="6" t="s">
        <v>3323</v>
      </c>
      <c r="AM3936" s="6" t="s">
        <v>3323</v>
      </c>
      <c r="AN3936" t="s">
        <v>21</v>
      </c>
      <c r="AO3936" t="s">
        <v>14</v>
      </c>
      <c r="AP3936" t="s">
        <v>59</v>
      </c>
    </row>
    <row r="3937" spans="33:42" x14ac:dyDescent="0.25">
      <c r="AG3937">
        <v>201702200031</v>
      </c>
      <c r="AH3937" s="4">
        <v>42786</v>
      </c>
      <c r="AI3937" t="s">
        <v>10</v>
      </c>
      <c r="AJ3937" t="s">
        <v>1878</v>
      </c>
      <c r="AK3937" t="s">
        <v>27</v>
      </c>
      <c r="AL3937" s="6">
        <v>6</v>
      </c>
      <c r="AM3937" s="6">
        <v>0</v>
      </c>
      <c r="AN3937" t="s">
        <v>28</v>
      </c>
      <c r="AO3937" t="s">
        <v>14</v>
      </c>
      <c r="AP3937" t="s">
        <v>25</v>
      </c>
    </row>
    <row r="3938" spans="33:42" x14ac:dyDescent="0.25">
      <c r="AG3938">
        <v>201702200030</v>
      </c>
      <c r="AH3938" s="4">
        <v>42786</v>
      </c>
      <c r="AI3938" t="s">
        <v>10</v>
      </c>
      <c r="AJ3938" t="s">
        <v>1878</v>
      </c>
      <c r="AK3938" t="s">
        <v>27</v>
      </c>
      <c r="AL3938" s="6">
        <v>7</v>
      </c>
      <c r="AM3938" s="6">
        <v>0</v>
      </c>
      <c r="AN3938" t="s">
        <v>28</v>
      </c>
      <c r="AO3938" t="s">
        <v>14</v>
      </c>
      <c r="AP3938" t="s">
        <v>25</v>
      </c>
    </row>
    <row r="3939" spans="33:42" x14ac:dyDescent="0.25">
      <c r="AG3939">
        <v>201702200029</v>
      </c>
      <c r="AH3939" s="4">
        <v>42786</v>
      </c>
      <c r="AI3939" t="s">
        <v>10</v>
      </c>
      <c r="AJ3939" t="s">
        <v>1879</v>
      </c>
      <c r="AK3939" t="s">
        <v>27</v>
      </c>
      <c r="AL3939" s="6">
        <v>7</v>
      </c>
      <c r="AM3939" s="6">
        <v>0</v>
      </c>
      <c r="AN3939" t="s">
        <v>28</v>
      </c>
      <c r="AO3939" t="s">
        <v>14</v>
      </c>
      <c r="AP3939" t="s">
        <v>25</v>
      </c>
    </row>
    <row r="3940" spans="33:42" x14ac:dyDescent="0.25">
      <c r="AG3940">
        <v>201702220031</v>
      </c>
      <c r="AH3940" s="4">
        <v>42788</v>
      </c>
      <c r="AI3940" t="s">
        <v>10</v>
      </c>
      <c r="AJ3940" t="s">
        <v>399</v>
      </c>
      <c r="AK3940" t="s">
        <v>12</v>
      </c>
      <c r="AL3940" s="6" t="s">
        <v>3323</v>
      </c>
      <c r="AM3940" s="6" t="s">
        <v>3323</v>
      </c>
      <c r="AN3940" t="s">
        <v>28</v>
      </c>
      <c r="AO3940" t="s">
        <v>14</v>
      </c>
      <c r="AP3940" t="s">
        <v>29</v>
      </c>
    </row>
    <row r="3941" spans="33:42" x14ac:dyDescent="0.25">
      <c r="AG3941">
        <v>201702220030</v>
      </c>
      <c r="AH3941" s="4">
        <v>42788</v>
      </c>
      <c r="AI3941" t="s">
        <v>10</v>
      </c>
      <c r="AJ3941" t="s">
        <v>600</v>
      </c>
      <c r="AK3941" t="s">
        <v>12</v>
      </c>
      <c r="AL3941" s="6">
        <v>10</v>
      </c>
      <c r="AM3941" s="6">
        <v>0</v>
      </c>
      <c r="AN3941" t="s">
        <v>21</v>
      </c>
      <c r="AO3941" t="s">
        <v>14</v>
      </c>
      <c r="AP3941" t="s">
        <v>19</v>
      </c>
    </row>
    <row r="3942" spans="33:42" x14ac:dyDescent="0.25">
      <c r="AG3942">
        <v>201702220014</v>
      </c>
      <c r="AH3942" s="4">
        <v>42788</v>
      </c>
      <c r="AI3942" t="s">
        <v>53</v>
      </c>
      <c r="AJ3942" t="s">
        <v>1875</v>
      </c>
      <c r="AK3942" t="s">
        <v>3406</v>
      </c>
      <c r="AL3942" s="6">
        <v>15</v>
      </c>
      <c r="AM3942" s="6">
        <v>19</v>
      </c>
      <c r="AN3942" t="s">
        <v>21</v>
      </c>
      <c r="AO3942" t="s">
        <v>14</v>
      </c>
      <c r="AP3942" t="s">
        <v>25</v>
      </c>
    </row>
    <row r="3943" spans="33:42" x14ac:dyDescent="0.25">
      <c r="AG3943">
        <v>201702220002</v>
      </c>
      <c r="AH3943" s="4">
        <v>42788</v>
      </c>
      <c r="AI3943" t="s">
        <v>30</v>
      </c>
      <c r="AJ3943" t="s">
        <v>461</v>
      </c>
      <c r="AK3943" t="s">
        <v>12</v>
      </c>
      <c r="AL3943" s="6">
        <v>2</v>
      </c>
      <c r="AM3943" s="6">
        <v>2</v>
      </c>
      <c r="AN3943" t="s">
        <v>28</v>
      </c>
      <c r="AO3943" t="s">
        <v>14</v>
      </c>
      <c r="AP3943" t="s">
        <v>15</v>
      </c>
    </row>
    <row r="3944" spans="33:42" x14ac:dyDescent="0.25">
      <c r="AG3944">
        <v>201702240021</v>
      </c>
      <c r="AH3944" s="4">
        <v>42790</v>
      </c>
      <c r="AI3944" t="s">
        <v>10</v>
      </c>
      <c r="AJ3944" t="s">
        <v>1874</v>
      </c>
      <c r="AK3944" t="s">
        <v>12</v>
      </c>
      <c r="AL3944" s="6" t="s">
        <v>3323</v>
      </c>
      <c r="AM3944" s="6" t="s">
        <v>3323</v>
      </c>
      <c r="AN3944" t="s">
        <v>28</v>
      </c>
      <c r="AO3944" t="s">
        <v>14</v>
      </c>
      <c r="AP3944" t="s">
        <v>25</v>
      </c>
    </row>
    <row r="3945" spans="33:42" x14ac:dyDescent="0.25">
      <c r="AG3945">
        <v>201702270029</v>
      </c>
      <c r="AH3945" s="4">
        <v>42793</v>
      </c>
      <c r="AI3945" t="s">
        <v>10</v>
      </c>
      <c r="AJ3945" t="s">
        <v>1873</v>
      </c>
      <c r="AK3945" t="s">
        <v>3322</v>
      </c>
      <c r="AL3945" s="6" t="s">
        <v>3323</v>
      </c>
      <c r="AM3945" s="6" t="s">
        <v>3323</v>
      </c>
      <c r="AN3945" t="s">
        <v>28</v>
      </c>
      <c r="AO3945" t="s">
        <v>14</v>
      </c>
      <c r="AP3945" t="s">
        <v>19</v>
      </c>
    </row>
    <row r="3946" spans="33:42" x14ac:dyDescent="0.25">
      <c r="AG3946">
        <v>201703020014</v>
      </c>
      <c r="AH3946" s="4">
        <v>42796</v>
      </c>
      <c r="AI3946" t="s">
        <v>10</v>
      </c>
      <c r="AJ3946" t="s">
        <v>1872</v>
      </c>
      <c r="AK3946" t="s">
        <v>27</v>
      </c>
      <c r="AL3946" s="6">
        <v>6</v>
      </c>
      <c r="AM3946" s="6">
        <v>0</v>
      </c>
      <c r="AN3946" t="s">
        <v>28</v>
      </c>
      <c r="AO3946" t="s">
        <v>14</v>
      </c>
      <c r="AP3946" t="s">
        <v>19</v>
      </c>
    </row>
    <row r="3947" spans="33:42" x14ac:dyDescent="0.25">
      <c r="AG3947">
        <v>201703030015</v>
      </c>
      <c r="AH3947" s="4">
        <v>42797</v>
      </c>
      <c r="AI3947" t="s">
        <v>10</v>
      </c>
      <c r="AJ3947" t="s">
        <v>244</v>
      </c>
      <c r="AK3947" t="s">
        <v>12</v>
      </c>
      <c r="AL3947" s="6">
        <v>3</v>
      </c>
      <c r="AM3947" s="6">
        <v>0</v>
      </c>
      <c r="AN3947" t="s">
        <v>858</v>
      </c>
      <c r="AO3947" t="s">
        <v>14</v>
      </c>
      <c r="AP3947" t="s">
        <v>15</v>
      </c>
    </row>
    <row r="3948" spans="33:42" x14ac:dyDescent="0.25">
      <c r="AG3948">
        <v>201703040021</v>
      </c>
      <c r="AH3948" s="4">
        <v>42798</v>
      </c>
      <c r="AI3948" t="s">
        <v>10</v>
      </c>
      <c r="AJ3948" t="s">
        <v>822</v>
      </c>
      <c r="AK3948" t="s">
        <v>3322</v>
      </c>
      <c r="AL3948" s="6">
        <v>1</v>
      </c>
      <c r="AM3948" s="6">
        <v>0</v>
      </c>
      <c r="AN3948" t="s">
        <v>41</v>
      </c>
      <c r="AO3948" t="s">
        <v>14</v>
      </c>
      <c r="AP3948" t="s">
        <v>44</v>
      </c>
    </row>
    <row r="3949" spans="33:42" x14ac:dyDescent="0.25">
      <c r="AG3949">
        <v>201703060011</v>
      </c>
      <c r="AH3949" s="4">
        <v>42800</v>
      </c>
      <c r="AI3949" t="s">
        <v>53</v>
      </c>
      <c r="AJ3949" t="s">
        <v>1871</v>
      </c>
      <c r="AK3949" t="s">
        <v>3322</v>
      </c>
      <c r="AL3949" s="6">
        <v>4</v>
      </c>
      <c r="AM3949" s="6">
        <v>0</v>
      </c>
      <c r="AN3949" t="s">
        <v>177</v>
      </c>
      <c r="AO3949" t="s">
        <v>14</v>
      </c>
      <c r="AP3949" t="s">
        <v>19</v>
      </c>
    </row>
    <row r="3950" spans="33:42" x14ac:dyDescent="0.25">
      <c r="AG3950">
        <v>201703070027</v>
      </c>
      <c r="AH3950" s="4">
        <v>42801</v>
      </c>
      <c r="AI3950" t="s">
        <v>10</v>
      </c>
      <c r="AJ3950" t="s">
        <v>1770</v>
      </c>
      <c r="AK3950" t="s">
        <v>3322</v>
      </c>
      <c r="AL3950" s="6">
        <v>0</v>
      </c>
      <c r="AM3950" s="6" t="s">
        <v>3323</v>
      </c>
      <c r="AN3950" t="s">
        <v>628</v>
      </c>
      <c r="AO3950" t="s">
        <v>14</v>
      </c>
      <c r="AP3950" t="s">
        <v>156</v>
      </c>
    </row>
    <row r="3951" spans="33:42" x14ac:dyDescent="0.25">
      <c r="AG3951">
        <v>201703100016</v>
      </c>
      <c r="AH3951" s="4">
        <v>42804</v>
      </c>
      <c r="AI3951" t="s">
        <v>10</v>
      </c>
      <c r="AJ3951" t="s">
        <v>1870</v>
      </c>
      <c r="AK3951" t="s">
        <v>27</v>
      </c>
      <c r="AL3951" s="6">
        <v>7</v>
      </c>
      <c r="AM3951" s="6" t="s">
        <v>3323</v>
      </c>
      <c r="AN3951" t="s">
        <v>28</v>
      </c>
      <c r="AO3951" t="s">
        <v>14</v>
      </c>
      <c r="AP3951" t="s">
        <v>19</v>
      </c>
    </row>
    <row r="3952" spans="33:42" x14ac:dyDescent="0.25">
      <c r="AG3952">
        <v>201703110014</v>
      </c>
      <c r="AH3952" s="4">
        <v>42805</v>
      </c>
      <c r="AI3952" t="s">
        <v>10</v>
      </c>
      <c r="AJ3952" t="s">
        <v>1862</v>
      </c>
      <c r="AK3952" t="s">
        <v>3322</v>
      </c>
      <c r="AL3952" s="6">
        <v>2</v>
      </c>
      <c r="AM3952" s="6">
        <v>0</v>
      </c>
      <c r="AN3952" t="s">
        <v>21</v>
      </c>
      <c r="AO3952" t="s">
        <v>14</v>
      </c>
      <c r="AP3952" t="s">
        <v>15</v>
      </c>
    </row>
    <row r="3953" spans="33:42" x14ac:dyDescent="0.25">
      <c r="AG3953">
        <v>201502200031</v>
      </c>
      <c r="AH3953" s="1">
        <v>42055</v>
      </c>
      <c r="AI3953" t="s">
        <v>53</v>
      </c>
      <c r="AJ3953" t="s">
        <v>2397</v>
      </c>
      <c r="AK3953" t="s">
        <v>12</v>
      </c>
      <c r="AL3953">
        <v>22</v>
      </c>
      <c r="AM3953">
        <v>2</v>
      </c>
      <c r="AN3953" t="s">
        <v>236</v>
      </c>
      <c r="AO3953" t="s">
        <v>14</v>
      </c>
      <c r="AP3953" t="s">
        <v>23</v>
      </c>
    </row>
    <row r="3954" spans="33:42" x14ac:dyDescent="0.25">
      <c r="AG3954">
        <v>201703120021</v>
      </c>
      <c r="AH3954" s="4">
        <v>42806</v>
      </c>
      <c r="AI3954" t="s">
        <v>10</v>
      </c>
      <c r="AJ3954" t="s">
        <v>1727</v>
      </c>
      <c r="AK3954" t="s">
        <v>3322</v>
      </c>
      <c r="AL3954" s="6">
        <v>1</v>
      </c>
      <c r="AM3954" s="6">
        <v>0</v>
      </c>
      <c r="AN3954" t="s">
        <v>41</v>
      </c>
      <c r="AO3954" t="s">
        <v>14</v>
      </c>
      <c r="AP3954" t="s">
        <v>19</v>
      </c>
    </row>
    <row r="3955" spans="33:42" x14ac:dyDescent="0.25">
      <c r="AG3955">
        <v>201703150058</v>
      </c>
      <c r="AH3955" s="4">
        <v>42809</v>
      </c>
      <c r="AI3955" t="s">
        <v>10</v>
      </c>
      <c r="AJ3955" t="s">
        <v>1865</v>
      </c>
      <c r="AK3955" t="s">
        <v>27</v>
      </c>
      <c r="AL3955" s="6">
        <v>7</v>
      </c>
      <c r="AM3955" s="6" t="s">
        <v>3323</v>
      </c>
      <c r="AN3955" t="s">
        <v>28</v>
      </c>
      <c r="AO3955" t="s">
        <v>14</v>
      </c>
      <c r="AP3955" t="s">
        <v>29</v>
      </c>
    </row>
    <row r="3956" spans="33:42" x14ac:dyDescent="0.25">
      <c r="AG3956">
        <v>201703150044</v>
      </c>
      <c r="AH3956" s="4">
        <v>42809</v>
      </c>
      <c r="AI3956" t="s">
        <v>10</v>
      </c>
      <c r="AJ3956" t="s">
        <v>1866</v>
      </c>
      <c r="AK3956" t="s">
        <v>3322</v>
      </c>
      <c r="AL3956" s="6">
        <v>1</v>
      </c>
      <c r="AM3956" s="6">
        <v>0</v>
      </c>
      <c r="AN3956" t="s">
        <v>28</v>
      </c>
      <c r="AO3956" t="s">
        <v>14</v>
      </c>
      <c r="AP3956" t="s">
        <v>19</v>
      </c>
    </row>
    <row r="3957" spans="33:42" x14ac:dyDescent="0.25">
      <c r="AG3957">
        <v>201703150043</v>
      </c>
      <c r="AH3957" s="4">
        <v>42809</v>
      </c>
      <c r="AI3957" t="s">
        <v>10</v>
      </c>
      <c r="AJ3957" t="s">
        <v>1867</v>
      </c>
      <c r="AK3957" t="s">
        <v>3322</v>
      </c>
      <c r="AL3957" s="6">
        <v>1</v>
      </c>
      <c r="AM3957" s="6">
        <v>0</v>
      </c>
      <c r="AN3957" t="s">
        <v>28</v>
      </c>
      <c r="AO3957" t="s">
        <v>14</v>
      </c>
      <c r="AP3957" t="s">
        <v>19</v>
      </c>
    </row>
    <row r="3958" spans="33:42" x14ac:dyDescent="0.25">
      <c r="AG3958">
        <v>201703150042</v>
      </c>
      <c r="AH3958" s="4">
        <v>42809</v>
      </c>
      <c r="AI3958" t="s">
        <v>10</v>
      </c>
      <c r="AJ3958" t="s">
        <v>1868</v>
      </c>
      <c r="AK3958" t="s">
        <v>3322</v>
      </c>
      <c r="AL3958" s="6">
        <v>3</v>
      </c>
      <c r="AM3958" s="6">
        <v>0</v>
      </c>
      <c r="AN3958" t="s">
        <v>28</v>
      </c>
      <c r="AO3958" t="s">
        <v>14</v>
      </c>
      <c r="AP3958" t="s">
        <v>19</v>
      </c>
    </row>
    <row r="3959" spans="33:42" x14ac:dyDescent="0.25">
      <c r="AG3959">
        <v>201703150039</v>
      </c>
      <c r="AH3959" s="4">
        <v>42809</v>
      </c>
      <c r="AI3959" t="s">
        <v>10</v>
      </c>
      <c r="AJ3959" t="s">
        <v>226</v>
      </c>
      <c r="AK3959" t="s">
        <v>12</v>
      </c>
      <c r="AL3959" s="6">
        <v>5</v>
      </c>
      <c r="AM3959" s="6" t="s">
        <v>3323</v>
      </c>
      <c r="AN3959" t="s">
        <v>508</v>
      </c>
      <c r="AO3959" t="s">
        <v>14</v>
      </c>
      <c r="AP3959" t="s">
        <v>25</v>
      </c>
    </row>
    <row r="3960" spans="33:42" x14ac:dyDescent="0.25">
      <c r="AG3960">
        <v>201703150038</v>
      </c>
      <c r="AH3960" s="4">
        <v>42809</v>
      </c>
      <c r="AI3960" t="s">
        <v>10</v>
      </c>
      <c r="AJ3960" t="s">
        <v>1869</v>
      </c>
      <c r="AK3960" t="s">
        <v>12</v>
      </c>
      <c r="AL3960" s="6">
        <v>6</v>
      </c>
      <c r="AM3960" s="6">
        <v>16</v>
      </c>
      <c r="AN3960" t="s">
        <v>28</v>
      </c>
      <c r="AO3960" t="s">
        <v>14</v>
      </c>
      <c r="AP3960" t="s">
        <v>15</v>
      </c>
    </row>
    <row r="3961" spans="33:42" x14ac:dyDescent="0.25">
      <c r="AG3961">
        <v>201502190050</v>
      </c>
      <c r="AH3961" s="1">
        <v>42054</v>
      </c>
      <c r="AI3961" t="s">
        <v>53</v>
      </c>
      <c r="AJ3961" t="s">
        <v>2469</v>
      </c>
      <c r="AK3961" t="s">
        <v>12</v>
      </c>
      <c r="AL3961">
        <v>3</v>
      </c>
      <c r="AM3961">
        <v>3</v>
      </c>
      <c r="AN3961" t="s">
        <v>57</v>
      </c>
      <c r="AO3961" t="s">
        <v>14</v>
      </c>
      <c r="AP3961" t="s">
        <v>23</v>
      </c>
    </row>
    <row r="3962" spans="33:42" x14ac:dyDescent="0.25">
      <c r="AG3962">
        <v>201703160015</v>
      </c>
      <c r="AH3962" s="4">
        <v>42810</v>
      </c>
      <c r="AI3962" t="s">
        <v>10</v>
      </c>
      <c r="AJ3962" t="s">
        <v>1863</v>
      </c>
      <c r="AK3962" t="s">
        <v>3322</v>
      </c>
      <c r="AL3962" s="6">
        <v>5</v>
      </c>
      <c r="AM3962" s="6" t="s">
        <v>3323</v>
      </c>
      <c r="AN3962" t="s">
        <v>28</v>
      </c>
      <c r="AO3962" t="s">
        <v>14</v>
      </c>
      <c r="AP3962" t="s">
        <v>19</v>
      </c>
    </row>
    <row r="3963" spans="33:42" x14ac:dyDescent="0.25">
      <c r="AG3963">
        <v>201703160014</v>
      </c>
      <c r="AH3963" s="4">
        <v>42810</v>
      </c>
      <c r="AI3963" t="s">
        <v>10</v>
      </c>
      <c r="AJ3963" t="s">
        <v>1864</v>
      </c>
      <c r="AK3963" t="s">
        <v>27</v>
      </c>
      <c r="AL3963" s="6">
        <v>1</v>
      </c>
      <c r="AM3963" s="6">
        <v>2</v>
      </c>
      <c r="AN3963" t="s">
        <v>86</v>
      </c>
      <c r="AO3963" t="s">
        <v>14</v>
      </c>
      <c r="AP3963" t="s">
        <v>44</v>
      </c>
    </row>
    <row r="3964" spans="33:42" x14ac:dyDescent="0.25">
      <c r="AG3964">
        <v>201703180037</v>
      </c>
      <c r="AH3964" s="4">
        <v>42812</v>
      </c>
      <c r="AI3964" t="s">
        <v>10</v>
      </c>
      <c r="AJ3964" t="s">
        <v>1861</v>
      </c>
      <c r="AK3964" t="s">
        <v>27</v>
      </c>
      <c r="AL3964" s="6">
        <v>0</v>
      </c>
      <c r="AM3964" s="6">
        <v>0</v>
      </c>
      <c r="AN3964" t="s">
        <v>28</v>
      </c>
      <c r="AO3964" t="s">
        <v>14</v>
      </c>
      <c r="AP3964" t="s">
        <v>29</v>
      </c>
    </row>
    <row r="3965" spans="33:42" x14ac:dyDescent="0.25">
      <c r="AG3965">
        <v>201703180020</v>
      </c>
      <c r="AH3965" s="4">
        <v>42812</v>
      </c>
      <c r="AI3965" t="s">
        <v>10</v>
      </c>
      <c r="AJ3965" t="s">
        <v>1862</v>
      </c>
      <c r="AK3965" t="s">
        <v>12</v>
      </c>
      <c r="AL3965" s="6">
        <v>7</v>
      </c>
      <c r="AM3965" s="6">
        <v>8</v>
      </c>
      <c r="AN3965" t="s">
        <v>161</v>
      </c>
      <c r="AO3965" t="s">
        <v>14</v>
      </c>
      <c r="AP3965" t="s">
        <v>15</v>
      </c>
    </row>
    <row r="3966" spans="33:42" x14ac:dyDescent="0.25">
      <c r="AG3966">
        <v>201703200021</v>
      </c>
      <c r="AH3966" s="4">
        <v>42814</v>
      </c>
      <c r="AI3966" t="s">
        <v>10</v>
      </c>
      <c r="AJ3966" t="s">
        <v>1860</v>
      </c>
      <c r="AK3966" t="s">
        <v>3389</v>
      </c>
      <c r="AL3966" s="6">
        <v>73</v>
      </c>
      <c r="AM3966" s="6" t="s">
        <v>3323</v>
      </c>
      <c r="AN3966" t="s">
        <v>57</v>
      </c>
      <c r="AO3966" t="s">
        <v>14</v>
      </c>
      <c r="AP3966" t="s">
        <v>25</v>
      </c>
    </row>
    <row r="3967" spans="33:42" x14ac:dyDescent="0.25">
      <c r="AG3967">
        <v>201703220050</v>
      </c>
      <c r="AH3967" s="4">
        <v>42816</v>
      </c>
      <c r="AI3967" t="s">
        <v>10</v>
      </c>
      <c r="AJ3967" t="s">
        <v>1859</v>
      </c>
      <c r="AK3967" t="s">
        <v>1597</v>
      </c>
      <c r="AL3967" s="6">
        <v>1</v>
      </c>
      <c r="AM3967" s="6">
        <v>0</v>
      </c>
      <c r="AN3967" t="s">
        <v>28</v>
      </c>
      <c r="AO3967" t="s">
        <v>14</v>
      </c>
      <c r="AP3967" t="s">
        <v>19</v>
      </c>
    </row>
    <row r="3968" spans="33:42" x14ac:dyDescent="0.25">
      <c r="AG3968">
        <v>201703220030</v>
      </c>
      <c r="AH3968" s="4">
        <v>42816</v>
      </c>
      <c r="AI3968" t="s">
        <v>10</v>
      </c>
      <c r="AJ3968" t="s">
        <v>244</v>
      </c>
      <c r="AK3968" t="s">
        <v>3322</v>
      </c>
      <c r="AL3968" s="6">
        <v>1</v>
      </c>
      <c r="AM3968" s="6">
        <v>6</v>
      </c>
      <c r="AN3968" t="s">
        <v>28</v>
      </c>
      <c r="AO3968" t="s">
        <v>14</v>
      </c>
      <c r="AP3968" t="s">
        <v>15</v>
      </c>
    </row>
    <row r="3969" spans="33:42" x14ac:dyDescent="0.25">
      <c r="AG3969">
        <v>201703220029</v>
      </c>
      <c r="AH3969" s="4">
        <v>42816</v>
      </c>
      <c r="AI3969" t="s">
        <v>10</v>
      </c>
      <c r="AJ3969" t="s">
        <v>244</v>
      </c>
      <c r="AK3969" t="s">
        <v>3322</v>
      </c>
      <c r="AL3969" s="6">
        <v>2</v>
      </c>
      <c r="AM3969" s="6">
        <v>7</v>
      </c>
      <c r="AN3969" t="s">
        <v>28</v>
      </c>
      <c r="AO3969" t="s">
        <v>14</v>
      </c>
      <c r="AP3969" t="s">
        <v>15</v>
      </c>
    </row>
    <row r="3970" spans="33:42" x14ac:dyDescent="0.25">
      <c r="AG3970">
        <v>201703220028</v>
      </c>
      <c r="AH3970" s="4">
        <v>42816</v>
      </c>
      <c r="AI3970" t="s">
        <v>10</v>
      </c>
      <c r="AJ3970" t="s">
        <v>244</v>
      </c>
      <c r="AK3970" t="s">
        <v>3322</v>
      </c>
      <c r="AL3970" s="6">
        <v>5</v>
      </c>
      <c r="AM3970" s="6">
        <v>7</v>
      </c>
      <c r="AN3970" t="s">
        <v>28</v>
      </c>
      <c r="AO3970" t="s">
        <v>14</v>
      </c>
      <c r="AP3970" t="s">
        <v>15</v>
      </c>
    </row>
    <row r="3971" spans="33:42" x14ac:dyDescent="0.25">
      <c r="AG3971">
        <v>201703230013</v>
      </c>
      <c r="AH3971" s="4">
        <v>42817</v>
      </c>
      <c r="AI3971" t="s">
        <v>121</v>
      </c>
      <c r="AJ3971" t="s">
        <v>1857</v>
      </c>
      <c r="AK3971" t="s">
        <v>1858</v>
      </c>
      <c r="AL3971" s="6">
        <v>0</v>
      </c>
      <c r="AM3971" s="6">
        <v>0</v>
      </c>
      <c r="AN3971" t="s">
        <v>39</v>
      </c>
      <c r="AO3971" t="s">
        <v>14</v>
      </c>
      <c r="AP3971" t="s">
        <v>29</v>
      </c>
    </row>
    <row r="3972" spans="33:42" x14ac:dyDescent="0.25">
      <c r="AG3972">
        <v>201703240050</v>
      </c>
      <c r="AH3972" s="4">
        <v>42818</v>
      </c>
      <c r="AI3972" t="s">
        <v>121</v>
      </c>
      <c r="AJ3972" t="s">
        <v>1854</v>
      </c>
      <c r="AK3972" t="s">
        <v>3322</v>
      </c>
      <c r="AL3972" s="6">
        <v>0</v>
      </c>
      <c r="AM3972" s="6">
        <v>0</v>
      </c>
      <c r="AN3972" t="s">
        <v>177</v>
      </c>
      <c r="AO3972" t="s">
        <v>14</v>
      </c>
      <c r="AP3972" t="s">
        <v>70</v>
      </c>
    </row>
    <row r="3973" spans="33:42" x14ac:dyDescent="0.25">
      <c r="AG3973">
        <v>201703240020</v>
      </c>
      <c r="AH3973" s="4">
        <v>42818</v>
      </c>
      <c r="AI3973" t="s">
        <v>10</v>
      </c>
      <c r="AJ3973" t="s">
        <v>1855</v>
      </c>
      <c r="AK3973" t="s">
        <v>12</v>
      </c>
      <c r="AL3973" s="6">
        <v>3</v>
      </c>
      <c r="AM3973" s="6">
        <v>1</v>
      </c>
      <c r="AN3973" t="s">
        <v>28</v>
      </c>
      <c r="AO3973" t="s">
        <v>14</v>
      </c>
      <c r="AP3973" t="s">
        <v>29</v>
      </c>
    </row>
    <row r="3974" spans="33:42" x14ac:dyDescent="0.25">
      <c r="AG3974">
        <v>201703240019</v>
      </c>
      <c r="AH3974" s="4">
        <v>42818</v>
      </c>
      <c r="AI3974" t="s">
        <v>10</v>
      </c>
      <c r="AJ3974" t="s">
        <v>1856</v>
      </c>
      <c r="AK3974" t="s">
        <v>12</v>
      </c>
      <c r="AL3974" s="6">
        <v>0</v>
      </c>
      <c r="AM3974" s="6">
        <v>0</v>
      </c>
      <c r="AN3974" t="s">
        <v>28</v>
      </c>
      <c r="AO3974" t="s">
        <v>14</v>
      </c>
      <c r="AP3974" t="s">
        <v>70</v>
      </c>
    </row>
    <row r="3975" spans="33:42" x14ac:dyDescent="0.25">
      <c r="AG3975">
        <v>201703250039</v>
      </c>
      <c r="AH3975" s="4">
        <v>42820</v>
      </c>
      <c r="AI3975" t="s">
        <v>10</v>
      </c>
      <c r="AJ3975" t="s">
        <v>1853</v>
      </c>
      <c r="AK3975" t="s">
        <v>27</v>
      </c>
      <c r="AL3975" s="6">
        <v>3</v>
      </c>
      <c r="AM3975" s="6">
        <v>6</v>
      </c>
      <c r="AN3975" t="s">
        <v>28</v>
      </c>
      <c r="AO3975" t="s">
        <v>14</v>
      </c>
      <c r="AP3975" t="s">
        <v>19</v>
      </c>
    </row>
    <row r="3976" spans="33:42" x14ac:dyDescent="0.25">
      <c r="AG3976">
        <v>201703280039</v>
      </c>
      <c r="AH3976" s="4">
        <v>42822</v>
      </c>
      <c r="AI3976" t="s">
        <v>10</v>
      </c>
      <c r="AJ3976" t="s">
        <v>1849</v>
      </c>
      <c r="AK3976" t="s">
        <v>27</v>
      </c>
      <c r="AL3976" s="6">
        <v>10</v>
      </c>
      <c r="AM3976" s="6" t="s">
        <v>3323</v>
      </c>
      <c r="AN3976" t="s">
        <v>28</v>
      </c>
      <c r="AO3976" t="s">
        <v>14</v>
      </c>
      <c r="AP3976" t="s">
        <v>19</v>
      </c>
    </row>
    <row r="3977" spans="33:42" x14ac:dyDescent="0.25">
      <c r="AG3977">
        <v>201703280026</v>
      </c>
      <c r="AH3977" s="4">
        <v>42822</v>
      </c>
      <c r="AI3977" t="s">
        <v>10</v>
      </c>
      <c r="AJ3977" t="s">
        <v>1850</v>
      </c>
      <c r="AK3977" t="s">
        <v>12</v>
      </c>
      <c r="AL3977" s="6" t="s">
        <v>3323</v>
      </c>
      <c r="AM3977" s="6" t="s">
        <v>3323</v>
      </c>
      <c r="AN3977" t="s">
        <v>28</v>
      </c>
      <c r="AO3977" t="s">
        <v>14</v>
      </c>
      <c r="AP3977" t="s">
        <v>29</v>
      </c>
    </row>
    <row r="3978" spans="33:42" x14ac:dyDescent="0.25">
      <c r="AG3978">
        <v>201703280025</v>
      </c>
      <c r="AH3978" s="4">
        <v>42822</v>
      </c>
      <c r="AI3978" t="s">
        <v>10</v>
      </c>
      <c r="AJ3978" t="s">
        <v>1851</v>
      </c>
      <c r="AK3978" t="s">
        <v>12</v>
      </c>
      <c r="AL3978" s="6" t="s">
        <v>3323</v>
      </c>
      <c r="AM3978" s="6" t="s">
        <v>3323</v>
      </c>
      <c r="AN3978" t="s">
        <v>28</v>
      </c>
      <c r="AO3978" t="s">
        <v>14</v>
      </c>
      <c r="AP3978" t="s">
        <v>29</v>
      </c>
    </row>
    <row r="3979" spans="33:42" x14ac:dyDescent="0.25">
      <c r="AG3979">
        <v>201703280024</v>
      </c>
      <c r="AH3979" s="4">
        <v>42822</v>
      </c>
      <c r="AI3979" t="s">
        <v>10</v>
      </c>
      <c r="AJ3979" t="s">
        <v>1852</v>
      </c>
      <c r="AK3979" t="s">
        <v>12</v>
      </c>
      <c r="AL3979" s="6" t="s">
        <v>3323</v>
      </c>
      <c r="AM3979" s="6" t="s">
        <v>3323</v>
      </c>
      <c r="AN3979" t="s">
        <v>28</v>
      </c>
      <c r="AO3979" t="s">
        <v>14</v>
      </c>
      <c r="AP3979" t="s">
        <v>29</v>
      </c>
    </row>
    <row r="3980" spans="33:42" x14ac:dyDescent="0.25">
      <c r="AG3980">
        <v>201703290042</v>
      </c>
      <c r="AH3980" s="4">
        <v>42823</v>
      </c>
      <c r="AI3980" t="s">
        <v>10</v>
      </c>
      <c r="AJ3980" t="s">
        <v>1627</v>
      </c>
      <c r="AK3980" t="s">
        <v>3322</v>
      </c>
      <c r="AL3980" s="6" t="s">
        <v>3323</v>
      </c>
      <c r="AM3980" s="6" t="s">
        <v>3323</v>
      </c>
      <c r="AN3980" t="s">
        <v>86</v>
      </c>
      <c r="AO3980" t="s">
        <v>14</v>
      </c>
      <c r="AP3980" t="s">
        <v>29</v>
      </c>
    </row>
    <row r="3981" spans="33:42" x14ac:dyDescent="0.25">
      <c r="AG3981">
        <v>201703300037</v>
      </c>
      <c r="AH3981" s="4">
        <v>42824</v>
      </c>
      <c r="AI3981" t="s">
        <v>30</v>
      </c>
      <c r="AJ3981" t="s">
        <v>155</v>
      </c>
      <c r="AK3981" t="s">
        <v>3322</v>
      </c>
      <c r="AL3981" s="6">
        <v>0</v>
      </c>
      <c r="AM3981" s="6">
        <v>0</v>
      </c>
      <c r="AN3981" t="s">
        <v>28</v>
      </c>
      <c r="AO3981" t="s">
        <v>14</v>
      </c>
      <c r="AP3981" t="s">
        <v>70</v>
      </c>
    </row>
    <row r="3982" spans="33:42" x14ac:dyDescent="0.25">
      <c r="AG3982">
        <v>201502120053</v>
      </c>
      <c r="AH3982" s="1">
        <v>42047</v>
      </c>
      <c r="AI3982" t="s">
        <v>53</v>
      </c>
      <c r="AJ3982" t="s">
        <v>2458</v>
      </c>
      <c r="AK3982" t="s">
        <v>3322</v>
      </c>
      <c r="AL3982">
        <v>0</v>
      </c>
      <c r="AM3982">
        <v>0</v>
      </c>
      <c r="AN3982" t="s">
        <v>23</v>
      </c>
      <c r="AO3982" t="s">
        <v>14</v>
      </c>
      <c r="AP3982" t="s">
        <v>15</v>
      </c>
    </row>
    <row r="3983" spans="33:42" x14ac:dyDescent="0.25">
      <c r="AG3983">
        <v>201703300025</v>
      </c>
      <c r="AH3983" s="4">
        <v>42824</v>
      </c>
      <c r="AI3983" t="s">
        <v>10</v>
      </c>
      <c r="AJ3983" t="s">
        <v>1848</v>
      </c>
      <c r="AK3983" t="s">
        <v>12</v>
      </c>
      <c r="AL3983" s="6">
        <v>6</v>
      </c>
      <c r="AM3983" s="6">
        <v>9</v>
      </c>
      <c r="AN3983" t="s">
        <v>28</v>
      </c>
      <c r="AO3983" t="s">
        <v>14</v>
      </c>
      <c r="AP3983" t="s">
        <v>15</v>
      </c>
    </row>
    <row r="3984" spans="33:42" x14ac:dyDescent="0.25">
      <c r="AG3984">
        <v>201703300024</v>
      </c>
      <c r="AH3984" s="4">
        <v>42824</v>
      </c>
      <c r="AI3984" t="s">
        <v>10</v>
      </c>
      <c r="AJ3984" t="s">
        <v>1848</v>
      </c>
      <c r="AK3984" t="s">
        <v>12</v>
      </c>
      <c r="AL3984" s="6">
        <v>4</v>
      </c>
      <c r="AM3984" s="6">
        <v>11</v>
      </c>
      <c r="AN3984" t="s">
        <v>28</v>
      </c>
      <c r="AO3984" t="s">
        <v>14</v>
      </c>
      <c r="AP3984" t="s">
        <v>25</v>
      </c>
    </row>
    <row r="3985" spans="33:42" x14ac:dyDescent="0.25">
      <c r="AG3985">
        <v>201703300022</v>
      </c>
      <c r="AH3985" s="4">
        <v>42824</v>
      </c>
      <c r="AI3985" t="s">
        <v>10</v>
      </c>
      <c r="AJ3985" t="s">
        <v>146</v>
      </c>
      <c r="AK3985" t="s">
        <v>12</v>
      </c>
      <c r="AL3985" s="6" t="s">
        <v>3323</v>
      </c>
      <c r="AM3985" s="6" t="s">
        <v>3323</v>
      </c>
      <c r="AN3985" t="s">
        <v>28</v>
      </c>
      <c r="AO3985" t="s">
        <v>14</v>
      </c>
      <c r="AP3985" t="s">
        <v>29</v>
      </c>
    </row>
    <row r="3986" spans="33:42" x14ac:dyDescent="0.25">
      <c r="AG3986">
        <v>201704010028</v>
      </c>
      <c r="AH3986" s="4">
        <v>42825</v>
      </c>
      <c r="AI3986" t="s">
        <v>30</v>
      </c>
      <c r="AJ3986" t="s">
        <v>155</v>
      </c>
      <c r="AK3986" t="s">
        <v>38</v>
      </c>
      <c r="AL3986" s="6">
        <v>0</v>
      </c>
      <c r="AM3986" s="6">
        <v>0</v>
      </c>
      <c r="AN3986" t="s">
        <v>28</v>
      </c>
      <c r="AO3986" t="s">
        <v>14</v>
      </c>
      <c r="AP3986" t="s">
        <v>70</v>
      </c>
    </row>
    <row r="3987" spans="33:42" x14ac:dyDescent="0.25">
      <c r="AG3987">
        <v>201703310013</v>
      </c>
      <c r="AH3987" s="4">
        <v>42825</v>
      </c>
      <c r="AI3987" t="s">
        <v>10</v>
      </c>
      <c r="AJ3987" t="s">
        <v>1845</v>
      </c>
      <c r="AK3987" t="s">
        <v>12</v>
      </c>
      <c r="AL3987" s="6">
        <v>1</v>
      </c>
      <c r="AM3987" s="6" t="s">
        <v>3323</v>
      </c>
      <c r="AN3987" t="s">
        <v>28</v>
      </c>
      <c r="AO3987" t="s">
        <v>14</v>
      </c>
      <c r="AP3987" t="s">
        <v>47</v>
      </c>
    </row>
    <row r="3988" spans="33:42" x14ac:dyDescent="0.25">
      <c r="AG3988">
        <v>201704020015</v>
      </c>
      <c r="AH3988" s="4">
        <v>42827</v>
      </c>
      <c r="AI3988" t="s">
        <v>10</v>
      </c>
      <c r="AJ3988" t="s">
        <v>1843</v>
      </c>
      <c r="AK3988" t="s">
        <v>27</v>
      </c>
      <c r="AL3988" s="6">
        <v>4</v>
      </c>
      <c r="AM3988" s="6">
        <v>0</v>
      </c>
      <c r="AN3988" t="s">
        <v>28</v>
      </c>
      <c r="AO3988" t="s">
        <v>14</v>
      </c>
      <c r="AP3988" t="s">
        <v>19</v>
      </c>
    </row>
    <row r="3989" spans="33:42" x14ac:dyDescent="0.25">
      <c r="AG3989">
        <v>201502100040</v>
      </c>
      <c r="AH3989" s="1">
        <v>42045</v>
      </c>
      <c r="AI3989" t="s">
        <v>10</v>
      </c>
      <c r="AJ3989" t="s">
        <v>1461</v>
      </c>
      <c r="AK3989" t="s">
        <v>165</v>
      </c>
      <c r="AL3989">
        <v>5</v>
      </c>
      <c r="AM3989">
        <v>0</v>
      </c>
      <c r="AN3989" t="s">
        <v>28</v>
      </c>
      <c r="AO3989" t="s">
        <v>14</v>
      </c>
      <c r="AP3989" t="s">
        <v>23</v>
      </c>
    </row>
    <row r="3990" spans="33:42" x14ac:dyDescent="0.25">
      <c r="AG3990">
        <v>201704020014</v>
      </c>
      <c r="AH3990" s="4">
        <v>42827</v>
      </c>
      <c r="AI3990" t="s">
        <v>10</v>
      </c>
      <c r="AJ3990" t="s">
        <v>1844</v>
      </c>
      <c r="AK3990" t="s">
        <v>12</v>
      </c>
      <c r="AL3990" s="6">
        <v>1</v>
      </c>
      <c r="AM3990" s="6">
        <v>0</v>
      </c>
      <c r="AN3990" t="s">
        <v>28</v>
      </c>
      <c r="AO3990" t="s">
        <v>14</v>
      </c>
      <c r="AP3990" t="s">
        <v>15</v>
      </c>
    </row>
    <row r="3991" spans="33:42" x14ac:dyDescent="0.25">
      <c r="AG3991">
        <v>201704020013</v>
      </c>
      <c r="AH3991" s="4">
        <v>42827</v>
      </c>
      <c r="AI3991" t="s">
        <v>10</v>
      </c>
      <c r="AJ3991" t="s">
        <v>1702</v>
      </c>
      <c r="AK3991" t="s">
        <v>12</v>
      </c>
      <c r="AL3991" s="6">
        <v>1</v>
      </c>
      <c r="AM3991" s="6">
        <v>1</v>
      </c>
      <c r="AN3991" t="s">
        <v>28</v>
      </c>
      <c r="AO3991" t="s">
        <v>14</v>
      </c>
      <c r="AP3991" t="s">
        <v>15</v>
      </c>
    </row>
    <row r="3992" spans="33:42" x14ac:dyDescent="0.25">
      <c r="AG3992">
        <v>201704030007</v>
      </c>
      <c r="AH3992" s="4">
        <v>42828</v>
      </c>
      <c r="AI3992" t="s">
        <v>10</v>
      </c>
      <c r="AJ3992" t="s">
        <v>1842</v>
      </c>
      <c r="AK3992" t="s">
        <v>27</v>
      </c>
      <c r="AL3992" s="6">
        <v>8</v>
      </c>
      <c r="AM3992" s="6">
        <v>0</v>
      </c>
      <c r="AN3992" t="s">
        <v>28</v>
      </c>
      <c r="AO3992" t="s">
        <v>14</v>
      </c>
      <c r="AP3992" t="s">
        <v>19</v>
      </c>
    </row>
    <row r="3993" spans="33:42" x14ac:dyDescent="0.25">
      <c r="AG3993">
        <v>201704030001</v>
      </c>
      <c r="AH3993" s="4">
        <v>42828</v>
      </c>
      <c r="AI3993" t="s">
        <v>30</v>
      </c>
      <c r="AJ3993" t="s">
        <v>884</v>
      </c>
      <c r="AK3993" t="s">
        <v>12</v>
      </c>
      <c r="AL3993" s="6">
        <v>2</v>
      </c>
      <c r="AM3993" s="6">
        <v>0</v>
      </c>
      <c r="AN3993" t="s">
        <v>61</v>
      </c>
      <c r="AO3993" t="s">
        <v>14</v>
      </c>
      <c r="AP3993" t="s">
        <v>15</v>
      </c>
    </row>
    <row r="3994" spans="33:42" x14ac:dyDescent="0.25">
      <c r="AG3994">
        <v>201704050002</v>
      </c>
      <c r="AH3994" s="4">
        <v>42830</v>
      </c>
      <c r="AI3994" t="s">
        <v>10</v>
      </c>
      <c r="AJ3994" t="s">
        <v>1841</v>
      </c>
      <c r="AK3994" t="s">
        <v>12</v>
      </c>
      <c r="AL3994" s="6">
        <v>7</v>
      </c>
      <c r="AM3994" s="6">
        <v>0</v>
      </c>
      <c r="AN3994" t="s">
        <v>28</v>
      </c>
      <c r="AO3994" t="s">
        <v>14</v>
      </c>
      <c r="AP3994" t="s">
        <v>47</v>
      </c>
    </row>
    <row r="3995" spans="33:42" x14ac:dyDescent="0.25">
      <c r="AG3995">
        <v>201704060002</v>
      </c>
      <c r="AH3995" s="4">
        <v>42831</v>
      </c>
      <c r="AI3995" t="s">
        <v>10</v>
      </c>
      <c r="AJ3995" t="s">
        <v>1840</v>
      </c>
      <c r="AK3995" t="s">
        <v>12</v>
      </c>
      <c r="AL3995" s="6">
        <v>4</v>
      </c>
      <c r="AM3995" s="6">
        <v>5</v>
      </c>
      <c r="AN3995" t="s">
        <v>21</v>
      </c>
      <c r="AO3995" t="s">
        <v>14</v>
      </c>
      <c r="AP3995" t="s">
        <v>19</v>
      </c>
    </row>
    <row r="3996" spans="33:42" x14ac:dyDescent="0.25">
      <c r="AG3996">
        <v>201704060001</v>
      </c>
      <c r="AH3996" s="4">
        <v>42831</v>
      </c>
      <c r="AI3996" t="s">
        <v>10</v>
      </c>
      <c r="AJ3996" t="s">
        <v>771</v>
      </c>
      <c r="AK3996" t="s">
        <v>12</v>
      </c>
      <c r="AL3996" s="6">
        <v>0</v>
      </c>
      <c r="AM3996" s="6">
        <v>0</v>
      </c>
      <c r="AN3996" t="s">
        <v>21</v>
      </c>
      <c r="AO3996" t="s">
        <v>14</v>
      </c>
      <c r="AP3996" t="s">
        <v>25</v>
      </c>
    </row>
    <row r="3997" spans="33:42" x14ac:dyDescent="0.25">
      <c r="AG3997">
        <v>201704080007</v>
      </c>
      <c r="AH3997" s="4">
        <v>42833</v>
      </c>
      <c r="AI3997" t="s">
        <v>10</v>
      </c>
      <c r="AJ3997" t="s">
        <v>11</v>
      </c>
      <c r="AK3997" t="s">
        <v>12</v>
      </c>
      <c r="AL3997" s="6">
        <v>8</v>
      </c>
      <c r="AM3997" s="6" t="s">
        <v>3323</v>
      </c>
      <c r="AN3997" t="s">
        <v>28</v>
      </c>
      <c r="AO3997" t="s">
        <v>14</v>
      </c>
      <c r="AP3997" t="s">
        <v>19</v>
      </c>
    </row>
    <row r="3998" spans="33:42" x14ac:dyDescent="0.25">
      <c r="AG3998">
        <v>201704080006</v>
      </c>
      <c r="AH3998" s="4">
        <v>42833</v>
      </c>
      <c r="AI3998" t="s">
        <v>30</v>
      </c>
      <c r="AJ3998" t="s">
        <v>192</v>
      </c>
      <c r="AK3998" t="s">
        <v>12</v>
      </c>
      <c r="AL3998" s="6">
        <v>5</v>
      </c>
      <c r="AM3998" s="6">
        <v>23</v>
      </c>
      <c r="AN3998" t="s">
        <v>28</v>
      </c>
      <c r="AO3998" t="s">
        <v>14</v>
      </c>
      <c r="AP3998" t="s">
        <v>15</v>
      </c>
    </row>
    <row r="3999" spans="33:42" x14ac:dyDescent="0.25">
      <c r="AG3999">
        <v>201704080005</v>
      </c>
      <c r="AH3999" s="4">
        <v>42833</v>
      </c>
      <c r="AI3999" t="s">
        <v>10</v>
      </c>
      <c r="AJ3999" t="s">
        <v>244</v>
      </c>
      <c r="AK3999" t="s">
        <v>3322</v>
      </c>
      <c r="AL3999" s="6">
        <v>2</v>
      </c>
      <c r="AM3999" s="6">
        <v>5</v>
      </c>
      <c r="AN3999" t="s">
        <v>41</v>
      </c>
      <c r="AO3999" t="s">
        <v>14</v>
      </c>
      <c r="AP3999" t="s">
        <v>15</v>
      </c>
    </row>
    <row r="4000" spans="33:42" x14ac:dyDescent="0.25">
      <c r="AG4000">
        <v>201704090027</v>
      </c>
      <c r="AH4000" s="4">
        <v>42834</v>
      </c>
      <c r="AI4000" t="s">
        <v>53</v>
      </c>
      <c r="AJ4000" t="s">
        <v>278</v>
      </c>
      <c r="AK4000" t="s">
        <v>12</v>
      </c>
      <c r="AL4000" s="6">
        <v>57</v>
      </c>
      <c r="AM4000" s="6">
        <v>17</v>
      </c>
      <c r="AN4000" t="s">
        <v>236</v>
      </c>
      <c r="AO4000" t="s">
        <v>14</v>
      </c>
      <c r="AP4000" t="s">
        <v>19</v>
      </c>
    </row>
    <row r="4001" spans="33:42" x14ac:dyDescent="0.25">
      <c r="AG4001">
        <v>201704090004</v>
      </c>
      <c r="AH4001" s="4">
        <v>42834</v>
      </c>
      <c r="AI4001" t="s">
        <v>10</v>
      </c>
      <c r="AJ4001" t="s">
        <v>1839</v>
      </c>
      <c r="AK4001" t="s">
        <v>3322</v>
      </c>
      <c r="AL4001" s="6">
        <v>6</v>
      </c>
      <c r="AM4001" s="6" t="s">
        <v>3323</v>
      </c>
      <c r="AN4001" t="s">
        <v>28</v>
      </c>
      <c r="AO4001" t="s">
        <v>14</v>
      </c>
      <c r="AP4001" t="s">
        <v>59</v>
      </c>
    </row>
    <row r="4002" spans="33:42" x14ac:dyDescent="0.25">
      <c r="AG4002">
        <v>201704100001</v>
      </c>
      <c r="AH4002" s="4">
        <v>42835</v>
      </c>
      <c r="AI4002" t="s">
        <v>10</v>
      </c>
      <c r="AJ4002" t="s">
        <v>244</v>
      </c>
      <c r="AK4002" t="s">
        <v>3383</v>
      </c>
      <c r="AL4002" s="6">
        <v>2</v>
      </c>
      <c r="AM4002" s="6">
        <v>0</v>
      </c>
      <c r="AN4002" t="s">
        <v>61</v>
      </c>
      <c r="AO4002" t="s">
        <v>14</v>
      </c>
      <c r="AP4002" t="s">
        <v>15</v>
      </c>
    </row>
    <row r="4003" spans="33:42" x14ac:dyDescent="0.25">
      <c r="AG4003">
        <v>201704120001</v>
      </c>
      <c r="AH4003" s="4">
        <v>42837</v>
      </c>
      <c r="AI4003" t="s">
        <v>10</v>
      </c>
      <c r="AJ4003" t="s">
        <v>817</v>
      </c>
      <c r="AK4003" t="s">
        <v>12</v>
      </c>
      <c r="AL4003" s="6">
        <v>3</v>
      </c>
      <c r="AM4003" s="6">
        <v>1</v>
      </c>
      <c r="AN4003" t="s">
        <v>21</v>
      </c>
      <c r="AO4003" t="s">
        <v>14</v>
      </c>
      <c r="AP4003" t="s">
        <v>912</v>
      </c>
    </row>
    <row r="4004" spans="33:42" x14ac:dyDescent="0.25">
      <c r="AG4004">
        <v>201704110002</v>
      </c>
      <c r="AH4004" s="4">
        <v>42837</v>
      </c>
      <c r="AI4004" t="s">
        <v>10</v>
      </c>
      <c r="AJ4004" t="s">
        <v>1838</v>
      </c>
      <c r="AK4004" t="s">
        <v>3322</v>
      </c>
      <c r="AL4004" s="6">
        <v>0</v>
      </c>
      <c r="AM4004" s="6">
        <v>0</v>
      </c>
      <c r="AN4004" t="s">
        <v>57</v>
      </c>
      <c r="AO4004" t="s">
        <v>14</v>
      </c>
      <c r="AP4004" t="s">
        <v>70</v>
      </c>
    </row>
    <row r="4005" spans="33:42" x14ac:dyDescent="0.25">
      <c r="AG4005">
        <v>201704130020</v>
      </c>
      <c r="AH4005" s="4">
        <v>42838</v>
      </c>
      <c r="AI4005" t="s">
        <v>10</v>
      </c>
      <c r="AJ4005" t="s">
        <v>1836</v>
      </c>
      <c r="AK4005" t="s">
        <v>3322</v>
      </c>
      <c r="AL4005" s="6">
        <v>5</v>
      </c>
      <c r="AM4005" s="6">
        <v>4</v>
      </c>
      <c r="AN4005" t="s">
        <v>1837</v>
      </c>
      <c r="AO4005" t="s">
        <v>14</v>
      </c>
      <c r="AP4005" t="s">
        <v>59</v>
      </c>
    </row>
    <row r="4006" spans="33:42" x14ac:dyDescent="0.25">
      <c r="AG4006">
        <v>201704120002</v>
      </c>
      <c r="AH4006" s="4">
        <v>42838</v>
      </c>
      <c r="AI4006" t="s">
        <v>10</v>
      </c>
      <c r="AJ4006" t="s">
        <v>1838</v>
      </c>
      <c r="AK4006" t="s">
        <v>3322</v>
      </c>
      <c r="AL4006" s="6">
        <v>1</v>
      </c>
      <c r="AM4006" s="6">
        <v>3</v>
      </c>
      <c r="AN4006" t="s">
        <v>28</v>
      </c>
      <c r="AO4006" t="s">
        <v>14</v>
      </c>
      <c r="AP4006" t="s">
        <v>19</v>
      </c>
    </row>
    <row r="4007" spans="33:42" x14ac:dyDescent="0.25">
      <c r="AG4007">
        <v>201704160065</v>
      </c>
      <c r="AH4007" s="4">
        <v>42841</v>
      </c>
      <c r="AI4007" t="s">
        <v>10</v>
      </c>
      <c r="AJ4007" t="s">
        <v>1723</v>
      </c>
      <c r="AK4007" t="s">
        <v>3322</v>
      </c>
      <c r="AL4007" s="6">
        <v>1</v>
      </c>
      <c r="AM4007" s="6">
        <v>0</v>
      </c>
      <c r="AN4007" t="s">
        <v>175</v>
      </c>
      <c r="AO4007" t="s">
        <v>14</v>
      </c>
      <c r="AP4007" t="s">
        <v>44</v>
      </c>
    </row>
    <row r="4008" spans="33:42" x14ac:dyDescent="0.25">
      <c r="AG4008">
        <v>201704160019</v>
      </c>
      <c r="AH4008" s="4">
        <v>42841</v>
      </c>
      <c r="AI4008" t="s">
        <v>10</v>
      </c>
      <c r="AJ4008" t="s">
        <v>1834</v>
      </c>
      <c r="AK4008" t="s">
        <v>3322</v>
      </c>
      <c r="AL4008" s="6">
        <v>2</v>
      </c>
      <c r="AM4008" s="6">
        <v>0</v>
      </c>
      <c r="AN4008" t="s">
        <v>86</v>
      </c>
      <c r="AO4008" t="s">
        <v>14</v>
      </c>
      <c r="AP4008" t="s">
        <v>19</v>
      </c>
    </row>
    <row r="4009" spans="33:42" x14ac:dyDescent="0.25">
      <c r="AG4009">
        <v>201704150001</v>
      </c>
      <c r="AH4009" s="4">
        <v>42841</v>
      </c>
      <c r="AI4009" t="s">
        <v>10</v>
      </c>
      <c r="AJ4009" t="s">
        <v>1835</v>
      </c>
      <c r="AK4009" t="s">
        <v>27</v>
      </c>
      <c r="AL4009" s="6">
        <v>12</v>
      </c>
      <c r="AM4009" s="6">
        <v>3</v>
      </c>
      <c r="AN4009" t="s">
        <v>28</v>
      </c>
      <c r="AO4009" t="s">
        <v>14</v>
      </c>
      <c r="AP4009" t="s">
        <v>19</v>
      </c>
    </row>
    <row r="4010" spans="33:42" x14ac:dyDescent="0.25">
      <c r="AG4010">
        <v>201704170001</v>
      </c>
      <c r="AH4010" s="4">
        <v>42842</v>
      </c>
      <c r="AI4010" t="s">
        <v>10</v>
      </c>
      <c r="AJ4010" t="s">
        <v>306</v>
      </c>
      <c r="AK4010" t="s">
        <v>12</v>
      </c>
      <c r="AL4010" s="6">
        <v>9</v>
      </c>
      <c r="AM4010" s="6">
        <v>5</v>
      </c>
      <c r="AN4010" t="s">
        <v>21</v>
      </c>
      <c r="AO4010" t="s">
        <v>14</v>
      </c>
      <c r="AP4010" t="s">
        <v>25</v>
      </c>
    </row>
    <row r="4011" spans="33:42" x14ac:dyDescent="0.25">
      <c r="AG4011">
        <v>201704180001</v>
      </c>
      <c r="AH4011" s="4">
        <v>42843</v>
      </c>
      <c r="AI4011" t="s">
        <v>10</v>
      </c>
      <c r="AJ4011" t="s">
        <v>1833</v>
      </c>
      <c r="AK4011" t="s">
        <v>12</v>
      </c>
      <c r="AL4011" s="6">
        <v>1</v>
      </c>
      <c r="AM4011" s="6">
        <v>7</v>
      </c>
      <c r="AN4011" t="s">
        <v>13</v>
      </c>
      <c r="AO4011" t="s">
        <v>14</v>
      </c>
      <c r="AP4011" t="s">
        <v>15</v>
      </c>
    </row>
    <row r="4012" spans="33:42" x14ac:dyDescent="0.25">
      <c r="AG4012">
        <v>201704190002</v>
      </c>
      <c r="AH4012" s="4">
        <v>42844</v>
      </c>
      <c r="AI4012" t="s">
        <v>30</v>
      </c>
      <c r="AJ4012" t="s">
        <v>686</v>
      </c>
      <c r="AK4012" t="s">
        <v>12</v>
      </c>
      <c r="AL4012" s="6">
        <v>1</v>
      </c>
      <c r="AM4012" s="6" t="s">
        <v>3323</v>
      </c>
      <c r="AN4012" t="s">
        <v>28</v>
      </c>
      <c r="AO4012" t="s">
        <v>14</v>
      </c>
      <c r="AP4012" t="s">
        <v>59</v>
      </c>
    </row>
    <row r="4013" spans="33:42" x14ac:dyDescent="0.25">
      <c r="AG4013">
        <v>201704190001</v>
      </c>
      <c r="AH4013" s="4">
        <v>42844</v>
      </c>
      <c r="AI4013" t="s">
        <v>30</v>
      </c>
      <c r="AJ4013" t="s">
        <v>192</v>
      </c>
      <c r="AK4013" t="s">
        <v>12</v>
      </c>
      <c r="AL4013" s="6">
        <v>4</v>
      </c>
      <c r="AM4013" s="6">
        <v>4</v>
      </c>
      <c r="AN4013" t="s">
        <v>32</v>
      </c>
      <c r="AO4013" t="s">
        <v>14</v>
      </c>
      <c r="AP4013" t="s">
        <v>15</v>
      </c>
    </row>
    <row r="4014" spans="33:42" x14ac:dyDescent="0.25">
      <c r="AG4014">
        <v>201704210055</v>
      </c>
      <c r="AH4014" s="4">
        <v>42846</v>
      </c>
      <c r="AI4014" t="s">
        <v>10</v>
      </c>
      <c r="AJ4014" t="s">
        <v>1832</v>
      </c>
      <c r="AK4014" t="s">
        <v>3322</v>
      </c>
      <c r="AL4014" s="6">
        <v>2</v>
      </c>
      <c r="AM4014" s="6">
        <v>0</v>
      </c>
      <c r="AN4014" t="s">
        <v>86</v>
      </c>
      <c r="AO4014" t="s">
        <v>14</v>
      </c>
      <c r="AP4014" t="s">
        <v>19</v>
      </c>
    </row>
    <row r="4015" spans="33:42" x14ac:dyDescent="0.25">
      <c r="AG4015">
        <v>201704210054</v>
      </c>
      <c r="AH4015" s="4">
        <v>42846</v>
      </c>
      <c r="AI4015" t="s">
        <v>10</v>
      </c>
      <c r="AJ4015" t="s">
        <v>146</v>
      </c>
      <c r="AK4015" t="s">
        <v>12</v>
      </c>
      <c r="AL4015" s="6">
        <v>3</v>
      </c>
      <c r="AM4015" s="6">
        <v>2</v>
      </c>
      <c r="AN4015" t="s">
        <v>21</v>
      </c>
      <c r="AO4015" t="s">
        <v>14</v>
      </c>
      <c r="AP4015" t="s">
        <v>15</v>
      </c>
    </row>
    <row r="4016" spans="33:42" x14ac:dyDescent="0.25">
      <c r="AG4016">
        <v>201704220012</v>
      </c>
      <c r="AH4016" s="4">
        <v>42847</v>
      </c>
      <c r="AI4016" t="s">
        <v>10</v>
      </c>
      <c r="AJ4016" t="s">
        <v>1832</v>
      </c>
      <c r="AK4016" t="s">
        <v>3322</v>
      </c>
      <c r="AL4016" s="6">
        <v>0</v>
      </c>
      <c r="AM4016" s="6">
        <v>0</v>
      </c>
      <c r="AN4016" t="s">
        <v>86</v>
      </c>
      <c r="AO4016" t="s">
        <v>14</v>
      </c>
      <c r="AP4016" t="s">
        <v>44</v>
      </c>
    </row>
    <row r="4017" spans="33:42" x14ac:dyDescent="0.25">
      <c r="AG4017">
        <v>201704240028</v>
      </c>
      <c r="AH4017" s="4">
        <v>42849</v>
      </c>
      <c r="AI4017" t="s">
        <v>10</v>
      </c>
      <c r="AJ4017" t="s">
        <v>937</v>
      </c>
      <c r="AK4017" t="s">
        <v>27</v>
      </c>
      <c r="AL4017" s="6">
        <v>1</v>
      </c>
      <c r="AM4017" s="6">
        <v>0</v>
      </c>
      <c r="AN4017" t="s">
        <v>28</v>
      </c>
      <c r="AO4017" t="s">
        <v>14</v>
      </c>
      <c r="AP4017" t="s">
        <v>29</v>
      </c>
    </row>
    <row r="4018" spans="33:42" x14ac:dyDescent="0.25">
      <c r="AG4018">
        <v>201704240005</v>
      </c>
      <c r="AH4018" s="4">
        <v>42849</v>
      </c>
      <c r="AI4018" t="s">
        <v>30</v>
      </c>
      <c r="AJ4018" t="s">
        <v>1265</v>
      </c>
      <c r="AK4018" t="s">
        <v>12</v>
      </c>
      <c r="AL4018" s="6">
        <v>3</v>
      </c>
      <c r="AM4018" s="6">
        <v>5</v>
      </c>
      <c r="AN4018" t="s">
        <v>21</v>
      </c>
      <c r="AO4018" t="s">
        <v>14</v>
      </c>
      <c r="AP4018" t="s">
        <v>15</v>
      </c>
    </row>
    <row r="4019" spans="33:42" x14ac:dyDescent="0.25">
      <c r="AG4019">
        <v>201704240002</v>
      </c>
      <c r="AH4019" s="4">
        <v>42849</v>
      </c>
      <c r="AI4019" t="s">
        <v>10</v>
      </c>
      <c r="AJ4019" t="s">
        <v>269</v>
      </c>
      <c r="AK4019" t="s">
        <v>12</v>
      </c>
      <c r="AL4019" s="6">
        <v>4</v>
      </c>
      <c r="AM4019" s="6">
        <v>2</v>
      </c>
      <c r="AN4019" t="s">
        <v>28</v>
      </c>
      <c r="AO4019" t="s">
        <v>14</v>
      </c>
      <c r="AP4019" t="s">
        <v>15</v>
      </c>
    </row>
    <row r="4020" spans="33:42" x14ac:dyDescent="0.25">
      <c r="AG4020">
        <v>201704260003</v>
      </c>
      <c r="AH4020" s="4">
        <v>42851</v>
      </c>
      <c r="AI4020" t="s">
        <v>10</v>
      </c>
      <c r="AJ4020" t="s">
        <v>244</v>
      </c>
      <c r="AK4020" t="s">
        <v>12</v>
      </c>
      <c r="AL4020" s="6">
        <v>2</v>
      </c>
      <c r="AM4020" s="6">
        <v>1</v>
      </c>
      <c r="AN4020" t="s">
        <v>161</v>
      </c>
      <c r="AO4020" t="s">
        <v>14</v>
      </c>
      <c r="AP4020" t="s">
        <v>15</v>
      </c>
    </row>
    <row r="4021" spans="33:42" x14ac:dyDescent="0.25">
      <c r="AG4021">
        <v>201502080023</v>
      </c>
      <c r="AH4021" s="1">
        <v>42043</v>
      </c>
      <c r="AI4021" t="s">
        <v>30</v>
      </c>
      <c r="AJ4021" t="s">
        <v>192</v>
      </c>
      <c r="AK4021" t="s">
        <v>3322</v>
      </c>
      <c r="AL4021">
        <v>0</v>
      </c>
      <c r="AM4021">
        <v>0</v>
      </c>
      <c r="AN4021" t="s">
        <v>28</v>
      </c>
      <c r="AO4021" t="s">
        <v>14</v>
      </c>
      <c r="AP4021" t="s">
        <v>23</v>
      </c>
    </row>
    <row r="4022" spans="33:42" x14ac:dyDescent="0.25">
      <c r="AG4022">
        <v>201502080022</v>
      </c>
      <c r="AH4022" s="1">
        <v>42043</v>
      </c>
      <c r="AI4022" t="s">
        <v>30</v>
      </c>
      <c r="AJ4022" t="s">
        <v>519</v>
      </c>
      <c r="AK4022" t="s">
        <v>12</v>
      </c>
      <c r="AL4022">
        <v>11</v>
      </c>
      <c r="AM4022">
        <v>8</v>
      </c>
      <c r="AN4022" t="s">
        <v>28</v>
      </c>
      <c r="AO4022" t="s">
        <v>14</v>
      </c>
      <c r="AP4022" t="s">
        <v>23</v>
      </c>
    </row>
    <row r="4023" spans="33:42" x14ac:dyDescent="0.25">
      <c r="AG4023">
        <v>201704270002</v>
      </c>
      <c r="AH4023" s="4">
        <v>42852</v>
      </c>
      <c r="AI4023" t="s">
        <v>10</v>
      </c>
      <c r="AJ4023" t="s">
        <v>1831</v>
      </c>
      <c r="AK4023" t="s">
        <v>12</v>
      </c>
      <c r="AL4023" s="6">
        <v>6</v>
      </c>
      <c r="AM4023" s="6">
        <v>40</v>
      </c>
      <c r="AN4023" t="s">
        <v>21</v>
      </c>
      <c r="AO4023" t="s">
        <v>14</v>
      </c>
      <c r="AP4023" t="s">
        <v>15</v>
      </c>
    </row>
    <row r="4024" spans="33:42" x14ac:dyDescent="0.25">
      <c r="AG4024">
        <v>201704280003</v>
      </c>
      <c r="AH4024" s="4">
        <v>42853</v>
      </c>
      <c r="AI4024" t="s">
        <v>30</v>
      </c>
      <c r="AJ4024" t="s">
        <v>1830</v>
      </c>
      <c r="AK4024" t="s">
        <v>12</v>
      </c>
      <c r="AL4024" s="6">
        <v>1</v>
      </c>
      <c r="AM4024" s="6">
        <v>1</v>
      </c>
      <c r="AN4024" t="s">
        <v>28</v>
      </c>
      <c r="AO4024" t="s">
        <v>14</v>
      </c>
      <c r="AP4024" t="s">
        <v>15</v>
      </c>
    </row>
    <row r="4025" spans="33:42" x14ac:dyDescent="0.25">
      <c r="AG4025">
        <v>201704300019</v>
      </c>
      <c r="AH4025" s="4">
        <v>42854</v>
      </c>
      <c r="AI4025" t="s">
        <v>10</v>
      </c>
      <c r="AJ4025" t="s">
        <v>1829</v>
      </c>
      <c r="AK4025" t="s">
        <v>3322</v>
      </c>
      <c r="AL4025" s="6">
        <v>8</v>
      </c>
      <c r="AM4025" s="6" t="s">
        <v>3323</v>
      </c>
      <c r="AN4025" t="s">
        <v>28</v>
      </c>
      <c r="AO4025" t="s">
        <v>14</v>
      </c>
      <c r="AP4025" t="s">
        <v>19</v>
      </c>
    </row>
    <row r="4026" spans="33:42" x14ac:dyDescent="0.25">
      <c r="AG4026">
        <v>201704300030</v>
      </c>
      <c r="AH4026" s="4">
        <v>42855</v>
      </c>
      <c r="AI4026" t="s">
        <v>10</v>
      </c>
      <c r="AJ4026" t="s">
        <v>1828</v>
      </c>
      <c r="AK4026" t="s">
        <v>3322</v>
      </c>
      <c r="AL4026" s="6">
        <v>2</v>
      </c>
      <c r="AM4026" s="6">
        <v>3</v>
      </c>
      <c r="AN4026" t="s">
        <v>21</v>
      </c>
      <c r="AO4026" t="s">
        <v>14</v>
      </c>
      <c r="AP4026" t="s">
        <v>19</v>
      </c>
    </row>
    <row r="4027" spans="33:42" x14ac:dyDescent="0.25">
      <c r="AG4027">
        <v>201502040059</v>
      </c>
      <c r="AH4027" s="1">
        <v>42039</v>
      </c>
      <c r="AI4027" t="s">
        <v>10</v>
      </c>
      <c r="AJ4027" t="s">
        <v>2482</v>
      </c>
      <c r="AK4027" t="s">
        <v>12</v>
      </c>
      <c r="AL4027" t="s">
        <v>3323</v>
      </c>
      <c r="AM4027" t="s">
        <v>3323</v>
      </c>
      <c r="AN4027" t="s">
        <v>783</v>
      </c>
      <c r="AO4027" t="s">
        <v>14</v>
      </c>
      <c r="AP4027" t="s">
        <v>23</v>
      </c>
    </row>
    <row r="4028" spans="33:42" x14ac:dyDescent="0.25">
      <c r="AG4028">
        <v>201502040058</v>
      </c>
      <c r="AH4028" s="1">
        <v>42039</v>
      </c>
      <c r="AI4028" t="s">
        <v>10</v>
      </c>
      <c r="AJ4028" t="s">
        <v>213</v>
      </c>
      <c r="AK4028" t="s">
        <v>12</v>
      </c>
      <c r="AL4028" t="s">
        <v>3323</v>
      </c>
      <c r="AM4028" t="s">
        <v>3323</v>
      </c>
      <c r="AN4028" t="s">
        <v>783</v>
      </c>
      <c r="AO4028" t="s">
        <v>14</v>
      </c>
      <c r="AP4028" t="s">
        <v>23</v>
      </c>
    </row>
    <row r="4029" spans="33:42" x14ac:dyDescent="0.25">
      <c r="AG4029">
        <v>201502040057</v>
      </c>
      <c r="AH4029" s="1">
        <v>42039</v>
      </c>
      <c r="AI4029" t="s">
        <v>10</v>
      </c>
      <c r="AJ4029" t="s">
        <v>91</v>
      </c>
      <c r="AK4029" t="s">
        <v>12</v>
      </c>
      <c r="AL4029" t="s">
        <v>3323</v>
      </c>
      <c r="AM4029" t="s">
        <v>3323</v>
      </c>
      <c r="AN4029" t="s">
        <v>783</v>
      </c>
      <c r="AO4029" t="s">
        <v>14</v>
      </c>
      <c r="AP4029" t="s">
        <v>23</v>
      </c>
    </row>
    <row r="4030" spans="33:42" x14ac:dyDescent="0.25">
      <c r="AG4030">
        <v>201705030019</v>
      </c>
      <c r="AH4030" s="4">
        <v>42858</v>
      </c>
      <c r="AI4030" t="s">
        <v>10</v>
      </c>
      <c r="AJ4030" t="s">
        <v>244</v>
      </c>
      <c r="AK4030" t="s">
        <v>12</v>
      </c>
      <c r="AL4030" s="6">
        <v>3</v>
      </c>
      <c r="AM4030" s="6">
        <v>1</v>
      </c>
      <c r="AN4030" t="s">
        <v>21</v>
      </c>
      <c r="AO4030" t="s">
        <v>14</v>
      </c>
      <c r="AP4030" t="s">
        <v>15</v>
      </c>
    </row>
    <row r="4031" spans="33:42" x14ac:dyDescent="0.25">
      <c r="AG4031">
        <v>201705040025</v>
      </c>
      <c r="AH4031" s="4">
        <v>42859</v>
      </c>
      <c r="AI4031" t="s">
        <v>10</v>
      </c>
      <c r="AJ4031" t="s">
        <v>1827</v>
      </c>
      <c r="AK4031" t="s">
        <v>3322</v>
      </c>
      <c r="AL4031" s="6">
        <v>1</v>
      </c>
      <c r="AM4031" s="6">
        <v>2</v>
      </c>
      <c r="AN4031" t="s">
        <v>177</v>
      </c>
      <c r="AO4031" t="s">
        <v>14</v>
      </c>
      <c r="AP4031" t="s">
        <v>19</v>
      </c>
    </row>
    <row r="4032" spans="33:42" x14ac:dyDescent="0.25">
      <c r="AG4032">
        <v>201705040021</v>
      </c>
      <c r="AH4032" s="4">
        <v>42859</v>
      </c>
      <c r="AI4032" t="s">
        <v>10</v>
      </c>
      <c r="AJ4032" t="s">
        <v>857</v>
      </c>
      <c r="AK4032" t="s">
        <v>12</v>
      </c>
      <c r="AL4032" s="6">
        <v>7</v>
      </c>
      <c r="AM4032" s="6">
        <v>6</v>
      </c>
      <c r="AN4032" t="s">
        <v>28</v>
      </c>
      <c r="AO4032" t="s">
        <v>14</v>
      </c>
      <c r="AP4032" t="s">
        <v>15</v>
      </c>
    </row>
    <row r="4033" spans="33:42" x14ac:dyDescent="0.25">
      <c r="AG4033">
        <v>201705070027</v>
      </c>
      <c r="AH4033" s="4">
        <v>42862</v>
      </c>
      <c r="AI4033" t="s">
        <v>10</v>
      </c>
      <c r="AJ4033" t="s">
        <v>1826</v>
      </c>
      <c r="AK4033" t="s">
        <v>3322</v>
      </c>
      <c r="AL4033" s="6">
        <v>1</v>
      </c>
      <c r="AM4033" s="6">
        <v>0</v>
      </c>
      <c r="AN4033" t="s">
        <v>177</v>
      </c>
      <c r="AO4033" t="s">
        <v>14</v>
      </c>
      <c r="AP4033" t="s">
        <v>44</v>
      </c>
    </row>
    <row r="4034" spans="33:42" x14ac:dyDescent="0.25">
      <c r="AG4034">
        <v>201705090047</v>
      </c>
      <c r="AH4034" s="4">
        <v>42864</v>
      </c>
      <c r="AI4034" t="s">
        <v>30</v>
      </c>
      <c r="AJ4034" t="s">
        <v>1824</v>
      </c>
      <c r="AK4034" t="s">
        <v>12</v>
      </c>
      <c r="AL4034" s="6">
        <v>2</v>
      </c>
      <c r="AM4034" s="6">
        <v>0</v>
      </c>
      <c r="AN4034" t="s">
        <v>28</v>
      </c>
      <c r="AO4034" t="s">
        <v>14</v>
      </c>
      <c r="AP4034" t="s">
        <v>29</v>
      </c>
    </row>
    <row r="4035" spans="33:42" x14ac:dyDescent="0.25">
      <c r="AG4035">
        <v>201705090036</v>
      </c>
      <c r="AH4035" s="4">
        <v>42864</v>
      </c>
      <c r="AI4035" t="s">
        <v>10</v>
      </c>
      <c r="AJ4035" t="s">
        <v>1825</v>
      </c>
      <c r="AK4035" t="s">
        <v>27</v>
      </c>
      <c r="AL4035" s="6">
        <v>2</v>
      </c>
      <c r="AM4035" s="6">
        <v>10</v>
      </c>
      <c r="AN4035" t="s">
        <v>28</v>
      </c>
      <c r="AO4035" t="s">
        <v>14</v>
      </c>
      <c r="AP4035" t="s">
        <v>19</v>
      </c>
    </row>
    <row r="4036" spans="33:42" x14ac:dyDescent="0.25">
      <c r="AG4036">
        <v>201705090033</v>
      </c>
      <c r="AH4036" s="4">
        <v>42864</v>
      </c>
      <c r="AI4036" t="s">
        <v>10</v>
      </c>
      <c r="AJ4036" t="s">
        <v>937</v>
      </c>
      <c r="AK4036" t="s">
        <v>27</v>
      </c>
      <c r="AL4036" s="6">
        <v>4</v>
      </c>
      <c r="AM4036" s="6">
        <v>0</v>
      </c>
      <c r="AN4036" t="s">
        <v>177</v>
      </c>
      <c r="AO4036" t="s">
        <v>14</v>
      </c>
      <c r="AP4036" t="s">
        <v>19</v>
      </c>
    </row>
    <row r="4037" spans="33:42" x14ac:dyDescent="0.25">
      <c r="AG4037">
        <v>201705100035</v>
      </c>
      <c r="AH4037" s="4">
        <v>42865</v>
      </c>
      <c r="AI4037" t="s">
        <v>10</v>
      </c>
      <c r="AJ4037" t="s">
        <v>1823</v>
      </c>
      <c r="AK4037" t="s">
        <v>27</v>
      </c>
      <c r="AL4037" s="6">
        <v>2</v>
      </c>
      <c r="AM4037" s="6">
        <v>0</v>
      </c>
      <c r="AN4037" t="s">
        <v>28</v>
      </c>
      <c r="AO4037" t="s">
        <v>14</v>
      </c>
      <c r="AP4037" t="s">
        <v>19</v>
      </c>
    </row>
    <row r="4038" spans="33:42" x14ac:dyDescent="0.25">
      <c r="AG4038">
        <v>201705120029</v>
      </c>
      <c r="AH4038" s="4">
        <v>42867</v>
      </c>
      <c r="AI4038" t="s">
        <v>10</v>
      </c>
      <c r="AJ4038" t="s">
        <v>1822</v>
      </c>
      <c r="AK4038" t="s">
        <v>27</v>
      </c>
      <c r="AL4038" s="6">
        <v>5</v>
      </c>
      <c r="AM4038" s="6">
        <v>0</v>
      </c>
      <c r="AN4038" t="s">
        <v>28</v>
      </c>
      <c r="AO4038" t="s">
        <v>14</v>
      </c>
      <c r="AP4038" t="s">
        <v>19</v>
      </c>
    </row>
    <row r="4039" spans="33:42" x14ac:dyDescent="0.25">
      <c r="AG4039">
        <v>201705130016</v>
      </c>
      <c r="AH4039" s="4">
        <v>42868</v>
      </c>
      <c r="AI4039" t="s">
        <v>10</v>
      </c>
      <c r="AJ4039" t="s">
        <v>1821</v>
      </c>
      <c r="AK4039" t="s">
        <v>12</v>
      </c>
      <c r="AL4039" s="6">
        <v>10</v>
      </c>
      <c r="AM4039" s="6">
        <v>0</v>
      </c>
      <c r="AN4039" t="s">
        <v>28</v>
      </c>
      <c r="AO4039" t="s">
        <v>14</v>
      </c>
      <c r="AP4039" t="s">
        <v>29</v>
      </c>
    </row>
    <row r="4040" spans="33:42" x14ac:dyDescent="0.25">
      <c r="AG4040">
        <v>201705090015</v>
      </c>
      <c r="AH4040" s="4">
        <v>42868</v>
      </c>
      <c r="AI4040" t="s">
        <v>10</v>
      </c>
      <c r="AJ4040" t="s">
        <v>244</v>
      </c>
      <c r="AK4040" t="s">
        <v>12</v>
      </c>
      <c r="AL4040" s="6">
        <v>4</v>
      </c>
      <c r="AM4040" s="6">
        <v>1</v>
      </c>
      <c r="AN4040" t="s">
        <v>157</v>
      </c>
      <c r="AO4040" t="s">
        <v>14</v>
      </c>
      <c r="AP4040" t="s">
        <v>15</v>
      </c>
    </row>
    <row r="4041" spans="33:42" x14ac:dyDescent="0.25">
      <c r="AG4041">
        <v>201705140041</v>
      </c>
      <c r="AH4041" s="4">
        <v>42869</v>
      </c>
      <c r="AI4041" t="s">
        <v>10</v>
      </c>
      <c r="AJ4041" t="s">
        <v>1815</v>
      </c>
      <c r="AK4041" t="s">
        <v>27</v>
      </c>
      <c r="AL4041" s="6">
        <v>2</v>
      </c>
      <c r="AM4041" s="6" t="s">
        <v>3323</v>
      </c>
      <c r="AN4041" t="s">
        <v>28</v>
      </c>
      <c r="AO4041" t="s">
        <v>14</v>
      </c>
      <c r="AP4041" t="s">
        <v>19</v>
      </c>
    </row>
    <row r="4042" spans="33:42" x14ac:dyDescent="0.25">
      <c r="AG4042">
        <v>201705140040</v>
      </c>
      <c r="AH4042" s="4">
        <v>42869</v>
      </c>
      <c r="AI4042" t="s">
        <v>10</v>
      </c>
      <c r="AJ4042" t="s">
        <v>1816</v>
      </c>
      <c r="AK4042" t="s">
        <v>27</v>
      </c>
      <c r="AL4042" s="6">
        <v>2</v>
      </c>
      <c r="AM4042" s="6" t="s">
        <v>3323</v>
      </c>
      <c r="AN4042" t="s">
        <v>28</v>
      </c>
      <c r="AO4042" t="s">
        <v>14</v>
      </c>
      <c r="AP4042" t="s">
        <v>19</v>
      </c>
    </row>
    <row r="4043" spans="33:42" x14ac:dyDescent="0.25">
      <c r="AG4043">
        <v>201705140039</v>
      </c>
      <c r="AH4043" s="4">
        <v>42869</v>
      </c>
      <c r="AI4043" t="s">
        <v>10</v>
      </c>
      <c r="AJ4043" t="s">
        <v>1817</v>
      </c>
      <c r="AK4043" t="s">
        <v>27</v>
      </c>
      <c r="AL4043" s="6">
        <v>2</v>
      </c>
      <c r="AM4043" s="6" t="s">
        <v>3323</v>
      </c>
      <c r="AN4043" t="s">
        <v>28</v>
      </c>
      <c r="AO4043" t="s">
        <v>14</v>
      </c>
      <c r="AP4043" t="s">
        <v>19</v>
      </c>
    </row>
    <row r="4044" spans="33:42" x14ac:dyDescent="0.25">
      <c r="AG4044">
        <v>201705140038</v>
      </c>
      <c r="AH4044" s="4">
        <v>42869</v>
      </c>
      <c r="AI4044" t="s">
        <v>10</v>
      </c>
      <c r="AJ4044" t="s">
        <v>1818</v>
      </c>
      <c r="AK4044" t="s">
        <v>27</v>
      </c>
      <c r="AL4044" s="6">
        <v>3</v>
      </c>
      <c r="AM4044" s="6" t="s">
        <v>3323</v>
      </c>
      <c r="AN4044" t="s">
        <v>28</v>
      </c>
      <c r="AO4044" t="s">
        <v>14</v>
      </c>
      <c r="AP4044" t="s">
        <v>19</v>
      </c>
    </row>
    <row r="4045" spans="33:42" x14ac:dyDescent="0.25">
      <c r="AG4045">
        <v>201705140037</v>
      </c>
      <c r="AH4045" s="4">
        <v>42869</v>
      </c>
      <c r="AI4045" t="s">
        <v>10</v>
      </c>
      <c r="AJ4045" t="s">
        <v>1819</v>
      </c>
      <c r="AK4045" t="s">
        <v>27</v>
      </c>
      <c r="AL4045" s="6">
        <v>3</v>
      </c>
      <c r="AM4045" s="6" t="s">
        <v>3323</v>
      </c>
      <c r="AN4045" t="s">
        <v>28</v>
      </c>
      <c r="AO4045" t="s">
        <v>14</v>
      </c>
      <c r="AP4045" t="s">
        <v>19</v>
      </c>
    </row>
    <row r="4046" spans="33:42" x14ac:dyDescent="0.25">
      <c r="AG4046">
        <v>201705140032</v>
      </c>
      <c r="AH4046" s="4">
        <v>42869</v>
      </c>
      <c r="AI4046" t="s">
        <v>10</v>
      </c>
      <c r="AJ4046" t="s">
        <v>1820</v>
      </c>
      <c r="AK4046" t="s">
        <v>27</v>
      </c>
      <c r="AL4046" s="6">
        <v>27</v>
      </c>
      <c r="AM4046" s="6">
        <v>5</v>
      </c>
      <c r="AN4046" t="s">
        <v>41</v>
      </c>
      <c r="AO4046" t="s">
        <v>14</v>
      </c>
      <c r="AP4046" t="s">
        <v>19</v>
      </c>
    </row>
    <row r="4047" spans="33:42" x14ac:dyDescent="0.25">
      <c r="AG4047">
        <v>201705150048</v>
      </c>
      <c r="AH4047" s="4">
        <v>42870</v>
      </c>
      <c r="AI4047" t="s">
        <v>30</v>
      </c>
      <c r="AJ4047" t="s">
        <v>98</v>
      </c>
      <c r="AK4047" t="s">
        <v>3322</v>
      </c>
      <c r="AL4047" s="6">
        <v>0</v>
      </c>
      <c r="AM4047" s="6">
        <v>0</v>
      </c>
      <c r="AN4047" t="s">
        <v>61</v>
      </c>
      <c r="AO4047" t="s">
        <v>14</v>
      </c>
      <c r="AP4047" t="s">
        <v>70</v>
      </c>
    </row>
    <row r="4048" spans="33:42" x14ac:dyDescent="0.25">
      <c r="AG4048">
        <v>201705150036</v>
      </c>
      <c r="AH4048" s="4">
        <v>42870</v>
      </c>
      <c r="AI4048" t="s">
        <v>10</v>
      </c>
      <c r="AJ4048" t="s">
        <v>1811</v>
      </c>
      <c r="AK4048" t="s">
        <v>27</v>
      </c>
      <c r="AL4048" s="6">
        <v>0</v>
      </c>
      <c r="AM4048" s="6">
        <v>2</v>
      </c>
      <c r="AN4048" t="s">
        <v>28</v>
      </c>
      <c r="AO4048" t="s">
        <v>14</v>
      </c>
      <c r="AP4048" t="s">
        <v>1812</v>
      </c>
    </row>
    <row r="4049" spans="33:42" x14ac:dyDescent="0.25">
      <c r="AG4049">
        <v>201705150021</v>
      </c>
      <c r="AH4049" s="4">
        <v>42870</v>
      </c>
      <c r="AI4049" t="s">
        <v>10</v>
      </c>
      <c r="AJ4049" t="s">
        <v>1813</v>
      </c>
      <c r="AK4049" t="s">
        <v>12</v>
      </c>
      <c r="AL4049" s="6">
        <v>5</v>
      </c>
      <c r="AM4049" s="6">
        <v>6</v>
      </c>
      <c r="AN4049" t="s">
        <v>28</v>
      </c>
      <c r="AO4049" t="s">
        <v>14</v>
      </c>
      <c r="AP4049" t="s">
        <v>15</v>
      </c>
    </row>
    <row r="4050" spans="33:42" x14ac:dyDescent="0.25">
      <c r="AG4050">
        <v>201705150013</v>
      </c>
      <c r="AH4050" s="4">
        <v>42870</v>
      </c>
      <c r="AI4050" t="s">
        <v>30</v>
      </c>
      <c r="AJ4050" t="s">
        <v>1814</v>
      </c>
      <c r="AK4050" t="s">
        <v>12</v>
      </c>
      <c r="AL4050" s="6" t="s">
        <v>3323</v>
      </c>
      <c r="AM4050" s="6" t="s">
        <v>3323</v>
      </c>
      <c r="AN4050" t="s">
        <v>28</v>
      </c>
      <c r="AO4050" t="s">
        <v>14</v>
      </c>
      <c r="AP4050" t="s">
        <v>29</v>
      </c>
    </row>
    <row r="4051" spans="33:42" x14ac:dyDescent="0.25">
      <c r="AG4051">
        <v>201705160078</v>
      </c>
      <c r="AH4051" s="4">
        <v>42871</v>
      </c>
      <c r="AI4051" t="s">
        <v>30</v>
      </c>
      <c r="AJ4051" t="s">
        <v>1808</v>
      </c>
      <c r="AK4051" t="s">
        <v>3322</v>
      </c>
      <c r="AL4051" s="6">
        <v>0</v>
      </c>
      <c r="AM4051" s="6">
        <v>0</v>
      </c>
      <c r="AN4051" t="s">
        <v>61</v>
      </c>
      <c r="AO4051" t="s">
        <v>14</v>
      </c>
      <c r="AP4051" t="s">
        <v>70</v>
      </c>
    </row>
    <row r="4052" spans="33:42" x14ac:dyDescent="0.25">
      <c r="AG4052">
        <v>201501280060</v>
      </c>
      <c r="AH4052" s="1">
        <v>42032</v>
      </c>
      <c r="AI4052" t="s">
        <v>30</v>
      </c>
      <c r="AJ4052" t="s">
        <v>2490</v>
      </c>
      <c r="AK4052" t="s">
        <v>12</v>
      </c>
      <c r="AL4052">
        <v>2</v>
      </c>
      <c r="AM4052">
        <v>0</v>
      </c>
      <c r="AN4052" t="s">
        <v>28</v>
      </c>
      <c r="AO4052" t="s">
        <v>14</v>
      </c>
      <c r="AP4052" t="s">
        <v>23</v>
      </c>
    </row>
    <row r="4053" spans="33:42" x14ac:dyDescent="0.25">
      <c r="AG4053">
        <v>201501280059</v>
      </c>
      <c r="AH4053" s="1">
        <v>42032</v>
      </c>
      <c r="AI4053" t="s">
        <v>30</v>
      </c>
      <c r="AJ4053" t="s">
        <v>2491</v>
      </c>
      <c r="AK4053" t="s">
        <v>12</v>
      </c>
      <c r="AL4053">
        <v>2</v>
      </c>
      <c r="AM4053">
        <v>0</v>
      </c>
      <c r="AN4053" t="s">
        <v>28</v>
      </c>
      <c r="AO4053" t="s">
        <v>14</v>
      </c>
      <c r="AP4053" t="s">
        <v>23</v>
      </c>
    </row>
    <row r="4054" spans="33:42" x14ac:dyDescent="0.25">
      <c r="AG4054">
        <v>201501280058</v>
      </c>
      <c r="AH4054" s="1">
        <v>42032</v>
      </c>
      <c r="AI4054" t="s">
        <v>30</v>
      </c>
      <c r="AJ4054" t="s">
        <v>2492</v>
      </c>
      <c r="AK4054" t="s">
        <v>12</v>
      </c>
      <c r="AL4054">
        <v>3</v>
      </c>
      <c r="AM4054">
        <v>0</v>
      </c>
      <c r="AN4054" t="s">
        <v>28</v>
      </c>
      <c r="AO4054" t="s">
        <v>14</v>
      </c>
      <c r="AP4054" t="s">
        <v>23</v>
      </c>
    </row>
    <row r="4055" spans="33:42" x14ac:dyDescent="0.25">
      <c r="AG4055">
        <v>201501280057</v>
      </c>
      <c r="AH4055" s="1">
        <v>42032</v>
      </c>
      <c r="AI4055" t="s">
        <v>30</v>
      </c>
      <c r="AJ4055" t="s">
        <v>2493</v>
      </c>
      <c r="AK4055" t="s">
        <v>12</v>
      </c>
      <c r="AL4055">
        <v>3</v>
      </c>
      <c r="AM4055">
        <v>0</v>
      </c>
      <c r="AN4055" t="s">
        <v>28</v>
      </c>
      <c r="AO4055" t="s">
        <v>14</v>
      </c>
      <c r="AP4055" t="s">
        <v>23</v>
      </c>
    </row>
    <row r="4056" spans="33:42" x14ac:dyDescent="0.25">
      <c r="AG4056">
        <v>201705160020</v>
      </c>
      <c r="AH4056" s="4">
        <v>42871</v>
      </c>
      <c r="AI4056" t="s">
        <v>10</v>
      </c>
      <c r="AJ4056" t="s">
        <v>1809</v>
      </c>
      <c r="AK4056" t="s">
        <v>3368</v>
      </c>
      <c r="AL4056" s="6" t="s">
        <v>3323</v>
      </c>
      <c r="AM4056" s="6" t="s">
        <v>3323</v>
      </c>
      <c r="AN4056" t="s">
        <v>452</v>
      </c>
      <c r="AO4056" t="s">
        <v>14</v>
      </c>
      <c r="AP4056" t="s">
        <v>117</v>
      </c>
    </row>
    <row r="4057" spans="33:42" x14ac:dyDescent="0.25">
      <c r="AG4057">
        <v>201705170053</v>
      </c>
      <c r="AH4057" s="4">
        <v>42872</v>
      </c>
      <c r="AI4057" t="s">
        <v>10</v>
      </c>
      <c r="AJ4057" t="s">
        <v>1804</v>
      </c>
      <c r="AK4057" t="s">
        <v>3322</v>
      </c>
      <c r="AL4057" s="6">
        <v>2</v>
      </c>
      <c r="AM4057" s="6">
        <v>0</v>
      </c>
      <c r="AN4057" t="s">
        <v>28</v>
      </c>
      <c r="AO4057" t="s">
        <v>14</v>
      </c>
      <c r="AP4057" t="s">
        <v>19</v>
      </c>
    </row>
    <row r="4058" spans="33:42" x14ac:dyDescent="0.25">
      <c r="AG4058">
        <v>201705170052</v>
      </c>
      <c r="AH4058" s="4">
        <v>42872</v>
      </c>
      <c r="AI4058" t="s">
        <v>10</v>
      </c>
      <c r="AJ4058" t="s">
        <v>1805</v>
      </c>
      <c r="AK4058" t="s">
        <v>3322</v>
      </c>
      <c r="AL4058" s="6">
        <v>2</v>
      </c>
      <c r="AM4058" s="6">
        <v>0</v>
      </c>
      <c r="AN4058" t="s">
        <v>24</v>
      </c>
      <c r="AO4058" t="s">
        <v>14</v>
      </c>
      <c r="AP4058" t="s">
        <v>19</v>
      </c>
    </row>
    <row r="4059" spans="33:42" x14ac:dyDescent="0.25">
      <c r="AG4059">
        <v>201705170026</v>
      </c>
      <c r="AH4059" s="4">
        <v>42872</v>
      </c>
      <c r="AI4059" t="s">
        <v>10</v>
      </c>
      <c r="AJ4059" t="s">
        <v>1806</v>
      </c>
      <c r="AK4059" t="s">
        <v>12</v>
      </c>
      <c r="AL4059" s="6">
        <v>3</v>
      </c>
      <c r="AM4059" s="6">
        <v>0</v>
      </c>
      <c r="AN4059" t="s">
        <v>21</v>
      </c>
      <c r="AO4059" t="s">
        <v>14</v>
      </c>
      <c r="AP4059" t="s">
        <v>15</v>
      </c>
    </row>
    <row r="4060" spans="33:42" x14ac:dyDescent="0.25">
      <c r="AG4060">
        <v>201705170023</v>
      </c>
      <c r="AH4060" s="4">
        <v>42872</v>
      </c>
      <c r="AI4060" t="s">
        <v>10</v>
      </c>
      <c r="AJ4060" t="s">
        <v>1807</v>
      </c>
      <c r="AK4060" t="s">
        <v>3322</v>
      </c>
      <c r="AL4060" s="6">
        <v>1</v>
      </c>
      <c r="AM4060" s="6">
        <v>0</v>
      </c>
      <c r="AN4060" t="s">
        <v>628</v>
      </c>
      <c r="AO4060" t="s">
        <v>14</v>
      </c>
      <c r="AP4060" t="s">
        <v>44</v>
      </c>
    </row>
    <row r="4061" spans="33:42" x14ac:dyDescent="0.25">
      <c r="AG4061">
        <v>201705180048</v>
      </c>
      <c r="AH4061" s="4">
        <v>42873</v>
      </c>
      <c r="AI4061" t="s">
        <v>10</v>
      </c>
      <c r="AJ4061" t="s">
        <v>1803</v>
      </c>
      <c r="AK4061" t="s">
        <v>27</v>
      </c>
      <c r="AL4061" s="6">
        <v>2</v>
      </c>
      <c r="AM4061" s="6">
        <v>0</v>
      </c>
      <c r="AN4061" t="s">
        <v>28</v>
      </c>
      <c r="AO4061" t="s">
        <v>14</v>
      </c>
      <c r="AP4061" t="s">
        <v>19</v>
      </c>
    </row>
    <row r="4062" spans="33:42" x14ac:dyDescent="0.25">
      <c r="AG4062">
        <v>201501250039</v>
      </c>
      <c r="AH4062" s="1">
        <v>42029</v>
      </c>
      <c r="AI4062" t="s">
        <v>10</v>
      </c>
      <c r="AJ4062" t="s">
        <v>66</v>
      </c>
      <c r="AK4062" t="s">
        <v>12</v>
      </c>
      <c r="AL4062" t="s">
        <v>3323</v>
      </c>
      <c r="AM4062" t="s">
        <v>3323</v>
      </c>
      <c r="AN4062" t="s">
        <v>28</v>
      </c>
      <c r="AO4062" t="s">
        <v>14</v>
      </c>
      <c r="AP4062" t="s">
        <v>23</v>
      </c>
    </row>
    <row r="4063" spans="33:42" x14ac:dyDescent="0.25">
      <c r="AG4063">
        <v>201705180023</v>
      </c>
      <c r="AH4063" s="4">
        <v>42873</v>
      </c>
      <c r="AI4063" t="s">
        <v>10</v>
      </c>
      <c r="AJ4063" t="s">
        <v>244</v>
      </c>
      <c r="AK4063" t="s">
        <v>12</v>
      </c>
      <c r="AL4063" s="6">
        <v>3</v>
      </c>
      <c r="AM4063" s="6">
        <v>3</v>
      </c>
      <c r="AN4063" t="s">
        <v>157</v>
      </c>
      <c r="AO4063" t="s">
        <v>14</v>
      </c>
      <c r="AP4063" t="s">
        <v>15</v>
      </c>
    </row>
    <row r="4064" spans="33:42" x14ac:dyDescent="0.25">
      <c r="AG4064">
        <v>201705190013</v>
      </c>
      <c r="AH4064" s="4">
        <v>42874</v>
      </c>
      <c r="AI4064" t="s">
        <v>30</v>
      </c>
      <c r="AJ4064" t="s">
        <v>884</v>
      </c>
      <c r="AK4064" t="s">
        <v>3322</v>
      </c>
      <c r="AL4064" s="6">
        <v>3</v>
      </c>
      <c r="AM4064" s="6">
        <v>2</v>
      </c>
      <c r="AN4064" t="s">
        <v>28</v>
      </c>
      <c r="AO4064" t="s">
        <v>14</v>
      </c>
      <c r="AP4064" t="s">
        <v>15</v>
      </c>
    </row>
    <row r="4065" spans="33:42" x14ac:dyDescent="0.25">
      <c r="AG4065">
        <v>201705200053</v>
      </c>
      <c r="AH4065" s="4">
        <v>42875</v>
      </c>
      <c r="AI4065" t="s">
        <v>10</v>
      </c>
      <c r="AJ4065" t="s">
        <v>1800</v>
      </c>
      <c r="AK4065" t="s">
        <v>12</v>
      </c>
      <c r="AL4065" s="6">
        <v>4</v>
      </c>
      <c r="AM4065" s="6">
        <v>0</v>
      </c>
      <c r="AN4065" t="s">
        <v>13</v>
      </c>
      <c r="AO4065" t="s">
        <v>14</v>
      </c>
      <c r="AP4065" t="s">
        <v>15</v>
      </c>
    </row>
    <row r="4066" spans="33:42" x14ac:dyDescent="0.25">
      <c r="AG4066">
        <v>201705200047</v>
      </c>
      <c r="AH4066" s="4">
        <v>42875</v>
      </c>
      <c r="AI4066" t="s">
        <v>10</v>
      </c>
      <c r="AJ4066" t="s">
        <v>456</v>
      </c>
      <c r="AK4066" t="s">
        <v>12</v>
      </c>
      <c r="AL4066" s="6">
        <v>1</v>
      </c>
      <c r="AM4066" s="6">
        <v>40</v>
      </c>
      <c r="AN4066" t="s">
        <v>28</v>
      </c>
      <c r="AO4066" t="s">
        <v>14</v>
      </c>
      <c r="AP4066" t="s">
        <v>47</v>
      </c>
    </row>
    <row r="4067" spans="33:42" x14ac:dyDescent="0.25">
      <c r="AG4067">
        <v>201705200046</v>
      </c>
      <c r="AH4067" s="4">
        <v>42875</v>
      </c>
      <c r="AI4067" t="s">
        <v>10</v>
      </c>
      <c r="AJ4067" t="s">
        <v>1801</v>
      </c>
      <c r="AK4067" t="s">
        <v>1802</v>
      </c>
      <c r="AL4067" s="6">
        <v>0</v>
      </c>
      <c r="AM4067" s="6">
        <v>0</v>
      </c>
      <c r="AN4067" t="s">
        <v>125</v>
      </c>
      <c r="AO4067" t="s">
        <v>14</v>
      </c>
      <c r="AP4067" t="s">
        <v>15</v>
      </c>
    </row>
    <row r="4068" spans="33:42" x14ac:dyDescent="0.25">
      <c r="AG4068">
        <v>201705200040</v>
      </c>
      <c r="AH4068" s="4">
        <v>42875</v>
      </c>
      <c r="AI4068" t="s">
        <v>10</v>
      </c>
      <c r="AJ4068" t="s">
        <v>817</v>
      </c>
      <c r="AK4068" t="s">
        <v>12</v>
      </c>
      <c r="AL4068" s="6">
        <v>4</v>
      </c>
      <c r="AM4068" s="6" t="s">
        <v>3323</v>
      </c>
      <c r="AN4068" t="s">
        <v>13</v>
      </c>
      <c r="AO4068" t="s">
        <v>14</v>
      </c>
      <c r="AP4068" t="s">
        <v>59</v>
      </c>
    </row>
    <row r="4069" spans="33:42" x14ac:dyDescent="0.25">
      <c r="AG4069">
        <v>201705200035</v>
      </c>
      <c r="AH4069" s="4">
        <v>42875</v>
      </c>
      <c r="AI4069" t="s">
        <v>10</v>
      </c>
      <c r="AJ4069" t="s">
        <v>244</v>
      </c>
      <c r="AK4069" t="s">
        <v>12</v>
      </c>
      <c r="AL4069" s="6">
        <v>1</v>
      </c>
      <c r="AM4069" s="6">
        <v>0</v>
      </c>
      <c r="AN4069" t="s">
        <v>61</v>
      </c>
      <c r="AO4069" t="s">
        <v>14</v>
      </c>
      <c r="AP4069" t="s">
        <v>15</v>
      </c>
    </row>
    <row r="4070" spans="33:42" x14ac:dyDescent="0.25">
      <c r="AG4070">
        <v>201705210045</v>
      </c>
      <c r="AH4070" s="4">
        <v>42876</v>
      </c>
      <c r="AI4070" t="s">
        <v>10</v>
      </c>
      <c r="AJ4070" t="s">
        <v>1510</v>
      </c>
      <c r="AK4070" t="s">
        <v>3322</v>
      </c>
      <c r="AL4070" s="6">
        <v>0</v>
      </c>
      <c r="AM4070" s="6">
        <v>1</v>
      </c>
      <c r="AN4070" t="s">
        <v>86</v>
      </c>
      <c r="AO4070" t="s">
        <v>14</v>
      </c>
      <c r="AP4070" t="s">
        <v>44</v>
      </c>
    </row>
    <row r="4071" spans="33:42" x14ac:dyDescent="0.25">
      <c r="AG4071">
        <v>201705210022</v>
      </c>
      <c r="AH4071" s="4">
        <v>42876</v>
      </c>
      <c r="AI4071" t="s">
        <v>10</v>
      </c>
      <c r="AJ4071" t="s">
        <v>1799</v>
      </c>
      <c r="AK4071" t="s">
        <v>3322</v>
      </c>
      <c r="AL4071" s="6" t="s">
        <v>3323</v>
      </c>
      <c r="AM4071" s="6" t="s">
        <v>3323</v>
      </c>
      <c r="AN4071" t="s">
        <v>28</v>
      </c>
      <c r="AO4071" t="s">
        <v>14</v>
      </c>
      <c r="AP4071" t="s">
        <v>29</v>
      </c>
    </row>
    <row r="4072" spans="33:42" x14ac:dyDescent="0.25">
      <c r="AG4072">
        <v>201705230029</v>
      </c>
      <c r="AH4072" s="4">
        <v>42878</v>
      </c>
      <c r="AI4072" t="s">
        <v>30</v>
      </c>
      <c r="AJ4072" t="s">
        <v>1798</v>
      </c>
      <c r="AK4072" t="s">
        <v>12</v>
      </c>
      <c r="AL4072" s="6">
        <v>3</v>
      </c>
      <c r="AM4072" s="6">
        <v>0</v>
      </c>
      <c r="AN4072" t="s">
        <v>28</v>
      </c>
      <c r="AO4072" t="s">
        <v>14</v>
      </c>
      <c r="AP4072" t="s">
        <v>15</v>
      </c>
    </row>
    <row r="4073" spans="33:42" x14ac:dyDescent="0.25">
      <c r="AG4073">
        <v>201705260034</v>
      </c>
      <c r="AH4073" s="4">
        <v>42879</v>
      </c>
      <c r="AI4073" t="s">
        <v>10</v>
      </c>
      <c r="AJ4073" t="s">
        <v>1794</v>
      </c>
      <c r="AK4073" t="s">
        <v>12</v>
      </c>
      <c r="AL4073" s="6">
        <v>2</v>
      </c>
      <c r="AM4073" s="6">
        <v>0</v>
      </c>
      <c r="AN4073" t="s">
        <v>28</v>
      </c>
      <c r="AO4073" t="s">
        <v>14</v>
      </c>
      <c r="AP4073" t="s">
        <v>29</v>
      </c>
    </row>
    <row r="4074" spans="33:42" x14ac:dyDescent="0.25">
      <c r="AG4074">
        <v>201705240033</v>
      </c>
      <c r="AH4074" s="4">
        <v>42879</v>
      </c>
      <c r="AI4074" t="s">
        <v>30</v>
      </c>
      <c r="AJ4074" t="s">
        <v>95</v>
      </c>
      <c r="AK4074" t="s">
        <v>12</v>
      </c>
      <c r="AL4074" s="6" t="s">
        <v>3323</v>
      </c>
      <c r="AM4074" s="6" t="s">
        <v>3323</v>
      </c>
      <c r="AN4074" t="s">
        <v>28</v>
      </c>
      <c r="AO4074" t="s">
        <v>14</v>
      </c>
      <c r="AP4074" t="s">
        <v>29</v>
      </c>
    </row>
    <row r="4075" spans="33:42" x14ac:dyDescent="0.25">
      <c r="AG4075">
        <v>201705250028</v>
      </c>
      <c r="AH4075" s="4">
        <v>42880</v>
      </c>
      <c r="AI4075" t="s">
        <v>10</v>
      </c>
      <c r="AJ4075" t="s">
        <v>1795</v>
      </c>
      <c r="AK4075" t="s">
        <v>1796</v>
      </c>
      <c r="AL4075" s="6">
        <v>0</v>
      </c>
      <c r="AM4075" s="6">
        <v>0</v>
      </c>
      <c r="AN4075" t="s">
        <v>28</v>
      </c>
      <c r="AO4075" t="s">
        <v>14</v>
      </c>
      <c r="AP4075" t="s">
        <v>29</v>
      </c>
    </row>
    <row r="4076" spans="33:42" x14ac:dyDescent="0.25">
      <c r="AG4076">
        <v>201705270053</v>
      </c>
      <c r="AH4076" s="4">
        <v>42882</v>
      </c>
      <c r="AI4076" t="s">
        <v>10</v>
      </c>
      <c r="AJ4076" t="s">
        <v>1793</v>
      </c>
      <c r="AK4076" t="s">
        <v>3322</v>
      </c>
      <c r="AL4076" s="6">
        <v>4</v>
      </c>
      <c r="AM4076" s="6" t="s">
        <v>3323</v>
      </c>
      <c r="AN4076" t="s">
        <v>13</v>
      </c>
      <c r="AO4076" t="s">
        <v>14</v>
      </c>
      <c r="AP4076" t="s">
        <v>70</v>
      </c>
    </row>
    <row r="4077" spans="33:42" x14ac:dyDescent="0.25">
      <c r="AG4077">
        <v>201705240021</v>
      </c>
      <c r="AH4077" s="4">
        <v>42882</v>
      </c>
      <c r="AI4077" t="s">
        <v>53</v>
      </c>
      <c r="AJ4077" t="s">
        <v>1797</v>
      </c>
      <c r="AK4077" t="s">
        <v>3322</v>
      </c>
      <c r="AL4077" s="6">
        <v>3</v>
      </c>
      <c r="AM4077" s="6">
        <v>0</v>
      </c>
      <c r="AN4077" t="s">
        <v>32</v>
      </c>
      <c r="AO4077" t="s">
        <v>14</v>
      </c>
      <c r="AP4077" t="s">
        <v>19</v>
      </c>
    </row>
    <row r="4078" spans="33:42" x14ac:dyDescent="0.25">
      <c r="AG4078">
        <v>201705280034</v>
      </c>
      <c r="AH4078" s="4">
        <v>42883</v>
      </c>
      <c r="AI4078" t="s">
        <v>10</v>
      </c>
      <c r="AJ4078" t="s">
        <v>1326</v>
      </c>
      <c r="AK4078" t="s">
        <v>12</v>
      </c>
      <c r="AL4078" s="6">
        <v>7</v>
      </c>
      <c r="AM4078" s="6">
        <v>0</v>
      </c>
      <c r="AN4078" t="s">
        <v>28</v>
      </c>
      <c r="AO4078" t="s">
        <v>14</v>
      </c>
      <c r="AP4078" t="s">
        <v>25</v>
      </c>
    </row>
    <row r="4079" spans="33:42" x14ac:dyDescent="0.25">
      <c r="AG4079">
        <v>201705290045</v>
      </c>
      <c r="AH4079" s="4">
        <v>42884</v>
      </c>
      <c r="AI4079" t="s">
        <v>10</v>
      </c>
      <c r="AJ4079" t="s">
        <v>1792</v>
      </c>
      <c r="AK4079" t="s">
        <v>3383</v>
      </c>
      <c r="AL4079" s="6">
        <v>5</v>
      </c>
      <c r="AM4079" s="6">
        <v>0</v>
      </c>
      <c r="AN4079" t="s">
        <v>28</v>
      </c>
      <c r="AO4079" t="s">
        <v>14</v>
      </c>
      <c r="AP4079" t="s">
        <v>29</v>
      </c>
    </row>
    <row r="4080" spans="33:42" x14ac:dyDescent="0.25">
      <c r="AG4080">
        <v>201705300051</v>
      </c>
      <c r="AH4080" s="4">
        <v>42885</v>
      </c>
      <c r="AI4080" t="s">
        <v>10</v>
      </c>
      <c r="AJ4080" t="s">
        <v>1688</v>
      </c>
      <c r="AK4080" t="s">
        <v>3407</v>
      </c>
      <c r="AL4080" s="6">
        <v>0</v>
      </c>
      <c r="AM4080" s="6">
        <v>0</v>
      </c>
      <c r="AN4080" t="s">
        <v>125</v>
      </c>
      <c r="AO4080" t="s">
        <v>14</v>
      </c>
      <c r="AP4080" t="s">
        <v>70</v>
      </c>
    </row>
    <row r="4081" spans="33:42" x14ac:dyDescent="0.25">
      <c r="AG4081">
        <v>201705300028</v>
      </c>
      <c r="AH4081" s="4">
        <v>42885</v>
      </c>
      <c r="AI4081" t="s">
        <v>10</v>
      </c>
      <c r="AJ4081" t="s">
        <v>244</v>
      </c>
      <c r="AK4081" t="s">
        <v>12</v>
      </c>
      <c r="AL4081" s="6">
        <v>1</v>
      </c>
      <c r="AM4081" s="6">
        <v>0</v>
      </c>
      <c r="AN4081" t="s">
        <v>21</v>
      </c>
      <c r="AO4081" t="s">
        <v>14</v>
      </c>
      <c r="AP4081" t="s">
        <v>15</v>
      </c>
    </row>
    <row r="4082" spans="33:42" x14ac:dyDescent="0.25">
      <c r="AG4082">
        <v>201705310049</v>
      </c>
      <c r="AH4082" s="4">
        <v>42886</v>
      </c>
      <c r="AI4082" t="s">
        <v>10</v>
      </c>
      <c r="AJ4082" t="s">
        <v>1774</v>
      </c>
      <c r="AK4082" t="s">
        <v>12</v>
      </c>
      <c r="AL4082" s="6">
        <v>14</v>
      </c>
      <c r="AM4082" s="6">
        <v>0</v>
      </c>
      <c r="AN4082" t="s">
        <v>28</v>
      </c>
      <c r="AO4082" t="s">
        <v>14</v>
      </c>
      <c r="AP4082" t="s">
        <v>19</v>
      </c>
    </row>
    <row r="4083" spans="33:42" x14ac:dyDescent="0.25">
      <c r="AG4083">
        <v>201705310012</v>
      </c>
      <c r="AH4083" s="4">
        <v>42886</v>
      </c>
      <c r="AI4083" t="s">
        <v>53</v>
      </c>
      <c r="AJ4083" t="s">
        <v>1790</v>
      </c>
      <c r="AK4083" t="s">
        <v>1791</v>
      </c>
      <c r="AL4083" s="6">
        <v>6</v>
      </c>
      <c r="AM4083" s="6">
        <v>0</v>
      </c>
      <c r="AN4083" t="s">
        <v>658</v>
      </c>
      <c r="AO4083" t="s">
        <v>14</v>
      </c>
      <c r="AP4083" t="s">
        <v>19</v>
      </c>
    </row>
    <row r="4084" spans="33:42" x14ac:dyDescent="0.25">
      <c r="AG4084">
        <v>201706010033</v>
      </c>
      <c r="AH4084" s="4">
        <v>42887</v>
      </c>
      <c r="AI4084" t="s">
        <v>10</v>
      </c>
      <c r="AJ4084" t="s">
        <v>1788</v>
      </c>
      <c r="AK4084" t="s">
        <v>27</v>
      </c>
      <c r="AL4084" s="6">
        <v>1</v>
      </c>
      <c r="AM4084" s="6" t="s">
        <v>3323</v>
      </c>
      <c r="AN4084" t="s">
        <v>86</v>
      </c>
      <c r="AO4084" t="s">
        <v>14</v>
      </c>
      <c r="AP4084" t="s">
        <v>59</v>
      </c>
    </row>
    <row r="4085" spans="33:42" x14ac:dyDescent="0.25">
      <c r="AG4085">
        <v>201706010032</v>
      </c>
      <c r="AH4085" s="4">
        <v>42887</v>
      </c>
      <c r="AI4085" t="s">
        <v>10</v>
      </c>
      <c r="AJ4085" t="s">
        <v>998</v>
      </c>
      <c r="AK4085" t="s">
        <v>3322</v>
      </c>
      <c r="AL4085" s="6">
        <v>0</v>
      </c>
      <c r="AM4085" s="6">
        <v>0</v>
      </c>
      <c r="AN4085" t="s">
        <v>28</v>
      </c>
      <c r="AO4085" t="s">
        <v>14</v>
      </c>
      <c r="AP4085" t="s">
        <v>29</v>
      </c>
    </row>
    <row r="4086" spans="33:42" x14ac:dyDescent="0.25">
      <c r="AG4086">
        <v>201706010022</v>
      </c>
      <c r="AH4086" s="4">
        <v>42887</v>
      </c>
      <c r="AI4086" t="s">
        <v>30</v>
      </c>
      <c r="AJ4086" t="s">
        <v>1789</v>
      </c>
      <c r="AK4086" t="s">
        <v>12</v>
      </c>
      <c r="AL4086" s="6">
        <v>2</v>
      </c>
      <c r="AM4086" s="6">
        <v>2</v>
      </c>
      <c r="AN4086" t="s">
        <v>13</v>
      </c>
      <c r="AO4086" t="s">
        <v>14</v>
      </c>
      <c r="AP4086" t="s">
        <v>15</v>
      </c>
    </row>
    <row r="4087" spans="33:42" x14ac:dyDescent="0.25">
      <c r="AG4087">
        <v>201706020010</v>
      </c>
      <c r="AH4087" s="4">
        <v>42888</v>
      </c>
      <c r="AI4087" t="s">
        <v>30</v>
      </c>
      <c r="AJ4087" t="s">
        <v>192</v>
      </c>
      <c r="AK4087" t="s">
        <v>12</v>
      </c>
      <c r="AL4087" s="6">
        <v>11</v>
      </c>
      <c r="AM4087" s="6">
        <v>30</v>
      </c>
      <c r="AN4087" t="s">
        <v>28</v>
      </c>
      <c r="AO4087" t="s">
        <v>14</v>
      </c>
      <c r="AP4087" t="s">
        <v>15</v>
      </c>
    </row>
    <row r="4088" spans="33:42" x14ac:dyDescent="0.25">
      <c r="AG4088">
        <v>201706050026</v>
      </c>
      <c r="AH4088" s="4">
        <v>42891</v>
      </c>
      <c r="AI4088" t="s">
        <v>10</v>
      </c>
      <c r="AJ4088" t="s">
        <v>1787</v>
      </c>
      <c r="AK4088" t="s">
        <v>3322</v>
      </c>
      <c r="AL4088" s="6">
        <v>2</v>
      </c>
      <c r="AM4088" s="6">
        <v>0</v>
      </c>
      <c r="AN4088" t="s">
        <v>177</v>
      </c>
      <c r="AO4088" t="s">
        <v>14</v>
      </c>
      <c r="AP4088" t="s">
        <v>19</v>
      </c>
    </row>
    <row r="4089" spans="33:42" x14ac:dyDescent="0.25">
      <c r="AG4089">
        <v>201706070031</v>
      </c>
      <c r="AH4089" s="4">
        <v>42893</v>
      </c>
      <c r="AI4089" t="s">
        <v>30</v>
      </c>
      <c r="AJ4089" t="s">
        <v>884</v>
      </c>
      <c r="AK4089" t="s">
        <v>12</v>
      </c>
      <c r="AL4089" s="6">
        <v>2</v>
      </c>
      <c r="AM4089" s="6">
        <v>2</v>
      </c>
      <c r="AN4089" t="s">
        <v>41</v>
      </c>
      <c r="AO4089" t="s">
        <v>14</v>
      </c>
      <c r="AP4089" t="s">
        <v>15</v>
      </c>
    </row>
    <row r="4090" spans="33:42" x14ac:dyDescent="0.25">
      <c r="AG4090">
        <v>201706070029</v>
      </c>
      <c r="AH4090" s="4">
        <v>42893</v>
      </c>
      <c r="AI4090" t="s">
        <v>10</v>
      </c>
      <c r="AJ4090" t="s">
        <v>244</v>
      </c>
      <c r="AK4090" t="s">
        <v>12</v>
      </c>
      <c r="AL4090" s="6">
        <v>2</v>
      </c>
      <c r="AM4090" s="6">
        <v>3</v>
      </c>
      <c r="AN4090" t="s">
        <v>28</v>
      </c>
      <c r="AO4090" t="s">
        <v>14</v>
      </c>
      <c r="AP4090" t="s">
        <v>15</v>
      </c>
    </row>
    <row r="4091" spans="33:42" x14ac:dyDescent="0.25">
      <c r="AG4091">
        <v>201706070028</v>
      </c>
      <c r="AH4091" s="4">
        <v>42893</v>
      </c>
      <c r="AI4091" t="s">
        <v>10</v>
      </c>
      <c r="AJ4091" t="s">
        <v>244</v>
      </c>
      <c r="AK4091" t="s">
        <v>12</v>
      </c>
      <c r="AL4091" s="6">
        <v>3</v>
      </c>
      <c r="AM4091" s="6">
        <v>3</v>
      </c>
      <c r="AN4091" t="s">
        <v>24</v>
      </c>
      <c r="AO4091" t="s">
        <v>14</v>
      </c>
      <c r="AP4091" t="s">
        <v>15</v>
      </c>
    </row>
    <row r="4092" spans="33:42" x14ac:dyDescent="0.25">
      <c r="AG4092">
        <v>201706070027</v>
      </c>
      <c r="AH4092" s="4">
        <v>42893</v>
      </c>
      <c r="AI4092" t="s">
        <v>10</v>
      </c>
      <c r="AJ4092" t="s">
        <v>244</v>
      </c>
      <c r="AK4092" t="s">
        <v>12</v>
      </c>
      <c r="AL4092" s="6">
        <v>7</v>
      </c>
      <c r="AM4092" s="6">
        <v>18</v>
      </c>
      <c r="AN4092" t="s">
        <v>41</v>
      </c>
      <c r="AO4092" t="s">
        <v>14</v>
      </c>
      <c r="AP4092" t="s">
        <v>15</v>
      </c>
    </row>
    <row r="4093" spans="33:42" x14ac:dyDescent="0.25">
      <c r="AG4093">
        <v>201706070026</v>
      </c>
      <c r="AH4093" s="4">
        <v>42893</v>
      </c>
      <c r="AI4093" t="s">
        <v>10</v>
      </c>
      <c r="AJ4093" t="s">
        <v>244</v>
      </c>
      <c r="AK4093" t="s">
        <v>12</v>
      </c>
      <c r="AL4093" s="6">
        <v>4</v>
      </c>
      <c r="AM4093" s="6">
        <v>1</v>
      </c>
      <c r="AN4093" t="s">
        <v>28</v>
      </c>
      <c r="AO4093" t="s">
        <v>14</v>
      </c>
      <c r="AP4093" t="s">
        <v>912</v>
      </c>
    </row>
    <row r="4094" spans="33:42" x14ac:dyDescent="0.25">
      <c r="AG4094">
        <v>201706080030</v>
      </c>
      <c r="AH4094" s="4">
        <v>42894</v>
      </c>
      <c r="AI4094" t="s">
        <v>10</v>
      </c>
      <c r="AJ4094" t="s">
        <v>1786</v>
      </c>
      <c r="AK4094" t="s">
        <v>12</v>
      </c>
      <c r="AL4094" s="6">
        <v>2</v>
      </c>
      <c r="AM4094" s="6">
        <v>3</v>
      </c>
      <c r="AN4094" t="s">
        <v>28</v>
      </c>
      <c r="AO4094" t="s">
        <v>14</v>
      </c>
      <c r="AP4094" t="s">
        <v>15</v>
      </c>
    </row>
    <row r="4095" spans="33:42" x14ac:dyDescent="0.25">
      <c r="AG4095">
        <v>201706070038</v>
      </c>
      <c r="AH4095" s="4">
        <v>42894</v>
      </c>
      <c r="AI4095" t="s">
        <v>10</v>
      </c>
      <c r="AJ4095" t="s">
        <v>1758</v>
      </c>
      <c r="AK4095" t="s">
        <v>12</v>
      </c>
      <c r="AL4095" s="6">
        <v>4</v>
      </c>
      <c r="AM4095" s="6">
        <v>0</v>
      </c>
      <c r="AN4095" t="s">
        <v>28</v>
      </c>
      <c r="AO4095" t="s">
        <v>14</v>
      </c>
      <c r="AP4095" t="s">
        <v>59</v>
      </c>
    </row>
    <row r="4096" spans="33:42" x14ac:dyDescent="0.25">
      <c r="AG4096">
        <v>201706090048</v>
      </c>
      <c r="AH4096" s="4">
        <v>42895</v>
      </c>
      <c r="AI4096" t="s">
        <v>30</v>
      </c>
      <c r="AJ4096" t="s">
        <v>192</v>
      </c>
      <c r="AK4096" t="s">
        <v>12</v>
      </c>
      <c r="AL4096" s="6">
        <v>2</v>
      </c>
      <c r="AM4096" s="6">
        <v>2</v>
      </c>
      <c r="AN4096" t="s">
        <v>21</v>
      </c>
      <c r="AO4096" t="s">
        <v>14</v>
      </c>
      <c r="AP4096" t="s">
        <v>15</v>
      </c>
    </row>
    <row r="4097" spans="33:42" x14ac:dyDescent="0.25">
      <c r="AG4097">
        <v>201706090046</v>
      </c>
      <c r="AH4097" s="4">
        <v>42895</v>
      </c>
      <c r="AI4097" t="s">
        <v>10</v>
      </c>
      <c r="AJ4097" t="s">
        <v>1783</v>
      </c>
      <c r="AK4097" t="s">
        <v>27</v>
      </c>
      <c r="AL4097" s="6" t="s">
        <v>3323</v>
      </c>
      <c r="AM4097" s="6" t="s">
        <v>3323</v>
      </c>
      <c r="AN4097" t="s">
        <v>28</v>
      </c>
      <c r="AO4097" t="s">
        <v>14</v>
      </c>
      <c r="AP4097" t="s">
        <v>29</v>
      </c>
    </row>
    <row r="4098" spans="33:42" x14ac:dyDescent="0.25">
      <c r="AG4098">
        <v>201706090045</v>
      </c>
      <c r="AH4098" s="4">
        <v>42895</v>
      </c>
      <c r="AI4098" t="s">
        <v>10</v>
      </c>
      <c r="AJ4098" t="s">
        <v>1783</v>
      </c>
      <c r="AK4098" t="s">
        <v>27</v>
      </c>
      <c r="AL4098" s="6">
        <v>1</v>
      </c>
      <c r="AM4098" s="6">
        <v>1</v>
      </c>
      <c r="AN4098" t="s">
        <v>28</v>
      </c>
      <c r="AO4098" t="s">
        <v>14</v>
      </c>
      <c r="AP4098" t="s">
        <v>19</v>
      </c>
    </row>
    <row r="4099" spans="33:42" x14ac:dyDescent="0.25">
      <c r="AG4099">
        <v>201501110050</v>
      </c>
      <c r="AH4099" s="1">
        <v>42015</v>
      </c>
      <c r="AI4099" t="s">
        <v>10</v>
      </c>
      <c r="AJ4099" t="s">
        <v>1316</v>
      </c>
      <c r="AK4099" t="s">
        <v>3322</v>
      </c>
      <c r="AL4099">
        <v>0</v>
      </c>
      <c r="AM4099">
        <v>0</v>
      </c>
      <c r="AN4099" t="s">
        <v>24</v>
      </c>
      <c r="AO4099" t="s">
        <v>14</v>
      </c>
      <c r="AP4099" t="s">
        <v>23</v>
      </c>
    </row>
    <row r="4100" spans="33:42" x14ac:dyDescent="0.25">
      <c r="AG4100">
        <v>201706090036</v>
      </c>
      <c r="AH4100" s="4">
        <v>42895</v>
      </c>
      <c r="AI4100" t="s">
        <v>10</v>
      </c>
      <c r="AJ4100" t="s">
        <v>247</v>
      </c>
      <c r="AK4100" t="s">
        <v>3322</v>
      </c>
      <c r="AL4100" s="6" t="s">
        <v>3323</v>
      </c>
      <c r="AM4100" s="6" t="s">
        <v>3323</v>
      </c>
      <c r="AN4100" t="s">
        <v>24</v>
      </c>
      <c r="AO4100" t="s">
        <v>14</v>
      </c>
      <c r="AP4100" t="s">
        <v>29</v>
      </c>
    </row>
    <row r="4101" spans="33:42" x14ac:dyDescent="0.25">
      <c r="AG4101">
        <v>201706090035</v>
      </c>
      <c r="AH4101" s="4">
        <v>42895</v>
      </c>
      <c r="AI4101" t="s">
        <v>10</v>
      </c>
      <c r="AJ4101" t="s">
        <v>1784</v>
      </c>
      <c r="AK4101" t="s">
        <v>12</v>
      </c>
      <c r="AL4101" s="6">
        <v>0</v>
      </c>
      <c r="AM4101" s="6">
        <v>0</v>
      </c>
      <c r="AN4101" t="s">
        <v>28</v>
      </c>
      <c r="AO4101" t="s">
        <v>14</v>
      </c>
      <c r="AP4101" t="s">
        <v>25</v>
      </c>
    </row>
    <row r="4102" spans="33:42" x14ac:dyDescent="0.25">
      <c r="AG4102">
        <v>201706100052</v>
      </c>
      <c r="AH4102" s="4">
        <v>42896</v>
      </c>
      <c r="AI4102" t="s">
        <v>10</v>
      </c>
      <c r="AJ4102" t="s">
        <v>1780</v>
      </c>
      <c r="AK4102" t="s">
        <v>12</v>
      </c>
      <c r="AL4102" s="6">
        <v>0</v>
      </c>
      <c r="AM4102" s="6">
        <v>0</v>
      </c>
      <c r="AN4102" t="s">
        <v>28</v>
      </c>
      <c r="AO4102" t="s">
        <v>14</v>
      </c>
      <c r="AP4102" t="s">
        <v>25</v>
      </c>
    </row>
    <row r="4103" spans="33:42" x14ac:dyDescent="0.25">
      <c r="AG4103">
        <v>201706100043</v>
      </c>
      <c r="AH4103" s="4">
        <v>42896</v>
      </c>
      <c r="AI4103" t="s">
        <v>10</v>
      </c>
      <c r="AJ4103" t="s">
        <v>1782</v>
      </c>
      <c r="AK4103" t="s">
        <v>27</v>
      </c>
      <c r="AL4103" s="6">
        <v>0</v>
      </c>
      <c r="AM4103" s="6">
        <v>0</v>
      </c>
      <c r="AN4103" t="s">
        <v>61</v>
      </c>
      <c r="AO4103" t="s">
        <v>14</v>
      </c>
      <c r="AP4103" t="s">
        <v>29</v>
      </c>
    </row>
    <row r="4104" spans="33:42" x14ac:dyDescent="0.25">
      <c r="AG4104">
        <v>201706110046</v>
      </c>
      <c r="AH4104" s="4">
        <v>42897</v>
      </c>
      <c r="AI4104" t="s">
        <v>30</v>
      </c>
      <c r="AJ4104" t="s">
        <v>884</v>
      </c>
      <c r="AK4104" t="s">
        <v>12</v>
      </c>
      <c r="AL4104" s="6">
        <v>2</v>
      </c>
      <c r="AM4104" s="6">
        <v>0</v>
      </c>
      <c r="AN4104" t="s">
        <v>21</v>
      </c>
      <c r="AO4104" t="s">
        <v>14</v>
      </c>
      <c r="AP4104" t="s">
        <v>15</v>
      </c>
    </row>
    <row r="4105" spans="33:42" x14ac:dyDescent="0.25">
      <c r="AG4105">
        <v>201706110019</v>
      </c>
      <c r="AH4105" s="4">
        <v>42897</v>
      </c>
      <c r="AI4105" t="s">
        <v>10</v>
      </c>
      <c r="AJ4105" t="s">
        <v>1778</v>
      </c>
      <c r="AK4105" t="s">
        <v>12</v>
      </c>
      <c r="AL4105" s="6">
        <v>2</v>
      </c>
      <c r="AM4105" s="6">
        <v>5</v>
      </c>
      <c r="AN4105" t="s">
        <v>28</v>
      </c>
      <c r="AO4105" t="s">
        <v>14</v>
      </c>
      <c r="AP4105" t="s">
        <v>47</v>
      </c>
    </row>
    <row r="4106" spans="33:42" x14ac:dyDescent="0.25">
      <c r="AG4106">
        <v>201501090019</v>
      </c>
      <c r="AH4106" s="1">
        <v>42013</v>
      </c>
      <c r="AI4106" t="s">
        <v>10</v>
      </c>
      <c r="AJ4106" t="s">
        <v>2515</v>
      </c>
      <c r="AK4106" t="s">
        <v>12</v>
      </c>
      <c r="AL4106" t="s">
        <v>3323</v>
      </c>
      <c r="AM4106" t="s">
        <v>3323</v>
      </c>
      <c r="AN4106" t="s">
        <v>28</v>
      </c>
      <c r="AO4106" t="s">
        <v>14</v>
      </c>
      <c r="AP4106" t="s">
        <v>23</v>
      </c>
    </row>
    <row r="4107" spans="33:42" x14ac:dyDescent="0.25">
      <c r="AG4107">
        <v>201706110018</v>
      </c>
      <c r="AH4107" s="4">
        <v>42897</v>
      </c>
      <c r="AI4107" t="s">
        <v>10</v>
      </c>
      <c r="AJ4107" t="s">
        <v>1779</v>
      </c>
      <c r="AK4107" t="s">
        <v>12</v>
      </c>
      <c r="AL4107" s="6">
        <v>3</v>
      </c>
      <c r="AM4107" s="6">
        <v>5</v>
      </c>
      <c r="AN4107" t="s">
        <v>28</v>
      </c>
      <c r="AO4107" t="s">
        <v>14</v>
      </c>
      <c r="AP4107" t="s">
        <v>25</v>
      </c>
    </row>
    <row r="4108" spans="33:42" x14ac:dyDescent="0.25">
      <c r="AG4108">
        <v>201706100044</v>
      </c>
      <c r="AH4108" s="4">
        <v>42897</v>
      </c>
      <c r="AI4108" t="s">
        <v>10</v>
      </c>
      <c r="AJ4108" t="s">
        <v>1781</v>
      </c>
      <c r="AK4108" t="s">
        <v>12</v>
      </c>
      <c r="AL4108" s="6">
        <v>2</v>
      </c>
      <c r="AM4108" s="6">
        <v>0</v>
      </c>
      <c r="AN4108" t="s">
        <v>13</v>
      </c>
      <c r="AO4108" t="s">
        <v>14</v>
      </c>
      <c r="AP4108" t="s">
        <v>19</v>
      </c>
    </row>
    <row r="4109" spans="33:42" x14ac:dyDescent="0.25">
      <c r="AG4109">
        <v>201706130049</v>
      </c>
      <c r="AH4109" s="4">
        <v>42899</v>
      </c>
      <c r="AI4109" t="s">
        <v>10</v>
      </c>
      <c r="AJ4109" t="s">
        <v>421</v>
      </c>
      <c r="AK4109" t="s">
        <v>3322</v>
      </c>
      <c r="AL4109" s="6">
        <v>0</v>
      </c>
      <c r="AM4109" s="6">
        <v>0</v>
      </c>
      <c r="AN4109" t="s">
        <v>61</v>
      </c>
      <c r="AO4109" t="s">
        <v>14</v>
      </c>
      <c r="AP4109" t="s">
        <v>70</v>
      </c>
    </row>
    <row r="4110" spans="33:42" x14ac:dyDescent="0.25">
      <c r="AG4110">
        <v>201706150028</v>
      </c>
      <c r="AH4110" s="4">
        <v>42901</v>
      </c>
      <c r="AI4110" t="s">
        <v>10</v>
      </c>
      <c r="AJ4110" t="s">
        <v>1776</v>
      </c>
      <c r="AK4110" t="s">
        <v>27</v>
      </c>
      <c r="AL4110" s="6">
        <v>0</v>
      </c>
      <c r="AM4110" s="6">
        <v>0</v>
      </c>
      <c r="AN4110" t="s">
        <v>86</v>
      </c>
      <c r="AO4110" t="s">
        <v>14</v>
      </c>
      <c r="AP4110" t="s">
        <v>25</v>
      </c>
    </row>
    <row r="4111" spans="33:42" x14ac:dyDescent="0.25">
      <c r="AG4111">
        <v>201706150003</v>
      </c>
      <c r="AH4111" s="4">
        <v>42901</v>
      </c>
      <c r="AI4111" t="s">
        <v>30</v>
      </c>
      <c r="AJ4111" t="s">
        <v>461</v>
      </c>
      <c r="AK4111" t="s">
        <v>3322</v>
      </c>
      <c r="AL4111" s="6">
        <v>3</v>
      </c>
      <c r="AM4111" s="6" t="s">
        <v>3323</v>
      </c>
      <c r="AN4111" t="s">
        <v>28</v>
      </c>
      <c r="AO4111" t="s">
        <v>14</v>
      </c>
      <c r="AP4111" t="s">
        <v>15</v>
      </c>
    </row>
    <row r="4112" spans="33:42" x14ac:dyDescent="0.25">
      <c r="AG4112">
        <v>201706160067</v>
      </c>
      <c r="AH4112" s="4">
        <v>42902</v>
      </c>
      <c r="AI4112" t="s">
        <v>30</v>
      </c>
      <c r="AJ4112" t="s">
        <v>824</v>
      </c>
      <c r="AK4112" t="s">
        <v>3322</v>
      </c>
      <c r="AL4112" s="6">
        <v>0</v>
      </c>
      <c r="AM4112" s="6">
        <v>0</v>
      </c>
      <c r="AN4112" t="s">
        <v>61</v>
      </c>
      <c r="AO4112" t="s">
        <v>14</v>
      </c>
      <c r="AP4112" t="s">
        <v>70</v>
      </c>
    </row>
    <row r="4113" spans="33:42" x14ac:dyDescent="0.25">
      <c r="AG4113">
        <v>201706170061</v>
      </c>
      <c r="AH4113" s="4">
        <v>42903</v>
      </c>
      <c r="AI4113" t="s">
        <v>30</v>
      </c>
      <c r="AJ4113" t="s">
        <v>155</v>
      </c>
      <c r="AK4113" t="s">
        <v>3322</v>
      </c>
      <c r="AL4113" s="6">
        <v>0</v>
      </c>
      <c r="AM4113" s="6">
        <v>0</v>
      </c>
      <c r="AN4113" t="s">
        <v>61</v>
      </c>
      <c r="AO4113" t="s">
        <v>14</v>
      </c>
      <c r="AP4113" t="s">
        <v>70</v>
      </c>
    </row>
    <row r="4114" spans="33:42" x14ac:dyDescent="0.25">
      <c r="AG4114">
        <v>201706180025</v>
      </c>
      <c r="AH4114" s="4">
        <v>42904</v>
      </c>
      <c r="AI4114" t="s">
        <v>10</v>
      </c>
      <c r="AJ4114" t="s">
        <v>1774</v>
      </c>
      <c r="AK4114" t="s">
        <v>12</v>
      </c>
      <c r="AL4114" s="6">
        <v>17</v>
      </c>
      <c r="AM4114" s="6">
        <v>0</v>
      </c>
      <c r="AN4114" t="s">
        <v>28</v>
      </c>
      <c r="AO4114" t="s">
        <v>14</v>
      </c>
      <c r="AP4114" t="s">
        <v>19</v>
      </c>
    </row>
    <row r="4115" spans="33:42" x14ac:dyDescent="0.25">
      <c r="AG4115">
        <v>201706180020</v>
      </c>
      <c r="AH4115" s="4">
        <v>42904</v>
      </c>
      <c r="AI4115" t="s">
        <v>10</v>
      </c>
      <c r="AJ4115" t="s">
        <v>1165</v>
      </c>
      <c r="AK4115" t="s">
        <v>12</v>
      </c>
      <c r="AL4115" s="6">
        <v>0</v>
      </c>
      <c r="AM4115" s="6">
        <v>0</v>
      </c>
      <c r="AN4115" t="s">
        <v>28</v>
      </c>
      <c r="AO4115" t="s">
        <v>14</v>
      </c>
      <c r="AP4115" t="s">
        <v>15</v>
      </c>
    </row>
    <row r="4116" spans="33:42" x14ac:dyDescent="0.25">
      <c r="AG4116">
        <v>201706180019</v>
      </c>
      <c r="AH4116" s="4">
        <v>42904</v>
      </c>
      <c r="AI4116" t="s">
        <v>10</v>
      </c>
      <c r="AJ4116" t="s">
        <v>817</v>
      </c>
      <c r="AK4116" t="s">
        <v>12</v>
      </c>
      <c r="AL4116" s="6">
        <v>2</v>
      </c>
      <c r="AM4116" s="6">
        <v>3</v>
      </c>
      <c r="AN4116" t="s">
        <v>28</v>
      </c>
      <c r="AO4116" t="s">
        <v>14</v>
      </c>
      <c r="AP4116" t="s">
        <v>15</v>
      </c>
    </row>
    <row r="4117" spans="33:42" x14ac:dyDescent="0.25">
      <c r="AG4117">
        <v>201706180018</v>
      </c>
      <c r="AH4117" s="4">
        <v>42904</v>
      </c>
      <c r="AI4117" t="s">
        <v>10</v>
      </c>
      <c r="AJ4117" t="s">
        <v>817</v>
      </c>
      <c r="AK4117" t="s">
        <v>12</v>
      </c>
      <c r="AL4117" s="6">
        <v>6</v>
      </c>
      <c r="AM4117" s="6">
        <v>4</v>
      </c>
      <c r="AN4117" t="s">
        <v>28</v>
      </c>
      <c r="AO4117" t="s">
        <v>14</v>
      </c>
      <c r="AP4117" t="s">
        <v>15</v>
      </c>
    </row>
    <row r="4118" spans="33:42" x14ac:dyDescent="0.25">
      <c r="AG4118">
        <v>201706180017</v>
      </c>
      <c r="AH4118" s="4">
        <v>42904</v>
      </c>
      <c r="AI4118" t="s">
        <v>10</v>
      </c>
      <c r="AJ4118" t="s">
        <v>1165</v>
      </c>
      <c r="AK4118" t="s">
        <v>12</v>
      </c>
      <c r="AL4118" s="6">
        <v>8</v>
      </c>
      <c r="AM4118" s="6">
        <v>4</v>
      </c>
      <c r="AN4118" t="s">
        <v>28</v>
      </c>
      <c r="AO4118" t="s">
        <v>14</v>
      </c>
      <c r="AP4118" t="s">
        <v>15</v>
      </c>
    </row>
    <row r="4119" spans="33:42" x14ac:dyDescent="0.25">
      <c r="AG4119">
        <v>201706170040</v>
      </c>
      <c r="AH4119" s="4">
        <v>42904</v>
      </c>
      <c r="AI4119" t="s">
        <v>10</v>
      </c>
      <c r="AJ4119" t="s">
        <v>1775</v>
      </c>
      <c r="AK4119" t="s">
        <v>3322</v>
      </c>
      <c r="AL4119" s="6" t="s">
        <v>3323</v>
      </c>
      <c r="AM4119" s="6" t="s">
        <v>3323</v>
      </c>
      <c r="AN4119" t="s">
        <v>28</v>
      </c>
      <c r="AO4119" t="s">
        <v>14</v>
      </c>
      <c r="AP4119" t="s">
        <v>25</v>
      </c>
    </row>
    <row r="4120" spans="33:42" x14ac:dyDescent="0.25">
      <c r="AG4120">
        <v>201706200046</v>
      </c>
      <c r="AH4120" s="4">
        <v>42906</v>
      </c>
      <c r="AI4120" t="s">
        <v>30</v>
      </c>
      <c r="AJ4120" t="s">
        <v>155</v>
      </c>
      <c r="AK4120" t="s">
        <v>3322</v>
      </c>
      <c r="AL4120" s="6">
        <v>0</v>
      </c>
      <c r="AM4120" s="6">
        <v>0</v>
      </c>
      <c r="AN4120" t="s">
        <v>61</v>
      </c>
      <c r="AO4120" t="s">
        <v>14</v>
      </c>
      <c r="AP4120" t="s">
        <v>70</v>
      </c>
    </row>
    <row r="4121" spans="33:42" x14ac:dyDescent="0.25">
      <c r="AG4121">
        <v>201706200019</v>
      </c>
      <c r="AH4121" s="4">
        <v>42906</v>
      </c>
      <c r="AI4121" t="s">
        <v>30</v>
      </c>
      <c r="AJ4121" t="s">
        <v>410</v>
      </c>
      <c r="AK4121" t="s">
        <v>3383</v>
      </c>
      <c r="AL4121" s="6">
        <v>1</v>
      </c>
      <c r="AM4121" s="6">
        <v>1</v>
      </c>
      <c r="AN4121" t="s">
        <v>21</v>
      </c>
      <c r="AO4121" t="s">
        <v>14</v>
      </c>
      <c r="AP4121" t="s">
        <v>15</v>
      </c>
    </row>
    <row r="4122" spans="33:42" x14ac:dyDescent="0.25">
      <c r="AG4122">
        <v>201706200013</v>
      </c>
      <c r="AH4122" s="4">
        <v>42906</v>
      </c>
      <c r="AI4122" t="s">
        <v>10</v>
      </c>
      <c r="AJ4122" t="s">
        <v>256</v>
      </c>
      <c r="AK4122" t="s">
        <v>12</v>
      </c>
      <c r="AL4122" s="6">
        <v>3</v>
      </c>
      <c r="AM4122" s="6">
        <v>6</v>
      </c>
      <c r="AN4122" t="s">
        <v>1772</v>
      </c>
      <c r="AO4122" t="s">
        <v>14</v>
      </c>
      <c r="AP4122" t="s">
        <v>59</v>
      </c>
    </row>
    <row r="4123" spans="33:42" x14ac:dyDescent="0.25">
      <c r="AG4123">
        <v>201706210034</v>
      </c>
      <c r="AH4123" s="4">
        <v>42907</v>
      </c>
      <c r="AI4123" t="s">
        <v>30</v>
      </c>
      <c r="AJ4123" t="s">
        <v>192</v>
      </c>
      <c r="AK4123" t="s">
        <v>12</v>
      </c>
      <c r="AL4123" s="6">
        <v>10</v>
      </c>
      <c r="AM4123" s="6" t="s">
        <v>3323</v>
      </c>
      <c r="AN4123" t="s">
        <v>28</v>
      </c>
      <c r="AO4123" t="s">
        <v>14</v>
      </c>
      <c r="AP4123" t="s">
        <v>15</v>
      </c>
    </row>
    <row r="4124" spans="33:42" x14ac:dyDescent="0.25">
      <c r="AG4124">
        <v>201706210029</v>
      </c>
      <c r="AH4124" s="4">
        <v>42907</v>
      </c>
      <c r="AI4124" t="s">
        <v>10</v>
      </c>
      <c r="AJ4124" t="s">
        <v>1771</v>
      </c>
      <c r="AK4124" t="s">
        <v>12</v>
      </c>
      <c r="AL4124" s="6">
        <v>3</v>
      </c>
      <c r="AM4124" s="6">
        <v>0</v>
      </c>
      <c r="AN4124" t="s">
        <v>39</v>
      </c>
      <c r="AO4124" t="s">
        <v>14</v>
      </c>
      <c r="AP4124" t="s">
        <v>15</v>
      </c>
    </row>
    <row r="4125" spans="33:42" x14ac:dyDescent="0.25">
      <c r="AG4125">
        <v>201706220014</v>
      </c>
      <c r="AH4125" s="4">
        <v>42908</v>
      </c>
      <c r="AI4125" t="s">
        <v>10</v>
      </c>
      <c r="AJ4125" t="s">
        <v>834</v>
      </c>
      <c r="AK4125" t="s">
        <v>3389</v>
      </c>
      <c r="AL4125" s="6" t="s">
        <v>3323</v>
      </c>
      <c r="AM4125" s="6" t="s">
        <v>3323</v>
      </c>
      <c r="AN4125" t="s">
        <v>86</v>
      </c>
      <c r="AO4125" t="s">
        <v>14</v>
      </c>
      <c r="AP4125" t="s">
        <v>29</v>
      </c>
    </row>
    <row r="4126" spans="33:42" x14ac:dyDescent="0.25">
      <c r="AG4126">
        <v>201706230030</v>
      </c>
      <c r="AH4126" s="4">
        <v>42909</v>
      </c>
      <c r="AI4126" t="s">
        <v>30</v>
      </c>
      <c r="AJ4126" t="s">
        <v>884</v>
      </c>
      <c r="AK4126" t="s">
        <v>3322</v>
      </c>
      <c r="AL4126" s="6">
        <v>2</v>
      </c>
      <c r="AM4126" s="6">
        <v>1</v>
      </c>
      <c r="AN4126" t="s">
        <v>28</v>
      </c>
      <c r="AO4126" t="s">
        <v>14</v>
      </c>
      <c r="AP4126" t="s">
        <v>15</v>
      </c>
    </row>
    <row r="4127" spans="33:42" x14ac:dyDescent="0.25">
      <c r="AG4127">
        <v>201706240041</v>
      </c>
      <c r="AH4127" s="4">
        <v>42910</v>
      </c>
      <c r="AI4127" t="s">
        <v>10</v>
      </c>
      <c r="AJ4127" t="s">
        <v>109</v>
      </c>
      <c r="AK4127" t="s">
        <v>3322</v>
      </c>
      <c r="AL4127" s="6">
        <v>0</v>
      </c>
      <c r="AM4127" s="6">
        <v>1</v>
      </c>
      <c r="AN4127" t="s">
        <v>86</v>
      </c>
      <c r="AO4127" t="s">
        <v>14</v>
      </c>
      <c r="AP4127" t="s">
        <v>19</v>
      </c>
    </row>
    <row r="4128" spans="33:42" x14ac:dyDescent="0.25">
      <c r="AG4128">
        <v>201706250033</v>
      </c>
      <c r="AH4128" s="4">
        <v>42911</v>
      </c>
      <c r="AI4128" t="s">
        <v>10</v>
      </c>
      <c r="AJ4128" t="s">
        <v>1770</v>
      </c>
      <c r="AK4128" t="s">
        <v>3322</v>
      </c>
      <c r="AL4128" s="6">
        <v>0</v>
      </c>
      <c r="AM4128" s="6">
        <v>0</v>
      </c>
      <c r="AN4128" t="s">
        <v>41</v>
      </c>
      <c r="AO4128" t="s">
        <v>14</v>
      </c>
      <c r="AP4128" t="s">
        <v>70</v>
      </c>
    </row>
    <row r="4129" spans="33:42" x14ac:dyDescent="0.25">
      <c r="AG4129">
        <v>201706250013</v>
      </c>
      <c r="AH4129" s="4">
        <v>42911</v>
      </c>
      <c r="AI4129" t="s">
        <v>10</v>
      </c>
      <c r="AJ4129" t="s">
        <v>244</v>
      </c>
      <c r="AK4129" t="s">
        <v>12</v>
      </c>
      <c r="AL4129" s="6">
        <v>5</v>
      </c>
      <c r="AM4129" s="6">
        <v>5</v>
      </c>
      <c r="AN4129" t="s">
        <v>28</v>
      </c>
      <c r="AO4129" t="s">
        <v>14</v>
      </c>
      <c r="AP4129" t="s">
        <v>15</v>
      </c>
    </row>
    <row r="4130" spans="33:42" x14ac:dyDescent="0.25">
      <c r="AG4130">
        <v>201706250012</v>
      </c>
      <c r="AH4130" s="4">
        <v>42911</v>
      </c>
      <c r="AI4130" t="s">
        <v>10</v>
      </c>
      <c r="AJ4130" t="s">
        <v>244</v>
      </c>
      <c r="AK4130" t="s">
        <v>12</v>
      </c>
      <c r="AL4130" s="6">
        <v>5</v>
      </c>
      <c r="AM4130" s="6">
        <v>6</v>
      </c>
      <c r="AN4130" t="s">
        <v>28</v>
      </c>
      <c r="AO4130" t="s">
        <v>14</v>
      </c>
      <c r="AP4130" t="s">
        <v>15</v>
      </c>
    </row>
    <row r="4131" spans="33:42" x14ac:dyDescent="0.25">
      <c r="AG4131">
        <v>201706250011</v>
      </c>
      <c r="AH4131" s="4">
        <v>42911</v>
      </c>
      <c r="AI4131" t="s">
        <v>10</v>
      </c>
      <c r="AJ4131" t="s">
        <v>244</v>
      </c>
      <c r="AK4131" t="s">
        <v>12</v>
      </c>
      <c r="AL4131" s="6">
        <v>2</v>
      </c>
      <c r="AM4131" s="6">
        <v>2</v>
      </c>
      <c r="AN4131" t="s">
        <v>61</v>
      </c>
      <c r="AO4131" t="s">
        <v>14</v>
      </c>
      <c r="AP4131" t="s">
        <v>15</v>
      </c>
    </row>
    <row r="4132" spans="33:42" x14ac:dyDescent="0.25">
      <c r="AG4132">
        <v>201706260020</v>
      </c>
      <c r="AH4132" s="4">
        <v>42912</v>
      </c>
      <c r="AI4132" t="s">
        <v>30</v>
      </c>
      <c r="AJ4132" t="s">
        <v>1735</v>
      </c>
      <c r="AK4132" t="s">
        <v>12</v>
      </c>
      <c r="AL4132" s="6">
        <v>1</v>
      </c>
      <c r="AM4132" s="6">
        <v>0</v>
      </c>
      <c r="AN4132" t="s">
        <v>1769</v>
      </c>
      <c r="AO4132" t="s">
        <v>14</v>
      </c>
      <c r="AP4132" t="s">
        <v>29</v>
      </c>
    </row>
    <row r="4133" spans="33:42" x14ac:dyDescent="0.25">
      <c r="AG4133">
        <v>201706260010</v>
      </c>
      <c r="AH4133" s="4">
        <v>42912</v>
      </c>
      <c r="AI4133" t="s">
        <v>10</v>
      </c>
      <c r="AJ4133" t="s">
        <v>244</v>
      </c>
      <c r="AK4133" t="s">
        <v>12</v>
      </c>
      <c r="AL4133" s="6">
        <v>1</v>
      </c>
      <c r="AM4133" s="6">
        <v>0</v>
      </c>
      <c r="AN4133" t="s">
        <v>61</v>
      </c>
      <c r="AO4133" t="s">
        <v>14</v>
      </c>
      <c r="AP4133" t="s">
        <v>15</v>
      </c>
    </row>
    <row r="4134" spans="33:42" x14ac:dyDescent="0.25">
      <c r="AG4134">
        <v>201706260009</v>
      </c>
      <c r="AH4134" s="4">
        <v>42912</v>
      </c>
      <c r="AI4134" t="s">
        <v>10</v>
      </c>
      <c r="AJ4134" t="s">
        <v>244</v>
      </c>
      <c r="AK4134" t="s">
        <v>12</v>
      </c>
      <c r="AL4134" s="6">
        <v>1</v>
      </c>
      <c r="AM4134" s="6">
        <v>0</v>
      </c>
      <c r="AN4134" t="s">
        <v>61</v>
      </c>
      <c r="AO4134" t="s">
        <v>14</v>
      </c>
      <c r="AP4134" t="s">
        <v>15</v>
      </c>
    </row>
    <row r="4135" spans="33:42" x14ac:dyDescent="0.25">
      <c r="AG4135">
        <v>201706270012</v>
      </c>
      <c r="AH4135" s="4">
        <v>42913</v>
      </c>
      <c r="AI4135" t="s">
        <v>30</v>
      </c>
      <c r="AJ4135" t="s">
        <v>1768</v>
      </c>
      <c r="AK4135" t="s">
        <v>12</v>
      </c>
      <c r="AL4135" s="6">
        <v>1</v>
      </c>
      <c r="AM4135" s="6">
        <v>0</v>
      </c>
      <c r="AN4135" t="s">
        <v>21</v>
      </c>
      <c r="AO4135" t="s">
        <v>14</v>
      </c>
      <c r="AP4135" t="s">
        <v>19</v>
      </c>
    </row>
    <row r="4136" spans="33:42" x14ac:dyDescent="0.25">
      <c r="AG4136">
        <v>201707010031</v>
      </c>
      <c r="AH4136" s="4">
        <v>42914</v>
      </c>
      <c r="AI4136" t="s">
        <v>10</v>
      </c>
      <c r="AJ4136" t="s">
        <v>1278</v>
      </c>
      <c r="AK4136" t="s">
        <v>12</v>
      </c>
      <c r="AL4136" s="6">
        <v>5</v>
      </c>
      <c r="AM4136" s="6">
        <v>0</v>
      </c>
      <c r="AN4136" t="s">
        <v>28</v>
      </c>
      <c r="AO4136" t="s">
        <v>14</v>
      </c>
      <c r="AP4136" t="s">
        <v>25</v>
      </c>
    </row>
    <row r="4137" spans="33:42" x14ac:dyDescent="0.25">
      <c r="AG4137">
        <v>201706280030</v>
      </c>
      <c r="AH4137" s="4">
        <v>42914</v>
      </c>
      <c r="AI4137" t="s">
        <v>10</v>
      </c>
      <c r="AJ4137" t="s">
        <v>485</v>
      </c>
      <c r="AK4137" t="s">
        <v>3383</v>
      </c>
      <c r="AL4137" s="6" t="s">
        <v>3323</v>
      </c>
      <c r="AM4137" s="6" t="s">
        <v>3323</v>
      </c>
      <c r="AN4137" t="s">
        <v>21</v>
      </c>
      <c r="AO4137" t="s">
        <v>14</v>
      </c>
      <c r="AP4137" t="s">
        <v>19</v>
      </c>
    </row>
    <row r="4138" spans="33:42" x14ac:dyDescent="0.25">
      <c r="AG4138">
        <v>201706280013</v>
      </c>
      <c r="AH4138" s="4">
        <v>42914</v>
      </c>
      <c r="AI4138" t="s">
        <v>53</v>
      </c>
      <c r="AJ4138" t="s">
        <v>1767</v>
      </c>
      <c r="AK4138" t="s">
        <v>12</v>
      </c>
      <c r="AL4138" s="6">
        <v>4</v>
      </c>
      <c r="AM4138" s="6">
        <v>11</v>
      </c>
      <c r="AN4138" t="s">
        <v>28</v>
      </c>
      <c r="AO4138" t="s">
        <v>14</v>
      </c>
      <c r="AP4138" t="s">
        <v>15</v>
      </c>
    </row>
    <row r="4139" spans="33:42" x14ac:dyDescent="0.25">
      <c r="AG4139">
        <v>201706290016</v>
      </c>
      <c r="AH4139" s="4">
        <v>42915</v>
      </c>
      <c r="AI4139" t="s">
        <v>10</v>
      </c>
      <c r="AJ4139" t="s">
        <v>478</v>
      </c>
      <c r="AK4139" t="s">
        <v>12</v>
      </c>
      <c r="AL4139" s="6">
        <v>4</v>
      </c>
      <c r="AM4139" s="6">
        <v>3</v>
      </c>
      <c r="AN4139" t="s">
        <v>21</v>
      </c>
      <c r="AO4139" t="s">
        <v>14</v>
      </c>
      <c r="AP4139" t="s">
        <v>15</v>
      </c>
    </row>
    <row r="4140" spans="33:42" x14ac:dyDescent="0.25">
      <c r="AG4140">
        <v>201706300014</v>
      </c>
      <c r="AH4140" s="4">
        <v>42916</v>
      </c>
      <c r="AI4140" t="s">
        <v>30</v>
      </c>
      <c r="AJ4140" t="s">
        <v>519</v>
      </c>
      <c r="AK4140" t="s">
        <v>12</v>
      </c>
      <c r="AL4140" s="6">
        <v>3</v>
      </c>
      <c r="AM4140" s="6">
        <v>0</v>
      </c>
      <c r="AN4140" t="s">
        <v>215</v>
      </c>
      <c r="AO4140" t="s">
        <v>14</v>
      </c>
      <c r="AP4140" t="s">
        <v>15</v>
      </c>
    </row>
    <row r="4141" spans="33:42" x14ac:dyDescent="0.25">
      <c r="AG4141">
        <v>201707010013</v>
      </c>
      <c r="AH4141" s="4">
        <v>42917</v>
      </c>
      <c r="AI4141" t="s">
        <v>30</v>
      </c>
      <c r="AJ4141" t="s">
        <v>884</v>
      </c>
      <c r="AK4141" t="s">
        <v>12</v>
      </c>
      <c r="AL4141" s="6">
        <v>5</v>
      </c>
      <c r="AM4141" s="6">
        <v>2</v>
      </c>
      <c r="AN4141" t="s">
        <v>28</v>
      </c>
      <c r="AO4141" t="s">
        <v>14</v>
      </c>
      <c r="AP4141" t="s">
        <v>15</v>
      </c>
    </row>
    <row r="4142" spans="33:42" x14ac:dyDescent="0.25">
      <c r="AG4142">
        <v>201707020028</v>
      </c>
      <c r="AH4142" s="4">
        <v>42918</v>
      </c>
      <c r="AI4142" t="s">
        <v>10</v>
      </c>
      <c r="AJ4142" t="s">
        <v>1763</v>
      </c>
      <c r="AK4142" t="s">
        <v>3322</v>
      </c>
      <c r="AL4142" s="6">
        <v>0</v>
      </c>
      <c r="AM4142" s="6">
        <v>0</v>
      </c>
      <c r="AN4142" t="s">
        <v>1764</v>
      </c>
      <c r="AO4142" t="s">
        <v>14</v>
      </c>
      <c r="AP4142" t="s">
        <v>401</v>
      </c>
    </row>
    <row r="4143" spans="33:42" x14ac:dyDescent="0.25">
      <c r="AG4143">
        <v>201707020020</v>
      </c>
      <c r="AH4143" s="4">
        <v>42918</v>
      </c>
      <c r="AI4143" t="s">
        <v>53</v>
      </c>
      <c r="AJ4143" t="s">
        <v>1765</v>
      </c>
      <c r="AK4143" t="s">
        <v>12</v>
      </c>
      <c r="AL4143" s="6">
        <v>9</v>
      </c>
      <c r="AM4143" s="6" t="s">
        <v>3323</v>
      </c>
      <c r="AN4143" t="s">
        <v>28</v>
      </c>
      <c r="AO4143" t="s">
        <v>14</v>
      </c>
      <c r="AP4143" t="s">
        <v>59</v>
      </c>
    </row>
    <row r="4144" spans="33:42" x14ac:dyDescent="0.25">
      <c r="AG4144">
        <v>201412310087</v>
      </c>
      <c r="AH4144" s="1">
        <v>42004</v>
      </c>
      <c r="AI4144" t="s">
        <v>10</v>
      </c>
      <c r="AJ4144" t="s">
        <v>2523</v>
      </c>
      <c r="AK4144" t="s">
        <v>69</v>
      </c>
      <c r="AL4144">
        <v>6</v>
      </c>
      <c r="AM4144">
        <v>2</v>
      </c>
      <c r="AN4144" t="s">
        <v>23</v>
      </c>
      <c r="AO4144" t="s">
        <v>14</v>
      </c>
      <c r="AP4144" t="s">
        <v>15</v>
      </c>
    </row>
    <row r="4145" spans="33:42" x14ac:dyDescent="0.25">
      <c r="AG4145">
        <v>201412300057</v>
      </c>
      <c r="AH4145" s="1">
        <v>42002</v>
      </c>
      <c r="AI4145" t="s">
        <v>30</v>
      </c>
      <c r="AJ4145" t="s">
        <v>2524</v>
      </c>
      <c r="AK4145" t="s">
        <v>12</v>
      </c>
      <c r="AL4145">
        <v>30</v>
      </c>
      <c r="AM4145" t="s">
        <v>3323</v>
      </c>
      <c r="AN4145" t="s">
        <v>28</v>
      </c>
      <c r="AO4145" t="s">
        <v>14</v>
      </c>
      <c r="AP4145" t="s">
        <v>23</v>
      </c>
    </row>
    <row r="4146" spans="33:42" x14ac:dyDescent="0.25">
      <c r="AG4146">
        <v>201412300054</v>
      </c>
      <c r="AH4146" s="1">
        <v>42003</v>
      </c>
      <c r="AI4146" t="s">
        <v>30</v>
      </c>
      <c r="AJ4146" t="s">
        <v>1798</v>
      </c>
      <c r="AK4146" t="s">
        <v>12</v>
      </c>
      <c r="AL4146">
        <v>1</v>
      </c>
      <c r="AM4146">
        <v>0</v>
      </c>
      <c r="AN4146" t="s">
        <v>177</v>
      </c>
      <c r="AO4146" t="s">
        <v>14</v>
      </c>
      <c r="AP4146" t="s">
        <v>23</v>
      </c>
    </row>
    <row r="4147" spans="33:42" x14ac:dyDescent="0.25">
      <c r="AG4147">
        <v>201412300053</v>
      </c>
      <c r="AH4147" s="1">
        <v>42003</v>
      </c>
      <c r="AI4147" t="s">
        <v>30</v>
      </c>
      <c r="AJ4147" t="s">
        <v>884</v>
      </c>
      <c r="AK4147" t="s">
        <v>69</v>
      </c>
      <c r="AL4147">
        <v>13</v>
      </c>
      <c r="AM4147" t="s">
        <v>3323</v>
      </c>
      <c r="AN4147" t="s">
        <v>28</v>
      </c>
      <c r="AO4147" t="s">
        <v>14</v>
      </c>
      <c r="AP4147" t="s">
        <v>23</v>
      </c>
    </row>
    <row r="4148" spans="33:42" x14ac:dyDescent="0.25">
      <c r="AG4148">
        <v>201707030040</v>
      </c>
      <c r="AH4148" s="4">
        <v>42919</v>
      </c>
      <c r="AI4148" t="s">
        <v>10</v>
      </c>
      <c r="AJ4148" t="s">
        <v>20</v>
      </c>
      <c r="AK4148" t="s">
        <v>12</v>
      </c>
      <c r="AL4148" s="6">
        <v>4</v>
      </c>
      <c r="AM4148" s="6">
        <v>0</v>
      </c>
      <c r="AN4148" t="s">
        <v>21</v>
      </c>
      <c r="AO4148" t="s">
        <v>14</v>
      </c>
      <c r="AP4148" t="s">
        <v>19</v>
      </c>
    </row>
    <row r="4149" spans="33:42" x14ac:dyDescent="0.25">
      <c r="AG4149">
        <v>201707030039</v>
      </c>
      <c r="AH4149" s="4">
        <v>42919</v>
      </c>
      <c r="AI4149" t="s">
        <v>10</v>
      </c>
      <c r="AJ4149" t="s">
        <v>1125</v>
      </c>
      <c r="AK4149" t="s">
        <v>12</v>
      </c>
      <c r="AL4149" s="6" t="s">
        <v>3323</v>
      </c>
      <c r="AM4149" s="6">
        <v>0</v>
      </c>
      <c r="AN4149" t="s">
        <v>21</v>
      </c>
      <c r="AO4149" t="s">
        <v>14</v>
      </c>
      <c r="AP4149" t="s">
        <v>19</v>
      </c>
    </row>
    <row r="4150" spans="33:42" x14ac:dyDescent="0.25">
      <c r="AG4150">
        <v>201707030035</v>
      </c>
      <c r="AH4150" s="4">
        <v>42919</v>
      </c>
      <c r="AI4150" t="s">
        <v>30</v>
      </c>
      <c r="AJ4150" t="s">
        <v>1265</v>
      </c>
      <c r="AK4150" t="s">
        <v>12</v>
      </c>
      <c r="AL4150" s="6">
        <v>5</v>
      </c>
      <c r="AM4150" s="6">
        <v>10</v>
      </c>
      <c r="AN4150" t="s">
        <v>28</v>
      </c>
      <c r="AO4150" t="s">
        <v>14</v>
      </c>
      <c r="AP4150" t="s">
        <v>15</v>
      </c>
    </row>
    <row r="4151" spans="33:42" x14ac:dyDescent="0.25">
      <c r="AG4151">
        <v>201412290004</v>
      </c>
      <c r="AH4151" s="1">
        <v>42002</v>
      </c>
      <c r="AI4151" t="s">
        <v>30</v>
      </c>
      <c r="AJ4151" t="s">
        <v>103</v>
      </c>
      <c r="AK4151" t="s">
        <v>12</v>
      </c>
      <c r="AL4151">
        <v>8</v>
      </c>
      <c r="AM4151" t="s">
        <v>3323</v>
      </c>
      <c r="AN4151" t="s">
        <v>28</v>
      </c>
      <c r="AO4151" t="s">
        <v>14</v>
      </c>
      <c r="AP4151" t="s">
        <v>23</v>
      </c>
    </row>
    <row r="4152" spans="33:42" x14ac:dyDescent="0.25">
      <c r="AG4152">
        <v>201412290003</v>
      </c>
      <c r="AH4152" s="1">
        <v>42002</v>
      </c>
      <c r="AI4152" t="s">
        <v>30</v>
      </c>
      <c r="AJ4152" t="s">
        <v>1321</v>
      </c>
      <c r="AK4152" t="s">
        <v>12</v>
      </c>
      <c r="AL4152">
        <v>8</v>
      </c>
      <c r="AM4152" t="s">
        <v>3323</v>
      </c>
      <c r="AN4152" t="s">
        <v>28</v>
      </c>
      <c r="AO4152" t="s">
        <v>14</v>
      </c>
      <c r="AP4152" t="s">
        <v>23</v>
      </c>
    </row>
    <row r="4153" spans="33:42" x14ac:dyDescent="0.25">
      <c r="AG4153">
        <v>201412290002</v>
      </c>
      <c r="AH4153" s="1">
        <v>42002</v>
      </c>
      <c r="AI4153" t="s">
        <v>30</v>
      </c>
      <c r="AJ4153" t="s">
        <v>461</v>
      </c>
      <c r="AK4153" t="s">
        <v>12</v>
      </c>
      <c r="AL4153">
        <v>8</v>
      </c>
      <c r="AM4153" t="s">
        <v>3323</v>
      </c>
      <c r="AN4153" t="s">
        <v>28</v>
      </c>
      <c r="AO4153" t="s">
        <v>14</v>
      </c>
      <c r="AP4153" t="s">
        <v>23</v>
      </c>
    </row>
    <row r="4154" spans="33:42" x14ac:dyDescent="0.25">
      <c r="AG4154">
        <v>201412290001</v>
      </c>
      <c r="AH4154" s="1">
        <v>42002</v>
      </c>
      <c r="AI4154" t="s">
        <v>30</v>
      </c>
      <c r="AJ4154" t="s">
        <v>1984</v>
      </c>
      <c r="AK4154" t="s">
        <v>12</v>
      </c>
      <c r="AL4154">
        <v>9</v>
      </c>
      <c r="AM4154" t="s">
        <v>3323</v>
      </c>
      <c r="AN4154" t="s">
        <v>28</v>
      </c>
      <c r="AO4154" t="s">
        <v>14</v>
      </c>
      <c r="AP4154" t="s">
        <v>23</v>
      </c>
    </row>
    <row r="4155" spans="33:42" x14ac:dyDescent="0.25">
      <c r="AG4155">
        <v>201707040019</v>
      </c>
      <c r="AH4155" s="4">
        <v>42920</v>
      </c>
      <c r="AI4155" t="s">
        <v>10</v>
      </c>
      <c r="AJ4155" t="s">
        <v>738</v>
      </c>
      <c r="AK4155" t="s">
        <v>12</v>
      </c>
      <c r="AL4155" s="6">
        <v>0</v>
      </c>
      <c r="AM4155" s="6">
        <v>2</v>
      </c>
      <c r="AN4155" t="s">
        <v>21</v>
      </c>
      <c r="AO4155" t="s">
        <v>14</v>
      </c>
      <c r="AP4155" t="s">
        <v>19</v>
      </c>
    </row>
    <row r="4156" spans="33:42" x14ac:dyDescent="0.25">
      <c r="AG4156">
        <v>201707050049</v>
      </c>
      <c r="AH4156" s="4">
        <v>42921</v>
      </c>
      <c r="AI4156" t="s">
        <v>30</v>
      </c>
      <c r="AJ4156" t="s">
        <v>1761</v>
      </c>
      <c r="AK4156" t="s">
        <v>12</v>
      </c>
      <c r="AL4156" s="6" t="s">
        <v>3323</v>
      </c>
      <c r="AM4156" s="6" t="s">
        <v>3323</v>
      </c>
      <c r="AN4156" t="s">
        <v>28</v>
      </c>
      <c r="AO4156" t="s">
        <v>14</v>
      </c>
      <c r="AP4156" t="s">
        <v>29</v>
      </c>
    </row>
    <row r="4157" spans="33:42" x14ac:dyDescent="0.25">
      <c r="AG4157">
        <v>201707050018</v>
      </c>
      <c r="AH4157" s="4">
        <v>42921</v>
      </c>
      <c r="AI4157" t="s">
        <v>53</v>
      </c>
      <c r="AJ4157" t="s">
        <v>1762</v>
      </c>
      <c r="AK4157" t="s">
        <v>647</v>
      </c>
      <c r="AL4157" s="6">
        <v>5</v>
      </c>
      <c r="AM4157" s="6">
        <v>3</v>
      </c>
      <c r="AN4157" t="s">
        <v>21</v>
      </c>
      <c r="AO4157" t="s">
        <v>14</v>
      </c>
      <c r="AP4157" t="s">
        <v>70</v>
      </c>
    </row>
    <row r="4158" spans="33:42" x14ac:dyDescent="0.25">
      <c r="AG4158">
        <v>201707110026</v>
      </c>
      <c r="AH4158" s="4">
        <v>42922</v>
      </c>
      <c r="AI4158" t="s">
        <v>30</v>
      </c>
      <c r="AJ4158" t="s">
        <v>461</v>
      </c>
      <c r="AK4158" t="s">
        <v>12</v>
      </c>
      <c r="AL4158" s="6" t="s">
        <v>3323</v>
      </c>
      <c r="AM4158" s="6" t="s">
        <v>3323</v>
      </c>
      <c r="AN4158" t="s">
        <v>28</v>
      </c>
      <c r="AO4158" t="s">
        <v>14</v>
      </c>
      <c r="AP4158" t="s">
        <v>64</v>
      </c>
    </row>
    <row r="4159" spans="33:42" x14ac:dyDescent="0.25">
      <c r="AG4159">
        <v>201707070032</v>
      </c>
      <c r="AH4159" s="4">
        <v>42923</v>
      </c>
      <c r="AI4159" t="s">
        <v>10</v>
      </c>
      <c r="AJ4159" t="s">
        <v>1760</v>
      </c>
      <c r="AK4159" t="s">
        <v>3322</v>
      </c>
      <c r="AL4159" s="6">
        <v>2</v>
      </c>
      <c r="AM4159" s="6">
        <v>1</v>
      </c>
      <c r="AN4159" t="s">
        <v>18</v>
      </c>
      <c r="AO4159" t="s">
        <v>14</v>
      </c>
      <c r="AP4159" t="s">
        <v>59</v>
      </c>
    </row>
    <row r="4160" spans="33:42" x14ac:dyDescent="0.25">
      <c r="AG4160">
        <v>201707070029</v>
      </c>
      <c r="AH4160" s="4">
        <v>42923</v>
      </c>
      <c r="AI4160" t="s">
        <v>10</v>
      </c>
      <c r="AJ4160" t="s">
        <v>976</v>
      </c>
      <c r="AK4160" t="s">
        <v>3322</v>
      </c>
      <c r="AL4160" s="6">
        <v>0</v>
      </c>
      <c r="AM4160" s="6">
        <v>1</v>
      </c>
      <c r="AN4160" t="s">
        <v>86</v>
      </c>
      <c r="AO4160" t="s">
        <v>14</v>
      </c>
      <c r="AP4160" t="s">
        <v>44</v>
      </c>
    </row>
    <row r="4161" spans="33:42" x14ac:dyDescent="0.25">
      <c r="AG4161">
        <v>201707070013</v>
      </c>
      <c r="AH4161" s="4">
        <v>42923</v>
      </c>
      <c r="AI4161" t="s">
        <v>10</v>
      </c>
      <c r="AJ4161" t="s">
        <v>244</v>
      </c>
      <c r="AK4161" t="s">
        <v>12</v>
      </c>
      <c r="AL4161" s="6">
        <v>2</v>
      </c>
      <c r="AM4161" s="6">
        <v>0</v>
      </c>
      <c r="AN4161" t="s">
        <v>61</v>
      </c>
      <c r="AO4161" t="s">
        <v>14</v>
      </c>
      <c r="AP4161" t="s">
        <v>15</v>
      </c>
    </row>
    <row r="4162" spans="33:42" x14ac:dyDescent="0.25">
      <c r="AG4162">
        <v>201707080048</v>
      </c>
      <c r="AH4162" s="4">
        <v>42924</v>
      </c>
      <c r="AI4162" t="s">
        <v>10</v>
      </c>
      <c r="AJ4162" t="s">
        <v>1759</v>
      </c>
      <c r="AK4162" t="s">
        <v>3322</v>
      </c>
      <c r="AL4162" s="6">
        <v>1</v>
      </c>
      <c r="AM4162" s="6">
        <v>1</v>
      </c>
      <c r="AN4162" t="s">
        <v>28</v>
      </c>
      <c r="AO4162" t="s">
        <v>14</v>
      </c>
      <c r="AP4162" t="s">
        <v>44</v>
      </c>
    </row>
    <row r="4163" spans="33:42" x14ac:dyDescent="0.25">
      <c r="AG4163">
        <v>201707080027</v>
      </c>
      <c r="AH4163" s="4">
        <v>42924</v>
      </c>
      <c r="AI4163" t="s">
        <v>10</v>
      </c>
      <c r="AJ4163" t="s">
        <v>1727</v>
      </c>
      <c r="AK4163" t="s">
        <v>3322</v>
      </c>
      <c r="AL4163" s="6">
        <v>1</v>
      </c>
      <c r="AM4163" s="6">
        <v>0</v>
      </c>
      <c r="AN4163" t="s">
        <v>175</v>
      </c>
      <c r="AO4163" t="s">
        <v>14</v>
      </c>
      <c r="AP4163" t="s">
        <v>44</v>
      </c>
    </row>
    <row r="4164" spans="33:42" x14ac:dyDescent="0.25">
      <c r="AG4164">
        <v>201707110023</v>
      </c>
      <c r="AH4164" s="4">
        <v>42926</v>
      </c>
      <c r="AI4164" t="s">
        <v>10</v>
      </c>
      <c r="AJ4164" t="s">
        <v>1758</v>
      </c>
      <c r="AK4164" t="s">
        <v>12</v>
      </c>
      <c r="AL4164" s="6">
        <v>5</v>
      </c>
      <c r="AM4164" s="6">
        <v>0</v>
      </c>
      <c r="AN4164" t="s">
        <v>21</v>
      </c>
      <c r="AO4164" t="s">
        <v>14</v>
      </c>
      <c r="AP4164" t="s">
        <v>19</v>
      </c>
    </row>
    <row r="4165" spans="33:42" x14ac:dyDescent="0.25">
      <c r="AG4165">
        <v>201707110018</v>
      </c>
      <c r="AH4165" s="4">
        <v>42927</v>
      </c>
      <c r="AI4165" t="s">
        <v>10</v>
      </c>
      <c r="AJ4165" t="s">
        <v>244</v>
      </c>
      <c r="AK4165" t="s">
        <v>12</v>
      </c>
      <c r="AL4165" s="6">
        <v>5</v>
      </c>
      <c r="AM4165" s="6">
        <v>5</v>
      </c>
      <c r="AN4165" t="s">
        <v>13</v>
      </c>
      <c r="AO4165" t="s">
        <v>14</v>
      </c>
      <c r="AP4165" t="s">
        <v>15</v>
      </c>
    </row>
    <row r="4166" spans="33:42" x14ac:dyDescent="0.25">
      <c r="AG4166">
        <v>201707110017</v>
      </c>
      <c r="AH4166" s="4">
        <v>42927</v>
      </c>
      <c r="AI4166" t="s">
        <v>10</v>
      </c>
      <c r="AJ4166" t="s">
        <v>244</v>
      </c>
      <c r="AK4166" t="s">
        <v>12</v>
      </c>
      <c r="AL4166" s="6">
        <v>6</v>
      </c>
      <c r="AM4166" s="6">
        <v>6</v>
      </c>
      <c r="AN4166" t="s">
        <v>28</v>
      </c>
      <c r="AO4166" t="s">
        <v>14</v>
      </c>
      <c r="AP4166" t="s">
        <v>15</v>
      </c>
    </row>
    <row r="4167" spans="33:42" x14ac:dyDescent="0.25">
      <c r="AG4167">
        <v>201707110016</v>
      </c>
      <c r="AH4167" s="4">
        <v>42927</v>
      </c>
      <c r="AI4167" t="s">
        <v>10</v>
      </c>
      <c r="AJ4167" t="s">
        <v>244</v>
      </c>
      <c r="AK4167" t="s">
        <v>12</v>
      </c>
      <c r="AL4167" s="6">
        <v>6</v>
      </c>
      <c r="AM4167" s="6">
        <v>6</v>
      </c>
      <c r="AN4167" t="s">
        <v>452</v>
      </c>
      <c r="AO4167" t="s">
        <v>14</v>
      </c>
      <c r="AP4167" t="s">
        <v>15</v>
      </c>
    </row>
    <row r="4168" spans="33:42" x14ac:dyDescent="0.25">
      <c r="AG4168">
        <v>201707110013</v>
      </c>
      <c r="AH4168" s="4">
        <v>42927</v>
      </c>
      <c r="AI4168" t="s">
        <v>10</v>
      </c>
      <c r="AJ4168" t="s">
        <v>244</v>
      </c>
      <c r="AK4168" t="s">
        <v>12</v>
      </c>
      <c r="AL4168" s="6">
        <v>6</v>
      </c>
      <c r="AM4168" s="6">
        <v>6</v>
      </c>
      <c r="AN4168" t="s">
        <v>13</v>
      </c>
      <c r="AO4168" t="s">
        <v>14</v>
      </c>
      <c r="AP4168" t="s">
        <v>15</v>
      </c>
    </row>
    <row r="4169" spans="33:42" x14ac:dyDescent="0.25">
      <c r="AG4169">
        <v>201707120011</v>
      </c>
      <c r="AH4169" s="4">
        <v>42928</v>
      </c>
      <c r="AI4169" t="s">
        <v>30</v>
      </c>
      <c r="AJ4169" t="s">
        <v>1265</v>
      </c>
      <c r="AK4169" t="s">
        <v>12</v>
      </c>
      <c r="AL4169" s="6">
        <v>14</v>
      </c>
      <c r="AM4169" s="6">
        <v>41</v>
      </c>
      <c r="AN4169" t="s">
        <v>28</v>
      </c>
      <c r="AO4169" t="s">
        <v>14</v>
      </c>
      <c r="AP4169" t="s">
        <v>15</v>
      </c>
    </row>
    <row r="4170" spans="33:42" x14ac:dyDescent="0.25">
      <c r="AG4170">
        <v>201707130023</v>
      </c>
      <c r="AH4170" s="4">
        <v>42929</v>
      </c>
      <c r="AI4170" t="s">
        <v>10</v>
      </c>
      <c r="AJ4170" t="s">
        <v>1757</v>
      </c>
      <c r="AK4170" t="s">
        <v>3322</v>
      </c>
      <c r="AL4170" s="6">
        <v>1</v>
      </c>
      <c r="AM4170" s="6" t="s">
        <v>3323</v>
      </c>
      <c r="AN4170" t="s">
        <v>21</v>
      </c>
      <c r="AO4170" t="s">
        <v>14</v>
      </c>
      <c r="AP4170" t="s">
        <v>19</v>
      </c>
    </row>
    <row r="4171" spans="33:42" x14ac:dyDescent="0.25">
      <c r="AG4171">
        <v>201707150012</v>
      </c>
      <c r="AH4171" s="4">
        <v>42931</v>
      </c>
      <c r="AI4171" t="s">
        <v>10</v>
      </c>
      <c r="AJ4171" t="s">
        <v>1755</v>
      </c>
      <c r="AK4171" t="s">
        <v>12</v>
      </c>
      <c r="AL4171" s="6">
        <v>1</v>
      </c>
      <c r="AM4171" s="6">
        <v>1</v>
      </c>
      <c r="AN4171" t="s">
        <v>57</v>
      </c>
      <c r="AO4171" t="s">
        <v>14</v>
      </c>
      <c r="AP4171" t="s">
        <v>1756</v>
      </c>
    </row>
    <row r="4172" spans="33:42" x14ac:dyDescent="0.25">
      <c r="AG4172">
        <v>201707170015</v>
      </c>
      <c r="AH4172" s="4">
        <v>42933</v>
      </c>
      <c r="AI4172" t="s">
        <v>10</v>
      </c>
      <c r="AJ4172" t="s">
        <v>790</v>
      </c>
      <c r="AK4172" t="s">
        <v>12</v>
      </c>
      <c r="AL4172" s="6">
        <v>2</v>
      </c>
      <c r="AM4172" s="6">
        <v>0</v>
      </c>
      <c r="AN4172" t="s">
        <v>21</v>
      </c>
      <c r="AO4172" t="s">
        <v>14</v>
      </c>
      <c r="AP4172" t="s">
        <v>15</v>
      </c>
    </row>
    <row r="4173" spans="33:42" x14ac:dyDescent="0.25">
      <c r="AG4173">
        <v>201707170014</v>
      </c>
      <c r="AH4173" s="4">
        <v>42933</v>
      </c>
      <c r="AI4173" t="s">
        <v>10</v>
      </c>
      <c r="AJ4173" t="s">
        <v>244</v>
      </c>
      <c r="AK4173" t="s">
        <v>12</v>
      </c>
      <c r="AL4173" s="6">
        <v>9</v>
      </c>
      <c r="AM4173" s="6">
        <v>15</v>
      </c>
      <c r="AN4173" t="s">
        <v>41</v>
      </c>
      <c r="AO4173" t="s">
        <v>14</v>
      </c>
      <c r="AP4173" t="s">
        <v>15</v>
      </c>
    </row>
    <row r="4174" spans="33:42" x14ac:dyDescent="0.25">
      <c r="AG4174">
        <v>201707180034</v>
      </c>
      <c r="AH4174" s="4">
        <v>42934</v>
      </c>
      <c r="AI4174" t="s">
        <v>10</v>
      </c>
      <c r="AJ4174" t="s">
        <v>1753</v>
      </c>
      <c r="AK4174" t="s">
        <v>12</v>
      </c>
      <c r="AL4174" s="6">
        <v>1</v>
      </c>
      <c r="AM4174" s="6">
        <v>0</v>
      </c>
      <c r="AN4174" t="s">
        <v>21</v>
      </c>
      <c r="AO4174" t="s">
        <v>14</v>
      </c>
      <c r="AP4174" t="s">
        <v>15</v>
      </c>
    </row>
    <row r="4175" spans="33:42" x14ac:dyDescent="0.25">
      <c r="AG4175">
        <v>201707190050</v>
      </c>
      <c r="AH4175" s="4">
        <v>42935</v>
      </c>
      <c r="AI4175" t="s">
        <v>10</v>
      </c>
      <c r="AJ4175" t="s">
        <v>1752</v>
      </c>
      <c r="AK4175" t="s">
        <v>12</v>
      </c>
      <c r="AL4175" s="6">
        <v>0</v>
      </c>
      <c r="AM4175" s="6">
        <v>0</v>
      </c>
      <c r="AN4175" t="s">
        <v>28</v>
      </c>
      <c r="AO4175" t="s">
        <v>14</v>
      </c>
      <c r="AP4175" t="s">
        <v>70</v>
      </c>
    </row>
    <row r="4176" spans="33:42" x14ac:dyDescent="0.25">
      <c r="AG4176">
        <v>201412120016</v>
      </c>
      <c r="AH4176" s="1">
        <v>41985</v>
      </c>
      <c r="AI4176" t="s">
        <v>10</v>
      </c>
      <c r="AJ4176" t="s">
        <v>879</v>
      </c>
      <c r="AK4176" t="s">
        <v>3322</v>
      </c>
      <c r="AL4176">
        <v>0</v>
      </c>
      <c r="AM4176">
        <v>0</v>
      </c>
      <c r="AN4176" t="s">
        <v>23</v>
      </c>
      <c r="AO4176" t="s">
        <v>14</v>
      </c>
      <c r="AP4176" t="s">
        <v>15</v>
      </c>
    </row>
    <row r="4177" spans="33:42" x14ac:dyDescent="0.25">
      <c r="AG4177">
        <v>201707210022</v>
      </c>
      <c r="AH4177" s="4">
        <v>42937</v>
      </c>
      <c r="AI4177" t="s">
        <v>10</v>
      </c>
      <c r="AJ4177" t="s">
        <v>1751</v>
      </c>
      <c r="AK4177" t="s">
        <v>3322</v>
      </c>
      <c r="AL4177" s="6">
        <v>1</v>
      </c>
      <c r="AM4177" s="6">
        <v>0</v>
      </c>
      <c r="AN4177" t="s">
        <v>28</v>
      </c>
      <c r="AO4177" t="s">
        <v>14</v>
      </c>
      <c r="AP4177" t="s">
        <v>44</v>
      </c>
    </row>
    <row r="4178" spans="33:42" x14ac:dyDescent="0.25">
      <c r="AG4178">
        <v>201707220012</v>
      </c>
      <c r="AH4178" s="4">
        <v>42938</v>
      </c>
      <c r="AI4178" t="s">
        <v>10</v>
      </c>
      <c r="AJ4178" t="s">
        <v>1750</v>
      </c>
      <c r="AK4178" t="s">
        <v>12</v>
      </c>
      <c r="AL4178" s="6">
        <v>4</v>
      </c>
      <c r="AM4178" s="6">
        <v>0</v>
      </c>
      <c r="AN4178" t="s">
        <v>13</v>
      </c>
      <c r="AO4178" t="s">
        <v>14</v>
      </c>
      <c r="AP4178" t="s">
        <v>19</v>
      </c>
    </row>
    <row r="4179" spans="33:42" x14ac:dyDescent="0.25">
      <c r="AG4179">
        <v>201412110016</v>
      </c>
      <c r="AH4179" s="1">
        <v>41984</v>
      </c>
      <c r="AI4179" t="s">
        <v>10</v>
      </c>
      <c r="AJ4179" t="s">
        <v>977</v>
      </c>
      <c r="AK4179" t="s">
        <v>3322</v>
      </c>
      <c r="AL4179">
        <v>0</v>
      </c>
      <c r="AM4179">
        <v>0</v>
      </c>
      <c r="AN4179" t="s">
        <v>23</v>
      </c>
      <c r="AO4179" t="s">
        <v>14</v>
      </c>
      <c r="AP4179" t="s">
        <v>15</v>
      </c>
    </row>
    <row r="4180" spans="33:42" x14ac:dyDescent="0.25">
      <c r="AG4180">
        <v>201707220010</v>
      </c>
      <c r="AH4180" s="4">
        <v>42938</v>
      </c>
      <c r="AI4180" t="s">
        <v>10</v>
      </c>
      <c r="AJ4180" t="s">
        <v>1360</v>
      </c>
      <c r="AK4180" t="s">
        <v>12</v>
      </c>
      <c r="AL4180" s="6">
        <v>3</v>
      </c>
      <c r="AM4180" s="6">
        <v>0</v>
      </c>
      <c r="AN4180" t="s">
        <v>21</v>
      </c>
      <c r="AO4180" t="s">
        <v>14</v>
      </c>
      <c r="AP4180" t="s">
        <v>15</v>
      </c>
    </row>
    <row r="4181" spans="33:42" x14ac:dyDescent="0.25">
      <c r="AG4181">
        <v>201707230034</v>
      </c>
      <c r="AH4181" s="4">
        <v>42939</v>
      </c>
      <c r="AI4181" t="s">
        <v>10</v>
      </c>
      <c r="AJ4181" t="s">
        <v>946</v>
      </c>
      <c r="AK4181" t="s">
        <v>12</v>
      </c>
      <c r="AL4181" s="6">
        <v>1</v>
      </c>
      <c r="AM4181" s="6">
        <v>5</v>
      </c>
      <c r="AN4181" t="s">
        <v>177</v>
      </c>
      <c r="AO4181" t="s">
        <v>14</v>
      </c>
      <c r="AP4181" t="s">
        <v>19</v>
      </c>
    </row>
    <row r="4182" spans="33:42" x14ac:dyDescent="0.25">
      <c r="AG4182">
        <v>201707230025</v>
      </c>
      <c r="AH4182" s="4">
        <v>42939</v>
      </c>
      <c r="AI4182" t="s">
        <v>10</v>
      </c>
      <c r="AJ4182" t="s">
        <v>1750</v>
      </c>
      <c r="AK4182" t="s">
        <v>12</v>
      </c>
      <c r="AL4182" s="6">
        <v>5</v>
      </c>
      <c r="AM4182" s="6">
        <v>0</v>
      </c>
      <c r="AN4182" t="s">
        <v>28</v>
      </c>
      <c r="AO4182" t="s">
        <v>14</v>
      </c>
      <c r="AP4182" t="s">
        <v>25</v>
      </c>
    </row>
    <row r="4183" spans="33:42" x14ac:dyDescent="0.25">
      <c r="AG4183">
        <v>201707230022</v>
      </c>
      <c r="AH4183" s="4">
        <v>42939</v>
      </c>
      <c r="AI4183" t="s">
        <v>10</v>
      </c>
      <c r="AJ4183" t="s">
        <v>817</v>
      </c>
      <c r="AK4183" t="s">
        <v>12</v>
      </c>
      <c r="AL4183" s="6">
        <v>1</v>
      </c>
      <c r="AM4183" s="6">
        <v>0</v>
      </c>
      <c r="AN4183" t="s">
        <v>28</v>
      </c>
      <c r="AO4183" t="s">
        <v>14</v>
      </c>
      <c r="AP4183" t="s">
        <v>15</v>
      </c>
    </row>
    <row r="4184" spans="33:42" x14ac:dyDescent="0.25">
      <c r="AG4184">
        <v>201707230021</v>
      </c>
      <c r="AH4184" s="4">
        <v>42939</v>
      </c>
      <c r="AI4184" t="s">
        <v>10</v>
      </c>
      <c r="AJ4184" t="s">
        <v>817</v>
      </c>
      <c r="AK4184" t="s">
        <v>12</v>
      </c>
      <c r="AL4184" s="6">
        <v>5</v>
      </c>
      <c r="AM4184" s="6">
        <v>15</v>
      </c>
      <c r="AN4184" t="s">
        <v>28</v>
      </c>
      <c r="AO4184" t="s">
        <v>14</v>
      </c>
      <c r="AP4184" t="s">
        <v>15</v>
      </c>
    </row>
    <row r="4185" spans="33:42" x14ac:dyDescent="0.25">
      <c r="AG4185">
        <v>201707240037</v>
      </c>
      <c r="AH4185" s="4">
        <v>42940</v>
      </c>
      <c r="AI4185" t="s">
        <v>10</v>
      </c>
      <c r="AJ4185" t="s">
        <v>1747</v>
      </c>
      <c r="AK4185" t="s">
        <v>3322</v>
      </c>
      <c r="AL4185" s="6">
        <v>0</v>
      </c>
      <c r="AM4185" s="6">
        <v>0</v>
      </c>
      <c r="AN4185" t="s">
        <v>125</v>
      </c>
      <c r="AO4185" t="s">
        <v>14</v>
      </c>
      <c r="AP4185" t="s">
        <v>15</v>
      </c>
    </row>
    <row r="4186" spans="33:42" x14ac:dyDescent="0.25">
      <c r="AG4186">
        <v>201707240019</v>
      </c>
      <c r="AH4186" s="4">
        <v>42940</v>
      </c>
      <c r="AI4186" t="s">
        <v>10</v>
      </c>
      <c r="AJ4186" t="s">
        <v>817</v>
      </c>
      <c r="AK4186" t="s">
        <v>12</v>
      </c>
      <c r="AL4186" s="6">
        <v>1</v>
      </c>
      <c r="AM4186" s="6">
        <v>1</v>
      </c>
      <c r="AN4186" t="s">
        <v>28</v>
      </c>
      <c r="AO4186" t="s">
        <v>14</v>
      </c>
      <c r="AP4186" t="s">
        <v>15</v>
      </c>
    </row>
    <row r="4187" spans="33:42" x14ac:dyDescent="0.25">
      <c r="AG4187">
        <v>201707240018</v>
      </c>
      <c r="AH4187" s="4">
        <v>42940</v>
      </c>
      <c r="AI4187" t="s">
        <v>10</v>
      </c>
      <c r="AJ4187" t="s">
        <v>1748</v>
      </c>
      <c r="AK4187" t="s">
        <v>12</v>
      </c>
      <c r="AL4187" s="6">
        <v>7</v>
      </c>
      <c r="AM4187" s="6" t="s">
        <v>3323</v>
      </c>
      <c r="AN4187" t="s">
        <v>28</v>
      </c>
      <c r="AO4187" t="s">
        <v>14</v>
      </c>
      <c r="AP4187" t="s">
        <v>19</v>
      </c>
    </row>
    <row r="4188" spans="33:42" x14ac:dyDescent="0.25">
      <c r="AG4188">
        <v>201707240017</v>
      </c>
      <c r="AH4188" s="4">
        <v>42940</v>
      </c>
      <c r="AI4188" t="s">
        <v>10</v>
      </c>
      <c r="AJ4188" t="s">
        <v>1207</v>
      </c>
      <c r="AK4188" t="s">
        <v>12</v>
      </c>
      <c r="AL4188" s="6">
        <v>8</v>
      </c>
      <c r="AM4188" s="6" t="s">
        <v>3323</v>
      </c>
      <c r="AN4188" t="s">
        <v>28</v>
      </c>
      <c r="AO4188" t="s">
        <v>14</v>
      </c>
      <c r="AP4188" t="s">
        <v>19</v>
      </c>
    </row>
    <row r="4189" spans="33:42" x14ac:dyDescent="0.25">
      <c r="AG4189">
        <v>201412030018</v>
      </c>
      <c r="AH4189" s="1">
        <v>41976</v>
      </c>
      <c r="AI4189" t="s">
        <v>10</v>
      </c>
      <c r="AJ4189" t="s">
        <v>66</v>
      </c>
      <c r="AK4189" t="s">
        <v>12</v>
      </c>
      <c r="AL4189" t="s">
        <v>3323</v>
      </c>
      <c r="AM4189">
        <v>0</v>
      </c>
      <c r="AN4189" t="s">
        <v>23</v>
      </c>
      <c r="AO4189" t="s">
        <v>14</v>
      </c>
      <c r="AP4189" t="s">
        <v>15</v>
      </c>
    </row>
    <row r="4190" spans="33:42" x14ac:dyDescent="0.25">
      <c r="AG4190">
        <v>201707250008</v>
      </c>
      <c r="AH4190" s="4">
        <v>42941</v>
      </c>
      <c r="AI4190" t="s">
        <v>10</v>
      </c>
      <c r="AJ4190" t="s">
        <v>1745</v>
      </c>
      <c r="AK4190" t="s">
        <v>12</v>
      </c>
      <c r="AL4190" s="6">
        <v>69</v>
      </c>
      <c r="AM4190" s="6" t="s">
        <v>3323</v>
      </c>
      <c r="AN4190" t="s">
        <v>1746</v>
      </c>
      <c r="AO4190" t="s">
        <v>14</v>
      </c>
      <c r="AP4190" t="s">
        <v>59</v>
      </c>
    </row>
    <row r="4191" spans="33:42" x14ac:dyDescent="0.25">
      <c r="AG4191">
        <v>201707260038</v>
      </c>
      <c r="AH4191" s="4">
        <v>42942</v>
      </c>
      <c r="AI4191" t="s">
        <v>30</v>
      </c>
      <c r="AJ4191" t="s">
        <v>352</v>
      </c>
      <c r="AK4191" t="s">
        <v>12</v>
      </c>
      <c r="AL4191" s="6">
        <v>2</v>
      </c>
      <c r="AM4191" s="6" t="s">
        <v>3323</v>
      </c>
      <c r="AN4191" t="s">
        <v>177</v>
      </c>
      <c r="AO4191" t="s">
        <v>14</v>
      </c>
      <c r="AP4191" t="s">
        <v>19</v>
      </c>
    </row>
    <row r="4192" spans="33:42" x14ac:dyDescent="0.25">
      <c r="AG4192">
        <v>201707260034</v>
      </c>
      <c r="AH4192" s="4">
        <v>42942</v>
      </c>
      <c r="AI4192" t="s">
        <v>10</v>
      </c>
      <c r="AJ4192" t="s">
        <v>1743</v>
      </c>
      <c r="AK4192" t="s">
        <v>3322</v>
      </c>
      <c r="AL4192" s="6">
        <v>1</v>
      </c>
      <c r="AM4192" s="6">
        <v>0</v>
      </c>
      <c r="AN4192" t="s">
        <v>28</v>
      </c>
      <c r="AO4192" t="s">
        <v>14</v>
      </c>
      <c r="AP4192" t="s">
        <v>44</v>
      </c>
    </row>
    <row r="4193" spans="33:42" x14ac:dyDescent="0.25">
      <c r="AG4193">
        <v>201707260018</v>
      </c>
      <c r="AH4193" s="4">
        <v>42942</v>
      </c>
      <c r="AI4193" t="s">
        <v>10</v>
      </c>
      <c r="AJ4193" t="s">
        <v>1744</v>
      </c>
      <c r="AK4193" t="s">
        <v>3322</v>
      </c>
      <c r="AL4193" s="6">
        <v>3</v>
      </c>
      <c r="AM4193" s="6">
        <v>4</v>
      </c>
      <c r="AN4193" t="s">
        <v>396</v>
      </c>
      <c r="AO4193" t="s">
        <v>14</v>
      </c>
      <c r="AP4193" t="s">
        <v>15</v>
      </c>
    </row>
    <row r="4194" spans="33:42" x14ac:dyDescent="0.25">
      <c r="AG4194">
        <v>201707270026</v>
      </c>
      <c r="AH4194" s="4">
        <v>42943</v>
      </c>
      <c r="AI4194" t="s">
        <v>10</v>
      </c>
      <c r="AJ4194" t="s">
        <v>1742</v>
      </c>
      <c r="AK4194" t="s">
        <v>12</v>
      </c>
      <c r="AL4194" s="6">
        <v>5</v>
      </c>
      <c r="AM4194" s="6">
        <v>9</v>
      </c>
      <c r="AN4194" t="s">
        <v>28</v>
      </c>
      <c r="AO4194" t="s">
        <v>14</v>
      </c>
      <c r="AP4194" t="s">
        <v>25</v>
      </c>
    </row>
    <row r="4195" spans="33:42" x14ac:dyDescent="0.25">
      <c r="AG4195">
        <v>201707280022</v>
      </c>
      <c r="AH4195" s="4">
        <v>42944</v>
      </c>
      <c r="AI4195" t="s">
        <v>30</v>
      </c>
      <c r="AJ4195" t="s">
        <v>1741</v>
      </c>
      <c r="AK4195" t="s">
        <v>12</v>
      </c>
      <c r="AL4195" s="6">
        <v>5</v>
      </c>
      <c r="AM4195" s="6">
        <v>0</v>
      </c>
      <c r="AN4195" t="s">
        <v>28</v>
      </c>
      <c r="AO4195" t="s">
        <v>14</v>
      </c>
      <c r="AP4195" t="s">
        <v>15</v>
      </c>
    </row>
    <row r="4196" spans="33:42" x14ac:dyDescent="0.25">
      <c r="AG4196">
        <v>201707280015</v>
      </c>
      <c r="AH4196" s="4">
        <v>42944</v>
      </c>
      <c r="AI4196" t="s">
        <v>10</v>
      </c>
      <c r="AJ4196" t="s">
        <v>91</v>
      </c>
      <c r="AK4196" t="s">
        <v>12</v>
      </c>
      <c r="AL4196" s="6">
        <v>14</v>
      </c>
      <c r="AM4196" s="6">
        <v>24</v>
      </c>
      <c r="AN4196" t="s">
        <v>28</v>
      </c>
      <c r="AO4196" t="s">
        <v>14</v>
      </c>
      <c r="AP4196" t="s">
        <v>15</v>
      </c>
    </row>
    <row r="4197" spans="33:42" x14ac:dyDescent="0.25">
      <c r="AG4197">
        <v>201707270038</v>
      </c>
      <c r="AH4197" s="4">
        <v>42944</v>
      </c>
      <c r="AI4197" t="s">
        <v>10</v>
      </c>
      <c r="AJ4197" t="s">
        <v>421</v>
      </c>
      <c r="AK4197" t="s">
        <v>3322</v>
      </c>
      <c r="AL4197" s="6">
        <v>1</v>
      </c>
      <c r="AM4197" s="6">
        <v>0</v>
      </c>
      <c r="AN4197" t="s">
        <v>28</v>
      </c>
      <c r="AO4197" t="s">
        <v>14</v>
      </c>
      <c r="AP4197" t="s">
        <v>44</v>
      </c>
    </row>
    <row r="4198" spans="33:42" x14ac:dyDescent="0.25">
      <c r="AG4198">
        <v>201707310028</v>
      </c>
      <c r="AH4198" s="4">
        <v>42947</v>
      </c>
      <c r="AI4198" t="s">
        <v>10</v>
      </c>
      <c r="AJ4198" t="s">
        <v>226</v>
      </c>
      <c r="AK4198" t="s">
        <v>12</v>
      </c>
      <c r="AL4198" s="6">
        <v>3</v>
      </c>
      <c r="AM4198" s="6">
        <v>0</v>
      </c>
      <c r="AN4198" t="s">
        <v>28</v>
      </c>
      <c r="AO4198" t="s">
        <v>14</v>
      </c>
      <c r="AP4198" t="s">
        <v>29</v>
      </c>
    </row>
    <row r="4199" spans="33:42" x14ac:dyDescent="0.25">
      <c r="AG4199">
        <v>201707310013</v>
      </c>
      <c r="AH4199" s="4">
        <v>42947</v>
      </c>
      <c r="AI4199" t="s">
        <v>10</v>
      </c>
      <c r="AJ4199" t="s">
        <v>1739</v>
      </c>
      <c r="AK4199" t="s">
        <v>12</v>
      </c>
      <c r="AL4199" s="6">
        <v>0</v>
      </c>
      <c r="AM4199" s="6">
        <v>0</v>
      </c>
      <c r="AN4199" t="s">
        <v>28</v>
      </c>
      <c r="AO4199" t="s">
        <v>14</v>
      </c>
      <c r="AP4199" t="s">
        <v>70</v>
      </c>
    </row>
    <row r="4200" spans="33:42" x14ac:dyDescent="0.25">
      <c r="AG4200">
        <v>201707310012</v>
      </c>
      <c r="AH4200" s="4">
        <v>42947</v>
      </c>
      <c r="AI4200" t="s">
        <v>10</v>
      </c>
      <c r="AJ4200" t="s">
        <v>1740</v>
      </c>
      <c r="AK4200" t="s">
        <v>12</v>
      </c>
      <c r="AL4200" s="6">
        <v>0</v>
      </c>
      <c r="AM4200" s="6">
        <v>1</v>
      </c>
      <c r="AN4200" t="s">
        <v>28</v>
      </c>
      <c r="AO4200" t="s">
        <v>14</v>
      </c>
      <c r="AP4200" t="s">
        <v>19</v>
      </c>
    </row>
    <row r="4201" spans="33:42" x14ac:dyDescent="0.25">
      <c r="AG4201">
        <v>201708010034</v>
      </c>
      <c r="AH4201" s="4">
        <v>42948</v>
      </c>
      <c r="AI4201" t="s">
        <v>10</v>
      </c>
      <c r="AJ4201" t="s">
        <v>702</v>
      </c>
      <c r="AK4201" t="s">
        <v>3322</v>
      </c>
      <c r="AL4201" s="6">
        <v>0</v>
      </c>
      <c r="AM4201" s="6" t="s">
        <v>3323</v>
      </c>
      <c r="AN4201" t="s">
        <v>86</v>
      </c>
      <c r="AO4201" t="s">
        <v>14</v>
      </c>
      <c r="AP4201" t="s">
        <v>1048</v>
      </c>
    </row>
    <row r="4202" spans="33:42" x14ac:dyDescent="0.25">
      <c r="AG4202">
        <v>201708010016</v>
      </c>
      <c r="AH4202" s="4">
        <v>42949</v>
      </c>
      <c r="AI4202" t="s">
        <v>10</v>
      </c>
      <c r="AJ4202" t="s">
        <v>1345</v>
      </c>
      <c r="AK4202" t="s">
        <v>12</v>
      </c>
      <c r="AL4202" s="6">
        <v>7</v>
      </c>
      <c r="AM4202" s="6">
        <v>3</v>
      </c>
      <c r="AN4202" t="s">
        <v>28</v>
      </c>
      <c r="AO4202" t="s">
        <v>14</v>
      </c>
      <c r="AP4202" t="s">
        <v>47</v>
      </c>
    </row>
    <row r="4203" spans="33:42" x14ac:dyDescent="0.25">
      <c r="AG4203">
        <v>201708040026</v>
      </c>
      <c r="AH4203" s="4">
        <v>42951</v>
      </c>
      <c r="AI4203" t="s">
        <v>10</v>
      </c>
      <c r="AJ4203" t="s">
        <v>1737</v>
      </c>
      <c r="AK4203" t="s">
        <v>27</v>
      </c>
      <c r="AL4203" s="6">
        <v>0</v>
      </c>
      <c r="AM4203" s="6">
        <v>2</v>
      </c>
      <c r="AN4203" t="s">
        <v>41</v>
      </c>
      <c r="AO4203" t="s">
        <v>14</v>
      </c>
      <c r="AP4203" t="s">
        <v>29</v>
      </c>
    </row>
    <row r="4204" spans="33:42" x14ac:dyDescent="0.25">
      <c r="AG4204">
        <v>201708040024</v>
      </c>
      <c r="AH4204" s="4">
        <v>42951</v>
      </c>
      <c r="AI4204" t="s">
        <v>10</v>
      </c>
      <c r="AJ4204" t="s">
        <v>1738</v>
      </c>
      <c r="AK4204" t="s">
        <v>12</v>
      </c>
      <c r="AL4204" s="6">
        <v>3</v>
      </c>
      <c r="AM4204" s="6">
        <v>2</v>
      </c>
      <c r="AN4204" t="s">
        <v>13</v>
      </c>
      <c r="AO4204" t="s">
        <v>14</v>
      </c>
      <c r="AP4204" t="s">
        <v>15</v>
      </c>
    </row>
    <row r="4205" spans="33:42" x14ac:dyDescent="0.25">
      <c r="AG4205">
        <v>201708040021</v>
      </c>
      <c r="AH4205" s="4">
        <v>42951</v>
      </c>
      <c r="AI4205" t="s">
        <v>10</v>
      </c>
      <c r="AJ4205" t="s">
        <v>244</v>
      </c>
      <c r="AK4205" t="s">
        <v>12</v>
      </c>
      <c r="AL4205" s="6">
        <v>1</v>
      </c>
      <c r="AM4205" s="6">
        <v>0</v>
      </c>
      <c r="AN4205" t="s">
        <v>39</v>
      </c>
      <c r="AO4205" t="s">
        <v>14</v>
      </c>
      <c r="AP4205" t="s">
        <v>15</v>
      </c>
    </row>
    <row r="4206" spans="33:42" x14ac:dyDescent="0.25">
      <c r="AG4206">
        <v>201708040020</v>
      </c>
      <c r="AH4206" s="4">
        <v>42951</v>
      </c>
      <c r="AI4206" t="s">
        <v>10</v>
      </c>
      <c r="AJ4206" t="s">
        <v>244</v>
      </c>
      <c r="AK4206" t="s">
        <v>12</v>
      </c>
      <c r="AL4206" s="6">
        <v>1</v>
      </c>
      <c r="AM4206" s="6">
        <v>0</v>
      </c>
      <c r="AN4206" t="s">
        <v>39</v>
      </c>
      <c r="AO4206" t="s">
        <v>14</v>
      </c>
      <c r="AP4206" t="s">
        <v>15</v>
      </c>
    </row>
    <row r="4207" spans="33:42" x14ac:dyDescent="0.25">
      <c r="AG4207">
        <v>201708040019</v>
      </c>
      <c r="AH4207" s="4">
        <v>42951</v>
      </c>
      <c r="AI4207" t="s">
        <v>10</v>
      </c>
      <c r="AJ4207" t="s">
        <v>244</v>
      </c>
      <c r="AK4207" t="s">
        <v>12</v>
      </c>
      <c r="AL4207" s="6">
        <v>1</v>
      </c>
      <c r="AM4207" s="6">
        <v>0</v>
      </c>
      <c r="AN4207" t="s">
        <v>21</v>
      </c>
      <c r="AO4207" t="s">
        <v>14</v>
      </c>
      <c r="AP4207" t="s">
        <v>15</v>
      </c>
    </row>
    <row r="4208" spans="33:42" x14ac:dyDescent="0.25">
      <c r="AG4208">
        <v>201708050034</v>
      </c>
      <c r="AH4208" s="4">
        <v>42952</v>
      </c>
      <c r="AI4208" t="s">
        <v>10</v>
      </c>
      <c r="AJ4208" t="s">
        <v>1733</v>
      </c>
      <c r="AK4208" t="s">
        <v>3389</v>
      </c>
      <c r="AL4208" s="6">
        <v>1</v>
      </c>
      <c r="AM4208" s="6">
        <v>0</v>
      </c>
      <c r="AN4208" t="s">
        <v>86</v>
      </c>
      <c r="AO4208" t="s">
        <v>14</v>
      </c>
      <c r="AP4208" t="s">
        <v>44</v>
      </c>
    </row>
    <row r="4209" spans="33:42" x14ac:dyDescent="0.25">
      <c r="AG4209">
        <v>201708050028</v>
      </c>
      <c r="AH4209" s="4">
        <v>42952</v>
      </c>
      <c r="AI4209" t="s">
        <v>10</v>
      </c>
      <c r="AJ4209" t="s">
        <v>1125</v>
      </c>
      <c r="AK4209" t="s">
        <v>12</v>
      </c>
      <c r="AL4209" s="6">
        <v>2</v>
      </c>
      <c r="AM4209" s="6">
        <v>4</v>
      </c>
      <c r="AN4209" t="s">
        <v>21</v>
      </c>
      <c r="AO4209" t="s">
        <v>14</v>
      </c>
      <c r="AP4209" t="s">
        <v>15</v>
      </c>
    </row>
    <row r="4210" spans="33:42" x14ac:dyDescent="0.25">
      <c r="AG4210">
        <v>201708050026</v>
      </c>
      <c r="AH4210" s="4">
        <v>42952</v>
      </c>
      <c r="AI4210" t="s">
        <v>10</v>
      </c>
      <c r="AJ4210" t="s">
        <v>1734</v>
      </c>
      <c r="AK4210" t="s">
        <v>3322</v>
      </c>
      <c r="AL4210" s="6">
        <v>1</v>
      </c>
      <c r="AM4210" s="6" t="s">
        <v>3323</v>
      </c>
      <c r="AN4210" t="s">
        <v>28</v>
      </c>
      <c r="AO4210" t="s">
        <v>14</v>
      </c>
      <c r="AP4210" t="s">
        <v>19</v>
      </c>
    </row>
    <row r="4211" spans="33:42" x14ac:dyDescent="0.25">
      <c r="AG4211">
        <v>201708050020</v>
      </c>
      <c r="AH4211" s="4">
        <v>42952</v>
      </c>
      <c r="AI4211" t="s">
        <v>30</v>
      </c>
      <c r="AJ4211" t="s">
        <v>1735</v>
      </c>
      <c r="AK4211" t="s">
        <v>12</v>
      </c>
      <c r="AL4211" s="6">
        <v>1</v>
      </c>
      <c r="AM4211" s="6">
        <v>0</v>
      </c>
      <c r="AN4211" t="s">
        <v>28</v>
      </c>
      <c r="AO4211" t="s">
        <v>14</v>
      </c>
      <c r="AP4211" t="s">
        <v>15</v>
      </c>
    </row>
    <row r="4212" spans="33:42" x14ac:dyDescent="0.25">
      <c r="AG4212">
        <v>201708050019</v>
      </c>
      <c r="AH4212" s="4">
        <v>42952</v>
      </c>
      <c r="AI4212" t="s">
        <v>30</v>
      </c>
      <c r="AJ4212" t="s">
        <v>1736</v>
      </c>
      <c r="AK4212" t="s">
        <v>12</v>
      </c>
      <c r="AL4212" s="6">
        <v>8</v>
      </c>
      <c r="AM4212" s="6">
        <v>4</v>
      </c>
      <c r="AN4212" t="s">
        <v>28</v>
      </c>
      <c r="AO4212" t="s">
        <v>14</v>
      </c>
      <c r="AP4212" t="s">
        <v>15</v>
      </c>
    </row>
    <row r="4213" spans="33:42" x14ac:dyDescent="0.25">
      <c r="AG4213">
        <v>201708060033</v>
      </c>
      <c r="AH4213" s="4">
        <v>42953</v>
      </c>
      <c r="AI4213" t="s">
        <v>10</v>
      </c>
      <c r="AJ4213" t="s">
        <v>606</v>
      </c>
      <c r="AK4213" t="s">
        <v>12</v>
      </c>
      <c r="AL4213" s="6">
        <v>3</v>
      </c>
      <c r="AM4213" s="6">
        <v>0</v>
      </c>
      <c r="AN4213" t="s">
        <v>28</v>
      </c>
      <c r="AO4213" t="s">
        <v>14</v>
      </c>
      <c r="AP4213" t="s">
        <v>25</v>
      </c>
    </row>
    <row r="4214" spans="33:42" x14ac:dyDescent="0.25">
      <c r="AG4214">
        <v>201708060032</v>
      </c>
      <c r="AH4214" s="4">
        <v>42953</v>
      </c>
      <c r="AI4214" t="s">
        <v>10</v>
      </c>
      <c r="AJ4214" t="s">
        <v>1731</v>
      </c>
      <c r="AK4214" t="s">
        <v>12</v>
      </c>
      <c r="AL4214" s="6">
        <v>17</v>
      </c>
      <c r="AM4214" s="6" t="s">
        <v>3323</v>
      </c>
      <c r="AN4214" t="s">
        <v>28</v>
      </c>
      <c r="AO4214" t="s">
        <v>14</v>
      </c>
      <c r="AP4214" t="s">
        <v>19</v>
      </c>
    </row>
    <row r="4215" spans="33:42" x14ac:dyDescent="0.25">
      <c r="AG4215">
        <v>201708060031</v>
      </c>
      <c r="AH4215" s="4">
        <v>42953</v>
      </c>
      <c r="AI4215" t="s">
        <v>10</v>
      </c>
      <c r="AJ4215" t="s">
        <v>1732</v>
      </c>
      <c r="AK4215" t="s">
        <v>12</v>
      </c>
      <c r="AL4215" s="6">
        <v>14</v>
      </c>
      <c r="AM4215" s="6" t="s">
        <v>3323</v>
      </c>
      <c r="AN4215" t="s">
        <v>28</v>
      </c>
      <c r="AO4215" t="s">
        <v>14</v>
      </c>
      <c r="AP4215" t="s">
        <v>19</v>
      </c>
    </row>
    <row r="4216" spans="33:42" x14ac:dyDescent="0.25">
      <c r="AG4216">
        <v>201708100012</v>
      </c>
      <c r="AH4216" s="4">
        <v>42957</v>
      </c>
      <c r="AI4216" t="s">
        <v>10</v>
      </c>
      <c r="AJ4216" t="s">
        <v>1730</v>
      </c>
      <c r="AK4216" t="s">
        <v>12</v>
      </c>
      <c r="AL4216" s="6" t="s">
        <v>3323</v>
      </c>
      <c r="AM4216" s="6" t="s">
        <v>3323</v>
      </c>
      <c r="AN4216" t="s">
        <v>28</v>
      </c>
      <c r="AO4216" t="s">
        <v>14</v>
      </c>
      <c r="AP4216" t="s">
        <v>70</v>
      </c>
    </row>
    <row r="4217" spans="33:42" x14ac:dyDescent="0.25">
      <c r="AG4217">
        <v>201708130037</v>
      </c>
      <c r="AH4217" s="4">
        <v>42959</v>
      </c>
      <c r="AI4217" t="s">
        <v>30</v>
      </c>
      <c r="AJ4217" t="s">
        <v>98</v>
      </c>
      <c r="AK4217" t="s">
        <v>3322</v>
      </c>
      <c r="AL4217" s="6">
        <v>0</v>
      </c>
      <c r="AM4217" s="6">
        <v>0</v>
      </c>
      <c r="AN4217" t="s">
        <v>61</v>
      </c>
      <c r="AO4217" t="s">
        <v>14</v>
      </c>
      <c r="AP4217" t="s">
        <v>70</v>
      </c>
    </row>
    <row r="4218" spans="33:42" x14ac:dyDescent="0.25">
      <c r="AG4218">
        <v>201708120064</v>
      </c>
      <c r="AH4218" s="4">
        <v>42959</v>
      </c>
      <c r="AI4218" t="s">
        <v>10</v>
      </c>
      <c r="AJ4218" t="s">
        <v>1206</v>
      </c>
      <c r="AK4218" t="s">
        <v>12</v>
      </c>
      <c r="AL4218" s="6">
        <v>4</v>
      </c>
      <c r="AM4218" s="6">
        <v>0</v>
      </c>
      <c r="AN4218" t="s">
        <v>28</v>
      </c>
      <c r="AO4218" t="s">
        <v>14</v>
      </c>
      <c r="AP4218" t="s">
        <v>25</v>
      </c>
    </row>
    <row r="4219" spans="33:42" x14ac:dyDescent="0.25">
      <c r="AG4219">
        <v>201708140031</v>
      </c>
      <c r="AH4219" s="4">
        <v>42961</v>
      </c>
      <c r="AI4219" t="s">
        <v>10</v>
      </c>
      <c r="AJ4219" t="s">
        <v>1727</v>
      </c>
      <c r="AK4219" t="s">
        <v>3322</v>
      </c>
      <c r="AL4219" s="6">
        <v>1</v>
      </c>
      <c r="AM4219" s="6">
        <v>0</v>
      </c>
      <c r="AN4219" t="s">
        <v>177</v>
      </c>
      <c r="AO4219" t="s">
        <v>14</v>
      </c>
      <c r="AP4219" t="s">
        <v>19</v>
      </c>
    </row>
    <row r="4220" spans="33:42" x14ac:dyDescent="0.25">
      <c r="AG4220">
        <v>201708140007</v>
      </c>
      <c r="AH4220" s="4">
        <v>42961</v>
      </c>
      <c r="AI4220" t="s">
        <v>10</v>
      </c>
      <c r="AJ4220" t="s">
        <v>1345</v>
      </c>
      <c r="AK4220" t="s">
        <v>12</v>
      </c>
      <c r="AL4220" s="6">
        <v>1</v>
      </c>
      <c r="AM4220" s="6">
        <v>0</v>
      </c>
      <c r="AN4220" t="s">
        <v>28</v>
      </c>
      <c r="AO4220" t="s">
        <v>14</v>
      </c>
      <c r="AP4220" t="s">
        <v>25</v>
      </c>
    </row>
    <row r="4221" spans="33:42" x14ac:dyDescent="0.25">
      <c r="AG4221">
        <v>201708140006</v>
      </c>
      <c r="AH4221" s="4">
        <v>42961</v>
      </c>
      <c r="AI4221" t="s">
        <v>10</v>
      </c>
      <c r="AJ4221" t="s">
        <v>1728</v>
      </c>
      <c r="AK4221" t="s">
        <v>12</v>
      </c>
      <c r="AL4221" s="6">
        <v>1</v>
      </c>
      <c r="AM4221" s="6">
        <v>0</v>
      </c>
      <c r="AN4221" t="s">
        <v>28</v>
      </c>
      <c r="AO4221" t="s">
        <v>14</v>
      </c>
      <c r="AP4221" t="s">
        <v>25</v>
      </c>
    </row>
    <row r="4222" spans="33:42" x14ac:dyDescent="0.25">
      <c r="AG4222">
        <v>201411130037</v>
      </c>
      <c r="AH4222" s="1">
        <v>41956</v>
      </c>
      <c r="AI4222" t="s">
        <v>10</v>
      </c>
      <c r="AJ4222" t="s">
        <v>147</v>
      </c>
      <c r="AK4222" t="s">
        <v>12</v>
      </c>
      <c r="AL4222">
        <v>16</v>
      </c>
      <c r="AM4222">
        <v>0</v>
      </c>
      <c r="AN4222" t="s">
        <v>28</v>
      </c>
      <c r="AO4222" t="s">
        <v>14</v>
      </c>
      <c r="AP4222" t="s">
        <v>23</v>
      </c>
    </row>
    <row r="4223" spans="33:42" x14ac:dyDescent="0.25">
      <c r="AG4223">
        <v>201708150022</v>
      </c>
      <c r="AH4223" s="4">
        <v>42962</v>
      </c>
      <c r="AI4223" t="s">
        <v>10</v>
      </c>
      <c r="AJ4223" t="s">
        <v>244</v>
      </c>
      <c r="AK4223" t="s">
        <v>12</v>
      </c>
      <c r="AL4223" s="6">
        <v>3</v>
      </c>
      <c r="AM4223" s="6" t="s">
        <v>3323</v>
      </c>
      <c r="AN4223" t="s">
        <v>28</v>
      </c>
      <c r="AO4223" t="s">
        <v>14</v>
      </c>
      <c r="AP4223" t="s">
        <v>29</v>
      </c>
    </row>
    <row r="4224" spans="33:42" x14ac:dyDescent="0.25">
      <c r="AG4224">
        <v>201708150012</v>
      </c>
      <c r="AH4224" s="4">
        <v>42962</v>
      </c>
      <c r="AI4224" t="s">
        <v>10</v>
      </c>
      <c r="AJ4224" t="s">
        <v>66</v>
      </c>
      <c r="AK4224" t="s">
        <v>12</v>
      </c>
      <c r="AL4224" s="6">
        <v>2</v>
      </c>
      <c r="AM4224" s="6">
        <v>41</v>
      </c>
      <c r="AN4224" t="s">
        <v>28</v>
      </c>
      <c r="AO4224" t="s">
        <v>14</v>
      </c>
      <c r="AP4224" t="s">
        <v>15</v>
      </c>
    </row>
    <row r="4225" spans="33:42" x14ac:dyDescent="0.25">
      <c r="AG4225">
        <v>201708150011</v>
      </c>
      <c r="AH4225" s="4">
        <v>42962</v>
      </c>
      <c r="AI4225" t="s">
        <v>10</v>
      </c>
      <c r="AJ4225" t="s">
        <v>66</v>
      </c>
      <c r="AK4225" t="s">
        <v>12</v>
      </c>
      <c r="AL4225" s="6">
        <v>28</v>
      </c>
      <c r="AM4225" s="6">
        <v>42</v>
      </c>
      <c r="AN4225" t="s">
        <v>28</v>
      </c>
      <c r="AO4225" t="s">
        <v>14</v>
      </c>
      <c r="AP4225" t="s">
        <v>15</v>
      </c>
    </row>
    <row r="4226" spans="33:42" x14ac:dyDescent="0.25">
      <c r="AG4226">
        <v>201708160012</v>
      </c>
      <c r="AH4226" s="4">
        <v>42963</v>
      </c>
      <c r="AI4226" t="s">
        <v>10</v>
      </c>
      <c r="AJ4226" t="s">
        <v>1724</v>
      </c>
      <c r="AK4226" t="s">
        <v>12</v>
      </c>
      <c r="AL4226" s="6">
        <v>0</v>
      </c>
      <c r="AM4226" s="6">
        <v>0</v>
      </c>
      <c r="AN4226" t="s">
        <v>28</v>
      </c>
      <c r="AO4226" t="s">
        <v>14</v>
      </c>
      <c r="AP4226" t="s">
        <v>25</v>
      </c>
    </row>
    <row r="4227" spans="33:42" x14ac:dyDescent="0.25">
      <c r="AG4227">
        <v>201708160011</v>
      </c>
      <c r="AH4227" s="4">
        <v>42963</v>
      </c>
      <c r="AI4227" t="s">
        <v>10</v>
      </c>
      <c r="AJ4227" t="s">
        <v>1725</v>
      </c>
      <c r="AK4227" t="s">
        <v>12</v>
      </c>
      <c r="AL4227" s="6">
        <v>1</v>
      </c>
      <c r="AM4227" s="6">
        <v>0</v>
      </c>
      <c r="AN4227" t="s">
        <v>28</v>
      </c>
      <c r="AO4227" t="s">
        <v>14</v>
      </c>
      <c r="AP4227" t="s">
        <v>25</v>
      </c>
    </row>
    <row r="4228" spans="33:42" x14ac:dyDescent="0.25">
      <c r="AG4228">
        <v>201708160010</v>
      </c>
      <c r="AH4228" s="4">
        <v>42963</v>
      </c>
      <c r="AI4228" t="s">
        <v>10</v>
      </c>
      <c r="AJ4228" t="s">
        <v>1726</v>
      </c>
      <c r="AK4228" t="s">
        <v>12</v>
      </c>
      <c r="AL4228" s="6">
        <v>1</v>
      </c>
      <c r="AM4228" s="6">
        <v>0</v>
      </c>
      <c r="AN4228" t="s">
        <v>28</v>
      </c>
      <c r="AO4228" t="s">
        <v>14</v>
      </c>
      <c r="AP4228" t="s">
        <v>25</v>
      </c>
    </row>
    <row r="4229" spans="33:42" x14ac:dyDescent="0.25">
      <c r="AG4229">
        <v>201708180016</v>
      </c>
      <c r="AH4229" s="4">
        <v>42965</v>
      </c>
      <c r="AI4229" t="s">
        <v>10</v>
      </c>
      <c r="AJ4229" t="s">
        <v>1723</v>
      </c>
      <c r="AK4229" t="s">
        <v>3322</v>
      </c>
      <c r="AL4229" s="6">
        <v>2</v>
      </c>
      <c r="AM4229" s="6">
        <v>5</v>
      </c>
      <c r="AN4229" t="s">
        <v>28</v>
      </c>
      <c r="AO4229" t="s">
        <v>14</v>
      </c>
      <c r="AP4229" t="s">
        <v>19</v>
      </c>
    </row>
    <row r="4230" spans="33:42" x14ac:dyDescent="0.25">
      <c r="AG4230">
        <v>201708190046</v>
      </c>
      <c r="AH4230" s="4">
        <v>42966</v>
      </c>
      <c r="AI4230" t="s">
        <v>30</v>
      </c>
      <c r="AJ4230" t="s">
        <v>1260</v>
      </c>
      <c r="AK4230" t="s">
        <v>3322</v>
      </c>
      <c r="AL4230" s="6">
        <v>0</v>
      </c>
      <c r="AM4230" s="6">
        <v>0</v>
      </c>
      <c r="AN4230" t="s">
        <v>61</v>
      </c>
      <c r="AO4230" t="s">
        <v>14</v>
      </c>
      <c r="AP4230" t="s">
        <v>70</v>
      </c>
    </row>
    <row r="4231" spans="33:42" x14ac:dyDescent="0.25">
      <c r="AG4231">
        <v>201708190045</v>
      </c>
      <c r="AH4231" s="4">
        <v>42966</v>
      </c>
      <c r="AI4231" t="s">
        <v>30</v>
      </c>
      <c r="AJ4231" t="s">
        <v>1722</v>
      </c>
      <c r="AK4231" t="s">
        <v>3322</v>
      </c>
      <c r="AL4231" s="6">
        <v>0</v>
      </c>
      <c r="AM4231" s="6">
        <v>0</v>
      </c>
      <c r="AN4231" t="s">
        <v>61</v>
      </c>
      <c r="AO4231" t="s">
        <v>14</v>
      </c>
      <c r="AP4231" t="s">
        <v>70</v>
      </c>
    </row>
    <row r="4232" spans="33:42" x14ac:dyDescent="0.25">
      <c r="AG4232">
        <v>201708220014</v>
      </c>
      <c r="AH4232" s="4">
        <v>42969</v>
      </c>
      <c r="AI4232" t="s">
        <v>30</v>
      </c>
      <c r="AJ4232" t="s">
        <v>461</v>
      </c>
      <c r="AK4232" t="s">
        <v>12</v>
      </c>
      <c r="AL4232" s="6">
        <v>5</v>
      </c>
      <c r="AM4232" s="6">
        <v>0</v>
      </c>
      <c r="AN4232" t="s">
        <v>13</v>
      </c>
      <c r="AO4232" t="s">
        <v>14</v>
      </c>
      <c r="AP4232" t="s">
        <v>15</v>
      </c>
    </row>
    <row r="4233" spans="33:42" x14ac:dyDescent="0.25">
      <c r="AG4233">
        <v>201708220010</v>
      </c>
      <c r="AH4233" s="4">
        <v>42969</v>
      </c>
      <c r="AI4233" t="s">
        <v>10</v>
      </c>
      <c r="AJ4233" t="s">
        <v>1721</v>
      </c>
      <c r="AK4233" t="s">
        <v>3322</v>
      </c>
      <c r="AL4233" s="6">
        <v>6</v>
      </c>
      <c r="AM4233" s="6">
        <v>1</v>
      </c>
      <c r="AN4233" t="s">
        <v>21</v>
      </c>
      <c r="AO4233" t="s">
        <v>14</v>
      </c>
      <c r="AP4233" t="s">
        <v>19</v>
      </c>
    </row>
    <row r="4234" spans="33:42" x14ac:dyDescent="0.25">
      <c r="AG4234">
        <v>201708240006</v>
      </c>
      <c r="AH4234" s="4">
        <v>42970</v>
      </c>
      <c r="AI4234" t="s">
        <v>10</v>
      </c>
      <c r="AJ4234" t="s">
        <v>1322</v>
      </c>
      <c r="AK4234" t="s">
        <v>12</v>
      </c>
      <c r="AL4234" s="6">
        <v>3</v>
      </c>
      <c r="AM4234" s="6" t="s">
        <v>3323</v>
      </c>
      <c r="AN4234" t="s">
        <v>28</v>
      </c>
      <c r="AO4234" t="s">
        <v>14</v>
      </c>
      <c r="AP4234" t="s">
        <v>25</v>
      </c>
    </row>
    <row r="4235" spans="33:42" x14ac:dyDescent="0.25">
      <c r="AG4235">
        <v>201708230012</v>
      </c>
      <c r="AH4235" s="4">
        <v>42970</v>
      </c>
      <c r="AI4235" t="s">
        <v>10</v>
      </c>
      <c r="AJ4235" t="s">
        <v>244</v>
      </c>
      <c r="AK4235" t="s">
        <v>12</v>
      </c>
      <c r="AL4235" s="6">
        <v>1</v>
      </c>
      <c r="AM4235" s="6">
        <v>0</v>
      </c>
      <c r="AN4235" t="s">
        <v>86</v>
      </c>
      <c r="AO4235" t="s">
        <v>14</v>
      </c>
      <c r="AP4235" t="s">
        <v>15</v>
      </c>
    </row>
    <row r="4236" spans="33:42" x14ac:dyDescent="0.25">
      <c r="AG4236">
        <v>201708230011</v>
      </c>
      <c r="AH4236" s="4">
        <v>42970</v>
      </c>
      <c r="AI4236" t="s">
        <v>10</v>
      </c>
      <c r="AJ4236" t="s">
        <v>244</v>
      </c>
      <c r="AK4236" t="s">
        <v>12</v>
      </c>
      <c r="AL4236" s="6">
        <v>1</v>
      </c>
      <c r="AM4236" s="6">
        <v>5</v>
      </c>
      <c r="AN4236" t="s">
        <v>32</v>
      </c>
      <c r="AO4236" t="s">
        <v>14</v>
      </c>
      <c r="AP4236" t="s">
        <v>15</v>
      </c>
    </row>
    <row r="4237" spans="33:42" x14ac:dyDescent="0.25">
      <c r="AG4237">
        <v>201708230010</v>
      </c>
      <c r="AH4237" s="4">
        <v>42970</v>
      </c>
      <c r="AI4237" t="s">
        <v>10</v>
      </c>
      <c r="AJ4237" t="s">
        <v>1718</v>
      </c>
      <c r="AK4237" t="s">
        <v>12</v>
      </c>
      <c r="AL4237" s="6">
        <v>4</v>
      </c>
      <c r="AM4237" s="6" t="s">
        <v>3323</v>
      </c>
      <c r="AN4237" t="s">
        <v>28</v>
      </c>
      <c r="AO4237" t="s">
        <v>14</v>
      </c>
      <c r="AP4237" t="s">
        <v>25</v>
      </c>
    </row>
    <row r="4238" spans="33:42" x14ac:dyDescent="0.25">
      <c r="AG4238">
        <v>201708230009</v>
      </c>
      <c r="AH4238" s="4">
        <v>42970</v>
      </c>
      <c r="AI4238" t="s">
        <v>10</v>
      </c>
      <c r="AJ4238" t="s">
        <v>1719</v>
      </c>
      <c r="AK4238" t="s">
        <v>12</v>
      </c>
      <c r="AL4238" s="6">
        <v>4</v>
      </c>
      <c r="AM4238" s="6" t="s">
        <v>3323</v>
      </c>
      <c r="AN4238" t="s">
        <v>28</v>
      </c>
      <c r="AO4238" t="s">
        <v>14</v>
      </c>
      <c r="AP4238" t="s">
        <v>25</v>
      </c>
    </row>
    <row r="4239" spans="33:42" x14ac:dyDescent="0.25">
      <c r="AG4239">
        <v>201708230008</v>
      </c>
      <c r="AH4239" s="4">
        <v>42970</v>
      </c>
      <c r="AI4239" t="s">
        <v>10</v>
      </c>
      <c r="AJ4239" t="s">
        <v>1720</v>
      </c>
      <c r="AK4239" t="s">
        <v>12</v>
      </c>
      <c r="AL4239" s="6">
        <v>4</v>
      </c>
      <c r="AM4239" s="6" t="s">
        <v>3323</v>
      </c>
      <c r="AN4239" t="s">
        <v>28</v>
      </c>
      <c r="AO4239" t="s">
        <v>14</v>
      </c>
      <c r="AP4239" t="s">
        <v>25</v>
      </c>
    </row>
    <row r="4240" spans="33:42" x14ac:dyDescent="0.25">
      <c r="AG4240">
        <v>201708240045</v>
      </c>
      <c r="AH4240" s="4">
        <v>42971</v>
      </c>
      <c r="AI4240" t="s">
        <v>10</v>
      </c>
      <c r="AJ4240" t="s">
        <v>834</v>
      </c>
      <c r="AK4240" t="s">
        <v>27</v>
      </c>
      <c r="AL4240" s="6">
        <v>0</v>
      </c>
      <c r="AM4240" s="6">
        <v>1</v>
      </c>
      <c r="AN4240" t="s">
        <v>28</v>
      </c>
      <c r="AO4240" t="s">
        <v>14</v>
      </c>
      <c r="AP4240" t="s">
        <v>29</v>
      </c>
    </row>
    <row r="4241" spans="33:42" x14ac:dyDescent="0.25">
      <c r="AG4241">
        <v>201708240043</v>
      </c>
      <c r="AH4241" s="4">
        <v>42971</v>
      </c>
      <c r="AI4241" t="s">
        <v>10</v>
      </c>
      <c r="AJ4241" t="s">
        <v>834</v>
      </c>
      <c r="AK4241" t="s">
        <v>27</v>
      </c>
      <c r="AL4241" s="6">
        <v>0</v>
      </c>
      <c r="AM4241" s="6">
        <v>1</v>
      </c>
      <c r="AN4241" t="s">
        <v>28</v>
      </c>
      <c r="AO4241" t="s">
        <v>14</v>
      </c>
      <c r="AP4241" t="s">
        <v>29</v>
      </c>
    </row>
    <row r="4242" spans="33:42" x14ac:dyDescent="0.25">
      <c r="AG4242">
        <v>201708240011</v>
      </c>
      <c r="AH4242" s="4">
        <v>42971</v>
      </c>
      <c r="AI4242" t="s">
        <v>10</v>
      </c>
      <c r="AJ4242" t="s">
        <v>1182</v>
      </c>
      <c r="AK4242" t="s">
        <v>12</v>
      </c>
      <c r="AL4242" s="6">
        <v>5</v>
      </c>
      <c r="AM4242" s="6">
        <v>0</v>
      </c>
      <c r="AN4242" t="s">
        <v>778</v>
      </c>
      <c r="AO4242" t="s">
        <v>14</v>
      </c>
      <c r="AP4242" t="s">
        <v>19</v>
      </c>
    </row>
    <row r="4243" spans="33:42" x14ac:dyDescent="0.25">
      <c r="AG4243">
        <v>201708240010</v>
      </c>
      <c r="AH4243" s="4">
        <v>42971</v>
      </c>
      <c r="AI4243" t="s">
        <v>10</v>
      </c>
      <c r="AJ4243" t="s">
        <v>1714</v>
      </c>
      <c r="AK4243" t="s">
        <v>12</v>
      </c>
      <c r="AL4243" s="6">
        <v>0</v>
      </c>
      <c r="AM4243" s="6">
        <v>0</v>
      </c>
      <c r="AN4243" t="s">
        <v>28</v>
      </c>
      <c r="AO4243" t="s">
        <v>14</v>
      </c>
      <c r="AP4243" t="s">
        <v>70</v>
      </c>
    </row>
    <row r="4244" spans="33:42" x14ac:dyDescent="0.25">
      <c r="AG4244">
        <v>201708240009</v>
      </c>
      <c r="AH4244" s="4">
        <v>42971</v>
      </c>
      <c r="AI4244" t="s">
        <v>10</v>
      </c>
      <c r="AJ4244" t="s">
        <v>1715</v>
      </c>
      <c r="AK4244" t="s">
        <v>12</v>
      </c>
      <c r="AL4244" s="6">
        <v>0</v>
      </c>
      <c r="AM4244" s="6">
        <v>0</v>
      </c>
      <c r="AN4244" t="s">
        <v>28</v>
      </c>
      <c r="AO4244" t="s">
        <v>14</v>
      </c>
      <c r="AP4244" t="s">
        <v>70</v>
      </c>
    </row>
    <row r="4245" spans="33:42" x14ac:dyDescent="0.25">
      <c r="AG4245">
        <v>201708240008</v>
      </c>
      <c r="AH4245" s="4">
        <v>42971</v>
      </c>
      <c r="AI4245" t="s">
        <v>10</v>
      </c>
      <c r="AJ4245" t="s">
        <v>1716</v>
      </c>
      <c r="AK4245" t="s">
        <v>12</v>
      </c>
      <c r="AL4245" s="6">
        <v>5</v>
      </c>
      <c r="AM4245" s="6" t="s">
        <v>3323</v>
      </c>
      <c r="AN4245" t="s">
        <v>28</v>
      </c>
      <c r="AO4245" t="s">
        <v>14</v>
      </c>
      <c r="AP4245" t="s">
        <v>19</v>
      </c>
    </row>
    <row r="4246" spans="33:42" x14ac:dyDescent="0.25">
      <c r="AG4246">
        <v>201708240007</v>
      </c>
      <c r="AH4246" s="4">
        <v>42971</v>
      </c>
      <c r="AI4246" t="s">
        <v>10</v>
      </c>
      <c r="AJ4246" t="s">
        <v>1717</v>
      </c>
      <c r="AK4246" t="s">
        <v>12</v>
      </c>
      <c r="AL4246" s="6">
        <v>7</v>
      </c>
      <c r="AM4246" s="6">
        <v>6</v>
      </c>
      <c r="AN4246" t="s">
        <v>28</v>
      </c>
      <c r="AO4246" t="s">
        <v>14</v>
      </c>
      <c r="AP4246" t="s">
        <v>19</v>
      </c>
    </row>
    <row r="4247" spans="33:42" x14ac:dyDescent="0.25">
      <c r="AG4247">
        <v>201708240005</v>
      </c>
      <c r="AH4247" s="4">
        <v>42972</v>
      </c>
      <c r="AI4247" t="s">
        <v>30</v>
      </c>
      <c r="AJ4247" t="s">
        <v>95</v>
      </c>
      <c r="AK4247" t="s">
        <v>12</v>
      </c>
      <c r="AL4247" s="6">
        <v>15</v>
      </c>
      <c r="AM4247" s="6">
        <v>30</v>
      </c>
      <c r="AN4247" t="s">
        <v>28</v>
      </c>
      <c r="AO4247" t="s">
        <v>14</v>
      </c>
      <c r="AP4247" t="s">
        <v>47</v>
      </c>
    </row>
    <row r="4248" spans="33:42" x14ac:dyDescent="0.25">
      <c r="AG4248">
        <v>201708280040</v>
      </c>
      <c r="AH4248" s="4">
        <v>42975</v>
      </c>
      <c r="AI4248" t="s">
        <v>10</v>
      </c>
      <c r="AJ4248" t="s">
        <v>1557</v>
      </c>
      <c r="AK4248" t="s">
        <v>27</v>
      </c>
      <c r="AL4248" s="6">
        <v>0</v>
      </c>
      <c r="AM4248" s="6">
        <v>0</v>
      </c>
      <c r="AN4248" t="s">
        <v>86</v>
      </c>
      <c r="AO4248" t="s">
        <v>14</v>
      </c>
      <c r="AP4248" t="s">
        <v>70</v>
      </c>
    </row>
    <row r="4249" spans="33:42" x14ac:dyDescent="0.25">
      <c r="AG4249">
        <v>201708280026</v>
      </c>
      <c r="AH4249" s="4">
        <v>42975</v>
      </c>
      <c r="AI4249" t="s">
        <v>10</v>
      </c>
      <c r="AJ4249" t="s">
        <v>1712</v>
      </c>
      <c r="AK4249" t="s">
        <v>1713</v>
      </c>
      <c r="AL4249" s="6">
        <v>2</v>
      </c>
      <c r="AM4249" s="6">
        <v>0</v>
      </c>
      <c r="AN4249" t="s">
        <v>21</v>
      </c>
      <c r="AO4249" t="s">
        <v>14</v>
      </c>
      <c r="AP4249" t="s">
        <v>19</v>
      </c>
    </row>
    <row r="4250" spans="33:42" x14ac:dyDescent="0.25">
      <c r="AG4250">
        <v>201708280022</v>
      </c>
      <c r="AH4250" s="4">
        <v>42975</v>
      </c>
      <c r="AI4250" t="s">
        <v>10</v>
      </c>
      <c r="AJ4250" t="s">
        <v>66</v>
      </c>
      <c r="AK4250" t="s">
        <v>12</v>
      </c>
      <c r="AL4250" s="6">
        <v>1</v>
      </c>
      <c r="AM4250" s="6">
        <v>2</v>
      </c>
      <c r="AN4250" t="s">
        <v>28</v>
      </c>
      <c r="AO4250" t="s">
        <v>14</v>
      </c>
      <c r="AP4250" t="s">
        <v>59</v>
      </c>
    </row>
    <row r="4251" spans="33:42" x14ac:dyDescent="0.25">
      <c r="AG4251">
        <v>201708290009</v>
      </c>
      <c r="AH4251" s="4">
        <v>42976</v>
      </c>
      <c r="AI4251" t="s">
        <v>10</v>
      </c>
      <c r="AJ4251" t="s">
        <v>91</v>
      </c>
      <c r="AK4251" t="s">
        <v>12</v>
      </c>
      <c r="AL4251" s="6" t="s">
        <v>3323</v>
      </c>
      <c r="AM4251" s="6" t="s">
        <v>3323</v>
      </c>
      <c r="AN4251" t="s">
        <v>28</v>
      </c>
      <c r="AO4251" t="s">
        <v>14</v>
      </c>
      <c r="AP4251" t="s">
        <v>29</v>
      </c>
    </row>
    <row r="4252" spans="33:42" x14ac:dyDescent="0.25">
      <c r="AG4252">
        <v>201709010003</v>
      </c>
      <c r="AH4252" s="4">
        <v>42979</v>
      </c>
      <c r="AI4252" t="s">
        <v>10</v>
      </c>
      <c r="AJ4252" t="s">
        <v>141</v>
      </c>
      <c r="AK4252" t="s">
        <v>12</v>
      </c>
      <c r="AL4252" s="6">
        <v>11</v>
      </c>
      <c r="AM4252" s="6">
        <v>2</v>
      </c>
      <c r="AN4252" t="s">
        <v>28</v>
      </c>
      <c r="AO4252" t="s">
        <v>14</v>
      </c>
      <c r="AP4252" t="s">
        <v>47</v>
      </c>
    </row>
    <row r="4253" spans="33:42" x14ac:dyDescent="0.25">
      <c r="AG4253">
        <v>201709040001</v>
      </c>
      <c r="AH4253" s="4">
        <v>42980</v>
      </c>
      <c r="AI4253" t="s">
        <v>53</v>
      </c>
      <c r="AJ4253" t="s">
        <v>1710</v>
      </c>
      <c r="AK4253" t="s">
        <v>12</v>
      </c>
      <c r="AL4253" s="6">
        <v>1</v>
      </c>
      <c r="AM4253" s="6" t="s">
        <v>3323</v>
      </c>
      <c r="AN4253" t="s">
        <v>28</v>
      </c>
      <c r="AO4253" t="s">
        <v>14</v>
      </c>
      <c r="AP4253" t="s">
        <v>29</v>
      </c>
    </row>
    <row r="4254" spans="33:42" x14ac:dyDescent="0.25">
      <c r="AG4254">
        <v>201709030011</v>
      </c>
      <c r="AH4254" s="4">
        <v>42981</v>
      </c>
      <c r="AI4254" t="s">
        <v>10</v>
      </c>
      <c r="AJ4254" t="s">
        <v>1711</v>
      </c>
      <c r="AK4254" t="s">
        <v>3322</v>
      </c>
      <c r="AL4254" s="6" t="s">
        <v>3323</v>
      </c>
      <c r="AM4254" s="6" t="s">
        <v>3323</v>
      </c>
      <c r="AN4254" t="s">
        <v>28</v>
      </c>
      <c r="AO4254" t="s">
        <v>14</v>
      </c>
      <c r="AP4254" t="s">
        <v>29</v>
      </c>
    </row>
    <row r="4255" spans="33:42" x14ac:dyDescent="0.25">
      <c r="AG4255">
        <v>201709040019</v>
      </c>
      <c r="AH4255" s="4">
        <v>42982</v>
      </c>
      <c r="AI4255" t="s">
        <v>53</v>
      </c>
      <c r="AJ4255" t="s">
        <v>954</v>
      </c>
      <c r="AK4255" t="s">
        <v>12</v>
      </c>
      <c r="AL4255" s="6" t="s">
        <v>3323</v>
      </c>
      <c r="AM4255" s="6" t="s">
        <v>3323</v>
      </c>
      <c r="AN4255" t="s">
        <v>28</v>
      </c>
      <c r="AO4255" t="s">
        <v>14</v>
      </c>
      <c r="AP4255" t="s">
        <v>64</v>
      </c>
    </row>
    <row r="4256" spans="33:42" x14ac:dyDescent="0.25">
      <c r="AG4256">
        <v>201709040018</v>
      </c>
      <c r="AH4256" s="4">
        <v>42982</v>
      </c>
      <c r="AI4256" t="s">
        <v>10</v>
      </c>
      <c r="AJ4256" t="s">
        <v>1707</v>
      </c>
      <c r="AK4256" t="s">
        <v>3322</v>
      </c>
      <c r="AL4256" s="6">
        <v>0</v>
      </c>
      <c r="AM4256" s="6">
        <v>1</v>
      </c>
      <c r="AN4256" t="s">
        <v>177</v>
      </c>
      <c r="AO4256" t="s">
        <v>14</v>
      </c>
      <c r="AP4256" t="s">
        <v>29</v>
      </c>
    </row>
    <row r="4257" spans="33:42" x14ac:dyDescent="0.25">
      <c r="AG4257">
        <v>201709040002</v>
      </c>
      <c r="AH4257" s="4">
        <v>42982</v>
      </c>
      <c r="AI4257" t="s">
        <v>10</v>
      </c>
      <c r="AJ4257" t="s">
        <v>1709</v>
      </c>
      <c r="AK4257" t="s">
        <v>12</v>
      </c>
      <c r="AL4257" s="6">
        <v>4</v>
      </c>
      <c r="AM4257" s="6">
        <v>0</v>
      </c>
      <c r="AN4257" t="s">
        <v>28</v>
      </c>
      <c r="AO4257" t="s">
        <v>14</v>
      </c>
      <c r="AP4257" t="s">
        <v>19</v>
      </c>
    </row>
    <row r="4258" spans="33:42" x14ac:dyDescent="0.25">
      <c r="AG4258">
        <v>201709050035</v>
      </c>
      <c r="AH4258" s="4">
        <v>42983</v>
      </c>
      <c r="AI4258" t="s">
        <v>10</v>
      </c>
      <c r="AJ4258" t="s">
        <v>244</v>
      </c>
      <c r="AK4258" t="s">
        <v>12</v>
      </c>
      <c r="AL4258" s="6">
        <v>2</v>
      </c>
      <c r="AM4258" s="6" t="s">
        <v>3323</v>
      </c>
      <c r="AN4258" t="s">
        <v>28</v>
      </c>
      <c r="AO4258" t="s">
        <v>14</v>
      </c>
      <c r="AP4258" t="s">
        <v>59</v>
      </c>
    </row>
    <row r="4259" spans="33:42" x14ac:dyDescent="0.25">
      <c r="AG4259">
        <v>201709050020</v>
      </c>
      <c r="AH4259" s="4">
        <v>42983</v>
      </c>
      <c r="AI4259" t="s">
        <v>10</v>
      </c>
      <c r="AJ4259" t="s">
        <v>1706</v>
      </c>
      <c r="AK4259" t="s">
        <v>3322</v>
      </c>
      <c r="AL4259" s="6">
        <v>1</v>
      </c>
      <c r="AM4259" s="6">
        <v>3</v>
      </c>
      <c r="AN4259" t="s">
        <v>177</v>
      </c>
      <c r="AO4259" t="s">
        <v>14</v>
      </c>
      <c r="AP4259" t="s">
        <v>19</v>
      </c>
    </row>
    <row r="4260" spans="33:42" x14ac:dyDescent="0.25">
      <c r="AG4260">
        <v>201709040003</v>
      </c>
      <c r="AH4260" s="4">
        <v>42983</v>
      </c>
      <c r="AI4260" t="s">
        <v>30</v>
      </c>
      <c r="AJ4260" t="s">
        <v>1708</v>
      </c>
      <c r="AK4260" t="s">
        <v>12</v>
      </c>
      <c r="AL4260" s="6">
        <v>3</v>
      </c>
      <c r="AM4260" s="6" t="s">
        <v>3323</v>
      </c>
      <c r="AN4260" t="s">
        <v>28</v>
      </c>
      <c r="AO4260" t="s">
        <v>14</v>
      </c>
      <c r="AP4260" t="s">
        <v>64</v>
      </c>
    </row>
    <row r="4261" spans="33:42" x14ac:dyDescent="0.25">
      <c r="AG4261">
        <v>201709060043</v>
      </c>
      <c r="AH4261" s="4">
        <v>42984</v>
      </c>
      <c r="AI4261" t="s">
        <v>10</v>
      </c>
      <c r="AJ4261" t="s">
        <v>1705</v>
      </c>
      <c r="AK4261" t="s">
        <v>12</v>
      </c>
      <c r="AL4261" s="6">
        <v>3</v>
      </c>
      <c r="AM4261" s="6">
        <v>0</v>
      </c>
      <c r="AN4261" t="s">
        <v>28</v>
      </c>
      <c r="AO4261" t="s">
        <v>14</v>
      </c>
      <c r="AP4261" t="s">
        <v>25</v>
      </c>
    </row>
    <row r="4262" spans="33:42" x14ac:dyDescent="0.25">
      <c r="AG4262">
        <v>201709060042</v>
      </c>
      <c r="AH4262" s="4">
        <v>42984</v>
      </c>
      <c r="AI4262" t="s">
        <v>10</v>
      </c>
      <c r="AJ4262" t="s">
        <v>1700</v>
      </c>
      <c r="AK4262" t="s">
        <v>12</v>
      </c>
      <c r="AL4262" s="6">
        <v>3</v>
      </c>
      <c r="AM4262" s="6">
        <v>0</v>
      </c>
      <c r="AN4262" t="s">
        <v>28</v>
      </c>
      <c r="AO4262" t="s">
        <v>14</v>
      </c>
      <c r="AP4262" t="s">
        <v>25</v>
      </c>
    </row>
    <row r="4263" spans="33:42" x14ac:dyDescent="0.25">
      <c r="AG4263">
        <v>201709070025</v>
      </c>
      <c r="AH4263" s="4">
        <v>42985</v>
      </c>
      <c r="AI4263" t="s">
        <v>10</v>
      </c>
      <c r="AJ4263" t="s">
        <v>1702</v>
      </c>
      <c r="AK4263" t="s">
        <v>12</v>
      </c>
      <c r="AL4263" s="6">
        <v>4</v>
      </c>
      <c r="AM4263" s="6">
        <v>2</v>
      </c>
      <c r="AN4263" t="s">
        <v>28</v>
      </c>
      <c r="AO4263" t="s">
        <v>14</v>
      </c>
      <c r="AP4263" t="s">
        <v>29</v>
      </c>
    </row>
    <row r="4264" spans="33:42" x14ac:dyDescent="0.25">
      <c r="AG4264">
        <v>201709070024</v>
      </c>
      <c r="AH4264" s="4">
        <v>42985</v>
      </c>
      <c r="AI4264" t="s">
        <v>10</v>
      </c>
      <c r="AJ4264" t="s">
        <v>1703</v>
      </c>
      <c r="AK4264" t="s">
        <v>12</v>
      </c>
      <c r="AL4264" s="6">
        <v>5</v>
      </c>
      <c r="AM4264" s="6">
        <v>3</v>
      </c>
      <c r="AN4264" t="s">
        <v>28</v>
      </c>
      <c r="AO4264" t="s">
        <v>14</v>
      </c>
      <c r="AP4264" t="s">
        <v>29</v>
      </c>
    </row>
    <row r="4265" spans="33:42" x14ac:dyDescent="0.25">
      <c r="AG4265">
        <v>201709070023</v>
      </c>
      <c r="AH4265" s="4">
        <v>42985</v>
      </c>
      <c r="AI4265" t="s">
        <v>10</v>
      </c>
      <c r="AJ4265" t="s">
        <v>1704</v>
      </c>
      <c r="AK4265" t="s">
        <v>12</v>
      </c>
      <c r="AL4265" s="6">
        <v>0</v>
      </c>
      <c r="AM4265" s="6">
        <v>0</v>
      </c>
      <c r="AN4265" t="s">
        <v>28</v>
      </c>
      <c r="AO4265" t="s">
        <v>14</v>
      </c>
      <c r="AP4265" t="s">
        <v>25</v>
      </c>
    </row>
    <row r="4266" spans="33:42" x14ac:dyDescent="0.25">
      <c r="AG4266">
        <v>201709080029</v>
      </c>
      <c r="AH4266" s="4">
        <v>42986</v>
      </c>
      <c r="AI4266" t="s">
        <v>10</v>
      </c>
      <c r="AJ4266" t="s">
        <v>464</v>
      </c>
      <c r="AK4266" t="s">
        <v>27</v>
      </c>
      <c r="AL4266" s="6">
        <v>0</v>
      </c>
      <c r="AM4266" s="6">
        <v>1</v>
      </c>
      <c r="AN4266" t="s">
        <v>28</v>
      </c>
      <c r="AO4266" t="s">
        <v>14</v>
      </c>
      <c r="AP4266" t="s">
        <v>19</v>
      </c>
    </row>
    <row r="4267" spans="33:42" x14ac:dyDescent="0.25">
      <c r="AG4267">
        <v>201709080027</v>
      </c>
      <c r="AH4267" s="4">
        <v>42986</v>
      </c>
      <c r="AI4267" t="s">
        <v>10</v>
      </c>
      <c r="AJ4267" t="s">
        <v>1700</v>
      </c>
      <c r="AK4267" t="s">
        <v>12</v>
      </c>
      <c r="AL4267" s="6">
        <v>2</v>
      </c>
      <c r="AM4267" s="6">
        <v>0</v>
      </c>
      <c r="AN4267" t="s">
        <v>28</v>
      </c>
      <c r="AO4267" t="s">
        <v>14</v>
      </c>
      <c r="AP4267" t="s">
        <v>25</v>
      </c>
    </row>
    <row r="4268" spans="33:42" x14ac:dyDescent="0.25">
      <c r="AG4268">
        <v>201709080026</v>
      </c>
      <c r="AH4268" s="4">
        <v>42986</v>
      </c>
      <c r="AI4268" t="s">
        <v>10</v>
      </c>
      <c r="AJ4268" t="s">
        <v>828</v>
      </c>
      <c r="AK4268" t="s">
        <v>27</v>
      </c>
      <c r="AL4268" s="6">
        <v>9</v>
      </c>
      <c r="AM4268" s="6">
        <v>2</v>
      </c>
      <c r="AN4268" t="s">
        <v>28</v>
      </c>
      <c r="AO4268" t="s">
        <v>14</v>
      </c>
      <c r="AP4268" t="s">
        <v>19</v>
      </c>
    </row>
    <row r="4269" spans="33:42" x14ac:dyDescent="0.25">
      <c r="AG4269">
        <v>201709080022</v>
      </c>
      <c r="AH4269" s="4">
        <v>42986</v>
      </c>
      <c r="AI4269" t="s">
        <v>10</v>
      </c>
      <c r="AJ4269" t="s">
        <v>738</v>
      </c>
      <c r="AK4269" t="s">
        <v>12</v>
      </c>
      <c r="AL4269" s="6">
        <v>2</v>
      </c>
      <c r="AM4269" s="6">
        <v>0</v>
      </c>
      <c r="AN4269" t="s">
        <v>28</v>
      </c>
      <c r="AO4269" t="s">
        <v>14</v>
      </c>
      <c r="AP4269" t="s">
        <v>29</v>
      </c>
    </row>
    <row r="4270" spans="33:42" x14ac:dyDescent="0.25">
      <c r="AG4270">
        <v>201709080021</v>
      </c>
      <c r="AH4270" s="4">
        <v>42986</v>
      </c>
      <c r="AI4270" t="s">
        <v>10</v>
      </c>
      <c r="AJ4270" t="s">
        <v>50</v>
      </c>
      <c r="AK4270" t="s">
        <v>12</v>
      </c>
      <c r="AL4270" s="6">
        <v>7</v>
      </c>
      <c r="AM4270" s="6" t="s">
        <v>3323</v>
      </c>
      <c r="AN4270" t="s">
        <v>28</v>
      </c>
      <c r="AO4270" t="s">
        <v>14</v>
      </c>
      <c r="AP4270" t="s">
        <v>16</v>
      </c>
    </row>
    <row r="4271" spans="33:42" x14ac:dyDescent="0.25">
      <c r="AG4271">
        <v>201709080018</v>
      </c>
      <c r="AH4271" s="4">
        <v>42986</v>
      </c>
      <c r="AI4271" t="s">
        <v>10</v>
      </c>
      <c r="AJ4271" t="s">
        <v>1701</v>
      </c>
      <c r="AK4271" t="s">
        <v>3322</v>
      </c>
      <c r="AL4271" s="6">
        <v>0</v>
      </c>
      <c r="AM4271" s="6">
        <v>1</v>
      </c>
      <c r="AN4271" t="s">
        <v>41</v>
      </c>
      <c r="AO4271" t="s">
        <v>14</v>
      </c>
      <c r="AP4271" t="s">
        <v>19</v>
      </c>
    </row>
    <row r="4272" spans="33:42" x14ac:dyDescent="0.25">
      <c r="AG4272">
        <v>201709080009</v>
      </c>
      <c r="AH4272" s="4">
        <v>42986</v>
      </c>
      <c r="AI4272" t="s">
        <v>10</v>
      </c>
      <c r="AJ4272" t="s">
        <v>244</v>
      </c>
      <c r="AK4272" t="s">
        <v>12</v>
      </c>
      <c r="AL4272" s="6">
        <v>2</v>
      </c>
      <c r="AM4272" s="6">
        <v>8</v>
      </c>
      <c r="AN4272" t="s">
        <v>32</v>
      </c>
      <c r="AO4272" t="s">
        <v>14</v>
      </c>
      <c r="AP4272" t="s">
        <v>15</v>
      </c>
    </row>
    <row r="4273" spans="33:42" x14ac:dyDescent="0.25">
      <c r="AG4273">
        <v>201709070029</v>
      </c>
      <c r="AH4273" s="4">
        <v>42986</v>
      </c>
      <c r="AI4273" t="s">
        <v>10</v>
      </c>
      <c r="AJ4273" t="s">
        <v>828</v>
      </c>
      <c r="AK4273" t="s">
        <v>27</v>
      </c>
      <c r="AL4273" s="6">
        <v>10</v>
      </c>
      <c r="AM4273" s="6">
        <v>3</v>
      </c>
      <c r="AN4273" t="s">
        <v>28</v>
      </c>
      <c r="AO4273" t="s">
        <v>14</v>
      </c>
      <c r="AP4273" t="s">
        <v>19</v>
      </c>
    </row>
    <row r="4274" spans="33:42" x14ac:dyDescent="0.25">
      <c r="AG4274">
        <v>201709090020</v>
      </c>
      <c r="AH4274" s="4">
        <v>42987</v>
      </c>
      <c r="AI4274" t="s">
        <v>10</v>
      </c>
      <c r="AJ4274" t="s">
        <v>466</v>
      </c>
      <c r="AK4274" t="s">
        <v>3322</v>
      </c>
      <c r="AL4274" s="6">
        <v>6</v>
      </c>
      <c r="AM4274" s="6">
        <v>1</v>
      </c>
      <c r="AN4274" t="s">
        <v>28</v>
      </c>
      <c r="AO4274" t="s">
        <v>14</v>
      </c>
      <c r="AP4274" t="s">
        <v>19</v>
      </c>
    </row>
    <row r="4275" spans="33:42" x14ac:dyDescent="0.25">
      <c r="AG4275">
        <v>201709100018</v>
      </c>
      <c r="AH4275" s="4">
        <v>42988</v>
      </c>
      <c r="AI4275" t="s">
        <v>10</v>
      </c>
      <c r="AJ4275" t="s">
        <v>1510</v>
      </c>
      <c r="AK4275" t="s">
        <v>176</v>
      </c>
      <c r="AL4275" s="6">
        <v>0</v>
      </c>
      <c r="AM4275" s="6">
        <v>2</v>
      </c>
      <c r="AN4275" t="s">
        <v>21</v>
      </c>
      <c r="AO4275" t="s">
        <v>14</v>
      </c>
      <c r="AP4275" t="s">
        <v>19</v>
      </c>
    </row>
    <row r="4276" spans="33:42" x14ac:dyDescent="0.25">
      <c r="AG4276">
        <v>201709110037</v>
      </c>
      <c r="AH4276" s="4">
        <v>42989</v>
      </c>
      <c r="AI4276" t="s">
        <v>10</v>
      </c>
      <c r="AJ4276" t="s">
        <v>976</v>
      </c>
      <c r="AK4276" t="s">
        <v>3322</v>
      </c>
      <c r="AL4276" s="6">
        <v>0</v>
      </c>
      <c r="AM4276" s="6">
        <v>0</v>
      </c>
      <c r="AN4276" t="s">
        <v>326</v>
      </c>
      <c r="AO4276" t="s">
        <v>14</v>
      </c>
      <c r="AP4276" t="s">
        <v>44</v>
      </c>
    </row>
    <row r="4277" spans="33:42" x14ac:dyDescent="0.25">
      <c r="AG4277">
        <v>201709130027</v>
      </c>
      <c r="AH4277" s="4">
        <v>42991</v>
      </c>
      <c r="AI4277" t="s">
        <v>30</v>
      </c>
      <c r="AJ4277" t="s">
        <v>333</v>
      </c>
      <c r="AK4277" t="s">
        <v>12</v>
      </c>
      <c r="AL4277" s="6">
        <v>6</v>
      </c>
      <c r="AM4277" s="6">
        <v>6</v>
      </c>
      <c r="AN4277" t="s">
        <v>41</v>
      </c>
      <c r="AO4277" t="s">
        <v>14</v>
      </c>
      <c r="AP4277" t="s">
        <v>15</v>
      </c>
    </row>
    <row r="4278" spans="33:42" x14ac:dyDescent="0.25">
      <c r="AG4278">
        <v>201709140036</v>
      </c>
      <c r="AH4278" s="4">
        <v>42992</v>
      </c>
      <c r="AI4278" t="s">
        <v>30</v>
      </c>
      <c r="AJ4278" t="s">
        <v>1697</v>
      </c>
      <c r="AK4278" t="s">
        <v>3322</v>
      </c>
      <c r="AL4278" s="6">
        <v>0</v>
      </c>
      <c r="AM4278" s="6">
        <v>0</v>
      </c>
      <c r="AN4278" t="s">
        <v>28</v>
      </c>
      <c r="AO4278" t="s">
        <v>14</v>
      </c>
      <c r="AP4278" t="s">
        <v>29</v>
      </c>
    </row>
    <row r="4279" spans="33:42" x14ac:dyDescent="0.25">
      <c r="AG4279">
        <v>201709140024</v>
      </c>
      <c r="AH4279" s="4">
        <v>42992</v>
      </c>
      <c r="AI4279" t="s">
        <v>10</v>
      </c>
      <c r="AJ4279" t="s">
        <v>1698</v>
      </c>
      <c r="AK4279" t="s">
        <v>176</v>
      </c>
      <c r="AL4279" s="6">
        <v>1</v>
      </c>
      <c r="AM4279" s="6">
        <v>0</v>
      </c>
      <c r="AN4279" t="s">
        <v>177</v>
      </c>
      <c r="AO4279" t="s">
        <v>14</v>
      </c>
      <c r="AP4279" t="s">
        <v>70</v>
      </c>
    </row>
    <row r="4280" spans="33:42" x14ac:dyDescent="0.25">
      <c r="AG4280">
        <v>201410240068</v>
      </c>
      <c r="AH4280" s="1">
        <v>41936</v>
      </c>
      <c r="AI4280" t="s">
        <v>30</v>
      </c>
      <c r="AJ4280" t="s">
        <v>2584</v>
      </c>
      <c r="AK4280" t="s">
        <v>12</v>
      </c>
      <c r="AL4280">
        <v>4</v>
      </c>
      <c r="AM4280">
        <v>1</v>
      </c>
      <c r="AN4280" t="s">
        <v>57</v>
      </c>
      <c r="AO4280" t="s">
        <v>14</v>
      </c>
      <c r="AP4280" t="s">
        <v>23</v>
      </c>
    </row>
    <row r="4281" spans="33:42" x14ac:dyDescent="0.25">
      <c r="AG4281">
        <v>201709150033</v>
      </c>
      <c r="AH4281" s="4">
        <v>42993</v>
      </c>
      <c r="AI4281" t="s">
        <v>10</v>
      </c>
      <c r="AJ4281" t="s">
        <v>1696</v>
      </c>
      <c r="AK4281" t="s">
        <v>3322</v>
      </c>
      <c r="AL4281" s="6">
        <v>3</v>
      </c>
      <c r="AM4281" s="6">
        <v>0</v>
      </c>
      <c r="AN4281" t="s">
        <v>28</v>
      </c>
      <c r="AO4281" t="s">
        <v>14</v>
      </c>
      <c r="AP4281" t="s">
        <v>19</v>
      </c>
    </row>
    <row r="4282" spans="33:42" x14ac:dyDescent="0.25">
      <c r="AG4282">
        <v>201709150022</v>
      </c>
      <c r="AH4282" s="4">
        <v>42993</v>
      </c>
      <c r="AI4282" t="s">
        <v>10</v>
      </c>
      <c r="AJ4282" t="s">
        <v>711</v>
      </c>
      <c r="AK4282" t="s">
        <v>176</v>
      </c>
      <c r="AL4282" s="6">
        <v>0</v>
      </c>
      <c r="AM4282" s="6">
        <v>0</v>
      </c>
      <c r="AN4282" t="s">
        <v>41</v>
      </c>
      <c r="AO4282" t="s">
        <v>14</v>
      </c>
      <c r="AP4282" t="s">
        <v>15</v>
      </c>
    </row>
    <row r="4283" spans="33:42" x14ac:dyDescent="0.25">
      <c r="AG4283">
        <v>201709150021</v>
      </c>
      <c r="AH4283" s="4">
        <v>42993</v>
      </c>
      <c r="AI4283" t="s">
        <v>10</v>
      </c>
      <c r="AJ4283" t="s">
        <v>711</v>
      </c>
      <c r="AK4283" t="s">
        <v>176</v>
      </c>
      <c r="AL4283" s="6">
        <v>4</v>
      </c>
      <c r="AM4283" s="6">
        <v>6</v>
      </c>
      <c r="AN4283" t="s">
        <v>57</v>
      </c>
      <c r="AO4283" t="s">
        <v>14</v>
      </c>
      <c r="AP4283" t="s">
        <v>19</v>
      </c>
    </row>
    <row r="4284" spans="33:42" x14ac:dyDescent="0.25">
      <c r="AG4284">
        <v>201709160032</v>
      </c>
      <c r="AH4284" s="4">
        <v>42994</v>
      </c>
      <c r="AI4284" t="s">
        <v>30</v>
      </c>
      <c r="AJ4284" t="s">
        <v>98</v>
      </c>
      <c r="AK4284" t="s">
        <v>689</v>
      </c>
      <c r="AL4284" s="6">
        <v>0</v>
      </c>
      <c r="AM4284" s="6">
        <v>0</v>
      </c>
      <c r="AN4284" t="s">
        <v>86</v>
      </c>
      <c r="AO4284" t="s">
        <v>14</v>
      </c>
      <c r="AP4284" t="s">
        <v>15</v>
      </c>
    </row>
    <row r="4285" spans="33:42" x14ac:dyDescent="0.25">
      <c r="AG4285">
        <v>201709160031</v>
      </c>
      <c r="AH4285" s="4">
        <v>42994</v>
      </c>
      <c r="AI4285" t="s">
        <v>30</v>
      </c>
      <c r="AJ4285" t="s">
        <v>98</v>
      </c>
      <c r="AK4285" t="s">
        <v>689</v>
      </c>
      <c r="AL4285" s="6">
        <v>0</v>
      </c>
      <c r="AM4285" s="6">
        <v>0</v>
      </c>
      <c r="AN4285" t="s">
        <v>86</v>
      </c>
      <c r="AO4285" t="s">
        <v>14</v>
      </c>
      <c r="AP4285" t="s">
        <v>15</v>
      </c>
    </row>
    <row r="4286" spans="33:42" x14ac:dyDescent="0.25">
      <c r="AG4286">
        <v>201709160030</v>
      </c>
      <c r="AH4286" s="4">
        <v>42994</v>
      </c>
      <c r="AI4286" t="s">
        <v>30</v>
      </c>
      <c r="AJ4286" t="s">
        <v>98</v>
      </c>
      <c r="AK4286" t="s">
        <v>689</v>
      </c>
      <c r="AL4286" s="6">
        <v>0</v>
      </c>
      <c r="AM4286" s="6">
        <v>0</v>
      </c>
      <c r="AN4286" t="s">
        <v>86</v>
      </c>
      <c r="AO4286" t="s">
        <v>14</v>
      </c>
      <c r="AP4286" t="s">
        <v>15</v>
      </c>
    </row>
    <row r="4287" spans="33:42" x14ac:dyDescent="0.25">
      <c r="AG4287">
        <v>201709170021</v>
      </c>
      <c r="AH4287" s="4">
        <v>42995</v>
      </c>
      <c r="AI4287" t="s">
        <v>30</v>
      </c>
      <c r="AJ4287" t="s">
        <v>1694</v>
      </c>
      <c r="AK4287" t="s">
        <v>3395</v>
      </c>
      <c r="AL4287" s="6">
        <v>6</v>
      </c>
      <c r="AM4287" s="6">
        <v>0</v>
      </c>
      <c r="AN4287" t="s">
        <v>28</v>
      </c>
      <c r="AO4287" t="s">
        <v>14</v>
      </c>
      <c r="AP4287" t="s">
        <v>15</v>
      </c>
    </row>
    <row r="4288" spans="33:42" x14ac:dyDescent="0.25">
      <c r="AG4288">
        <v>201709170016</v>
      </c>
      <c r="AH4288" s="4">
        <v>42995</v>
      </c>
      <c r="AI4288" t="s">
        <v>10</v>
      </c>
      <c r="AJ4288" t="s">
        <v>1695</v>
      </c>
      <c r="AK4288" t="s">
        <v>12</v>
      </c>
      <c r="AL4288" s="6">
        <v>4</v>
      </c>
      <c r="AM4288" s="6">
        <v>0</v>
      </c>
      <c r="AN4288" t="s">
        <v>46</v>
      </c>
      <c r="AO4288" t="s">
        <v>14</v>
      </c>
      <c r="AP4288" t="s">
        <v>19</v>
      </c>
    </row>
    <row r="4289" spans="33:42" x14ac:dyDescent="0.25">
      <c r="AG4289">
        <v>201709180020</v>
      </c>
      <c r="AH4289" s="4">
        <v>42996</v>
      </c>
      <c r="AI4289" t="s">
        <v>10</v>
      </c>
      <c r="AJ4289" t="s">
        <v>1692</v>
      </c>
      <c r="AK4289" t="s">
        <v>12</v>
      </c>
      <c r="AL4289" s="6">
        <v>0</v>
      </c>
      <c r="AM4289" s="6">
        <v>0</v>
      </c>
      <c r="AN4289" t="s">
        <v>21</v>
      </c>
      <c r="AO4289" t="s">
        <v>14</v>
      </c>
      <c r="AP4289" t="s">
        <v>29</v>
      </c>
    </row>
    <row r="4290" spans="33:42" x14ac:dyDescent="0.25">
      <c r="AG4290">
        <v>201709180010</v>
      </c>
      <c r="AH4290" s="4">
        <v>42996</v>
      </c>
      <c r="AI4290" t="s">
        <v>10</v>
      </c>
      <c r="AJ4290" t="s">
        <v>1693</v>
      </c>
      <c r="AK4290" t="s">
        <v>12</v>
      </c>
      <c r="AL4290" s="6">
        <v>13</v>
      </c>
      <c r="AM4290" s="6">
        <v>46</v>
      </c>
      <c r="AN4290" t="s">
        <v>28</v>
      </c>
      <c r="AO4290" t="s">
        <v>14</v>
      </c>
      <c r="AP4290" t="s">
        <v>15</v>
      </c>
    </row>
    <row r="4291" spans="33:42" x14ac:dyDescent="0.25">
      <c r="AG4291">
        <v>201410190073</v>
      </c>
      <c r="AH4291" s="1">
        <v>41931</v>
      </c>
      <c r="AI4291" t="s">
        <v>10</v>
      </c>
      <c r="AJ4291" t="s">
        <v>1506</v>
      </c>
      <c r="AK4291" t="s">
        <v>12</v>
      </c>
      <c r="AL4291">
        <v>5</v>
      </c>
      <c r="AM4291">
        <v>0</v>
      </c>
      <c r="AN4291" t="s">
        <v>28</v>
      </c>
      <c r="AO4291" t="s">
        <v>14</v>
      </c>
      <c r="AP4291" t="s">
        <v>23</v>
      </c>
    </row>
    <row r="4292" spans="33:42" x14ac:dyDescent="0.25">
      <c r="AG4292">
        <v>201709200011</v>
      </c>
      <c r="AH4292" s="4">
        <v>42998</v>
      </c>
      <c r="AI4292" t="s">
        <v>10</v>
      </c>
      <c r="AJ4292" t="s">
        <v>1691</v>
      </c>
      <c r="AK4292" t="s">
        <v>12</v>
      </c>
      <c r="AL4292" s="6">
        <v>9</v>
      </c>
      <c r="AM4292" s="6" t="s">
        <v>3323</v>
      </c>
      <c r="AN4292" t="s">
        <v>28</v>
      </c>
      <c r="AO4292" t="s">
        <v>14</v>
      </c>
      <c r="AP4292" t="s">
        <v>59</v>
      </c>
    </row>
    <row r="4293" spans="33:42" x14ac:dyDescent="0.25">
      <c r="AG4293">
        <v>201709210020</v>
      </c>
      <c r="AH4293" s="4">
        <v>42999</v>
      </c>
      <c r="AI4293" t="s">
        <v>30</v>
      </c>
      <c r="AJ4293" t="s">
        <v>98</v>
      </c>
      <c r="AK4293" t="s">
        <v>3408</v>
      </c>
      <c r="AL4293" s="6">
        <v>0</v>
      </c>
      <c r="AM4293" s="6">
        <v>3</v>
      </c>
      <c r="AN4293" t="s">
        <v>177</v>
      </c>
      <c r="AO4293" t="s">
        <v>14</v>
      </c>
      <c r="AP4293" t="s">
        <v>15</v>
      </c>
    </row>
    <row r="4294" spans="33:42" x14ac:dyDescent="0.25">
      <c r="AG4294">
        <v>201709220026</v>
      </c>
      <c r="AH4294" s="4">
        <v>43000</v>
      </c>
      <c r="AI4294" t="s">
        <v>10</v>
      </c>
      <c r="AJ4294" t="s">
        <v>1688</v>
      </c>
      <c r="AK4294" t="s">
        <v>3407</v>
      </c>
      <c r="AL4294" s="6">
        <v>3</v>
      </c>
      <c r="AM4294" s="6" t="s">
        <v>3323</v>
      </c>
      <c r="AN4294" t="s">
        <v>1689</v>
      </c>
      <c r="AO4294" t="s">
        <v>14</v>
      </c>
      <c r="AP4294" t="s">
        <v>19</v>
      </c>
    </row>
    <row r="4295" spans="33:42" x14ac:dyDescent="0.25">
      <c r="AG4295">
        <v>201410190005</v>
      </c>
      <c r="AH4295" s="1">
        <v>41931</v>
      </c>
      <c r="AI4295" t="s">
        <v>10</v>
      </c>
      <c r="AJ4295" t="s">
        <v>2592</v>
      </c>
      <c r="AK4295" t="s">
        <v>12</v>
      </c>
      <c r="AL4295" t="s">
        <v>3323</v>
      </c>
      <c r="AM4295" t="s">
        <v>3323</v>
      </c>
      <c r="AN4295" t="s">
        <v>28</v>
      </c>
      <c r="AO4295" t="s">
        <v>14</v>
      </c>
      <c r="AP4295" t="s">
        <v>23</v>
      </c>
    </row>
    <row r="4296" spans="33:42" x14ac:dyDescent="0.25">
      <c r="AG4296">
        <v>201709230022</v>
      </c>
      <c r="AH4296" s="4">
        <v>43001</v>
      </c>
      <c r="AI4296" t="s">
        <v>30</v>
      </c>
      <c r="AJ4296" t="s">
        <v>1687</v>
      </c>
      <c r="AK4296" t="s">
        <v>3322</v>
      </c>
      <c r="AL4296" s="6">
        <v>3</v>
      </c>
      <c r="AM4296" s="6">
        <v>0</v>
      </c>
      <c r="AN4296" t="s">
        <v>28</v>
      </c>
      <c r="AO4296" t="s">
        <v>14</v>
      </c>
      <c r="AP4296" t="s">
        <v>29</v>
      </c>
    </row>
    <row r="4297" spans="33:42" x14ac:dyDescent="0.25">
      <c r="AG4297">
        <v>201709240017</v>
      </c>
      <c r="AH4297" s="4">
        <v>43002</v>
      </c>
      <c r="AI4297" t="s">
        <v>10</v>
      </c>
      <c r="AJ4297" t="s">
        <v>553</v>
      </c>
      <c r="AK4297" t="s">
        <v>3383</v>
      </c>
      <c r="AL4297" s="6">
        <v>0</v>
      </c>
      <c r="AM4297" s="6">
        <v>0</v>
      </c>
      <c r="AN4297" t="s">
        <v>28</v>
      </c>
      <c r="AO4297" t="s">
        <v>14</v>
      </c>
      <c r="AP4297" t="s">
        <v>15</v>
      </c>
    </row>
    <row r="4298" spans="33:42" x14ac:dyDescent="0.25">
      <c r="AG4298">
        <v>201709260045</v>
      </c>
      <c r="AH4298" s="4">
        <v>43004</v>
      </c>
      <c r="AI4298" t="s">
        <v>10</v>
      </c>
      <c r="AJ4298" t="s">
        <v>1686</v>
      </c>
      <c r="AK4298" t="s">
        <v>3322</v>
      </c>
      <c r="AL4298" s="6">
        <v>1</v>
      </c>
      <c r="AM4298" s="6">
        <v>0</v>
      </c>
      <c r="AN4298" t="s">
        <v>13</v>
      </c>
      <c r="AO4298" t="s">
        <v>14</v>
      </c>
      <c r="AP4298" t="s">
        <v>44</v>
      </c>
    </row>
    <row r="4299" spans="33:42" x14ac:dyDescent="0.25">
      <c r="AG4299">
        <v>201709260014</v>
      </c>
      <c r="AH4299" s="4">
        <v>43004</v>
      </c>
      <c r="AI4299" t="s">
        <v>10</v>
      </c>
      <c r="AJ4299" t="s">
        <v>91</v>
      </c>
      <c r="AK4299" t="s">
        <v>12</v>
      </c>
      <c r="AL4299" s="6">
        <v>6</v>
      </c>
      <c r="AM4299" s="6">
        <v>3</v>
      </c>
      <c r="AN4299" t="s">
        <v>41</v>
      </c>
      <c r="AO4299" t="s">
        <v>14</v>
      </c>
      <c r="AP4299" t="s">
        <v>15</v>
      </c>
    </row>
    <row r="4300" spans="33:42" x14ac:dyDescent="0.25">
      <c r="AG4300">
        <v>201709270023</v>
      </c>
      <c r="AH4300" s="4">
        <v>43005</v>
      </c>
      <c r="AI4300" t="s">
        <v>10</v>
      </c>
      <c r="AJ4300" t="s">
        <v>1682</v>
      </c>
      <c r="AK4300" t="s">
        <v>3383</v>
      </c>
      <c r="AL4300" s="6">
        <v>0</v>
      </c>
      <c r="AM4300" s="6" t="s">
        <v>3323</v>
      </c>
      <c r="AN4300" t="s">
        <v>28</v>
      </c>
      <c r="AO4300" t="s">
        <v>14</v>
      </c>
      <c r="AP4300" t="s">
        <v>15</v>
      </c>
    </row>
    <row r="4301" spans="33:42" x14ac:dyDescent="0.25">
      <c r="AG4301">
        <v>201709270022</v>
      </c>
      <c r="AH4301" s="4">
        <v>43005</v>
      </c>
      <c r="AI4301" t="s">
        <v>10</v>
      </c>
      <c r="AJ4301" t="s">
        <v>1682</v>
      </c>
      <c r="AK4301" t="s">
        <v>3383</v>
      </c>
      <c r="AL4301" s="6">
        <v>2</v>
      </c>
      <c r="AM4301" s="6">
        <v>3</v>
      </c>
      <c r="AN4301" t="s">
        <v>28</v>
      </c>
      <c r="AO4301" t="s">
        <v>14</v>
      </c>
      <c r="AP4301" t="s">
        <v>15</v>
      </c>
    </row>
    <row r="4302" spans="33:42" x14ac:dyDescent="0.25">
      <c r="AG4302">
        <v>201709270021</v>
      </c>
      <c r="AH4302" s="4">
        <v>43005</v>
      </c>
      <c r="AI4302" t="s">
        <v>10</v>
      </c>
      <c r="AJ4302" t="s">
        <v>1683</v>
      </c>
      <c r="AK4302" t="s">
        <v>12</v>
      </c>
      <c r="AL4302" s="6">
        <v>1</v>
      </c>
      <c r="AM4302" s="6">
        <v>0</v>
      </c>
      <c r="AN4302" t="s">
        <v>28</v>
      </c>
      <c r="AO4302" t="s">
        <v>14</v>
      </c>
      <c r="AP4302" t="s">
        <v>70</v>
      </c>
    </row>
    <row r="4303" spans="33:42" x14ac:dyDescent="0.25">
      <c r="AG4303">
        <v>201709270020</v>
      </c>
      <c r="AH4303" s="4">
        <v>43005</v>
      </c>
      <c r="AI4303" t="s">
        <v>10</v>
      </c>
      <c r="AJ4303" t="s">
        <v>1684</v>
      </c>
      <c r="AK4303" t="s">
        <v>12</v>
      </c>
      <c r="AL4303" s="6">
        <v>1</v>
      </c>
      <c r="AM4303" s="6">
        <v>0</v>
      </c>
      <c r="AN4303" t="s">
        <v>28</v>
      </c>
      <c r="AO4303" t="s">
        <v>14</v>
      </c>
      <c r="AP4303" t="s">
        <v>70</v>
      </c>
    </row>
    <row r="4304" spans="33:42" x14ac:dyDescent="0.25">
      <c r="AG4304">
        <v>201709270019</v>
      </c>
      <c r="AH4304" s="4">
        <v>43005</v>
      </c>
      <c r="AI4304" t="s">
        <v>10</v>
      </c>
      <c r="AJ4304" t="s">
        <v>1685</v>
      </c>
      <c r="AK4304" t="s">
        <v>12</v>
      </c>
      <c r="AL4304" s="6">
        <v>1</v>
      </c>
      <c r="AM4304" s="6">
        <v>0</v>
      </c>
      <c r="AN4304" t="s">
        <v>28</v>
      </c>
      <c r="AO4304" t="s">
        <v>14</v>
      </c>
      <c r="AP4304" t="s">
        <v>70</v>
      </c>
    </row>
    <row r="4305" spans="33:42" x14ac:dyDescent="0.25">
      <c r="AG4305">
        <v>201709280028</v>
      </c>
      <c r="AH4305" s="4">
        <v>43006</v>
      </c>
      <c r="AI4305" t="s">
        <v>30</v>
      </c>
      <c r="AJ4305" t="s">
        <v>1681</v>
      </c>
      <c r="AK4305" t="s">
        <v>12</v>
      </c>
      <c r="AL4305" s="6">
        <v>2</v>
      </c>
      <c r="AM4305" s="6">
        <v>0</v>
      </c>
      <c r="AN4305" t="s">
        <v>21</v>
      </c>
      <c r="AO4305" t="s">
        <v>14</v>
      </c>
      <c r="AP4305" t="s">
        <v>15</v>
      </c>
    </row>
    <row r="4306" spans="33:42" x14ac:dyDescent="0.25">
      <c r="AG4306">
        <v>201709290044</v>
      </c>
      <c r="AH4306" s="4">
        <v>43007</v>
      </c>
      <c r="AI4306" t="s">
        <v>10</v>
      </c>
      <c r="AJ4306" t="s">
        <v>1680</v>
      </c>
      <c r="AK4306" t="s">
        <v>3322</v>
      </c>
      <c r="AL4306" s="6">
        <v>1</v>
      </c>
      <c r="AM4306" s="6">
        <v>0</v>
      </c>
      <c r="AN4306" t="s">
        <v>86</v>
      </c>
      <c r="AO4306" t="s">
        <v>14</v>
      </c>
      <c r="AP4306" t="s">
        <v>44</v>
      </c>
    </row>
    <row r="4307" spans="33:42" x14ac:dyDescent="0.25">
      <c r="AG4307">
        <v>201709290020</v>
      </c>
      <c r="AH4307" s="4">
        <v>43007</v>
      </c>
      <c r="AI4307" t="s">
        <v>10</v>
      </c>
      <c r="AJ4307" t="s">
        <v>562</v>
      </c>
      <c r="AK4307" t="s">
        <v>12</v>
      </c>
      <c r="AL4307" s="6">
        <v>2</v>
      </c>
      <c r="AM4307" s="6">
        <v>0</v>
      </c>
      <c r="AN4307" t="s">
        <v>21</v>
      </c>
      <c r="AO4307" t="s">
        <v>14</v>
      </c>
      <c r="AP4307" t="s">
        <v>19</v>
      </c>
    </row>
    <row r="4308" spans="33:42" x14ac:dyDescent="0.25">
      <c r="AG4308">
        <v>201710020002</v>
      </c>
      <c r="AH4308" s="4">
        <v>43010</v>
      </c>
      <c r="AI4308" t="s">
        <v>30</v>
      </c>
      <c r="AJ4308" t="s">
        <v>572</v>
      </c>
      <c r="AK4308" t="s">
        <v>3322</v>
      </c>
      <c r="AL4308" s="6">
        <v>1</v>
      </c>
      <c r="AM4308" s="6">
        <v>0</v>
      </c>
      <c r="AN4308" t="s">
        <v>41</v>
      </c>
      <c r="AO4308" t="s">
        <v>14</v>
      </c>
      <c r="AP4308" t="s">
        <v>15</v>
      </c>
    </row>
    <row r="4309" spans="33:42" x14ac:dyDescent="0.25">
      <c r="AG4309">
        <v>201710020001</v>
      </c>
      <c r="AH4309" s="4">
        <v>43010</v>
      </c>
      <c r="AI4309" t="s">
        <v>30</v>
      </c>
      <c r="AJ4309" t="s">
        <v>572</v>
      </c>
      <c r="AK4309" t="s">
        <v>3322</v>
      </c>
      <c r="AL4309" s="6">
        <v>2</v>
      </c>
      <c r="AM4309" s="6">
        <v>0</v>
      </c>
      <c r="AN4309" t="s">
        <v>41</v>
      </c>
      <c r="AO4309" t="s">
        <v>14</v>
      </c>
      <c r="AP4309" t="s">
        <v>15</v>
      </c>
    </row>
    <row r="4310" spans="33:42" x14ac:dyDescent="0.25">
      <c r="AG4310">
        <v>201710040032</v>
      </c>
      <c r="AH4310" s="4">
        <v>43012</v>
      </c>
      <c r="AI4310" t="s">
        <v>53</v>
      </c>
      <c r="AJ4310" t="s">
        <v>751</v>
      </c>
      <c r="AK4310" t="s">
        <v>55</v>
      </c>
      <c r="AL4310" s="6">
        <v>29</v>
      </c>
      <c r="AM4310" s="6">
        <v>10</v>
      </c>
      <c r="AN4310" t="s">
        <v>783</v>
      </c>
      <c r="AO4310" t="s">
        <v>14</v>
      </c>
      <c r="AP4310" t="s">
        <v>19</v>
      </c>
    </row>
    <row r="4311" spans="33:42" x14ac:dyDescent="0.25">
      <c r="AG4311">
        <v>201710060016</v>
      </c>
      <c r="AH4311" s="4">
        <v>43014</v>
      </c>
      <c r="AI4311" t="s">
        <v>10</v>
      </c>
      <c r="AJ4311" t="s">
        <v>415</v>
      </c>
      <c r="AK4311" t="s">
        <v>12</v>
      </c>
      <c r="AL4311" s="6">
        <v>3</v>
      </c>
      <c r="AM4311" s="6">
        <v>0</v>
      </c>
      <c r="AN4311" t="s">
        <v>21</v>
      </c>
      <c r="AO4311" t="s">
        <v>14</v>
      </c>
      <c r="AP4311" t="s">
        <v>15</v>
      </c>
    </row>
    <row r="4312" spans="33:42" x14ac:dyDescent="0.25">
      <c r="AG4312">
        <v>201710110012</v>
      </c>
      <c r="AH4312" s="4">
        <v>43018</v>
      </c>
      <c r="AI4312" t="s">
        <v>10</v>
      </c>
      <c r="AJ4312" t="s">
        <v>473</v>
      </c>
      <c r="AK4312" t="s">
        <v>12</v>
      </c>
      <c r="AL4312" s="6">
        <v>16</v>
      </c>
      <c r="AM4312" s="6" t="s">
        <v>3323</v>
      </c>
      <c r="AN4312" t="s">
        <v>21</v>
      </c>
      <c r="AO4312" t="s">
        <v>14</v>
      </c>
      <c r="AP4312" t="s">
        <v>16</v>
      </c>
    </row>
    <row r="4313" spans="33:42" x14ac:dyDescent="0.25">
      <c r="AG4313">
        <v>201710100038</v>
      </c>
      <c r="AH4313" s="4">
        <v>43018</v>
      </c>
      <c r="AI4313" t="s">
        <v>10</v>
      </c>
      <c r="AJ4313" t="s">
        <v>1247</v>
      </c>
      <c r="AK4313" t="s">
        <v>3389</v>
      </c>
      <c r="AL4313" s="6">
        <v>3</v>
      </c>
      <c r="AM4313" s="6">
        <v>0</v>
      </c>
      <c r="AN4313" t="s">
        <v>1677</v>
      </c>
      <c r="AO4313" t="s">
        <v>14</v>
      </c>
      <c r="AP4313" t="s">
        <v>44</v>
      </c>
    </row>
    <row r="4314" spans="33:42" x14ac:dyDescent="0.25">
      <c r="AG4314">
        <v>201710110025</v>
      </c>
      <c r="AH4314" s="4">
        <v>43019</v>
      </c>
      <c r="AI4314" t="s">
        <v>10</v>
      </c>
      <c r="AJ4314" t="s">
        <v>244</v>
      </c>
      <c r="AK4314" t="s">
        <v>3383</v>
      </c>
      <c r="AL4314" s="6">
        <v>3</v>
      </c>
      <c r="AM4314" s="6">
        <v>0</v>
      </c>
      <c r="AN4314" t="s">
        <v>39</v>
      </c>
      <c r="AO4314" t="s">
        <v>14</v>
      </c>
      <c r="AP4314" t="s">
        <v>15</v>
      </c>
    </row>
    <row r="4315" spans="33:42" x14ac:dyDescent="0.25">
      <c r="AG4315">
        <v>201710120051</v>
      </c>
      <c r="AH4315" s="4">
        <v>43020</v>
      </c>
      <c r="AI4315" t="s">
        <v>10</v>
      </c>
      <c r="AJ4315" t="s">
        <v>665</v>
      </c>
      <c r="AK4315" t="s">
        <v>3383</v>
      </c>
      <c r="AL4315" s="6">
        <v>0</v>
      </c>
      <c r="AM4315" s="6">
        <v>0</v>
      </c>
      <c r="AN4315" t="s">
        <v>215</v>
      </c>
      <c r="AO4315" t="s">
        <v>14</v>
      </c>
      <c r="AP4315" t="s">
        <v>29</v>
      </c>
    </row>
    <row r="4316" spans="33:42" x14ac:dyDescent="0.25">
      <c r="AG4316">
        <v>201710120046</v>
      </c>
      <c r="AH4316" s="4">
        <v>43020</v>
      </c>
      <c r="AI4316" t="s">
        <v>10</v>
      </c>
      <c r="AJ4316" t="s">
        <v>1676</v>
      </c>
      <c r="AK4316" t="s">
        <v>12</v>
      </c>
      <c r="AL4316" s="6">
        <v>6</v>
      </c>
      <c r="AM4316" s="6">
        <v>2</v>
      </c>
      <c r="AN4316" t="s">
        <v>396</v>
      </c>
      <c r="AO4316" t="s">
        <v>14</v>
      </c>
      <c r="AP4316" t="s">
        <v>16</v>
      </c>
    </row>
    <row r="4317" spans="33:42" x14ac:dyDescent="0.25">
      <c r="AG4317">
        <v>201710130029</v>
      </c>
      <c r="AH4317" s="4">
        <v>43021</v>
      </c>
      <c r="AI4317" t="s">
        <v>10</v>
      </c>
      <c r="AJ4317" t="s">
        <v>1149</v>
      </c>
      <c r="AK4317" t="s">
        <v>3383</v>
      </c>
      <c r="AL4317" s="6">
        <v>3</v>
      </c>
      <c r="AM4317" s="6">
        <v>0</v>
      </c>
      <c r="AN4317" t="s">
        <v>177</v>
      </c>
      <c r="AO4317" t="s">
        <v>14</v>
      </c>
      <c r="AP4317" t="s">
        <v>19</v>
      </c>
    </row>
    <row r="4318" spans="33:42" x14ac:dyDescent="0.25">
      <c r="AG4318">
        <v>201710130027</v>
      </c>
      <c r="AH4318" s="4">
        <v>43021</v>
      </c>
      <c r="AI4318" t="s">
        <v>10</v>
      </c>
      <c r="AJ4318" t="s">
        <v>206</v>
      </c>
      <c r="AK4318" t="s">
        <v>12</v>
      </c>
      <c r="AL4318" s="6">
        <v>1</v>
      </c>
      <c r="AM4318" s="6">
        <v>9</v>
      </c>
      <c r="AN4318" t="s">
        <v>21</v>
      </c>
      <c r="AO4318" t="s">
        <v>14</v>
      </c>
      <c r="AP4318" t="s">
        <v>19</v>
      </c>
    </row>
    <row r="4319" spans="33:42" x14ac:dyDescent="0.25">
      <c r="AG4319">
        <v>201710150033</v>
      </c>
      <c r="AH4319" s="4">
        <v>43023</v>
      </c>
      <c r="AI4319" t="s">
        <v>10</v>
      </c>
      <c r="AJ4319" t="s">
        <v>1675</v>
      </c>
      <c r="AK4319" t="s">
        <v>27</v>
      </c>
      <c r="AL4319" s="6">
        <v>6</v>
      </c>
      <c r="AM4319" s="6">
        <v>5</v>
      </c>
      <c r="AN4319" t="s">
        <v>28</v>
      </c>
      <c r="AO4319" t="s">
        <v>14</v>
      </c>
      <c r="AP4319" t="s">
        <v>19</v>
      </c>
    </row>
    <row r="4320" spans="33:42" x14ac:dyDescent="0.25">
      <c r="AG4320">
        <v>201710160030</v>
      </c>
      <c r="AH4320" s="4">
        <v>43024</v>
      </c>
      <c r="AI4320" t="s">
        <v>10</v>
      </c>
      <c r="AJ4320" t="s">
        <v>1673</v>
      </c>
      <c r="AK4320" t="s">
        <v>3391</v>
      </c>
      <c r="AL4320" s="6">
        <v>9</v>
      </c>
      <c r="AM4320" s="6" t="s">
        <v>3323</v>
      </c>
      <c r="AN4320" t="s">
        <v>28</v>
      </c>
      <c r="AO4320" t="s">
        <v>14</v>
      </c>
      <c r="AP4320" t="s">
        <v>19</v>
      </c>
    </row>
    <row r="4321" spans="33:42" x14ac:dyDescent="0.25">
      <c r="AG4321">
        <v>201710160029</v>
      </c>
      <c r="AH4321" s="4">
        <v>43024</v>
      </c>
      <c r="AI4321" t="s">
        <v>10</v>
      </c>
      <c r="AJ4321" t="s">
        <v>207</v>
      </c>
      <c r="AK4321" t="s">
        <v>3391</v>
      </c>
      <c r="AL4321" s="6">
        <v>10</v>
      </c>
      <c r="AM4321" s="6" t="s">
        <v>3323</v>
      </c>
      <c r="AN4321" t="s">
        <v>28</v>
      </c>
      <c r="AO4321" t="s">
        <v>14</v>
      </c>
      <c r="AP4321" t="s">
        <v>19</v>
      </c>
    </row>
    <row r="4322" spans="33:42" x14ac:dyDescent="0.25">
      <c r="AG4322">
        <v>201710160022</v>
      </c>
      <c r="AH4322" s="4">
        <v>43024</v>
      </c>
      <c r="AI4322" t="s">
        <v>10</v>
      </c>
      <c r="AJ4322" t="s">
        <v>834</v>
      </c>
      <c r="AK4322" t="s">
        <v>3322</v>
      </c>
      <c r="AL4322" s="6">
        <v>1</v>
      </c>
      <c r="AM4322" s="6">
        <v>0</v>
      </c>
      <c r="AN4322" t="s">
        <v>41</v>
      </c>
      <c r="AO4322" t="s">
        <v>14</v>
      </c>
      <c r="AP4322" t="s">
        <v>19</v>
      </c>
    </row>
    <row r="4323" spans="33:42" x14ac:dyDescent="0.25">
      <c r="AG4323">
        <v>201410030048</v>
      </c>
      <c r="AH4323" s="1">
        <v>41914</v>
      </c>
      <c r="AI4323" t="s">
        <v>10</v>
      </c>
      <c r="AJ4323" t="s">
        <v>2501</v>
      </c>
      <c r="AK4323" t="s">
        <v>12</v>
      </c>
      <c r="AL4323">
        <v>23</v>
      </c>
      <c r="AM4323" t="s">
        <v>3323</v>
      </c>
      <c r="AN4323" t="s">
        <v>28</v>
      </c>
      <c r="AO4323" t="s">
        <v>14</v>
      </c>
      <c r="AP4323" t="s">
        <v>23</v>
      </c>
    </row>
    <row r="4324" spans="33:42" x14ac:dyDescent="0.25">
      <c r="AG4324">
        <v>201410030047</v>
      </c>
      <c r="AH4324" s="1">
        <v>41914</v>
      </c>
      <c r="AI4324" t="s">
        <v>10</v>
      </c>
      <c r="AJ4324" t="s">
        <v>2600</v>
      </c>
      <c r="AK4324" t="s">
        <v>12</v>
      </c>
      <c r="AL4324">
        <v>23</v>
      </c>
      <c r="AM4324" t="s">
        <v>3323</v>
      </c>
      <c r="AN4324" t="s">
        <v>28</v>
      </c>
      <c r="AO4324" t="s">
        <v>14</v>
      </c>
      <c r="AP4324" t="s">
        <v>23</v>
      </c>
    </row>
    <row r="4325" spans="33:42" x14ac:dyDescent="0.25">
      <c r="AG4325">
        <v>201410030046</v>
      </c>
      <c r="AH4325" s="1">
        <v>41914</v>
      </c>
      <c r="AI4325" t="s">
        <v>10</v>
      </c>
      <c r="AJ4325" t="s">
        <v>2601</v>
      </c>
      <c r="AK4325" t="s">
        <v>12</v>
      </c>
      <c r="AL4325">
        <v>24</v>
      </c>
      <c r="AM4325" t="s">
        <v>3323</v>
      </c>
      <c r="AN4325" t="s">
        <v>28</v>
      </c>
      <c r="AO4325" t="s">
        <v>14</v>
      </c>
      <c r="AP4325" t="s">
        <v>23</v>
      </c>
    </row>
    <row r="4326" spans="33:42" x14ac:dyDescent="0.25">
      <c r="AG4326">
        <v>201710160018</v>
      </c>
      <c r="AH4326" s="4">
        <v>43024</v>
      </c>
      <c r="AI4326" t="s">
        <v>10</v>
      </c>
      <c r="AJ4326" t="s">
        <v>1674</v>
      </c>
      <c r="AK4326" t="s">
        <v>3391</v>
      </c>
      <c r="AL4326" s="6">
        <v>10</v>
      </c>
      <c r="AM4326" s="6" t="s">
        <v>3323</v>
      </c>
      <c r="AN4326" t="s">
        <v>28</v>
      </c>
      <c r="AO4326" t="s">
        <v>14</v>
      </c>
      <c r="AP4326" t="s">
        <v>19</v>
      </c>
    </row>
    <row r="4327" spans="33:42" x14ac:dyDescent="0.25">
      <c r="AG4327">
        <v>201710190018</v>
      </c>
      <c r="AH4327" s="4">
        <v>43027</v>
      </c>
      <c r="AI4327" t="s">
        <v>10</v>
      </c>
      <c r="AJ4327" t="s">
        <v>1672</v>
      </c>
      <c r="AK4327" t="s">
        <v>27</v>
      </c>
      <c r="AL4327" s="6">
        <v>1</v>
      </c>
      <c r="AM4327" s="6">
        <v>0</v>
      </c>
      <c r="AN4327" t="s">
        <v>41</v>
      </c>
      <c r="AO4327" t="s">
        <v>14</v>
      </c>
      <c r="AP4327" t="s">
        <v>29</v>
      </c>
    </row>
    <row r="4328" spans="33:42" x14ac:dyDescent="0.25">
      <c r="AG4328">
        <v>201710180008</v>
      </c>
      <c r="AH4328" s="4">
        <v>43027</v>
      </c>
      <c r="AI4328" t="s">
        <v>10</v>
      </c>
      <c r="AJ4328" t="s">
        <v>321</v>
      </c>
      <c r="AK4328" t="s">
        <v>12</v>
      </c>
      <c r="AL4328" s="6">
        <v>3</v>
      </c>
      <c r="AM4328" s="6">
        <v>5</v>
      </c>
      <c r="AN4328" t="s">
        <v>21</v>
      </c>
      <c r="AO4328" t="s">
        <v>14</v>
      </c>
      <c r="AP4328" t="s">
        <v>19</v>
      </c>
    </row>
    <row r="4329" spans="33:42" x14ac:dyDescent="0.25">
      <c r="AG4329">
        <v>201710200025</v>
      </c>
      <c r="AH4329" s="4">
        <v>43028</v>
      </c>
      <c r="AI4329" t="s">
        <v>30</v>
      </c>
      <c r="AJ4329" t="s">
        <v>98</v>
      </c>
      <c r="AK4329" t="s">
        <v>3322</v>
      </c>
      <c r="AL4329" s="6">
        <v>0</v>
      </c>
      <c r="AM4329" s="6">
        <v>0</v>
      </c>
      <c r="AN4329" t="s">
        <v>41</v>
      </c>
      <c r="AO4329" t="s">
        <v>14</v>
      </c>
      <c r="AP4329" t="s">
        <v>15</v>
      </c>
    </row>
    <row r="4330" spans="33:42" x14ac:dyDescent="0.25">
      <c r="AG4330">
        <v>201710200009</v>
      </c>
      <c r="AH4330" s="4">
        <v>43028</v>
      </c>
      <c r="AI4330" t="s">
        <v>10</v>
      </c>
      <c r="AJ4330" t="s">
        <v>1671</v>
      </c>
      <c r="AK4330" t="s">
        <v>12</v>
      </c>
      <c r="AL4330" s="6">
        <v>3</v>
      </c>
      <c r="AM4330" s="6">
        <v>0</v>
      </c>
      <c r="AN4330" t="s">
        <v>21</v>
      </c>
      <c r="AO4330" t="s">
        <v>14</v>
      </c>
      <c r="AP4330" t="s">
        <v>19</v>
      </c>
    </row>
    <row r="4331" spans="33:42" x14ac:dyDescent="0.25">
      <c r="AG4331">
        <v>201710210030</v>
      </c>
      <c r="AH4331" s="4">
        <v>43029</v>
      </c>
      <c r="AI4331" t="s">
        <v>10</v>
      </c>
      <c r="AJ4331" t="s">
        <v>1669</v>
      </c>
      <c r="AK4331" t="s">
        <v>12</v>
      </c>
      <c r="AL4331" s="6" t="s">
        <v>3323</v>
      </c>
      <c r="AM4331" s="6" t="s">
        <v>3323</v>
      </c>
      <c r="AN4331" t="s">
        <v>28</v>
      </c>
      <c r="AO4331" t="s">
        <v>14</v>
      </c>
      <c r="AP4331" t="s">
        <v>29</v>
      </c>
    </row>
    <row r="4332" spans="33:42" x14ac:dyDescent="0.25">
      <c r="AG4332">
        <v>201710210020</v>
      </c>
      <c r="AH4332" s="4">
        <v>43029</v>
      </c>
      <c r="AI4332" t="s">
        <v>53</v>
      </c>
      <c r="AJ4332" t="s">
        <v>497</v>
      </c>
      <c r="AK4332" t="s">
        <v>55</v>
      </c>
      <c r="AL4332" s="6">
        <v>13</v>
      </c>
      <c r="AM4332" s="6">
        <v>5</v>
      </c>
      <c r="AN4332" t="s">
        <v>177</v>
      </c>
      <c r="AO4332" t="s">
        <v>14</v>
      </c>
      <c r="AP4332" t="s">
        <v>19</v>
      </c>
    </row>
    <row r="4333" spans="33:42" x14ac:dyDescent="0.25">
      <c r="AG4333">
        <v>201710220007</v>
      </c>
      <c r="AH4333" s="4">
        <v>43030</v>
      </c>
      <c r="AI4333" t="s">
        <v>10</v>
      </c>
      <c r="AJ4333" t="s">
        <v>244</v>
      </c>
      <c r="AK4333" t="s">
        <v>12</v>
      </c>
      <c r="AL4333" s="6">
        <v>2</v>
      </c>
      <c r="AM4333" s="6">
        <v>13</v>
      </c>
      <c r="AN4333" t="s">
        <v>28</v>
      </c>
      <c r="AO4333" t="s">
        <v>14</v>
      </c>
      <c r="AP4333" t="s">
        <v>15</v>
      </c>
    </row>
    <row r="4334" spans="33:42" x14ac:dyDescent="0.25">
      <c r="AG4334">
        <v>201710220006</v>
      </c>
      <c r="AH4334" s="4">
        <v>43030</v>
      </c>
      <c r="AI4334" t="s">
        <v>10</v>
      </c>
      <c r="AJ4334" t="s">
        <v>244</v>
      </c>
      <c r="AK4334" t="s">
        <v>12</v>
      </c>
      <c r="AL4334" s="6">
        <v>14</v>
      </c>
      <c r="AM4334" s="6">
        <v>5</v>
      </c>
      <c r="AN4334" t="s">
        <v>28</v>
      </c>
      <c r="AO4334" t="s">
        <v>14</v>
      </c>
      <c r="AP4334" t="s">
        <v>15</v>
      </c>
    </row>
    <row r="4335" spans="33:42" x14ac:dyDescent="0.25">
      <c r="AG4335">
        <v>201710230027</v>
      </c>
      <c r="AH4335" s="4">
        <v>43031</v>
      </c>
      <c r="AI4335" t="s">
        <v>10</v>
      </c>
      <c r="AJ4335" t="s">
        <v>756</v>
      </c>
      <c r="AK4335" t="s">
        <v>27</v>
      </c>
      <c r="AL4335" s="6">
        <v>0</v>
      </c>
      <c r="AM4335" s="6">
        <v>0</v>
      </c>
      <c r="AN4335" t="s">
        <v>177</v>
      </c>
      <c r="AO4335" t="s">
        <v>14</v>
      </c>
      <c r="AP4335" t="s">
        <v>29</v>
      </c>
    </row>
    <row r="4336" spans="33:42" x14ac:dyDescent="0.25">
      <c r="AG4336">
        <v>201710240008</v>
      </c>
      <c r="AH4336" s="4">
        <v>43032</v>
      </c>
      <c r="AI4336" t="s">
        <v>10</v>
      </c>
      <c r="AJ4336" t="s">
        <v>1270</v>
      </c>
      <c r="AK4336" t="s">
        <v>12</v>
      </c>
      <c r="AL4336" s="6">
        <v>9</v>
      </c>
      <c r="AM4336" s="6">
        <v>5</v>
      </c>
      <c r="AN4336" t="s">
        <v>236</v>
      </c>
      <c r="AO4336" t="s">
        <v>14</v>
      </c>
      <c r="AP4336" t="s">
        <v>19</v>
      </c>
    </row>
    <row r="4337" spans="33:42" x14ac:dyDescent="0.25">
      <c r="AG4337">
        <v>201710270037</v>
      </c>
      <c r="AH4337" s="4">
        <v>43035</v>
      </c>
      <c r="AI4337" t="s">
        <v>10</v>
      </c>
      <c r="AJ4337" t="s">
        <v>606</v>
      </c>
      <c r="AK4337" t="s">
        <v>12</v>
      </c>
      <c r="AL4337" s="6">
        <v>1</v>
      </c>
      <c r="AM4337" s="6">
        <v>0</v>
      </c>
      <c r="AN4337" t="s">
        <v>28</v>
      </c>
      <c r="AO4337" t="s">
        <v>14</v>
      </c>
      <c r="AP4337" t="s">
        <v>15</v>
      </c>
    </row>
    <row r="4338" spans="33:42" x14ac:dyDescent="0.25">
      <c r="AG4338">
        <v>201710290026</v>
      </c>
      <c r="AH4338" s="4">
        <v>43037</v>
      </c>
      <c r="AI4338" t="s">
        <v>30</v>
      </c>
      <c r="AJ4338" t="s">
        <v>757</v>
      </c>
      <c r="AK4338" t="s">
        <v>1667</v>
      </c>
      <c r="AL4338" s="6">
        <v>0</v>
      </c>
      <c r="AM4338" s="6">
        <v>0</v>
      </c>
      <c r="AN4338" t="s">
        <v>28</v>
      </c>
      <c r="AO4338" t="s">
        <v>14</v>
      </c>
      <c r="AP4338" t="s">
        <v>70</v>
      </c>
    </row>
    <row r="4339" spans="33:42" x14ac:dyDescent="0.25">
      <c r="AG4339">
        <v>201710290025</v>
      </c>
      <c r="AH4339" s="4">
        <v>43037</v>
      </c>
      <c r="AI4339" t="s">
        <v>30</v>
      </c>
      <c r="AJ4339" t="s">
        <v>1668</v>
      </c>
      <c r="AK4339" t="s">
        <v>1667</v>
      </c>
      <c r="AL4339" s="6">
        <v>0</v>
      </c>
      <c r="AM4339" s="6">
        <v>0</v>
      </c>
      <c r="AN4339" t="s">
        <v>28</v>
      </c>
      <c r="AO4339" t="s">
        <v>14</v>
      </c>
      <c r="AP4339" t="s">
        <v>70</v>
      </c>
    </row>
    <row r="4340" spans="33:42" x14ac:dyDescent="0.25">
      <c r="AG4340">
        <v>201710290016</v>
      </c>
      <c r="AH4340" s="4">
        <v>43037</v>
      </c>
      <c r="AI4340" t="s">
        <v>10</v>
      </c>
      <c r="AJ4340" t="s">
        <v>1669</v>
      </c>
      <c r="AK4340" t="s">
        <v>3383</v>
      </c>
      <c r="AL4340" s="6">
        <v>2</v>
      </c>
      <c r="AM4340" s="6">
        <v>2</v>
      </c>
      <c r="AN4340" t="s">
        <v>28</v>
      </c>
      <c r="AO4340" t="s">
        <v>14</v>
      </c>
      <c r="AP4340" t="s">
        <v>15</v>
      </c>
    </row>
    <row r="4341" spans="33:42" x14ac:dyDescent="0.25">
      <c r="AG4341">
        <v>201710290015</v>
      </c>
      <c r="AH4341" s="4">
        <v>43037</v>
      </c>
      <c r="AI4341" t="s">
        <v>10</v>
      </c>
      <c r="AJ4341" t="s">
        <v>244</v>
      </c>
      <c r="AK4341" t="s">
        <v>3322</v>
      </c>
      <c r="AL4341" s="6">
        <v>1</v>
      </c>
      <c r="AM4341" s="6">
        <v>0</v>
      </c>
      <c r="AN4341" t="s">
        <v>13</v>
      </c>
      <c r="AO4341" t="s">
        <v>14</v>
      </c>
      <c r="AP4341" t="s">
        <v>15</v>
      </c>
    </row>
    <row r="4342" spans="33:42" x14ac:dyDescent="0.25">
      <c r="AG4342">
        <v>201710290006</v>
      </c>
      <c r="AH4342" s="4">
        <v>43037</v>
      </c>
      <c r="AI4342" t="s">
        <v>30</v>
      </c>
      <c r="AJ4342" t="s">
        <v>1670</v>
      </c>
      <c r="AK4342" t="s">
        <v>12</v>
      </c>
      <c r="AL4342" s="6">
        <v>11</v>
      </c>
      <c r="AM4342" s="6">
        <v>0</v>
      </c>
      <c r="AN4342" t="s">
        <v>28</v>
      </c>
      <c r="AO4342" t="s">
        <v>14</v>
      </c>
      <c r="AP4342" t="s">
        <v>19</v>
      </c>
    </row>
    <row r="4343" spans="33:42" x14ac:dyDescent="0.25">
      <c r="AG4343">
        <v>201710290004</v>
      </c>
      <c r="AH4343" s="4">
        <v>43037</v>
      </c>
      <c r="AI4343" t="s">
        <v>10</v>
      </c>
      <c r="AJ4343" t="s">
        <v>244</v>
      </c>
      <c r="AK4343" t="s">
        <v>12</v>
      </c>
      <c r="AL4343" s="6">
        <v>2</v>
      </c>
      <c r="AM4343" s="6">
        <v>0</v>
      </c>
      <c r="AN4343" t="s">
        <v>177</v>
      </c>
      <c r="AO4343" t="s">
        <v>14</v>
      </c>
      <c r="AP4343" t="s">
        <v>15</v>
      </c>
    </row>
    <row r="4344" spans="33:42" x14ac:dyDescent="0.25">
      <c r="AG4344">
        <v>201710300030</v>
      </c>
      <c r="AH4344" s="4">
        <v>43038</v>
      </c>
      <c r="AI4344" t="s">
        <v>10</v>
      </c>
      <c r="AJ4344" t="s">
        <v>832</v>
      </c>
      <c r="AK4344" t="s">
        <v>27</v>
      </c>
      <c r="AL4344" s="6">
        <v>0</v>
      </c>
      <c r="AM4344" s="6">
        <v>2</v>
      </c>
      <c r="AN4344" t="s">
        <v>28</v>
      </c>
      <c r="AO4344" t="s">
        <v>14</v>
      </c>
      <c r="AP4344" t="s">
        <v>29</v>
      </c>
    </row>
    <row r="4345" spans="33:42" x14ac:dyDescent="0.25">
      <c r="AG4345">
        <v>201710300008</v>
      </c>
      <c r="AH4345" s="4">
        <v>43038</v>
      </c>
      <c r="AI4345" t="s">
        <v>10</v>
      </c>
      <c r="AJ4345" t="s">
        <v>562</v>
      </c>
      <c r="AK4345" t="s">
        <v>12</v>
      </c>
      <c r="AL4345" s="6">
        <v>5</v>
      </c>
      <c r="AM4345" s="6">
        <v>14</v>
      </c>
      <c r="AN4345" t="s">
        <v>148</v>
      </c>
      <c r="AO4345" t="s">
        <v>14</v>
      </c>
      <c r="AP4345" t="s">
        <v>16</v>
      </c>
    </row>
    <row r="4346" spans="33:42" x14ac:dyDescent="0.25">
      <c r="AG4346">
        <v>201710300007</v>
      </c>
      <c r="AH4346" s="4">
        <v>43038</v>
      </c>
      <c r="AI4346" t="s">
        <v>10</v>
      </c>
      <c r="AJ4346" t="s">
        <v>244</v>
      </c>
      <c r="AK4346" t="s">
        <v>3383</v>
      </c>
      <c r="AL4346" s="6">
        <v>6</v>
      </c>
      <c r="AM4346" s="6" t="s">
        <v>3323</v>
      </c>
      <c r="AN4346" t="s">
        <v>41</v>
      </c>
      <c r="AO4346" t="s">
        <v>14</v>
      </c>
      <c r="AP4346" t="s">
        <v>15</v>
      </c>
    </row>
    <row r="4347" spans="33:42" x14ac:dyDescent="0.25">
      <c r="AG4347">
        <v>201710310021</v>
      </c>
      <c r="AH4347" s="4">
        <v>43039</v>
      </c>
      <c r="AI4347" t="s">
        <v>30</v>
      </c>
      <c r="AJ4347" t="s">
        <v>1666</v>
      </c>
      <c r="AK4347" t="s">
        <v>3322</v>
      </c>
      <c r="AL4347" s="6">
        <v>6</v>
      </c>
      <c r="AM4347" s="6">
        <v>2</v>
      </c>
      <c r="AN4347" t="s">
        <v>28</v>
      </c>
      <c r="AO4347" t="s">
        <v>14</v>
      </c>
      <c r="AP4347" t="s">
        <v>15</v>
      </c>
    </row>
    <row r="4348" spans="33:42" x14ac:dyDescent="0.25">
      <c r="AG4348">
        <v>201711010017</v>
      </c>
      <c r="AH4348" s="4">
        <v>43040</v>
      </c>
      <c r="AI4348" t="s">
        <v>10</v>
      </c>
      <c r="AJ4348" t="s">
        <v>1665</v>
      </c>
      <c r="AK4348" t="s">
        <v>3322</v>
      </c>
      <c r="AL4348" s="6">
        <v>2</v>
      </c>
      <c r="AM4348" s="6">
        <v>0</v>
      </c>
      <c r="AN4348" t="s">
        <v>61</v>
      </c>
      <c r="AO4348" t="s">
        <v>14</v>
      </c>
      <c r="AP4348" t="s">
        <v>44</v>
      </c>
    </row>
    <row r="4349" spans="33:42" x14ac:dyDescent="0.25">
      <c r="AG4349">
        <v>201711020016</v>
      </c>
      <c r="AH4349" s="4">
        <v>43041</v>
      </c>
      <c r="AI4349" t="s">
        <v>10</v>
      </c>
      <c r="AJ4349" t="s">
        <v>1664</v>
      </c>
      <c r="AK4349" t="s">
        <v>3322</v>
      </c>
      <c r="AL4349" s="6">
        <v>1</v>
      </c>
      <c r="AM4349" s="6">
        <v>0</v>
      </c>
      <c r="AN4349" t="s">
        <v>28</v>
      </c>
      <c r="AO4349" t="s">
        <v>14</v>
      </c>
      <c r="AP4349" t="s">
        <v>44</v>
      </c>
    </row>
    <row r="4350" spans="33:42" x14ac:dyDescent="0.25">
      <c r="AG4350">
        <v>201711030023</v>
      </c>
      <c r="AH4350" s="4">
        <v>43042</v>
      </c>
      <c r="AI4350" t="s">
        <v>10</v>
      </c>
      <c r="AJ4350" t="s">
        <v>1040</v>
      </c>
      <c r="AK4350" t="s">
        <v>3322</v>
      </c>
      <c r="AL4350" s="6">
        <v>2</v>
      </c>
      <c r="AM4350" s="6">
        <v>1</v>
      </c>
      <c r="AN4350" t="s">
        <v>28</v>
      </c>
      <c r="AO4350" t="s">
        <v>14</v>
      </c>
      <c r="AP4350" t="s">
        <v>15</v>
      </c>
    </row>
    <row r="4351" spans="33:42" x14ac:dyDescent="0.25">
      <c r="AG4351">
        <v>201711030020</v>
      </c>
      <c r="AH4351" s="4">
        <v>43042</v>
      </c>
      <c r="AI4351" t="s">
        <v>10</v>
      </c>
      <c r="AJ4351" t="s">
        <v>302</v>
      </c>
      <c r="AK4351" t="s">
        <v>12</v>
      </c>
      <c r="AL4351" s="6">
        <v>6</v>
      </c>
      <c r="AM4351" s="6">
        <v>0</v>
      </c>
      <c r="AN4351" t="s">
        <v>28</v>
      </c>
      <c r="AO4351" t="s">
        <v>14</v>
      </c>
      <c r="AP4351" t="s">
        <v>70</v>
      </c>
    </row>
    <row r="4352" spans="33:42" x14ac:dyDescent="0.25">
      <c r="AG4352">
        <v>201711040034</v>
      </c>
      <c r="AH4352" s="4">
        <v>43043</v>
      </c>
      <c r="AI4352" t="s">
        <v>10</v>
      </c>
      <c r="AJ4352" t="s">
        <v>1659</v>
      </c>
      <c r="AK4352" t="s">
        <v>3322</v>
      </c>
      <c r="AL4352" s="6">
        <v>0</v>
      </c>
      <c r="AM4352" s="6">
        <v>0</v>
      </c>
      <c r="AN4352" t="s">
        <v>86</v>
      </c>
      <c r="AO4352" t="s">
        <v>14</v>
      </c>
      <c r="AP4352" t="s">
        <v>15</v>
      </c>
    </row>
    <row r="4353" spans="33:42" x14ac:dyDescent="0.25">
      <c r="AG4353">
        <v>201409180039</v>
      </c>
      <c r="AH4353" s="1">
        <v>41900</v>
      </c>
      <c r="AI4353" t="s">
        <v>30</v>
      </c>
      <c r="AJ4353" t="s">
        <v>103</v>
      </c>
      <c r="AK4353" t="s">
        <v>12</v>
      </c>
      <c r="AL4353">
        <v>2</v>
      </c>
      <c r="AM4353">
        <v>1</v>
      </c>
      <c r="AN4353" t="s">
        <v>28</v>
      </c>
      <c r="AO4353" t="s">
        <v>14</v>
      </c>
      <c r="AP4353" t="s">
        <v>23</v>
      </c>
    </row>
    <row r="4354" spans="33:42" x14ac:dyDescent="0.25">
      <c r="AG4354">
        <v>201711040033</v>
      </c>
      <c r="AH4354" s="4">
        <v>43043</v>
      </c>
      <c r="AI4354" t="s">
        <v>10</v>
      </c>
      <c r="AJ4354" t="s">
        <v>1660</v>
      </c>
      <c r="AK4354" t="s">
        <v>3322</v>
      </c>
      <c r="AL4354" s="6">
        <v>0</v>
      </c>
      <c r="AM4354" s="6">
        <v>3</v>
      </c>
      <c r="AN4354" t="s">
        <v>86</v>
      </c>
      <c r="AO4354" t="s">
        <v>14</v>
      </c>
      <c r="AP4354" t="s">
        <v>15</v>
      </c>
    </row>
    <row r="4355" spans="33:42" x14ac:dyDescent="0.25">
      <c r="AG4355">
        <v>201409170056</v>
      </c>
      <c r="AH4355" s="1">
        <v>41899</v>
      </c>
      <c r="AI4355" t="s">
        <v>10</v>
      </c>
      <c r="AJ4355" t="s">
        <v>1608</v>
      </c>
      <c r="AK4355" t="s">
        <v>12</v>
      </c>
      <c r="AL4355">
        <v>5</v>
      </c>
      <c r="AM4355">
        <v>0</v>
      </c>
      <c r="AN4355" t="s">
        <v>24</v>
      </c>
      <c r="AO4355" t="s">
        <v>14</v>
      </c>
      <c r="AP4355" t="s">
        <v>23</v>
      </c>
    </row>
    <row r="4356" spans="33:42" x14ac:dyDescent="0.25">
      <c r="AG4356">
        <v>201711040032</v>
      </c>
      <c r="AH4356" s="4">
        <v>43043</v>
      </c>
      <c r="AI4356" t="s">
        <v>10</v>
      </c>
      <c r="AJ4356" t="s">
        <v>1661</v>
      </c>
      <c r="AK4356" t="s">
        <v>3389</v>
      </c>
      <c r="AL4356" s="6" t="s">
        <v>3323</v>
      </c>
      <c r="AM4356" s="6" t="s">
        <v>3323</v>
      </c>
      <c r="AN4356" t="s">
        <v>39</v>
      </c>
      <c r="AO4356" t="s">
        <v>14</v>
      </c>
      <c r="AP4356" t="s">
        <v>29</v>
      </c>
    </row>
    <row r="4357" spans="33:42" x14ac:dyDescent="0.25">
      <c r="AG4357">
        <v>201711040030</v>
      </c>
      <c r="AH4357" s="4">
        <v>43043</v>
      </c>
      <c r="AI4357" t="s">
        <v>10</v>
      </c>
      <c r="AJ4357" t="s">
        <v>1662</v>
      </c>
      <c r="AK4357" t="s">
        <v>12</v>
      </c>
      <c r="AL4357" s="6">
        <v>1</v>
      </c>
      <c r="AM4357" s="6" t="s">
        <v>3323</v>
      </c>
      <c r="AN4357" t="s">
        <v>396</v>
      </c>
      <c r="AO4357" t="s">
        <v>14</v>
      </c>
      <c r="AP4357" t="s">
        <v>59</v>
      </c>
    </row>
    <row r="4358" spans="33:42" x14ac:dyDescent="0.25">
      <c r="AG4358">
        <v>201711050026</v>
      </c>
      <c r="AH4358" s="4">
        <v>43044</v>
      </c>
      <c r="AI4358" t="s">
        <v>10</v>
      </c>
      <c r="AJ4358" t="s">
        <v>1656</v>
      </c>
      <c r="AK4358" t="s">
        <v>3322</v>
      </c>
      <c r="AL4358" s="6">
        <v>0</v>
      </c>
      <c r="AM4358" s="6">
        <v>1</v>
      </c>
      <c r="AN4358" t="s">
        <v>86</v>
      </c>
      <c r="AO4358" t="s">
        <v>14</v>
      </c>
      <c r="AP4358" t="s">
        <v>29</v>
      </c>
    </row>
    <row r="4359" spans="33:42" x14ac:dyDescent="0.25">
      <c r="AG4359">
        <v>201711050024</v>
      </c>
      <c r="AH4359" s="4">
        <v>43044</v>
      </c>
      <c r="AI4359" t="s">
        <v>30</v>
      </c>
      <c r="AJ4359" t="s">
        <v>1657</v>
      </c>
      <c r="AK4359" t="s">
        <v>12</v>
      </c>
      <c r="AL4359" s="6">
        <v>3</v>
      </c>
      <c r="AM4359" s="6">
        <v>0</v>
      </c>
      <c r="AN4359" t="s">
        <v>28</v>
      </c>
      <c r="AO4359" t="s">
        <v>14</v>
      </c>
      <c r="AP4359" t="s">
        <v>19</v>
      </c>
    </row>
    <row r="4360" spans="33:42" x14ac:dyDescent="0.25">
      <c r="AG4360">
        <v>201711050021</v>
      </c>
      <c r="AH4360" s="4">
        <v>43044</v>
      </c>
      <c r="AI4360" t="s">
        <v>10</v>
      </c>
      <c r="AJ4360" t="s">
        <v>1658</v>
      </c>
      <c r="AK4360" t="s">
        <v>3322</v>
      </c>
      <c r="AL4360" s="6">
        <v>4</v>
      </c>
      <c r="AM4360" s="6">
        <v>0</v>
      </c>
      <c r="AN4360" t="s">
        <v>28</v>
      </c>
      <c r="AO4360" t="s">
        <v>14</v>
      </c>
      <c r="AP4360" t="s">
        <v>15</v>
      </c>
    </row>
    <row r="4361" spans="33:42" x14ac:dyDescent="0.25">
      <c r="AG4361">
        <v>201711060053</v>
      </c>
      <c r="AH4361" s="4">
        <v>43045</v>
      </c>
      <c r="AI4361" t="s">
        <v>30</v>
      </c>
      <c r="AJ4361" t="s">
        <v>98</v>
      </c>
      <c r="AK4361" t="s">
        <v>3322</v>
      </c>
      <c r="AL4361" s="6">
        <v>1</v>
      </c>
      <c r="AM4361" s="6">
        <v>0</v>
      </c>
      <c r="AN4361" t="s">
        <v>177</v>
      </c>
      <c r="AO4361" t="s">
        <v>14</v>
      </c>
      <c r="AP4361" t="s">
        <v>19</v>
      </c>
    </row>
    <row r="4362" spans="33:42" x14ac:dyDescent="0.25">
      <c r="AG4362">
        <v>201711060025</v>
      </c>
      <c r="AH4362" s="4">
        <v>43045</v>
      </c>
      <c r="AI4362" t="s">
        <v>10</v>
      </c>
      <c r="AJ4362" t="s">
        <v>868</v>
      </c>
      <c r="AK4362" t="s">
        <v>12</v>
      </c>
      <c r="AL4362" s="6">
        <v>45</v>
      </c>
      <c r="AM4362" s="6">
        <v>3</v>
      </c>
      <c r="AN4362" t="s">
        <v>236</v>
      </c>
      <c r="AO4362" t="s">
        <v>14</v>
      </c>
      <c r="AP4362" t="s">
        <v>16</v>
      </c>
    </row>
    <row r="4363" spans="33:42" x14ac:dyDescent="0.25">
      <c r="AG4363">
        <v>201711060014</v>
      </c>
      <c r="AH4363" s="4">
        <v>43045</v>
      </c>
      <c r="AI4363" t="s">
        <v>30</v>
      </c>
      <c r="AJ4363" t="s">
        <v>561</v>
      </c>
      <c r="AK4363" t="s">
        <v>3402</v>
      </c>
      <c r="AL4363" s="6">
        <v>1</v>
      </c>
      <c r="AM4363" s="6">
        <v>0</v>
      </c>
      <c r="AN4363" t="s">
        <v>1085</v>
      </c>
      <c r="AO4363" t="s">
        <v>14</v>
      </c>
      <c r="AP4363" t="s">
        <v>19</v>
      </c>
    </row>
    <row r="4364" spans="33:42" x14ac:dyDescent="0.25">
      <c r="AG4364">
        <v>201711070051</v>
      </c>
      <c r="AH4364" s="4">
        <v>43046</v>
      </c>
      <c r="AI4364" t="s">
        <v>10</v>
      </c>
      <c r="AJ4364" t="s">
        <v>223</v>
      </c>
      <c r="AK4364" t="s">
        <v>27</v>
      </c>
      <c r="AL4364" s="6">
        <v>9</v>
      </c>
      <c r="AM4364" s="6">
        <v>4</v>
      </c>
      <c r="AN4364" t="s">
        <v>28</v>
      </c>
      <c r="AO4364" t="s">
        <v>14</v>
      </c>
      <c r="AP4364" t="s">
        <v>19</v>
      </c>
    </row>
    <row r="4365" spans="33:42" x14ac:dyDescent="0.25">
      <c r="AG4365">
        <v>201711070032</v>
      </c>
      <c r="AH4365" s="4">
        <v>43046</v>
      </c>
      <c r="AI4365" t="s">
        <v>10</v>
      </c>
      <c r="AJ4365" t="s">
        <v>244</v>
      </c>
      <c r="AK4365" t="s">
        <v>3322</v>
      </c>
      <c r="AL4365" s="6">
        <v>5</v>
      </c>
      <c r="AM4365" s="6">
        <v>7</v>
      </c>
      <c r="AN4365" t="s">
        <v>396</v>
      </c>
      <c r="AO4365" t="s">
        <v>14</v>
      </c>
      <c r="AP4365" t="s">
        <v>15</v>
      </c>
    </row>
    <row r="4366" spans="33:42" x14ac:dyDescent="0.25">
      <c r="AG4366">
        <v>201711070025</v>
      </c>
      <c r="AH4366" s="4">
        <v>43046</v>
      </c>
      <c r="AI4366" t="s">
        <v>30</v>
      </c>
      <c r="AJ4366" t="s">
        <v>98</v>
      </c>
      <c r="AK4366" t="s">
        <v>38</v>
      </c>
      <c r="AL4366" s="6">
        <v>2</v>
      </c>
      <c r="AM4366" s="6">
        <v>0</v>
      </c>
      <c r="AN4366" t="s">
        <v>177</v>
      </c>
      <c r="AO4366" t="s">
        <v>14</v>
      </c>
      <c r="AP4366" t="s">
        <v>19</v>
      </c>
    </row>
    <row r="4367" spans="33:42" x14ac:dyDescent="0.25">
      <c r="AG4367">
        <v>201711080027</v>
      </c>
      <c r="AH4367" s="4">
        <v>43047</v>
      </c>
      <c r="AI4367" t="s">
        <v>10</v>
      </c>
      <c r="AJ4367" t="s">
        <v>794</v>
      </c>
      <c r="AK4367" t="s">
        <v>3322</v>
      </c>
      <c r="AL4367" s="6">
        <v>2</v>
      </c>
      <c r="AM4367" s="6">
        <v>0</v>
      </c>
      <c r="AN4367" t="s">
        <v>21</v>
      </c>
      <c r="AO4367" t="s">
        <v>14</v>
      </c>
      <c r="AP4367" t="s">
        <v>15</v>
      </c>
    </row>
    <row r="4368" spans="33:42" x14ac:dyDescent="0.25">
      <c r="AG4368">
        <v>201409100024</v>
      </c>
      <c r="AH4368" s="1">
        <v>41892</v>
      </c>
      <c r="AI4368" t="s">
        <v>10</v>
      </c>
      <c r="AJ4368" t="s">
        <v>36</v>
      </c>
      <c r="AK4368" t="s">
        <v>69</v>
      </c>
      <c r="AL4368">
        <v>3</v>
      </c>
      <c r="AM4368" t="s">
        <v>3323</v>
      </c>
      <c r="AN4368" t="s">
        <v>28</v>
      </c>
      <c r="AO4368" t="s">
        <v>14</v>
      </c>
      <c r="AP4368" t="s">
        <v>23</v>
      </c>
    </row>
    <row r="4369" spans="33:42" x14ac:dyDescent="0.25">
      <c r="AG4369">
        <v>201711090031</v>
      </c>
      <c r="AH4369" s="4">
        <v>43048</v>
      </c>
      <c r="AI4369" t="s">
        <v>30</v>
      </c>
      <c r="AJ4369" t="s">
        <v>98</v>
      </c>
      <c r="AK4369" t="s">
        <v>38</v>
      </c>
      <c r="AL4369" s="6">
        <v>2</v>
      </c>
      <c r="AM4369" s="6">
        <v>0</v>
      </c>
      <c r="AN4369" t="s">
        <v>21</v>
      </c>
      <c r="AO4369" t="s">
        <v>14</v>
      </c>
      <c r="AP4369" t="s">
        <v>19</v>
      </c>
    </row>
    <row r="4370" spans="33:42" x14ac:dyDescent="0.25">
      <c r="AG4370">
        <v>201711100032</v>
      </c>
      <c r="AH4370" s="4">
        <v>43049</v>
      </c>
      <c r="AI4370" t="s">
        <v>10</v>
      </c>
      <c r="AJ4370" t="s">
        <v>868</v>
      </c>
      <c r="AK4370" t="s">
        <v>12</v>
      </c>
      <c r="AL4370" s="6">
        <v>3</v>
      </c>
      <c r="AM4370" s="6">
        <v>3</v>
      </c>
      <c r="AN4370" t="s">
        <v>21</v>
      </c>
      <c r="AO4370" t="s">
        <v>14</v>
      </c>
      <c r="AP4370" t="s">
        <v>15</v>
      </c>
    </row>
    <row r="4371" spans="33:42" x14ac:dyDescent="0.25">
      <c r="AG4371">
        <v>201711100026</v>
      </c>
      <c r="AH4371" s="4">
        <v>43049</v>
      </c>
      <c r="AI4371" t="s">
        <v>10</v>
      </c>
      <c r="AJ4371" t="s">
        <v>147</v>
      </c>
      <c r="AK4371" t="s">
        <v>12</v>
      </c>
      <c r="AL4371" s="6">
        <v>4</v>
      </c>
      <c r="AM4371" s="6">
        <v>13</v>
      </c>
      <c r="AN4371" t="s">
        <v>132</v>
      </c>
      <c r="AO4371" t="s">
        <v>14</v>
      </c>
      <c r="AP4371" t="s">
        <v>19</v>
      </c>
    </row>
    <row r="4372" spans="33:42" x14ac:dyDescent="0.25">
      <c r="AG4372">
        <v>201711120031</v>
      </c>
      <c r="AH4372" s="4">
        <v>43051</v>
      </c>
      <c r="AI4372" t="s">
        <v>10</v>
      </c>
      <c r="AJ4372" t="s">
        <v>306</v>
      </c>
      <c r="AK4372" t="s">
        <v>3322</v>
      </c>
      <c r="AL4372" s="6">
        <v>1</v>
      </c>
      <c r="AM4372" s="6">
        <v>0</v>
      </c>
      <c r="AN4372" t="s">
        <v>13</v>
      </c>
      <c r="AO4372" t="s">
        <v>14</v>
      </c>
      <c r="AP4372" t="s">
        <v>29</v>
      </c>
    </row>
    <row r="4373" spans="33:42" x14ac:dyDescent="0.25">
      <c r="AG4373">
        <v>201711120030</v>
      </c>
      <c r="AH4373" s="4">
        <v>43051</v>
      </c>
      <c r="AI4373" t="s">
        <v>10</v>
      </c>
      <c r="AJ4373" t="s">
        <v>521</v>
      </c>
      <c r="AK4373" t="s">
        <v>12</v>
      </c>
      <c r="AL4373" s="6">
        <v>2</v>
      </c>
      <c r="AM4373" s="6" t="s">
        <v>3323</v>
      </c>
      <c r="AN4373" t="s">
        <v>28</v>
      </c>
      <c r="AO4373" t="s">
        <v>14</v>
      </c>
      <c r="AP4373" t="s">
        <v>25</v>
      </c>
    </row>
    <row r="4374" spans="33:42" x14ac:dyDescent="0.25">
      <c r="AG4374">
        <v>201711120019</v>
      </c>
      <c r="AH4374" s="4">
        <v>43051</v>
      </c>
      <c r="AI4374" t="s">
        <v>30</v>
      </c>
      <c r="AJ4374" t="s">
        <v>98</v>
      </c>
      <c r="AK4374" t="s">
        <v>689</v>
      </c>
      <c r="AL4374" s="6">
        <v>0</v>
      </c>
      <c r="AM4374" s="6">
        <v>0</v>
      </c>
      <c r="AN4374" t="s">
        <v>177</v>
      </c>
      <c r="AO4374" t="s">
        <v>14</v>
      </c>
      <c r="AP4374" t="s">
        <v>15</v>
      </c>
    </row>
    <row r="4375" spans="33:42" x14ac:dyDescent="0.25">
      <c r="AG4375">
        <v>201711130046</v>
      </c>
      <c r="AH4375" s="4">
        <v>43052</v>
      </c>
      <c r="AI4375" t="s">
        <v>10</v>
      </c>
      <c r="AJ4375" t="s">
        <v>794</v>
      </c>
      <c r="AK4375" t="s">
        <v>12</v>
      </c>
      <c r="AL4375" s="6">
        <v>3</v>
      </c>
      <c r="AM4375" s="6">
        <v>0</v>
      </c>
      <c r="AN4375" t="s">
        <v>28</v>
      </c>
      <c r="AO4375" t="s">
        <v>14</v>
      </c>
      <c r="AP4375" t="s">
        <v>15</v>
      </c>
    </row>
    <row r="4376" spans="33:42" x14ac:dyDescent="0.25">
      <c r="AG4376">
        <v>201711130045</v>
      </c>
      <c r="AH4376" s="4">
        <v>43052</v>
      </c>
      <c r="AI4376" t="s">
        <v>10</v>
      </c>
      <c r="AJ4376" t="s">
        <v>204</v>
      </c>
      <c r="AK4376" t="s">
        <v>27</v>
      </c>
      <c r="AL4376" s="6">
        <v>2</v>
      </c>
      <c r="AM4376" s="6">
        <v>0</v>
      </c>
      <c r="AN4376" t="s">
        <v>28</v>
      </c>
      <c r="AO4376" t="s">
        <v>14</v>
      </c>
      <c r="AP4376" t="s">
        <v>19</v>
      </c>
    </row>
    <row r="4377" spans="33:42" x14ac:dyDescent="0.25">
      <c r="AG4377">
        <v>201711130041</v>
      </c>
      <c r="AH4377" s="4">
        <v>43052</v>
      </c>
      <c r="AI4377" t="s">
        <v>10</v>
      </c>
      <c r="AJ4377" t="s">
        <v>1037</v>
      </c>
      <c r="AK4377" t="s">
        <v>3322</v>
      </c>
      <c r="AL4377" s="6">
        <v>0</v>
      </c>
      <c r="AM4377" s="6">
        <v>0</v>
      </c>
      <c r="AN4377" t="s">
        <v>86</v>
      </c>
      <c r="AO4377" t="s">
        <v>14</v>
      </c>
      <c r="AP4377" t="s">
        <v>15</v>
      </c>
    </row>
    <row r="4378" spans="33:42" x14ac:dyDescent="0.25">
      <c r="AG4378">
        <v>201711130038</v>
      </c>
      <c r="AH4378" s="4">
        <v>43052</v>
      </c>
      <c r="AI4378" t="s">
        <v>30</v>
      </c>
      <c r="AJ4378" t="s">
        <v>98</v>
      </c>
      <c r="AK4378" t="s">
        <v>689</v>
      </c>
      <c r="AL4378" s="6">
        <v>0</v>
      </c>
      <c r="AM4378" s="6">
        <v>0</v>
      </c>
      <c r="AN4378" t="s">
        <v>39</v>
      </c>
      <c r="AO4378" t="s">
        <v>14</v>
      </c>
      <c r="AP4378" t="s">
        <v>15</v>
      </c>
    </row>
    <row r="4379" spans="33:42" x14ac:dyDescent="0.25">
      <c r="AG4379">
        <v>201711130044</v>
      </c>
      <c r="AH4379" s="4">
        <v>43053</v>
      </c>
      <c r="AI4379" t="s">
        <v>10</v>
      </c>
      <c r="AJ4379" t="s">
        <v>1654</v>
      </c>
      <c r="AK4379" t="s">
        <v>3322</v>
      </c>
      <c r="AL4379" s="6">
        <v>1</v>
      </c>
      <c r="AM4379" s="6">
        <v>3</v>
      </c>
      <c r="AN4379" t="s">
        <v>177</v>
      </c>
      <c r="AO4379" t="s">
        <v>14</v>
      </c>
      <c r="AP4379" t="s">
        <v>25</v>
      </c>
    </row>
    <row r="4380" spans="33:42" x14ac:dyDescent="0.25">
      <c r="AG4380">
        <v>201711150028</v>
      </c>
      <c r="AH4380" s="4">
        <v>43054</v>
      </c>
      <c r="AI4380" t="s">
        <v>121</v>
      </c>
      <c r="AJ4380" t="s">
        <v>1650</v>
      </c>
      <c r="AK4380" t="s">
        <v>3322</v>
      </c>
      <c r="AL4380" s="6">
        <v>1</v>
      </c>
      <c r="AM4380" s="6">
        <v>1</v>
      </c>
      <c r="AN4380" t="s">
        <v>28</v>
      </c>
      <c r="AO4380" t="s">
        <v>14</v>
      </c>
      <c r="AP4380" t="s">
        <v>25</v>
      </c>
    </row>
    <row r="4381" spans="33:42" x14ac:dyDescent="0.25">
      <c r="AG4381">
        <v>201711150027</v>
      </c>
      <c r="AH4381" s="4">
        <v>43054</v>
      </c>
      <c r="AI4381" t="s">
        <v>10</v>
      </c>
      <c r="AJ4381" t="s">
        <v>1651</v>
      </c>
      <c r="AK4381" t="s">
        <v>3322</v>
      </c>
      <c r="AL4381" s="6">
        <v>1</v>
      </c>
      <c r="AM4381" s="6">
        <v>0</v>
      </c>
      <c r="AN4381" t="s">
        <v>175</v>
      </c>
      <c r="AO4381" t="s">
        <v>14</v>
      </c>
      <c r="AP4381" t="s">
        <v>44</v>
      </c>
    </row>
    <row r="4382" spans="33:42" x14ac:dyDescent="0.25">
      <c r="AG4382">
        <v>201711150024</v>
      </c>
      <c r="AH4382" s="4">
        <v>43054</v>
      </c>
      <c r="AI4382" t="s">
        <v>10</v>
      </c>
      <c r="AJ4382" t="s">
        <v>1652</v>
      </c>
      <c r="AK4382" t="s">
        <v>12</v>
      </c>
      <c r="AL4382" s="6">
        <v>1</v>
      </c>
      <c r="AM4382" s="6">
        <v>0</v>
      </c>
      <c r="AN4382" t="s">
        <v>28</v>
      </c>
      <c r="AO4382" t="s">
        <v>14</v>
      </c>
      <c r="AP4382" t="s">
        <v>25</v>
      </c>
    </row>
    <row r="4383" spans="33:42" x14ac:dyDescent="0.25">
      <c r="AG4383">
        <v>201409070057</v>
      </c>
      <c r="AH4383" s="1">
        <v>41889</v>
      </c>
      <c r="AI4383" t="s">
        <v>10</v>
      </c>
      <c r="AJ4383" t="s">
        <v>643</v>
      </c>
      <c r="AK4383" t="s">
        <v>12</v>
      </c>
      <c r="AL4383" t="s">
        <v>3323</v>
      </c>
      <c r="AM4383" t="s">
        <v>3323</v>
      </c>
      <c r="AN4383" t="s">
        <v>28</v>
      </c>
      <c r="AO4383" t="s">
        <v>14</v>
      </c>
      <c r="AP4383" t="s">
        <v>23</v>
      </c>
    </row>
    <row r="4384" spans="33:42" x14ac:dyDescent="0.25">
      <c r="AG4384">
        <v>201409070056</v>
      </c>
      <c r="AH4384" s="1">
        <v>41889</v>
      </c>
      <c r="AI4384" t="s">
        <v>10</v>
      </c>
      <c r="AJ4384" t="s">
        <v>971</v>
      </c>
      <c r="AK4384" t="s">
        <v>12</v>
      </c>
      <c r="AL4384" t="s">
        <v>3323</v>
      </c>
      <c r="AM4384" t="s">
        <v>3323</v>
      </c>
      <c r="AN4384" t="s">
        <v>28</v>
      </c>
      <c r="AO4384" t="s">
        <v>14</v>
      </c>
      <c r="AP4384" t="s">
        <v>23</v>
      </c>
    </row>
    <row r="4385" spans="33:42" x14ac:dyDescent="0.25">
      <c r="AG4385">
        <v>201711150023</v>
      </c>
      <c r="AH4385" s="4">
        <v>43054</v>
      </c>
      <c r="AI4385" t="s">
        <v>10</v>
      </c>
      <c r="AJ4385" t="s">
        <v>306</v>
      </c>
      <c r="AK4385" t="s">
        <v>12</v>
      </c>
      <c r="AL4385" s="6">
        <v>1</v>
      </c>
      <c r="AM4385" s="6">
        <v>0</v>
      </c>
      <c r="AN4385" t="s">
        <v>28</v>
      </c>
      <c r="AO4385" t="s">
        <v>14</v>
      </c>
      <c r="AP4385" t="s">
        <v>25</v>
      </c>
    </row>
    <row r="4386" spans="33:42" x14ac:dyDescent="0.25">
      <c r="AG4386">
        <v>201711150022</v>
      </c>
      <c r="AH4386" s="4">
        <v>43054</v>
      </c>
      <c r="AI4386" t="s">
        <v>10</v>
      </c>
      <c r="AJ4386" t="s">
        <v>1653</v>
      </c>
      <c r="AK4386" t="s">
        <v>12</v>
      </c>
      <c r="AL4386" s="6">
        <v>5</v>
      </c>
      <c r="AM4386" s="6">
        <v>6</v>
      </c>
      <c r="AN4386" t="s">
        <v>28</v>
      </c>
      <c r="AO4386" t="s">
        <v>14</v>
      </c>
      <c r="AP4386" t="s">
        <v>15</v>
      </c>
    </row>
    <row r="4387" spans="33:42" x14ac:dyDescent="0.25">
      <c r="AG4387">
        <v>201711150021</v>
      </c>
      <c r="AH4387" s="4">
        <v>43054</v>
      </c>
      <c r="AI4387" t="s">
        <v>10</v>
      </c>
      <c r="AJ4387" t="s">
        <v>1653</v>
      </c>
      <c r="AK4387" t="s">
        <v>12</v>
      </c>
      <c r="AL4387" s="6">
        <v>5</v>
      </c>
      <c r="AM4387" s="6">
        <v>7</v>
      </c>
      <c r="AN4387" t="s">
        <v>28</v>
      </c>
      <c r="AO4387" t="s">
        <v>14</v>
      </c>
      <c r="AP4387" t="s">
        <v>15</v>
      </c>
    </row>
    <row r="4388" spans="33:42" x14ac:dyDescent="0.25">
      <c r="AG4388">
        <v>201711150020</v>
      </c>
      <c r="AH4388" s="4">
        <v>43054</v>
      </c>
      <c r="AI4388" t="s">
        <v>10</v>
      </c>
      <c r="AJ4388" t="s">
        <v>1653</v>
      </c>
      <c r="AK4388" t="s">
        <v>12</v>
      </c>
      <c r="AL4388" s="6">
        <v>5</v>
      </c>
      <c r="AM4388" s="6">
        <v>7</v>
      </c>
      <c r="AN4388" t="s">
        <v>28</v>
      </c>
      <c r="AO4388" t="s">
        <v>14</v>
      </c>
      <c r="AP4388" t="s">
        <v>15</v>
      </c>
    </row>
    <row r="4389" spans="33:42" x14ac:dyDescent="0.25">
      <c r="AG4389">
        <v>201711150019</v>
      </c>
      <c r="AH4389" s="4">
        <v>43054</v>
      </c>
      <c r="AI4389" t="s">
        <v>10</v>
      </c>
      <c r="AJ4389" t="s">
        <v>1653</v>
      </c>
      <c r="AK4389" t="s">
        <v>12</v>
      </c>
      <c r="AL4389" s="6">
        <v>5</v>
      </c>
      <c r="AM4389" s="6">
        <v>7</v>
      </c>
      <c r="AN4389" t="s">
        <v>28</v>
      </c>
      <c r="AO4389" t="s">
        <v>14</v>
      </c>
      <c r="AP4389" t="s">
        <v>15</v>
      </c>
    </row>
    <row r="4390" spans="33:42" x14ac:dyDescent="0.25">
      <c r="AG4390">
        <v>201711170032</v>
      </c>
      <c r="AH4390" s="4">
        <v>43056</v>
      </c>
      <c r="AI4390" t="s">
        <v>10</v>
      </c>
      <c r="AJ4390" t="s">
        <v>1209</v>
      </c>
      <c r="AK4390" t="s">
        <v>3322</v>
      </c>
      <c r="AL4390" s="6">
        <v>3</v>
      </c>
      <c r="AM4390" s="6">
        <v>0</v>
      </c>
      <c r="AN4390" t="s">
        <v>32</v>
      </c>
      <c r="AO4390" t="s">
        <v>14</v>
      </c>
      <c r="AP4390" t="s">
        <v>19</v>
      </c>
    </row>
    <row r="4391" spans="33:42" x14ac:dyDescent="0.25">
      <c r="AG4391">
        <v>201711180023</v>
      </c>
      <c r="AH4391" s="4">
        <v>43057</v>
      </c>
      <c r="AI4391" t="s">
        <v>10</v>
      </c>
      <c r="AJ4391" t="s">
        <v>1648</v>
      </c>
      <c r="AK4391" t="s">
        <v>3383</v>
      </c>
      <c r="AL4391" s="6">
        <v>4</v>
      </c>
      <c r="AM4391" s="6">
        <v>4</v>
      </c>
      <c r="AN4391" t="s">
        <v>28</v>
      </c>
      <c r="AO4391" t="s">
        <v>14</v>
      </c>
      <c r="AP4391" t="s">
        <v>15</v>
      </c>
    </row>
    <row r="4392" spans="33:42" x14ac:dyDescent="0.25">
      <c r="AG4392">
        <v>201711190041</v>
      </c>
      <c r="AH4392" s="4">
        <v>43058</v>
      </c>
      <c r="AI4392" t="s">
        <v>10</v>
      </c>
      <c r="AJ4392" t="s">
        <v>1645</v>
      </c>
      <c r="AK4392" t="s">
        <v>3322</v>
      </c>
      <c r="AL4392" s="6">
        <v>3</v>
      </c>
      <c r="AM4392" s="6">
        <v>0</v>
      </c>
      <c r="AN4392" t="s">
        <v>24</v>
      </c>
      <c r="AO4392" t="s">
        <v>14</v>
      </c>
      <c r="AP4392" t="s">
        <v>19</v>
      </c>
    </row>
    <row r="4393" spans="33:42" x14ac:dyDescent="0.25">
      <c r="AG4393">
        <v>201711190032</v>
      </c>
      <c r="AH4393" s="4">
        <v>43058</v>
      </c>
      <c r="AI4393" t="s">
        <v>10</v>
      </c>
      <c r="AJ4393" t="s">
        <v>1646</v>
      </c>
      <c r="AK4393" t="s">
        <v>3322</v>
      </c>
      <c r="AL4393" s="6">
        <v>1</v>
      </c>
      <c r="AM4393" s="6">
        <v>0</v>
      </c>
      <c r="AN4393" t="s">
        <v>28</v>
      </c>
      <c r="AO4393" t="s">
        <v>14</v>
      </c>
      <c r="AP4393" t="s">
        <v>44</v>
      </c>
    </row>
    <row r="4394" spans="33:42" x14ac:dyDescent="0.25">
      <c r="AG4394">
        <v>201711190017</v>
      </c>
      <c r="AH4394" s="4">
        <v>43058</v>
      </c>
      <c r="AI4394" t="s">
        <v>10</v>
      </c>
      <c r="AJ4394" t="s">
        <v>1647</v>
      </c>
      <c r="AK4394" t="s">
        <v>12</v>
      </c>
      <c r="AL4394" s="6">
        <v>6</v>
      </c>
      <c r="AM4394" s="6">
        <v>0</v>
      </c>
      <c r="AN4394" t="s">
        <v>28</v>
      </c>
      <c r="AO4394" t="s">
        <v>14</v>
      </c>
      <c r="AP4394" t="s">
        <v>29</v>
      </c>
    </row>
    <row r="4395" spans="33:42" x14ac:dyDescent="0.25">
      <c r="AG4395">
        <v>201711200039</v>
      </c>
      <c r="AH4395" s="4">
        <v>43059</v>
      </c>
      <c r="AI4395" t="s">
        <v>10</v>
      </c>
      <c r="AJ4395" t="s">
        <v>1640</v>
      </c>
      <c r="AK4395" t="s">
        <v>1641</v>
      </c>
      <c r="AL4395" s="6">
        <v>7</v>
      </c>
      <c r="AM4395" s="6" t="s">
        <v>3323</v>
      </c>
      <c r="AN4395" t="s">
        <v>28</v>
      </c>
      <c r="AO4395" t="s">
        <v>14</v>
      </c>
      <c r="AP4395" t="s">
        <v>25</v>
      </c>
    </row>
    <row r="4396" spans="33:42" x14ac:dyDescent="0.25">
      <c r="AG4396">
        <v>201711200038</v>
      </c>
      <c r="AH4396" s="4">
        <v>43059</v>
      </c>
      <c r="AI4396" t="s">
        <v>10</v>
      </c>
      <c r="AJ4396" t="s">
        <v>1642</v>
      </c>
      <c r="AK4396" t="s">
        <v>1641</v>
      </c>
      <c r="AL4396" s="6">
        <v>7</v>
      </c>
      <c r="AM4396" s="6" t="s">
        <v>3323</v>
      </c>
      <c r="AN4396" t="s">
        <v>28</v>
      </c>
      <c r="AO4396" t="s">
        <v>14</v>
      </c>
      <c r="AP4396" t="s">
        <v>25</v>
      </c>
    </row>
    <row r="4397" spans="33:42" x14ac:dyDescent="0.25">
      <c r="AG4397">
        <v>201711200023</v>
      </c>
      <c r="AH4397" s="4">
        <v>43059</v>
      </c>
      <c r="AI4397" t="s">
        <v>10</v>
      </c>
      <c r="AJ4397" t="s">
        <v>1643</v>
      </c>
      <c r="AK4397" t="s">
        <v>1641</v>
      </c>
      <c r="AL4397" s="6">
        <v>8</v>
      </c>
      <c r="AM4397" s="6" t="s">
        <v>3323</v>
      </c>
      <c r="AN4397" t="s">
        <v>28</v>
      </c>
      <c r="AO4397" t="s">
        <v>14</v>
      </c>
      <c r="AP4397" t="s">
        <v>25</v>
      </c>
    </row>
    <row r="4398" spans="33:42" x14ac:dyDescent="0.25">
      <c r="AG4398">
        <v>201711200022</v>
      </c>
      <c r="AH4398" s="4">
        <v>43059</v>
      </c>
      <c r="AI4398" t="s">
        <v>10</v>
      </c>
      <c r="AJ4398" t="s">
        <v>1644</v>
      </c>
      <c r="AK4398" t="s">
        <v>1641</v>
      </c>
      <c r="AL4398" s="6">
        <v>8</v>
      </c>
      <c r="AM4398" s="6" t="s">
        <v>3323</v>
      </c>
      <c r="AN4398" t="s">
        <v>28</v>
      </c>
      <c r="AO4398" t="s">
        <v>14</v>
      </c>
      <c r="AP4398" t="s">
        <v>25</v>
      </c>
    </row>
    <row r="4399" spans="33:42" x14ac:dyDescent="0.25">
      <c r="AG4399">
        <v>201409020005</v>
      </c>
      <c r="AH4399" s="1">
        <v>41884</v>
      </c>
      <c r="AI4399" t="s">
        <v>30</v>
      </c>
      <c r="AJ4399" t="s">
        <v>2640</v>
      </c>
      <c r="AK4399" t="s">
        <v>12</v>
      </c>
      <c r="AL4399">
        <v>27</v>
      </c>
      <c r="AM4399" t="s">
        <v>3323</v>
      </c>
      <c r="AN4399" t="s">
        <v>28</v>
      </c>
      <c r="AO4399" t="s">
        <v>14</v>
      </c>
      <c r="AP4399" t="s">
        <v>23</v>
      </c>
    </row>
    <row r="4400" spans="33:42" x14ac:dyDescent="0.25">
      <c r="AG4400">
        <v>201711200017</v>
      </c>
      <c r="AH4400" s="4">
        <v>43059</v>
      </c>
      <c r="AI4400" t="s">
        <v>30</v>
      </c>
      <c r="AJ4400" t="s">
        <v>192</v>
      </c>
      <c r="AK4400" t="s">
        <v>12</v>
      </c>
      <c r="AL4400" s="6">
        <v>3</v>
      </c>
      <c r="AM4400" s="6">
        <v>20</v>
      </c>
      <c r="AN4400" t="s">
        <v>28</v>
      </c>
      <c r="AO4400" t="s">
        <v>14</v>
      </c>
      <c r="AP4400" t="s">
        <v>15</v>
      </c>
    </row>
    <row r="4401" spans="33:42" x14ac:dyDescent="0.25">
      <c r="AG4401">
        <v>201711210011</v>
      </c>
      <c r="AH4401" s="4">
        <v>43060</v>
      </c>
      <c r="AI4401" t="s">
        <v>10</v>
      </c>
      <c r="AJ4401" t="s">
        <v>1329</v>
      </c>
      <c r="AK4401" t="s">
        <v>12</v>
      </c>
      <c r="AL4401" s="6">
        <v>59</v>
      </c>
      <c r="AM4401" s="6">
        <v>40</v>
      </c>
      <c r="AN4401" t="s">
        <v>41</v>
      </c>
      <c r="AO4401" t="s">
        <v>14</v>
      </c>
      <c r="AP4401" t="s">
        <v>15</v>
      </c>
    </row>
    <row r="4402" spans="33:42" x14ac:dyDescent="0.25">
      <c r="AG4402">
        <v>201711230022</v>
      </c>
      <c r="AH4402" s="4">
        <v>43062</v>
      </c>
      <c r="AI4402" t="s">
        <v>10</v>
      </c>
      <c r="AJ4402" t="s">
        <v>306</v>
      </c>
      <c r="AK4402" t="s">
        <v>12</v>
      </c>
      <c r="AL4402" s="6">
        <v>7</v>
      </c>
      <c r="AM4402" s="6">
        <v>0</v>
      </c>
      <c r="AN4402" t="s">
        <v>28</v>
      </c>
      <c r="AO4402" t="s">
        <v>14</v>
      </c>
      <c r="AP4402" t="s">
        <v>401</v>
      </c>
    </row>
    <row r="4403" spans="33:42" x14ac:dyDescent="0.25">
      <c r="AG4403">
        <v>201711250012</v>
      </c>
      <c r="AH4403" s="4">
        <v>43064</v>
      </c>
      <c r="AI4403" t="s">
        <v>10</v>
      </c>
      <c r="AJ4403" t="s">
        <v>226</v>
      </c>
      <c r="AK4403" t="s">
        <v>12</v>
      </c>
      <c r="AL4403" s="6">
        <v>4</v>
      </c>
      <c r="AM4403" s="6">
        <v>9</v>
      </c>
      <c r="AN4403" t="s">
        <v>236</v>
      </c>
      <c r="AO4403" t="s">
        <v>14</v>
      </c>
      <c r="AP4403" t="s">
        <v>19</v>
      </c>
    </row>
    <row r="4404" spans="33:42" x14ac:dyDescent="0.25">
      <c r="AG4404">
        <v>201711280033</v>
      </c>
      <c r="AH4404" s="4">
        <v>43067</v>
      </c>
      <c r="AI4404" t="s">
        <v>10</v>
      </c>
      <c r="AJ4404" t="s">
        <v>1636</v>
      </c>
      <c r="AK4404" t="s">
        <v>27</v>
      </c>
      <c r="AL4404" s="6">
        <v>0</v>
      </c>
      <c r="AM4404" s="6">
        <v>0</v>
      </c>
      <c r="AN4404" t="s">
        <v>28</v>
      </c>
      <c r="AO4404" t="s">
        <v>14</v>
      </c>
      <c r="AP4404" t="s">
        <v>19</v>
      </c>
    </row>
    <row r="4405" spans="33:42" x14ac:dyDescent="0.25">
      <c r="AG4405">
        <v>201711290025</v>
      </c>
      <c r="AH4405" s="4">
        <v>43068</v>
      </c>
      <c r="AI4405" t="s">
        <v>10</v>
      </c>
      <c r="AJ4405" t="s">
        <v>1637</v>
      </c>
      <c r="AK4405" t="s">
        <v>12</v>
      </c>
      <c r="AL4405" s="6">
        <v>2</v>
      </c>
      <c r="AM4405" s="6">
        <v>1</v>
      </c>
      <c r="AN4405" t="s">
        <v>28</v>
      </c>
      <c r="AO4405" t="s">
        <v>14</v>
      </c>
      <c r="AP4405" t="s">
        <v>25</v>
      </c>
    </row>
    <row r="4406" spans="33:42" x14ac:dyDescent="0.25">
      <c r="AG4406">
        <v>201711290022</v>
      </c>
      <c r="AH4406" s="4">
        <v>43068</v>
      </c>
      <c r="AI4406" t="s">
        <v>30</v>
      </c>
      <c r="AJ4406" t="s">
        <v>340</v>
      </c>
      <c r="AK4406" t="s">
        <v>1638</v>
      </c>
      <c r="AL4406" s="6">
        <v>4</v>
      </c>
      <c r="AM4406" s="6" t="s">
        <v>3323</v>
      </c>
      <c r="AN4406" t="s">
        <v>21</v>
      </c>
      <c r="AO4406" t="s">
        <v>14</v>
      </c>
      <c r="AP4406" t="s">
        <v>59</v>
      </c>
    </row>
    <row r="4407" spans="33:42" x14ac:dyDescent="0.25">
      <c r="AG4407">
        <v>201711290020</v>
      </c>
      <c r="AH4407" s="4">
        <v>43068</v>
      </c>
      <c r="AI4407" t="s">
        <v>10</v>
      </c>
      <c r="AJ4407" t="s">
        <v>1639</v>
      </c>
      <c r="AK4407" t="s">
        <v>3322</v>
      </c>
      <c r="AL4407" s="6">
        <v>2</v>
      </c>
      <c r="AM4407" s="6">
        <v>0</v>
      </c>
      <c r="AN4407" t="s">
        <v>28</v>
      </c>
      <c r="AO4407" t="s">
        <v>14</v>
      </c>
      <c r="AP4407" t="s">
        <v>44</v>
      </c>
    </row>
    <row r="4408" spans="33:42" x14ac:dyDescent="0.25">
      <c r="AG4408">
        <v>201408250041</v>
      </c>
      <c r="AH4408" s="1">
        <v>41876</v>
      </c>
      <c r="AI4408" t="s">
        <v>30</v>
      </c>
      <c r="AJ4408" t="s">
        <v>941</v>
      </c>
      <c r="AK4408" t="s">
        <v>12</v>
      </c>
      <c r="AL4408">
        <v>27</v>
      </c>
      <c r="AM4408" t="s">
        <v>3323</v>
      </c>
      <c r="AN4408" t="s">
        <v>21</v>
      </c>
      <c r="AO4408" t="s">
        <v>14</v>
      </c>
      <c r="AP4408" t="s">
        <v>23</v>
      </c>
    </row>
    <row r="4409" spans="33:42" x14ac:dyDescent="0.25">
      <c r="AG4409">
        <v>201408250040</v>
      </c>
      <c r="AH4409" s="1">
        <v>41876</v>
      </c>
      <c r="AI4409" t="s">
        <v>10</v>
      </c>
      <c r="AJ4409" t="s">
        <v>2646</v>
      </c>
      <c r="AK4409" t="s">
        <v>3322</v>
      </c>
      <c r="AL4409">
        <v>6</v>
      </c>
      <c r="AM4409">
        <v>0</v>
      </c>
      <c r="AN4409" t="s">
        <v>28</v>
      </c>
      <c r="AO4409" t="s">
        <v>14</v>
      </c>
      <c r="AP4409" t="s">
        <v>23</v>
      </c>
    </row>
    <row r="4410" spans="33:42" x14ac:dyDescent="0.25">
      <c r="AG4410">
        <v>201712010035</v>
      </c>
      <c r="AH4410" s="4">
        <v>43069</v>
      </c>
      <c r="AI4410" t="s">
        <v>10</v>
      </c>
      <c r="AJ4410" t="s">
        <v>1635</v>
      </c>
      <c r="AK4410" t="s">
        <v>3383</v>
      </c>
      <c r="AL4410" s="6">
        <v>2</v>
      </c>
      <c r="AM4410" s="6">
        <v>2</v>
      </c>
      <c r="AN4410" t="s">
        <v>61</v>
      </c>
      <c r="AO4410" t="s">
        <v>14</v>
      </c>
      <c r="AP4410" t="s">
        <v>19</v>
      </c>
    </row>
    <row r="4411" spans="33:42" x14ac:dyDescent="0.25">
      <c r="AG4411">
        <v>201712010015</v>
      </c>
      <c r="AH4411" s="4">
        <v>43069</v>
      </c>
      <c r="AI4411" t="s">
        <v>10</v>
      </c>
      <c r="AJ4411" t="s">
        <v>1315</v>
      </c>
      <c r="AK4411" t="s">
        <v>3389</v>
      </c>
      <c r="AL4411" s="6">
        <v>4</v>
      </c>
      <c r="AM4411" s="6">
        <v>0</v>
      </c>
      <c r="AN4411" t="s">
        <v>177</v>
      </c>
      <c r="AO4411" t="s">
        <v>14</v>
      </c>
      <c r="AP4411" t="s">
        <v>19</v>
      </c>
    </row>
    <row r="4412" spans="33:42" x14ac:dyDescent="0.25">
      <c r="AG4412">
        <v>201711300042</v>
      </c>
      <c r="AH4412" s="4">
        <v>43069</v>
      </c>
      <c r="AI4412" t="s">
        <v>10</v>
      </c>
      <c r="AJ4412" t="s">
        <v>1636</v>
      </c>
      <c r="AK4412" t="s">
        <v>27</v>
      </c>
      <c r="AL4412" s="6">
        <v>0</v>
      </c>
      <c r="AM4412" s="6">
        <v>4</v>
      </c>
      <c r="AN4412" t="s">
        <v>39</v>
      </c>
      <c r="AO4412" t="s">
        <v>14</v>
      </c>
      <c r="AP4412" t="s">
        <v>19</v>
      </c>
    </row>
    <row r="4413" spans="33:42" x14ac:dyDescent="0.25">
      <c r="AG4413">
        <v>201711300034</v>
      </c>
      <c r="AH4413" s="4">
        <v>43069</v>
      </c>
      <c r="AI4413" t="s">
        <v>10</v>
      </c>
      <c r="AJ4413" t="s">
        <v>271</v>
      </c>
      <c r="AK4413" t="s">
        <v>12</v>
      </c>
      <c r="AL4413" s="6">
        <v>4</v>
      </c>
      <c r="AM4413" s="6">
        <v>3</v>
      </c>
      <c r="AN4413" t="s">
        <v>236</v>
      </c>
      <c r="AO4413" t="s">
        <v>14</v>
      </c>
      <c r="AP4413" t="s">
        <v>19</v>
      </c>
    </row>
    <row r="4414" spans="33:42" x14ac:dyDescent="0.25">
      <c r="AG4414">
        <v>201711290023</v>
      </c>
      <c r="AH4414" s="4">
        <v>43069</v>
      </c>
      <c r="AI4414" t="s">
        <v>30</v>
      </c>
      <c r="AJ4414" t="s">
        <v>360</v>
      </c>
      <c r="AK4414" t="s">
        <v>1638</v>
      </c>
      <c r="AL4414" s="6">
        <v>2</v>
      </c>
      <c r="AM4414" s="6">
        <v>2</v>
      </c>
      <c r="AN4414" t="s">
        <v>658</v>
      </c>
      <c r="AO4414" t="s">
        <v>14</v>
      </c>
      <c r="AP4414" t="s">
        <v>19</v>
      </c>
    </row>
    <row r="4415" spans="33:42" x14ac:dyDescent="0.25">
      <c r="AG4415">
        <v>201712020004</v>
      </c>
      <c r="AH4415" s="4">
        <v>43071</v>
      </c>
      <c r="AI4415" t="s">
        <v>10</v>
      </c>
      <c r="AJ4415" t="s">
        <v>1634</v>
      </c>
      <c r="AK4415" t="s">
        <v>12</v>
      </c>
      <c r="AL4415" s="6">
        <v>7</v>
      </c>
      <c r="AM4415" s="6">
        <v>27</v>
      </c>
      <c r="AN4415" t="s">
        <v>28</v>
      </c>
      <c r="AO4415" t="s">
        <v>14</v>
      </c>
      <c r="AP4415" t="s">
        <v>15</v>
      </c>
    </row>
    <row r="4416" spans="33:42" x14ac:dyDescent="0.25">
      <c r="AG4416">
        <v>201712020003</v>
      </c>
      <c r="AH4416" s="4">
        <v>43071</v>
      </c>
      <c r="AI4416" t="s">
        <v>10</v>
      </c>
      <c r="AJ4416" t="s">
        <v>1634</v>
      </c>
      <c r="AK4416" t="s">
        <v>12</v>
      </c>
      <c r="AL4416" s="6">
        <v>8</v>
      </c>
      <c r="AM4416" s="6">
        <v>26</v>
      </c>
      <c r="AN4416" t="s">
        <v>28</v>
      </c>
      <c r="AO4416" t="s">
        <v>14</v>
      </c>
      <c r="AP4416" t="s">
        <v>15</v>
      </c>
    </row>
    <row r="4417" spans="33:42" x14ac:dyDescent="0.25">
      <c r="AG4417">
        <v>201712030027</v>
      </c>
      <c r="AH4417" s="4">
        <v>43072</v>
      </c>
      <c r="AI4417" t="s">
        <v>30</v>
      </c>
      <c r="AJ4417" t="s">
        <v>1633</v>
      </c>
      <c r="AK4417" t="s">
        <v>12</v>
      </c>
      <c r="AL4417" s="6">
        <v>4</v>
      </c>
      <c r="AM4417" s="6" t="s">
        <v>3323</v>
      </c>
      <c r="AN4417" t="s">
        <v>161</v>
      </c>
      <c r="AO4417" t="s">
        <v>14</v>
      </c>
      <c r="AP4417" t="s">
        <v>29</v>
      </c>
    </row>
    <row r="4418" spans="33:42" x14ac:dyDescent="0.25">
      <c r="AG4418">
        <v>201712040046</v>
      </c>
      <c r="AH4418" s="4">
        <v>43073</v>
      </c>
      <c r="AI4418" t="s">
        <v>10</v>
      </c>
      <c r="AJ4418" t="s">
        <v>1236</v>
      </c>
      <c r="AK4418" t="s">
        <v>27</v>
      </c>
      <c r="AL4418" s="6">
        <v>1</v>
      </c>
      <c r="AM4418" s="6">
        <v>0</v>
      </c>
      <c r="AN4418" t="s">
        <v>39</v>
      </c>
      <c r="AO4418" t="s">
        <v>14</v>
      </c>
      <c r="AP4418" t="s">
        <v>25</v>
      </c>
    </row>
    <row r="4419" spans="33:42" x14ac:dyDescent="0.25">
      <c r="AG4419">
        <v>201712040043</v>
      </c>
      <c r="AH4419" s="4">
        <v>43073</v>
      </c>
      <c r="AI4419" t="s">
        <v>10</v>
      </c>
      <c r="AJ4419" t="s">
        <v>1315</v>
      </c>
      <c r="AK4419" t="s">
        <v>27</v>
      </c>
      <c r="AL4419" s="6">
        <v>6</v>
      </c>
      <c r="AM4419" s="6">
        <v>0</v>
      </c>
      <c r="AN4419" t="s">
        <v>177</v>
      </c>
      <c r="AO4419" t="s">
        <v>14</v>
      </c>
      <c r="AP4419" t="s">
        <v>19</v>
      </c>
    </row>
    <row r="4420" spans="33:42" x14ac:dyDescent="0.25">
      <c r="AG4420">
        <v>201712040042</v>
      </c>
      <c r="AH4420" s="4">
        <v>43073</v>
      </c>
      <c r="AI4420" t="s">
        <v>10</v>
      </c>
      <c r="AJ4420" t="s">
        <v>1631</v>
      </c>
      <c r="AK4420" t="s">
        <v>27</v>
      </c>
      <c r="AL4420" s="6" t="s">
        <v>3323</v>
      </c>
      <c r="AM4420" s="6" t="s">
        <v>3323</v>
      </c>
      <c r="AN4420" t="s">
        <v>28</v>
      </c>
      <c r="AO4420" t="s">
        <v>14</v>
      </c>
      <c r="AP4420" t="s">
        <v>25</v>
      </c>
    </row>
    <row r="4421" spans="33:42" x14ac:dyDescent="0.25">
      <c r="AG4421">
        <v>201712040041</v>
      </c>
      <c r="AH4421" s="4">
        <v>43073</v>
      </c>
      <c r="AI4421" t="s">
        <v>10</v>
      </c>
      <c r="AJ4421" t="s">
        <v>1463</v>
      </c>
      <c r="AK4421" t="s">
        <v>27</v>
      </c>
      <c r="AL4421" s="6" t="s">
        <v>3323</v>
      </c>
      <c r="AM4421" s="6" t="s">
        <v>3323</v>
      </c>
      <c r="AN4421" t="s">
        <v>28</v>
      </c>
      <c r="AO4421" t="s">
        <v>14</v>
      </c>
      <c r="AP4421" t="s">
        <v>25</v>
      </c>
    </row>
    <row r="4422" spans="33:42" x14ac:dyDescent="0.25">
      <c r="AG4422">
        <v>201712040040</v>
      </c>
      <c r="AH4422" s="4">
        <v>43073</v>
      </c>
      <c r="AI4422" t="s">
        <v>10</v>
      </c>
      <c r="AJ4422" t="s">
        <v>1632</v>
      </c>
      <c r="AK4422" t="s">
        <v>27</v>
      </c>
      <c r="AL4422" s="6" t="s">
        <v>3323</v>
      </c>
      <c r="AM4422" s="6" t="s">
        <v>3323</v>
      </c>
      <c r="AN4422" t="s">
        <v>28</v>
      </c>
      <c r="AO4422" t="s">
        <v>14</v>
      </c>
      <c r="AP4422" t="s">
        <v>25</v>
      </c>
    </row>
    <row r="4423" spans="33:42" x14ac:dyDescent="0.25">
      <c r="AG4423">
        <v>201712050033</v>
      </c>
      <c r="AH4423" s="4">
        <v>43074</v>
      </c>
      <c r="AI4423" t="s">
        <v>30</v>
      </c>
      <c r="AJ4423" t="s">
        <v>1630</v>
      </c>
      <c r="AK4423" t="s">
        <v>3322</v>
      </c>
      <c r="AL4423" s="6" t="s">
        <v>3323</v>
      </c>
      <c r="AM4423" s="6" t="s">
        <v>3323</v>
      </c>
      <c r="AN4423" t="s">
        <v>21</v>
      </c>
      <c r="AO4423" t="s">
        <v>14</v>
      </c>
      <c r="AP4423" t="s">
        <v>19</v>
      </c>
    </row>
    <row r="4424" spans="33:42" x14ac:dyDescent="0.25">
      <c r="AG4424">
        <v>201712080027</v>
      </c>
      <c r="AH4424" s="4">
        <v>43077</v>
      </c>
      <c r="AI4424" t="s">
        <v>10</v>
      </c>
      <c r="AJ4424" t="s">
        <v>1627</v>
      </c>
      <c r="AK4424" t="s">
        <v>3322</v>
      </c>
      <c r="AL4424" s="6">
        <v>0</v>
      </c>
      <c r="AM4424" s="6">
        <v>0</v>
      </c>
      <c r="AN4424" t="s">
        <v>86</v>
      </c>
      <c r="AO4424" t="s">
        <v>14</v>
      </c>
      <c r="AP4424" t="s">
        <v>29</v>
      </c>
    </row>
    <row r="4425" spans="33:42" x14ac:dyDescent="0.25">
      <c r="AG4425">
        <v>201712080022</v>
      </c>
      <c r="AH4425" s="4">
        <v>43077</v>
      </c>
      <c r="AI4425" t="s">
        <v>10</v>
      </c>
      <c r="AJ4425" t="s">
        <v>1628</v>
      </c>
      <c r="AK4425" t="s">
        <v>3389</v>
      </c>
      <c r="AL4425" s="6">
        <v>0</v>
      </c>
      <c r="AM4425" s="6">
        <v>0</v>
      </c>
      <c r="AN4425" t="s">
        <v>28</v>
      </c>
      <c r="AO4425" t="s">
        <v>14</v>
      </c>
      <c r="AP4425" t="s">
        <v>25</v>
      </c>
    </row>
    <row r="4426" spans="33:42" x14ac:dyDescent="0.25">
      <c r="AG4426">
        <v>201712080021</v>
      </c>
      <c r="AH4426" s="4">
        <v>43077</v>
      </c>
      <c r="AI4426" t="s">
        <v>10</v>
      </c>
      <c r="AJ4426" t="s">
        <v>1468</v>
      </c>
      <c r="AK4426" t="s">
        <v>3389</v>
      </c>
      <c r="AL4426" s="6">
        <v>10</v>
      </c>
      <c r="AM4426" s="6">
        <v>0</v>
      </c>
      <c r="AN4426" t="s">
        <v>28</v>
      </c>
      <c r="AO4426" t="s">
        <v>14</v>
      </c>
      <c r="AP4426" t="s">
        <v>25</v>
      </c>
    </row>
    <row r="4427" spans="33:42" x14ac:dyDescent="0.25">
      <c r="AG4427">
        <v>201712070032</v>
      </c>
      <c r="AH4427" s="4">
        <v>43077</v>
      </c>
      <c r="AI4427" t="s">
        <v>30</v>
      </c>
      <c r="AJ4427" t="s">
        <v>340</v>
      </c>
      <c r="AK4427" t="s">
        <v>38</v>
      </c>
      <c r="AL4427" s="6">
        <v>6</v>
      </c>
      <c r="AM4427" s="6">
        <v>10</v>
      </c>
      <c r="AN4427" t="s">
        <v>177</v>
      </c>
      <c r="AO4427" t="s">
        <v>14</v>
      </c>
      <c r="AP4427" t="s">
        <v>19</v>
      </c>
    </row>
    <row r="4428" spans="33:42" x14ac:dyDescent="0.25">
      <c r="AG4428">
        <v>201712100033</v>
      </c>
      <c r="AH4428" s="4">
        <v>43079</v>
      </c>
      <c r="AI4428" t="s">
        <v>10</v>
      </c>
      <c r="AJ4428" t="s">
        <v>976</v>
      </c>
      <c r="AK4428" t="s">
        <v>3322</v>
      </c>
      <c r="AL4428" s="6">
        <v>3</v>
      </c>
      <c r="AM4428" s="6">
        <v>4</v>
      </c>
      <c r="AN4428" t="s">
        <v>28</v>
      </c>
      <c r="AO4428" t="s">
        <v>14</v>
      </c>
      <c r="AP4428" t="s">
        <v>19</v>
      </c>
    </row>
    <row r="4429" spans="33:42" x14ac:dyDescent="0.25">
      <c r="AG4429">
        <v>201712100015</v>
      </c>
      <c r="AH4429" s="4">
        <v>43079</v>
      </c>
      <c r="AI4429" t="s">
        <v>10</v>
      </c>
      <c r="AJ4429" t="s">
        <v>168</v>
      </c>
      <c r="AK4429" t="s">
        <v>12</v>
      </c>
      <c r="AL4429" s="6">
        <v>4</v>
      </c>
      <c r="AM4429" s="6">
        <v>12</v>
      </c>
      <c r="AN4429" t="s">
        <v>21</v>
      </c>
      <c r="AO4429" t="s">
        <v>14</v>
      </c>
      <c r="AP4429" t="s">
        <v>16</v>
      </c>
    </row>
    <row r="4430" spans="33:42" x14ac:dyDescent="0.25">
      <c r="AG4430">
        <v>201712110016</v>
      </c>
      <c r="AH4430" s="4">
        <v>43080</v>
      </c>
      <c r="AI4430" t="s">
        <v>10</v>
      </c>
      <c r="AJ4430" t="s">
        <v>146</v>
      </c>
      <c r="AK4430" t="s">
        <v>12</v>
      </c>
      <c r="AL4430" s="6">
        <v>4</v>
      </c>
      <c r="AM4430" s="6">
        <v>2</v>
      </c>
      <c r="AN4430" t="s">
        <v>28</v>
      </c>
      <c r="AO4430" t="s">
        <v>14</v>
      </c>
      <c r="AP4430" t="s">
        <v>15</v>
      </c>
    </row>
    <row r="4431" spans="33:42" x14ac:dyDescent="0.25">
      <c r="AG4431">
        <v>201712110010</v>
      </c>
      <c r="AH4431" s="4">
        <v>43080</v>
      </c>
      <c r="AI4431" t="s">
        <v>30</v>
      </c>
      <c r="AJ4431" t="s">
        <v>1626</v>
      </c>
      <c r="AK4431" t="s">
        <v>12</v>
      </c>
      <c r="AL4431" s="6">
        <v>1</v>
      </c>
      <c r="AM4431" s="6">
        <v>0</v>
      </c>
      <c r="AN4431" t="s">
        <v>28</v>
      </c>
      <c r="AO4431" t="s">
        <v>14</v>
      </c>
      <c r="AP4431" t="s">
        <v>29</v>
      </c>
    </row>
    <row r="4432" spans="33:42" x14ac:dyDescent="0.25">
      <c r="AG4432">
        <v>201712100014</v>
      </c>
      <c r="AH4432" s="4">
        <v>43080</v>
      </c>
      <c r="AI4432" t="s">
        <v>30</v>
      </c>
      <c r="AJ4432" t="s">
        <v>519</v>
      </c>
      <c r="AK4432" t="s">
        <v>12</v>
      </c>
      <c r="AL4432" s="6">
        <v>3</v>
      </c>
      <c r="AM4432" s="6">
        <v>0</v>
      </c>
      <c r="AN4432" t="s">
        <v>41</v>
      </c>
      <c r="AO4432" t="s">
        <v>14</v>
      </c>
      <c r="AP4432" t="s">
        <v>15</v>
      </c>
    </row>
    <row r="4433" spans="33:42" x14ac:dyDescent="0.25">
      <c r="AG4433">
        <v>201712120025</v>
      </c>
      <c r="AH4433" s="4">
        <v>43081</v>
      </c>
      <c r="AI4433" t="s">
        <v>30</v>
      </c>
      <c r="AJ4433" t="s">
        <v>1625</v>
      </c>
      <c r="AK4433" t="s">
        <v>12</v>
      </c>
      <c r="AL4433" s="6">
        <v>2</v>
      </c>
      <c r="AM4433" s="6">
        <v>0</v>
      </c>
      <c r="AN4433" t="s">
        <v>28</v>
      </c>
      <c r="AO4433" t="s">
        <v>14</v>
      </c>
      <c r="AP4433" t="s">
        <v>15</v>
      </c>
    </row>
    <row r="4434" spans="33:42" x14ac:dyDescent="0.25">
      <c r="AG4434">
        <v>201712120026</v>
      </c>
      <c r="AH4434" s="4">
        <v>43082</v>
      </c>
      <c r="AI4434" t="s">
        <v>10</v>
      </c>
      <c r="AJ4434" t="s">
        <v>323</v>
      </c>
      <c r="AK4434" t="s">
        <v>12</v>
      </c>
      <c r="AL4434" s="6">
        <v>11</v>
      </c>
      <c r="AM4434" s="6">
        <v>2</v>
      </c>
      <c r="AN4434" t="s">
        <v>21</v>
      </c>
      <c r="AO4434" t="s">
        <v>14</v>
      </c>
      <c r="AP4434" t="s">
        <v>25</v>
      </c>
    </row>
    <row r="4435" spans="33:42" x14ac:dyDescent="0.25">
      <c r="AG4435">
        <v>201712140019</v>
      </c>
      <c r="AH4435" s="4">
        <v>43083</v>
      </c>
      <c r="AI4435" t="s">
        <v>30</v>
      </c>
      <c r="AJ4435" t="s">
        <v>1624</v>
      </c>
      <c r="AK4435" t="s">
        <v>689</v>
      </c>
      <c r="AL4435" s="6" t="s">
        <v>3323</v>
      </c>
      <c r="AM4435" s="6" t="s">
        <v>3323</v>
      </c>
      <c r="AN4435" t="s">
        <v>21</v>
      </c>
      <c r="AO4435" t="s">
        <v>14</v>
      </c>
      <c r="AP4435" t="s">
        <v>19</v>
      </c>
    </row>
    <row r="4436" spans="33:42" x14ac:dyDescent="0.25">
      <c r="AG4436">
        <v>201712150017</v>
      </c>
      <c r="AH4436" s="4">
        <v>43084</v>
      </c>
      <c r="AI4436" t="s">
        <v>10</v>
      </c>
      <c r="AJ4436" t="s">
        <v>147</v>
      </c>
      <c r="AK4436" t="s">
        <v>12</v>
      </c>
      <c r="AL4436" s="6">
        <v>1</v>
      </c>
      <c r="AM4436" s="6">
        <v>3</v>
      </c>
      <c r="AN4436" t="s">
        <v>21</v>
      </c>
      <c r="AO4436" t="s">
        <v>14</v>
      </c>
      <c r="AP4436" t="s">
        <v>15</v>
      </c>
    </row>
    <row r="4437" spans="33:42" x14ac:dyDescent="0.25">
      <c r="AG4437">
        <v>201712160003</v>
      </c>
      <c r="AH4437" s="4">
        <v>43085</v>
      </c>
      <c r="AI4437" t="s">
        <v>10</v>
      </c>
      <c r="AJ4437" t="s">
        <v>1623</v>
      </c>
      <c r="AK4437" t="s">
        <v>12</v>
      </c>
      <c r="AL4437" s="6">
        <v>10</v>
      </c>
      <c r="AM4437" s="6" t="s">
        <v>3323</v>
      </c>
      <c r="AN4437" t="s">
        <v>326</v>
      </c>
      <c r="AO4437" t="s">
        <v>14</v>
      </c>
      <c r="AP4437" t="s">
        <v>47</v>
      </c>
    </row>
    <row r="4438" spans="33:42" x14ac:dyDescent="0.25">
      <c r="AG4438">
        <v>201712180014</v>
      </c>
      <c r="AH4438" s="4">
        <v>43087</v>
      </c>
      <c r="AI4438" t="s">
        <v>30</v>
      </c>
      <c r="AJ4438" t="s">
        <v>81</v>
      </c>
      <c r="AK4438" t="s">
        <v>689</v>
      </c>
      <c r="AL4438" s="6">
        <v>4</v>
      </c>
      <c r="AM4438" s="6">
        <v>0</v>
      </c>
      <c r="AN4438" t="s">
        <v>177</v>
      </c>
      <c r="AO4438" t="s">
        <v>14</v>
      </c>
      <c r="AP4438" t="s">
        <v>25</v>
      </c>
    </row>
    <row r="4439" spans="33:42" x14ac:dyDescent="0.25">
      <c r="AG4439">
        <v>201712200025</v>
      </c>
      <c r="AH4439" s="4">
        <v>43089</v>
      </c>
      <c r="AI4439" t="s">
        <v>10</v>
      </c>
      <c r="AJ4439" t="s">
        <v>378</v>
      </c>
      <c r="AK4439" t="s">
        <v>12</v>
      </c>
      <c r="AL4439" s="6">
        <v>10</v>
      </c>
      <c r="AM4439" s="6">
        <v>0</v>
      </c>
      <c r="AN4439" t="s">
        <v>28</v>
      </c>
      <c r="AO4439" t="s">
        <v>14</v>
      </c>
      <c r="AP4439" t="s">
        <v>19</v>
      </c>
    </row>
    <row r="4440" spans="33:42" x14ac:dyDescent="0.25">
      <c r="AG4440">
        <v>201712220005</v>
      </c>
      <c r="AH4440" s="4">
        <v>43091</v>
      </c>
      <c r="AI4440" t="s">
        <v>10</v>
      </c>
      <c r="AJ4440" t="s">
        <v>1622</v>
      </c>
      <c r="AK4440" t="s">
        <v>3391</v>
      </c>
      <c r="AL4440" s="6">
        <v>4</v>
      </c>
      <c r="AM4440" s="6">
        <v>8</v>
      </c>
      <c r="AN4440" t="s">
        <v>28</v>
      </c>
      <c r="AO4440" t="s">
        <v>14</v>
      </c>
      <c r="AP4440" t="s">
        <v>19</v>
      </c>
    </row>
    <row r="4441" spans="33:42" x14ac:dyDescent="0.25">
      <c r="AG4441">
        <v>201408070052</v>
      </c>
      <c r="AH4441" s="1">
        <v>41858</v>
      </c>
      <c r="AI4441" t="s">
        <v>10</v>
      </c>
      <c r="AJ4441" t="s">
        <v>685</v>
      </c>
      <c r="AK4441" t="s">
        <v>12</v>
      </c>
      <c r="AL4441">
        <v>8</v>
      </c>
      <c r="AM4441">
        <v>0</v>
      </c>
      <c r="AN4441" t="s">
        <v>28</v>
      </c>
      <c r="AO4441" t="s">
        <v>14</v>
      </c>
      <c r="AP4441" t="s">
        <v>23</v>
      </c>
    </row>
    <row r="4442" spans="33:42" x14ac:dyDescent="0.25">
      <c r="AG4442">
        <v>201712230011</v>
      </c>
      <c r="AH4442" s="4">
        <v>43092</v>
      </c>
      <c r="AI4442" t="s">
        <v>10</v>
      </c>
      <c r="AJ4442" t="s">
        <v>1621</v>
      </c>
      <c r="AK4442" t="s">
        <v>12</v>
      </c>
      <c r="AL4442" s="6">
        <v>0</v>
      </c>
      <c r="AM4442" s="6">
        <v>0</v>
      </c>
      <c r="AN4442" t="s">
        <v>28</v>
      </c>
      <c r="AO4442" t="s">
        <v>14</v>
      </c>
      <c r="AP4442" t="s">
        <v>70</v>
      </c>
    </row>
    <row r="4443" spans="33:42" x14ac:dyDescent="0.25">
      <c r="AG4443">
        <v>201712290026</v>
      </c>
      <c r="AH4443" s="4">
        <v>43093</v>
      </c>
      <c r="AI4443" t="s">
        <v>10</v>
      </c>
      <c r="AJ4443" t="s">
        <v>1612</v>
      </c>
      <c r="AK4443" t="s">
        <v>3322</v>
      </c>
      <c r="AL4443" s="6">
        <v>2</v>
      </c>
      <c r="AM4443" s="6">
        <v>2</v>
      </c>
      <c r="AN4443" t="s">
        <v>28</v>
      </c>
      <c r="AO4443" t="s">
        <v>14</v>
      </c>
      <c r="AP4443" t="s">
        <v>19</v>
      </c>
    </row>
    <row r="4444" spans="33:42" x14ac:dyDescent="0.25">
      <c r="AG4444">
        <v>201712240018</v>
      </c>
      <c r="AH4444" s="4">
        <v>43093</v>
      </c>
      <c r="AI4444" t="s">
        <v>10</v>
      </c>
      <c r="AJ4444" t="s">
        <v>1618</v>
      </c>
      <c r="AK4444" t="s">
        <v>3322</v>
      </c>
      <c r="AL4444" s="6">
        <v>3</v>
      </c>
      <c r="AM4444" s="6">
        <v>5</v>
      </c>
      <c r="AN4444" t="s">
        <v>28</v>
      </c>
      <c r="AO4444" t="s">
        <v>14</v>
      </c>
      <c r="AP4444" t="s">
        <v>19</v>
      </c>
    </row>
    <row r="4445" spans="33:42" x14ac:dyDescent="0.25">
      <c r="AG4445">
        <v>201712240010</v>
      </c>
      <c r="AH4445" s="4">
        <v>43093</v>
      </c>
      <c r="AI4445" t="s">
        <v>10</v>
      </c>
      <c r="AJ4445" t="s">
        <v>1619</v>
      </c>
      <c r="AK4445" t="s">
        <v>3389</v>
      </c>
      <c r="AL4445" s="6">
        <v>6</v>
      </c>
      <c r="AM4445" s="6" t="s">
        <v>3323</v>
      </c>
      <c r="AN4445" t="s">
        <v>28</v>
      </c>
      <c r="AO4445" t="s">
        <v>14</v>
      </c>
      <c r="AP4445" t="s">
        <v>19</v>
      </c>
    </row>
    <row r="4446" spans="33:42" x14ac:dyDescent="0.25">
      <c r="AG4446">
        <v>201712250038</v>
      </c>
      <c r="AH4446" s="4">
        <v>43094</v>
      </c>
      <c r="AI4446" t="s">
        <v>30</v>
      </c>
      <c r="AJ4446" t="s">
        <v>1531</v>
      </c>
      <c r="AK4446" t="s">
        <v>3322</v>
      </c>
      <c r="AL4446" s="6">
        <v>0</v>
      </c>
      <c r="AM4446" s="6">
        <v>0</v>
      </c>
      <c r="AN4446" t="s">
        <v>86</v>
      </c>
      <c r="AO4446" t="s">
        <v>14</v>
      </c>
      <c r="AP4446" t="s">
        <v>70</v>
      </c>
    </row>
    <row r="4447" spans="33:42" x14ac:dyDescent="0.25">
      <c r="AG4447">
        <v>201712250036</v>
      </c>
      <c r="AH4447" s="4">
        <v>43094</v>
      </c>
      <c r="AI4447" t="s">
        <v>30</v>
      </c>
      <c r="AJ4447" t="s">
        <v>1614</v>
      </c>
      <c r="AK4447" t="s">
        <v>3322</v>
      </c>
      <c r="AL4447" s="6">
        <v>0</v>
      </c>
      <c r="AM4447" s="6">
        <v>3</v>
      </c>
      <c r="AN4447" t="s">
        <v>177</v>
      </c>
      <c r="AO4447" t="s">
        <v>14</v>
      </c>
      <c r="AP4447" t="s">
        <v>19</v>
      </c>
    </row>
    <row r="4448" spans="33:42" x14ac:dyDescent="0.25">
      <c r="AG4448">
        <v>201712250022</v>
      </c>
      <c r="AH4448" s="4">
        <v>43094</v>
      </c>
      <c r="AI4448" t="s">
        <v>10</v>
      </c>
      <c r="AJ4448" t="s">
        <v>1616</v>
      </c>
      <c r="AK4448" t="s">
        <v>3409</v>
      </c>
      <c r="AL4448" s="6">
        <v>4</v>
      </c>
      <c r="AM4448" s="6" t="s">
        <v>3323</v>
      </c>
      <c r="AN4448" t="s">
        <v>24</v>
      </c>
      <c r="AO4448" t="s">
        <v>14</v>
      </c>
      <c r="AP4448" t="s">
        <v>19</v>
      </c>
    </row>
    <row r="4449" spans="33:42" x14ac:dyDescent="0.25">
      <c r="AG4449">
        <v>201712250012</v>
      </c>
      <c r="AH4449" s="4">
        <v>43094</v>
      </c>
      <c r="AI4449" t="s">
        <v>10</v>
      </c>
      <c r="AJ4449" t="s">
        <v>780</v>
      </c>
      <c r="AK4449" t="s">
        <v>12</v>
      </c>
      <c r="AL4449" s="6">
        <v>4</v>
      </c>
      <c r="AM4449" s="6">
        <v>5</v>
      </c>
      <c r="AN4449" t="s">
        <v>28</v>
      </c>
      <c r="AO4449" t="s">
        <v>14</v>
      </c>
      <c r="AP4449" t="s">
        <v>1548</v>
      </c>
    </row>
    <row r="4450" spans="33:42" x14ac:dyDescent="0.25">
      <c r="AG4450">
        <v>201408030108</v>
      </c>
      <c r="AH4450" s="1">
        <v>41855</v>
      </c>
      <c r="AI4450" t="s">
        <v>30</v>
      </c>
      <c r="AJ4450" t="s">
        <v>2664</v>
      </c>
      <c r="AK4450" t="s">
        <v>3322</v>
      </c>
      <c r="AL4450">
        <v>3</v>
      </c>
      <c r="AM4450">
        <v>0</v>
      </c>
      <c r="AN4450" t="s">
        <v>28</v>
      </c>
      <c r="AO4450" t="s">
        <v>14</v>
      </c>
      <c r="AP4450" t="s">
        <v>23</v>
      </c>
    </row>
    <row r="4451" spans="33:42" x14ac:dyDescent="0.25">
      <c r="AG4451">
        <v>201712270025</v>
      </c>
      <c r="AH4451" s="4">
        <v>43096</v>
      </c>
      <c r="AI4451" t="s">
        <v>10</v>
      </c>
      <c r="AJ4451" t="s">
        <v>1613</v>
      </c>
      <c r="AK4451" t="s">
        <v>332</v>
      </c>
      <c r="AL4451" s="6">
        <v>2</v>
      </c>
      <c r="AM4451" s="6">
        <v>0</v>
      </c>
      <c r="AN4451" t="s">
        <v>28</v>
      </c>
      <c r="AO4451" t="s">
        <v>14</v>
      </c>
      <c r="AP4451" t="s">
        <v>19</v>
      </c>
    </row>
    <row r="4452" spans="33:42" x14ac:dyDescent="0.25">
      <c r="AG4452">
        <v>201712280022</v>
      </c>
      <c r="AH4452" s="4">
        <v>43097</v>
      </c>
      <c r="AI4452" t="s">
        <v>10</v>
      </c>
      <c r="AJ4452" t="s">
        <v>1206</v>
      </c>
      <c r="AK4452" t="s">
        <v>12</v>
      </c>
      <c r="AL4452" s="6">
        <v>4</v>
      </c>
      <c r="AM4452" s="6">
        <v>13</v>
      </c>
      <c r="AN4452" t="s">
        <v>28</v>
      </c>
      <c r="AO4452" t="s">
        <v>14</v>
      </c>
      <c r="AP4452" t="s">
        <v>15</v>
      </c>
    </row>
    <row r="4453" spans="33:42" x14ac:dyDescent="0.25">
      <c r="AG4453">
        <v>201712300025</v>
      </c>
      <c r="AH4453" s="4">
        <v>43099</v>
      </c>
      <c r="AI4453" t="s">
        <v>10</v>
      </c>
      <c r="AJ4453" t="s">
        <v>186</v>
      </c>
      <c r="AK4453" t="s">
        <v>12</v>
      </c>
      <c r="AL4453" s="6" t="s">
        <v>3323</v>
      </c>
      <c r="AM4453" s="6" t="s">
        <v>3323</v>
      </c>
      <c r="AN4453" t="s">
        <v>28</v>
      </c>
      <c r="AO4453" t="s">
        <v>14</v>
      </c>
      <c r="AP4453" t="s">
        <v>70</v>
      </c>
    </row>
    <row r="4454" spans="33:42" x14ac:dyDescent="0.25">
      <c r="AG4454">
        <v>201712300014</v>
      </c>
      <c r="AH4454" s="4">
        <v>43099</v>
      </c>
      <c r="AI4454" t="s">
        <v>10</v>
      </c>
      <c r="AJ4454" t="s">
        <v>1609</v>
      </c>
      <c r="AK4454" t="s">
        <v>12</v>
      </c>
      <c r="AL4454" s="6">
        <v>25</v>
      </c>
      <c r="AM4454" s="6" t="s">
        <v>3323</v>
      </c>
      <c r="AN4454" t="s">
        <v>28</v>
      </c>
      <c r="AO4454" t="s">
        <v>14</v>
      </c>
      <c r="AP4454" t="s">
        <v>25</v>
      </c>
    </row>
    <row r="4455" spans="33:42" x14ac:dyDescent="0.25">
      <c r="AG4455">
        <v>201712300013</v>
      </c>
      <c r="AH4455" s="4">
        <v>43099</v>
      </c>
      <c r="AI4455" t="s">
        <v>10</v>
      </c>
      <c r="AJ4455" t="s">
        <v>1610</v>
      </c>
      <c r="AK4455" t="s">
        <v>12</v>
      </c>
      <c r="AL4455" s="6">
        <v>5</v>
      </c>
      <c r="AM4455" s="6" t="s">
        <v>3323</v>
      </c>
      <c r="AN4455" t="s">
        <v>21</v>
      </c>
      <c r="AO4455" t="s">
        <v>14</v>
      </c>
      <c r="AP4455" t="s">
        <v>19</v>
      </c>
    </row>
    <row r="4456" spans="33:42" x14ac:dyDescent="0.25">
      <c r="AG4456">
        <v>201712300011</v>
      </c>
      <c r="AH4456" s="4">
        <v>43100</v>
      </c>
      <c r="AI4456" t="s">
        <v>30</v>
      </c>
      <c r="AJ4456" t="s">
        <v>1611</v>
      </c>
      <c r="AK4456" t="s">
        <v>3383</v>
      </c>
      <c r="AL4456" s="6">
        <v>2</v>
      </c>
      <c r="AM4456" s="6">
        <v>28</v>
      </c>
      <c r="AN4456" t="s">
        <v>39</v>
      </c>
      <c r="AO4456" t="s">
        <v>14</v>
      </c>
      <c r="AP4456" t="s">
        <v>15</v>
      </c>
    </row>
    <row r="4457" spans="33:42" x14ac:dyDescent="0.25">
      <c r="AG4457">
        <v>201801010059</v>
      </c>
      <c r="AH4457" s="4">
        <v>43101</v>
      </c>
      <c r="AI4457" t="s">
        <v>10</v>
      </c>
      <c r="AJ4457" t="s">
        <v>1602</v>
      </c>
      <c r="AK4457" t="s">
        <v>27</v>
      </c>
      <c r="AL4457" s="6">
        <v>1</v>
      </c>
      <c r="AM4457" s="6">
        <v>0</v>
      </c>
      <c r="AN4457" t="s">
        <v>28</v>
      </c>
      <c r="AO4457" t="s">
        <v>14</v>
      </c>
      <c r="AP4457" t="s">
        <v>19</v>
      </c>
    </row>
    <row r="4458" spans="33:42" x14ac:dyDescent="0.25">
      <c r="AG4458">
        <v>201801010058</v>
      </c>
      <c r="AH4458" s="4">
        <v>43101</v>
      </c>
      <c r="AI4458" t="s">
        <v>10</v>
      </c>
      <c r="AJ4458" t="s">
        <v>1603</v>
      </c>
      <c r="AK4458" t="s">
        <v>27</v>
      </c>
      <c r="AL4458" s="6">
        <v>1</v>
      </c>
      <c r="AM4458" s="6">
        <v>0</v>
      </c>
      <c r="AN4458" t="s">
        <v>28</v>
      </c>
      <c r="AO4458" t="s">
        <v>14</v>
      </c>
      <c r="AP4458" t="s">
        <v>19</v>
      </c>
    </row>
    <row r="4459" spans="33:42" x14ac:dyDescent="0.25">
      <c r="AG4459">
        <v>201801010056</v>
      </c>
      <c r="AH4459" s="4">
        <v>43101</v>
      </c>
      <c r="AI4459" t="s">
        <v>10</v>
      </c>
      <c r="AJ4459" t="s">
        <v>1604</v>
      </c>
      <c r="AK4459" t="s">
        <v>27</v>
      </c>
      <c r="AL4459" s="6">
        <v>4</v>
      </c>
      <c r="AM4459" s="6">
        <v>5</v>
      </c>
      <c r="AN4459" t="s">
        <v>24</v>
      </c>
      <c r="AO4459" t="s">
        <v>14</v>
      </c>
      <c r="AP4459" t="s">
        <v>25</v>
      </c>
    </row>
    <row r="4460" spans="33:42" x14ac:dyDescent="0.25">
      <c r="AG4460">
        <v>201801010055</v>
      </c>
      <c r="AH4460" s="4">
        <v>43101</v>
      </c>
      <c r="AI4460" t="s">
        <v>10</v>
      </c>
      <c r="AJ4460" t="s">
        <v>1605</v>
      </c>
      <c r="AK4460" t="s">
        <v>27</v>
      </c>
      <c r="AL4460" s="6">
        <v>4</v>
      </c>
      <c r="AM4460" s="6">
        <v>5</v>
      </c>
      <c r="AN4460" t="s">
        <v>24</v>
      </c>
      <c r="AO4460" t="s">
        <v>14</v>
      </c>
      <c r="AP4460" t="s">
        <v>25</v>
      </c>
    </row>
    <row r="4461" spans="33:42" x14ac:dyDescent="0.25">
      <c r="AG4461">
        <v>201801010048</v>
      </c>
      <c r="AH4461" s="4">
        <v>43101</v>
      </c>
      <c r="AI4461" t="s">
        <v>10</v>
      </c>
      <c r="AJ4461" t="s">
        <v>1606</v>
      </c>
      <c r="AK4461" t="s">
        <v>3389</v>
      </c>
      <c r="AL4461" s="6">
        <v>2</v>
      </c>
      <c r="AM4461" s="6">
        <v>1</v>
      </c>
      <c r="AN4461" t="s">
        <v>28</v>
      </c>
      <c r="AO4461" t="s">
        <v>14</v>
      </c>
      <c r="AP4461" t="s">
        <v>705</v>
      </c>
    </row>
    <row r="4462" spans="33:42" x14ac:dyDescent="0.25">
      <c r="AG4462">
        <v>201801010044</v>
      </c>
      <c r="AH4462" s="4">
        <v>43101</v>
      </c>
      <c r="AI4462" t="s">
        <v>10</v>
      </c>
      <c r="AJ4462" t="s">
        <v>1607</v>
      </c>
      <c r="AK4462" t="s">
        <v>27</v>
      </c>
      <c r="AL4462" s="6">
        <v>4</v>
      </c>
      <c r="AM4462" s="6">
        <v>5</v>
      </c>
      <c r="AN4462" t="s">
        <v>24</v>
      </c>
      <c r="AO4462" t="s">
        <v>14</v>
      </c>
      <c r="AP4462" t="s">
        <v>25</v>
      </c>
    </row>
    <row r="4463" spans="33:42" x14ac:dyDescent="0.25">
      <c r="AG4463">
        <v>201801010032</v>
      </c>
      <c r="AH4463" s="4">
        <v>43101</v>
      </c>
      <c r="AI4463" t="s">
        <v>10</v>
      </c>
      <c r="AJ4463" t="s">
        <v>1608</v>
      </c>
      <c r="AK4463" t="s">
        <v>12</v>
      </c>
      <c r="AL4463" s="6">
        <v>3</v>
      </c>
      <c r="AM4463" s="6">
        <v>0</v>
      </c>
      <c r="AN4463" t="s">
        <v>28</v>
      </c>
      <c r="AO4463" t="s">
        <v>14</v>
      </c>
      <c r="AP4463" t="s">
        <v>15</v>
      </c>
    </row>
    <row r="4464" spans="33:42" x14ac:dyDescent="0.25">
      <c r="AG4464">
        <v>201801020038</v>
      </c>
      <c r="AH4464" s="4">
        <v>43102</v>
      </c>
      <c r="AI4464" t="s">
        <v>10</v>
      </c>
      <c r="AJ4464" t="s">
        <v>1600</v>
      </c>
      <c r="AK4464" t="s">
        <v>27</v>
      </c>
      <c r="AL4464" s="6">
        <v>3</v>
      </c>
      <c r="AM4464" s="6">
        <v>5</v>
      </c>
      <c r="AN4464" t="s">
        <v>24</v>
      </c>
      <c r="AO4464" t="s">
        <v>14</v>
      </c>
      <c r="AP4464" t="s">
        <v>25</v>
      </c>
    </row>
    <row r="4465" spans="33:42" x14ac:dyDescent="0.25">
      <c r="AG4465">
        <v>201801020030</v>
      </c>
      <c r="AH4465" s="4">
        <v>43102</v>
      </c>
      <c r="AI4465" t="s">
        <v>10</v>
      </c>
      <c r="AJ4465" t="s">
        <v>1507</v>
      </c>
      <c r="AK4465" t="s">
        <v>27</v>
      </c>
      <c r="AL4465" s="6">
        <v>3</v>
      </c>
      <c r="AM4465" s="6">
        <v>5</v>
      </c>
      <c r="AN4465" t="s">
        <v>24</v>
      </c>
      <c r="AO4465" t="s">
        <v>14</v>
      </c>
      <c r="AP4465" t="s">
        <v>25</v>
      </c>
    </row>
    <row r="4466" spans="33:42" x14ac:dyDescent="0.25">
      <c r="AG4466">
        <v>201801020024</v>
      </c>
      <c r="AH4466" s="4">
        <v>43102</v>
      </c>
      <c r="AI4466" t="s">
        <v>10</v>
      </c>
      <c r="AJ4466" t="s">
        <v>1601</v>
      </c>
      <c r="AK4466" t="s">
        <v>27</v>
      </c>
      <c r="AL4466" s="6" t="s">
        <v>3323</v>
      </c>
      <c r="AM4466" s="6" t="s">
        <v>3323</v>
      </c>
      <c r="AN4466" t="s">
        <v>28</v>
      </c>
      <c r="AO4466" t="s">
        <v>14</v>
      </c>
      <c r="AP4466" t="s">
        <v>19</v>
      </c>
    </row>
    <row r="4467" spans="33:42" x14ac:dyDescent="0.25">
      <c r="AG4467">
        <v>201801020020</v>
      </c>
      <c r="AH4467" s="4">
        <v>43102</v>
      </c>
      <c r="AI4467" t="s">
        <v>10</v>
      </c>
      <c r="AJ4467" t="s">
        <v>50</v>
      </c>
      <c r="AK4467" t="s">
        <v>12</v>
      </c>
      <c r="AL4467" s="6" t="s">
        <v>3323</v>
      </c>
      <c r="AM4467" s="6" t="s">
        <v>3323</v>
      </c>
      <c r="AN4467" t="s">
        <v>28</v>
      </c>
      <c r="AO4467" t="s">
        <v>14</v>
      </c>
      <c r="AP4467" t="s">
        <v>29</v>
      </c>
    </row>
    <row r="4468" spans="33:42" x14ac:dyDescent="0.25">
      <c r="AG4468">
        <v>201801020019</v>
      </c>
      <c r="AH4468" s="4">
        <v>43102</v>
      </c>
      <c r="AI4468" t="s">
        <v>10</v>
      </c>
      <c r="AJ4468" t="s">
        <v>817</v>
      </c>
      <c r="AK4468" t="s">
        <v>3322</v>
      </c>
      <c r="AL4468" s="6">
        <v>1</v>
      </c>
      <c r="AM4468" s="6">
        <v>0</v>
      </c>
      <c r="AN4468" t="s">
        <v>28</v>
      </c>
      <c r="AO4468" t="s">
        <v>14</v>
      </c>
      <c r="AP4468" t="s">
        <v>15</v>
      </c>
    </row>
    <row r="4469" spans="33:42" x14ac:dyDescent="0.25">
      <c r="AG4469">
        <v>201801020012</v>
      </c>
      <c r="AH4469" s="4">
        <v>43102</v>
      </c>
      <c r="AI4469" t="s">
        <v>10</v>
      </c>
      <c r="AJ4469" t="s">
        <v>1057</v>
      </c>
      <c r="AK4469" t="s">
        <v>27</v>
      </c>
      <c r="AL4469" s="6">
        <v>3</v>
      </c>
      <c r="AM4469" s="6">
        <v>5</v>
      </c>
      <c r="AN4469" t="s">
        <v>24</v>
      </c>
      <c r="AO4469" t="s">
        <v>14</v>
      </c>
      <c r="AP4469" t="s">
        <v>25</v>
      </c>
    </row>
    <row r="4470" spans="33:42" x14ac:dyDescent="0.25">
      <c r="AG4470">
        <v>201801030029</v>
      </c>
      <c r="AH4470" s="4">
        <v>43103</v>
      </c>
      <c r="AI4470" t="s">
        <v>10</v>
      </c>
      <c r="AJ4470" t="s">
        <v>1353</v>
      </c>
      <c r="AK4470" t="s">
        <v>27</v>
      </c>
      <c r="AL4470" s="6">
        <v>3</v>
      </c>
      <c r="AM4470" s="6">
        <v>0</v>
      </c>
      <c r="AN4470" t="s">
        <v>28</v>
      </c>
      <c r="AO4470" t="s">
        <v>14</v>
      </c>
      <c r="AP4470" t="s">
        <v>25</v>
      </c>
    </row>
    <row r="4471" spans="33:42" x14ac:dyDescent="0.25">
      <c r="AG4471">
        <v>201801030008</v>
      </c>
      <c r="AH4471" s="4">
        <v>43103</v>
      </c>
      <c r="AI4471" t="s">
        <v>10</v>
      </c>
      <c r="AJ4471" t="s">
        <v>50</v>
      </c>
      <c r="AK4471" t="s">
        <v>3383</v>
      </c>
      <c r="AL4471" s="6">
        <v>15</v>
      </c>
      <c r="AM4471" s="6">
        <v>6</v>
      </c>
      <c r="AN4471" t="s">
        <v>41</v>
      </c>
      <c r="AO4471" t="s">
        <v>14</v>
      </c>
      <c r="AP4471" t="s">
        <v>15</v>
      </c>
    </row>
    <row r="4472" spans="33:42" x14ac:dyDescent="0.25">
      <c r="AG4472">
        <v>201801040033</v>
      </c>
      <c r="AH4472" s="4">
        <v>43104</v>
      </c>
      <c r="AI4472" t="s">
        <v>10</v>
      </c>
      <c r="AJ4472" t="s">
        <v>213</v>
      </c>
      <c r="AK4472" t="s">
        <v>27</v>
      </c>
      <c r="AL4472" s="6">
        <v>2</v>
      </c>
      <c r="AM4472" s="6">
        <v>0</v>
      </c>
      <c r="AN4472" t="s">
        <v>28</v>
      </c>
      <c r="AO4472" t="s">
        <v>14</v>
      </c>
      <c r="AP4472" t="s">
        <v>25</v>
      </c>
    </row>
    <row r="4473" spans="33:42" x14ac:dyDescent="0.25">
      <c r="AG4473">
        <v>201801040032</v>
      </c>
      <c r="AH4473" s="4">
        <v>43104</v>
      </c>
      <c r="AI4473" t="s">
        <v>10</v>
      </c>
      <c r="AJ4473" t="s">
        <v>1595</v>
      </c>
      <c r="AK4473" t="s">
        <v>27</v>
      </c>
      <c r="AL4473" s="6">
        <v>3</v>
      </c>
      <c r="AM4473" s="6">
        <v>0</v>
      </c>
      <c r="AN4473" t="s">
        <v>28</v>
      </c>
      <c r="AO4473" t="s">
        <v>14</v>
      </c>
      <c r="AP4473" t="s">
        <v>25</v>
      </c>
    </row>
    <row r="4474" spans="33:42" x14ac:dyDescent="0.25">
      <c r="AG4474">
        <v>201801040031</v>
      </c>
      <c r="AH4474" s="4">
        <v>43104</v>
      </c>
      <c r="AI4474" t="s">
        <v>10</v>
      </c>
      <c r="AJ4474" t="s">
        <v>1596</v>
      </c>
      <c r="AK4474" t="s">
        <v>1597</v>
      </c>
      <c r="AL4474" s="6">
        <v>1</v>
      </c>
      <c r="AM4474" s="6" t="s">
        <v>3323</v>
      </c>
      <c r="AN4474" t="s">
        <v>21</v>
      </c>
      <c r="AO4474" t="s">
        <v>14</v>
      </c>
      <c r="AP4474" t="s">
        <v>19</v>
      </c>
    </row>
    <row r="4475" spans="33:42" x14ac:dyDescent="0.25">
      <c r="AG4475">
        <v>201801040026</v>
      </c>
      <c r="AH4475" s="4">
        <v>43104</v>
      </c>
      <c r="AI4475" t="s">
        <v>10</v>
      </c>
      <c r="AJ4475" t="s">
        <v>1598</v>
      </c>
      <c r="AK4475" t="s">
        <v>27</v>
      </c>
      <c r="AL4475" s="6">
        <v>3</v>
      </c>
      <c r="AM4475" s="6">
        <v>0</v>
      </c>
      <c r="AN4475" t="s">
        <v>28</v>
      </c>
      <c r="AO4475" t="s">
        <v>14</v>
      </c>
      <c r="AP4475" t="s">
        <v>19</v>
      </c>
    </row>
    <row r="4476" spans="33:42" x14ac:dyDescent="0.25">
      <c r="AG4476">
        <v>201801040025</v>
      </c>
      <c r="AH4476" s="4">
        <v>43104</v>
      </c>
      <c r="AI4476" t="s">
        <v>10</v>
      </c>
      <c r="AJ4476" t="s">
        <v>1599</v>
      </c>
      <c r="AK4476" t="s">
        <v>27</v>
      </c>
      <c r="AL4476" s="6">
        <v>2</v>
      </c>
      <c r="AM4476" s="6">
        <v>0</v>
      </c>
      <c r="AN4476" t="s">
        <v>28</v>
      </c>
      <c r="AO4476" t="s">
        <v>14</v>
      </c>
      <c r="AP4476" t="s">
        <v>19</v>
      </c>
    </row>
    <row r="4477" spans="33:42" x14ac:dyDescent="0.25">
      <c r="AG4477">
        <v>201801050031</v>
      </c>
      <c r="AH4477" s="4">
        <v>43105</v>
      </c>
      <c r="AI4477" t="s">
        <v>30</v>
      </c>
      <c r="AJ4477" t="s">
        <v>1589</v>
      </c>
      <c r="AK4477" t="s">
        <v>3402</v>
      </c>
      <c r="AL4477" s="6">
        <v>1</v>
      </c>
      <c r="AM4477" s="6">
        <v>0</v>
      </c>
      <c r="AN4477" t="s">
        <v>748</v>
      </c>
      <c r="AO4477" t="s">
        <v>14</v>
      </c>
      <c r="AP4477" t="s">
        <v>19</v>
      </c>
    </row>
    <row r="4478" spans="33:42" x14ac:dyDescent="0.25">
      <c r="AG4478">
        <v>201801050030</v>
      </c>
      <c r="AH4478" s="4">
        <v>43105</v>
      </c>
      <c r="AI4478" t="s">
        <v>10</v>
      </c>
      <c r="AJ4478" t="s">
        <v>1590</v>
      </c>
      <c r="AK4478" t="s">
        <v>27</v>
      </c>
      <c r="AL4478" s="6">
        <v>0</v>
      </c>
      <c r="AM4478" s="6">
        <v>0</v>
      </c>
      <c r="AN4478" t="s">
        <v>28</v>
      </c>
      <c r="AO4478" t="s">
        <v>14</v>
      </c>
      <c r="AP4478" t="s">
        <v>25</v>
      </c>
    </row>
    <row r="4479" spans="33:42" x14ac:dyDescent="0.25">
      <c r="AG4479">
        <v>201801050029</v>
      </c>
      <c r="AH4479" s="4">
        <v>43105</v>
      </c>
      <c r="AI4479" t="s">
        <v>10</v>
      </c>
      <c r="AJ4479" t="s">
        <v>1591</v>
      </c>
      <c r="AK4479" t="s">
        <v>27</v>
      </c>
      <c r="AL4479" s="6">
        <v>0</v>
      </c>
      <c r="AM4479" s="6">
        <v>0</v>
      </c>
      <c r="AN4479" t="s">
        <v>28</v>
      </c>
      <c r="AO4479" t="s">
        <v>14</v>
      </c>
      <c r="AP4479" t="s">
        <v>25</v>
      </c>
    </row>
    <row r="4480" spans="33:42" x14ac:dyDescent="0.25">
      <c r="AG4480">
        <v>201801050028</v>
      </c>
      <c r="AH4480" s="4">
        <v>43105</v>
      </c>
      <c r="AI4480" t="s">
        <v>10</v>
      </c>
      <c r="AJ4480" t="s">
        <v>1592</v>
      </c>
      <c r="AK4480" t="s">
        <v>27</v>
      </c>
      <c r="AL4480" s="6">
        <v>0</v>
      </c>
      <c r="AM4480" s="6">
        <v>0</v>
      </c>
      <c r="AN4480" t="s">
        <v>28</v>
      </c>
      <c r="AO4480" t="s">
        <v>14</v>
      </c>
      <c r="AP4480" t="s">
        <v>25</v>
      </c>
    </row>
    <row r="4481" spans="33:42" x14ac:dyDescent="0.25">
      <c r="AG4481">
        <v>201801050027</v>
      </c>
      <c r="AH4481" s="4">
        <v>43105</v>
      </c>
      <c r="AI4481" t="s">
        <v>10</v>
      </c>
      <c r="AJ4481" t="s">
        <v>1593</v>
      </c>
      <c r="AK4481" t="s">
        <v>27</v>
      </c>
      <c r="AL4481" s="6">
        <v>0</v>
      </c>
      <c r="AM4481" s="6">
        <v>0</v>
      </c>
      <c r="AN4481" t="s">
        <v>28</v>
      </c>
      <c r="AO4481" t="s">
        <v>14</v>
      </c>
      <c r="AP4481" t="s">
        <v>25</v>
      </c>
    </row>
    <row r="4482" spans="33:42" x14ac:dyDescent="0.25">
      <c r="AG4482">
        <v>201801050026</v>
      </c>
      <c r="AH4482" s="4">
        <v>43105</v>
      </c>
      <c r="AI4482" t="s">
        <v>10</v>
      </c>
      <c r="AJ4482" t="s">
        <v>1594</v>
      </c>
      <c r="AK4482" t="s">
        <v>27</v>
      </c>
      <c r="AL4482" s="6">
        <v>1</v>
      </c>
      <c r="AM4482" s="6">
        <v>0</v>
      </c>
      <c r="AN4482" t="s">
        <v>28</v>
      </c>
      <c r="AO4482" t="s">
        <v>14</v>
      </c>
      <c r="AP4482" t="s">
        <v>25</v>
      </c>
    </row>
    <row r="4483" spans="33:42" x14ac:dyDescent="0.25">
      <c r="AG4483">
        <v>201407240005</v>
      </c>
      <c r="AH4483" s="1">
        <v>41844</v>
      </c>
      <c r="AI4483" t="s">
        <v>30</v>
      </c>
      <c r="AJ4483" t="s">
        <v>881</v>
      </c>
      <c r="AK4483" t="s">
        <v>12</v>
      </c>
      <c r="AL4483">
        <v>2</v>
      </c>
      <c r="AM4483">
        <v>0</v>
      </c>
      <c r="AN4483" t="s">
        <v>236</v>
      </c>
      <c r="AO4483" t="s">
        <v>14</v>
      </c>
      <c r="AP4483" t="s">
        <v>23</v>
      </c>
    </row>
    <row r="4484" spans="33:42" x14ac:dyDescent="0.25">
      <c r="AG4484">
        <v>201801060028</v>
      </c>
      <c r="AH4484" s="4">
        <v>43106</v>
      </c>
      <c r="AI4484" t="s">
        <v>10</v>
      </c>
      <c r="AJ4484" t="s">
        <v>1146</v>
      </c>
      <c r="AK4484" t="s">
        <v>3322</v>
      </c>
      <c r="AL4484" s="6">
        <v>0</v>
      </c>
      <c r="AM4484" s="6" t="s">
        <v>3323</v>
      </c>
      <c r="AN4484" t="s">
        <v>1282</v>
      </c>
      <c r="AO4484" t="s">
        <v>14</v>
      </c>
      <c r="AP4484" t="s">
        <v>19</v>
      </c>
    </row>
    <row r="4485" spans="33:42" x14ac:dyDescent="0.25">
      <c r="AG4485">
        <v>201801060025</v>
      </c>
      <c r="AH4485" s="4">
        <v>43106</v>
      </c>
      <c r="AI4485" t="s">
        <v>10</v>
      </c>
      <c r="AJ4485" t="s">
        <v>1585</v>
      </c>
      <c r="AK4485" t="s">
        <v>27</v>
      </c>
      <c r="AL4485" s="6">
        <v>4</v>
      </c>
      <c r="AM4485" s="6">
        <v>0</v>
      </c>
      <c r="AN4485" t="s">
        <v>28</v>
      </c>
      <c r="AO4485" t="s">
        <v>14</v>
      </c>
      <c r="AP4485" t="s">
        <v>25</v>
      </c>
    </row>
    <row r="4486" spans="33:42" x14ac:dyDescent="0.25">
      <c r="AG4486">
        <v>201801060024</v>
      </c>
      <c r="AH4486" s="4">
        <v>43106</v>
      </c>
      <c r="AI4486" t="s">
        <v>10</v>
      </c>
      <c r="AJ4486" t="s">
        <v>1586</v>
      </c>
      <c r="AK4486" t="s">
        <v>27</v>
      </c>
      <c r="AL4486" s="6">
        <v>4</v>
      </c>
      <c r="AM4486" s="6">
        <v>0</v>
      </c>
      <c r="AN4486" t="s">
        <v>28</v>
      </c>
      <c r="AO4486" t="s">
        <v>14</v>
      </c>
      <c r="AP4486" t="s">
        <v>25</v>
      </c>
    </row>
    <row r="4487" spans="33:42" x14ac:dyDescent="0.25">
      <c r="AG4487">
        <v>201801060023</v>
      </c>
      <c r="AH4487" s="4">
        <v>43106</v>
      </c>
      <c r="AI4487" t="s">
        <v>10</v>
      </c>
      <c r="AJ4487" t="s">
        <v>1587</v>
      </c>
      <c r="AK4487" t="s">
        <v>27</v>
      </c>
      <c r="AL4487" s="6">
        <v>4</v>
      </c>
      <c r="AM4487" s="6">
        <v>0</v>
      </c>
      <c r="AN4487" t="s">
        <v>28</v>
      </c>
      <c r="AO4487" t="s">
        <v>14</v>
      </c>
      <c r="AP4487" t="s">
        <v>25</v>
      </c>
    </row>
    <row r="4488" spans="33:42" x14ac:dyDescent="0.25">
      <c r="AG4488">
        <v>201801060022</v>
      </c>
      <c r="AH4488" s="4">
        <v>43106</v>
      </c>
      <c r="AI4488" t="s">
        <v>10</v>
      </c>
      <c r="AJ4488" t="s">
        <v>1588</v>
      </c>
      <c r="AK4488" t="s">
        <v>27</v>
      </c>
      <c r="AL4488" s="6">
        <v>4</v>
      </c>
      <c r="AM4488" s="6">
        <v>0</v>
      </c>
      <c r="AN4488" t="s">
        <v>28</v>
      </c>
      <c r="AO4488" t="s">
        <v>14</v>
      </c>
      <c r="AP4488" t="s">
        <v>25</v>
      </c>
    </row>
    <row r="4489" spans="33:42" x14ac:dyDescent="0.25">
      <c r="AG4489">
        <v>201801060021</v>
      </c>
      <c r="AH4489" s="4">
        <v>43106</v>
      </c>
      <c r="AI4489" t="s">
        <v>10</v>
      </c>
      <c r="AJ4489" t="s">
        <v>1560</v>
      </c>
      <c r="AK4489" t="s">
        <v>27</v>
      </c>
      <c r="AL4489" s="6">
        <v>5</v>
      </c>
      <c r="AM4489" s="6">
        <v>0</v>
      </c>
      <c r="AN4489" t="s">
        <v>28</v>
      </c>
      <c r="AO4489" t="s">
        <v>14</v>
      </c>
      <c r="AP4489" t="s">
        <v>25</v>
      </c>
    </row>
    <row r="4490" spans="33:42" x14ac:dyDescent="0.25">
      <c r="AG4490">
        <v>201801060015</v>
      </c>
      <c r="AH4490" s="4">
        <v>43106</v>
      </c>
      <c r="AI4490" t="s">
        <v>10</v>
      </c>
      <c r="AJ4490" t="s">
        <v>1333</v>
      </c>
      <c r="AK4490" t="s">
        <v>27</v>
      </c>
      <c r="AL4490" s="6">
        <v>11</v>
      </c>
      <c r="AM4490" s="6">
        <v>0</v>
      </c>
      <c r="AN4490" t="s">
        <v>28</v>
      </c>
      <c r="AO4490" t="s">
        <v>14</v>
      </c>
      <c r="AP4490" t="s">
        <v>25</v>
      </c>
    </row>
    <row r="4491" spans="33:42" x14ac:dyDescent="0.25">
      <c r="AG4491">
        <v>201801080022</v>
      </c>
      <c r="AH4491" s="4">
        <v>43108</v>
      </c>
      <c r="AI4491" t="s">
        <v>10</v>
      </c>
      <c r="AJ4491" t="s">
        <v>656</v>
      </c>
      <c r="AK4491" t="s">
        <v>12</v>
      </c>
      <c r="AL4491" s="6">
        <v>5</v>
      </c>
      <c r="AM4491" s="6">
        <v>9</v>
      </c>
      <c r="AN4491" t="s">
        <v>132</v>
      </c>
      <c r="AO4491" t="s">
        <v>14</v>
      </c>
      <c r="AP4491" t="s">
        <v>15</v>
      </c>
    </row>
    <row r="4492" spans="33:42" x14ac:dyDescent="0.25">
      <c r="AG4492">
        <v>201801080020</v>
      </c>
      <c r="AH4492" s="4">
        <v>43108</v>
      </c>
      <c r="AI4492" t="s">
        <v>30</v>
      </c>
      <c r="AJ4492" t="s">
        <v>1582</v>
      </c>
      <c r="AK4492" t="s">
        <v>3383</v>
      </c>
      <c r="AL4492" s="6">
        <v>1</v>
      </c>
      <c r="AM4492" s="6">
        <v>0</v>
      </c>
      <c r="AN4492" t="s">
        <v>28</v>
      </c>
      <c r="AO4492" t="s">
        <v>14</v>
      </c>
      <c r="AP4492" t="s">
        <v>25</v>
      </c>
    </row>
    <row r="4493" spans="33:42" x14ac:dyDescent="0.25">
      <c r="AG4493">
        <v>201801080014</v>
      </c>
      <c r="AH4493" s="4">
        <v>43108</v>
      </c>
      <c r="AI4493" t="s">
        <v>71</v>
      </c>
      <c r="AJ4493" t="s">
        <v>1583</v>
      </c>
      <c r="AK4493" t="s">
        <v>27</v>
      </c>
      <c r="AL4493" s="6">
        <v>0</v>
      </c>
      <c r="AM4493" s="6">
        <v>4</v>
      </c>
      <c r="AN4493" t="s">
        <v>21</v>
      </c>
      <c r="AO4493" t="s">
        <v>14</v>
      </c>
      <c r="AP4493" t="s">
        <v>19</v>
      </c>
    </row>
    <row r="4494" spans="33:42" x14ac:dyDescent="0.25">
      <c r="AG4494">
        <v>201801080010</v>
      </c>
      <c r="AH4494" s="4">
        <v>43108</v>
      </c>
      <c r="AI4494" t="s">
        <v>10</v>
      </c>
      <c r="AJ4494" t="s">
        <v>1584</v>
      </c>
      <c r="AK4494" t="s">
        <v>12</v>
      </c>
      <c r="AL4494" s="6">
        <v>20</v>
      </c>
      <c r="AM4494" s="6" t="s">
        <v>3323</v>
      </c>
      <c r="AN4494" t="s">
        <v>28</v>
      </c>
      <c r="AO4494" t="s">
        <v>14</v>
      </c>
      <c r="AP4494" t="s">
        <v>59</v>
      </c>
    </row>
    <row r="4495" spans="33:42" x14ac:dyDescent="0.25">
      <c r="AG4495">
        <v>201801090034</v>
      </c>
      <c r="AH4495" s="4">
        <v>43109</v>
      </c>
      <c r="AI4495" t="s">
        <v>10</v>
      </c>
      <c r="AJ4495" t="s">
        <v>1581</v>
      </c>
      <c r="AK4495" t="s">
        <v>27</v>
      </c>
      <c r="AL4495" s="6">
        <v>2</v>
      </c>
      <c r="AM4495" s="6">
        <v>1</v>
      </c>
      <c r="AN4495" t="s">
        <v>177</v>
      </c>
      <c r="AO4495" t="s">
        <v>14</v>
      </c>
      <c r="AP4495" t="s">
        <v>47</v>
      </c>
    </row>
    <row r="4496" spans="33:42" x14ac:dyDescent="0.25">
      <c r="AG4496">
        <v>201801110031</v>
      </c>
      <c r="AH4496" s="4">
        <v>43111</v>
      </c>
      <c r="AI4496" t="s">
        <v>71</v>
      </c>
      <c r="AJ4496" t="s">
        <v>1579</v>
      </c>
      <c r="AK4496" t="s">
        <v>27</v>
      </c>
      <c r="AL4496" s="6">
        <v>2</v>
      </c>
      <c r="AM4496" s="6">
        <v>1</v>
      </c>
      <c r="AN4496" t="s">
        <v>177</v>
      </c>
      <c r="AO4496" t="s">
        <v>14</v>
      </c>
      <c r="AP4496" t="s">
        <v>19</v>
      </c>
    </row>
    <row r="4497" spans="33:42" x14ac:dyDescent="0.25">
      <c r="AG4497">
        <v>201801110024</v>
      </c>
      <c r="AH4497" s="4">
        <v>43111</v>
      </c>
      <c r="AI4497" t="s">
        <v>30</v>
      </c>
      <c r="AJ4497" t="s">
        <v>103</v>
      </c>
      <c r="AK4497" t="s">
        <v>12</v>
      </c>
      <c r="AL4497" s="6">
        <v>1</v>
      </c>
      <c r="AM4497" s="6">
        <v>1</v>
      </c>
      <c r="AN4497" t="s">
        <v>28</v>
      </c>
      <c r="AO4497" t="s">
        <v>14</v>
      </c>
      <c r="AP4497" t="s">
        <v>70</v>
      </c>
    </row>
    <row r="4498" spans="33:42" x14ac:dyDescent="0.25">
      <c r="AG4498">
        <v>201801110023</v>
      </c>
      <c r="AH4498" s="4">
        <v>43111</v>
      </c>
      <c r="AI4498" t="s">
        <v>30</v>
      </c>
      <c r="AJ4498" t="s">
        <v>192</v>
      </c>
      <c r="AK4498" t="s">
        <v>12</v>
      </c>
      <c r="AL4498" s="6">
        <v>3</v>
      </c>
      <c r="AM4498" s="6" t="s">
        <v>3323</v>
      </c>
      <c r="AN4498" t="s">
        <v>28</v>
      </c>
      <c r="AO4498" t="s">
        <v>14</v>
      </c>
      <c r="AP4498" t="s">
        <v>29</v>
      </c>
    </row>
    <row r="4499" spans="33:42" x14ac:dyDescent="0.25">
      <c r="AG4499">
        <v>201801120038</v>
      </c>
      <c r="AH4499" s="4">
        <v>43112</v>
      </c>
      <c r="AI4499" t="s">
        <v>30</v>
      </c>
      <c r="AJ4499" t="s">
        <v>1575</v>
      </c>
      <c r="AK4499" t="s">
        <v>3322</v>
      </c>
      <c r="AL4499" s="6">
        <v>1</v>
      </c>
      <c r="AM4499" s="6">
        <v>0</v>
      </c>
      <c r="AN4499" t="s">
        <v>28</v>
      </c>
      <c r="AO4499" t="s">
        <v>14</v>
      </c>
      <c r="AP4499" t="s">
        <v>44</v>
      </c>
    </row>
    <row r="4500" spans="33:42" x14ac:dyDescent="0.25">
      <c r="AG4500">
        <v>201801120013</v>
      </c>
      <c r="AH4500" s="4">
        <v>43112</v>
      </c>
      <c r="AI4500" t="s">
        <v>10</v>
      </c>
      <c r="AJ4500" t="s">
        <v>1576</v>
      </c>
      <c r="AK4500" t="s">
        <v>27</v>
      </c>
      <c r="AL4500" s="6">
        <v>9</v>
      </c>
      <c r="AM4500" s="6" t="s">
        <v>3323</v>
      </c>
      <c r="AN4500" t="s">
        <v>28</v>
      </c>
      <c r="AO4500" t="s">
        <v>14</v>
      </c>
      <c r="AP4500" t="s">
        <v>25</v>
      </c>
    </row>
    <row r="4501" spans="33:42" x14ac:dyDescent="0.25">
      <c r="AG4501">
        <v>201801120012</v>
      </c>
      <c r="AH4501" s="4">
        <v>43112</v>
      </c>
      <c r="AI4501" t="s">
        <v>10</v>
      </c>
      <c r="AJ4501" t="s">
        <v>1577</v>
      </c>
      <c r="AK4501" t="s">
        <v>27</v>
      </c>
      <c r="AL4501" s="6">
        <v>1</v>
      </c>
      <c r="AM4501" s="6" t="s">
        <v>3323</v>
      </c>
      <c r="AN4501" t="s">
        <v>28</v>
      </c>
      <c r="AO4501" t="s">
        <v>14</v>
      </c>
      <c r="AP4501" t="s">
        <v>25</v>
      </c>
    </row>
    <row r="4502" spans="33:42" x14ac:dyDescent="0.25">
      <c r="AG4502">
        <v>201801120009</v>
      </c>
      <c r="AH4502" s="4">
        <v>43112</v>
      </c>
      <c r="AI4502" t="s">
        <v>30</v>
      </c>
      <c r="AJ4502" t="s">
        <v>1578</v>
      </c>
      <c r="AK4502" t="s">
        <v>3383</v>
      </c>
      <c r="AL4502" s="6">
        <v>3</v>
      </c>
      <c r="AM4502" s="6">
        <v>0</v>
      </c>
      <c r="AN4502" t="s">
        <v>28</v>
      </c>
      <c r="AO4502" t="s">
        <v>14</v>
      </c>
      <c r="AP4502" t="s">
        <v>29</v>
      </c>
    </row>
    <row r="4503" spans="33:42" x14ac:dyDescent="0.25">
      <c r="AG4503">
        <v>201801130041</v>
      </c>
      <c r="AH4503" s="4">
        <v>43113</v>
      </c>
      <c r="AI4503" t="s">
        <v>30</v>
      </c>
      <c r="AJ4503" t="s">
        <v>166</v>
      </c>
      <c r="AK4503" t="s">
        <v>3322</v>
      </c>
      <c r="AL4503" s="6">
        <v>1</v>
      </c>
      <c r="AM4503" s="6">
        <v>0</v>
      </c>
      <c r="AN4503" t="s">
        <v>21</v>
      </c>
      <c r="AO4503" t="s">
        <v>14</v>
      </c>
      <c r="AP4503" t="s">
        <v>29</v>
      </c>
    </row>
    <row r="4504" spans="33:42" x14ac:dyDescent="0.25">
      <c r="AG4504">
        <v>201407150057</v>
      </c>
      <c r="AH4504" s="1">
        <v>41835</v>
      </c>
      <c r="AI4504" t="s">
        <v>10</v>
      </c>
      <c r="AJ4504" t="s">
        <v>306</v>
      </c>
      <c r="AK4504" t="s">
        <v>12</v>
      </c>
      <c r="AL4504">
        <v>20</v>
      </c>
      <c r="AM4504" t="s">
        <v>3323</v>
      </c>
      <c r="AN4504" t="s">
        <v>28</v>
      </c>
      <c r="AO4504" t="s">
        <v>14</v>
      </c>
      <c r="AP4504" t="s">
        <v>23</v>
      </c>
    </row>
    <row r="4505" spans="33:42" x14ac:dyDescent="0.25">
      <c r="AG4505">
        <v>201801130032</v>
      </c>
      <c r="AH4505" s="4">
        <v>43113</v>
      </c>
      <c r="AI4505" t="s">
        <v>10</v>
      </c>
      <c r="AJ4505" t="s">
        <v>1574</v>
      </c>
      <c r="AK4505" t="s">
        <v>3322</v>
      </c>
      <c r="AL4505" s="6" t="s">
        <v>3323</v>
      </c>
      <c r="AM4505" s="6" t="s">
        <v>3323</v>
      </c>
      <c r="AN4505" t="s">
        <v>28</v>
      </c>
      <c r="AO4505" t="s">
        <v>14</v>
      </c>
      <c r="AP4505" t="s">
        <v>19</v>
      </c>
    </row>
    <row r="4506" spans="33:42" x14ac:dyDescent="0.25">
      <c r="AG4506">
        <v>201801140029</v>
      </c>
      <c r="AH4506" s="4">
        <v>43114</v>
      </c>
      <c r="AI4506" t="s">
        <v>10</v>
      </c>
      <c r="AJ4506" t="s">
        <v>1573</v>
      </c>
      <c r="AK4506" t="s">
        <v>27</v>
      </c>
      <c r="AL4506" s="6">
        <v>0</v>
      </c>
      <c r="AM4506" s="6">
        <v>0</v>
      </c>
      <c r="AN4506" t="s">
        <v>41</v>
      </c>
      <c r="AO4506" t="s">
        <v>14</v>
      </c>
      <c r="AP4506" t="s">
        <v>44</v>
      </c>
    </row>
    <row r="4507" spans="33:42" x14ac:dyDescent="0.25">
      <c r="AG4507">
        <v>201801150040</v>
      </c>
      <c r="AH4507" s="4">
        <v>43115</v>
      </c>
      <c r="AI4507" t="s">
        <v>10</v>
      </c>
      <c r="AJ4507" t="s">
        <v>1570</v>
      </c>
      <c r="AK4507" t="s">
        <v>27</v>
      </c>
      <c r="AL4507" s="6">
        <v>1</v>
      </c>
      <c r="AM4507" s="6">
        <v>0</v>
      </c>
      <c r="AN4507" t="s">
        <v>28</v>
      </c>
      <c r="AO4507" t="s">
        <v>14</v>
      </c>
      <c r="AP4507" t="s">
        <v>44</v>
      </c>
    </row>
    <row r="4508" spans="33:42" x14ac:dyDescent="0.25">
      <c r="AG4508">
        <v>201801150026</v>
      </c>
      <c r="AH4508" s="4">
        <v>43115</v>
      </c>
      <c r="AI4508" t="s">
        <v>10</v>
      </c>
      <c r="AJ4508" t="s">
        <v>1571</v>
      </c>
      <c r="AK4508" t="s">
        <v>12</v>
      </c>
      <c r="AL4508" s="6">
        <v>6</v>
      </c>
      <c r="AM4508" s="6" t="s">
        <v>3323</v>
      </c>
      <c r="AN4508" t="s">
        <v>28</v>
      </c>
      <c r="AO4508" t="s">
        <v>14</v>
      </c>
      <c r="AP4508" t="s">
        <v>59</v>
      </c>
    </row>
    <row r="4509" spans="33:42" x14ac:dyDescent="0.25">
      <c r="AG4509">
        <v>201801160040</v>
      </c>
      <c r="AH4509" s="4">
        <v>43116</v>
      </c>
      <c r="AI4509" t="s">
        <v>10</v>
      </c>
      <c r="AJ4509" t="s">
        <v>1567</v>
      </c>
      <c r="AK4509" t="s">
        <v>27</v>
      </c>
      <c r="AL4509" s="6">
        <v>2</v>
      </c>
      <c r="AM4509" s="6">
        <v>0</v>
      </c>
      <c r="AN4509" t="s">
        <v>28</v>
      </c>
      <c r="AO4509" t="s">
        <v>14</v>
      </c>
      <c r="AP4509" t="s">
        <v>25</v>
      </c>
    </row>
    <row r="4510" spans="33:42" x14ac:dyDescent="0.25">
      <c r="AG4510">
        <v>201801160039</v>
      </c>
      <c r="AH4510" s="4">
        <v>43116</v>
      </c>
      <c r="AI4510" t="s">
        <v>10</v>
      </c>
      <c r="AJ4510" t="s">
        <v>1568</v>
      </c>
      <c r="AK4510" t="s">
        <v>27</v>
      </c>
      <c r="AL4510" s="6">
        <v>2</v>
      </c>
      <c r="AM4510" s="6">
        <v>0</v>
      </c>
      <c r="AN4510" t="s">
        <v>28</v>
      </c>
      <c r="AO4510" t="s">
        <v>14</v>
      </c>
      <c r="AP4510" t="s">
        <v>25</v>
      </c>
    </row>
    <row r="4511" spans="33:42" x14ac:dyDescent="0.25">
      <c r="AG4511">
        <v>201801160038</v>
      </c>
      <c r="AH4511" s="4">
        <v>43116</v>
      </c>
      <c r="AI4511" t="s">
        <v>30</v>
      </c>
      <c r="AJ4511" t="s">
        <v>1569</v>
      </c>
      <c r="AK4511" t="s">
        <v>12</v>
      </c>
      <c r="AL4511" s="6">
        <v>3</v>
      </c>
      <c r="AM4511" s="6">
        <v>12</v>
      </c>
      <c r="AN4511" t="s">
        <v>41</v>
      </c>
      <c r="AO4511" t="s">
        <v>14</v>
      </c>
      <c r="AP4511" t="s">
        <v>15</v>
      </c>
    </row>
    <row r="4512" spans="33:42" x14ac:dyDescent="0.25">
      <c r="AG4512">
        <v>201801150025</v>
      </c>
      <c r="AH4512" s="4">
        <v>43116</v>
      </c>
      <c r="AI4512" t="s">
        <v>10</v>
      </c>
      <c r="AJ4512" t="s">
        <v>1572</v>
      </c>
      <c r="AK4512" t="s">
        <v>12</v>
      </c>
      <c r="AL4512" s="6">
        <v>5</v>
      </c>
      <c r="AM4512" s="6" t="s">
        <v>3323</v>
      </c>
      <c r="AN4512" t="s">
        <v>28</v>
      </c>
      <c r="AO4512" t="s">
        <v>14</v>
      </c>
      <c r="AP4512" t="s">
        <v>47</v>
      </c>
    </row>
    <row r="4513" spans="33:42" x14ac:dyDescent="0.25">
      <c r="AG4513">
        <v>201801170046</v>
      </c>
      <c r="AH4513" s="4">
        <v>43117</v>
      </c>
      <c r="AI4513" t="s">
        <v>10</v>
      </c>
      <c r="AJ4513" t="s">
        <v>1564</v>
      </c>
      <c r="AK4513" t="s">
        <v>27</v>
      </c>
      <c r="AL4513" s="6">
        <v>1</v>
      </c>
      <c r="AM4513" s="6">
        <v>0</v>
      </c>
      <c r="AN4513" t="s">
        <v>28</v>
      </c>
      <c r="AO4513" t="s">
        <v>14</v>
      </c>
      <c r="AP4513" t="s">
        <v>19</v>
      </c>
    </row>
    <row r="4514" spans="33:42" x14ac:dyDescent="0.25">
      <c r="AG4514">
        <v>201801170045</v>
      </c>
      <c r="AH4514" s="4">
        <v>43117</v>
      </c>
      <c r="AI4514" t="s">
        <v>10</v>
      </c>
      <c r="AJ4514" t="s">
        <v>1404</v>
      </c>
      <c r="AK4514" t="s">
        <v>27</v>
      </c>
      <c r="AL4514" s="6">
        <v>2</v>
      </c>
      <c r="AM4514" s="6">
        <v>0</v>
      </c>
      <c r="AN4514" t="s">
        <v>28</v>
      </c>
      <c r="AO4514" t="s">
        <v>14</v>
      </c>
      <c r="AP4514" t="s">
        <v>19</v>
      </c>
    </row>
    <row r="4515" spans="33:42" x14ac:dyDescent="0.25">
      <c r="AG4515">
        <v>201801170044</v>
      </c>
      <c r="AH4515" s="4">
        <v>43117</v>
      </c>
      <c r="AI4515" t="s">
        <v>10</v>
      </c>
      <c r="AJ4515" t="s">
        <v>459</v>
      </c>
      <c r="AK4515" t="s">
        <v>27</v>
      </c>
      <c r="AL4515" s="6">
        <v>2</v>
      </c>
      <c r="AM4515" s="6">
        <v>0</v>
      </c>
      <c r="AN4515" t="s">
        <v>28</v>
      </c>
      <c r="AO4515" t="s">
        <v>14</v>
      </c>
      <c r="AP4515" t="s">
        <v>19</v>
      </c>
    </row>
    <row r="4516" spans="33:42" x14ac:dyDescent="0.25">
      <c r="AG4516">
        <v>201801170027</v>
      </c>
      <c r="AH4516" s="4">
        <v>43117</v>
      </c>
      <c r="AI4516" t="s">
        <v>10</v>
      </c>
      <c r="AJ4516" t="s">
        <v>1565</v>
      </c>
      <c r="AK4516" t="s">
        <v>3322</v>
      </c>
      <c r="AL4516" s="6" t="s">
        <v>3323</v>
      </c>
      <c r="AM4516" s="6" t="s">
        <v>3323</v>
      </c>
      <c r="AN4516" t="s">
        <v>39</v>
      </c>
      <c r="AO4516" t="s">
        <v>14</v>
      </c>
      <c r="AP4516" t="s">
        <v>29</v>
      </c>
    </row>
    <row r="4517" spans="33:42" x14ac:dyDescent="0.25">
      <c r="AG4517">
        <v>201801170023</v>
      </c>
      <c r="AH4517" s="4">
        <v>43117</v>
      </c>
      <c r="AI4517" t="s">
        <v>30</v>
      </c>
      <c r="AJ4517" t="s">
        <v>1566</v>
      </c>
      <c r="AK4517" t="s">
        <v>12</v>
      </c>
      <c r="AL4517" s="6">
        <v>4</v>
      </c>
      <c r="AM4517" s="6">
        <v>0</v>
      </c>
      <c r="AN4517" t="s">
        <v>28</v>
      </c>
      <c r="AO4517" t="s">
        <v>14</v>
      </c>
      <c r="AP4517" t="s">
        <v>70</v>
      </c>
    </row>
    <row r="4518" spans="33:42" x14ac:dyDescent="0.25">
      <c r="AG4518">
        <v>201801170021</v>
      </c>
      <c r="AH4518" s="4">
        <v>43117</v>
      </c>
      <c r="AI4518" t="s">
        <v>10</v>
      </c>
      <c r="AJ4518" t="s">
        <v>244</v>
      </c>
      <c r="AK4518" t="s">
        <v>12</v>
      </c>
      <c r="AL4518" s="6">
        <v>12</v>
      </c>
      <c r="AM4518" s="6">
        <v>48</v>
      </c>
      <c r="AN4518" t="s">
        <v>28</v>
      </c>
      <c r="AO4518" t="s">
        <v>14</v>
      </c>
      <c r="AP4518" t="s">
        <v>15</v>
      </c>
    </row>
    <row r="4519" spans="33:42" x14ac:dyDescent="0.25">
      <c r="AG4519">
        <v>201801170008</v>
      </c>
      <c r="AH4519" s="4">
        <v>43117</v>
      </c>
      <c r="AI4519" t="s">
        <v>53</v>
      </c>
      <c r="AJ4519" t="s">
        <v>486</v>
      </c>
      <c r="AK4519" t="s">
        <v>12</v>
      </c>
      <c r="AL4519" s="6">
        <v>5</v>
      </c>
      <c r="AM4519" s="6">
        <v>17</v>
      </c>
      <c r="AN4519" t="s">
        <v>21</v>
      </c>
      <c r="AO4519" t="s">
        <v>14</v>
      </c>
      <c r="AP4519" t="s">
        <v>25</v>
      </c>
    </row>
    <row r="4520" spans="33:42" x14ac:dyDescent="0.25">
      <c r="AG4520">
        <v>201801180024</v>
      </c>
      <c r="AH4520" s="4">
        <v>43118</v>
      </c>
      <c r="AI4520" t="s">
        <v>30</v>
      </c>
      <c r="AJ4520" t="s">
        <v>136</v>
      </c>
      <c r="AK4520" t="s">
        <v>38</v>
      </c>
      <c r="AL4520" s="6">
        <v>0</v>
      </c>
      <c r="AM4520" s="6">
        <v>3</v>
      </c>
      <c r="AN4520" t="s">
        <v>21</v>
      </c>
      <c r="AO4520" t="s">
        <v>14</v>
      </c>
      <c r="AP4520" t="s">
        <v>19</v>
      </c>
    </row>
    <row r="4521" spans="33:42" x14ac:dyDescent="0.25">
      <c r="AG4521">
        <v>201801180023</v>
      </c>
      <c r="AH4521" s="4">
        <v>43118</v>
      </c>
      <c r="AI4521" t="s">
        <v>10</v>
      </c>
      <c r="AJ4521" t="s">
        <v>1559</v>
      </c>
      <c r="AK4521" t="s">
        <v>27</v>
      </c>
      <c r="AL4521" s="6">
        <v>1</v>
      </c>
      <c r="AM4521" s="6">
        <v>1</v>
      </c>
      <c r="AN4521" t="s">
        <v>28</v>
      </c>
      <c r="AO4521" t="s">
        <v>14</v>
      </c>
      <c r="AP4521" t="s">
        <v>19</v>
      </c>
    </row>
    <row r="4522" spans="33:42" x14ac:dyDescent="0.25">
      <c r="AG4522">
        <v>201801200026</v>
      </c>
      <c r="AH4522" s="4">
        <v>43119</v>
      </c>
      <c r="AI4522" t="s">
        <v>30</v>
      </c>
      <c r="AJ4522" t="s">
        <v>1052</v>
      </c>
      <c r="AK4522" t="s">
        <v>689</v>
      </c>
      <c r="AL4522" s="6">
        <v>0</v>
      </c>
      <c r="AM4522" s="6">
        <v>2</v>
      </c>
      <c r="AN4522" t="s">
        <v>21</v>
      </c>
      <c r="AO4522" t="s">
        <v>14</v>
      </c>
      <c r="AP4522" t="s">
        <v>19</v>
      </c>
    </row>
    <row r="4523" spans="33:42" x14ac:dyDescent="0.25">
      <c r="AG4523">
        <v>201801190032</v>
      </c>
      <c r="AH4523" s="4">
        <v>43119</v>
      </c>
      <c r="AI4523" t="s">
        <v>30</v>
      </c>
      <c r="AJ4523" t="s">
        <v>98</v>
      </c>
      <c r="AK4523" t="s">
        <v>38</v>
      </c>
      <c r="AL4523" s="6">
        <v>0</v>
      </c>
      <c r="AM4523" s="6">
        <v>0</v>
      </c>
      <c r="AN4523" t="s">
        <v>28</v>
      </c>
      <c r="AO4523" t="s">
        <v>14</v>
      </c>
      <c r="AP4523" t="s">
        <v>70</v>
      </c>
    </row>
    <row r="4524" spans="33:42" x14ac:dyDescent="0.25">
      <c r="AG4524">
        <v>201801190025</v>
      </c>
      <c r="AH4524" s="4">
        <v>43119</v>
      </c>
      <c r="AI4524" t="s">
        <v>10</v>
      </c>
      <c r="AJ4524" t="s">
        <v>1558</v>
      </c>
      <c r="AK4524" t="s">
        <v>27</v>
      </c>
      <c r="AL4524" s="6">
        <v>1</v>
      </c>
      <c r="AM4524" s="6">
        <v>0</v>
      </c>
      <c r="AN4524" t="s">
        <v>28</v>
      </c>
      <c r="AO4524" t="s">
        <v>14</v>
      </c>
      <c r="AP4524" t="s">
        <v>25</v>
      </c>
    </row>
    <row r="4525" spans="33:42" x14ac:dyDescent="0.25">
      <c r="AG4525">
        <v>201801180007</v>
      </c>
      <c r="AH4525" s="4">
        <v>43119</v>
      </c>
      <c r="AI4525" t="s">
        <v>10</v>
      </c>
      <c r="AJ4525" t="s">
        <v>1326</v>
      </c>
      <c r="AK4525" t="s">
        <v>12</v>
      </c>
      <c r="AL4525" s="6">
        <v>5</v>
      </c>
      <c r="AM4525" s="6" t="s">
        <v>3323</v>
      </c>
      <c r="AN4525" t="s">
        <v>28</v>
      </c>
      <c r="AO4525" t="s">
        <v>14</v>
      </c>
      <c r="AP4525" t="s">
        <v>25</v>
      </c>
    </row>
    <row r="4526" spans="33:42" x14ac:dyDescent="0.25">
      <c r="AG4526">
        <v>201801210029</v>
      </c>
      <c r="AH4526" s="4">
        <v>43121</v>
      </c>
      <c r="AI4526" t="s">
        <v>10</v>
      </c>
      <c r="AJ4526" t="s">
        <v>1554</v>
      </c>
      <c r="AK4526" t="s">
        <v>27</v>
      </c>
      <c r="AL4526" s="6">
        <v>0</v>
      </c>
      <c r="AM4526" s="6">
        <v>0</v>
      </c>
      <c r="AN4526" t="s">
        <v>86</v>
      </c>
      <c r="AO4526" t="s">
        <v>14</v>
      </c>
      <c r="AP4526" t="s">
        <v>70</v>
      </c>
    </row>
    <row r="4527" spans="33:42" x14ac:dyDescent="0.25">
      <c r="AG4527">
        <v>201801210026</v>
      </c>
      <c r="AH4527" s="4">
        <v>43121</v>
      </c>
      <c r="AI4527" t="s">
        <v>10</v>
      </c>
      <c r="AJ4527" t="s">
        <v>1555</v>
      </c>
      <c r="AK4527" t="s">
        <v>3389</v>
      </c>
      <c r="AL4527" s="6">
        <v>3</v>
      </c>
      <c r="AM4527" s="6">
        <v>0</v>
      </c>
      <c r="AN4527" t="s">
        <v>28</v>
      </c>
      <c r="AO4527" t="s">
        <v>14</v>
      </c>
      <c r="AP4527" t="s">
        <v>25</v>
      </c>
    </row>
    <row r="4528" spans="33:42" x14ac:dyDescent="0.25">
      <c r="AG4528">
        <v>201801210025</v>
      </c>
      <c r="AH4528" s="4">
        <v>43121</v>
      </c>
      <c r="AI4528" t="s">
        <v>10</v>
      </c>
      <c r="AJ4528" t="s">
        <v>1556</v>
      </c>
      <c r="AK4528" t="s">
        <v>27</v>
      </c>
      <c r="AL4528" s="6">
        <v>0</v>
      </c>
      <c r="AM4528" s="6">
        <v>4</v>
      </c>
      <c r="AN4528" t="s">
        <v>28</v>
      </c>
      <c r="AO4528" t="s">
        <v>14</v>
      </c>
      <c r="AP4528" t="s">
        <v>59</v>
      </c>
    </row>
    <row r="4529" spans="33:42" x14ac:dyDescent="0.25">
      <c r="AG4529">
        <v>201801210016</v>
      </c>
      <c r="AH4529" s="4">
        <v>43121</v>
      </c>
      <c r="AI4529" t="s">
        <v>10</v>
      </c>
      <c r="AJ4529" t="s">
        <v>1557</v>
      </c>
      <c r="AK4529" t="s">
        <v>27</v>
      </c>
      <c r="AL4529" s="6">
        <v>0</v>
      </c>
      <c r="AM4529" s="6">
        <v>0</v>
      </c>
      <c r="AN4529" t="s">
        <v>86</v>
      </c>
      <c r="AO4529" t="s">
        <v>14</v>
      </c>
      <c r="AP4529" t="s">
        <v>70</v>
      </c>
    </row>
    <row r="4530" spans="33:42" x14ac:dyDescent="0.25">
      <c r="AG4530">
        <v>201801220022</v>
      </c>
      <c r="AH4530" s="4">
        <v>43122</v>
      </c>
      <c r="AI4530" t="s">
        <v>10</v>
      </c>
      <c r="AJ4530" t="s">
        <v>1552</v>
      </c>
      <c r="AK4530" t="s">
        <v>3389</v>
      </c>
      <c r="AL4530" s="6">
        <v>3</v>
      </c>
      <c r="AM4530" s="6">
        <v>0</v>
      </c>
      <c r="AN4530" t="s">
        <v>28</v>
      </c>
      <c r="AO4530" t="s">
        <v>14</v>
      </c>
      <c r="AP4530" t="s">
        <v>19</v>
      </c>
    </row>
    <row r="4531" spans="33:42" x14ac:dyDescent="0.25">
      <c r="AG4531">
        <v>201801230035</v>
      </c>
      <c r="AH4531" s="4">
        <v>43123</v>
      </c>
      <c r="AI4531" t="s">
        <v>30</v>
      </c>
      <c r="AJ4531" t="s">
        <v>98</v>
      </c>
      <c r="AK4531" t="s">
        <v>3322</v>
      </c>
      <c r="AL4531" s="6">
        <v>0</v>
      </c>
      <c r="AM4531" s="6">
        <v>0</v>
      </c>
      <c r="AN4531" t="s">
        <v>61</v>
      </c>
      <c r="AO4531" t="s">
        <v>14</v>
      </c>
      <c r="AP4531" t="s">
        <v>70</v>
      </c>
    </row>
    <row r="4532" spans="33:42" x14ac:dyDescent="0.25">
      <c r="AG4532">
        <v>201801230034</v>
      </c>
      <c r="AH4532" s="4">
        <v>43123</v>
      </c>
      <c r="AI4532" t="s">
        <v>30</v>
      </c>
      <c r="AJ4532" t="s">
        <v>98</v>
      </c>
      <c r="AK4532" t="s">
        <v>3322</v>
      </c>
      <c r="AL4532" s="6">
        <v>0</v>
      </c>
      <c r="AM4532" s="6">
        <v>0</v>
      </c>
      <c r="AN4532" t="s">
        <v>61</v>
      </c>
      <c r="AO4532" t="s">
        <v>14</v>
      </c>
      <c r="AP4532" t="s">
        <v>70</v>
      </c>
    </row>
    <row r="4533" spans="33:42" x14ac:dyDescent="0.25">
      <c r="AG4533">
        <v>201801230033</v>
      </c>
      <c r="AH4533" s="4">
        <v>43123</v>
      </c>
      <c r="AI4533" t="s">
        <v>30</v>
      </c>
      <c r="AJ4533" t="s">
        <v>98</v>
      </c>
      <c r="AK4533" t="s">
        <v>3322</v>
      </c>
      <c r="AL4533" s="6">
        <v>0</v>
      </c>
      <c r="AM4533" s="6">
        <v>0</v>
      </c>
      <c r="AN4533" t="s">
        <v>61</v>
      </c>
      <c r="AO4533" t="s">
        <v>14</v>
      </c>
      <c r="AP4533" t="s">
        <v>70</v>
      </c>
    </row>
    <row r="4534" spans="33:42" x14ac:dyDescent="0.25">
      <c r="AG4534">
        <v>201407020020</v>
      </c>
      <c r="AH4534" s="1">
        <v>41822</v>
      </c>
      <c r="AI4534" t="s">
        <v>10</v>
      </c>
      <c r="AJ4534" t="s">
        <v>2690</v>
      </c>
      <c r="AK4534" t="s">
        <v>3322</v>
      </c>
      <c r="AL4534">
        <v>0</v>
      </c>
      <c r="AM4534">
        <v>0</v>
      </c>
      <c r="AN4534" t="s">
        <v>23</v>
      </c>
      <c r="AO4534" t="s">
        <v>14</v>
      </c>
      <c r="AP4534" t="s">
        <v>15</v>
      </c>
    </row>
    <row r="4535" spans="33:42" x14ac:dyDescent="0.25">
      <c r="AG4535">
        <v>201801230015</v>
      </c>
      <c r="AH4535" s="4">
        <v>43123</v>
      </c>
      <c r="AI4535" t="s">
        <v>10</v>
      </c>
      <c r="AJ4535" t="s">
        <v>1277</v>
      </c>
      <c r="AK4535" t="s">
        <v>3322</v>
      </c>
      <c r="AL4535" s="6">
        <v>9</v>
      </c>
      <c r="AM4535" s="6" t="s">
        <v>3323</v>
      </c>
      <c r="AN4535" t="s">
        <v>28</v>
      </c>
      <c r="AO4535" t="s">
        <v>14</v>
      </c>
      <c r="AP4535" t="s">
        <v>59</v>
      </c>
    </row>
    <row r="4536" spans="33:42" x14ac:dyDescent="0.25">
      <c r="AG4536">
        <v>201801240009</v>
      </c>
      <c r="AH4536" s="4">
        <v>43124</v>
      </c>
      <c r="AI4536" t="s">
        <v>10</v>
      </c>
      <c r="AJ4536" t="s">
        <v>1165</v>
      </c>
      <c r="AK4536" t="s">
        <v>12</v>
      </c>
      <c r="AL4536" s="6">
        <v>3</v>
      </c>
      <c r="AM4536" s="6">
        <v>0</v>
      </c>
      <c r="AN4536" t="s">
        <v>28</v>
      </c>
      <c r="AO4536" t="s">
        <v>14</v>
      </c>
      <c r="AP4536" t="s">
        <v>25</v>
      </c>
    </row>
    <row r="4537" spans="33:42" x14ac:dyDescent="0.25">
      <c r="AG4537">
        <v>201801250025</v>
      </c>
      <c r="AH4537" s="4">
        <v>43125</v>
      </c>
      <c r="AI4537" t="s">
        <v>30</v>
      </c>
      <c r="AJ4537" t="s">
        <v>98</v>
      </c>
      <c r="AK4537" t="s">
        <v>38</v>
      </c>
      <c r="AL4537" s="6">
        <v>1</v>
      </c>
      <c r="AM4537" s="6">
        <v>1</v>
      </c>
      <c r="AN4537" t="s">
        <v>21</v>
      </c>
      <c r="AO4537" t="s">
        <v>14</v>
      </c>
      <c r="AP4537" t="s">
        <v>19</v>
      </c>
    </row>
    <row r="4538" spans="33:42" x14ac:dyDescent="0.25">
      <c r="AG4538">
        <v>201801250021</v>
      </c>
      <c r="AH4538" s="4">
        <v>43125</v>
      </c>
      <c r="AI4538" t="s">
        <v>10</v>
      </c>
      <c r="AJ4538" t="s">
        <v>1549</v>
      </c>
      <c r="AK4538" t="s">
        <v>27</v>
      </c>
      <c r="AL4538" s="6" t="s">
        <v>3323</v>
      </c>
      <c r="AM4538" s="6" t="s">
        <v>3323</v>
      </c>
      <c r="AN4538" t="s">
        <v>28</v>
      </c>
      <c r="AO4538" t="s">
        <v>14</v>
      </c>
      <c r="AP4538" t="s">
        <v>19</v>
      </c>
    </row>
    <row r="4539" spans="33:42" x14ac:dyDescent="0.25">
      <c r="AG4539">
        <v>201801250016</v>
      </c>
      <c r="AH4539" s="4">
        <v>43125</v>
      </c>
      <c r="AI4539" t="s">
        <v>30</v>
      </c>
      <c r="AJ4539" t="s">
        <v>262</v>
      </c>
      <c r="AK4539" t="s">
        <v>3322</v>
      </c>
      <c r="AL4539" s="6">
        <v>0</v>
      </c>
      <c r="AM4539" s="6">
        <v>2</v>
      </c>
      <c r="AN4539" t="s">
        <v>21</v>
      </c>
      <c r="AO4539" t="s">
        <v>14</v>
      </c>
      <c r="AP4539" t="s">
        <v>16</v>
      </c>
    </row>
    <row r="4540" spans="33:42" x14ac:dyDescent="0.25">
      <c r="AG4540">
        <v>201406290034</v>
      </c>
      <c r="AH4540" s="1">
        <v>41819</v>
      </c>
      <c r="AI4540" t="s">
        <v>10</v>
      </c>
      <c r="AJ4540" t="s">
        <v>2692</v>
      </c>
      <c r="AK4540" t="s">
        <v>3322</v>
      </c>
      <c r="AL4540" t="s">
        <v>3323</v>
      </c>
      <c r="AM4540" t="s">
        <v>3323</v>
      </c>
      <c r="AN4540" t="s">
        <v>28</v>
      </c>
      <c r="AO4540" t="s">
        <v>14</v>
      </c>
      <c r="AP4540" t="s">
        <v>23</v>
      </c>
    </row>
    <row r="4541" spans="33:42" x14ac:dyDescent="0.25">
      <c r="AG4541">
        <v>201801250014</v>
      </c>
      <c r="AH4541" s="4">
        <v>43125</v>
      </c>
      <c r="AI4541" t="s">
        <v>10</v>
      </c>
      <c r="AJ4541" t="s">
        <v>1550</v>
      </c>
      <c r="AK4541" t="s">
        <v>27</v>
      </c>
      <c r="AL4541" s="6">
        <v>5</v>
      </c>
      <c r="AM4541" s="6">
        <v>8</v>
      </c>
      <c r="AN4541" t="s">
        <v>187</v>
      </c>
      <c r="AO4541" t="s">
        <v>14</v>
      </c>
      <c r="AP4541" t="s">
        <v>25</v>
      </c>
    </row>
    <row r="4542" spans="33:42" x14ac:dyDescent="0.25">
      <c r="AG4542">
        <v>201801240022</v>
      </c>
      <c r="AH4542" s="4">
        <v>43125</v>
      </c>
      <c r="AI4542" t="s">
        <v>10</v>
      </c>
      <c r="AJ4542" t="s">
        <v>1551</v>
      </c>
      <c r="AK4542" t="s">
        <v>27</v>
      </c>
      <c r="AL4542" s="6">
        <v>4</v>
      </c>
      <c r="AM4542" s="6">
        <v>0</v>
      </c>
      <c r="AN4542" t="s">
        <v>28</v>
      </c>
      <c r="AO4542" t="s">
        <v>14</v>
      </c>
      <c r="AP4542" t="s">
        <v>19</v>
      </c>
    </row>
    <row r="4543" spans="33:42" x14ac:dyDescent="0.25">
      <c r="AG4543">
        <v>201801260033</v>
      </c>
      <c r="AH4543" s="4">
        <v>43126</v>
      </c>
      <c r="AI4543" t="s">
        <v>30</v>
      </c>
      <c r="AJ4543" t="s">
        <v>1281</v>
      </c>
      <c r="AK4543" t="s">
        <v>3322</v>
      </c>
      <c r="AL4543" s="6">
        <v>0</v>
      </c>
      <c r="AM4543" s="6">
        <v>0</v>
      </c>
      <c r="AN4543" t="s">
        <v>1545</v>
      </c>
      <c r="AO4543" t="s">
        <v>14</v>
      </c>
      <c r="AP4543" t="s">
        <v>29</v>
      </c>
    </row>
    <row r="4544" spans="33:42" x14ac:dyDescent="0.25">
      <c r="AG4544">
        <v>201801260016</v>
      </c>
      <c r="AH4544" s="4">
        <v>43126</v>
      </c>
      <c r="AI4544" t="s">
        <v>10</v>
      </c>
      <c r="AJ4544" t="s">
        <v>1547</v>
      </c>
      <c r="AK4544" t="s">
        <v>12</v>
      </c>
      <c r="AL4544" s="6">
        <v>4</v>
      </c>
      <c r="AM4544" s="6">
        <v>5</v>
      </c>
      <c r="AN4544" t="s">
        <v>28</v>
      </c>
      <c r="AO4544" t="s">
        <v>14</v>
      </c>
      <c r="AP4544" t="s">
        <v>1548</v>
      </c>
    </row>
    <row r="4545" spans="33:42" x14ac:dyDescent="0.25">
      <c r="AG4545">
        <v>201801270034</v>
      </c>
      <c r="AH4545" s="4">
        <v>43127</v>
      </c>
      <c r="AI4545" t="s">
        <v>10</v>
      </c>
      <c r="AJ4545" t="s">
        <v>742</v>
      </c>
      <c r="AK4545" t="s">
        <v>27</v>
      </c>
      <c r="AL4545" s="6">
        <v>1</v>
      </c>
      <c r="AM4545" s="6">
        <v>0</v>
      </c>
      <c r="AN4545" t="s">
        <v>28</v>
      </c>
      <c r="AO4545" t="s">
        <v>14</v>
      </c>
      <c r="AP4545" t="s">
        <v>19</v>
      </c>
    </row>
    <row r="4546" spans="33:42" x14ac:dyDescent="0.25">
      <c r="AG4546">
        <v>201801270030</v>
      </c>
      <c r="AH4546" s="4">
        <v>43127</v>
      </c>
      <c r="AI4546" t="s">
        <v>10</v>
      </c>
      <c r="AJ4546" t="s">
        <v>1543</v>
      </c>
      <c r="AK4546" t="s">
        <v>27</v>
      </c>
      <c r="AL4546" s="6">
        <v>1</v>
      </c>
      <c r="AM4546" s="6" t="s">
        <v>3323</v>
      </c>
      <c r="AN4546" t="s">
        <v>28</v>
      </c>
      <c r="AO4546" t="s">
        <v>14</v>
      </c>
      <c r="AP4546" t="s">
        <v>1544</v>
      </c>
    </row>
    <row r="4547" spans="33:42" x14ac:dyDescent="0.25">
      <c r="AG4547">
        <v>201406270029</v>
      </c>
      <c r="AH4547" s="1">
        <v>41817</v>
      </c>
      <c r="AI4547" t="s">
        <v>10</v>
      </c>
      <c r="AJ4547" t="s">
        <v>842</v>
      </c>
      <c r="AK4547" t="s">
        <v>12</v>
      </c>
      <c r="AL4547">
        <v>7</v>
      </c>
      <c r="AM4547">
        <v>0</v>
      </c>
      <c r="AN4547" t="s">
        <v>21</v>
      </c>
      <c r="AO4547" t="s">
        <v>14</v>
      </c>
      <c r="AP4547" t="s">
        <v>23</v>
      </c>
    </row>
    <row r="4548" spans="33:42" x14ac:dyDescent="0.25">
      <c r="AG4548">
        <v>201801260022</v>
      </c>
      <c r="AH4548" s="4">
        <v>43127</v>
      </c>
      <c r="AI4548" t="s">
        <v>10</v>
      </c>
      <c r="AJ4548" t="s">
        <v>1546</v>
      </c>
      <c r="AK4548" t="s">
        <v>27</v>
      </c>
      <c r="AL4548" s="6">
        <v>3</v>
      </c>
      <c r="AM4548" s="6">
        <v>0</v>
      </c>
      <c r="AN4548" t="s">
        <v>28</v>
      </c>
      <c r="AO4548" t="s">
        <v>14</v>
      </c>
      <c r="AP4548" t="s">
        <v>25</v>
      </c>
    </row>
    <row r="4549" spans="33:42" x14ac:dyDescent="0.25">
      <c r="AG4549">
        <v>201801280030</v>
      </c>
      <c r="AH4549" s="4">
        <v>43128</v>
      </c>
      <c r="AI4549" t="s">
        <v>10</v>
      </c>
      <c r="AJ4549" t="s">
        <v>742</v>
      </c>
      <c r="AK4549" t="s">
        <v>27</v>
      </c>
      <c r="AL4549" s="6">
        <v>0</v>
      </c>
      <c r="AM4549" s="6">
        <v>0</v>
      </c>
      <c r="AN4549" t="s">
        <v>86</v>
      </c>
      <c r="AO4549" t="s">
        <v>14</v>
      </c>
      <c r="AP4549" t="s">
        <v>19</v>
      </c>
    </row>
    <row r="4550" spans="33:42" x14ac:dyDescent="0.25">
      <c r="AG4550">
        <v>201801280029</v>
      </c>
      <c r="AH4550" s="4">
        <v>43128</v>
      </c>
      <c r="AI4550" t="s">
        <v>10</v>
      </c>
      <c r="AJ4550" t="s">
        <v>568</v>
      </c>
      <c r="AK4550" t="s">
        <v>27</v>
      </c>
      <c r="AL4550" s="6">
        <v>1</v>
      </c>
      <c r="AM4550" s="6">
        <v>0</v>
      </c>
      <c r="AN4550" t="s">
        <v>28</v>
      </c>
      <c r="AO4550" t="s">
        <v>14</v>
      </c>
      <c r="AP4550" t="s">
        <v>19</v>
      </c>
    </row>
    <row r="4551" spans="33:42" x14ac:dyDescent="0.25">
      <c r="AG4551">
        <v>201801280024</v>
      </c>
      <c r="AH4551" s="4">
        <v>43128</v>
      </c>
      <c r="AI4551" t="s">
        <v>10</v>
      </c>
      <c r="AJ4551" t="s">
        <v>324</v>
      </c>
      <c r="AK4551" t="s">
        <v>769</v>
      </c>
      <c r="AL4551" s="6" t="s">
        <v>3323</v>
      </c>
      <c r="AM4551" s="6" t="s">
        <v>3323</v>
      </c>
      <c r="AN4551" t="s">
        <v>28</v>
      </c>
      <c r="AO4551" t="s">
        <v>14</v>
      </c>
      <c r="AP4551" t="s">
        <v>47</v>
      </c>
    </row>
    <row r="4552" spans="33:42" x14ac:dyDescent="0.25">
      <c r="AG4552">
        <v>201801280020</v>
      </c>
      <c r="AH4552" s="4">
        <v>43128</v>
      </c>
      <c r="AI4552" t="s">
        <v>10</v>
      </c>
      <c r="AJ4552" t="s">
        <v>1541</v>
      </c>
      <c r="AK4552" t="s">
        <v>27</v>
      </c>
      <c r="AL4552" s="6">
        <v>1</v>
      </c>
      <c r="AM4552" s="6" t="s">
        <v>3323</v>
      </c>
      <c r="AN4552" t="s">
        <v>39</v>
      </c>
      <c r="AO4552" t="s">
        <v>14</v>
      </c>
      <c r="AP4552" t="s">
        <v>19</v>
      </c>
    </row>
    <row r="4553" spans="33:42" x14ac:dyDescent="0.25">
      <c r="AG4553">
        <v>201801290011</v>
      </c>
      <c r="AH4553" s="4">
        <v>43129</v>
      </c>
      <c r="AI4553" t="s">
        <v>10</v>
      </c>
      <c r="AJ4553" t="s">
        <v>1541</v>
      </c>
      <c r="AK4553" t="s">
        <v>27</v>
      </c>
      <c r="AL4553" s="6">
        <v>7</v>
      </c>
      <c r="AM4553" s="6">
        <v>2</v>
      </c>
      <c r="AN4553" t="s">
        <v>28</v>
      </c>
      <c r="AO4553" t="s">
        <v>14</v>
      </c>
      <c r="AP4553" t="s">
        <v>25</v>
      </c>
    </row>
    <row r="4554" spans="33:42" x14ac:dyDescent="0.25">
      <c r="AG4554">
        <v>201801290005</v>
      </c>
      <c r="AH4554" s="4">
        <v>43129</v>
      </c>
      <c r="AI4554" t="s">
        <v>53</v>
      </c>
      <c r="AJ4554" t="s">
        <v>1542</v>
      </c>
      <c r="AK4554" t="s">
        <v>12</v>
      </c>
      <c r="AL4554" s="6">
        <v>2</v>
      </c>
      <c r="AM4554" s="6" t="s">
        <v>3323</v>
      </c>
      <c r="AN4554" t="s">
        <v>21</v>
      </c>
      <c r="AO4554" t="s">
        <v>14</v>
      </c>
      <c r="AP4554" t="s">
        <v>19</v>
      </c>
    </row>
    <row r="4555" spans="33:42" x14ac:dyDescent="0.25">
      <c r="AG4555">
        <v>201801300032</v>
      </c>
      <c r="AH4555" s="4">
        <v>43130</v>
      </c>
      <c r="AI4555" t="s">
        <v>10</v>
      </c>
      <c r="AJ4555" t="s">
        <v>65</v>
      </c>
      <c r="AK4555" t="s">
        <v>12</v>
      </c>
      <c r="AL4555" s="6">
        <v>5</v>
      </c>
      <c r="AM4555" s="6">
        <v>4</v>
      </c>
      <c r="AN4555" t="s">
        <v>28</v>
      </c>
      <c r="AO4555" t="s">
        <v>14</v>
      </c>
      <c r="AP4555" t="s">
        <v>19</v>
      </c>
    </row>
    <row r="4556" spans="33:42" x14ac:dyDescent="0.25">
      <c r="AG4556">
        <v>201801300027</v>
      </c>
      <c r="AH4556" s="4">
        <v>43130</v>
      </c>
      <c r="AI4556" t="s">
        <v>10</v>
      </c>
      <c r="AJ4556" t="s">
        <v>1540</v>
      </c>
      <c r="AK4556" t="s">
        <v>3322</v>
      </c>
      <c r="AL4556" s="6">
        <v>7</v>
      </c>
      <c r="AM4556" s="6">
        <v>2</v>
      </c>
      <c r="AN4556" t="s">
        <v>28</v>
      </c>
      <c r="AO4556" t="s">
        <v>14</v>
      </c>
      <c r="AP4556" t="s">
        <v>25</v>
      </c>
    </row>
    <row r="4557" spans="33:42" x14ac:dyDescent="0.25">
      <c r="AG4557">
        <v>201801310025</v>
      </c>
      <c r="AH4557" s="4">
        <v>43131</v>
      </c>
      <c r="AI4557" t="s">
        <v>10</v>
      </c>
      <c r="AJ4557" t="s">
        <v>955</v>
      </c>
      <c r="AK4557" t="s">
        <v>3322</v>
      </c>
      <c r="AL4557" s="6">
        <v>1</v>
      </c>
      <c r="AM4557" s="6">
        <v>0</v>
      </c>
      <c r="AN4557" t="s">
        <v>86</v>
      </c>
      <c r="AO4557" t="s">
        <v>14</v>
      </c>
      <c r="AP4557" t="s">
        <v>44</v>
      </c>
    </row>
    <row r="4558" spans="33:42" x14ac:dyDescent="0.25">
      <c r="AG4558">
        <v>201801310024</v>
      </c>
      <c r="AH4558" s="4">
        <v>43131</v>
      </c>
      <c r="AI4558" t="s">
        <v>10</v>
      </c>
      <c r="AJ4558" t="s">
        <v>1538</v>
      </c>
      <c r="AK4558" t="s">
        <v>27</v>
      </c>
      <c r="AL4558" s="6">
        <v>7</v>
      </c>
      <c r="AM4558" s="6" t="s">
        <v>3323</v>
      </c>
      <c r="AN4558" t="s">
        <v>28</v>
      </c>
      <c r="AO4558" t="s">
        <v>14</v>
      </c>
      <c r="AP4558" t="s">
        <v>25</v>
      </c>
    </row>
    <row r="4559" spans="33:42" x14ac:dyDescent="0.25">
      <c r="AG4559">
        <v>201801310023</v>
      </c>
      <c r="AH4559" s="4">
        <v>43131</v>
      </c>
      <c r="AI4559" t="s">
        <v>10</v>
      </c>
      <c r="AJ4559" t="s">
        <v>1539</v>
      </c>
      <c r="AK4559" t="s">
        <v>3322</v>
      </c>
      <c r="AL4559" s="6" t="s">
        <v>3323</v>
      </c>
      <c r="AM4559" s="6" t="s">
        <v>3323</v>
      </c>
      <c r="AN4559" t="s">
        <v>28</v>
      </c>
      <c r="AO4559" t="s">
        <v>14</v>
      </c>
      <c r="AP4559" t="s">
        <v>29</v>
      </c>
    </row>
    <row r="4560" spans="33:42" x14ac:dyDescent="0.25">
      <c r="AG4560">
        <v>201801310015</v>
      </c>
      <c r="AH4560" s="4">
        <v>43131</v>
      </c>
      <c r="AI4560" t="s">
        <v>10</v>
      </c>
      <c r="AJ4560" t="s">
        <v>817</v>
      </c>
      <c r="AK4560" t="s">
        <v>12</v>
      </c>
      <c r="AL4560" s="6">
        <v>7</v>
      </c>
      <c r="AM4560" s="6">
        <v>44</v>
      </c>
      <c r="AN4560" t="s">
        <v>28</v>
      </c>
      <c r="AO4560" t="s">
        <v>14</v>
      </c>
      <c r="AP4560" t="s">
        <v>15</v>
      </c>
    </row>
    <row r="4561" spans="33:42" x14ac:dyDescent="0.25">
      <c r="AG4561">
        <v>201802010040</v>
      </c>
      <c r="AH4561" s="4">
        <v>43132</v>
      </c>
      <c r="AI4561" t="s">
        <v>10</v>
      </c>
      <c r="AJ4561" t="s">
        <v>1535</v>
      </c>
      <c r="AK4561" t="s">
        <v>27</v>
      </c>
      <c r="AL4561" s="6">
        <v>6</v>
      </c>
      <c r="AM4561" s="6" t="s">
        <v>3323</v>
      </c>
      <c r="AN4561" t="s">
        <v>28</v>
      </c>
      <c r="AO4561" t="s">
        <v>14</v>
      </c>
      <c r="AP4561" t="s">
        <v>19</v>
      </c>
    </row>
    <row r="4562" spans="33:42" x14ac:dyDescent="0.25">
      <c r="AG4562">
        <v>201802010039</v>
      </c>
      <c r="AH4562" s="4">
        <v>43132</v>
      </c>
      <c r="AI4562" t="s">
        <v>10</v>
      </c>
      <c r="AJ4562" t="s">
        <v>1536</v>
      </c>
      <c r="AK4562" t="s">
        <v>27</v>
      </c>
      <c r="AL4562" s="6">
        <v>2</v>
      </c>
      <c r="AM4562" s="6" t="s">
        <v>3323</v>
      </c>
      <c r="AN4562" t="s">
        <v>28</v>
      </c>
      <c r="AO4562" t="s">
        <v>14</v>
      </c>
      <c r="AP4562" t="s">
        <v>70</v>
      </c>
    </row>
    <row r="4563" spans="33:42" x14ac:dyDescent="0.25">
      <c r="AG4563">
        <v>201802010036</v>
      </c>
      <c r="AH4563" s="4">
        <v>43132</v>
      </c>
      <c r="AI4563" t="s">
        <v>30</v>
      </c>
      <c r="AJ4563" t="s">
        <v>1537</v>
      </c>
      <c r="AK4563" t="s">
        <v>1203</v>
      </c>
      <c r="AL4563" s="6">
        <v>2</v>
      </c>
      <c r="AM4563" s="6">
        <v>0</v>
      </c>
      <c r="AN4563" t="s">
        <v>177</v>
      </c>
      <c r="AO4563" t="s">
        <v>14</v>
      </c>
      <c r="AP4563" t="s">
        <v>19</v>
      </c>
    </row>
    <row r="4564" spans="33:42" x14ac:dyDescent="0.25">
      <c r="AG4564">
        <v>201802020018</v>
      </c>
      <c r="AH4564" s="4">
        <v>43133</v>
      </c>
      <c r="AI4564" t="s">
        <v>10</v>
      </c>
      <c r="AJ4564" t="s">
        <v>1534</v>
      </c>
      <c r="AK4564" t="s">
        <v>27</v>
      </c>
      <c r="AL4564" s="6">
        <v>1</v>
      </c>
      <c r="AM4564" s="6">
        <v>2</v>
      </c>
      <c r="AN4564" t="s">
        <v>177</v>
      </c>
      <c r="AO4564" t="s">
        <v>14</v>
      </c>
      <c r="AP4564" t="s">
        <v>29</v>
      </c>
    </row>
    <row r="4565" spans="33:42" x14ac:dyDescent="0.25">
      <c r="AG4565">
        <v>201802030029</v>
      </c>
      <c r="AH4565" s="4">
        <v>43134</v>
      </c>
      <c r="AI4565" t="s">
        <v>10</v>
      </c>
      <c r="AJ4565" t="s">
        <v>33</v>
      </c>
      <c r="AK4565" t="s">
        <v>12</v>
      </c>
      <c r="AL4565" s="6">
        <v>2</v>
      </c>
      <c r="AM4565" s="6">
        <v>0</v>
      </c>
      <c r="AN4565" t="s">
        <v>21</v>
      </c>
      <c r="AO4565" t="s">
        <v>14</v>
      </c>
      <c r="AP4565" t="s">
        <v>15</v>
      </c>
    </row>
    <row r="4566" spans="33:42" x14ac:dyDescent="0.25">
      <c r="AG4566">
        <v>201802030008</v>
      </c>
      <c r="AH4566" s="4">
        <v>43134</v>
      </c>
      <c r="AI4566" t="s">
        <v>30</v>
      </c>
      <c r="AJ4566" t="s">
        <v>129</v>
      </c>
      <c r="AK4566" t="s">
        <v>12</v>
      </c>
      <c r="AL4566" s="6">
        <v>2</v>
      </c>
      <c r="AM4566" s="6">
        <v>0</v>
      </c>
      <c r="AN4566" t="s">
        <v>28</v>
      </c>
      <c r="AO4566" t="s">
        <v>14</v>
      </c>
      <c r="AP4566" t="s">
        <v>25</v>
      </c>
    </row>
    <row r="4567" spans="33:42" x14ac:dyDescent="0.25">
      <c r="AG4567">
        <v>201802050011</v>
      </c>
      <c r="AH4567" s="4">
        <v>43135</v>
      </c>
      <c r="AI4567" t="s">
        <v>30</v>
      </c>
      <c r="AJ4567" t="s">
        <v>1532</v>
      </c>
      <c r="AK4567" t="s">
        <v>12</v>
      </c>
      <c r="AL4567" s="6">
        <v>6</v>
      </c>
      <c r="AM4567" s="6">
        <v>2</v>
      </c>
      <c r="AN4567" t="s">
        <v>28</v>
      </c>
      <c r="AO4567" t="s">
        <v>14</v>
      </c>
      <c r="AP4567" t="s">
        <v>70</v>
      </c>
    </row>
    <row r="4568" spans="33:42" x14ac:dyDescent="0.25">
      <c r="AG4568">
        <v>201802040024</v>
      </c>
      <c r="AH4568" s="4">
        <v>43135</v>
      </c>
      <c r="AI4568" t="s">
        <v>10</v>
      </c>
      <c r="AJ4568" t="s">
        <v>1533</v>
      </c>
      <c r="AK4568" t="s">
        <v>12</v>
      </c>
      <c r="AL4568" s="6">
        <v>2</v>
      </c>
      <c r="AM4568" s="6">
        <v>1</v>
      </c>
      <c r="AN4568" t="s">
        <v>28</v>
      </c>
      <c r="AO4568" t="s">
        <v>14</v>
      </c>
      <c r="AP4568" t="s">
        <v>25</v>
      </c>
    </row>
    <row r="4569" spans="33:42" x14ac:dyDescent="0.25">
      <c r="AG4569">
        <v>201802050049</v>
      </c>
      <c r="AH4569" s="4">
        <v>43136</v>
      </c>
      <c r="AI4569" t="s">
        <v>30</v>
      </c>
      <c r="AJ4569" t="s">
        <v>1531</v>
      </c>
      <c r="AK4569" t="s">
        <v>3322</v>
      </c>
      <c r="AL4569" s="6">
        <v>1</v>
      </c>
      <c r="AM4569" s="6">
        <v>0</v>
      </c>
      <c r="AN4569" t="s">
        <v>86</v>
      </c>
      <c r="AO4569" t="s">
        <v>14</v>
      </c>
      <c r="AP4569" t="s">
        <v>44</v>
      </c>
    </row>
    <row r="4570" spans="33:42" x14ac:dyDescent="0.25">
      <c r="AG4570">
        <v>201802060024</v>
      </c>
      <c r="AH4570" s="4">
        <v>43137</v>
      </c>
      <c r="AI4570" t="s">
        <v>10</v>
      </c>
      <c r="AJ4570" t="s">
        <v>459</v>
      </c>
      <c r="AK4570" t="s">
        <v>27</v>
      </c>
      <c r="AL4570" s="6">
        <v>0</v>
      </c>
      <c r="AM4570" s="6">
        <v>0</v>
      </c>
      <c r="AN4570" t="s">
        <v>21</v>
      </c>
      <c r="AO4570" t="s">
        <v>14</v>
      </c>
      <c r="AP4570" t="s">
        <v>19</v>
      </c>
    </row>
    <row r="4571" spans="33:42" x14ac:dyDescent="0.25">
      <c r="AG4571">
        <v>201802070032</v>
      </c>
      <c r="AH4571" s="4">
        <v>43138</v>
      </c>
      <c r="AI4571" t="s">
        <v>10</v>
      </c>
      <c r="AJ4571" t="s">
        <v>1530</v>
      </c>
      <c r="AK4571" t="s">
        <v>27</v>
      </c>
      <c r="AL4571" s="6" t="s">
        <v>3323</v>
      </c>
      <c r="AM4571" s="6" t="s">
        <v>3323</v>
      </c>
      <c r="AN4571" t="s">
        <v>28</v>
      </c>
      <c r="AO4571" t="s">
        <v>14</v>
      </c>
      <c r="AP4571" t="s">
        <v>19</v>
      </c>
    </row>
    <row r="4572" spans="33:42" x14ac:dyDescent="0.25">
      <c r="AG4572">
        <v>201802080032</v>
      </c>
      <c r="AH4572" s="4">
        <v>43139</v>
      </c>
      <c r="AI4572" t="s">
        <v>10</v>
      </c>
      <c r="AJ4572" t="s">
        <v>1529</v>
      </c>
      <c r="AK4572" t="s">
        <v>27</v>
      </c>
      <c r="AL4572" s="6">
        <v>0</v>
      </c>
      <c r="AM4572" s="6">
        <v>7</v>
      </c>
      <c r="AN4572" t="s">
        <v>24</v>
      </c>
      <c r="AO4572" t="s">
        <v>14</v>
      </c>
      <c r="AP4572" t="s">
        <v>44</v>
      </c>
    </row>
    <row r="4573" spans="33:42" x14ac:dyDescent="0.25">
      <c r="AG4573">
        <v>201802080031</v>
      </c>
      <c r="AH4573" s="4">
        <v>43139</v>
      </c>
      <c r="AI4573" t="s">
        <v>10</v>
      </c>
      <c r="AJ4573" t="s">
        <v>1353</v>
      </c>
      <c r="AK4573" t="s">
        <v>27</v>
      </c>
      <c r="AL4573" s="6">
        <v>3</v>
      </c>
      <c r="AM4573" s="6">
        <v>3</v>
      </c>
      <c r="AN4573" t="s">
        <v>28</v>
      </c>
      <c r="AO4573" t="s">
        <v>14</v>
      </c>
      <c r="AP4573" t="s">
        <v>19</v>
      </c>
    </row>
    <row r="4574" spans="33:42" x14ac:dyDescent="0.25">
      <c r="AG4574">
        <v>201802090034</v>
      </c>
      <c r="AH4574" s="4">
        <v>43140</v>
      </c>
      <c r="AI4574" t="s">
        <v>10</v>
      </c>
      <c r="AJ4574" t="s">
        <v>1527</v>
      </c>
      <c r="AK4574" t="s">
        <v>3322</v>
      </c>
      <c r="AL4574" s="6">
        <v>0</v>
      </c>
      <c r="AM4574" s="6">
        <v>0</v>
      </c>
      <c r="AN4574" t="s">
        <v>628</v>
      </c>
      <c r="AO4574" t="s">
        <v>14</v>
      </c>
      <c r="AP4574" t="s">
        <v>70</v>
      </c>
    </row>
    <row r="4575" spans="33:42" x14ac:dyDescent="0.25">
      <c r="AG4575">
        <v>201802090033</v>
      </c>
      <c r="AH4575" s="4">
        <v>43140</v>
      </c>
      <c r="AI4575" t="s">
        <v>10</v>
      </c>
      <c r="AJ4575" t="s">
        <v>1527</v>
      </c>
      <c r="AK4575" t="s">
        <v>3322</v>
      </c>
      <c r="AL4575" s="6">
        <v>0</v>
      </c>
      <c r="AM4575" s="6">
        <v>0</v>
      </c>
      <c r="AN4575" t="s">
        <v>86</v>
      </c>
      <c r="AO4575" t="s">
        <v>14</v>
      </c>
      <c r="AP4575" t="s">
        <v>70</v>
      </c>
    </row>
    <row r="4576" spans="33:42" x14ac:dyDescent="0.25">
      <c r="AG4576">
        <v>201802090032</v>
      </c>
      <c r="AH4576" s="4">
        <v>43140</v>
      </c>
      <c r="AI4576" t="s">
        <v>10</v>
      </c>
      <c r="AJ4576" t="s">
        <v>1527</v>
      </c>
      <c r="AK4576" t="s">
        <v>3322</v>
      </c>
      <c r="AL4576" s="6">
        <v>0</v>
      </c>
      <c r="AM4576" s="6">
        <v>0</v>
      </c>
      <c r="AN4576" t="s">
        <v>86</v>
      </c>
      <c r="AO4576" t="s">
        <v>14</v>
      </c>
      <c r="AP4576" t="s">
        <v>70</v>
      </c>
    </row>
    <row r="4577" spans="33:42" x14ac:dyDescent="0.25">
      <c r="AG4577">
        <v>201802090031</v>
      </c>
      <c r="AH4577" s="4">
        <v>43140</v>
      </c>
      <c r="AI4577" t="s">
        <v>10</v>
      </c>
      <c r="AJ4577" t="s">
        <v>1527</v>
      </c>
      <c r="AK4577" t="s">
        <v>3322</v>
      </c>
      <c r="AL4577" s="6">
        <v>0</v>
      </c>
      <c r="AM4577" s="6">
        <v>0</v>
      </c>
      <c r="AN4577" t="s">
        <v>628</v>
      </c>
      <c r="AO4577" t="s">
        <v>14</v>
      </c>
      <c r="AP4577" t="s">
        <v>70</v>
      </c>
    </row>
    <row r="4578" spans="33:42" x14ac:dyDescent="0.25">
      <c r="AG4578">
        <v>201802100037</v>
      </c>
      <c r="AH4578" s="4">
        <v>43141</v>
      </c>
      <c r="AI4578" t="s">
        <v>10</v>
      </c>
      <c r="AJ4578" t="s">
        <v>828</v>
      </c>
      <c r="AK4578" t="s">
        <v>27</v>
      </c>
      <c r="AL4578" s="6">
        <v>3</v>
      </c>
      <c r="AM4578" s="6">
        <v>2</v>
      </c>
      <c r="AN4578" t="s">
        <v>28</v>
      </c>
      <c r="AO4578" t="s">
        <v>14</v>
      </c>
      <c r="AP4578" t="s">
        <v>19</v>
      </c>
    </row>
    <row r="4579" spans="33:42" x14ac:dyDescent="0.25">
      <c r="AG4579">
        <v>201802100030</v>
      </c>
      <c r="AH4579" s="4">
        <v>43141</v>
      </c>
      <c r="AI4579" t="s">
        <v>10</v>
      </c>
      <c r="AJ4579" t="s">
        <v>1526</v>
      </c>
      <c r="AK4579" t="s">
        <v>27</v>
      </c>
      <c r="AL4579" s="6">
        <v>1</v>
      </c>
      <c r="AM4579" s="6" t="s">
        <v>3323</v>
      </c>
      <c r="AN4579" t="s">
        <v>177</v>
      </c>
      <c r="AO4579" t="s">
        <v>14</v>
      </c>
      <c r="AP4579" t="s">
        <v>47</v>
      </c>
    </row>
    <row r="4580" spans="33:42" x14ac:dyDescent="0.25">
      <c r="AG4580">
        <v>201802120033</v>
      </c>
      <c r="AH4580" s="4">
        <v>43142</v>
      </c>
      <c r="AI4580" t="s">
        <v>10</v>
      </c>
      <c r="AJ4580" t="s">
        <v>1524</v>
      </c>
      <c r="AK4580" t="s">
        <v>27</v>
      </c>
      <c r="AL4580" s="6">
        <v>1</v>
      </c>
      <c r="AM4580" s="6">
        <v>0</v>
      </c>
      <c r="AN4580" t="s">
        <v>28</v>
      </c>
      <c r="AO4580" t="s">
        <v>14</v>
      </c>
      <c r="AP4580" t="s">
        <v>19</v>
      </c>
    </row>
    <row r="4581" spans="33:42" x14ac:dyDescent="0.25">
      <c r="AG4581">
        <v>201802110038</v>
      </c>
      <c r="AH4581" s="4">
        <v>43142</v>
      </c>
      <c r="AI4581" t="s">
        <v>30</v>
      </c>
      <c r="AJ4581" t="s">
        <v>283</v>
      </c>
      <c r="AK4581" t="s">
        <v>689</v>
      </c>
      <c r="AL4581" s="6">
        <v>1</v>
      </c>
      <c r="AM4581" s="6">
        <v>0</v>
      </c>
      <c r="AN4581" t="s">
        <v>21</v>
      </c>
      <c r="AO4581" t="s">
        <v>14</v>
      </c>
      <c r="AP4581" t="s">
        <v>29</v>
      </c>
    </row>
    <row r="4582" spans="33:42" x14ac:dyDescent="0.25">
      <c r="AG4582">
        <v>201802110036</v>
      </c>
      <c r="AH4582" s="4">
        <v>43142</v>
      </c>
      <c r="AI4582" t="s">
        <v>10</v>
      </c>
      <c r="AJ4582" t="s">
        <v>239</v>
      </c>
      <c r="AK4582" t="s">
        <v>27</v>
      </c>
      <c r="AL4582" s="6">
        <v>4</v>
      </c>
      <c r="AM4582" s="6">
        <v>1</v>
      </c>
      <c r="AN4582" t="s">
        <v>28</v>
      </c>
      <c r="AO4582" t="s">
        <v>14</v>
      </c>
      <c r="AP4582" t="s">
        <v>19</v>
      </c>
    </row>
    <row r="4583" spans="33:42" x14ac:dyDescent="0.25">
      <c r="AG4583">
        <v>201802110003</v>
      </c>
      <c r="AH4583" s="4">
        <v>43142</v>
      </c>
      <c r="AI4583" t="s">
        <v>30</v>
      </c>
      <c r="AJ4583" t="s">
        <v>1525</v>
      </c>
      <c r="AK4583" t="s">
        <v>12</v>
      </c>
      <c r="AL4583" s="6">
        <v>2</v>
      </c>
      <c r="AM4583" s="6">
        <v>0</v>
      </c>
      <c r="AN4583" t="s">
        <v>28</v>
      </c>
      <c r="AO4583" t="s">
        <v>14</v>
      </c>
      <c r="AP4583" t="s">
        <v>15</v>
      </c>
    </row>
    <row r="4584" spans="33:42" x14ac:dyDescent="0.25">
      <c r="AG4584">
        <v>201802110002</v>
      </c>
      <c r="AH4584" s="4">
        <v>43142</v>
      </c>
      <c r="AI4584" t="s">
        <v>10</v>
      </c>
      <c r="AJ4584" t="s">
        <v>91</v>
      </c>
      <c r="AK4584" t="s">
        <v>3322</v>
      </c>
      <c r="AL4584" s="6">
        <v>2</v>
      </c>
      <c r="AM4584" s="6">
        <v>0</v>
      </c>
      <c r="AN4584" t="s">
        <v>177</v>
      </c>
      <c r="AO4584" t="s">
        <v>14</v>
      </c>
      <c r="AP4584" t="s">
        <v>15</v>
      </c>
    </row>
    <row r="4585" spans="33:42" x14ac:dyDescent="0.25">
      <c r="AG4585">
        <v>201802120037</v>
      </c>
      <c r="AH4585" s="4">
        <v>43143</v>
      </c>
      <c r="AI4585" t="s">
        <v>30</v>
      </c>
      <c r="AJ4585" t="s">
        <v>1256</v>
      </c>
      <c r="AK4585" t="s">
        <v>38</v>
      </c>
      <c r="AL4585" s="6">
        <v>1</v>
      </c>
      <c r="AM4585" s="6">
        <v>0</v>
      </c>
      <c r="AN4585" t="s">
        <v>86</v>
      </c>
      <c r="AO4585" t="s">
        <v>14</v>
      </c>
      <c r="AP4585" t="s">
        <v>44</v>
      </c>
    </row>
    <row r="4586" spans="33:42" x14ac:dyDescent="0.25">
      <c r="AG4586">
        <v>201802120032</v>
      </c>
      <c r="AH4586" s="4">
        <v>43143</v>
      </c>
      <c r="AI4586" t="s">
        <v>10</v>
      </c>
      <c r="AJ4586" t="s">
        <v>459</v>
      </c>
      <c r="AK4586" t="s">
        <v>27</v>
      </c>
      <c r="AL4586" s="6">
        <v>2</v>
      </c>
      <c r="AM4586" s="6">
        <v>0</v>
      </c>
      <c r="AN4586" t="s">
        <v>177</v>
      </c>
      <c r="AO4586" t="s">
        <v>14</v>
      </c>
      <c r="AP4586" t="s">
        <v>19</v>
      </c>
    </row>
    <row r="4587" spans="33:42" x14ac:dyDescent="0.25">
      <c r="AG4587">
        <v>201802130038</v>
      </c>
      <c r="AH4587" s="4">
        <v>43144</v>
      </c>
      <c r="AI4587" t="s">
        <v>30</v>
      </c>
      <c r="AJ4587" t="s">
        <v>1375</v>
      </c>
      <c r="AK4587" t="s">
        <v>3322</v>
      </c>
      <c r="AL4587" s="6">
        <v>0</v>
      </c>
      <c r="AM4587" s="6">
        <v>0</v>
      </c>
      <c r="AN4587" t="s">
        <v>86</v>
      </c>
      <c r="AO4587" t="s">
        <v>14</v>
      </c>
      <c r="AP4587" t="s">
        <v>70</v>
      </c>
    </row>
    <row r="4588" spans="33:42" x14ac:dyDescent="0.25">
      <c r="AG4588">
        <v>201802140021</v>
      </c>
      <c r="AH4588" s="4">
        <v>43145</v>
      </c>
      <c r="AI4588" t="s">
        <v>10</v>
      </c>
      <c r="AJ4588" t="s">
        <v>1523</v>
      </c>
      <c r="AK4588" t="s">
        <v>3322</v>
      </c>
      <c r="AL4588" s="6">
        <v>18</v>
      </c>
      <c r="AM4588" s="6" t="s">
        <v>3323</v>
      </c>
      <c r="AN4588" t="s">
        <v>57</v>
      </c>
      <c r="AO4588" t="s">
        <v>14</v>
      </c>
      <c r="AP4588" t="s">
        <v>25</v>
      </c>
    </row>
    <row r="4589" spans="33:42" x14ac:dyDescent="0.25">
      <c r="AG4589">
        <v>201802160011</v>
      </c>
      <c r="AH4589" s="4">
        <v>43147</v>
      </c>
      <c r="AI4589" t="s">
        <v>10</v>
      </c>
      <c r="AJ4589" t="s">
        <v>66</v>
      </c>
      <c r="AK4589" t="s">
        <v>12</v>
      </c>
      <c r="AL4589" s="6">
        <v>10</v>
      </c>
      <c r="AM4589" s="6">
        <v>11</v>
      </c>
      <c r="AN4589" t="s">
        <v>28</v>
      </c>
      <c r="AO4589" t="s">
        <v>14</v>
      </c>
      <c r="AP4589" t="s">
        <v>15</v>
      </c>
    </row>
    <row r="4590" spans="33:42" x14ac:dyDescent="0.25">
      <c r="AG4590">
        <v>201802160005</v>
      </c>
      <c r="AH4590" s="4">
        <v>43147</v>
      </c>
      <c r="AI4590" t="s">
        <v>10</v>
      </c>
      <c r="AJ4590" t="s">
        <v>66</v>
      </c>
      <c r="AK4590" t="s">
        <v>12</v>
      </c>
      <c r="AL4590" s="6">
        <v>11</v>
      </c>
      <c r="AM4590" s="6">
        <v>11</v>
      </c>
      <c r="AN4590" t="s">
        <v>28</v>
      </c>
      <c r="AO4590" t="s">
        <v>14</v>
      </c>
      <c r="AP4590" t="s">
        <v>15</v>
      </c>
    </row>
    <row r="4591" spans="33:42" x14ac:dyDescent="0.25">
      <c r="AG4591">
        <v>201802170004</v>
      </c>
      <c r="AH4591" s="4">
        <v>43148</v>
      </c>
      <c r="AI4591" t="s">
        <v>10</v>
      </c>
      <c r="AJ4591" t="s">
        <v>1522</v>
      </c>
      <c r="AK4591" t="s">
        <v>12</v>
      </c>
      <c r="AL4591" s="6" t="s">
        <v>3323</v>
      </c>
      <c r="AM4591" s="6" t="s">
        <v>3323</v>
      </c>
      <c r="AN4591" t="s">
        <v>236</v>
      </c>
      <c r="AO4591" t="s">
        <v>14</v>
      </c>
      <c r="AP4591" t="s">
        <v>64</v>
      </c>
    </row>
    <row r="4592" spans="33:42" x14ac:dyDescent="0.25">
      <c r="AG4592">
        <v>201802190040</v>
      </c>
      <c r="AH4592" s="4">
        <v>43150</v>
      </c>
      <c r="AI4592" t="s">
        <v>30</v>
      </c>
      <c r="AJ4592" t="s">
        <v>1520</v>
      </c>
      <c r="AK4592" t="s">
        <v>3322</v>
      </c>
      <c r="AL4592" s="6">
        <v>0</v>
      </c>
      <c r="AM4592" s="6">
        <v>0</v>
      </c>
      <c r="AN4592" t="s">
        <v>86</v>
      </c>
      <c r="AO4592" t="s">
        <v>14</v>
      </c>
      <c r="AP4592" t="s">
        <v>70</v>
      </c>
    </row>
    <row r="4593" spans="33:42" x14ac:dyDescent="0.25">
      <c r="AG4593">
        <v>201802190024</v>
      </c>
      <c r="AH4593" s="4">
        <v>43150</v>
      </c>
      <c r="AI4593" t="s">
        <v>10</v>
      </c>
      <c r="AJ4593" t="s">
        <v>1521</v>
      </c>
      <c r="AK4593" t="s">
        <v>12</v>
      </c>
      <c r="AL4593" s="6" t="s">
        <v>3323</v>
      </c>
      <c r="AM4593" s="6" t="s">
        <v>3323</v>
      </c>
      <c r="AN4593" t="s">
        <v>28</v>
      </c>
      <c r="AO4593" t="s">
        <v>14</v>
      </c>
      <c r="AP4593" t="s">
        <v>29</v>
      </c>
    </row>
    <row r="4594" spans="33:42" x14ac:dyDescent="0.25">
      <c r="AG4594">
        <v>201802190023</v>
      </c>
      <c r="AH4594" s="4">
        <v>43150</v>
      </c>
      <c r="AI4594" t="s">
        <v>10</v>
      </c>
      <c r="AJ4594" t="s">
        <v>244</v>
      </c>
      <c r="AK4594" t="s">
        <v>12</v>
      </c>
      <c r="AL4594" s="6">
        <v>1</v>
      </c>
      <c r="AM4594" s="6">
        <v>0</v>
      </c>
      <c r="AN4594" t="s">
        <v>61</v>
      </c>
      <c r="AO4594" t="s">
        <v>14</v>
      </c>
      <c r="AP4594" t="s">
        <v>15</v>
      </c>
    </row>
    <row r="4595" spans="33:42" x14ac:dyDescent="0.25">
      <c r="AG4595">
        <v>201802190007</v>
      </c>
      <c r="AH4595" s="4">
        <v>43150</v>
      </c>
      <c r="AI4595" t="s">
        <v>10</v>
      </c>
      <c r="AJ4595" t="s">
        <v>397</v>
      </c>
      <c r="AK4595" t="s">
        <v>12</v>
      </c>
      <c r="AL4595" s="6">
        <v>5</v>
      </c>
      <c r="AM4595" s="6" t="s">
        <v>3323</v>
      </c>
      <c r="AN4595" t="s">
        <v>61</v>
      </c>
      <c r="AO4595" t="s">
        <v>14</v>
      </c>
      <c r="AP4595" t="s">
        <v>29</v>
      </c>
    </row>
    <row r="4596" spans="33:42" x14ac:dyDescent="0.25">
      <c r="AG4596">
        <v>201802200043</v>
      </c>
      <c r="AH4596" s="4">
        <v>43151</v>
      </c>
      <c r="AI4596" t="s">
        <v>30</v>
      </c>
      <c r="AJ4596" t="s">
        <v>1519</v>
      </c>
      <c r="AK4596" t="s">
        <v>3322</v>
      </c>
      <c r="AL4596" s="6" t="s">
        <v>3323</v>
      </c>
      <c r="AM4596" s="6" t="s">
        <v>3323</v>
      </c>
      <c r="AN4596" t="s">
        <v>28</v>
      </c>
      <c r="AO4596" t="s">
        <v>14</v>
      </c>
      <c r="AP4596" t="s">
        <v>29</v>
      </c>
    </row>
    <row r="4597" spans="33:42" x14ac:dyDescent="0.25">
      <c r="AG4597">
        <v>201802200042</v>
      </c>
      <c r="AH4597" s="4">
        <v>43151</v>
      </c>
      <c r="AI4597" t="s">
        <v>30</v>
      </c>
      <c r="AJ4597" t="s">
        <v>1256</v>
      </c>
      <c r="AK4597" t="s">
        <v>38</v>
      </c>
      <c r="AL4597" s="6">
        <v>2</v>
      </c>
      <c r="AM4597" s="6" t="s">
        <v>3323</v>
      </c>
      <c r="AN4597" t="s">
        <v>177</v>
      </c>
      <c r="AO4597" t="s">
        <v>14</v>
      </c>
      <c r="AP4597" t="s">
        <v>19</v>
      </c>
    </row>
    <row r="4598" spans="33:42" x14ac:dyDescent="0.25">
      <c r="AG4598">
        <v>201802190006</v>
      </c>
      <c r="AH4598" s="4">
        <v>43151</v>
      </c>
      <c r="AI4598" t="s">
        <v>30</v>
      </c>
      <c r="AJ4598" t="s">
        <v>103</v>
      </c>
      <c r="AK4598" t="s">
        <v>12</v>
      </c>
      <c r="AL4598" s="6">
        <v>5</v>
      </c>
      <c r="AM4598" s="6">
        <v>5</v>
      </c>
      <c r="AN4598" t="s">
        <v>28</v>
      </c>
      <c r="AO4598" t="s">
        <v>14</v>
      </c>
      <c r="AP4598" t="s">
        <v>70</v>
      </c>
    </row>
    <row r="4599" spans="33:42" x14ac:dyDescent="0.25">
      <c r="AG4599">
        <v>201802210045</v>
      </c>
      <c r="AH4599" s="4">
        <v>43152</v>
      </c>
      <c r="AI4599" t="s">
        <v>10</v>
      </c>
      <c r="AJ4599" t="s">
        <v>937</v>
      </c>
      <c r="AK4599" t="s">
        <v>27</v>
      </c>
      <c r="AL4599" s="6">
        <v>2</v>
      </c>
      <c r="AM4599" s="6">
        <v>0</v>
      </c>
      <c r="AN4599" t="s">
        <v>28</v>
      </c>
      <c r="AO4599" t="s">
        <v>14</v>
      </c>
      <c r="AP4599" t="s">
        <v>19</v>
      </c>
    </row>
    <row r="4600" spans="33:42" x14ac:dyDescent="0.25">
      <c r="AG4600">
        <v>201802240045</v>
      </c>
      <c r="AH4600" s="4">
        <v>43155</v>
      </c>
      <c r="AI4600" t="s">
        <v>30</v>
      </c>
      <c r="AJ4600" t="s">
        <v>1516</v>
      </c>
      <c r="AK4600" t="s">
        <v>38</v>
      </c>
      <c r="AL4600" s="6">
        <v>3</v>
      </c>
      <c r="AM4600" s="6">
        <v>0</v>
      </c>
      <c r="AN4600" t="s">
        <v>1517</v>
      </c>
      <c r="AO4600" t="s">
        <v>14</v>
      </c>
      <c r="AP4600" t="s">
        <v>19</v>
      </c>
    </row>
    <row r="4601" spans="33:42" x14ac:dyDescent="0.25">
      <c r="AG4601">
        <v>201802240044</v>
      </c>
      <c r="AH4601" s="4">
        <v>43155</v>
      </c>
      <c r="AI4601" t="s">
        <v>30</v>
      </c>
      <c r="AJ4601" t="s">
        <v>1375</v>
      </c>
      <c r="AK4601" t="s">
        <v>3322</v>
      </c>
      <c r="AL4601" s="6">
        <v>0</v>
      </c>
      <c r="AM4601" s="6">
        <v>0</v>
      </c>
      <c r="AN4601" t="s">
        <v>86</v>
      </c>
      <c r="AO4601" t="s">
        <v>14</v>
      </c>
      <c r="AP4601" t="s">
        <v>70</v>
      </c>
    </row>
    <row r="4602" spans="33:42" x14ac:dyDescent="0.25">
      <c r="AG4602">
        <v>201802240038</v>
      </c>
      <c r="AH4602" s="4">
        <v>43155</v>
      </c>
      <c r="AI4602" t="s">
        <v>30</v>
      </c>
      <c r="AJ4602" t="s">
        <v>1518</v>
      </c>
      <c r="AK4602" t="s">
        <v>689</v>
      </c>
      <c r="AL4602" s="6" t="s">
        <v>3323</v>
      </c>
      <c r="AM4602" s="6" t="s">
        <v>3323</v>
      </c>
      <c r="AN4602" t="s">
        <v>86</v>
      </c>
      <c r="AO4602" t="s">
        <v>14</v>
      </c>
      <c r="AP4602" t="s">
        <v>64</v>
      </c>
    </row>
    <row r="4603" spans="33:42" x14ac:dyDescent="0.25">
      <c r="AG4603">
        <v>201802250034</v>
      </c>
      <c r="AH4603" s="4">
        <v>43156</v>
      </c>
      <c r="AI4603" t="s">
        <v>10</v>
      </c>
      <c r="AJ4603" t="s">
        <v>1514</v>
      </c>
      <c r="AK4603" t="s">
        <v>3322</v>
      </c>
      <c r="AL4603" s="6">
        <v>0</v>
      </c>
      <c r="AM4603" s="6">
        <v>1</v>
      </c>
      <c r="AN4603" t="s">
        <v>28</v>
      </c>
      <c r="AO4603" t="s">
        <v>14</v>
      </c>
      <c r="AP4603" t="s">
        <v>44</v>
      </c>
    </row>
    <row r="4604" spans="33:42" x14ac:dyDescent="0.25">
      <c r="AG4604">
        <v>201802250022</v>
      </c>
      <c r="AH4604" s="4">
        <v>43156</v>
      </c>
      <c r="AI4604" t="s">
        <v>10</v>
      </c>
      <c r="AJ4604" t="s">
        <v>1515</v>
      </c>
      <c r="AK4604" t="s">
        <v>3383</v>
      </c>
      <c r="AL4604" s="6">
        <v>1</v>
      </c>
      <c r="AM4604" s="6">
        <v>0</v>
      </c>
      <c r="AN4604" t="s">
        <v>21</v>
      </c>
      <c r="AO4604" t="s">
        <v>14</v>
      </c>
      <c r="AP4604" t="s">
        <v>15</v>
      </c>
    </row>
    <row r="4605" spans="33:42" x14ac:dyDescent="0.25">
      <c r="AG4605">
        <v>201802260005</v>
      </c>
      <c r="AH4605" s="4">
        <v>43157</v>
      </c>
      <c r="AI4605" t="s">
        <v>10</v>
      </c>
      <c r="AJ4605" t="s">
        <v>708</v>
      </c>
      <c r="AK4605" t="s">
        <v>12</v>
      </c>
      <c r="AL4605" s="6">
        <v>2</v>
      </c>
      <c r="AM4605" s="6">
        <v>4</v>
      </c>
      <c r="AN4605" t="s">
        <v>21</v>
      </c>
      <c r="AO4605" t="s">
        <v>14</v>
      </c>
      <c r="AP4605" t="s">
        <v>19</v>
      </c>
    </row>
    <row r="4606" spans="33:42" x14ac:dyDescent="0.25">
      <c r="AG4606">
        <v>201802270028</v>
      </c>
      <c r="AH4606" s="4">
        <v>43158</v>
      </c>
      <c r="AI4606" t="s">
        <v>10</v>
      </c>
      <c r="AJ4606" t="s">
        <v>1512</v>
      </c>
      <c r="AK4606" t="s">
        <v>27</v>
      </c>
      <c r="AL4606" s="6">
        <v>20</v>
      </c>
      <c r="AM4606" s="6">
        <v>23</v>
      </c>
      <c r="AN4606" t="s">
        <v>1513</v>
      </c>
      <c r="AO4606" t="s">
        <v>14</v>
      </c>
      <c r="AP4606" t="s">
        <v>25</v>
      </c>
    </row>
    <row r="4607" spans="33:42" x14ac:dyDescent="0.25">
      <c r="AG4607">
        <v>201802280024</v>
      </c>
      <c r="AH4607" s="4">
        <v>43159</v>
      </c>
      <c r="AI4607" t="s">
        <v>30</v>
      </c>
      <c r="AJ4607" t="s">
        <v>98</v>
      </c>
      <c r="AK4607" t="s">
        <v>38</v>
      </c>
      <c r="AL4607" s="6">
        <v>0</v>
      </c>
      <c r="AM4607" s="6">
        <v>0</v>
      </c>
      <c r="AN4607" t="s">
        <v>28</v>
      </c>
      <c r="AO4607" t="s">
        <v>14</v>
      </c>
      <c r="AP4607" t="s">
        <v>70</v>
      </c>
    </row>
    <row r="4608" spans="33:42" x14ac:dyDescent="0.25">
      <c r="AG4608">
        <v>201803020006</v>
      </c>
      <c r="AH4608" s="4">
        <v>43160</v>
      </c>
      <c r="AI4608" t="s">
        <v>10</v>
      </c>
      <c r="AJ4608" t="s">
        <v>553</v>
      </c>
      <c r="AK4608" t="s">
        <v>12</v>
      </c>
      <c r="AL4608" s="6">
        <v>13</v>
      </c>
      <c r="AM4608" s="6">
        <v>8</v>
      </c>
      <c r="AN4608" t="s">
        <v>1511</v>
      </c>
      <c r="AO4608" t="s">
        <v>14</v>
      </c>
      <c r="AP4608" t="s">
        <v>59</v>
      </c>
    </row>
    <row r="4609" spans="33:42" x14ac:dyDescent="0.25">
      <c r="AG4609">
        <v>201803010009</v>
      </c>
      <c r="AH4609" s="4">
        <v>43160</v>
      </c>
      <c r="AI4609" t="s">
        <v>10</v>
      </c>
      <c r="AJ4609" t="s">
        <v>1326</v>
      </c>
      <c r="AK4609" t="s">
        <v>12</v>
      </c>
      <c r="AL4609" s="6">
        <v>1</v>
      </c>
      <c r="AM4609" s="6" t="s">
        <v>3323</v>
      </c>
      <c r="AN4609" t="s">
        <v>28</v>
      </c>
      <c r="AO4609" t="s">
        <v>14</v>
      </c>
      <c r="AP4609" t="s">
        <v>47</v>
      </c>
    </row>
    <row r="4610" spans="33:42" x14ac:dyDescent="0.25">
      <c r="AG4610">
        <v>201803030018</v>
      </c>
      <c r="AH4610" s="4">
        <v>43161</v>
      </c>
      <c r="AI4610" t="s">
        <v>10</v>
      </c>
      <c r="AJ4610" t="s">
        <v>1510</v>
      </c>
      <c r="AK4610" t="s">
        <v>3322</v>
      </c>
      <c r="AL4610" s="6" t="s">
        <v>3323</v>
      </c>
      <c r="AM4610" s="6" t="s">
        <v>3323</v>
      </c>
      <c r="AN4610" t="s">
        <v>175</v>
      </c>
      <c r="AO4610" t="s">
        <v>14</v>
      </c>
      <c r="AP4610" t="s">
        <v>29</v>
      </c>
    </row>
    <row r="4611" spans="33:42" x14ac:dyDescent="0.25">
      <c r="AG4611">
        <v>201803020018</v>
      </c>
      <c r="AH4611" s="4">
        <v>43161</v>
      </c>
      <c r="AI4611" t="s">
        <v>10</v>
      </c>
      <c r="AJ4611" t="s">
        <v>335</v>
      </c>
      <c r="AK4611" t="s">
        <v>12</v>
      </c>
      <c r="AL4611" s="6">
        <v>2</v>
      </c>
      <c r="AM4611" s="6">
        <v>2</v>
      </c>
      <c r="AN4611" t="s">
        <v>41</v>
      </c>
      <c r="AO4611" t="s">
        <v>14</v>
      </c>
      <c r="AP4611" t="s">
        <v>15</v>
      </c>
    </row>
    <row r="4612" spans="33:42" x14ac:dyDescent="0.25">
      <c r="AG4612">
        <v>201803030028</v>
      </c>
      <c r="AH4612" s="4">
        <v>43162</v>
      </c>
      <c r="AI4612" t="s">
        <v>30</v>
      </c>
      <c r="AJ4612" t="s">
        <v>1508</v>
      </c>
      <c r="AK4612" t="s">
        <v>3322</v>
      </c>
      <c r="AL4612" s="6">
        <v>0</v>
      </c>
      <c r="AM4612" s="6">
        <v>0</v>
      </c>
      <c r="AN4612" t="s">
        <v>28</v>
      </c>
      <c r="AO4612" t="s">
        <v>14</v>
      </c>
      <c r="AP4612" t="s">
        <v>70</v>
      </c>
    </row>
    <row r="4613" spans="33:42" x14ac:dyDescent="0.25">
      <c r="AG4613">
        <v>201803030027</v>
      </c>
      <c r="AH4613" s="4">
        <v>43162</v>
      </c>
      <c r="AI4613" t="s">
        <v>30</v>
      </c>
      <c r="AJ4613" t="s">
        <v>1509</v>
      </c>
      <c r="AK4613" t="s">
        <v>3322</v>
      </c>
      <c r="AL4613" s="6">
        <v>0</v>
      </c>
      <c r="AM4613" s="6">
        <v>0</v>
      </c>
      <c r="AN4613" t="s">
        <v>28</v>
      </c>
      <c r="AO4613" t="s">
        <v>14</v>
      </c>
      <c r="AP4613" t="s">
        <v>70</v>
      </c>
    </row>
    <row r="4614" spans="33:42" x14ac:dyDescent="0.25">
      <c r="AG4614">
        <v>201803030026</v>
      </c>
      <c r="AH4614" s="4">
        <v>43162</v>
      </c>
      <c r="AI4614" t="s">
        <v>30</v>
      </c>
      <c r="AJ4614" t="s">
        <v>283</v>
      </c>
      <c r="AK4614" t="s">
        <v>689</v>
      </c>
      <c r="AL4614" s="6" t="s">
        <v>3323</v>
      </c>
      <c r="AM4614" s="6" t="s">
        <v>3323</v>
      </c>
      <c r="AN4614" t="s">
        <v>21</v>
      </c>
      <c r="AO4614" t="s">
        <v>14</v>
      </c>
      <c r="AP4614" t="s">
        <v>19</v>
      </c>
    </row>
    <row r="4615" spans="33:42" x14ac:dyDescent="0.25">
      <c r="AG4615">
        <v>201803040028</v>
      </c>
      <c r="AH4615" s="4">
        <v>43163</v>
      </c>
      <c r="AI4615" t="s">
        <v>10</v>
      </c>
      <c r="AJ4615" t="s">
        <v>1507</v>
      </c>
      <c r="AK4615" t="s">
        <v>27</v>
      </c>
      <c r="AL4615" s="6">
        <v>5</v>
      </c>
      <c r="AM4615" s="6">
        <v>0</v>
      </c>
      <c r="AN4615" t="s">
        <v>28</v>
      </c>
      <c r="AO4615" t="s">
        <v>14</v>
      </c>
      <c r="AP4615" t="s">
        <v>19</v>
      </c>
    </row>
    <row r="4616" spans="33:42" x14ac:dyDescent="0.25">
      <c r="AG4616">
        <v>201803060040</v>
      </c>
      <c r="AH4616" s="4">
        <v>43164</v>
      </c>
      <c r="AI4616" t="s">
        <v>10</v>
      </c>
      <c r="AJ4616" t="s">
        <v>1438</v>
      </c>
      <c r="AK4616" t="s">
        <v>920</v>
      </c>
      <c r="AL4616" s="6">
        <v>1</v>
      </c>
      <c r="AM4616" s="6">
        <v>0</v>
      </c>
      <c r="AN4616" t="s">
        <v>28</v>
      </c>
      <c r="AO4616" t="s">
        <v>14</v>
      </c>
      <c r="AP4616" t="s">
        <v>19</v>
      </c>
    </row>
    <row r="4617" spans="33:42" x14ac:dyDescent="0.25">
      <c r="AG4617">
        <v>201803060001</v>
      </c>
      <c r="AH4617" s="4">
        <v>43164</v>
      </c>
      <c r="AI4617" t="s">
        <v>10</v>
      </c>
      <c r="AJ4617" t="s">
        <v>244</v>
      </c>
      <c r="AK4617" t="s">
        <v>12</v>
      </c>
      <c r="AL4617" s="6">
        <v>4</v>
      </c>
      <c r="AM4617" s="6">
        <v>17</v>
      </c>
      <c r="AN4617" t="s">
        <v>161</v>
      </c>
      <c r="AO4617" t="s">
        <v>14</v>
      </c>
      <c r="AP4617" t="s">
        <v>15</v>
      </c>
    </row>
    <row r="4618" spans="33:42" x14ac:dyDescent="0.25">
      <c r="AG4618">
        <v>201803050047</v>
      </c>
      <c r="AH4618" s="4">
        <v>43164</v>
      </c>
      <c r="AI4618" t="s">
        <v>10</v>
      </c>
      <c r="AJ4618" t="s">
        <v>1504</v>
      </c>
      <c r="AK4618" t="s">
        <v>3322</v>
      </c>
      <c r="AL4618" s="6">
        <v>2</v>
      </c>
      <c r="AM4618" s="6">
        <v>0</v>
      </c>
      <c r="AN4618" t="s">
        <v>28</v>
      </c>
      <c r="AO4618" t="s">
        <v>14</v>
      </c>
      <c r="AP4618" t="s">
        <v>19</v>
      </c>
    </row>
    <row r="4619" spans="33:42" x14ac:dyDescent="0.25">
      <c r="AG4619">
        <v>201803040004</v>
      </c>
      <c r="AH4619" s="4">
        <v>43164</v>
      </c>
      <c r="AI4619" t="s">
        <v>10</v>
      </c>
      <c r="AJ4619" t="s">
        <v>66</v>
      </c>
      <c r="AK4619" t="s">
        <v>3322</v>
      </c>
      <c r="AL4619" s="6">
        <v>3</v>
      </c>
      <c r="AM4619" s="6">
        <v>1</v>
      </c>
      <c r="AN4619" t="s">
        <v>28</v>
      </c>
      <c r="AO4619" t="s">
        <v>14</v>
      </c>
      <c r="AP4619" t="s">
        <v>15</v>
      </c>
    </row>
    <row r="4620" spans="33:42" x14ac:dyDescent="0.25">
      <c r="AG4620">
        <v>201803060038</v>
      </c>
      <c r="AH4620" s="4">
        <v>43165</v>
      </c>
      <c r="AI4620" t="s">
        <v>10</v>
      </c>
      <c r="AJ4620" t="s">
        <v>1502</v>
      </c>
      <c r="AK4620" t="s">
        <v>12</v>
      </c>
      <c r="AL4620" s="6">
        <v>2</v>
      </c>
      <c r="AM4620" s="6">
        <v>0</v>
      </c>
      <c r="AN4620" t="s">
        <v>28</v>
      </c>
      <c r="AO4620" t="s">
        <v>14</v>
      </c>
      <c r="AP4620" t="s">
        <v>19</v>
      </c>
    </row>
    <row r="4621" spans="33:42" x14ac:dyDescent="0.25">
      <c r="AG4621">
        <v>201803060002</v>
      </c>
      <c r="AH4621" s="4">
        <v>43165</v>
      </c>
      <c r="AI4621" t="s">
        <v>10</v>
      </c>
      <c r="AJ4621" t="s">
        <v>794</v>
      </c>
      <c r="AK4621" t="s">
        <v>12</v>
      </c>
      <c r="AL4621" s="6">
        <v>4</v>
      </c>
      <c r="AM4621" s="6">
        <v>0</v>
      </c>
      <c r="AN4621" t="s">
        <v>39</v>
      </c>
      <c r="AO4621" t="s">
        <v>14</v>
      </c>
      <c r="AP4621" t="s">
        <v>15</v>
      </c>
    </row>
    <row r="4622" spans="33:42" x14ac:dyDescent="0.25">
      <c r="AG4622">
        <v>201803070028</v>
      </c>
      <c r="AH4622" s="4">
        <v>43166</v>
      </c>
      <c r="AI4622" t="s">
        <v>10</v>
      </c>
      <c r="AJ4622" t="s">
        <v>1500</v>
      </c>
      <c r="AK4622" t="s">
        <v>27</v>
      </c>
      <c r="AL4622" s="6">
        <v>10</v>
      </c>
      <c r="AM4622" s="6">
        <v>0</v>
      </c>
      <c r="AN4622" t="s">
        <v>28</v>
      </c>
      <c r="AO4622" t="s">
        <v>14</v>
      </c>
      <c r="AP4622" t="s">
        <v>25</v>
      </c>
    </row>
    <row r="4623" spans="33:42" x14ac:dyDescent="0.25">
      <c r="AG4623">
        <v>201803070027</v>
      </c>
      <c r="AH4623" s="4">
        <v>43166</v>
      </c>
      <c r="AI4623" t="s">
        <v>10</v>
      </c>
      <c r="AJ4623" t="s">
        <v>1501</v>
      </c>
      <c r="AK4623" t="s">
        <v>27</v>
      </c>
      <c r="AL4623" s="6">
        <v>10</v>
      </c>
      <c r="AM4623" s="6">
        <v>0</v>
      </c>
      <c r="AN4623" t="s">
        <v>28</v>
      </c>
      <c r="AO4623" t="s">
        <v>14</v>
      </c>
      <c r="AP4623" t="s">
        <v>25</v>
      </c>
    </row>
    <row r="4624" spans="33:42" x14ac:dyDescent="0.25">
      <c r="AG4624">
        <v>201803070021</v>
      </c>
      <c r="AH4624" s="4">
        <v>43166</v>
      </c>
      <c r="AI4624" t="s">
        <v>30</v>
      </c>
      <c r="AJ4624" t="s">
        <v>283</v>
      </c>
      <c r="AK4624" t="s">
        <v>38</v>
      </c>
      <c r="AL4624" s="6">
        <v>1</v>
      </c>
      <c r="AM4624" s="6">
        <v>3</v>
      </c>
      <c r="AN4624" t="s">
        <v>747</v>
      </c>
      <c r="AO4624" t="s">
        <v>14</v>
      </c>
      <c r="AP4624" t="s">
        <v>29</v>
      </c>
    </row>
    <row r="4625" spans="33:42" x14ac:dyDescent="0.25">
      <c r="AG4625">
        <v>201803090011</v>
      </c>
      <c r="AH4625" s="4">
        <v>43168</v>
      </c>
      <c r="AI4625" t="s">
        <v>10</v>
      </c>
      <c r="AJ4625" t="s">
        <v>1498</v>
      </c>
      <c r="AK4625" t="s">
        <v>27</v>
      </c>
      <c r="AL4625" s="6">
        <v>4</v>
      </c>
      <c r="AM4625" s="6">
        <v>0</v>
      </c>
      <c r="AN4625" t="s">
        <v>28</v>
      </c>
      <c r="AO4625" t="s">
        <v>14</v>
      </c>
      <c r="AP4625" t="s">
        <v>19</v>
      </c>
    </row>
    <row r="4626" spans="33:42" x14ac:dyDescent="0.25">
      <c r="AG4626">
        <v>201803080031</v>
      </c>
      <c r="AH4626" s="4">
        <v>43168</v>
      </c>
      <c r="AI4626" t="s">
        <v>10</v>
      </c>
      <c r="AJ4626" t="s">
        <v>828</v>
      </c>
      <c r="AK4626" t="s">
        <v>27</v>
      </c>
      <c r="AL4626" s="6">
        <v>5</v>
      </c>
      <c r="AM4626" s="6" t="s">
        <v>3323</v>
      </c>
      <c r="AN4626" t="s">
        <v>28</v>
      </c>
      <c r="AO4626" t="s">
        <v>14</v>
      </c>
      <c r="AP4626" t="s">
        <v>19</v>
      </c>
    </row>
    <row r="4627" spans="33:42" x14ac:dyDescent="0.25">
      <c r="AG4627">
        <v>201803080030</v>
      </c>
      <c r="AH4627" s="4">
        <v>43168</v>
      </c>
      <c r="AI4627" t="s">
        <v>10</v>
      </c>
      <c r="AJ4627" t="s">
        <v>1499</v>
      </c>
      <c r="AK4627" t="s">
        <v>27</v>
      </c>
      <c r="AL4627" s="6">
        <v>6</v>
      </c>
      <c r="AM4627" s="6" t="s">
        <v>3323</v>
      </c>
      <c r="AN4627" t="s">
        <v>28</v>
      </c>
      <c r="AO4627" t="s">
        <v>14</v>
      </c>
      <c r="AP4627" t="s">
        <v>25</v>
      </c>
    </row>
    <row r="4628" spans="33:42" x14ac:dyDescent="0.25">
      <c r="AG4628">
        <v>201803120027</v>
      </c>
      <c r="AH4628" s="4">
        <v>43171</v>
      </c>
      <c r="AI4628" t="s">
        <v>10</v>
      </c>
      <c r="AJ4628" t="s">
        <v>1494</v>
      </c>
      <c r="AK4628" t="s">
        <v>27</v>
      </c>
      <c r="AL4628" s="6">
        <v>8</v>
      </c>
      <c r="AM4628" s="6">
        <v>0</v>
      </c>
      <c r="AN4628" t="s">
        <v>28</v>
      </c>
      <c r="AO4628" t="s">
        <v>14</v>
      </c>
      <c r="AP4628" t="s">
        <v>25</v>
      </c>
    </row>
    <row r="4629" spans="33:42" x14ac:dyDescent="0.25">
      <c r="AG4629">
        <v>201803120026</v>
      </c>
      <c r="AH4629" s="4">
        <v>43171</v>
      </c>
      <c r="AI4629" t="s">
        <v>10</v>
      </c>
      <c r="AJ4629" t="s">
        <v>1495</v>
      </c>
      <c r="AK4629" t="s">
        <v>27</v>
      </c>
      <c r="AL4629" s="6">
        <v>8</v>
      </c>
      <c r="AM4629" s="6">
        <v>1</v>
      </c>
      <c r="AN4629" t="s">
        <v>28</v>
      </c>
      <c r="AO4629" t="s">
        <v>14</v>
      </c>
      <c r="AP4629" t="s">
        <v>25</v>
      </c>
    </row>
    <row r="4630" spans="33:42" x14ac:dyDescent="0.25">
      <c r="AG4630">
        <v>201803120025</v>
      </c>
      <c r="AH4630" s="4">
        <v>43171</v>
      </c>
      <c r="AI4630" t="s">
        <v>10</v>
      </c>
      <c r="AJ4630" t="s">
        <v>1496</v>
      </c>
      <c r="AK4630" t="s">
        <v>27</v>
      </c>
      <c r="AL4630" s="6">
        <v>9</v>
      </c>
      <c r="AM4630" s="6">
        <v>1</v>
      </c>
      <c r="AN4630" t="s">
        <v>28</v>
      </c>
      <c r="AO4630" t="s">
        <v>14</v>
      </c>
      <c r="AP4630" t="s">
        <v>25</v>
      </c>
    </row>
    <row r="4631" spans="33:42" x14ac:dyDescent="0.25">
      <c r="AG4631">
        <v>201803120013</v>
      </c>
      <c r="AH4631" s="4">
        <v>43171</v>
      </c>
      <c r="AI4631" t="s">
        <v>53</v>
      </c>
      <c r="AJ4631" t="s">
        <v>1497</v>
      </c>
      <c r="AK4631" t="s">
        <v>3395</v>
      </c>
      <c r="AL4631" s="6">
        <v>3</v>
      </c>
      <c r="AM4631" s="6">
        <v>1</v>
      </c>
      <c r="AN4631" t="s">
        <v>21</v>
      </c>
      <c r="AO4631" t="s">
        <v>14</v>
      </c>
      <c r="AP4631" t="s">
        <v>19</v>
      </c>
    </row>
    <row r="4632" spans="33:42" x14ac:dyDescent="0.25">
      <c r="AG4632">
        <v>201803130029</v>
      </c>
      <c r="AH4632" s="4">
        <v>43172</v>
      </c>
      <c r="AI4632" t="s">
        <v>10</v>
      </c>
      <c r="AJ4632" t="s">
        <v>1492</v>
      </c>
      <c r="AK4632" t="s">
        <v>27</v>
      </c>
      <c r="AL4632" s="6">
        <v>2</v>
      </c>
      <c r="AM4632" s="6">
        <v>1</v>
      </c>
      <c r="AN4632" t="s">
        <v>28</v>
      </c>
      <c r="AO4632" t="s">
        <v>14</v>
      </c>
      <c r="AP4632" t="s">
        <v>25</v>
      </c>
    </row>
    <row r="4633" spans="33:42" x14ac:dyDescent="0.25">
      <c r="AG4633">
        <v>201803130028</v>
      </c>
      <c r="AH4633" s="4">
        <v>43172</v>
      </c>
      <c r="AI4633" t="s">
        <v>10</v>
      </c>
      <c r="AJ4633" t="s">
        <v>1493</v>
      </c>
      <c r="AK4633" t="s">
        <v>27</v>
      </c>
      <c r="AL4633" s="6">
        <v>1</v>
      </c>
      <c r="AM4633" s="6">
        <v>0</v>
      </c>
      <c r="AN4633" t="s">
        <v>46</v>
      </c>
      <c r="AO4633" t="s">
        <v>14</v>
      </c>
      <c r="AP4633" t="s">
        <v>25</v>
      </c>
    </row>
    <row r="4634" spans="33:42" x14ac:dyDescent="0.25">
      <c r="AG4634">
        <v>201803140049</v>
      </c>
      <c r="AH4634" s="4">
        <v>43173</v>
      </c>
      <c r="AI4634" t="s">
        <v>30</v>
      </c>
      <c r="AJ4634" t="s">
        <v>171</v>
      </c>
      <c r="AK4634" t="s">
        <v>38</v>
      </c>
      <c r="AL4634" s="6">
        <v>0</v>
      </c>
      <c r="AM4634" s="6">
        <v>0</v>
      </c>
      <c r="AN4634" t="s">
        <v>28</v>
      </c>
      <c r="AO4634" t="s">
        <v>14</v>
      </c>
      <c r="AP4634" t="s">
        <v>70</v>
      </c>
    </row>
    <row r="4635" spans="33:42" x14ac:dyDescent="0.25">
      <c r="AG4635">
        <v>201803140041</v>
      </c>
      <c r="AH4635" s="4">
        <v>43173</v>
      </c>
      <c r="AI4635" t="s">
        <v>10</v>
      </c>
      <c r="AJ4635" t="s">
        <v>1479</v>
      </c>
      <c r="AK4635" t="s">
        <v>27</v>
      </c>
      <c r="AL4635" s="6">
        <v>0</v>
      </c>
      <c r="AM4635" s="6">
        <v>3</v>
      </c>
      <c r="AN4635" t="s">
        <v>28</v>
      </c>
      <c r="AO4635" t="s">
        <v>14</v>
      </c>
      <c r="AP4635" t="s">
        <v>25</v>
      </c>
    </row>
    <row r="4636" spans="33:42" x14ac:dyDescent="0.25">
      <c r="AG4636">
        <v>201803140040</v>
      </c>
      <c r="AH4636" s="4">
        <v>43173</v>
      </c>
      <c r="AI4636" t="s">
        <v>10</v>
      </c>
      <c r="AJ4636" t="s">
        <v>1472</v>
      </c>
      <c r="AK4636" t="s">
        <v>27</v>
      </c>
      <c r="AL4636" s="6">
        <v>0</v>
      </c>
      <c r="AM4636" s="6">
        <v>4</v>
      </c>
      <c r="AN4636" t="s">
        <v>28</v>
      </c>
      <c r="AO4636" t="s">
        <v>14</v>
      </c>
      <c r="AP4636" t="s">
        <v>25</v>
      </c>
    </row>
    <row r="4637" spans="33:42" x14ac:dyDescent="0.25">
      <c r="AG4637">
        <v>201803140037</v>
      </c>
      <c r="AH4637" s="4">
        <v>43173</v>
      </c>
      <c r="AI4637" t="s">
        <v>30</v>
      </c>
      <c r="AJ4637" t="s">
        <v>171</v>
      </c>
      <c r="AK4637" t="s">
        <v>38</v>
      </c>
      <c r="AL4637" s="6">
        <v>1</v>
      </c>
      <c r="AM4637" s="6">
        <v>0</v>
      </c>
      <c r="AN4637" t="s">
        <v>21</v>
      </c>
      <c r="AO4637" t="s">
        <v>14</v>
      </c>
      <c r="AP4637" t="s">
        <v>19</v>
      </c>
    </row>
    <row r="4638" spans="33:42" x14ac:dyDescent="0.25">
      <c r="AG4638">
        <v>201803140023</v>
      </c>
      <c r="AH4638" s="4">
        <v>43173</v>
      </c>
      <c r="AI4638" t="s">
        <v>10</v>
      </c>
      <c r="AJ4638" t="s">
        <v>1481</v>
      </c>
      <c r="AK4638" t="s">
        <v>27</v>
      </c>
      <c r="AL4638" s="6">
        <v>4</v>
      </c>
      <c r="AM4638" s="6" t="s">
        <v>3323</v>
      </c>
      <c r="AN4638" t="s">
        <v>28</v>
      </c>
      <c r="AO4638" t="s">
        <v>14</v>
      </c>
      <c r="AP4638" t="s">
        <v>25</v>
      </c>
    </row>
    <row r="4639" spans="33:42" x14ac:dyDescent="0.25">
      <c r="AG4639">
        <v>201803140022</v>
      </c>
      <c r="AH4639" s="4">
        <v>43173</v>
      </c>
      <c r="AI4639" t="s">
        <v>10</v>
      </c>
      <c r="AJ4639" t="s">
        <v>1482</v>
      </c>
      <c r="AK4639" t="s">
        <v>27</v>
      </c>
      <c r="AL4639" s="6">
        <v>4</v>
      </c>
      <c r="AM4639" s="6" t="s">
        <v>3323</v>
      </c>
      <c r="AN4639" t="s">
        <v>28</v>
      </c>
      <c r="AO4639" t="s">
        <v>14</v>
      </c>
      <c r="AP4639" t="s">
        <v>25</v>
      </c>
    </row>
    <row r="4640" spans="33:42" x14ac:dyDescent="0.25">
      <c r="AG4640">
        <v>201803140021</v>
      </c>
      <c r="AH4640" s="4">
        <v>43173</v>
      </c>
      <c r="AI4640" t="s">
        <v>10</v>
      </c>
      <c r="AJ4640" t="s">
        <v>1483</v>
      </c>
      <c r="AK4640" t="s">
        <v>27</v>
      </c>
      <c r="AL4640" s="6">
        <v>4</v>
      </c>
      <c r="AM4640" s="6" t="s">
        <v>3323</v>
      </c>
      <c r="AN4640" t="s">
        <v>28</v>
      </c>
      <c r="AO4640" t="s">
        <v>14</v>
      </c>
      <c r="AP4640" t="s">
        <v>25</v>
      </c>
    </row>
    <row r="4641" spans="33:42" x14ac:dyDescent="0.25">
      <c r="AG4641">
        <v>201803140020</v>
      </c>
      <c r="AH4641" s="4">
        <v>43173</v>
      </c>
      <c r="AI4641" t="s">
        <v>10</v>
      </c>
      <c r="AJ4641" t="s">
        <v>1484</v>
      </c>
      <c r="AK4641" t="s">
        <v>27</v>
      </c>
      <c r="AL4641" s="6">
        <v>4</v>
      </c>
      <c r="AM4641" s="6" t="s">
        <v>3323</v>
      </c>
      <c r="AN4641" t="s">
        <v>28</v>
      </c>
      <c r="AO4641" t="s">
        <v>14</v>
      </c>
      <c r="AP4641" t="s">
        <v>25</v>
      </c>
    </row>
    <row r="4642" spans="33:42" x14ac:dyDescent="0.25">
      <c r="AG4642">
        <v>201803140019</v>
      </c>
      <c r="AH4642" s="4">
        <v>43173</v>
      </c>
      <c r="AI4642" t="s">
        <v>10</v>
      </c>
      <c r="AJ4642" t="s">
        <v>1485</v>
      </c>
      <c r="AK4642" t="s">
        <v>27</v>
      </c>
      <c r="AL4642" s="6">
        <v>4</v>
      </c>
      <c r="AM4642" s="6" t="s">
        <v>3323</v>
      </c>
      <c r="AN4642" t="s">
        <v>28</v>
      </c>
      <c r="AO4642" t="s">
        <v>14</v>
      </c>
      <c r="AP4642" t="s">
        <v>25</v>
      </c>
    </row>
    <row r="4643" spans="33:42" x14ac:dyDescent="0.25">
      <c r="AG4643">
        <v>201803140018</v>
      </c>
      <c r="AH4643" s="4">
        <v>43173</v>
      </c>
      <c r="AI4643" t="s">
        <v>10</v>
      </c>
      <c r="AJ4643" t="s">
        <v>1468</v>
      </c>
      <c r="AK4643" t="s">
        <v>27</v>
      </c>
      <c r="AL4643" s="6">
        <v>4</v>
      </c>
      <c r="AM4643" s="6" t="s">
        <v>3323</v>
      </c>
      <c r="AN4643" t="s">
        <v>28</v>
      </c>
      <c r="AO4643" t="s">
        <v>14</v>
      </c>
      <c r="AP4643" t="s">
        <v>25</v>
      </c>
    </row>
    <row r="4644" spans="33:42" x14ac:dyDescent="0.25">
      <c r="AG4644">
        <v>201803140017</v>
      </c>
      <c r="AH4644" s="4">
        <v>43173</v>
      </c>
      <c r="AI4644" t="s">
        <v>10</v>
      </c>
      <c r="AJ4644" t="s">
        <v>1486</v>
      </c>
      <c r="AK4644" t="s">
        <v>27</v>
      </c>
      <c r="AL4644" s="6">
        <v>4</v>
      </c>
      <c r="AM4644" s="6" t="s">
        <v>3323</v>
      </c>
      <c r="AN4644" t="s">
        <v>28</v>
      </c>
      <c r="AO4644" t="s">
        <v>14</v>
      </c>
      <c r="AP4644" t="s">
        <v>25</v>
      </c>
    </row>
    <row r="4645" spans="33:42" x14ac:dyDescent="0.25">
      <c r="AG4645">
        <v>201803140016</v>
      </c>
      <c r="AH4645" s="4">
        <v>43173</v>
      </c>
      <c r="AI4645" t="s">
        <v>10</v>
      </c>
      <c r="AJ4645" t="s">
        <v>1487</v>
      </c>
      <c r="AK4645" t="s">
        <v>27</v>
      </c>
      <c r="AL4645" s="6">
        <v>4</v>
      </c>
      <c r="AM4645" s="6" t="s">
        <v>3323</v>
      </c>
      <c r="AN4645" t="s">
        <v>28</v>
      </c>
      <c r="AO4645" t="s">
        <v>14</v>
      </c>
      <c r="AP4645" t="s">
        <v>25</v>
      </c>
    </row>
    <row r="4646" spans="33:42" x14ac:dyDescent="0.25">
      <c r="AG4646">
        <v>201803140015</v>
      </c>
      <c r="AH4646" s="4">
        <v>43173</v>
      </c>
      <c r="AI4646" t="s">
        <v>10</v>
      </c>
      <c r="AJ4646" t="s">
        <v>1488</v>
      </c>
      <c r="AK4646" t="s">
        <v>27</v>
      </c>
      <c r="AL4646" s="6">
        <v>4</v>
      </c>
      <c r="AM4646" s="6" t="s">
        <v>3323</v>
      </c>
      <c r="AN4646" t="s">
        <v>28</v>
      </c>
      <c r="AO4646" t="s">
        <v>14</v>
      </c>
      <c r="AP4646" t="s">
        <v>25</v>
      </c>
    </row>
    <row r="4647" spans="33:42" x14ac:dyDescent="0.25">
      <c r="AG4647">
        <v>201803140014</v>
      </c>
      <c r="AH4647" s="4">
        <v>43173</v>
      </c>
      <c r="AI4647" t="s">
        <v>10</v>
      </c>
      <c r="AJ4647" t="s">
        <v>1489</v>
      </c>
      <c r="AK4647" t="s">
        <v>27</v>
      </c>
      <c r="AL4647" s="6">
        <v>4</v>
      </c>
      <c r="AM4647" s="6" t="s">
        <v>3323</v>
      </c>
      <c r="AN4647" t="s">
        <v>28</v>
      </c>
      <c r="AO4647" t="s">
        <v>14</v>
      </c>
      <c r="AP4647" t="s">
        <v>25</v>
      </c>
    </row>
    <row r="4648" spans="33:42" x14ac:dyDescent="0.25">
      <c r="AG4648">
        <v>201803140013</v>
      </c>
      <c r="AH4648" s="4">
        <v>43173</v>
      </c>
      <c r="AI4648" t="s">
        <v>10</v>
      </c>
      <c r="AJ4648" t="s">
        <v>1490</v>
      </c>
      <c r="AK4648" t="s">
        <v>27</v>
      </c>
      <c r="AL4648" s="6">
        <v>5</v>
      </c>
      <c r="AM4648" s="6" t="s">
        <v>3323</v>
      </c>
      <c r="AN4648" t="s">
        <v>28</v>
      </c>
      <c r="AO4648" t="s">
        <v>14</v>
      </c>
      <c r="AP4648" t="s">
        <v>25</v>
      </c>
    </row>
    <row r="4649" spans="33:42" x14ac:dyDescent="0.25">
      <c r="AG4649">
        <v>201803140012</v>
      </c>
      <c r="AH4649" s="4">
        <v>43173</v>
      </c>
      <c r="AI4649" t="s">
        <v>10</v>
      </c>
      <c r="AJ4649" t="s">
        <v>1491</v>
      </c>
      <c r="AK4649" t="s">
        <v>27</v>
      </c>
      <c r="AL4649" s="6">
        <v>5</v>
      </c>
      <c r="AM4649" s="6" t="s">
        <v>3323</v>
      </c>
      <c r="AN4649" t="s">
        <v>28</v>
      </c>
      <c r="AO4649" t="s">
        <v>14</v>
      </c>
      <c r="AP4649" t="s">
        <v>25</v>
      </c>
    </row>
    <row r="4650" spans="33:42" x14ac:dyDescent="0.25">
      <c r="AG4650">
        <v>201803140002</v>
      </c>
      <c r="AH4650" s="4">
        <v>43173</v>
      </c>
      <c r="AI4650" t="s">
        <v>10</v>
      </c>
      <c r="AJ4650" t="s">
        <v>244</v>
      </c>
      <c r="AK4650" t="s">
        <v>12</v>
      </c>
      <c r="AL4650" s="6">
        <v>2</v>
      </c>
      <c r="AM4650" s="6">
        <v>9</v>
      </c>
      <c r="AN4650" t="s">
        <v>28</v>
      </c>
      <c r="AO4650" t="s">
        <v>14</v>
      </c>
      <c r="AP4650" t="s">
        <v>15</v>
      </c>
    </row>
    <row r="4651" spans="33:42" x14ac:dyDescent="0.25">
      <c r="AG4651">
        <v>201803150037</v>
      </c>
      <c r="AH4651" s="4">
        <v>43174</v>
      </c>
      <c r="AI4651" t="s">
        <v>10</v>
      </c>
      <c r="AJ4651" t="s">
        <v>1476</v>
      </c>
      <c r="AK4651" t="s">
        <v>27</v>
      </c>
      <c r="AL4651" s="6">
        <v>1</v>
      </c>
      <c r="AM4651" s="6">
        <v>0</v>
      </c>
      <c r="AN4651" t="s">
        <v>28</v>
      </c>
      <c r="AO4651" t="s">
        <v>14</v>
      </c>
      <c r="AP4651" t="s">
        <v>25</v>
      </c>
    </row>
    <row r="4652" spans="33:42" x14ac:dyDescent="0.25">
      <c r="AG4652">
        <v>201405190071</v>
      </c>
      <c r="AH4652" s="1">
        <v>41778</v>
      </c>
      <c r="AI4652" t="s">
        <v>10</v>
      </c>
      <c r="AJ4652" t="s">
        <v>977</v>
      </c>
      <c r="AK4652" t="s">
        <v>3322</v>
      </c>
      <c r="AL4652">
        <v>0</v>
      </c>
      <c r="AM4652">
        <v>0</v>
      </c>
      <c r="AN4652" t="s">
        <v>23</v>
      </c>
      <c r="AO4652" t="s">
        <v>14</v>
      </c>
      <c r="AP4652" t="s">
        <v>15</v>
      </c>
    </row>
    <row r="4653" spans="33:42" x14ac:dyDescent="0.25">
      <c r="AG4653">
        <v>201803150036</v>
      </c>
      <c r="AH4653" s="4">
        <v>43174</v>
      </c>
      <c r="AI4653" t="s">
        <v>10</v>
      </c>
      <c r="AJ4653" t="s">
        <v>1477</v>
      </c>
      <c r="AK4653" t="s">
        <v>27</v>
      </c>
      <c r="AL4653" s="6">
        <v>1</v>
      </c>
      <c r="AM4653" s="6">
        <v>0</v>
      </c>
      <c r="AN4653" t="s">
        <v>28</v>
      </c>
      <c r="AO4653" t="s">
        <v>14</v>
      </c>
      <c r="AP4653" t="s">
        <v>47</v>
      </c>
    </row>
    <row r="4654" spans="33:42" x14ac:dyDescent="0.25">
      <c r="AG4654">
        <v>201803150035</v>
      </c>
      <c r="AH4654" s="4">
        <v>43174</v>
      </c>
      <c r="AI4654" t="s">
        <v>10</v>
      </c>
      <c r="AJ4654" t="s">
        <v>1478</v>
      </c>
      <c r="AK4654" t="s">
        <v>27</v>
      </c>
      <c r="AL4654" s="6">
        <v>1</v>
      </c>
      <c r="AM4654" s="6">
        <v>0</v>
      </c>
      <c r="AN4654" t="s">
        <v>28</v>
      </c>
      <c r="AO4654" t="s">
        <v>14</v>
      </c>
      <c r="AP4654" t="s">
        <v>47</v>
      </c>
    </row>
    <row r="4655" spans="33:42" x14ac:dyDescent="0.25">
      <c r="AG4655">
        <v>201803150034</v>
      </c>
      <c r="AH4655" s="4">
        <v>43174</v>
      </c>
      <c r="AI4655" t="s">
        <v>10</v>
      </c>
      <c r="AJ4655" t="s">
        <v>1478</v>
      </c>
      <c r="AK4655" t="s">
        <v>27</v>
      </c>
      <c r="AL4655" s="6">
        <v>2</v>
      </c>
      <c r="AM4655" s="6">
        <v>0</v>
      </c>
      <c r="AN4655" t="s">
        <v>28</v>
      </c>
      <c r="AO4655" t="s">
        <v>14</v>
      </c>
      <c r="AP4655" t="s">
        <v>47</v>
      </c>
    </row>
    <row r="4656" spans="33:42" x14ac:dyDescent="0.25">
      <c r="AG4656">
        <v>201803150033</v>
      </c>
      <c r="AH4656" s="4">
        <v>43174</v>
      </c>
      <c r="AI4656" t="s">
        <v>10</v>
      </c>
      <c r="AJ4656" t="s">
        <v>828</v>
      </c>
      <c r="AK4656" t="s">
        <v>27</v>
      </c>
      <c r="AL4656" s="6">
        <v>1</v>
      </c>
      <c r="AM4656" s="6">
        <v>0</v>
      </c>
      <c r="AN4656" t="s">
        <v>28</v>
      </c>
      <c r="AO4656" t="s">
        <v>14</v>
      </c>
      <c r="AP4656" t="s">
        <v>64</v>
      </c>
    </row>
    <row r="4657" spans="33:42" x14ac:dyDescent="0.25">
      <c r="AG4657">
        <v>201803140035</v>
      </c>
      <c r="AH4657" s="4">
        <v>43174</v>
      </c>
      <c r="AI4657" t="s">
        <v>10</v>
      </c>
      <c r="AJ4657" t="s">
        <v>1480</v>
      </c>
      <c r="AK4657" t="s">
        <v>458</v>
      </c>
      <c r="AL4657" s="6">
        <v>0</v>
      </c>
      <c r="AM4657" s="6">
        <v>2</v>
      </c>
      <c r="AN4657" t="s">
        <v>326</v>
      </c>
      <c r="AO4657" t="s">
        <v>14</v>
      </c>
      <c r="AP4657" t="s">
        <v>29</v>
      </c>
    </row>
    <row r="4658" spans="33:42" x14ac:dyDescent="0.25">
      <c r="AG4658">
        <v>201803180001</v>
      </c>
      <c r="AH4658" s="4">
        <v>43176</v>
      </c>
      <c r="AI4658" t="s">
        <v>30</v>
      </c>
      <c r="AJ4658" t="s">
        <v>941</v>
      </c>
      <c r="AK4658" t="s">
        <v>12</v>
      </c>
      <c r="AL4658" s="6">
        <v>5</v>
      </c>
      <c r="AM4658" s="6">
        <v>0</v>
      </c>
      <c r="AN4658" t="s">
        <v>28</v>
      </c>
      <c r="AO4658" t="s">
        <v>14</v>
      </c>
      <c r="AP4658" t="s">
        <v>19</v>
      </c>
    </row>
    <row r="4659" spans="33:42" x14ac:dyDescent="0.25">
      <c r="AG4659">
        <v>201803170027</v>
      </c>
      <c r="AH4659" s="4">
        <v>43176</v>
      </c>
      <c r="AI4659" t="s">
        <v>30</v>
      </c>
      <c r="AJ4659" t="s">
        <v>422</v>
      </c>
      <c r="AK4659" t="s">
        <v>38</v>
      </c>
      <c r="AL4659" s="6" t="s">
        <v>3323</v>
      </c>
      <c r="AM4659" s="6" t="s">
        <v>3323</v>
      </c>
      <c r="AN4659" t="s">
        <v>210</v>
      </c>
      <c r="AO4659" t="s">
        <v>14</v>
      </c>
      <c r="AP4659" t="s">
        <v>29</v>
      </c>
    </row>
    <row r="4660" spans="33:42" x14ac:dyDescent="0.25">
      <c r="AG4660">
        <v>201803170024</v>
      </c>
      <c r="AH4660" s="4">
        <v>43176</v>
      </c>
      <c r="AI4660" t="s">
        <v>10</v>
      </c>
      <c r="AJ4660" t="s">
        <v>1471</v>
      </c>
      <c r="AK4660" t="s">
        <v>27</v>
      </c>
      <c r="AL4660" s="6">
        <v>3</v>
      </c>
      <c r="AM4660" s="6" t="s">
        <v>3323</v>
      </c>
      <c r="AN4660" t="s">
        <v>28</v>
      </c>
      <c r="AO4660" t="s">
        <v>14</v>
      </c>
      <c r="AP4660" t="s">
        <v>19</v>
      </c>
    </row>
    <row r="4661" spans="33:42" x14ac:dyDescent="0.25">
      <c r="AG4661">
        <v>201803170021</v>
      </c>
      <c r="AH4661" s="4">
        <v>43176</v>
      </c>
      <c r="AI4661" t="s">
        <v>10</v>
      </c>
      <c r="AJ4661" t="s">
        <v>1473</v>
      </c>
      <c r="AK4661" t="s">
        <v>27</v>
      </c>
      <c r="AL4661" s="6">
        <v>4</v>
      </c>
      <c r="AM4661" s="6" t="s">
        <v>3323</v>
      </c>
      <c r="AN4661" t="s">
        <v>28</v>
      </c>
      <c r="AO4661" t="s">
        <v>14</v>
      </c>
      <c r="AP4661" t="s">
        <v>19</v>
      </c>
    </row>
    <row r="4662" spans="33:42" x14ac:dyDescent="0.25">
      <c r="AG4662">
        <v>201803170016</v>
      </c>
      <c r="AH4662" s="4">
        <v>43176</v>
      </c>
      <c r="AI4662" t="s">
        <v>30</v>
      </c>
      <c r="AJ4662" t="s">
        <v>1403</v>
      </c>
      <c r="AK4662" t="s">
        <v>689</v>
      </c>
      <c r="AL4662" s="6" t="s">
        <v>3323</v>
      </c>
      <c r="AM4662" s="6" t="s">
        <v>3323</v>
      </c>
      <c r="AN4662" t="s">
        <v>24</v>
      </c>
      <c r="AO4662" t="s">
        <v>14</v>
      </c>
      <c r="AP4662" t="s">
        <v>29</v>
      </c>
    </row>
    <row r="4663" spans="33:42" x14ac:dyDescent="0.25">
      <c r="AG4663">
        <v>201803180023</v>
      </c>
      <c r="AH4663" s="4">
        <v>43177</v>
      </c>
      <c r="AI4663" t="s">
        <v>10</v>
      </c>
      <c r="AJ4663" t="s">
        <v>1469</v>
      </c>
      <c r="AK4663" t="s">
        <v>3322</v>
      </c>
      <c r="AL4663" s="6">
        <v>1</v>
      </c>
      <c r="AM4663" s="6">
        <v>0</v>
      </c>
      <c r="AN4663" t="s">
        <v>41</v>
      </c>
      <c r="AO4663" t="s">
        <v>14</v>
      </c>
      <c r="AP4663" t="s">
        <v>44</v>
      </c>
    </row>
    <row r="4664" spans="33:42" x14ac:dyDescent="0.25">
      <c r="AG4664">
        <v>201803180018</v>
      </c>
      <c r="AH4664" s="4">
        <v>43177</v>
      </c>
      <c r="AI4664" t="s">
        <v>30</v>
      </c>
      <c r="AJ4664" t="s">
        <v>1470</v>
      </c>
      <c r="AK4664" t="s">
        <v>38</v>
      </c>
      <c r="AL4664" s="6">
        <v>0</v>
      </c>
      <c r="AM4664" s="6">
        <v>0</v>
      </c>
      <c r="AN4664" t="s">
        <v>86</v>
      </c>
      <c r="AO4664" t="s">
        <v>14</v>
      </c>
      <c r="AP4664" t="s">
        <v>70</v>
      </c>
    </row>
    <row r="4665" spans="33:42" x14ac:dyDescent="0.25">
      <c r="AG4665">
        <v>201803190035</v>
      </c>
      <c r="AH4665" s="4">
        <v>43178</v>
      </c>
      <c r="AI4665" t="s">
        <v>10</v>
      </c>
      <c r="AJ4665" t="s">
        <v>1465</v>
      </c>
      <c r="AK4665" t="s">
        <v>27</v>
      </c>
      <c r="AL4665" s="6">
        <v>6</v>
      </c>
      <c r="AM4665" s="6">
        <v>0</v>
      </c>
      <c r="AN4665" t="s">
        <v>28</v>
      </c>
      <c r="AO4665" t="s">
        <v>14</v>
      </c>
      <c r="AP4665" t="s">
        <v>19</v>
      </c>
    </row>
    <row r="4666" spans="33:42" x14ac:dyDescent="0.25">
      <c r="AG4666">
        <v>201803190034</v>
      </c>
      <c r="AH4666" s="4">
        <v>43178</v>
      </c>
      <c r="AI4666" t="s">
        <v>10</v>
      </c>
      <c r="AJ4666" t="s">
        <v>1466</v>
      </c>
      <c r="AK4666" t="s">
        <v>27</v>
      </c>
      <c r="AL4666" s="6">
        <v>0</v>
      </c>
      <c r="AM4666" s="6">
        <v>0</v>
      </c>
      <c r="AN4666" t="s">
        <v>28</v>
      </c>
      <c r="AO4666" t="s">
        <v>14</v>
      </c>
      <c r="AP4666" t="s">
        <v>19</v>
      </c>
    </row>
    <row r="4667" spans="33:42" x14ac:dyDescent="0.25">
      <c r="AG4667">
        <v>201803190033</v>
      </c>
      <c r="AH4667" s="4">
        <v>43178</v>
      </c>
      <c r="AI4667" t="s">
        <v>10</v>
      </c>
      <c r="AJ4667" t="s">
        <v>1467</v>
      </c>
      <c r="AK4667" t="s">
        <v>27</v>
      </c>
      <c r="AL4667" s="6">
        <v>2</v>
      </c>
      <c r="AM4667" s="6">
        <v>0</v>
      </c>
      <c r="AN4667" t="s">
        <v>28</v>
      </c>
      <c r="AO4667" t="s">
        <v>14</v>
      </c>
      <c r="AP4667" t="s">
        <v>19</v>
      </c>
    </row>
    <row r="4668" spans="33:42" x14ac:dyDescent="0.25">
      <c r="AG4668">
        <v>201803190032</v>
      </c>
      <c r="AH4668" s="4">
        <v>43178</v>
      </c>
      <c r="AI4668" t="s">
        <v>10</v>
      </c>
      <c r="AJ4668" t="s">
        <v>1468</v>
      </c>
      <c r="AK4668" t="s">
        <v>27</v>
      </c>
      <c r="AL4668" s="6">
        <v>2</v>
      </c>
      <c r="AM4668" s="6">
        <v>0</v>
      </c>
      <c r="AN4668" t="s">
        <v>28</v>
      </c>
      <c r="AO4668" t="s">
        <v>14</v>
      </c>
      <c r="AP4668" t="s">
        <v>44</v>
      </c>
    </row>
    <row r="4669" spans="33:42" x14ac:dyDescent="0.25">
      <c r="AG4669">
        <v>201803200035</v>
      </c>
      <c r="AH4669" s="4">
        <v>43179</v>
      </c>
      <c r="AI4669" t="s">
        <v>10</v>
      </c>
      <c r="AJ4669" t="s">
        <v>487</v>
      </c>
      <c r="AK4669" t="s">
        <v>3322</v>
      </c>
      <c r="AL4669" s="6">
        <v>12</v>
      </c>
      <c r="AM4669" s="6">
        <v>0</v>
      </c>
      <c r="AN4669" t="s">
        <v>21</v>
      </c>
      <c r="AO4669" t="s">
        <v>14</v>
      </c>
      <c r="AP4669" t="s">
        <v>19</v>
      </c>
    </row>
    <row r="4670" spans="33:42" x14ac:dyDescent="0.25">
      <c r="AG4670">
        <v>201803220034</v>
      </c>
      <c r="AH4670" s="4">
        <v>43181</v>
      </c>
      <c r="AI4670" t="s">
        <v>10</v>
      </c>
      <c r="AJ4670" t="s">
        <v>1463</v>
      </c>
      <c r="AK4670" t="s">
        <v>27</v>
      </c>
      <c r="AL4670" s="6">
        <v>3</v>
      </c>
      <c r="AM4670" s="6">
        <v>0</v>
      </c>
      <c r="AN4670" t="s">
        <v>28</v>
      </c>
      <c r="AO4670" t="s">
        <v>14</v>
      </c>
      <c r="AP4670" t="s">
        <v>25</v>
      </c>
    </row>
    <row r="4671" spans="33:42" x14ac:dyDescent="0.25">
      <c r="AG4671">
        <v>201803220032</v>
      </c>
      <c r="AH4671" s="4">
        <v>43181</v>
      </c>
      <c r="AI4671" t="s">
        <v>30</v>
      </c>
      <c r="AJ4671" t="s">
        <v>1464</v>
      </c>
      <c r="AK4671" t="s">
        <v>38</v>
      </c>
      <c r="AL4671" s="6">
        <v>1</v>
      </c>
      <c r="AM4671" s="6">
        <v>1</v>
      </c>
      <c r="AN4671" t="s">
        <v>43</v>
      </c>
      <c r="AO4671" t="s">
        <v>14</v>
      </c>
      <c r="AP4671" t="s">
        <v>19</v>
      </c>
    </row>
    <row r="4672" spans="33:42" x14ac:dyDescent="0.25">
      <c r="AG4672">
        <v>201803230004</v>
      </c>
      <c r="AH4672" s="4">
        <v>43182</v>
      </c>
      <c r="AI4672" t="s">
        <v>53</v>
      </c>
      <c r="AJ4672" t="s">
        <v>486</v>
      </c>
      <c r="AK4672" t="s">
        <v>12</v>
      </c>
      <c r="AL4672" s="6">
        <v>5</v>
      </c>
      <c r="AM4672" s="6" t="s">
        <v>3323</v>
      </c>
      <c r="AN4672" t="s">
        <v>28</v>
      </c>
      <c r="AO4672" t="s">
        <v>14</v>
      </c>
      <c r="AP4672" t="s">
        <v>25</v>
      </c>
    </row>
    <row r="4673" spans="33:42" x14ac:dyDescent="0.25">
      <c r="AG4673">
        <v>201803250045</v>
      </c>
      <c r="AH4673" s="4">
        <v>43184</v>
      </c>
      <c r="AI4673" t="s">
        <v>30</v>
      </c>
      <c r="AJ4673" t="s">
        <v>1456</v>
      </c>
      <c r="AK4673" t="s">
        <v>689</v>
      </c>
      <c r="AL4673" s="6">
        <v>0</v>
      </c>
      <c r="AM4673" s="6">
        <v>0</v>
      </c>
      <c r="AN4673" t="s">
        <v>86</v>
      </c>
      <c r="AO4673" t="s">
        <v>14</v>
      </c>
      <c r="AP4673" t="s">
        <v>29</v>
      </c>
    </row>
    <row r="4674" spans="33:42" x14ac:dyDescent="0.25">
      <c r="AG4674">
        <v>201803250039</v>
      </c>
      <c r="AH4674" s="4">
        <v>43184</v>
      </c>
      <c r="AI4674" t="s">
        <v>10</v>
      </c>
      <c r="AJ4674" t="s">
        <v>1461</v>
      </c>
      <c r="AK4674" t="s">
        <v>27</v>
      </c>
      <c r="AL4674" s="6">
        <v>2</v>
      </c>
      <c r="AM4674" s="6">
        <v>0</v>
      </c>
      <c r="AN4674" t="s">
        <v>28</v>
      </c>
      <c r="AO4674" t="s">
        <v>14</v>
      </c>
      <c r="AP4674" t="s">
        <v>19</v>
      </c>
    </row>
    <row r="4675" spans="33:42" x14ac:dyDescent="0.25">
      <c r="AG4675">
        <v>201803250037</v>
      </c>
      <c r="AH4675" s="4">
        <v>43184</v>
      </c>
      <c r="AI4675" t="s">
        <v>10</v>
      </c>
      <c r="AJ4675" t="s">
        <v>66</v>
      </c>
      <c r="AK4675" t="s">
        <v>3322</v>
      </c>
      <c r="AL4675" s="6">
        <v>3</v>
      </c>
      <c r="AM4675" s="6">
        <v>3</v>
      </c>
      <c r="AN4675" t="s">
        <v>28</v>
      </c>
      <c r="AO4675" t="s">
        <v>14</v>
      </c>
      <c r="AP4675" t="s">
        <v>15</v>
      </c>
    </row>
    <row r="4676" spans="33:42" x14ac:dyDescent="0.25">
      <c r="AG4676">
        <v>201803250034</v>
      </c>
      <c r="AH4676" s="4">
        <v>43184</v>
      </c>
      <c r="AI4676" t="s">
        <v>10</v>
      </c>
      <c r="AJ4676" t="s">
        <v>1462</v>
      </c>
      <c r="AK4676" t="s">
        <v>12</v>
      </c>
      <c r="AL4676" s="6">
        <v>1</v>
      </c>
      <c r="AM4676" s="6">
        <v>1</v>
      </c>
      <c r="AN4676" t="s">
        <v>28</v>
      </c>
      <c r="AO4676" t="s">
        <v>14</v>
      </c>
      <c r="AP4676" t="s">
        <v>25</v>
      </c>
    </row>
    <row r="4677" spans="33:42" x14ac:dyDescent="0.25">
      <c r="AG4677">
        <v>201803260037</v>
      </c>
      <c r="AH4677" s="4">
        <v>43185</v>
      </c>
      <c r="AI4677" t="s">
        <v>30</v>
      </c>
      <c r="AJ4677" t="s">
        <v>171</v>
      </c>
      <c r="AK4677" t="s">
        <v>3402</v>
      </c>
      <c r="AL4677" s="6">
        <v>1</v>
      </c>
      <c r="AM4677" s="6">
        <v>0</v>
      </c>
      <c r="AN4677" t="s">
        <v>86</v>
      </c>
      <c r="AO4677" t="s">
        <v>14</v>
      </c>
      <c r="AP4677" t="s">
        <v>19</v>
      </c>
    </row>
    <row r="4678" spans="33:42" x14ac:dyDescent="0.25">
      <c r="AG4678">
        <v>201803270003</v>
      </c>
      <c r="AH4678" s="4">
        <v>43187</v>
      </c>
      <c r="AI4678" t="s">
        <v>30</v>
      </c>
      <c r="AJ4678" t="s">
        <v>1460</v>
      </c>
      <c r="AK4678" t="s">
        <v>12</v>
      </c>
      <c r="AL4678" s="6">
        <v>1</v>
      </c>
      <c r="AM4678" s="6">
        <v>4</v>
      </c>
      <c r="AN4678" t="s">
        <v>21</v>
      </c>
      <c r="AO4678" t="s">
        <v>14</v>
      </c>
      <c r="AP4678" t="s">
        <v>19</v>
      </c>
    </row>
    <row r="4679" spans="33:42" x14ac:dyDescent="0.25">
      <c r="AG4679">
        <v>201803290044</v>
      </c>
      <c r="AH4679" s="4">
        <v>43188</v>
      </c>
      <c r="AI4679" t="s">
        <v>10</v>
      </c>
      <c r="AJ4679" t="s">
        <v>822</v>
      </c>
      <c r="AK4679" t="s">
        <v>27</v>
      </c>
      <c r="AL4679" s="6">
        <v>1</v>
      </c>
      <c r="AM4679" s="6">
        <v>2</v>
      </c>
      <c r="AN4679" t="s">
        <v>41</v>
      </c>
      <c r="AO4679" t="s">
        <v>14</v>
      </c>
      <c r="AP4679" t="s">
        <v>29</v>
      </c>
    </row>
    <row r="4680" spans="33:42" x14ac:dyDescent="0.25">
      <c r="AG4680">
        <v>201803290042</v>
      </c>
      <c r="AH4680" s="4">
        <v>43188</v>
      </c>
      <c r="AI4680" t="s">
        <v>10</v>
      </c>
      <c r="AJ4680" t="s">
        <v>239</v>
      </c>
      <c r="AK4680" t="s">
        <v>27</v>
      </c>
      <c r="AL4680" s="6">
        <v>3</v>
      </c>
      <c r="AM4680" s="6">
        <v>4</v>
      </c>
      <c r="AN4680" t="s">
        <v>39</v>
      </c>
      <c r="AO4680" t="s">
        <v>14</v>
      </c>
      <c r="AP4680" t="s">
        <v>19</v>
      </c>
    </row>
    <row r="4681" spans="33:42" x14ac:dyDescent="0.25">
      <c r="AG4681">
        <v>201803290041</v>
      </c>
      <c r="AH4681" s="4">
        <v>43188</v>
      </c>
      <c r="AI4681" t="s">
        <v>10</v>
      </c>
      <c r="AJ4681" t="s">
        <v>239</v>
      </c>
      <c r="AK4681" t="s">
        <v>27</v>
      </c>
      <c r="AL4681" s="6">
        <v>3</v>
      </c>
      <c r="AM4681" s="6">
        <v>0</v>
      </c>
      <c r="AN4681" t="s">
        <v>28</v>
      </c>
      <c r="AO4681" t="s">
        <v>14</v>
      </c>
      <c r="AP4681" t="s">
        <v>19</v>
      </c>
    </row>
    <row r="4682" spans="33:42" x14ac:dyDescent="0.25">
      <c r="AG4682">
        <v>201803300030</v>
      </c>
      <c r="AH4682" s="4">
        <v>43189</v>
      </c>
      <c r="AI4682" t="s">
        <v>30</v>
      </c>
      <c r="AJ4682" t="s">
        <v>1374</v>
      </c>
      <c r="AK4682" t="s">
        <v>38</v>
      </c>
      <c r="AL4682" s="6">
        <v>1</v>
      </c>
      <c r="AM4682" s="6">
        <v>0</v>
      </c>
      <c r="AN4682" t="s">
        <v>177</v>
      </c>
      <c r="AO4682" t="s">
        <v>14</v>
      </c>
      <c r="AP4682" t="s">
        <v>19</v>
      </c>
    </row>
    <row r="4683" spans="33:42" x14ac:dyDescent="0.25">
      <c r="AG4683">
        <v>201803300027</v>
      </c>
      <c r="AH4683" s="4">
        <v>43189</v>
      </c>
      <c r="AI4683" t="s">
        <v>10</v>
      </c>
      <c r="AJ4683" t="s">
        <v>1458</v>
      </c>
      <c r="AK4683" t="s">
        <v>27</v>
      </c>
      <c r="AL4683" s="6">
        <v>0</v>
      </c>
      <c r="AM4683" s="6">
        <v>2</v>
      </c>
      <c r="AN4683" t="s">
        <v>28</v>
      </c>
      <c r="AO4683" t="s">
        <v>14</v>
      </c>
      <c r="AP4683" t="s">
        <v>19</v>
      </c>
    </row>
    <row r="4684" spans="33:42" x14ac:dyDescent="0.25">
      <c r="AG4684">
        <v>201803300026</v>
      </c>
      <c r="AH4684" s="4">
        <v>43189</v>
      </c>
      <c r="AI4684" t="s">
        <v>10</v>
      </c>
      <c r="AJ4684" t="s">
        <v>1459</v>
      </c>
      <c r="AK4684" t="s">
        <v>27</v>
      </c>
      <c r="AL4684" s="6">
        <v>0</v>
      </c>
      <c r="AM4684" s="6">
        <v>1</v>
      </c>
      <c r="AN4684" t="s">
        <v>28</v>
      </c>
      <c r="AO4684" t="s">
        <v>14</v>
      </c>
      <c r="AP4684" t="s">
        <v>19</v>
      </c>
    </row>
    <row r="4685" spans="33:42" x14ac:dyDescent="0.25">
      <c r="AG4685">
        <v>201803300004</v>
      </c>
      <c r="AH4685" s="4">
        <v>43189</v>
      </c>
      <c r="AI4685" t="s">
        <v>10</v>
      </c>
      <c r="AJ4685" t="s">
        <v>244</v>
      </c>
      <c r="AK4685" t="s">
        <v>3383</v>
      </c>
      <c r="AL4685" s="6">
        <v>1</v>
      </c>
      <c r="AM4685" s="6">
        <v>4</v>
      </c>
      <c r="AN4685" t="s">
        <v>28</v>
      </c>
      <c r="AO4685" t="s">
        <v>14</v>
      </c>
      <c r="AP4685" t="s">
        <v>15</v>
      </c>
    </row>
    <row r="4686" spans="33:42" x14ac:dyDescent="0.25">
      <c r="AG4686">
        <v>201803300002</v>
      </c>
      <c r="AH4686" s="4">
        <v>43189</v>
      </c>
      <c r="AI4686" t="s">
        <v>10</v>
      </c>
      <c r="AJ4686" t="s">
        <v>244</v>
      </c>
      <c r="AK4686" t="s">
        <v>3383</v>
      </c>
      <c r="AL4686" s="6">
        <v>1</v>
      </c>
      <c r="AM4686" s="6">
        <v>1</v>
      </c>
      <c r="AN4686" t="s">
        <v>28</v>
      </c>
      <c r="AO4686" t="s">
        <v>14</v>
      </c>
      <c r="AP4686" t="s">
        <v>15</v>
      </c>
    </row>
    <row r="4687" spans="33:42" x14ac:dyDescent="0.25">
      <c r="AG4687">
        <v>201803300001</v>
      </c>
      <c r="AH4687" s="4">
        <v>43189</v>
      </c>
      <c r="AI4687" t="s">
        <v>10</v>
      </c>
      <c r="AJ4687" t="s">
        <v>244</v>
      </c>
      <c r="AK4687" t="s">
        <v>3383</v>
      </c>
      <c r="AL4687" s="6">
        <v>2</v>
      </c>
      <c r="AM4687" s="6">
        <v>4</v>
      </c>
      <c r="AN4687" t="s">
        <v>28</v>
      </c>
      <c r="AO4687" t="s">
        <v>14</v>
      </c>
      <c r="AP4687" t="s">
        <v>15</v>
      </c>
    </row>
    <row r="4688" spans="33:42" x14ac:dyDescent="0.25">
      <c r="AG4688">
        <v>201803310026</v>
      </c>
      <c r="AH4688" s="4">
        <v>43190</v>
      </c>
      <c r="AI4688" t="s">
        <v>30</v>
      </c>
      <c r="AJ4688" t="s">
        <v>675</v>
      </c>
      <c r="AK4688" t="s">
        <v>3322</v>
      </c>
      <c r="AL4688" s="6">
        <v>0</v>
      </c>
      <c r="AM4688" s="6">
        <v>0</v>
      </c>
      <c r="AN4688" t="s">
        <v>664</v>
      </c>
      <c r="AO4688" t="s">
        <v>14</v>
      </c>
      <c r="AP4688" t="s">
        <v>29</v>
      </c>
    </row>
    <row r="4689" spans="33:42" x14ac:dyDescent="0.25">
      <c r="AG4689">
        <v>201804010014</v>
      </c>
      <c r="AH4689" s="4">
        <v>43191</v>
      </c>
      <c r="AI4689" t="s">
        <v>10</v>
      </c>
      <c r="AJ4689" t="s">
        <v>244</v>
      </c>
      <c r="AK4689" t="s">
        <v>12</v>
      </c>
      <c r="AL4689" s="6">
        <v>9</v>
      </c>
      <c r="AM4689" s="6">
        <v>27</v>
      </c>
      <c r="AN4689" t="s">
        <v>28</v>
      </c>
      <c r="AO4689" t="s">
        <v>14</v>
      </c>
      <c r="AP4689" t="s">
        <v>16</v>
      </c>
    </row>
    <row r="4690" spans="33:42" x14ac:dyDescent="0.25">
      <c r="AG4690">
        <v>201804010013</v>
      </c>
      <c r="AH4690" s="4">
        <v>43191</v>
      </c>
      <c r="AI4690" t="s">
        <v>10</v>
      </c>
      <c r="AJ4690" t="s">
        <v>244</v>
      </c>
      <c r="AK4690" t="s">
        <v>12</v>
      </c>
      <c r="AL4690" s="6">
        <v>9</v>
      </c>
      <c r="AM4690" s="6">
        <v>28</v>
      </c>
      <c r="AN4690" t="s">
        <v>28</v>
      </c>
      <c r="AO4690" t="s">
        <v>14</v>
      </c>
      <c r="AP4690" t="s">
        <v>16</v>
      </c>
    </row>
    <row r="4691" spans="33:42" x14ac:dyDescent="0.25">
      <c r="AG4691">
        <v>201804010012</v>
      </c>
      <c r="AH4691" s="4">
        <v>43191</v>
      </c>
      <c r="AI4691" t="s">
        <v>10</v>
      </c>
      <c r="AJ4691" t="s">
        <v>244</v>
      </c>
      <c r="AK4691" t="s">
        <v>12</v>
      </c>
      <c r="AL4691" s="6">
        <v>10</v>
      </c>
      <c r="AM4691" s="6">
        <v>28</v>
      </c>
      <c r="AN4691" t="s">
        <v>21</v>
      </c>
      <c r="AO4691" t="s">
        <v>14</v>
      </c>
      <c r="AP4691" t="s">
        <v>16</v>
      </c>
    </row>
    <row r="4692" spans="33:42" x14ac:dyDescent="0.25">
      <c r="AG4692">
        <v>201804020037</v>
      </c>
      <c r="AH4692" s="4">
        <v>43192</v>
      </c>
      <c r="AI4692" t="s">
        <v>30</v>
      </c>
      <c r="AJ4692" t="s">
        <v>1086</v>
      </c>
      <c r="AK4692" t="s">
        <v>689</v>
      </c>
      <c r="AL4692" s="6">
        <v>0</v>
      </c>
      <c r="AM4692" s="6">
        <v>0</v>
      </c>
      <c r="AN4692" t="s">
        <v>86</v>
      </c>
      <c r="AO4692" t="s">
        <v>14</v>
      </c>
      <c r="AP4692" t="s">
        <v>29</v>
      </c>
    </row>
    <row r="4693" spans="33:42" x14ac:dyDescent="0.25">
      <c r="AG4693">
        <v>201804020021</v>
      </c>
      <c r="AH4693" s="4">
        <v>43192</v>
      </c>
      <c r="AI4693" t="s">
        <v>30</v>
      </c>
      <c r="AJ4693" t="s">
        <v>352</v>
      </c>
      <c r="AK4693" t="s">
        <v>12</v>
      </c>
      <c r="AL4693" s="6">
        <v>5</v>
      </c>
      <c r="AM4693" s="6">
        <v>3</v>
      </c>
      <c r="AN4693" t="s">
        <v>21</v>
      </c>
      <c r="AO4693" t="s">
        <v>14</v>
      </c>
      <c r="AP4693" t="s">
        <v>25</v>
      </c>
    </row>
    <row r="4694" spans="33:42" x14ac:dyDescent="0.25">
      <c r="AG4694">
        <v>201804020017</v>
      </c>
      <c r="AH4694" s="4">
        <v>43192</v>
      </c>
      <c r="AI4694" t="s">
        <v>30</v>
      </c>
      <c r="AJ4694" t="s">
        <v>1456</v>
      </c>
      <c r="AK4694" t="s">
        <v>38</v>
      </c>
      <c r="AL4694" s="6">
        <v>0</v>
      </c>
      <c r="AM4694" s="6">
        <v>0</v>
      </c>
      <c r="AN4694" t="s">
        <v>1457</v>
      </c>
      <c r="AO4694" t="s">
        <v>14</v>
      </c>
      <c r="AP4694" t="s">
        <v>29</v>
      </c>
    </row>
    <row r="4695" spans="33:42" x14ac:dyDescent="0.25">
      <c r="AG4695">
        <v>201804030029</v>
      </c>
      <c r="AH4695" s="4">
        <v>43193</v>
      </c>
      <c r="AI4695" t="s">
        <v>30</v>
      </c>
      <c r="AJ4695" t="s">
        <v>1454</v>
      </c>
      <c r="AK4695" t="s">
        <v>38</v>
      </c>
      <c r="AL4695" s="6">
        <v>0</v>
      </c>
      <c r="AM4695" s="6">
        <v>0</v>
      </c>
      <c r="AN4695" t="s">
        <v>86</v>
      </c>
      <c r="AO4695" t="s">
        <v>14</v>
      </c>
      <c r="AP4695" t="s">
        <v>29</v>
      </c>
    </row>
    <row r="4696" spans="33:42" x14ac:dyDescent="0.25">
      <c r="AG4696">
        <v>201804030017</v>
      </c>
      <c r="AH4696" s="4">
        <v>43193</v>
      </c>
      <c r="AI4696" t="s">
        <v>10</v>
      </c>
      <c r="AJ4696" t="s">
        <v>1455</v>
      </c>
      <c r="AK4696" t="s">
        <v>3322</v>
      </c>
      <c r="AL4696" s="6">
        <v>2</v>
      </c>
      <c r="AM4696" s="6">
        <v>1</v>
      </c>
      <c r="AN4696" t="s">
        <v>177</v>
      </c>
      <c r="AO4696" t="s">
        <v>14</v>
      </c>
      <c r="AP4696" t="s">
        <v>19</v>
      </c>
    </row>
    <row r="4697" spans="33:42" x14ac:dyDescent="0.25">
      <c r="AG4697">
        <v>201804040033</v>
      </c>
      <c r="AH4697" s="4">
        <v>43194</v>
      </c>
      <c r="AI4697" t="s">
        <v>10</v>
      </c>
      <c r="AJ4697" t="s">
        <v>1449</v>
      </c>
      <c r="AK4697" t="s">
        <v>3389</v>
      </c>
      <c r="AL4697" s="6">
        <v>0</v>
      </c>
      <c r="AM4697" s="6">
        <v>0</v>
      </c>
      <c r="AN4697" t="s">
        <v>28</v>
      </c>
      <c r="AO4697" t="s">
        <v>14</v>
      </c>
      <c r="AP4697" t="s">
        <v>70</v>
      </c>
    </row>
    <row r="4698" spans="33:42" x14ac:dyDescent="0.25">
      <c r="AG4698">
        <v>201804040032</v>
      </c>
      <c r="AH4698" s="4">
        <v>43194</v>
      </c>
      <c r="AI4698" t="s">
        <v>10</v>
      </c>
      <c r="AJ4698" t="s">
        <v>1450</v>
      </c>
      <c r="AK4698" t="s">
        <v>27</v>
      </c>
      <c r="AL4698" s="6">
        <v>4</v>
      </c>
      <c r="AM4698" s="6">
        <v>0</v>
      </c>
      <c r="AN4698" t="s">
        <v>28</v>
      </c>
      <c r="AO4698" t="s">
        <v>14</v>
      </c>
      <c r="AP4698" t="s">
        <v>19</v>
      </c>
    </row>
    <row r="4699" spans="33:42" x14ac:dyDescent="0.25">
      <c r="AG4699">
        <v>201804040031</v>
      </c>
      <c r="AH4699" s="4">
        <v>43194</v>
      </c>
      <c r="AI4699" t="s">
        <v>10</v>
      </c>
      <c r="AJ4699" t="s">
        <v>411</v>
      </c>
      <c r="AK4699" t="s">
        <v>27</v>
      </c>
      <c r="AL4699" s="6">
        <v>2</v>
      </c>
      <c r="AM4699" s="6">
        <v>3</v>
      </c>
      <c r="AN4699" t="s">
        <v>28</v>
      </c>
      <c r="AO4699" t="s">
        <v>14</v>
      </c>
      <c r="AP4699" t="s">
        <v>19</v>
      </c>
    </row>
    <row r="4700" spans="33:42" x14ac:dyDescent="0.25">
      <c r="AG4700">
        <v>201804040030</v>
      </c>
      <c r="AH4700" s="4">
        <v>43194</v>
      </c>
      <c r="AI4700" t="s">
        <v>10</v>
      </c>
      <c r="AJ4700" t="s">
        <v>1451</v>
      </c>
      <c r="AK4700" t="s">
        <v>27</v>
      </c>
      <c r="AL4700" s="6">
        <v>3</v>
      </c>
      <c r="AM4700" s="6" t="s">
        <v>3323</v>
      </c>
      <c r="AN4700" t="s">
        <v>28</v>
      </c>
      <c r="AO4700" t="s">
        <v>14</v>
      </c>
      <c r="AP4700" t="s">
        <v>19</v>
      </c>
    </row>
    <row r="4701" spans="33:42" x14ac:dyDescent="0.25">
      <c r="AG4701">
        <v>201804040029</v>
      </c>
      <c r="AH4701" s="4">
        <v>43194</v>
      </c>
      <c r="AI4701" t="s">
        <v>10</v>
      </c>
      <c r="AJ4701" t="s">
        <v>1452</v>
      </c>
      <c r="AK4701" t="s">
        <v>27</v>
      </c>
      <c r="AL4701" s="6">
        <v>4</v>
      </c>
      <c r="AM4701" s="6" t="s">
        <v>3323</v>
      </c>
      <c r="AN4701" t="s">
        <v>28</v>
      </c>
      <c r="AO4701" t="s">
        <v>14</v>
      </c>
      <c r="AP4701" t="s">
        <v>19</v>
      </c>
    </row>
    <row r="4702" spans="33:42" x14ac:dyDescent="0.25">
      <c r="AG4702">
        <v>201804040028</v>
      </c>
      <c r="AH4702" s="4">
        <v>43194</v>
      </c>
      <c r="AI4702" t="s">
        <v>10</v>
      </c>
      <c r="AJ4702" t="s">
        <v>1453</v>
      </c>
      <c r="AK4702" t="s">
        <v>27</v>
      </c>
      <c r="AL4702" s="6">
        <v>4</v>
      </c>
      <c r="AM4702" s="6" t="s">
        <v>3323</v>
      </c>
      <c r="AN4702" t="s">
        <v>28</v>
      </c>
      <c r="AO4702" t="s">
        <v>14</v>
      </c>
      <c r="AP4702" t="s">
        <v>19</v>
      </c>
    </row>
    <row r="4703" spans="33:42" x14ac:dyDescent="0.25">
      <c r="AG4703">
        <v>201804040027</v>
      </c>
      <c r="AH4703" s="4">
        <v>43194</v>
      </c>
      <c r="AI4703" t="s">
        <v>10</v>
      </c>
      <c r="AJ4703" t="s">
        <v>1451</v>
      </c>
      <c r="AK4703" t="s">
        <v>27</v>
      </c>
      <c r="AL4703" s="6">
        <v>4</v>
      </c>
      <c r="AM4703" s="6" t="s">
        <v>3323</v>
      </c>
      <c r="AN4703" t="s">
        <v>28</v>
      </c>
      <c r="AO4703" t="s">
        <v>14</v>
      </c>
      <c r="AP4703" t="s">
        <v>19</v>
      </c>
    </row>
    <row r="4704" spans="33:42" x14ac:dyDescent="0.25">
      <c r="AG4704">
        <v>201804060025</v>
      </c>
      <c r="AH4704" s="4">
        <v>43196</v>
      </c>
      <c r="AI4704" t="s">
        <v>10</v>
      </c>
      <c r="AJ4704" t="s">
        <v>1448</v>
      </c>
      <c r="AK4704" t="s">
        <v>27</v>
      </c>
      <c r="AL4704" s="6">
        <v>2</v>
      </c>
      <c r="AM4704" s="6">
        <v>0</v>
      </c>
      <c r="AN4704" t="s">
        <v>28</v>
      </c>
      <c r="AO4704" t="s">
        <v>14</v>
      </c>
      <c r="AP4704" t="s">
        <v>29</v>
      </c>
    </row>
    <row r="4705" spans="33:42" x14ac:dyDescent="0.25">
      <c r="AG4705">
        <v>201804070020</v>
      </c>
      <c r="AH4705" s="4">
        <v>43197</v>
      </c>
      <c r="AI4705" t="s">
        <v>10</v>
      </c>
      <c r="AJ4705" t="s">
        <v>1447</v>
      </c>
      <c r="AK4705" t="s">
        <v>27</v>
      </c>
      <c r="AL4705" s="6">
        <v>2</v>
      </c>
      <c r="AM4705" s="6">
        <v>0</v>
      </c>
      <c r="AN4705" t="s">
        <v>28</v>
      </c>
      <c r="AO4705" t="s">
        <v>14</v>
      </c>
      <c r="AP4705" t="s">
        <v>19</v>
      </c>
    </row>
    <row r="4706" spans="33:42" x14ac:dyDescent="0.25">
      <c r="AG4706">
        <v>201804080032</v>
      </c>
      <c r="AH4706" s="4">
        <v>43198</v>
      </c>
      <c r="AI4706" t="s">
        <v>10</v>
      </c>
      <c r="AJ4706" t="s">
        <v>324</v>
      </c>
      <c r="AK4706" t="s">
        <v>27</v>
      </c>
      <c r="AL4706" s="6">
        <v>4</v>
      </c>
      <c r="AM4706" s="6">
        <v>0</v>
      </c>
      <c r="AN4706" t="s">
        <v>28</v>
      </c>
      <c r="AO4706" t="s">
        <v>14</v>
      </c>
      <c r="AP4706" t="s">
        <v>19</v>
      </c>
    </row>
    <row r="4707" spans="33:42" x14ac:dyDescent="0.25">
      <c r="AG4707">
        <v>201804080026</v>
      </c>
      <c r="AH4707" s="4">
        <v>43198</v>
      </c>
      <c r="AI4707" t="s">
        <v>30</v>
      </c>
      <c r="AJ4707" t="s">
        <v>1445</v>
      </c>
      <c r="AK4707" t="s">
        <v>38</v>
      </c>
      <c r="AL4707" s="6">
        <v>0</v>
      </c>
      <c r="AM4707" s="6" t="s">
        <v>3323</v>
      </c>
      <c r="AN4707" t="s">
        <v>86</v>
      </c>
      <c r="AO4707" t="s">
        <v>14</v>
      </c>
      <c r="AP4707" t="s">
        <v>29</v>
      </c>
    </row>
    <row r="4708" spans="33:42" x14ac:dyDescent="0.25">
      <c r="AG4708">
        <v>201804090031</v>
      </c>
      <c r="AH4708" s="4">
        <v>43199</v>
      </c>
      <c r="AI4708" t="s">
        <v>10</v>
      </c>
      <c r="AJ4708" t="s">
        <v>1444</v>
      </c>
      <c r="AK4708" t="s">
        <v>3322</v>
      </c>
      <c r="AL4708" s="6">
        <v>0</v>
      </c>
      <c r="AM4708" s="6">
        <v>0</v>
      </c>
      <c r="AN4708" t="s">
        <v>125</v>
      </c>
      <c r="AO4708" t="s">
        <v>14</v>
      </c>
      <c r="AP4708" t="s">
        <v>15</v>
      </c>
    </row>
    <row r="4709" spans="33:42" x14ac:dyDescent="0.25">
      <c r="AG4709">
        <v>201804100036</v>
      </c>
      <c r="AH4709" s="4">
        <v>43200</v>
      </c>
      <c r="AI4709" t="s">
        <v>10</v>
      </c>
      <c r="AJ4709" t="s">
        <v>1441</v>
      </c>
      <c r="AK4709" t="s">
        <v>27</v>
      </c>
      <c r="AL4709" s="6" t="s">
        <v>3323</v>
      </c>
      <c r="AM4709" s="6" t="s">
        <v>3323</v>
      </c>
      <c r="AN4709" t="s">
        <v>28</v>
      </c>
      <c r="AO4709" t="s">
        <v>14</v>
      </c>
      <c r="AP4709" t="s">
        <v>64</v>
      </c>
    </row>
    <row r="4710" spans="33:42" x14ac:dyDescent="0.25">
      <c r="AG4710">
        <v>201804100024</v>
      </c>
      <c r="AH4710" s="4">
        <v>43200</v>
      </c>
      <c r="AI4710" t="s">
        <v>10</v>
      </c>
      <c r="AJ4710" t="s">
        <v>1442</v>
      </c>
      <c r="AK4710" t="s">
        <v>27</v>
      </c>
      <c r="AL4710" s="6">
        <v>3</v>
      </c>
      <c r="AM4710" s="6">
        <v>0</v>
      </c>
      <c r="AN4710" t="s">
        <v>28</v>
      </c>
      <c r="AO4710" t="s">
        <v>14</v>
      </c>
      <c r="AP4710" t="s">
        <v>25</v>
      </c>
    </row>
    <row r="4711" spans="33:42" x14ac:dyDescent="0.25">
      <c r="AG4711">
        <v>201804100023</v>
      </c>
      <c r="AH4711" s="4">
        <v>43200</v>
      </c>
      <c r="AI4711" t="s">
        <v>10</v>
      </c>
      <c r="AJ4711" t="s">
        <v>1443</v>
      </c>
      <c r="AK4711" t="s">
        <v>27</v>
      </c>
      <c r="AL4711" s="6">
        <v>7</v>
      </c>
      <c r="AM4711" s="6">
        <v>0</v>
      </c>
      <c r="AN4711" t="s">
        <v>28</v>
      </c>
      <c r="AO4711" t="s">
        <v>14</v>
      </c>
      <c r="AP4711" t="s">
        <v>25</v>
      </c>
    </row>
    <row r="4712" spans="33:42" x14ac:dyDescent="0.25">
      <c r="AG4712">
        <v>201804110069</v>
      </c>
      <c r="AH4712" s="4">
        <v>43201</v>
      </c>
      <c r="AI4712" t="s">
        <v>30</v>
      </c>
      <c r="AJ4712" t="s">
        <v>1254</v>
      </c>
      <c r="AK4712" t="s">
        <v>3322</v>
      </c>
      <c r="AL4712" s="6">
        <v>3</v>
      </c>
      <c r="AM4712" s="6">
        <v>3</v>
      </c>
      <c r="AN4712" t="s">
        <v>356</v>
      </c>
      <c r="AO4712" t="s">
        <v>14</v>
      </c>
      <c r="AP4712" t="s">
        <v>19</v>
      </c>
    </row>
    <row r="4713" spans="33:42" x14ac:dyDescent="0.25">
      <c r="AG4713">
        <v>201804110065</v>
      </c>
      <c r="AH4713" s="4">
        <v>43201</v>
      </c>
      <c r="AI4713" t="s">
        <v>10</v>
      </c>
      <c r="AJ4713" t="s">
        <v>324</v>
      </c>
      <c r="AK4713" t="s">
        <v>27</v>
      </c>
      <c r="AL4713" s="6">
        <v>0</v>
      </c>
      <c r="AM4713" s="6">
        <v>1</v>
      </c>
      <c r="AN4713" t="s">
        <v>28</v>
      </c>
      <c r="AO4713" t="s">
        <v>14</v>
      </c>
      <c r="AP4713" t="s">
        <v>19</v>
      </c>
    </row>
    <row r="4714" spans="33:42" x14ac:dyDescent="0.25">
      <c r="AG4714">
        <v>201804110064</v>
      </c>
      <c r="AH4714" s="4">
        <v>43201</v>
      </c>
      <c r="AI4714" t="s">
        <v>10</v>
      </c>
      <c r="AJ4714" t="s">
        <v>1404</v>
      </c>
      <c r="AK4714" t="s">
        <v>27</v>
      </c>
      <c r="AL4714" s="6">
        <v>1</v>
      </c>
      <c r="AM4714" s="6">
        <v>0</v>
      </c>
      <c r="AN4714" t="s">
        <v>28</v>
      </c>
      <c r="AO4714" t="s">
        <v>14</v>
      </c>
      <c r="AP4714" t="s">
        <v>19</v>
      </c>
    </row>
    <row r="4715" spans="33:42" x14ac:dyDescent="0.25">
      <c r="AG4715">
        <v>201804110063</v>
      </c>
      <c r="AH4715" s="4">
        <v>43201</v>
      </c>
      <c r="AI4715" t="s">
        <v>10</v>
      </c>
      <c r="AJ4715" t="s">
        <v>1434</v>
      </c>
      <c r="AK4715" t="s">
        <v>27</v>
      </c>
      <c r="AL4715" s="6">
        <v>1</v>
      </c>
      <c r="AM4715" s="6">
        <v>2</v>
      </c>
      <c r="AN4715" t="s">
        <v>28</v>
      </c>
      <c r="AO4715" t="s">
        <v>14</v>
      </c>
      <c r="AP4715" t="s">
        <v>19</v>
      </c>
    </row>
    <row r="4716" spans="33:42" x14ac:dyDescent="0.25">
      <c r="AG4716">
        <v>201804110062</v>
      </c>
      <c r="AH4716" s="4">
        <v>43201</v>
      </c>
      <c r="AI4716" t="s">
        <v>10</v>
      </c>
      <c r="AJ4716" t="s">
        <v>1425</v>
      </c>
      <c r="AK4716" t="s">
        <v>27</v>
      </c>
      <c r="AL4716" s="6">
        <v>1</v>
      </c>
      <c r="AM4716" s="6" t="s">
        <v>3323</v>
      </c>
      <c r="AN4716" t="s">
        <v>28</v>
      </c>
      <c r="AO4716" t="s">
        <v>14</v>
      </c>
      <c r="AP4716" t="s">
        <v>19</v>
      </c>
    </row>
    <row r="4717" spans="33:42" x14ac:dyDescent="0.25">
      <c r="AG4717">
        <v>201804110061</v>
      </c>
      <c r="AH4717" s="4">
        <v>43201</v>
      </c>
      <c r="AI4717" t="s">
        <v>10</v>
      </c>
      <c r="AJ4717" t="s">
        <v>324</v>
      </c>
      <c r="AK4717" t="s">
        <v>27</v>
      </c>
      <c r="AL4717" s="6">
        <v>3</v>
      </c>
      <c r="AM4717" s="6" t="s">
        <v>3323</v>
      </c>
      <c r="AN4717" t="s">
        <v>28</v>
      </c>
      <c r="AO4717" t="s">
        <v>14</v>
      </c>
      <c r="AP4717" t="s">
        <v>19</v>
      </c>
    </row>
    <row r="4718" spans="33:42" x14ac:dyDescent="0.25">
      <c r="AG4718">
        <v>201804110039</v>
      </c>
      <c r="AH4718" s="4">
        <v>43201</v>
      </c>
      <c r="AI4718" t="s">
        <v>10</v>
      </c>
      <c r="AJ4718" t="s">
        <v>1435</v>
      </c>
      <c r="AK4718" t="s">
        <v>27</v>
      </c>
      <c r="AL4718" s="6">
        <v>25</v>
      </c>
      <c r="AM4718" s="6">
        <v>0</v>
      </c>
      <c r="AN4718" t="s">
        <v>28</v>
      </c>
      <c r="AO4718" t="s">
        <v>14</v>
      </c>
      <c r="AP4718" t="s">
        <v>70</v>
      </c>
    </row>
    <row r="4719" spans="33:42" x14ac:dyDescent="0.25">
      <c r="AG4719">
        <v>201804110038</v>
      </c>
      <c r="AH4719" s="4">
        <v>43201</v>
      </c>
      <c r="AI4719" t="s">
        <v>10</v>
      </c>
      <c r="AJ4719" t="s">
        <v>1436</v>
      </c>
      <c r="AK4719" t="s">
        <v>3389</v>
      </c>
      <c r="AL4719" s="6">
        <v>13</v>
      </c>
      <c r="AM4719" s="6">
        <v>0</v>
      </c>
      <c r="AN4719" t="s">
        <v>28</v>
      </c>
      <c r="AO4719" t="s">
        <v>14</v>
      </c>
      <c r="AP4719" t="s">
        <v>19</v>
      </c>
    </row>
    <row r="4720" spans="33:42" x14ac:dyDescent="0.25">
      <c r="AG4720">
        <v>201804110037</v>
      </c>
      <c r="AH4720" s="4">
        <v>43201</v>
      </c>
      <c r="AI4720" t="s">
        <v>10</v>
      </c>
      <c r="AJ4720" t="s">
        <v>1437</v>
      </c>
      <c r="AK4720" t="s">
        <v>3389</v>
      </c>
      <c r="AL4720" s="6">
        <v>13</v>
      </c>
      <c r="AM4720" s="6">
        <v>0</v>
      </c>
      <c r="AN4720" t="s">
        <v>39</v>
      </c>
      <c r="AO4720" t="s">
        <v>14</v>
      </c>
      <c r="AP4720" t="s">
        <v>19</v>
      </c>
    </row>
    <row r="4721" spans="33:42" x14ac:dyDescent="0.25">
      <c r="AG4721">
        <v>201804110013</v>
      </c>
      <c r="AH4721" s="4">
        <v>43201</v>
      </c>
      <c r="AI4721" t="s">
        <v>53</v>
      </c>
      <c r="AJ4721" t="s">
        <v>1439</v>
      </c>
      <c r="AK4721" t="s">
        <v>1440</v>
      </c>
      <c r="AL4721" s="6" t="s">
        <v>3323</v>
      </c>
      <c r="AM4721" s="6">
        <v>4</v>
      </c>
      <c r="AN4721" t="s">
        <v>203</v>
      </c>
      <c r="AO4721" t="s">
        <v>14</v>
      </c>
      <c r="AP4721" t="s">
        <v>29</v>
      </c>
    </row>
    <row r="4722" spans="33:42" x14ac:dyDescent="0.25">
      <c r="AG4722">
        <v>201804120030</v>
      </c>
      <c r="AH4722" s="4">
        <v>43202</v>
      </c>
      <c r="AI4722" t="s">
        <v>10</v>
      </c>
      <c r="AJ4722" t="s">
        <v>1433</v>
      </c>
      <c r="AK4722" t="s">
        <v>3389</v>
      </c>
      <c r="AL4722" s="6">
        <v>2</v>
      </c>
      <c r="AM4722" s="6">
        <v>0</v>
      </c>
      <c r="AN4722" t="s">
        <v>28</v>
      </c>
      <c r="AO4722" t="s">
        <v>14</v>
      </c>
      <c r="AP4722" t="s">
        <v>25</v>
      </c>
    </row>
    <row r="4723" spans="33:42" x14ac:dyDescent="0.25">
      <c r="AG4723">
        <v>201804120027</v>
      </c>
      <c r="AH4723" s="4">
        <v>43202</v>
      </c>
      <c r="AI4723" t="s">
        <v>10</v>
      </c>
      <c r="AJ4723" t="s">
        <v>78</v>
      </c>
      <c r="AK4723" t="s">
        <v>3389</v>
      </c>
      <c r="AL4723" s="6">
        <v>2</v>
      </c>
      <c r="AM4723" s="6">
        <v>0</v>
      </c>
      <c r="AN4723" t="s">
        <v>28</v>
      </c>
      <c r="AO4723" t="s">
        <v>14</v>
      </c>
      <c r="AP4723" t="s">
        <v>19</v>
      </c>
    </row>
    <row r="4724" spans="33:42" x14ac:dyDescent="0.25">
      <c r="AG4724">
        <v>201804130030</v>
      </c>
      <c r="AH4724" s="4">
        <v>43203</v>
      </c>
      <c r="AI4724" t="s">
        <v>10</v>
      </c>
      <c r="AJ4724" t="s">
        <v>1432</v>
      </c>
      <c r="AK4724" t="s">
        <v>27</v>
      </c>
      <c r="AL4724" s="6">
        <v>6</v>
      </c>
      <c r="AM4724" s="6">
        <v>0</v>
      </c>
      <c r="AN4724" t="s">
        <v>28</v>
      </c>
      <c r="AO4724" t="s">
        <v>14</v>
      </c>
      <c r="AP4724" t="s">
        <v>70</v>
      </c>
    </row>
    <row r="4725" spans="33:42" x14ac:dyDescent="0.25">
      <c r="AG4725">
        <v>201804130027</v>
      </c>
      <c r="AH4725" s="4">
        <v>43203</v>
      </c>
      <c r="AI4725" t="s">
        <v>30</v>
      </c>
      <c r="AJ4725" t="s">
        <v>171</v>
      </c>
      <c r="AK4725" t="s">
        <v>38</v>
      </c>
      <c r="AL4725" s="6">
        <v>0</v>
      </c>
      <c r="AM4725" s="6">
        <v>0</v>
      </c>
      <c r="AN4725" t="s">
        <v>236</v>
      </c>
      <c r="AO4725" t="s">
        <v>14</v>
      </c>
      <c r="AP4725" t="s">
        <v>19</v>
      </c>
    </row>
    <row r="4726" spans="33:42" x14ac:dyDescent="0.25">
      <c r="AG4726">
        <v>201804140036</v>
      </c>
      <c r="AH4726" s="4">
        <v>43204</v>
      </c>
      <c r="AI4726" t="s">
        <v>10</v>
      </c>
      <c r="AJ4726" t="s">
        <v>1429</v>
      </c>
      <c r="AK4726" t="s">
        <v>27</v>
      </c>
      <c r="AL4726" s="6">
        <v>1</v>
      </c>
      <c r="AM4726" s="6">
        <v>5</v>
      </c>
      <c r="AN4726" t="s">
        <v>28</v>
      </c>
      <c r="AO4726" t="s">
        <v>14</v>
      </c>
      <c r="AP4726" t="s">
        <v>19</v>
      </c>
    </row>
    <row r="4727" spans="33:42" x14ac:dyDescent="0.25">
      <c r="AG4727">
        <v>201804140035</v>
      </c>
      <c r="AH4727" s="4">
        <v>43204</v>
      </c>
      <c r="AI4727" t="s">
        <v>10</v>
      </c>
      <c r="AJ4727" t="s">
        <v>1430</v>
      </c>
      <c r="AK4727" t="s">
        <v>27</v>
      </c>
      <c r="AL4727" s="6">
        <v>1</v>
      </c>
      <c r="AM4727" s="6">
        <v>2</v>
      </c>
      <c r="AN4727" t="s">
        <v>28</v>
      </c>
      <c r="AO4727" t="s">
        <v>14</v>
      </c>
      <c r="AP4727" t="s">
        <v>19</v>
      </c>
    </row>
    <row r="4728" spans="33:42" x14ac:dyDescent="0.25">
      <c r="AG4728">
        <v>201804140034</v>
      </c>
      <c r="AH4728" s="4">
        <v>43204</v>
      </c>
      <c r="AI4728" t="s">
        <v>10</v>
      </c>
      <c r="AJ4728" t="s">
        <v>1431</v>
      </c>
      <c r="AK4728" t="s">
        <v>27</v>
      </c>
      <c r="AL4728" s="6">
        <v>4</v>
      </c>
      <c r="AM4728" s="6">
        <v>2</v>
      </c>
      <c r="AN4728" t="s">
        <v>28</v>
      </c>
      <c r="AO4728" t="s">
        <v>14</v>
      </c>
      <c r="AP4728" t="s">
        <v>19</v>
      </c>
    </row>
    <row r="4729" spans="33:42" x14ac:dyDescent="0.25">
      <c r="AG4729">
        <v>201804140033</v>
      </c>
      <c r="AH4729" s="4">
        <v>43204</v>
      </c>
      <c r="AI4729" t="s">
        <v>10</v>
      </c>
      <c r="AJ4729" t="s">
        <v>324</v>
      </c>
      <c r="AK4729" t="s">
        <v>27</v>
      </c>
      <c r="AL4729" s="6">
        <v>8</v>
      </c>
      <c r="AM4729" s="6">
        <v>2</v>
      </c>
      <c r="AN4729" t="s">
        <v>28</v>
      </c>
      <c r="AO4729" t="s">
        <v>14</v>
      </c>
      <c r="AP4729" t="s">
        <v>19</v>
      </c>
    </row>
    <row r="4730" spans="33:42" x14ac:dyDescent="0.25">
      <c r="AG4730">
        <v>201804150043</v>
      </c>
      <c r="AH4730" s="4">
        <v>43205</v>
      </c>
      <c r="AI4730" t="s">
        <v>10</v>
      </c>
      <c r="AJ4730" t="s">
        <v>1425</v>
      </c>
      <c r="AK4730" t="s">
        <v>27</v>
      </c>
      <c r="AL4730" s="6">
        <v>6</v>
      </c>
      <c r="AM4730" s="6">
        <v>1</v>
      </c>
      <c r="AN4730" t="s">
        <v>28</v>
      </c>
      <c r="AO4730" t="s">
        <v>14</v>
      </c>
      <c r="AP4730" t="s">
        <v>19</v>
      </c>
    </row>
    <row r="4731" spans="33:42" x14ac:dyDescent="0.25">
      <c r="AG4731">
        <v>201404130084</v>
      </c>
      <c r="AH4731" s="1">
        <v>41741</v>
      </c>
      <c r="AI4731" t="s">
        <v>10</v>
      </c>
      <c r="AJ4731" t="s">
        <v>2771</v>
      </c>
      <c r="AK4731" t="s">
        <v>165</v>
      </c>
      <c r="AL4731">
        <v>2</v>
      </c>
      <c r="AM4731" t="s">
        <v>3323</v>
      </c>
      <c r="AN4731" t="s">
        <v>28</v>
      </c>
      <c r="AO4731" t="s">
        <v>14</v>
      </c>
      <c r="AP4731" t="s">
        <v>23</v>
      </c>
    </row>
    <row r="4732" spans="33:42" x14ac:dyDescent="0.25">
      <c r="AG4732">
        <v>201804150042</v>
      </c>
      <c r="AH4732" s="4">
        <v>43205</v>
      </c>
      <c r="AI4732" t="s">
        <v>10</v>
      </c>
      <c r="AJ4732" t="s">
        <v>1426</v>
      </c>
      <c r="AK4732" t="s">
        <v>27</v>
      </c>
      <c r="AL4732" s="6">
        <v>7</v>
      </c>
      <c r="AM4732" s="6">
        <v>2</v>
      </c>
      <c r="AN4732" t="s">
        <v>28</v>
      </c>
      <c r="AO4732" t="s">
        <v>14</v>
      </c>
      <c r="AP4732" t="s">
        <v>19</v>
      </c>
    </row>
    <row r="4733" spans="33:42" x14ac:dyDescent="0.25">
      <c r="AG4733">
        <v>201804150041</v>
      </c>
      <c r="AH4733" s="4">
        <v>43205</v>
      </c>
      <c r="AI4733" t="s">
        <v>10</v>
      </c>
      <c r="AJ4733" t="s">
        <v>1427</v>
      </c>
      <c r="AK4733" t="s">
        <v>27</v>
      </c>
      <c r="AL4733" s="6">
        <v>2</v>
      </c>
      <c r="AM4733" s="6">
        <v>2</v>
      </c>
      <c r="AN4733" t="s">
        <v>28</v>
      </c>
      <c r="AO4733" t="s">
        <v>14</v>
      </c>
      <c r="AP4733" t="s">
        <v>19</v>
      </c>
    </row>
    <row r="4734" spans="33:42" x14ac:dyDescent="0.25">
      <c r="AG4734">
        <v>201804150040</v>
      </c>
      <c r="AH4734" s="4">
        <v>43205</v>
      </c>
      <c r="AI4734" t="s">
        <v>10</v>
      </c>
      <c r="AJ4734" t="s">
        <v>1428</v>
      </c>
      <c r="AK4734" t="s">
        <v>27</v>
      </c>
      <c r="AL4734" s="6">
        <v>3</v>
      </c>
      <c r="AM4734" s="6">
        <v>2</v>
      </c>
      <c r="AN4734" t="s">
        <v>28</v>
      </c>
      <c r="AO4734" t="s">
        <v>14</v>
      </c>
      <c r="AP4734" t="s">
        <v>19</v>
      </c>
    </row>
    <row r="4735" spans="33:42" x14ac:dyDescent="0.25">
      <c r="AG4735">
        <v>201804150026</v>
      </c>
      <c r="AH4735" s="4">
        <v>43205</v>
      </c>
      <c r="AI4735" t="s">
        <v>10</v>
      </c>
      <c r="AJ4735" t="s">
        <v>1404</v>
      </c>
      <c r="AK4735" t="s">
        <v>27</v>
      </c>
      <c r="AL4735" s="6">
        <v>9</v>
      </c>
      <c r="AM4735" s="6" t="s">
        <v>3323</v>
      </c>
      <c r="AN4735" t="s">
        <v>32</v>
      </c>
      <c r="AO4735" t="s">
        <v>14</v>
      </c>
      <c r="AP4735" t="s">
        <v>25</v>
      </c>
    </row>
    <row r="4736" spans="33:42" x14ac:dyDescent="0.25">
      <c r="AG4736">
        <v>201804150025</v>
      </c>
      <c r="AH4736" s="4">
        <v>43205</v>
      </c>
      <c r="AI4736" t="s">
        <v>10</v>
      </c>
      <c r="AJ4736" t="s">
        <v>1404</v>
      </c>
      <c r="AK4736" t="s">
        <v>27</v>
      </c>
      <c r="AL4736" s="6">
        <v>1</v>
      </c>
      <c r="AM4736" s="6">
        <v>0</v>
      </c>
      <c r="AN4736" t="s">
        <v>177</v>
      </c>
      <c r="AO4736" t="s">
        <v>14</v>
      </c>
      <c r="AP4736" t="s">
        <v>19</v>
      </c>
    </row>
    <row r="4737" spans="33:42" x14ac:dyDescent="0.25">
      <c r="AG4737">
        <v>201804170013</v>
      </c>
      <c r="AH4737" s="4">
        <v>43206</v>
      </c>
      <c r="AI4737" t="s">
        <v>10</v>
      </c>
      <c r="AJ4737" t="s">
        <v>1422</v>
      </c>
      <c r="AK4737" t="s">
        <v>27</v>
      </c>
      <c r="AL4737" s="6">
        <v>4</v>
      </c>
      <c r="AM4737" s="6" t="s">
        <v>3323</v>
      </c>
      <c r="AN4737" t="s">
        <v>28</v>
      </c>
      <c r="AO4737" t="s">
        <v>14</v>
      </c>
      <c r="AP4737" t="s">
        <v>25</v>
      </c>
    </row>
    <row r="4738" spans="33:42" x14ac:dyDescent="0.25">
      <c r="AG4738">
        <v>201804160036</v>
      </c>
      <c r="AH4738" s="4">
        <v>43206</v>
      </c>
      <c r="AI4738" t="s">
        <v>10</v>
      </c>
      <c r="AJ4738" t="s">
        <v>1424</v>
      </c>
      <c r="AK4738" t="s">
        <v>27</v>
      </c>
      <c r="AL4738" s="6">
        <v>7</v>
      </c>
      <c r="AM4738" s="6">
        <v>0</v>
      </c>
      <c r="AN4738" t="s">
        <v>28</v>
      </c>
      <c r="AO4738" t="s">
        <v>14</v>
      </c>
      <c r="AP4738" t="s">
        <v>19</v>
      </c>
    </row>
    <row r="4739" spans="33:42" x14ac:dyDescent="0.25">
      <c r="AG4739">
        <v>201804170019</v>
      </c>
      <c r="AH4739" s="4">
        <v>43207</v>
      </c>
      <c r="AI4739" t="s">
        <v>10</v>
      </c>
      <c r="AJ4739" t="s">
        <v>1421</v>
      </c>
      <c r="AK4739" t="s">
        <v>27</v>
      </c>
      <c r="AL4739" s="6">
        <v>1</v>
      </c>
      <c r="AM4739" s="6">
        <v>0</v>
      </c>
      <c r="AN4739" t="s">
        <v>86</v>
      </c>
      <c r="AO4739" t="s">
        <v>14</v>
      </c>
      <c r="AP4739" t="s">
        <v>44</v>
      </c>
    </row>
    <row r="4740" spans="33:42" x14ac:dyDescent="0.25">
      <c r="AG4740">
        <v>201804170012</v>
      </c>
      <c r="AH4740" s="4">
        <v>43207</v>
      </c>
      <c r="AI4740" t="s">
        <v>10</v>
      </c>
      <c r="AJ4740" t="s">
        <v>1423</v>
      </c>
      <c r="AK4740" t="s">
        <v>27</v>
      </c>
      <c r="AL4740" s="6">
        <v>0</v>
      </c>
      <c r="AM4740" s="6">
        <v>0</v>
      </c>
      <c r="AN4740" t="s">
        <v>86</v>
      </c>
      <c r="AO4740" t="s">
        <v>14</v>
      </c>
      <c r="AP4740" t="s">
        <v>70</v>
      </c>
    </row>
    <row r="4741" spans="33:42" x14ac:dyDescent="0.25">
      <c r="AG4741">
        <v>201804180020</v>
      </c>
      <c r="AH4741" s="4">
        <v>43208</v>
      </c>
      <c r="AI4741" t="s">
        <v>30</v>
      </c>
      <c r="AJ4741" t="s">
        <v>1416</v>
      </c>
      <c r="AK4741" t="s">
        <v>38</v>
      </c>
      <c r="AL4741" s="6">
        <v>3</v>
      </c>
      <c r="AM4741" s="6">
        <v>3</v>
      </c>
      <c r="AN4741" t="s">
        <v>21</v>
      </c>
      <c r="AO4741" t="s">
        <v>14</v>
      </c>
      <c r="AP4741" t="s">
        <v>19</v>
      </c>
    </row>
    <row r="4742" spans="33:42" x14ac:dyDescent="0.25">
      <c r="AG4742">
        <v>201804180019</v>
      </c>
      <c r="AH4742" s="4">
        <v>43208</v>
      </c>
      <c r="AI4742" t="s">
        <v>10</v>
      </c>
      <c r="AJ4742" t="s">
        <v>1419</v>
      </c>
      <c r="AK4742" t="s">
        <v>27</v>
      </c>
      <c r="AL4742" s="6">
        <v>4</v>
      </c>
      <c r="AM4742" s="6">
        <v>0</v>
      </c>
      <c r="AN4742" t="s">
        <v>39</v>
      </c>
      <c r="AO4742" t="s">
        <v>14</v>
      </c>
      <c r="AP4742" t="s">
        <v>19</v>
      </c>
    </row>
    <row r="4743" spans="33:42" x14ac:dyDescent="0.25">
      <c r="AG4743">
        <v>201804180018</v>
      </c>
      <c r="AH4743" s="4">
        <v>43208</v>
      </c>
      <c r="AI4743" t="s">
        <v>10</v>
      </c>
      <c r="AJ4743" t="s">
        <v>1420</v>
      </c>
      <c r="AK4743" t="s">
        <v>3322</v>
      </c>
      <c r="AL4743" s="6">
        <v>0</v>
      </c>
      <c r="AM4743" s="6">
        <v>0</v>
      </c>
      <c r="AN4743" t="s">
        <v>41</v>
      </c>
      <c r="AO4743" t="s">
        <v>14</v>
      </c>
      <c r="AP4743" t="s">
        <v>29</v>
      </c>
    </row>
    <row r="4744" spans="33:42" x14ac:dyDescent="0.25">
      <c r="AG4744">
        <v>201804190035</v>
      </c>
      <c r="AH4744" s="4">
        <v>43209</v>
      </c>
      <c r="AI4744" t="s">
        <v>30</v>
      </c>
      <c r="AJ4744" t="s">
        <v>1086</v>
      </c>
      <c r="AK4744" t="s">
        <v>3322</v>
      </c>
      <c r="AL4744" s="6">
        <v>0</v>
      </c>
      <c r="AM4744" s="6" t="s">
        <v>3323</v>
      </c>
      <c r="AN4744" t="s">
        <v>61</v>
      </c>
      <c r="AO4744" t="s">
        <v>14</v>
      </c>
      <c r="AP4744" t="s">
        <v>29</v>
      </c>
    </row>
    <row r="4745" spans="33:42" x14ac:dyDescent="0.25">
      <c r="AG4745">
        <v>201804190034</v>
      </c>
      <c r="AH4745" s="4">
        <v>43209</v>
      </c>
      <c r="AI4745" t="s">
        <v>10</v>
      </c>
      <c r="AJ4745" t="s">
        <v>1417</v>
      </c>
      <c r="AK4745" t="s">
        <v>3322</v>
      </c>
      <c r="AL4745" s="6">
        <v>2</v>
      </c>
      <c r="AM4745" s="6">
        <v>0</v>
      </c>
      <c r="AN4745" t="s">
        <v>28</v>
      </c>
      <c r="AO4745" t="s">
        <v>14</v>
      </c>
      <c r="AP4745" t="s">
        <v>25</v>
      </c>
    </row>
    <row r="4746" spans="33:42" x14ac:dyDescent="0.25">
      <c r="AG4746">
        <v>201804190033</v>
      </c>
      <c r="AH4746" s="4">
        <v>43209</v>
      </c>
      <c r="AI4746" t="s">
        <v>10</v>
      </c>
      <c r="AJ4746" t="s">
        <v>411</v>
      </c>
      <c r="AK4746" t="s">
        <v>27</v>
      </c>
      <c r="AL4746" s="6">
        <v>1</v>
      </c>
      <c r="AM4746" s="6">
        <v>0</v>
      </c>
      <c r="AN4746" t="s">
        <v>28</v>
      </c>
      <c r="AO4746" t="s">
        <v>14</v>
      </c>
      <c r="AP4746" t="s">
        <v>25</v>
      </c>
    </row>
    <row r="4747" spans="33:42" x14ac:dyDescent="0.25">
      <c r="AG4747">
        <v>201804190018</v>
      </c>
      <c r="AH4747" s="4">
        <v>43209</v>
      </c>
      <c r="AI4747" t="s">
        <v>10</v>
      </c>
      <c r="AJ4747" t="s">
        <v>1418</v>
      </c>
      <c r="AK4747" t="s">
        <v>3322</v>
      </c>
      <c r="AL4747" s="6">
        <v>1</v>
      </c>
      <c r="AM4747" s="6">
        <v>0</v>
      </c>
      <c r="AN4747" t="s">
        <v>177</v>
      </c>
      <c r="AO4747" t="s">
        <v>14</v>
      </c>
      <c r="AP4747" t="s">
        <v>19</v>
      </c>
    </row>
    <row r="4748" spans="33:42" x14ac:dyDescent="0.25">
      <c r="AG4748">
        <v>201804200020</v>
      </c>
      <c r="AH4748" s="4">
        <v>43210</v>
      </c>
      <c r="AI4748" t="s">
        <v>30</v>
      </c>
      <c r="AJ4748" t="s">
        <v>1416</v>
      </c>
      <c r="AK4748" t="s">
        <v>3322</v>
      </c>
      <c r="AL4748" s="6">
        <v>2</v>
      </c>
      <c r="AM4748" s="6">
        <v>4</v>
      </c>
      <c r="AN4748" t="s">
        <v>21</v>
      </c>
      <c r="AO4748" t="s">
        <v>14</v>
      </c>
      <c r="AP4748" t="s">
        <v>15</v>
      </c>
    </row>
    <row r="4749" spans="33:42" x14ac:dyDescent="0.25">
      <c r="AG4749">
        <v>201804210042</v>
      </c>
      <c r="AH4749" s="4">
        <v>43211</v>
      </c>
      <c r="AI4749" t="s">
        <v>10</v>
      </c>
      <c r="AJ4749" t="s">
        <v>50</v>
      </c>
      <c r="AK4749" t="s">
        <v>12</v>
      </c>
      <c r="AL4749" s="6">
        <v>2</v>
      </c>
      <c r="AM4749" s="6">
        <v>0</v>
      </c>
      <c r="AN4749" t="s">
        <v>21</v>
      </c>
      <c r="AO4749" t="s">
        <v>14</v>
      </c>
      <c r="AP4749" t="s">
        <v>19</v>
      </c>
    </row>
    <row r="4750" spans="33:42" x14ac:dyDescent="0.25">
      <c r="AG4750">
        <v>201804210016</v>
      </c>
      <c r="AH4750" s="4">
        <v>43211</v>
      </c>
      <c r="AI4750" t="s">
        <v>10</v>
      </c>
      <c r="AJ4750" t="s">
        <v>1404</v>
      </c>
      <c r="AK4750" t="s">
        <v>27</v>
      </c>
      <c r="AL4750" s="6">
        <v>1</v>
      </c>
      <c r="AM4750" s="6">
        <v>0</v>
      </c>
      <c r="AN4750" t="s">
        <v>28</v>
      </c>
      <c r="AO4750" t="s">
        <v>14</v>
      </c>
      <c r="AP4750" t="s">
        <v>19</v>
      </c>
    </row>
    <row r="4751" spans="33:42" x14ac:dyDescent="0.25">
      <c r="AG4751">
        <v>201804210011</v>
      </c>
      <c r="AH4751" s="4">
        <v>43211</v>
      </c>
      <c r="AI4751" t="s">
        <v>10</v>
      </c>
      <c r="AJ4751" t="s">
        <v>1410</v>
      </c>
      <c r="AK4751" t="s">
        <v>27</v>
      </c>
      <c r="AL4751" s="6">
        <v>1</v>
      </c>
      <c r="AM4751" s="6" t="s">
        <v>3323</v>
      </c>
      <c r="AN4751" t="s">
        <v>28</v>
      </c>
      <c r="AO4751" t="s">
        <v>14</v>
      </c>
      <c r="AP4751" t="s">
        <v>25</v>
      </c>
    </row>
    <row r="4752" spans="33:42" x14ac:dyDescent="0.25">
      <c r="AG4752">
        <v>201804210010</v>
      </c>
      <c r="AH4752" s="4">
        <v>43211</v>
      </c>
      <c r="AI4752" t="s">
        <v>10</v>
      </c>
      <c r="AJ4752" t="s">
        <v>1411</v>
      </c>
      <c r="AK4752" t="s">
        <v>27</v>
      </c>
      <c r="AL4752" s="6">
        <v>1</v>
      </c>
      <c r="AM4752" s="6" t="s">
        <v>3323</v>
      </c>
      <c r="AN4752" t="s">
        <v>28</v>
      </c>
      <c r="AO4752" t="s">
        <v>14</v>
      </c>
      <c r="AP4752" t="s">
        <v>25</v>
      </c>
    </row>
    <row r="4753" spans="33:42" x14ac:dyDescent="0.25">
      <c r="AG4753">
        <v>201804210009</v>
      </c>
      <c r="AH4753" s="4">
        <v>43211</v>
      </c>
      <c r="AI4753" t="s">
        <v>10</v>
      </c>
      <c r="AJ4753" t="s">
        <v>1412</v>
      </c>
      <c r="AK4753" t="s">
        <v>27</v>
      </c>
      <c r="AL4753" s="6">
        <v>2</v>
      </c>
      <c r="AM4753" s="6" t="s">
        <v>3323</v>
      </c>
      <c r="AN4753" t="s">
        <v>28</v>
      </c>
      <c r="AO4753" t="s">
        <v>14</v>
      </c>
      <c r="AP4753" t="s">
        <v>25</v>
      </c>
    </row>
    <row r="4754" spans="33:42" x14ac:dyDescent="0.25">
      <c r="AG4754">
        <v>201804210008</v>
      </c>
      <c r="AH4754" s="4">
        <v>43211</v>
      </c>
      <c r="AI4754" t="s">
        <v>10</v>
      </c>
      <c r="AJ4754" t="s">
        <v>1413</v>
      </c>
      <c r="AK4754" t="s">
        <v>27</v>
      </c>
      <c r="AL4754" s="6">
        <v>2</v>
      </c>
      <c r="AM4754" s="6" t="s">
        <v>3323</v>
      </c>
      <c r="AN4754" t="s">
        <v>28</v>
      </c>
      <c r="AO4754" t="s">
        <v>14</v>
      </c>
      <c r="AP4754" t="s">
        <v>25</v>
      </c>
    </row>
    <row r="4755" spans="33:42" x14ac:dyDescent="0.25">
      <c r="AG4755">
        <v>201804210007</v>
      </c>
      <c r="AH4755" s="4">
        <v>43211</v>
      </c>
      <c r="AI4755" t="s">
        <v>10</v>
      </c>
      <c r="AJ4755" t="s">
        <v>1414</v>
      </c>
      <c r="AK4755" t="s">
        <v>27</v>
      </c>
      <c r="AL4755" s="6">
        <v>2</v>
      </c>
      <c r="AM4755" s="6" t="s">
        <v>3323</v>
      </c>
      <c r="AN4755" t="s">
        <v>28</v>
      </c>
      <c r="AO4755" t="s">
        <v>14</v>
      </c>
      <c r="AP4755" t="s">
        <v>25</v>
      </c>
    </row>
    <row r="4756" spans="33:42" x14ac:dyDescent="0.25">
      <c r="AG4756">
        <v>201804210006</v>
      </c>
      <c r="AH4756" s="4">
        <v>43211</v>
      </c>
      <c r="AI4756" t="s">
        <v>10</v>
      </c>
      <c r="AJ4756" t="s">
        <v>1415</v>
      </c>
      <c r="AK4756" t="s">
        <v>27</v>
      </c>
      <c r="AL4756" s="6">
        <v>2</v>
      </c>
      <c r="AM4756" s="6" t="s">
        <v>3323</v>
      </c>
      <c r="AN4756" t="s">
        <v>28</v>
      </c>
      <c r="AO4756" t="s">
        <v>14</v>
      </c>
      <c r="AP4756" t="s">
        <v>25</v>
      </c>
    </row>
    <row r="4757" spans="33:42" x14ac:dyDescent="0.25">
      <c r="AG4757">
        <v>201804220060</v>
      </c>
      <c r="AH4757" s="4">
        <v>43212</v>
      </c>
      <c r="AI4757" t="s">
        <v>30</v>
      </c>
      <c r="AJ4757" t="s">
        <v>1403</v>
      </c>
      <c r="AK4757" t="s">
        <v>3322</v>
      </c>
      <c r="AL4757" s="6">
        <v>0</v>
      </c>
      <c r="AM4757" s="6">
        <v>0</v>
      </c>
      <c r="AN4757" t="s">
        <v>86</v>
      </c>
      <c r="AO4757" t="s">
        <v>14</v>
      </c>
      <c r="AP4757" t="s">
        <v>44</v>
      </c>
    </row>
    <row r="4758" spans="33:42" x14ac:dyDescent="0.25">
      <c r="AG4758">
        <v>201804220059</v>
      </c>
      <c r="AH4758" s="4">
        <v>43212</v>
      </c>
      <c r="AI4758" t="s">
        <v>30</v>
      </c>
      <c r="AJ4758" t="s">
        <v>1403</v>
      </c>
      <c r="AK4758" t="s">
        <v>3322</v>
      </c>
      <c r="AL4758" s="6">
        <v>0</v>
      </c>
      <c r="AM4758" s="6">
        <v>0</v>
      </c>
      <c r="AN4758" t="s">
        <v>86</v>
      </c>
      <c r="AO4758" t="s">
        <v>14</v>
      </c>
      <c r="AP4758" t="s">
        <v>44</v>
      </c>
    </row>
    <row r="4759" spans="33:42" x14ac:dyDescent="0.25">
      <c r="AG4759">
        <v>201804220047</v>
      </c>
      <c r="AH4759" s="4">
        <v>43212</v>
      </c>
      <c r="AI4759" t="s">
        <v>10</v>
      </c>
      <c r="AJ4759" t="s">
        <v>1404</v>
      </c>
      <c r="AK4759" t="s">
        <v>3322</v>
      </c>
      <c r="AL4759" s="6">
        <v>1</v>
      </c>
      <c r="AM4759" s="6">
        <v>0</v>
      </c>
      <c r="AN4759" t="s">
        <v>21</v>
      </c>
      <c r="AO4759" t="s">
        <v>14</v>
      </c>
      <c r="AP4759" t="s">
        <v>19</v>
      </c>
    </row>
    <row r="4760" spans="33:42" x14ac:dyDescent="0.25">
      <c r="AG4760">
        <v>201804220045</v>
      </c>
      <c r="AH4760" s="4">
        <v>43212</v>
      </c>
      <c r="AI4760" t="s">
        <v>10</v>
      </c>
      <c r="AJ4760" t="s">
        <v>1405</v>
      </c>
      <c r="AK4760" t="s">
        <v>27</v>
      </c>
      <c r="AL4760" s="6">
        <v>1</v>
      </c>
      <c r="AM4760" s="6">
        <v>0</v>
      </c>
      <c r="AN4760" t="s">
        <v>61</v>
      </c>
      <c r="AO4760" t="s">
        <v>14</v>
      </c>
      <c r="AP4760" t="s">
        <v>19</v>
      </c>
    </row>
    <row r="4761" spans="33:42" x14ac:dyDescent="0.25">
      <c r="AG4761">
        <v>201804220044</v>
      </c>
      <c r="AH4761" s="4">
        <v>43212</v>
      </c>
      <c r="AI4761" t="s">
        <v>10</v>
      </c>
      <c r="AJ4761" t="s">
        <v>1406</v>
      </c>
      <c r="AK4761" t="s">
        <v>27</v>
      </c>
      <c r="AL4761" s="6">
        <v>5</v>
      </c>
      <c r="AM4761" s="6">
        <v>0</v>
      </c>
      <c r="AN4761" t="s">
        <v>28</v>
      </c>
      <c r="AO4761" t="s">
        <v>14</v>
      </c>
      <c r="AP4761" t="s">
        <v>25</v>
      </c>
    </row>
    <row r="4762" spans="33:42" x14ac:dyDescent="0.25">
      <c r="AG4762">
        <v>201804220043</v>
      </c>
      <c r="AH4762" s="4">
        <v>43212</v>
      </c>
      <c r="AI4762" t="s">
        <v>10</v>
      </c>
      <c r="AJ4762" t="s">
        <v>1407</v>
      </c>
      <c r="AK4762" t="s">
        <v>27</v>
      </c>
      <c r="AL4762" s="6">
        <v>5</v>
      </c>
      <c r="AM4762" s="6" t="s">
        <v>3323</v>
      </c>
      <c r="AN4762" t="s">
        <v>28</v>
      </c>
      <c r="AO4762" t="s">
        <v>14</v>
      </c>
      <c r="AP4762" t="s">
        <v>25</v>
      </c>
    </row>
    <row r="4763" spans="33:42" x14ac:dyDescent="0.25">
      <c r="AG4763">
        <v>201804220042</v>
      </c>
      <c r="AH4763" s="4">
        <v>43212</v>
      </c>
      <c r="AI4763" t="s">
        <v>10</v>
      </c>
      <c r="AJ4763" t="s">
        <v>1408</v>
      </c>
      <c r="AK4763" t="s">
        <v>27</v>
      </c>
      <c r="AL4763" s="6">
        <v>6</v>
      </c>
      <c r="AM4763" s="6">
        <v>0</v>
      </c>
      <c r="AN4763" t="s">
        <v>28</v>
      </c>
      <c r="AO4763" t="s">
        <v>14</v>
      </c>
      <c r="AP4763" t="s">
        <v>25</v>
      </c>
    </row>
    <row r="4764" spans="33:42" x14ac:dyDescent="0.25">
      <c r="AG4764">
        <v>201804220024</v>
      </c>
      <c r="AH4764" s="4">
        <v>43212</v>
      </c>
      <c r="AI4764" t="s">
        <v>10</v>
      </c>
      <c r="AJ4764" t="s">
        <v>1409</v>
      </c>
      <c r="AK4764" t="s">
        <v>12</v>
      </c>
      <c r="AL4764" s="6">
        <v>3</v>
      </c>
      <c r="AM4764" s="6">
        <v>11</v>
      </c>
      <c r="AN4764" t="s">
        <v>236</v>
      </c>
      <c r="AO4764" t="s">
        <v>14</v>
      </c>
      <c r="AP4764" t="s">
        <v>15</v>
      </c>
    </row>
    <row r="4765" spans="33:42" x14ac:dyDescent="0.25">
      <c r="AG4765">
        <v>201804220023</v>
      </c>
      <c r="AH4765" s="4">
        <v>43212</v>
      </c>
      <c r="AI4765" t="s">
        <v>10</v>
      </c>
      <c r="AJ4765" t="s">
        <v>50</v>
      </c>
      <c r="AK4765" t="s">
        <v>12</v>
      </c>
      <c r="AL4765" s="6">
        <v>18</v>
      </c>
      <c r="AM4765" s="6">
        <v>0</v>
      </c>
      <c r="AN4765" t="s">
        <v>28</v>
      </c>
      <c r="AO4765" t="s">
        <v>14</v>
      </c>
      <c r="AP4765" t="s">
        <v>19</v>
      </c>
    </row>
    <row r="4766" spans="33:42" x14ac:dyDescent="0.25">
      <c r="AG4766">
        <v>201804220006</v>
      </c>
      <c r="AH4766" s="4">
        <v>43212</v>
      </c>
      <c r="AI4766" t="s">
        <v>10</v>
      </c>
      <c r="AJ4766" t="s">
        <v>415</v>
      </c>
      <c r="AK4766" t="s">
        <v>12</v>
      </c>
      <c r="AL4766" s="6">
        <v>4</v>
      </c>
      <c r="AM4766" s="6">
        <v>8</v>
      </c>
      <c r="AN4766" t="s">
        <v>41</v>
      </c>
      <c r="AO4766" t="s">
        <v>14</v>
      </c>
      <c r="AP4766" t="s">
        <v>15</v>
      </c>
    </row>
    <row r="4767" spans="33:42" x14ac:dyDescent="0.25">
      <c r="AG4767">
        <v>201804240031</v>
      </c>
      <c r="AH4767" s="4">
        <v>43214</v>
      </c>
      <c r="AI4767" t="s">
        <v>10</v>
      </c>
      <c r="AJ4767" t="s">
        <v>506</v>
      </c>
      <c r="AK4767" t="s">
        <v>27</v>
      </c>
      <c r="AL4767" s="6" t="s">
        <v>3323</v>
      </c>
      <c r="AM4767" s="6" t="s">
        <v>3323</v>
      </c>
      <c r="AN4767" t="s">
        <v>28</v>
      </c>
      <c r="AO4767" t="s">
        <v>14</v>
      </c>
      <c r="AP4767" t="s">
        <v>25</v>
      </c>
    </row>
    <row r="4768" spans="33:42" x14ac:dyDescent="0.25">
      <c r="AG4768">
        <v>201804240030</v>
      </c>
      <c r="AH4768" s="4">
        <v>43214</v>
      </c>
      <c r="AI4768" t="s">
        <v>10</v>
      </c>
      <c r="AJ4768" t="s">
        <v>1400</v>
      </c>
      <c r="AK4768" t="s">
        <v>27</v>
      </c>
      <c r="AL4768" s="6">
        <v>3</v>
      </c>
      <c r="AM4768" s="6" t="s">
        <v>3323</v>
      </c>
      <c r="AN4768" t="s">
        <v>28</v>
      </c>
      <c r="AO4768" t="s">
        <v>14</v>
      </c>
      <c r="AP4768" t="s">
        <v>25</v>
      </c>
    </row>
    <row r="4769" spans="33:42" x14ac:dyDescent="0.25">
      <c r="AG4769">
        <v>201804240029</v>
      </c>
      <c r="AH4769" s="4">
        <v>43214</v>
      </c>
      <c r="AI4769" t="s">
        <v>10</v>
      </c>
      <c r="AJ4769" t="s">
        <v>1401</v>
      </c>
      <c r="AK4769" t="s">
        <v>27</v>
      </c>
      <c r="AL4769" s="6">
        <v>15</v>
      </c>
      <c r="AM4769" s="6">
        <v>0</v>
      </c>
      <c r="AN4769" t="s">
        <v>28</v>
      </c>
      <c r="AO4769" t="s">
        <v>14</v>
      </c>
      <c r="AP4769" t="s">
        <v>25</v>
      </c>
    </row>
    <row r="4770" spans="33:42" x14ac:dyDescent="0.25">
      <c r="AG4770">
        <v>201804240012</v>
      </c>
      <c r="AH4770" s="4">
        <v>43214</v>
      </c>
      <c r="AI4770" t="s">
        <v>10</v>
      </c>
      <c r="AJ4770" t="s">
        <v>1402</v>
      </c>
      <c r="AK4770" t="s">
        <v>27</v>
      </c>
      <c r="AL4770" s="6">
        <v>16</v>
      </c>
      <c r="AM4770" s="6">
        <v>0</v>
      </c>
      <c r="AN4770" t="s">
        <v>215</v>
      </c>
      <c r="AO4770" t="s">
        <v>14</v>
      </c>
      <c r="AP4770" t="s">
        <v>25</v>
      </c>
    </row>
    <row r="4771" spans="33:42" x14ac:dyDescent="0.25">
      <c r="AG4771">
        <v>201804250052</v>
      </c>
      <c r="AH4771" s="4">
        <v>43215</v>
      </c>
      <c r="AI4771" t="s">
        <v>30</v>
      </c>
      <c r="AJ4771" t="s">
        <v>171</v>
      </c>
      <c r="AK4771" t="s">
        <v>38</v>
      </c>
      <c r="AL4771" s="6">
        <v>1</v>
      </c>
      <c r="AM4771" s="6">
        <v>0</v>
      </c>
      <c r="AN4771" t="s">
        <v>61</v>
      </c>
      <c r="AO4771" t="s">
        <v>14</v>
      </c>
      <c r="AP4771" t="s">
        <v>19</v>
      </c>
    </row>
    <row r="4772" spans="33:42" x14ac:dyDescent="0.25">
      <c r="AG4772">
        <v>201804250043</v>
      </c>
      <c r="AH4772" s="4">
        <v>43215</v>
      </c>
      <c r="AI4772" t="s">
        <v>10</v>
      </c>
      <c r="AJ4772" t="s">
        <v>1394</v>
      </c>
      <c r="AK4772" t="s">
        <v>27</v>
      </c>
      <c r="AL4772" s="6">
        <v>8</v>
      </c>
      <c r="AM4772" s="6" t="s">
        <v>3323</v>
      </c>
      <c r="AN4772" t="s">
        <v>28</v>
      </c>
      <c r="AO4772" t="s">
        <v>14</v>
      </c>
      <c r="AP4772" t="s">
        <v>59</v>
      </c>
    </row>
    <row r="4773" spans="33:42" x14ac:dyDescent="0.25">
      <c r="AG4773">
        <v>201804250042</v>
      </c>
      <c r="AH4773" s="4">
        <v>43215</v>
      </c>
      <c r="AI4773" t="s">
        <v>10</v>
      </c>
      <c r="AJ4773" t="s">
        <v>1395</v>
      </c>
      <c r="AK4773" t="s">
        <v>27</v>
      </c>
      <c r="AL4773" s="6">
        <v>19</v>
      </c>
      <c r="AM4773" s="6" t="s">
        <v>3323</v>
      </c>
      <c r="AN4773" t="s">
        <v>28</v>
      </c>
      <c r="AO4773" t="s">
        <v>14</v>
      </c>
      <c r="AP4773" t="s">
        <v>19</v>
      </c>
    </row>
    <row r="4774" spans="33:42" x14ac:dyDescent="0.25">
      <c r="AG4774">
        <v>201804250039</v>
      </c>
      <c r="AH4774" s="4">
        <v>43215</v>
      </c>
      <c r="AI4774" t="s">
        <v>30</v>
      </c>
      <c r="AJ4774" t="s">
        <v>1396</v>
      </c>
      <c r="AK4774" t="s">
        <v>38</v>
      </c>
      <c r="AL4774" s="6">
        <v>3</v>
      </c>
      <c r="AM4774" s="6" t="s">
        <v>3323</v>
      </c>
      <c r="AN4774" t="s">
        <v>21</v>
      </c>
      <c r="AO4774" t="s">
        <v>14</v>
      </c>
      <c r="AP4774" t="s">
        <v>19</v>
      </c>
    </row>
    <row r="4775" spans="33:42" x14ac:dyDescent="0.25">
      <c r="AG4775">
        <v>201403230039</v>
      </c>
      <c r="AH4775" s="1">
        <v>41721</v>
      </c>
      <c r="AI4775" t="s">
        <v>10</v>
      </c>
      <c r="AJ4775" t="s">
        <v>995</v>
      </c>
      <c r="AK4775" t="s">
        <v>27</v>
      </c>
      <c r="AL4775">
        <v>0</v>
      </c>
      <c r="AM4775">
        <v>0</v>
      </c>
      <c r="AN4775" t="s">
        <v>28</v>
      </c>
      <c r="AO4775" t="s">
        <v>14</v>
      </c>
      <c r="AP4775" t="s">
        <v>23</v>
      </c>
    </row>
    <row r="4776" spans="33:42" x14ac:dyDescent="0.25">
      <c r="AG4776">
        <v>201804250037</v>
      </c>
      <c r="AH4776" s="4">
        <v>43215</v>
      </c>
      <c r="AI4776" t="s">
        <v>10</v>
      </c>
      <c r="AJ4776" t="s">
        <v>1397</v>
      </c>
      <c r="AK4776" t="s">
        <v>3322</v>
      </c>
      <c r="AL4776" s="6">
        <v>0</v>
      </c>
      <c r="AM4776" s="6">
        <v>1</v>
      </c>
      <c r="AN4776" t="s">
        <v>28</v>
      </c>
      <c r="AO4776" t="s">
        <v>14</v>
      </c>
      <c r="AP4776" t="s">
        <v>44</v>
      </c>
    </row>
    <row r="4777" spans="33:42" x14ac:dyDescent="0.25">
      <c r="AG4777">
        <v>201804250017</v>
      </c>
      <c r="AH4777" s="4">
        <v>43215</v>
      </c>
      <c r="AI4777" t="s">
        <v>10</v>
      </c>
      <c r="AJ4777" t="s">
        <v>1398</v>
      </c>
      <c r="AK4777" t="s">
        <v>27</v>
      </c>
      <c r="AL4777" s="6">
        <v>7</v>
      </c>
      <c r="AM4777" s="6">
        <v>0</v>
      </c>
      <c r="AN4777" t="s">
        <v>28</v>
      </c>
      <c r="AO4777" t="s">
        <v>14</v>
      </c>
      <c r="AP4777" t="s">
        <v>19</v>
      </c>
    </row>
    <row r="4778" spans="33:42" x14ac:dyDescent="0.25">
      <c r="AG4778">
        <v>201804260023</v>
      </c>
      <c r="AH4778" s="4">
        <v>43216</v>
      </c>
      <c r="AI4778" t="s">
        <v>10</v>
      </c>
      <c r="AJ4778" t="s">
        <v>1393</v>
      </c>
      <c r="AK4778" t="s">
        <v>27</v>
      </c>
      <c r="AL4778" s="6">
        <v>7</v>
      </c>
      <c r="AM4778" s="6">
        <v>0</v>
      </c>
      <c r="AN4778" t="s">
        <v>41</v>
      </c>
      <c r="AO4778" t="s">
        <v>14</v>
      </c>
      <c r="AP4778" t="s">
        <v>19</v>
      </c>
    </row>
    <row r="4779" spans="33:42" x14ac:dyDescent="0.25">
      <c r="AG4779">
        <v>201804260017</v>
      </c>
      <c r="AH4779" s="4">
        <v>43216</v>
      </c>
      <c r="AI4779" t="s">
        <v>10</v>
      </c>
      <c r="AJ4779" t="s">
        <v>244</v>
      </c>
      <c r="AK4779" t="s">
        <v>12</v>
      </c>
      <c r="AL4779" s="6">
        <v>9</v>
      </c>
      <c r="AM4779" s="6">
        <v>2</v>
      </c>
      <c r="AN4779" t="s">
        <v>28</v>
      </c>
      <c r="AO4779" t="s">
        <v>14</v>
      </c>
      <c r="AP4779" t="s">
        <v>15</v>
      </c>
    </row>
    <row r="4780" spans="33:42" x14ac:dyDescent="0.25">
      <c r="AG4780">
        <v>201804270018</v>
      </c>
      <c r="AH4780" s="4">
        <v>43217</v>
      </c>
      <c r="AI4780" t="s">
        <v>10</v>
      </c>
      <c r="AJ4780" t="s">
        <v>1392</v>
      </c>
      <c r="AK4780" t="s">
        <v>3322</v>
      </c>
      <c r="AL4780" s="6">
        <v>0</v>
      </c>
      <c r="AM4780" s="6">
        <v>0</v>
      </c>
      <c r="AN4780" t="s">
        <v>628</v>
      </c>
      <c r="AO4780" t="s">
        <v>14</v>
      </c>
      <c r="AP4780" t="s">
        <v>19</v>
      </c>
    </row>
    <row r="4781" spans="33:42" x14ac:dyDescent="0.25">
      <c r="AG4781">
        <v>201804280033</v>
      </c>
      <c r="AH4781" s="4">
        <v>43218</v>
      </c>
      <c r="AI4781" t="s">
        <v>30</v>
      </c>
      <c r="AJ4781" t="s">
        <v>280</v>
      </c>
      <c r="AK4781" t="s">
        <v>3402</v>
      </c>
      <c r="AL4781" s="6">
        <v>1</v>
      </c>
      <c r="AM4781" s="6">
        <v>0</v>
      </c>
      <c r="AN4781" t="s">
        <v>61</v>
      </c>
      <c r="AO4781" t="s">
        <v>14</v>
      </c>
      <c r="AP4781" t="s">
        <v>19</v>
      </c>
    </row>
    <row r="4782" spans="33:42" x14ac:dyDescent="0.25">
      <c r="AG4782">
        <v>201804280024</v>
      </c>
      <c r="AH4782" s="4">
        <v>43218</v>
      </c>
      <c r="AI4782" t="s">
        <v>30</v>
      </c>
      <c r="AJ4782" t="s">
        <v>823</v>
      </c>
      <c r="AK4782" t="s">
        <v>3402</v>
      </c>
      <c r="AL4782" s="6">
        <v>2</v>
      </c>
      <c r="AM4782" s="6">
        <v>0</v>
      </c>
      <c r="AN4782" t="s">
        <v>21</v>
      </c>
      <c r="AO4782" t="s">
        <v>14</v>
      </c>
      <c r="AP4782" t="s">
        <v>29</v>
      </c>
    </row>
    <row r="4783" spans="33:42" x14ac:dyDescent="0.25">
      <c r="AG4783">
        <v>201804290022</v>
      </c>
      <c r="AH4783" s="4">
        <v>43219</v>
      </c>
      <c r="AI4783" t="s">
        <v>10</v>
      </c>
      <c r="AJ4783" t="s">
        <v>1391</v>
      </c>
      <c r="AK4783" t="s">
        <v>176</v>
      </c>
      <c r="AL4783" s="6">
        <v>0</v>
      </c>
      <c r="AM4783" s="6">
        <v>0</v>
      </c>
      <c r="AN4783" t="s">
        <v>28</v>
      </c>
      <c r="AO4783" t="s">
        <v>14</v>
      </c>
      <c r="AP4783" t="s">
        <v>15</v>
      </c>
    </row>
    <row r="4784" spans="33:42" x14ac:dyDescent="0.25">
      <c r="AG4784">
        <v>201804300032</v>
      </c>
      <c r="AH4784" s="4">
        <v>43220</v>
      </c>
      <c r="AI4784" t="s">
        <v>30</v>
      </c>
      <c r="AJ4784" t="s">
        <v>98</v>
      </c>
      <c r="AK4784" t="s">
        <v>38</v>
      </c>
      <c r="AL4784" s="6">
        <v>0</v>
      </c>
      <c r="AM4784" s="6">
        <v>0</v>
      </c>
      <c r="AN4784" t="s">
        <v>61</v>
      </c>
      <c r="AO4784" t="s">
        <v>14</v>
      </c>
      <c r="AP4784" t="s">
        <v>29</v>
      </c>
    </row>
    <row r="4785" spans="33:42" x14ac:dyDescent="0.25">
      <c r="AG4785">
        <v>201804300015</v>
      </c>
      <c r="AH4785" s="4">
        <v>43220</v>
      </c>
      <c r="AI4785" t="s">
        <v>10</v>
      </c>
      <c r="AJ4785" t="s">
        <v>1390</v>
      </c>
      <c r="AK4785" t="s">
        <v>3322</v>
      </c>
      <c r="AL4785" s="6">
        <v>1</v>
      </c>
      <c r="AM4785" s="6">
        <v>0</v>
      </c>
      <c r="AN4785" t="s">
        <v>86</v>
      </c>
      <c r="AO4785" t="s">
        <v>14</v>
      </c>
      <c r="AP4785" t="s">
        <v>19</v>
      </c>
    </row>
    <row r="4786" spans="33:42" x14ac:dyDescent="0.25">
      <c r="AG4786">
        <v>201805010016</v>
      </c>
      <c r="AH4786" s="4">
        <v>43221</v>
      </c>
      <c r="AI4786" t="s">
        <v>10</v>
      </c>
      <c r="AJ4786" t="s">
        <v>1389</v>
      </c>
      <c r="AK4786" t="s">
        <v>27</v>
      </c>
      <c r="AL4786" s="6">
        <v>10</v>
      </c>
      <c r="AM4786" s="6">
        <v>16</v>
      </c>
      <c r="AN4786" t="s">
        <v>28</v>
      </c>
      <c r="AO4786" t="s">
        <v>14</v>
      </c>
      <c r="AP4786" t="s">
        <v>25</v>
      </c>
    </row>
    <row r="4787" spans="33:42" x14ac:dyDescent="0.25">
      <c r="AG4787">
        <v>201805010007</v>
      </c>
      <c r="AH4787" s="4">
        <v>43221</v>
      </c>
      <c r="AI4787" t="s">
        <v>10</v>
      </c>
      <c r="AJ4787" t="s">
        <v>1329</v>
      </c>
      <c r="AK4787" t="s">
        <v>12</v>
      </c>
      <c r="AL4787" s="6">
        <v>24</v>
      </c>
      <c r="AM4787" s="6">
        <v>28</v>
      </c>
      <c r="AN4787" t="s">
        <v>28</v>
      </c>
      <c r="AO4787" t="s">
        <v>14</v>
      </c>
      <c r="AP4787" t="s">
        <v>15</v>
      </c>
    </row>
    <row r="4788" spans="33:42" x14ac:dyDescent="0.25">
      <c r="AG4788">
        <v>201805010006</v>
      </c>
      <c r="AH4788" s="4">
        <v>43221</v>
      </c>
      <c r="AI4788" t="s">
        <v>10</v>
      </c>
      <c r="AJ4788" t="s">
        <v>1329</v>
      </c>
      <c r="AK4788" t="s">
        <v>12</v>
      </c>
      <c r="AL4788" s="6">
        <v>25</v>
      </c>
      <c r="AM4788" s="6">
        <v>28</v>
      </c>
      <c r="AN4788" t="s">
        <v>41</v>
      </c>
      <c r="AO4788" t="s">
        <v>14</v>
      </c>
      <c r="AP4788" t="s">
        <v>15</v>
      </c>
    </row>
    <row r="4789" spans="33:42" x14ac:dyDescent="0.25">
      <c r="AG4789">
        <v>201805020018</v>
      </c>
      <c r="AH4789" s="4">
        <v>43222</v>
      </c>
      <c r="AI4789" t="s">
        <v>10</v>
      </c>
      <c r="AJ4789" t="s">
        <v>1219</v>
      </c>
      <c r="AK4789" t="s">
        <v>27</v>
      </c>
      <c r="AL4789" s="6">
        <v>3</v>
      </c>
      <c r="AM4789" s="6" t="s">
        <v>3323</v>
      </c>
      <c r="AN4789" t="s">
        <v>28</v>
      </c>
      <c r="AO4789" t="s">
        <v>14</v>
      </c>
      <c r="AP4789" t="s">
        <v>70</v>
      </c>
    </row>
    <row r="4790" spans="33:42" x14ac:dyDescent="0.25">
      <c r="AG4790">
        <v>201805020017</v>
      </c>
      <c r="AH4790" s="4">
        <v>43222</v>
      </c>
      <c r="AI4790" t="s">
        <v>10</v>
      </c>
      <c r="AJ4790" t="s">
        <v>1388</v>
      </c>
      <c r="AK4790" t="s">
        <v>27</v>
      </c>
      <c r="AL4790" s="6">
        <v>4</v>
      </c>
      <c r="AM4790" s="6" t="s">
        <v>3323</v>
      </c>
      <c r="AN4790" t="s">
        <v>28</v>
      </c>
      <c r="AO4790" t="s">
        <v>14</v>
      </c>
      <c r="AP4790" t="s">
        <v>70</v>
      </c>
    </row>
    <row r="4791" spans="33:42" x14ac:dyDescent="0.25">
      <c r="AG4791">
        <v>201805020016</v>
      </c>
      <c r="AH4791" s="4">
        <v>43222</v>
      </c>
      <c r="AI4791" t="s">
        <v>10</v>
      </c>
      <c r="AJ4791" t="s">
        <v>1218</v>
      </c>
      <c r="AK4791" t="s">
        <v>27</v>
      </c>
      <c r="AL4791" s="6">
        <v>4</v>
      </c>
      <c r="AM4791" s="6" t="s">
        <v>3323</v>
      </c>
      <c r="AN4791" t="s">
        <v>28</v>
      </c>
      <c r="AO4791" t="s">
        <v>14</v>
      </c>
      <c r="AP4791" t="s">
        <v>70</v>
      </c>
    </row>
    <row r="4792" spans="33:42" x14ac:dyDescent="0.25">
      <c r="AG4792">
        <v>201805020015</v>
      </c>
      <c r="AH4792" s="4">
        <v>43222</v>
      </c>
      <c r="AI4792" t="s">
        <v>10</v>
      </c>
      <c r="AJ4792" t="s">
        <v>535</v>
      </c>
      <c r="AK4792" t="s">
        <v>27</v>
      </c>
      <c r="AL4792" s="6">
        <v>4</v>
      </c>
      <c r="AM4792" s="6" t="s">
        <v>3323</v>
      </c>
      <c r="AN4792" t="s">
        <v>28</v>
      </c>
      <c r="AO4792" t="s">
        <v>14</v>
      </c>
      <c r="AP4792" t="s">
        <v>70</v>
      </c>
    </row>
    <row r="4793" spans="33:42" x14ac:dyDescent="0.25">
      <c r="AG4793">
        <v>201805030006</v>
      </c>
      <c r="AH4793" s="4">
        <v>43223</v>
      </c>
      <c r="AI4793" t="s">
        <v>10</v>
      </c>
      <c r="AJ4793" t="s">
        <v>1387</v>
      </c>
      <c r="AK4793" t="s">
        <v>3322</v>
      </c>
      <c r="AL4793" s="6">
        <v>4</v>
      </c>
      <c r="AM4793" s="6">
        <v>0</v>
      </c>
      <c r="AN4793" t="s">
        <v>28</v>
      </c>
      <c r="AO4793" t="s">
        <v>14</v>
      </c>
      <c r="AP4793" t="s">
        <v>15</v>
      </c>
    </row>
    <row r="4794" spans="33:42" x14ac:dyDescent="0.25">
      <c r="AG4794">
        <v>201805020009</v>
      </c>
      <c r="AH4794" s="4">
        <v>43223</v>
      </c>
      <c r="AI4794" t="s">
        <v>10</v>
      </c>
      <c r="AJ4794" t="s">
        <v>313</v>
      </c>
      <c r="AK4794" t="s">
        <v>12</v>
      </c>
      <c r="AL4794" s="6" t="s">
        <v>3323</v>
      </c>
      <c r="AM4794" s="6" t="s">
        <v>3323</v>
      </c>
      <c r="AN4794" t="s">
        <v>21</v>
      </c>
      <c r="AO4794" t="s">
        <v>14</v>
      </c>
      <c r="AP4794" t="s">
        <v>25</v>
      </c>
    </row>
    <row r="4795" spans="33:42" x14ac:dyDescent="0.25">
      <c r="AG4795">
        <v>201805040047</v>
      </c>
      <c r="AH4795" s="4">
        <v>43224</v>
      </c>
      <c r="AI4795" t="s">
        <v>10</v>
      </c>
      <c r="AJ4795" t="s">
        <v>324</v>
      </c>
      <c r="AK4795" t="s">
        <v>27</v>
      </c>
      <c r="AL4795" s="6">
        <v>1</v>
      </c>
      <c r="AM4795" s="6" t="s">
        <v>3323</v>
      </c>
      <c r="AN4795" t="s">
        <v>28</v>
      </c>
      <c r="AO4795" t="s">
        <v>14</v>
      </c>
      <c r="AP4795" t="s">
        <v>25</v>
      </c>
    </row>
    <row r="4796" spans="33:42" x14ac:dyDescent="0.25">
      <c r="AG4796">
        <v>201805040046</v>
      </c>
      <c r="AH4796" s="4">
        <v>43224</v>
      </c>
      <c r="AI4796" t="s">
        <v>10</v>
      </c>
      <c r="AJ4796" t="s">
        <v>1383</v>
      </c>
      <c r="AK4796" t="s">
        <v>27</v>
      </c>
      <c r="AL4796" s="6">
        <v>2</v>
      </c>
      <c r="AM4796" s="6" t="s">
        <v>3323</v>
      </c>
      <c r="AN4796" t="s">
        <v>28</v>
      </c>
      <c r="AO4796" t="s">
        <v>14</v>
      </c>
      <c r="AP4796" t="s">
        <v>25</v>
      </c>
    </row>
    <row r="4797" spans="33:42" x14ac:dyDescent="0.25">
      <c r="AG4797">
        <v>201805040044</v>
      </c>
      <c r="AH4797" s="4">
        <v>43224</v>
      </c>
      <c r="AI4797" t="s">
        <v>10</v>
      </c>
      <c r="AJ4797" t="s">
        <v>1384</v>
      </c>
      <c r="AK4797" t="s">
        <v>3322</v>
      </c>
      <c r="AL4797" s="6" t="s">
        <v>3323</v>
      </c>
      <c r="AM4797" s="6" t="s">
        <v>3323</v>
      </c>
      <c r="AN4797" t="s">
        <v>28</v>
      </c>
      <c r="AO4797" t="s">
        <v>14</v>
      </c>
      <c r="AP4797" t="s">
        <v>19</v>
      </c>
    </row>
    <row r="4798" spans="33:42" x14ac:dyDescent="0.25">
      <c r="AG4798">
        <v>201805040043</v>
      </c>
      <c r="AH4798" s="4">
        <v>43224</v>
      </c>
      <c r="AI4798" t="s">
        <v>30</v>
      </c>
      <c r="AJ4798" t="s">
        <v>667</v>
      </c>
      <c r="AK4798" t="s">
        <v>3322</v>
      </c>
      <c r="AL4798" s="6">
        <v>1</v>
      </c>
      <c r="AM4798" s="6">
        <v>0</v>
      </c>
      <c r="AN4798" t="s">
        <v>21</v>
      </c>
      <c r="AO4798" t="s">
        <v>14</v>
      </c>
      <c r="AP4798" t="s">
        <v>29</v>
      </c>
    </row>
    <row r="4799" spans="33:42" x14ac:dyDescent="0.25">
      <c r="AG4799">
        <v>201805040006</v>
      </c>
      <c r="AH4799" s="4">
        <v>43224</v>
      </c>
      <c r="AI4799" t="s">
        <v>10</v>
      </c>
      <c r="AJ4799" t="s">
        <v>1385</v>
      </c>
      <c r="AK4799" t="s">
        <v>12</v>
      </c>
      <c r="AL4799" s="6">
        <v>3</v>
      </c>
      <c r="AM4799" s="6">
        <v>3</v>
      </c>
      <c r="AN4799" t="s">
        <v>28</v>
      </c>
      <c r="AO4799" t="s">
        <v>14</v>
      </c>
      <c r="AP4799" t="s">
        <v>15</v>
      </c>
    </row>
    <row r="4800" spans="33:42" x14ac:dyDescent="0.25">
      <c r="AG4800">
        <v>201805040005</v>
      </c>
      <c r="AH4800" s="4">
        <v>43224</v>
      </c>
      <c r="AI4800" t="s">
        <v>10</v>
      </c>
      <c r="AJ4800" t="s">
        <v>1386</v>
      </c>
      <c r="AK4800" t="s">
        <v>12</v>
      </c>
      <c r="AL4800" s="6">
        <v>4</v>
      </c>
      <c r="AM4800" s="6">
        <v>4</v>
      </c>
      <c r="AN4800" t="s">
        <v>28</v>
      </c>
      <c r="AO4800" t="s">
        <v>14</v>
      </c>
      <c r="AP4800" t="s">
        <v>15</v>
      </c>
    </row>
    <row r="4801" spans="33:42" x14ac:dyDescent="0.25">
      <c r="AG4801">
        <v>201805050050</v>
      </c>
      <c r="AH4801" s="4">
        <v>43225</v>
      </c>
      <c r="AI4801" t="s">
        <v>10</v>
      </c>
      <c r="AJ4801" t="s">
        <v>1381</v>
      </c>
      <c r="AK4801" t="s">
        <v>27</v>
      </c>
      <c r="AL4801" s="6">
        <v>58</v>
      </c>
      <c r="AM4801" s="6" t="s">
        <v>3323</v>
      </c>
      <c r="AN4801" t="s">
        <v>28</v>
      </c>
      <c r="AO4801" t="s">
        <v>14</v>
      </c>
      <c r="AP4801" t="s">
        <v>25</v>
      </c>
    </row>
    <row r="4802" spans="33:42" x14ac:dyDescent="0.25">
      <c r="AG4802">
        <v>201805050049</v>
      </c>
      <c r="AH4802" s="4">
        <v>43225</v>
      </c>
      <c r="AI4802" t="s">
        <v>30</v>
      </c>
      <c r="AJ4802" t="s">
        <v>1382</v>
      </c>
      <c r="AK4802" t="s">
        <v>12</v>
      </c>
      <c r="AL4802" s="6">
        <v>19</v>
      </c>
      <c r="AM4802" s="6">
        <v>20</v>
      </c>
      <c r="AN4802" t="s">
        <v>41</v>
      </c>
      <c r="AO4802" t="s">
        <v>14</v>
      </c>
      <c r="AP4802" t="s">
        <v>912</v>
      </c>
    </row>
    <row r="4803" spans="33:42" x14ac:dyDescent="0.25">
      <c r="AG4803">
        <v>201805060042</v>
      </c>
      <c r="AH4803" s="4">
        <v>43226</v>
      </c>
      <c r="AI4803" t="s">
        <v>30</v>
      </c>
      <c r="AJ4803" t="s">
        <v>1379</v>
      </c>
      <c r="AK4803" t="s">
        <v>3322</v>
      </c>
      <c r="AL4803" s="6" t="s">
        <v>3323</v>
      </c>
      <c r="AM4803" s="6" t="s">
        <v>3323</v>
      </c>
      <c r="AN4803" t="s">
        <v>28</v>
      </c>
      <c r="AO4803" t="s">
        <v>14</v>
      </c>
      <c r="AP4803" t="s">
        <v>19</v>
      </c>
    </row>
    <row r="4804" spans="33:42" x14ac:dyDescent="0.25">
      <c r="AG4804">
        <v>201805060039</v>
      </c>
      <c r="AH4804" s="4">
        <v>43226</v>
      </c>
      <c r="AI4804" t="s">
        <v>10</v>
      </c>
      <c r="AJ4804" t="s">
        <v>1103</v>
      </c>
      <c r="AK4804" t="s">
        <v>3322</v>
      </c>
      <c r="AL4804" s="6">
        <v>0</v>
      </c>
      <c r="AM4804" s="6">
        <v>1</v>
      </c>
      <c r="AN4804" t="s">
        <v>86</v>
      </c>
      <c r="AO4804" t="s">
        <v>14</v>
      </c>
      <c r="AP4804" t="s">
        <v>44</v>
      </c>
    </row>
    <row r="4805" spans="33:42" x14ac:dyDescent="0.25">
      <c r="AG4805">
        <v>201403060071</v>
      </c>
      <c r="AH4805" s="1">
        <v>41704</v>
      </c>
      <c r="AI4805" t="s">
        <v>10</v>
      </c>
      <c r="AJ4805" t="s">
        <v>2812</v>
      </c>
      <c r="AK4805" t="s">
        <v>165</v>
      </c>
      <c r="AL4805">
        <v>7</v>
      </c>
      <c r="AM4805" t="s">
        <v>3323</v>
      </c>
      <c r="AN4805" t="s">
        <v>28</v>
      </c>
      <c r="AO4805" t="s">
        <v>14</v>
      </c>
      <c r="AP4805" t="s">
        <v>23</v>
      </c>
    </row>
    <row r="4806" spans="33:42" x14ac:dyDescent="0.25">
      <c r="AG4806">
        <v>201805090045</v>
      </c>
      <c r="AH4806" s="4">
        <v>43229</v>
      </c>
      <c r="AI4806" t="s">
        <v>30</v>
      </c>
      <c r="AJ4806" t="s">
        <v>1374</v>
      </c>
      <c r="AK4806" t="s">
        <v>3410</v>
      </c>
      <c r="AL4806" s="6">
        <v>0</v>
      </c>
      <c r="AM4806" s="6">
        <v>0</v>
      </c>
      <c r="AN4806" t="s">
        <v>177</v>
      </c>
      <c r="AO4806" t="s">
        <v>14</v>
      </c>
      <c r="AP4806" t="s">
        <v>29</v>
      </c>
    </row>
    <row r="4807" spans="33:42" x14ac:dyDescent="0.25">
      <c r="AG4807">
        <v>201805090041</v>
      </c>
      <c r="AH4807" s="4">
        <v>43229</v>
      </c>
      <c r="AI4807" t="s">
        <v>30</v>
      </c>
      <c r="AJ4807" t="s">
        <v>1375</v>
      </c>
      <c r="AK4807" t="s">
        <v>38</v>
      </c>
      <c r="AL4807" s="6" t="s">
        <v>3323</v>
      </c>
      <c r="AM4807" s="6">
        <v>1</v>
      </c>
      <c r="AN4807" t="s">
        <v>100</v>
      </c>
      <c r="AO4807" t="s">
        <v>14</v>
      </c>
      <c r="AP4807" t="s">
        <v>19</v>
      </c>
    </row>
    <row r="4808" spans="33:42" x14ac:dyDescent="0.25">
      <c r="AG4808">
        <v>201805090037</v>
      </c>
      <c r="AH4808" s="4">
        <v>43229</v>
      </c>
      <c r="AI4808" t="s">
        <v>10</v>
      </c>
      <c r="AJ4808" t="s">
        <v>1376</v>
      </c>
      <c r="AK4808" t="s">
        <v>27</v>
      </c>
      <c r="AL4808" s="6">
        <v>0</v>
      </c>
      <c r="AM4808" s="6" t="s">
        <v>3323</v>
      </c>
      <c r="AN4808" t="s">
        <v>28</v>
      </c>
      <c r="AO4808" t="s">
        <v>14</v>
      </c>
      <c r="AP4808" t="s">
        <v>25</v>
      </c>
    </row>
    <row r="4809" spans="33:42" x14ac:dyDescent="0.25">
      <c r="AG4809">
        <v>201805090011</v>
      </c>
      <c r="AH4809" s="4">
        <v>43229</v>
      </c>
      <c r="AI4809" t="s">
        <v>10</v>
      </c>
      <c r="AJ4809" t="s">
        <v>1378</v>
      </c>
      <c r="AK4809" t="s">
        <v>3322</v>
      </c>
      <c r="AL4809" s="6">
        <v>8</v>
      </c>
      <c r="AM4809" s="6" t="s">
        <v>3323</v>
      </c>
      <c r="AN4809" t="s">
        <v>46</v>
      </c>
      <c r="AO4809" t="s">
        <v>14</v>
      </c>
      <c r="AP4809" t="s">
        <v>25</v>
      </c>
    </row>
    <row r="4810" spans="33:42" x14ac:dyDescent="0.25">
      <c r="AG4810">
        <v>201805080025</v>
      </c>
      <c r="AH4810" s="4">
        <v>43229</v>
      </c>
      <c r="AI4810" t="s">
        <v>10</v>
      </c>
      <c r="AJ4810" t="s">
        <v>244</v>
      </c>
      <c r="AK4810" t="s">
        <v>12</v>
      </c>
      <c r="AL4810" s="6">
        <v>2</v>
      </c>
      <c r="AM4810" s="6">
        <v>0</v>
      </c>
      <c r="AN4810" t="s">
        <v>41</v>
      </c>
      <c r="AO4810" t="s">
        <v>14</v>
      </c>
      <c r="AP4810" t="s">
        <v>15</v>
      </c>
    </row>
    <row r="4811" spans="33:42" x14ac:dyDescent="0.25">
      <c r="AG4811">
        <v>201805130055</v>
      </c>
      <c r="AH4811" s="4">
        <v>43233</v>
      </c>
      <c r="AI4811" t="s">
        <v>10</v>
      </c>
      <c r="AJ4811" t="s">
        <v>1372</v>
      </c>
      <c r="AK4811" t="s">
        <v>3322</v>
      </c>
      <c r="AL4811" s="6">
        <v>0</v>
      </c>
      <c r="AM4811" s="6">
        <v>0</v>
      </c>
      <c r="AN4811" t="s">
        <v>41</v>
      </c>
      <c r="AO4811" t="s">
        <v>14</v>
      </c>
      <c r="AP4811" t="s">
        <v>15</v>
      </c>
    </row>
    <row r="4812" spans="33:42" x14ac:dyDescent="0.25">
      <c r="AG4812">
        <v>201805130025</v>
      </c>
      <c r="AH4812" s="4">
        <v>43233</v>
      </c>
      <c r="AI4812" t="s">
        <v>10</v>
      </c>
      <c r="AJ4812" t="s">
        <v>1373</v>
      </c>
      <c r="AK4812" t="s">
        <v>3322</v>
      </c>
      <c r="AL4812" s="6">
        <v>1</v>
      </c>
      <c r="AM4812" s="6">
        <v>0</v>
      </c>
      <c r="AN4812" t="s">
        <v>21</v>
      </c>
      <c r="AO4812" t="s">
        <v>14</v>
      </c>
      <c r="AP4812" t="s">
        <v>19</v>
      </c>
    </row>
    <row r="4813" spans="33:42" x14ac:dyDescent="0.25">
      <c r="AG4813">
        <v>201805140045</v>
      </c>
      <c r="AH4813" s="4">
        <v>43234</v>
      </c>
      <c r="AI4813" t="s">
        <v>10</v>
      </c>
      <c r="AJ4813" t="s">
        <v>1370</v>
      </c>
      <c r="AK4813" t="s">
        <v>27</v>
      </c>
      <c r="AL4813" s="6">
        <v>5</v>
      </c>
      <c r="AM4813" s="6" t="s">
        <v>3323</v>
      </c>
      <c r="AN4813" t="s">
        <v>28</v>
      </c>
      <c r="AO4813" t="s">
        <v>14</v>
      </c>
      <c r="AP4813" t="s">
        <v>25</v>
      </c>
    </row>
    <row r="4814" spans="33:42" x14ac:dyDescent="0.25">
      <c r="AG4814">
        <v>201805140044</v>
      </c>
      <c r="AH4814" s="4">
        <v>43234</v>
      </c>
      <c r="AI4814" t="s">
        <v>10</v>
      </c>
      <c r="AJ4814" t="s">
        <v>1371</v>
      </c>
      <c r="AK4814" t="s">
        <v>27</v>
      </c>
      <c r="AL4814" s="6">
        <v>5</v>
      </c>
      <c r="AM4814" s="6" t="s">
        <v>3323</v>
      </c>
      <c r="AN4814" t="s">
        <v>28</v>
      </c>
      <c r="AO4814" t="s">
        <v>14</v>
      </c>
      <c r="AP4814" t="s">
        <v>25</v>
      </c>
    </row>
    <row r="4815" spans="33:42" x14ac:dyDescent="0.25">
      <c r="AG4815">
        <v>201805150017</v>
      </c>
      <c r="AH4815" s="4">
        <v>43235</v>
      </c>
      <c r="AI4815" t="s">
        <v>10</v>
      </c>
      <c r="AJ4815" t="s">
        <v>857</v>
      </c>
      <c r="AK4815" t="s">
        <v>12</v>
      </c>
      <c r="AL4815" s="6">
        <v>6</v>
      </c>
      <c r="AM4815" s="6">
        <v>5</v>
      </c>
      <c r="AN4815" t="s">
        <v>13</v>
      </c>
      <c r="AO4815" t="s">
        <v>14</v>
      </c>
      <c r="AP4815" t="s">
        <v>15</v>
      </c>
    </row>
    <row r="4816" spans="33:42" x14ac:dyDescent="0.25">
      <c r="AG4816">
        <v>201805160031</v>
      </c>
      <c r="AH4816" s="4">
        <v>43236</v>
      </c>
      <c r="AI4816" t="s">
        <v>10</v>
      </c>
      <c r="AJ4816" t="s">
        <v>1368</v>
      </c>
      <c r="AK4816" t="s">
        <v>27</v>
      </c>
      <c r="AL4816" s="6">
        <v>6</v>
      </c>
      <c r="AM4816" s="6">
        <v>4</v>
      </c>
      <c r="AN4816" t="s">
        <v>660</v>
      </c>
      <c r="AO4816" t="s">
        <v>14</v>
      </c>
      <c r="AP4816" t="s">
        <v>19</v>
      </c>
    </row>
    <row r="4817" spans="33:42" x14ac:dyDescent="0.25">
      <c r="AG4817">
        <v>201805160030</v>
      </c>
      <c r="AH4817" s="4">
        <v>43236</v>
      </c>
      <c r="AI4817" t="s">
        <v>10</v>
      </c>
      <c r="AJ4817" t="s">
        <v>1369</v>
      </c>
      <c r="AK4817" t="s">
        <v>12</v>
      </c>
      <c r="AL4817" s="6">
        <v>6</v>
      </c>
      <c r="AM4817" s="6">
        <v>0</v>
      </c>
      <c r="AN4817" t="s">
        <v>13</v>
      </c>
      <c r="AO4817" t="s">
        <v>14</v>
      </c>
      <c r="AP4817" t="s">
        <v>19</v>
      </c>
    </row>
    <row r="4818" spans="33:42" x14ac:dyDescent="0.25">
      <c r="AG4818">
        <v>201805170041</v>
      </c>
      <c r="AH4818" s="4">
        <v>43237</v>
      </c>
      <c r="AI4818" t="s">
        <v>10</v>
      </c>
      <c r="AJ4818" t="s">
        <v>1361</v>
      </c>
      <c r="AK4818" t="s">
        <v>3322</v>
      </c>
      <c r="AL4818" s="6">
        <v>5</v>
      </c>
      <c r="AM4818" s="6" t="s">
        <v>3323</v>
      </c>
      <c r="AN4818" t="s">
        <v>28</v>
      </c>
      <c r="AO4818" t="s">
        <v>14</v>
      </c>
      <c r="AP4818" t="s">
        <v>25</v>
      </c>
    </row>
    <row r="4819" spans="33:42" x14ac:dyDescent="0.25">
      <c r="AG4819">
        <v>201805170019</v>
      </c>
      <c r="AH4819" s="4">
        <v>43237</v>
      </c>
      <c r="AI4819" t="s">
        <v>10</v>
      </c>
      <c r="AJ4819" t="s">
        <v>1363</v>
      </c>
      <c r="AK4819" t="s">
        <v>27</v>
      </c>
      <c r="AL4819" s="6">
        <v>0</v>
      </c>
      <c r="AM4819" s="6" t="s">
        <v>3323</v>
      </c>
      <c r="AN4819" t="s">
        <v>28</v>
      </c>
      <c r="AO4819" t="s">
        <v>14</v>
      </c>
      <c r="AP4819" t="s">
        <v>19</v>
      </c>
    </row>
    <row r="4820" spans="33:42" x14ac:dyDescent="0.25">
      <c r="AG4820">
        <v>201805170018</v>
      </c>
      <c r="AH4820" s="4">
        <v>43237</v>
      </c>
      <c r="AI4820" t="s">
        <v>10</v>
      </c>
      <c r="AJ4820" t="s">
        <v>1364</v>
      </c>
      <c r="AK4820" t="s">
        <v>27</v>
      </c>
      <c r="AL4820" s="6">
        <v>0</v>
      </c>
      <c r="AM4820" s="6" t="s">
        <v>3323</v>
      </c>
      <c r="AN4820" t="s">
        <v>28</v>
      </c>
      <c r="AO4820" t="s">
        <v>14</v>
      </c>
      <c r="AP4820" t="s">
        <v>25</v>
      </c>
    </row>
    <row r="4821" spans="33:42" x14ac:dyDescent="0.25">
      <c r="AG4821">
        <v>201805170017</v>
      </c>
      <c r="AH4821" s="4">
        <v>43237</v>
      </c>
      <c r="AI4821" t="s">
        <v>10</v>
      </c>
      <c r="AJ4821" t="s">
        <v>1365</v>
      </c>
      <c r="AK4821" t="s">
        <v>27</v>
      </c>
      <c r="AL4821" s="6">
        <v>1</v>
      </c>
      <c r="AM4821" s="6" t="s">
        <v>3323</v>
      </c>
      <c r="AN4821" t="s">
        <v>28</v>
      </c>
      <c r="AO4821" t="s">
        <v>14</v>
      </c>
      <c r="AP4821" t="s">
        <v>25</v>
      </c>
    </row>
    <row r="4822" spans="33:42" x14ac:dyDescent="0.25">
      <c r="AG4822">
        <v>201805170016</v>
      </c>
      <c r="AH4822" s="4">
        <v>43237</v>
      </c>
      <c r="AI4822" t="s">
        <v>10</v>
      </c>
      <c r="AJ4822" t="s">
        <v>1366</v>
      </c>
      <c r="AK4822" t="s">
        <v>27</v>
      </c>
      <c r="AL4822" s="6">
        <v>1</v>
      </c>
      <c r="AM4822" s="6" t="s">
        <v>3323</v>
      </c>
      <c r="AN4822" t="s">
        <v>28</v>
      </c>
      <c r="AO4822" t="s">
        <v>14</v>
      </c>
      <c r="AP4822" t="s">
        <v>25</v>
      </c>
    </row>
    <row r="4823" spans="33:42" x14ac:dyDescent="0.25">
      <c r="AG4823">
        <v>201805170015</v>
      </c>
      <c r="AH4823" s="4">
        <v>43237</v>
      </c>
      <c r="AI4823" t="s">
        <v>10</v>
      </c>
      <c r="AJ4823" t="s">
        <v>1367</v>
      </c>
      <c r="AK4823" t="s">
        <v>27</v>
      </c>
      <c r="AL4823" s="6">
        <v>1</v>
      </c>
      <c r="AM4823" s="6" t="s">
        <v>3323</v>
      </c>
      <c r="AN4823" t="s">
        <v>28</v>
      </c>
      <c r="AO4823" t="s">
        <v>14</v>
      </c>
      <c r="AP4823" t="s">
        <v>25</v>
      </c>
    </row>
    <row r="4824" spans="33:42" x14ac:dyDescent="0.25">
      <c r="AG4824">
        <v>201805170006</v>
      </c>
      <c r="AH4824" s="4">
        <v>43237</v>
      </c>
      <c r="AI4824" t="s">
        <v>10</v>
      </c>
      <c r="AJ4824" t="s">
        <v>91</v>
      </c>
      <c r="AK4824" t="s">
        <v>12</v>
      </c>
      <c r="AL4824" s="6">
        <v>5</v>
      </c>
      <c r="AM4824" s="6">
        <v>15</v>
      </c>
      <c r="AN4824" t="s">
        <v>41</v>
      </c>
      <c r="AO4824" t="s">
        <v>14</v>
      </c>
      <c r="AP4824" t="s">
        <v>15</v>
      </c>
    </row>
    <row r="4825" spans="33:42" x14ac:dyDescent="0.25">
      <c r="AG4825">
        <v>201805160017</v>
      </c>
      <c r="AH4825" s="4">
        <v>43237</v>
      </c>
      <c r="AI4825" t="s">
        <v>30</v>
      </c>
      <c r="AJ4825" t="s">
        <v>340</v>
      </c>
      <c r="AK4825" t="s">
        <v>38</v>
      </c>
      <c r="AL4825" s="6" t="s">
        <v>3323</v>
      </c>
      <c r="AM4825" s="6" t="s">
        <v>3323</v>
      </c>
      <c r="AN4825" t="s">
        <v>61</v>
      </c>
      <c r="AO4825" t="s">
        <v>14</v>
      </c>
      <c r="AP4825" t="s">
        <v>19</v>
      </c>
    </row>
    <row r="4826" spans="33:42" x14ac:dyDescent="0.25">
      <c r="AG4826">
        <v>201805180032</v>
      </c>
      <c r="AH4826" s="4">
        <v>43238</v>
      </c>
      <c r="AI4826" t="s">
        <v>10</v>
      </c>
      <c r="AJ4826" t="s">
        <v>1359</v>
      </c>
      <c r="AK4826" t="s">
        <v>3322</v>
      </c>
      <c r="AL4826" s="6">
        <v>5</v>
      </c>
      <c r="AM4826" s="6" t="s">
        <v>3323</v>
      </c>
      <c r="AN4826" t="s">
        <v>28</v>
      </c>
      <c r="AO4826" t="s">
        <v>14</v>
      </c>
      <c r="AP4826" t="s">
        <v>25</v>
      </c>
    </row>
    <row r="4827" spans="33:42" x14ac:dyDescent="0.25">
      <c r="AG4827">
        <v>201805180028</v>
      </c>
      <c r="AH4827" s="4">
        <v>43238</v>
      </c>
      <c r="AI4827" t="s">
        <v>10</v>
      </c>
      <c r="AJ4827" t="s">
        <v>1360</v>
      </c>
      <c r="AK4827" t="s">
        <v>3322</v>
      </c>
      <c r="AL4827" s="6">
        <v>2</v>
      </c>
      <c r="AM4827" s="6">
        <v>0</v>
      </c>
      <c r="AN4827" t="s">
        <v>21</v>
      </c>
      <c r="AO4827" t="s">
        <v>14</v>
      </c>
      <c r="AP4827" t="s">
        <v>15</v>
      </c>
    </row>
    <row r="4828" spans="33:42" x14ac:dyDescent="0.25">
      <c r="AG4828">
        <v>201805190020</v>
      </c>
      <c r="AH4828" s="4">
        <v>43239</v>
      </c>
      <c r="AI4828" t="s">
        <v>53</v>
      </c>
      <c r="AJ4828" t="s">
        <v>1357</v>
      </c>
      <c r="AK4828" t="s">
        <v>1358</v>
      </c>
      <c r="AL4828" s="6">
        <v>6</v>
      </c>
      <c r="AM4828" s="6">
        <v>0</v>
      </c>
      <c r="AN4828" t="s">
        <v>28</v>
      </c>
      <c r="AO4828" t="s">
        <v>14</v>
      </c>
      <c r="AP4828" t="s">
        <v>29</v>
      </c>
    </row>
    <row r="4829" spans="33:42" x14ac:dyDescent="0.25">
      <c r="AG4829">
        <v>201805200053</v>
      </c>
      <c r="AH4829" s="4">
        <v>43240</v>
      </c>
      <c r="AI4829" t="s">
        <v>30</v>
      </c>
      <c r="AJ4829" t="s">
        <v>667</v>
      </c>
      <c r="AK4829" t="s">
        <v>3402</v>
      </c>
      <c r="AL4829" s="6">
        <v>1</v>
      </c>
      <c r="AM4829" s="6" t="s">
        <v>3323</v>
      </c>
      <c r="AN4829" t="s">
        <v>177</v>
      </c>
      <c r="AO4829" t="s">
        <v>14</v>
      </c>
      <c r="AP4829" t="s">
        <v>19</v>
      </c>
    </row>
    <row r="4830" spans="33:42" x14ac:dyDescent="0.25">
      <c r="AG4830">
        <v>201805200036</v>
      </c>
      <c r="AH4830" s="4">
        <v>43240</v>
      </c>
      <c r="AI4830" t="s">
        <v>10</v>
      </c>
      <c r="AJ4830" t="s">
        <v>1353</v>
      </c>
      <c r="AK4830" t="s">
        <v>27</v>
      </c>
      <c r="AL4830" s="6">
        <v>5</v>
      </c>
      <c r="AM4830" s="6" t="s">
        <v>3323</v>
      </c>
      <c r="AN4830" t="s">
        <v>28</v>
      </c>
      <c r="AO4830" t="s">
        <v>14</v>
      </c>
      <c r="AP4830" t="s">
        <v>25</v>
      </c>
    </row>
    <row r="4831" spans="33:42" x14ac:dyDescent="0.25">
      <c r="AG4831">
        <v>201805200035</v>
      </c>
      <c r="AH4831" s="4">
        <v>43240</v>
      </c>
      <c r="AI4831" t="s">
        <v>10</v>
      </c>
      <c r="AJ4831" t="s">
        <v>1354</v>
      </c>
      <c r="AK4831" t="s">
        <v>27</v>
      </c>
      <c r="AL4831" s="6">
        <v>2</v>
      </c>
      <c r="AM4831" s="6" t="s">
        <v>3323</v>
      </c>
      <c r="AN4831" t="s">
        <v>21</v>
      </c>
      <c r="AO4831" t="s">
        <v>14</v>
      </c>
      <c r="AP4831" t="s">
        <v>47</v>
      </c>
    </row>
    <row r="4832" spans="33:42" x14ac:dyDescent="0.25">
      <c r="AG4832">
        <v>201805200034</v>
      </c>
      <c r="AH4832" s="4">
        <v>43240</v>
      </c>
      <c r="AI4832" t="s">
        <v>30</v>
      </c>
      <c r="AJ4832" t="s">
        <v>283</v>
      </c>
      <c r="AK4832" t="s">
        <v>3322</v>
      </c>
      <c r="AL4832" s="6" t="s">
        <v>3323</v>
      </c>
      <c r="AM4832" s="6" t="s">
        <v>3323</v>
      </c>
      <c r="AN4832" t="s">
        <v>21</v>
      </c>
      <c r="AO4832" t="s">
        <v>14</v>
      </c>
      <c r="AP4832" t="s">
        <v>19</v>
      </c>
    </row>
    <row r="4833" spans="33:42" x14ac:dyDescent="0.25">
      <c r="AG4833">
        <v>201805200033</v>
      </c>
      <c r="AH4833" s="4">
        <v>43240</v>
      </c>
      <c r="AI4833" t="s">
        <v>30</v>
      </c>
      <c r="AJ4833" t="s">
        <v>1355</v>
      </c>
      <c r="AK4833" t="s">
        <v>138</v>
      </c>
      <c r="AL4833" s="6" t="s">
        <v>3323</v>
      </c>
      <c r="AM4833" s="6" t="s">
        <v>3323</v>
      </c>
      <c r="AN4833" t="s">
        <v>86</v>
      </c>
      <c r="AO4833" t="s">
        <v>14</v>
      </c>
      <c r="AP4833" t="s">
        <v>29</v>
      </c>
    </row>
    <row r="4834" spans="33:42" x14ac:dyDescent="0.25">
      <c r="AG4834">
        <v>201805200004</v>
      </c>
      <c r="AH4834" s="4">
        <v>43240</v>
      </c>
      <c r="AI4834" t="s">
        <v>10</v>
      </c>
      <c r="AJ4834" t="s">
        <v>1356</v>
      </c>
      <c r="AK4834" t="s">
        <v>12</v>
      </c>
      <c r="AL4834" s="6">
        <v>0</v>
      </c>
      <c r="AM4834" s="6">
        <v>0</v>
      </c>
      <c r="AN4834" t="s">
        <v>41</v>
      </c>
      <c r="AO4834" t="s">
        <v>14</v>
      </c>
      <c r="AP4834" t="s">
        <v>15</v>
      </c>
    </row>
    <row r="4835" spans="33:42" x14ac:dyDescent="0.25">
      <c r="AG4835">
        <v>201805250021</v>
      </c>
      <c r="AH4835" s="4">
        <v>43245</v>
      </c>
      <c r="AI4835" t="s">
        <v>30</v>
      </c>
      <c r="AJ4835" t="s">
        <v>757</v>
      </c>
      <c r="AK4835" t="s">
        <v>38</v>
      </c>
      <c r="AL4835" s="6" t="s">
        <v>3323</v>
      </c>
      <c r="AM4835" s="6">
        <v>1</v>
      </c>
      <c r="AN4835" t="s">
        <v>157</v>
      </c>
      <c r="AO4835" t="s">
        <v>14</v>
      </c>
      <c r="AP4835" t="s">
        <v>29</v>
      </c>
    </row>
    <row r="4836" spans="33:42" x14ac:dyDescent="0.25">
      <c r="AG4836">
        <v>201805230035</v>
      </c>
      <c r="AH4836" s="4">
        <v>43245</v>
      </c>
      <c r="AI4836" t="s">
        <v>30</v>
      </c>
      <c r="AJ4836" t="s">
        <v>1352</v>
      </c>
      <c r="AK4836" t="s">
        <v>38</v>
      </c>
      <c r="AL4836" s="6">
        <v>32</v>
      </c>
      <c r="AM4836" s="6" t="s">
        <v>3323</v>
      </c>
      <c r="AN4836" t="s">
        <v>39</v>
      </c>
      <c r="AO4836" t="s">
        <v>14</v>
      </c>
      <c r="AP4836" t="s">
        <v>401</v>
      </c>
    </row>
    <row r="4837" spans="33:42" x14ac:dyDescent="0.25">
      <c r="AG4837">
        <v>201805270036</v>
      </c>
      <c r="AH4837" s="4">
        <v>43247</v>
      </c>
      <c r="AI4837" t="s">
        <v>10</v>
      </c>
      <c r="AJ4837" t="s">
        <v>1349</v>
      </c>
      <c r="AK4837" t="s">
        <v>27</v>
      </c>
      <c r="AL4837" s="6">
        <v>0</v>
      </c>
      <c r="AM4837" s="6">
        <v>1</v>
      </c>
      <c r="AN4837" t="s">
        <v>28</v>
      </c>
      <c r="AO4837" t="s">
        <v>14</v>
      </c>
      <c r="AP4837" t="s">
        <v>433</v>
      </c>
    </row>
    <row r="4838" spans="33:42" x14ac:dyDescent="0.25">
      <c r="AG4838">
        <v>201805270008</v>
      </c>
      <c r="AH4838" s="4">
        <v>43247</v>
      </c>
      <c r="AI4838" t="s">
        <v>10</v>
      </c>
      <c r="AJ4838" t="s">
        <v>1351</v>
      </c>
      <c r="AK4838" t="s">
        <v>12</v>
      </c>
      <c r="AL4838" s="6">
        <v>3</v>
      </c>
      <c r="AM4838" s="6">
        <v>3</v>
      </c>
      <c r="AN4838" t="s">
        <v>28</v>
      </c>
      <c r="AO4838" t="s">
        <v>14</v>
      </c>
      <c r="AP4838" t="s">
        <v>15</v>
      </c>
    </row>
    <row r="4839" spans="33:42" x14ac:dyDescent="0.25">
      <c r="AG4839">
        <v>201805270007</v>
      </c>
      <c r="AH4839" s="4">
        <v>43247</v>
      </c>
      <c r="AI4839" t="s">
        <v>10</v>
      </c>
      <c r="AJ4839" t="s">
        <v>1351</v>
      </c>
      <c r="AK4839" t="s">
        <v>12</v>
      </c>
      <c r="AL4839" s="6">
        <v>3</v>
      </c>
      <c r="AM4839" s="6">
        <v>4</v>
      </c>
      <c r="AN4839" t="s">
        <v>28</v>
      </c>
      <c r="AO4839" t="s">
        <v>14</v>
      </c>
      <c r="AP4839" t="s">
        <v>15</v>
      </c>
    </row>
    <row r="4840" spans="33:42" x14ac:dyDescent="0.25">
      <c r="AG4840">
        <v>201805280020</v>
      </c>
      <c r="AH4840" s="4">
        <v>43248</v>
      </c>
      <c r="AI4840" t="s">
        <v>10</v>
      </c>
      <c r="AJ4840" t="s">
        <v>1348</v>
      </c>
      <c r="AK4840" t="s">
        <v>3383</v>
      </c>
      <c r="AL4840" s="6">
        <v>0</v>
      </c>
      <c r="AM4840" s="6">
        <v>0</v>
      </c>
      <c r="AN4840" t="s">
        <v>28</v>
      </c>
      <c r="AO4840" t="s">
        <v>14</v>
      </c>
      <c r="AP4840" t="s">
        <v>70</v>
      </c>
    </row>
    <row r="4841" spans="33:42" x14ac:dyDescent="0.25">
      <c r="AG4841">
        <v>201805270023</v>
      </c>
      <c r="AH4841" s="4">
        <v>43248</v>
      </c>
      <c r="AI4841" t="s">
        <v>10</v>
      </c>
      <c r="AJ4841" t="s">
        <v>1350</v>
      </c>
      <c r="AK4841" t="s">
        <v>27</v>
      </c>
      <c r="AL4841" s="6">
        <v>0</v>
      </c>
      <c r="AM4841" s="6">
        <v>4</v>
      </c>
      <c r="AN4841" t="s">
        <v>61</v>
      </c>
      <c r="AO4841" t="s">
        <v>14</v>
      </c>
      <c r="AP4841" t="s">
        <v>25</v>
      </c>
    </row>
    <row r="4842" spans="33:42" x14ac:dyDescent="0.25">
      <c r="AG4842">
        <v>201805290053</v>
      </c>
      <c r="AH4842" s="4">
        <v>43249</v>
      </c>
      <c r="AI4842" t="s">
        <v>10</v>
      </c>
      <c r="AJ4842" t="s">
        <v>1346</v>
      </c>
      <c r="AK4842" t="s">
        <v>27</v>
      </c>
      <c r="AL4842" s="6">
        <v>1</v>
      </c>
      <c r="AM4842" s="6" t="s">
        <v>3323</v>
      </c>
      <c r="AN4842" t="s">
        <v>28</v>
      </c>
      <c r="AO4842" t="s">
        <v>14</v>
      </c>
      <c r="AP4842" t="s">
        <v>64</v>
      </c>
    </row>
    <row r="4843" spans="33:42" x14ac:dyDescent="0.25">
      <c r="AG4843">
        <v>201805290052</v>
      </c>
      <c r="AH4843" s="4">
        <v>43249</v>
      </c>
      <c r="AI4843" t="s">
        <v>10</v>
      </c>
      <c r="AJ4843" t="s">
        <v>1347</v>
      </c>
      <c r="AK4843" t="s">
        <v>27</v>
      </c>
      <c r="AL4843" s="6">
        <v>2</v>
      </c>
      <c r="AM4843" s="6">
        <v>1</v>
      </c>
      <c r="AN4843" t="s">
        <v>28</v>
      </c>
      <c r="AO4843" t="s">
        <v>14</v>
      </c>
      <c r="AP4843" t="s">
        <v>19</v>
      </c>
    </row>
    <row r="4844" spans="33:42" x14ac:dyDescent="0.25">
      <c r="AG4844">
        <v>201805310033</v>
      </c>
      <c r="AH4844" s="4">
        <v>43251</v>
      </c>
      <c r="AI4844" t="s">
        <v>10</v>
      </c>
      <c r="AJ4844" t="s">
        <v>656</v>
      </c>
      <c r="AK4844" t="s">
        <v>12</v>
      </c>
      <c r="AL4844" s="6">
        <v>5</v>
      </c>
      <c r="AM4844" s="6" t="s">
        <v>3323</v>
      </c>
      <c r="AN4844" t="s">
        <v>21</v>
      </c>
      <c r="AO4844" t="s">
        <v>14</v>
      </c>
      <c r="AP4844" t="s">
        <v>16</v>
      </c>
    </row>
    <row r="4845" spans="33:42" x14ac:dyDescent="0.25">
      <c r="AG4845">
        <v>201806030034</v>
      </c>
      <c r="AH4845" s="4">
        <v>43254</v>
      </c>
      <c r="AI4845" t="s">
        <v>10</v>
      </c>
      <c r="AJ4845" t="s">
        <v>1341</v>
      </c>
      <c r="AK4845" t="s">
        <v>27</v>
      </c>
      <c r="AL4845" s="6">
        <v>7</v>
      </c>
      <c r="AM4845" s="6">
        <v>6</v>
      </c>
      <c r="AN4845" t="s">
        <v>28</v>
      </c>
      <c r="AO4845" t="s">
        <v>14</v>
      </c>
      <c r="AP4845" t="s">
        <v>25</v>
      </c>
    </row>
    <row r="4846" spans="33:42" x14ac:dyDescent="0.25">
      <c r="AG4846">
        <v>201806030033</v>
      </c>
      <c r="AH4846" s="4">
        <v>43254</v>
      </c>
      <c r="AI4846" t="s">
        <v>10</v>
      </c>
      <c r="AJ4846" t="s">
        <v>214</v>
      </c>
      <c r="AK4846" t="s">
        <v>27</v>
      </c>
      <c r="AL4846" s="6">
        <v>0</v>
      </c>
      <c r="AM4846" s="6">
        <v>5</v>
      </c>
      <c r="AN4846" t="s">
        <v>39</v>
      </c>
      <c r="AO4846" t="s">
        <v>14</v>
      </c>
      <c r="AP4846" t="s">
        <v>1048</v>
      </c>
    </row>
    <row r="4847" spans="33:42" x14ac:dyDescent="0.25">
      <c r="AG4847">
        <v>201806030032</v>
      </c>
      <c r="AH4847" s="4">
        <v>43254</v>
      </c>
      <c r="AI4847" t="s">
        <v>10</v>
      </c>
      <c r="AJ4847" t="s">
        <v>1342</v>
      </c>
      <c r="AK4847" t="s">
        <v>27</v>
      </c>
      <c r="AL4847" s="6" t="s">
        <v>3323</v>
      </c>
      <c r="AM4847" s="6" t="s">
        <v>3323</v>
      </c>
      <c r="AN4847" t="s">
        <v>28</v>
      </c>
      <c r="AO4847" t="s">
        <v>14</v>
      </c>
      <c r="AP4847" t="s">
        <v>19</v>
      </c>
    </row>
    <row r="4848" spans="33:42" x14ac:dyDescent="0.25">
      <c r="AG4848">
        <v>201806030031</v>
      </c>
      <c r="AH4848" s="4">
        <v>43254</v>
      </c>
      <c r="AI4848" t="s">
        <v>10</v>
      </c>
      <c r="AJ4848" t="s">
        <v>1343</v>
      </c>
      <c r="AK4848" t="s">
        <v>27</v>
      </c>
      <c r="AL4848" s="6">
        <v>0</v>
      </c>
      <c r="AM4848" s="6">
        <v>3</v>
      </c>
      <c r="AN4848" t="s">
        <v>28</v>
      </c>
      <c r="AO4848" t="s">
        <v>14</v>
      </c>
      <c r="AP4848" t="s">
        <v>29</v>
      </c>
    </row>
    <row r="4849" spans="33:42" x14ac:dyDescent="0.25">
      <c r="AG4849">
        <v>201806030027</v>
      </c>
      <c r="AH4849" s="4">
        <v>43254</v>
      </c>
      <c r="AI4849" t="s">
        <v>10</v>
      </c>
      <c r="AJ4849" t="s">
        <v>1344</v>
      </c>
      <c r="AK4849" t="s">
        <v>3389</v>
      </c>
      <c r="AL4849" s="6">
        <v>15</v>
      </c>
      <c r="AM4849" s="6" t="s">
        <v>3323</v>
      </c>
      <c r="AN4849" t="s">
        <v>28</v>
      </c>
      <c r="AO4849" t="s">
        <v>14</v>
      </c>
      <c r="AP4849" t="s">
        <v>19</v>
      </c>
    </row>
    <row r="4850" spans="33:42" x14ac:dyDescent="0.25">
      <c r="AG4850">
        <v>201806040039</v>
      </c>
      <c r="AH4850" s="4">
        <v>43255</v>
      </c>
      <c r="AI4850" t="s">
        <v>10</v>
      </c>
      <c r="AJ4850" t="s">
        <v>1336</v>
      </c>
      <c r="AK4850" t="s">
        <v>1196</v>
      </c>
      <c r="AL4850" s="6">
        <v>0</v>
      </c>
      <c r="AM4850" s="6">
        <v>0</v>
      </c>
      <c r="AN4850" t="s">
        <v>28</v>
      </c>
      <c r="AO4850" t="s">
        <v>14</v>
      </c>
      <c r="AP4850" t="s">
        <v>25</v>
      </c>
    </row>
    <row r="4851" spans="33:42" x14ac:dyDescent="0.25">
      <c r="AG4851">
        <v>201806040029</v>
      </c>
      <c r="AH4851" s="4">
        <v>43255</v>
      </c>
      <c r="AI4851" t="s">
        <v>10</v>
      </c>
      <c r="AJ4851" t="s">
        <v>1339</v>
      </c>
      <c r="AK4851" t="s">
        <v>27</v>
      </c>
      <c r="AL4851" s="6">
        <v>4</v>
      </c>
      <c r="AM4851" s="6">
        <v>9</v>
      </c>
      <c r="AN4851" t="s">
        <v>28</v>
      </c>
      <c r="AO4851" t="s">
        <v>14</v>
      </c>
      <c r="AP4851" t="s">
        <v>19</v>
      </c>
    </row>
    <row r="4852" spans="33:42" x14ac:dyDescent="0.25">
      <c r="AG4852">
        <v>201806040028</v>
      </c>
      <c r="AH4852" s="4">
        <v>43255</v>
      </c>
      <c r="AI4852" t="s">
        <v>10</v>
      </c>
      <c r="AJ4852" t="s">
        <v>1340</v>
      </c>
      <c r="AK4852" t="s">
        <v>3322</v>
      </c>
      <c r="AL4852" s="6">
        <v>4</v>
      </c>
      <c r="AM4852" s="6">
        <v>0</v>
      </c>
      <c r="AN4852" t="s">
        <v>28</v>
      </c>
      <c r="AO4852" t="s">
        <v>14</v>
      </c>
      <c r="AP4852" t="s">
        <v>44</v>
      </c>
    </row>
    <row r="4853" spans="33:42" x14ac:dyDescent="0.25">
      <c r="AG4853">
        <v>201806040003</v>
      </c>
      <c r="AH4853" s="4">
        <v>43255</v>
      </c>
      <c r="AI4853" t="s">
        <v>53</v>
      </c>
      <c r="AJ4853" t="s">
        <v>422</v>
      </c>
      <c r="AK4853" t="s">
        <v>12</v>
      </c>
      <c r="AL4853" s="6">
        <v>13</v>
      </c>
      <c r="AM4853" s="6">
        <v>31</v>
      </c>
      <c r="AN4853" t="s">
        <v>41</v>
      </c>
      <c r="AO4853" t="s">
        <v>14</v>
      </c>
      <c r="AP4853" t="s">
        <v>15</v>
      </c>
    </row>
    <row r="4854" spans="33:42" x14ac:dyDescent="0.25">
      <c r="AG4854">
        <v>201806050039</v>
      </c>
      <c r="AH4854" s="4">
        <v>43256</v>
      </c>
      <c r="AI4854" t="s">
        <v>30</v>
      </c>
      <c r="AJ4854" t="s">
        <v>154</v>
      </c>
      <c r="AK4854" t="s">
        <v>38</v>
      </c>
      <c r="AL4854" s="6">
        <v>1</v>
      </c>
      <c r="AM4854" s="6">
        <v>0</v>
      </c>
      <c r="AN4854" t="s">
        <v>177</v>
      </c>
      <c r="AO4854" t="s">
        <v>14</v>
      </c>
      <c r="AP4854" t="s">
        <v>29</v>
      </c>
    </row>
    <row r="4855" spans="33:42" x14ac:dyDescent="0.25">
      <c r="AG4855">
        <v>201806050025</v>
      </c>
      <c r="AH4855" s="4">
        <v>43256</v>
      </c>
      <c r="AI4855" t="s">
        <v>10</v>
      </c>
      <c r="AJ4855" t="s">
        <v>1335</v>
      </c>
      <c r="AK4855" t="s">
        <v>27</v>
      </c>
      <c r="AL4855" s="6">
        <v>1</v>
      </c>
      <c r="AM4855" s="6" t="s">
        <v>3323</v>
      </c>
      <c r="AN4855" t="s">
        <v>28</v>
      </c>
      <c r="AO4855" t="s">
        <v>14</v>
      </c>
      <c r="AP4855" t="s">
        <v>19</v>
      </c>
    </row>
    <row r="4856" spans="33:42" x14ac:dyDescent="0.25">
      <c r="AG4856">
        <v>201806060039</v>
      </c>
      <c r="AH4856" s="4">
        <v>43257</v>
      </c>
      <c r="AI4856" t="s">
        <v>30</v>
      </c>
      <c r="AJ4856" t="s">
        <v>280</v>
      </c>
      <c r="AK4856" t="s">
        <v>3322</v>
      </c>
      <c r="AL4856" s="6">
        <v>0</v>
      </c>
      <c r="AM4856" s="6">
        <v>0</v>
      </c>
      <c r="AN4856" t="s">
        <v>86</v>
      </c>
      <c r="AO4856" t="s">
        <v>14</v>
      </c>
      <c r="AP4856" t="s">
        <v>70</v>
      </c>
    </row>
    <row r="4857" spans="33:42" x14ac:dyDescent="0.25">
      <c r="AG4857">
        <v>201806060022</v>
      </c>
      <c r="AH4857" s="4">
        <v>43257</v>
      </c>
      <c r="AI4857" t="s">
        <v>10</v>
      </c>
      <c r="AJ4857" t="s">
        <v>1334</v>
      </c>
      <c r="AK4857" t="s">
        <v>27</v>
      </c>
      <c r="AL4857" s="6">
        <v>8</v>
      </c>
      <c r="AM4857" s="6" t="s">
        <v>3323</v>
      </c>
      <c r="AN4857" t="s">
        <v>511</v>
      </c>
      <c r="AO4857" t="s">
        <v>14</v>
      </c>
      <c r="AP4857" t="s">
        <v>19</v>
      </c>
    </row>
    <row r="4858" spans="33:42" x14ac:dyDescent="0.25">
      <c r="AG4858">
        <v>201806080043</v>
      </c>
      <c r="AH4858" s="4">
        <v>43259</v>
      </c>
      <c r="AI4858" t="s">
        <v>30</v>
      </c>
      <c r="AJ4858" t="s">
        <v>1330</v>
      </c>
      <c r="AK4858" t="s">
        <v>12</v>
      </c>
      <c r="AL4858" s="6">
        <v>11</v>
      </c>
      <c r="AM4858" s="6" t="s">
        <v>3323</v>
      </c>
      <c r="AN4858" t="s">
        <v>24</v>
      </c>
      <c r="AO4858" t="s">
        <v>14</v>
      </c>
      <c r="AP4858" t="s">
        <v>19</v>
      </c>
    </row>
    <row r="4859" spans="33:42" x14ac:dyDescent="0.25">
      <c r="AG4859">
        <v>201806090006</v>
      </c>
      <c r="AH4859" s="4">
        <v>43260</v>
      </c>
      <c r="AI4859" t="s">
        <v>10</v>
      </c>
      <c r="AJ4859" t="s">
        <v>244</v>
      </c>
      <c r="AK4859" t="s">
        <v>3322</v>
      </c>
      <c r="AL4859" s="6">
        <v>1</v>
      </c>
      <c r="AM4859" s="6">
        <v>0</v>
      </c>
      <c r="AN4859" t="s">
        <v>28</v>
      </c>
      <c r="AO4859" t="s">
        <v>14</v>
      </c>
      <c r="AP4859" t="s">
        <v>15</v>
      </c>
    </row>
    <row r="4860" spans="33:42" x14ac:dyDescent="0.25">
      <c r="AG4860">
        <v>201806100031</v>
      </c>
      <c r="AH4860" s="4">
        <v>43261</v>
      </c>
      <c r="AI4860" t="s">
        <v>30</v>
      </c>
      <c r="AJ4860" t="s">
        <v>1223</v>
      </c>
      <c r="AK4860" t="s">
        <v>38</v>
      </c>
      <c r="AL4860" s="6">
        <v>0</v>
      </c>
      <c r="AM4860" s="6">
        <v>0</v>
      </c>
      <c r="AN4860" t="s">
        <v>177</v>
      </c>
      <c r="AO4860" t="s">
        <v>14</v>
      </c>
      <c r="AP4860" t="s">
        <v>29</v>
      </c>
    </row>
    <row r="4861" spans="33:42" x14ac:dyDescent="0.25">
      <c r="AG4861">
        <v>201806100021</v>
      </c>
      <c r="AH4861" s="4">
        <v>43261</v>
      </c>
      <c r="AI4861" t="s">
        <v>10</v>
      </c>
      <c r="AJ4861" t="s">
        <v>1327</v>
      </c>
      <c r="AK4861" t="s">
        <v>27</v>
      </c>
      <c r="AL4861" s="6">
        <v>2</v>
      </c>
      <c r="AM4861" s="6">
        <v>1</v>
      </c>
      <c r="AN4861" t="s">
        <v>28</v>
      </c>
      <c r="AO4861" t="s">
        <v>14</v>
      </c>
      <c r="AP4861" t="s">
        <v>19</v>
      </c>
    </row>
    <row r="4862" spans="33:42" x14ac:dyDescent="0.25">
      <c r="AG4862">
        <v>201806100016</v>
      </c>
      <c r="AH4862" s="4">
        <v>43261</v>
      </c>
      <c r="AI4862" t="s">
        <v>10</v>
      </c>
      <c r="AJ4862" t="s">
        <v>1328</v>
      </c>
      <c r="AK4862" t="s">
        <v>27</v>
      </c>
      <c r="AL4862" s="6">
        <v>0</v>
      </c>
      <c r="AM4862" s="6" t="s">
        <v>3323</v>
      </c>
      <c r="AN4862" t="s">
        <v>41</v>
      </c>
      <c r="AO4862" t="s">
        <v>14</v>
      </c>
      <c r="AP4862" t="s">
        <v>29</v>
      </c>
    </row>
    <row r="4863" spans="33:42" x14ac:dyDescent="0.25">
      <c r="AG4863">
        <v>201806100014</v>
      </c>
      <c r="AH4863" s="4">
        <v>43261</v>
      </c>
      <c r="AI4863" t="s">
        <v>10</v>
      </c>
      <c r="AJ4863" t="s">
        <v>1329</v>
      </c>
      <c r="AK4863" t="s">
        <v>12</v>
      </c>
      <c r="AL4863" s="6">
        <v>1</v>
      </c>
      <c r="AM4863" s="6">
        <v>2</v>
      </c>
      <c r="AN4863" t="s">
        <v>28</v>
      </c>
      <c r="AO4863" t="s">
        <v>14</v>
      </c>
      <c r="AP4863" t="s">
        <v>15</v>
      </c>
    </row>
    <row r="4864" spans="33:42" x14ac:dyDescent="0.25">
      <c r="AG4864">
        <v>201806110035</v>
      </c>
      <c r="AH4864" s="4">
        <v>43262</v>
      </c>
      <c r="AI4864" t="s">
        <v>10</v>
      </c>
      <c r="AJ4864" t="s">
        <v>1325</v>
      </c>
      <c r="AK4864" t="s">
        <v>12</v>
      </c>
      <c r="AL4864" s="6">
        <v>1</v>
      </c>
      <c r="AM4864" s="6">
        <v>1</v>
      </c>
      <c r="AN4864" t="s">
        <v>21</v>
      </c>
      <c r="AO4864" t="s">
        <v>14</v>
      </c>
      <c r="AP4864" t="s">
        <v>44</v>
      </c>
    </row>
    <row r="4865" spans="33:42" x14ac:dyDescent="0.25">
      <c r="AG4865">
        <v>201806110032</v>
      </c>
      <c r="AH4865" s="4">
        <v>43262</v>
      </c>
      <c r="AI4865" t="s">
        <v>10</v>
      </c>
      <c r="AJ4865" t="s">
        <v>1326</v>
      </c>
      <c r="AK4865" t="s">
        <v>12</v>
      </c>
      <c r="AL4865" s="6">
        <v>1</v>
      </c>
      <c r="AM4865" s="6">
        <v>1</v>
      </c>
      <c r="AN4865" t="s">
        <v>215</v>
      </c>
      <c r="AO4865" t="s">
        <v>14</v>
      </c>
      <c r="AP4865" t="s">
        <v>70</v>
      </c>
    </row>
    <row r="4866" spans="33:42" x14ac:dyDescent="0.25">
      <c r="AG4866">
        <v>201806110007</v>
      </c>
      <c r="AH4866" s="4">
        <v>43262</v>
      </c>
      <c r="AI4866" t="s">
        <v>10</v>
      </c>
      <c r="AJ4866" t="s">
        <v>244</v>
      </c>
      <c r="AK4866" t="s">
        <v>12</v>
      </c>
      <c r="AL4866" s="6">
        <v>2</v>
      </c>
      <c r="AM4866" s="6">
        <v>4</v>
      </c>
      <c r="AN4866" t="s">
        <v>854</v>
      </c>
      <c r="AO4866" t="s">
        <v>14</v>
      </c>
      <c r="AP4866" t="s">
        <v>15</v>
      </c>
    </row>
    <row r="4867" spans="33:42" x14ac:dyDescent="0.25">
      <c r="AG4867">
        <v>201806100012</v>
      </c>
      <c r="AH4867" s="4">
        <v>43262</v>
      </c>
      <c r="AI4867" t="s">
        <v>10</v>
      </c>
      <c r="AJ4867" t="s">
        <v>1240</v>
      </c>
      <c r="AK4867" t="s">
        <v>3322</v>
      </c>
      <c r="AL4867" s="6" t="s">
        <v>3323</v>
      </c>
      <c r="AM4867" s="6" t="s">
        <v>3323</v>
      </c>
      <c r="AN4867" t="s">
        <v>28</v>
      </c>
      <c r="AO4867" t="s">
        <v>14</v>
      </c>
      <c r="AP4867" t="s">
        <v>25</v>
      </c>
    </row>
    <row r="4868" spans="33:42" x14ac:dyDescent="0.25">
      <c r="AG4868">
        <v>201806100013</v>
      </c>
      <c r="AH4868" s="4">
        <v>43263</v>
      </c>
      <c r="AI4868" t="s">
        <v>10</v>
      </c>
      <c r="AJ4868" t="s">
        <v>229</v>
      </c>
      <c r="AK4868" t="s">
        <v>3322</v>
      </c>
      <c r="AL4868" s="6">
        <v>1</v>
      </c>
      <c r="AM4868" s="6">
        <v>2</v>
      </c>
      <c r="AN4868" t="s">
        <v>28</v>
      </c>
      <c r="AO4868" t="s">
        <v>14</v>
      </c>
      <c r="AP4868" t="s">
        <v>19</v>
      </c>
    </row>
    <row r="4869" spans="33:42" x14ac:dyDescent="0.25">
      <c r="AG4869">
        <v>201806130036</v>
      </c>
      <c r="AH4869" s="4">
        <v>43264</v>
      </c>
      <c r="AI4869" t="s">
        <v>10</v>
      </c>
      <c r="AJ4869" t="s">
        <v>1323</v>
      </c>
      <c r="AK4869" t="s">
        <v>3411</v>
      </c>
      <c r="AL4869" s="6">
        <v>1</v>
      </c>
      <c r="AM4869" s="6">
        <v>0</v>
      </c>
      <c r="AN4869" t="s">
        <v>28</v>
      </c>
      <c r="AO4869" t="s">
        <v>14</v>
      </c>
      <c r="AP4869" t="s">
        <v>29</v>
      </c>
    </row>
    <row r="4870" spans="33:42" x14ac:dyDescent="0.25">
      <c r="AG4870">
        <v>201806160043</v>
      </c>
      <c r="AH4870" s="4">
        <v>43267</v>
      </c>
      <c r="AI4870" t="s">
        <v>30</v>
      </c>
      <c r="AJ4870" t="s">
        <v>154</v>
      </c>
      <c r="AK4870" t="s">
        <v>3322</v>
      </c>
      <c r="AL4870" s="6">
        <v>1</v>
      </c>
      <c r="AM4870" s="6" t="s">
        <v>3323</v>
      </c>
      <c r="AN4870" t="s">
        <v>177</v>
      </c>
      <c r="AO4870" t="s">
        <v>14</v>
      </c>
      <c r="AP4870" t="s">
        <v>19</v>
      </c>
    </row>
    <row r="4871" spans="33:42" x14ac:dyDescent="0.25">
      <c r="AG4871">
        <v>201806160019</v>
      </c>
      <c r="AH4871" s="4">
        <v>43267</v>
      </c>
      <c r="AI4871" t="s">
        <v>30</v>
      </c>
      <c r="AJ4871" t="s">
        <v>1319</v>
      </c>
      <c r="AK4871" t="s">
        <v>38</v>
      </c>
      <c r="AL4871" s="6">
        <v>2</v>
      </c>
      <c r="AM4871" s="6">
        <v>0</v>
      </c>
      <c r="AN4871" t="s">
        <v>28</v>
      </c>
      <c r="AO4871" t="s">
        <v>14</v>
      </c>
      <c r="AP4871" t="s">
        <v>29</v>
      </c>
    </row>
    <row r="4872" spans="33:42" x14ac:dyDescent="0.25">
      <c r="AG4872">
        <v>201806160004</v>
      </c>
      <c r="AH4872" s="4">
        <v>43267</v>
      </c>
      <c r="AI4872" t="s">
        <v>10</v>
      </c>
      <c r="AJ4872" t="s">
        <v>708</v>
      </c>
      <c r="AK4872" t="s">
        <v>12</v>
      </c>
      <c r="AL4872" s="6">
        <v>37</v>
      </c>
      <c r="AM4872" s="6">
        <v>35</v>
      </c>
      <c r="AN4872" t="s">
        <v>28</v>
      </c>
      <c r="AO4872" t="s">
        <v>14</v>
      </c>
      <c r="AP4872" t="s">
        <v>15</v>
      </c>
    </row>
    <row r="4873" spans="33:42" x14ac:dyDescent="0.25">
      <c r="AG4873">
        <v>201806160003</v>
      </c>
      <c r="AH4873" s="4">
        <v>43267</v>
      </c>
      <c r="AI4873" t="s">
        <v>10</v>
      </c>
      <c r="AJ4873" t="s">
        <v>1320</v>
      </c>
      <c r="AK4873" t="s">
        <v>12</v>
      </c>
      <c r="AL4873" s="6">
        <v>4</v>
      </c>
      <c r="AM4873" s="6" t="s">
        <v>3323</v>
      </c>
      <c r="AN4873" t="s">
        <v>28</v>
      </c>
      <c r="AO4873" t="s">
        <v>14</v>
      </c>
      <c r="AP4873" t="s">
        <v>15</v>
      </c>
    </row>
    <row r="4874" spans="33:42" x14ac:dyDescent="0.25">
      <c r="AG4874">
        <v>201806160002</v>
      </c>
      <c r="AH4874" s="4">
        <v>43267</v>
      </c>
      <c r="AI4874" t="s">
        <v>30</v>
      </c>
      <c r="AJ4874" t="s">
        <v>1321</v>
      </c>
      <c r="AK4874" t="s">
        <v>12</v>
      </c>
      <c r="AL4874" s="6">
        <v>3</v>
      </c>
      <c r="AM4874" s="6">
        <v>0</v>
      </c>
      <c r="AN4874" t="s">
        <v>28</v>
      </c>
      <c r="AO4874" t="s">
        <v>14</v>
      </c>
      <c r="AP4874" t="s">
        <v>15</v>
      </c>
    </row>
    <row r="4875" spans="33:42" x14ac:dyDescent="0.25">
      <c r="AG4875">
        <v>201806160001</v>
      </c>
      <c r="AH4875" s="4">
        <v>43267</v>
      </c>
      <c r="AI4875" t="s">
        <v>10</v>
      </c>
      <c r="AJ4875" t="s">
        <v>1322</v>
      </c>
      <c r="AK4875" t="s">
        <v>12</v>
      </c>
      <c r="AL4875" s="6">
        <v>4</v>
      </c>
      <c r="AM4875" s="6" t="s">
        <v>3323</v>
      </c>
      <c r="AN4875" t="s">
        <v>28</v>
      </c>
      <c r="AO4875" t="s">
        <v>14</v>
      </c>
      <c r="AP4875" t="s">
        <v>15</v>
      </c>
    </row>
    <row r="4876" spans="33:42" x14ac:dyDescent="0.25">
      <c r="AG4876">
        <v>201806190011</v>
      </c>
      <c r="AH4876" s="4">
        <v>43270</v>
      </c>
      <c r="AI4876" t="s">
        <v>10</v>
      </c>
      <c r="AJ4876" t="s">
        <v>600</v>
      </c>
      <c r="AK4876" t="s">
        <v>12</v>
      </c>
      <c r="AL4876" s="6">
        <v>9</v>
      </c>
      <c r="AM4876" s="6">
        <v>2</v>
      </c>
      <c r="AN4876" t="s">
        <v>28</v>
      </c>
      <c r="AO4876" t="s">
        <v>14</v>
      </c>
      <c r="AP4876" t="s">
        <v>19</v>
      </c>
    </row>
    <row r="4877" spans="33:42" x14ac:dyDescent="0.25">
      <c r="AG4877">
        <v>201806200033</v>
      </c>
      <c r="AH4877" s="4">
        <v>43271</v>
      </c>
      <c r="AI4877" t="s">
        <v>10</v>
      </c>
      <c r="AJ4877" t="s">
        <v>1318</v>
      </c>
      <c r="AK4877" t="s">
        <v>27</v>
      </c>
      <c r="AL4877" s="6" t="s">
        <v>3323</v>
      </c>
      <c r="AM4877" s="6" t="s">
        <v>3323</v>
      </c>
      <c r="AN4877" t="s">
        <v>28</v>
      </c>
      <c r="AO4877" t="s">
        <v>14</v>
      </c>
      <c r="AP4877" t="s">
        <v>47</v>
      </c>
    </row>
    <row r="4878" spans="33:42" x14ac:dyDescent="0.25">
      <c r="AG4878">
        <v>201806200021</v>
      </c>
      <c r="AH4878" s="4">
        <v>43271</v>
      </c>
      <c r="AI4878" t="s">
        <v>10</v>
      </c>
      <c r="AJ4878" t="s">
        <v>244</v>
      </c>
      <c r="AK4878" t="s">
        <v>12</v>
      </c>
      <c r="AL4878" s="6">
        <v>2</v>
      </c>
      <c r="AM4878" s="6">
        <v>15</v>
      </c>
      <c r="AN4878" t="s">
        <v>236</v>
      </c>
      <c r="AO4878" t="s">
        <v>14</v>
      </c>
      <c r="AP4878" t="s">
        <v>15</v>
      </c>
    </row>
    <row r="4879" spans="33:42" x14ac:dyDescent="0.25">
      <c r="AG4879">
        <v>201806210034</v>
      </c>
      <c r="AH4879" s="4">
        <v>43272</v>
      </c>
      <c r="AI4879" t="s">
        <v>30</v>
      </c>
      <c r="AJ4879" t="s">
        <v>556</v>
      </c>
      <c r="AK4879" t="s">
        <v>3410</v>
      </c>
      <c r="AL4879" s="6" t="s">
        <v>3323</v>
      </c>
      <c r="AM4879" s="6" t="s">
        <v>3323</v>
      </c>
      <c r="AN4879" t="s">
        <v>28</v>
      </c>
      <c r="AO4879" t="s">
        <v>14</v>
      </c>
      <c r="AP4879" t="s">
        <v>29</v>
      </c>
    </row>
    <row r="4880" spans="33:42" x14ac:dyDescent="0.25">
      <c r="AG4880">
        <v>201806210029</v>
      </c>
      <c r="AH4880" s="4">
        <v>43272</v>
      </c>
      <c r="AI4880" t="s">
        <v>10</v>
      </c>
      <c r="AJ4880" t="s">
        <v>1316</v>
      </c>
      <c r="AK4880" t="s">
        <v>3322</v>
      </c>
      <c r="AL4880" s="6">
        <v>0</v>
      </c>
      <c r="AM4880" s="6">
        <v>0</v>
      </c>
      <c r="AN4880" t="s">
        <v>628</v>
      </c>
      <c r="AO4880" t="s">
        <v>14</v>
      </c>
      <c r="AP4880" t="s">
        <v>15</v>
      </c>
    </row>
    <row r="4881" spans="33:42" x14ac:dyDescent="0.25">
      <c r="AG4881">
        <v>201806210020</v>
      </c>
      <c r="AH4881" s="4">
        <v>43272</v>
      </c>
      <c r="AI4881" t="s">
        <v>10</v>
      </c>
      <c r="AJ4881" t="s">
        <v>303</v>
      </c>
      <c r="AK4881" t="s">
        <v>27</v>
      </c>
      <c r="AL4881" s="6">
        <v>4</v>
      </c>
      <c r="AM4881" s="6">
        <v>0</v>
      </c>
      <c r="AN4881" t="s">
        <v>28</v>
      </c>
      <c r="AO4881" t="s">
        <v>14</v>
      </c>
      <c r="AP4881" t="s">
        <v>19</v>
      </c>
    </row>
    <row r="4882" spans="33:42" x14ac:dyDescent="0.25">
      <c r="AG4882">
        <v>201806210010</v>
      </c>
      <c r="AH4882" s="4">
        <v>43272</v>
      </c>
      <c r="AI4882" t="s">
        <v>10</v>
      </c>
      <c r="AJ4882" t="s">
        <v>1024</v>
      </c>
      <c r="AK4882" t="s">
        <v>3411</v>
      </c>
      <c r="AL4882" s="6">
        <v>4</v>
      </c>
      <c r="AM4882" s="6">
        <v>0</v>
      </c>
      <c r="AN4882" t="s">
        <v>28</v>
      </c>
      <c r="AO4882" t="s">
        <v>14</v>
      </c>
      <c r="AP4882" t="s">
        <v>19</v>
      </c>
    </row>
    <row r="4883" spans="33:42" x14ac:dyDescent="0.25">
      <c r="AG4883">
        <v>201806220038</v>
      </c>
      <c r="AH4883" s="4">
        <v>43273</v>
      </c>
      <c r="AI4883" t="s">
        <v>10</v>
      </c>
      <c r="AJ4883" t="s">
        <v>1315</v>
      </c>
      <c r="AK4883" t="s">
        <v>27</v>
      </c>
      <c r="AL4883" s="6">
        <v>21</v>
      </c>
      <c r="AM4883" s="6" t="s">
        <v>3323</v>
      </c>
      <c r="AN4883" t="s">
        <v>28</v>
      </c>
      <c r="AO4883" t="s">
        <v>14</v>
      </c>
      <c r="AP4883" t="s">
        <v>70</v>
      </c>
    </row>
    <row r="4884" spans="33:42" x14ac:dyDescent="0.25">
      <c r="AG4884">
        <v>201806230046</v>
      </c>
      <c r="AH4884" s="4">
        <v>43274</v>
      </c>
      <c r="AI4884" t="s">
        <v>30</v>
      </c>
      <c r="AJ4884" t="s">
        <v>171</v>
      </c>
      <c r="AK4884" t="s">
        <v>689</v>
      </c>
      <c r="AL4884" s="6">
        <v>1</v>
      </c>
      <c r="AM4884" s="6">
        <v>0</v>
      </c>
      <c r="AN4884" t="s">
        <v>177</v>
      </c>
      <c r="AO4884" t="s">
        <v>14</v>
      </c>
      <c r="AP4884" t="s">
        <v>29</v>
      </c>
    </row>
    <row r="4885" spans="33:42" x14ac:dyDescent="0.25">
      <c r="AG4885">
        <v>201806230017</v>
      </c>
      <c r="AH4885" s="4">
        <v>43274</v>
      </c>
      <c r="AI4885" t="s">
        <v>10</v>
      </c>
      <c r="AJ4885" t="s">
        <v>17</v>
      </c>
      <c r="AK4885" t="s">
        <v>12</v>
      </c>
      <c r="AL4885" s="6">
        <v>6</v>
      </c>
      <c r="AM4885" s="6">
        <v>6</v>
      </c>
      <c r="AN4885" t="s">
        <v>28</v>
      </c>
      <c r="AO4885" t="s">
        <v>14</v>
      </c>
      <c r="AP4885" t="s">
        <v>16</v>
      </c>
    </row>
    <row r="4886" spans="33:42" x14ac:dyDescent="0.25">
      <c r="AG4886">
        <v>201806240026</v>
      </c>
      <c r="AH4886" s="4">
        <v>43275</v>
      </c>
      <c r="AI4886" t="s">
        <v>10</v>
      </c>
      <c r="AJ4886" t="s">
        <v>1306</v>
      </c>
      <c r="AK4886" t="s">
        <v>27</v>
      </c>
      <c r="AL4886" s="6">
        <v>9</v>
      </c>
      <c r="AM4886" s="6">
        <v>0</v>
      </c>
      <c r="AN4886" t="s">
        <v>28</v>
      </c>
      <c r="AO4886" t="s">
        <v>14</v>
      </c>
      <c r="AP4886" t="s">
        <v>25</v>
      </c>
    </row>
    <row r="4887" spans="33:42" x14ac:dyDescent="0.25">
      <c r="AG4887">
        <v>201806240025</v>
      </c>
      <c r="AH4887" s="4">
        <v>43275</v>
      </c>
      <c r="AI4887" t="s">
        <v>10</v>
      </c>
      <c r="AJ4887" t="s">
        <v>1307</v>
      </c>
      <c r="AK4887" t="s">
        <v>27</v>
      </c>
      <c r="AL4887" s="6">
        <v>9</v>
      </c>
      <c r="AM4887" s="6">
        <v>0</v>
      </c>
      <c r="AN4887" t="s">
        <v>28</v>
      </c>
      <c r="AO4887" t="s">
        <v>14</v>
      </c>
      <c r="AP4887" t="s">
        <v>25</v>
      </c>
    </row>
    <row r="4888" spans="33:42" x14ac:dyDescent="0.25">
      <c r="AG4888">
        <v>201806240024</v>
      </c>
      <c r="AH4888" s="4">
        <v>43275</v>
      </c>
      <c r="AI4888" t="s">
        <v>10</v>
      </c>
      <c r="AJ4888" t="s">
        <v>1308</v>
      </c>
      <c r="AK4888" t="s">
        <v>27</v>
      </c>
      <c r="AL4888" s="6">
        <v>9</v>
      </c>
      <c r="AM4888" s="6">
        <v>0</v>
      </c>
      <c r="AN4888" t="s">
        <v>28</v>
      </c>
      <c r="AO4888" t="s">
        <v>14</v>
      </c>
      <c r="AP4888" t="s">
        <v>25</v>
      </c>
    </row>
    <row r="4889" spans="33:42" x14ac:dyDescent="0.25">
      <c r="AG4889">
        <v>201806240023</v>
      </c>
      <c r="AH4889" s="4">
        <v>43275</v>
      </c>
      <c r="AI4889" t="s">
        <v>10</v>
      </c>
      <c r="AJ4889" t="s">
        <v>1309</v>
      </c>
      <c r="AK4889" t="s">
        <v>27</v>
      </c>
      <c r="AL4889" s="6">
        <v>9</v>
      </c>
      <c r="AM4889" s="6">
        <v>1</v>
      </c>
      <c r="AN4889" t="s">
        <v>28</v>
      </c>
      <c r="AO4889" t="s">
        <v>14</v>
      </c>
      <c r="AP4889" t="s">
        <v>25</v>
      </c>
    </row>
    <row r="4890" spans="33:42" x14ac:dyDescent="0.25">
      <c r="AG4890">
        <v>201806240022</v>
      </c>
      <c r="AH4890" s="4">
        <v>43275</v>
      </c>
      <c r="AI4890" t="s">
        <v>10</v>
      </c>
      <c r="AJ4890" t="s">
        <v>1310</v>
      </c>
      <c r="AK4890" t="s">
        <v>27</v>
      </c>
      <c r="AL4890" s="6">
        <v>10</v>
      </c>
      <c r="AM4890" s="6">
        <v>1</v>
      </c>
      <c r="AN4890" t="s">
        <v>28</v>
      </c>
      <c r="AO4890" t="s">
        <v>14</v>
      </c>
      <c r="AP4890" t="s">
        <v>25</v>
      </c>
    </row>
    <row r="4891" spans="33:42" x14ac:dyDescent="0.25">
      <c r="AG4891">
        <v>201806240021</v>
      </c>
      <c r="AH4891" s="4">
        <v>43275</v>
      </c>
      <c r="AI4891" t="s">
        <v>10</v>
      </c>
      <c r="AJ4891" t="s">
        <v>1311</v>
      </c>
      <c r="AK4891" t="s">
        <v>27</v>
      </c>
      <c r="AL4891" s="6">
        <v>10</v>
      </c>
      <c r="AM4891" s="6">
        <v>1</v>
      </c>
      <c r="AN4891" t="s">
        <v>28</v>
      </c>
      <c r="AO4891" t="s">
        <v>14</v>
      </c>
      <c r="AP4891" t="s">
        <v>25</v>
      </c>
    </row>
    <row r="4892" spans="33:42" x14ac:dyDescent="0.25">
      <c r="AG4892">
        <v>201806240020</v>
      </c>
      <c r="AH4892" s="4">
        <v>43275</v>
      </c>
      <c r="AI4892" t="s">
        <v>10</v>
      </c>
      <c r="AJ4892" t="s">
        <v>1312</v>
      </c>
      <c r="AK4892" t="s">
        <v>27</v>
      </c>
      <c r="AL4892" s="6">
        <v>10</v>
      </c>
      <c r="AM4892" s="6">
        <v>1</v>
      </c>
      <c r="AN4892" t="s">
        <v>28</v>
      </c>
      <c r="AO4892" t="s">
        <v>14</v>
      </c>
      <c r="AP4892" t="s">
        <v>25</v>
      </c>
    </row>
    <row r="4893" spans="33:42" x14ac:dyDescent="0.25">
      <c r="AG4893">
        <v>201806240019</v>
      </c>
      <c r="AH4893" s="4">
        <v>43275</v>
      </c>
      <c r="AI4893" t="s">
        <v>10</v>
      </c>
      <c r="AJ4893" t="s">
        <v>1313</v>
      </c>
      <c r="AK4893" t="s">
        <v>27</v>
      </c>
      <c r="AL4893" s="6">
        <v>10</v>
      </c>
      <c r="AM4893" s="6">
        <v>1</v>
      </c>
      <c r="AN4893" t="s">
        <v>28</v>
      </c>
      <c r="AO4893" t="s">
        <v>14</v>
      </c>
      <c r="AP4893" t="s">
        <v>25</v>
      </c>
    </row>
    <row r="4894" spans="33:42" x14ac:dyDescent="0.25">
      <c r="AG4894">
        <v>201806240018</v>
      </c>
      <c r="AH4894" s="4">
        <v>43275</v>
      </c>
      <c r="AI4894" t="s">
        <v>10</v>
      </c>
      <c r="AJ4894" t="s">
        <v>1314</v>
      </c>
      <c r="AK4894" t="s">
        <v>27</v>
      </c>
      <c r="AL4894" s="6">
        <v>10</v>
      </c>
      <c r="AM4894" s="6">
        <v>1</v>
      </c>
      <c r="AN4894" t="s">
        <v>28</v>
      </c>
      <c r="AO4894" t="s">
        <v>14</v>
      </c>
      <c r="AP4894" t="s">
        <v>25</v>
      </c>
    </row>
    <row r="4895" spans="33:42" x14ac:dyDescent="0.25">
      <c r="AG4895">
        <v>201806250019</v>
      </c>
      <c r="AH4895" s="4">
        <v>43276</v>
      </c>
      <c r="AI4895" t="s">
        <v>10</v>
      </c>
      <c r="AJ4895" t="s">
        <v>1305</v>
      </c>
      <c r="AK4895" t="s">
        <v>3322</v>
      </c>
      <c r="AL4895" s="6">
        <v>0</v>
      </c>
      <c r="AM4895" s="6">
        <v>0</v>
      </c>
      <c r="AN4895" t="s">
        <v>210</v>
      </c>
      <c r="AO4895" t="s">
        <v>14</v>
      </c>
      <c r="AP4895" t="s">
        <v>70</v>
      </c>
    </row>
    <row r="4896" spans="33:42" x14ac:dyDescent="0.25">
      <c r="AG4896">
        <v>201806260007</v>
      </c>
      <c r="AH4896" s="4">
        <v>43277</v>
      </c>
      <c r="AI4896" t="s">
        <v>10</v>
      </c>
      <c r="AJ4896" t="s">
        <v>459</v>
      </c>
      <c r="AK4896" t="s">
        <v>3322</v>
      </c>
      <c r="AL4896" s="6">
        <v>2</v>
      </c>
      <c r="AM4896" s="6">
        <v>2</v>
      </c>
      <c r="AN4896" t="s">
        <v>21</v>
      </c>
      <c r="AO4896" t="s">
        <v>14</v>
      </c>
      <c r="AP4896" t="s">
        <v>19</v>
      </c>
    </row>
    <row r="4897" spans="33:42" x14ac:dyDescent="0.25">
      <c r="AG4897">
        <v>201806290027</v>
      </c>
      <c r="AH4897" s="4">
        <v>43280</v>
      </c>
      <c r="AI4897" t="s">
        <v>30</v>
      </c>
      <c r="AJ4897" t="s">
        <v>757</v>
      </c>
      <c r="AK4897" t="s">
        <v>38</v>
      </c>
      <c r="AL4897" s="6">
        <v>2</v>
      </c>
      <c r="AM4897" s="6" t="s">
        <v>3323</v>
      </c>
      <c r="AN4897" t="s">
        <v>414</v>
      </c>
      <c r="AO4897" t="s">
        <v>14</v>
      </c>
      <c r="AP4897" t="s">
        <v>44</v>
      </c>
    </row>
    <row r="4898" spans="33:42" x14ac:dyDescent="0.25">
      <c r="AG4898">
        <v>201806290024</v>
      </c>
      <c r="AH4898" s="4">
        <v>43280</v>
      </c>
      <c r="AI4898" t="s">
        <v>30</v>
      </c>
      <c r="AJ4898" t="s">
        <v>1304</v>
      </c>
      <c r="AK4898" t="s">
        <v>38</v>
      </c>
      <c r="AL4898" s="6">
        <v>8</v>
      </c>
      <c r="AM4898" s="6">
        <v>5</v>
      </c>
      <c r="AN4898" t="s">
        <v>21</v>
      </c>
      <c r="AO4898" t="s">
        <v>14</v>
      </c>
      <c r="AP4898" t="s">
        <v>19</v>
      </c>
    </row>
    <row r="4899" spans="33:42" x14ac:dyDescent="0.25">
      <c r="AG4899">
        <v>201806300028</v>
      </c>
      <c r="AH4899" s="4">
        <v>43281</v>
      </c>
      <c r="AI4899" t="s">
        <v>10</v>
      </c>
      <c r="AJ4899" t="s">
        <v>1301</v>
      </c>
      <c r="AK4899" t="s">
        <v>3389</v>
      </c>
      <c r="AL4899" s="6">
        <v>6</v>
      </c>
      <c r="AM4899" s="6">
        <v>0</v>
      </c>
      <c r="AN4899" t="s">
        <v>28</v>
      </c>
      <c r="AO4899" t="s">
        <v>14</v>
      </c>
      <c r="AP4899" t="s">
        <v>19</v>
      </c>
    </row>
    <row r="4900" spans="33:42" x14ac:dyDescent="0.25">
      <c r="AG4900">
        <v>201806300016</v>
      </c>
      <c r="AH4900" s="4">
        <v>43281</v>
      </c>
      <c r="AI4900" t="s">
        <v>53</v>
      </c>
      <c r="AJ4900" t="s">
        <v>1302</v>
      </c>
      <c r="AK4900" t="s">
        <v>12</v>
      </c>
      <c r="AL4900" s="6">
        <v>6</v>
      </c>
      <c r="AM4900" s="6">
        <v>3</v>
      </c>
      <c r="AN4900" t="s">
        <v>21</v>
      </c>
      <c r="AO4900" t="s">
        <v>14</v>
      </c>
      <c r="AP4900" t="s">
        <v>29</v>
      </c>
    </row>
    <row r="4901" spans="33:42" x14ac:dyDescent="0.25">
      <c r="AG4901">
        <v>201806300013</v>
      </c>
      <c r="AH4901" s="4">
        <v>43281</v>
      </c>
      <c r="AI4901" t="s">
        <v>10</v>
      </c>
      <c r="AJ4901" t="s">
        <v>1255</v>
      </c>
      <c r="AK4901" t="s">
        <v>3322</v>
      </c>
      <c r="AL4901" s="6">
        <v>2</v>
      </c>
      <c r="AM4901" s="6">
        <v>1</v>
      </c>
      <c r="AN4901" t="s">
        <v>177</v>
      </c>
      <c r="AO4901" t="s">
        <v>14</v>
      </c>
      <c r="AP4901" t="s">
        <v>19</v>
      </c>
    </row>
    <row r="4902" spans="33:42" x14ac:dyDescent="0.25">
      <c r="AG4902">
        <v>201806300010</v>
      </c>
      <c r="AH4902" s="4">
        <v>43281</v>
      </c>
      <c r="AI4902" t="s">
        <v>10</v>
      </c>
      <c r="AJ4902" t="s">
        <v>1303</v>
      </c>
      <c r="AK4902" t="s">
        <v>12</v>
      </c>
      <c r="AL4902" s="6">
        <v>0</v>
      </c>
      <c r="AM4902" s="6">
        <v>2</v>
      </c>
      <c r="AN4902" t="s">
        <v>21</v>
      </c>
      <c r="AO4902" t="s">
        <v>14</v>
      </c>
      <c r="AP4902" t="s">
        <v>15</v>
      </c>
    </row>
    <row r="4903" spans="33:42" x14ac:dyDescent="0.25">
      <c r="AG4903">
        <v>201806300009</v>
      </c>
      <c r="AH4903" s="4">
        <v>43281</v>
      </c>
      <c r="AI4903" t="s">
        <v>10</v>
      </c>
      <c r="AJ4903" t="s">
        <v>141</v>
      </c>
      <c r="AK4903" t="s">
        <v>12</v>
      </c>
      <c r="AL4903" s="6">
        <v>6</v>
      </c>
      <c r="AM4903" s="6">
        <v>4</v>
      </c>
      <c r="AN4903" t="s">
        <v>28</v>
      </c>
      <c r="AO4903" t="s">
        <v>14</v>
      </c>
      <c r="AP4903" t="s">
        <v>25</v>
      </c>
    </row>
    <row r="4904" spans="33:42" x14ac:dyDescent="0.25">
      <c r="AG4904">
        <v>201807010033</v>
      </c>
      <c r="AH4904" s="4">
        <v>43282</v>
      </c>
      <c r="AI4904" t="s">
        <v>30</v>
      </c>
      <c r="AJ4904" t="s">
        <v>802</v>
      </c>
      <c r="AK4904" t="s">
        <v>3322</v>
      </c>
      <c r="AL4904" s="6">
        <v>0</v>
      </c>
      <c r="AM4904" s="6">
        <v>0</v>
      </c>
      <c r="AN4904" t="s">
        <v>177</v>
      </c>
      <c r="AO4904" t="s">
        <v>14</v>
      </c>
      <c r="AP4904" t="s">
        <v>19</v>
      </c>
    </row>
    <row r="4905" spans="33:42" x14ac:dyDescent="0.25">
      <c r="AG4905">
        <v>201807010022</v>
      </c>
      <c r="AH4905" s="4">
        <v>43282</v>
      </c>
      <c r="AI4905" t="s">
        <v>10</v>
      </c>
      <c r="AJ4905" t="s">
        <v>1300</v>
      </c>
      <c r="AK4905" t="s">
        <v>27</v>
      </c>
      <c r="AL4905" s="6">
        <v>4</v>
      </c>
      <c r="AM4905" s="6">
        <v>0</v>
      </c>
      <c r="AN4905" t="s">
        <v>28</v>
      </c>
      <c r="AO4905" t="s">
        <v>14</v>
      </c>
      <c r="AP4905" t="s">
        <v>25</v>
      </c>
    </row>
    <row r="4906" spans="33:42" x14ac:dyDescent="0.25">
      <c r="AG4906">
        <v>201807010019</v>
      </c>
      <c r="AH4906" s="4">
        <v>43282</v>
      </c>
      <c r="AI4906" t="s">
        <v>10</v>
      </c>
      <c r="AJ4906" t="s">
        <v>141</v>
      </c>
      <c r="AK4906" t="s">
        <v>12</v>
      </c>
      <c r="AL4906" s="6">
        <v>2</v>
      </c>
      <c r="AM4906" s="6">
        <v>3</v>
      </c>
      <c r="AN4906" t="s">
        <v>28</v>
      </c>
      <c r="AO4906" t="s">
        <v>14</v>
      </c>
      <c r="AP4906" t="s">
        <v>19</v>
      </c>
    </row>
    <row r="4907" spans="33:42" x14ac:dyDescent="0.25">
      <c r="AG4907">
        <v>201807030035</v>
      </c>
      <c r="AH4907" s="4">
        <v>43284</v>
      </c>
      <c r="AI4907" t="s">
        <v>10</v>
      </c>
      <c r="AJ4907" t="s">
        <v>1294</v>
      </c>
      <c r="AK4907" t="s">
        <v>27</v>
      </c>
      <c r="AL4907" s="6">
        <v>0</v>
      </c>
      <c r="AM4907" s="6">
        <v>0</v>
      </c>
      <c r="AN4907" t="s">
        <v>28</v>
      </c>
      <c r="AO4907" t="s">
        <v>14</v>
      </c>
      <c r="AP4907" t="s">
        <v>29</v>
      </c>
    </row>
    <row r="4908" spans="33:42" x14ac:dyDescent="0.25">
      <c r="AG4908">
        <v>201807040050</v>
      </c>
      <c r="AH4908" s="4">
        <v>43285</v>
      </c>
      <c r="AI4908" t="s">
        <v>10</v>
      </c>
      <c r="AJ4908" t="s">
        <v>1295</v>
      </c>
      <c r="AK4908" t="s">
        <v>1296</v>
      </c>
      <c r="AL4908" s="6">
        <v>3</v>
      </c>
      <c r="AM4908" s="6" t="s">
        <v>3323</v>
      </c>
      <c r="AN4908" t="s">
        <v>28</v>
      </c>
      <c r="AO4908" t="s">
        <v>14</v>
      </c>
      <c r="AP4908" t="s">
        <v>25</v>
      </c>
    </row>
    <row r="4909" spans="33:42" x14ac:dyDescent="0.25">
      <c r="AG4909">
        <v>201807040049</v>
      </c>
      <c r="AH4909" s="4">
        <v>43285</v>
      </c>
      <c r="AI4909" t="s">
        <v>10</v>
      </c>
      <c r="AJ4909" t="s">
        <v>1297</v>
      </c>
      <c r="AK4909" t="s">
        <v>1296</v>
      </c>
      <c r="AL4909" s="6">
        <v>5</v>
      </c>
      <c r="AM4909" s="6" t="s">
        <v>3323</v>
      </c>
      <c r="AN4909" t="s">
        <v>28</v>
      </c>
      <c r="AO4909" t="s">
        <v>14</v>
      </c>
      <c r="AP4909" t="s">
        <v>19</v>
      </c>
    </row>
    <row r="4910" spans="33:42" x14ac:dyDescent="0.25">
      <c r="AG4910">
        <v>201807040048</v>
      </c>
      <c r="AH4910" s="4">
        <v>43285</v>
      </c>
      <c r="AI4910" t="s">
        <v>10</v>
      </c>
      <c r="AJ4910" t="s">
        <v>1298</v>
      </c>
      <c r="AK4910" t="s">
        <v>1296</v>
      </c>
      <c r="AL4910" s="6">
        <v>0</v>
      </c>
      <c r="AM4910" s="6">
        <v>0</v>
      </c>
      <c r="AN4910" t="s">
        <v>28</v>
      </c>
      <c r="AO4910" t="s">
        <v>14</v>
      </c>
      <c r="AP4910" t="s">
        <v>19</v>
      </c>
    </row>
    <row r="4911" spans="33:42" x14ac:dyDescent="0.25">
      <c r="AG4911">
        <v>201807040047</v>
      </c>
      <c r="AH4911" s="4">
        <v>43285</v>
      </c>
      <c r="AI4911" t="s">
        <v>10</v>
      </c>
      <c r="AJ4911" t="s">
        <v>1299</v>
      </c>
      <c r="AK4911" t="s">
        <v>1296</v>
      </c>
      <c r="AL4911" s="6">
        <v>6</v>
      </c>
      <c r="AM4911" s="6" t="s">
        <v>3323</v>
      </c>
      <c r="AN4911" t="s">
        <v>28</v>
      </c>
      <c r="AO4911" t="s">
        <v>14</v>
      </c>
      <c r="AP4911" t="s">
        <v>19</v>
      </c>
    </row>
    <row r="4912" spans="33:42" x14ac:dyDescent="0.25">
      <c r="AG4912">
        <v>201807050035</v>
      </c>
      <c r="AH4912" s="4">
        <v>43286</v>
      </c>
      <c r="AI4912" t="s">
        <v>10</v>
      </c>
      <c r="AJ4912" t="s">
        <v>1294</v>
      </c>
      <c r="AK4912" t="s">
        <v>27</v>
      </c>
      <c r="AL4912" s="6">
        <v>3</v>
      </c>
      <c r="AM4912" s="6">
        <v>1</v>
      </c>
      <c r="AN4912" t="s">
        <v>28</v>
      </c>
      <c r="AO4912" t="s">
        <v>14</v>
      </c>
      <c r="AP4912" t="s">
        <v>19</v>
      </c>
    </row>
    <row r="4913" spans="33:42" x14ac:dyDescent="0.25">
      <c r="AG4913">
        <v>201807060041</v>
      </c>
      <c r="AH4913" s="4">
        <v>43287</v>
      </c>
      <c r="AI4913" t="s">
        <v>10</v>
      </c>
      <c r="AJ4913" t="s">
        <v>1293</v>
      </c>
      <c r="AK4913" t="s">
        <v>3322</v>
      </c>
      <c r="AL4913" s="6">
        <v>1</v>
      </c>
      <c r="AM4913" s="6">
        <v>0</v>
      </c>
      <c r="AN4913" t="s">
        <v>86</v>
      </c>
      <c r="AO4913" t="s">
        <v>14</v>
      </c>
      <c r="AP4913" t="s">
        <v>44</v>
      </c>
    </row>
    <row r="4914" spans="33:42" x14ac:dyDescent="0.25">
      <c r="AG4914">
        <v>201807070054</v>
      </c>
      <c r="AH4914" s="4">
        <v>43288</v>
      </c>
      <c r="AI4914" t="s">
        <v>10</v>
      </c>
      <c r="AJ4914" t="s">
        <v>1255</v>
      </c>
      <c r="AK4914" t="s">
        <v>3322</v>
      </c>
      <c r="AL4914" s="6">
        <v>4</v>
      </c>
      <c r="AM4914" s="6">
        <v>6</v>
      </c>
      <c r="AN4914" t="s">
        <v>86</v>
      </c>
      <c r="AO4914" t="s">
        <v>14</v>
      </c>
      <c r="AP4914" t="s">
        <v>19</v>
      </c>
    </row>
    <row r="4915" spans="33:42" x14ac:dyDescent="0.25">
      <c r="AG4915">
        <v>201807080024</v>
      </c>
      <c r="AH4915" s="4">
        <v>43289</v>
      </c>
      <c r="AI4915" t="s">
        <v>30</v>
      </c>
      <c r="AJ4915" t="s">
        <v>171</v>
      </c>
      <c r="AK4915" t="s">
        <v>38</v>
      </c>
      <c r="AL4915" s="6">
        <v>1</v>
      </c>
      <c r="AM4915" s="6">
        <v>0</v>
      </c>
      <c r="AN4915" t="s">
        <v>177</v>
      </c>
      <c r="AO4915" t="s">
        <v>14</v>
      </c>
      <c r="AP4915" t="s">
        <v>19</v>
      </c>
    </row>
    <row r="4916" spans="33:42" x14ac:dyDescent="0.25">
      <c r="AG4916">
        <v>201807090047</v>
      </c>
      <c r="AH4916" s="4">
        <v>43290</v>
      </c>
      <c r="AI4916" t="s">
        <v>30</v>
      </c>
      <c r="AJ4916" t="s">
        <v>757</v>
      </c>
      <c r="AK4916" t="s">
        <v>138</v>
      </c>
      <c r="AL4916" s="6">
        <v>3</v>
      </c>
      <c r="AM4916" s="6" t="s">
        <v>3323</v>
      </c>
      <c r="AN4916" t="s">
        <v>177</v>
      </c>
      <c r="AO4916" t="s">
        <v>14</v>
      </c>
      <c r="AP4916" t="s">
        <v>19</v>
      </c>
    </row>
    <row r="4917" spans="33:42" x14ac:dyDescent="0.25">
      <c r="AG4917">
        <v>201807090046</v>
      </c>
      <c r="AH4917" s="4">
        <v>43290</v>
      </c>
      <c r="AI4917" t="s">
        <v>30</v>
      </c>
      <c r="AJ4917" t="s">
        <v>757</v>
      </c>
      <c r="AK4917" t="s">
        <v>138</v>
      </c>
      <c r="AL4917" s="6">
        <v>3</v>
      </c>
      <c r="AM4917" s="6" t="s">
        <v>3323</v>
      </c>
      <c r="AN4917" t="s">
        <v>177</v>
      </c>
      <c r="AO4917" t="s">
        <v>14</v>
      </c>
      <c r="AP4917" t="s">
        <v>19</v>
      </c>
    </row>
    <row r="4918" spans="33:42" x14ac:dyDescent="0.25">
      <c r="AG4918">
        <v>201807090045</v>
      </c>
      <c r="AH4918" s="4">
        <v>43290</v>
      </c>
      <c r="AI4918" t="s">
        <v>30</v>
      </c>
      <c r="AJ4918" t="s">
        <v>757</v>
      </c>
      <c r="AK4918" t="s">
        <v>138</v>
      </c>
      <c r="AL4918" s="6">
        <v>3</v>
      </c>
      <c r="AM4918" s="6" t="s">
        <v>3323</v>
      </c>
      <c r="AN4918" t="s">
        <v>177</v>
      </c>
      <c r="AO4918" t="s">
        <v>14</v>
      </c>
      <c r="AP4918" t="s">
        <v>19</v>
      </c>
    </row>
    <row r="4919" spans="33:42" x14ac:dyDescent="0.25">
      <c r="AG4919">
        <v>201807090040</v>
      </c>
      <c r="AH4919" s="4">
        <v>43290</v>
      </c>
      <c r="AI4919" t="s">
        <v>30</v>
      </c>
      <c r="AJ4919" t="s">
        <v>757</v>
      </c>
      <c r="AK4919" t="s">
        <v>138</v>
      </c>
      <c r="AL4919" s="6">
        <v>3</v>
      </c>
      <c r="AM4919" s="6" t="s">
        <v>3323</v>
      </c>
      <c r="AN4919" t="s">
        <v>177</v>
      </c>
      <c r="AO4919" t="s">
        <v>14</v>
      </c>
      <c r="AP4919" t="s">
        <v>59</v>
      </c>
    </row>
    <row r="4920" spans="33:42" x14ac:dyDescent="0.25">
      <c r="AG4920">
        <v>201807090022</v>
      </c>
      <c r="AH4920" s="4">
        <v>43290</v>
      </c>
      <c r="AI4920" t="s">
        <v>10</v>
      </c>
      <c r="AJ4920" t="s">
        <v>1283</v>
      </c>
      <c r="AK4920" t="s">
        <v>27</v>
      </c>
      <c r="AL4920" s="6">
        <v>5</v>
      </c>
      <c r="AM4920" s="6" t="s">
        <v>3323</v>
      </c>
      <c r="AN4920" t="s">
        <v>28</v>
      </c>
      <c r="AO4920" t="s">
        <v>14</v>
      </c>
      <c r="AP4920" t="s">
        <v>19</v>
      </c>
    </row>
    <row r="4921" spans="33:42" x14ac:dyDescent="0.25">
      <c r="AG4921">
        <v>201807090021</v>
      </c>
      <c r="AH4921" s="4">
        <v>43290</v>
      </c>
      <c r="AI4921" t="s">
        <v>10</v>
      </c>
      <c r="AJ4921" t="s">
        <v>1284</v>
      </c>
      <c r="AK4921" t="s">
        <v>27</v>
      </c>
      <c r="AL4921" s="6">
        <v>5</v>
      </c>
      <c r="AM4921" s="6" t="s">
        <v>3323</v>
      </c>
      <c r="AN4921" t="s">
        <v>28</v>
      </c>
      <c r="AO4921" t="s">
        <v>14</v>
      </c>
      <c r="AP4921" t="s">
        <v>19</v>
      </c>
    </row>
    <row r="4922" spans="33:42" x14ac:dyDescent="0.25">
      <c r="AG4922">
        <v>201807090020</v>
      </c>
      <c r="AH4922" s="4">
        <v>43290</v>
      </c>
      <c r="AI4922" t="s">
        <v>10</v>
      </c>
      <c r="AJ4922" t="s">
        <v>1285</v>
      </c>
      <c r="AK4922" t="s">
        <v>27</v>
      </c>
      <c r="AL4922" s="6">
        <v>5</v>
      </c>
      <c r="AM4922" s="6" t="s">
        <v>3323</v>
      </c>
      <c r="AN4922" t="s">
        <v>28</v>
      </c>
      <c r="AO4922" t="s">
        <v>14</v>
      </c>
      <c r="AP4922" t="s">
        <v>19</v>
      </c>
    </row>
    <row r="4923" spans="33:42" x14ac:dyDescent="0.25">
      <c r="AG4923">
        <v>201807090019</v>
      </c>
      <c r="AH4923" s="4">
        <v>43290</v>
      </c>
      <c r="AI4923" t="s">
        <v>10</v>
      </c>
      <c r="AJ4923" t="s">
        <v>1286</v>
      </c>
      <c r="AK4923" t="s">
        <v>27</v>
      </c>
      <c r="AL4923" s="6">
        <v>5</v>
      </c>
      <c r="AM4923" s="6" t="s">
        <v>3323</v>
      </c>
      <c r="AN4923" t="s">
        <v>28</v>
      </c>
      <c r="AO4923" t="s">
        <v>14</v>
      </c>
      <c r="AP4923" t="s">
        <v>19</v>
      </c>
    </row>
    <row r="4924" spans="33:42" x14ac:dyDescent="0.25">
      <c r="AG4924">
        <v>201807090018</v>
      </c>
      <c r="AH4924" s="4">
        <v>43290</v>
      </c>
      <c r="AI4924" t="s">
        <v>10</v>
      </c>
      <c r="AJ4924" t="s">
        <v>1287</v>
      </c>
      <c r="AK4924" t="s">
        <v>27</v>
      </c>
      <c r="AL4924" s="6">
        <v>5</v>
      </c>
      <c r="AM4924" s="6" t="s">
        <v>3323</v>
      </c>
      <c r="AN4924" t="s">
        <v>28</v>
      </c>
      <c r="AO4924" t="s">
        <v>14</v>
      </c>
      <c r="AP4924" t="s">
        <v>19</v>
      </c>
    </row>
    <row r="4925" spans="33:42" x14ac:dyDescent="0.25">
      <c r="AG4925">
        <v>201807090017</v>
      </c>
      <c r="AH4925" s="4">
        <v>43290</v>
      </c>
      <c r="AI4925" t="s">
        <v>10</v>
      </c>
      <c r="AJ4925" t="s">
        <v>1288</v>
      </c>
      <c r="AK4925" t="s">
        <v>27</v>
      </c>
      <c r="AL4925" s="6">
        <v>5</v>
      </c>
      <c r="AM4925" s="6" t="s">
        <v>3323</v>
      </c>
      <c r="AN4925" t="s">
        <v>28</v>
      </c>
      <c r="AO4925" t="s">
        <v>14</v>
      </c>
      <c r="AP4925" t="s">
        <v>19</v>
      </c>
    </row>
    <row r="4926" spans="33:42" x14ac:dyDescent="0.25">
      <c r="AG4926">
        <v>201807090016</v>
      </c>
      <c r="AH4926" s="4">
        <v>43290</v>
      </c>
      <c r="AI4926" t="s">
        <v>10</v>
      </c>
      <c r="AJ4926" t="s">
        <v>1289</v>
      </c>
      <c r="AK4926" t="s">
        <v>27</v>
      </c>
      <c r="AL4926" s="6">
        <v>5</v>
      </c>
      <c r="AM4926" s="6" t="s">
        <v>3323</v>
      </c>
      <c r="AN4926" t="s">
        <v>28</v>
      </c>
      <c r="AO4926" t="s">
        <v>14</v>
      </c>
      <c r="AP4926" t="s">
        <v>19</v>
      </c>
    </row>
    <row r="4927" spans="33:42" x14ac:dyDescent="0.25">
      <c r="AG4927">
        <v>201807090015</v>
      </c>
      <c r="AH4927" s="4">
        <v>43290</v>
      </c>
      <c r="AI4927" t="s">
        <v>10</v>
      </c>
      <c r="AJ4927" t="s">
        <v>1290</v>
      </c>
      <c r="AK4927" t="s">
        <v>27</v>
      </c>
      <c r="AL4927" s="6">
        <v>5</v>
      </c>
      <c r="AM4927" s="6" t="s">
        <v>3323</v>
      </c>
      <c r="AN4927" t="s">
        <v>28</v>
      </c>
      <c r="AO4927" t="s">
        <v>14</v>
      </c>
      <c r="AP4927" t="s">
        <v>19</v>
      </c>
    </row>
    <row r="4928" spans="33:42" x14ac:dyDescent="0.25">
      <c r="AG4928">
        <v>201807090014</v>
      </c>
      <c r="AH4928" s="4">
        <v>43290</v>
      </c>
      <c r="AI4928" t="s">
        <v>10</v>
      </c>
      <c r="AJ4928" t="s">
        <v>1291</v>
      </c>
      <c r="AK4928" t="s">
        <v>27</v>
      </c>
      <c r="AL4928" s="6">
        <v>5</v>
      </c>
      <c r="AM4928" s="6" t="s">
        <v>3323</v>
      </c>
      <c r="AN4928" t="s">
        <v>28</v>
      </c>
      <c r="AO4928" t="s">
        <v>14</v>
      </c>
      <c r="AP4928" t="s">
        <v>19</v>
      </c>
    </row>
    <row r="4929" spans="33:42" x14ac:dyDescent="0.25">
      <c r="AG4929">
        <v>201807090013</v>
      </c>
      <c r="AH4929" s="4">
        <v>43290</v>
      </c>
      <c r="AI4929" t="s">
        <v>10</v>
      </c>
      <c r="AJ4929" t="s">
        <v>1292</v>
      </c>
      <c r="AK4929" t="s">
        <v>27</v>
      </c>
      <c r="AL4929" s="6">
        <v>5</v>
      </c>
      <c r="AM4929" s="6" t="s">
        <v>3323</v>
      </c>
      <c r="AN4929" t="s">
        <v>28</v>
      </c>
      <c r="AO4929" t="s">
        <v>14</v>
      </c>
      <c r="AP4929" t="s">
        <v>19</v>
      </c>
    </row>
    <row r="4930" spans="33:42" x14ac:dyDescent="0.25">
      <c r="AG4930">
        <v>201807120024</v>
      </c>
      <c r="AH4930" s="4">
        <v>43293</v>
      </c>
      <c r="AI4930" t="s">
        <v>30</v>
      </c>
      <c r="AJ4930" t="s">
        <v>1281</v>
      </c>
      <c r="AK4930" t="s">
        <v>38</v>
      </c>
      <c r="AL4930" s="6">
        <v>3</v>
      </c>
      <c r="AM4930" s="6">
        <v>2</v>
      </c>
      <c r="AN4930" t="s">
        <v>86</v>
      </c>
      <c r="AO4930" t="s">
        <v>14</v>
      </c>
      <c r="AP4930" t="s">
        <v>44</v>
      </c>
    </row>
    <row r="4931" spans="33:42" x14ac:dyDescent="0.25">
      <c r="AG4931">
        <v>201807120023</v>
      </c>
      <c r="AH4931" s="4">
        <v>43293</v>
      </c>
      <c r="AI4931" t="s">
        <v>30</v>
      </c>
      <c r="AJ4931" t="s">
        <v>1281</v>
      </c>
      <c r="AK4931" t="s">
        <v>38</v>
      </c>
      <c r="AL4931" s="6">
        <v>3</v>
      </c>
      <c r="AM4931" s="6">
        <v>3</v>
      </c>
      <c r="AN4931" t="s">
        <v>1282</v>
      </c>
      <c r="AO4931" t="s">
        <v>14</v>
      </c>
      <c r="AP4931" t="s">
        <v>44</v>
      </c>
    </row>
    <row r="4932" spans="33:42" x14ac:dyDescent="0.25">
      <c r="AG4932">
        <v>201807130046</v>
      </c>
      <c r="AH4932" s="4">
        <v>43294</v>
      </c>
      <c r="AI4932" t="s">
        <v>30</v>
      </c>
      <c r="AJ4932" t="s">
        <v>155</v>
      </c>
      <c r="AK4932" t="s">
        <v>38</v>
      </c>
      <c r="AL4932" s="6" t="s">
        <v>3323</v>
      </c>
      <c r="AM4932" s="6" t="s">
        <v>3323</v>
      </c>
      <c r="AN4932" t="s">
        <v>28</v>
      </c>
      <c r="AO4932" t="s">
        <v>14</v>
      </c>
      <c r="AP4932" t="s">
        <v>19</v>
      </c>
    </row>
    <row r="4933" spans="33:42" x14ac:dyDescent="0.25">
      <c r="AG4933">
        <v>201807130043</v>
      </c>
      <c r="AH4933" s="4">
        <v>43294</v>
      </c>
      <c r="AI4933" t="s">
        <v>30</v>
      </c>
      <c r="AJ4933" t="s">
        <v>757</v>
      </c>
      <c r="AK4933" t="s">
        <v>38</v>
      </c>
      <c r="AL4933" s="6">
        <v>0</v>
      </c>
      <c r="AM4933" s="6">
        <v>0</v>
      </c>
      <c r="AN4933" t="s">
        <v>28</v>
      </c>
      <c r="AO4933" t="s">
        <v>14</v>
      </c>
      <c r="AP4933" t="s">
        <v>29</v>
      </c>
    </row>
    <row r="4934" spans="33:42" x14ac:dyDescent="0.25">
      <c r="AG4934">
        <v>201807130042</v>
      </c>
      <c r="AH4934" s="4">
        <v>43294</v>
      </c>
      <c r="AI4934" t="s">
        <v>30</v>
      </c>
      <c r="AJ4934" t="s">
        <v>757</v>
      </c>
      <c r="AK4934" t="s">
        <v>38</v>
      </c>
      <c r="AL4934" s="6">
        <v>0</v>
      </c>
      <c r="AM4934" s="6">
        <v>0</v>
      </c>
      <c r="AN4934" t="s">
        <v>28</v>
      </c>
      <c r="AO4934" t="s">
        <v>14</v>
      </c>
      <c r="AP4934" t="s">
        <v>29</v>
      </c>
    </row>
    <row r="4935" spans="33:42" x14ac:dyDescent="0.25">
      <c r="AG4935">
        <v>201807130041</v>
      </c>
      <c r="AH4935" s="4">
        <v>43294</v>
      </c>
      <c r="AI4935" t="s">
        <v>30</v>
      </c>
      <c r="AJ4935" t="s">
        <v>757</v>
      </c>
      <c r="AK4935" t="s">
        <v>38</v>
      </c>
      <c r="AL4935" s="6">
        <v>0</v>
      </c>
      <c r="AM4935" s="6">
        <v>0</v>
      </c>
      <c r="AN4935" t="s">
        <v>28</v>
      </c>
      <c r="AO4935" t="s">
        <v>14</v>
      </c>
      <c r="AP4935" t="s">
        <v>29</v>
      </c>
    </row>
    <row r="4936" spans="33:42" x14ac:dyDescent="0.25">
      <c r="AG4936">
        <v>201807130040</v>
      </c>
      <c r="AH4936" s="4">
        <v>43294</v>
      </c>
      <c r="AI4936" t="s">
        <v>30</v>
      </c>
      <c r="AJ4936" t="s">
        <v>757</v>
      </c>
      <c r="AK4936" t="s">
        <v>38</v>
      </c>
      <c r="AL4936" s="6">
        <v>0</v>
      </c>
      <c r="AM4936" s="6">
        <v>0</v>
      </c>
      <c r="AN4936" t="s">
        <v>28</v>
      </c>
      <c r="AO4936" t="s">
        <v>14</v>
      </c>
      <c r="AP4936" t="s">
        <v>29</v>
      </c>
    </row>
    <row r="4937" spans="33:42" x14ac:dyDescent="0.25">
      <c r="AG4937">
        <v>201807130039</v>
      </c>
      <c r="AH4937" s="4">
        <v>43294</v>
      </c>
      <c r="AI4937" t="s">
        <v>30</v>
      </c>
      <c r="AJ4937" t="s">
        <v>757</v>
      </c>
      <c r="AK4937" t="s">
        <v>38</v>
      </c>
      <c r="AL4937" s="6">
        <v>0</v>
      </c>
      <c r="AM4937" s="6">
        <v>0</v>
      </c>
      <c r="AN4937" t="s">
        <v>28</v>
      </c>
      <c r="AO4937" t="s">
        <v>14</v>
      </c>
      <c r="AP4937" t="s">
        <v>29</v>
      </c>
    </row>
    <row r="4938" spans="33:42" x14ac:dyDescent="0.25">
      <c r="AG4938">
        <v>201807130038</v>
      </c>
      <c r="AH4938" s="4">
        <v>43294</v>
      </c>
      <c r="AI4938" t="s">
        <v>30</v>
      </c>
      <c r="AJ4938" t="s">
        <v>757</v>
      </c>
      <c r="AK4938" t="s">
        <v>38</v>
      </c>
      <c r="AL4938" s="6">
        <v>0</v>
      </c>
      <c r="AM4938" s="6">
        <v>0</v>
      </c>
      <c r="AN4938" t="s">
        <v>28</v>
      </c>
      <c r="AO4938" t="s">
        <v>14</v>
      </c>
      <c r="AP4938" t="s">
        <v>29</v>
      </c>
    </row>
    <row r="4939" spans="33:42" x14ac:dyDescent="0.25">
      <c r="AG4939">
        <v>201807130037</v>
      </c>
      <c r="AH4939" s="4">
        <v>43294</v>
      </c>
      <c r="AI4939" t="s">
        <v>30</v>
      </c>
      <c r="AJ4939" t="s">
        <v>757</v>
      </c>
      <c r="AK4939" t="s">
        <v>38</v>
      </c>
      <c r="AL4939" s="6">
        <v>0</v>
      </c>
      <c r="AM4939" s="6">
        <v>0</v>
      </c>
      <c r="AN4939" t="s">
        <v>86</v>
      </c>
      <c r="AO4939" t="s">
        <v>14</v>
      </c>
      <c r="AP4939" t="s">
        <v>29</v>
      </c>
    </row>
    <row r="4940" spans="33:42" x14ac:dyDescent="0.25">
      <c r="AG4940">
        <v>201807130013</v>
      </c>
      <c r="AH4940" s="4">
        <v>43294</v>
      </c>
      <c r="AI4940" t="s">
        <v>10</v>
      </c>
      <c r="AJ4940" t="s">
        <v>1280</v>
      </c>
      <c r="AK4940" t="s">
        <v>12</v>
      </c>
      <c r="AL4940" s="6" t="s">
        <v>3323</v>
      </c>
      <c r="AM4940" s="6" t="s">
        <v>3323</v>
      </c>
      <c r="AN4940" t="s">
        <v>21</v>
      </c>
      <c r="AO4940" t="s">
        <v>14</v>
      </c>
      <c r="AP4940" t="s">
        <v>25</v>
      </c>
    </row>
    <row r="4941" spans="33:42" x14ac:dyDescent="0.25">
      <c r="AG4941">
        <v>201807140033</v>
      </c>
      <c r="AH4941" s="4">
        <v>43295</v>
      </c>
      <c r="AI4941" t="s">
        <v>30</v>
      </c>
      <c r="AJ4941" t="s">
        <v>155</v>
      </c>
      <c r="AK4941" t="s">
        <v>38</v>
      </c>
      <c r="AL4941" s="6" t="s">
        <v>3323</v>
      </c>
      <c r="AM4941" s="6" t="s">
        <v>3323</v>
      </c>
      <c r="AN4941" t="s">
        <v>28</v>
      </c>
      <c r="AO4941" t="s">
        <v>14</v>
      </c>
      <c r="AP4941" t="s">
        <v>25</v>
      </c>
    </row>
    <row r="4942" spans="33:42" x14ac:dyDescent="0.25">
      <c r="AG4942">
        <v>201807140013</v>
      </c>
      <c r="AH4942" s="4">
        <v>43295</v>
      </c>
      <c r="AI4942" t="s">
        <v>10</v>
      </c>
      <c r="AJ4942" t="s">
        <v>1279</v>
      </c>
      <c r="AK4942" t="s">
        <v>12</v>
      </c>
      <c r="AL4942" s="6">
        <v>38</v>
      </c>
      <c r="AM4942" s="6">
        <v>28</v>
      </c>
      <c r="AN4942" t="s">
        <v>21</v>
      </c>
      <c r="AO4942" t="s">
        <v>14</v>
      </c>
      <c r="AP4942" t="s">
        <v>25</v>
      </c>
    </row>
    <row r="4943" spans="33:42" x14ac:dyDescent="0.25">
      <c r="AG4943">
        <v>201807170032</v>
      </c>
      <c r="AH4943" s="4">
        <v>43298</v>
      </c>
      <c r="AI4943" t="s">
        <v>10</v>
      </c>
      <c r="AJ4943" t="s">
        <v>1277</v>
      </c>
      <c r="AK4943" t="s">
        <v>27</v>
      </c>
      <c r="AL4943" s="6">
        <v>6</v>
      </c>
      <c r="AM4943" s="6">
        <v>0</v>
      </c>
      <c r="AN4943" t="s">
        <v>28</v>
      </c>
      <c r="AO4943" t="s">
        <v>14</v>
      </c>
      <c r="AP4943" t="s">
        <v>19</v>
      </c>
    </row>
    <row r="4944" spans="33:42" x14ac:dyDescent="0.25">
      <c r="AG4944">
        <v>201807170021</v>
      </c>
      <c r="AH4944" s="4">
        <v>43298</v>
      </c>
      <c r="AI4944" t="s">
        <v>10</v>
      </c>
      <c r="AJ4944" t="s">
        <v>1278</v>
      </c>
      <c r="AK4944" t="s">
        <v>12</v>
      </c>
      <c r="AL4944" s="6">
        <v>6</v>
      </c>
      <c r="AM4944" s="6">
        <v>0</v>
      </c>
      <c r="AN4944" t="s">
        <v>396</v>
      </c>
      <c r="AO4944" t="s">
        <v>14</v>
      </c>
      <c r="AP4944" t="s">
        <v>25</v>
      </c>
    </row>
    <row r="4945" spans="33:42" x14ac:dyDescent="0.25">
      <c r="AG4945">
        <v>201807180031</v>
      </c>
      <c r="AH4945" s="4">
        <v>43299</v>
      </c>
      <c r="AI4945" t="s">
        <v>30</v>
      </c>
      <c r="AJ4945" t="s">
        <v>930</v>
      </c>
      <c r="AK4945" t="s">
        <v>38</v>
      </c>
      <c r="AL4945" s="6">
        <v>1</v>
      </c>
      <c r="AM4945" s="6">
        <v>0</v>
      </c>
      <c r="AN4945" t="s">
        <v>177</v>
      </c>
      <c r="AO4945" t="s">
        <v>14</v>
      </c>
      <c r="AP4945" t="s">
        <v>29</v>
      </c>
    </row>
    <row r="4946" spans="33:42" x14ac:dyDescent="0.25">
      <c r="AG4946">
        <v>201807180025</v>
      </c>
      <c r="AH4946" s="4">
        <v>43299</v>
      </c>
      <c r="AI4946" t="s">
        <v>10</v>
      </c>
      <c r="AJ4946" t="s">
        <v>1276</v>
      </c>
      <c r="AK4946" t="s">
        <v>3322</v>
      </c>
      <c r="AL4946" s="6">
        <v>1</v>
      </c>
      <c r="AM4946" s="6">
        <v>0</v>
      </c>
      <c r="AN4946" t="s">
        <v>41</v>
      </c>
      <c r="AO4946" t="s">
        <v>14</v>
      </c>
      <c r="AP4946" t="s">
        <v>44</v>
      </c>
    </row>
    <row r="4947" spans="33:42" x14ac:dyDescent="0.25">
      <c r="AG4947">
        <v>201807190043</v>
      </c>
      <c r="AH4947" s="4">
        <v>43300</v>
      </c>
      <c r="AI4947" t="s">
        <v>30</v>
      </c>
      <c r="AJ4947" t="s">
        <v>1272</v>
      </c>
      <c r="AK4947" t="s">
        <v>3322</v>
      </c>
      <c r="AL4947" s="6" t="s">
        <v>3323</v>
      </c>
      <c r="AM4947" s="6" t="s">
        <v>3323</v>
      </c>
      <c r="AN4947" t="s">
        <v>28</v>
      </c>
      <c r="AO4947" t="s">
        <v>14</v>
      </c>
      <c r="AP4947" t="s">
        <v>29</v>
      </c>
    </row>
    <row r="4948" spans="33:42" x14ac:dyDescent="0.25">
      <c r="AG4948">
        <v>201807190023</v>
      </c>
      <c r="AH4948" s="4">
        <v>43300</v>
      </c>
      <c r="AI4948" t="s">
        <v>10</v>
      </c>
      <c r="AJ4948" t="s">
        <v>1274</v>
      </c>
      <c r="AK4948" t="s">
        <v>12</v>
      </c>
      <c r="AL4948" s="6">
        <v>30</v>
      </c>
      <c r="AM4948" s="6">
        <v>0</v>
      </c>
      <c r="AN4948" t="s">
        <v>28</v>
      </c>
      <c r="AO4948" t="s">
        <v>14</v>
      </c>
      <c r="AP4948" t="s">
        <v>25</v>
      </c>
    </row>
    <row r="4949" spans="33:42" x14ac:dyDescent="0.25">
      <c r="AG4949">
        <v>201807190022</v>
      </c>
      <c r="AH4949" s="4">
        <v>43300</v>
      </c>
      <c r="AI4949" t="s">
        <v>121</v>
      </c>
      <c r="AJ4949" t="s">
        <v>1275</v>
      </c>
      <c r="AK4949" t="s">
        <v>12</v>
      </c>
      <c r="AL4949" s="6">
        <v>18</v>
      </c>
      <c r="AM4949" s="6">
        <v>2</v>
      </c>
      <c r="AN4949" t="s">
        <v>28</v>
      </c>
      <c r="AO4949" t="s">
        <v>14</v>
      </c>
      <c r="AP4949" t="s">
        <v>59</v>
      </c>
    </row>
    <row r="4950" spans="33:42" x14ac:dyDescent="0.25">
      <c r="AG4950">
        <v>201807200026</v>
      </c>
      <c r="AH4950" s="4">
        <v>43301</v>
      </c>
      <c r="AI4950" t="s">
        <v>30</v>
      </c>
      <c r="AJ4950" t="s">
        <v>1271</v>
      </c>
      <c r="AK4950" t="s">
        <v>3322</v>
      </c>
      <c r="AL4950" s="6" t="s">
        <v>3323</v>
      </c>
      <c r="AM4950" s="6">
        <v>0</v>
      </c>
      <c r="AN4950" t="s">
        <v>86</v>
      </c>
      <c r="AO4950" t="s">
        <v>14</v>
      </c>
      <c r="AP4950" t="s">
        <v>29</v>
      </c>
    </row>
    <row r="4951" spans="33:42" x14ac:dyDescent="0.25">
      <c r="AG4951">
        <v>201807210032</v>
      </c>
      <c r="AH4951" s="4">
        <v>43302</v>
      </c>
      <c r="AI4951" t="s">
        <v>30</v>
      </c>
      <c r="AJ4951" t="s">
        <v>355</v>
      </c>
      <c r="AK4951" t="s">
        <v>3322</v>
      </c>
      <c r="AL4951" s="6">
        <v>0</v>
      </c>
      <c r="AM4951" s="6">
        <v>0</v>
      </c>
      <c r="AN4951" t="s">
        <v>61</v>
      </c>
      <c r="AO4951" t="s">
        <v>14</v>
      </c>
      <c r="AP4951" t="s">
        <v>70</v>
      </c>
    </row>
    <row r="4952" spans="33:42" x14ac:dyDescent="0.25">
      <c r="AG4952">
        <v>201807210018</v>
      </c>
      <c r="AH4952" s="4">
        <v>43302</v>
      </c>
      <c r="AI4952" t="s">
        <v>10</v>
      </c>
      <c r="AJ4952" t="s">
        <v>1270</v>
      </c>
      <c r="AK4952" t="s">
        <v>12</v>
      </c>
      <c r="AL4952" s="6" t="s">
        <v>3323</v>
      </c>
      <c r="AM4952" s="6" t="s">
        <v>3323</v>
      </c>
      <c r="AN4952" t="s">
        <v>21</v>
      </c>
      <c r="AO4952" t="s">
        <v>14</v>
      </c>
      <c r="AP4952" t="s">
        <v>19</v>
      </c>
    </row>
    <row r="4953" spans="33:42" x14ac:dyDescent="0.25">
      <c r="AG4953">
        <v>201807260029</v>
      </c>
      <c r="AH4953" s="4">
        <v>43303</v>
      </c>
      <c r="AI4953" t="s">
        <v>30</v>
      </c>
      <c r="AJ4953" t="s">
        <v>1086</v>
      </c>
      <c r="AK4953" t="s">
        <v>3322</v>
      </c>
      <c r="AL4953" s="6">
        <v>0</v>
      </c>
      <c r="AM4953" s="6">
        <v>0</v>
      </c>
      <c r="AN4953" t="s">
        <v>86</v>
      </c>
      <c r="AO4953" t="s">
        <v>14</v>
      </c>
      <c r="AP4953" t="s">
        <v>29</v>
      </c>
    </row>
    <row r="4954" spans="33:42" x14ac:dyDescent="0.25">
      <c r="AG4954">
        <v>201807210031</v>
      </c>
      <c r="AH4954" s="4">
        <v>43303</v>
      </c>
      <c r="AI4954" t="s">
        <v>30</v>
      </c>
      <c r="AJ4954" t="s">
        <v>823</v>
      </c>
      <c r="AK4954" t="s">
        <v>3322</v>
      </c>
      <c r="AL4954" s="6">
        <v>0</v>
      </c>
      <c r="AM4954" s="6">
        <v>0</v>
      </c>
      <c r="AN4954" t="s">
        <v>86</v>
      </c>
      <c r="AO4954" t="s">
        <v>14</v>
      </c>
      <c r="AP4954" t="s">
        <v>70</v>
      </c>
    </row>
    <row r="4955" spans="33:42" x14ac:dyDescent="0.25">
      <c r="AG4955">
        <v>201311020006</v>
      </c>
      <c r="AH4955" s="1">
        <v>41580</v>
      </c>
      <c r="AI4955" t="s">
        <v>10</v>
      </c>
      <c r="AJ4955" t="s">
        <v>1125</v>
      </c>
      <c r="AK4955" t="s">
        <v>12</v>
      </c>
      <c r="AL4955">
        <v>13</v>
      </c>
      <c r="AM4955">
        <v>0</v>
      </c>
      <c r="AN4955" t="s">
        <v>210</v>
      </c>
      <c r="AO4955" t="s">
        <v>14</v>
      </c>
      <c r="AP4955" t="s">
        <v>23</v>
      </c>
    </row>
    <row r="4956" spans="33:42" x14ac:dyDescent="0.25">
      <c r="AG4956">
        <v>201807230028</v>
      </c>
      <c r="AH4956" s="4">
        <v>43304</v>
      </c>
      <c r="AI4956" t="s">
        <v>10</v>
      </c>
      <c r="AJ4956" t="s">
        <v>269</v>
      </c>
      <c r="AK4956" t="s">
        <v>12</v>
      </c>
      <c r="AL4956" s="6">
        <v>8</v>
      </c>
      <c r="AM4956" s="6">
        <v>5</v>
      </c>
      <c r="AN4956" t="s">
        <v>41</v>
      </c>
      <c r="AO4956" t="s">
        <v>14</v>
      </c>
      <c r="AP4956" t="s">
        <v>15</v>
      </c>
    </row>
    <row r="4957" spans="33:42" x14ac:dyDescent="0.25">
      <c r="AG4957">
        <v>201807240037</v>
      </c>
      <c r="AH4957" s="4">
        <v>43305</v>
      </c>
      <c r="AI4957" t="s">
        <v>10</v>
      </c>
      <c r="AJ4957" t="s">
        <v>168</v>
      </c>
      <c r="AK4957" t="s">
        <v>12</v>
      </c>
      <c r="AL4957" s="6">
        <v>7</v>
      </c>
      <c r="AM4957" s="6">
        <v>14</v>
      </c>
      <c r="AN4957" t="s">
        <v>21</v>
      </c>
      <c r="AO4957" t="s">
        <v>14</v>
      </c>
      <c r="AP4957" t="s">
        <v>19</v>
      </c>
    </row>
    <row r="4958" spans="33:42" x14ac:dyDescent="0.25">
      <c r="AG4958">
        <v>201807260022</v>
      </c>
      <c r="AH4958" s="4">
        <v>43307</v>
      </c>
      <c r="AI4958" t="s">
        <v>10</v>
      </c>
      <c r="AJ4958" t="s">
        <v>190</v>
      </c>
      <c r="AK4958" t="s">
        <v>12</v>
      </c>
      <c r="AL4958" s="6">
        <v>13</v>
      </c>
      <c r="AM4958" s="6">
        <v>9</v>
      </c>
      <c r="AN4958" t="s">
        <v>508</v>
      </c>
      <c r="AO4958" t="s">
        <v>14</v>
      </c>
      <c r="AP4958" t="s">
        <v>25</v>
      </c>
    </row>
    <row r="4959" spans="33:42" x14ac:dyDescent="0.25">
      <c r="AG4959">
        <v>201807270020</v>
      </c>
      <c r="AH4959" s="4">
        <v>43308</v>
      </c>
      <c r="AI4959" t="s">
        <v>10</v>
      </c>
      <c r="AJ4959" t="s">
        <v>1252</v>
      </c>
      <c r="AK4959" t="s">
        <v>12</v>
      </c>
      <c r="AL4959" s="6">
        <v>16</v>
      </c>
      <c r="AM4959" s="6">
        <v>5</v>
      </c>
      <c r="AN4959" t="s">
        <v>28</v>
      </c>
      <c r="AO4959" t="s">
        <v>14</v>
      </c>
      <c r="AP4959" t="s">
        <v>19</v>
      </c>
    </row>
    <row r="4960" spans="33:42" x14ac:dyDescent="0.25">
      <c r="AG4960">
        <v>201807270019</v>
      </c>
      <c r="AH4960" s="4">
        <v>43308</v>
      </c>
      <c r="AI4960" t="s">
        <v>10</v>
      </c>
      <c r="AJ4960" t="s">
        <v>1268</v>
      </c>
      <c r="AK4960" t="s">
        <v>3322</v>
      </c>
      <c r="AL4960" s="6">
        <v>1</v>
      </c>
      <c r="AM4960" s="6">
        <v>0</v>
      </c>
      <c r="AN4960" t="s">
        <v>28</v>
      </c>
      <c r="AO4960" t="s">
        <v>14</v>
      </c>
      <c r="AP4960" t="s">
        <v>44</v>
      </c>
    </row>
    <row r="4961" spans="33:42" x14ac:dyDescent="0.25">
      <c r="AG4961">
        <v>201807270009</v>
      </c>
      <c r="AH4961" s="4">
        <v>43308</v>
      </c>
      <c r="AI4961" t="s">
        <v>10</v>
      </c>
      <c r="AJ4961" t="s">
        <v>1269</v>
      </c>
      <c r="AK4961" t="s">
        <v>12</v>
      </c>
      <c r="AL4961" s="6">
        <v>14</v>
      </c>
      <c r="AM4961" s="6" t="s">
        <v>3323</v>
      </c>
      <c r="AN4961" t="s">
        <v>21</v>
      </c>
      <c r="AO4961" t="s">
        <v>14</v>
      </c>
      <c r="AP4961" t="s">
        <v>19</v>
      </c>
    </row>
    <row r="4962" spans="33:42" x14ac:dyDescent="0.25">
      <c r="AG4962">
        <v>201807280031</v>
      </c>
      <c r="AH4962" s="4">
        <v>43309</v>
      </c>
      <c r="AI4962" t="s">
        <v>10</v>
      </c>
      <c r="AJ4962" t="s">
        <v>1266</v>
      </c>
      <c r="AK4962" t="s">
        <v>3322</v>
      </c>
      <c r="AL4962" s="6">
        <v>6</v>
      </c>
      <c r="AM4962" s="6">
        <v>2</v>
      </c>
      <c r="AN4962" t="s">
        <v>236</v>
      </c>
      <c r="AO4962" t="s">
        <v>14</v>
      </c>
      <c r="AP4962" t="s">
        <v>25</v>
      </c>
    </row>
    <row r="4963" spans="33:42" x14ac:dyDescent="0.25">
      <c r="AG4963">
        <v>201807280023</v>
      </c>
      <c r="AH4963" s="4">
        <v>43309</v>
      </c>
      <c r="AI4963" t="s">
        <v>10</v>
      </c>
      <c r="AJ4963" t="s">
        <v>1267</v>
      </c>
      <c r="AK4963" t="s">
        <v>3322</v>
      </c>
      <c r="AL4963" s="6">
        <v>0</v>
      </c>
      <c r="AM4963" s="6">
        <v>1</v>
      </c>
      <c r="AN4963" t="s">
        <v>86</v>
      </c>
      <c r="AO4963" t="s">
        <v>14</v>
      </c>
      <c r="AP4963" t="s">
        <v>19</v>
      </c>
    </row>
    <row r="4964" spans="33:42" x14ac:dyDescent="0.25">
      <c r="AG4964">
        <v>201807290043</v>
      </c>
      <c r="AH4964" s="4">
        <v>43310</v>
      </c>
      <c r="AI4964" t="s">
        <v>30</v>
      </c>
      <c r="AJ4964" t="s">
        <v>1265</v>
      </c>
      <c r="AK4964" t="s">
        <v>3322</v>
      </c>
      <c r="AL4964" s="6">
        <v>3</v>
      </c>
      <c r="AM4964" s="6">
        <v>7</v>
      </c>
      <c r="AN4964" t="s">
        <v>236</v>
      </c>
      <c r="AO4964" t="s">
        <v>14</v>
      </c>
      <c r="AP4964" t="s">
        <v>15</v>
      </c>
    </row>
    <row r="4965" spans="33:42" x14ac:dyDescent="0.25">
      <c r="AG4965">
        <v>201807290039</v>
      </c>
      <c r="AH4965" s="4">
        <v>43310</v>
      </c>
      <c r="AI4965" t="s">
        <v>30</v>
      </c>
      <c r="AJ4965" t="s">
        <v>355</v>
      </c>
      <c r="AK4965" t="s">
        <v>3402</v>
      </c>
      <c r="AL4965" s="6" t="s">
        <v>3323</v>
      </c>
      <c r="AM4965" s="6" t="s">
        <v>3323</v>
      </c>
      <c r="AN4965" t="s">
        <v>177</v>
      </c>
      <c r="AO4965" t="s">
        <v>14</v>
      </c>
      <c r="AP4965" t="s">
        <v>70</v>
      </c>
    </row>
    <row r="4966" spans="33:42" x14ac:dyDescent="0.25">
      <c r="AG4966">
        <v>201807310039</v>
      </c>
      <c r="AH4966" s="4">
        <v>43312</v>
      </c>
      <c r="AI4966" t="s">
        <v>30</v>
      </c>
      <c r="AJ4966" t="s">
        <v>930</v>
      </c>
      <c r="AK4966" t="s">
        <v>3322</v>
      </c>
      <c r="AL4966" s="6">
        <v>0</v>
      </c>
      <c r="AM4966" s="6">
        <v>3</v>
      </c>
      <c r="AN4966" t="s">
        <v>177</v>
      </c>
      <c r="AO4966" t="s">
        <v>14</v>
      </c>
      <c r="AP4966" t="s">
        <v>25</v>
      </c>
    </row>
    <row r="4967" spans="33:42" x14ac:dyDescent="0.25">
      <c r="AG4967">
        <v>201807310033</v>
      </c>
      <c r="AH4967" s="4">
        <v>43312</v>
      </c>
      <c r="AI4967" t="s">
        <v>10</v>
      </c>
      <c r="AJ4967" t="s">
        <v>1264</v>
      </c>
      <c r="AK4967" t="s">
        <v>27</v>
      </c>
      <c r="AL4967" s="6">
        <v>0</v>
      </c>
      <c r="AM4967" s="6">
        <v>1</v>
      </c>
      <c r="AN4967" t="s">
        <v>28</v>
      </c>
      <c r="AO4967" t="s">
        <v>14</v>
      </c>
      <c r="AP4967" t="s">
        <v>19</v>
      </c>
    </row>
    <row r="4968" spans="33:42" x14ac:dyDescent="0.25">
      <c r="AG4968">
        <v>201808010027</v>
      </c>
      <c r="AH4968" s="4">
        <v>43313</v>
      </c>
      <c r="AI4968" t="s">
        <v>30</v>
      </c>
      <c r="AJ4968" t="s">
        <v>1038</v>
      </c>
      <c r="AK4968" t="s">
        <v>3410</v>
      </c>
      <c r="AL4968" s="6">
        <v>0</v>
      </c>
      <c r="AM4968" s="6">
        <v>0</v>
      </c>
      <c r="AN4968" t="s">
        <v>86</v>
      </c>
      <c r="AO4968" t="s">
        <v>14</v>
      </c>
      <c r="AP4968" t="s">
        <v>25</v>
      </c>
    </row>
    <row r="4969" spans="33:42" x14ac:dyDescent="0.25">
      <c r="AG4969">
        <v>201808020046</v>
      </c>
      <c r="AH4969" s="4">
        <v>43314</v>
      </c>
      <c r="AI4969" t="s">
        <v>30</v>
      </c>
      <c r="AJ4969" t="s">
        <v>1263</v>
      </c>
      <c r="AK4969" t="s">
        <v>3410</v>
      </c>
      <c r="AL4969" s="6">
        <v>0</v>
      </c>
      <c r="AM4969" s="6" t="s">
        <v>3323</v>
      </c>
      <c r="AN4969" t="s">
        <v>86</v>
      </c>
      <c r="AO4969" t="s">
        <v>14</v>
      </c>
      <c r="AP4969" t="s">
        <v>29</v>
      </c>
    </row>
    <row r="4970" spans="33:42" x14ac:dyDescent="0.25">
      <c r="AG4970">
        <v>201808030044</v>
      </c>
      <c r="AH4970" s="4">
        <v>43315</v>
      </c>
      <c r="AI4970" t="s">
        <v>10</v>
      </c>
      <c r="AJ4970" t="s">
        <v>828</v>
      </c>
      <c r="AK4970" t="s">
        <v>27</v>
      </c>
      <c r="AL4970" s="6">
        <v>3</v>
      </c>
      <c r="AM4970" s="6">
        <v>0</v>
      </c>
      <c r="AN4970" t="s">
        <v>28</v>
      </c>
      <c r="AO4970" t="s">
        <v>14</v>
      </c>
      <c r="AP4970" t="s">
        <v>19</v>
      </c>
    </row>
    <row r="4971" spans="33:42" x14ac:dyDescent="0.25">
      <c r="AG4971">
        <v>201808030038</v>
      </c>
      <c r="AH4971" s="4">
        <v>43315</v>
      </c>
      <c r="AI4971" t="s">
        <v>30</v>
      </c>
      <c r="AJ4971" t="s">
        <v>588</v>
      </c>
      <c r="AK4971" t="s">
        <v>38</v>
      </c>
      <c r="AL4971" s="6">
        <v>0</v>
      </c>
      <c r="AM4971" s="6">
        <v>0</v>
      </c>
      <c r="AN4971" t="s">
        <v>175</v>
      </c>
      <c r="AO4971" t="s">
        <v>14</v>
      </c>
      <c r="AP4971" t="s">
        <v>70</v>
      </c>
    </row>
    <row r="4972" spans="33:42" x14ac:dyDescent="0.25">
      <c r="AG4972">
        <v>201808030035</v>
      </c>
      <c r="AH4972" s="4">
        <v>43315</v>
      </c>
      <c r="AI4972" t="s">
        <v>10</v>
      </c>
      <c r="AJ4972" t="s">
        <v>1262</v>
      </c>
      <c r="AK4972" t="s">
        <v>12</v>
      </c>
      <c r="AL4972" s="6">
        <v>5</v>
      </c>
      <c r="AM4972" s="6" t="s">
        <v>3323</v>
      </c>
      <c r="AN4972" t="s">
        <v>28</v>
      </c>
      <c r="AO4972" t="s">
        <v>14</v>
      </c>
      <c r="AP4972" t="s">
        <v>19</v>
      </c>
    </row>
    <row r="4973" spans="33:42" x14ac:dyDescent="0.25">
      <c r="AG4973">
        <v>201808050044</v>
      </c>
      <c r="AH4973" s="4">
        <v>43317</v>
      </c>
      <c r="AI4973" t="s">
        <v>10</v>
      </c>
      <c r="AJ4973" t="s">
        <v>196</v>
      </c>
      <c r="AK4973" t="s">
        <v>3322</v>
      </c>
      <c r="AL4973" s="6">
        <v>1</v>
      </c>
      <c r="AM4973" s="6">
        <v>0</v>
      </c>
      <c r="AN4973" t="s">
        <v>28</v>
      </c>
      <c r="AO4973" t="s">
        <v>14</v>
      </c>
      <c r="AP4973" t="s">
        <v>19</v>
      </c>
    </row>
    <row r="4974" spans="33:42" x14ac:dyDescent="0.25">
      <c r="AG4974">
        <v>201310130031</v>
      </c>
      <c r="AH4974" s="1">
        <v>41560</v>
      </c>
      <c r="AI4974" t="s">
        <v>10</v>
      </c>
      <c r="AJ4974" t="s">
        <v>146</v>
      </c>
      <c r="AK4974" t="s">
        <v>12</v>
      </c>
      <c r="AL4974">
        <v>13</v>
      </c>
      <c r="AM4974" t="s">
        <v>3323</v>
      </c>
      <c r="AN4974" t="s">
        <v>28</v>
      </c>
      <c r="AO4974" t="s">
        <v>14</v>
      </c>
      <c r="AP4974" t="s">
        <v>23</v>
      </c>
    </row>
    <row r="4975" spans="33:42" x14ac:dyDescent="0.25">
      <c r="AG4975">
        <v>201310130030</v>
      </c>
      <c r="AH4975" s="1">
        <v>41560</v>
      </c>
      <c r="AI4975" t="s">
        <v>10</v>
      </c>
      <c r="AJ4975" t="s">
        <v>147</v>
      </c>
      <c r="AK4975" t="s">
        <v>12</v>
      </c>
      <c r="AL4975">
        <v>13</v>
      </c>
      <c r="AM4975" t="s">
        <v>3323</v>
      </c>
      <c r="AN4975" t="s">
        <v>28</v>
      </c>
      <c r="AO4975" t="s">
        <v>14</v>
      </c>
      <c r="AP4975" t="s">
        <v>23</v>
      </c>
    </row>
    <row r="4976" spans="33:42" x14ac:dyDescent="0.25">
      <c r="AG4976">
        <v>201808050041</v>
      </c>
      <c r="AH4976" s="4">
        <v>43317</v>
      </c>
      <c r="AI4976" t="s">
        <v>30</v>
      </c>
      <c r="AJ4976" t="s">
        <v>1260</v>
      </c>
      <c r="AK4976" t="s">
        <v>3410</v>
      </c>
      <c r="AL4976" s="6">
        <v>1</v>
      </c>
      <c r="AM4976" s="6">
        <v>0</v>
      </c>
      <c r="AN4976" t="s">
        <v>177</v>
      </c>
      <c r="AO4976" t="s">
        <v>14</v>
      </c>
      <c r="AP4976" t="s">
        <v>19</v>
      </c>
    </row>
    <row r="4977" spans="33:42" x14ac:dyDescent="0.25">
      <c r="AG4977">
        <v>201808050035</v>
      </c>
      <c r="AH4977" s="4">
        <v>43317</v>
      </c>
      <c r="AI4977" t="s">
        <v>10</v>
      </c>
      <c r="AJ4977" t="s">
        <v>229</v>
      </c>
      <c r="AK4977" t="s">
        <v>1196</v>
      </c>
      <c r="AL4977" s="6">
        <v>2</v>
      </c>
      <c r="AM4977" s="6">
        <v>2</v>
      </c>
      <c r="AN4977" t="s">
        <v>28</v>
      </c>
      <c r="AO4977" t="s">
        <v>14</v>
      </c>
      <c r="AP4977" t="s">
        <v>19</v>
      </c>
    </row>
    <row r="4978" spans="33:42" x14ac:dyDescent="0.25">
      <c r="AG4978">
        <v>201808050023</v>
      </c>
      <c r="AH4978" s="4">
        <v>43317</v>
      </c>
      <c r="AI4978" t="s">
        <v>10</v>
      </c>
      <c r="AJ4978" t="s">
        <v>244</v>
      </c>
      <c r="AK4978" t="s">
        <v>12</v>
      </c>
      <c r="AL4978" s="6">
        <v>5</v>
      </c>
      <c r="AM4978" s="6">
        <v>3</v>
      </c>
      <c r="AN4978" t="s">
        <v>28</v>
      </c>
      <c r="AO4978" t="s">
        <v>14</v>
      </c>
      <c r="AP4978" t="s">
        <v>15</v>
      </c>
    </row>
    <row r="4979" spans="33:42" x14ac:dyDescent="0.25">
      <c r="AG4979">
        <v>201808060044</v>
      </c>
      <c r="AH4979" s="4">
        <v>43318</v>
      </c>
      <c r="AI4979" t="s">
        <v>10</v>
      </c>
      <c r="AJ4979" t="s">
        <v>1258</v>
      </c>
      <c r="AK4979" t="s">
        <v>3322</v>
      </c>
      <c r="AL4979" s="6">
        <v>1</v>
      </c>
      <c r="AM4979" s="6">
        <v>0</v>
      </c>
      <c r="AN4979" t="s">
        <v>628</v>
      </c>
      <c r="AO4979" t="s">
        <v>14</v>
      </c>
      <c r="AP4979" t="s">
        <v>19</v>
      </c>
    </row>
    <row r="4980" spans="33:42" x14ac:dyDescent="0.25">
      <c r="AG4980">
        <v>201808060019</v>
      </c>
      <c r="AH4980" s="4">
        <v>43318</v>
      </c>
      <c r="AI4980" t="s">
        <v>10</v>
      </c>
      <c r="AJ4980" t="s">
        <v>1259</v>
      </c>
      <c r="AK4980" t="s">
        <v>12</v>
      </c>
      <c r="AL4980" s="6">
        <v>7</v>
      </c>
      <c r="AM4980" s="6" t="s">
        <v>3323</v>
      </c>
      <c r="AN4980" t="s">
        <v>28</v>
      </c>
      <c r="AO4980" t="s">
        <v>14</v>
      </c>
      <c r="AP4980" t="s">
        <v>47</v>
      </c>
    </row>
    <row r="4981" spans="33:42" x14ac:dyDescent="0.25">
      <c r="AG4981">
        <v>201808080019</v>
      </c>
      <c r="AH4981" s="4">
        <v>43320</v>
      </c>
      <c r="AI4981" t="s">
        <v>10</v>
      </c>
      <c r="AJ4981" t="s">
        <v>753</v>
      </c>
      <c r="AK4981" t="s">
        <v>12</v>
      </c>
      <c r="AL4981" s="6">
        <v>18</v>
      </c>
      <c r="AM4981" s="6">
        <v>14</v>
      </c>
      <c r="AN4981" t="s">
        <v>100</v>
      </c>
      <c r="AO4981" t="s">
        <v>14</v>
      </c>
      <c r="AP4981" t="s">
        <v>19</v>
      </c>
    </row>
    <row r="4982" spans="33:42" x14ac:dyDescent="0.25">
      <c r="AG4982">
        <v>201808100037</v>
      </c>
      <c r="AH4982" s="4">
        <v>43322</v>
      </c>
      <c r="AI4982" t="s">
        <v>10</v>
      </c>
      <c r="AJ4982" t="s">
        <v>1098</v>
      </c>
      <c r="AK4982" t="s">
        <v>3322</v>
      </c>
      <c r="AL4982" s="6">
        <v>1</v>
      </c>
      <c r="AM4982" s="6">
        <v>0</v>
      </c>
      <c r="AN4982" t="s">
        <v>28</v>
      </c>
      <c r="AO4982" t="s">
        <v>14</v>
      </c>
      <c r="AP4982" t="s">
        <v>44</v>
      </c>
    </row>
    <row r="4983" spans="33:42" x14ac:dyDescent="0.25">
      <c r="AG4983">
        <v>201808100018</v>
      </c>
      <c r="AH4983" s="4">
        <v>43322</v>
      </c>
      <c r="AI4983" t="s">
        <v>30</v>
      </c>
      <c r="AJ4983" t="s">
        <v>159</v>
      </c>
      <c r="AK4983" t="s">
        <v>3322</v>
      </c>
      <c r="AL4983" s="6">
        <v>2</v>
      </c>
      <c r="AM4983" s="6">
        <v>0</v>
      </c>
      <c r="AN4983" t="s">
        <v>86</v>
      </c>
      <c r="AO4983" t="s">
        <v>14</v>
      </c>
      <c r="AP4983" t="s">
        <v>19</v>
      </c>
    </row>
    <row r="4984" spans="33:42" x14ac:dyDescent="0.25">
      <c r="AG4984">
        <v>201808110024</v>
      </c>
      <c r="AH4984" s="4">
        <v>43323</v>
      </c>
      <c r="AI4984" t="s">
        <v>30</v>
      </c>
      <c r="AJ4984" t="s">
        <v>355</v>
      </c>
      <c r="AK4984" t="s">
        <v>3322</v>
      </c>
      <c r="AL4984" s="6">
        <v>0</v>
      </c>
      <c r="AM4984" s="6">
        <v>0</v>
      </c>
      <c r="AN4984" t="s">
        <v>61</v>
      </c>
      <c r="AO4984" t="s">
        <v>14</v>
      </c>
      <c r="AP4984" t="s">
        <v>70</v>
      </c>
    </row>
    <row r="4985" spans="33:42" x14ac:dyDescent="0.25">
      <c r="AG4985">
        <v>201808110023</v>
      </c>
      <c r="AH4985" s="4">
        <v>43323</v>
      </c>
      <c r="AI4985" t="s">
        <v>10</v>
      </c>
      <c r="AJ4985" t="s">
        <v>353</v>
      </c>
      <c r="AK4985" t="s">
        <v>3322</v>
      </c>
      <c r="AL4985" s="6">
        <v>12</v>
      </c>
      <c r="AM4985" s="6" t="s">
        <v>3323</v>
      </c>
      <c r="AN4985" t="s">
        <v>28</v>
      </c>
      <c r="AO4985" t="s">
        <v>14</v>
      </c>
      <c r="AP4985" t="s">
        <v>15</v>
      </c>
    </row>
    <row r="4986" spans="33:42" x14ac:dyDescent="0.25">
      <c r="AG4986">
        <v>201808110022</v>
      </c>
      <c r="AH4986" s="4">
        <v>43323</v>
      </c>
      <c r="AI4986" t="s">
        <v>121</v>
      </c>
      <c r="AJ4986" t="s">
        <v>532</v>
      </c>
      <c r="AK4986" t="s">
        <v>533</v>
      </c>
      <c r="AL4986" s="6">
        <v>1</v>
      </c>
      <c r="AM4986" s="6" t="s">
        <v>3323</v>
      </c>
      <c r="AN4986" t="s">
        <v>21</v>
      </c>
      <c r="AO4986" t="s">
        <v>14</v>
      </c>
      <c r="AP4986" t="s">
        <v>29</v>
      </c>
    </row>
    <row r="4987" spans="33:42" x14ac:dyDescent="0.25">
      <c r="AG4987">
        <v>201808110021</v>
      </c>
      <c r="AH4987" s="4">
        <v>43323</v>
      </c>
      <c r="AI4987" t="s">
        <v>121</v>
      </c>
      <c r="AJ4987" t="s">
        <v>532</v>
      </c>
      <c r="AK4987" t="s">
        <v>533</v>
      </c>
      <c r="AL4987" s="6">
        <v>2</v>
      </c>
      <c r="AM4987" s="6" t="s">
        <v>3323</v>
      </c>
      <c r="AN4987" t="s">
        <v>21</v>
      </c>
      <c r="AO4987" t="s">
        <v>14</v>
      </c>
      <c r="AP4987" t="s">
        <v>29</v>
      </c>
    </row>
    <row r="4988" spans="33:42" x14ac:dyDescent="0.25">
      <c r="AG4988">
        <v>201808150028</v>
      </c>
      <c r="AH4988" s="4">
        <v>43324</v>
      </c>
      <c r="AI4988" t="s">
        <v>30</v>
      </c>
      <c r="AJ4988" t="s">
        <v>1254</v>
      </c>
      <c r="AK4988" t="s">
        <v>38</v>
      </c>
      <c r="AL4988" s="6">
        <v>1</v>
      </c>
      <c r="AM4988" s="6">
        <v>0</v>
      </c>
      <c r="AN4988" t="s">
        <v>28</v>
      </c>
      <c r="AO4988" t="s">
        <v>14</v>
      </c>
      <c r="AP4988" t="s">
        <v>44</v>
      </c>
    </row>
    <row r="4989" spans="33:42" x14ac:dyDescent="0.25">
      <c r="AG4989">
        <v>201808140044</v>
      </c>
      <c r="AH4989" s="4">
        <v>43326</v>
      </c>
      <c r="AI4989" t="s">
        <v>30</v>
      </c>
      <c r="AJ4989" t="s">
        <v>637</v>
      </c>
      <c r="AK4989" t="s">
        <v>3322</v>
      </c>
      <c r="AL4989" s="6">
        <v>5</v>
      </c>
      <c r="AM4989" s="6" t="s">
        <v>3323</v>
      </c>
      <c r="AN4989" t="s">
        <v>414</v>
      </c>
      <c r="AO4989" t="s">
        <v>14</v>
      </c>
      <c r="AP4989" t="s">
        <v>19</v>
      </c>
    </row>
    <row r="4990" spans="33:42" x14ac:dyDescent="0.25">
      <c r="AG4990">
        <v>201808140037</v>
      </c>
      <c r="AH4990" s="4">
        <v>43326</v>
      </c>
      <c r="AI4990" t="s">
        <v>10</v>
      </c>
      <c r="AJ4990" t="s">
        <v>1255</v>
      </c>
      <c r="AK4990" t="s">
        <v>3322</v>
      </c>
      <c r="AL4990" s="6">
        <v>1</v>
      </c>
      <c r="AM4990" s="6">
        <v>3</v>
      </c>
      <c r="AN4990" t="s">
        <v>210</v>
      </c>
      <c r="AO4990" t="s">
        <v>14</v>
      </c>
      <c r="AP4990" t="s">
        <v>19</v>
      </c>
    </row>
    <row r="4991" spans="33:42" x14ac:dyDescent="0.25">
      <c r="AG4991">
        <v>201808140033</v>
      </c>
      <c r="AH4991" s="4">
        <v>43326</v>
      </c>
      <c r="AI4991" t="s">
        <v>30</v>
      </c>
      <c r="AJ4991" t="s">
        <v>1256</v>
      </c>
      <c r="AK4991" t="s">
        <v>38</v>
      </c>
      <c r="AL4991" s="6">
        <v>1</v>
      </c>
      <c r="AM4991" s="6">
        <v>0</v>
      </c>
      <c r="AN4991" t="s">
        <v>21</v>
      </c>
      <c r="AO4991" t="s">
        <v>14</v>
      </c>
      <c r="AP4991" t="s">
        <v>29</v>
      </c>
    </row>
    <row r="4992" spans="33:42" x14ac:dyDescent="0.25">
      <c r="AG4992">
        <v>201808140019</v>
      </c>
      <c r="AH4992" s="4">
        <v>43326</v>
      </c>
      <c r="AI4992" t="s">
        <v>30</v>
      </c>
      <c r="AJ4992" t="s">
        <v>1257</v>
      </c>
      <c r="AK4992" t="s">
        <v>38</v>
      </c>
      <c r="AL4992" s="6">
        <v>0</v>
      </c>
      <c r="AM4992" s="6">
        <v>0</v>
      </c>
      <c r="AN4992" t="s">
        <v>28</v>
      </c>
      <c r="AO4992" t="s">
        <v>14</v>
      </c>
      <c r="AP4992" t="s">
        <v>70</v>
      </c>
    </row>
    <row r="4993" spans="33:42" x14ac:dyDescent="0.25">
      <c r="AG4993">
        <v>201808150048</v>
      </c>
      <c r="AH4993" s="4">
        <v>43327</v>
      </c>
      <c r="AI4993" t="s">
        <v>30</v>
      </c>
      <c r="AJ4993" t="s">
        <v>757</v>
      </c>
      <c r="AK4993" t="s">
        <v>3322</v>
      </c>
      <c r="AL4993" s="6" t="s">
        <v>3323</v>
      </c>
      <c r="AM4993" s="6" t="s">
        <v>3323</v>
      </c>
      <c r="AN4993" t="s">
        <v>21</v>
      </c>
      <c r="AO4993" t="s">
        <v>14</v>
      </c>
      <c r="AP4993" t="s">
        <v>19</v>
      </c>
    </row>
    <row r="4994" spans="33:42" x14ac:dyDescent="0.25">
      <c r="AG4994">
        <v>201808160013</v>
      </c>
      <c r="AH4994" s="4">
        <v>43328</v>
      </c>
      <c r="AI4994" t="s">
        <v>30</v>
      </c>
      <c r="AJ4994" t="s">
        <v>355</v>
      </c>
      <c r="AK4994" t="s">
        <v>3322</v>
      </c>
      <c r="AL4994" s="6" t="s">
        <v>3323</v>
      </c>
      <c r="AM4994" s="6" t="s">
        <v>3323</v>
      </c>
      <c r="AN4994" t="s">
        <v>86</v>
      </c>
      <c r="AO4994" t="s">
        <v>14</v>
      </c>
      <c r="AP4994" t="s">
        <v>29</v>
      </c>
    </row>
    <row r="4995" spans="33:42" x14ac:dyDescent="0.25">
      <c r="AG4995">
        <v>201808190011</v>
      </c>
      <c r="AH4995" s="4">
        <v>43329</v>
      </c>
      <c r="AI4995" t="s">
        <v>10</v>
      </c>
      <c r="AJ4995" t="s">
        <v>1251</v>
      </c>
      <c r="AK4995" t="s">
        <v>12</v>
      </c>
      <c r="AL4995" s="6">
        <v>4</v>
      </c>
      <c r="AM4995" s="6">
        <v>0</v>
      </c>
      <c r="AN4995" t="s">
        <v>28</v>
      </c>
      <c r="AO4995" t="s">
        <v>14</v>
      </c>
      <c r="AP4995" t="s">
        <v>19</v>
      </c>
    </row>
    <row r="4996" spans="33:42" x14ac:dyDescent="0.25">
      <c r="AG4996">
        <v>201808180014</v>
      </c>
      <c r="AH4996" s="4">
        <v>43330</v>
      </c>
      <c r="AI4996" t="s">
        <v>10</v>
      </c>
      <c r="AJ4996" t="s">
        <v>1252</v>
      </c>
      <c r="AK4996" t="s">
        <v>12</v>
      </c>
      <c r="AL4996" s="6">
        <v>19</v>
      </c>
      <c r="AM4996" s="6" t="s">
        <v>3323</v>
      </c>
      <c r="AN4996" t="s">
        <v>28</v>
      </c>
      <c r="AO4996" t="s">
        <v>14</v>
      </c>
      <c r="AP4996" t="s">
        <v>25</v>
      </c>
    </row>
    <row r="4997" spans="33:42" x14ac:dyDescent="0.25">
      <c r="AG4997">
        <v>201808180013</v>
      </c>
      <c r="AH4997" s="4">
        <v>43330</v>
      </c>
      <c r="AI4997" t="s">
        <v>10</v>
      </c>
      <c r="AJ4997" t="s">
        <v>1253</v>
      </c>
      <c r="AK4997" t="s">
        <v>3322</v>
      </c>
      <c r="AL4997" s="6">
        <v>1</v>
      </c>
      <c r="AM4997" s="6">
        <v>2</v>
      </c>
      <c r="AN4997" t="s">
        <v>21</v>
      </c>
      <c r="AO4997" t="s">
        <v>14</v>
      </c>
      <c r="AP4997" t="s">
        <v>19</v>
      </c>
    </row>
    <row r="4998" spans="33:42" x14ac:dyDescent="0.25">
      <c r="AG4998">
        <v>201808180010</v>
      </c>
      <c r="AH4998" s="4">
        <v>43330</v>
      </c>
      <c r="AI4998" t="s">
        <v>10</v>
      </c>
      <c r="AJ4998" t="s">
        <v>459</v>
      </c>
      <c r="AK4998" t="s">
        <v>3322</v>
      </c>
      <c r="AL4998" s="6">
        <v>0</v>
      </c>
      <c r="AM4998" s="6">
        <v>0</v>
      </c>
      <c r="AN4998" t="s">
        <v>28</v>
      </c>
      <c r="AO4998" t="s">
        <v>14</v>
      </c>
      <c r="AP4998" t="s">
        <v>29</v>
      </c>
    </row>
    <row r="4999" spans="33:42" x14ac:dyDescent="0.25">
      <c r="AG4999">
        <v>201808240003</v>
      </c>
      <c r="AH4999" s="4">
        <v>43336</v>
      </c>
      <c r="AI4999" t="s">
        <v>30</v>
      </c>
      <c r="AJ4999" t="s">
        <v>1250</v>
      </c>
      <c r="AK4999" t="s">
        <v>38</v>
      </c>
      <c r="AL4999" s="6">
        <v>14</v>
      </c>
      <c r="AM4999" s="6">
        <v>1</v>
      </c>
      <c r="AN4999" t="s">
        <v>21</v>
      </c>
      <c r="AO4999" t="s">
        <v>14</v>
      </c>
      <c r="AP4999" t="s">
        <v>19</v>
      </c>
    </row>
    <row r="5000" spans="33:42" x14ac:dyDescent="0.25">
      <c r="AG5000">
        <v>201808260010</v>
      </c>
      <c r="AH5000" s="4">
        <v>43338</v>
      </c>
      <c r="AI5000" t="s">
        <v>10</v>
      </c>
      <c r="AJ5000" t="s">
        <v>1249</v>
      </c>
      <c r="AK5000" t="s">
        <v>12</v>
      </c>
      <c r="AL5000" s="6">
        <v>3</v>
      </c>
      <c r="AM5000" s="6" t="s">
        <v>3323</v>
      </c>
      <c r="AN5000" t="s">
        <v>28</v>
      </c>
      <c r="AO5000" t="s">
        <v>14</v>
      </c>
      <c r="AP5000" t="s">
        <v>25</v>
      </c>
    </row>
    <row r="5001" spans="33:42" x14ac:dyDescent="0.25">
      <c r="AG5001">
        <v>201808280041</v>
      </c>
      <c r="AH5001" s="4">
        <v>43340</v>
      </c>
      <c r="AI5001" t="s">
        <v>30</v>
      </c>
      <c r="AJ5001" t="s">
        <v>744</v>
      </c>
      <c r="AK5001" t="s">
        <v>38</v>
      </c>
      <c r="AL5001" s="6">
        <v>1</v>
      </c>
      <c r="AM5001" s="6">
        <v>0</v>
      </c>
      <c r="AN5001" t="s">
        <v>177</v>
      </c>
      <c r="AO5001" t="s">
        <v>14</v>
      </c>
      <c r="AP5001" t="s">
        <v>19</v>
      </c>
    </row>
    <row r="5002" spans="33:42" x14ac:dyDescent="0.25">
      <c r="AG5002">
        <v>201808280033</v>
      </c>
      <c r="AH5002" s="4">
        <v>43340</v>
      </c>
      <c r="AI5002" t="s">
        <v>10</v>
      </c>
      <c r="AJ5002" t="s">
        <v>1125</v>
      </c>
      <c r="AK5002" t="s">
        <v>12</v>
      </c>
      <c r="AL5002" s="6">
        <v>3</v>
      </c>
      <c r="AM5002" s="6">
        <v>1</v>
      </c>
      <c r="AN5002" t="s">
        <v>21</v>
      </c>
      <c r="AO5002" t="s">
        <v>14</v>
      </c>
      <c r="AP5002" t="s">
        <v>16</v>
      </c>
    </row>
    <row r="5003" spans="33:42" x14ac:dyDescent="0.25">
      <c r="AG5003">
        <v>201808280032</v>
      </c>
      <c r="AH5003" s="4">
        <v>43340</v>
      </c>
      <c r="AI5003" t="s">
        <v>10</v>
      </c>
      <c r="AJ5003" t="s">
        <v>1238</v>
      </c>
      <c r="AK5003" t="s">
        <v>3322</v>
      </c>
      <c r="AL5003" s="6">
        <v>1</v>
      </c>
      <c r="AM5003" s="6">
        <v>1</v>
      </c>
      <c r="AN5003" t="s">
        <v>86</v>
      </c>
      <c r="AO5003" t="s">
        <v>14</v>
      </c>
      <c r="AP5003" t="s">
        <v>44</v>
      </c>
    </row>
    <row r="5004" spans="33:42" x14ac:dyDescent="0.25">
      <c r="AG5004">
        <v>201808280015</v>
      </c>
      <c r="AH5004" s="4">
        <v>43340</v>
      </c>
      <c r="AI5004" t="s">
        <v>10</v>
      </c>
      <c r="AJ5004" t="s">
        <v>1248</v>
      </c>
      <c r="AK5004" t="s">
        <v>27</v>
      </c>
      <c r="AL5004" s="6">
        <v>7</v>
      </c>
      <c r="AM5004" s="6">
        <v>1</v>
      </c>
      <c r="AN5004" t="s">
        <v>215</v>
      </c>
      <c r="AO5004" t="s">
        <v>14</v>
      </c>
      <c r="AP5004" t="s">
        <v>25</v>
      </c>
    </row>
    <row r="5005" spans="33:42" x14ac:dyDescent="0.25">
      <c r="AG5005">
        <v>201808290039</v>
      </c>
      <c r="AH5005" s="4">
        <v>43341</v>
      </c>
      <c r="AI5005" t="s">
        <v>10</v>
      </c>
      <c r="AJ5005" t="s">
        <v>1236</v>
      </c>
      <c r="AK5005" t="s">
        <v>27</v>
      </c>
      <c r="AL5005" s="6">
        <v>1</v>
      </c>
      <c r="AM5005" s="6">
        <v>0</v>
      </c>
      <c r="AN5005" t="s">
        <v>628</v>
      </c>
      <c r="AO5005" t="s">
        <v>14</v>
      </c>
      <c r="AP5005" t="s">
        <v>44</v>
      </c>
    </row>
    <row r="5006" spans="33:42" x14ac:dyDescent="0.25">
      <c r="AG5006">
        <v>201808290036</v>
      </c>
      <c r="AH5006" s="4">
        <v>43341</v>
      </c>
      <c r="AI5006" t="s">
        <v>30</v>
      </c>
      <c r="AJ5006" t="s">
        <v>467</v>
      </c>
      <c r="AK5006" t="s">
        <v>38</v>
      </c>
      <c r="AL5006" s="6">
        <v>0</v>
      </c>
      <c r="AM5006" s="6">
        <v>0</v>
      </c>
      <c r="AN5006" t="s">
        <v>28</v>
      </c>
      <c r="AO5006" t="s">
        <v>14</v>
      </c>
      <c r="AP5006" t="s">
        <v>29</v>
      </c>
    </row>
    <row r="5007" spans="33:42" x14ac:dyDescent="0.25">
      <c r="AG5007">
        <v>201808290019</v>
      </c>
      <c r="AH5007" s="4">
        <v>43341</v>
      </c>
      <c r="AI5007" t="s">
        <v>10</v>
      </c>
      <c r="AJ5007" t="s">
        <v>1237</v>
      </c>
      <c r="AK5007" t="s">
        <v>27</v>
      </c>
      <c r="AL5007" s="6">
        <v>0</v>
      </c>
      <c r="AM5007" s="6">
        <v>0</v>
      </c>
      <c r="AN5007" t="s">
        <v>41</v>
      </c>
      <c r="AO5007" t="s">
        <v>14</v>
      </c>
      <c r="AP5007" t="s">
        <v>70</v>
      </c>
    </row>
    <row r="5008" spans="33:42" x14ac:dyDescent="0.25">
      <c r="AG5008">
        <v>201808300017</v>
      </c>
      <c r="AH5008" s="4">
        <v>43342</v>
      </c>
      <c r="AI5008" t="s">
        <v>10</v>
      </c>
      <c r="AJ5008" t="s">
        <v>1232</v>
      </c>
      <c r="AK5008" t="s">
        <v>27</v>
      </c>
      <c r="AL5008" s="6">
        <v>1</v>
      </c>
      <c r="AM5008" s="6">
        <v>0</v>
      </c>
      <c r="AN5008" t="s">
        <v>28</v>
      </c>
      <c r="AO5008" t="s">
        <v>14</v>
      </c>
      <c r="AP5008" t="s">
        <v>59</v>
      </c>
    </row>
    <row r="5009" spans="33:42" x14ac:dyDescent="0.25">
      <c r="AG5009">
        <v>201808300016</v>
      </c>
      <c r="AH5009" s="4">
        <v>43342</v>
      </c>
      <c r="AI5009" t="s">
        <v>10</v>
      </c>
      <c r="AJ5009" t="s">
        <v>1233</v>
      </c>
      <c r="AK5009" t="s">
        <v>3322</v>
      </c>
      <c r="AL5009" s="6" t="s">
        <v>3323</v>
      </c>
      <c r="AM5009" s="6">
        <v>1</v>
      </c>
      <c r="AN5009" t="s">
        <v>628</v>
      </c>
      <c r="AO5009" t="s">
        <v>14</v>
      </c>
      <c r="AP5009" t="s">
        <v>1234</v>
      </c>
    </row>
    <row r="5010" spans="33:42" x14ac:dyDescent="0.25">
      <c r="AG5010">
        <v>201808300011</v>
      </c>
      <c r="AH5010" s="4">
        <v>43342</v>
      </c>
      <c r="AI5010" t="s">
        <v>10</v>
      </c>
      <c r="AJ5010" t="s">
        <v>1235</v>
      </c>
      <c r="AK5010" t="s">
        <v>12</v>
      </c>
      <c r="AL5010" s="6">
        <v>48</v>
      </c>
      <c r="AM5010" s="6">
        <v>19</v>
      </c>
      <c r="AN5010" t="s">
        <v>21</v>
      </c>
      <c r="AO5010" t="s">
        <v>14</v>
      </c>
      <c r="AP5010" t="s">
        <v>19</v>
      </c>
    </row>
    <row r="5011" spans="33:42" x14ac:dyDescent="0.25">
      <c r="AG5011">
        <v>201809010036</v>
      </c>
      <c r="AH5011" s="4">
        <v>43344</v>
      </c>
      <c r="AI5011" t="s">
        <v>10</v>
      </c>
      <c r="AJ5011" t="s">
        <v>1231</v>
      </c>
      <c r="AK5011" t="s">
        <v>12</v>
      </c>
      <c r="AL5011" s="6" t="s">
        <v>3323</v>
      </c>
      <c r="AM5011" s="6" t="s">
        <v>3323</v>
      </c>
      <c r="AN5011" t="s">
        <v>28</v>
      </c>
      <c r="AO5011" t="s">
        <v>14</v>
      </c>
      <c r="AP5011" t="s">
        <v>25</v>
      </c>
    </row>
    <row r="5012" spans="33:42" x14ac:dyDescent="0.25">
      <c r="AG5012">
        <v>201809010031</v>
      </c>
      <c r="AH5012" s="4">
        <v>43344</v>
      </c>
      <c r="AI5012" t="s">
        <v>30</v>
      </c>
      <c r="AJ5012" t="s">
        <v>37</v>
      </c>
      <c r="AK5012" t="s">
        <v>3402</v>
      </c>
      <c r="AL5012" s="6" t="s">
        <v>3323</v>
      </c>
      <c r="AM5012" s="6" t="s">
        <v>3323</v>
      </c>
      <c r="AN5012" t="s">
        <v>177</v>
      </c>
      <c r="AO5012" t="s">
        <v>14</v>
      </c>
      <c r="AP5012" t="s">
        <v>29</v>
      </c>
    </row>
    <row r="5013" spans="33:42" x14ac:dyDescent="0.25">
      <c r="AG5013">
        <v>201809010030</v>
      </c>
      <c r="AH5013" s="4">
        <v>43344</v>
      </c>
      <c r="AI5013" t="s">
        <v>30</v>
      </c>
      <c r="AJ5013" t="s">
        <v>355</v>
      </c>
      <c r="AK5013" t="s">
        <v>3322</v>
      </c>
      <c r="AL5013" s="6" t="s">
        <v>3323</v>
      </c>
      <c r="AM5013" s="6" t="s">
        <v>3323</v>
      </c>
      <c r="AN5013" t="s">
        <v>86</v>
      </c>
      <c r="AO5013" t="s">
        <v>14</v>
      </c>
      <c r="AP5013" t="s">
        <v>29</v>
      </c>
    </row>
    <row r="5014" spans="33:42" x14ac:dyDescent="0.25">
      <c r="AG5014">
        <v>201809010029</v>
      </c>
      <c r="AH5014" s="4">
        <v>43344</v>
      </c>
      <c r="AI5014" t="s">
        <v>30</v>
      </c>
      <c r="AJ5014" t="s">
        <v>355</v>
      </c>
      <c r="AK5014" t="s">
        <v>3322</v>
      </c>
      <c r="AL5014" s="6">
        <v>5</v>
      </c>
      <c r="AM5014" s="6">
        <v>0</v>
      </c>
      <c r="AN5014" t="s">
        <v>28</v>
      </c>
      <c r="AO5014" t="s">
        <v>14</v>
      </c>
      <c r="AP5014" t="s">
        <v>19</v>
      </c>
    </row>
    <row r="5015" spans="33:42" x14ac:dyDescent="0.25">
      <c r="AG5015">
        <v>201809020027</v>
      </c>
      <c r="AH5015" s="4">
        <v>43345</v>
      </c>
      <c r="AI5015" t="s">
        <v>10</v>
      </c>
      <c r="AJ5015" t="s">
        <v>1230</v>
      </c>
      <c r="AK5015" t="s">
        <v>27</v>
      </c>
      <c r="AL5015" s="6">
        <v>11</v>
      </c>
      <c r="AM5015" s="6">
        <v>12</v>
      </c>
      <c r="AN5015" t="s">
        <v>28</v>
      </c>
      <c r="AO5015" t="s">
        <v>14</v>
      </c>
      <c r="AP5015" t="s">
        <v>19</v>
      </c>
    </row>
    <row r="5016" spans="33:42" x14ac:dyDescent="0.25">
      <c r="AG5016">
        <v>201809030022</v>
      </c>
      <c r="AH5016" s="4">
        <v>43346</v>
      </c>
      <c r="AI5016" t="s">
        <v>30</v>
      </c>
      <c r="AJ5016" t="s">
        <v>721</v>
      </c>
      <c r="AK5016" t="s">
        <v>3322</v>
      </c>
      <c r="AL5016" s="6">
        <v>0</v>
      </c>
      <c r="AM5016" s="6">
        <v>0</v>
      </c>
      <c r="AN5016" t="s">
        <v>61</v>
      </c>
      <c r="AO5016" t="s">
        <v>14</v>
      </c>
      <c r="AP5016" t="s">
        <v>70</v>
      </c>
    </row>
    <row r="5017" spans="33:42" x14ac:dyDescent="0.25">
      <c r="AG5017">
        <v>201809030018</v>
      </c>
      <c r="AH5017" s="4">
        <v>43346</v>
      </c>
      <c r="AI5017" t="s">
        <v>30</v>
      </c>
      <c r="AJ5017" t="s">
        <v>566</v>
      </c>
      <c r="AK5017" t="s">
        <v>38</v>
      </c>
      <c r="AL5017" s="6" t="s">
        <v>3323</v>
      </c>
      <c r="AM5017" s="6" t="s">
        <v>3323</v>
      </c>
      <c r="AN5017" t="s">
        <v>177</v>
      </c>
      <c r="AO5017" t="s">
        <v>14</v>
      </c>
      <c r="AP5017" t="s">
        <v>19</v>
      </c>
    </row>
    <row r="5018" spans="33:42" x14ac:dyDescent="0.25">
      <c r="AG5018">
        <v>201809030017</v>
      </c>
      <c r="AH5018" s="4">
        <v>43346</v>
      </c>
      <c r="AI5018" t="s">
        <v>30</v>
      </c>
      <c r="AJ5018" t="s">
        <v>566</v>
      </c>
      <c r="AK5018" t="s">
        <v>689</v>
      </c>
      <c r="AL5018" s="6">
        <v>0</v>
      </c>
      <c r="AM5018" s="6">
        <v>8</v>
      </c>
      <c r="AN5018" t="s">
        <v>61</v>
      </c>
      <c r="AO5018" t="s">
        <v>14</v>
      </c>
      <c r="AP5018" t="s">
        <v>29</v>
      </c>
    </row>
    <row r="5019" spans="33:42" x14ac:dyDescent="0.25">
      <c r="AG5019">
        <v>201809040018</v>
      </c>
      <c r="AH5019" s="4">
        <v>43347</v>
      </c>
      <c r="AI5019" t="s">
        <v>10</v>
      </c>
      <c r="AJ5019" t="s">
        <v>1228</v>
      </c>
      <c r="AK5019" t="s">
        <v>27</v>
      </c>
      <c r="AL5019" s="6">
        <v>5</v>
      </c>
      <c r="AM5019" s="6">
        <v>0</v>
      </c>
      <c r="AN5019" t="s">
        <v>39</v>
      </c>
      <c r="AO5019" t="s">
        <v>14</v>
      </c>
      <c r="AP5019" t="s">
        <v>19</v>
      </c>
    </row>
    <row r="5020" spans="33:42" x14ac:dyDescent="0.25">
      <c r="AG5020">
        <v>201809040012</v>
      </c>
      <c r="AH5020" s="4">
        <v>43347</v>
      </c>
      <c r="AI5020" t="s">
        <v>30</v>
      </c>
      <c r="AJ5020" t="s">
        <v>566</v>
      </c>
      <c r="AK5020" t="s">
        <v>38</v>
      </c>
      <c r="AL5020" s="6">
        <v>0</v>
      </c>
      <c r="AM5020" s="6">
        <v>0</v>
      </c>
      <c r="AN5020" t="s">
        <v>86</v>
      </c>
      <c r="AO5020" t="s">
        <v>14</v>
      </c>
      <c r="AP5020" t="s">
        <v>29</v>
      </c>
    </row>
    <row r="5021" spans="33:42" x14ac:dyDescent="0.25">
      <c r="AG5021">
        <v>201809040011</v>
      </c>
      <c r="AH5021" s="4">
        <v>43347</v>
      </c>
      <c r="AI5021" t="s">
        <v>30</v>
      </c>
      <c r="AJ5021" t="s">
        <v>98</v>
      </c>
      <c r="AK5021" t="s">
        <v>38</v>
      </c>
      <c r="AL5021" s="6" t="s">
        <v>3323</v>
      </c>
      <c r="AM5021" s="6">
        <v>3</v>
      </c>
      <c r="AN5021" t="s">
        <v>1137</v>
      </c>
      <c r="AO5021" t="s">
        <v>14</v>
      </c>
      <c r="AP5021" t="s">
        <v>19</v>
      </c>
    </row>
    <row r="5022" spans="33:42" x14ac:dyDescent="0.25">
      <c r="AG5022">
        <v>201809040008</v>
      </c>
      <c r="AH5022" s="4">
        <v>43347</v>
      </c>
      <c r="AI5022" t="s">
        <v>10</v>
      </c>
      <c r="AJ5022" t="s">
        <v>146</v>
      </c>
      <c r="AK5022" t="s">
        <v>12</v>
      </c>
      <c r="AL5022" s="6">
        <v>2</v>
      </c>
      <c r="AM5022" s="6" t="s">
        <v>3323</v>
      </c>
      <c r="AN5022" t="s">
        <v>827</v>
      </c>
      <c r="AO5022" t="s">
        <v>14</v>
      </c>
      <c r="AP5022" t="s">
        <v>59</v>
      </c>
    </row>
    <row r="5023" spans="33:42" x14ac:dyDescent="0.25">
      <c r="AG5023">
        <v>201809050017</v>
      </c>
      <c r="AH5023" s="4">
        <v>43348</v>
      </c>
      <c r="AI5023" t="s">
        <v>30</v>
      </c>
      <c r="AJ5023" t="s">
        <v>1227</v>
      </c>
      <c r="AK5023" t="s">
        <v>38</v>
      </c>
      <c r="AL5023" s="6" t="s">
        <v>3323</v>
      </c>
      <c r="AM5023" s="6">
        <v>11</v>
      </c>
      <c r="AN5023" t="s">
        <v>21</v>
      </c>
      <c r="AO5023" t="s">
        <v>14</v>
      </c>
      <c r="AP5023" t="s">
        <v>19</v>
      </c>
    </row>
    <row r="5024" spans="33:42" x14ac:dyDescent="0.25">
      <c r="AG5024">
        <v>201809060008</v>
      </c>
      <c r="AH5024" s="4">
        <v>43349</v>
      </c>
      <c r="AI5024" t="s">
        <v>10</v>
      </c>
      <c r="AJ5024" t="s">
        <v>1225</v>
      </c>
      <c r="AK5024" t="s">
        <v>27</v>
      </c>
      <c r="AL5024" s="6">
        <v>2</v>
      </c>
      <c r="AM5024" s="6">
        <v>2</v>
      </c>
      <c r="AN5024" t="s">
        <v>28</v>
      </c>
      <c r="AO5024" t="s">
        <v>14</v>
      </c>
      <c r="AP5024" t="s">
        <v>19</v>
      </c>
    </row>
    <row r="5025" spans="33:42" x14ac:dyDescent="0.25">
      <c r="AG5025">
        <v>201809060007</v>
      </c>
      <c r="AH5025" s="4">
        <v>43349</v>
      </c>
      <c r="AI5025" t="s">
        <v>30</v>
      </c>
      <c r="AJ5025" t="s">
        <v>1226</v>
      </c>
      <c r="AK5025" t="s">
        <v>3322</v>
      </c>
      <c r="AL5025" s="6" t="s">
        <v>3323</v>
      </c>
      <c r="AM5025" s="6" t="s">
        <v>3323</v>
      </c>
      <c r="AN5025" t="s">
        <v>61</v>
      </c>
      <c r="AO5025" t="s">
        <v>14</v>
      </c>
      <c r="AP5025" t="s">
        <v>29</v>
      </c>
    </row>
    <row r="5026" spans="33:42" x14ac:dyDescent="0.25">
      <c r="AG5026">
        <v>201809070016</v>
      </c>
      <c r="AH5026" s="4">
        <v>43350</v>
      </c>
      <c r="AI5026" t="s">
        <v>10</v>
      </c>
      <c r="AJ5026" t="s">
        <v>1120</v>
      </c>
      <c r="AK5026" t="s">
        <v>12</v>
      </c>
      <c r="AL5026" s="6">
        <v>8</v>
      </c>
      <c r="AM5026" s="6" t="s">
        <v>3323</v>
      </c>
      <c r="AN5026" t="s">
        <v>236</v>
      </c>
      <c r="AO5026" t="s">
        <v>14</v>
      </c>
      <c r="AP5026" t="s">
        <v>19</v>
      </c>
    </row>
    <row r="5027" spans="33:42" x14ac:dyDescent="0.25">
      <c r="AG5027">
        <v>201809080016</v>
      </c>
      <c r="AH5027" s="4">
        <v>43351</v>
      </c>
      <c r="AI5027" t="s">
        <v>30</v>
      </c>
      <c r="AJ5027" t="s">
        <v>98</v>
      </c>
      <c r="AK5027" t="s">
        <v>38</v>
      </c>
      <c r="AL5027" s="6">
        <v>1</v>
      </c>
      <c r="AM5027" s="6">
        <v>0</v>
      </c>
      <c r="AN5027" t="s">
        <v>1224</v>
      </c>
      <c r="AO5027" t="s">
        <v>14</v>
      </c>
      <c r="AP5027" t="s">
        <v>25</v>
      </c>
    </row>
    <row r="5028" spans="33:42" x14ac:dyDescent="0.25">
      <c r="AG5028">
        <v>201809080015</v>
      </c>
      <c r="AH5028" s="4">
        <v>43351</v>
      </c>
      <c r="AI5028" t="s">
        <v>30</v>
      </c>
      <c r="AJ5028" t="s">
        <v>759</v>
      </c>
      <c r="AK5028" t="s">
        <v>38</v>
      </c>
      <c r="AL5028" s="6">
        <v>1</v>
      </c>
      <c r="AM5028" s="6">
        <v>0</v>
      </c>
      <c r="AN5028" t="s">
        <v>39</v>
      </c>
      <c r="AO5028" t="s">
        <v>14</v>
      </c>
      <c r="AP5028" t="s">
        <v>117</v>
      </c>
    </row>
    <row r="5029" spans="33:42" x14ac:dyDescent="0.25">
      <c r="AG5029">
        <v>201809090018</v>
      </c>
      <c r="AH5029" s="4">
        <v>43352</v>
      </c>
      <c r="AI5029" t="s">
        <v>30</v>
      </c>
      <c r="AJ5029" t="s">
        <v>467</v>
      </c>
      <c r="AK5029" t="s">
        <v>38</v>
      </c>
      <c r="AL5029" s="6" t="s">
        <v>3323</v>
      </c>
      <c r="AM5029" s="6" t="s">
        <v>3323</v>
      </c>
      <c r="AN5029" t="s">
        <v>177</v>
      </c>
      <c r="AO5029" t="s">
        <v>14</v>
      </c>
      <c r="AP5029" t="s">
        <v>64</v>
      </c>
    </row>
    <row r="5030" spans="33:42" x14ac:dyDescent="0.25">
      <c r="AG5030">
        <v>201809090017</v>
      </c>
      <c r="AH5030" s="4">
        <v>43352</v>
      </c>
      <c r="AI5030" t="s">
        <v>30</v>
      </c>
      <c r="AJ5030" t="s">
        <v>467</v>
      </c>
      <c r="AK5030" t="s">
        <v>38</v>
      </c>
      <c r="AL5030" s="6" t="s">
        <v>3323</v>
      </c>
      <c r="AM5030" s="6" t="s">
        <v>3323</v>
      </c>
      <c r="AN5030" t="s">
        <v>177</v>
      </c>
      <c r="AO5030" t="s">
        <v>14</v>
      </c>
      <c r="AP5030" t="s">
        <v>64</v>
      </c>
    </row>
    <row r="5031" spans="33:42" x14ac:dyDescent="0.25">
      <c r="AG5031">
        <v>201809090016</v>
      </c>
      <c r="AH5031" s="4">
        <v>43352</v>
      </c>
      <c r="AI5031" t="s">
        <v>30</v>
      </c>
      <c r="AJ5031" t="s">
        <v>467</v>
      </c>
      <c r="AK5031" t="s">
        <v>38</v>
      </c>
      <c r="AL5031" s="6" t="s">
        <v>3323</v>
      </c>
      <c r="AM5031" s="6" t="s">
        <v>3323</v>
      </c>
      <c r="AN5031" t="s">
        <v>86</v>
      </c>
      <c r="AO5031" t="s">
        <v>14</v>
      </c>
      <c r="AP5031" t="s">
        <v>64</v>
      </c>
    </row>
    <row r="5032" spans="33:42" x14ac:dyDescent="0.25">
      <c r="AG5032">
        <v>201809110019</v>
      </c>
      <c r="AH5032" s="4">
        <v>43354</v>
      </c>
      <c r="AI5032" t="s">
        <v>30</v>
      </c>
      <c r="AJ5032" t="s">
        <v>930</v>
      </c>
      <c r="AK5032" t="s">
        <v>38</v>
      </c>
      <c r="AL5032" s="6">
        <v>3</v>
      </c>
      <c r="AM5032" s="6">
        <v>0</v>
      </c>
      <c r="AN5032" t="s">
        <v>28</v>
      </c>
      <c r="AO5032" t="s">
        <v>14</v>
      </c>
      <c r="AP5032" t="s">
        <v>19</v>
      </c>
    </row>
    <row r="5033" spans="33:42" x14ac:dyDescent="0.25">
      <c r="AG5033">
        <v>201809110018</v>
      </c>
      <c r="AH5033" s="4">
        <v>43354</v>
      </c>
      <c r="AI5033" t="s">
        <v>30</v>
      </c>
      <c r="AJ5033" t="s">
        <v>340</v>
      </c>
      <c r="AK5033" t="s">
        <v>38</v>
      </c>
      <c r="AL5033" s="6">
        <v>3</v>
      </c>
      <c r="AM5033" s="6">
        <v>0</v>
      </c>
      <c r="AN5033" t="s">
        <v>28</v>
      </c>
      <c r="AO5033" t="s">
        <v>14</v>
      </c>
      <c r="AP5033" t="s">
        <v>19</v>
      </c>
    </row>
    <row r="5034" spans="33:42" x14ac:dyDescent="0.25">
      <c r="AG5034">
        <v>201809110017</v>
      </c>
      <c r="AH5034" s="4">
        <v>43354</v>
      </c>
      <c r="AI5034" t="s">
        <v>30</v>
      </c>
      <c r="AJ5034" t="s">
        <v>98</v>
      </c>
      <c r="AK5034" t="s">
        <v>38</v>
      </c>
      <c r="AL5034" s="6">
        <v>3</v>
      </c>
      <c r="AM5034" s="6">
        <v>0</v>
      </c>
      <c r="AN5034" t="s">
        <v>28</v>
      </c>
      <c r="AO5034" t="s">
        <v>14</v>
      </c>
      <c r="AP5034" t="s">
        <v>19</v>
      </c>
    </row>
    <row r="5035" spans="33:42" x14ac:dyDescent="0.25">
      <c r="AG5035">
        <v>201809110016</v>
      </c>
      <c r="AH5035" s="4">
        <v>43354</v>
      </c>
      <c r="AI5035" t="s">
        <v>30</v>
      </c>
      <c r="AJ5035" t="s">
        <v>1223</v>
      </c>
      <c r="AK5035" t="s">
        <v>38</v>
      </c>
      <c r="AL5035" s="6">
        <v>3</v>
      </c>
      <c r="AM5035" s="6">
        <v>0</v>
      </c>
      <c r="AN5035" t="s">
        <v>28</v>
      </c>
      <c r="AO5035" t="s">
        <v>14</v>
      </c>
      <c r="AP5035" t="s">
        <v>25</v>
      </c>
    </row>
    <row r="5036" spans="33:42" x14ac:dyDescent="0.25">
      <c r="AG5036">
        <v>201809120009</v>
      </c>
      <c r="AH5036" s="4">
        <v>43355</v>
      </c>
      <c r="AI5036" t="s">
        <v>10</v>
      </c>
      <c r="AJ5036" t="s">
        <v>1222</v>
      </c>
      <c r="AK5036" t="s">
        <v>3383</v>
      </c>
      <c r="AL5036" s="6">
        <v>11</v>
      </c>
      <c r="AM5036" s="6">
        <v>10</v>
      </c>
      <c r="AN5036" t="s">
        <v>28</v>
      </c>
      <c r="AO5036" t="s">
        <v>14</v>
      </c>
      <c r="AP5036" t="s">
        <v>19</v>
      </c>
    </row>
    <row r="5037" spans="33:42" x14ac:dyDescent="0.25">
      <c r="AG5037">
        <v>201809120008</v>
      </c>
      <c r="AH5037" s="4">
        <v>43355</v>
      </c>
      <c r="AI5037" t="s">
        <v>30</v>
      </c>
      <c r="AJ5037" t="s">
        <v>757</v>
      </c>
      <c r="AK5037" t="s">
        <v>3322</v>
      </c>
      <c r="AL5037" s="6">
        <v>0</v>
      </c>
      <c r="AM5037" s="6">
        <v>1</v>
      </c>
      <c r="AN5037" t="s">
        <v>86</v>
      </c>
      <c r="AO5037" t="s">
        <v>14</v>
      </c>
      <c r="AP5037" t="s">
        <v>29</v>
      </c>
    </row>
    <row r="5038" spans="33:42" x14ac:dyDescent="0.25">
      <c r="AG5038">
        <v>201809120006</v>
      </c>
      <c r="AH5038" s="4">
        <v>43355</v>
      </c>
      <c r="AI5038" t="s">
        <v>10</v>
      </c>
      <c r="AJ5038" t="s">
        <v>225</v>
      </c>
      <c r="AK5038" t="s">
        <v>12</v>
      </c>
      <c r="AL5038" s="6">
        <v>7</v>
      </c>
      <c r="AM5038" s="6">
        <v>7</v>
      </c>
      <c r="AN5038" t="s">
        <v>21</v>
      </c>
      <c r="AO5038" t="s">
        <v>14</v>
      </c>
      <c r="AP5038" t="s">
        <v>19</v>
      </c>
    </row>
    <row r="5039" spans="33:42" x14ac:dyDescent="0.25">
      <c r="AG5039">
        <v>201809130017</v>
      </c>
      <c r="AH5039" s="4">
        <v>43356</v>
      </c>
      <c r="AI5039" t="s">
        <v>10</v>
      </c>
      <c r="AJ5039" t="s">
        <v>1217</v>
      </c>
      <c r="AK5039" t="s">
        <v>27</v>
      </c>
      <c r="AL5039" s="6">
        <v>4</v>
      </c>
      <c r="AM5039" s="6" t="s">
        <v>3323</v>
      </c>
      <c r="AN5039" t="s">
        <v>28</v>
      </c>
      <c r="AO5039" t="s">
        <v>14</v>
      </c>
      <c r="AP5039" t="s">
        <v>70</v>
      </c>
    </row>
    <row r="5040" spans="33:42" x14ac:dyDescent="0.25">
      <c r="AG5040">
        <v>201809130016</v>
      </c>
      <c r="AH5040" s="4">
        <v>43356</v>
      </c>
      <c r="AI5040" t="s">
        <v>10</v>
      </c>
      <c r="AJ5040" t="s">
        <v>1218</v>
      </c>
      <c r="AK5040" t="s">
        <v>27</v>
      </c>
      <c r="AL5040" s="6">
        <v>4</v>
      </c>
      <c r="AM5040" s="6" t="s">
        <v>3323</v>
      </c>
      <c r="AN5040" t="s">
        <v>28</v>
      </c>
      <c r="AO5040" t="s">
        <v>14</v>
      </c>
      <c r="AP5040" t="s">
        <v>70</v>
      </c>
    </row>
    <row r="5041" spans="33:42" x14ac:dyDescent="0.25">
      <c r="AG5041">
        <v>201809130015</v>
      </c>
      <c r="AH5041" s="4">
        <v>43356</v>
      </c>
      <c r="AI5041" t="s">
        <v>10</v>
      </c>
      <c r="AJ5041" t="s">
        <v>1219</v>
      </c>
      <c r="AK5041" t="s">
        <v>27</v>
      </c>
      <c r="AL5041" s="6">
        <v>4</v>
      </c>
      <c r="AM5041" s="6" t="s">
        <v>3323</v>
      </c>
      <c r="AN5041" t="s">
        <v>28</v>
      </c>
      <c r="AO5041" t="s">
        <v>14</v>
      </c>
      <c r="AP5041" t="s">
        <v>70</v>
      </c>
    </row>
    <row r="5042" spans="33:42" x14ac:dyDescent="0.25">
      <c r="AG5042">
        <v>201809130014</v>
      </c>
      <c r="AH5042" s="4">
        <v>43356</v>
      </c>
      <c r="AI5042" t="s">
        <v>10</v>
      </c>
      <c r="AJ5042" t="s">
        <v>928</v>
      </c>
      <c r="AK5042" t="s">
        <v>27</v>
      </c>
      <c r="AL5042" s="6">
        <v>35</v>
      </c>
      <c r="AM5042" s="6" t="s">
        <v>3323</v>
      </c>
      <c r="AN5042" t="s">
        <v>28</v>
      </c>
      <c r="AO5042" t="s">
        <v>14</v>
      </c>
      <c r="AP5042" t="s">
        <v>70</v>
      </c>
    </row>
    <row r="5043" spans="33:42" x14ac:dyDescent="0.25">
      <c r="AG5043">
        <v>201809130013</v>
      </c>
      <c r="AH5043" s="4">
        <v>43356</v>
      </c>
      <c r="AI5043" t="s">
        <v>10</v>
      </c>
      <c r="AJ5043" t="s">
        <v>1220</v>
      </c>
      <c r="AK5043" t="s">
        <v>27</v>
      </c>
      <c r="AL5043" s="6">
        <v>4</v>
      </c>
      <c r="AM5043" s="6" t="s">
        <v>3323</v>
      </c>
      <c r="AN5043" t="s">
        <v>46</v>
      </c>
      <c r="AO5043" t="s">
        <v>14</v>
      </c>
      <c r="AP5043" t="s">
        <v>70</v>
      </c>
    </row>
    <row r="5044" spans="33:42" x14ac:dyDescent="0.25">
      <c r="AG5044">
        <v>201809130007</v>
      </c>
      <c r="AH5044" s="4">
        <v>43356</v>
      </c>
      <c r="AI5044" t="s">
        <v>30</v>
      </c>
      <c r="AJ5044" t="s">
        <v>98</v>
      </c>
      <c r="AK5044" t="s">
        <v>38</v>
      </c>
      <c r="AL5044" s="6">
        <v>6</v>
      </c>
      <c r="AM5044" s="6">
        <v>0</v>
      </c>
      <c r="AN5044" t="s">
        <v>177</v>
      </c>
      <c r="AO5044" t="s">
        <v>14</v>
      </c>
      <c r="AP5044" t="s">
        <v>19</v>
      </c>
    </row>
    <row r="5045" spans="33:42" x14ac:dyDescent="0.25">
      <c r="AG5045">
        <v>201306190023</v>
      </c>
      <c r="AH5045" s="1">
        <v>41444</v>
      </c>
      <c r="AI5045" t="s">
        <v>10</v>
      </c>
      <c r="AJ5045" t="s">
        <v>244</v>
      </c>
      <c r="AK5045" t="s">
        <v>3322</v>
      </c>
      <c r="AL5045">
        <v>2</v>
      </c>
      <c r="AM5045">
        <v>0</v>
      </c>
      <c r="AN5045" t="s">
        <v>39</v>
      </c>
      <c r="AO5045" t="s">
        <v>14</v>
      </c>
      <c r="AP5045" t="s">
        <v>23</v>
      </c>
    </row>
    <row r="5046" spans="33:42" x14ac:dyDescent="0.25">
      <c r="AG5046">
        <v>201809130006</v>
      </c>
      <c r="AH5046" s="4">
        <v>43356</v>
      </c>
      <c r="AI5046" t="s">
        <v>10</v>
      </c>
      <c r="AJ5046" t="s">
        <v>1221</v>
      </c>
      <c r="AK5046" t="s">
        <v>3322</v>
      </c>
      <c r="AL5046" s="6">
        <v>0</v>
      </c>
      <c r="AM5046" s="6">
        <v>0</v>
      </c>
      <c r="AN5046" t="s">
        <v>41</v>
      </c>
      <c r="AO5046" t="s">
        <v>14</v>
      </c>
      <c r="AP5046" t="s">
        <v>70</v>
      </c>
    </row>
    <row r="5047" spans="33:42" x14ac:dyDescent="0.25">
      <c r="AG5047">
        <v>201809140024</v>
      </c>
      <c r="AH5047" s="4">
        <v>43357</v>
      </c>
      <c r="AI5047" t="s">
        <v>10</v>
      </c>
      <c r="AJ5047" t="s">
        <v>1214</v>
      </c>
      <c r="AK5047" t="s">
        <v>12</v>
      </c>
      <c r="AL5047" s="6">
        <v>5</v>
      </c>
      <c r="AM5047" s="6">
        <v>0</v>
      </c>
      <c r="AN5047" t="s">
        <v>28</v>
      </c>
      <c r="AO5047" t="s">
        <v>14</v>
      </c>
      <c r="AP5047" t="s">
        <v>19</v>
      </c>
    </row>
    <row r="5048" spans="33:42" x14ac:dyDescent="0.25">
      <c r="AG5048">
        <v>201809140023</v>
      </c>
      <c r="AH5048" s="4">
        <v>43357</v>
      </c>
      <c r="AI5048" t="s">
        <v>10</v>
      </c>
      <c r="AJ5048" t="s">
        <v>1215</v>
      </c>
      <c r="AK5048" t="s">
        <v>12</v>
      </c>
      <c r="AL5048" s="6">
        <v>5</v>
      </c>
      <c r="AM5048" s="6">
        <v>0</v>
      </c>
      <c r="AN5048" t="s">
        <v>28</v>
      </c>
      <c r="AO5048" t="s">
        <v>14</v>
      </c>
      <c r="AP5048" t="s">
        <v>19</v>
      </c>
    </row>
    <row r="5049" spans="33:42" x14ac:dyDescent="0.25">
      <c r="AG5049">
        <v>201809140010</v>
      </c>
      <c r="AH5049" s="4">
        <v>43357</v>
      </c>
      <c r="AI5049" t="s">
        <v>10</v>
      </c>
      <c r="AJ5049" t="s">
        <v>1216</v>
      </c>
      <c r="AK5049" t="s">
        <v>27</v>
      </c>
      <c r="AL5049" s="6">
        <v>2</v>
      </c>
      <c r="AM5049" s="6">
        <v>0</v>
      </c>
      <c r="AN5049" t="s">
        <v>28</v>
      </c>
      <c r="AO5049" t="s">
        <v>14</v>
      </c>
      <c r="AP5049" t="s">
        <v>64</v>
      </c>
    </row>
    <row r="5050" spans="33:42" x14ac:dyDescent="0.25">
      <c r="AG5050">
        <v>201306160034</v>
      </c>
      <c r="AH5050" s="1">
        <v>41441</v>
      </c>
      <c r="AI5050" t="s">
        <v>10</v>
      </c>
      <c r="AJ5050" t="s">
        <v>662</v>
      </c>
      <c r="AK5050" t="s">
        <v>12</v>
      </c>
      <c r="AL5050">
        <v>2</v>
      </c>
      <c r="AM5050">
        <v>3</v>
      </c>
      <c r="AN5050" t="s">
        <v>21</v>
      </c>
      <c r="AO5050" t="s">
        <v>14</v>
      </c>
      <c r="AP5050" t="s">
        <v>23</v>
      </c>
    </row>
    <row r="5051" spans="33:42" x14ac:dyDescent="0.25">
      <c r="AG5051">
        <v>201809150020</v>
      </c>
      <c r="AH5051" s="4">
        <v>43358</v>
      </c>
      <c r="AI5051" t="s">
        <v>10</v>
      </c>
      <c r="AJ5051" t="s">
        <v>1213</v>
      </c>
      <c r="AK5051" t="s">
        <v>27</v>
      </c>
      <c r="AL5051" s="6">
        <v>3</v>
      </c>
      <c r="AM5051" s="6">
        <v>0</v>
      </c>
      <c r="AN5051" t="s">
        <v>28</v>
      </c>
      <c r="AO5051" t="s">
        <v>14</v>
      </c>
      <c r="AP5051" t="s">
        <v>19</v>
      </c>
    </row>
    <row r="5052" spans="33:42" x14ac:dyDescent="0.25">
      <c r="AG5052">
        <v>201809160022</v>
      </c>
      <c r="AH5052" s="4">
        <v>43359</v>
      </c>
      <c r="AI5052" t="s">
        <v>30</v>
      </c>
      <c r="AJ5052" t="s">
        <v>1211</v>
      </c>
      <c r="AK5052" t="s">
        <v>3322</v>
      </c>
      <c r="AL5052" s="6">
        <v>0</v>
      </c>
      <c r="AM5052" s="6">
        <v>21</v>
      </c>
      <c r="AN5052" t="s">
        <v>61</v>
      </c>
      <c r="AO5052" t="s">
        <v>14</v>
      </c>
      <c r="AP5052" t="s">
        <v>19</v>
      </c>
    </row>
    <row r="5053" spans="33:42" x14ac:dyDescent="0.25">
      <c r="AG5053">
        <v>201809160020</v>
      </c>
      <c r="AH5053" s="4">
        <v>43359</v>
      </c>
      <c r="AI5053" t="s">
        <v>30</v>
      </c>
      <c r="AJ5053" t="s">
        <v>1212</v>
      </c>
      <c r="AK5053" t="s">
        <v>3322</v>
      </c>
      <c r="AL5053" s="6" t="s">
        <v>3323</v>
      </c>
      <c r="AM5053" s="6" t="s">
        <v>3323</v>
      </c>
      <c r="AN5053" t="s">
        <v>86</v>
      </c>
      <c r="AO5053" t="s">
        <v>14</v>
      </c>
      <c r="AP5053" t="s">
        <v>29</v>
      </c>
    </row>
    <row r="5054" spans="33:42" x14ac:dyDescent="0.25">
      <c r="AG5054">
        <v>201809180042</v>
      </c>
      <c r="AH5054" s="4">
        <v>43361</v>
      </c>
      <c r="AI5054" t="s">
        <v>10</v>
      </c>
      <c r="AJ5054" t="s">
        <v>1209</v>
      </c>
      <c r="AK5054" t="s">
        <v>3322</v>
      </c>
      <c r="AL5054" s="6">
        <v>1</v>
      </c>
      <c r="AM5054" s="6">
        <v>0</v>
      </c>
      <c r="AN5054" t="s">
        <v>210</v>
      </c>
      <c r="AO5054" t="s">
        <v>14</v>
      </c>
      <c r="AP5054" t="s">
        <v>19</v>
      </c>
    </row>
    <row r="5055" spans="33:42" x14ac:dyDescent="0.25">
      <c r="AG5055">
        <v>201809170003</v>
      </c>
      <c r="AH5055" s="4">
        <v>43361</v>
      </c>
      <c r="AI5055" t="s">
        <v>53</v>
      </c>
      <c r="AJ5055" t="s">
        <v>1210</v>
      </c>
      <c r="AK5055" t="s">
        <v>3412</v>
      </c>
      <c r="AL5055" s="6">
        <v>0</v>
      </c>
      <c r="AM5055" s="6">
        <v>0</v>
      </c>
      <c r="AN5055" t="s">
        <v>41</v>
      </c>
      <c r="AO5055" t="s">
        <v>14</v>
      </c>
      <c r="AP5055" t="s">
        <v>29</v>
      </c>
    </row>
    <row r="5056" spans="33:42" x14ac:dyDescent="0.25">
      <c r="AG5056">
        <v>201809190024</v>
      </c>
      <c r="AH5056" s="4">
        <v>43362</v>
      </c>
      <c r="AI5056" t="s">
        <v>10</v>
      </c>
      <c r="AJ5056" t="s">
        <v>1206</v>
      </c>
      <c r="AK5056" t="s">
        <v>12</v>
      </c>
      <c r="AL5056" s="6">
        <v>2</v>
      </c>
      <c r="AM5056" s="6" t="s">
        <v>3323</v>
      </c>
      <c r="AN5056" t="s">
        <v>28</v>
      </c>
      <c r="AO5056" t="s">
        <v>14</v>
      </c>
      <c r="AP5056" t="s">
        <v>25</v>
      </c>
    </row>
    <row r="5057" spans="33:42" x14ac:dyDescent="0.25">
      <c r="AG5057">
        <v>201809190023</v>
      </c>
      <c r="AH5057" s="4">
        <v>43362</v>
      </c>
      <c r="AI5057" t="s">
        <v>10</v>
      </c>
      <c r="AJ5057" t="s">
        <v>1207</v>
      </c>
      <c r="AK5057" t="s">
        <v>12</v>
      </c>
      <c r="AL5057" s="6">
        <v>2</v>
      </c>
      <c r="AM5057" s="6" t="s">
        <v>3323</v>
      </c>
      <c r="AN5057" t="s">
        <v>28</v>
      </c>
      <c r="AO5057" t="s">
        <v>14</v>
      </c>
      <c r="AP5057" t="s">
        <v>25</v>
      </c>
    </row>
    <row r="5058" spans="33:42" x14ac:dyDescent="0.25">
      <c r="AG5058">
        <v>201809190022</v>
      </c>
      <c r="AH5058" s="4">
        <v>43362</v>
      </c>
      <c r="AI5058" t="s">
        <v>10</v>
      </c>
      <c r="AJ5058" t="s">
        <v>1208</v>
      </c>
      <c r="AK5058" t="s">
        <v>12</v>
      </c>
      <c r="AL5058" s="6">
        <v>2</v>
      </c>
      <c r="AM5058" s="6" t="s">
        <v>3323</v>
      </c>
      <c r="AN5058" t="s">
        <v>28</v>
      </c>
      <c r="AO5058" t="s">
        <v>14</v>
      </c>
      <c r="AP5058" t="s">
        <v>25</v>
      </c>
    </row>
    <row r="5059" spans="33:42" x14ac:dyDescent="0.25">
      <c r="AG5059">
        <v>201809210018</v>
      </c>
      <c r="AH5059" s="4">
        <v>43364</v>
      </c>
      <c r="AI5059" t="s">
        <v>30</v>
      </c>
      <c r="AJ5059" t="s">
        <v>1004</v>
      </c>
      <c r="AK5059" t="s">
        <v>38</v>
      </c>
      <c r="AL5059" s="6">
        <v>12</v>
      </c>
      <c r="AM5059" s="6">
        <v>0</v>
      </c>
      <c r="AN5059" t="s">
        <v>210</v>
      </c>
      <c r="AO5059" t="s">
        <v>14</v>
      </c>
      <c r="AP5059" t="s">
        <v>15</v>
      </c>
    </row>
    <row r="5060" spans="33:42" x14ac:dyDescent="0.25">
      <c r="AG5060">
        <v>201306070005</v>
      </c>
      <c r="AH5060" s="1">
        <v>41432</v>
      </c>
      <c r="AI5060" t="s">
        <v>10</v>
      </c>
      <c r="AJ5060" t="s">
        <v>1627</v>
      </c>
      <c r="AK5060" t="s">
        <v>69</v>
      </c>
      <c r="AL5060">
        <v>0</v>
      </c>
      <c r="AM5060">
        <v>0</v>
      </c>
      <c r="AN5060" t="s">
        <v>23</v>
      </c>
      <c r="AO5060" t="s">
        <v>14</v>
      </c>
      <c r="AP5060" t="s">
        <v>15</v>
      </c>
    </row>
    <row r="5061" spans="33:42" x14ac:dyDescent="0.25">
      <c r="AG5061">
        <v>201809230028</v>
      </c>
      <c r="AH5061" s="4">
        <v>43366</v>
      </c>
      <c r="AI5061" t="s">
        <v>10</v>
      </c>
      <c r="AJ5061" t="s">
        <v>1097</v>
      </c>
      <c r="AK5061" t="s">
        <v>12</v>
      </c>
      <c r="AL5061" s="6" t="s">
        <v>3323</v>
      </c>
      <c r="AM5061" s="6" t="s">
        <v>3323</v>
      </c>
      <c r="AN5061" t="s">
        <v>21</v>
      </c>
      <c r="AO5061" t="s">
        <v>14</v>
      </c>
      <c r="AP5061" t="s">
        <v>19</v>
      </c>
    </row>
    <row r="5062" spans="33:42" x14ac:dyDescent="0.25">
      <c r="AG5062">
        <v>201809260023</v>
      </c>
      <c r="AH5062" s="4">
        <v>43369</v>
      </c>
      <c r="AI5062" t="s">
        <v>10</v>
      </c>
      <c r="AJ5062" t="s">
        <v>977</v>
      </c>
      <c r="AK5062" t="s">
        <v>3322</v>
      </c>
      <c r="AL5062" s="6">
        <v>0</v>
      </c>
      <c r="AM5062" s="6">
        <v>0</v>
      </c>
      <c r="AN5062" t="s">
        <v>86</v>
      </c>
      <c r="AO5062" t="s">
        <v>14</v>
      </c>
      <c r="AP5062" t="s">
        <v>19</v>
      </c>
    </row>
    <row r="5063" spans="33:42" x14ac:dyDescent="0.25">
      <c r="AG5063">
        <v>201809260011</v>
      </c>
      <c r="AH5063" s="4">
        <v>43369</v>
      </c>
      <c r="AI5063" t="s">
        <v>30</v>
      </c>
      <c r="AJ5063" t="s">
        <v>930</v>
      </c>
      <c r="AK5063" t="s">
        <v>1203</v>
      </c>
      <c r="AL5063" s="6">
        <v>0</v>
      </c>
      <c r="AM5063" s="6">
        <v>1</v>
      </c>
      <c r="AN5063" t="s">
        <v>177</v>
      </c>
      <c r="AO5063" t="s">
        <v>14</v>
      </c>
      <c r="AP5063" t="s">
        <v>25</v>
      </c>
    </row>
    <row r="5064" spans="33:42" x14ac:dyDescent="0.25">
      <c r="AG5064">
        <v>201809260007</v>
      </c>
      <c r="AH5064" s="4">
        <v>43369</v>
      </c>
      <c r="AI5064" t="s">
        <v>10</v>
      </c>
      <c r="AJ5064" t="s">
        <v>1204</v>
      </c>
      <c r="AK5064" t="s">
        <v>332</v>
      </c>
      <c r="AL5064" s="6">
        <v>0</v>
      </c>
      <c r="AM5064" s="6">
        <v>8</v>
      </c>
      <c r="AN5064" t="s">
        <v>236</v>
      </c>
      <c r="AO5064" t="s">
        <v>14</v>
      </c>
      <c r="AP5064" t="s">
        <v>19</v>
      </c>
    </row>
    <row r="5065" spans="33:42" x14ac:dyDescent="0.25">
      <c r="AG5065">
        <v>201809260003</v>
      </c>
      <c r="AH5065" s="4">
        <v>43369</v>
      </c>
      <c r="AI5065" t="s">
        <v>10</v>
      </c>
      <c r="AJ5065" t="s">
        <v>1205</v>
      </c>
      <c r="AK5065" t="s">
        <v>12</v>
      </c>
      <c r="AL5065" s="6" t="s">
        <v>3323</v>
      </c>
      <c r="AM5065" s="6" t="s">
        <v>3323</v>
      </c>
      <c r="AN5065" t="s">
        <v>21</v>
      </c>
      <c r="AO5065" t="s">
        <v>14</v>
      </c>
      <c r="AP5065" t="s">
        <v>19</v>
      </c>
    </row>
    <row r="5066" spans="33:42" x14ac:dyDescent="0.25">
      <c r="AG5066">
        <v>201809270013</v>
      </c>
      <c r="AH5066" s="4">
        <v>43370</v>
      </c>
      <c r="AI5066" t="s">
        <v>10</v>
      </c>
      <c r="AJ5066" t="s">
        <v>879</v>
      </c>
      <c r="AK5066" t="s">
        <v>27</v>
      </c>
      <c r="AL5066" s="6">
        <v>14</v>
      </c>
      <c r="AM5066" s="6">
        <v>4</v>
      </c>
      <c r="AN5066" t="s">
        <v>28</v>
      </c>
      <c r="AO5066" t="s">
        <v>14</v>
      </c>
      <c r="AP5066" t="s">
        <v>19</v>
      </c>
    </row>
    <row r="5067" spans="33:42" x14ac:dyDescent="0.25">
      <c r="AG5067">
        <v>201809270010</v>
      </c>
      <c r="AH5067" s="4">
        <v>43370</v>
      </c>
      <c r="AI5067" t="s">
        <v>30</v>
      </c>
      <c r="AJ5067" t="s">
        <v>155</v>
      </c>
      <c r="AK5067" t="s">
        <v>3402</v>
      </c>
      <c r="AL5067" s="6">
        <v>2</v>
      </c>
      <c r="AM5067" s="6">
        <v>1</v>
      </c>
      <c r="AN5067" t="s">
        <v>177</v>
      </c>
      <c r="AO5067" t="s">
        <v>14</v>
      </c>
      <c r="AP5067" t="s">
        <v>19</v>
      </c>
    </row>
    <row r="5068" spans="33:42" x14ac:dyDescent="0.25">
      <c r="AG5068">
        <v>201809290036</v>
      </c>
      <c r="AH5068" s="4">
        <v>43372</v>
      </c>
      <c r="AI5068" t="s">
        <v>30</v>
      </c>
      <c r="AJ5068" t="s">
        <v>1198</v>
      </c>
      <c r="AK5068" t="s">
        <v>3322</v>
      </c>
      <c r="AL5068" s="6">
        <v>5</v>
      </c>
      <c r="AM5068" s="6" t="s">
        <v>3323</v>
      </c>
      <c r="AN5068" t="s">
        <v>21</v>
      </c>
      <c r="AO5068" t="s">
        <v>14</v>
      </c>
      <c r="AP5068" t="s">
        <v>401</v>
      </c>
    </row>
    <row r="5069" spans="33:42" x14ac:dyDescent="0.25">
      <c r="AG5069">
        <v>201809290035</v>
      </c>
      <c r="AH5069" s="4">
        <v>43372</v>
      </c>
      <c r="AI5069" t="s">
        <v>10</v>
      </c>
      <c r="AJ5069" t="s">
        <v>1199</v>
      </c>
      <c r="AK5069" t="s">
        <v>3322</v>
      </c>
      <c r="AL5069" s="6">
        <v>8</v>
      </c>
      <c r="AM5069" s="6">
        <v>0</v>
      </c>
      <c r="AN5069" t="s">
        <v>28</v>
      </c>
      <c r="AO5069" t="s">
        <v>14</v>
      </c>
      <c r="AP5069" t="s">
        <v>19</v>
      </c>
    </row>
    <row r="5070" spans="33:42" x14ac:dyDescent="0.25">
      <c r="AG5070">
        <v>201809290001</v>
      </c>
      <c r="AH5070" s="4">
        <v>43372</v>
      </c>
      <c r="AI5070" t="s">
        <v>10</v>
      </c>
      <c r="AJ5070" t="s">
        <v>1200</v>
      </c>
      <c r="AK5070" t="s">
        <v>3322</v>
      </c>
      <c r="AL5070" s="6">
        <v>2</v>
      </c>
      <c r="AM5070" s="6" t="s">
        <v>3323</v>
      </c>
      <c r="AN5070" t="s">
        <v>177</v>
      </c>
      <c r="AO5070" t="s">
        <v>14</v>
      </c>
      <c r="AP5070" t="s">
        <v>19</v>
      </c>
    </row>
    <row r="5071" spans="33:42" x14ac:dyDescent="0.25">
      <c r="AG5071">
        <v>201809300017</v>
      </c>
      <c r="AH5071" s="4">
        <v>43373</v>
      </c>
      <c r="AI5071" t="s">
        <v>30</v>
      </c>
      <c r="AJ5071" t="s">
        <v>757</v>
      </c>
      <c r="AK5071" t="s">
        <v>38</v>
      </c>
      <c r="AL5071" s="6">
        <v>0</v>
      </c>
      <c r="AM5071" s="6">
        <v>1</v>
      </c>
      <c r="AN5071" t="s">
        <v>28</v>
      </c>
      <c r="AO5071" t="s">
        <v>14</v>
      </c>
      <c r="AP5071" t="s">
        <v>19</v>
      </c>
    </row>
    <row r="5072" spans="33:42" x14ac:dyDescent="0.25">
      <c r="AG5072">
        <v>201809300014</v>
      </c>
      <c r="AH5072" s="4">
        <v>43373</v>
      </c>
      <c r="AI5072" t="s">
        <v>10</v>
      </c>
      <c r="AJ5072" t="s">
        <v>109</v>
      </c>
      <c r="AK5072" t="s">
        <v>3322</v>
      </c>
      <c r="AL5072" s="6">
        <v>0</v>
      </c>
      <c r="AM5072" s="6">
        <v>0</v>
      </c>
      <c r="AN5072" t="s">
        <v>28</v>
      </c>
      <c r="AO5072" t="s">
        <v>14</v>
      </c>
      <c r="AP5072" t="s">
        <v>15</v>
      </c>
    </row>
    <row r="5073" spans="33:42" x14ac:dyDescent="0.25">
      <c r="AG5073">
        <v>201809300009</v>
      </c>
      <c r="AH5073" s="4">
        <v>43373</v>
      </c>
      <c r="AI5073" t="s">
        <v>10</v>
      </c>
      <c r="AJ5073" t="s">
        <v>1197</v>
      </c>
      <c r="AK5073" t="s">
        <v>27</v>
      </c>
      <c r="AL5073" s="6">
        <v>1</v>
      </c>
      <c r="AM5073" s="6">
        <v>3</v>
      </c>
      <c r="AN5073" t="s">
        <v>61</v>
      </c>
      <c r="AO5073" t="s">
        <v>14</v>
      </c>
      <c r="AP5073" t="s">
        <v>19</v>
      </c>
    </row>
    <row r="5074" spans="33:42" x14ac:dyDescent="0.25">
      <c r="AG5074">
        <v>201810020017</v>
      </c>
      <c r="AH5074" s="4">
        <v>43375</v>
      </c>
      <c r="AI5074" t="s">
        <v>10</v>
      </c>
      <c r="AJ5074" t="s">
        <v>223</v>
      </c>
      <c r="AK5074" t="s">
        <v>1196</v>
      </c>
      <c r="AL5074" s="6">
        <v>0</v>
      </c>
      <c r="AM5074" s="6">
        <v>1</v>
      </c>
      <c r="AN5074" t="s">
        <v>28</v>
      </c>
      <c r="AO5074" t="s">
        <v>14</v>
      </c>
      <c r="AP5074" t="s">
        <v>19</v>
      </c>
    </row>
    <row r="5075" spans="33:42" x14ac:dyDescent="0.25">
      <c r="AG5075">
        <v>201810020007</v>
      </c>
      <c r="AH5075" s="4">
        <v>43375</v>
      </c>
      <c r="AI5075" t="s">
        <v>30</v>
      </c>
      <c r="AJ5075" t="s">
        <v>155</v>
      </c>
      <c r="AK5075" t="s">
        <v>38</v>
      </c>
      <c r="AL5075" s="6">
        <v>0</v>
      </c>
      <c r="AM5075" s="6">
        <v>0</v>
      </c>
      <c r="AN5075" t="s">
        <v>28</v>
      </c>
      <c r="AO5075" t="s">
        <v>14</v>
      </c>
      <c r="AP5075" t="s">
        <v>29</v>
      </c>
    </row>
    <row r="5076" spans="33:42" x14ac:dyDescent="0.25">
      <c r="AG5076">
        <v>201810030020</v>
      </c>
      <c r="AH5076" s="4">
        <v>43376</v>
      </c>
      <c r="AI5076" t="s">
        <v>10</v>
      </c>
      <c r="AJ5076" t="s">
        <v>828</v>
      </c>
      <c r="AK5076" t="s">
        <v>27</v>
      </c>
      <c r="AL5076" s="6">
        <v>19</v>
      </c>
      <c r="AM5076" s="6">
        <v>4</v>
      </c>
      <c r="AN5076" t="s">
        <v>28</v>
      </c>
      <c r="AO5076" t="s">
        <v>14</v>
      </c>
      <c r="AP5076" t="s">
        <v>19</v>
      </c>
    </row>
    <row r="5077" spans="33:42" x14ac:dyDescent="0.25">
      <c r="AG5077">
        <v>201810040020</v>
      </c>
      <c r="AH5077" s="4">
        <v>43377</v>
      </c>
      <c r="AI5077" t="s">
        <v>121</v>
      </c>
      <c r="AJ5077" t="s">
        <v>1193</v>
      </c>
      <c r="AK5077" t="s">
        <v>12</v>
      </c>
      <c r="AL5077" s="6">
        <v>1</v>
      </c>
      <c r="AM5077" s="6">
        <v>0</v>
      </c>
      <c r="AN5077" t="s">
        <v>21</v>
      </c>
      <c r="AO5077" t="s">
        <v>14</v>
      </c>
      <c r="AP5077" t="s">
        <v>15</v>
      </c>
    </row>
    <row r="5078" spans="33:42" x14ac:dyDescent="0.25">
      <c r="AG5078">
        <v>201810040015</v>
      </c>
      <c r="AH5078" s="4">
        <v>43377</v>
      </c>
      <c r="AI5078" t="s">
        <v>10</v>
      </c>
      <c r="AJ5078" t="s">
        <v>1194</v>
      </c>
      <c r="AK5078" t="s">
        <v>27</v>
      </c>
      <c r="AL5078" s="6">
        <v>4</v>
      </c>
      <c r="AM5078" s="6" t="s">
        <v>3323</v>
      </c>
      <c r="AN5078" t="s">
        <v>1195</v>
      </c>
      <c r="AO5078" t="s">
        <v>14</v>
      </c>
      <c r="AP5078" t="s">
        <v>25</v>
      </c>
    </row>
    <row r="5079" spans="33:42" x14ac:dyDescent="0.25">
      <c r="AG5079">
        <v>201810050021</v>
      </c>
      <c r="AH5079" s="4">
        <v>43378</v>
      </c>
      <c r="AI5079" t="s">
        <v>10</v>
      </c>
      <c r="AJ5079" t="s">
        <v>1192</v>
      </c>
      <c r="AK5079" t="s">
        <v>3322</v>
      </c>
      <c r="AL5079" s="6">
        <v>0</v>
      </c>
      <c r="AM5079" s="6">
        <v>1</v>
      </c>
      <c r="AN5079" t="s">
        <v>628</v>
      </c>
      <c r="AO5079" t="s">
        <v>14</v>
      </c>
      <c r="AP5079" t="s">
        <v>25</v>
      </c>
    </row>
    <row r="5080" spans="33:42" x14ac:dyDescent="0.25">
      <c r="AG5080">
        <v>201810060031</v>
      </c>
      <c r="AH5080" s="4">
        <v>43379</v>
      </c>
      <c r="AI5080" t="s">
        <v>10</v>
      </c>
      <c r="AJ5080" t="s">
        <v>1103</v>
      </c>
      <c r="AK5080" t="s">
        <v>3322</v>
      </c>
      <c r="AL5080" s="6">
        <v>2</v>
      </c>
      <c r="AM5080" s="6">
        <v>0</v>
      </c>
      <c r="AN5080" t="s">
        <v>28</v>
      </c>
      <c r="AO5080" t="s">
        <v>14</v>
      </c>
      <c r="AP5080" t="s">
        <v>16</v>
      </c>
    </row>
    <row r="5081" spans="33:42" x14ac:dyDescent="0.25">
      <c r="AG5081">
        <v>201810060030</v>
      </c>
      <c r="AH5081" s="4">
        <v>43379</v>
      </c>
      <c r="AI5081" t="s">
        <v>10</v>
      </c>
      <c r="AJ5081" t="s">
        <v>1103</v>
      </c>
      <c r="AK5081" t="s">
        <v>3322</v>
      </c>
      <c r="AL5081" s="6">
        <v>2</v>
      </c>
      <c r="AM5081" s="6">
        <v>0</v>
      </c>
      <c r="AN5081" t="s">
        <v>28</v>
      </c>
      <c r="AO5081" t="s">
        <v>14</v>
      </c>
      <c r="AP5081" t="s">
        <v>16</v>
      </c>
    </row>
    <row r="5082" spans="33:42" x14ac:dyDescent="0.25">
      <c r="AG5082">
        <v>201810060029</v>
      </c>
      <c r="AH5082" s="4">
        <v>43379</v>
      </c>
      <c r="AI5082" t="s">
        <v>10</v>
      </c>
      <c r="AJ5082" t="s">
        <v>1103</v>
      </c>
      <c r="AK5082" t="s">
        <v>3322</v>
      </c>
      <c r="AL5082" s="6">
        <v>2</v>
      </c>
      <c r="AM5082" s="6">
        <v>0</v>
      </c>
      <c r="AN5082" t="s">
        <v>28</v>
      </c>
      <c r="AO5082" t="s">
        <v>14</v>
      </c>
      <c r="AP5082" t="s">
        <v>16</v>
      </c>
    </row>
    <row r="5083" spans="33:42" x14ac:dyDescent="0.25">
      <c r="AG5083">
        <v>201810060028</v>
      </c>
      <c r="AH5083" s="4">
        <v>43379</v>
      </c>
      <c r="AI5083" t="s">
        <v>10</v>
      </c>
      <c r="AJ5083" t="s">
        <v>1103</v>
      </c>
      <c r="AK5083" t="s">
        <v>3322</v>
      </c>
      <c r="AL5083" s="6">
        <v>2</v>
      </c>
      <c r="AM5083" s="6">
        <v>0</v>
      </c>
      <c r="AN5083" t="s">
        <v>28</v>
      </c>
      <c r="AO5083" t="s">
        <v>14</v>
      </c>
      <c r="AP5083" t="s">
        <v>16</v>
      </c>
    </row>
    <row r="5084" spans="33:42" x14ac:dyDescent="0.25">
      <c r="AG5084">
        <v>201810060027</v>
      </c>
      <c r="AH5084" s="4">
        <v>43379</v>
      </c>
      <c r="AI5084" t="s">
        <v>10</v>
      </c>
      <c r="AJ5084" t="s">
        <v>1103</v>
      </c>
      <c r="AK5084" t="s">
        <v>3322</v>
      </c>
      <c r="AL5084" s="6">
        <v>2</v>
      </c>
      <c r="AM5084" s="6">
        <v>0</v>
      </c>
      <c r="AN5084" t="s">
        <v>28</v>
      </c>
      <c r="AO5084" t="s">
        <v>14</v>
      </c>
      <c r="AP5084" t="s">
        <v>16</v>
      </c>
    </row>
    <row r="5085" spans="33:42" x14ac:dyDescent="0.25">
      <c r="AG5085">
        <v>201810060026</v>
      </c>
      <c r="AH5085" s="4">
        <v>43379</v>
      </c>
      <c r="AI5085" t="s">
        <v>10</v>
      </c>
      <c r="AJ5085" t="s">
        <v>1103</v>
      </c>
      <c r="AK5085" t="s">
        <v>3322</v>
      </c>
      <c r="AL5085" s="6">
        <v>2</v>
      </c>
      <c r="AM5085" s="6">
        <v>0</v>
      </c>
      <c r="AN5085" t="s">
        <v>28</v>
      </c>
      <c r="AO5085" t="s">
        <v>14</v>
      </c>
      <c r="AP5085" t="s">
        <v>16</v>
      </c>
    </row>
    <row r="5086" spans="33:42" x14ac:dyDescent="0.25">
      <c r="AG5086">
        <v>201810060025</v>
      </c>
      <c r="AH5086" s="4">
        <v>43379</v>
      </c>
      <c r="AI5086" t="s">
        <v>10</v>
      </c>
      <c r="AJ5086" t="s">
        <v>1103</v>
      </c>
      <c r="AK5086" t="s">
        <v>3322</v>
      </c>
      <c r="AL5086" s="6">
        <v>2</v>
      </c>
      <c r="AM5086" s="6">
        <v>0</v>
      </c>
      <c r="AN5086" t="s">
        <v>28</v>
      </c>
      <c r="AO5086" t="s">
        <v>14</v>
      </c>
      <c r="AP5086" t="s">
        <v>16</v>
      </c>
    </row>
    <row r="5087" spans="33:42" x14ac:dyDescent="0.25">
      <c r="AG5087">
        <v>201810060024</v>
      </c>
      <c r="AH5087" s="4">
        <v>43379</v>
      </c>
      <c r="AI5087" t="s">
        <v>10</v>
      </c>
      <c r="AJ5087" t="s">
        <v>1103</v>
      </c>
      <c r="AK5087" t="s">
        <v>3322</v>
      </c>
      <c r="AL5087" s="6">
        <v>3</v>
      </c>
      <c r="AM5087" s="6">
        <v>0</v>
      </c>
      <c r="AN5087" t="s">
        <v>28</v>
      </c>
      <c r="AO5087" t="s">
        <v>14</v>
      </c>
      <c r="AP5087" t="s">
        <v>16</v>
      </c>
    </row>
    <row r="5088" spans="33:42" x14ac:dyDescent="0.25">
      <c r="AG5088">
        <v>201810060022</v>
      </c>
      <c r="AH5088" s="4">
        <v>43379</v>
      </c>
      <c r="AI5088" t="s">
        <v>10</v>
      </c>
      <c r="AJ5088" t="s">
        <v>1103</v>
      </c>
      <c r="AK5088" t="s">
        <v>3322</v>
      </c>
      <c r="AL5088" s="6">
        <v>3</v>
      </c>
      <c r="AM5088" s="6">
        <v>0</v>
      </c>
      <c r="AN5088" t="s">
        <v>28</v>
      </c>
      <c r="AO5088" t="s">
        <v>14</v>
      </c>
      <c r="AP5088" t="s">
        <v>16</v>
      </c>
    </row>
    <row r="5089" spans="33:42" x14ac:dyDescent="0.25">
      <c r="AG5089">
        <v>201810070010</v>
      </c>
      <c r="AH5089" s="4">
        <v>43380</v>
      </c>
      <c r="AI5089" t="s">
        <v>30</v>
      </c>
      <c r="AJ5089" t="s">
        <v>98</v>
      </c>
      <c r="AK5089" t="s">
        <v>38</v>
      </c>
      <c r="AL5089" s="6">
        <v>3</v>
      </c>
      <c r="AM5089" s="6">
        <v>0</v>
      </c>
      <c r="AN5089" t="s">
        <v>28</v>
      </c>
      <c r="AO5089" t="s">
        <v>14</v>
      </c>
      <c r="AP5089" t="s">
        <v>19</v>
      </c>
    </row>
    <row r="5090" spans="33:42" x14ac:dyDescent="0.25">
      <c r="AG5090">
        <v>201810080012</v>
      </c>
      <c r="AH5090" s="4">
        <v>43381</v>
      </c>
      <c r="AI5090" t="s">
        <v>10</v>
      </c>
      <c r="AJ5090" t="s">
        <v>1145</v>
      </c>
      <c r="AK5090" t="s">
        <v>12</v>
      </c>
      <c r="AL5090" s="6">
        <v>83</v>
      </c>
      <c r="AM5090" s="6">
        <v>16</v>
      </c>
      <c r="AN5090" t="s">
        <v>21</v>
      </c>
      <c r="AO5090" t="s">
        <v>14</v>
      </c>
      <c r="AP5090" t="s">
        <v>25</v>
      </c>
    </row>
    <row r="5091" spans="33:42" x14ac:dyDescent="0.25">
      <c r="AG5091">
        <v>201810100045</v>
      </c>
      <c r="AH5091" s="4">
        <v>43383</v>
      </c>
      <c r="AI5091" t="s">
        <v>30</v>
      </c>
      <c r="AJ5091" t="s">
        <v>1190</v>
      </c>
      <c r="AK5091" t="s">
        <v>38</v>
      </c>
      <c r="AL5091" s="6">
        <v>0</v>
      </c>
      <c r="AM5091" s="6">
        <v>0</v>
      </c>
      <c r="AN5091" t="s">
        <v>86</v>
      </c>
      <c r="AO5091" t="s">
        <v>14</v>
      </c>
      <c r="AP5091" t="s">
        <v>29</v>
      </c>
    </row>
    <row r="5092" spans="33:42" x14ac:dyDescent="0.25">
      <c r="AG5092">
        <v>201810110015</v>
      </c>
      <c r="AH5092" s="4">
        <v>43384</v>
      </c>
      <c r="AI5092" t="s">
        <v>10</v>
      </c>
      <c r="AJ5092" t="s">
        <v>1189</v>
      </c>
      <c r="AK5092" t="s">
        <v>3322</v>
      </c>
      <c r="AL5092" s="6">
        <v>0</v>
      </c>
      <c r="AM5092" s="6">
        <v>1</v>
      </c>
      <c r="AN5092" t="s">
        <v>86</v>
      </c>
      <c r="AO5092" t="s">
        <v>14</v>
      </c>
      <c r="AP5092" t="s">
        <v>19</v>
      </c>
    </row>
    <row r="5093" spans="33:42" x14ac:dyDescent="0.25">
      <c r="AG5093">
        <v>201810120007</v>
      </c>
      <c r="AH5093" s="4">
        <v>43385</v>
      </c>
      <c r="AI5093" t="s">
        <v>10</v>
      </c>
      <c r="AJ5093" t="s">
        <v>1135</v>
      </c>
      <c r="AK5093" t="s">
        <v>12</v>
      </c>
      <c r="AL5093" s="6" t="s">
        <v>3323</v>
      </c>
      <c r="AM5093" s="6">
        <v>6</v>
      </c>
      <c r="AN5093" t="s">
        <v>21</v>
      </c>
      <c r="AO5093" t="s">
        <v>14</v>
      </c>
      <c r="AP5093" t="s">
        <v>19</v>
      </c>
    </row>
    <row r="5094" spans="33:42" x14ac:dyDescent="0.25">
      <c r="AG5094">
        <v>201810150044</v>
      </c>
      <c r="AH5094" s="4">
        <v>43388</v>
      </c>
      <c r="AI5094" t="s">
        <v>10</v>
      </c>
      <c r="AJ5094" t="s">
        <v>1164</v>
      </c>
      <c r="AK5094" t="s">
        <v>12</v>
      </c>
      <c r="AL5094" s="6">
        <v>2</v>
      </c>
      <c r="AM5094" s="6">
        <v>0</v>
      </c>
      <c r="AN5094" t="s">
        <v>21</v>
      </c>
      <c r="AO5094" t="s">
        <v>14</v>
      </c>
      <c r="AP5094" t="s">
        <v>15</v>
      </c>
    </row>
    <row r="5095" spans="33:42" x14ac:dyDescent="0.25">
      <c r="AG5095">
        <v>201810170038</v>
      </c>
      <c r="AH5095" s="4">
        <v>43390</v>
      </c>
      <c r="AI5095" t="s">
        <v>10</v>
      </c>
      <c r="AJ5095" t="s">
        <v>1186</v>
      </c>
      <c r="AK5095" t="s">
        <v>3322</v>
      </c>
      <c r="AL5095" s="6">
        <v>3</v>
      </c>
      <c r="AM5095" s="6">
        <v>5</v>
      </c>
      <c r="AN5095" t="s">
        <v>32</v>
      </c>
      <c r="AO5095" t="s">
        <v>14</v>
      </c>
      <c r="AP5095" t="s">
        <v>19</v>
      </c>
    </row>
    <row r="5096" spans="33:42" x14ac:dyDescent="0.25">
      <c r="AG5096">
        <v>201810170017</v>
      </c>
      <c r="AH5096" s="4">
        <v>43390</v>
      </c>
      <c r="AI5096" t="s">
        <v>10</v>
      </c>
      <c r="AJ5096" t="s">
        <v>1187</v>
      </c>
      <c r="AK5096" t="s">
        <v>3322</v>
      </c>
      <c r="AL5096" s="6">
        <v>1</v>
      </c>
      <c r="AM5096" s="6">
        <v>0</v>
      </c>
      <c r="AN5096" t="s">
        <v>86</v>
      </c>
      <c r="AO5096" t="s">
        <v>14</v>
      </c>
      <c r="AP5096" t="s">
        <v>44</v>
      </c>
    </row>
    <row r="5097" spans="33:42" x14ac:dyDescent="0.25">
      <c r="AG5097">
        <v>201810180017</v>
      </c>
      <c r="AH5097" s="4">
        <v>43391</v>
      </c>
      <c r="AI5097" t="s">
        <v>10</v>
      </c>
      <c r="AJ5097" t="s">
        <v>1184</v>
      </c>
      <c r="AK5097" t="s">
        <v>12</v>
      </c>
      <c r="AL5097" s="6" t="s">
        <v>3323</v>
      </c>
      <c r="AM5097" s="6" t="s">
        <v>3323</v>
      </c>
      <c r="AN5097" t="s">
        <v>28</v>
      </c>
      <c r="AO5097" t="s">
        <v>14</v>
      </c>
      <c r="AP5097" t="s">
        <v>70</v>
      </c>
    </row>
    <row r="5098" spans="33:42" x14ac:dyDescent="0.25">
      <c r="AG5098">
        <v>201810160023</v>
      </c>
      <c r="AH5098" s="4">
        <v>43391</v>
      </c>
      <c r="AI5098" t="s">
        <v>30</v>
      </c>
      <c r="AJ5098" t="s">
        <v>1188</v>
      </c>
      <c r="AK5098" t="s">
        <v>3402</v>
      </c>
      <c r="AL5098" s="6">
        <v>0</v>
      </c>
      <c r="AM5098" s="6">
        <v>0</v>
      </c>
      <c r="AN5098" t="s">
        <v>28</v>
      </c>
      <c r="AO5098" t="s">
        <v>14</v>
      </c>
      <c r="AP5098" t="s">
        <v>64</v>
      </c>
    </row>
    <row r="5099" spans="33:42" x14ac:dyDescent="0.25">
      <c r="AG5099">
        <v>201810190005</v>
      </c>
      <c r="AH5099" s="4">
        <v>43392</v>
      </c>
      <c r="AI5099" t="s">
        <v>30</v>
      </c>
      <c r="AJ5099" t="s">
        <v>98</v>
      </c>
      <c r="AK5099" t="s">
        <v>3322</v>
      </c>
      <c r="AL5099" s="6" t="s">
        <v>3323</v>
      </c>
      <c r="AM5099" s="6" t="s">
        <v>3323</v>
      </c>
      <c r="AN5099" t="s">
        <v>61</v>
      </c>
      <c r="AO5099" t="s">
        <v>14</v>
      </c>
      <c r="AP5099" t="s">
        <v>29</v>
      </c>
    </row>
    <row r="5100" spans="33:42" x14ac:dyDescent="0.25">
      <c r="AG5100">
        <v>201810200034</v>
      </c>
      <c r="AH5100" s="4">
        <v>43393</v>
      </c>
      <c r="AI5100" t="s">
        <v>10</v>
      </c>
      <c r="AJ5100" t="s">
        <v>244</v>
      </c>
      <c r="AK5100" t="s">
        <v>12</v>
      </c>
      <c r="AL5100" s="6">
        <v>2</v>
      </c>
      <c r="AM5100" s="6">
        <v>5</v>
      </c>
      <c r="AN5100" t="s">
        <v>28</v>
      </c>
      <c r="AO5100" t="s">
        <v>14</v>
      </c>
      <c r="AP5100" t="s">
        <v>70</v>
      </c>
    </row>
    <row r="5101" spans="33:42" x14ac:dyDescent="0.25">
      <c r="AG5101">
        <v>201810200033</v>
      </c>
      <c r="AH5101" s="4">
        <v>43393</v>
      </c>
      <c r="AI5101" t="s">
        <v>10</v>
      </c>
      <c r="AJ5101" t="s">
        <v>1180</v>
      </c>
      <c r="AK5101" t="s">
        <v>12</v>
      </c>
      <c r="AL5101" s="6">
        <v>0</v>
      </c>
      <c r="AM5101" s="6" t="s">
        <v>3323</v>
      </c>
      <c r="AN5101" t="s">
        <v>28</v>
      </c>
      <c r="AO5101" t="s">
        <v>14</v>
      </c>
      <c r="AP5101" t="s">
        <v>25</v>
      </c>
    </row>
    <row r="5102" spans="33:42" x14ac:dyDescent="0.25">
      <c r="AG5102">
        <v>201810200032</v>
      </c>
      <c r="AH5102" s="4">
        <v>43393</v>
      </c>
      <c r="AI5102" t="s">
        <v>10</v>
      </c>
      <c r="AJ5102" t="s">
        <v>1181</v>
      </c>
      <c r="AK5102" t="s">
        <v>12</v>
      </c>
      <c r="AL5102" s="6">
        <v>1</v>
      </c>
      <c r="AM5102" s="6" t="s">
        <v>3323</v>
      </c>
      <c r="AN5102" t="s">
        <v>28</v>
      </c>
      <c r="AO5102" t="s">
        <v>14</v>
      </c>
      <c r="AP5102" t="s">
        <v>25</v>
      </c>
    </row>
    <row r="5103" spans="33:42" x14ac:dyDescent="0.25">
      <c r="AG5103">
        <v>201810200031</v>
      </c>
      <c r="AH5103" s="4">
        <v>43393</v>
      </c>
      <c r="AI5103" t="s">
        <v>10</v>
      </c>
      <c r="AJ5103" t="s">
        <v>1182</v>
      </c>
      <c r="AK5103" t="s">
        <v>12</v>
      </c>
      <c r="AL5103" s="6">
        <v>1</v>
      </c>
      <c r="AM5103" s="6" t="s">
        <v>3323</v>
      </c>
      <c r="AN5103" t="s">
        <v>28</v>
      </c>
      <c r="AO5103" t="s">
        <v>14</v>
      </c>
      <c r="AP5103" t="s">
        <v>25</v>
      </c>
    </row>
    <row r="5104" spans="33:42" x14ac:dyDescent="0.25">
      <c r="AG5104">
        <v>201810200029</v>
      </c>
      <c r="AH5104" s="4">
        <v>43393</v>
      </c>
      <c r="AI5104" t="s">
        <v>10</v>
      </c>
      <c r="AJ5104" t="s">
        <v>1183</v>
      </c>
      <c r="AK5104" t="s">
        <v>3322</v>
      </c>
      <c r="AL5104" s="6" t="s">
        <v>3323</v>
      </c>
      <c r="AM5104" s="6" t="s">
        <v>3323</v>
      </c>
      <c r="AN5104" t="s">
        <v>175</v>
      </c>
      <c r="AO5104" t="s">
        <v>14</v>
      </c>
      <c r="AP5104" t="s">
        <v>29</v>
      </c>
    </row>
    <row r="5105" spans="33:42" x14ac:dyDescent="0.25">
      <c r="AG5105">
        <v>201810200028</v>
      </c>
      <c r="AH5105" s="4">
        <v>43393</v>
      </c>
      <c r="AI5105" t="s">
        <v>30</v>
      </c>
      <c r="AJ5105" t="s">
        <v>561</v>
      </c>
      <c r="AK5105" t="s">
        <v>3322</v>
      </c>
      <c r="AL5105" s="6">
        <v>0</v>
      </c>
      <c r="AM5105" s="6">
        <v>0</v>
      </c>
      <c r="AN5105" t="s">
        <v>61</v>
      </c>
      <c r="AO5105" t="s">
        <v>14</v>
      </c>
      <c r="AP5105" t="s">
        <v>29</v>
      </c>
    </row>
    <row r="5106" spans="33:42" x14ac:dyDescent="0.25">
      <c r="AG5106">
        <v>201810200022</v>
      </c>
      <c r="AH5106" s="4">
        <v>43393</v>
      </c>
      <c r="AI5106" t="s">
        <v>10</v>
      </c>
      <c r="AJ5106" t="s">
        <v>1184</v>
      </c>
      <c r="AK5106" t="s">
        <v>12</v>
      </c>
      <c r="AL5106" s="6">
        <v>12</v>
      </c>
      <c r="AM5106" s="6">
        <v>3</v>
      </c>
      <c r="AN5106" t="s">
        <v>28</v>
      </c>
      <c r="AO5106" t="s">
        <v>14</v>
      </c>
      <c r="AP5106" t="s">
        <v>59</v>
      </c>
    </row>
    <row r="5107" spans="33:42" x14ac:dyDescent="0.25">
      <c r="AG5107">
        <v>201810210040</v>
      </c>
      <c r="AH5107" s="4">
        <v>43394</v>
      </c>
      <c r="AI5107" t="s">
        <v>10</v>
      </c>
      <c r="AJ5107" t="s">
        <v>1179</v>
      </c>
      <c r="AK5107" t="s">
        <v>3322</v>
      </c>
      <c r="AL5107" s="6">
        <v>0</v>
      </c>
      <c r="AM5107" s="6">
        <v>1</v>
      </c>
      <c r="AN5107" t="s">
        <v>175</v>
      </c>
      <c r="AO5107" t="s">
        <v>14</v>
      </c>
      <c r="AP5107" t="s">
        <v>19</v>
      </c>
    </row>
    <row r="5108" spans="33:42" x14ac:dyDescent="0.25">
      <c r="AG5108">
        <v>201810220004</v>
      </c>
      <c r="AH5108" s="4">
        <v>43395</v>
      </c>
      <c r="AI5108" t="s">
        <v>10</v>
      </c>
      <c r="AJ5108" t="s">
        <v>727</v>
      </c>
      <c r="AK5108" t="s">
        <v>12</v>
      </c>
      <c r="AL5108" s="6">
        <v>2</v>
      </c>
      <c r="AM5108" s="6">
        <v>6</v>
      </c>
      <c r="AN5108" t="s">
        <v>28</v>
      </c>
      <c r="AO5108" t="s">
        <v>14</v>
      </c>
      <c r="AP5108" t="s">
        <v>47</v>
      </c>
    </row>
    <row r="5109" spans="33:42" x14ac:dyDescent="0.25">
      <c r="AG5109">
        <v>201810250044</v>
      </c>
      <c r="AH5109" s="4">
        <v>43398</v>
      </c>
      <c r="AI5109" t="s">
        <v>10</v>
      </c>
      <c r="AJ5109" t="s">
        <v>1176</v>
      </c>
      <c r="AK5109" t="s">
        <v>3389</v>
      </c>
      <c r="AL5109" s="6">
        <v>0</v>
      </c>
      <c r="AM5109" s="6">
        <v>2</v>
      </c>
      <c r="AN5109" t="s">
        <v>41</v>
      </c>
      <c r="AO5109" t="s">
        <v>14</v>
      </c>
      <c r="AP5109" t="s">
        <v>29</v>
      </c>
    </row>
    <row r="5110" spans="33:42" x14ac:dyDescent="0.25">
      <c r="AG5110">
        <v>201810250011</v>
      </c>
      <c r="AH5110" s="4">
        <v>43398</v>
      </c>
      <c r="AI5110" t="s">
        <v>30</v>
      </c>
      <c r="AJ5110" t="s">
        <v>1171</v>
      </c>
      <c r="AK5110" t="s">
        <v>38</v>
      </c>
      <c r="AL5110" s="6">
        <v>1</v>
      </c>
      <c r="AM5110" s="6">
        <v>0</v>
      </c>
      <c r="AN5110" t="s">
        <v>61</v>
      </c>
      <c r="AO5110" t="s">
        <v>14</v>
      </c>
      <c r="AP5110" t="s">
        <v>19</v>
      </c>
    </row>
    <row r="5111" spans="33:42" x14ac:dyDescent="0.25">
      <c r="AG5111">
        <v>201810260031</v>
      </c>
      <c r="AH5111" s="4">
        <v>43399</v>
      </c>
      <c r="AI5111" t="s">
        <v>10</v>
      </c>
      <c r="AJ5111" t="s">
        <v>1174</v>
      </c>
      <c r="AK5111" t="s">
        <v>3322</v>
      </c>
      <c r="AL5111" s="6">
        <v>6</v>
      </c>
      <c r="AM5111" s="6">
        <v>3</v>
      </c>
      <c r="AN5111" t="s">
        <v>28</v>
      </c>
      <c r="AO5111" t="s">
        <v>14</v>
      </c>
      <c r="AP5111" t="s">
        <v>25</v>
      </c>
    </row>
    <row r="5112" spans="33:42" x14ac:dyDescent="0.25">
      <c r="AG5112">
        <v>201810260019</v>
      </c>
      <c r="AH5112" s="4">
        <v>43399</v>
      </c>
      <c r="AI5112" t="s">
        <v>10</v>
      </c>
      <c r="AJ5112" t="s">
        <v>1175</v>
      </c>
      <c r="AK5112" t="s">
        <v>3322</v>
      </c>
      <c r="AL5112" s="6">
        <v>1</v>
      </c>
      <c r="AM5112" s="6">
        <v>0</v>
      </c>
      <c r="AN5112" t="s">
        <v>628</v>
      </c>
      <c r="AO5112" t="s">
        <v>14</v>
      </c>
      <c r="AP5112" t="s">
        <v>44</v>
      </c>
    </row>
    <row r="5113" spans="33:42" x14ac:dyDescent="0.25">
      <c r="AG5113">
        <v>201810270016</v>
      </c>
      <c r="AH5113" s="4">
        <v>43400</v>
      </c>
      <c r="AI5113" t="s">
        <v>10</v>
      </c>
      <c r="AJ5113" t="s">
        <v>1173</v>
      </c>
      <c r="AK5113" t="s">
        <v>12</v>
      </c>
      <c r="AL5113" s="6">
        <v>1</v>
      </c>
      <c r="AM5113" s="6">
        <v>4</v>
      </c>
      <c r="AN5113" t="s">
        <v>21</v>
      </c>
      <c r="AO5113" t="s">
        <v>14</v>
      </c>
      <c r="AP5113" t="s">
        <v>19</v>
      </c>
    </row>
    <row r="5114" spans="33:42" x14ac:dyDescent="0.25">
      <c r="AG5114">
        <v>201810270015</v>
      </c>
      <c r="AH5114" s="4">
        <v>43400</v>
      </c>
      <c r="AI5114" t="s">
        <v>10</v>
      </c>
      <c r="AJ5114" t="s">
        <v>788</v>
      </c>
      <c r="AK5114" t="s">
        <v>3322</v>
      </c>
      <c r="AL5114" s="6">
        <v>0</v>
      </c>
      <c r="AM5114" s="6">
        <v>1</v>
      </c>
      <c r="AN5114" t="s">
        <v>43</v>
      </c>
      <c r="AO5114" t="s">
        <v>14</v>
      </c>
      <c r="AP5114" t="s">
        <v>44</v>
      </c>
    </row>
    <row r="5115" spans="33:42" x14ac:dyDescent="0.25">
      <c r="AG5115">
        <v>201810290046</v>
      </c>
      <c r="AH5115" s="4">
        <v>43402</v>
      </c>
      <c r="AI5115" t="s">
        <v>30</v>
      </c>
      <c r="AJ5115" t="s">
        <v>721</v>
      </c>
      <c r="AK5115" t="s">
        <v>38</v>
      </c>
      <c r="AL5115" s="6">
        <v>0</v>
      </c>
      <c r="AM5115" s="6">
        <v>7</v>
      </c>
      <c r="AN5115" t="s">
        <v>39</v>
      </c>
      <c r="AO5115" t="s">
        <v>14</v>
      </c>
      <c r="AP5115" t="s">
        <v>401</v>
      </c>
    </row>
    <row r="5116" spans="33:42" x14ac:dyDescent="0.25">
      <c r="AG5116">
        <v>201810290012</v>
      </c>
      <c r="AH5116" s="4">
        <v>43402</v>
      </c>
      <c r="AI5116" t="s">
        <v>30</v>
      </c>
      <c r="AJ5116" t="s">
        <v>442</v>
      </c>
      <c r="AK5116" t="s">
        <v>3402</v>
      </c>
      <c r="AL5116" s="6" t="s">
        <v>3323</v>
      </c>
      <c r="AM5116" s="6" t="s">
        <v>3323</v>
      </c>
      <c r="AN5116" t="s">
        <v>21</v>
      </c>
      <c r="AO5116" t="s">
        <v>14</v>
      </c>
      <c r="AP5116" t="s">
        <v>19</v>
      </c>
    </row>
    <row r="5117" spans="33:42" x14ac:dyDescent="0.25">
      <c r="AG5117">
        <v>201810290011</v>
      </c>
      <c r="AH5117" s="4">
        <v>43402</v>
      </c>
      <c r="AI5117" t="s">
        <v>30</v>
      </c>
      <c r="AJ5117" t="s">
        <v>442</v>
      </c>
      <c r="AK5117" t="s">
        <v>3402</v>
      </c>
      <c r="AL5117" s="6" t="s">
        <v>3323</v>
      </c>
      <c r="AM5117" s="6" t="s">
        <v>3323</v>
      </c>
      <c r="AN5117" t="s">
        <v>21</v>
      </c>
      <c r="AO5117" t="s">
        <v>14</v>
      </c>
      <c r="AP5117" t="s">
        <v>19</v>
      </c>
    </row>
    <row r="5118" spans="33:42" x14ac:dyDescent="0.25">
      <c r="AG5118">
        <v>201304040010</v>
      </c>
      <c r="AH5118" s="1">
        <v>41368</v>
      </c>
      <c r="AI5118" t="s">
        <v>10</v>
      </c>
      <c r="AJ5118" t="s">
        <v>977</v>
      </c>
      <c r="AK5118" t="s">
        <v>69</v>
      </c>
      <c r="AL5118">
        <v>0</v>
      </c>
      <c r="AM5118">
        <v>0</v>
      </c>
      <c r="AN5118" t="s">
        <v>23</v>
      </c>
      <c r="AO5118" t="s">
        <v>14</v>
      </c>
      <c r="AP5118" t="s">
        <v>15</v>
      </c>
    </row>
    <row r="5119" spans="33:42" x14ac:dyDescent="0.25">
      <c r="AG5119">
        <v>201810300047</v>
      </c>
      <c r="AH5119" s="4">
        <v>43403</v>
      </c>
      <c r="AI5119" t="s">
        <v>30</v>
      </c>
      <c r="AJ5119" t="s">
        <v>561</v>
      </c>
      <c r="AK5119" t="s">
        <v>3322</v>
      </c>
      <c r="AL5119" s="6">
        <v>0</v>
      </c>
      <c r="AM5119" s="6">
        <v>0</v>
      </c>
      <c r="AN5119" t="s">
        <v>61</v>
      </c>
      <c r="AO5119" t="s">
        <v>14</v>
      </c>
      <c r="AP5119" t="s">
        <v>29</v>
      </c>
    </row>
    <row r="5120" spans="33:42" x14ac:dyDescent="0.25">
      <c r="AG5120">
        <v>201810300009</v>
      </c>
      <c r="AH5120" s="4">
        <v>43403</v>
      </c>
      <c r="AI5120" t="s">
        <v>30</v>
      </c>
      <c r="AJ5120" t="s">
        <v>442</v>
      </c>
      <c r="AK5120" t="s">
        <v>3402</v>
      </c>
      <c r="AL5120" s="6" t="s">
        <v>3323</v>
      </c>
      <c r="AM5120" s="6" t="s">
        <v>3323</v>
      </c>
      <c r="AN5120" t="s">
        <v>177</v>
      </c>
      <c r="AO5120" t="s">
        <v>14</v>
      </c>
      <c r="AP5120" t="s">
        <v>19</v>
      </c>
    </row>
    <row r="5121" spans="33:42" x14ac:dyDescent="0.25">
      <c r="AG5121">
        <v>201810300008</v>
      </c>
      <c r="AH5121" s="4">
        <v>43403</v>
      </c>
      <c r="AI5121" t="s">
        <v>30</v>
      </c>
      <c r="AJ5121" t="s">
        <v>1171</v>
      </c>
      <c r="AK5121" t="s">
        <v>38</v>
      </c>
      <c r="AL5121" s="6">
        <v>5</v>
      </c>
      <c r="AM5121" s="6">
        <v>2</v>
      </c>
      <c r="AN5121" t="s">
        <v>1172</v>
      </c>
      <c r="AO5121" t="s">
        <v>14</v>
      </c>
      <c r="AP5121" t="s">
        <v>19</v>
      </c>
    </row>
    <row r="5122" spans="33:42" x14ac:dyDescent="0.25">
      <c r="AG5122">
        <v>201810310009</v>
      </c>
      <c r="AH5122" s="4">
        <v>43404</v>
      </c>
      <c r="AI5122" t="s">
        <v>10</v>
      </c>
      <c r="AJ5122" t="s">
        <v>1165</v>
      </c>
      <c r="AK5122" t="s">
        <v>12</v>
      </c>
      <c r="AL5122" s="6">
        <v>6</v>
      </c>
      <c r="AM5122" s="6" t="s">
        <v>3323</v>
      </c>
      <c r="AN5122" t="s">
        <v>28</v>
      </c>
      <c r="AO5122" t="s">
        <v>14</v>
      </c>
      <c r="AP5122" t="s">
        <v>19</v>
      </c>
    </row>
    <row r="5123" spans="33:42" x14ac:dyDescent="0.25">
      <c r="AG5123">
        <v>201810310008</v>
      </c>
      <c r="AH5123" s="4">
        <v>43404</v>
      </c>
      <c r="AI5123" t="s">
        <v>10</v>
      </c>
      <c r="AJ5123" t="s">
        <v>321</v>
      </c>
      <c r="AK5123" t="s">
        <v>12</v>
      </c>
      <c r="AL5123" s="6">
        <v>9</v>
      </c>
      <c r="AM5123" s="6">
        <v>0</v>
      </c>
      <c r="AN5123" t="s">
        <v>28</v>
      </c>
      <c r="AO5123" t="s">
        <v>14</v>
      </c>
      <c r="AP5123" t="s">
        <v>25</v>
      </c>
    </row>
    <row r="5124" spans="33:42" x14ac:dyDescent="0.25">
      <c r="AG5124">
        <v>201810310007</v>
      </c>
      <c r="AH5124" s="4">
        <v>43404</v>
      </c>
      <c r="AI5124" t="s">
        <v>10</v>
      </c>
      <c r="AJ5124" t="s">
        <v>817</v>
      </c>
      <c r="AK5124" t="s">
        <v>12</v>
      </c>
      <c r="AL5124" s="6">
        <v>2</v>
      </c>
      <c r="AM5124" s="6">
        <v>0</v>
      </c>
      <c r="AN5124" t="s">
        <v>28</v>
      </c>
      <c r="AO5124" t="s">
        <v>14</v>
      </c>
      <c r="AP5124" t="s">
        <v>25</v>
      </c>
    </row>
    <row r="5125" spans="33:42" x14ac:dyDescent="0.25">
      <c r="AG5125">
        <v>201810310006</v>
      </c>
      <c r="AH5125" s="4">
        <v>43404</v>
      </c>
      <c r="AI5125" t="s">
        <v>10</v>
      </c>
      <c r="AJ5125" t="s">
        <v>1170</v>
      </c>
      <c r="AK5125" t="s">
        <v>12</v>
      </c>
      <c r="AL5125" s="6">
        <v>1</v>
      </c>
      <c r="AM5125" s="6">
        <v>0</v>
      </c>
      <c r="AN5125" t="s">
        <v>28</v>
      </c>
      <c r="AO5125" t="s">
        <v>14</v>
      </c>
      <c r="AP5125" t="s">
        <v>25</v>
      </c>
    </row>
    <row r="5126" spans="33:42" x14ac:dyDescent="0.25">
      <c r="AG5126">
        <v>201811040023</v>
      </c>
      <c r="AH5126" s="4">
        <v>43406</v>
      </c>
      <c r="AI5126" t="s">
        <v>10</v>
      </c>
      <c r="AJ5126" t="s">
        <v>321</v>
      </c>
      <c r="AK5126" t="s">
        <v>12</v>
      </c>
      <c r="AL5126" s="6">
        <v>5</v>
      </c>
      <c r="AM5126" s="6" t="s">
        <v>3323</v>
      </c>
      <c r="AN5126" t="s">
        <v>28</v>
      </c>
      <c r="AO5126" t="s">
        <v>14</v>
      </c>
      <c r="AP5126" t="s">
        <v>25</v>
      </c>
    </row>
    <row r="5127" spans="33:42" x14ac:dyDescent="0.25">
      <c r="AG5127">
        <v>201811040022</v>
      </c>
      <c r="AH5127" s="4">
        <v>43406</v>
      </c>
      <c r="AI5127" t="s">
        <v>10</v>
      </c>
      <c r="AJ5127" t="s">
        <v>1165</v>
      </c>
      <c r="AK5127" t="s">
        <v>12</v>
      </c>
      <c r="AL5127" s="6">
        <v>6</v>
      </c>
      <c r="AM5127" s="6">
        <v>24</v>
      </c>
      <c r="AN5127" t="s">
        <v>28</v>
      </c>
      <c r="AO5127" t="s">
        <v>14</v>
      </c>
      <c r="AP5127" t="s">
        <v>25</v>
      </c>
    </row>
    <row r="5128" spans="33:42" x14ac:dyDescent="0.25">
      <c r="AG5128">
        <v>201811020028</v>
      </c>
      <c r="AH5128" s="4">
        <v>43406</v>
      </c>
      <c r="AI5128" t="s">
        <v>30</v>
      </c>
      <c r="AJ5128" t="s">
        <v>467</v>
      </c>
      <c r="AK5128" t="s">
        <v>3322</v>
      </c>
      <c r="AL5128" s="6">
        <v>0</v>
      </c>
      <c r="AM5128" s="6">
        <v>0</v>
      </c>
      <c r="AN5128" t="s">
        <v>61</v>
      </c>
      <c r="AO5128" t="s">
        <v>14</v>
      </c>
      <c r="AP5128" t="s">
        <v>29</v>
      </c>
    </row>
    <row r="5129" spans="33:42" x14ac:dyDescent="0.25">
      <c r="AG5129">
        <v>201811030018</v>
      </c>
      <c r="AH5129" s="4">
        <v>43407</v>
      </c>
      <c r="AI5129" t="s">
        <v>30</v>
      </c>
      <c r="AJ5129" t="s">
        <v>721</v>
      </c>
      <c r="AK5129" t="s">
        <v>38</v>
      </c>
      <c r="AL5129" s="6">
        <v>0</v>
      </c>
      <c r="AM5129" s="6">
        <v>6</v>
      </c>
      <c r="AN5129" t="s">
        <v>39</v>
      </c>
      <c r="AO5129" t="s">
        <v>14</v>
      </c>
      <c r="AP5129" t="s">
        <v>19</v>
      </c>
    </row>
    <row r="5130" spans="33:42" x14ac:dyDescent="0.25">
      <c r="AG5130">
        <v>201811050036</v>
      </c>
      <c r="AH5130" s="4">
        <v>43409</v>
      </c>
      <c r="AI5130" t="s">
        <v>10</v>
      </c>
      <c r="AJ5130" t="s">
        <v>1164</v>
      </c>
      <c r="AK5130" t="s">
        <v>12</v>
      </c>
      <c r="AL5130" s="6" t="s">
        <v>3323</v>
      </c>
      <c r="AM5130" s="6" t="s">
        <v>3323</v>
      </c>
      <c r="AN5130" t="s">
        <v>21</v>
      </c>
      <c r="AO5130" t="s">
        <v>14</v>
      </c>
      <c r="AP5130" t="s">
        <v>19</v>
      </c>
    </row>
    <row r="5131" spans="33:42" x14ac:dyDescent="0.25">
      <c r="AG5131">
        <v>201811050032</v>
      </c>
      <c r="AH5131" s="4">
        <v>43409</v>
      </c>
      <c r="AI5131" t="s">
        <v>10</v>
      </c>
      <c r="AJ5131" t="s">
        <v>272</v>
      </c>
      <c r="AK5131" t="s">
        <v>12</v>
      </c>
      <c r="AL5131" s="6" t="s">
        <v>3323</v>
      </c>
      <c r="AM5131" s="6" t="s">
        <v>3323</v>
      </c>
      <c r="AN5131" t="s">
        <v>21</v>
      </c>
      <c r="AO5131" t="s">
        <v>14</v>
      </c>
      <c r="AP5131" t="s">
        <v>25</v>
      </c>
    </row>
    <row r="5132" spans="33:42" x14ac:dyDescent="0.25">
      <c r="AG5132">
        <v>201811050001</v>
      </c>
      <c r="AH5132" s="4">
        <v>43409</v>
      </c>
      <c r="AI5132" t="s">
        <v>30</v>
      </c>
      <c r="AJ5132" t="s">
        <v>1114</v>
      </c>
      <c r="AK5132" t="s">
        <v>38</v>
      </c>
      <c r="AL5132" s="6">
        <v>0</v>
      </c>
      <c r="AM5132" s="6">
        <v>12</v>
      </c>
      <c r="AN5132" t="s">
        <v>511</v>
      </c>
      <c r="AO5132" t="s">
        <v>14</v>
      </c>
      <c r="AP5132" t="s">
        <v>29</v>
      </c>
    </row>
    <row r="5133" spans="33:42" x14ac:dyDescent="0.25">
      <c r="AG5133">
        <v>201811070035</v>
      </c>
      <c r="AH5133" s="4">
        <v>43410</v>
      </c>
      <c r="AI5133" t="s">
        <v>10</v>
      </c>
      <c r="AJ5133" t="s">
        <v>1162</v>
      </c>
      <c r="AK5133" t="s">
        <v>12</v>
      </c>
      <c r="AL5133" s="6" t="s">
        <v>3323</v>
      </c>
      <c r="AM5133" s="6" t="s">
        <v>3323</v>
      </c>
      <c r="AN5133" t="s">
        <v>28</v>
      </c>
      <c r="AO5133" t="s">
        <v>14</v>
      </c>
      <c r="AP5133" t="s">
        <v>25</v>
      </c>
    </row>
    <row r="5134" spans="33:42" x14ac:dyDescent="0.25">
      <c r="AG5134">
        <v>201811060012</v>
      </c>
      <c r="AH5134" s="4">
        <v>43410</v>
      </c>
      <c r="AI5134" t="s">
        <v>30</v>
      </c>
      <c r="AJ5134" t="s">
        <v>171</v>
      </c>
      <c r="AK5134" t="s">
        <v>3322</v>
      </c>
      <c r="AL5134" s="6">
        <v>0</v>
      </c>
      <c r="AM5134" s="6">
        <v>0</v>
      </c>
      <c r="AN5134" t="s">
        <v>28</v>
      </c>
      <c r="AO5134" t="s">
        <v>14</v>
      </c>
      <c r="AP5134" t="s">
        <v>29</v>
      </c>
    </row>
    <row r="5135" spans="33:42" x14ac:dyDescent="0.25">
      <c r="AG5135">
        <v>201811060005</v>
      </c>
      <c r="AH5135" s="4">
        <v>43410</v>
      </c>
      <c r="AI5135" t="s">
        <v>10</v>
      </c>
      <c r="AJ5135" t="s">
        <v>937</v>
      </c>
      <c r="AK5135" t="s">
        <v>27</v>
      </c>
      <c r="AL5135" s="6">
        <v>0</v>
      </c>
      <c r="AM5135" s="6">
        <v>0</v>
      </c>
      <c r="AN5135" t="s">
        <v>41</v>
      </c>
      <c r="AO5135" t="s">
        <v>14</v>
      </c>
      <c r="AP5135" t="s">
        <v>29</v>
      </c>
    </row>
    <row r="5136" spans="33:42" x14ac:dyDescent="0.25">
      <c r="AG5136">
        <v>201811070013</v>
      </c>
      <c r="AH5136" s="4">
        <v>43411</v>
      </c>
      <c r="AI5136" t="s">
        <v>10</v>
      </c>
      <c r="AJ5136" t="s">
        <v>1163</v>
      </c>
      <c r="AK5136" t="s">
        <v>12</v>
      </c>
      <c r="AL5136" s="6" t="s">
        <v>3323</v>
      </c>
      <c r="AM5136" s="6" t="s">
        <v>3323</v>
      </c>
      <c r="AN5136" t="s">
        <v>236</v>
      </c>
      <c r="AO5136" t="s">
        <v>14</v>
      </c>
      <c r="AP5136" t="s">
        <v>25</v>
      </c>
    </row>
    <row r="5137" spans="33:42" x14ac:dyDescent="0.25">
      <c r="AG5137">
        <v>201811080019</v>
      </c>
      <c r="AH5137" s="4">
        <v>43412</v>
      </c>
      <c r="AI5137" t="s">
        <v>10</v>
      </c>
      <c r="AJ5137" t="s">
        <v>20</v>
      </c>
      <c r="AK5137" t="s">
        <v>12</v>
      </c>
      <c r="AL5137" s="6">
        <v>3</v>
      </c>
      <c r="AM5137" s="6" t="s">
        <v>3323</v>
      </c>
      <c r="AN5137" t="s">
        <v>236</v>
      </c>
      <c r="AO5137" t="s">
        <v>14</v>
      </c>
      <c r="AP5137" t="s">
        <v>25</v>
      </c>
    </row>
    <row r="5138" spans="33:42" x14ac:dyDescent="0.25">
      <c r="AG5138">
        <v>201811100014</v>
      </c>
      <c r="AH5138" s="4">
        <v>43414</v>
      </c>
      <c r="AI5138" t="s">
        <v>10</v>
      </c>
      <c r="AJ5138" t="s">
        <v>1161</v>
      </c>
      <c r="AK5138" t="s">
        <v>12</v>
      </c>
      <c r="AL5138" s="6" t="s">
        <v>3323</v>
      </c>
      <c r="AM5138" s="6" t="s">
        <v>3323</v>
      </c>
      <c r="AN5138" t="s">
        <v>28</v>
      </c>
      <c r="AO5138" t="s">
        <v>14</v>
      </c>
      <c r="AP5138" t="s">
        <v>19</v>
      </c>
    </row>
    <row r="5139" spans="33:42" x14ac:dyDescent="0.25">
      <c r="AG5139">
        <v>201811100010</v>
      </c>
      <c r="AH5139" s="4">
        <v>43414</v>
      </c>
      <c r="AI5139" t="s">
        <v>30</v>
      </c>
      <c r="AJ5139" t="s">
        <v>37</v>
      </c>
      <c r="AK5139" t="s">
        <v>38</v>
      </c>
      <c r="AL5139" s="6">
        <v>1</v>
      </c>
      <c r="AM5139" s="6">
        <v>5</v>
      </c>
      <c r="AN5139" t="s">
        <v>210</v>
      </c>
      <c r="AO5139" t="s">
        <v>14</v>
      </c>
      <c r="AP5139" t="s">
        <v>25</v>
      </c>
    </row>
    <row r="5140" spans="33:42" x14ac:dyDescent="0.25">
      <c r="AG5140">
        <v>201811110013</v>
      </c>
      <c r="AH5140" s="4">
        <v>43415</v>
      </c>
      <c r="AI5140" t="s">
        <v>10</v>
      </c>
      <c r="AJ5140" t="s">
        <v>1160</v>
      </c>
      <c r="AK5140" t="s">
        <v>12</v>
      </c>
      <c r="AL5140" s="6">
        <v>1</v>
      </c>
      <c r="AM5140" s="6">
        <v>0</v>
      </c>
      <c r="AN5140" t="s">
        <v>28</v>
      </c>
      <c r="AO5140" t="s">
        <v>14</v>
      </c>
      <c r="AP5140" t="s">
        <v>25</v>
      </c>
    </row>
    <row r="5141" spans="33:42" x14ac:dyDescent="0.25">
      <c r="AG5141">
        <v>201811120049</v>
      </c>
      <c r="AH5141" s="4">
        <v>43416</v>
      </c>
      <c r="AI5141" t="s">
        <v>30</v>
      </c>
      <c r="AJ5141" t="s">
        <v>757</v>
      </c>
      <c r="AK5141" t="s">
        <v>3322</v>
      </c>
      <c r="AL5141" s="6">
        <v>1</v>
      </c>
      <c r="AM5141" s="6">
        <v>0</v>
      </c>
      <c r="AN5141" t="s">
        <v>177</v>
      </c>
      <c r="AO5141" t="s">
        <v>14</v>
      </c>
      <c r="AP5141" t="s">
        <v>19</v>
      </c>
    </row>
    <row r="5142" spans="33:42" x14ac:dyDescent="0.25">
      <c r="AG5142">
        <v>201811120016</v>
      </c>
      <c r="AH5142" s="4">
        <v>43416</v>
      </c>
      <c r="AI5142" t="s">
        <v>10</v>
      </c>
      <c r="AJ5142" t="s">
        <v>1159</v>
      </c>
      <c r="AK5142" t="s">
        <v>1080</v>
      </c>
      <c r="AL5142" s="6">
        <v>2</v>
      </c>
      <c r="AM5142" s="6" t="s">
        <v>3323</v>
      </c>
      <c r="AN5142" t="s">
        <v>215</v>
      </c>
      <c r="AO5142" t="s">
        <v>14</v>
      </c>
      <c r="AP5142" t="s">
        <v>19</v>
      </c>
    </row>
    <row r="5143" spans="33:42" x14ac:dyDescent="0.25">
      <c r="AG5143">
        <v>201811130023</v>
      </c>
      <c r="AH5143" s="4">
        <v>43417</v>
      </c>
      <c r="AI5143" t="s">
        <v>30</v>
      </c>
      <c r="AJ5143" t="s">
        <v>757</v>
      </c>
      <c r="AK5143" t="s">
        <v>3322</v>
      </c>
      <c r="AL5143" s="6">
        <v>0</v>
      </c>
      <c r="AM5143" s="6" t="s">
        <v>3323</v>
      </c>
      <c r="AN5143" t="s">
        <v>61</v>
      </c>
      <c r="AO5143" t="s">
        <v>14</v>
      </c>
      <c r="AP5143" t="s">
        <v>47</v>
      </c>
    </row>
    <row r="5144" spans="33:42" x14ac:dyDescent="0.25">
      <c r="AG5144">
        <v>201811130004</v>
      </c>
      <c r="AH5144" s="4">
        <v>43417</v>
      </c>
      <c r="AI5144" t="s">
        <v>30</v>
      </c>
      <c r="AJ5144" t="s">
        <v>1155</v>
      </c>
      <c r="AK5144" t="s">
        <v>3322</v>
      </c>
      <c r="AL5144" s="6">
        <v>1</v>
      </c>
      <c r="AM5144" s="6">
        <v>0</v>
      </c>
      <c r="AN5144" t="s">
        <v>86</v>
      </c>
      <c r="AO5144" t="s">
        <v>14</v>
      </c>
      <c r="AP5144" t="s">
        <v>44</v>
      </c>
    </row>
    <row r="5145" spans="33:42" x14ac:dyDescent="0.25">
      <c r="AG5145">
        <v>201811120046</v>
      </c>
      <c r="AH5145" s="4">
        <v>43417</v>
      </c>
      <c r="AI5145" t="s">
        <v>10</v>
      </c>
      <c r="AJ5145" t="s">
        <v>1156</v>
      </c>
      <c r="AK5145" t="s">
        <v>12</v>
      </c>
      <c r="AL5145" s="6">
        <v>1</v>
      </c>
      <c r="AM5145" s="6">
        <v>0</v>
      </c>
      <c r="AN5145" t="s">
        <v>28</v>
      </c>
      <c r="AO5145" t="s">
        <v>14</v>
      </c>
      <c r="AP5145" t="s">
        <v>19</v>
      </c>
    </row>
    <row r="5146" spans="33:42" x14ac:dyDescent="0.25">
      <c r="AG5146">
        <v>201811120045</v>
      </c>
      <c r="AH5146" s="4">
        <v>43417</v>
      </c>
      <c r="AI5146" t="s">
        <v>10</v>
      </c>
      <c r="AJ5146" t="s">
        <v>1157</v>
      </c>
      <c r="AK5146" t="s">
        <v>12</v>
      </c>
      <c r="AL5146" s="6">
        <v>7</v>
      </c>
      <c r="AM5146" s="6" t="s">
        <v>3323</v>
      </c>
      <c r="AN5146" t="s">
        <v>28</v>
      </c>
      <c r="AO5146" t="s">
        <v>14</v>
      </c>
      <c r="AP5146" t="s">
        <v>19</v>
      </c>
    </row>
    <row r="5147" spans="33:42" x14ac:dyDescent="0.25">
      <c r="AG5147">
        <v>201811120044</v>
      </c>
      <c r="AH5147" s="4">
        <v>43417</v>
      </c>
      <c r="AI5147" t="s">
        <v>10</v>
      </c>
      <c r="AJ5147" t="s">
        <v>1158</v>
      </c>
      <c r="AK5147" t="s">
        <v>12</v>
      </c>
      <c r="AL5147" s="6">
        <v>8</v>
      </c>
      <c r="AM5147" s="6" t="s">
        <v>3323</v>
      </c>
      <c r="AN5147" t="s">
        <v>28</v>
      </c>
      <c r="AO5147" t="s">
        <v>14</v>
      </c>
      <c r="AP5147" t="s">
        <v>19</v>
      </c>
    </row>
    <row r="5148" spans="33:42" x14ac:dyDescent="0.25">
      <c r="AG5148">
        <v>201811140046</v>
      </c>
      <c r="AH5148" s="4">
        <v>43418</v>
      </c>
      <c r="AI5148" t="s">
        <v>30</v>
      </c>
      <c r="AJ5148" t="s">
        <v>691</v>
      </c>
      <c r="AK5148" t="s">
        <v>3322</v>
      </c>
      <c r="AL5148" s="6">
        <v>1</v>
      </c>
      <c r="AM5148" s="6">
        <v>0</v>
      </c>
      <c r="AN5148" t="s">
        <v>28</v>
      </c>
      <c r="AO5148" t="s">
        <v>14</v>
      </c>
      <c r="AP5148" t="s">
        <v>19</v>
      </c>
    </row>
    <row r="5149" spans="33:42" x14ac:dyDescent="0.25">
      <c r="AG5149">
        <v>201811140044</v>
      </c>
      <c r="AH5149" s="4">
        <v>43418</v>
      </c>
      <c r="AI5149" t="s">
        <v>10</v>
      </c>
      <c r="AJ5149" t="s">
        <v>1153</v>
      </c>
      <c r="AK5149" t="s">
        <v>3322</v>
      </c>
      <c r="AL5149" s="6">
        <v>2</v>
      </c>
      <c r="AM5149" s="6" t="s">
        <v>3323</v>
      </c>
      <c r="AN5149" t="s">
        <v>628</v>
      </c>
      <c r="AO5149" t="s">
        <v>14</v>
      </c>
      <c r="AP5149" t="s">
        <v>19</v>
      </c>
    </row>
    <row r="5150" spans="33:42" x14ac:dyDescent="0.25">
      <c r="AG5150">
        <v>201811140024</v>
      </c>
      <c r="AH5150" s="4">
        <v>43418</v>
      </c>
      <c r="AI5150" t="s">
        <v>10</v>
      </c>
      <c r="AJ5150" t="s">
        <v>790</v>
      </c>
      <c r="AK5150" t="s">
        <v>12</v>
      </c>
      <c r="AL5150" s="6">
        <v>1</v>
      </c>
      <c r="AM5150" s="6">
        <v>1</v>
      </c>
      <c r="AN5150" t="s">
        <v>28</v>
      </c>
      <c r="AO5150" t="s">
        <v>14</v>
      </c>
      <c r="AP5150" t="s">
        <v>25</v>
      </c>
    </row>
    <row r="5151" spans="33:42" x14ac:dyDescent="0.25">
      <c r="AG5151">
        <v>201811140022</v>
      </c>
      <c r="AH5151" s="4">
        <v>43418</v>
      </c>
      <c r="AI5151" t="s">
        <v>10</v>
      </c>
      <c r="AJ5151" t="s">
        <v>1154</v>
      </c>
      <c r="AK5151" t="s">
        <v>12</v>
      </c>
      <c r="AL5151" s="6">
        <v>3</v>
      </c>
      <c r="AM5151" s="6" t="s">
        <v>3323</v>
      </c>
      <c r="AN5151" t="s">
        <v>21</v>
      </c>
      <c r="AO5151" t="s">
        <v>14</v>
      </c>
      <c r="AP5151" t="s">
        <v>19</v>
      </c>
    </row>
    <row r="5152" spans="33:42" x14ac:dyDescent="0.25">
      <c r="AG5152">
        <v>201811150025</v>
      </c>
      <c r="AH5152" s="4">
        <v>43419</v>
      </c>
      <c r="AI5152" t="s">
        <v>30</v>
      </c>
      <c r="AJ5152" t="s">
        <v>696</v>
      </c>
      <c r="AK5152" t="s">
        <v>3322</v>
      </c>
      <c r="AL5152" s="6">
        <v>0</v>
      </c>
      <c r="AM5152" s="6">
        <v>0</v>
      </c>
      <c r="AN5152" t="s">
        <v>41</v>
      </c>
      <c r="AO5152" t="s">
        <v>14</v>
      </c>
      <c r="AP5152" t="s">
        <v>29</v>
      </c>
    </row>
    <row r="5153" spans="33:42" x14ac:dyDescent="0.25">
      <c r="AG5153">
        <v>201811150018</v>
      </c>
      <c r="AH5153" s="4">
        <v>43419</v>
      </c>
      <c r="AI5153" t="s">
        <v>10</v>
      </c>
      <c r="AJ5153" t="s">
        <v>1151</v>
      </c>
      <c r="AK5153" t="s">
        <v>3322</v>
      </c>
      <c r="AL5153" s="6">
        <v>0</v>
      </c>
      <c r="AM5153" s="6">
        <v>0</v>
      </c>
      <c r="AN5153" t="s">
        <v>28</v>
      </c>
      <c r="AO5153" t="s">
        <v>14</v>
      </c>
      <c r="AP5153" t="s">
        <v>44</v>
      </c>
    </row>
    <row r="5154" spans="33:42" x14ac:dyDescent="0.25">
      <c r="AG5154">
        <v>201303080021</v>
      </c>
      <c r="AH5154" s="1">
        <v>41341</v>
      </c>
      <c r="AI5154" t="s">
        <v>10</v>
      </c>
      <c r="AJ5154" t="s">
        <v>244</v>
      </c>
      <c r="AK5154" t="s">
        <v>12</v>
      </c>
      <c r="AL5154">
        <v>0</v>
      </c>
      <c r="AM5154">
        <v>0</v>
      </c>
      <c r="AN5154" t="s">
        <v>23</v>
      </c>
      <c r="AO5154" t="s">
        <v>14</v>
      </c>
      <c r="AP5154" t="s">
        <v>15</v>
      </c>
    </row>
    <row r="5155" spans="33:42" x14ac:dyDescent="0.25">
      <c r="AG5155">
        <v>201303080020</v>
      </c>
      <c r="AH5155" s="1">
        <v>41341</v>
      </c>
      <c r="AI5155" t="s">
        <v>10</v>
      </c>
      <c r="AJ5155" t="s">
        <v>244</v>
      </c>
      <c r="AK5155" t="s">
        <v>12</v>
      </c>
      <c r="AL5155">
        <v>0</v>
      </c>
      <c r="AM5155">
        <v>0</v>
      </c>
      <c r="AN5155" t="s">
        <v>23</v>
      </c>
      <c r="AO5155" t="s">
        <v>14</v>
      </c>
      <c r="AP5155" t="s">
        <v>15</v>
      </c>
    </row>
    <row r="5156" spans="33:42" x14ac:dyDescent="0.25">
      <c r="AG5156">
        <v>201303080019</v>
      </c>
      <c r="AH5156" s="1">
        <v>41341</v>
      </c>
      <c r="AI5156" t="s">
        <v>10</v>
      </c>
      <c r="AJ5156" t="s">
        <v>244</v>
      </c>
      <c r="AK5156" t="s">
        <v>69</v>
      </c>
      <c r="AL5156">
        <v>0</v>
      </c>
      <c r="AM5156">
        <v>0</v>
      </c>
      <c r="AN5156" t="s">
        <v>23</v>
      </c>
      <c r="AO5156" t="s">
        <v>14</v>
      </c>
      <c r="AP5156" t="s">
        <v>15</v>
      </c>
    </row>
    <row r="5157" spans="33:42" x14ac:dyDescent="0.25">
      <c r="AG5157">
        <v>201303080018</v>
      </c>
      <c r="AH5157" s="1">
        <v>41341</v>
      </c>
      <c r="AI5157" t="s">
        <v>10</v>
      </c>
      <c r="AJ5157" t="s">
        <v>244</v>
      </c>
      <c r="AK5157" t="s">
        <v>69</v>
      </c>
      <c r="AL5157">
        <v>0</v>
      </c>
      <c r="AM5157">
        <v>0</v>
      </c>
      <c r="AN5157" t="s">
        <v>23</v>
      </c>
      <c r="AO5157" t="s">
        <v>14</v>
      </c>
      <c r="AP5157" t="s">
        <v>15</v>
      </c>
    </row>
    <row r="5158" spans="33:42" x14ac:dyDescent="0.25">
      <c r="AG5158">
        <v>201303080017</v>
      </c>
      <c r="AH5158" s="1">
        <v>41341</v>
      </c>
      <c r="AI5158" t="s">
        <v>10</v>
      </c>
      <c r="AJ5158" t="s">
        <v>244</v>
      </c>
      <c r="AK5158" t="s">
        <v>12</v>
      </c>
      <c r="AL5158">
        <v>0</v>
      </c>
      <c r="AM5158">
        <v>0</v>
      </c>
      <c r="AN5158" t="s">
        <v>23</v>
      </c>
      <c r="AO5158" t="s">
        <v>14</v>
      </c>
      <c r="AP5158" t="s">
        <v>15</v>
      </c>
    </row>
    <row r="5159" spans="33:42" x14ac:dyDescent="0.25">
      <c r="AG5159">
        <v>201303080016</v>
      </c>
      <c r="AH5159" s="1">
        <v>41341</v>
      </c>
      <c r="AI5159" t="s">
        <v>10</v>
      </c>
      <c r="AJ5159" t="s">
        <v>244</v>
      </c>
      <c r="AK5159" t="s">
        <v>12</v>
      </c>
      <c r="AL5159">
        <v>0</v>
      </c>
      <c r="AM5159">
        <v>0</v>
      </c>
      <c r="AN5159" t="s">
        <v>23</v>
      </c>
      <c r="AO5159" t="s">
        <v>14</v>
      </c>
      <c r="AP5159" t="s">
        <v>15</v>
      </c>
    </row>
    <row r="5160" spans="33:42" x14ac:dyDescent="0.25">
      <c r="AG5160">
        <v>201811150015</v>
      </c>
      <c r="AH5160" s="4">
        <v>43419</v>
      </c>
      <c r="AI5160" t="s">
        <v>10</v>
      </c>
      <c r="AJ5160" t="s">
        <v>1152</v>
      </c>
      <c r="AK5160" t="s">
        <v>12</v>
      </c>
      <c r="AL5160" s="6" t="s">
        <v>3323</v>
      </c>
      <c r="AM5160" s="6" t="s">
        <v>3323</v>
      </c>
      <c r="AN5160" t="s">
        <v>28</v>
      </c>
      <c r="AO5160" t="s">
        <v>14</v>
      </c>
      <c r="AP5160" t="s">
        <v>29</v>
      </c>
    </row>
    <row r="5161" spans="33:42" x14ac:dyDescent="0.25">
      <c r="AG5161">
        <v>201811160029</v>
      </c>
      <c r="AH5161" s="4">
        <v>43420</v>
      </c>
      <c r="AI5161" t="s">
        <v>10</v>
      </c>
      <c r="AJ5161" t="s">
        <v>1097</v>
      </c>
      <c r="AK5161" t="s">
        <v>12</v>
      </c>
      <c r="AL5161" s="6">
        <v>1</v>
      </c>
      <c r="AM5161" s="6">
        <v>4</v>
      </c>
      <c r="AN5161" t="s">
        <v>21</v>
      </c>
      <c r="AO5161" t="s">
        <v>14</v>
      </c>
      <c r="AP5161" t="s">
        <v>19</v>
      </c>
    </row>
    <row r="5162" spans="33:42" x14ac:dyDescent="0.25">
      <c r="AG5162">
        <v>201811160022</v>
      </c>
      <c r="AH5162" s="4">
        <v>43420</v>
      </c>
      <c r="AI5162" t="s">
        <v>10</v>
      </c>
      <c r="AJ5162" t="s">
        <v>1149</v>
      </c>
      <c r="AK5162" t="s">
        <v>3322</v>
      </c>
      <c r="AL5162" s="6">
        <v>3</v>
      </c>
      <c r="AM5162" s="6">
        <v>0</v>
      </c>
      <c r="AN5162" t="s">
        <v>86</v>
      </c>
      <c r="AO5162" t="s">
        <v>14</v>
      </c>
      <c r="AP5162" t="s">
        <v>19</v>
      </c>
    </row>
    <row r="5163" spans="33:42" x14ac:dyDescent="0.25">
      <c r="AG5163">
        <v>201811160015</v>
      </c>
      <c r="AH5163" s="4">
        <v>43420</v>
      </c>
      <c r="AI5163" t="s">
        <v>10</v>
      </c>
      <c r="AJ5163" t="s">
        <v>1150</v>
      </c>
      <c r="AK5163" t="s">
        <v>3322</v>
      </c>
      <c r="AL5163" s="6">
        <v>1</v>
      </c>
      <c r="AM5163" s="6">
        <v>4</v>
      </c>
      <c r="AN5163" t="s">
        <v>28</v>
      </c>
      <c r="AO5163" t="s">
        <v>14</v>
      </c>
      <c r="AP5163" t="s">
        <v>44</v>
      </c>
    </row>
    <row r="5164" spans="33:42" x14ac:dyDescent="0.25">
      <c r="AG5164">
        <v>201811170008</v>
      </c>
      <c r="AH5164" s="4">
        <v>43421</v>
      </c>
      <c r="AI5164" t="s">
        <v>10</v>
      </c>
      <c r="AJ5164" t="s">
        <v>597</v>
      </c>
      <c r="AK5164" t="s">
        <v>12</v>
      </c>
      <c r="AL5164" s="6" t="s">
        <v>3323</v>
      </c>
      <c r="AM5164" s="6" t="s">
        <v>3323</v>
      </c>
      <c r="AN5164" t="s">
        <v>28</v>
      </c>
      <c r="AO5164" t="s">
        <v>14</v>
      </c>
      <c r="AP5164" t="s">
        <v>29</v>
      </c>
    </row>
    <row r="5165" spans="33:42" x14ac:dyDescent="0.25">
      <c r="AG5165">
        <v>201811170002</v>
      </c>
      <c r="AH5165" s="4">
        <v>43421</v>
      </c>
      <c r="AI5165" t="s">
        <v>53</v>
      </c>
      <c r="AJ5165" t="s">
        <v>1148</v>
      </c>
      <c r="AK5165" t="s">
        <v>332</v>
      </c>
      <c r="AL5165" s="6">
        <v>2</v>
      </c>
      <c r="AM5165" s="6">
        <v>1</v>
      </c>
      <c r="AN5165" t="s">
        <v>21</v>
      </c>
      <c r="AO5165" t="s">
        <v>14</v>
      </c>
      <c r="AP5165" t="s">
        <v>19</v>
      </c>
    </row>
    <row r="5166" spans="33:42" x14ac:dyDescent="0.25">
      <c r="AG5166">
        <v>201811190024</v>
      </c>
      <c r="AH5166" s="4">
        <v>43423</v>
      </c>
      <c r="AI5166" t="s">
        <v>10</v>
      </c>
      <c r="AJ5166" t="s">
        <v>780</v>
      </c>
      <c r="AK5166" t="s">
        <v>12</v>
      </c>
      <c r="AL5166" s="6">
        <v>1</v>
      </c>
      <c r="AM5166" s="6">
        <v>0</v>
      </c>
      <c r="AN5166" t="s">
        <v>28</v>
      </c>
      <c r="AO5166" t="s">
        <v>14</v>
      </c>
      <c r="AP5166" t="s">
        <v>401</v>
      </c>
    </row>
    <row r="5167" spans="33:42" x14ac:dyDescent="0.25">
      <c r="AG5167">
        <v>201811190008</v>
      </c>
      <c r="AH5167" s="4">
        <v>43423</v>
      </c>
      <c r="AI5167" t="s">
        <v>10</v>
      </c>
      <c r="AJ5167" t="s">
        <v>415</v>
      </c>
      <c r="AK5167" t="s">
        <v>12</v>
      </c>
      <c r="AL5167" s="6" t="s">
        <v>3323</v>
      </c>
      <c r="AM5167" s="6" t="s">
        <v>3323</v>
      </c>
      <c r="AN5167" t="s">
        <v>28</v>
      </c>
      <c r="AO5167" t="s">
        <v>14</v>
      </c>
      <c r="AP5167" t="s">
        <v>29</v>
      </c>
    </row>
    <row r="5168" spans="33:42" x14ac:dyDescent="0.25">
      <c r="AG5168">
        <v>201811190007</v>
      </c>
      <c r="AH5168" s="4">
        <v>43423</v>
      </c>
      <c r="AI5168" t="s">
        <v>10</v>
      </c>
      <c r="AJ5168" t="s">
        <v>790</v>
      </c>
      <c r="AK5168" t="s">
        <v>12</v>
      </c>
      <c r="AL5168" s="6">
        <v>9</v>
      </c>
      <c r="AM5168" s="6" t="s">
        <v>3323</v>
      </c>
      <c r="AN5168" t="s">
        <v>28</v>
      </c>
      <c r="AO5168" t="s">
        <v>14</v>
      </c>
      <c r="AP5168" t="s">
        <v>59</v>
      </c>
    </row>
    <row r="5169" spans="33:42" x14ac:dyDescent="0.25">
      <c r="AG5169">
        <v>201811180004</v>
      </c>
      <c r="AH5169" s="4">
        <v>43423</v>
      </c>
      <c r="AI5169" t="s">
        <v>10</v>
      </c>
      <c r="AJ5169" t="s">
        <v>1145</v>
      </c>
      <c r="AK5169" t="s">
        <v>12</v>
      </c>
      <c r="AL5169" s="6">
        <v>118</v>
      </c>
      <c r="AM5169" s="6" t="s">
        <v>3323</v>
      </c>
      <c r="AN5169" t="s">
        <v>21</v>
      </c>
      <c r="AO5169" t="s">
        <v>14</v>
      </c>
      <c r="AP5169" t="s">
        <v>25</v>
      </c>
    </row>
    <row r="5170" spans="33:42" x14ac:dyDescent="0.25">
      <c r="AG5170">
        <v>201811200009</v>
      </c>
      <c r="AH5170" s="4">
        <v>43424</v>
      </c>
      <c r="AI5170" t="s">
        <v>30</v>
      </c>
      <c r="AJ5170" t="s">
        <v>171</v>
      </c>
      <c r="AK5170" t="s">
        <v>38</v>
      </c>
      <c r="AL5170" s="6">
        <v>0</v>
      </c>
      <c r="AM5170" s="6">
        <v>1</v>
      </c>
      <c r="AN5170" t="s">
        <v>61</v>
      </c>
      <c r="AO5170" t="s">
        <v>14</v>
      </c>
      <c r="AP5170" t="s">
        <v>29</v>
      </c>
    </row>
    <row r="5171" spans="33:42" x14ac:dyDescent="0.25">
      <c r="AG5171">
        <v>201811210023</v>
      </c>
      <c r="AH5171" s="4">
        <v>43425</v>
      </c>
      <c r="AI5171" t="s">
        <v>30</v>
      </c>
      <c r="AJ5171" t="s">
        <v>1086</v>
      </c>
      <c r="AK5171" t="s">
        <v>3322</v>
      </c>
      <c r="AL5171" s="6">
        <v>1</v>
      </c>
      <c r="AM5171" s="6">
        <v>0</v>
      </c>
      <c r="AN5171" t="s">
        <v>61</v>
      </c>
      <c r="AO5171" t="s">
        <v>14</v>
      </c>
      <c r="AP5171" t="s">
        <v>19</v>
      </c>
    </row>
    <row r="5172" spans="33:42" x14ac:dyDescent="0.25">
      <c r="AG5172">
        <v>201811220040</v>
      </c>
      <c r="AH5172" s="4">
        <v>43426</v>
      </c>
      <c r="AI5172" t="s">
        <v>10</v>
      </c>
      <c r="AJ5172" t="s">
        <v>1146</v>
      </c>
      <c r="AK5172" t="s">
        <v>3322</v>
      </c>
      <c r="AL5172" s="6">
        <v>1</v>
      </c>
      <c r="AM5172" s="6" t="s">
        <v>3323</v>
      </c>
      <c r="AN5172" t="s">
        <v>177</v>
      </c>
      <c r="AO5172" t="s">
        <v>14</v>
      </c>
      <c r="AP5172" t="s">
        <v>19</v>
      </c>
    </row>
    <row r="5173" spans="33:42" x14ac:dyDescent="0.25">
      <c r="AG5173">
        <v>201811220007</v>
      </c>
      <c r="AH5173" s="4">
        <v>43426</v>
      </c>
      <c r="AI5173" t="s">
        <v>53</v>
      </c>
      <c r="AJ5173" t="s">
        <v>89</v>
      </c>
      <c r="AK5173" t="s">
        <v>12</v>
      </c>
      <c r="AL5173" s="6">
        <v>0</v>
      </c>
      <c r="AM5173" s="6">
        <v>0</v>
      </c>
      <c r="AN5173" t="s">
        <v>39</v>
      </c>
      <c r="AO5173" t="s">
        <v>14</v>
      </c>
      <c r="AP5173" t="s">
        <v>70</v>
      </c>
    </row>
    <row r="5174" spans="33:42" x14ac:dyDescent="0.25">
      <c r="AG5174">
        <v>201811220006</v>
      </c>
      <c r="AH5174" s="4">
        <v>43426</v>
      </c>
      <c r="AI5174" t="s">
        <v>53</v>
      </c>
      <c r="AJ5174" t="s">
        <v>89</v>
      </c>
      <c r="AK5174" t="s">
        <v>12</v>
      </c>
      <c r="AL5174" s="6">
        <v>8</v>
      </c>
      <c r="AM5174" s="6">
        <v>5</v>
      </c>
      <c r="AN5174" t="s">
        <v>1147</v>
      </c>
      <c r="AO5174" t="s">
        <v>14</v>
      </c>
      <c r="AP5174" t="s">
        <v>59</v>
      </c>
    </row>
    <row r="5175" spans="33:42" x14ac:dyDescent="0.25">
      <c r="AG5175">
        <v>201811230025</v>
      </c>
      <c r="AH5175" s="4">
        <v>43427</v>
      </c>
      <c r="AI5175" t="s">
        <v>10</v>
      </c>
      <c r="AJ5175" t="s">
        <v>1145</v>
      </c>
      <c r="AK5175" t="s">
        <v>12</v>
      </c>
      <c r="AL5175" s="6">
        <v>6</v>
      </c>
      <c r="AM5175" s="6" t="s">
        <v>3323</v>
      </c>
      <c r="AN5175" t="s">
        <v>21</v>
      </c>
      <c r="AO5175" t="s">
        <v>14</v>
      </c>
      <c r="AP5175" t="s">
        <v>64</v>
      </c>
    </row>
    <row r="5176" spans="33:42" x14ac:dyDescent="0.25">
      <c r="AG5176">
        <v>201811260026</v>
      </c>
      <c r="AH5176" s="4">
        <v>43428</v>
      </c>
      <c r="AI5176" t="s">
        <v>30</v>
      </c>
      <c r="AJ5176" t="s">
        <v>1140</v>
      </c>
      <c r="AK5176" t="s">
        <v>3322</v>
      </c>
      <c r="AL5176" s="6" t="s">
        <v>3323</v>
      </c>
      <c r="AM5176" s="6" t="s">
        <v>3323</v>
      </c>
      <c r="AN5176" t="s">
        <v>215</v>
      </c>
      <c r="AO5176" t="s">
        <v>14</v>
      </c>
      <c r="AP5176" t="s">
        <v>29</v>
      </c>
    </row>
    <row r="5177" spans="33:42" x14ac:dyDescent="0.25">
      <c r="AG5177">
        <v>201811240013</v>
      </c>
      <c r="AH5177" s="4">
        <v>43428</v>
      </c>
      <c r="AI5177" t="s">
        <v>53</v>
      </c>
      <c r="AJ5177" t="s">
        <v>1143</v>
      </c>
      <c r="AK5177" t="s">
        <v>12</v>
      </c>
      <c r="AL5177" s="6" t="s">
        <v>3323</v>
      </c>
      <c r="AM5177" s="6" t="s">
        <v>3323</v>
      </c>
      <c r="AN5177" t="s">
        <v>28</v>
      </c>
      <c r="AO5177" t="s">
        <v>14</v>
      </c>
      <c r="AP5177" t="s">
        <v>29</v>
      </c>
    </row>
    <row r="5178" spans="33:42" x14ac:dyDescent="0.25">
      <c r="AG5178">
        <v>201811240012</v>
      </c>
      <c r="AH5178" s="4">
        <v>43428</v>
      </c>
      <c r="AI5178" t="s">
        <v>53</v>
      </c>
      <c r="AJ5178" t="s">
        <v>1144</v>
      </c>
      <c r="AK5178" t="s">
        <v>12</v>
      </c>
      <c r="AL5178" s="6" t="s">
        <v>3323</v>
      </c>
      <c r="AM5178" s="6" t="s">
        <v>3323</v>
      </c>
      <c r="AN5178" t="s">
        <v>28</v>
      </c>
      <c r="AO5178" t="s">
        <v>14</v>
      </c>
      <c r="AP5178" t="s">
        <v>29</v>
      </c>
    </row>
    <row r="5179" spans="33:42" x14ac:dyDescent="0.25">
      <c r="AG5179">
        <v>201811260009</v>
      </c>
      <c r="AH5179" s="4">
        <v>43430</v>
      </c>
      <c r="AI5179" t="s">
        <v>30</v>
      </c>
      <c r="AJ5179" t="s">
        <v>1141</v>
      </c>
      <c r="AK5179" t="s">
        <v>38</v>
      </c>
      <c r="AL5179" s="6">
        <v>1</v>
      </c>
      <c r="AM5179" s="6" t="s">
        <v>3323</v>
      </c>
      <c r="AN5179" t="s">
        <v>32</v>
      </c>
      <c r="AO5179" t="s">
        <v>14</v>
      </c>
      <c r="AP5179" t="s">
        <v>25</v>
      </c>
    </row>
    <row r="5180" spans="33:42" x14ac:dyDescent="0.25">
      <c r="AG5180">
        <v>201811260008</v>
      </c>
      <c r="AH5180" s="4">
        <v>43430</v>
      </c>
      <c r="AI5180" t="s">
        <v>30</v>
      </c>
      <c r="AJ5180" t="s">
        <v>1142</v>
      </c>
      <c r="AK5180" t="s">
        <v>38</v>
      </c>
      <c r="AL5180" s="6">
        <v>2</v>
      </c>
      <c r="AM5180" s="6" t="s">
        <v>3323</v>
      </c>
      <c r="AN5180" t="s">
        <v>32</v>
      </c>
      <c r="AO5180" t="s">
        <v>14</v>
      </c>
      <c r="AP5180" t="s">
        <v>25</v>
      </c>
    </row>
    <row r="5181" spans="33:42" x14ac:dyDescent="0.25">
      <c r="AG5181">
        <v>201811260006</v>
      </c>
      <c r="AH5181" s="4">
        <v>43430</v>
      </c>
      <c r="AI5181" t="s">
        <v>10</v>
      </c>
      <c r="AJ5181" t="s">
        <v>244</v>
      </c>
      <c r="AK5181" t="s">
        <v>12</v>
      </c>
      <c r="AL5181" s="6">
        <v>4</v>
      </c>
      <c r="AM5181" s="6">
        <v>1</v>
      </c>
      <c r="AN5181" t="s">
        <v>28</v>
      </c>
      <c r="AO5181" t="s">
        <v>14</v>
      </c>
      <c r="AP5181" t="s">
        <v>29</v>
      </c>
    </row>
    <row r="5182" spans="33:42" x14ac:dyDescent="0.25">
      <c r="AG5182">
        <v>201811270037</v>
      </c>
      <c r="AH5182" s="4">
        <v>43431</v>
      </c>
      <c r="AI5182" t="s">
        <v>10</v>
      </c>
      <c r="AJ5182" t="s">
        <v>833</v>
      </c>
      <c r="AK5182" t="s">
        <v>27</v>
      </c>
      <c r="AL5182" s="6">
        <v>0</v>
      </c>
      <c r="AM5182" s="6">
        <v>6</v>
      </c>
      <c r="AN5182" t="s">
        <v>1137</v>
      </c>
      <c r="AO5182" t="s">
        <v>14</v>
      </c>
      <c r="AP5182" t="s">
        <v>29</v>
      </c>
    </row>
    <row r="5183" spans="33:42" x14ac:dyDescent="0.25">
      <c r="AG5183">
        <v>201811270033</v>
      </c>
      <c r="AH5183" s="4">
        <v>43431</v>
      </c>
      <c r="AI5183" t="s">
        <v>30</v>
      </c>
      <c r="AJ5183" t="s">
        <v>98</v>
      </c>
      <c r="AK5183" t="s">
        <v>3322</v>
      </c>
      <c r="AL5183" s="6">
        <v>0</v>
      </c>
      <c r="AM5183" s="6">
        <v>0</v>
      </c>
      <c r="AN5183" t="s">
        <v>39</v>
      </c>
      <c r="AO5183" t="s">
        <v>14</v>
      </c>
      <c r="AP5183" t="s">
        <v>29</v>
      </c>
    </row>
    <row r="5184" spans="33:42" x14ac:dyDescent="0.25">
      <c r="AG5184">
        <v>201811270031</v>
      </c>
      <c r="AH5184" s="4">
        <v>43431</v>
      </c>
      <c r="AI5184" t="s">
        <v>30</v>
      </c>
      <c r="AJ5184" t="s">
        <v>442</v>
      </c>
      <c r="AK5184" t="s">
        <v>3322</v>
      </c>
      <c r="AL5184" s="6" t="s">
        <v>3323</v>
      </c>
      <c r="AM5184" s="6" t="s">
        <v>3323</v>
      </c>
      <c r="AN5184" t="s">
        <v>1138</v>
      </c>
      <c r="AO5184" t="s">
        <v>14</v>
      </c>
      <c r="AP5184" t="s">
        <v>64</v>
      </c>
    </row>
    <row r="5185" spans="33:42" x14ac:dyDescent="0.25">
      <c r="AG5185">
        <v>201811270028</v>
      </c>
      <c r="AH5185" s="4">
        <v>43431</v>
      </c>
      <c r="AI5185" t="s">
        <v>10</v>
      </c>
      <c r="AJ5185" t="s">
        <v>1139</v>
      </c>
      <c r="AK5185" t="s">
        <v>3383</v>
      </c>
      <c r="AL5185" s="6" t="s">
        <v>3323</v>
      </c>
      <c r="AM5185" s="6" t="s">
        <v>3323</v>
      </c>
      <c r="AN5185" t="s">
        <v>28</v>
      </c>
      <c r="AO5185" t="s">
        <v>14</v>
      </c>
      <c r="AP5185" t="s">
        <v>25</v>
      </c>
    </row>
    <row r="5186" spans="33:42" x14ac:dyDescent="0.25">
      <c r="AG5186">
        <v>201811280031</v>
      </c>
      <c r="AH5186" s="4">
        <v>43432</v>
      </c>
      <c r="AI5186" t="s">
        <v>10</v>
      </c>
      <c r="AJ5186" t="s">
        <v>1136</v>
      </c>
      <c r="AK5186" t="s">
        <v>3322</v>
      </c>
      <c r="AL5186" s="6">
        <v>0</v>
      </c>
      <c r="AM5186" s="6">
        <v>1</v>
      </c>
      <c r="AN5186" t="s">
        <v>175</v>
      </c>
      <c r="AO5186" t="s">
        <v>14</v>
      </c>
      <c r="AP5186" t="s">
        <v>44</v>
      </c>
    </row>
    <row r="5187" spans="33:42" x14ac:dyDescent="0.25">
      <c r="AG5187">
        <v>201811280027</v>
      </c>
      <c r="AH5187" s="4">
        <v>43432</v>
      </c>
      <c r="AI5187" t="s">
        <v>10</v>
      </c>
      <c r="AJ5187" t="s">
        <v>1135</v>
      </c>
      <c r="AK5187" t="s">
        <v>12</v>
      </c>
      <c r="AL5187" s="6" t="s">
        <v>3323</v>
      </c>
      <c r="AM5187" s="6" t="s">
        <v>3323</v>
      </c>
      <c r="AN5187" t="s">
        <v>21</v>
      </c>
      <c r="AO5187" t="s">
        <v>14</v>
      </c>
      <c r="AP5187" t="s">
        <v>19</v>
      </c>
    </row>
    <row r="5188" spans="33:42" x14ac:dyDescent="0.25">
      <c r="AG5188">
        <v>201811280019</v>
      </c>
      <c r="AH5188" s="4">
        <v>43432</v>
      </c>
      <c r="AI5188" t="s">
        <v>30</v>
      </c>
      <c r="AJ5188" t="s">
        <v>461</v>
      </c>
      <c r="AK5188" t="s">
        <v>12</v>
      </c>
      <c r="AL5188" s="6">
        <v>2</v>
      </c>
      <c r="AM5188" s="6">
        <v>29</v>
      </c>
      <c r="AN5188" t="s">
        <v>28</v>
      </c>
      <c r="AO5188" t="s">
        <v>14</v>
      </c>
      <c r="AP5188" t="s">
        <v>15</v>
      </c>
    </row>
    <row r="5189" spans="33:42" x14ac:dyDescent="0.25">
      <c r="AG5189">
        <v>201811140045</v>
      </c>
      <c r="AH5189" s="4">
        <v>43432</v>
      </c>
      <c r="AI5189" t="s">
        <v>30</v>
      </c>
      <c r="AJ5189" t="s">
        <v>691</v>
      </c>
      <c r="AK5189" t="s">
        <v>3322</v>
      </c>
      <c r="AL5189" s="6" t="s">
        <v>3323</v>
      </c>
      <c r="AM5189" s="6" t="s">
        <v>3323</v>
      </c>
      <c r="AN5189" t="s">
        <v>61</v>
      </c>
      <c r="AO5189" t="s">
        <v>14</v>
      </c>
      <c r="AP5189" t="s">
        <v>29</v>
      </c>
    </row>
    <row r="5190" spans="33:42" x14ac:dyDescent="0.25">
      <c r="AG5190">
        <v>201811290021</v>
      </c>
      <c r="AH5190" s="4">
        <v>43433</v>
      </c>
      <c r="AI5190" t="s">
        <v>30</v>
      </c>
      <c r="AJ5190" t="s">
        <v>1108</v>
      </c>
      <c r="AK5190" t="s">
        <v>38</v>
      </c>
      <c r="AL5190" s="6" t="s">
        <v>3323</v>
      </c>
      <c r="AM5190" s="6" t="s">
        <v>3323</v>
      </c>
      <c r="AN5190" t="s">
        <v>28</v>
      </c>
      <c r="AO5190" t="s">
        <v>14</v>
      </c>
      <c r="AP5190" t="s">
        <v>29</v>
      </c>
    </row>
    <row r="5191" spans="33:42" x14ac:dyDescent="0.25">
      <c r="AG5191">
        <v>201811300029</v>
      </c>
      <c r="AH5191" s="4">
        <v>43434</v>
      </c>
      <c r="AI5191" t="s">
        <v>53</v>
      </c>
      <c r="AJ5191" t="s">
        <v>172</v>
      </c>
      <c r="AK5191" t="s">
        <v>3322</v>
      </c>
      <c r="AL5191" s="6">
        <v>1</v>
      </c>
      <c r="AM5191" s="6">
        <v>0</v>
      </c>
      <c r="AN5191" t="s">
        <v>43</v>
      </c>
      <c r="AO5191" t="s">
        <v>14</v>
      </c>
      <c r="AP5191" t="s">
        <v>19</v>
      </c>
    </row>
    <row r="5192" spans="33:42" x14ac:dyDescent="0.25">
      <c r="AG5192">
        <v>201811300022</v>
      </c>
      <c r="AH5192" s="4">
        <v>43434</v>
      </c>
      <c r="AI5192" t="s">
        <v>10</v>
      </c>
      <c r="AJ5192" t="s">
        <v>1135</v>
      </c>
      <c r="AK5192" t="s">
        <v>12</v>
      </c>
      <c r="AL5192" s="6">
        <v>1</v>
      </c>
      <c r="AM5192" s="6">
        <v>7</v>
      </c>
      <c r="AN5192" t="s">
        <v>21</v>
      </c>
      <c r="AO5192" t="s">
        <v>14</v>
      </c>
      <c r="AP5192" t="s">
        <v>19</v>
      </c>
    </row>
    <row r="5193" spans="33:42" x14ac:dyDescent="0.25">
      <c r="AG5193">
        <v>201812010015</v>
      </c>
      <c r="AH5193" s="4">
        <v>43435</v>
      </c>
      <c r="AI5193" t="s">
        <v>30</v>
      </c>
      <c r="AJ5193" t="s">
        <v>37</v>
      </c>
      <c r="AK5193" t="s">
        <v>38</v>
      </c>
      <c r="AL5193" s="6" t="s">
        <v>3323</v>
      </c>
      <c r="AM5193" s="6" t="s">
        <v>3323</v>
      </c>
      <c r="AN5193" t="s">
        <v>28</v>
      </c>
      <c r="AO5193" t="s">
        <v>14</v>
      </c>
      <c r="AP5193" t="s">
        <v>29</v>
      </c>
    </row>
    <row r="5194" spans="33:42" x14ac:dyDescent="0.25">
      <c r="AG5194">
        <v>201812010011</v>
      </c>
      <c r="AH5194" s="4">
        <v>43435</v>
      </c>
      <c r="AI5194" t="s">
        <v>10</v>
      </c>
      <c r="AJ5194" t="s">
        <v>244</v>
      </c>
      <c r="AK5194" t="s">
        <v>12</v>
      </c>
      <c r="AL5194" s="6">
        <v>2</v>
      </c>
      <c r="AM5194" s="6">
        <v>5</v>
      </c>
      <c r="AN5194" t="s">
        <v>13</v>
      </c>
      <c r="AO5194" t="s">
        <v>14</v>
      </c>
      <c r="AP5194" t="s">
        <v>15</v>
      </c>
    </row>
    <row r="5195" spans="33:42" x14ac:dyDescent="0.25">
      <c r="AG5195">
        <v>201812010010</v>
      </c>
      <c r="AH5195" s="4">
        <v>43435</v>
      </c>
      <c r="AI5195" t="s">
        <v>10</v>
      </c>
      <c r="AJ5195" t="s">
        <v>733</v>
      </c>
      <c r="AK5195" t="s">
        <v>12</v>
      </c>
      <c r="AL5195" s="6">
        <v>18</v>
      </c>
      <c r="AM5195" s="6">
        <v>0</v>
      </c>
      <c r="AN5195" t="s">
        <v>21</v>
      </c>
      <c r="AO5195" t="s">
        <v>14</v>
      </c>
      <c r="AP5195" t="s">
        <v>25</v>
      </c>
    </row>
    <row r="5196" spans="33:42" x14ac:dyDescent="0.25">
      <c r="AG5196">
        <v>201812030012</v>
      </c>
      <c r="AH5196" s="4">
        <v>43436</v>
      </c>
      <c r="AI5196" t="s">
        <v>10</v>
      </c>
      <c r="AJ5196" t="s">
        <v>1134</v>
      </c>
      <c r="AK5196" t="s">
        <v>12</v>
      </c>
      <c r="AL5196" s="6" t="s">
        <v>3323</v>
      </c>
      <c r="AM5196" s="6" t="s">
        <v>3323</v>
      </c>
      <c r="AN5196" t="s">
        <v>21</v>
      </c>
      <c r="AO5196" t="s">
        <v>14</v>
      </c>
      <c r="AP5196" t="s">
        <v>19</v>
      </c>
    </row>
    <row r="5197" spans="33:42" x14ac:dyDescent="0.25">
      <c r="AG5197">
        <v>201812030026</v>
      </c>
      <c r="AH5197" s="4">
        <v>43437</v>
      </c>
      <c r="AI5197" t="s">
        <v>10</v>
      </c>
      <c r="AJ5197" t="s">
        <v>1131</v>
      </c>
      <c r="AK5197" t="s">
        <v>3322</v>
      </c>
      <c r="AL5197" s="6">
        <v>0</v>
      </c>
      <c r="AM5197" s="6">
        <v>0</v>
      </c>
      <c r="AN5197" t="s">
        <v>28</v>
      </c>
      <c r="AO5197" t="s">
        <v>14</v>
      </c>
      <c r="AP5197" t="s">
        <v>25</v>
      </c>
    </row>
    <row r="5198" spans="33:42" x14ac:dyDescent="0.25">
      <c r="AG5198">
        <v>201812030025</v>
      </c>
      <c r="AH5198" s="4">
        <v>43437</v>
      </c>
      <c r="AI5198" t="s">
        <v>10</v>
      </c>
      <c r="AJ5198" t="s">
        <v>408</v>
      </c>
      <c r="AK5198" t="s">
        <v>3322</v>
      </c>
      <c r="AL5198" s="6">
        <v>1</v>
      </c>
      <c r="AM5198" s="6">
        <v>0</v>
      </c>
      <c r="AN5198" t="s">
        <v>28</v>
      </c>
      <c r="AO5198" t="s">
        <v>14</v>
      </c>
      <c r="AP5198" t="s">
        <v>25</v>
      </c>
    </row>
    <row r="5199" spans="33:42" x14ac:dyDescent="0.25">
      <c r="AG5199">
        <v>201812030024</v>
      </c>
      <c r="AH5199" s="4">
        <v>43437</v>
      </c>
      <c r="AI5199" t="s">
        <v>30</v>
      </c>
      <c r="AJ5199" t="s">
        <v>691</v>
      </c>
      <c r="AK5199" t="s">
        <v>3322</v>
      </c>
      <c r="AL5199" s="6">
        <v>0</v>
      </c>
      <c r="AM5199" s="6">
        <v>0</v>
      </c>
      <c r="AN5199" t="s">
        <v>28</v>
      </c>
      <c r="AO5199" t="s">
        <v>14</v>
      </c>
      <c r="AP5199" t="s">
        <v>29</v>
      </c>
    </row>
    <row r="5200" spans="33:42" x14ac:dyDescent="0.25">
      <c r="AG5200">
        <v>201812030021</v>
      </c>
      <c r="AH5200" s="4">
        <v>43437</v>
      </c>
      <c r="AI5200" t="s">
        <v>10</v>
      </c>
      <c r="AJ5200" t="s">
        <v>1132</v>
      </c>
      <c r="AK5200" t="s">
        <v>27</v>
      </c>
      <c r="AL5200" s="6">
        <v>0</v>
      </c>
      <c r="AM5200" s="6">
        <v>0</v>
      </c>
      <c r="AN5200" t="s">
        <v>28</v>
      </c>
      <c r="AO5200" t="s">
        <v>14</v>
      </c>
      <c r="AP5200" t="s">
        <v>29</v>
      </c>
    </row>
    <row r="5201" spans="33:42" x14ac:dyDescent="0.25">
      <c r="AG5201">
        <v>201812040023</v>
      </c>
      <c r="AH5201" s="4">
        <v>43438</v>
      </c>
      <c r="AI5201" t="s">
        <v>10</v>
      </c>
      <c r="AJ5201" t="s">
        <v>1129</v>
      </c>
      <c r="AK5201" t="s">
        <v>27</v>
      </c>
      <c r="AL5201" s="6">
        <v>1</v>
      </c>
      <c r="AM5201" s="6">
        <v>0</v>
      </c>
      <c r="AN5201" t="s">
        <v>61</v>
      </c>
      <c r="AO5201" t="s">
        <v>14</v>
      </c>
      <c r="AP5201" t="s">
        <v>29</v>
      </c>
    </row>
    <row r="5202" spans="33:42" x14ac:dyDescent="0.25">
      <c r="AG5202">
        <v>201812040022</v>
      </c>
      <c r="AH5202" s="4">
        <v>43438</v>
      </c>
      <c r="AI5202" t="s">
        <v>10</v>
      </c>
      <c r="AJ5202" t="s">
        <v>1130</v>
      </c>
      <c r="AK5202" t="s">
        <v>27</v>
      </c>
      <c r="AL5202" s="6">
        <v>1</v>
      </c>
      <c r="AM5202" s="6" t="s">
        <v>3323</v>
      </c>
      <c r="AN5202" t="s">
        <v>511</v>
      </c>
      <c r="AO5202" t="s">
        <v>14</v>
      </c>
      <c r="AP5202" t="s">
        <v>29</v>
      </c>
    </row>
    <row r="5203" spans="33:42" x14ac:dyDescent="0.25">
      <c r="AG5203">
        <v>201812040017</v>
      </c>
      <c r="AH5203" s="4">
        <v>43438</v>
      </c>
      <c r="AI5203" t="s">
        <v>10</v>
      </c>
      <c r="AJ5203" t="s">
        <v>1120</v>
      </c>
      <c r="AK5203" t="s">
        <v>12</v>
      </c>
      <c r="AL5203" s="6" t="s">
        <v>3323</v>
      </c>
      <c r="AM5203" s="6">
        <v>2</v>
      </c>
      <c r="AN5203" t="s">
        <v>21</v>
      </c>
      <c r="AO5203" t="s">
        <v>14</v>
      </c>
      <c r="AP5203" t="s">
        <v>19</v>
      </c>
    </row>
    <row r="5204" spans="33:42" x14ac:dyDescent="0.25">
      <c r="AG5204">
        <v>201812050017</v>
      </c>
      <c r="AH5204" s="4">
        <v>43439</v>
      </c>
      <c r="AI5204" t="s">
        <v>10</v>
      </c>
      <c r="AJ5204" t="s">
        <v>1127</v>
      </c>
      <c r="AK5204" t="s">
        <v>3322</v>
      </c>
      <c r="AL5204" s="6">
        <v>0</v>
      </c>
      <c r="AM5204" s="6">
        <v>2</v>
      </c>
      <c r="AN5204" t="s">
        <v>28</v>
      </c>
      <c r="AO5204" t="s">
        <v>14</v>
      </c>
      <c r="AP5204" t="s">
        <v>44</v>
      </c>
    </row>
    <row r="5205" spans="33:42" x14ac:dyDescent="0.25">
      <c r="AG5205">
        <v>201812060025</v>
      </c>
      <c r="AH5205" s="4">
        <v>43440</v>
      </c>
      <c r="AI5205" t="s">
        <v>10</v>
      </c>
      <c r="AJ5205" t="s">
        <v>606</v>
      </c>
      <c r="AK5205" t="s">
        <v>12</v>
      </c>
      <c r="AL5205" s="6">
        <v>1</v>
      </c>
      <c r="AM5205" s="6">
        <v>19</v>
      </c>
      <c r="AN5205" t="s">
        <v>28</v>
      </c>
      <c r="AO5205" t="s">
        <v>14</v>
      </c>
      <c r="AP5205" t="s">
        <v>29</v>
      </c>
    </row>
    <row r="5206" spans="33:42" x14ac:dyDescent="0.25">
      <c r="AG5206">
        <v>201812060022</v>
      </c>
      <c r="AH5206" s="4">
        <v>43440</v>
      </c>
      <c r="AI5206" t="s">
        <v>10</v>
      </c>
      <c r="AJ5206" t="s">
        <v>788</v>
      </c>
      <c r="AK5206" t="s">
        <v>3322</v>
      </c>
      <c r="AL5206" s="6">
        <v>0</v>
      </c>
      <c r="AM5206" s="6">
        <v>0</v>
      </c>
      <c r="AN5206" t="s">
        <v>41</v>
      </c>
      <c r="AO5206" t="s">
        <v>14</v>
      </c>
      <c r="AP5206" t="s">
        <v>19</v>
      </c>
    </row>
    <row r="5207" spans="33:42" x14ac:dyDescent="0.25">
      <c r="AG5207">
        <v>201812060013</v>
      </c>
      <c r="AH5207" s="4">
        <v>43440</v>
      </c>
      <c r="AI5207" t="s">
        <v>10</v>
      </c>
      <c r="AJ5207" t="s">
        <v>553</v>
      </c>
      <c r="AK5207" t="s">
        <v>12</v>
      </c>
      <c r="AL5207" s="6">
        <v>3</v>
      </c>
      <c r="AM5207" s="6" t="s">
        <v>3323</v>
      </c>
      <c r="AN5207" t="s">
        <v>21</v>
      </c>
      <c r="AO5207" t="s">
        <v>14</v>
      </c>
      <c r="AP5207" t="s">
        <v>25</v>
      </c>
    </row>
    <row r="5208" spans="33:42" x14ac:dyDescent="0.25">
      <c r="AG5208">
        <v>201812070009</v>
      </c>
      <c r="AH5208" s="4">
        <v>43441</v>
      </c>
      <c r="AI5208" t="s">
        <v>10</v>
      </c>
      <c r="AJ5208" t="s">
        <v>553</v>
      </c>
      <c r="AK5208" t="s">
        <v>12</v>
      </c>
      <c r="AL5208" s="6" t="s">
        <v>3323</v>
      </c>
      <c r="AM5208" s="6" t="s">
        <v>3323</v>
      </c>
      <c r="AN5208" t="s">
        <v>1126</v>
      </c>
      <c r="AO5208" t="s">
        <v>14</v>
      </c>
      <c r="AP5208" t="s">
        <v>25</v>
      </c>
    </row>
    <row r="5209" spans="33:42" x14ac:dyDescent="0.25">
      <c r="AG5209">
        <v>201812070006</v>
      </c>
      <c r="AH5209" s="4">
        <v>43441</v>
      </c>
      <c r="AI5209" t="s">
        <v>10</v>
      </c>
      <c r="AJ5209" t="s">
        <v>415</v>
      </c>
      <c r="AK5209" t="s">
        <v>12</v>
      </c>
      <c r="AL5209" s="6" t="s">
        <v>3323</v>
      </c>
      <c r="AM5209" s="6" t="s">
        <v>3323</v>
      </c>
      <c r="AN5209" t="s">
        <v>21</v>
      </c>
      <c r="AO5209" t="s">
        <v>14</v>
      </c>
      <c r="AP5209" t="s">
        <v>19</v>
      </c>
    </row>
    <row r="5210" spans="33:42" x14ac:dyDescent="0.25">
      <c r="AG5210">
        <v>201812050018</v>
      </c>
      <c r="AH5210" s="4">
        <v>43441</v>
      </c>
      <c r="AI5210" t="s">
        <v>30</v>
      </c>
      <c r="AJ5210" t="s">
        <v>37</v>
      </c>
      <c r="AK5210" t="s">
        <v>3322</v>
      </c>
      <c r="AL5210" s="6">
        <v>2</v>
      </c>
      <c r="AM5210" s="6">
        <v>0</v>
      </c>
      <c r="AN5210" t="s">
        <v>28</v>
      </c>
      <c r="AO5210" t="s">
        <v>14</v>
      </c>
      <c r="AP5210" t="s">
        <v>19</v>
      </c>
    </row>
    <row r="5211" spans="33:42" x14ac:dyDescent="0.25">
      <c r="AG5211">
        <v>201812080028</v>
      </c>
      <c r="AH5211" s="4">
        <v>43442</v>
      </c>
      <c r="AI5211" t="s">
        <v>30</v>
      </c>
      <c r="AJ5211" t="s">
        <v>98</v>
      </c>
      <c r="AK5211" t="s">
        <v>3322</v>
      </c>
      <c r="AL5211" s="6">
        <v>0</v>
      </c>
      <c r="AM5211" s="6">
        <v>0</v>
      </c>
      <c r="AN5211" t="s">
        <v>28</v>
      </c>
      <c r="AO5211" t="s">
        <v>14</v>
      </c>
      <c r="AP5211" t="s">
        <v>29</v>
      </c>
    </row>
    <row r="5212" spans="33:42" x14ac:dyDescent="0.25">
      <c r="AG5212">
        <v>201812080027</v>
      </c>
      <c r="AH5212" s="4">
        <v>43442</v>
      </c>
      <c r="AI5212" t="s">
        <v>30</v>
      </c>
      <c r="AJ5212" t="s">
        <v>98</v>
      </c>
      <c r="AK5212" t="s">
        <v>3322</v>
      </c>
      <c r="AL5212" s="6">
        <v>0</v>
      </c>
      <c r="AM5212" s="6">
        <v>0</v>
      </c>
      <c r="AN5212" t="s">
        <v>28</v>
      </c>
      <c r="AO5212" t="s">
        <v>14</v>
      </c>
      <c r="AP5212" t="s">
        <v>29</v>
      </c>
    </row>
    <row r="5213" spans="33:42" x14ac:dyDescent="0.25">
      <c r="AG5213">
        <v>201812080019</v>
      </c>
      <c r="AH5213" s="4">
        <v>43442</v>
      </c>
      <c r="AI5213" t="s">
        <v>10</v>
      </c>
      <c r="AJ5213" t="s">
        <v>1125</v>
      </c>
      <c r="AK5213" t="s">
        <v>12</v>
      </c>
      <c r="AL5213" s="6">
        <v>3</v>
      </c>
      <c r="AM5213" s="6">
        <v>2</v>
      </c>
      <c r="AN5213" t="s">
        <v>21</v>
      </c>
      <c r="AO5213" t="s">
        <v>14</v>
      </c>
      <c r="AP5213" t="s">
        <v>16</v>
      </c>
    </row>
    <row r="5214" spans="33:42" x14ac:dyDescent="0.25">
      <c r="AG5214">
        <v>201812090025</v>
      </c>
      <c r="AH5214" s="4">
        <v>43443</v>
      </c>
      <c r="AI5214" t="s">
        <v>10</v>
      </c>
      <c r="AJ5214" t="s">
        <v>1124</v>
      </c>
      <c r="AK5214" t="s">
        <v>3322</v>
      </c>
      <c r="AL5214" s="6" t="s">
        <v>3323</v>
      </c>
      <c r="AM5214" s="6" t="s">
        <v>3323</v>
      </c>
      <c r="AN5214" t="s">
        <v>628</v>
      </c>
      <c r="AO5214" t="s">
        <v>14</v>
      </c>
      <c r="AP5214" t="s">
        <v>29</v>
      </c>
    </row>
    <row r="5215" spans="33:42" x14ac:dyDescent="0.25">
      <c r="AG5215">
        <v>201812100020</v>
      </c>
      <c r="AH5215" s="4">
        <v>43444</v>
      </c>
      <c r="AI5215" t="s">
        <v>10</v>
      </c>
      <c r="AJ5215" t="s">
        <v>1122</v>
      </c>
      <c r="AK5215" t="s">
        <v>3322</v>
      </c>
      <c r="AL5215" s="6">
        <v>10</v>
      </c>
      <c r="AM5215" s="6" t="s">
        <v>3323</v>
      </c>
      <c r="AN5215" t="s">
        <v>1041</v>
      </c>
      <c r="AO5215" t="s">
        <v>14</v>
      </c>
      <c r="AP5215" t="s">
        <v>59</v>
      </c>
    </row>
    <row r="5216" spans="33:42" x14ac:dyDescent="0.25">
      <c r="AG5216">
        <v>201812100005</v>
      </c>
      <c r="AH5216" s="4">
        <v>43444</v>
      </c>
      <c r="AI5216" t="s">
        <v>30</v>
      </c>
      <c r="AJ5216" t="s">
        <v>843</v>
      </c>
      <c r="AK5216" t="s">
        <v>3322</v>
      </c>
      <c r="AL5216" s="6">
        <v>1</v>
      </c>
      <c r="AM5216" s="6">
        <v>0</v>
      </c>
      <c r="AN5216" t="s">
        <v>61</v>
      </c>
      <c r="AO5216" t="s">
        <v>14</v>
      </c>
      <c r="AP5216" t="s">
        <v>19</v>
      </c>
    </row>
    <row r="5217" spans="33:42" x14ac:dyDescent="0.25">
      <c r="AG5217">
        <v>201812100019</v>
      </c>
      <c r="AH5217" s="4">
        <v>43445</v>
      </c>
      <c r="AI5217" t="s">
        <v>10</v>
      </c>
      <c r="AJ5217" t="s">
        <v>1123</v>
      </c>
      <c r="AK5217" t="s">
        <v>3322</v>
      </c>
      <c r="AL5217" s="6">
        <v>22</v>
      </c>
      <c r="AM5217" s="6">
        <v>2</v>
      </c>
      <c r="AN5217" t="s">
        <v>28</v>
      </c>
      <c r="AO5217" t="s">
        <v>14</v>
      </c>
      <c r="AP5217" t="s">
        <v>19</v>
      </c>
    </row>
    <row r="5218" spans="33:42" x14ac:dyDescent="0.25">
      <c r="AG5218">
        <v>201812120005</v>
      </c>
      <c r="AH5218" s="4">
        <v>43446</v>
      </c>
      <c r="AI5218" t="s">
        <v>10</v>
      </c>
      <c r="AJ5218" t="s">
        <v>244</v>
      </c>
      <c r="AK5218" t="s">
        <v>3383</v>
      </c>
      <c r="AL5218" s="6">
        <v>1</v>
      </c>
      <c r="AM5218" s="6">
        <v>0</v>
      </c>
      <c r="AN5218" t="s">
        <v>177</v>
      </c>
      <c r="AO5218" t="s">
        <v>14</v>
      </c>
      <c r="AP5218" t="s">
        <v>15</v>
      </c>
    </row>
    <row r="5219" spans="33:42" x14ac:dyDescent="0.25">
      <c r="AG5219">
        <v>201812130016</v>
      </c>
      <c r="AH5219" s="4">
        <v>43447</v>
      </c>
      <c r="AI5219" t="s">
        <v>10</v>
      </c>
      <c r="AJ5219" t="s">
        <v>1121</v>
      </c>
      <c r="AK5219" t="s">
        <v>3322</v>
      </c>
      <c r="AL5219" s="6">
        <v>2</v>
      </c>
      <c r="AM5219" s="6">
        <v>0</v>
      </c>
      <c r="AN5219" t="s">
        <v>177</v>
      </c>
      <c r="AO5219" t="s">
        <v>14</v>
      </c>
      <c r="AP5219" t="s">
        <v>44</v>
      </c>
    </row>
    <row r="5220" spans="33:42" x14ac:dyDescent="0.25">
      <c r="AG5220">
        <v>201812170024</v>
      </c>
      <c r="AH5220" s="4">
        <v>43448</v>
      </c>
      <c r="AI5220" t="s">
        <v>30</v>
      </c>
      <c r="AJ5220" t="s">
        <v>1114</v>
      </c>
      <c r="AK5220" t="s">
        <v>38</v>
      </c>
      <c r="AL5220" s="6">
        <v>0</v>
      </c>
      <c r="AM5220" s="6">
        <v>0</v>
      </c>
      <c r="AN5220" t="s">
        <v>157</v>
      </c>
      <c r="AO5220" t="s">
        <v>14</v>
      </c>
      <c r="AP5220" t="s">
        <v>29</v>
      </c>
    </row>
    <row r="5221" spans="33:42" x14ac:dyDescent="0.25">
      <c r="AG5221">
        <v>201812140016</v>
      </c>
      <c r="AH5221" s="4">
        <v>43448</v>
      </c>
      <c r="AI5221" t="s">
        <v>30</v>
      </c>
      <c r="AJ5221" t="s">
        <v>192</v>
      </c>
      <c r="AK5221" t="s">
        <v>3322</v>
      </c>
      <c r="AL5221" s="6">
        <v>2</v>
      </c>
      <c r="AM5221" s="6">
        <v>2</v>
      </c>
      <c r="AN5221" t="s">
        <v>28</v>
      </c>
      <c r="AO5221" t="s">
        <v>14</v>
      </c>
      <c r="AP5221" t="s">
        <v>15</v>
      </c>
    </row>
    <row r="5222" spans="33:42" x14ac:dyDescent="0.25">
      <c r="AG5222">
        <v>201812140013</v>
      </c>
      <c r="AH5222" s="4">
        <v>43448</v>
      </c>
      <c r="AI5222" t="s">
        <v>10</v>
      </c>
      <c r="AJ5222" t="s">
        <v>1120</v>
      </c>
      <c r="AK5222" t="s">
        <v>12</v>
      </c>
      <c r="AL5222" s="6">
        <v>29</v>
      </c>
      <c r="AM5222" s="6">
        <v>1</v>
      </c>
      <c r="AN5222" t="s">
        <v>21</v>
      </c>
      <c r="AO5222" t="s">
        <v>14</v>
      </c>
      <c r="AP5222" t="s">
        <v>25</v>
      </c>
    </row>
    <row r="5223" spans="33:42" x14ac:dyDescent="0.25">
      <c r="AG5223">
        <v>201812150021</v>
      </c>
      <c r="AH5223" s="4">
        <v>43449</v>
      </c>
      <c r="AI5223" t="s">
        <v>10</v>
      </c>
      <c r="AJ5223" t="s">
        <v>1117</v>
      </c>
      <c r="AK5223" t="s">
        <v>27</v>
      </c>
      <c r="AL5223" s="6">
        <v>0</v>
      </c>
      <c r="AM5223" s="6">
        <v>1</v>
      </c>
      <c r="AN5223" t="s">
        <v>86</v>
      </c>
      <c r="AO5223" t="s">
        <v>14</v>
      </c>
      <c r="AP5223" t="s">
        <v>29</v>
      </c>
    </row>
    <row r="5224" spans="33:42" x14ac:dyDescent="0.25">
      <c r="AG5224">
        <v>201812150020</v>
      </c>
      <c r="AH5224" s="4">
        <v>43449</v>
      </c>
      <c r="AI5224" t="s">
        <v>10</v>
      </c>
      <c r="AJ5224" t="s">
        <v>1118</v>
      </c>
      <c r="AK5224" t="s">
        <v>27</v>
      </c>
      <c r="AL5224" s="6" t="s">
        <v>3323</v>
      </c>
      <c r="AM5224" s="6" t="s">
        <v>3323</v>
      </c>
      <c r="AN5224" t="s">
        <v>28</v>
      </c>
      <c r="AO5224" t="s">
        <v>14</v>
      </c>
      <c r="AP5224" t="s">
        <v>29</v>
      </c>
    </row>
    <row r="5225" spans="33:42" x14ac:dyDescent="0.25">
      <c r="AG5225">
        <v>201812150019</v>
      </c>
      <c r="AH5225" s="4">
        <v>43449</v>
      </c>
      <c r="AI5225" t="s">
        <v>10</v>
      </c>
      <c r="AJ5225" t="s">
        <v>142</v>
      </c>
      <c r="AK5225" t="s">
        <v>27</v>
      </c>
      <c r="AL5225" s="6">
        <v>0</v>
      </c>
      <c r="AM5225" s="6">
        <v>0</v>
      </c>
      <c r="AN5225" t="s">
        <v>61</v>
      </c>
      <c r="AO5225" t="s">
        <v>14</v>
      </c>
      <c r="AP5225" t="s">
        <v>29</v>
      </c>
    </row>
    <row r="5226" spans="33:42" x14ac:dyDescent="0.25">
      <c r="AG5226">
        <v>201812150018</v>
      </c>
      <c r="AH5226" s="4">
        <v>43449</v>
      </c>
      <c r="AI5226" t="s">
        <v>10</v>
      </c>
      <c r="AJ5226" t="s">
        <v>50</v>
      </c>
      <c r="AK5226" t="s">
        <v>12</v>
      </c>
      <c r="AL5226" s="6">
        <v>2</v>
      </c>
      <c r="AM5226" s="6">
        <v>1</v>
      </c>
      <c r="AN5226" t="s">
        <v>21</v>
      </c>
      <c r="AO5226" t="s">
        <v>14</v>
      </c>
      <c r="AP5226" t="s">
        <v>15</v>
      </c>
    </row>
    <row r="5227" spans="33:42" x14ac:dyDescent="0.25">
      <c r="AG5227">
        <v>201812150005</v>
      </c>
      <c r="AH5227" s="4">
        <v>43449</v>
      </c>
      <c r="AI5227" t="s">
        <v>53</v>
      </c>
      <c r="AJ5227" t="s">
        <v>1119</v>
      </c>
      <c r="AK5227" t="s">
        <v>3322</v>
      </c>
      <c r="AL5227" s="6" t="s">
        <v>3323</v>
      </c>
      <c r="AM5227" s="6" t="s">
        <v>3323</v>
      </c>
      <c r="AN5227" t="s">
        <v>28</v>
      </c>
      <c r="AO5227" t="s">
        <v>14</v>
      </c>
      <c r="AP5227" t="s">
        <v>29</v>
      </c>
    </row>
    <row r="5228" spans="33:42" x14ac:dyDescent="0.25">
      <c r="AG5228">
        <v>201812150004</v>
      </c>
      <c r="AH5228" s="4">
        <v>43449</v>
      </c>
      <c r="AI5228" t="s">
        <v>10</v>
      </c>
      <c r="AJ5228" t="s">
        <v>1028</v>
      </c>
      <c r="AK5228" t="s">
        <v>12</v>
      </c>
      <c r="AL5228" s="6">
        <v>2</v>
      </c>
      <c r="AM5228" s="6">
        <v>0</v>
      </c>
      <c r="AN5228" t="s">
        <v>39</v>
      </c>
      <c r="AO5228" t="s">
        <v>14</v>
      </c>
      <c r="AP5228" t="s">
        <v>25</v>
      </c>
    </row>
    <row r="5229" spans="33:42" x14ac:dyDescent="0.25">
      <c r="AG5229">
        <v>201812150003</v>
      </c>
      <c r="AH5229" s="4">
        <v>43449</v>
      </c>
      <c r="AI5229" t="s">
        <v>10</v>
      </c>
      <c r="AJ5229" t="s">
        <v>1021</v>
      </c>
      <c r="AK5229" t="s">
        <v>12</v>
      </c>
      <c r="AL5229" s="6">
        <v>2</v>
      </c>
      <c r="AM5229" s="6">
        <v>0</v>
      </c>
      <c r="AN5229" t="s">
        <v>39</v>
      </c>
      <c r="AO5229" t="s">
        <v>14</v>
      </c>
      <c r="AP5229" t="s">
        <v>25</v>
      </c>
    </row>
    <row r="5230" spans="33:42" x14ac:dyDescent="0.25">
      <c r="AG5230">
        <v>201812160017</v>
      </c>
      <c r="AH5230" s="4">
        <v>43450</v>
      </c>
      <c r="AI5230" t="s">
        <v>30</v>
      </c>
      <c r="AJ5230" t="s">
        <v>355</v>
      </c>
      <c r="AK5230" t="s">
        <v>3402</v>
      </c>
      <c r="AL5230" s="6">
        <v>1</v>
      </c>
      <c r="AM5230" s="6">
        <v>0</v>
      </c>
      <c r="AN5230" t="s">
        <v>177</v>
      </c>
      <c r="AO5230" t="s">
        <v>14</v>
      </c>
      <c r="AP5230" t="s">
        <v>44</v>
      </c>
    </row>
    <row r="5231" spans="33:42" x14ac:dyDescent="0.25">
      <c r="AG5231">
        <v>201812160016</v>
      </c>
      <c r="AH5231" s="4">
        <v>43450</v>
      </c>
      <c r="AI5231" t="s">
        <v>30</v>
      </c>
      <c r="AJ5231" t="s">
        <v>355</v>
      </c>
      <c r="AK5231" t="s">
        <v>3402</v>
      </c>
      <c r="AL5231" s="6">
        <v>0</v>
      </c>
      <c r="AM5231" s="6">
        <v>1</v>
      </c>
      <c r="AN5231" t="s">
        <v>177</v>
      </c>
      <c r="AO5231" t="s">
        <v>14</v>
      </c>
      <c r="AP5231" t="s">
        <v>44</v>
      </c>
    </row>
    <row r="5232" spans="33:42" x14ac:dyDescent="0.25">
      <c r="AG5232">
        <v>201812160008</v>
      </c>
      <c r="AH5232" s="4">
        <v>43450</v>
      </c>
      <c r="AI5232" t="s">
        <v>10</v>
      </c>
      <c r="AJ5232" t="s">
        <v>1116</v>
      </c>
      <c r="AK5232" t="s">
        <v>12</v>
      </c>
      <c r="AL5232" s="6">
        <v>5</v>
      </c>
      <c r="AM5232" s="6">
        <v>0</v>
      </c>
      <c r="AN5232" t="s">
        <v>236</v>
      </c>
      <c r="AO5232" t="s">
        <v>14</v>
      </c>
      <c r="AP5232" t="s">
        <v>25</v>
      </c>
    </row>
    <row r="5233" spans="33:42" x14ac:dyDescent="0.25">
      <c r="AG5233">
        <v>201812170020</v>
      </c>
      <c r="AH5233" s="4">
        <v>43451</v>
      </c>
      <c r="AI5233" t="s">
        <v>10</v>
      </c>
      <c r="AJ5233" t="s">
        <v>1115</v>
      </c>
      <c r="AK5233" t="s">
        <v>3322</v>
      </c>
      <c r="AL5233" s="6">
        <v>1</v>
      </c>
      <c r="AM5233" s="6">
        <v>0</v>
      </c>
      <c r="AN5233" t="s">
        <v>628</v>
      </c>
      <c r="AO5233" t="s">
        <v>14</v>
      </c>
      <c r="AP5233" t="s">
        <v>44</v>
      </c>
    </row>
    <row r="5234" spans="33:42" x14ac:dyDescent="0.25">
      <c r="AG5234">
        <v>201812180018</v>
      </c>
      <c r="AH5234" s="4">
        <v>43452</v>
      </c>
      <c r="AI5234" t="s">
        <v>10</v>
      </c>
      <c r="AJ5234" t="s">
        <v>1079</v>
      </c>
      <c r="AK5234" t="s">
        <v>3322</v>
      </c>
      <c r="AL5234" s="6">
        <v>1</v>
      </c>
      <c r="AM5234" s="6">
        <v>1</v>
      </c>
      <c r="AN5234" t="s">
        <v>86</v>
      </c>
      <c r="AO5234" t="s">
        <v>14</v>
      </c>
      <c r="AP5234" t="s">
        <v>83</v>
      </c>
    </row>
    <row r="5235" spans="33:42" x14ac:dyDescent="0.25">
      <c r="AG5235">
        <v>201812190024</v>
      </c>
      <c r="AH5235" s="4">
        <v>43453</v>
      </c>
      <c r="AI5235" t="s">
        <v>10</v>
      </c>
      <c r="AJ5235" t="s">
        <v>1112</v>
      </c>
      <c r="AK5235" t="s">
        <v>3322</v>
      </c>
      <c r="AL5235" s="6">
        <v>1</v>
      </c>
      <c r="AM5235" s="6">
        <v>0</v>
      </c>
      <c r="AN5235" t="s">
        <v>41</v>
      </c>
      <c r="AO5235" t="s">
        <v>14</v>
      </c>
      <c r="AP5235" t="s">
        <v>19</v>
      </c>
    </row>
    <row r="5236" spans="33:42" x14ac:dyDescent="0.25">
      <c r="AG5236">
        <v>201812190022</v>
      </c>
      <c r="AH5236" s="4">
        <v>43453</v>
      </c>
      <c r="AI5236" t="s">
        <v>10</v>
      </c>
      <c r="AJ5236" t="s">
        <v>1113</v>
      </c>
      <c r="AK5236" t="s">
        <v>12</v>
      </c>
      <c r="AL5236" s="6">
        <v>0</v>
      </c>
      <c r="AM5236" s="6">
        <v>0</v>
      </c>
      <c r="AN5236" t="s">
        <v>21</v>
      </c>
      <c r="AO5236" t="s">
        <v>14</v>
      </c>
      <c r="AP5236" t="s">
        <v>15</v>
      </c>
    </row>
    <row r="5237" spans="33:42" x14ac:dyDescent="0.25">
      <c r="AG5237">
        <v>201812200023</v>
      </c>
      <c r="AH5237" s="4">
        <v>43454</v>
      </c>
      <c r="AI5237" t="s">
        <v>10</v>
      </c>
      <c r="AJ5237" t="s">
        <v>733</v>
      </c>
      <c r="AK5237" t="s">
        <v>12</v>
      </c>
      <c r="AL5237" s="6">
        <v>2</v>
      </c>
      <c r="AM5237" s="6">
        <v>0</v>
      </c>
      <c r="AN5237" t="s">
        <v>28</v>
      </c>
      <c r="AO5237" t="s">
        <v>14</v>
      </c>
      <c r="AP5237" t="s">
        <v>29</v>
      </c>
    </row>
    <row r="5238" spans="33:42" x14ac:dyDescent="0.25">
      <c r="AG5238">
        <v>201812220020</v>
      </c>
      <c r="AH5238" s="4">
        <v>43456</v>
      </c>
      <c r="AI5238" t="s">
        <v>10</v>
      </c>
      <c r="AJ5238" t="s">
        <v>600</v>
      </c>
      <c r="AK5238" t="s">
        <v>12</v>
      </c>
      <c r="AL5238" s="6" t="s">
        <v>3323</v>
      </c>
      <c r="AM5238" s="6" t="s">
        <v>3323</v>
      </c>
      <c r="AN5238" t="s">
        <v>21</v>
      </c>
      <c r="AO5238" t="s">
        <v>14</v>
      </c>
      <c r="AP5238" t="s">
        <v>19</v>
      </c>
    </row>
    <row r="5239" spans="33:42" x14ac:dyDescent="0.25">
      <c r="AG5239">
        <v>201812220019</v>
      </c>
      <c r="AH5239" s="4">
        <v>43456</v>
      </c>
      <c r="AI5239" t="s">
        <v>10</v>
      </c>
      <c r="AJ5239" t="s">
        <v>1111</v>
      </c>
      <c r="AK5239" t="s">
        <v>3322</v>
      </c>
      <c r="AL5239" s="6">
        <v>17</v>
      </c>
      <c r="AM5239" s="6">
        <v>0</v>
      </c>
      <c r="AN5239" t="s">
        <v>28</v>
      </c>
      <c r="AO5239" t="s">
        <v>14</v>
      </c>
      <c r="AP5239" t="s">
        <v>19</v>
      </c>
    </row>
    <row r="5240" spans="33:42" x14ac:dyDescent="0.25">
      <c r="AG5240">
        <v>201812220017</v>
      </c>
      <c r="AH5240" s="4">
        <v>43456</v>
      </c>
      <c r="AI5240" t="s">
        <v>30</v>
      </c>
      <c r="AJ5240" t="s">
        <v>1052</v>
      </c>
      <c r="AK5240" t="s">
        <v>38</v>
      </c>
      <c r="AL5240" s="6">
        <v>1</v>
      </c>
      <c r="AM5240" s="6">
        <v>0</v>
      </c>
      <c r="AN5240" t="s">
        <v>827</v>
      </c>
      <c r="AO5240" t="s">
        <v>14</v>
      </c>
      <c r="AP5240" t="s">
        <v>19</v>
      </c>
    </row>
    <row r="5241" spans="33:42" x14ac:dyDescent="0.25">
      <c r="AG5241">
        <v>201812230025</v>
      </c>
      <c r="AH5241" s="4">
        <v>43457</v>
      </c>
      <c r="AI5241" t="s">
        <v>10</v>
      </c>
      <c r="AJ5241" t="s">
        <v>1109</v>
      </c>
      <c r="AK5241" t="s">
        <v>3322</v>
      </c>
      <c r="AL5241" s="6">
        <v>1</v>
      </c>
      <c r="AM5241" s="6">
        <v>0</v>
      </c>
      <c r="AN5241" t="s">
        <v>86</v>
      </c>
      <c r="AO5241" t="s">
        <v>14</v>
      </c>
      <c r="AP5241" t="s">
        <v>44</v>
      </c>
    </row>
    <row r="5242" spans="33:42" x14ac:dyDescent="0.25">
      <c r="AG5242">
        <v>201812230012</v>
      </c>
      <c r="AH5242" s="4">
        <v>43457</v>
      </c>
      <c r="AI5242" t="s">
        <v>10</v>
      </c>
      <c r="AJ5242" t="s">
        <v>1110</v>
      </c>
      <c r="AK5242" t="s">
        <v>12</v>
      </c>
      <c r="AL5242" s="6">
        <v>1</v>
      </c>
      <c r="AM5242" s="6">
        <v>0</v>
      </c>
      <c r="AN5242" t="s">
        <v>28</v>
      </c>
      <c r="AO5242" t="s">
        <v>14</v>
      </c>
      <c r="AP5242" t="s">
        <v>25</v>
      </c>
    </row>
    <row r="5243" spans="33:42" x14ac:dyDescent="0.25">
      <c r="AG5243">
        <v>201812240034</v>
      </c>
      <c r="AH5243" s="4">
        <v>43458</v>
      </c>
      <c r="AI5243" t="s">
        <v>10</v>
      </c>
      <c r="AJ5243" t="s">
        <v>1105</v>
      </c>
      <c r="AK5243" t="s">
        <v>12</v>
      </c>
      <c r="AL5243" s="6">
        <v>0</v>
      </c>
      <c r="AM5243" s="6">
        <v>0</v>
      </c>
      <c r="AN5243" t="s">
        <v>61</v>
      </c>
      <c r="AO5243" t="s">
        <v>14</v>
      </c>
      <c r="AP5243" t="s">
        <v>70</v>
      </c>
    </row>
    <row r="5244" spans="33:42" x14ac:dyDescent="0.25">
      <c r="AG5244">
        <v>201812240033</v>
      </c>
      <c r="AH5244" s="4">
        <v>43458</v>
      </c>
      <c r="AI5244" t="s">
        <v>10</v>
      </c>
      <c r="AJ5244" t="s">
        <v>1104</v>
      </c>
      <c r="AK5244" t="s">
        <v>12</v>
      </c>
      <c r="AL5244" s="6">
        <v>0</v>
      </c>
      <c r="AM5244" s="6">
        <v>0</v>
      </c>
      <c r="AN5244" t="s">
        <v>61</v>
      </c>
      <c r="AO5244" t="s">
        <v>14</v>
      </c>
      <c r="AP5244" t="s">
        <v>70</v>
      </c>
    </row>
    <row r="5245" spans="33:42" x14ac:dyDescent="0.25">
      <c r="AG5245">
        <v>201812240031</v>
      </c>
      <c r="AH5245" s="4">
        <v>43458</v>
      </c>
      <c r="AI5245" t="s">
        <v>10</v>
      </c>
      <c r="AJ5245" t="s">
        <v>1106</v>
      </c>
      <c r="AK5245" t="s">
        <v>27</v>
      </c>
      <c r="AL5245" s="6">
        <v>1</v>
      </c>
      <c r="AM5245" s="6">
        <v>0</v>
      </c>
      <c r="AN5245" t="s">
        <v>28</v>
      </c>
      <c r="AO5245" t="s">
        <v>14</v>
      </c>
      <c r="AP5245" t="s">
        <v>19</v>
      </c>
    </row>
    <row r="5246" spans="33:42" x14ac:dyDescent="0.25">
      <c r="AG5246">
        <v>201812240030</v>
      </c>
      <c r="AH5246" s="4">
        <v>43458</v>
      </c>
      <c r="AI5246" t="s">
        <v>30</v>
      </c>
      <c r="AJ5246" t="s">
        <v>1107</v>
      </c>
      <c r="AK5246" t="s">
        <v>3322</v>
      </c>
      <c r="AL5246" s="6">
        <v>0</v>
      </c>
      <c r="AM5246" s="6">
        <v>0</v>
      </c>
      <c r="AN5246" t="s">
        <v>86</v>
      </c>
      <c r="AO5246" t="s">
        <v>14</v>
      </c>
      <c r="AP5246" t="s">
        <v>29</v>
      </c>
    </row>
    <row r="5247" spans="33:42" x14ac:dyDescent="0.25">
      <c r="AG5247">
        <v>201812240023</v>
      </c>
      <c r="AH5247" s="4">
        <v>43458</v>
      </c>
      <c r="AI5247" t="s">
        <v>10</v>
      </c>
      <c r="AJ5247" t="s">
        <v>303</v>
      </c>
      <c r="AK5247" t="s">
        <v>3322</v>
      </c>
      <c r="AL5247" s="6">
        <v>5</v>
      </c>
      <c r="AM5247" s="6">
        <v>3</v>
      </c>
      <c r="AN5247" t="s">
        <v>39</v>
      </c>
      <c r="AO5247" t="s">
        <v>14</v>
      </c>
      <c r="AP5247" t="s">
        <v>19</v>
      </c>
    </row>
    <row r="5248" spans="33:42" x14ac:dyDescent="0.25">
      <c r="AG5248">
        <v>201812240021</v>
      </c>
      <c r="AH5248" s="4">
        <v>43458</v>
      </c>
      <c r="AI5248" t="s">
        <v>30</v>
      </c>
      <c r="AJ5248" t="s">
        <v>1108</v>
      </c>
      <c r="AK5248" t="s">
        <v>38</v>
      </c>
      <c r="AL5248" s="6">
        <v>1</v>
      </c>
      <c r="AM5248" s="6" t="s">
        <v>3323</v>
      </c>
      <c r="AN5248" t="s">
        <v>28</v>
      </c>
      <c r="AO5248" t="s">
        <v>14</v>
      </c>
      <c r="AP5248" t="s">
        <v>47</v>
      </c>
    </row>
    <row r="5249" spans="33:42" x14ac:dyDescent="0.25">
      <c r="AG5249">
        <v>201812240020</v>
      </c>
      <c r="AH5249" s="4">
        <v>43458</v>
      </c>
      <c r="AI5249" t="s">
        <v>30</v>
      </c>
      <c r="AJ5249" t="s">
        <v>1108</v>
      </c>
      <c r="AK5249" t="s">
        <v>38</v>
      </c>
      <c r="AL5249" s="6" t="s">
        <v>3323</v>
      </c>
      <c r="AM5249" s="6" t="s">
        <v>3323</v>
      </c>
      <c r="AN5249" t="s">
        <v>28</v>
      </c>
      <c r="AO5249" t="s">
        <v>14</v>
      </c>
      <c r="AP5249" t="s">
        <v>47</v>
      </c>
    </row>
    <row r="5250" spans="33:42" x14ac:dyDescent="0.25">
      <c r="AG5250">
        <v>201812240011</v>
      </c>
      <c r="AH5250" s="4">
        <v>43458</v>
      </c>
      <c r="AI5250" t="s">
        <v>10</v>
      </c>
      <c r="AJ5250" t="s">
        <v>1104</v>
      </c>
      <c r="AK5250" t="s">
        <v>12</v>
      </c>
      <c r="AL5250" s="6" t="s">
        <v>3323</v>
      </c>
      <c r="AM5250" s="6">
        <v>1</v>
      </c>
      <c r="AN5250" t="s">
        <v>21</v>
      </c>
      <c r="AO5250" t="s">
        <v>14</v>
      </c>
      <c r="AP5250" t="s">
        <v>19</v>
      </c>
    </row>
    <row r="5251" spans="33:42" x14ac:dyDescent="0.25">
      <c r="AG5251">
        <v>201812240010</v>
      </c>
      <c r="AH5251" s="4">
        <v>43458</v>
      </c>
      <c r="AI5251" t="s">
        <v>10</v>
      </c>
      <c r="AJ5251" t="s">
        <v>662</v>
      </c>
      <c r="AK5251" t="s">
        <v>12</v>
      </c>
      <c r="AL5251" s="6">
        <v>14</v>
      </c>
      <c r="AM5251" s="6" t="s">
        <v>3323</v>
      </c>
      <c r="AN5251" t="s">
        <v>21</v>
      </c>
      <c r="AO5251" t="s">
        <v>14</v>
      </c>
      <c r="AP5251" t="s">
        <v>25</v>
      </c>
    </row>
    <row r="5252" spans="33:42" x14ac:dyDescent="0.25">
      <c r="AG5252">
        <v>201812260025</v>
      </c>
      <c r="AH5252" s="4">
        <v>43459</v>
      </c>
      <c r="AI5252" t="s">
        <v>10</v>
      </c>
      <c r="AJ5252" t="s">
        <v>1100</v>
      </c>
      <c r="AK5252" t="s">
        <v>12</v>
      </c>
      <c r="AL5252" s="6">
        <v>4</v>
      </c>
      <c r="AM5252" s="6" t="s">
        <v>3323</v>
      </c>
      <c r="AN5252" t="s">
        <v>28</v>
      </c>
      <c r="AO5252" t="s">
        <v>14</v>
      </c>
      <c r="AP5252" t="s">
        <v>19</v>
      </c>
    </row>
    <row r="5253" spans="33:42" x14ac:dyDescent="0.25">
      <c r="AG5253">
        <v>201812250016</v>
      </c>
      <c r="AH5253" s="4">
        <v>43459</v>
      </c>
      <c r="AI5253" t="s">
        <v>10</v>
      </c>
      <c r="AJ5253" t="s">
        <v>1104</v>
      </c>
      <c r="AK5253" t="s">
        <v>12</v>
      </c>
      <c r="AL5253" s="6">
        <v>1</v>
      </c>
      <c r="AM5253" s="6">
        <v>0</v>
      </c>
      <c r="AN5253" t="s">
        <v>86</v>
      </c>
      <c r="AO5253" t="s">
        <v>14</v>
      </c>
      <c r="AP5253" t="s">
        <v>19</v>
      </c>
    </row>
    <row r="5254" spans="33:42" x14ac:dyDescent="0.25">
      <c r="AG5254">
        <v>201812260023</v>
      </c>
      <c r="AH5254" s="4">
        <v>43460</v>
      </c>
      <c r="AI5254" t="s">
        <v>10</v>
      </c>
      <c r="AJ5254" t="s">
        <v>1101</v>
      </c>
      <c r="AK5254" t="s">
        <v>12</v>
      </c>
      <c r="AL5254" s="6">
        <v>0</v>
      </c>
      <c r="AM5254" s="6" t="s">
        <v>3323</v>
      </c>
      <c r="AN5254" t="s">
        <v>28</v>
      </c>
      <c r="AO5254" t="s">
        <v>14</v>
      </c>
      <c r="AP5254" t="s">
        <v>25</v>
      </c>
    </row>
    <row r="5255" spans="33:42" x14ac:dyDescent="0.25">
      <c r="AG5255">
        <v>201812260013</v>
      </c>
      <c r="AH5255" s="4">
        <v>43460</v>
      </c>
      <c r="AI5255" t="s">
        <v>10</v>
      </c>
      <c r="AJ5255" t="s">
        <v>1102</v>
      </c>
      <c r="AK5255" t="s">
        <v>12</v>
      </c>
      <c r="AL5255" s="6" t="s">
        <v>3323</v>
      </c>
      <c r="AM5255" s="6" t="s">
        <v>3323</v>
      </c>
      <c r="AN5255" t="s">
        <v>28</v>
      </c>
      <c r="AO5255" t="s">
        <v>14</v>
      </c>
      <c r="AP5255" t="s">
        <v>25</v>
      </c>
    </row>
    <row r="5256" spans="33:42" x14ac:dyDescent="0.25">
      <c r="AG5256">
        <v>201812260012</v>
      </c>
      <c r="AH5256" s="4">
        <v>43460</v>
      </c>
      <c r="AI5256" t="s">
        <v>10</v>
      </c>
      <c r="AJ5256" t="s">
        <v>1103</v>
      </c>
      <c r="AK5256" t="s">
        <v>27</v>
      </c>
      <c r="AL5256" s="6">
        <v>5</v>
      </c>
      <c r="AM5256" s="6">
        <v>2</v>
      </c>
      <c r="AN5256" t="s">
        <v>28</v>
      </c>
      <c r="AO5256" t="s">
        <v>14</v>
      </c>
      <c r="AP5256" t="s">
        <v>19</v>
      </c>
    </row>
    <row r="5257" spans="33:42" x14ac:dyDescent="0.25">
      <c r="AG5257">
        <v>201812260009</v>
      </c>
      <c r="AH5257" s="4">
        <v>43460</v>
      </c>
      <c r="AI5257" t="s">
        <v>10</v>
      </c>
      <c r="AJ5257" t="s">
        <v>213</v>
      </c>
      <c r="AK5257" t="s">
        <v>12</v>
      </c>
      <c r="AL5257" s="6">
        <v>9</v>
      </c>
      <c r="AM5257" s="6">
        <v>12</v>
      </c>
      <c r="AN5257" t="s">
        <v>21</v>
      </c>
      <c r="AO5257" t="s">
        <v>14</v>
      </c>
      <c r="AP5257" t="s">
        <v>47</v>
      </c>
    </row>
    <row r="5258" spans="33:42" x14ac:dyDescent="0.25">
      <c r="AG5258">
        <v>201812270014</v>
      </c>
      <c r="AH5258" s="4">
        <v>43461</v>
      </c>
      <c r="AI5258" t="s">
        <v>10</v>
      </c>
      <c r="AJ5258" t="s">
        <v>842</v>
      </c>
      <c r="AK5258" t="s">
        <v>12</v>
      </c>
      <c r="AL5258" s="6" t="s">
        <v>3323</v>
      </c>
      <c r="AM5258" s="6">
        <v>0</v>
      </c>
      <c r="AN5258" t="s">
        <v>28</v>
      </c>
      <c r="AO5258" t="s">
        <v>14</v>
      </c>
      <c r="AP5258" t="s">
        <v>19</v>
      </c>
    </row>
    <row r="5259" spans="33:42" x14ac:dyDescent="0.25">
      <c r="AG5259">
        <v>201812280032</v>
      </c>
      <c r="AH5259" s="4">
        <v>43462</v>
      </c>
      <c r="AI5259" t="s">
        <v>10</v>
      </c>
      <c r="AJ5259" t="s">
        <v>1097</v>
      </c>
      <c r="AK5259" t="s">
        <v>12</v>
      </c>
      <c r="AL5259" s="6" t="s">
        <v>3323</v>
      </c>
      <c r="AM5259" s="6" t="s">
        <v>3323</v>
      </c>
      <c r="AN5259" t="s">
        <v>21</v>
      </c>
      <c r="AO5259" t="s">
        <v>14</v>
      </c>
      <c r="AP5259" t="s">
        <v>19</v>
      </c>
    </row>
    <row r="5260" spans="33:42" x14ac:dyDescent="0.25">
      <c r="AG5260">
        <v>201812280030</v>
      </c>
      <c r="AH5260" s="4">
        <v>43462</v>
      </c>
      <c r="AI5260" t="s">
        <v>10</v>
      </c>
      <c r="AJ5260" t="s">
        <v>1098</v>
      </c>
      <c r="AK5260" t="s">
        <v>3322</v>
      </c>
      <c r="AL5260" s="6">
        <v>1</v>
      </c>
      <c r="AM5260" s="6">
        <v>0</v>
      </c>
      <c r="AN5260" t="s">
        <v>86</v>
      </c>
      <c r="AO5260" t="s">
        <v>14</v>
      </c>
      <c r="AP5260" t="s">
        <v>44</v>
      </c>
    </row>
    <row r="5261" spans="33:42" x14ac:dyDescent="0.25">
      <c r="AG5261">
        <v>201812280007</v>
      </c>
      <c r="AH5261" s="4">
        <v>43462</v>
      </c>
      <c r="AI5261" t="s">
        <v>30</v>
      </c>
      <c r="AJ5261" t="s">
        <v>98</v>
      </c>
      <c r="AK5261" t="s">
        <v>3410</v>
      </c>
      <c r="AL5261" s="6">
        <v>1</v>
      </c>
      <c r="AM5261" s="6">
        <v>0</v>
      </c>
      <c r="AN5261" t="s">
        <v>21</v>
      </c>
      <c r="AO5261" t="s">
        <v>14</v>
      </c>
      <c r="AP5261" t="s">
        <v>29</v>
      </c>
    </row>
    <row r="5262" spans="33:42" x14ac:dyDescent="0.25">
      <c r="AG5262">
        <v>201812300020</v>
      </c>
      <c r="AH5262" s="4">
        <v>43464</v>
      </c>
      <c r="AI5262" t="s">
        <v>10</v>
      </c>
      <c r="AJ5262" t="s">
        <v>1095</v>
      </c>
      <c r="AK5262" t="s">
        <v>27</v>
      </c>
      <c r="AL5262" s="6">
        <v>2</v>
      </c>
      <c r="AM5262" s="6">
        <v>0</v>
      </c>
      <c r="AN5262" t="s">
        <v>28</v>
      </c>
      <c r="AO5262" t="s">
        <v>14</v>
      </c>
      <c r="AP5262" t="s">
        <v>19</v>
      </c>
    </row>
    <row r="5263" spans="33:42" x14ac:dyDescent="0.25">
      <c r="AG5263">
        <v>201812300019</v>
      </c>
      <c r="AH5263" s="4">
        <v>43464</v>
      </c>
      <c r="AI5263" t="s">
        <v>10</v>
      </c>
      <c r="AJ5263" t="s">
        <v>754</v>
      </c>
      <c r="AK5263" t="s">
        <v>27</v>
      </c>
      <c r="AL5263" s="6">
        <v>5</v>
      </c>
      <c r="AM5263" s="6">
        <v>2</v>
      </c>
      <c r="AN5263" t="s">
        <v>28</v>
      </c>
      <c r="AO5263" t="s">
        <v>14</v>
      </c>
      <c r="AP5263" t="s">
        <v>19</v>
      </c>
    </row>
    <row r="5264" spans="33:42" x14ac:dyDescent="0.25">
      <c r="AG5264">
        <v>201812300003</v>
      </c>
      <c r="AH5264" s="4">
        <v>43464</v>
      </c>
      <c r="AI5264" t="s">
        <v>10</v>
      </c>
      <c r="AJ5264" t="s">
        <v>733</v>
      </c>
      <c r="AK5264" t="s">
        <v>12</v>
      </c>
      <c r="AL5264" s="6" t="s">
        <v>3323</v>
      </c>
      <c r="AM5264" s="6" t="s">
        <v>3323</v>
      </c>
      <c r="AN5264" t="s">
        <v>28</v>
      </c>
      <c r="AO5264" t="s">
        <v>14</v>
      </c>
      <c r="AP5264" t="s">
        <v>25</v>
      </c>
    </row>
    <row r="5265" spans="33:42" x14ac:dyDescent="0.25">
      <c r="AG5265">
        <v>201812310020</v>
      </c>
      <c r="AH5265" s="4">
        <v>43465</v>
      </c>
      <c r="AI5265" t="s">
        <v>30</v>
      </c>
      <c r="AJ5265" t="s">
        <v>98</v>
      </c>
      <c r="AK5265" t="s">
        <v>38</v>
      </c>
      <c r="AL5265" s="6">
        <v>0</v>
      </c>
      <c r="AM5265" s="6">
        <v>1</v>
      </c>
      <c r="AN5265" t="s">
        <v>86</v>
      </c>
      <c r="AO5265" t="s">
        <v>14</v>
      </c>
      <c r="AP5265" t="s">
        <v>44</v>
      </c>
    </row>
    <row r="5266" spans="33:42" x14ac:dyDescent="0.25">
      <c r="AG5266">
        <v>201901010019</v>
      </c>
      <c r="AH5266" s="4">
        <v>43466</v>
      </c>
      <c r="AI5266" t="s">
        <v>10</v>
      </c>
      <c r="AJ5266" t="s">
        <v>995</v>
      </c>
      <c r="AK5266" t="s">
        <v>27</v>
      </c>
      <c r="AL5266" s="6">
        <v>0</v>
      </c>
      <c r="AM5266" s="6">
        <v>0</v>
      </c>
      <c r="AN5266" t="s">
        <v>1094</v>
      </c>
      <c r="AO5266" t="s">
        <v>14</v>
      </c>
      <c r="AP5266" t="s">
        <v>70</v>
      </c>
    </row>
    <row r="5267" spans="33:42" x14ac:dyDescent="0.25">
      <c r="AG5267">
        <v>201901020016</v>
      </c>
      <c r="AH5267" s="4">
        <v>43467</v>
      </c>
      <c r="AI5267" t="s">
        <v>10</v>
      </c>
      <c r="AJ5267" t="s">
        <v>1092</v>
      </c>
      <c r="AK5267" t="s">
        <v>27</v>
      </c>
      <c r="AL5267" s="6">
        <v>6</v>
      </c>
      <c r="AM5267" s="6" t="s">
        <v>3323</v>
      </c>
      <c r="AN5267" t="s">
        <v>24</v>
      </c>
      <c r="AO5267" t="s">
        <v>14</v>
      </c>
      <c r="AP5267" t="s">
        <v>44</v>
      </c>
    </row>
    <row r="5268" spans="33:42" x14ac:dyDescent="0.25">
      <c r="AG5268">
        <v>201901030026</v>
      </c>
      <c r="AH5268" s="4">
        <v>43468</v>
      </c>
      <c r="AI5268" t="s">
        <v>30</v>
      </c>
      <c r="AJ5268" t="s">
        <v>1089</v>
      </c>
      <c r="AK5268" t="s">
        <v>38</v>
      </c>
      <c r="AL5268" s="6">
        <v>0</v>
      </c>
      <c r="AM5268" s="6">
        <v>0</v>
      </c>
      <c r="AN5268" t="s">
        <v>86</v>
      </c>
      <c r="AO5268" t="s">
        <v>14</v>
      </c>
      <c r="AP5268" t="s">
        <v>70</v>
      </c>
    </row>
    <row r="5269" spans="33:42" x14ac:dyDescent="0.25">
      <c r="AG5269">
        <v>201901030021</v>
      </c>
      <c r="AH5269" s="4">
        <v>43468</v>
      </c>
      <c r="AI5269" t="s">
        <v>10</v>
      </c>
      <c r="AJ5269" t="s">
        <v>141</v>
      </c>
      <c r="AK5269" t="s">
        <v>12</v>
      </c>
      <c r="AL5269" s="6">
        <v>2</v>
      </c>
      <c r="AM5269" s="6">
        <v>7</v>
      </c>
      <c r="AN5269" t="s">
        <v>1090</v>
      </c>
      <c r="AO5269" t="s">
        <v>14</v>
      </c>
      <c r="AP5269" t="s">
        <v>1091</v>
      </c>
    </row>
    <row r="5270" spans="33:42" x14ac:dyDescent="0.25">
      <c r="AG5270">
        <v>201901030020</v>
      </c>
      <c r="AH5270" s="4">
        <v>43468</v>
      </c>
      <c r="AI5270" t="s">
        <v>30</v>
      </c>
      <c r="AJ5270" t="s">
        <v>154</v>
      </c>
      <c r="AK5270" t="s">
        <v>38</v>
      </c>
      <c r="AL5270" s="6">
        <v>1</v>
      </c>
      <c r="AM5270" s="6">
        <v>0</v>
      </c>
      <c r="AN5270" t="s">
        <v>177</v>
      </c>
      <c r="AO5270" t="s">
        <v>14</v>
      </c>
      <c r="AP5270" t="s">
        <v>19</v>
      </c>
    </row>
    <row r="5271" spans="33:42" x14ac:dyDescent="0.25">
      <c r="AG5271">
        <v>201901040019</v>
      </c>
      <c r="AH5271" s="4">
        <v>43469</v>
      </c>
      <c r="AI5271" t="s">
        <v>30</v>
      </c>
      <c r="AJ5271" t="s">
        <v>1086</v>
      </c>
      <c r="AK5271" t="s">
        <v>38</v>
      </c>
      <c r="AL5271" s="6">
        <v>1</v>
      </c>
      <c r="AM5271" s="6">
        <v>2</v>
      </c>
      <c r="AN5271" t="s">
        <v>21</v>
      </c>
      <c r="AO5271" t="s">
        <v>14</v>
      </c>
      <c r="AP5271" t="s">
        <v>19</v>
      </c>
    </row>
    <row r="5272" spans="33:42" x14ac:dyDescent="0.25">
      <c r="AG5272">
        <v>201901040012</v>
      </c>
      <c r="AH5272" s="4">
        <v>43469</v>
      </c>
      <c r="AI5272" t="s">
        <v>10</v>
      </c>
      <c r="AJ5272" t="s">
        <v>1087</v>
      </c>
      <c r="AK5272" t="s">
        <v>1088</v>
      </c>
      <c r="AL5272" s="6">
        <v>0</v>
      </c>
      <c r="AM5272" s="6">
        <v>0</v>
      </c>
      <c r="AN5272" t="s">
        <v>125</v>
      </c>
      <c r="AO5272" t="s">
        <v>14</v>
      </c>
      <c r="AP5272" t="s">
        <v>15</v>
      </c>
    </row>
    <row r="5273" spans="33:42" x14ac:dyDescent="0.25">
      <c r="AG5273">
        <v>201901050013</v>
      </c>
      <c r="AH5273" s="4">
        <v>43470</v>
      </c>
      <c r="AI5273" t="s">
        <v>10</v>
      </c>
      <c r="AJ5273" t="s">
        <v>225</v>
      </c>
      <c r="AK5273" t="s">
        <v>12</v>
      </c>
      <c r="AL5273" s="6" t="s">
        <v>3323</v>
      </c>
      <c r="AM5273" s="6" t="s">
        <v>3323</v>
      </c>
      <c r="AN5273" t="s">
        <v>21</v>
      </c>
      <c r="AO5273" t="s">
        <v>14</v>
      </c>
      <c r="AP5273" t="s">
        <v>19</v>
      </c>
    </row>
    <row r="5274" spans="33:42" x14ac:dyDescent="0.25">
      <c r="AG5274">
        <v>201901070015</v>
      </c>
      <c r="AH5274" s="4">
        <v>43472</v>
      </c>
      <c r="AI5274" t="s">
        <v>10</v>
      </c>
      <c r="AJ5274" t="s">
        <v>873</v>
      </c>
      <c r="AK5274" t="s">
        <v>12</v>
      </c>
      <c r="AL5274" s="6">
        <v>2</v>
      </c>
      <c r="AM5274" s="6" t="s">
        <v>3323</v>
      </c>
      <c r="AN5274" t="s">
        <v>46</v>
      </c>
      <c r="AO5274" t="s">
        <v>14</v>
      </c>
      <c r="AP5274" t="s">
        <v>47</v>
      </c>
    </row>
    <row r="5275" spans="33:42" x14ac:dyDescent="0.25">
      <c r="AG5275">
        <v>201901070014</v>
      </c>
      <c r="AH5275" s="4">
        <v>43472</v>
      </c>
      <c r="AI5275" t="s">
        <v>10</v>
      </c>
      <c r="AJ5275" t="s">
        <v>313</v>
      </c>
      <c r="AK5275" t="s">
        <v>12</v>
      </c>
      <c r="AL5275" s="6" t="s">
        <v>3323</v>
      </c>
      <c r="AM5275" s="6" t="s">
        <v>3323</v>
      </c>
      <c r="AN5275" t="s">
        <v>28</v>
      </c>
      <c r="AO5275" t="s">
        <v>14</v>
      </c>
      <c r="AP5275" t="s">
        <v>25</v>
      </c>
    </row>
    <row r="5276" spans="33:42" x14ac:dyDescent="0.25">
      <c r="AG5276">
        <v>201901100018</v>
      </c>
      <c r="AH5276" s="4">
        <v>43475</v>
      </c>
      <c r="AI5276" t="s">
        <v>30</v>
      </c>
      <c r="AJ5276" t="s">
        <v>171</v>
      </c>
      <c r="AK5276" t="s">
        <v>38</v>
      </c>
      <c r="AL5276" s="6" t="s">
        <v>3323</v>
      </c>
      <c r="AM5276" s="6">
        <v>3</v>
      </c>
      <c r="AN5276" t="s">
        <v>1085</v>
      </c>
      <c r="AO5276" t="s">
        <v>14</v>
      </c>
      <c r="AP5276" t="s">
        <v>19</v>
      </c>
    </row>
    <row r="5277" spans="33:42" x14ac:dyDescent="0.25">
      <c r="AG5277">
        <v>201901120024</v>
      </c>
      <c r="AH5277" s="4">
        <v>43477</v>
      </c>
      <c r="AI5277" t="s">
        <v>10</v>
      </c>
      <c r="AJ5277" t="s">
        <v>545</v>
      </c>
      <c r="AK5277" t="s">
        <v>27</v>
      </c>
      <c r="AL5277" s="6">
        <v>1</v>
      </c>
      <c r="AM5277" s="6">
        <v>2</v>
      </c>
      <c r="AN5277" t="s">
        <v>28</v>
      </c>
      <c r="AO5277" t="s">
        <v>14</v>
      </c>
      <c r="AP5277" t="s">
        <v>19</v>
      </c>
    </row>
    <row r="5278" spans="33:42" x14ac:dyDescent="0.25">
      <c r="AG5278">
        <v>201901130027</v>
      </c>
      <c r="AH5278" s="4">
        <v>43478</v>
      </c>
      <c r="AI5278" t="s">
        <v>10</v>
      </c>
      <c r="AJ5278" t="s">
        <v>788</v>
      </c>
      <c r="AK5278" t="s">
        <v>3322</v>
      </c>
      <c r="AL5278" s="6">
        <v>0</v>
      </c>
      <c r="AM5278" s="6">
        <v>0</v>
      </c>
      <c r="AN5278" t="s">
        <v>28</v>
      </c>
      <c r="AO5278" t="s">
        <v>14</v>
      </c>
      <c r="AP5278" t="s">
        <v>70</v>
      </c>
    </row>
    <row r="5279" spans="33:42" x14ac:dyDescent="0.25">
      <c r="AG5279">
        <v>201901140010</v>
      </c>
      <c r="AH5279" s="4">
        <v>43479</v>
      </c>
      <c r="AI5279" t="s">
        <v>10</v>
      </c>
      <c r="AJ5279" t="s">
        <v>553</v>
      </c>
      <c r="AK5279" t="s">
        <v>12</v>
      </c>
      <c r="AL5279" s="6">
        <v>7</v>
      </c>
      <c r="AM5279" s="6" t="s">
        <v>3323</v>
      </c>
      <c r="AN5279" t="s">
        <v>236</v>
      </c>
      <c r="AO5279" t="s">
        <v>14</v>
      </c>
      <c r="AP5279" t="s">
        <v>25</v>
      </c>
    </row>
    <row r="5280" spans="33:42" x14ac:dyDescent="0.25">
      <c r="AG5280">
        <v>201901150015</v>
      </c>
      <c r="AH5280" s="4">
        <v>43480</v>
      </c>
      <c r="AI5280" t="s">
        <v>10</v>
      </c>
      <c r="AJ5280" t="s">
        <v>600</v>
      </c>
      <c r="AK5280" t="s">
        <v>12</v>
      </c>
      <c r="AL5280" s="6" t="s">
        <v>3323</v>
      </c>
      <c r="AM5280" s="6" t="s">
        <v>3323</v>
      </c>
      <c r="AN5280" t="s">
        <v>28</v>
      </c>
      <c r="AO5280" t="s">
        <v>14</v>
      </c>
      <c r="AP5280" t="s">
        <v>19</v>
      </c>
    </row>
    <row r="5281" spans="33:42" x14ac:dyDescent="0.25">
      <c r="AG5281">
        <v>201901160021</v>
      </c>
      <c r="AH5281" s="4">
        <v>43481</v>
      </c>
      <c r="AI5281" t="s">
        <v>71</v>
      </c>
      <c r="AJ5281" t="s">
        <v>1084</v>
      </c>
      <c r="AK5281" t="s">
        <v>3322</v>
      </c>
      <c r="AL5281" s="6">
        <v>1</v>
      </c>
      <c r="AM5281" s="6">
        <v>0</v>
      </c>
      <c r="AN5281" t="s">
        <v>175</v>
      </c>
      <c r="AO5281" t="s">
        <v>14</v>
      </c>
      <c r="AP5281" t="s">
        <v>44</v>
      </c>
    </row>
    <row r="5282" spans="33:42" x14ac:dyDescent="0.25">
      <c r="AG5282">
        <v>201901170019</v>
      </c>
      <c r="AH5282" s="4">
        <v>43482</v>
      </c>
      <c r="AI5282" t="s">
        <v>10</v>
      </c>
      <c r="AJ5282" t="s">
        <v>738</v>
      </c>
      <c r="AK5282" t="s">
        <v>12</v>
      </c>
      <c r="AL5282" s="6">
        <v>6</v>
      </c>
      <c r="AM5282" s="6">
        <v>14</v>
      </c>
      <c r="AN5282" t="s">
        <v>21</v>
      </c>
      <c r="AO5282" t="s">
        <v>14</v>
      </c>
      <c r="AP5282" t="s">
        <v>25</v>
      </c>
    </row>
    <row r="5283" spans="33:42" x14ac:dyDescent="0.25">
      <c r="AG5283">
        <v>201901180028</v>
      </c>
      <c r="AH5283" s="4">
        <v>43483</v>
      </c>
      <c r="AI5283" t="s">
        <v>30</v>
      </c>
      <c r="AJ5283" t="s">
        <v>930</v>
      </c>
      <c r="AK5283" t="s">
        <v>3402</v>
      </c>
      <c r="AL5283" s="6">
        <v>1</v>
      </c>
      <c r="AM5283" s="6">
        <v>0</v>
      </c>
      <c r="AN5283" t="s">
        <v>39</v>
      </c>
      <c r="AO5283" t="s">
        <v>14</v>
      </c>
      <c r="AP5283" t="s">
        <v>19</v>
      </c>
    </row>
    <row r="5284" spans="33:42" x14ac:dyDescent="0.25">
      <c r="AG5284">
        <v>201901190022</v>
      </c>
      <c r="AH5284" s="4">
        <v>43484</v>
      </c>
      <c r="AI5284" t="s">
        <v>10</v>
      </c>
      <c r="AJ5284" t="s">
        <v>213</v>
      </c>
      <c r="AK5284" t="s">
        <v>12</v>
      </c>
      <c r="AL5284" s="6">
        <v>5</v>
      </c>
      <c r="AM5284" s="6">
        <v>0</v>
      </c>
      <c r="AN5284" t="s">
        <v>21</v>
      </c>
      <c r="AO5284" t="s">
        <v>14</v>
      </c>
      <c r="AP5284" t="s">
        <v>16</v>
      </c>
    </row>
    <row r="5285" spans="33:42" x14ac:dyDescent="0.25">
      <c r="AG5285">
        <v>201901180008</v>
      </c>
      <c r="AH5285" s="4">
        <v>43484</v>
      </c>
      <c r="AI5285" t="s">
        <v>30</v>
      </c>
      <c r="AJ5285" t="s">
        <v>103</v>
      </c>
      <c r="AK5285" t="s">
        <v>12</v>
      </c>
      <c r="AL5285" s="6">
        <v>0</v>
      </c>
      <c r="AM5285" s="6">
        <v>7</v>
      </c>
      <c r="AN5285" t="s">
        <v>28</v>
      </c>
      <c r="AO5285" t="s">
        <v>14</v>
      </c>
      <c r="AP5285" t="s">
        <v>70</v>
      </c>
    </row>
    <row r="5286" spans="33:42" x14ac:dyDescent="0.25">
      <c r="AG5286">
        <v>201901200025</v>
      </c>
      <c r="AH5286" s="4">
        <v>43485</v>
      </c>
      <c r="AI5286" t="s">
        <v>10</v>
      </c>
      <c r="AJ5286" t="s">
        <v>1082</v>
      </c>
      <c r="AK5286" t="s">
        <v>12</v>
      </c>
      <c r="AL5286" s="6">
        <v>1</v>
      </c>
      <c r="AM5286" s="6">
        <v>0</v>
      </c>
      <c r="AN5286" t="s">
        <v>28</v>
      </c>
      <c r="AO5286" t="s">
        <v>14</v>
      </c>
      <c r="AP5286" t="s">
        <v>19</v>
      </c>
    </row>
    <row r="5287" spans="33:42" x14ac:dyDescent="0.25">
      <c r="AG5287">
        <v>201901200020</v>
      </c>
      <c r="AH5287" s="4">
        <v>43485</v>
      </c>
      <c r="AI5287" t="s">
        <v>10</v>
      </c>
      <c r="AJ5287" t="s">
        <v>1083</v>
      </c>
      <c r="AK5287" t="s">
        <v>27</v>
      </c>
      <c r="AL5287" s="6">
        <v>0</v>
      </c>
      <c r="AM5287" s="6">
        <v>0</v>
      </c>
      <c r="AN5287" t="s">
        <v>46</v>
      </c>
      <c r="AO5287" t="s">
        <v>14</v>
      </c>
      <c r="AP5287" t="s">
        <v>70</v>
      </c>
    </row>
    <row r="5288" spans="33:42" x14ac:dyDescent="0.25">
      <c r="AG5288">
        <v>201901200012</v>
      </c>
      <c r="AH5288" s="4">
        <v>43485</v>
      </c>
      <c r="AI5288" t="s">
        <v>10</v>
      </c>
      <c r="AJ5288" t="s">
        <v>335</v>
      </c>
      <c r="AK5288" t="s">
        <v>12</v>
      </c>
      <c r="AL5288" s="6" t="s">
        <v>3323</v>
      </c>
      <c r="AM5288" s="6">
        <v>4</v>
      </c>
      <c r="AN5288" t="s">
        <v>21</v>
      </c>
      <c r="AO5288" t="s">
        <v>14</v>
      </c>
      <c r="AP5288" t="s">
        <v>19</v>
      </c>
    </row>
    <row r="5289" spans="33:42" x14ac:dyDescent="0.25">
      <c r="AG5289">
        <v>201901230018</v>
      </c>
      <c r="AH5289" s="4">
        <v>43488</v>
      </c>
      <c r="AI5289" t="s">
        <v>10</v>
      </c>
      <c r="AJ5289" t="s">
        <v>1081</v>
      </c>
      <c r="AK5289" t="s">
        <v>12</v>
      </c>
      <c r="AL5289" s="6">
        <v>2</v>
      </c>
      <c r="AM5289" s="6" t="s">
        <v>3323</v>
      </c>
      <c r="AN5289" t="s">
        <v>236</v>
      </c>
      <c r="AO5289" t="s">
        <v>14</v>
      </c>
      <c r="AP5289" t="s">
        <v>47</v>
      </c>
    </row>
    <row r="5290" spans="33:42" x14ac:dyDescent="0.25">
      <c r="AG5290">
        <v>201901250041</v>
      </c>
      <c r="AH5290" s="4">
        <v>43490</v>
      </c>
      <c r="AI5290" t="s">
        <v>53</v>
      </c>
      <c r="AJ5290" t="s">
        <v>1078</v>
      </c>
      <c r="AK5290" t="s">
        <v>3322</v>
      </c>
      <c r="AL5290" s="6">
        <v>1</v>
      </c>
      <c r="AM5290" s="6">
        <v>1</v>
      </c>
      <c r="AN5290" t="s">
        <v>177</v>
      </c>
      <c r="AO5290" t="s">
        <v>14</v>
      </c>
      <c r="AP5290" t="s">
        <v>19</v>
      </c>
    </row>
    <row r="5291" spans="33:42" x14ac:dyDescent="0.25">
      <c r="AG5291">
        <v>201901250040</v>
      </c>
      <c r="AH5291" s="4">
        <v>43490</v>
      </c>
      <c r="AI5291" t="s">
        <v>10</v>
      </c>
      <c r="AJ5291" t="s">
        <v>1079</v>
      </c>
      <c r="AK5291" t="s">
        <v>1080</v>
      </c>
      <c r="AL5291" s="6">
        <v>3</v>
      </c>
      <c r="AM5291" s="6">
        <v>0</v>
      </c>
      <c r="AN5291" t="s">
        <v>57</v>
      </c>
      <c r="AO5291" t="s">
        <v>14</v>
      </c>
      <c r="AP5291" t="s">
        <v>47</v>
      </c>
    </row>
    <row r="5292" spans="33:42" x14ac:dyDescent="0.25">
      <c r="AG5292">
        <v>201901250029</v>
      </c>
      <c r="AH5292" s="4">
        <v>43490</v>
      </c>
      <c r="AI5292" t="s">
        <v>30</v>
      </c>
      <c r="AJ5292" t="s">
        <v>98</v>
      </c>
      <c r="AK5292" t="s">
        <v>3322</v>
      </c>
      <c r="AL5292" s="6" t="s">
        <v>3323</v>
      </c>
      <c r="AM5292" s="6" t="s">
        <v>3323</v>
      </c>
      <c r="AN5292" t="s">
        <v>61</v>
      </c>
      <c r="AO5292" t="s">
        <v>14</v>
      </c>
      <c r="AP5292" t="s">
        <v>29</v>
      </c>
    </row>
    <row r="5293" spans="33:42" x14ac:dyDescent="0.25">
      <c r="AG5293">
        <v>201901250028</v>
      </c>
      <c r="AH5293" s="4">
        <v>43490</v>
      </c>
      <c r="AI5293" t="s">
        <v>30</v>
      </c>
      <c r="AJ5293" t="s">
        <v>757</v>
      </c>
      <c r="AK5293" t="s">
        <v>3322</v>
      </c>
      <c r="AL5293" s="6" t="s">
        <v>3323</v>
      </c>
      <c r="AM5293" s="6" t="s">
        <v>3323</v>
      </c>
      <c r="AN5293" t="s">
        <v>28</v>
      </c>
      <c r="AO5293" t="s">
        <v>14</v>
      </c>
      <c r="AP5293" t="s">
        <v>29</v>
      </c>
    </row>
    <row r="5294" spans="33:42" x14ac:dyDescent="0.25">
      <c r="AG5294">
        <v>201901260025</v>
      </c>
      <c r="AH5294" s="4">
        <v>43491</v>
      </c>
      <c r="AI5294" t="s">
        <v>30</v>
      </c>
      <c r="AJ5294" t="s">
        <v>1075</v>
      </c>
      <c r="AK5294" t="s">
        <v>12</v>
      </c>
      <c r="AL5294" s="6">
        <v>0</v>
      </c>
      <c r="AM5294" s="6">
        <v>0</v>
      </c>
      <c r="AN5294" t="s">
        <v>1076</v>
      </c>
      <c r="AO5294" t="s">
        <v>14</v>
      </c>
      <c r="AP5294" t="s">
        <v>70</v>
      </c>
    </row>
    <row r="5295" spans="33:42" x14ac:dyDescent="0.25">
      <c r="AG5295">
        <v>201901260024</v>
      </c>
      <c r="AH5295" s="4">
        <v>43491</v>
      </c>
      <c r="AI5295" t="s">
        <v>30</v>
      </c>
      <c r="AJ5295" t="s">
        <v>1077</v>
      </c>
      <c r="AK5295" t="s">
        <v>12</v>
      </c>
      <c r="AL5295" s="6">
        <v>0</v>
      </c>
      <c r="AM5295" s="6">
        <v>0</v>
      </c>
      <c r="AN5295" t="s">
        <v>1076</v>
      </c>
      <c r="AO5295" t="s">
        <v>14</v>
      </c>
      <c r="AP5295" t="s">
        <v>70</v>
      </c>
    </row>
    <row r="5296" spans="33:42" x14ac:dyDescent="0.25">
      <c r="AG5296">
        <v>201901270015</v>
      </c>
      <c r="AH5296" s="4">
        <v>43492</v>
      </c>
      <c r="AI5296" t="s">
        <v>10</v>
      </c>
      <c r="AJ5296" t="s">
        <v>1074</v>
      </c>
      <c r="AK5296" t="s">
        <v>12</v>
      </c>
      <c r="AL5296" s="6">
        <v>0</v>
      </c>
      <c r="AM5296" s="6">
        <v>6</v>
      </c>
      <c r="AN5296" t="s">
        <v>21</v>
      </c>
      <c r="AO5296" t="s">
        <v>14</v>
      </c>
      <c r="AP5296" t="s">
        <v>16</v>
      </c>
    </row>
    <row r="5297" spans="33:42" x14ac:dyDescent="0.25">
      <c r="AG5297">
        <v>201901280024</v>
      </c>
      <c r="AH5297" s="4">
        <v>43493</v>
      </c>
      <c r="AI5297" t="s">
        <v>10</v>
      </c>
      <c r="AJ5297" t="s">
        <v>780</v>
      </c>
      <c r="AK5297" t="s">
        <v>12</v>
      </c>
      <c r="AL5297" s="6">
        <v>4</v>
      </c>
      <c r="AM5297" s="6" t="s">
        <v>3323</v>
      </c>
      <c r="AN5297" t="s">
        <v>28</v>
      </c>
      <c r="AO5297" t="s">
        <v>14</v>
      </c>
      <c r="AP5297" t="s">
        <v>29</v>
      </c>
    </row>
    <row r="5298" spans="33:42" x14ac:dyDescent="0.25">
      <c r="AG5298">
        <v>201901280015</v>
      </c>
      <c r="AH5298" s="4">
        <v>43493</v>
      </c>
      <c r="AI5298" t="s">
        <v>53</v>
      </c>
      <c r="AJ5298" t="s">
        <v>1073</v>
      </c>
      <c r="AK5298" t="s">
        <v>12</v>
      </c>
      <c r="AL5298" s="6">
        <v>4</v>
      </c>
      <c r="AM5298" s="6">
        <v>3</v>
      </c>
      <c r="AN5298" t="s">
        <v>664</v>
      </c>
      <c r="AO5298" t="s">
        <v>14</v>
      </c>
      <c r="AP5298" t="s">
        <v>25</v>
      </c>
    </row>
    <row r="5299" spans="33:42" x14ac:dyDescent="0.25">
      <c r="AG5299">
        <v>201901280014</v>
      </c>
      <c r="AH5299" s="4">
        <v>43493</v>
      </c>
      <c r="AI5299" t="s">
        <v>10</v>
      </c>
      <c r="AJ5299" t="s">
        <v>553</v>
      </c>
      <c r="AK5299" t="s">
        <v>12</v>
      </c>
      <c r="AL5299" s="6">
        <v>60</v>
      </c>
      <c r="AM5299" s="6" t="s">
        <v>3323</v>
      </c>
      <c r="AN5299" t="s">
        <v>28</v>
      </c>
      <c r="AO5299" t="s">
        <v>14</v>
      </c>
      <c r="AP5299" t="s">
        <v>25</v>
      </c>
    </row>
    <row r="5300" spans="33:42" x14ac:dyDescent="0.25">
      <c r="AG5300">
        <v>201902010043</v>
      </c>
      <c r="AH5300" s="4">
        <v>43497</v>
      </c>
      <c r="AI5300" t="s">
        <v>10</v>
      </c>
      <c r="AJ5300" t="s">
        <v>1070</v>
      </c>
      <c r="AK5300" t="s">
        <v>3322</v>
      </c>
      <c r="AL5300" s="6">
        <v>2</v>
      </c>
      <c r="AM5300" s="6">
        <v>0</v>
      </c>
      <c r="AN5300" t="s">
        <v>177</v>
      </c>
      <c r="AO5300" t="s">
        <v>14</v>
      </c>
      <c r="AP5300" t="s">
        <v>44</v>
      </c>
    </row>
    <row r="5301" spans="33:42" x14ac:dyDescent="0.25">
      <c r="AG5301">
        <v>201902010036</v>
      </c>
      <c r="AH5301" s="4">
        <v>43497</v>
      </c>
      <c r="AI5301" t="s">
        <v>53</v>
      </c>
      <c r="AJ5301" t="s">
        <v>1071</v>
      </c>
      <c r="AK5301" t="s">
        <v>12</v>
      </c>
      <c r="AL5301" s="6">
        <v>6</v>
      </c>
      <c r="AM5301" s="6">
        <v>0</v>
      </c>
      <c r="AN5301" t="s">
        <v>28</v>
      </c>
      <c r="AO5301" t="s">
        <v>14</v>
      </c>
      <c r="AP5301" t="s">
        <v>19</v>
      </c>
    </row>
    <row r="5302" spans="33:42" x14ac:dyDescent="0.25">
      <c r="AG5302">
        <v>201902010033</v>
      </c>
      <c r="AH5302" s="4">
        <v>43497</v>
      </c>
      <c r="AI5302" t="s">
        <v>10</v>
      </c>
      <c r="AJ5302" t="s">
        <v>1072</v>
      </c>
      <c r="AK5302" t="s">
        <v>3383</v>
      </c>
      <c r="AL5302" s="6" t="s">
        <v>3323</v>
      </c>
      <c r="AM5302" s="6" t="s">
        <v>3323</v>
      </c>
      <c r="AN5302" t="s">
        <v>28</v>
      </c>
      <c r="AO5302" t="s">
        <v>14</v>
      </c>
      <c r="AP5302" t="s">
        <v>29</v>
      </c>
    </row>
    <row r="5303" spans="33:42" x14ac:dyDescent="0.25">
      <c r="AG5303">
        <v>201902020015</v>
      </c>
      <c r="AH5303" s="4">
        <v>43498</v>
      </c>
      <c r="AI5303" t="s">
        <v>10</v>
      </c>
      <c r="AJ5303" t="s">
        <v>158</v>
      </c>
      <c r="AK5303" t="s">
        <v>12</v>
      </c>
      <c r="AL5303" s="6">
        <v>4</v>
      </c>
      <c r="AM5303" s="6">
        <v>3</v>
      </c>
      <c r="AN5303" t="s">
        <v>21</v>
      </c>
      <c r="AO5303" t="s">
        <v>14</v>
      </c>
      <c r="AP5303" t="s">
        <v>19</v>
      </c>
    </row>
    <row r="5304" spans="33:42" x14ac:dyDescent="0.25">
      <c r="AG5304">
        <v>201902030034</v>
      </c>
      <c r="AH5304" s="4">
        <v>43499</v>
      </c>
      <c r="AI5304" t="s">
        <v>10</v>
      </c>
      <c r="AJ5304" t="s">
        <v>196</v>
      </c>
      <c r="AK5304" t="s">
        <v>3322</v>
      </c>
      <c r="AL5304" s="6">
        <v>0</v>
      </c>
      <c r="AM5304" s="6">
        <v>0</v>
      </c>
      <c r="AN5304" t="s">
        <v>86</v>
      </c>
      <c r="AO5304" t="s">
        <v>14</v>
      </c>
      <c r="AP5304" t="s">
        <v>70</v>
      </c>
    </row>
    <row r="5305" spans="33:42" x14ac:dyDescent="0.25">
      <c r="AG5305">
        <v>201902040041</v>
      </c>
      <c r="AH5305" s="4">
        <v>43500</v>
      </c>
      <c r="AI5305" t="s">
        <v>10</v>
      </c>
      <c r="AJ5305" t="s">
        <v>1055</v>
      </c>
      <c r="AK5305" t="s">
        <v>27</v>
      </c>
      <c r="AL5305" s="6">
        <v>2</v>
      </c>
      <c r="AM5305" s="6" t="s">
        <v>3323</v>
      </c>
      <c r="AN5305" t="s">
        <v>28</v>
      </c>
      <c r="AO5305" t="s">
        <v>14</v>
      </c>
      <c r="AP5305" t="s">
        <v>25</v>
      </c>
    </row>
    <row r="5306" spans="33:42" x14ac:dyDescent="0.25">
      <c r="AG5306">
        <v>201902040040</v>
      </c>
      <c r="AH5306" s="4">
        <v>43500</v>
      </c>
      <c r="AI5306" t="s">
        <v>10</v>
      </c>
      <c r="AJ5306" t="s">
        <v>1056</v>
      </c>
      <c r="AK5306" t="s">
        <v>27</v>
      </c>
      <c r="AL5306" s="6">
        <v>2</v>
      </c>
      <c r="AM5306" s="6" t="s">
        <v>3323</v>
      </c>
      <c r="AN5306" t="s">
        <v>28</v>
      </c>
      <c r="AO5306" t="s">
        <v>14</v>
      </c>
      <c r="AP5306" t="s">
        <v>25</v>
      </c>
    </row>
    <row r="5307" spans="33:42" x14ac:dyDescent="0.25">
      <c r="AG5307">
        <v>201902040039</v>
      </c>
      <c r="AH5307" s="4">
        <v>43500</v>
      </c>
      <c r="AI5307" t="s">
        <v>10</v>
      </c>
      <c r="AJ5307" t="s">
        <v>1057</v>
      </c>
      <c r="AK5307" t="s">
        <v>27</v>
      </c>
      <c r="AL5307" s="6">
        <v>3</v>
      </c>
      <c r="AM5307" s="6">
        <v>0</v>
      </c>
      <c r="AN5307" t="s">
        <v>236</v>
      </c>
      <c r="AO5307" t="s">
        <v>14</v>
      </c>
      <c r="AP5307" t="s">
        <v>19</v>
      </c>
    </row>
    <row r="5308" spans="33:42" x14ac:dyDescent="0.25">
      <c r="AG5308">
        <v>201902040038</v>
      </c>
      <c r="AH5308" s="4">
        <v>43500</v>
      </c>
      <c r="AI5308" t="s">
        <v>10</v>
      </c>
      <c r="AJ5308" t="s">
        <v>1058</v>
      </c>
      <c r="AK5308" t="s">
        <v>3322</v>
      </c>
      <c r="AL5308" s="6">
        <v>11</v>
      </c>
      <c r="AM5308" s="6">
        <v>0</v>
      </c>
      <c r="AN5308" t="s">
        <v>28</v>
      </c>
      <c r="AO5308" t="s">
        <v>14</v>
      </c>
      <c r="AP5308" t="s">
        <v>25</v>
      </c>
    </row>
    <row r="5309" spans="33:42" x14ac:dyDescent="0.25">
      <c r="AG5309">
        <v>201902040037</v>
      </c>
      <c r="AH5309" s="4">
        <v>43500</v>
      </c>
      <c r="AI5309" t="s">
        <v>10</v>
      </c>
      <c r="AJ5309" t="s">
        <v>1059</v>
      </c>
      <c r="AK5309" t="s">
        <v>12</v>
      </c>
      <c r="AL5309" s="6">
        <v>2</v>
      </c>
      <c r="AM5309" s="6" t="s">
        <v>3323</v>
      </c>
      <c r="AN5309" t="s">
        <v>28</v>
      </c>
      <c r="AO5309" t="s">
        <v>14</v>
      </c>
      <c r="AP5309" t="s">
        <v>59</v>
      </c>
    </row>
    <row r="5310" spans="33:42" x14ac:dyDescent="0.25">
      <c r="AG5310">
        <v>201902040029</v>
      </c>
      <c r="AH5310" s="4">
        <v>43500</v>
      </c>
      <c r="AI5310" t="s">
        <v>10</v>
      </c>
      <c r="AJ5310" t="s">
        <v>1061</v>
      </c>
      <c r="AK5310" t="s">
        <v>12</v>
      </c>
      <c r="AL5310" s="6">
        <v>2</v>
      </c>
      <c r="AM5310" s="6" t="s">
        <v>3323</v>
      </c>
      <c r="AN5310" t="s">
        <v>28</v>
      </c>
      <c r="AO5310" t="s">
        <v>14</v>
      </c>
      <c r="AP5310" t="s">
        <v>29</v>
      </c>
    </row>
    <row r="5311" spans="33:42" x14ac:dyDescent="0.25">
      <c r="AG5311">
        <v>201902040028</v>
      </c>
      <c r="AH5311" s="4">
        <v>43500</v>
      </c>
      <c r="AI5311" t="s">
        <v>10</v>
      </c>
      <c r="AJ5311" t="s">
        <v>1062</v>
      </c>
      <c r="AK5311" t="s">
        <v>12</v>
      </c>
      <c r="AL5311" s="6">
        <v>2</v>
      </c>
      <c r="AM5311" s="6" t="s">
        <v>3323</v>
      </c>
      <c r="AN5311" t="s">
        <v>28</v>
      </c>
      <c r="AO5311" t="s">
        <v>14</v>
      </c>
      <c r="AP5311" t="s">
        <v>47</v>
      </c>
    </row>
    <row r="5312" spans="33:42" x14ac:dyDescent="0.25">
      <c r="AG5312">
        <v>201902040027</v>
      </c>
      <c r="AH5312" s="4">
        <v>43500</v>
      </c>
      <c r="AI5312" t="s">
        <v>10</v>
      </c>
      <c r="AJ5312" t="s">
        <v>1063</v>
      </c>
      <c r="AK5312" t="s">
        <v>12</v>
      </c>
      <c r="AL5312" s="6">
        <v>3</v>
      </c>
      <c r="AM5312" s="6" t="s">
        <v>3323</v>
      </c>
      <c r="AN5312" t="s">
        <v>28</v>
      </c>
      <c r="AO5312" t="s">
        <v>14</v>
      </c>
      <c r="AP5312" t="s">
        <v>47</v>
      </c>
    </row>
    <row r="5313" spans="33:42" x14ac:dyDescent="0.25">
      <c r="AG5313">
        <v>201902040026</v>
      </c>
      <c r="AH5313" s="4">
        <v>43500</v>
      </c>
      <c r="AI5313" t="s">
        <v>10</v>
      </c>
      <c r="AJ5313" t="s">
        <v>1064</v>
      </c>
      <c r="AK5313" t="s">
        <v>12</v>
      </c>
      <c r="AL5313" s="6">
        <v>3</v>
      </c>
      <c r="AM5313" s="6" t="s">
        <v>3323</v>
      </c>
      <c r="AN5313" t="s">
        <v>28</v>
      </c>
      <c r="AO5313" t="s">
        <v>14</v>
      </c>
      <c r="AP5313" t="s">
        <v>47</v>
      </c>
    </row>
    <row r="5314" spans="33:42" x14ac:dyDescent="0.25">
      <c r="AG5314">
        <v>201902040025</v>
      </c>
      <c r="AH5314" s="4">
        <v>43500</v>
      </c>
      <c r="AI5314" t="s">
        <v>10</v>
      </c>
      <c r="AJ5314" t="s">
        <v>1065</v>
      </c>
      <c r="AK5314" t="s">
        <v>12</v>
      </c>
      <c r="AL5314" s="6">
        <v>2</v>
      </c>
      <c r="AM5314" s="6" t="s">
        <v>3323</v>
      </c>
      <c r="AN5314" t="s">
        <v>86</v>
      </c>
      <c r="AO5314" t="s">
        <v>14</v>
      </c>
      <c r="AP5314" t="s">
        <v>59</v>
      </c>
    </row>
    <row r="5315" spans="33:42" x14ac:dyDescent="0.25">
      <c r="AG5315">
        <v>201902040022</v>
      </c>
      <c r="AH5315" s="4">
        <v>43500</v>
      </c>
      <c r="AI5315" t="s">
        <v>10</v>
      </c>
      <c r="AJ5315" t="s">
        <v>1066</v>
      </c>
      <c r="AK5315" t="s">
        <v>12</v>
      </c>
      <c r="AL5315" s="6">
        <v>0</v>
      </c>
      <c r="AM5315" s="6">
        <v>0</v>
      </c>
      <c r="AN5315" t="s">
        <v>28</v>
      </c>
      <c r="AO5315" t="s">
        <v>14</v>
      </c>
      <c r="AP5315" t="s">
        <v>70</v>
      </c>
    </row>
    <row r="5316" spans="33:42" x14ac:dyDescent="0.25">
      <c r="AG5316">
        <v>201902040021</v>
      </c>
      <c r="AH5316" s="4">
        <v>43500</v>
      </c>
      <c r="AI5316" t="s">
        <v>10</v>
      </c>
      <c r="AJ5316" t="s">
        <v>1067</v>
      </c>
      <c r="AK5316" t="s">
        <v>12</v>
      </c>
      <c r="AL5316" s="6" t="s">
        <v>3323</v>
      </c>
      <c r="AM5316" s="6">
        <v>2</v>
      </c>
      <c r="AN5316" t="s">
        <v>28</v>
      </c>
      <c r="AO5316" t="s">
        <v>14</v>
      </c>
      <c r="AP5316" t="s">
        <v>19</v>
      </c>
    </row>
    <row r="5317" spans="33:42" x14ac:dyDescent="0.25">
      <c r="AG5317">
        <v>201902040019</v>
      </c>
      <c r="AH5317" s="4">
        <v>43500</v>
      </c>
      <c r="AI5317" t="s">
        <v>10</v>
      </c>
      <c r="AJ5317" t="s">
        <v>1068</v>
      </c>
      <c r="AK5317" t="s">
        <v>12</v>
      </c>
      <c r="AL5317" s="6">
        <v>3</v>
      </c>
      <c r="AM5317" s="6" t="s">
        <v>3323</v>
      </c>
      <c r="AN5317" t="s">
        <v>28</v>
      </c>
      <c r="AO5317" t="s">
        <v>14</v>
      </c>
      <c r="AP5317" t="s">
        <v>19</v>
      </c>
    </row>
    <row r="5318" spans="33:42" x14ac:dyDescent="0.25">
      <c r="AG5318">
        <v>201902040016</v>
      </c>
      <c r="AH5318" s="4">
        <v>43500</v>
      </c>
      <c r="AI5318" t="s">
        <v>10</v>
      </c>
      <c r="AJ5318" t="s">
        <v>894</v>
      </c>
      <c r="AK5318" t="s">
        <v>12</v>
      </c>
      <c r="AL5318" s="6">
        <v>2</v>
      </c>
      <c r="AM5318" s="6">
        <v>0</v>
      </c>
      <c r="AN5318" t="s">
        <v>28</v>
      </c>
      <c r="AO5318" t="s">
        <v>14</v>
      </c>
      <c r="AP5318" t="s">
        <v>25</v>
      </c>
    </row>
    <row r="5319" spans="33:42" x14ac:dyDescent="0.25">
      <c r="AG5319">
        <v>201902040015</v>
      </c>
      <c r="AH5319" s="4">
        <v>43500</v>
      </c>
      <c r="AI5319" t="s">
        <v>10</v>
      </c>
      <c r="AJ5319" t="s">
        <v>895</v>
      </c>
      <c r="AK5319" t="s">
        <v>12</v>
      </c>
      <c r="AL5319" s="6">
        <v>1</v>
      </c>
      <c r="AM5319" s="6" t="s">
        <v>3323</v>
      </c>
      <c r="AN5319" t="s">
        <v>28</v>
      </c>
      <c r="AO5319" t="s">
        <v>14</v>
      </c>
      <c r="AP5319" t="s">
        <v>25</v>
      </c>
    </row>
    <row r="5320" spans="33:42" x14ac:dyDescent="0.25">
      <c r="AG5320">
        <v>201902040014</v>
      </c>
      <c r="AH5320" s="4">
        <v>43500</v>
      </c>
      <c r="AI5320" t="s">
        <v>30</v>
      </c>
      <c r="AJ5320" t="s">
        <v>757</v>
      </c>
      <c r="AK5320" t="s">
        <v>38</v>
      </c>
      <c r="AL5320" s="6">
        <v>0</v>
      </c>
      <c r="AM5320" s="6">
        <v>0</v>
      </c>
      <c r="AN5320" t="s">
        <v>86</v>
      </c>
      <c r="AO5320" t="s">
        <v>14</v>
      </c>
      <c r="AP5320" t="s">
        <v>70</v>
      </c>
    </row>
    <row r="5321" spans="33:42" x14ac:dyDescent="0.25">
      <c r="AG5321">
        <v>201902040013</v>
      </c>
      <c r="AH5321" s="4">
        <v>43500</v>
      </c>
      <c r="AI5321" t="s">
        <v>30</v>
      </c>
      <c r="AJ5321" t="s">
        <v>1069</v>
      </c>
      <c r="AK5321" t="s">
        <v>38</v>
      </c>
      <c r="AL5321" s="6">
        <v>1</v>
      </c>
      <c r="AM5321" s="6" t="s">
        <v>3323</v>
      </c>
      <c r="AN5321" t="s">
        <v>236</v>
      </c>
      <c r="AO5321" t="s">
        <v>14</v>
      </c>
      <c r="AP5321" t="s">
        <v>47</v>
      </c>
    </row>
    <row r="5322" spans="33:42" x14ac:dyDescent="0.25">
      <c r="AG5322">
        <v>201902040006</v>
      </c>
      <c r="AH5322" s="4">
        <v>43500</v>
      </c>
      <c r="AI5322" t="s">
        <v>30</v>
      </c>
      <c r="AJ5322" t="s">
        <v>757</v>
      </c>
      <c r="AK5322" t="s">
        <v>38</v>
      </c>
      <c r="AL5322" s="6">
        <v>2</v>
      </c>
      <c r="AM5322" s="6">
        <v>0</v>
      </c>
      <c r="AN5322" t="s">
        <v>28</v>
      </c>
      <c r="AO5322" t="s">
        <v>14</v>
      </c>
      <c r="AP5322" t="s">
        <v>25</v>
      </c>
    </row>
    <row r="5323" spans="33:42" x14ac:dyDescent="0.25">
      <c r="AG5323">
        <v>201902050027</v>
      </c>
      <c r="AH5323" s="4">
        <v>43501</v>
      </c>
      <c r="AI5323" t="s">
        <v>30</v>
      </c>
      <c r="AJ5323" t="s">
        <v>1050</v>
      </c>
      <c r="AK5323" t="s">
        <v>38</v>
      </c>
      <c r="AL5323" s="6" t="s">
        <v>3323</v>
      </c>
      <c r="AM5323" s="6" t="s">
        <v>3323</v>
      </c>
      <c r="AN5323" t="s">
        <v>28</v>
      </c>
      <c r="AO5323" t="s">
        <v>14</v>
      </c>
      <c r="AP5323" t="s">
        <v>29</v>
      </c>
    </row>
    <row r="5324" spans="33:42" x14ac:dyDescent="0.25">
      <c r="AG5324">
        <v>201902050026</v>
      </c>
      <c r="AH5324" s="4">
        <v>43501</v>
      </c>
      <c r="AI5324" t="s">
        <v>30</v>
      </c>
      <c r="AJ5324" t="s">
        <v>1051</v>
      </c>
      <c r="AK5324" t="s">
        <v>38</v>
      </c>
      <c r="AL5324" s="6">
        <v>0</v>
      </c>
      <c r="AM5324" s="6">
        <v>0</v>
      </c>
      <c r="AN5324" t="s">
        <v>61</v>
      </c>
      <c r="AO5324" t="s">
        <v>14</v>
      </c>
      <c r="AP5324" t="s">
        <v>70</v>
      </c>
    </row>
    <row r="5325" spans="33:42" x14ac:dyDescent="0.25">
      <c r="AG5325">
        <v>201902050025</v>
      </c>
      <c r="AH5325" s="4">
        <v>43501</v>
      </c>
      <c r="AI5325" t="s">
        <v>30</v>
      </c>
      <c r="AJ5325" t="s">
        <v>1052</v>
      </c>
      <c r="AK5325" t="s">
        <v>38</v>
      </c>
      <c r="AL5325" s="6">
        <v>2</v>
      </c>
      <c r="AM5325" s="6">
        <v>0</v>
      </c>
      <c r="AN5325" t="s">
        <v>86</v>
      </c>
      <c r="AO5325" t="s">
        <v>14</v>
      </c>
      <c r="AP5325" t="s">
        <v>19</v>
      </c>
    </row>
    <row r="5326" spans="33:42" x14ac:dyDescent="0.25">
      <c r="AG5326">
        <v>201902050023</v>
      </c>
      <c r="AH5326" s="4">
        <v>43501</v>
      </c>
      <c r="AI5326" t="s">
        <v>10</v>
      </c>
      <c r="AJ5326" t="s">
        <v>1053</v>
      </c>
      <c r="AK5326" t="s">
        <v>12</v>
      </c>
      <c r="AL5326" s="6">
        <v>1</v>
      </c>
      <c r="AM5326" s="6" t="s">
        <v>3323</v>
      </c>
      <c r="AN5326" t="s">
        <v>1054</v>
      </c>
      <c r="AO5326" t="s">
        <v>14</v>
      </c>
      <c r="AP5326" t="s">
        <v>59</v>
      </c>
    </row>
    <row r="5327" spans="33:42" x14ac:dyDescent="0.25">
      <c r="AG5327">
        <v>201902060028</v>
      </c>
      <c r="AH5327" s="4">
        <v>43502</v>
      </c>
      <c r="AI5327" t="s">
        <v>10</v>
      </c>
      <c r="AJ5327" t="s">
        <v>158</v>
      </c>
      <c r="AK5327" t="s">
        <v>12</v>
      </c>
      <c r="AL5327" s="6">
        <v>4</v>
      </c>
      <c r="AM5327" s="6">
        <v>3</v>
      </c>
      <c r="AN5327" t="s">
        <v>28</v>
      </c>
      <c r="AO5327" t="s">
        <v>14</v>
      </c>
      <c r="AP5327" t="s">
        <v>19</v>
      </c>
    </row>
    <row r="5328" spans="33:42" x14ac:dyDescent="0.25">
      <c r="AG5328">
        <v>201902060026</v>
      </c>
      <c r="AH5328" s="4">
        <v>43502</v>
      </c>
      <c r="AI5328" t="s">
        <v>30</v>
      </c>
      <c r="AJ5328" t="s">
        <v>1049</v>
      </c>
      <c r="AK5328" t="s">
        <v>38</v>
      </c>
      <c r="AL5328" s="6">
        <v>15</v>
      </c>
      <c r="AM5328" s="6" t="s">
        <v>3323</v>
      </c>
      <c r="AN5328" t="s">
        <v>28</v>
      </c>
      <c r="AO5328" t="s">
        <v>14</v>
      </c>
      <c r="AP5328" t="s">
        <v>19</v>
      </c>
    </row>
    <row r="5329" spans="33:42" x14ac:dyDescent="0.25">
      <c r="AG5329">
        <v>201902070019</v>
      </c>
      <c r="AH5329" s="4">
        <v>43503</v>
      </c>
      <c r="AI5329" t="s">
        <v>30</v>
      </c>
      <c r="AJ5329" t="s">
        <v>1047</v>
      </c>
      <c r="AK5329" t="s">
        <v>38</v>
      </c>
      <c r="AL5329" s="6">
        <v>10</v>
      </c>
      <c r="AM5329" s="6">
        <v>6</v>
      </c>
      <c r="AN5329" t="s">
        <v>21</v>
      </c>
      <c r="AO5329" t="s">
        <v>14</v>
      </c>
      <c r="AP5329" t="s">
        <v>1048</v>
      </c>
    </row>
    <row r="5330" spans="33:42" x14ac:dyDescent="0.25">
      <c r="AG5330">
        <v>201902080008</v>
      </c>
      <c r="AH5330" s="4">
        <v>43504</v>
      </c>
      <c r="AI5330" t="s">
        <v>10</v>
      </c>
      <c r="AJ5330" t="s">
        <v>198</v>
      </c>
      <c r="AK5330" t="s">
        <v>12</v>
      </c>
      <c r="AL5330" s="6">
        <v>3</v>
      </c>
      <c r="AM5330" s="6">
        <v>0</v>
      </c>
      <c r="AN5330" t="s">
        <v>21</v>
      </c>
      <c r="AO5330" t="s">
        <v>14</v>
      </c>
      <c r="AP5330" t="s">
        <v>70</v>
      </c>
    </row>
    <row r="5331" spans="33:42" x14ac:dyDescent="0.25">
      <c r="AG5331">
        <v>201902090026</v>
      </c>
      <c r="AH5331" s="4">
        <v>43505</v>
      </c>
      <c r="AI5331" t="s">
        <v>10</v>
      </c>
      <c r="AJ5331" t="s">
        <v>1045</v>
      </c>
      <c r="AK5331" t="s">
        <v>3322</v>
      </c>
      <c r="AL5331" s="6">
        <v>0</v>
      </c>
      <c r="AM5331" s="6">
        <v>0</v>
      </c>
      <c r="AN5331" t="s">
        <v>86</v>
      </c>
      <c r="AO5331" t="s">
        <v>14</v>
      </c>
      <c r="AP5331" t="s">
        <v>70</v>
      </c>
    </row>
    <row r="5332" spans="33:42" x14ac:dyDescent="0.25">
      <c r="AG5332">
        <v>201902090013</v>
      </c>
      <c r="AH5332" s="4">
        <v>43505</v>
      </c>
      <c r="AI5332" t="s">
        <v>10</v>
      </c>
      <c r="AJ5332" t="s">
        <v>1046</v>
      </c>
      <c r="AK5332" t="s">
        <v>12</v>
      </c>
      <c r="AL5332" s="6">
        <v>1</v>
      </c>
      <c r="AM5332" s="6">
        <v>0</v>
      </c>
      <c r="AN5332" t="s">
        <v>28</v>
      </c>
      <c r="AO5332" t="s">
        <v>14</v>
      </c>
      <c r="AP5332" t="s">
        <v>44</v>
      </c>
    </row>
    <row r="5333" spans="33:42" x14ac:dyDescent="0.25">
      <c r="AG5333">
        <v>201902090012</v>
      </c>
      <c r="AH5333" s="4">
        <v>43505</v>
      </c>
      <c r="AI5333" t="s">
        <v>10</v>
      </c>
      <c r="AJ5333" t="s">
        <v>353</v>
      </c>
      <c r="AK5333" t="s">
        <v>12</v>
      </c>
      <c r="AL5333" s="6">
        <v>4</v>
      </c>
      <c r="AM5333" s="6">
        <v>5</v>
      </c>
      <c r="AN5333" t="s">
        <v>21</v>
      </c>
      <c r="AO5333" t="s">
        <v>14</v>
      </c>
      <c r="AP5333" t="s">
        <v>19</v>
      </c>
    </row>
    <row r="5334" spans="33:42" x14ac:dyDescent="0.25">
      <c r="AG5334">
        <v>201210220029</v>
      </c>
      <c r="AH5334" s="1">
        <v>41204</v>
      </c>
      <c r="AI5334" t="s">
        <v>10</v>
      </c>
      <c r="AJ5334" t="s">
        <v>2339</v>
      </c>
      <c r="AK5334" t="s">
        <v>3322</v>
      </c>
      <c r="AL5334" t="s">
        <v>3323</v>
      </c>
      <c r="AM5334" t="s">
        <v>3323</v>
      </c>
      <c r="AN5334" t="s">
        <v>86</v>
      </c>
      <c r="AO5334" t="s">
        <v>14</v>
      </c>
      <c r="AP5334" t="s">
        <v>23</v>
      </c>
    </row>
    <row r="5335" spans="33:42" x14ac:dyDescent="0.25">
      <c r="AG5335">
        <v>201902100036</v>
      </c>
      <c r="AH5335" s="4">
        <v>43506</v>
      </c>
      <c r="AI5335" t="s">
        <v>10</v>
      </c>
      <c r="AJ5335" t="s">
        <v>1043</v>
      </c>
      <c r="AK5335" t="s">
        <v>27</v>
      </c>
      <c r="AL5335" s="6">
        <v>10</v>
      </c>
      <c r="AM5335" s="6" t="s">
        <v>3323</v>
      </c>
      <c r="AN5335" t="s">
        <v>28</v>
      </c>
      <c r="AO5335" t="s">
        <v>14</v>
      </c>
      <c r="AP5335" t="s">
        <v>70</v>
      </c>
    </row>
    <row r="5336" spans="33:42" x14ac:dyDescent="0.25">
      <c r="AG5336">
        <v>201902100035</v>
      </c>
      <c r="AH5336" s="4">
        <v>43506</v>
      </c>
      <c r="AI5336" t="s">
        <v>10</v>
      </c>
      <c r="AJ5336" t="s">
        <v>1044</v>
      </c>
      <c r="AK5336" t="s">
        <v>3322</v>
      </c>
      <c r="AL5336" s="6">
        <v>0</v>
      </c>
      <c r="AM5336" s="6">
        <v>0</v>
      </c>
      <c r="AN5336" t="s">
        <v>41</v>
      </c>
      <c r="AO5336" t="s">
        <v>14</v>
      </c>
      <c r="AP5336" t="s">
        <v>15</v>
      </c>
    </row>
    <row r="5337" spans="33:42" x14ac:dyDescent="0.25">
      <c r="AG5337">
        <v>201902110017</v>
      </c>
      <c r="AH5337" s="4">
        <v>43507</v>
      </c>
      <c r="AI5337" t="s">
        <v>30</v>
      </c>
      <c r="AJ5337" t="s">
        <v>171</v>
      </c>
      <c r="AK5337" t="s">
        <v>3402</v>
      </c>
      <c r="AL5337" s="6">
        <v>4</v>
      </c>
      <c r="AM5337" s="6">
        <v>0</v>
      </c>
      <c r="AN5337" t="s">
        <v>39</v>
      </c>
      <c r="AO5337" t="s">
        <v>14</v>
      </c>
      <c r="AP5337" t="s">
        <v>70</v>
      </c>
    </row>
    <row r="5338" spans="33:42" x14ac:dyDescent="0.25">
      <c r="AG5338">
        <v>201902120040</v>
      </c>
      <c r="AH5338" s="4">
        <v>43508</v>
      </c>
      <c r="AI5338" t="s">
        <v>10</v>
      </c>
      <c r="AJ5338" t="s">
        <v>1037</v>
      </c>
      <c r="AK5338" t="s">
        <v>3322</v>
      </c>
      <c r="AL5338" s="6">
        <v>0</v>
      </c>
      <c r="AM5338" s="6">
        <v>0</v>
      </c>
      <c r="AN5338" t="s">
        <v>86</v>
      </c>
      <c r="AO5338" t="s">
        <v>14</v>
      </c>
      <c r="AP5338" t="s">
        <v>70</v>
      </c>
    </row>
    <row r="5339" spans="33:42" x14ac:dyDescent="0.25">
      <c r="AG5339">
        <v>201902120030</v>
      </c>
      <c r="AH5339" s="4">
        <v>43508</v>
      </c>
      <c r="AI5339" t="s">
        <v>30</v>
      </c>
      <c r="AJ5339" t="s">
        <v>1038</v>
      </c>
      <c r="AK5339" t="s">
        <v>38</v>
      </c>
      <c r="AL5339" s="6">
        <v>0</v>
      </c>
      <c r="AM5339" s="6">
        <v>13</v>
      </c>
      <c r="AN5339" t="s">
        <v>1039</v>
      </c>
      <c r="AO5339" t="s">
        <v>14</v>
      </c>
      <c r="AP5339" t="s">
        <v>44</v>
      </c>
    </row>
    <row r="5340" spans="33:42" x14ac:dyDescent="0.25">
      <c r="AG5340">
        <v>201902120027</v>
      </c>
      <c r="AH5340" s="4">
        <v>43508</v>
      </c>
      <c r="AI5340" t="s">
        <v>10</v>
      </c>
      <c r="AJ5340" t="s">
        <v>895</v>
      </c>
      <c r="AK5340" t="s">
        <v>12</v>
      </c>
      <c r="AL5340" s="6">
        <v>1</v>
      </c>
      <c r="AM5340" s="6" t="s">
        <v>3323</v>
      </c>
      <c r="AN5340" t="s">
        <v>28</v>
      </c>
      <c r="AO5340" t="s">
        <v>14</v>
      </c>
      <c r="AP5340" t="s">
        <v>25</v>
      </c>
    </row>
    <row r="5341" spans="33:42" x14ac:dyDescent="0.25">
      <c r="AG5341">
        <v>201902120026</v>
      </c>
      <c r="AH5341" s="4">
        <v>43508</v>
      </c>
      <c r="AI5341" t="s">
        <v>10</v>
      </c>
      <c r="AJ5341" t="s">
        <v>1040</v>
      </c>
      <c r="AK5341" t="s">
        <v>12</v>
      </c>
      <c r="AL5341" s="6" t="s">
        <v>3323</v>
      </c>
      <c r="AM5341" s="6" t="s">
        <v>3323</v>
      </c>
      <c r="AN5341" t="s">
        <v>28</v>
      </c>
      <c r="AO5341" t="s">
        <v>14</v>
      </c>
      <c r="AP5341" t="s">
        <v>25</v>
      </c>
    </row>
    <row r="5342" spans="33:42" x14ac:dyDescent="0.25">
      <c r="AG5342">
        <v>201210200029</v>
      </c>
      <c r="AH5342" s="1">
        <v>41201</v>
      </c>
      <c r="AI5342" t="s">
        <v>10</v>
      </c>
      <c r="AJ5342" t="s">
        <v>2339</v>
      </c>
      <c r="AK5342" t="s">
        <v>69</v>
      </c>
      <c r="AL5342">
        <v>12</v>
      </c>
      <c r="AM5342" t="s">
        <v>3323</v>
      </c>
      <c r="AN5342" t="s">
        <v>21</v>
      </c>
      <c r="AO5342" t="s">
        <v>14</v>
      </c>
      <c r="AP5342" t="s">
        <v>23</v>
      </c>
    </row>
    <row r="5343" spans="33:42" x14ac:dyDescent="0.25">
      <c r="AG5343">
        <v>201902120025</v>
      </c>
      <c r="AH5343" s="4">
        <v>43508</v>
      </c>
      <c r="AI5343" t="s">
        <v>10</v>
      </c>
      <c r="AJ5343" t="s">
        <v>868</v>
      </c>
      <c r="AK5343" t="s">
        <v>12</v>
      </c>
      <c r="AL5343" s="6" t="s">
        <v>3323</v>
      </c>
      <c r="AM5343" s="6" t="s">
        <v>3323</v>
      </c>
      <c r="AN5343" t="s">
        <v>28</v>
      </c>
      <c r="AO5343" t="s">
        <v>14</v>
      </c>
      <c r="AP5343" t="s">
        <v>25</v>
      </c>
    </row>
    <row r="5344" spans="33:42" x14ac:dyDescent="0.25">
      <c r="AG5344">
        <v>201902120024</v>
      </c>
      <c r="AH5344" s="4">
        <v>43508</v>
      </c>
      <c r="AI5344" t="s">
        <v>10</v>
      </c>
      <c r="AJ5344" t="s">
        <v>353</v>
      </c>
      <c r="AK5344" t="s">
        <v>12</v>
      </c>
      <c r="AL5344" s="6">
        <v>12</v>
      </c>
      <c r="AM5344" s="6">
        <v>1</v>
      </c>
      <c r="AN5344" t="s">
        <v>161</v>
      </c>
      <c r="AO5344" t="s">
        <v>14</v>
      </c>
      <c r="AP5344" t="s">
        <v>16</v>
      </c>
    </row>
    <row r="5345" spans="33:42" x14ac:dyDescent="0.25">
      <c r="AG5345">
        <v>201902120008</v>
      </c>
      <c r="AH5345" s="4">
        <v>43508</v>
      </c>
      <c r="AI5345" t="s">
        <v>10</v>
      </c>
      <c r="AJ5345" t="s">
        <v>91</v>
      </c>
      <c r="AK5345" t="s">
        <v>12</v>
      </c>
      <c r="AL5345" s="6">
        <v>3</v>
      </c>
      <c r="AM5345" s="6" t="s">
        <v>3323</v>
      </c>
      <c r="AN5345" t="s">
        <v>1041</v>
      </c>
      <c r="AO5345" t="s">
        <v>14</v>
      </c>
      <c r="AP5345" t="s">
        <v>1042</v>
      </c>
    </row>
    <row r="5346" spans="33:42" x14ac:dyDescent="0.25">
      <c r="AG5346">
        <v>201902130027</v>
      </c>
      <c r="AH5346" s="4">
        <v>43509</v>
      </c>
      <c r="AI5346" t="s">
        <v>10</v>
      </c>
      <c r="AJ5346" t="s">
        <v>1035</v>
      </c>
      <c r="AK5346" t="s">
        <v>3322</v>
      </c>
      <c r="AL5346" s="6">
        <v>0</v>
      </c>
      <c r="AM5346" s="6">
        <v>0</v>
      </c>
      <c r="AN5346" t="s">
        <v>86</v>
      </c>
      <c r="AO5346" t="s">
        <v>14</v>
      </c>
      <c r="AP5346" t="s">
        <v>19</v>
      </c>
    </row>
    <row r="5347" spans="33:42" x14ac:dyDescent="0.25">
      <c r="AG5347">
        <v>201902130013</v>
      </c>
      <c r="AH5347" s="4">
        <v>43509</v>
      </c>
      <c r="AI5347" t="s">
        <v>53</v>
      </c>
      <c r="AJ5347" t="s">
        <v>1036</v>
      </c>
      <c r="AK5347" t="s">
        <v>3322</v>
      </c>
      <c r="AL5347" s="6">
        <v>3</v>
      </c>
      <c r="AM5347" s="6">
        <v>1</v>
      </c>
      <c r="AN5347" t="s">
        <v>236</v>
      </c>
      <c r="AO5347" t="s">
        <v>14</v>
      </c>
      <c r="AP5347" t="s">
        <v>25</v>
      </c>
    </row>
    <row r="5348" spans="33:42" x14ac:dyDescent="0.25">
      <c r="AG5348">
        <v>201902140026</v>
      </c>
      <c r="AH5348" s="4">
        <v>43510</v>
      </c>
      <c r="AI5348" t="s">
        <v>10</v>
      </c>
      <c r="AJ5348" t="s">
        <v>1033</v>
      </c>
      <c r="AK5348" t="s">
        <v>3413</v>
      </c>
      <c r="AL5348" s="6">
        <v>0</v>
      </c>
      <c r="AM5348" s="6" t="s">
        <v>3323</v>
      </c>
      <c r="AN5348" t="s">
        <v>177</v>
      </c>
      <c r="AO5348" t="s">
        <v>14</v>
      </c>
      <c r="AP5348" t="s">
        <v>758</v>
      </c>
    </row>
    <row r="5349" spans="33:42" x14ac:dyDescent="0.25">
      <c r="AG5349">
        <v>201902140013</v>
      </c>
      <c r="AH5349" s="4">
        <v>43510</v>
      </c>
      <c r="AI5349" t="s">
        <v>10</v>
      </c>
      <c r="AJ5349" t="s">
        <v>1034</v>
      </c>
      <c r="AK5349" t="s">
        <v>176</v>
      </c>
      <c r="AL5349" s="6">
        <v>0</v>
      </c>
      <c r="AM5349" s="6">
        <v>0</v>
      </c>
      <c r="AN5349" t="s">
        <v>210</v>
      </c>
      <c r="AO5349" t="s">
        <v>14</v>
      </c>
      <c r="AP5349" t="s">
        <v>15</v>
      </c>
    </row>
    <row r="5350" spans="33:42" x14ac:dyDescent="0.25">
      <c r="AG5350">
        <v>201902150022</v>
      </c>
      <c r="AH5350" s="4">
        <v>43511</v>
      </c>
      <c r="AI5350" t="s">
        <v>10</v>
      </c>
      <c r="AJ5350" t="s">
        <v>656</v>
      </c>
      <c r="AK5350" t="s">
        <v>12</v>
      </c>
      <c r="AL5350" s="6">
        <v>3</v>
      </c>
      <c r="AM5350" s="6">
        <v>2</v>
      </c>
      <c r="AN5350" t="s">
        <v>210</v>
      </c>
      <c r="AO5350" t="s">
        <v>14</v>
      </c>
      <c r="AP5350" t="s">
        <v>59</v>
      </c>
    </row>
    <row r="5351" spans="33:42" x14ac:dyDescent="0.25">
      <c r="AG5351">
        <v>201902150017</v>
      </c>
      <c r="AH5351" s="4">
        <v>43511</v>
      </c>
      <c r="AI5351" t="s">
        <v>53</v>
      </c>
      <c r="AJ5351" t="s">
        <v>502</v>
      </c>
      <c r="AK5351" t="s">
        <v>12</v>
      </c>
      <c r="AL5351" s="6">
        <v>7</v>
      </c>
      <c r="AM5351" s="6">
        <v>6</v>
      </c>
      <c r="AN5351" t="s">
        <v>21</v>
      </c>
      <c r="AO5351" t="s">
        <v>14</v>
      </c>
      <c r="AP5351" t="s">
        <v>19</v>
      </c>
    </row>
    <row r="5352" spans="33:42" x14ac:dyDescent="0.25">
      <c r="AG5352">
        <v>201902160047</v>
      </c>
      <c r="AH5352" s="4">
        <v>43512</v>
      </c>
      <c r="AI5352" t="s">
        <v>71</v>
      </c>
      <c r="AJ5352" t="s">
        <v>1030</v>
      </c>
      <c r="AK5352" t="s">
        <v>27</v>
      </c>
      <c r="AL5352" s="6">
        <v>1</v>
      </c>
      <c r="AM5352" s="6">
        <v>5</v>
      </c>
      <c r="AN5352" t="s">
        <v>28</v>
      </c>
      <c r="AO5352" t="s">
        <v>14</v>
      </c>
      <c r="AP5352" t="s">
        <v>25</v>
      </c>
    </row>
    <row r="5353" spans="33:42" x14ac:dyDescent="0.25">
      <c r="AG5353">
        <v>201902160019</v>
      </c>
      <c r="AH5353" s="4">
        <v>43512</v>
      </c>
      <c r="AI5353" t="s">
        <v>10</v>
      </c>
      <c r="AJ5353" t="s">
        <v>244</v>
      </c>
      <c r="AK5353" t="s">
        <v>12</v>
      </c>
      <c r="AL5353" s="6">
        <v>4</v>
      </c>
      <c r="AM5353" s="6">
        <v>5</v>
      </c>
      <c r="AN5353" t="s">
        <v>28</v>
      </c>
      <c r="AO5353" t="s">
        <v>14</v>
      </c>
      <c r="AP5353" t="s">
        <v>15</v>
      </c>
    </row>
    <row r="5354" spans="33:42" x14ac:dyDescent="0.25">
      <c r="AG5354">
        <v>201902160018</v>
      </c>
      <c r="AH5354" s="4">
        <v>43512</v>
      </c>
      <c r="AI5354" t="s">
        <v>10</v>
      </c>
      <c r="AJ5354" t="s">
        <v>244</v>
      </c>
      <c r="AK5354" t="s">
        <v>12</v>
      </c>
      <c r="AL5354" s="6">
        <v>5</v>
      </c>
      <c r="AM5354" s="6">
        <v>5</v>
      </c>
      <c r="AN5354" t="s">
        <v>28</v>
      </c>
      <c r="AO5354" t="s">
        <v>14</v>
      </c>
      <c r="AP5354" t="s">
        <v>15</v>
      </c>
    </row>
    <row r="5355" spans="33:42" x14ac:dyDescent="0.25">
      <c r="AG5355">
        <v>201902160017</v>
      </c>
      <c r="AH5355" s="4">
        <v>43512</v>
      </c>
      <c r="AI5355" t="s">
        <v>10</v>
      </c>
      <c r="AJ5355" t="s">
        <v>244</v>
      </c>
      <c r="AK5355" t="s">
        <v>12</v>
      </c>
      <c r="AL5355" s="6">
        <v>5</v>
      </c>
      <c r="AM5355" s="6">
        <v>5</v>
      </c>
      <c r="AN5355" t="s">
        <v>41</v>
      </c>
      <c r="AO5355" t="s">
        <v>14</v>
      </c>
      <c r="AP5355" t="s">
        <v>19</v>
      </c>
    </row>
    <row r="5356" spans="33:42" x14ac:dyDescent="0.25">
      <c r="AG5356">
        <v>201902160009</v>
      </c>
      <c r="AH5356" s="4">
        <v>43512</v>
      </c>
      <c r="AI5356" t="s">
        <v>10</v>
      </c>
      <c r="AJ5356" t="s">
        <v>335</v>
      </c>
      <c r="AK5356" t="s">
        <v>12</v>
      </c>
      <c r="AL5356" s="6">
        <v>14</v>
      </c>
      <c r="AM5356" s="6">
        <v>16</v>
      </c>
      <c r="AN5356" t="s">
        <v>236</v>
      </c>
      <c r="AO5356" t="s">
        <v>14</v>
      </c>
      <c r="AP5356" t="s">
        <v>19</v>
      </c>
    </row>
    <row r="5357" spans="33:42" x14ac:dyDescent="0.25">
      <c r="AG5357">
        <v>201902160001</v>
      </c>
      <c r="AH5357" s="4">
        <v>43512</v>
      </c>
      <c r="AI5357" t="s">
        <v>30</v>
      </c>
      <c r="AJ5357" t="s">
        <v>37</v>
      </c>
      <c r="AK5357" t="s">
        <v>38</v>
      </c>
      <c r="AL5357" s="6">
        <v>0</v>
      </c>
      <c r="AM5357" s="6">
        <v>0</v>
      </c>
      <c r="AN5357" t="s">
        <v>1032</v>
      </c>
      <c r="AO5357" t="s">
        <v>14</v>
      </c>
      <c r="AP5357" t="s">
        <v>29</v>
      </c>
    </row>
    <row r="5358" spans="33:42" x14ac:dyDescent="0.25">
      <c r="AG5358">
        <v>201902170009</v>
      </c>
      <c r="AH5358" s="4">
        <v>43513</v>
      </c>
      <c r="AI5358" t="s">
        <v>53</v>
      </c>
      <c r="AJ5358" t="s">
        <v>1029</v>
      </c>
      <c r="AK5358" t="s">
        <v>3322</v>
      </c>
      <c r="AL5358" s="6">
        <v>3</v>
      </c>
      <c r="AM5358" s="6">
        <v>0</v>
      </c>
      <c r="AN5358" t="s">
        <v>57</v>
      </c>
      <c r="AO5358" t="s">
        <v>14</v>
      </c>
      <c r="AP5358" t="s">
        <v>15</v>
      </c>
    </row>
    <row r="5359" spans="33:42" x14ac:dyDescent="0.25">
      <c r="AG5359">
        <v>201902180017</v>
      </c>
      <c r="AH5359" s="4">
        <v>43514</v>
      </c>
      <c r="AI5359" t="s">
        <v>30</v>
      </c>
      <c r="AJ5359" t="s">
        <v>556</v>
      </c>
      <c r="AK5359" t="s">
        <v>3322</v>
      </c>
      <c r="AL5359" s="6">
        <v>0</v>
      </c>
      <c r="AM5359" s="6">
        <v>0</v>
      </c>
      <c r="AN5359" t="s">
        <v>86</v>
      </c>
      <c r="AO5359" t="s">
        <v>14</v>
      </c>
      <c r="AP5359" t="s">
        <v>70</v>
      </c>
    </row>
    <row r="5360" spans="33:42" x14ac:dyDescent="0.25">
      <c r="AG5360">
        <v>201902190034</v>
      </c>
      <c r="AH5360" s="4">
        <v>43515</v>
      </c>
      <c r="AI5360" t="s">
        <v>10</v>
      </c>
      <c r="AJ5360" t="s">
        <v>1026</v>
      </c>
      <c r="AK5360" t="s">
        <v>12</v>
      </c>
      <c r="AL5360" s="6">
        <v>0</v>
      </c>
      <c r="AM5360" s="6" t="s">
        <v>3323</v>
      </c>
      <c r="AN5360" t="s">
        <v>28</v>
      </c>
      <c r="AO5360" t="s">
        <v>14</v>
      </c>
      <c r="AP5360" t="s">
        <v>19</v>
      </c>
    </row>
    <row r="5361" spans="33:42" x14ac:dyDescent="0.25">
      <c r="AG5361">
        <v>201902190032</v>
      </c>
      <c r="AH5361" s="4">
        <v>43515</v>
      </c>
      <c r="AI5361" t="s">
        <v>30</v>
      </c>
      <c r="AJ5361" t="s">
        <v>721</v>
      </c>
      <c r="AK5361" t="s">
        <v>3322</v>
      </c>
      <c r="AL5361" s="6">
        <v>0</v>
      </c>
      <c r="AM5361" s="6">
        <v>6</v>
      </c>
      <c r="AN5361" t="s">
        <v>39</v>
      </c>
      <c r="AO5361" t="s">
        <v>14</v>
      </c>
      <c r="AP5361" t="s">
        <v>401</v>
      </c>
    </row>
    <row r="5362" spans="33:42" x14ac:dyDescent="0.25">
      <c r="AG5362">
        <v>201902190020</v>
      </c>
      <c r="AH5362" s="4">
        <v>43515</v>
      </c>
      <c r="AI5362" t="s">
        <v>121</v>
      </c>
      <c r="AJ5362" t="s">
        <v>1027</v>
      </c>
      <c r="AK5362" t="s">
        <v>12</v>
      </c>
      <c r="AL5362" s="6" t="s">
        <v>3323</v>
      </c>
      <c r="AM5362" s="6" t="s">
        <v>3323</v>
      </c>
      <c r="AN5362" t="s">
        <v>28</v>
      </c>
      <c r="AO5362" t="s">
        <v>14</v>
      </c>
      <c r="AP5362" t="s">
        <v>29</v>
      </c>
    </row>
    <row r="5363" spans="33:42" x14ac:dyDescent="0.25">
      <c r="AG5363">
        <v>201902190019</v>
      </c>
      <c r="AH5363" s="4">
        <v>43515</v>
      </c>
      <c r="AI5363" t="s">
        <v>121</v>
      </c>
      <c r="AJ5363" t="s">
        <v>122</v>
      </c>
      <c r="AK5363" t="s">
        <v>12</v>
      </c>
      <c r="AL5363" s="6">
        <v>5</v>
      </c>
      <c r="AM5363" s="6">
        <v>4</v>
      </c>
      <c r="AN5363" t="s">
        <v>28</v>
      </c>
      <c r="AO5363" t="s">
        <v>14</v>
      </c>
      <c r="AP5363" t="s">
        <v>19</v>
      </c>
    </row>
    <row r="5364" spans="33:42" x14ac:dyDescent="0.25">
      <c r="AG5364">
        <v>201902200024</v>
      </c>
      <c r="AH5364" s="4">
        <v>43516</v>
      </c>
      <c r="AI5364" t="s">
        <v>10</v>
      </c>
      <c r="AJ5364" t="s">
        <v>1024</v>
      </c>
      <c r="AK5364" t="s">
        <v>27</v>
      </c>
      <c r="AL5364" s="6">
        <v>0</v>
      </c>
      <c r="AM5364" s="6">
        <v>1</v>
      </c>
      <c r="AN5364" t="s">
        <v>61</v>
      </c>
      <c r="AO5364" t="s">
        <v>14</v>
      </c>
      <c r="AP5364" t="s">
        <v>29</v>
      </c>
    </row>
    <row r="5365" spans="33:42" x14ac:dyDescent="0.25">
      <c r="AG5365">
        <v>201902200021</v>
      </c>
      <c r="AH5365" s="4">
        <v>43516</v>
      </c>
      <c r="AI5365" t="s">
        <v>10</v>
      </c>
      <c r="AJ5365" t="s">
        <v>1025</v>
      </c>
      <c r="AK5365" t="s">
        <v>27</v>
      </c>
      <c r="AL5365" s="6">
        <v>16</v>
      </c>
      <c r="AM5365" s="6">
        <v>2</v>
      </c>
      <c r="AN5365" t="s">
        <v>28</v>
      </c>
      <c r="AO5365" t="s">
        <v>14</v>
      </c>
      <c r="AP5365" t="s">
        <v>19</v>
      </c>
    </row>
    <row r="5366" spans="33:42" x14ac:dyDescent="0.25">
      <c r="AG5366">
        <v>201902200016</v>
      </c>
      <c r="AH5366" s="4">
        <v>43516</v>
      </c>
      <c r="AI5366" t="s">
        <v>121</v>
      </c>
      <c r="AJ5366" t="s">
        <v>122</v>
      </c>
      <c r="AK5366" t="s">
        <v>12</v>
      </c>
      <c r="AL5366" s="6" t="s">
        <v>3323</v>
      </c>
      <c r="AM5366" s="6" t="s">
        <v>3323</v>
      </c>
      <c r="AN5366" t="s">
        <v>28</v>
      </c>
      <c r="AO5366" t="s">
        <v>14</v>
      </c>
      <c r="AP5366" t="s">
        <v>64</v>
      </c>
    </row>
    <row r="5367" spans="33:42" x14ac:dyDescent="0.25">
      <c r="AG5367">
        <v>201902210028</v>
      </c>
      <c r="AH5367" s="4">
        <v>43517</v>
      </c>
      <c r="AI5367" t="s">
        <v>10</v>
      </c>
      <c r="AJ5367" t="s">
        <v>1022</v>
      </c>
      <c r="AK5367" t="s">
        <v>3322</v>
      </c>
      <c r="AL5367" s="6">
        <v>0</v>
      </c>
      <c r="AM5367" s="6">
        <v>1</v>
      </c>
      <c r="AN5367" t="s">
        <v>86</v>
      </c>
      <c r="AO5367" t="s">
        <v>14</v>
      </c>
      <c r="AP5367" t="s">
        <v>1023</v>
      </c>
    </row>
    <row r="5368" spans="33:42" x14ac:dyDescent="0.25">
      <c r="AG5368">
        <v>201902210027</v>
      </c>
      <c r="AH5368" s="4">
        <v>43517</v>
      </c>
      <c r="AI5368" t="s">
        <v>30</v>
      </c>
      <c r="AJ5368" t="s">
        <v>82</v>
      </c>
      <c r="AK5368" t="s">
        <v>38</v>
      </c>
      <c r="AL5368" s="6">
        <v>0</v>
      </c>
      <c r="AM5368" s="6">
        <v>0</v>
      </c>
      <c r="AN5368" t="s">
        <v>28</v>
      </c>
      <c r="AO5368" t="s">
        <v>14</v>
      </c>
      <c r="AP5368" t="s">
        <v>70</v>
      </c>
    </row>
    <row r="5369" spans="33:42" x14ac:dyDescent="0.25">
      <c r="AG5369">
        <v>201902210005</v>
      </c>
      <c r="AH5369" s="4">
        <v>43517</v>
      </c>
      <c r="AI5369" t="s">
        <v>30</v>
      </c>
      <c r="AJ5369" t="s">
        <v>98</v>
      </c>
      <c r="AK5369" t="s">
        <v>3402</v>
      </c>
      <c r="AL5369" s="6">
        <v>0</v>
      </c>
      <c r="AM5369" s="6">
        <v>0</v>
      </c>
      <c r="AN5369" t="s">
        <v>175</v>
      </c>
      <c r="AO5369" t="s">
        <v>14</v>
      </c>
      <c r="AP5369" t="s">
        <v>29</v>
      </c>
    </row>
    <row r="5370" spans="33:42" x14ac:dyDescent="0.25">
      <c r="AG5370">
        <v>201902220045</v>
      </c>
      <c r="AH5370" s="4">
        <v>43518</v>
      </c>
      <c r="AI5370" t="s">
        <v>10</v>
      </c>
      <c r="AJ5370" t="s">
        <v>1019</v>
      </c>
      <c r="AK5370" t="s">
        <v>3322</v>
      </c>
      <c r="AL5370" s="6">
        <v>2</v>
      </c>
      <c r="AM5370" s="6">
        <v>0</v>
      </c>
      <c r="AN5370" t="s">
        <v>177</v>
      </c>
      <c r="AO5370" t="s">
        <v>14</v>
      </c>
      <c r="AP5370" t="s">
        <v>19</v>
      </c>
    </row>
    <row r="5371" spans="33:42" x14ac:dyDescent="0.25">
      <c r="AG5371">
        <v>201902220041</v>
      </c>
      <c r="AH5371" s="4">
        <v>43518</v>
      </c>
      <c r="AI5371" t="s">
        <v>10</v>
      </c>
      <c r="AJ5371" t="s">
        <v>1021</v>
      </c>
      <c r="AK5371" t="s">
        <v>12</v>
      </c>
      <c r="AL5371" s="6" t="s">
        <v>3323</v>
      </c>
      <c r="AM5371" s="6">
        <v>0</v>
      </c>
      <c r="AN5371" t="s">
        <v>28</v>
      </c>
      <c r="AO5371" t="s">
        <v>14</v>
      </c>
      <c r="AP5371" t="s">
        <v>25</v>
      </c>
    </row>
    <row r="5372" spans="33:42" x14ac:dyDescent="0.25">
      <c r="AG5372">
        <v>201902240031</v>
      </c>
      <c r="AH5372" s="4">
        <v>43519</v>
      </c>
      <c r="AI5372" t="s">
        <v>10</v>
      </c>
      <c r="AJ5372" t="s">
        <v>1003</v>
      </c>
      <c r="AK5372" t="s">
        <v>3322</v>
      </c>
      <c r="AL5372" s="6">
        <v>7</v>
      </c>
      <c r="AM5372" s="6">
        <v>2</v>
      </c>
      <c r="AN5372" t="s">
        <v>236</v>
      </c>
      <c r="AO5372" t="s">
        <v>14</v>
      </c>
      <c r="AP5372" t="s">
        <v>19</v>
      </c>
    </row>
    <row r="5373" spans="33:42" x14ac:dyDescent="0.25">
      <c r="AG5373">
        <v>201902230042</v>
      </c>
      <c r="AH5373" s="4">
        <v>43519</v>
      </c>
      <c r="AI5373" t="s">
        <v>10</v>
      </c>
      <c r="AJ5373" t="s">
        <v>1010</v>
      </c>
      <c r="AK5373" t="s">
        <v>3322</v>
      </c>
      <c r="AL5373" s="6" t="s">
        <v>3323</v>
      </c>
      <c r="AM5373" s="6" t="s">
        <v>3323</v>
      </c>
      <c r="AN5373" t="s">
        <v>671</v>
      </c>
      <c r="AO5373" t="s">
        <v>14</v>
      </c>
      <c r="AP5373" t="s">
        <v>29</v>
      </c>
    </row>
    <row r="5374" spans="33:42" x14ac:dyDescent="0.25">
      <c r="AG5374">
        <v>201902230041</v>
      </c>
      <c r="AH5374" s="4">
        <v>43519</v>
      </c>
      <c r="AI5374" t="s">
        <v>10</v>
      </c>
      <c r="AJ5374" t="s">
        <v>1011</v>
      </c>
      <c r="AK5374" t="s">
        <v>3322</v>
      </c>
      <c r="AL5374" s="6">
        <v>0</v>
      </c>
      <c r="AM5374" s="6">
        <v>0</v>
      </c>
      <c r="AN5374" t="s">
        <v>86</v>
      </c>
      <c r="AO5374" t="s">
        <v>14</v>
      </c>
      <c r="AP5374" t="s">
        <v>29</v>
      </c>
    </row>
    <row r="5375" spans="33:42" x14ac:dyDescent="0.25">
      <c r="AG5375">
        <v>201902230040</v>
      </c>
      <c r="AH5375" s="4">
        <v>43519</v>
      </c>
      <c r="AI5375" t="s">
        <v>10</v>
      </c>
      <c r="AJ5375" t="s">
        <v>1012</v>
      </c>
      <c r="AK5375" t="s">
        <v>3322</v>
      </c>
      <c r="AL5375" s="6">
        <v>0</v>
      </c>
      <c r="AM5375" s="6">
        <v>0</v>
      </c>
      <c r="AN5375" t="s">
        <v>86</v>
      </c>
      <c r="AO5375" t="s">
        <v>14</v>
      </c>
      <c r="AP5375" t="s">
        <v>29</v>
      </c>
    </row>
    <row r="5376" spans="33:42" x14ac:dyDescent="0.25">
      <c r="AG5376">
        <v>201902230039</v>
      </c>
      <c r="AH5376" s="4">
        <v>43519</v>
      </c>
      <c r="AI5376" t="s">
        <v>10</v>
      </c>
      <c r="AJ5376" t="s">
        <v>1013</v>
      </c>
      <c r="AK5376" t="s">
        <v>3322</v>
      </c>
      <c r="AL5376" s="6">
        <v>1</v>
      </c>
      <c r="AM5376" s="6">
        <v>2</v>
      </c>
      <c r="AN5376" t="s">
        <v>86</v>
      </c>
      <c r="AO5376" t="s">
        <v>14</v>
      </c>
      <c r="AP5376" t="s">
        <v>25</v>
      </c>
    </row>
    <row r="5377" spans="33:42" x14ac:dyDescent="0.25">
      <c r="AG5377">
        <v>201902230032</v>
      </c>
      <c r="AH5377" s="4">
        <v>43519</v>
      </c>
      <c r="AI5377" t="s">
        <v>10</v>
      </c>
      <c r="AJ5377" t="s">
        <v>1014</v>
      </c>
      <c r="AK5377" t="s">
        <v>3322</v>
      </c>
      <c r="AL5377" s="6">
        <v>2</v>
      </c>
      <c r="AM5377" s="6">
        <v>0</v>
      </c>
      <c r="AN5377" t="s">
        <v>28</v>
      </c>
      <c r="AO5377" t="s">
        <v>14</v>
      </c>
      <c r="AP5377" t="s">
        <v>44</v>
      </c>
    </row>
    <row r="5378" spans="33:42" x14ac:dyDescent="0.25">
      <c r="AG5378">
        <v>201902230027</v>
      </c>
      <c r="AH5378" s="4">
        <v>43519</v>
      </c>
      <c r="AI5378" t="s">
        <v>10</v>
      </c>
      <c r="AJ5378" t="s">
        <v>1015</v>
      </c>
      <c r="AK5378" t="s">
        <v>3322</v>
      </c>
      <c r="AL5378" s="6">
        <v>3</v>
      </c>
      <c r="AM5378" s="6">
        <v>0</v>
      </c>
      <c r="AN5378" t="s">
        <v>28</v>
      </c>
      <c r="AO5378" t="s">
        <v>14</v>
      </c>
      <c r="AP5378" t="s">
        <v>44</v>
      </c>
    </row>
    <row r="5379" spans="33:42" x14ac:dyDescent="0.25">
      <c r="AG5379">
        <v>201902230025</v>
      </c>
      <c r="AH5379" s="4">
        <v>43519</v>
      </c>
      <c r="AI5379" t="s">
        <v>10</v>
      </c>
      <c r="AJ5379" t="s">
        <v>1016</v>
      </c>
      <c r="AK5379" t="s">
        <v>3322</v>
      </c>
      <c r="AL5379" s="6" t="s">
        <v>3323</v>
      </c>
      <c r="AM5379" s="6" t="s">
        <v>3323</v>
      </c>
      <c r="AN5379" t="s">
        <v>86</v>
      </c>
      <c r="AO5379" t="s">
        <v>14</v>
      </c>
      <c r="AP5379" t="s">
        <v>29</v>
      </c>
    </row>
    <row r="5380" spans="33:42" x14ac:dyDescent="0.25">
      <c r="AG5380">
        <v>201902230016</v>
      </c>
      <c r="AH5380" s="4">
        <v>43519</v>
      </c>
      <c r="AI5380" t="s">
        <v>10</v>
      </c>
      <c r="AJ5380" t="s">
        <v>147</v>
      </c>
      <c r="AK5380" t="s">
        <v>12</v>
      </c>
      <c r="AL5380" s="6">
        <v>0</v>
      </c>
      <c r="AM5380" s="6">
        <v>0</v>
      </c>
      <c r="AN5380" t="s">
        <v>28</v>
      </c>
      <c r="AO5380" t="s">
        <v>14</v>
      </c>
      <c r="AP5380" t="s">
        <v>15</v>
      </c>
    </row>
    <row r="5381" spans="33:42" x14ac:dyDescent="0.25">
      <c r="AG5381">
        <v>201902230014</v>
      </c>
      <c r="AH5381" s="4">
        <v>43519</v>
      </c>
      <c r="AI5381" t="s">
        <v>10</v>
      </c>
      <c r="AJ5381" t="s">
        <v>1017</v>
      </c>
      <c r="AK5381" t="s">
        <v>12</v>
      </c>
      <c r="AL5381" s="6">
        <v>0</v>
      </c>
      <c r="AM5381" s="6">
        <v>0</v>
      </c>
      <c r="AN5381" t="s">
        <v>28</v>
      </c>
      <c r="AO5381" t="s">
        <v>14</v>
      </c>
      <c r="AP5381" t="s">
        <v>19</v>
      </c>
    </row>
    <row r="5382" spans="33:42" x14ac:dyDescent="0.25">
      <c r="AG5382">
        <v>201902230012</v>
      </c>
      <c r="AH5382" s="4">
        <v>43519</v>
      </c>
      <c r="AI5382" t="s">
        <v>10</v>
      </c>
      <c r="AJ5382" t="s">
        <v>1018</v>
      </c>
      <c r="AK5382" t="s">
        <v>3322</v>
      </c>
      <c r="AL5382" s="6">
        <v>3</v>
      </c>
      <c r="AM5382" s="6">
        <v>2</v>
      </c>
      <c r="AN5382" t="s">
        <v>86</v>
      </c>
      <c r="AO5382" t="s">
        <v>14</v>
      </c>
      <c r="AP5382" t="s">
        <v>25</v>
      </c>
    </row>
    <row r="5383" spans="33:42" x14ac:dyDescent="0.25">
      <c r="AG5383">
        <v>201902230011</v>
      </c>
      <c r="AH5383" s="4">
        <v>43519</v>
      </c>
      <c r="AI5383" t="s">
        <v>10</v>
      </c>
      <c r="AJ5383" t="s">
        <v>244</v>
      </c>
      <c r="AK5383" t="s">
        <v>12</v>
      </c>
      <c r="AL5383" s="6">
        <v>1</v>
      </c>
      <c r="AM5383" s="6">
        <v>4</v>
      </c>
      <c r="AN5383" t="s">
        <v>57</v>
      </c>
      <c r="AO5383" t="s">
        <v>14</v>
      </c>
      <c r="AP5383" t="s">
        <v>19</v>
      </c>
    </row>
    <row r="5384" spans="33:42" x14ac:dyDescent="0.25">
      <c r="AG5384">
        <v>201902240032</v>
      </c>
      <c r="AH5384" s="4">
        <v>43520</v>
      </c>
      <c r="AI5384" t="s">
        <v>10</v>
      </c>
      <c r="AJ5384" t="s">
        <v>1008</v>
      </c>
      <c r="AK5384" t="s">
        <v>3322</v>
      </c>
      <c r="AL5384" s="6">
        <v>0</v>
      </c>
      <c r="AM5384" s="6">
        <v>0</v>
      </c>
      <c r="AN5384" t="s">
        <v>86</v>
      </c>
      <c r="AO5384" t="s">
        <v>14</v>
      </c>
      <c r="AP5384" t="s">
        <v>70</v>
      </c>
    </row>
    <row r="5385" spans="33:42" x14ac:dyDescent="0.25">
      <c r="AG5385">
        <v>201902240028</v>
      </c>
      <c r="AH5385" s="4">
        <v>43520</v>
      </c>
      <c r="AI5385" t="s">
        <v>10</v>
      </c>
      <c r="AJ5385" t="s">
        <v>1009</v>
      </c>
      <c r="AK5385" t="s">
        <v>3322</v>
      </c>
      <c r="AL5385" s="6">
        <v>1</v>
      </c>
      <c r="AM5385" s="6">
        <v>2</v>
      </c>
      <c r="AN5385" t="s">
        <v>43</v>
      </c>
      <c r="AO5385" t="s">
        <v>14</v>
      </c>
      <c r="AP5385" t="s">
        <v>19</v>
      </c>
    </row>
    <row r="5386" spans="33:42" x14ac:dyDescent="0.25">
      <c r="AG5386">
        <v>201902260016</v>
      </c>
      <c r="AH5386" s="4">
        <v>43522</v>
      </c>
      <c r="AI5386" t="s">
        <v>10</v>
      </c>
      <c r="AJ5386" t="s">
        <v>1005</v>
      </c>
      <c r="AK5386" t="s">
        <v>27</v>
      </c>
      <c r="AL5386" s="6">
        <v>10</v>
      </c>
      <c r="AM5386" s="6" t="s">
        <v>3323</v>
      </c>
      <c r="AN5386" t="s">
        <v>28</v>
      </c>
      <c r="AO5386" t="s">
        <v>14</v>
      </c>
      <c r="AP5386" t="s">
        <v>25</v>
      </c>
    </row>
    <row r="5387" spans="33:42" x14ac:dyDescent="0.25">
      <c r="AG5387">
        <v>201902260015</v>
      </c>
      <c r="AH5387" s="4">
        <v>43522</v>
      </c>
      <c r="AI5387" t="s">
        <v>10</v>
      </c>
      <c r="AJ5387" t="s">
        <v>1006</v>
      </c>
      <c r="AK5387" t="s">
        <v>27</v>
      </c>
      <c r="AL5387" s="6">
        <v>10</v>
      </c>
      <c r="AM5387" s="6" t="s">
        <v>3323</v>
      </c>
      <c r="AN5387" t="s">
        <v>28</v>
      </c>
      <c r="AO5387" t="s">
        <v>14</v>
      </c>
      <c r="AP5387" t="s">
        <v>25</v>
      </c>
    </row>
    <row r="5388" spans="33:42" x14ac:dyDescent="0.25">
      <c r="AG5388">
        <v>201902260014</v>
      </c>
      <c r="AH5388" s="4">
        <v>43522</v>
      </c>
      <c r="AI5388" t="s">
        <v>10</v>
      </c>
      <c r="AJ5388" t="s">
        <v>1007</v>
      </c>
      <c r="AK5388" t="s">
        <v>27</v>
      </c>
      <c r="AL5388" s="6">
        <v>10</v>
      </c>
      <c r="AM5388" s="6" t="s">
        <v>3323</v>
      </c>
      <c r="AN5388" t="s">
        <v>28</v>
      </c>
      <c r="AO5388" t="s">
        <v>14</v>
      </c>
      <c r="AP5388" t="s">
        <v>25</v>
      </c>
    </row>
    <row r="5389" spans="33:42" x14ac:dyDescent="0.25">
      <c r="AG5389">
        <v>201902280032</v>
      </c>
      <c r="AH5389" s="4">
        <v>43524</v>
      </c>
      <c r="AI5389" t="s">
        <v>30</v>
      </c>
      <c r="AJ5389" t="s">
        <v>566</v>
      </c>
      <c r="AK5389" t="s">
        <v>38</v>
      </c>
      <c r="AL5389" s="6">
        <v>1</v>
      </c>
      <c r="AM5389" s="6">
        <v>0</v>
      </c>
      <c r="AN5389" t="s">
        <v>21</v>
      </c>
      <c r="AO5389" t="s">
        <v>14</v>
      </c>
      <c r="AP5389" t="s">
        <v>19</v>
      </c>
    </row>
    <row r="5390" spans="33:42" x14ac:dyDescent="0.25">
      <c r="AG5390">
        <v>201902280031</v>
      </c>
      <c r="AH5390" s="4">
        <v>43524</v>
      </c>
      <c r="AI5390" t="s">
        <v>30</v>
      </c>
      <c r="AJ5390" t="s">
        <v>1004</v>
      </c>
      <c r="AK5390" t="s">
        <v>38</v>
      </c>
      <c r="AL5390" s="6">
        <v>1</v>
      </c>
      <c r="AM5390" s="6">
        <v>0</v>
      </c>
      <c r="AN5390" t="s">
        <v>21</v>
      </c>
      <c r="AO5390" t="s">
        <v>14</v>
      </c>
      <c r="AP5390" t="s">
        <v>19</v>
      </c>
    </row>
    <row r="5391" spans="33:42" x14ac:dyDescent="0.25">
      <c r="AG5391">
        <v>201903010030</v>
      </c>
      <c r="AH5391" s="4">
        <v>43525</v>
      </c>
      <c r="AI5391" t="s">
        <v>10</v>
      </c>
      <c r="AJ5391" t="s">
        <v>832</v>
      </c>
      <c r="AK5391" t="s">
        <v>3322</v>
      </c>
      <c r="AL5391" s="6">
        <v>0</v>
      </c>
      <c r="AM5391" s="6">
        <v>0</v>
      </c>
      <c r="AN5391" t="s">
        <v>28</v>
      </c>
      <c r="AO5391" t="s">
        <v>14</v>
      </c>
      <c r="AP5391" t="s">
        <v>19</v>
      </c>
    </row>
    <row r="5392" spans="33:42" x14ac:dyDescent="0.25">
      <c r="AG5392">
        <v>201903020031</v>
      </c>
      <c r="AH5392" s="4">
        <v>43526</v>
      </c>
      <c r="AI5392" t="s">
        <v>10</v>
      </c>
      <c r="AJ5392" t="s">
        <v>1002</v>
      </c>
      <c r="AK5392" t="s">
        <v>27</v>
      </c>
      <c r="AL5392" s="6">
        <v>7</v>
      </c>
      <c r="AM5392" s="6">
        <v>0</v>
      </c>
      <c r="AN5392" t="s">
        <v>28</v>
      </c>
      <c r="AO5392" t="s">
        <v>14</v>
      </c>
      <c r="AP5392" t="s">
        <v>19</v>
      </c>
    </row>
    <row r="5393" spans="33:42" x14ac:dyDescent="0.25">
      <c r="AG5393">
        <v>201903020014</v>
      </c>
      <c r="AH5393" s="4">
        <v>43526</v>
      </c>
      <c r="AI5393" t="s">
        <v>10</v>
      </c>
      <c r="AJ5393" t="s">
        <v>1003</v>
      </c>
      <c r="AK5393" t="s">
        <v>3322</v>
      </c>
      <c r="AL5393" s="6">
        <v>2</v>
      </c>
      <c r="AM5393" s="6" t="s">
        <v>3323</v>
      </c>
      <c r="AN5393" t="s">
        <v>21</v>
      </c>
      <c r="AO5393" t="s">
        <v>14</v>
      </c>
      <c r="AP5393" t="s">
        <v>19</v>
      </c>
    </row>
    <row r="5394" spans="33:42" x14ac:dyDescent="0.25">
      <c r="AG5394">
        <v>201903030004</v>
      </c>
      <c r="AH5394" s="4">
        <v>43527</v>
      </c>
      <c r="AI5394" t="s">
        <v>30</v>
      </c>
      <c r="AJ5394" t="s">
        <v>757</v>
      </c>
      <c r="AK5394" t="s">
        <v>3322</v>
      </c>
      <c r="AL5394" s="6" t="s">
        <v>3323</v>
      </c>
      <c r="AM5394" s="6" t="s">
        <v>3323</v>
      </c>
      <c r="AN5394" t="s">
        <v>86</v>
      </c>
      <c r="AO5394" t="s">
        <v>14</v>
      </c>
      <c r="AP5394" t="s">
        <v>29</v>
      </c>
    </row>
    <row r="5395" spans="33:42" x14ac:dyDescent="0.25">
      <c r="AG5395">
        <v>201903030003</v>
      </c>
      <c r="AH5395" s="4">
        <v>43527</v>
      </c>
      <c r="AI5395" t="s">
        <v>30</v>
      </c>
      <c r="AJ5395" t="s">
        <v>98</v>
      </c>
      <c r="AK5395" t="s">
        <v>3322</v>
      </c>
      <c r="AL5395" s="6">
        <v>0</v>
      </c>
      <c r="AM5395" s="6">
        <v>0</v>
      </c>
      <c r="AN5395" t="s">
        <v>86</v>
      </c>
      <c r="AO5395" t="s">
        <v>14</v>
      </c>
      <c r="AP5395" t="s">
        <v>29</v>
      </c>
    </row>
    <row r="5396" spans="33:42" x14ac:dyDescent="0.25">
      <c r="AG5396">
        <v>201903040029</v>
      </c>
      <c r="AH5396" s="4">
        <v>43528</v>
      </c>
      <c r="AI5396" t="s">
        <v>10</v>
      </c>
      <c r="AJ5396" t="s">
        <v>1001</v>
      </c>
      <c r="AK5396" t="s">
        <v>3322</v>
      </c>
      <c r="AL5396" s="6">
        <v>0</v>
      </c>
      <c r="AM5396" s="6">
        <v>0</v>
      </c>
      <c r="AN5396" t="s">
        <v>86</v>
      </c>
      <c r="AO5396" t="s">
        <v>14</v>
      </c>
      <c r="AP5396" t="s">
        <v>44</v>
      </c>
    </row>
    <row r="5397" spans="33:42" x14ac:dyDescent="0.25">
      <c r="AG5397">
        <v>201903060021</v>
      </c>
      <c r="AH5397" s="4">
        <v>43530</v>
      </c>
      <c r="AI5397" t="s">
        <v>10</v>
      </c>
      <c r="AJ5397" t="s">
        <v>999</v>
      </c>
      <c r="AK5397" t="s">
        <v>12</v>
      </c>
      <c r="AL5397" s="6">
        <v>1</v>
      </c>
      <c r="AM5397" s="6">
        <v>0</v>
      </c>
      <c r="AN5397" t="s">
        <v>28</v>
      </c>
      <c r="AO5397" t="s">
        <v>14</v>
      </c>
      <c r="AP5397" t="s">
        <v>19</v>
      </c>
    </row>
    <row r="5398" spans="33:42" x14ac:dyDescent="0.25">
      <c r="AG5398">
        <v>201903060020</v>
      </c>
      <c r="AH5398" s="4">
        <v>43530</v>
      </c>
      <c r="AI5398" t="s">
        <v>10</v>
      </c>
      <c r="AJ5398" t="s">
        <v>198</v>
      </c>
      <c r="AK5398" t="s">
        <v>12</v>
      </c>
      <c r="AL5398" s="6">
        <v>5</v>
      </c>
      <c r="AM5398" s="6">
        <v>0</v>
      </c>
      <c r="AN5398" t="s">
        <v>21</v>
      </c>
      <c r="AO5398" t="s">
        <v>14</v>
      </c>
      <c r="AP5398" t="s">
        <v>19</v>
      </c>
    </row>
    <row r="5399" spans="33:42" x14ac:dyDescent="0.25">
      <c r="AG5399">
        <v>201903060018</v>
      </c>
      <c r="AH5399" s="4">
        <v>43530</v>
      </c>
      <c r="AI5399" t="s">
        <v>10</v>
      </c>
      <c r="AJ5399" t="s">
        <v>1000</v>
      </c>
      <c r="AK5399" t="s">
        <v>12</v>
      </c>
      <c r="AL5399" s="6">
        <v>5</v>
      </c>
      <c r="AM5399" s="6">
        <v>20</v>
      </c>
      <c r="AN5399" t="s">
        <v>28</v>
      </c>
      <c r="AO5399" t="s">
        <v>14</v>
      </c>
      <c r="AP5399" t="s">
        <v>15</v>
      </c>
    </row>
    <row r="5400" spans="33:42" x14ac:dyDescent="0.25">
      <c r="AG5400">
        <v>201903070025</v>
      </c>
      <c r="AH5400" s="4">
        <v>43531</v>
      </c>
      <c r="AI5400" t="s">
        <v>10</v>
      </c>
      <c r="AJ5400" t="s">
        <v>998</v>
      </c>
      <c r="AK5400" t="s">
        <v>3322</v>
      </c>
      <c r="AL5400" s="6">
        <v>0</v>
      </c>
      <c r="AM5400" s="6">
        <v>1</v>
      </c>
      <c r="AN5400" t="s">
        <v>628</v>
      </c>
      <c r="AO5400" t="s">
        <v>14</v>
      </c>
      <c r="AP5400" t="s">
        <v>19</v>
      </c>
    </row>
    <row r="5401" spans="33:42" x14ac:dyDescent="0.25">
      <c r="AG5401">
        <v>201903080033</v>
      </c>
      <c r="AH5401" s="4">
        <v>43532</v>
      </c>
      <c r="AI5401" t="s">
        <v>10</v>
      </c>
      <c r="AJ5401" t="s">
        <v>994</v>
      </c>
      <c r="AK5401" t="s">
        <v>3322</v>
      </c>
      <c r="AL5401" s="6">
        <v>1</v>
      </c>
      <c r="AM5401" s="6" t="s">
        <v>3323</v>
      </c>
      <c r="AN5401" t="s">
        <v>628</v>
      </c>
      <c r="AO5401" t="s">
        <v>14</v>
      </c>
      <c r="AP5401" t="s">
        <v>29</v>
      </c>
    </row>
    <row r="5402" spans="33:42" x14ac:dyDescent="0.25">
      <c r="AG5402">
        <v>201903080018</v>
      </c>
      <c r="AH5402" s="4">
        <v>43532</v>
      </c>
      <c r="AI5402" t="s">
        <v>10</v>
      </c>
      <c r="AJ5402" t="s">
        <v>995</v>
      </c>
      <c r="AK5402" t="s">
        <v>3322</v>
      </c>
      <c r="AL5402" s="6">
        <v>2</v>
      </c>
      <c r="AM5402" s="6">
        <v>0</v>
      </c>
      <c r="AN5402" t="s">
        <v>86</v>
      </c>
      <c r="AO5402" t="s">
        <v>14</v>
      </c>
      <c r="AP5402" t="s">
        <v>25</v>
      </c>
    </row>
    <row r="5403" spans="33:42" x14ac:dyDescent="0.25">
      <c r="AG5403">
        <v>201903080017</v>
      </c>
      <c r="AH5403" s="4">
        <v>43532</v>
      </c>
      <c r="AI5403" t="s">
        <v>10</v>
      </c>
      <c r="AJ5403" t="s">
        <v>996</v>
      </c>
      <c r="AK5403" t="s">
        <v>3322</v>
      </c>
      <c r="AL5403" s="6">
        <v>0</v>
      </c>
      <c r="AM5403" s="6">
        <v>0</v>
      </c>
      <c r="AN5403" t="s">
        <v>86</v>
      </c>
      <c r="AO5403" t="s">
        <v>14</v>
      </c>
      <c r="AP5403" t="s">
        <v>15</v>
      </c>
    </row>
    <row r="5404" spans="33:42" x14ac:dyDescent="0.25">
      <c r="AG5404">
        <v>201903080009</v>
      </c>
      <c r="AH5404" s="4">
        <v>43532</v>
      </c>
      <c r="AI5404" t="s">
        <v>53</v>
      </c>
      <c r="AJ5404" t="s">
        <v>997</v>
      </c>
      <c r="AK5404" t="s">
        <v>12</v>
      </c>
      <c r="AL5404" s="6">
        <v>34</v>
      </c>
      <c r="AM5404" s="6">
        <v>20</v>
      </c>
      <c r="AN5404" t="s">
        <v>21</v>
      </c>
      <c r="AO5404" t="s">
        <v>14</v>
      </c>
      <c r="AP5404" t="s">
        <v>19</v>
      </c>
    </row>
    <row r="5405" spans="33:42" x14ac:dyDescent="0.25">
      <c r="AG5405">
        <v>201903090033</v>
      </c>
      <c r="AH5405" s="4">
        <v>43533</v>
      </c>
      <c r="AI5405" t="s">
        <v>10</v>
      </c>
      <c r="AJ5405" t="s">
        <v>962</v>
      </c>
      <c r="AK5405" t="s">
        <v>3322</v>
      </c>
      <c r="AL5405" s="6" t="s">
        <v>3323</v>
      </c>
      <c r="AM5405" s="6" t="s">
        <v>3323</v>
      </c>
      <c r="AN5405" t="s">
        <v>86</v>
      </c>
      <c r="AO5405" t="s">
        <v>14</v>
      </c>
      <c r="AP5405" t="s">
        <v>29</v>
      </c>
    </row>
    <row r="5406" spans="33:42" x14ac:dyDescent="0.25">
      <c r="AG5406">
        <v>201903090032</v>
      </c>
      <c r="AH5406" s="4">
        <v>43533</v>
      </c>
      <c r="AI5406" t="s">
        <v>10</v>
      </c>
      <c r="AJ5406" t="s">
        <v>988</v>
      </c>
      <c r="AK5406" t="s">
        <v>3322</v>
      </c>
      <c r="AL5406" s="6">
        <v>0</v>
      </c>
      <c r="AM5406" s="6">
        <v>0</v>
      </c>
      <c r="AN5406" t="s">
        <v>28</v>
      </c>
      <c r="AO5406" t="s">
        <v>14</v>
      </c>
      <c r="AP5406" t="s">
        <v>70</v>
      </c>
    </row>
    <row r="5407" spans="33:42" x14ac:dyDescent="0.25">
      <c r="AG5407">
        <v>201903090031</v>
      </c>
      <c r="AH5407" s="4">
        <v>43533</v>
      </c>
      <c r="AI5407" t="s">
        <v>10</v>
      </c>
      <c r="AJ5407" t="s">
        <v>989</v>
      </c>
      <c r="AK5407" t="s">
        <v>3322</v>
      </c>
      <c r="AL5407" s="6">
        <v>0</v>
      </c>
      <c r="AM5407" s="6">
        <v>0</v>
      </c>
      <c r="AN5407" t="s">
        <v>86</v>
      </c>
      <c r="AO5407" t="s">
        <v>14</v>
      </c>
      <c r="AP5407" t="s">
        <v>70</v>
      </c>
    </row>
    <row r="5408" spans="33:42" x14ac:dyDescent="0.25">
      <c r="AG5408">
        <v>201903090030</v>
      </c>
      <c r="AH5408" s="4">
        <v>43533</v>
      </c>
      <c r="AI5408" t="s">
        <v>10</v>
      </c>
      <c r="AJ5408" t="s">
        <v>702</v>
      </c>
      <c r="AK5408" t="s">
        <v>3322</v>
      </c>
      <c r="AL5408" s="6">
        <v>0</v>
      </c>
      <c r="AM5408" s="6">
        <v>0</v>
      </c>
      <c r="AN5408" t="s">
        <v>86</v>
      </c>
      <c r="AO5408" t="s">
        <v>14</v>
      </c>
      <c r="AP5408" t="s">
        <v>64</v>
      </c>
    </row>
    <row r="5409" spans="33:42" x14ac:dyDescent="0.25">
      <c r="AG5409">
        <v>201903090029</v>
      </c>
      <c r="AH5409" s="4">
        <v>43533</v>
      </c>
      <c r="AI5409" t="s">
        <v>10</v>
      </c>
      <c r="AJ5409" t="s">
        <v>990</v>
      </c>
      <c r="AK5409" t="s">
        <v>3322</v>
      </c>
      <c r="AL5409" s="6">
        <v>0</v>
      </c>
      <c r="AM5409" s="6" t="s">
        <v>3323</v>
      </c>
      <c r="AN5409" t="s">
        <v>86</v>
      </c>
      <c r="AO5409" t="s">
        <v>14</v>
      </c>
      <c r="AP5409" t="s">
        <v>25</v>
      </c>
    </row>
    <row r="5410" spans="33:42" x14ac:dyDescent="0.25">
      <c r="AG5410">
        <v>201903090028</v>
      </c>
      <c r="AH5410" s="4">
        <v>43533</v>
      </c>
      <c r="AI5410" t="s">
        <v>10</v>
      </c>
      <c r="AJ5410" t="s">
        <v>991</v>
      </c>
      <c r="AK5410" t="s">
        <v>3322</v>
      </c>
      <c r="AL5410" s="6">
        <v>0</v>
      </c>
      <c r="AM5410" s="6">
        <v>0</v>
      </c>
      <c r="AN5410" t="s">
        <v>86</v>
      </c>
      <c r="AO5410" t="s">
        <v>14</v>
      </c>
      <c r="AP5410" t="s">
        <v>70</v>
      </c>
    </row>
    <row r="5411" spans="33:42" x14ac:dyDescent="0.25">
      <c r="AG5411">
        <v>201903090026</v>
      </c>
      <c r="AH5411" s="4">
        <v>43533</v>
      </c>
      <c r="AI5411" t="s">
        <v>10</v>
      </c>
      <c r="AJ5411" t="s">
        <v>992</v>
      </c>
      <c r="AK5411" t="s">
        <v>3322</v>
      </c>
      <c r="AL5411" s="6">
        <v>1</v>
      </c>
      <c r="AM5411" s="6">
        <v>0</v>
      </c>
      <c r="AN5411" t="s">
        <v>43</v>
      </c>
      <c r="AO5411" t="s">
        <v>14</v>
      </c>
      <c r="AP5411" t="s">
        <v>19</v>
      </c>
    </row>
    <row r="5412" spans="33:42" x14ac:dyDescent="0.25">
      <c r="AG5412">
        <v>201903090025</v>
      </c>
      <c r="AH5412" s="4">
        <v>43533</v>
      </c>
      <c r="AI5412" t="s">
        <v>10</v>
      </c>
      <c r="AJ5412" t="s">
        <v>993</v>
      </c>
      <c r="AK5412" t="s">
        <v>3322</v>
      </c>
      <c r="AL5412" s="6">
        <v>1</v>
      </c>
      <c r="AM5412" s="6">
        <v>0</v>
      </c>
      <c r="AN5412" t="s">
        <v>43</v>
      </c>
      <c r="AO5412" t="s">
        <v>14</v>
      </c>
      <c r="AP5412" t="s">
        <v>59</v>
      </c>
    </row>
    <row r="5413" spans="33:42" x14ac:dyDescent="0.25">
      <c r="AG5413">
        <v>201903100046</v>
      </c>
      <c r="AH5413" s="4">
        <v>43534</v>
      </c>
      <c r="AI5413" t="s">
        <v>10</v>
      </c>
      <c r="AJ5413" t="s">
        <v>983</v>
      </c>
      <c r="AK5413" t="s">
        <v>12</v>
      </c>
      <c r="AL5413" s="6">
        <v>1</v>
      </c>
      <c r="AM5413" s="6">
        <v>0</v>
      </c>
      <c r="AN5413" t="s">
        <v>13</v>
      </c>
      <c r="AO5413" t="s">
        <v>14</v>
      </c>
      <c r="AP5413" t="s">
        <v>15</v>
      </c>
    </row>
    <row r="5414" spans="33:42" x14ac:dyDescent="0.25">
      <c r="AG5414">
        <v>201903100045</v>
      </c>
      <c r="AH5414" s="4">
        <v>43534</v>
      </c>
      <c r="AI5414" t="s">
        <v>10</v>
      </c>
      <c r="AJ5414" t="s">
        <v>984</v>
      </c>
      <c r="AK5414" t="s">
        <v>3322</v>
      </c>
      <c r="AL5414" s="6">
        <v>0</v>
      </c>
      <c r="AM5414" s="6" t="s">
        <v>3323</v>
      </c>
      <c r="AN5414" t="s">
        <v>43</v>
      </c>
      <c r="AO5414" t="s">
        <v>14</v>
      </c>
      <c r="AP5414" t="s">
        <v>19</v>
      </c>
    </row>
    <row r="5415" spans="33:42" x14ac:dyDescent="0.25">
      <c r="AG5415">
        <v>201903100042</v>
      </c>
      <c r="AH5415" s="4">
        <v>43534</v>
      </c>
      <c r="AI5415" t="s">
        <v>10</v>
      </c>
      <c r="AJ5415" t="s">
        <v>983</v>
      </c>
      <c r="AK5415" t="s">
        <v>12</v>
      </c>
      <c r="AL5415" s="6" t="s">
        <v>3323</v>
      </c>
      <c r="AM5415" s="6" t="s">
        <v>3323</v>
      </c>
      <c r="AN5415" t="s">
        <v>161</v>
      </c>
      <c r="AO5415" t="s">
        <v>14</v>
      </c>
      <c r="AP5415" t="s">
        <v>47</v>
      </c>
    </row>
    <row r="5416" spans="33:42" x14ac:dyDescent="0.25">
      <c r="AG5416">
        <v>201903100037</v>
      </c>
      <c r="AH5416" s="4">
        <v>43534</v>
      </c>
      <c r="AI5416" t="s">
        <v>10</v>
      </c>
      <c r="AJ5416" t="s">
        <v>985</v>
      </c>
      <c r="AK5416" t="s">
        <v>3322</v>
      </c>
      <c r="AL5416" s="6">
        <v>0</v>
      </c>
      <c r="AM5416" s="6">
        <v>0</v>
      </c>
      <c r="AN5416" t="s">
        <v>86</v>
      </c>
      <c r="AO5416" t="s">
        <v>14</v>
      </c>
      <c r="AP5416" t="s">
        <v>70</v>
      </c>
    </row>
    <row r="5417" spans="33:42" x14ac:dyDescent="0.25">
      <c r="AG5417">
        <v>201903100035</v>
      </c>
      <c r="AH5417" s="4">
        <v>43534</v>
      </c>
      <c r="AI5417" t="s">
        <v>10</v>
      </c>
      <c r="AJ5417" t="s">
        <v>986</v>
      </c>
      <c r="AK5417" t="s">
        <v>3322</v>
      </c>
      <c r="AL5417" s="6" t="s">
        <v>3323</v>
      </c>
      <c r="AM5417" s="6" t="s">
        <v>3323</v>
      </c>
      <c r="AN5417" t="s">
        <v>86</v>
      </c>
      <c r="AO5417" t="s">
        <v>14</v>
      </c>
      <c r="AP5417" t="s">
        <v>15</v>
      </c>
    </row>
    <row r="5418" spans="33:42" x14ac:dyDescent="0.25">
      <c r="AG5418">
        <v>201903100032</v>
      </c>
      <c r="AH5418" s="4">
        <v>43534</v>
      </c>
      <c r="AI5418" t="s">
        <v>10</v>
      </c>
      <c r="AJ5418" t="s">
        <v>979</v>
      </c>
      <c r="AK5418" t="s">
        <v>27</v>
      </c>
      <c r="AL5418" s="6">
        <v>1</v>
      </c>
      <c r="AM5418" s="6">
        <v>0</v>
      </c>
      <c r="AN5418" t="s">
        <v>28</v>
      </c>
      <c r="AO5418" t="s">
        <v>14</v>
      </c>
      <c r="AP5418" t="s">
        <v>19</v>
      </c>
    </row>
    <row r="5419" spans="33:42" x14ac:dyDescent="0.25">
      <c r="AG5419">
        <v>201208280003</v>
      </c>
      <c r="AH5419" s="1">
        <v>41149</v>
      </c>
      <c r="AI5419" t="s">
        <v>10</v>
      </c>
      <c r="AJ5419" t="s">
        <v>244</v>
      </c>
      <c r="AK5419" t="s">
        <v>69</v>
      </c>
      <c r="AL5419">
        <v>1</v>
      </c>
      <c r="AM5419">
        <v>0</v>
      </c>
      <c r="AN5419" t="s">
        <v>23</v>
      </c>
      <c r="AO5419" t="s">
        <v>14</v>
      </c>
      <c r="AP5419" t="s">
        <v>15</v>
      </c>
    </row>
    <row r="5420" spans="33:42" x14ac:dyDescent="0.25">
      <c r="AG5420">
        <v>201903100031</v>
      </c>
      <c r="AH5420" s="4">
        <v>43534</v>
      </c>
      <c r="AI5420" t="s">
        <v>10</v>
      </c>
      <c r="AJ5420" t="s">
        <v>987</v>
      </c>
      <c r="AK5420" t="s">
        <v>27</v>
      </c>
      <c r="AL5420" s="6">
        <v>16</v>
      </c>
      <c r="AM5420" s="6">
        <v>0</v>
      </c>
      <c r="AN5420" t="s">
        <v>28</v>
      </c>
      <c r="AO5420" t="s">
        <v>14</v>
      </c>
      <c r="AP5420" t="s">
        <v>19</v>
      </c>
    </row>
    <row r="5421" spans="33:42" x14ac:dyDescent="0.25">
      <c r="AG5421">
        <v>201903100026</v>
      </c>
      <c r="AH5421" s="4">
        <v>43534</v>
      </c>
      <c r="AI5421" t="s">
        <v>10</v>
      </c>
      <c r="AJ5421" t="s">
        <v>868</v>
      </c>
      <c r="AK5421" t="s">
        <v>12</v>
      </c>
      <c r="AL5421" s="6">
        <v>2</v>
      </c>
      <c r="AM5421" s="6">
        <v>0</v>
      </c>
      <c r="AN5421" t="s">
        <v>41</v>
      </c>
      <c r="AO5421" t="s">
        <v>14</v>
      </c>
      <c r="AP5421" t="s">
        <v>15</v>
      </c>
    </row>
    <row r="5422" spans="33:42" x14ac:dyDescent="0.25">
      <c r="AG5422">
        <v>201903110028</v>
      </c>
      <c r="AH5422" s="4">
        <v>43535</v>
      </c>
      <c r="AI5422" t="s">
        <v>10</v>
      </c>
      <c r="AJ5422" t="s">
        <v>979</v>
      </c>
      <c r="AK5422" t="s">
        <v>27</v>
      </c>
      <c r="AL5422" s="6">
        <v>3</v>
      </c>
      <c r="AM5422" s="6">
        <v>0</v>
      </c>
      <c r="AN5422" t="s">
        <v>28</v>
      </c>
      <c r="AO5422" t="s">
        <v>14</v>
      </c>
      <c r="AP5422" t="s">
        <v>19</v>
      </c>
    </row>
    <row r="5423" spans="33:42" x14ac:dyDescent="0.25">
      <c r="AG5423">
        <v>201903110027</v>
      </c>
      <c r="AH5423" s="4">
        <v>43535</v>
      </c>
      <c r="AI5423" t="s">
        <v>10</v>
      </c>
      <c r="AJ5423" t="s">
        <v>980</v>
      </c>
      <c r="AK5423" t="s">
        <v>27</v>
      </c>
      <c r="AL5423" s="6">
        <v>15</v>
      </c>
      <c r="AM5423" s="6">
        <v>0</v>
      </c>
      <c r="AN5423" t="s">
        <v>28</v>
      </c>
      <c r="AO5423" t="s">
        <v>14</v>
      </c>
      <c r="AP5423" t="s">
        <v>25</v>
      </c>
    </row>
    <row r="5424" spans="33:42" x14ac:dyDescent="0.25">
      <c r="AG5424">
        <v>201903110026</v>
      </c>
      <c r="AH5424" s="4">
        <v>43535</v>
      </c>
      <c r="AI5424" t="s">
        <v>10</v>
      </c>
      <c r="AJ5424" t="s">
        <v>981</v>
      </c>
      <c r="AK5424" t="s">
        <v>27</v>
      </c>
      <c r="AL5424" s="6">
        <v>15</v>
      </c>
      <c r="AM5424" s="6">
        <v>0</v>
      </c>
      <c r="AN5424" t="s">
        <v>28</v>
      </c>
      <c r="AO5424" t="s">
        <v>14</v>
      </c>
      <c r="AP5424" t="s">
        <v>25</v>
      </c>
    </row>
    <row r="5425" spans="33:42" x14ac:dyDescent="0.25">
      <c r="AG5425">
        <v>201208200010</v>
      </c>
      <c r="AH5425" s="1">
        <v>41141</v>
      </c>
      <c r="AI5425" t="s">
        <v>10</v>
      </c>
      <c r="AJ5425" t="s">
        <v>244</v>
      </c>
      <c r="AK5425" t="s">
        <v>69</v>
      </c>
      <c r="AL5425">
        <v>0</v>
      </c>
      <c r="AM5425">
        <v>0</v>
      </c>
      <c r="AN5425" t="s">
        <v>23</v>
      </c>
      <c r="AO5425" t="s">
        <v>14</v>
      </c>
      <c r="AP5425" t="s">
        <v>15</v>
      </c>
    </row>
    <row r="5426" spans="33:42" x14ac:dyDescent="0.25">
      <c r="AG5426">
        <v>201208190014</v>
      </c>
      <c r="AH5426" s="1">
        <v>41140</v>
      </c>
      <c r="AI5426" t="s">
        <v>10</v>
      </c>
      <c r="AJ5426" t="s">
        <v>2982</v>
      </c>
      <c r="AK5426" t="s">
        <v>69</v>
      </c>
      <c r="AL5426">
        <v>0</v>
      </c>
      <c r="AM5426">
        <v>3</v>
      </c>
      <c r="AN5426" t="s">
        <v>21</v>
      </c>
      <c r="AO5426" t="s">
        <v>14</v>
      </c>
      <c r="AP5426" t="s">
        <v>23</v>
      </c>
    </row>
    <row r="5427" spans="33:42" x14ac:dyDescent="0.25">
      <c r="AG5427">
        <v>201903110025</v>
      </c>
      <c r="AH5427" s="4">
        <v>43535</v>
      </c>
      <c r="AI5427" t="s">
        <v>10</v>
      </c>
      <c r="AJ5427" t="s">
        <v>982</v>
      </c>
      <c r="AK5427" t="s">
        <v>27</v>
      </c>
      <c r="AL5427" s="6">
        <v>16</v>
      </c>
      <c r="AM5427" s="6">
        <v>0</v>
      </c>
      <c r="AN5427" t="s">
        <v>28</v>
      </c>
      <c r="AO5427" t="s">
        <v>14</v>
      </c>
      <c r="AP5427" t="s">
        <v>25</v>
      </c>
    </row>
    <row r="5428" spans="33:42" x14ac:dyDescent="0.25">
      <c r="AG5428">
        <v>201903120032</v>
      </c>
      <c r="AH5428" s="4">
        <v>43536</v>
      </c>
      <c r="AI5428" t="s">
        <v>10</v>
      </c>
      <c r="AJ5428" t="s">
        <v>976</v>
      </c>
      <c r="AK5428" t="s">
        <v>3322</v>
      </c>
      <c r="AL5428" s="6">
        <v>1</v>
      </c>
      <c r="AM5428" s="6">
        <v>1</v>
      </c>
      <c r="AN5428" t="s">
        <v>86</v>
      </c>
      <c r="AO5428" t="s">
        <v>14</v>
      </c>
      <c r="AP5428" t="s">
        <v>19</v>
      </c>
    </row>
    <row r="5429" spans="33:42" x14ac:dyDescent="0.25">
      <c r="AG5429">
        <v>201903120027</v>
      </c>
      <c r="AH5429" s="4">
        <v>43536</v>
      </c>
      <c r="AI5429" t="s">
        <v>10</v>
      </c>
      <c r="AJ5429" t="s">
        <v>977</v>
      </c>
      <c r="AK5429" t="s">
        <v>12</v>
      </c>
      <c r="AL5429" s="6">
        <v>2</v>
      </c>
      <c r="AM5429" s="6">
        <v>1</v>
      </c>
      <c r="AN5429" t="s">
        <v>57</v>
      </c>
      <c r="AO5429" t="s">
        <v>14</v>
      </c>
      <c r="AP5429" t="s">
        <v>29</v>
      </c>
    </row>
    <row r="5430" spans="33:42" x14ac:dyDescent="0.25">
      <c r="AG5430">
        <v>201903120013</v>
      </c>
      <c r="AH5430" s="4">
        <v>43536</v>
      </c>
      <c r="AI5430" t="s">
        <v>10</v>
      </c>
      <c r="AJ5430" t="s">
        <v>978</v>
      </c>
      <c r="AK5430" t="s">
        <v>3322</v>
      </c>
      <c r="AL5430" s="6">
        <v>0</v>
      </c>
      <c r="AM5430" s="6">
        <v>0</v>
      </c>
      <c r="AN5430" t="s">
        <v>43</v>
      </c>
      <c r="AO5430" t="s">
        <v>14</v>
      </c>
      <c r="AP5430" t="s">
        <v>25</v>
      </c>
    </row>
    <row r="5431" spans="33:42" x14ac:dyDescent="0.25">
      <c r="AG5431">
        <v>201903120012</v>
      </c>
      <c r="AH5431" s="4">
        <v>43536</v>
      </c>
      <c r="AI5431" t="s">
        <v>10</v>
      </c>
      <c r="AJ5431" t="s">
        <v>978</v>
      </c>
      <c r="AK5431" t="s">
        <v>3322</v>
      </c>
      <c r="AL5431" s="6">
        <v>4</v>
      </c>
      <c r="AM5431" s="6">
        <v>0</v>
      </c>
      <c r="AN5431" t="s">
        <v>177</v>
      </c>
      <c r="AO5431" t="s">
        <v>14</v>
      </c>
      <c r="AP5431" t="s">
        <v>912</v>
      </c>
    </row>
    <row r="5432" spans="33:42" x14ac:dyDescent="0.25">
      <c r="AG5432">
        <v>201903200037</v>
      </c>
      <c r="AH5432" s="4">
        <v>43537</v>
      </c>
      <c r="AI5432" t="s">
        <v>10</v>
      </c>
      <c r="AJ5432" t="s">
        <v>967</v>
      </c>
      <c r="AK5432" t="s">
        <v>27</v>
      </c>
      <c r="AL5432" s="6">
        <v>1</v>
      </c>
      <c r="AM5432" s="6">
        <v>0</v>
      </c>
      <c r="AN5432" t="s">
        <v>41</v>
      </c>
      <c r="AO5432" t="s">
        <v>14</v>
      </c>
      <c r="AP5432" t="s">
        <v>29</v>
      </c>
    </row>
    <row r="5433" spans="33:42" x14ac:dyDescent="0.25">
      <c r="AG5433">
        <v>201903130019</v>
      </c>
      <c r="AH5433" s="4">
        <v>43537</v>
      </c>
      <c r="AI5433" t="s">
        <v>10</v>
      </c>
      <c r="AJ5433" t="s">
        <v>50</v>
      </c>
      <c r="AK5433" t="s">
        <v>3322</v>
      </c>
      <c r="AL5433" s="6">
        <v>2</v>
      </c>
      <c r="AM5433" s="6">
        <v>3</v>
      </c>
      <c r="AN5433" t="s">
        <v>28</v>
      </c>
      <c r="AO5433" t="s">
        <v>14</v>
      </c>
      <c r="AP5433" t="s">
        <v>15</v>
      </c>
    </row>
    <row r="5434" spans="33:42" x14ac:dyDescent="0.25">
      <c r="AG5434">
        <v>201903140035</v>
      </c>
      <c r="AH5434" s="4">
        <v>43538</v>
      </c>
      <c r="AI5434" t="s">
        <v>10</v>
      </c>
      <c r="AJ5434" t="s">
        <v>975</v>
      </c>
      <c r="AK5434" t="s">
        <v>920</v>
      </c>
      <c r="AL5434" s="6">
        <v>0</v>
      </c>
      <c r="AM5434" s="6">
        <v>0</v>
      </c>
      <c r="AN5434" t="s">
        <v>28</v>
      </c>
      <c r="AO5434" t="s">
        <v>14</v>
      </c>
      <c r="AP5434" t="s">
        <v>70</v>
      </c>
    </row>
    <row r="5435" spans="33:42" x14ac:dyDescent="0.25">
      <c r="AG5435">
        <v>201903160017</v>
      </c>
      <c r="AH5435" s="4">
        <v>43540</v>
      </c>
      <c r="AI5435" t="s">
        <v>10</v>
      </c>
      <c r="AJ5435" t="s">
        <v>973</v>
      </c>
      <c r="AK5435" t="s">
        <v>27</v>
      </c>
      <c r="AL5435" s="6">
        <v>10</v>
      </c>
      <c r="AM5435" s="6" t="s">
        <v>3323</v>
      </c>
      <c r="AN5435" t="s">
        <v>28</v>
      </c>
      <c r="AO5435" t="s">
        <v>14</v>
      </c>
      <c r="AP5435" t="s">
        <v>25</v>
      </c>
    </row>
    <row r="5436" spans="33:42" x14ac:dyDescent="0.25">
      <c r="AG5436">
        <v>201903160014</v>
      </c>
      <c r="AH5436" s="4">
        <v>43540</v>
      </c>
      <c r="AI5436" t="s">
        <v>10</v>
      </c>
      <c r="AJ5436" t="s">
        <v>974</v>
      </c>
      <c r="AK5436" t="s">
        <v>3322</v>
      </c>
      <c r="AL5436" s="6">
        <v>0</v>
      </c>
      <c r="AM5436" s="6">
        <v>0</v>
      </c>
      <c r="AN5436" t="s">
        <v>28</v>
      </c>
      <c r="AO5436" t="s">
        <v>14</v>
      </c>
      <c r="AP5436" t="s">
        <v>29</v>
      </c>
    </row>
    <row r="5437" spans="33:42" x14ac:dyDescent="0.25">
      <c r="AG5437">
        <v>201903170014</v>
      </c>
      <c r="AH5437" s="4">
        <v>43541</v>
      </c>
      <c r="AI5437" t="s">
        <v>30</v>
      </c>
      <c r="AJ5437" t="s">
        <v>972</v>
      </c>
      <c r="AK5437" t="s">
        <v>38</v>
      </c>
      <c r="AL5437" s="6">
        <v>4</v>
      </c>
      <c r="AM5437" s="6">
        <v>0</v>
      </c>
      <c r="AN5437" t="s">
        <v>28</v>
      </c>
      <c r="AO5437" t="s">
        <v>14</v>
      </c>
      <c r="AP5437" t="s">
        <v>19</v>
      </c>
    </row>
    <row r="5438" spans="33:42" x14ac:dyDescent="0.25">
      <c r="AG5438">
        <v>201903180022</v>
      </c>
      <c r="AH5438" s="4">
        <v>43542</v>
      </c>
      <c r="AI5438" t="s">
        <v>10</v>
      </c>
      <c r="AJ5438" t="s">
        <v>676</v>
      </c>
      <c r="AK5438" t="s">
        <v>12</v>
      </c>
      <c r="AL5438" s="6">
        <v>3</v>
      </c>
      <c r="AM5438" s="6">
        <v>0</v>
      </c>
      <c r="AN5438" t="s">
        <v>28</v>
      </c>
      <c r="AO5438" t="s">
        <v>14</v>
      </c>
      <c r="AP5438" t="s">
        <v>19</v>
      </c>
    </row>
    <row r="5439" spans="33:42" x14ac:dyDescent="0.25">
      <c r="AG5439">
        <v>201903180018</v>
      </c>
      <c r="AH5439" s="4">
        <v>43542</v>
      </c>
      <c r="AI5439" t="s">
        <v>10</v>
      </c>
      <c r="AJ5439" t="s">
        <v>971</v>
      </c>
      <c r="AK5439" t="s">
        <v>12</v>
      </c>
      <c r="AL5439" s="6">
        <v>16</v>
      </c>
      <c r="AM5439" s="6">
        <v>0</v>
      </c>
      <c r="AN5439" t="s">
        <v>452</v>
      </c>
      <c r="AO5439" t="s">
        <v>14</v>
      </c>
      <c r="AP5439" t="s">
        <v>16</v>
      </c>
    </row>
    <row r="5440" spans="33:42" x14ac:dyDescent="0.25">
      <c r="AG5440">
        <v>201903180014</v>
      </c>
      <c r="AH5440" s="4">
        <v>43542</v>
      </c>
      <c r="AI5440" t="s">
        <v>10</v>
      </c>
      <c r="AJ5440" t="s">
        <v>656</v>
      </c>
      <c r="AK5440" t="s">
        <v>3322</v>
      </c>
      <c r="AL5440" s="6">
        <v>8</v>
      </c>
      <c r="AM5440" s="6">
        <v>7</v>
      </c>
      <c r="AN5440" t="s">
        <v>236</v>
      </c>
      <c r="AO5440" t="s">
        <v>14</v>
      </c>
      <c r="AP5440" t="s">
        <v>15</v>
      </c>
    </row>
    <row r="5441" spans="33:42" x14ac:dyDescent="0.25">
      <c r="AG5441">
        <v>201903190020</v>
      </c>
      <c r="AH5441" s="4">
        <v>43543</v>
      </c>
      <c r="AI5441" t="s">
        <v>10</v>
      </c>
      <c r="AJ5441" t="s">
        <v>676</v>
      </c>
      <c r="AK5441" t="s">
        <v>12</v>
      </c>
      <c r="AL5441" s="6">
        <v>4</v>
      </c>
      <c r="AM5441" s="6">
        <v>0</v>
      </c>
      <c r="AN5441" t="s">
        <v>28</v>
      </c>
      <c r="AO5441" t="s">
        <v>14</v>
      </c>
      <c r="AP5441" t="s">
        <v>19</v>
      </c>
    </row>
    <row r="5442" spans="33:42" x14ac:dyDescent="0.25">
      <c r="AG5442">
        <v>201903190017</v>
      </c>
      <c r="AH5442" s="4">
        <v>43543</v>
      </c>
      <c r="AI5442" t="s">
        <v>10</v>
      </c>
      <c r="AJ5442" t="s">
        <v>970</v>
      </c>
      <c r="AK5442" t="s">
        <v>27</v>
      </c>
      <c r="AL5442" s="6">
        <v>10</v>
      </c>
      <c r="AM5442" s="6" t="s">
        <v>3323</v>
      </c>
      <c r="AN5442" t="s">
        <v>28</v>
      </c>
      <c r="AO5442" t="s">
        <v>14</v>
      </c>
      <c r="AP5442" t="s">
        <v>25</v>
      </c>
    </row>
    <row r="5443" spans="33:42" x14ac:dyDescent="0.25">
      <c r="AG5443">
        <v>201903190006</v>
      </c>
      <c r="AH5443" s="4">
        <v>43543</v>
      </c>
      <c r="AI5443" t="s">
        <v>30</v>
      </c>
      <c r="AJ5443" t="s">
        <v>98</v>
      </c>
      <c r="AK5443" t="s">
        <v>38</v>
      </c>
      <c r="AL5443" s="6">
        <v>0</v>
      </c>
      <c r="AM5443" s="6">
        <v>0</v>
      </c>
      <c r="AN5443" t="s">
        <v>28</v>
      </c>
      <c r="AO5443" t="s">
        <v>14</v>
      </c>
      <c r="AP5443" t="s">
        <v>29</v>
      </c>
    </row>
    <row r="5444" spans="33:42" x14ac:dyDescent="0.25">
      <c r="AG5444">
        <v>201903200021</v>
      </c>
      <c r="AH5444" s="4">
        <v>43544</v>
      </c>
      <c r="AI5444" t="s">
        <v>10</v>
      </c>
      <c r="AJ5444" t="s">
        <v>968</v>
      </c>
      <c r="AK5444" t="s">
        <v>27</v>
      </c>
      <c r="AL5444" s="6">
        <v>1</v>
      </c>
      <c r="AM5444" s="6">
        <v>0</v>
      </c>
      <c r="AN5444" t="s">
        <v>86</v>
      </c>
      <c r="AO5444" t="s">
        <v>14</v>
      </c>
      <c r="AP5444" t="s">
        <v>19</v>
      </c>
    </row>
    <row r="5445" spans="33:42" x14ac:dyDescent="0.25">
      <c r="AG5445">
        <v>201903200008</v>
      </c>
      <c r="AH5445" s="4">
        <v>43544</v>
      </c>
      <c r="AI5445" t="s">
        <v>30</v>
      </c>
      <c r="AJ5445" t="s">
        <v>280</v>
      </c>
      <c r="AK5445" t="s">
        <v>38</v>
      </c>
      <c r="AL5445" s="6">
        <v>0</v>
      </c>
      <c r="AM5445" s="6">
        <v>0</v>
      </c>
      <c r="AN5445" t="s">
        <v>210</v>
      </c>
      <c r="AO5445" t="s">
        <v>14</v>
      </c>
      <c r="AP5445" t="s">
        <v>64</v>
      </c>
    </row>
    <row r="5446" spans="33:42" x14ac:dyDescent="0.25">
      <c r="AG5446">
        <v>201903200007</v>
      </c>
      <c r="AH5446" s="4">
        <v>43544</v>
      </c>
      <c r="AI5446" t="s">
        <v>30</v>
      </c>
      <c r="AJ5446" t="s">
        <v>757</v>
      </c>
      <c r="AK5446" t="s">
        <v>38</v>
      </c>
      <c r="AL5446" s="6">
        <v>0</v>
      </c>
      <c r="AM5446" s="6">
        <v>20</v>
      </c>
      <c r="AN5446" t="s">
        <v>61</v>
      </c>
      <c r="AO5446" t="s">
        <v>14</v>
      </c>
      <c r="AP5446" t="s">
        <v>29</v>
      </c>
    </row>
    <row r="5447" spans="33:42" x14ac:dyDescent="0.25">
      <c r="AG5447">
        <v>201903200006</v>
      </c>
      <c r="AH5447" s="4">
        <v>43544</v>
      </c>
      <c r="AI5447" t="s">
        <v>30</v>
      </c>
      <c r="AJ5447" t="s">
        <v>969</v>
      </c>
      <c r="AK5447" t="s">
        <v>3322</v>
      </c>
      <c r="AL5447" s="6">
        <v>1</v>
      </c>
      <c r="AM5447" s="6">
        <v>0</v>
      </c>
      <c r="AN5447" t="s">
        <v>41</v>
      </c>
      <c r="AO5447" t="s">
        <v>14</v>
      </c>
      <c r="AP5447" t="s">
        <v>19</v>
      </c>
    </row>
    <row r="5448" spans="33:42" x14ac:dyDescent="0.25">
      <c r="AG5448">
        <v>201903200005</v>
      </c>
      <c r="AH5448" s="4">
        <v>43544</v>
      </c>
      <c r="AI5448" t="s">
        <v>30</v>
      </c>
      <c r="AJ5448" t="s">
        <v>98</v>
      </c>
      <c r="AK5448" t="s">
        <v>38</v>
      </c>
      <c r="AL5448" s="6">
        <v>0</v>
      </c>
      <c r="AM5448" s="6">
        <v>0</v>
      </c>
      <c r="AN5448" t="s">
        <v>86</v>
      </c>
      <c r="AO5448" t="s">
        <v>14</v>
      </c>
      <c r="AP5448" t="s">
        <v>29</v>
      </c>
    </row>
    <row r="5449" spans="33:42" x14ac:dyDescent="0.25">
      <c r="AG5449">
        <v>201903230037</v>
      </c>
      <c r="AH5449" s="4">
        <v>43547</v>
      </c>
      <c r="AI5449" t="s">
        <v>10</v>
      </c>
      <c r="AJ5449" t="s">
        <v>961</v>
      </c>
      <c r="AK5449" t="s">
        <v>3322</v>
      </c>
      <c r="AL5449" s="6" t="s">
        <v>3323</v>
      </c>
      <c r="AM5449" s="6" t="s">
        <v>3323</v>
      </c>
      <c r="AN5449" t="s">
        <v>86</v>
      </c>
      <c r="AO5449" t="s">
        <v>14</v>
      </c>
      <c r="AP5449" t="s">
        <v>29</v>
      </c>
    </row>
    <row r="5450" spans="33:42" x14ac:dyDescent="0.25">
      <c r="AG5450">
        <v>201903230031</v>
      </c>
      <c r="AH5450" s="4">
        <v>43547</v>
      </c>
      <c r="AI5450" t="s">
        <v>10</v>
      </c>
      <c r="AJ5450" t="s">
        <v>962</v>
      </c>
      <c r="AK5450" t="s">
        <v>3322</v>
      </c>
      <c r="AL5450" s="6">
        <v>0</v>
      </c>
      <c r="AM5450" s="6">
        <v>1</v>
      </c>
      <c r="AN5450" t="s">
        <v>86</v>
      </c>
      <c r="AO5450" t="s">
        <v>14</v>
      </c>
      <c r="AP5450" t="s">
        <v>19</v>
      </c>
    </row>
    <row r="5451" spans="33:42" x14ac:dyDescent="0.25">
      <c r="AG5451">
        <v>201903240004</v>
      </c>
      <c r="AH5451" s="4">
        <v>43548</v>
      </c>
      <c r="AI5451" t="s">
        <v>53</v>
      </c>
      <c r="AJ5451" t="s">
        <v>959</v>
      </c>
      <c r="AK5451" t="s">
        <v>12</v>
      </c>
      <c r="AL5451" s="6">
        <v>2</v>
      </c>
      <c r="AM5451" s="6" t="s">
        <v>3323</v>
      </c>
      <c r="AN5451" t="s">
        <v>28</v>
      </c>
      <c r="AO5451" t="s">
        <v>14</v>
      </c>
      <c r="AP5451" t="s">
        <v>64</v>
      </c>
    </row>
    <row r="5452" spans="33:42" x14ac:dyDescent="0.25">
      <c r="AG5452">
        <v>201903240003</v>
      </c>
      <c r="AH5452" s="4">
        <v>43548</v>
      </c>
      <c r="AI5452" t="s">
        <v>53</v>
      </c>
      <c r="AJ5452" t="s">
        <v>960</v>
      </c>
      <c r="AK5452" t="s">
        <v>12</v>
      </c>
      <c r="AL5452" s="6">
        <v>2</v>
      </c>
      <c r="AM5452" s="6" t="s">
        <v>3323</v>
      </c>
      <c r="AN5452" t="s">
        <v>28</v>
      </c>
      <c r="AO5452" t="s">
        <v>14</v>
      </c>
      <c r="AP5452" t="s">
        <v>70</v>
      </c>
    </row>
    <row r="5453" spans="33:42" x14ac:dyDescent="0.25">
      <c r="AG5453">
        <v>201903270029</v>
      </c>
      <c r="AH5453" s="4">
        <v>43549</v>
      </c>
      <c r="AI5453" t="s">
        <v>71</v>
      </c>
      <c r="AJ5453" t="s">
        <v>948</v>
      </c>
      <c r="AK5453" t="s">
        <v>3322</v>
      </c>
      <c r="AL5453" s="6">
        <v>0</v>
      </c>
      <c r="AM5453" s="6">
        <v>0</v>
      </c>
      <c r="AN5453" t="s">
        <v>125</v>
      </c>
      <c r="AO5453" t="s">
        <v>14</v>
      </c>
      <c r="AP5453" t="s">
        <v>70</v>
      </c>
    </row>
    <row r="5454" spans="33:42" x14ac:dyDescent="0.25">
      <c r="AG5454">
        <v>201903250030</v>
      </c>
      <c r="AH5454" s="4">
        <v>43549</v>
      </c>
      <c r="AI5454" t="s">
        <v>10</v>
      </c>
      <c r="AJ5454" t="s">
        <v>656</v>
      </c>
      <c r="AK5454" t="s">
        <v>12</v>
      </c>
      <c r="AL5454" s="6">
        <v>13</v>
      </c>
      <c r="AM5454" s="6" t="s">
        <v>3323</v>
      </c>
      <c r="AN5454" t="s">
        <v>21</v>
      </c>
      <c r="AO5454" t="s">
        <v>14</v>
      </c>
      <c r="AP5454" t="s">
        <v>15</v>
      </c>
    </row>
    <row r="5455" spans="33:42" x14ac:dyDescent="0.25">
      <c r="AG5455">
        <v>201903250023</v>
      </c>
      <c r="AH5455" s="4">
        <v>43549</v>
      </c>
      <c r="AI5455" t="s">
        <v>10</v>
      </c>
      <c r="AJ5455" t="s">
        <v>955</v>
      </c>
      <c r="AK5455" t="s">
        <v>3322</v>
      </c>
      <c r="AL5455" s="6" t="s">
        <v>3323</v>
      </c>
      <c r="AM5455" s="6" t="s">
        <v>3323</v>
      </c>
      <c r="AN5455" t="s">
        <v>41</v>
      </c>
      <c r="AO5455" t="s">
        <v>14</v>
      </c>
      <c r="AP5455" t="s">
        <v>29</v>
      </c>
    </row>
    <row r="5456" spans="33:42" x14ac:dyDescent="0.25">
      <c r="AG5456">
        <v>201903250021</v>
      </c>
      <c r="AH5456" s="4">
        <v>43549</v>
      </c>
      <c r="AI5456" t="s">
        <v>10</v>
      </c>
      <c r="AJ5456" t="s">
        <v>956</v>
      </c>
      <c r="AK5456" t="s">
        <v>12</v>
      </c>
      <c r="AL5456" s="6">
        <v>0</v>
      </c>
      <c r="AM5456" s="6">
        <v>0</v>
      </c>
      <c r="AN5456" t="s">
        <v>28</v>
      </c>
      <c r="AO5456" t="s">
        <v>14</v>
      </c>
      <c r="AP5456" t="s">
        <v>70</v>
      </c>
    </row>
    <row r="5457" spans="33:42" x14ac:dyDescent="0.25">
      <c r="AG5457">
        <v>201903250013</v>
      </c>
      <c r="AH5457" s="4">
        <v>43549</v>
      </c>
      <c r="AI5457" t="s">
        <v>10</v>
      </c>
      <c r="AJ5457" t="s">
        <v>521</v>
      </c>
      <c r="AK5457" t="s">
        <v>12</v>
      </c>
      <c r="AL5457" s="6">
        <v>1</v>
      </c>
      <c r="AM5457" s="6">
        <v>0</v>
      </c>
      <c r="AN5457" t="s">
        <v>28</v>
      </c>
      <c r="AO5457" t="s">
        <v>14</v>
      </c>
      <c r="AP5457" t="s">
        <v>25</v>
      </c>
    </row>
    <row r="5458" spans="33:42" x14ac:dyDescent="0.25">
      <c r="AG5458">
        <v>201903260024</v>
      </c>
      <c r="AH5458" s="4">
        <v>43550</v>
      </c>
      <c r="AI5458" t="s">
        <v>10</v>
      </c>
      <c r="AJ5458" t="s">
        <v>951</v>
      </c>
      <c r="AK5458" t="s">
        <v>27</v>
      </c>
      <c r="AL5458" s="6">
        <v>0</v>
      </c>
      <c r="AM5458" s="6">
        <v>0</v>
      </c>
      <c r="AN5458" t="s">
        <v>28</v>
      </c>
      <c r="AO5458" t="s">
        <v>14</v>
      </c>
      <c r="AP5458" t="s">
        <v>70</v>
      </c>
    </row>
    <row r="5459" spans="33:42" x14ac:dyDescent="0.25">
      <c r="AG5459">
        <v>201903260023</v>
      </c>
      <c r="AH5459" s="4">
        <v>43550</v>
      </c>
      <c r="AI5459" t="s">
        <v>10</v>
      </c>
      <c r="AJ5459" t="s">
        <v>952</v>
      </c>
      <c r="AK5459" t="s">
        <v>27</v>
      </c>
      <c r="AL5459" s="6">
        <v>0</v>
      </c>
      <c r="AM5459" s="6">
        <v>0</v>
      </c>
      <c r="AN5459" t="s">
        <v>28</v>
      </c>
      <c r="AO5459" t="s">
        <v>14</v>
      </c>
      <c r="AP5459" t="s">
        <v>70</v>
      </c>
    </row>
    <row r="5460" spans="33:42" x14ac:dyDescent="0.25">
      <c r="AG5460">
        <v>201903260022</v>
      </c>
      <c r="AH5460" s="4">
        <v>43550</v>
      </c>
      <c r="AI5460" t="s">
        <v>10</v>
      </c>
      <c r="AJ5460" t="s">
        <v>953</v>
      </c>
      <c r="AK5460" t="s">
        <v>27</v>
      </c>
      <c r="AL5460" s="6">
        <v>1</v>
      </c>
      <c r="AM5460" s="6">
        <v>0</v>
      </c>
      <c r="AN5460" t="s">
        <v>28</v>
      </c>
      <c r="AO5460" t="s">
        <v>14</v>
      </c>
      <c r="AP5460" t="s">
        <v>64</v>
      </c>
    </row>
    <row r="5461" spans="33:42" x14ac:dyDescent="0.25">
      <c r="AG5461">
        <v>201903260018</v>
      </c>
      <c r="AH5461" s="4">
        <v>43550</v>
      </c>
      <c r="AI5461" t="s">
        <v>53</v>
      </c>
      <c r="AJ5461" t="s">
        <v>954</v>
      </c>
      <c r="AK5461" t="s">
        <v>12</v>
      </c>
      <c r="AL5461" s="6">
        <v>6</v>
      </c>
      <c r="AM5461" s="6">
        <v>3</v>
      </c>
      <c r="AN5461" t="s">
        <v>28</v>
      </c>
      <c r="AO5461" t="s">
        <v>14</v>
      </c>
      <c r="AP5461" t="s">
        <v>16</v>
      </c>
    </row>
    <row r="5462" spans="33:42" x14ac:dyDescent="0.25">
      <c r="AG5462">
        <v>201903260017</v>
      </c>
      <c r="AH5462" s="4">
        <v>43550</v>
      </c>
      <c r="AI5462" t="s">
        <v>53</v>
      </c>
      <c r="AJ5462" t="s">
        <v>954</v>
      </c>
      <c r="AK5462" t="s">
        <v>12</v>
      </c>
      <c r="AL5462" s="6">
        <v>6</v>
      </c>
      <c r="AM5462" s="6">
        <v>4</v>
      </c>
      <c r="AN5462" t="s">
        <v>43</v>
      </c>
      <c r="AO5462" t="s">
        <v>14</v>
      </c>
      <c r="AP5462" t="s">
        <v>16</v>
      </c>
    </row>
    <row r="5463" spans="33:42" x14ac:dyDescent="0.25">
      <c r="AG5463">
        <v>201903270023</v>
      </c>
      <c r="AH5463" s="4">
        <v>43551</v>
      </c>
      <c r="AI5463" t="s">
        <v>10</v>
      </c>
      <c r="AJ5463" t="s">
        <v>949</v>
      </c>
      <c r="AK5463" t="s">
        <v>12</v>
      </c>
      <c r="AL5463" s="6">
        <v>1</v>
      </c>
      <c r="AM5463" s="6">
        <v>0</v>
      </c>
      <c r="AN5463" t="s">
        <v>28</v>
      </c>
      <c r="AO5463" t="s">
        <v>14</v>
      </c>
      <c r="AP5463" t="s">
        <v>19</v>
      </c>
    </row>
    <row r="5464" spans="33:42" x14ac:dyDescent="0.25">
      <c r="AG5464">
        <v>201903270020</v>
      </c>
      <c r="AH5464" s="4">
        <v>43551</v>
      </c>
      <c r="AI5464" t="s">
        <v>30</v>
      </c>
      <c r="AJ5464" t="s">
        <v>757</v>
      </c>
      <c r="AK5464" t="s">
        <v>3322</v>
      </c>
      <c r="AL5464" s="6">
        <v>0</v>
      </c>
      <c r="AM5464" s="6">
        <v>0</v>
      </c>
      <c r="AN5464" t="s">
        <v>61</v>
      </c>
      <c r="AO5464" t="s">
        <v>14</v>
      </c>
      <c r="AP5464" t="s">
        <v>29</v>
      </c>
    </row>
    <row r="5465" spans="33:42" x14ac:dyDescent="0.25">
      <c r="AG5465">
        <v>201903270007</v>
      </c>
      <c r="AH5465" s="4">
        <v>43551</v>
      </c>
      <c r="AI5465" t="s">
        <v>10</v>
      </c>
      <c r="AJ5465" t="s">
        <v>651</v>
      </c>
      <c r="AK5465" t="s">
        <v>12</v>
      </c>
      <c r="AL5465" s="6">
        <v>2</v>
      </c>
      <c r="AM5465" s="6" t="s">
        <v>3323</v>
      </c>
      <c r="AN5465" t="s">
        <v>950</v>
      </c>
      <c r="AO5465" t="s">
        <v>14</v>
      </c>
      <c r="AP5465" t="s">
        <v>25</v>
      </c>
    </row>
    <row r="5466" spans="33:42" x14ac:dyDescent="0.25">
      <c r="AG5466">
        <v>201903280026</v>
      </c>
      <c r="AH5466" s="4">
        <v>43552</v>
      </c>
      <c r="AI5466" t="s">
        <v>10</v>
      </c>
      <c r="AJ5466" t="s">
        <v>947</v>
      </c>
      <c r="AK5466" t="s">
        <v>12</v>
      </c>
      <c r="AL5466" s="6">
        <v>1</v>
      </c>
      <c r="AM5466" s="6">
        <v>0</v>
      </c>
      <c r="AN5466" t="s">
        <v>28</v>
      </c>
      <c r="AO5466" t="s">
        <v>14</v>
      </c>
      <c r="AP5466" t="s">
        <v>25</v>
      </c>
    </row>
    <row r="5467" spans="33:42" x14ac:dyDescent="0.25">
      <c r="AG5467">
        <v>201903300027</v>
      </c>
      <c r="AH5467" s="4">
        <v>43554</v>
      </c>
      <c r="AI5467" t="s">
        <v>10</v>
      </c>
      <c r="AJ5467" t="s">
        <v>945</v>
      </c>
      <c r="AK5467" t="s">
        <v>12</v>
      </c>
      <c r="AL5467" s="6" t="s">
        <v>3323</v>
      </c>
      <c r="AM5467" s="6" t="s">
        <v>3323</v>
      </c>
      <c r="AN5467" t="s">
        <v>28</v>
      </c>
      <c r="AO5467" t="s">
        <v>14</v>
      </c>
      <c r="AP5467" t="s">
        <v>70</v>
      </c>
    </row>
    <row r="5468" spans="33:42" x14ac:dyDescent="0.25">
      <c r="AG5468">
        <v>201903300026</v>
      </c>
      <c r="AH5468" s="4">
        <v>43554</v>
      </c>
      <c r="AI5468" t="s">
        <v>10</v>
      </c>
      <c r="AJ5468" t="s">
        <v>353</v>
      </c>
      <c r="AK5468" t="s">
        <v>12</v>
      </c>
      <c r="AL5468" s="6" t="s">
        <v>3323</v>
      </c>
      <c r="AM5468" s="6" t="s">
        <v>3323</v>
      </c>
      <c r="AN5468" t="s">
        <v>28</v>
      </c>
      <c r="AO5468" t="s">
        <v>14</v>
      </c>
      <c r="AP5468" t="s">
        <v>70</v>
      </c>
    </row>
    <row r="5469" spans="33:42" x14ac:dyDescent="0.25">
      <c r="AG5469">
        <v>201903300024</v>
      </c>
      <c r="AH5469" s="4">
        <v>43554</v>
      </c>
      <c r="AI5469" t="s">
        <v>10</v>
      </c>
      <c r="AJ5469" t="s">
        <v>946</v>
      </c>
      <c r="AK5469" t="s">
        <v>12</v>
      </c>
      <c r="AL5469" s="6" t="s">
        <v>3323</v>
      </c>
      <c r="AM5469" s="6" t="s">
        <v>3323</v>
      </c>
      <c r="AN5469" t="s">
        <v>28</v>
      </c>
      <c r="AO5469" t="s">
        <v>14</v>
      </c>
      <c r="AP5469" t="s">
        <v>70</v>
      </c>
    </row>
    <row r="5470" spans="33:42" x14ac:dyDescent="0.25">
      <c r="AG5470">
        <v>201904010024</v>
      </c>
      <c r="AH5470" s="4">
        <v>43556</v>
      </c>
      <c r="AI5470" t="s">
        <v>10</v>
      </c>
      <c r="AJ5470" t="s">
        <v>943</v>
      </c>
      <c r="AK5470" t="s">
        <v>12</v>
      </c>
      <c r="AL5470" s="6">
        <v>0</v>
      </c>
      <c r="AM5470" s="6">
        <v>0</v>
      </c>
      <c r="AN5470" t="s">
        <v>28</v>
      </c>
      <c r="AO5470" t="s">
        <v>14</v>
      </c>
      <c r="AP5470" t="s">
        <v>70</v>
      </c>
    </row>
    <row r="5471" spans="33:42" x14ac:dyDescent="0.25">
      <c r="AG5471">
        <v>201904010014</v>
      </c>
      <c r="AH5471" s="4">
        <v>43556</v>
      </c>
      <c r="AI5471" t="s">
        <v>30</v>
      </c>
      <c r="AJ5471" t="s">
        <v>944</v>
      </c>
      <c r="AK5471" t="s">
        <v>3322</v>
      </c>
      <c r="AL5471" s="6" t="s">
        <v>3323</v>
      </c>
      <c r="AM5471" s="6" t="s">
        <v>3323</v>
      </c>
      <c r="AN5471" t="s">
        <v>86</v>
      </c>
      <c r="AO5471" t="s">
        <v>14</v>
      </c>
      <c r="AP5471" t="s">
        <v>29</v>
      </c>
    </row>
    <row r="5472" spans="33:42" x14ac:dyDescent="0.25">
      <c r="AG5472">
        <v>201904020010</v>
      </c>
      <c r="AH5472" s="4">
        <v>43557</v>
      </c>
      <c r="AI5472" t="s">
        <v>30</v>
      </c>
      <c r="AJ5472" t="s">
        <v>802</v>
      </c>
      <c r="AK5472" t="s">
        <v>3402</v>
      </c>
      <c r="AL5472" s="6">
        <v>0</v>
      </c>
      <c r="AM5472" s="6">
        <v>3</v>
      </c>
      <c r="AN5472" t="s">
        <v>177</v>
      </c>
      <c r="AO5472" t="s">
        <v>14</v>
      </c>
      <c r="AP5472" t="s">
        <v>19</v>
      </c>
    </row>
    <row r="5473" spans="33:42" x14ac:dyDescent="0.25">
      <c r="AG5473">
        <v>201904050030</v>
      </c>
      <c r="AH5473" s="4">
        <v>43560</v>
      </c>
      <c r="AI5473" t="s">
        <v>30</v>
      </c>
      <c r="AJ5473" t="s">
        <v>98</v>
      </c>
      <c r="AK5473" t="s">
        <v>38</v>
      </c>
      <c r="AL5473" s="6">
        <v>0</v>
      </c>
      <c r="AM5473" s="6">
        <v>0</v>
      </c>
      <c r="AN5473" t="s">
        <v>28</v>
      </c>
      <c r="AO5473" t="s">
        <v>14</v>
      </c>
      <c r="AP5473" t="s">
        <v>29</v>
      </c>
    </row>
    <row r="5474" spans="33:42" x14ac:dyDescent="0.25">
      <c r="AG5474">
        <v>201904050027</v>
      </c>
      <c r="AH5474" s="4">
        <v>43560</v>
      </c>
      <c r="AI5474" t="s">
        <v>30</v>
      </c>
      <c r="AJ5474" t="s">
        <v>757</v>
      </c>
      <c r="AK5474" t="s">
        <v>38</v>
      </c>
      <c r="AL5474" s="6">
        <v>0</v>
      </c>
      <c r="AM5474" s="6">
        <v>1</v>
      </c>
      <c r="AN5474" t="s">
        <v>39</v>
      </c>
      <c r="AO5474" t="s">
        <v>14</v>
      </c>
      <c r="AP5474" t="s">
        <v>19</v>
      </c>
    </row>
    <row r="5475" spans="33:42" x14ac:dyDescent="0.25">
      <c r="AG5475">
        <v>201207270014</v>
      </c>
      <c r="AH5475" s="1">
        <v>41117</v>
      </c>
      <c r="AI5475" t="s">
        <v>10</v>
      </c>
      <c r="AJ5475" t="s">
        <v>244</v>
      </c>
      <c r="AK5475" t="s">
        <v>3322</v>
      </c>
      <c r="AL5475">
        <v>0</v>
      </c>
      <c r="AM5475">
        <v>0</v>
      </c>
      <c r="AN5475" t="s">
        <v>23</v>
      </c>
      <c r="AO5475" t="s">
        <v>14</v>
      </c>
      <c r="AP5475" t="s">
        <v>15</v>
      </c>
    </row>
    <row r="5476" spans="33:42" x14ac:dyDescent="0.25">
      <c r="AG5476">
        <v>201904050026</v>
      </c>
      <c r="AH5476" s="4">
        <v>43560</v>
      </c>
      <c r="AI5476" t="s">
        <v>30</v>
      </c>
      <c r="AJ5476" t="s">
        <v>757</v>
      </c>
      <c r="AK5476" t="s">
        <v>38</v>
      </c>
      <c r="AL5476" s="6">
        <v>1</v>
      </c>
      <c r="AM5476" s="6">
        <v>0</v>
      </c>
      <c r="AN5476" t="s">
        <v>28</v>
      </c>
      <c r="AO5476" t="s">
        <v>14</v>
      </c>
      <c r="AP5476" t="s">
        <v>19</v>
      </c>
    </row>
    <row r="5477" spans="33:42" x14ac:dyDescent="0.25">
      <c r="AG5477">
        <v>201904060014</v>
      </c>
      <c r="AH5477" s="4">
        <v>43561</v>
      </c>
      <c r="AI5477" t="s">
        <v>10</v>
      </c>
      <c r="AJ5477" t="s">
        <v>244</v>
      </c>
      <c r="AK5477" t="s">
        <v>12</v>
      </c>
      <c r="AL5477" s="6">
        <v>2</v>
      </c>
      <c r="AM5477" s="6">
        <v>15</v>
      </c>
      <c r="AN5477" t="s">
        <v>161</v>
      </c>
      <c r="AO5477" t="s">
        <v>14</v>
      </c>
      <c r="AP5477" t="s">
        <v>15</v>
      </c>
    </row>
    <row r="5478" spans="33:42" x14ac:dyDescent="0.25">
      <c r="AG5478">
        <v>201904060013</v>
      </c>
      <c r="AH5478" s="4">
        <v>43561</v>
      </c>
      <c r="AI5478" t="s">
        <v>10</v>
      </c>
      <c r="AJ5478" t="s">
        <v>244</v>
      </c>
      <c r="AK5478" t="s">
        <v>12</v>
      </c>
      <c r="AL5478" s="6">
        <v>3</v>
      </c>
      <c r="AM5478" s="6">
        <v>16</v>
      </c>
      <c r="AN5478" t="s">
        <v>161</v>
      </c>
      <c r="AO5478" t="s">
        <v>14</v>
      </c>
      <c r="AP5478" t="s">
        <v>15</v>
      </c>
    </row>
    <row r="5479" spans="33:42" x14ac:dyDescent="0.25">
      <c r="AG5479">
        <v>201904070012</v>
      </c>
      <c r="AH5479" s="4">
        <v>43562</v>
      </c>
      <c r="AI5479" t="s">
        <v>30</v>
      </c>
      <c r="AJ5479" t="s">
        <v>941</v>
      </c>
      <c r="AK5479" t="s">
        <v>12</v>
      </c>
      <c r="AL5479" s="6">
        <v>15</v>
      </c>
      <c r="AM5479" s="6" t="s">
        <v>3323</v>
      </c>
      <c r="AN5479" t="s">
        <v>21</v>
      </c>
      <c r="AO5479" t="s">
        <v>14</v>
      </c>
      <c r="AP5479" t="s">
        <v>19</v>
      </c>
    </row>
    <row r="5480" spans="33:42" x14ac:dyDescent="0.25">
      <c r="AG5480">
        <v>201904070005</v>
      </c>
      <c r="AH5480" s="4">
        <v>43562</v>
      </c>
      <c r="AI5480" t="s">
        <v>30</v>
      </c>
      <c r="AJ5480" t="s">
        <v>942</v>
      </c>
      <c r="AK5480" t="s">
        <v>38</v>
      </c>
      <c r="AL5480" s="6" t="s">
        <v>3323</v>
      </c>
      <c r="AM5480" s="6" t="s">
        <v>3323</v>
      </c>
      <c r="AN5480" t="s">
        <v>28</v>
      </c>
      <c r="AO5480" t="s">
        <v>14</v>
      </c>
      <c r="AP5480" t="s">
        <v>29</v>
      </c>
    </row>
    <row r="5481" spans="33:42" x14ac:dyDescent="0.25">
      <c r="AG5481">
        <v>201904070003</v>
      </c>
      <c r="AH5481" s="4">
        <v>43562</v>
      </c>
      <c r="AI5481" t="s">
        <v>30</v>
      </c>
      <c r="AJ5481" t="s">
        <v>98</v>
      </c>
      <c r="AK5481" t="s">
        <v>3322</v>
      </c>
      <c r="AL5481" s="6">
        <v>0</v>
      </c>
      <c r="AM5481" s="6">
        <v>0</v>
      </c>
      <c r="AN5481" t="s">
        <v>61</v>
      </c>
      <c r="AO5481" t="s">
        <v>14</v>
      </c>
      <c r="AP5481" t="s">
        <v>29</v>
      </c>
    </row>
    <row r="5482" spans="33:42" x14ac:dyDescent="0.25">
      <c r="AG5482">
        <v>201904080018</v>
      </c>
      <c r="AH5482" s="4">
        <v>43563</v>
      </c>
      <c r="AI5482" t="s">
        <v>10</v>
      </c>
      <c r="AJ5482" t="s">
        <v>939</v>
      </c>
      <c r="AK5482" t="s">
        <v>27</v>
      </c>
      <c r="AL5482" s="6">
        <v>10</v>
      </c>
      <c r="AM5482" s="6">
        <v>1</v>
      </c>
      <c r="AN5482" t="s">
        <v>28</v>
      </c>
      <c r="AO5482" t="s">
        <v>14</v>
      </c>
      <c r="AP5482" t="s">
        <v>25</v>
      </c>
    </row>
    <row r="5483" spans="33:42" x14ac:dyDescent="0.25">
      <c r="AG5483">
        <v>201904080017</v>
      </c>
      <c r="AH5483" s="4">
        <v>43563</v>
      </c>
      <c r="AI5483" t="s">
        <v>10</v>
      </c>
      <c r="AJ5483" t="s">
        <v>940</v>
      </c>
      <c r="AK5483" t="s">
        <v>27</v>
      </c>
      <c r="AL5483" s="6">
        <v>11</v>
      </c>
      <c r="AM5483" s="6">
        <v>2</v>
      </c>
      <c r="AN5483" t="s">
        <v>28</v>
      </c>
      <c r="AO5483" t="s">
        <v>14</v>
      </c>
      <c r="AP5483" t="s">
        <v>25</v>
      </c>
    </row>
    <row r="5484" spans="33:42" x14ac:dyDescent="0.25">
      <c r="AG5484">
        <v>201904090041</v>
      </c>
      <c r="AH5484" s="4">
        <v>43564</v>
      </c>
      <c r="AI5484" t="s">
        <v>10</v>
      </c>
      <c r="AJ5484" t="s">
        <v>937</v>
      </c>
      <c r="AK5484" t="s">
        <v>27</v>
      </c>
      <c r="AL5484" s="6">
        <v>1</v>
      </c>
      <c r="AM5484" s="6">
        <v>0</v>
      </c>
      <c r="AN5484" t="s">
        <v>28</v>
      </c>
      <c r="AO5484" t="s">
        <v>14</v>
      </c>
      <c r="AP5484" t="s">
        <v>19</v>
      </c>
    </row>
    <row r="5485" spans="33:42" x14ac:dyDescent="0.25">
      <c r="AG5485">
        <v>201904090019</v>
      </c>
      <c r="AH5485" s="4">
        <v>43564</v>
      </c>
      <c r="AI5485" t="s">
        <v>53</v>
      </c>
      <c r="AJ5485" t="s">
        <v>422</v>
      </c>
      <c r="AK5485" t="s">
        <v>12</v>
      </c>
      <c r="AL5485" s="6">
        <v>6</v>
      </c>
      <c r="AM5485" s="6">
        <v>4</v>
      </c>
      <c r="AN5485" t="s">
        <v>177</v>
      </c>
      <c r="AO5485" t="s">
        <v>14</v>
      </c>
      <c r="AP5485" t="s">
        <v>938</v>
      </c>
    </row>
    <row r="5486" spans="33:42" x14ac:dyDescent="0.25">
      <c r="AG5486">
        <v>201904090011</v>
      </c>
      <c r="AH5486" s="4">
        <v>43564</v>
      </c>
      <c r="AI5486" t="s">
        <v>10</v>
      </c>
      <c r="AJ5486" t="s">
        <v>662</v>
      </c>
      <c r="AK5486" t="s">
        <v>12</v>
      </c>
      <c r="AL5486" s="6" t="s">
        <v>3323</v>
      </c>
      <c r="AM5486" s="6" t="s">
        <v>3323</v>
      </c>
      <c r="AN5486" t="s">
        <v>28</v>
      </c>
      <c r="AO5486" t="s">
        <v>14</v>
      </c>
      <c r="AP5486" t="s">
        <v>19</v>
      </c>
    </row>
    <row r="5487" spans="33:42" x14ac:dyDescent="0.25">
      <c r="AG5487">
        <v>201904090002</v>
      </c>
      <c r="AH5487" s="4">
        <v>43564</v>
      </c>
      <c r="AI5487" t="s">
        <v>30</v>
      </c>
      <c r="AJ5487" t="s">
        <v>757</v>
      </c>
      <c r="AK5487" t="s">
        <v>3322</v>
      </c>
      <c r="AL5487" s="6">
        <v>0</v>
      </c>
      <c r="AM5487" s="6">
        <v>0</v>
      </c>
      <c r="AN5487" t="s">
        <v>86</v>
      </c>
      <c r="AO5487" t="s">
        <v>14</v>
      </c>
      <c r="AP5487" t="s">
        <v>29</v>
      </c>
    </row>
    <row r="5488" spans="33:42" x14ac:dyDescent="0.25">
      <c r="AG5488">
        <v>201904100052</v>
      </c>
      <c r="AH5488" s="4">
        <v>43565</v>
      </c>
      <c r="AI5488" t="s">
        <v>10</v>
      </c>
      <c r="AJ5488" t="s">
        <v>838</v>
      </c>
      <c r="AK5488" t="s">
        <v>12</v>
      </c>
      <c r="AL5488" s="6" t="s">
        <v>3323</v>
      </c>
      <c r="AM5488" s="6" t="s">
        <v>3323</v>
      </c>
      <c r="AN5488" t="s">
        <v>46</v>
      </c>
      <c r="AO5488" t="s">
        <v>14</v>
      </c>
      <c r="AP5488" t="s">
        <v>29</v>
      </c>
    </row>
    <row r="5489" spans="33:42" x14ac:dyDescent="0.25">
      <c r="AG5489">
        <v>201904100048</v>
      </c>
      <c r="AH5489" s="4">
        <v>43565</v>
      </c>
      <c r="AI5489" t="s">
        <v>10</v>
      </c>
      <c r="AJ5489" t="s">
        <v>937</v>
      </c>
      <c r="AK5489" t="s">
        <v>27</v>
      </c>
      <c r="AL5489" s="6">
        <v>3</v>
      </c>
      <c r="AM5489" s="6">
        <v>0</v>
      </c>
      <c r="AN5489" t="s">
        <v>28</v>
      </c>
      <c r="AO5489" t="s">
        <v>14</v>
      </c>
      <c r="AP5489" t="s">
        <v>19</v>
      </c>
    </row>
    <row r="5490" spans="33:42" x14ac:dyDescent="0.25">
      <c r="AG5490">
        <v>201904110044</v>
      </c>
      <c r="AH5490" s="4">
        <v>43566</v>
      </c>
      <c r="AI5490" t="s">
        <v>10</v>
      </c>
      <c r="AJ5490" t="s">
        <v>343</v>
      </c>
      <c r="AK5490" t="s">
        <v>12</v>
      </c>
      <c r="AL5490" s="6">
        <v>4</v>
      </c>
      <c r="AM5490" s="6">
        <v>1</v>
      </c>
      <c r="AN5490" t="s">
        <v>132</v>
      </c>
      <c r="AO5490" t="s">
        <v>14</v>
      </c>
      <c r="AP5490" t="s">
        <v>15</v>
      </c>
    </row>
    <row r="5491" spans="33:42" x14ac:dyDescent="0.25">
      <c r="AG5491">
        <v>201904110007</v>
      </c>
      <c r="AH5491" s="4">
        <v>43566</v>
      </c>
      <c r="AI5491" t="s">
        <v>30</v>
      </c>
      <c r="AJ5491" t="s">
        <v>98</v>
      </c>
      <c r="AK5491" t="s">
        <v>3322</v>
      </c>
      <c r="AL5491" s="6" t="s">
        <v>3323</v>
      </c>
      <c r="AM5491" s="6" t="s">
        <v>3323</v>
      </c>
      <c r="AN5491" t="s">
        <v>39</v>
      </c>
      <c r="AO5491" t="s">
        <v>14</v>
      </c>
      <c r="AP5491" t="s">
        <v>29</v>
      </c>
    </row>
    <row r="5492" spans="33:42" x14ac:dyDescent="0.25">
      <c r="AG5492">
        <v>201904120012</v>
      </c>
      <c r="AH5492" s="4">
        <v>43567</v>
      </c>
      <c r="AI5492" t="s">
        <v>30</v>
      </c>
      <c r="AJ5492" t="s">
        <v>936</v>
      </c>
      <c r="AK5492" t="s">
        <v>12</v>
      </c>
      <c r="AL5492" s="6">
        <v>4</v>
      </c>
      <c r="AM5492" s="6">
        <v>7</v>
      </c>
      <c r="AN5492" t="s">
        <v>21</v>
      </c>
      <c r="AO5492" t="s">
        <v>14</v>
      </c>
      <c r="AP5492" t="s">
        <v>15</v>
      </c>
    </row>
    <row r="5493" spans="33:42" x14ac:dyDescent="0.25">
      <c r="AG5493">
        <v>201904130027</v>
      </c>
      <c r="AH5493" s="4">
        <v>43568</v>
      </c>
      <c r="AI5493" t="s">
        <v>10</v>
      </c>
      <c r="AJ5493" t="s">
        <v>935</v>
      </c>
      <c r="AK5493" t="s">
        <v>3322</v>
      </c>
      <c r="AL5493" s="6">
        <v>1</v>
      </c>
      <c r="AM5493" s="6">
        <v>0</v>
      </c>
      <c r="AN5493" t="s">
        <v>28</v>
      </c>
      <c r="AO5493" t="s">
        <v>14</v>
      </c>
      <c r="AP5493" t="s">
        <v>19</v>
      </c>
    </row>
    <row r="5494" spans="33:42" x14ac:dyDescent="0.25">
      <c r="AG5494">
        <v>201904140030</v>
      </c>
      <c r="AH5494" s="4">
        <v>43569</v>
      </c>
      <c r="AI5494" t="s">
        <v>10</v>
      </c>
      <c r="AJ5494" t="s">
        <v>932</v>
      </c>
      <c r="AK5494" t="s">
        <v>27</v>
      </c>
      <c r="AL5494" s="6">
        <v>16</v>
      </c>
      <c r="AM5494" s="6">
        <v>14</v>
      </c>
      <c r="AN5494" t="s">
        <v>28</v>
      </c>
      <c r="AO5494" t="s">
        <v>14</v>
      </c>
      <c r="AP5494" t="s">
        <v>19</v>
      </c>
    </row>
    <row r="5495" spans="33:42" x14ac:dyDescent="0.25">
      <c r="AG5495">
        <v>201904140021</v>
      </c>
      <c r="AH5495" s="4">
        <v>43569</v>
      </c>
      <c r="AI5495" t="s">
        <v>10</v>
      </c>
      <c r="AJ5495" t="s">
        <v>934</v>
      </c>
      <c r="AK5495" t="s">
        <v>3322</v>
      </c>
      <c r="AL5495" s="6">
        <v>1</v>
      </c>
      <c r="AM5495" s="6">
        <v>0</v>
      </c>
      <c r="AN5495" t="s">
        <v>43</v>
      </c>
      <c r="AO5495" t="s">
        <v>14</v>
      </c>
      <c r="AP5495" t="s">
        <v>19</v>
      </c>
    </row>
    <row r="5496" spans="33:42" x14ac:dyDescent="0.25">
      <c r="AG5496">
        <v>201904140013</v>
      </c>
      <c r="AH5496" s="4">
        <v>43569</v>
      </c>
      <c r="AI5496" t="s">
        <v>10</v>
      </c>
      <c r="AJ5496" t="s">
        <v>659</v>
      </c>
      <c r="AK5496" t="s">
        <v>12</v>
      </c>
      <c r="AL5496" s="6" t="s">
        <v>3323</v>
      </c>
      <c r="AM5496" s="6" t="s">
        <v>3323</v>
      </c>
      <c r="AN5496" t="s">
        <v>28</v>
      </c>
      <c r="AO5496" t="s">
        <v>14</v>
      </c>
      <c r="AP5496" t="s">
        <v>25</v>
      </c>
    </row>
    <row r="5497" spans="33:42" x14ac:dyDescent="0.25">
      <c r="AG5497">
        <v>201904140036</v>
      </c>
      <c r="AH5497" s="4">
        <v>43570</v>
      </c>
      <c r="AI5497" t="s">
        <v>10</v>
      </c>
      <c r="AJ5497" t="s">
        <v>855</v>
      </c>
      <c r="AK5497" t="s">
        <v>3389</v>
      </c>
      <c r="AL5497" s="6">
        <v>2</v>
      </c>
      <c r="AM5497" s="6">
        <v>0</v>
      </c>
      <c r="AN5497" t="s">
        <v>28</v>
      </c>
      <c r="AO5497" t="s">
        <v>14</v>
      </c>
      <c r="AP5497" t="s">
        <v>19</v>
      </c>
    </row>
    <row r="5498" spans="33:42" x14ac:dyDescent="0.25">
      <c r="AG5498">
        <v>201904160024</v>
      </c>
      <c r="AH5498" s="4">
        <v>43571</v>
      </c>
      <c r="AI5498" t="s">
        <v>10</v>
      </c>
      <c r="AJ5498" t="s">
        <v>931</v>
      </c>
      <c r="AK5498" t="s">
        <v>27</v>
      </c>
      <c r="AL5498" s="6">
        <v>2</v>
      </c>
      <c r="AM5498" s="6">
        <v>3</v>
      </c>
      <c r="AN5498" t="s">
        <v>28</v>
      </c>
      <c r="AO5498" t="s">
        <v>14</v>
      </c>
      <c r="AP5498" t="s">
        <v>19</v>
      </c>
    </row>
    <row r="5499" spans="33:42" x14ac:dyDescent="0.25">
      <c r="AG5499">
        <v>201904170033</v>
      </c>
      <c r="AH5499" s="4">
        <v>43572</v>
      </c>
      <c r="AI5499" t="s">
        <v>10</v>
      </c>
      <c r="AJ5499" t="s">
        <v>929</v>
      </c>
      <c r="AK5499" t="s">
        <v>27</v>
      </c>
      <c r="AL5499" s="6">
        <v>4</v>
      </c>
      <c r="AM5499" s="6">
        <v>3</v>
      </c>
      <c r="AN5499" t="s">
        <v>28</v>
      </c>
      <c r="AO5499" t="s">
        <v>14</v>
      </c>
      <c r="AP5499" t="s">
        <v>25</v>
      </c>
    </row>
    <row r="5500" spans="33:42" x14ac:dyDescent="0.25">
      <c r="AG5500">
        <v>201904180003</v>
      </c>
      <c r="AH5500" s="4">
        <v>43573</v>
      </c>
      <c r="AI5500" t="s">
        <v>30</v>
      </c>
      <c r="AJ5500" t="s">
        <v>884</v>
      </c>
      <c r="AK5500" t="s">
        <v>12</v>
      </c>
      <c r="AL5500" s="6">
        <v>11</v>
      </c>
      <c r="AM5500" s="6" t="s">
        <v>3323</v>
      </c>
      <c r="AN5500" t="s">
        <v>28</v>
      </c>
      <c r="AO5500" t="s">
        <v>14</v>
      </c>
      <c r="AP5500" t="s">
        <v>19</v>
      </c>
    </row>
    <row r="5501" spans="33:42" x14ac:dyDescent="0.25">
      <c r="AG5501">
        <v>201904180002</v>
      </c>
      <c r="AH5501" s="4">
        <v>43573</v>
      </c>
      <c r="AI5501" t="s">
        <v>30</v>
      </c>
      <c r="AJ5501" t="s">
        <v>930</v>
      </c>
      <c r="AK5501" t="s">
        <v>3402</v>
      </c>
      <c r="AL5501" s="6">
        <v>0</v>
      </c>
      <c r="AM5501" s="6">
        <v>0</v>
      </c>
      <c r="AN5501" t="s">
        <v>28</v>
      </c>
      <c r="AO5501" t="s">
        <v>14</v>
      </c>
      <c r="AP5501" t="s">
        <v>70</v>
      </c>
    </row>
    <row r="5502" spans="33:42" x14ac:dyDescent="0.25">
      <c r="AG5502">
        <v>201904190001</v>
      </c>
      <c r="AH5502" s="4">
        <v>43574</v>
      </c>
      <c r="AI5502" t="s">
        <v>30</v>
      </c>
      <c r="AJ5502" t="s">
        <v>566</v>
      </c>
      <c r="AK5502" t="s">
        <v>3322</v>
      </c>
      <c r="AL5502" s="6" t="s">
        <v>3323</v>
      </c>
      <c r="AM5502" s="6" t="s">
        <v>3323</v>
      </c>
      <c r="AN5502" t="s">
        <v>57</v>
      </c>
      <c r="AO5502" t="s">
        <v>14</v>
      </c>
      <c r="AP5502" t="s">
        <v>29</v>
      </c>
    </row>
    <row r="5503" spans="33:42" x14ac:dyDescent="0.25">
      <c r="AG5503">
        <v>201904200025</v>
      </c>
      <c r="AH5503" s="4">
        <v>43575</v>
      </c>
      <c r="AI5503" t="s">
        <v>10</v>
      </c>
      <c r="AJ5503" t="s">
        <v>929</v>
      </c>
      <c r="AK5503" t="s">
        <v>27</v>
      </c>
      <c r="AL5503" s="6">
        <v>13</v>
      </c>
      <c r="AM5503" s="6" t="s">
        <v>3323</v>
      </c>
      <c r="AN5503" t="s">
        <v>28</v>
      </c>
      <c r="AO5503" t="s">
        <v>14</v>
      </c>
      <c r="AP5503" t="s">
        <v>25</v>
      </c>
    </row>
    <row r="5504" spans="33:42" x14ac:dyDescent="0.25">
      <c r="AG5504">
        <v>201904230013</v>
      </c>
      <c r="AH5504" s="4">
        <v>43578</v>
      </c>
      <c r="AI5504" t="s">
        <v>10</v>
      </c>
      <c r="AJ5504" t="s">
        <v>528</v>
      </c>
      <c r="AK5504" t="s">
        <v>12</v>
      </c>
      <c r="AL5504" s="6">
        <v>3</v>
      </c>
      <c r="AM5504" s="6" t="s">
        <v>3323</v>
      </c>
      <c r="AN5504" t="s">
        <v>21</v>
      </c>
      <c r="AO5504" t="s">
        <v>14</v>
      </c>
      <c r="AP5504" t="s">
        <v>19</v>
      </c>
    </row>
    <row r="5505" spans="33:42" x14ac:dyDescent="0.25">
      <c r="AG5505">
        <v>201904230004</v>
      </c>
      <c r="AH5505" s="4">
        <v>43578</v>
      </c>
      <c r="AI5505" t="s">
        <v>30</v>
      </c>
      <c r="AJ5505" t="s">
        <v>154</v>
      </c>
      <c r="AK5505" t="s">
        <v>38</v>
      </c>
      <c r="AL5505" s="6">
        <v>0</v>
      </c>
      <c r="AM5505" s="6">
        <v>0</v>
      </c>
      <c r="AN5505" t="s">
        <v>86</v>
      </c>
      <c r="AO5505" t="s">
        <v>14</v>
      </c>
      <c r="AP5505" t="s">
        <v>70</v>
      </c>
    </row>
    <row r="5506" spans="33:42" x14ac:dyDescent="0.25">
      <c r="AG5506">
        <v>201904230003</v>
      </c>
      <c r="AH5506" s="4">
        <v>43578</v>
      </c>
      <c r="AI5506" t="s">
        <v>30</v>
      </c>
      <c r="AJ5506" t="s">
        <v>98</v>
      </c>
      <c r="AK5506" t="s">
        <v>3322</v>
      </c>
      <c r="AL5506" s="6">
        <v>0</v>
      </c>
      <c r="AM5506" s="6">
        <v>1</v>
      </c>
      <c r="AN5506" t="s">
        <v>157</v>
      </c>
      <c r="AO5506" t="s">
        <v>14</v>
      </c>
      <c r="AP5506" t="s">
        <v>29</v>
      </c>
    </row>
    <row r="5507" spans="33:42" x14ac:dyDescent="0.25">
      <c r="AG5507">
        <v>201904240003</v>
      </c>
      <c r="AH5507" s="4">
        <v>43579</v>
      </c>
      <c r="AI5507" t="s">
        <v>30</v>
      </c>
      <c r="AJ5507" t="s">
        <v>37</v>
      </c>
      <c r="AK5507" t="s">
        <v>3402</v>
      </c>
      <c r="AL5507" s="6" t="s">
        <v>3323</v>
      </c>
      <c r="AM5507" s="6" t="s">
        <v>3323</v>
      </c>
      <c r="AN5507" t="s">
        <v>86</v>
      </c>
      <c r="AO5507" t="s">
        <v>14</v>
      </c>
      <c r="AP5507" t="s">
        <v>29</v>
      </c>
    </row>
    <row r="5508" spans="33:42" x14ac:dyDescent="0.25">
      <c r="AG5508">
        <v>201904250020</v>
      </c>
      <c r="AH5508" s="4">
        <v>43580</v>
      </c>
      <c r="AI5508" t="s">
        <v>53</v>
      </c>
      <c r="AJ5508" t="s">
        <v>681</v>
      </c>
      <c r="AK5508" t="s">
        <v>55</v>
      </c>
      <c r="AL5508" s="6">
        <v>1</v>
      </c>
      <c r="AM5508" s="6">
        <v>0</v>
      </c>
      <c r="AN5508" t="s">
        <v>28</v>
      </c>
      <c r="AO5508" t="s">
        <v>14</v>
      </c>
      <c r="AP5508" t="s">
        <v>44</v>
      </c>
    </row>
    <row r="5509" spans="33:42" x14ac:dyDescent="0.25">
      <c r="AG5509">
        <v>201904260002</v>
      </c>
      <c r="AH5509" s="4">
        <v>43581</v>
      </c>
      <c r="AI5509" t="s">
        <v>10</v>
      </c>
      <c r="AJ5509" t="s">
        <v>926</v>
      </c>
      <c r="AK5509" t="s">
        <v>12</v>
      </c>
      <c r="AL5509" s="6">
        <v>5</v>
      </c>
      <c r="AM5509" s="6">
        <v>8</v>
      </c>
      <c r="AN5509" t="s">
        <v>21</v>
      </c>
      <c r="AO5509" t="s">
        <v>14</v>
      </c>
      <c r="AP5509" t="s">
        <v>19</v>
      </c>
    </row>
    <row r="5510" spans="33:42" x14ac:dyDescent="0.25">
      <c r="AG5510">
        <v>201904270003</v>
      </c>
      <c r="AH5510" s="4">
        <v>43582</v>
      </c>
      <c r="AI5510" t="s">
        <v>30</v>
      </c>
      <c r="AJ5510" t="s">
        <v>37</v>
      </c>
      <c r="AK5510" t="s">
        <v>38</v>
      </c>
      <c r="AL5510" s="6">
        <v>0</v>
      </c>
      <c r="AM5510" s="6">
        <v>0</v>
      </c>
      <c r="AN5510" t="s">
        <v>28</v>
      </c>
      <c r="AO5510" t="s">
        <v>14</v>
      </c>
      <c r="AP5510" t="s">
        <v>29</v>
      </c>
    </row>
    <row r="5511" spans="33:42" x14ac:dyDescent="0.25">
      <c r="AG5511">
        <v>201904290028</v>
      </c>
      <c r="AH5511" s="4">
        <v>43584</v>
      </c>
      <c r="AI5511" t="s">
        <v>10</v>
      </c>
      <c r="AJ5511" t="s">
        <v>213</v>
      </c>
      <c r="AK5511" t="s">
        <v>12</v>
      </c>
      <c r="AL5511" s="6" t="s">
        <v>3323</v>
      </c>
      <c r="AM5511" s="6" t="s">
        <v>3323</v>
      </c>
      <c r="AN5511" t="s">
        <v>21</v>
      </c>
      <c r="AO5511" t="s">
        <v>14</v>
      </c>
      <c r="AP5511" t="s">
        <v>15</v>
      </c>
    </row>
    <row r="5512" spans="33:42" x14ac:dyDescent="0.25">
      <c r="AG5512">
        <v>201904290027</v>
      </c>
      <c r="AH5512" s="4">
        <v>43584</v>
      </c>
      <c r="AI5512" t="s">
        <v>10</v>
      </c>
      <c r="AJ5512" t="s">
        <v>271</v>
      </c>
      <c r="AK5512" t="s">
        <v>12</v>
      </c>
      <c r="AL5512" s="6" t="s">
        <v>3323</v>
      </c>
      <c r="AM5512" s="6" t="s">
        <v>3323</v>
      </c>
      <c r="AN5512" t="s">
        <v>21</v>
      </c>
      <c r="AO5512" t="s">
        <v>14</v>
      </c>
      <c r="AP5512" t="s">
        <v>15</v>
      </c>
    </row>
    <row r="5513" spans="33:42" x14ac:dyDescent="0.25">
      <c r="AG5513">
        <v>201904290018</v>
      </c>
      <c r="AH5513" s="4">
        <v>43584</v>
      </c>
      <c r="AI5513" t="s">
        <v>10</v>
      </c>
      <c r="AJ5513" t="s">
        <v>923</v>
      </c>
      <c r="AK5513" t="s">
        <v>3389</v>
      </c>
      <c r="AL5513" s="6">
        <v>1</v>
      </c>
      <c r="AM5513" s="6">
        <v>0</v>
      </c>
      <c r="AN5513" t="s">
        <v>28</v>
      </c>
      <c r="AO5513" t="s">
        <v>14</v>
      </c>
      <c r="AP5513" t="s">
        <v>19</v>
      </c>
    </row>
    <row r="5514" spans="33:42" x14ac:dyDescent="0.25">
      <c r="AG5514">
        <v>201904290017</v>
      </c>
      <c r="AH5514" s="4">
        <v>43584</v>
      </c>
      <c r="AI5514" t="s">
        <v>10</v>
      </c>
      <c r="AJ5514" t="s">
        <v>924</v>
      </c>
      <c r="AK5514" t="s">
        <v>3389</v>
      </c>
      <c r="AL5514" s="6">
        <v>2</v>
      </c>
      <c r="AM5514" s="6">
        <v>1</v>
      </c>
      <c r="AN5514" t="s">
        <v>28</v>
      </c>
      <c r="AO5514" t="s">
        <v>14</v>
      </c>
      <c r="AP5514" t="s">
        <v>19</v>
      </c>
    </row>
    <row r="5515" spans="33:42" x14ac:dyDescent="0.25">
      <c r="AG5515">
        <v>201904290009</v>
      </c>
      <c r="AH5515" s="4">
        <v>43584</v>
      </c>
      <c r="AI5515" t="s">
        <v>10</v>
      </c>
      <c r="AJ5515" t="s">
        <v>893</v>
      </c>
      <c r="AK5515" t="s">
        <v>12</v>
      </c>
      <c r="AL5515" s="6">
        <v>30</v>
      </c>
      <c r="AM5515" s="6" t="s">
        <v>3323</v>
      </c>
      <c r="AN5515" t="s">
        <v>28</v>
      </c>
      <c r="AO5515" t="s">
        <v>14</v>
      </c>
      <c r="AP5515" t="s">
        <v>25</v>
      </c>
    </row>
    <row r="5516" spans="33:42" x14ac:dyDescent="0.25">
      <c r="AG5516">
        <v>201904300021</v>
      </c>
      <c r="AH5516" s="4">
        <v>43585</v>
      </c>
      <c r="AI5516" t="s">
        <v>10</v>
      </c>
      <c r="AJ5516" t="s">
        <v>919</v>
      </c>
      <c r="AK5516" t="s">
        <v>920</v>
      </c>
      <c r="AL5516" s="6" t="s">
        <v>3323</v>
      </c>
      <c r="AM5516" s="6" t="s">
        <v>3323</v>
      </c>
      <c r="AN5516" t="s">
        <v>28</v>
      </c>
      <c r="AO5516" t="s">
        <v>14</v>
      </c>
      <c r="AP5516" t="s">
        <v>70</v>
      </c>
    </row>
    <row r="5517" spans="33:42" x14ac:dyDescent="0.25">
      <c r="AG5517">
        <v>201904300020</v>
      </c>
      <c r="AH5517" s="4">
        <v>43585</v>
      </c>
      <c r="AI5517" t="s">
        <v>10</v>
      </c>
      <c r="AJ5517" t="s">
        <v>921</v>
      </c>
      <c r="AK5517" t="s">
        <v>920</v>
      </c>
      <c r="AL5517" s="6">
        <v>1</v>
      </c>
      <c r="AM5517" s="6">
        <v>0</v>
      </c>
      <c r="AN5517" t="s">
        <v>28</v>
      </c>
      <c r="AO5517" t="s">
        <v>14</v>
      </c>
      <c r="AP5517" t="s">
        <v>70</v>
      </c>
    </row>
    <row r="5518" spans="33:42" x14ac:dyDescent="0.25">
      <c r="AG5518">
        <v>201904300008</v>
      </c>
      <c r="AH5518" s="4">
        <v>43585</v>
      </c>
      <c r="AI5518" t="s">
        <v>10</v>
      </c>
      <c r="AJ5518" t="s">
        <v>922</v>
      </c>
      <c r="AK5518" t="s">
        <v>12</v>
      </c>
      <c r="AL5518" s="6">
        <v>14</v>
      </c>
      <c r="AM5518" s="6">
        <v>0</v>
      </c>
      <c r="AN5518" t="s">
        <v>28</v>
      </c>
      <c r="AO5518" t="s">
        <v>14</v>
      </c>
      <c r="AP5518" t="s">
        <v>19</v>
      </c>
    </row>
    <row r="5519" spans="33:42" x14ac:dyDescent="0.25">
      <c r="AG5519">
        <v>201905050005</v>
      </c>
      <c r="AH5519" s="4">
        <v>43586</v>
      </c>
      <c r="AI5519" t="s">
        <v>10</v>
      </c>
      <c r="AJ5519" t="s">
        <v>780</v>
      </c>
      <c r="AK5519" t="s">
        <v>3322</v>
      </c>
      <c r="AL5519" s="6" t="s">
        <v>3323</v>
      </c>
      <c r="AM5519" s="6" t="s">
        <v>3323</v>
      </c>
      <c r="AN5519" t="s">
        <v>39</v>
      </c>
      <c r="AO5519" t="s">
        <v>14</v>
      </c>
      <c r="AP5519" t="s">
        <v>15</v>
      </c>
    </row>
    <row r="5520" spans="33:42" x14ac:dyDescent="0.25">
      <c r="AG5520">
        <v>201905010022</v>
      </c>
      <c r="AH5520" s="4">
        <v>43586</v>
      </c>
      <c r="AI5520" t="s">
        <v>558</v>
      </c>
      <c r="AJ5520" t="s">
        <v>917</v>
      </c>
      <c r="AK5520" t="s">
        <v>3322</v>
      </c>
      <c r="AL5520" s="6">
        <v>1</v>
      </c>
      <c r="AM5520" s="6">
        <v>0</v>
      </c>
      <c r="AN5520" t="s">
        <v>918</v>
      </c>
      <c r="AO5520" t="s">
        <v>14</v>
      </c>
      <c r="AP5520" t="s">
        <v>59</v>
      </c>
    </row>
    <row r="5521" spans="33:42" x14ac:dyDescent="0.25">
      <c r="AG5521">
        <v>201206190020</v>
      </c>
      <c r="AH5521" s="1">
        <v>41079</v>
      </c>
      <c r="AI5521" t="s">
        <v>10</v>
      </c>
      <c r="AJ5521" t="s">
        <v>1527</v>
      </c>
      <c r="AK5521" t="s">
        <v>12</v>
      </c>
      <c r="AL5521">
        <v>1</v>
      </c>
      <c r="AM5521">
        <v>0</v>
      </c>
      <c r="AN5521" t="s">
        <v>23</v>
      </c>
      <c r="AO5521" t="s">
        <v>14</v>
      </c>
      <c r="AP5521" t="s">
        <v>15</v>
      </c>
    </row>
    <row r="5522" spans="33:42" x14ac:dyDescent="0.25">
      <c r="AG5522">
        <v>201905020044</v>
      </c>
      <c r="AH5522" s="4">
        <v>43587</v>
      </c>
      <c r="AI5522" t="s">
        <v>10</v>
      </c>
      <c r="AJ5522" t="s">
        <v>213</v>
      </c>
      <c r="AK5522" t="s">
        <v>12</v>
      </c>
      <c r="AL5522" s="6">
        <v>3</v>
      </c>
      <c r="AM5522" s="6">
        <v>8</v>
      </c>
      <c r="AN5522" t="s">
        <v>21</v>
      </c>
      <c r="AO5522" t="s">
        <v>14</v>
      </c>
      <c r="AP5522" t="s">
        <v>15</v>
      </c>
    </row>
    <row r="5523" spans="33:42" x14ac:dyDescent="0.25">
      <c r="AG5523">
        <v>201905020043</v>
      </c>
      <c r="AH5523" s="4">
        <v>43587</v>
      </c>
      <c r="AI5523" t="s">
        <v>10</v>
      </c>
      <c r="AJ5523" t="s">
        <v>914</v>
      </c>
      <c r="AK5523" t="s">
        <v>3389</v>
      </c>
      <c r="AL5523" s="6">
        <v>1</v>
      </c>
      <c r="AM5523" s="6">
        <v>0</v>
      </c>
      <c r="AN5523" t="s">
        <v>28</v>
      </c>
      <c r="AO5523" t="s">
        <v>14</v>
      </c>
      <c r="AP5523" t="s">
        <v>19</v>
      </c>
    </row>
    <row r="5524" spans="33:42" x14ac:dyDescent="0.25">
      <c r="AG5524">
        <v>201905020042</v>
      </c>
      <c r="AH5524" s="4">
        <v>43587</v>
      </c>
      <c r="AI5524" t="s">
        <v>10</v>
      </c>
      <c r="AJ5524" t="s">
        <v>915</v>
      </c>
      <c r="AK5524" t="s">
        <v>3389</v>
      </c>
      <c r="AL5524" s="6">
        <v>2</v>
      </c>
      <c r="AM5524" s="6">
        <v>0</v>
      </c>
      <c r="AN5524" t="s">
        <v>28</v>
      </c>
      <c r="AO5524" t="s">
        <v>14</v>
      </c>
      <c r="AP5524" t="s">
        <v>19</v>
      </c>
    </row>
    <row r="5525" spans="33:42" x14ac:dyDescent="0.25">
      <c r="AG5525">
        <v>201905020041</v>
      </c>
      <c r="AH5525" s="4">
        <v>43587</v>
      </c>
      <c r="AI5525" t="s">
        <v>10</v>
      </c>
      <c r="AJ5525" t="s">
        <v>916</v>
      </c>
      <c r="AK5525" t="s">
        <v>3389</v>
      </c>
      <c r="AL5525" s="6">
        <v>2</v>
      </c>
      <c r="AM5525" s="6">
        <v>0</v>
      </c>
      <c r="AN5525" t="s">
        <v>28</v>
      </c>
      <c r="AO5525" t="s">
        <v>14</v>
      </c>
      <c r="AP5525" t="s">
        <v>19</v>
      </c>
    </row>
    <row r="5526" spans="33:42" x14ac:dyDescent="0.25">
      <c r="AG5526">
        <v>201905030017</v>
      </c>
      <c r="AH5526" s="4">
        <v>43588</v>
      </c>
      <c r="AI5526" t="s">
        <v>53</v>
      </c>
      <c r="AJ5526" t="s">
        <v>681</v>
      </c>
      <c r="AK5526" t="s">
        <v>55</v>
      </c>
      <c r="AL5526" s="6">
        <v>6</v>
      </c>
      <c r="AM5526" s="6">
        <v>3</v>
      </c>
      <c r="AN5526" t="s">
        <v>28</v>
      </c>
      <c r="AO5526" t="s">
        <v>14</v>
      </c>
      <c r="AP5526" t="s">
        <v>15</v>
      </c>
    </row>
    <row r="5527" spans="33:42" x14ac:dyDescent="0.25">
      <c r="AG5527">
        <v>201905050049</v>
      </c>
      <c r="AH5527" s="4">
        <v>43590</v>
      </c>
      <c r="AI5527" t="s">
        <v>10</v>
      </c>
      <c r="AJ5527" t="s">
        <v>913</v>
      </c>
      <c r="AK5527" t="s">
        <v>27</v>
      </c>
      <c r="AL5527" s="6">
        <v>0</v>
      </c>
      <c r="AM5527" s="6">
        <v>0</v>
      </c>
      <c r="AN5527" t="s">
        <v>61</v>
      </c>
      <c r="AO5527" t="s">
        <v>14</v>
      </c>
      <c r="AP5527" t="s">
        <v>29</v>
      </c>
    </row>
    <row r="5528" spans="33:42" x14ac:dyDescent="0.25">
      <c r="AG5528">
        <v>201905070005</v>
      </c>
      <c r="AH5528" s="4">
        <v>43592</v>
      </c>
      <c r="AI5528" t="s">
        <v>10</v>
      </c>
      <c r="AJ5528" t="s">
        <v>168</v>
      </c>
      <c r="AK5528" t="s">
        <v>12</v>
      </c>
      <c r="AL5528" s="6">
        <v>2</v>
      </c>
      <c r="AM5528" s="6">
        <v>0</v>
      </c>
      <c r="AN5528" t="s">
        <v>28</v>
      </c>
      <c r="AO5528" t="s">
        <v>14</v>
      </c>
      <c r="AP5528" t="s">
        <v>19</v>
      </c>
    </row>
    <row r="5529" spans="33:42" x14ac:dyDescent="0.25">
      <c r="AG5529">
        <v>201905070004</v>
      </c>
      <c r="AH5529" s="4">
        <v>43592</v>
      </c>
      <c r="AI5529" t="s">
        <v>10</v>
      </c>
      <c r="AJ5529" t="s">
        <v>780</v>
      </c>
      <c r="AK5529" t="s">
        <v>12</v>
      </c>
      <c r="AL5529" s="6">
        <v>11</v>
      </c>
      <c r="AM5529" s="6">
        <v>15</v>
      </c>
      <c r="AN5529" t="s">
        <v>911</v>
      </c>
      <c r="AO5529" t="s">
        <v>14</v>
      </c>
      <c r="AP5529" t="s">
        <v>912</v>
      </c>
    </row>
    <row r="5530" spans="33:42" x14ac:dyDescent="0.25">
      <c r="AG5530">
        <v>201905090036</v>
      </c>
      <c r="AH5530" s="4">
        <v>43594</v>
      </c>
      <c r="AI5530" t="s">
        <v>10</v>
      </c>
      <c r="AJ5530" t="s">
        <v>910</v>
      </c>
      <c r="AK5530" t="s">
        <v>3322</v>
      </c>
      <c r="AL5530" s="6">
        <v>1</v>
      </c>
      <c r="AM5530" s="6">
        <v>0</v>
      </c>
      <c r="AN5530" t="s">
        <v>86</v>
      </c>
      <c r="AO5530" t="s">
        <v>14</v>
      </c>
      <c r="AP5530" t="s">
        <v>44</v>
      </c>
    </row>
    <row r="5531" spans="33:42" x14ac:dyDescent="0.25">
      <c r="AG5531">
        <v>201905100015</v>
      </c>
      <c r="AH5531" s="4">
        <v>43595</v>
      </c>
      <c r="AI5531" t="s">
        <v>10</v>
      </c>
      <c r="AJ5531" t="s">
        <v>167</v>
      </c>
      <c r="AK5531" t="s">
        <v>12</v>
      </c>
      <c r="AL5531" s="6">
        <v>6</v>
      </c>
      <c r="AM5531" s="6">
        <v>1</v>
      </c>
      <c r="AN5531" t="s">
        <v>909</v>
      </c>
      <c r="AO5531" t="s">
        <v>14</v>
      </c>
      <c r="AP5531" t="s">
        <v>19</v>
      </c>
    </row>
    <row r="5532" spans="33:42" x14ac:dyDescent="0.25">
      <c r="AG5532">
        <v>201905100009</v>
      </c>
      <c r="AH5532" s="4">
        <v>43595</v>
      </c>
      <c r="AI5532" t="s">
        <v>10</v>
      </c>
      <c r="AJ5532" t="s">
        <v>399</v>
      </c>
      <c r="AK5532" t="s">
        <v>12</v>
      </c>
      <c r="AL5532" s="6">
        <v>11</v>
      </c>
      <c r="AM5532" s="6" t="s">
        <v>3323</v>
      </c>
      <c r="AN5532" t="s">
        <v>132</v>
      </c>
      <c r="AO5532" t="s">
        <v>14</v>
      </c>
      <c r="AP5532" t="s">
        <v>25</v>
      </c>
    </row>
    <row r="5533" spans="33:42" x14ac:dyDescent="0.25">
      <c r="AG5533">
        <v>201905110033</v>
      </c>
      <c r="AH5533" s="4">
        <v>43596</v>
      </c>
      <c r="AI5533" t="s">
        <v>10</v>
      </c>
      <c r="AJ5533" t="s">
        <v>907</v>
      </c>
      <c r="AK5533" t="s">
        <v>12</v>
      </c>
      <c r="AL5533" s="6">
        <v>4</v>
      </c>
      <c r="AM5533" s="6">
        <v>1</v>
      </c>
      <c r="AN5533" t="s">
        <v>28</v>
      </c>
      <c r="AO5533" t="s">
        <v>14</v>
      </c>
      <c r="AP5533" t="s">
        <v>29</v>
      </c>
    </row>
    <row r="5534" spans="33:42" x14ac:dyDescent="0.25">
      <c r="AG5534">
        <v>201905110016</v>
      </c>
      <c r="AH5534" s="4">
        <v>43596</v>
      </c>
      <c r="AI5534" t="s">
        <v>10</v>
      </c>
      <c r="AJ5534" t="s">
        <v>167</v>
      </c>
      <c r="AK5534" t="s">
        <v>12</v>
      </c>
      <c r="AL5534" s="6">
        <v>3</v>
      </c>
      <c r="AM5534" s="6">
        <v>0</v>
      </c>
      <c r="AN5534" t="s">
        <v>28</v>
      </c>
      <c r="AO5534" t="s">
        <v>14</v>
      </c>
      <c r="AP5534" t="s">
        <v>19</v>
      </c>
    </row>
    <row r="5535" spans="33:42" x14ac:dyDescent="0.25">
      <c r="AG5535">
        <v>201905110012</v>
      </c>
      <c r="AH5535" s="4">
        <v>43596</v>
      </c>
      <c r="AI5535" t="s">
        <v>30</v>
      </c>
      <c r="AJ5535" t="s">
        <v>908</v>
      </c>
      <c r="AK5535" t="s">
        <v>12</v>
      </c>
      <c r="AL5535" s="6">
        <v>0</v>
      </c>
      <c r="AM5535" s="6">
        <v>0</v>
      </c>
      <c r="AN5535" t="s">
        <v>41</v>
      </c>
      <c r="AO5535" t="s">
        <v>14</v>
      </c>
      <c r="AP5535" t="s">
        <v>70</v>
      </c>
    </row>
    <row r="5536" spans="33:42" x14ac:dyDescent="0.25">
      <c r="AG5536">
        <v>201905110011</v>
      </c>
      <c r="AH5536" s="4">
        <v>43596</v>
      </c>
      <c r="AI5536" t="s">
        <v>30</v>
      </c>
      <c r="AJ5536" t="s">
        <v>908</v>
      </c>
      <c r="AK5536" t="s">
        <v>12</v>
      </c>
      <c r="AL5536" s="6">
        <v>0</v>
      </c>
      <c r="AM5536" s="6">
        <v>0</v>
      </c>
      <c r="AN5536" t="s">
        <v>39</v>
      </c>
      <c r="AO5536" t="s">
        <v>14</v>
      </c>
      <c r="AP5536" t="s">
        <v>70</v>
      </c>
    </row>
    <row r="5537" spans="33:42" x14ac:dyDescent="0.25">
      <c r="AG5537">
        <v>201905110010</v>
      </c>
      <c r="AH5537" s="4">
        <v>43596</v>
      </c>
      <c r="AI5537" t="s">
        <v>30</v>
      </c>
      <c r="AJ5537" t="s">
        <v>908</v>
      </c>
      <c r="AK5537" t="s">
        <v>12</v>
      </c>
      <c r="AL5537" s="6">
        <v>1</v>
      </c>
      <c r="AM5537" s="6">
        <v>0</v>
      </c>
      <c r="AN5537" t="s">
        <v>28</v>
      </c>
      <c r="AO5537" t="s">
        <v>14</v>
      </c>
      <c r="AP5537" t="s">
        <v>70</v>
      </c>
    </row>
    <row r="5538" spans="33:42" x14ac:dyDescent="0.25">
      <c r="AG5538">
        <v>201905120013</v>
      </c>
      <c r="AH5538" s="4">
        <v>43597</v>
      </c>
      <c r="AI5538" t="s">
        <v>30</v>
      </c>
      <c r="AJ5538" t="s">
        <v>906</v>
      </c>
      <c r="AK5538" t="s">
        <v>12</v>
      </c>
      <c r="AL5538" s="6">
        <v>3</v>
      </c>
      <c r="AM5538" s="6">
        <v>0</v>
      </c>
      <c r="AN5538" t="s">
        <v>21</v>
      </c>
      <c r="AO5538" t="s">
        <v>14</v>
      </c>
      <c r="AP5538" t="s">
        <v>19</v>
      </c>
    </row>
    <row r="5539" spans="33:42" x14ac:dyDescent="0.25">
      <c r="AG5539">
        <v>201206080003</v>
      </c>
      <c r="AH5539" s="1">
        <v>41068</v>
      </c>
      <c r="AI5539" t="s">
        <v>10</v>
      </c>
      <c r="AJ5539" t="s">
        <v>244</v>
      </c>
      <c r="AK5539" t="s">
        <v>69</v>
      </c>
      <c r="AL5539">
        <v>1</v>
      </c>
      <c r="AM5539">
        <v>0</v>
      </c>
      <c r="AN5539" t="s">
        <v>23</v>
      </c>
      <c r="AO5539" t="s">
        <v>14</v>
      </c>
      <c r="AP5539" t="s">
        <v>15</v>
      </c>
    </row>
    <row r="5540" spans="33:42" x14ac:dyDescent="0.25">
      <c r="AG5540">
        <v>201905130041</v>
      </c>
      <c r="AH5540" s="4">
        <v>43598</v>
      </c>
      <c r="AI5540" t="s">
        <v>53</v>
      </c>
      <c r="AJ5540" t="s">
        <v>900</v>
      </c>
      <c r="AK5540" t="s">
        <v>3322</v>
      </c>
      <c r="AL5540" s="6">
        <v>0</v>
      </c>
      <c r="AM5540" s="6">
        <v>1</v>
      </c>
      <c r="AN5540" t="s">
        <v>41</v>
      </c>
      <c r="AO5540" t="s">
        <v>14</v>
      </c>
      <c r="AP5540" t="s">
        <v>19</v>
      </c>
    </row>
    <row r="5541" spans="33:42" x14ac:dyDescent="0.25">
      <c r="AG5541">
        <v>201905130029</v>
      </c>
      <c r="AH5541" s="4">
        <v>43598</v>
      </c>
      <c r="AI5541" t="s">
        <v>10</v>
      </c>
      <c r="AJ5541" t="s">
        <v>901</v>
      </c>
      <c r="AK5541" t="s">
        <v>12</v>
      </c>
      <c r="AL5541" s="6">
        <v>2</v>
      </c>
      <c r="AM5541" s="6">
        <v>0</v>
      </c>
      <c r="AN5541" t="s">
        <v>21</v>
      </c>
      <c r="AO5541" t="s">
        <v>14</v>
      </c>
      <c r="AP5541" t="s">
        <v>15</v>
      </c>
    </row>
    <row r="5542" spans="33:42" x14ac:dyDescent="0.25">
      <c r="AG5542">
        <v>201905130021</v>
      </c>
      <c r="AH5542" s="4">
        <v>43598</v>
      </c>
      <c r="AI5542" t="s">
        <v>10</v>
      </c>
      <c r="AJ5542" t="s">
        <v>708</v>
      </c>
      <c r="AK5542" t="s">
        <v>12</v>
      </c>
      <c r="AL5542" s="6">
        <v>3</v>
      </c>
      <c r="AM5542" s="6">
        <v>4</v>
      </c>
      <c r="AN5542" t="s">
        <v>21</v>
      </c>
      <c r="AO5542" t="s">
        <v>14</v>
      </c>
      <c r="AP5542" t="s">
        <v>15</v>
      </c>
    </row>
    <row r="5543" spans="33:42" x14ac:dyDescent="0.25">
      <c r="AG5543">
        <v>201905130020</v>
      </c>
      <c r="AH5543" s="4">
        <v>43598</v>
      </c>
      <c r="AI5543" t="s">
        <v>10</v>
      </c>
      <c r="AJ5543" t="s">
        <v>902</v>
      </c>
      <c r="AK5543" t="s">
        <v>3389</v>
      </c>
      <c r="AL5543" s="6" t="s">
        <v>3323</v>
      </c>
      <c r="AM5543" s="6" t="s">
        <v>3323</v>
      </c>
      <c r="AN5543" t="s">
        <v>28</v>
      </c>
      <c r="AO5543" t="s">
        <v>14</v>
      </c>
      <c r="AP5543" t="s">
        <v>29</v>
      </c>
    </row>
    <row r="5544" spans="33:42" x14ac:dyDescent="0.25">
      <c r="AG5544">
        <v>201905130009</v>
      </c>
      <c r="AH5544" s="4">
        <v>43598</v>
      </c>
      <c r="AI5544" t="s">
        <v>53</v>
      </c>
      <c r="AJ5544" t="s">
        <v>903</v>
      </c>
      <c r="AK5544" t="s">
        <v>3322</v>
      </c>
      <c r="AL5544" s="6">
        <v>0</v>
      </c>
      <c r="AM5544" s="6">
        <v>0</v>
      </c>
      <c r="AN5544" t="s">
        <v>904</v>
      </c>
      <c r="AO5544" t="s">
        <v>14</v>
      </c>
      <c r="AP5544" t="s">
        <v>70</v>
      </c>
    </row>
    <row r="5545" spans="33:42" x14ac:dyDescent="0.25">
      <c r="AG5545">
        <v>201905130008</v>
      </c>
      <c r="AH5545" s="4">
        <v>43598</v>
      </c>
      <c r="AI5545" t="s">
        <v>53</v>
      </c>
      <c r="AJ5545" t="s">
        <v>905</v>
      </c>
      <c r="AK5545" t="s">
        <v>12</v>
      </c>
      <c r="AL5545" s="6">
        <v>1</v>
      </c>
      <c r="AM5545" s="6">
        <v>0</v>
      </c>
      <c r="AN5545" t="s">
        <v>177</v>
      </c>
      <c r="AO5545" t="s">
        <v>14</v>
      </c>
      <c r="AP5545" t="s">
        <v>19</v>
      </c>
    </row>
    <row r="5546" spans="33:42" x14ac:dyDescent="0.25">
      <c r="AG5546">
        <v>201905140008</v>
      </c>
      <c r="AH5546" s="4">
        <v>43599</v>
      </c>
      <c r="AI5546" t="s">
        <v>53</v>
      </c>
      <c r="AJ5546" t="s">
        <v>751</v>
      </c>
      <c r="AK5546" t="s">
        <v>899</v>
      </c>
      <c r="AL5546" s="6">
        <v>28</v>
      </c>
      <c r="AM5546" s="6" t="s">
        <v>3323</v>
      </c>
      <c r="AN5546" t="s">
        <v>21</v>
      </c>
      <c r="AO5546" t="s">
        <v>14</v>
      </c>
      <c r="AP5546" t="s">
        <v>16</v>
      </c>
    </row>
    <row r="5547" spans="33:42" x14ac:dyDescent="0.25">
      <c r="AG5547">
        <v>201905150021</v>
      </c>
      <c r="AH5547" s="4">
        <v>43600</v>
      </c>
      <c r="AI5547" t="s">
        <v>10</v>
      </c>
      <c r="AJ5547" t="s">
        <v>898</v>
      </c>
      <c r="AK5547" t="s">
        <v>27</v>
      </c>
      <c r="AL5547" s="6">
        <v>0</v>
      </c>
      <c r="AM5547" s="6">
        <v>1</v>
      </c>
      <c r="AN5547" t="s">
        <v>28</v>
      </c>
      <c r="AO5547" t="s">
        <v>14</v>
      </c>
      <c r="AP5547" t="s">
        <v>19</v>
      </c>
    </row>
    <row r="5548" spans="33:42" x14ac:dyDescent="0.25">
      <c r="AG5548">
        <v>201905160034</v>
      </c>
      <c r="AH5548" s="4">
        <v>43601</v>
      </c>
      <c r="AI5548" t="s">
        <v>10</v>
      </c>
      <c r="AJ5548" t="s">
        <v>894</v>
      </c>
      <c r="AK5548" t="s">
        <v>12</v>
      </c>
      <c r="AL5548" s="6">
        <v>0</v>
      </c>
      <c r="AM5548" s="6">
        <v>0</v>
      </c>
      <c r="AN5548" t="s">
        <v>28</v>
      </c>
      <c r="AO5548" t="s">
        <v>14</v>
      </c>
      <c r="AP5548" t="s">
        <v>70</v>
      </c>
    </row>
    <row r="5549" spans="33:42" x14ac:dyDescent="0.25">
      <c r="AG5549">
        <v>201905160018</v>
      </c>
      <c r="AH5549" s="4">
        <v>43601</v>
      </c>
      <c r="AI5549" t="s">
        <v>10</v>
      </c>
      <c r="AJ5549" t="s">
        <v>895</v>
      </c>
      <c r="AK5549" t="s">
        <v>12</v>
      </c>
      <c r="AL5549" s="6">
        <v>3</v>
      </c>
      <c r="AM5549" s="6">
        <v>0</v>
      </c>
      <c r="AN5549" t="s">
        <v>896</v>
      </c>
      <c r="AO5549" t="s">
        <v>14</v>
      </c>
      <c r="AP5549" t="s">
        <v>25</v>
      </c>
    </row>
    <row r="5550" spans="33:42" x14ac:dyDescent="0.25">
      <c r="AG5550">
        <v>201905160017</v>
      </c>
      <c r="AH5550" s="4">
        <v>43601</v>
      </c>
      <c r="AI5550" t="s">
        <v>121</v>
      </c>
      <c r="AJ5550" t="s">
        <v>897</v>
      </c>
      <c r="AK5550" t="s">
        <v>12</v>
      </c>
      <c r="AL5550" s="6">
        <v>13</v>
      </c>
      <c r="AM5550" s="6" t="s">
        <v>3323</v>
      </c>
      <c r="AN5550" t="s">
        <v>28</v>
      </c>
      <c r="AO5550" t="s">
        <v>14</v>
      </c>
      <c r="AP5550" t="s">
        <v>47</v>
      </c>
    </row>
    <row r="5551" spans="33:42" x14ac:dyDescent="0.25">
      <c r="AG5551">
        <v>201905180044</v>
      </c>
      <c r="AH5551" s="4">
        <v>43603</v>
      </c>
      <c r="AI5551" t="s">
        <v>10</v>
      </c>
      <c r="AJ5551" t="s">
        <v>817</v>
      </c>
      <c r="AK5551" t="s">
        <v>12</v>
      </c>
      <c r="AL5551" s="6">
        <v>2</v>
      </c>
      <c r="AM5551" s="6">
        <v>0</v>
      </c>
      <c r="AN5551" t="s">
        <v>28</v>
      </c>
      <c r="AO5551" t="s">
        <v>14</v>
      </c>
      <c r="AP5551" t="s">
        <v>19</v>
      </c>
    </row>
    <row r="5552" spans="33:42" x14ac:dyDescent="0.25">
      <c r="AG5552">
        <v>201905180038</v>
      </c>
      <c r="AH5552" s="4">
        <v>43603</v>
      </c>
      <c r="AI5552" t="s">
        <v>10</v>
      </c>
      <c r="AJ5552" t="s">
        <v>676</v>
      </c>
      <c r="AK5552" t="s">
        <v>12</v>
      </c>
      <c r="AL5552" s="6">
        <v>0</v>
      </c>
      <c r="AM5552" s="6">
        <v>0</v>
      </c>
      <c r="AN5552" t="s">
        <v>236</v>
      </c>
      <c r="AO5552" t="s">
        <v>14</v>
      </c>
      <c r="AP5552" t="s">
        <v>25</v>
      </c>
    </row>
    <row r="5553" spans="33:42" x14ac:dyDescent="0.25">
      <c r="AG5553">
        <v>201205290016</v>
      </c>
      <c r="AH5553" s="1">
        <v>41058</v>
      </c>
      <c r="AI5553" t="s">
        <v>10</v>
      </c>
      <c r="AJ5553" t="s">
        <v>1627</v>
      </c>
      <c r="AK5553" t="s">
        <v>3322</v>
      </c>
      <c r="AL5553">
        <v>0</v>
      </c>
      <c r="AM5553">
        <v>0</v>
      </c>
      <c r="AN5553" t="s">
        <v>23</v>
      </c>
      <c r="AO5553" t="s">
        <v>14</v>
      </c>
      <c r="AP5553" t="s">
        <v>15</v>
      </c>
    </row>
    <row r="5554" spans="33:42" x14ac:dyDescent="0.25">
      <c r="AG5554">
        <v>201905180037</v>
      </c>
      <c r="AH5554" s="4">
        <v>43603</v>
      </c>
      <c r="AI5554" t="s">
        <v>10</v>
      </c>
      <c r="AJ5554" t="s">
        <v>91</v>
      </c>
      <c r="AK5554" t="s">
        <v>12</v>
      </c>
      <c r="AL5554" s="6">
        <v>2</v>
      </c>
      <c r="AM5554" s="6">
        <v>12</v>
      </c>
      <c r="AN5554" t="s">
        <v>28</v>
      </c>
      <c r="AO5554" t="s">
        <v>14</v>
      </c>
      <c r="AP5554" t="s">
        <v>19</v>
      </c>
    </row>
    <row r="5555" spans="33:42" x14ac:dyDescent="0.25">
      <c r="AG5555">
        <v>201905160033</v>
      </c>
      <c r="AH5555" s="4">
        <v>43603</v>
      </c>
      <c r="AI5555" t="s">
        <v>10</v>
      </c>
      <c r="AJ5555" t="s">
        <v>244</v>
      </c>
      <c r="AK5555" t="s">
        <v>12</v>
      </c>
      <c r="AL5555" s="6">
        <v>10</v>
      </c>
      <c r="AM5555" s="6">
        <v>0</v>
      </c>
      <c r="AN5555" t="s">
        <v>28</v>
      </c>
      <c r="AO5555" t="s">
        <v>14</v>
      </c>
      <c r="AP5555" t="s">
        <v>19</v>
      </c>
    </row>
    <row r="5556" spans="33:42" x14ac:dyDescent="0.25">
      <c r="AG5556">
        <v>201905190030</v>
      </c>
      <c r="AH5556" s="4">
        <v>43604</v>
      </c>
      <c r="AI5556" t="s">
        <v>10</v>
      </c>
      <c r="AJ5556" t="s">
        <v>888</v>
      </c>
      <c r="AK5556" t="s">
        <v>12</v>
      </c>
      <c r="AL5556" s="6">
        <v>0</v>
      </c>
      <c r="AM5556" s="6" t="s">
        <v>3323</v>
      </c>
      <c r="AN5556" t="s">
        <v>664</v>
      </c>
      <c r="AO5556" t="s">
        <v>14</v>
      </c>
      <c r="AP5556" t="s">
        <v>25</v>
      </c>
    </row>
    <row r="5557" spans="33:42" x14ac:dyDescent="0.25">
      <c r="AG5557">
        <v>201905190016</v>
      </c>
      <c r="AH5557" s="4">
        <v>43604</v>
      </c>
      <c r="AI5557" t="s">
        <v>30</v>
      </c>
      <c r="AJ5557" t="s">
        <v>889</v>
      </c>
      <c r="AK5557" t="s">
        <v>12</v>
      </c>
      <c r="AL5557" s="6">
        <v>1</v>
      </c>
      <c r="AM5557" s="6">
        <v>28</v>
      </c>
      <c r="AN5557" t="s">
        <v>28</v>
      </c>
      <c r="AO5557" t="s">
        <v>14</v>
      </c>
      <c r="AP5557" t="s">
        <v>15</v>
      </c>
    </row>
    <row r="5558" spans="33:42" x14ac:dyDescent="0.25">
      <c r="AG5558">
        <v>201905190011</v>
      </c>
      <c r="AH5558" s="4">
        <v>43604</v>
      </c>
      <c r="AI5558" t="s">
        <v>10</v>
      </c>
      <c r="AJ5558" t="s">
        <v>890</v>
      </c>
      <c r="AK5558" t="s">
        <v>12</v>
      </c>
      <c r="AL5558" s="6">
        <v>6</v>
      </c>
      <c r="AM5558" s="6">
        <v>3</v>
      </c>
      <c r="AN5558" t="s">
        <v>21</v>
      </c>
      <c r="AO5558" t="s">
        <v>14</v>
      </c>
      <c r="AP5558" t="s">
        <v>19</v>
      </c>
    </row>
    <row r="5559" spans="33:42" x14ac:dyDescent="0.25">
      <c r="AG5559">
        <v>201905180029</v>
      </c>
      <c r="AH5559" s="4">
        <v>43604</v>
      </c>
      <c r="AI5559" t="s">
        <v>10</v>
      </c>
      <c r="AJ5559" t="s">
        <v>891</v>
      </c>
      <c r="AK5559" t="s">
        <v>3389</v>
      </c>
      <c r="AL5559" s="6">
        <v>1</v>
      </c>
      <c r="AM5559" s="6" t="s">
        <v>3323</v>
      </c>
      <c r="AN5559" t="s">
        <v>892</v>
      </c>
      <c r="AO5559" t="s">
        <v>14</v>
      </c>
      <c r="AP5559" t="s">
        <v>29</v>
      </c>
    </row>
    <row r="5560" spans="33:42" x14ac:dyDescent="0.25">
      <c r="AG5560">
        <v>201905200030</v>
      </c>
      <c r="AH5560" s="4">
        <v>43605</v>
      </c>
      <c r="AI5560" t="s">
        <v>10</v>
      </c>
      <c r="AJ5560" t="s">
        <v>885</v>
      </c>
      <c r="AK5560" t="s">
        <v>3414</v>
      </c>
      <c r="AL5560" s="6">
        <v>1</v>
      </c>
      <c r="AM5560" s="6">
        <v>2</v>
      </c>
      <c r="AN5560" t="s">
        <v>32</v>
      </c>
      <c r="AO5560" t="s">
        <v>14</v>
      </c>
      <c r="AP5560" t="s">
        <v>19</v>
      </c>
    </row>
    <row r="5561" spans="33:42" x14ac:dyDescent="0.25">
      <c r="AG5561">
        <v>201905200027</v>
      </c>
      <c r="AH5561" s="4">
        <v>43605</v>
      </c>
      <c r="AI5561" t="s">
        <v>10</v>
      </c>
      <c r="AJ5561" t="s">
        <v>886</v>
      </c>
      <c r="AK5561" t="s">
        <v>27</v>
      </c>
      <c r="AL5561" s="6" t="s">
        <v>3323</v>
      </c>
      <c r="AM5561" s="6" t="s">
        <v>3323</v>
      </c>
      <c r="AN5561" t="s">
        <v>28</v>
      </c>
      <c r="AO5561" t="s">
        <v>14</v>
      </c>
      <c r="AP5561" t="s">
        <v>29</v>
      </c>
    </row>
    <row r="5562" spans="33:42" x14ac:dyDescent="0.25">
      <c r="AG5562">
        <v>201905200018</v>
      </c>
      <c r="AH5562" s="4">
        <v>43605</v>
      </c>
      <c r="AI5562" t="s">
        <v>10</v>
      </c>
      <c r="AJ5562" t="s">
        <v>887</v>
      </c>
      <c r="AK5562" t="s">
        <v>27</v>
      </c>
      <c r="AL5562" s="6">
        <v>1</v>
      </c>
      <c r="AM5562" s="6">
        <v>0</v>
      </c>
      <c r="AN5562" t="s">
        <v>28</v>
      </c>
      <c r="AO5562" t="s">
        <v>14</v>
      </c>
      <c r="AP5562" t="s">
        <v>44</v>
      </c>
    </row>
    <row r="5563" spans="33:42" x14ac:dyDescent="0.25">
      <c r="AG5563">
        <v>201905210028</v>
      </c>
      <c r="AH5563" s="4">
        <v>43606</v>
      </c>
      <c r="AI5563" t="s">
        <v>30</v>
      </c>
      <c r="AJ5563" t="s">
        <v>98</v>
      </c>
      <c r="AK5563" t="s">
        <v>38</v>
      </c>
      <c r="AL5563" s="6">
        <v>1</v>
      </c>
      <c r="AM5563" s="6">
        <v>0</v>
      </c>
      <c r="AN5563" t="s">
        <v>61</v>
      </c>
      <c r="AO5563" t="s">
        <v>14</v>
      </c>
      <c r="AP5563" t="s">
        <v>29</v>
      </c>
    </row>
    <row r="5564" spans="33:42" x14ac:dyDescent="0.25">
      <c r="AG5564">
        <v>201905210019</v>
      </c>
      <c r="AH5564" s="4">
        <v>43606</v>
      </c>
      <c r="AI5564" t="s">
        <v>30</v>
      </c>
      <c r="AJ5564" t="s">
        <v>98</v>
      </c>
      <c r="AK5564" t="s">
        <v>38</v>
      </c>
      <c r="AL5564" s="6">
        <v>0</v>
      </c>
      <c r="AM5564" s="6">
        <v>0</v>
      </c>
      <c r="AN5564" t="s">
        <v>28</v>
      </c>
      <c r="AO5564" t="s">
        <v>14</v>
      </c>
      <c r="AP5564" t="s">
        <v>19</v>
      </c>
    </row>
    <row r="5565" spans="33:42" x14ac:dyDescent="0.25">
      <c r="AG5565">
        <v>201905240038</v>
      </c>
      <c r="AH5565" s="4">
        <v>43609</v>
      </c>
      <c r="AI5565" t="s">
        <v>10</v>
      </c>
      <c r="AJ5565" t="s">
        <v>883</v>
      </c>
      <c r="AK5565" t="s">
        <v>27</v>
      </c>
      <c r="AL5565" s="6">
        <v>0</v>
      </c>
      <c r="AM5565" s="6">
        <v>0</v>
      </c>
      <c r="AN5565" t="s">
        <v>28</v>
      </c>
      <c r="AO5565" t="s">
        <v>14</v>
      </c>
      <c r="AP5565" t="s">
        <v>44</v>
      </c>
    </row>
    <row r="5566" spans="33:42" x14ac:dyDescent="0.25">
      <c r="AG5566">
        <v>201905250040</v>
      </c>
      <c r="AH5566" s="4">
        <v>43610</v>
      </c>
      <c r="AI5566" t="s">
        <v>10</v>
      </c>
      <c r="AJ5566" t="s">
        <v>880</v>
      </c>
      <c r="AK5566" t="s">
        <v>27</v>
      </c>
      <c r="AL5566" s="6">
        <v>0</v>
      </c>
      <c r="AM5566" s="6">
        <v>0</v>
      </c>
      <c r="AN5566" t="s">
        <v>210</v>
      </c>
      <c r="AO5566" t="s">
        <v>14</v>
      </c>
      <c r="AP5566" t="s">
        <v>19</v>
      </c>
    </row>
    <row r="5567" spans="33:42" x14ac:dyDescent="0.25">
      <c r="AG5567">
        <v>201905250024</v>
      </c>
      <c r="AH5567" s="4">
        <v>43610</v>
      </c>
      <c r="AI5567" t="s">
        <v>10</v>
      </c>
      <c r="AJ5567" t="s">
        <v>303</v>
      </c>
      <c r="AK5567" t="s">
        <v>3389</v>
      </c>
      <c r="AL5567" s="6" t="s">
        <v>3323</v>
      </c>
      <c r="AM5567" s="6" t="s">
        <v>3323</v>
      </c>
      <c r="AN5567" t="s">
        <v>61</v>
      </c>
      <c r="AO5567" t="s">
        <v>14</v>
      </c>
      <c r="AP5567" t="s">
        <v>29</v>
      </c>
    </row>
    <row r="5568" spans="33:42" x14ac:dyDescent="0.25">
      <c r="AG5568">
        <v>201905250019</v>
      </c>
      <c r="AH5568" s="4">
        <v>43610</v>
      </c>
      <c r="AI5568" t="s">
        <v>121</v>
      </c>
      <c r="AJ5568" t="s">
        <v>881</v>
      </c>
      <c r="AK5568" t="s">
        <v>12</v>
      </c>
      <c r="AL5568" s="6">
        <v>4</v>
      </c>
      <c r="AM5568" s="6">
        <v>11</v>
      </c>
      <c r="AN5568" t="s">
        <v>882</v>
      </c>
      <c r="AO5568" t="s">
        <v>14</v>
      </c>
      <c r="AP5568" t="s">
        <v>15</v>
      </c>
    </row>
    <row r="5569" spans="33:42" x14ac:dyDescent="0.25">
      <c r="AG5569">
        <v>201905250018</v>
      </c>
      <c r="AH5569" s="4">
        <v>43610</v>
      </c>
      <c r="AI5569" t="s">
        <v>10</v>
      </c>
      <c r="AJ5569" t="s">
        <v>168</v>
      </c>
      <c r="AK5569" t="s">
        <v>12</v>
      </c>
      <c r="AL5569" s="6">
        <v>20</v>
      </c>
      <c r="AM5569" s="6" t="s">
        <v>3323</v>
      </c>
      <c r="AN5569" t="s">
        <v>236</v>
      </c>
      <c r="AO5569" t="s">
        <v>14</v>
      </c>
      <c r="AP5569" t="s">
        <v>19</v>
      </c>
    </row>
    <row r="5570" spans="33:42" x14ac:dyDescent="0.25">
      <c r="AG5570">
        <v>201905260032</v>
      </c>
      <c r="AH5570" s="4">
        <v>43611</v>
      </c>
      <c r="AI5570" t="s">
        <v>10</v>
      </c>
      <c r="AJ5570" t="s">
        <v>879</v>
      </c>
      <c r="AK5570" t="s">
        <v>27</v>
      </c>
      <c r="AL5570" s="6">
        <v>1</v>
      </c>
      <c r="AM5570" s="6">
        <v>0</v>
      </c>
      <c r="AN5570" t="s">
        <v>28</v>
      </c>
      <c r="AO5570" t="s">
        <v>14</v>
      </c>
      <c r="AP5570" t="s">
        <v>25</v>
      </c>
    </row>
    <row r="5571" spans="33:42" x14ac:dyDescent="0.25">
      <c r="AG5571">
        <v>201905260031</v>
      </c>
      <c r="AH5571" s="4">
        <v>43611</v>
      </c>
      <c r="AI5571" t="s">
        <v>10</v>
      </c>
      <c r="AJ5571" t="s">
        <v>879</v>
      </c>
      <c r="AK5571" t="s">
        <v>27</v>
      </c>
      <c r="AL5571" s="6">
        <v>1</v>
      </c>
      <c r="AM5571" s="6">
        <v>0</v>
      </c>
      <c r="AN5571" t="s">
        <v>28</v>
      </c>
      <c r="AO5571" t="s">
        <v>14</v>
      </c>
      <c r="AP5571" t="s">
        <v>25</v>
      </c>
    </row>
    <row r="5572" spans="33:42" x14ac:dyDescent="0.25">
      <c r="AG5572">
        <v>201905260030</v>
      </c>
      <c r="AH5572" s="4">
        <v>43611</v>
      </c>
      <c r="AI5572" t="s">
        <v>10</v>
      </c>
      <c r="AJ5572" t="s">
        <v>879</v>
      </c>
      <c r="AK5572" t="s">
        <v>27</v>
      </c>
      <c r="AL5572" s="6">
        <v>1</v>
      </c>
      <c r="AM5572" s="6">
        <v>0</v>
      </c>
      <c r="AN5572" t="s">
        <v>28</v>
      </c>
      <c r="AO5572" t="s">
        <v>14</v>
      </c>
      <c r="AP5572" t="s">
        <v>25</v>
      </c>
    </row>
    <row r="5573" spans="33:42" x14ac:dyDescent="0.25">
      <c r="AG5573">
        <v>201905260029</v>
      </c>
      <c r="AH5573" s="4">
        <v>43611</v>
      </c>
      <c r="AI5573" t="s">
        <v>10</v>
      </c>
      <c r="AJ5573" t="s">
        <v>879</v>
      </c>
      <c r="AK5573" t="s">
        <v>27</v>
      </c>
      <c r="AL5573" s="6">
        <v>2</v>
      </c>
      <c r="AM5573" s="6">
        <v>0</v>
      </c>
      <c r="AN5573" t="s">
        <v>28</v>
      </c>
      <c r="AO5573" t="s">
        <v>14</v>
      </c>
      <c r="AP5573" t="s">
        <v>25</v>
      </c>
    </row>
    <row r="5574" spans="33:42" x14ac:dyDescent="0.25">
      <c r="AG5574">
        <v>201905270045</v>
      </c>
      <c r="AH5574" s="4">
        <v>43612</v>
      </c>
      <c r="AI5574" t="s">
        <v>10</v>
      </c>
      <c r="AJ5574" t="s">
        <v>877</v>
      </c>
      <c r="AK5574" t="s">
        <v>12</v>
      </c>
      <c r="AL5574" s="6">
        <v>0</v>
      </c>
      <c r="AM5574" s="6">
        <v>0</v>
      </c>
      <c r="AN5574" t="s">
        <v>28</v>
      </c>
      <c r="AO5574" t="s">
        <v>14</v>
      </c>
      <c r="AP5574" t="s">
        <v>70</v>
      </c>
    </row>
    <row r="5575" spans="33:42" x14ac:dyDescent="0.25">
      <c r="AG5575">
        <v>201905270044</v>
      </c>
      <c r="AH5575" s="4">
        <v>43612</v>
      </c>
      <c r="AI5575" t="s">
        <v>10</v>
      </c>
      <c r="AJ5575" t="s">
        <v>244</v>
      </c>
      <c r="AK5575" t="s">
        <v>12</v>
      </c>
      <c r="AL5575" s="6">
        <v>3</v>
      </c>
      <c r="AM5575" s="6">
        <v>0</v>
      </c>
      <c r="AN5575" t="s">
        <v>28</v>
      </c>
      <c r="AO5575" t="s">
        <v>14</v>
      </c>
      <c r="AP5575" t="s">
        <v>25</v>
      </c>
    </row>
    <row r="5576" spans="33:42" x14ac:dyDescent="0.25">
      <c r="AG5576">
        <v>201905270043</v>
      </c>
      <c r="AH5576" s="4">
        <v>43612</v>
      </c>
      <c r="AI5576" t="s">
        <v>10</v>
      </c>
      <c r="AJ5576" t="s">
        <v>244</v>
      </c>
      <c r="AK5576" t="s">
        <v>12</v>
      </c>
      <c r="AL5576" s="6">
        <v>4</v>
      </c>
      <c r="AM5576" s="6">
        <v>0</v>
      </c>
      <c r="AN5576" t="s">
        <v>161</v>
      </c>
      <c r="AO5576" t="s">
        <v>14</v>
      </c>
      <c r="AP5576" t="s">
        <v>25</v>
      </c>
    </row>
    <row r="5577" spans="33:42" x14ac:dyDescent="0.25">
      <c r="AG5577">
        <v>201905270040</v>
      </c>
      <c r="AH5577" s="4">
        <v>43612</v>
      </c>
      <c r="AI5577" t="s">
        <v>10</v>
      </c>
      <c r="AJ5577" t="s">
        <v>878</v>
      </c>
      <c r="AK5577" t="s">
        <v>12</v>
      </c>
      <c r="AL5577" s="6">
        <v>3</v>
      </c>
      <c r="AM5577" s="6">
        <v>11</v>
      </c>
      <c r="AN5577" t="s">
        <v>236</v>
      </c>
      <c r="AO5577" t="s">
        <v>14</v>
      </c>
      <c r="AP5577" t="s">
        <v>19</v>
      </c>
    </row>
    <row r="5578" spans="33:42" x14ac:dyDescent="0.25">
      <c r="AG5578">
        <v>201905280021</v>
      </c>
      <c r="AH5578" s="4">
        <v>43613</v>
      </c>
      <c r="AI5578" t="s">
        <v>10</v>
      </c>
      <c r="AJ5578" t="s">
        <v>876</v>
      </c>
      <c r="AK5578" t="s">
        <v>3389</v>
      </c>
      <c r="AL5578" s="6">
        <v>6</v>
      </c>
      <c r="AM5578" s="6">
        <v>0</v>
      </c>
      <c r="AN5578" t="s">
        <v>28</v>
      </c>
      <c r="AO5578" t="s">
        <v>14</v>
      </c>
      <c r="AP5578" t="s">
        <v>19</v>
      </c>
    </row>
    <row r="5579" spans="33:42" x14ac:dyDescent="0.25">
      <c r="AG5579">
        <v>201905300032</v>
      </c>
      <c r="AH5579" s="4">
        <v>43615</v>
      </c>
      <c r="AI5579" t="s">
        <v>10</v>
      </c>
      <c r="AJ5579" t="s">
        <v>875</v>
      </c>
      <c r="AK5579" t="s">
        <v>176</v>
      </c>
      <c r="AL5579" s="6">
        <v>0</v>
      </c>
      <c r="AM5579" s="6">
        <v>1</v>
      </c>
      <c r="AN5579" t="s">
        <v>41</v>
      </c>
      <c r="AO5579" t="s">
        <v>14</v>
      </c>
      <c r="AP5579" t="s">
        <v>19</v>
      </c>
    </row>
    <row r="5580" spans="33:42" x14ac:dyDescent="0.25">
      <c r="AG5580">
        <v>201905300027</v>
      </c>
      <c r="AH5580" s="4">
        <v>43615</v>
      </c>
      <c r="AI5580" t="s">
        <v>53</v>
      </c>
      <c r="AJ5580" t="s">
        <v>89</v>
      </c>
      <c r="AK5580" t="s">
        <v>3383</v>
      </c>
      <c r="AL5580" s="6">
        <v>1</v>
      </c>
      <c r="AM5580" s="6" t="s">
        <v>3323</v>
      </c>
      <c r="AN5580" t="s">
        <v>28</v>
      </c>
      <c r="AO5580" t="s">
        <v>14</v>
      </c>
      <c r="AP5580" t="s">
        <v>29</v>
      </c>
    </row>
    <row r="5581" spans="33:42" x14ac:dyDescent="0.25">
      <c r="AG5581">
        <v>201905310039</v>
      </c>
      <c r="AH5581" s="4">
        <v>43616</v>
      </c>
      <c r="AI5581" t="s">
        <v>30</v>
      </c>
      <c r="AJ5581" t="s">
        <v>874</v>
      </c>
      <c r="AK5581" t="s">
        <v>38</v>
      </c>
      <c r="AL5581" s="6">
        <v>0</v>
      </c>
      <c r="AM5581" s="6">
        <v>0</v>
      </c>
      <c r="AN5581" t="s">
        <v>28</v>
      </c>
      <c r="AO5581" t="s">
        <v>14</v>
      </c>
      <c r="AP5581" t="s">
        <v>70</v>
      </c>
    </row>
    <row r="5582" spans="33:42" x14ac:dyDescent="0.25">
      <c r="AG5582">
        <v>201906010043</v>
      </c>
      <c r="AH5582" s="4">
        <v>43617</v>
      </c>
      <c r="AI5582" t="s">
        <v>10</v>
      </c>
      <c r="AJ5582" t="s">
        <v>870</v>
      </c>
      <c r="AK5582" t="s">
        <v>12</v>
      </c>
      <c r="AL5582" s="6">
        <v>0</v>
      </c>
      <c r="AM5582" s="6">
        <v>0</v>
      </c>
      <c r="AN5582" t="s">
        <v>21</v>
      </c>
      <c r="AO5582" t="s">
        <v>14</v>
      </c>
      <c r="AP5582" t="s">
        <v>25</v>
      </c>
    </row>
    <row r="5583" spans="33:42" x14ac:dyDescent="0.25">
      <c r="AG5583">
        <v>201906010042</v>
      </c>
      <c r="AH5583" s="4">
        <v>43617</v>
      </c>
      <c r="AI5583" t="s">
        <v>10</v>
      </c>
      <c r="AJ5583" t="s">
        <v>685</v>
      </c>
      <c r="AK5583" t="s">
        <v>12</v>
      </c>
      <c r="AL5583" s="6">
        <v>0</v>
      </c>
      <c r="AM5583" s="6" t="s">
        <v>3323</v>
      </c>
      <c r="AN5583" t="s">
        <v>21</v>
      </c>
      <c r="AO5583" t="s">
        <v>14</v>
      </c>
      <c r="AP5583" t="s">
        <v>25</v>
      </c>
    </row>
    <row r="5584" spans="33:42" x14ac:dyDescent="0.25">
      <c r="AG5584">
        <v>201906010029</v>
      </c>
      <c r="AH5584" s="4">
        <v>43617</v>
      </c>
      <c r="AI5584" t="s">
        <v>10</v>
      </c>
      <c r="AJ5584" t="s">
        <v>872</v>
      </c>
      <c r="AK5584" t="s">
        <v>3322</v>
      </c>
      <c r="AL5584" s="6">
        <v>6</v>
      </c>
      <c r="AM5584" s="6">
        <v>5</v>
      </c>
      <c r="AN5584" t="s">
        <v>28</v>
      </c>
      <c r="AO5584" t="s">
        <v>14</v>
      </c>
      <c r="AP5584" t="s">
        <v>25</v>
      </c>
    </row>
    <row r="5585" spans="33:42" x14ac:dyDescent="0.25">
      <c r="AG5585">
        <v>201906010008</v>
      </c>
      <c r="AH5585" s="4">
        <v>43617</v>
      </c>
      <c r="AI5585" t="s">
        <v>10</v>
      </c>
      <c r="AJ5585" t="s">
        <v>873</v>
      </c>
      <c r="AK5585" t="s">
        <v>12</v>
      </c>
      <c r="AL5585" s="6">
        <v>1</v>
      </c>
      <c r="AM5585" s="6" t="s">
        <v>3323</v>
      </c>
      <c r="AN5585" t="s">
        <v>41</v>
      </c>
      <c r="AO5585" t="s">
        <v>14</v>
      </c>
      <c r="AP5585" t="s">
        <v>19</v>
      </c>
    </row>
    <row r="5586" spans="33:42" x14ac:dyDescent="0.25">
      <c r="AG5586">
        <v>201906020048</v>
      </c>
      <c r="AH5586" s="4">
        <v>43618</v>
      </c>
      <c r="AI5586" t="s">
        <v>10</v>
      </c>
      <c r="AJ5586" t="s">
        <v>869</v>
      </c>
      <c r="AK5586" t="s">
        <v>27</v>
      </c>
      <c r="AL5586" s="6">
        <v>0</v>
      </c>
      <c r="AM5586" s="6">
        <v>1</v>
      </c>
      <c r="AN5586" t="s">
        <v>41</v>
      </c>
      <c r="AO5586" t="s">
        <v>14</v>
      </c>
      <c r="AP5586" t="s">
        <v>29</v>
      </c>
    </row>
    <row r="5587" spans="33:42" x14ac:dyDescent="0.25">
      <c r="AG5587">
        <v>201906020041</v>
      </c>
      <c r="AH5587" s="4">
        <v>43618</v>
      </c>
      <c r="AI5587" t="s">
        <v>10</v>
      </c>
      <c r="AJ5587" t="s">
        <v>91</v>
      </c>
      <c r="AK5587" t="s">
        <v>12</v>
      </c>
      <c r="AL5587" s="6">
        <v>0</v>
      </c>
      <c r="AM5587" s="6">
        <v>0</v>
      </c>
      <c r="AN5587" t="s">
        <v>21</v>
      </c>
      <c r="AO5587" t="s">
        <v>14</v>
      </c>
      <c r="AP5587" t="s">
        <v>25</v>
      </c>
    </row>
    <row r="5588" spans="33:42" x14ac:dyDescent="0.25">
      <c r="AG5588">
        <v>201906020012</v>
      </c>
      <c r="AH5588" s="4">
        <v>43618</v>
      </c>
      <c r="AI5588" t="s">
        <v>53</v>
      </c>
      <c r="AJ5588" t="s">
        <v>422</v>
      </c>
      <c r="AK5588" t="s">
        <v>12</v>
      </c>
      <c r="AL5588" s="6">
        <v>0</v>
      </c>
      <c r="AM5588" s="6">
        <v>0</v>
      </c>
      <c r="AN5588" t="s">
        <v>41</v>
      </c>
      <c r="AO5588" t="s">
        <v>14</v>
      </c>
      <c r="AP5588" t="s">
        <v>16</v>
      </c>
    </row>
    <row r="5589" spans="33:42" x14ac:dyDescent="0.25">
      <c r="AG5589">
        <v>201906020011</v>
      </c>
      <c r="AH5589" s="4">
        <v>43618</v>
      </c>
      <c r="AI5589" t="s">
        <v>53</v>
      </c>
      <c r="AJ5589" t="s">
        <v>422</v>
      </c>
      <c r="AK5589" t="s">
        <v>12</v>
      </c>
      <c r="AL5589" s="6">
        <v>3</v>
      </c>
      <c r="AM5589" s="6">
        <v>0</v>
      </c>
      <c r="AN5589" t="s">
        <v>690</v>
      </c>
      <c r="AO5589" t="s">
        <v>14</v>
      </c>
      <c r="AP5589" t="s">
        <v>15</v>
      </c>
    </row>
    <row r="5590" spans="33:42" x14ac:dyDescent="0.25">
      <c r="AG5590">
        <v>201906020010</v>
      </c>
      <c r="AH5590" s="4">
        <v>43618</v>
      </c>
      <c r="AI5590" t="s">
        <v>53</v>
      </c>
      <c r="AJ5590" t="s">
        <v>422</v>
      </c>
      <c r="AK5590" t="s">
        <v>12</v>
      </c>
      <c r="AL5590" s="6">
        <v>1</v>
      </c>
      <c r="AM5590" s="6">
        <v>0</v>
      </c>
      <c r="AN5590" t="s">
        <v>39</v>
      </c>
      <c r="AO5590" t="s">
        <v>14</v>
      </c>
      <c r="AP5590" t="s">
        <v>15</v>
      </c>
    </row>
    <row r="5591" spans="33:42" x14ac:dyDescent="0.25">
      <c r="AG5591">
        <v>201906080025</v>
      </c>
      <c r="AH5591" s="4">
        <v>43623</v>
      </c>
      <c r="AI5591" t="s">
        <v>10</v>
      </c>
      <c r="AJ5591" t="s">
        <v>866</v>
      </c>
      <c r="AK5591" t="s">
        <v>3322</v>
      </c>
      <c r="AL5591" s="6">
        <v>12</v>
      </c>
      <c r="AM5591" s="6">
        <v>15</v>
      </c>
      <c r="AN5591" t="s">
        <v>28</v>
      </c>
      <c r="AO5591" t="s">
        <v>14</v>
      </c>
      <c r="AP5591" t="s">
        <v>19</v>
      </c>
    </row>
    <row r="5592" spans="33:42" x14ac:dyDescent="0.25">
      <c r="AG5592">
        <v>201906070020</v>
      </c>
      <c r="AH5592" s="4">
        <v>43623</v>
      </c>
      <c r="AI5592" t="s">
        <v>53</v>
      </c>
      <c r="AJ5592" t="s">
        <v>867</v>
      </c>
      <c r="AK5592" t="s">
        <v>12</v>
      </c>
      <c r="AL5592" s="6">
        <v>0</v>
      </c>
      <c r="AM5592" s="6">
        <v>0</v>
      </c>
      <c r="AN5592" t="s">
        <v>28</v>
      </c>
      <c r="AO5592" t="s">
        <v>14</v>
      </c>
      <c r="AP5592" t="s">
        <v>29</v>
      </c>
    </row>
    <row r="5593" spans="33:42" x14ac:dyDescent="0.25">
      <c r="AG5593">
        <v>201906080026</v>
      </c>
      <c r="AH5593" s="4">
        <v>43624</v>
      </c>
      <c r="AI5593" t="s">
        <v>30</v>
      </c>
      <c r="AJ5593" t="s">
        <v>667</v>
      </c>
      <c r="AK5593" t="s">
        <v>38</v>
      </c>
      <c r="AL5593" s="6">
        <v>8</v>
      </c>
      <c r="AM5593" s="6" t="s">
        <v>3323</v>
      </c>
      <c r="AN5593" t="s">
        <v>18</v>
      </c>
      <c r="AO5593" t="s">
        <v>14</v>
      </c>
      <c r="AP5593" t="s">
        <v>19</v>
      </c>
    </row>
    <row r="5594" spans="33:42" x14ac:dyDescent="0.25">
      <c r="AG5594">
        <v>201906080016</v>
      </c>
      <c r="AH5594" s="4">
        <v>43624</v>
      </c>
      <c r="AI5594" t="s">
        <v>53</v>
      </c>
      <c r="AJ5594" t="s">
        <v>500</v>
      </c>
      <c r="AK5594" t="s">
        <v>12</v>
      </c>
      <c r="AL5594" s="6">
        <v>0</v>
      </c>
      <c r="AM5594" s="6">
        <v>0</v>
      </c>
      <c r="AN5594" t="s">
        <v>21</v>
      </c>
      <c r="AO5594" t="s">
        <v>14</v>
      </c>
      <c r="AP5594" t="s">
        <v>15</v>
      </c>
    </row>
    <row r="5595" spans="33:42" x14ac:dyDescent="0.25">
      <c r="AG5595">
        <v>201906090034</v>
      </c>
      <c r="AH5595" s="4">
        <v>43625</v>
      </c>
      <c r="AI5595" t="s">
        <v>10</v>
      </c>
      <c r="AJ5595" t="s">
        <v>864</v>
      </c>
      <c r="AK5595" t="s">
        <v>27</v>
      </c>
      <c r="AL5595" s="6">
        <v>1</v>
      </c>
      <c r="AM5595" s="6">
        <v>1</v>
      </c>
      <c r="AN5595" t="s">
        <v>61</v>
      </c>
      <c r="AO5595" t="s">
        <v>14</v>
      </c>
      <c r="AP5595" t="s">
        <v>433</v>
      </c>
    </row>
    <row r="5596" spans="33:42" x14ac:dyDescent="0.25">
      <c r="AG5596">
        <v>201906090024</v>
      </c>
      <c r="AH5596" s="4">
        <v>43625</v>
      </c>
      <c r="AI5596" t="s">
        <v>10</v>
      </c>
      <c r="AJ5596" t="s">
        <v>430</v>
      </c>
      <c r="AK5596" t="s">
        <v>27</v>
      </c>
      <c r="AL5596" s="6">
        <v>0</v>
      </c>
      <c r="AM5596" s="6">
        <v>0</v>
      </c>
      <c r="AN5596" t="s">
        <v>28</v>
      </c>
      <c r="AO5596" t="s">
        <v>14</v>
      </c>
      <c r="AP5596" t="s">
        <v>29</v>
      </c>
    </row>
    <row r="5597" spans="33:42" x14ac:dyDescent="0.25">
      <c r="AG5597">
        <v>201906090016</v>
      </c>
      <c r="AH5597" s="4">
        <v>43625</v>
      </c>
      <c r="AI5597" t="s">
        <v>30</v>
      </c>
      <c r="AJ5597" t="s">
        <v>865</v>
      </c>
      <c r="AK5597" t="s">
        <v>12</v>
      </c>
      <c r="AL5597" s="6">
        <v>101</v>
      </c>
      <c r="AM5597" s="6">
        <v>9</v>
      </c>
      <c r="AN5597" t="s">
        <v>736</v>
      </c>
      <c r="AO5597" t="s">
        <v>14</v>
      </c>
      <c r="AP5597" t="s">
        <v>19</v>
      </c>
    </row>
    <row r="5598" spans="33:42" x14ac:dyDescent="0.25">
      <c r="AG5598">
        <v>201906110014</v>
      </c>
      <c r="AH5598" s="4">
        <v>43627</v>
      </c>
      <c r="AI5598" t="s">
        <v>10</v>
      </c>
      <c r="AJ5598" t="s">
        <v>863</v>
      </c>
      <c r="AK5598" t="s">
        <v>27</v>
      </c>
      <c r="AL5598" s="6">
        <v>0</v>
      </c>
      <c r="AM5598" s="6">
        <v>0</v>
      </c>
      <c r="AN5598" t="s">
        <v>28</v>
      </c>
      <c r="AO5598" t="s">
        <v>14</v>
      </c>
      <c r="AP5598" t="s">
        <v>29</v>
      </c>
    </row>
    <row r="5599" spans="33:42" x14ac:dyDescent="0.25">
      <c r="AG5599">
        <v>201906130018</v>
      </c>
      <c r="AH5599" s="4">
        <v>43629</v>
      </c>
      <c r="AI5599" t="s">
        <v>30</v>
      </c>
      <c r="AJ5599" t="s">
        <v>442</v>
      </c>
      <c r="AK5599" t="s">
        <v>3322</v>
      </c>
      <c r="AL5599" s="6" t="s">
        <v>3323</v>
      </c>
      <c r="AM5599" s="6" t="s">
        <v>3323</v>
      </c>
      <c r="AN5599" t="s">
        <v>28</v>
      </c>
      <c r="AO5599" t="s">
        <v>14</v>
      </c>
      <c r="AP5599" t="s">
        <v>29</v>
      </c>
    </row>
    <row r="5600" spans="33:42" x14ac:dyDescent="0.25">
      <c r="AG5600">
        <v>201906150030</v>
      </c>
      <c r="AH5600" s="4">
        <v>43631</v>
      </c>
      <c r="AI5600" t="s">
        <v>30</v>
      </c>
      <c r="AJ5600" t="s">
        <v>152</v>
      </c>
      <c r="AK5600" t="s">
        <v>38</v>
      </c>
      <c r="AL5600" s="6" t="s">
        <v>3323</v>
      </c>
      <c r="AM5600" s="6" t="s">
        <v>3323</v>
      </c>
      <c r="AN5600" t="s">
        <v>86</v>
      </c>
      <c r="AO5600" t="s">
        <v>14</v>
      </c>
      <c r="AP5600" t="s">
        <v>29</v>
      </c>
    </row>
    <row r="5601" spans="33:42" x14ac:dyDescent="0.25">
      <c r="AG5601">
        <v>201906150029</v>
      </c>
      <c r="AH5601" s="4">
        <v>43631</v>
      </c>
      <c r="AI5601" t="s">
        <v>10</v>
      </c>
      <c r="AJ5601" t="s">
        <v>859</v>
      </c>
      <c r="AK5601" t="s">
        <v>27</v>
      </c>
      <c r="AL5601" s="6">
        <v>0</v>
      </c>
      <c r="AM5601" s="6">
        <v>0</v>
      </c>
      <c r="AN5601" t="s">
        <v>41</v>
      </c>
      <c r="AO5601" t="s">
        <v>14</v>
      </c>
      <c r="AP5601" t="s">
        <v>29</v>
      </c>
    </row>
    <row r="5602" spans="33:42" x14ac:dyDescent="0.25">
      <c r="AG5602">
        <v>201204250015</v>
      </c>
      <c r="AH5602" s="1">
        <v>41024</v>
      </c>
      <c r="AI5602" t="s">
        <v>10</v>
      </c>
      <c r="AJ5602" t="s">
        <v>3012</v>
      </c>
      <c r="AK5602" t="s">
        <v>3322</v>
      </c>
      <c r="AL5602">
        <v>0</v>
      </c>
      <c r="AM5602">
        <v>0</v>
      </c>
      <c r="AN5602" t="s">
        <v>23</v>
      </c>
      <c r="AO5602" t="s">
        <v>14</v>
      </c>
      <c r="AP5602" t="s">
        <v>15</v>
      </c>
    </row>
    <row r="5603" spans="33:42" x14ac:dyDescent="0.25">
      <c r="AG5603">
        <v>201906150028</v>
      </c>
      <c r="AH5603" s="4">
        <v>43631</v>
      </c>
      <c r="AI5603" t="s">
        <v>53</v>
      </c>
      <c r="AJ5603" t="s">
        <v>860</v>
      </c>
      <c r="AK5603" t="s">
        <v>55</v>
      </c>
      <c r="AL5603" s="6">
        <v>1</v>
      </c>
      <c r="AM5603" s="6">
        <v>0</v>
      </c>
      <c r="AN5603" t="s">
        <v>28</v>
      </c>
      <c r="AO5603" t="s">
        <v>14</v>
      </c>
      <c r="AP5603" t="s">
        <v>29</v>
      </c>
    </row>
    <row r="5604" spans="33:42" x14ac:dyDescent="0.25">
      <c r="AG5604">
        <v>201906170001</v>
      </c>
      <c r="AH5604" s="4">
        <v>43632</v>
      </c>
      <c r="AI5604" t="s">
        <v>10</v>
      </c>
      <c r="AJ5604" t="s">
        <v>857</v>
      </c>
      <c r="AK5604" t="s">
        <v>12</v>
      </c>
      <c r="AL5604" s="6">
        <v>34</v>
      </c>
      <c r="AM5604" s="6">
        <v>41</v>
      </c>
      <c r="AN5604" t="s">
        <v>858</v>
      </c>
      <c r="AO5604" t="s">
        <v>14</v>
      </c>
      <c r="AP5604" t="s">
        <v>15</v>
      </c>
    </row>
    <row r="5605" spans="33:42" x14ac:dyDescent="0.25">
      <c r="AG5605">
        <v>201906160018</v>
      </c>
      <c r="AH5605" s="4">
        <v>43632</v>
      </c>
      <c r="AI5605" t="s">
        <v>10</v>
      </c>
      <c r="AJ5605" t="s">
        <v>756</v>
      </c>
      <c r="AK5605" t="s">
        <v>3389</v>
      </c>
      <c r="AL5605" s="6">
        <v>0</v>
      </c>
      <c r="AM5605" s="6">
        <v>0</v>
      </c>
      <c r="AN5605" t="s">
        <v>41</v>
      </c>
      <c r="AO5605" t="s">
        <v>14</v>
      </c>
      <c r="AP5605" t="s">
        <v>29</v>
      </c>
    </row>
    <row r="5606" spans="33:42" x14ac:dyDescent="0.25">
      <c r="AG5606">
        <v>201204240009</v>
      </c>
      <c r="AH5606" s="1">
        <v>41023</v>
      </c>
      <c r="AI5606" t="s">
        <v>10</v>
      </c>
      <c r="AJ5606" t="s">
        <v>3013</v>
      </c>
      <c r="AK5606" t="s">
        <v>3322</v>
      </c>
      <c r="AL5606">
        <v>5</v>
      </c>
      <c r="AM5606">
        <v>0</v>
      </c>
      <c r="AN5606" t="s">
        <v>28</v>
      </c>
      <c r="AO5606" t="s">
        <v>14</v>
      </c>
      <c r="AP5606" t="s">
        <v>23</v>
      </c>
    </row>
    <row r="5607" spans="33:42" x14ac:dyDescent="0.25">
      <c r="AG5607">
        <v>201906160009</v>
      </c>
      <c r="AH5607" s="4">
        <v>43632</v>
      </c>
      <c r="AI5607" t="s">
        <v>30</v>
      </c>
      <c r="AJ5607" t="s">
        <v>340</v>
      </c>
      <c r="AK5607" t="s">
        <v>38</v>
      </c>
      <c r="AL5607" s="6">
        <v>4</v>
      </c>
      <c r="AM5607" s="6">
        <v>6</v>
      </c>
      <c r="AN5607" t="s">
        <v>177</v>
      </c>
      <c r="AO5607" t="s">
        <v>14</v>
      </c>
      <c r="AP5607" t="s">
        <v>15</v>
      </c>
    </row>
    <row r="5608" spans="33:42" x14ac:dyDescent="0.25">
      <c r="AG5608">
        <v>201906170037</v>
      </c>
      <c r="AH5608" s="4">
        <v>43633</v>
      </c>
      <c r="AI5608" t="s">
        <v>10</v>
      </c>
      <c r="AJ5608" t="s">
        <v>851</v>
      </c>
      <c r="AK5608" t="s">
        <v>27</v>
      </c>
      <c r="AL5608" s="6">
        <v>0</v>
      </c>
      <c r="AM5608" s="6">
        <v>0</v>
      </c>
      <c r="AN5608" t="s">
        <v>28</v>
      </c>
      <c r="AO5608" t="s">
        <v>14</v>
      </c>
      <c r="AP5608" t="s">
        <v>25</v>
      </c>
    </row>
    <row r="5609" spans="33:42" x14ac:dyDescent="0.25">
      <c r="AG5609">
        <v>201906170036</v>
      </c>
      <c r="AH5609" s="4">
        <v>43633</v>
      </c>
      <c r="AI5609" t="s">
        <v>10</v>
      </c>
      <c r="AJ5609" t="s">
        <v>852</v>
      </c>
      <c r="AK5609" t="s">
        <v>27</v>
      </c>
      <c r="AL5609" s="6">
        <v>3</v>
      </c>
      <c r="AM5609" s="6" t="s">
        <v>3323</v>
      </c>
      <c r="AN5609" t="s">
        <v>28</v>
      </c>
      <c r="AO5609" t="s">
        <v>14</v>
      </c>
      <c r="AP5609" t="s">
        <v>25</v>
      </c>
    </row>
    <row r="5610" spans="33:42" x14ac:dyDescent="0.25">
      <c r="AG5610">
        <v>201906170032</v>
      </c>
      <c r="AH5610" s="4">
        <v>43633</v>
      </c>
      <c r="AI5610" t="s">
        <v>10</v>
      </c>
      <c r="AJ5610" t="s">
        <v>600</v>
      </c>
      <c r="AK5610" t="s">
        <v>12</v>
      </c>
      <c r="AL5610" s="6" t="s">
        <v>3323</v>
      </c>
      <c r="AM5610" s="6" t="s">
        <v>3323</v>
      </c>
      <c r="AN5610" t="s">
        <v>854</v>
      </c>
      <c r="AO5610" t="s">
        <v>14</v>
      </c>
      <c r="AP5610" t="s">
        <v>25</v>
      </c>
    </row>
    <row r="5611" spans="33:42" x14ac:dyDescent="0.25">
      <c r="AG5611">
        <v>201906170031</v>
      </c>
      <c r="AH5611" s="4">
        <v>43633</v>
      </c>
      <c r="AI5611" t="s">
        <v>10</v>
      </c>
      <c r="AJ5611" t="s">
        <v>600</v>
      </c>
      <c r="AK5611" t="s">
        <v>12</v>
      </c>
      <c r="AL5611" s="6">
        <v>25</v>
      </c>
      <c r="AM5611" s="6" t="s">
        <v>3323</v>
      </c>
      <c r="AN5611" t="s">
        <v>21</v>
      </c>
      <c r="AO5611" t="s">
        <v>14</v>
      </c>
      <c r="AP5611" t="s">
        <v>59</v>
      </c>
    </row>
    <row r="5612" spans="33:42" x14ac:dyDescent="0.25">
      <c r="AG5612">
        <v>201906170028</v>
      </c>
      <c r="AH5612" s="4">
        <v>43633</v>
      </c>
      <c r="AI5612" t="s">
        <v>10</v>
      </c>
      <c r="AJ5612" t="s">
        <v>855</v>
      </c>
      <c r="AK5612" t="s">
        <v>27</v>
      </c>
      <c r="AL5612" s="6">
        <v>4</v>
      </c>
      <c r="AM5612" s="6" t="s">
        <v>3323</v>
      </c>
      <c r="AN5612" t="s">
        <v>18</v>
      </c>
      <c r="AO5612" t="s">
        <v>14</v>
      </c>
      <c r="AP5612" t="s">
        <v>25</v>
      </c>
    </row>
    <row r="5613" spans="33:42" x14ac:dyDescent="0.25">
      <c r="AG5613">
        <v>201906170018</v>
      </c>
      <c r="AH5613" s="4">
        <v>43633</v>
      </c>
      <c r="AI5613" t="s">
        <v>10</v>
      </c>
      <c r="AJ5613" t="s">
        <v>856</v>
      </c>
      <c r="AK5613" t="s">
        <v>27</v>
      </c>
      <c r="AL5613" s="6">
        <v>1</v>
      </c>
      <c r="AM5613" s="6" t="s">
        <v>3323</v>
      </c>
      <c r="AN5613" t="s">
        <v>28</v>
      </c>
      <c r="AO5613" t="s">
        <v>14</v>
      </c>
      <c r="AP5613" t="s">
        <v>25</v>
      </c>
    </row>
    <row r="5614" spans="33:42" x14ac:dyDescent="0.25">
      <c r="AG5614">
        <v>201204120027</v>
      </c>
      <c r="AH5614" s="1">
        <v>41010</v>
      </c>
      <c r="AI5614" t="s">
        <v>10</v>
      </c>
      <c r="AJ5614" t="s">
        <v>189</v>
      </c>
      <c r="AK5614" t="s">
        <v>69</v>
      </c>
      <c r="AL5614">
        <v>0</v>
      </c>
      <c r="AM5614">
        <v>0</v>
      </c>
      <c r="AN5614" t="s">
        <v>23</v>
      </c>
      <c r="AO5614" t="s">
        <v>14</v>
      </c>
      <c r="AP5614" t="s">
        <v>15</v>
      </c>
    </row>
    <row r="5615" spans="33:42" x14ac:dyDescent="0.25">
      <c r="AG5615">
        <v>201906190005</v>
      </c>
      <c r="AH5615" s="4">
        <v>43634</v>
      </c>
      <c r="AI5615" t="s">
        <v>53</v>
      </c>
      <c r="AJ5615" t="s">
        <v>849</v>
      </c>
      <c r="AK5615" t="s">
        <v>12</v>
      </c>
      <c r="AL5615" s="6">
        <v>2</v>
      </c>
      <c r="AM5615" s="6">
        <v>2</v>
      </c>
      <c r="AN5615" t="s">
        <v>177</v>
      </c>
      <c r="AO5615" t="s">
        <v>14</v>
      </c>
      <c r="AP5615" t="s">
        <v>19</v>
      </c>
    </row>
    <row r="5616" spans="33:42" x14ac:dyDescent="0.25">
      <c r="AG5616">
        <v>201906210011</v>
      </c>
      <c r="AH5616" s="4">
        <v>43636</v>
      </c>
      <c r="AI5616" t="s">
        <v>10</v>
      </c>
      <c r="AJ5616" t="s">
        <v>847</v>
      </c>
      <c r="AK5616" t="s">
        <v>3322</v>
      </c>
      <c r="AL5616" s="6">
        <v>0</v>
      </c>
      <c r="AM5616" s="6">
        <v>0</v>
      </c>
      <c r="AN5616" t="s">
        <v>177</v>
      </c>
      <c r="AO5616" t="s">
        <v>14</v>
      </c>
      <c r="AP5616" t="s">
        <v>15</v>
      </c>
    </row>
    <row r="5617" spans="33:42" x14ac:dyDescent="0.25">
      <c r="AG5617">
        <v>201906200012</v>
      </c>
      <c r="AH5617" s="4">
        <v>43636</v>
      </c>
      <c r="AI5617" t="s">
        <v>10</v>
      </c>
      <c r="AJ5617" t="s">
        <v>848</v>
      </c>
      <c r="AK5617" t="s">
        <v>450</v>
      </c>
      <c r="AL5617" s="6">
        <v>5</v>
      </c>
      <c r="AM5617" s="6">
        <v>1</v>
      </c>
      <c r="AN5617" t="s">
        <v>28</v>
      </c>
      <c r="AO5617" t="s">
        <v>14</v>
      </c>
      <c r="AP5617" t="s">
        <v>19</v>
      </c>
    </row>
    <row r="5618" spans="33:42" x14ac:dyDescent="0.25">
      <c r="AG5618">
        <v>201906230011</v>
      </c>
      <c r="AH5618" s="4">
        <v>43638</v>
      </c>
      <c r="AI5618" t="s">
        <v>10</v>
      </c>
      <c r="AJ5618" t="s">
        <v>846</v>
      </c>
      <c r="AK5618" t="s">
        <v>12</v>
      </c>
      <c r="AL5618" s="6">
        <v>2</v>
      </c>
      <c r="AM5618" s="6">
        <v>0</v>
      </c>
      <c r="AN5618" t="s">
        <v>236</v>
      </c>
      <c r="AO5618" t="s">
        <v>14</v>
      </c>
      <c r="AP5618" t="s">
        <v>19</v>
      </c>
    </row>
    <row r="5619" spans="33:42" x14ac:dyDescent="0.25">
      <c r="AG5619">
        <v>201906260031</v>
      </c>
      <c r="AH5619" s="4">
        <v>43640</v>
      </c>
      <c r="AI5619" t="s">
        <v>10</v>
      </c>
      <c r="AJ5619" t="s">
        <v>719</v>
      </c>
      <c r="AK5619" t="s">
        <v>12</v>
      </c>
      <c r="AL5619" s="6">
        <v>18</v>
      </c>
      <c r="AM5619" s="6" t="s">
        <v>3323</v>
      </c>
      <c r="AN5619" t="s">
        <v>236</v>
      </c>
      <c r="AO5619" t="s">
        <v>14</v>
      </c>
      <c r="AP5619" t="s">
        <v>19</v>
      </c>
    </row>
    <row r="5620" spans="33:42" x14ac:dyDescent="0.25">
      <c r="AG5620">
        <v>201906240029</v>
      </c>
      <c r="AH5620" s="4">
        <v>43640</v>
      </c>
      <c r="AI5620" t="s">
        <v>10</v>
      </c>
      <c r="AJ5620" t="s">
        <v>62</v>
      </c>
      <c r="AK5620" t="s">
        <v>12</v>
      </c>
      <c r="AL5620" s="6">
        <v>3</v>
      </c>
      <c r="AM5620" s="6" t="s">
        <v>3323</v>
      </c>
      <c r="AN5620" t="s">
        <v>236</v>
      </c>
      <c r="AO5620" t="s">
        <v>14</v>
      </c>
      <c r="AP5620" t="s">
        <v>19</v>
      </c>
    </row>
    <row r="5621" spans="33:42" x14ac:dyDescent="0.25">
      <c r="AG5621">
        <v>201906240023</v>
      </c>
      <c r="AH5621" s="4">
        <v>43640</v>
      </c>
      <c r="AI5621" t="s">
        <v>10</v>
      </c>
      <c r="AJ5621" t="s">
        <v>844</v>
      </c>
      <c r="AK5621" t="s">
        <v>12</v>
      </c>
      <c r="AL5621" s="6">
        <v>9</v>
      </c>
      <c r="AM5621" s="6">
        <v>0</v>
      </c>
      <c r="AN5621" t="s">
        <v>28</v>
      </c>
      <c r="AO5621" t="s">
        <v>14</v>
      </c>
      <c r="AP5621" t="s">
        <v>70</v>
      </c>
    </row>
    <row r="5622" spans="33:42" x14ac:dyDescent="0.25">
      <c r="AG5622">
        <v>201906240022</v>
      </c>
      <c r="AH5622" s="4">
        <v>43640</v>
      </c>
      <c r="AI5622" t="s">
        <v>10</v>
      </c>
      <c r="AJ5622" t="s">
        <v>845</v>
      </c>
      <c r="AK5622" t="s">
        <v>12</v>
      </c>
      <c r="AL5622" s="6">
        <v>20</v>
      </c>
      <c r="AM5622" s="6">
        <v>0</v>
      </c>
      <c r="AN5622" t="s">
        <v>28</v>
      </c>
      <c r="AO5622" t="s">
        <v>14</v>
      </c>
      <c r="AP5622" t="s">
        <v>19</v>
      </c>
    </row>
    <row r="5623" spans="33:42" x14ac:dyDescent="0.25">
      <c r="AG5623">
        <v>201906250045</v>
      </c>
      <c r="AH5623" s="4">
        <v>43641</v>
      </c>
      <c r="AI5623" t="s">
        <v>10</v>
      </c>
      <c r="AJ5623" t="s">
        <v>199</v>
      </c>
      <c r="AK5623" t="s">
        <v>3389</v>
      </c>
      <c r="AL5623" s="6">
        <v>4</v>
      </c>
      <c r="AM5623" s="6" t="s">
        <v>3323</v>
      </c>
      <c r="AN5623" t="s">
        <v>28</v>
      </c>
      <c r="AO5623" t="s">
        <v>14</v>
      </c>
      <c r="AP5623" t="s">
        <v>19</v>
      </c>
    </row>
    <row r="5624" spans="33:42" x14ac:dyDescent="0.25">
      <c r="AG5624">
        <v>201906250044</v>
      </c>
      <c r="AH5624" s="4">
        <v>43641</v>
      </c>
      <c r="AI5624" t="s">
        <v>10</v>
      </c>
      <c r="AJ5624" t="s">
        <v>199</v>
      </c>
      <c r="AK5624" t="s">
        <v>3389</v>
      </c>
      <c r="AL5624" s="6">
        <v>3</v>
      </c>
      <c r="AM5624" s="6" t="s">
        <v>3323</v>
      </c>
      <c r="AN5624" t="s">
        <v>28</v>
      </c>
      <c r="AO5624" t="s">
        <v>14</v>
      </c>
      <c r="AP5624" t="s">
        <v>19</v>
      </c>
    </row>
    <row r="5625" spans="33:42" x14ac:dyDescent="0.25">
      <c r="AG5625">
        <v>201204090002</v>
      </c>
      <c r="AH5625" s="1">
        <v>41008</v>
      </c>
      <c r="AI5625" t="s">
        <v>10</v>
      </c>
      <c r="AJ5625" t="s">
        <v>977</v>
      </c>
      <c r="AK5625" t="s">
        <v>69</v>
      </c>
      <c r="AL5625">
        <v>0</v>
      </c>
      <c r="AM5625">
        <v>0</v>
      </c>
      <c r="AN5625" t="s">
        <v>23</v>
      </c>
      <c r="AO5625" t="s">
        <v>14</v>
      </c>
      <c r="AP5625" t="s">
        <v>15</v>
      </c>
    </row>
    <row r="5626" spans="33:42" x14ac:dyDescent="0.25">
      <c r="AG5626">
        <v>201906250019</v>
      </c>
      <c r="AH5626" s="4">
        <v>43641</v>
      </c>
      <c r="AI5626" t="s">
        <v>30</v>
      </c>
      <c r="AJ5626" t="s">
        <v>843</v>
      </c>
      <c r="AK5626" t="s">
        <v>38</v>
      </c>
      <c r="AL5626" s="6">
        <v>0</v>
      </c>
      <c r="AM5626" s="6">
        <v>0</v>
      </c>
      <c r="AN5626" t="s">
        <v>41</v>
      </c>
      <c r="AO5626" t="s">
        <v>14</v>
      </c>
      <c r="AP5626" t="s">
        <v>29</v>
      </c>
    </row>
    <row r="5627" spans="33:42" x14ac:dyDescent="0.25">
      <c r="AG5627">
        <v>201906260003</v>
      </c>
      <c r="AH5627" s="4">
        <v>43642</v>
      </c>
      <c r="AI5627" t="s">
        <v>10</v>
      </c>
      <c r="AJ5627" t="s">
        <v>842</v>
      </c>
      <c r="AK5627" t="s">
        <v>12</v>
      </c>
      <c r="AL5627" s="6" t="s">
        <v>3323</v>
      </c>
      <c r="AM5627" s="6" t="s">
        <v>3323</v>
      </c>
      <c r="AN5627" t="s">
        <v>21</v>
      </c>
      <c r="AO5627" t="s">
        <v>14</v>
      </c>
      <c r="AP5627" t="s">
        <v>19</v>
      </c>
    </row>
    <row r="5628" spans="33:42" x14ac:dyDescent="0.25">
      <c r="AG5628">
        <v>201906280011</v>
      </c>
      <c r="AH5628" s="4">
        <v>43644</v>
      </c>
      <c r="AI5628" t="s">
        <v>30</v>
      </c>
      <c r="AJ5628" t="s">
        <v>98</v>
      </c>
      <c r="AK5628" t="s">
        <v>689</v>
      </c>
      <c r="AL5628" s="6">
        <v>0</v>
      </c>
      <c r="AM5628" s="6">
        <v>2</v>
      </c>
      <c r="AN5628" t="s">
        <v>86</v>
      </c>
      <c r="AO5628" t="s">
        <v>14</v>
      </c>
      <c r="AP5628" t="s">
        <v>29</v>
      </c>
    </row>
    <row r="5629" spans="33:42" x14ac:dyDescent="0.25">
      <c r="AG5629">
        <v>201906290023</v>
      </c>
      <c r="AH5629" s="4">
        <v>43645</v>
      </c>
      <c r="AI5629" t="s">
        <v>10</v>
      </c>
      <c r="AJ5629" t="s">
        <v>674</v>
      </c>
      <c r="AK5629" t="s">
        <v>3389</v>
      </c>
      <c r="AL5629" s="6">
        <v>0</v>
      </c>
      <c r="AM5629" s="6">
        <v>0</v>
      </c>
      <c r="AN5629" t="s">
        <v>28</v>
      </c>
      <c r="AO5629" t="s">
        <v>14</v>
      </c>
      <c r="AP5629" t="s">
        <v>29</v>
      </c>
    </row>
    <row r="5630" spans="33:42" x14ac:dyDescent="0.25">
      <c r="AG5630">
        <v>201907010041</v>
      </c>
      <c r="AH5630" s="4">
        <v>43647</v>
      </c>
      <c r="AI5630" t="s">
        <v>10</v>
      </c>
      <c r="AJ5630" t="s">
        <v>840</v>
      </c>
      <c r="AK5630" t="s">
        <v>3322</v>
      </c>
      <c r="AL5630" s="6">
        <v>1</v>
      </c>
      <c r="AM5630" s="6">
        <v>0</v>
      </c>
      <c r="AN5630" t="s">
        <v>86</v>
      </c>
      <c r="AO5630" t="s">
        <v>14</v>
      </c>
      <c r="AP5630" t="s">
        <v>44</v>
      </c>
    </row>
    <row r="5631" spans="33:42" x14ac:dyDescent="0.25">
      <c r="AG5631">
        <v>201907010013</v>
      </c>
      <c r="AH5631" s="4">
        <v>43647</v>
      </c>
      <c r="AI5631" t="s">
        <v>53</v>
      </c>
      <c r="AJ5631" t="s">
        <v>681</v>
      </c>
      <c r="AK5631" t="s">
        <v>12</v>
      </c>
      <c r="AL5631" s="6">
        <v>20</v>
      </c>
      <c r="AM5631" s="6" t="s">
        <v>3323</v>
      </c>
      <c r="AN5631" t="s">
        <v>21</v>
      </c>
      <c r="AO5631" t="s">
        <v>14</v>
      </c>
      <c r="AP5631" t="s">
        <v>16</v>
      </c>
    </row>
    <row r="5632" spans="33:42" x14ac:dyDescent="0.25">
      <c r="AG5632">
        <v>201907010009</v>
      </c>
      <c r="AH5632" s="4">
        <v>43647</v>
      </c>
      <c r="AI5632" t="s">
        <v>10</v>
      </c>
      <c r="AJ5632" t="s">
        <v>109</v>
      </c>
      <c r="AK5632" t="s">
        <v>3322</v>
      </c>
      <c r="AL5632" s="6">
        <v>2</v>
      </c>
      <c r="AM5632" s="6">
        <v>0</v>
      </c>
      <c r="AN5632" t="s">
        <v>177</v>
      </c>
      <c r="AO5632" t="s">
        <v>14</v>
      </c>
      <c r="AP5632" t="s">
        <v>19</v>
      </c>
    </row>
    <row r="5633" spans="33:42" x14ac:dyDescent="0.25">
      <c r="AG5633">
        <v>201907010007</v>
      </c>
      <c r="AH5633" s="4">
        <v>43647</v>
      </c>
      <c r="AI5633" t="s">
        <v>10</v>
      </c>
      <c r="AJ5633" t="s">
        <v>841</v>
      </c>
      <c r="AK5633" t="s">
        <v>3322</v>
      </c>
      <c r="AL5633" s="6">
        <v>4</v>
      </c>
      <c r="AM5633" s="6">
        <v>2</v>
      </c>
      <c r="AN5633" t="s">
        <v>177</v>
      </c>
      <c r="AO5633" t="s">
        <v>14</v>
      </c>
      <c r="AP5633" t="s">
        <v>19</v>
      </c>
    </row>
    <row r="5634" spans="33:42" x14ac:dyDescent="0.25">
      <c r="AG5634">
        <v>201907030011</v>
      </c>
      <c r="AH5634" s="4">
        <v>43649</v>
      </c>
      <c r="AI5634" t="s">
        <v>10</v>
      </c>
      <c r="AJ5634" t="s">
        <v>399</v>
      </c>
      <c r="AK5634" t="s">
        <v>12</v>
      </c>
      <c r="AL5634" s="6" t="s">
        <v>3323</v>
      </c>
      <c r="AM5634" s="6" t="s">
        <v>3323</v>
      </c>
      <c r="AN5634" t="s">
        <v>21</v>
      </c>
      <c r="AO5634" t="s">
        <v>14</v>
      </c>
      <c r="AP5634" t="s">
        <v>19</v>
      </c>
    </row>
    <row r="5635" spans="33:42" x14ac:dyDescent="0.25">
      <c r="AG5635">
        <v>201907040005</v>
      </c>
      <c r="AH5635" s="4">
        <v>43650</v>
      </c>
      <c r="AI5635" t="s">
        <v>10</v>
      </c>
      <c r="AJ5635" t="s">
        <v>838</v>
      </c>
      <c r="AK5635" t="s">
        <v>3322</v>
      </c>
      <c r="AL5635" s="6">
        <v>1</v>
      </c>
      <c r="AM5635" s="6">
        <v>3</v>
      </c>
      <c r="AN5635" t="s">
        <v>21</v>
      </c>
      <c r="AO5635" t="s">
        <v>14</v>
      </c>
      <c r="AP5635" t="s">
        <v>15</v>
      </c>
    </row>
    <row r="5636" spans="33:42" x14ac:dyDescent="0.25">
      <c r="AG5636">
        <v>201907030045</v>
      </c>
      <c r="AH5636" s="4">
        <v>43650</v>
      </c>
      <c r="AI5636" t="s">
        <v>30</v>
      </c>
      <c r="AJ5636" t="s">
        <v>839</v>
      </c>
      <c r="AK5636" t="s">
        <v>38</v>
      </c>
      <c r="AL5636" s="6" t="s">
        <v>3323</v>
      </c>
      <c r="AM5636" s="6" t="s">
        <v>3323</v>
      </c>
      <c r="AN5636" t="s">
        <v>21</v>
      </c>
      <c r="AO5636" t="s">
        <v>14</v>
      </c>
      <c r="AP5636" t="s">
        <v>19</v>
      </c>
    </row>
    <row r="5637" spans="33:42" x14ac:dyDescent="0.25">
      <c r="AG5637">
        <v>201907070016</v>
      </c>
      <c r="AH5637" s="4">
        <v>43653</v>
      </c>
      <c r="AI5637" t="s">
        <v>10</v>
      </c>
      <c r="AJ5637" t="s">
        <v>835</v>
      </c>
      <c r="AK5637" t="s">
        <v>3322</v>
      </c>
      <c r="AL5637" s="6">
        <v>2</v>
      </c>
      <c r="AM5637" s="6">
        <v>0</v>
      </c>
      <c r="AN5637" t="s">
        <v>28</v>
      </c>
      <c r="AO5637" t="s">
        <v>14</v>
      </c>
      <c r="AP5637" t="s">
        <v>19</v>
      </c>
    </row>
    <row r="5638" spans="33:42" x14ac:dyDescent="0.25">
      <c r="AG5638">
        <v>201907070015</v>
      </c>
      <c r="AH5638" s="4">
        <v>43653</v>
      </c>
      <c r="AI5638" t="s">
        <v>10</v>
      </c>
      <c r="AJ5638" t="s">
        <v>836</v>
      </c>
      <c r="AK5638" t="s">
        <v>3322</v>
      </c>
      <c r="AL5638" s="6">
        <v>2</v>
      </c>
      <c r="AM5638" s="6">
        <v>0</v>
      </c>
      <c r="AN5638" t="s">
        <v>28</v>
      </c>
      <c r="AO5638" t="s">
        <v>14</v>
      </c>
      <c r="AP5638" t="s">
        <v>19</v>
      </c>
    </row>
    <row r="5639" spans="33:42" x14ac:dyDescent="0.25">
      <c r="AG5639">
        <v>201907070014</v>
      </c>
      <c r="AH5639" s="4">
        <v>43653</v>
      </c>
      <c r="AI5639" t="s">
        <v>10</v>
      </c>
      <c r="AJ5639" t="s">
        <v>837</v>
      </c>
      <c r="AK5639" t="s">
        <v>3322</v>
      </c>
      <c r="AL5639" s="6">
        <v>2</v>
      </c>
      <c r="AM5639" s="6">
        <v>0</v>
      </c>
      <c r="AN5639" t="s">
        <v>28</v>
      </c>
      <c r="AO5639" t="s">
        <v>14</v>
      </c>
      <c r="AP5639" t="s">
        <v>19</v>
      </c>
    </row>
    <row r="5640" spans="33:42" x14ac:dyDescent="0.25">
      <c r="AG5640">
        <v>201907130012</v>
      </c>
      <c r="AH5640" s="4">
        <v>43658</v>
      </c>
      <c r="AI5640" t="s">
        <v>30</v>
      </c>
      <c r="AJ5640" t="s">
        <v>831</v>
      </c>
      <c r="AK5640" t="s">
        <v>38</v>
      </c>
      <c r="AL5640" s="6" t="s">
        <v>3323</v>
      </c>
      <c r="AM5640" s="6" t="s">
        <v>3323</v>
      </c>
      <c r="AN5640" t="s">
        <v>28</v>
      </c>
      <c r="AO5640" t="s">
        <v>14</v>
      </c>
      <c r="AP5640" t="s">
        <v>29</v>
      </c>
    </row>
    <row r="5641" spans="33:42" x14ac:dyDescent="0.25">
      <c r="AG5641">
        <v>201203300025</v>
      </c>
      <c r="AH5641" s="1">
        <v>40998</v>
      </c>
      <c r="AI5641" t="s">
        <v>10</v>
      </c>
      <c r="AJ5641" t="s">
        <v>2515</v>
      </c>
      <c r="AK5641" t="s">
        <v>12</v>
      </c>
      <c r="AL5641">
        <v>2</v>
      </c>
      <c r="AM5641">
        <v>0</v>
      </c>
      <c r="AN5641" t="s">
        <v>39</v>
      </c>
      <c r="AO5641" t="s">
        <v>14</v>
      </c>
      <c r="AP5641" t="s">
        <v>23</v>
      </c>
    </row>
    <row r="5642" spans="33:42" x14ac:dyDescent="0.25">
      <c r="AG5642">
        <v>201907120016</v>
      </c>
      <c r="AH5642" s="4">
        <v>43658</v>
      </c>
      <c r="AI5642" t="s">
        <v>10</v>
      </c>
      <c r="AJ5642" t="s">
        <v>832</v>
      </c>
      <c r="AK5642" t="s">
        <v>27</v>
      </c>
      <c r="AL5642" s="6">
        <v>0</v>
      </c>
      <c r="AM5642" s="6">
        <v>0</v>
      </c>
      <c r="AN5642" t="s">
        <v>28</v>
      </c>
      <c r="AO5642" t="s">
        <v>14</v>
      </c>
      <c r="AP5642" t="s">
        <v>29</v>
      </c>
    </row>
    <row r="5643" spans="33:42" x14ac:dyDescent="0.25">
      <c r="AG5643">
        <v>201907120015</v>
      </c>
      <c r="AH5643" s="4">
        <v>43658</v>
      </c>
      <c r="AI5643" t="s">
        <v>10</v>
      </c>
      <c r="AJ5643" t="s">
        <v>833</v>
      </c>
      <c r="AK5643" t="s">
        <v>27</v>
      </c>
      <c r="AL5643" s="6">
        <v>0</v>
      </c>
      <c r="AM5643" s="6">
        <v>0</v>
      </c>
      <c r="AN5643" t="s">
        <v>28</v>
      </c>
      <c r="AO5643" t="s">
        <v>14</v>
      </c>
      <c r="AP5643" t="s">
        <v>44</v>
      </c>
    </row>
    <row r="5644" spans="33:42" x14ac:dyDescent="0.25">
      <c r="AG5644">
        <v>201907120001</v>
      </c>
      <c r="AH5644" s="4">
        <v>43658</v>
      </c>
      <c r="AI5644" t="s">
        <v>10</v>
      </c>
      <c r="AJ5644" t="s">
        <v>834</v>
      </c>
      <c r="AK5644" t="s">
        <v>27</v>
      </c>
      <c r="AL5644" s="6">
        <v>1</v>
      </c>
      <c r="AM5644" s="6" t="s">
        <v>3323</v>
      </c>
      <c r="AN5644" t="s">
        <v>57</v>
      </c>
      <c r="AO5644" t="s">
        <v>14</v>
      </c>
      <c r="AP5644" t="s">
        <v>59</v>
      </c>
    </row>
    <row r="5645" spans="33:42" x14ac:dyDescent="0.25">
      <c r="AG5645">
        <v>201907130019</v>
      </c>
      <c r="AH5645" s="4">
        <v>43659</v>
      </c>
      <c r="AI5645" t="s">
        <v>10</v>
      </c>
      <c r="AJ5645" t="s">
        <v>830</v>
      </c>
      <c r="AK5645" t="s">
        <v>769</v>
      </c>
      <c r="AL5645" s="6">
        <v>6</v>
      </c>
      <c r="AM5645" s="6">
        <v>5</v>
      </c>
      <c r="AN5645" t="s">
        <v>28</v>
      </c>
      <c r="AO5645" t="s">
        <v>14</v>
      </c>
      <c r="AP5645" t="s">
        <v>25</v>
      </c>
    </row>
    <row r="5646" spans="33:42" x14ac:dyDescent="0.25">
      <c r="AG5646">
        <v>201907130002</v>
      </c>
      <c r="AH5646" s="4">
        <v>43659</v>
      </c>
      <c r="AI5646" t="s">
        <v>10</v>
      </c>
      <c r="AJ5646" t="s">
        <v>735</v>
      </c>
      <c r="AK5646" t="s">
        <v>3322</v>
      </c>
      <c r="AL5646" s="6">
        <v>1</v>
      </c>
      <c r="AM5646" s="6">
        <v>0</v>
      </c>
      <c r="AN5646" t="s">
        <v>86</v>
      </c>
      <c r="AO5646" t="s">
        <v>14</v>
      </c>
      <c r="AP5646" t="s">
        <v>29</v>
      </c>
    </row>
    <row r="5647" spans="33:42" x14ac:dyDescent="0.25">
      <c r="AG5647">
        <v>201907140020</v>
      </c>
      <c r="AH5647" s="4">
        <v>43660</v>
      </c>
      <c r="AI5647" t="s">
        <v>10</v>
      </c>
      <c r="AJ5647" t="s">
        <v>829</v>
      </c>
      <c r="AK5647" t="s">
        <v>27</v>
      </c>
      <c r="AL5647" s="6">
        <v>2</v>
      </c>
      <c r="AM5647" s="6">
        <v>0</v>
      </c>
      <c r="AN5647" t="s">
        <v>28</v>
      </c>
      <c r="AO5647" t="s">
        <v>14</v>
      </c>
      <c r="AP5647" t="s">
        <v>29</v>
      </c>
    </row>
    <row r="5648" spans="33:42" x14ac:dyDescent="0.25">
      <c r="AG5648">
        <v>201907140016</v>
      </c>
      <c r="AH5648" s="4">
        <v>43660</v>
      </c>
      <c r="AI5648" t="s">
        <v>10</v>
      </c>
      <c r="AJ5648" t="s">
        <v>789</v>
      </c>
      <c r="AK5648" t="s">
        <v>3322</v>
      </c>
      <c r="AL5648" s="6">
        <v>0</v>
      </c>
      <c r="AM5648" s="6">
        <v>0</v>
      </c>
      <c r="AN5648" t="s">
        <v>28</v>
      </c>
      <c r="AO5648" t="s">
        <v>14</v>
      </c>
      <c r="AP5648" t="s">
        <v>15</v>
      </c>
    </row>
    <row r="5649" spans="33:42" x14ac:dyDescent="0.25">
      <c r="AG5649">
        <v>201907140014</v>
      </c>
      <c r="AH5649" s="4">
        <v>43660</v>
      </c>
      <c r="AI5649" t="s">
        <v>10</v>
      </c>
      <c r="AJ5649" t="s">
        <v>789</v>
      </c>
      <c r="AK5649" t="s">
        <v>3322</v>
      </c>
      <c r="AL5649" s="6">
        <v>1</v>
      </c>
      <c r="AM5649" s="6">
        <v>0</v>
      </c>
      <c r="AN5649" t="s">
        <v>28</v>
      </c>
      <c r="AO5649" t="s">
        <v>14</v>
      </c>
      <c r="AP5649" t="s">
        <v>44</v>
      </c>
    </row>
    <row r="5650" spans="33:42" x14ac:dyDescent="0.25">
      <c r="AG5650">
        <v>201907140013</v>
      </c>
      <c r="AH5650" s="4">
        <v>43660</v>
      </c>
      <c r="AI5650" t="s">
        <v>10</v>
      </c>
      <c r="AJ5650" t="s">
        <v>789</v>
      </c>
      <c r="AK5650" t="s">
        <v>3322</v>
      </c>
      <c r="AL5650" s="6">
        <v>1</v>
      </c>
      <c r="AM5650" s="6">
        <v>1</v>
      </c>
      <c r="AN5650" t="s">
        <v>28</v>
      </c>
      <c r="AO5650" t="s">
        <v>14</v>
      </c>
      <c r="AP5650" t="s">
        <v>44</v>
      </c>
    </row>
    <row r="5651" spans="33:42" x14ac:dyDescent="0.25">
      <c r="AG5651">
        <v>201907140002</v>
      </c>
      <c r="AH5651" s="4">
        <v>43660</v>
      </c>
      <c r="AI5651" t="s">
        <v>10</v>
      </c>
      <c r="AJ5651" t="s">
        <v>816</v>
      </c>
      <c r="AK5651" t="s">
        <v>12</v>
      </c>
      <c r="AL5651" s="6">
        <v>11</v>
      </c>
      <c r="AM5651" s="6" t="s">
        <v>3323</v>
      </c>
      <c r="AN5651" t="s">
        <v>28</v>
      </c>
      <c r="AO5651" t="s">
        <v>14</v>
      </c>
      <c r="AP5651" t="s">
        <v>19</v>
      </c>
    </row>
    <row r="5652" spans="33:42" x14ac:dyDescent="0.25">
      <c r="AG5652">
        <v>201907150017</v>
      </c>
      <c r="AH5652" s="4">
        <v>43661</v>
      </c>
      <c r="AI5652" t="s">
        <v>10</v>
      </c>
      <c r="AJ5652" t="s">
        <v>828</v>
      </c>
      <c r="AK5652" t="s">
        <v>27</v>
      </c>
      <c r="AL5652" s="6">
        <v>1</v>
      </c>
      <c r="AM5652" s="6">
        <v>0</v>
      </c>
      <c r="AN5652" t="s">
        <v>28</v>
      </c>
      <c r="AO5652" t="s">
        <v>14</v>
      </c>
      <c r="AP5652" t="s">
        <v>19</v>
      </c>
    </row>
    <row r="5653" spans="33:42" x14ac:dyDescent="0.25">
      <c r="AG5653">
        <v>201907150007</v>
      </c>
      <c r="AH5653" s="4">
        <v>43661</v>
      </c>
      <c r="AI5653" t="s">
        <v>53</v>
      </c>
      <c r="AJ5653" t="s">
        <v>681</v>
      </c>
      <c r="AK5653" t="s">
        <v>55</v>
      </c>
      <c r="AL5653" s="6">
        <v>1</v>
      </c>
      <c r="AM5653" s="6">
        <v>0</v>
      </c>
      <c r="AN5653" t="s">
        <v>28</v>
      </c>
      <c r="AO5653" t="s">
        <v>14</v>
      </c>
      <c r="AP5653" t="s">
        <v>44</v>
      </c>
    </row>
    <row r="5654" spans="33:42" x14ac:dyDescent="0.25">
      <c r="AG5654">
        <v>201907160014</v>
      </c>
      <c r="AH5654" s="4">
        <v>43662</v>
      </c>
      <c r="AI5654" t="s">
        <v>10</v>
      </c>
      <c r="AJ5654" t="s">
        <v>822</v>
      </c>
      <c r="AK5654" t="s">
        <v>27</v>
      </c>
      <c r="AL5654" s="6">
        <v>1</v>
      </c>
      <c r="AM5654" s="6">
        <v>0</v>
      </c>
      <c r="AN5654" t="s">
        <v>827</v>
      </c>
      <c r="AO5654" t="s">
        <v>14</v>
      </c>
      <c r="AP5654" t="s">
        <v>29</v>
      </c>
    </row>
    <row r="5655" spans="33:42" x14ac:dyDescent="0.25">
      <c r="AG5655">
        <v>201907170023</v>
      </c>
      <c r="AH5655" s="4">
        <v>43663</v>
      </c>
      <c r="AI5655" t="s">
        <v>30</v>
      </c>
      <c r="AJ5655" t="s">
        <v>98</v>
      </c>
      <c r="AK5655" t="s">
        <v>3322</v>
      </c>
      <c r="AL5655" s="6">
        <v>0</v>
      </c>
      <c r="AM5655" s="6">
        <v>0</v>
      </c>
      <c r="AN5655" t="s">
        <v>39</v>
      </c>
      <c r="AO5655" t="s">
        <v>14</v>
      </c>
      <c r="AP5655" t="s">
        <v>29</v>
      </c>
    </row>
    <row r="5656" spans="33:42" x14ac:dyDescent="0.25">
      <c r="AG5656">
        <v>201907170012</v>
      </c>
      <c r="AH5656" s="4">
        <v>43663</v>
      </c>
      <c r="AI5656" t="s">
        <v>30</v>
      </c>
      <c r="AJ5656" t="s">
        <v>98</v>
      </c>
      <c r="AK5656" t="s">
        <v>3322</v>
      </c>
      <c r="AL5656" s="6">
        <v>0</v>
      </c>
      <c r="AM5656" s="6">
        <v>0</v>
      </c>
      <c r="AN5656" t="s">
        <v>57</v>
      </c>
      <c r="AO5656" t="s">
        <v>14</v>
      </c>
      <c r="AP5656" t="s">
        <v>29</v>
      </c>
    </row>
    <row r="5657" spans="33:42" x14ac:dyDescent="0.25">
      <c r="AG5657">
        <v>201907170005</v>
      </c>
      <c r="AH5657" s="4">
        <v>43663</v>
      </c>
      <c r="AI5657" t="s">
        <v>10</v>
      </c>
      <c r="AJ5657" t="s">
        <v>190</v>
      </c>
      <c r="AK5657" t="s">
        <v>12</v>
      </c>
      <c r="AL5657" s="6">
        <v>16</v>
      </c>
      <c r="AM5657" s="6" t="s">
        <v>3323</v>
      </c>
      <c r="AN5657" t="s">
        <v>21</v>
      </c>
      <c r="AO5657" t="s">
        <v>14</v>
      </c>
      <c r="AP5657" t="s">
        <v>19</v>
      </c>
    </row>
    <row r="5658" spans="33:42" x14ac:dyDescent="0.25">
      <c r="AG5658">
        <v>201907170002</v>
      </c>
      <c r="AH5658" s="4">
        <v>43663</v>
      </c>
      <c r="AI5658" t="s">
        <v>10</v>
      </c>
      <c r="AJ5658" t="s">
        <v>581</v>
      </c>
      <c r="AK5658" t="s">
        <v>12</v>
      </c>
      <c r="AL5658" s="6">
        <v>6</v>
      </c>
      <c r="AM5658" s="6">
        <v>0</v>
      </c>
      <c r="AN5658" t="s">
        <v>28</v>
      </c>
      <c r="AO5658" t="s">
        <v>14</v>
      </c>
      <c r="AP5658" t="s">
        <v>19</v>
      </c>
    </row>
    <row r="5659" spans="33:42" x14ac:dyDescent="0.25">
      <c r="AG5659">
        <v>201907190016</v>
      </c>
      <c r="AH5659" s="4">
        <v>43664</v>
      </c>
      <c r="AI5659" t="s">
        <v>10</v>
      </c>
      <c r="AJ5659" t="s">
        <v>527</v>
      </c>
      <c r="AK5659" t="s">
        <v>3389</v>
      </c>
      <c r="AL5659" s="6">
        <v>0</v>
      </c>
      <c r="AM5659" s="6">
        <v>2</v>
      </c>
      <c r="AN5659" t="s">
        <v>41</v>
      </c>
      <c r="AO5659" t="s">
        <v>14</v>
      </c>
      <c r="AP5659" t="s">
        <v>19</v>
      </c>
    </row>
    <row r="5660" spans="33:42" x14ac:dyDescent="0.25">
      <c r="AG5660">
        <v>201907180010</v>
      </c>
      <c r="AH5660" s="4">
        <v>43664</v>
      </c>
      <c r="AI5660" t="s">
        <v>30</v>
      </c>
      <c r="AJ5660" t="s">
        <v>824</v>
      </c>
      <c r="AK5660" t="s">
        <v>3402</v>
      </c>
      <c r="AL5660" s="6" t="s">
        <v>3323</v>
      </c>
      <c r="AM5660" s="6" t="s">
        <v>3323</v>
      </c>
      <c r="AN5660" t="s">
        <v>39</v>
      </c>
      <c r="AO5660" t="s">
        <v>14</v>
      </c>
      <c r="AP5660" t="s">
        <v>29</v>
      </c>
    </row>
    <row r="5661" spans="33:42" x14ac:dyDescent="0.25">
      <c r="AG5661">
        <v>201907180004</v>
      </c>
      <c r="AH5661" s="4">
        <v>43664</v>
      </c>
      <c r="AI5661" t="s">
        <v>10</v>
      </c>
      <c r="AJ5661" t="s">
        <v>825</v>
      </c>
      <c r="AK5661" t="s">
        <v>12</v>
      </c>
      <c r="AL5661" s="6">
        <v>6</v>
      </c>
      <c r="AM5661" s="6" t="s">
        <v>3323</v>
      </c>
      <c r="AN5661" t="s">
        <v>203</v>
      </c>
      <c r="AO5661" t="s">
        <v>14</v>
      </c>
      <c r="AP5661" t="s">
        <v>117</v>
      </c>
    </row>
    <row r="5662" spans="33:42" x14ac:dyDescent="0.25">
      <c r="AG5662">
        <v>201907190021</v>
      </c>
      <c r="AH5662" s="4">
        <v>43665</v>
      </c>
      <c r="AI5662" t="s">
        <v>30</v>
      </c>
      <c r="AJ5662" t="s">
        <v>823</v>
      </c>
      <c r="AK5662" t="s">
        <v>38</v>
      </c>
      <c r="AL5662" s="6">
        <v>0</v>
      </c>
      <c r="AM5662" s="6">
        <v>3</v>
      </c>
      <c r="AN5662" t="s">
        <v>28</v>
      </c>
      <c r="AO5662" t="s">
        <v>14</v>
      </c>
      <c r="AP5662" t="s">
        <v>29</v>
      </c>
    </row>
    <row r="5663" spans="33:42" x14ac:dyDescent="0.25">
      <c r="AG5663">
        <v>201907190002</v>
      </c>
      <c r="AH5663" s="4">
        <v>43665</v>
      </c>
      <c r="AI5663" t="s">
        <v>10</v>
      </c>
      <c r="AJ5663" t="s">
        <v>462</v>
      </c>
      <c r="AK5663" t="s">
        <v>12</v>
      </c>
      <c r="AL5663" s="6">
        <v>2</v>
      </c>
      <c r="AM5663" s="6">
        <v>0</v>
      </c>
      <c r="AN5663" t="s">
        <v>28</v>
      </c>
      <c r="AO5663" t="s">
        <v>14</v>
      </c>
      <c r="AP5663" t="s">
        <v>19</v>
      </c>
    </row>
    <row r="5664" spans="33:42" x14ac:dyDescent="0.25">
      <c r="AG5664">
        <v>201907210019</v>
      </c>
      <c r="AH5664" s="4">
        <v>43667</v>
      </c>
      <c r="AI5664" t="s">
        <v>30</v>
      </c>
      <c r="AJ5664" t="s">
        <v>820</v>
      </c>
      <c r="AK5664" t="s">
        <v>38</v>
      </c>
      <c r="AL5664" s="6">
        <v>1</v>
      </c>
      <c r="AM5664" s="6">
        <v>0</v>
      </c>
      <c r="AN5664" t="s">
        <v>177</v>
      </c>
      <c r="AO5664" t="s">
        <v>14</v>
      </c>
      <c r="AP5664" t="s">
        <v>16</v>
      </c>
    </row>
    <row r="5665" spans="33:42" x14ac:dyDescent="0.25">
      <c r="AG5665">
        <v>201907210004</v>
      </c>
      <c r="AH5665" s="4">
        <v>43667</v>
      </c>
      <c r="AI5665" t="s">
        <v>10</v>
      </c>
      <c r="AJ5665" t="s">
        <v>821</v>
      </c>
      <c r="AK5665" t="s">
        <v>3389</v>
      </c>
      <c r="AL5665" s="6">
        <v>10</v>
      </c>
      <c r="AM5665" s="6">
        <v>5</v>
      </c>
      <c r="AN5665" t="s">
        <v>28</v>
      </c>
      <c r="AO5665" t="s">
        <v>14</v>
      </c>
      <c r="AP5665" t="s">
        <v>25</v>
      </c>
    </row>
    <row r="5666" spans="33:42" x14ac:dyDescent="0.25">
      <c r="AG5666">
        <v>201907210001</v>
      </c>
      <c r="AH5666" s="4">
        <v>43667</v>
      </c>
      <c r="AI5666" t="s">
        <v>10</v>
      </c>
      <c r="AJ5666" t="s">
        <v>822</v>
      </c>
      <c r="AK5666" t="s">
        <v>3389</v>
      </c>
      <c r="AL5666" s="6">
        <v>0</v>
      </c>
      <c r="AM5666" s="6">
        <v>0</v>
      </c>
      <c r="AN5666" t="s">
        <v>28</v>
      </c>
      <c r="AO5666" t="s">
        <v>14</v>
      </c>
      <c r="AP5666" t="s">
        <v>29</v>
      </c>
    </row>
    <row r="5667" spans="33:42" x14ac:dyDescent="0.25">
      <c r="AG5667">
        <v>201907230006</v>
      </c>
      <c r="AH5667" s="4">
        <v>43669</v>
      </c>
      <c r="AI5667" t="s">
        <v>10</v>
      </c>
      <c r="AJ5667" t="s">
        <v>91</v>
      </c>
      <c r="AK5667" t="s">
        <v>12</v>
      </c>
      <c r="AL5667" s="6" t="s">
        <v>3323</v>
      </c>
      <c r="AM5667" s="6">
        <v>1</v>
      </c>
      <c r="AN5667" t="s">
        <v>28</v>
      </c>
      <c r="AO5667" t="s">
        <v>14</v>
      </c>
      <c r="AP5667" t="s">
        <v>29</v>
      </c>
    </row>
    <row r="5668" spans="33:42" x14ac:dyDescent="0.25">
      <c r="AG5668">
        <v>201907230001</v>
      </c>
      <c r="AH5668" s="4">
        <v>43669</v>
      </c>
      <c r="AI5668" t="s">
        <v>10</v>
      </c>
      <c r="AJ5668" t="s">
        <v>818</v>
      </c>
      <c r="AK5668" t="s">
        <v>3389</v>
      </c>
      <c r="AL5668" s="6">
        <v>0</v>
      </c>
      <c r="AM5668" s="6" t="s">
        <v>3323</v>
      </c>
      <c r="AN5668" t="s">
        <v>452</v>
      </c>
      <c r="AO5668" t="s">
        <v>14</v>
      </c>
      <c r="AP5668" t="s">
        <v>117</v>
      </c>
    </row>
    <row r="5669" spans="33:42" x14ac:dyDescent="0.25">
      <c r="AG5669">
        <v>201907250006</v>
      </c>
      <c r="AH5669" s="4">
        <v>43671</v>
      </c>
      <c r="AI5669" t="s">
        <v>10</v>
      </c>
      <c r="AJ5669" t="s">
        <v>817</v>
      </c>
      <c r="AK5669" t="s">
        <v>12</v>
      </c>
      <c r="AL5669" s="6">
        <v>3</v>
      </c>
      <c r="AM5669" s="6">
        <v>24</v>
      </c>
      <c r="AN5669" t="s">
        <v>161</v>
      </c>
      <c r="AO5669" t="s">
        <v>14</v>
      </c>
      <c r="AP5669" t="s">
        <v>16</v>
      </c>
    </row>
    <row r="5670" spans="33:42" x14ac:dyDescent="0.25">
      <c r="AG5670">
        <v>201907270005</v>
      </c>
      <c r="AH5670" s="4">
        <v>43673</v>
      </c>
      <c r="AI5670" t="s">
        <v>10</v>
      </c>
      <c r="AJ5670" t="s">
        <v>814</v>
      </c>
      <c r="AK5670" t="s">
        <v>12</v>
      </c>
      <c r="AL5670" s="6" t="s">
        <v>3323</v>
      </c>
      <c r="AM5670" s="6" t="s">
        <v>3323</v>
      </c>
      <c r="AN5670" t="s">
        <v>28</v>
      </c>
      <c r="AO5670" t="s">
        <v>14</v>
      </c>
      <c r="AP5670" t="s">
        <v>19</v>
      </c>
    </row>
    <row r="5671" spans="33:42" x14ac:dyDescent="0.25">
      <c r="AG5671">
        <v>201907270004</v>
      </c>
      <c r="AH5671" s="4">
        <v>43673</v>
      </c>
      <c r="AI5671" t="s">
        <v>10</v>
      </c>
      <c r="AJ5671" t="s">
        <v>815</v>
      </c>
      <c r="AK5671" t="s">
        <v>12</v>
      </c>
      <c r="AL5671" s="6" t="s">
        <v>3323</v>
      </c>
      <c r="AM5671" s="6" t="s">
        <v>3323</v>
      </c>
      <c r="AN5671" t="s">
        <v>28</v>
      </c>
      <c r="AO5671" t="s">
        <v>14</v>
      </c>
      <c r="AP5671" t="s">
        <v>19</v>
      </c>
    </row>
    <row r="5672" spans="33:42" x14ac:dyDescent="0.25">
      <c r="AG5672">
        <v>201907270003</v>
      </c>
      <c r="AH5672" s="4">
        <v>43673</v>
      </c>
      <c r="AI5672" t="s">
        <v>10</v>
      </c>
      <c r="AJ5672" t="s">
        <v>816</v>
      </c>
      <c r="AK5672" t="s">
        <v>12</v>
      </c>
      <c r="AL5672" s="6">
        <v>70</v>
      </c>
      <c r="AM5672" s="6">
        <v>10</v>
      </c>
      <c r="AN5672" t="s">
        <v>28</v>
      </c>
      <c r="AO5672" t="s">
        <v>14</v>
      </c>
      <c r="AP5672" t="s">
        <v>19</v>
      </c>
    </row>
    <row r="5673" spans="33:42" x14ac:dyDescent="0.25">
      <c r="AG5673">
        <v>201907240020</v>
      </c>
      <c r="AH5673" s="4">
        <v>43674</v>
      </c>
      <c r="AI5673" t="s">
        <v>10</v>
      </c>
      <c r="AJ5673" t="s">
        <v>255</v>
      </c>
      <c r="AK5673" t="s">
        <v>3389</v>
      </c>
      <c r="AL5673" s="6">
        <v>0</v>
      </c>
      <c r="AM5673" s="6">
        <v>0</v>
      </c>
      <c r="AN5673" t="s">
        <v>28</v>
      </c>
      <c r="AO5673" t="s">
        <v>14</v>
      </c>
      <c r="AP5673" t="s">
        <v>29</v>
      </c>
    </row>
    <row r="5674" spans="33:42" x14ac:dyDescent="0.25">
      <c r="AG5674">
        <v>201907290004</v>
      </c>
      <c r="AH5674" s="4">
        <v>43675</v>
      </c>
      <c r="AI5674" t="s">
        <v>10</v>
      </c>
      <c r="AJ5674" t="s">
        <v>213</v>
      </c>
      <c r="AK5674" t="s">
        <v>12</v>
      </c>
      <c r="AL5674" s="6">
        <v>11</v>
      </c>
      <c r="AM5674" s="6">
        <v>5</v>
      </c>
      <c r="AN5674" t="s">
        <v>783</v>
      </c>
      <c r="AO5674" t="s">
        <v>14</v>
      </c>
      <c r="AP5674" t="s">
        <v>16</v>
      </c>
    </row>
    <row r="5675" spans="33:42" x14ac:dyDescent="0.25">
      <c r="AG5675">
        <v>201907300025</v>
      </c>
      <c r="AH5675" s="4">
        <v>43676</v>
      </c>
      <c r="AI5675" t="s">
        <v>30</v>
      </c>
      <c r="AJ5675" t="s">
        <v>811</v>
      </c>
      <c r="AK5675" t="s">
        <v>12</v>
      </c>
      <c r="AL5675" s="6">
        <v>0</v>
      </c>
      <c r="AM5675" s="6">
        <v>3</v>
      </c>
      <c r="AN5675" t="s">
        <v>28</v>
      </c>
      <c r="AO5675" t="s">
        <v>14</v>
      </c>
      <c r="AP5675" t="s">
        <v>29</v>
      </c>
    </row>
    <row r="5676" spans="33:42" x14ac:dyDescent="0.25">
      <c r="AG5676">
        <v>201907300007</v>
      </c>
      <c r="AH5676" s="4">
        <v>43676</v>
      </c>
      <c r="AI5676" t="s">
        <v>10</v>
      </c>
      <c r="AJ5676" t="s">
        <v>683</v>
      </c>
      <c r="AK5676" t="s">
        <v>12</v>
      </c>
      <c r="AL5676" s="6" t="s">
        <v>3323</v>
      </c>
      <c r="AM5676" s="6" t="s">
        <v>3323</v>
      </c>
      <c r="AN5676" t="s">
        <v>21</v>
      </c>
      <c r="AO5676" t="s">
        <v>14</v>
      </c>
      <c r="AP5676" t="s">
        <v>19</v>
      </c>
    </row>
    <row r="5677" spans="33:42" x14ac:dyDescent="0.25">
      <c r="AG5677">
        <v>201907300005</v>
      </c>
      <c r="AH5677" s="4">
        <v>43676</v>
      </c>
      <c r="AI5677" t="s">
        <v>10</v>
      </c>
      <c r="AJ5677" t="s">
        <v>812</v>
      </c>
      <c r="AK5677" t="s">
        <v>12</v>
      </c>
      <c r="AL5677" s="6" t="s">
        <v>3323</v>
      </c>
      <c r="AM5677" s="6" t="s">
        <v>3323</v>
      </c>
      <c r="AN5677" t="s">
        <v>28</v>
      </c>
      <c r="AO5677" t="s">
        <v>14</v>
      </c>
      <c r="AP5677" t="s">
        <v>25</v>
      </c>
    </row>
    <row r="5678" spans="33:42" x14ac:dyDescent="0.25">
      <c r="AG5678">
        <v>201908020019</v>
      </c>
      <c r="AH5678" s="4">
        <v>43677</v>
      </c>
      <c r="AI5678" t="s">
        <v>10</v>
      </c>
      <c r="AJ5678" t="s">
        <v>804</v>
      </c>
      <c r="AK5678" t="s">
        <v>27</v>
      </c>
      <c r="AL5678" s="6">
        <v>1</v>
      </c>
      <c r="AM5678" s="6">
        <v>0</v>
      </c>
      <c r="AN5678" t="s">
        <v>326</v>
      </c>
      <c r="AO5678" t="s">
        <v>14</v>
      </c>
      <c r="AP5678" t="s">
        <v>29</v>
      </c>
    </row>
    <row r="5679" spans="33:42" x14ac:dyDescent="0.25">
      <c r="AG5679">
        <v>201907310050</v>
      </c>
      <c r="AH5679" s="4">
        <v>43677</v>
      </c>
      <c r="AI5679" t="s">
        <v>10</v>
      </c>
      <c r="AJ5679" t="s">
        <v>323</v>
      </c>
      <c r="AK5679" t="s">
        <v>12</v>
      </c>
      <c r="AL5679" s="6">
        <v>0</v>
      </c>
      <c r="AM5679" s="6">
        <v>0</v>
      </c>
      <c r="AN5679" t="s">
        <v>21</v>
      </c>
      <c r="AO5679" t="s">
        <v>14</v>
      </c>
      <c r="AP5679" t="s">
        <v>19</v>
      </c>
    </row>
    <row r="5680" spans="33:42" x14ac:dyDescent="0.25">
      <c r="AG5680">
        <v>201907310049</v>
      </c>
      <c r="AH5680" s="4">
        <v>43677</v>
      </c>
      <c r="AI5680" t="s">
        <v>10</v>
      </c>
      <c r="AJ5680" t="s">
        <v>809</v>
      </c>
      <c r="AK5680" t="s">
        <v>3322</v>
      </c>
      <c r="AL5680" s="6">
        <v>0</v>
      </c>
      <c r="AM5680" s="6">
        <v>3</v>
      </c>
      <c r="AN5680" t="s">
        <v>810</v>
      </c>
      <c r="AO5680" t="s">
        <v>14</v>
      </c>
      <c r="AP5680" t="s">
        <v>401</v>
      </c>
    </row>
    <row r="5681" spans="33:42" x14ac:dyDescent="0.25">
      <c r="AG5681">
        <v>201908010039</v>
      </c>
      <c r="AH5681" s="4">
        <v>43678</v>
      </c>
      <c r="AI5681" t="s">
        <v>10</v>
      </c>
      <c r="AJ5681" t="s">
        <v>806</v>
      </c>
      <c r="AK5681" t="s">
        <v>27</v>
      </c>
      <c r="AL5681" s="6">
        <v>1</v>
      </c>
      <c r="AM5681" s="6">
        <v>2</v>
      </c>
      <c r="AN5681" t="s">
        <v>28</v>
      </c>
      <c r="AO5681" t="s">
        <v>14</v>
      </c>
      <c r="AP5681" t="s">
        <v>19</v>
      </c>
    </row>
    <row r="5682" spans="33:42" x14ac:dyDescent="0.25">
      <c r="AG5682">
        <v>201908010037</v>
      </c>
      <c r="AH5682" s="4">
        <v>43678</v>
      </c>
      <c r="AI5682" t="s">
        <v>30</v>
      </c>
      <c r="AJ5682" t="s">
        <v>807</v>
      </c>
      <c r="AK5682" t="s">
        <v>12</v>
      </c>
      <c r="AL5682" s="6">
        <v>4</v>
      </c>
      <c r="AM5682" s="6" t="s">
        <v>3323</v>
      </c>
      <c r="AN5682" t="s">
        <v>28</v>
      </c>
      <c r="AO5682" t="s">
        <v>14</v>
      </c>
      <c r="AP5682" t="s">
        <v>19</v>
      </c>
    </row>
    <row r="5683" spans="33:42" x14ac:dyDescent="0.25">
      <c r="AG5683">
        <v>201908010034</v>
      </c>
      <c r="AH5683" s="4">
        <v>43678</v>
      </c>
      <c r="AI5683" t="s">
        <v>10</v>
      </c>
      <c r="AJ5683" t="s">
        <v>801</v>
      </c>
      <c r="AK5683" t="s">
        <v>27</v>
      </c>
      <c r="AL5683" s="6">
        <v>1</v>
      </c>
      <c r="AM5683" s="6">
        <v>0</v>
      </c>
      <c r="AN5683" t="s">
        <v>41</v>
      </c>
      <c r="AO5683" t="s">
        <v>14</v>
      </c>
      <c r="AP5683" t="s">
        <v>19</v>
      </c>
    </row>
    <row r="5684" spans="33:42" x14ac:dyDescent="0.25">
      <c r="AG5684">
        <v>201908020012</v>
      </c>
      <c r="AH5684" s="4">
        <v>43679</v>
      </c>
      <c r="AI5684" t="s">
        <v>10</v>
      </c>
      <c r="AJ5684" t="s">
        <v>805</v>
      </c>
      <c r="AK5684" t="s">
        <v>3322</v>
      </c>
      <c r="AL5684" s="6" t="s">
        <v>3323</v>
      </c>
      <c r="AM5684" s="6" t="s">
        <v>3323</v>
      </c>
      <c r="AN5684" t="s">
        <v>61</v>
      </c>
      <c r="AO5684" t="s">
        <v>14</v>
      </c>
      <c r="AP5684" t="s">
        <v>29</v>
      </c>
    </row>
    <row r="5685" spans="33:42" x14ac:dyDescent="0.25">
      <c r="AG5685">
        <v>201908010032</v>
      </c>
      <c r="AH5685" s="4">
        <v>43679</v>
      </c>
      <c r="AI5685" t="s">
        <v>10</v>
      </c>
      <c r="AJ5685" t="s">
        <v>808</v>
      </c>
      <c r="AK5685" t="s">
        <v>27</v>
      </c>
      <c r="AL5685" s="6">
        <v>0</v>
      </c>
      <c r="AM5685" s="6">
        <v>0</v>
      </c>
      <c r="AN5685" t="s">
        <v>46</v>
      </c>
      <c r="AO5685" t="s">
        <v>14</v>
      </c>
      <c r="AP5685" t="s">
        <v>29</v>
      </c>
    </row>
    <row r="5686" spans="33:42" x14ac:dyDescent="0.25">
      <c r="AG5686">
        <v>201908030021</v>
      </c>
      <c r="AH5686" s="4">
        <v>43680</v>
      </c>
      <c r="AI5686" t="s">
        <v>10</v>
      </c>
      <c r="AJ5686" t="s">
        <v>803</v>
      </c>
      <c r="AK5686" t="s">
        <v>3383</v>
      </c>
      <c r="AL5686" s="6">
        <v>0</v>
      </c>
      <c r="AM5686" s="6">
        <v>0</v>
      </c>
      <c r="AN5686" t="s">
        <v>28</v>
      </c>
      <c r="AO5686" t="s">
        <v>14</v>
      </c>
      <c r="AP5686" t="s">
        <v>19</v>
      </c>
    </row>
    <row r="5687" spans="33:42" x14ac:dyDescent="0.25">
      <c r="AG5687">
        <v>201908040006</v>
      </c>
      <c r="AH5687" s="4">
        <v>43681</v>
      </c>
      <c r="AI5687" t="s">
        <v>10</v>
      </c>
      <c r="AJ5687" t="s">
        <v>801</v>
      </c>
      <c r="AK5687" t="s">
        <v>27</v>
      </c>
      <c r="AL5687" s="6">
        <v>0</v>
      </c>
      <c r="AM5687" s="6">
        <v>0</v>
      </c>
      <c r="AN5687" t="s">
        <v>86</v>
      </c>
      <c r="AO5687" t="s">
        <v>14</v>
      </c>
      <c r="AP5687" t="s">
        <v>44</v>
      </c>
    </row>
    <row r="5688" spans="33:42" x14ac:dyDescent="0.25">
      <c r="AG5688">
        <v>201908040005</v>
      </c>
      <c r="AH5688" s="4">
        <v>43681</v>
      </c>
      <c r="AI5688" t="s">
        <v>30</v>
      </c>
      <c r="AJ5688" t="s">
        <v>802</v>
      </c>
      <c r="AK5688" t="s">
        <v>38</v>
      </c>
      <c r="AL5688" s="6">
        <v>2</v>
      </c>
      <c r="AM5688" s="6">
        <v>0</v>
      </c>
      <c r="AN5688" t="s">
        <v>236</v>
      </c>
      <c r="AO5688" t="s">
        <v>14</v>
      </c>
      <c r="AP5688" t="s">
        <v>19</v>
      </c>
    </row>
    <row r="5689" spans="33:42" x14ac:dyDescent="0.25">
      <c r="AG5689">
        <v>201908040003</v>
      </c>
      <c r="AH5689" s="4">
        <v>43681</v>
      </c>
      <c r="AI5689" t="s">
        <v>10</v>
      </c>
      <c r="AJ5689" t="s">
        <v>761</v>
      </c>
      <c r="AK5689" t="s">
        <v>27</v>
      </c>
      <c r="AL5689" s="6">
        <v>0</v>
      </c>
      <c r="AM5689" s="6">
        <v>0</v>
      </c>
      <c r="AN5689" t="s">
        <v>28</v>
      </c>
      <c r="AO5689" t="s">
        <v>14</v>
      </c>
      <c r="AP5689" t="s">
        <v>29</v>
      </c>
    </row>
    <row r="5690" spans="33:42" x14ac:dyDescent="0.25">
      <c r="AG5690">
        <v>201908050017</v>
      </c>
      <c r="AH5690" s="4">
        <v>43682</v>
      </c>
      <c r="AI5690" t="s">
        <v>10</v>
      </c>
      <c r="AJ5690" t="s">
        <v>800</v>
      </c>
      <c r="AK5690" t="s">
        <v>3322</v>
      </c>
      <c r="AL5690" s="6">
        <v>1</v>
      </c>
      <c r="AM5690" s="6">
        <v>0</v>
      </c>
      <c r="AN5690" t="s">
        <v>177</v>
      </c>
      <c r="AO5690" t="s">
        <v>14</v>
      </c>
      <c r="AP5690" t="s">
        <v>19</v>
      </c>
    </row>
    <row r="5691" spans="33:42" x14ac:dyDescent="0.25">
      <c r="AG5691">
        <v>201908050001</v>
      </c>
      <c r="AH5691" s="4">
        <v>43682</v>
      </c>
      <c r="AI5691" t="s">
        <v>10</v>
      </c>
      <c r="AJ5691" t="s">
        <v>343</v>
      </c>
      <c r="AK5691" t="s">
        <v>12</v>
      </c>
      <c r="AL5691" s="6">
        <v>5</v>
      </c>
      <c r="AM5691" s="6" t="s">
        <v>3323</v>
      </c>
      <c r="AN5691" t="s">
        <v>236</v>
      </c>
      <c r="AO5691" t="s">
        <v>14</v>
      </c>
      <c r="AP5691" t="s">
        <v>19</v>
      </c>
    </row>
    <row r="5692" spans="33:42" x14ac:dyDescent="0.25">
      <c r="AG5692">
        <v>201908060013</v>
      </c>
      <c r="AH5692" s="4">
        <v>43683</v>
      </c>
      <c r="AI5692" t="s">
        <v>10</v>
      </c>
      <c r="AJ5692" t="s">
        <v>62</v>
      </c>
      <c r="AK5692" t="s">
        <v>12</v>
      </c>
      <c r="AL5692" s="6">
        <v>5</v>
      </c>
      <c r="AM5692" s="6">
        <v>8</v>
      </c>
      <c r="AN5692" t="s">
        <v>41</v>
      </c>
      <c r="AO5692" t="s">
        <v>14</v>
      </c>
      <c r="AP5692" t="s">
        <v>15</v>
      </c>
    </row>
    <row r="5693" spans="33:42" x14ac:dyDescent="0.25">
      <c r="AG5693">
        <v>201908060010</v>
      </c>
      <c r="AH5693" s="4">
        <v>43683</v>
      </c>
      <c r="AI5693" t="s">
        <v>30</v>
      </c>
      <c r="AJ5693" t="s">
        <v>798</v>
      </c>
      <c r="AK5693" t="s">
        <v>38</v>
      </c>
      <c r="AL5693" s="6">
        <v>0</v>
      </c>
      <c r="AM5693" s="6">
        <v>1</v>
      </c>
      <c r="AN5693" t="s">
        <v>41</v>
      </c>
      <c r="AO5693" t="s">
        <v>14</v>
      </c>
      <c r="AP5693" t="s">
        <v>29</v>
      </c>
    </row>
    <row r="5694" spans="33:42" x14ac:dyDescent="0.25">
      <c r="AG5694">
        <v>201908060009</v>
      </c>
      <c r="AH5694" s="4">
        <v>43683</v>
      </c>
      <c r="AI5694" t="s">
        <v>10</v>
      </c>
      <c r="AJ5694" t="s">
        <v>799</v>
      </c>
      <c r="AK5694" t="s">
        <v>12</v>
      </c>
      <c r="AL5694" s="6">
        <v>0</v>
      </c>
      <c r="AM5694" s="6">
        <v>0</v>
      </c>
      <c r="AN5694" t="s">
        <v>622</v>
      </c>
      <c r="AO5694" t="s">
        <v>14</v>
      </c>
      <c r="AP5694" t="s">
        <v>25</v>
      </c>
    </row>
    <row r="5695" spans="33:42" x14ac:dyDescent="0.25">
      <c r="AG5695">
        <v>201908070012</v>
      </c>
      <c r="AH5695" s="4">
        <v>43684</v>
      </c>
      <c r="AI5695" t="s">
        <v>10</v>
      </c>
      <c r="AJ5695" t="s">
        <v>797</v>
      </c>
      <c r="AK5695" t="s">
        <v>769</v>
      </c>
      <c r="AL5695" s="6">
        <v>0</v>
      </c>
      <c r="AM5695" s="6">
        <v>2</v>
      </c>
      <c r="AN5695" t="s">
        <v>86</v>
      </c>
      <c r="AO5695" t="s">
        <v>14</v>
      </c>
      <c r="AP5695" t="s">
        <v>44</v>
      </c>
    </row>
    <row r="5696" spans="33:42" x14ac:dyDescent="0.25">
      <c r="AG5696">
        <v>201908080015</v>
      </c>
      <c r="AH5696" s="4">
        <v>43685</v>
      </c>
      <c r="AI5696" t="s">
        <v>10</v>
      </c>
      <c r="AJ5696" t="s">
        <v>796</v>
      </c>
      <c r="AK5696" t="s">
        <v>27</v>
      </c>
      <c r="AL5696" s="6">
        <v>1</v>
      </c>
      <c r="AM5696" s="6">
        <v>1</v>
      </c>
      <c r="AN5696" t="s">
        <v>28</v>
      </c>
      <c r="AO5696" t="s">
        <v>14</v>
      </c>
      <c r="AP5696" t="s">
        <v>19</v>
      </c>
    </row>
    <row r="5697" spans="33:42" x14ac:dyDescent="0.25">
      <c r="AG5697">
        <v>201908090010</v>
      </c>
      <c r="AH5697" s="4">
        <v>43686</v>
      </c>
      <c r="AI5697" t="s">
        <v>30</v>
      </c>
      <c r="AJ5697" t="s">
        <v>795</v>
      </c>
      <c r="AK5697" t="s">
        <v>3402</v>
      </c>
      <c r="AL5697" s="6" t="s">
        <v>3323</v>
      </c>
      <c r="AM5697" s="6" t="s">
        <v>3323</v>
      </c>
      <c r="AN5697" t="s">
        <v>86</v>
      </c>
      <c r="AO5697" t="s">
        <v>14</v>
      </c>
      <c r="AP5697" t="s">
        <v>29</v>
      </c>
    </row>
    <row r="5698" spans="33:42" x14ac:dyDescent="0.25">
      <c r="AG5698">
        <v>201908100018</v>
      </c>
      <c r="AH5698" s="4">
        <v>43687</v>
      </c>
      <c r="AI5698" t="s">
        <v>10</v>
      </c>
      <c r="AJ5698" t="s">
        <v>158</v>
      </c>
      <c r="AK5698" t="s">
        <v>12</v>
      </c>
      <c r="AL5698" s="6">
        <v>4</v>
      </c>
      <c r="AM5698" s="6">
        <v>0</v>
      </c>
      <c r="AN5698" t="s">
        <v>21</v>
      </c>
      <c r="AO5698" t="s">
        <v>14</v>
      </c>
      <c r="AP5698" t="s">
        <v>15</v>
      </c>
    </row>
    <row r="5699" spans="33:42" x14ac:dyDescent="0.25">
      <c r="AG5699">
        <v>201908100005</v>
      </c>
      <c r="AH5699" s="4">
        <v>43687</v>
      </c>
      <c r="AI5699" t="s">
        <v>10</v>
      </c>
      <c r="AJ5699" t="s">
        <v>322</v>
      </c>
      <c r="AK5699" t="s">
        <v>12</v>
      </c>
      <c r="AL5699" s="6">
        <v>14</v>
      </c>
      <c r="AM5699" s="6" t="s">
        <v>3323</v>
      </c>
      <c r="AN5699" t="s">
        <v>236</v>
      </c>
      <c r="AO5699" t="s">
        <v>14</v>
      </c>
      <c r="AP5699" t="s">
        <v>19</v>
      </c>
    </row>
    <row r="5700" spans="33:42" x14ac:dyDescent="0.25">
      <c r="AG5700">
        <v>201908090004</v>
      </c>
      <c r="AH5700" s="4">
        <v>43688</v>
      </c>
      <c r="AI5700" t="s">
        <v>10</v>
      </c>
      <c r="AJ5700" t="s">
        <v>198</v>
      </c>
      <c r="AK5700" t="s">
        <v>12</v>
      </c>
      <c r="AL5700" s="6">
        <v>2</v>
      </c>
      <c r="AM5700" s="6">
        <v>1</v>
      </c>
      <c r="AN5700" t="s">
        <v>28</v>
      </c>
      <c r="AO5700" t="s">
        <v>14</v>
      </c>
      <c r="AP5700" t="s">
        <v>47</v>
      </c>
    </row>
    <row r="5701" spans="33:42" x14ac:dyDescent="0.25">
      <c r="AG5701">
        <v>201908120006</v>
      </c>
      <c r="AH5701" s="4">
        <v>43689</v>
      </c>
      <c r="AI5701" t="s">
        <v>10</v>
      </c>
      <c r="AJ5701" t="s">
        <v>793</v>
      </c>
      <c r="AK5701" t="s">
        <v>3322</v>
      </c>
      <c r="AL5701" s="6">
        <v>1</v>
      </c>
      <c r="AM5701" s="6">
        <v>5</v>
      </c>
      <c r="AN5701" t="s">
        <v>28</v>
      </c>
      <c r="AO5701" t="s">
        <v>14</v>
      </c>
      <c r="AP5701" t="s">
        <v>59</v>
      </c>
    </row>
    <row r="5702" spans="33:42" x14ac:dyDescent="0.25">
      <c r="AG5702">
        <v>201908130013</v>
      </c>
      <c r="AH5702" s="4">
        <v>43690</v>
      </c>
      <c r="AI5702" t="s">
        <v>10</v>
      </c>
      <c r="AJ5702" t="s">
        <v>792</v>
      </c>
      <c r="AK5702" t="s">
        <v>27</v>
      </c>
      <c r="AL5702" s="6">
        <v>2</v>
      </c>
      <c r="AM5702" s="6">
        <v>0</v>
      </c>
      <c r="AN5702" t="s">
        <v>13</v>
      </c>
      <c r="AO5702" t="s">
        <v>14</v>
      </c>
      <c r="AP5702" t="s">
        <v>401</v>
      </c>
    </row>
    <row r="5703" spans="33:42" x14ac:dyDescent="0.25">
      <c r="AG5703">
        <v>201908140010</v>
      </c>
      <c r="AH5703" s="4">
        <v>43691</v>
      </c>
      <c r="AI5703" t="s">
        <v>10</v>
      </c>
      <c r="AJ5703" t="s">
        <v>789</v>
      </c>
      <c r="AK5703" t="s">
        <v>3322</v>
      </c>
      <c r="AL5703" s="6">
        <v>1</v>
      </c>
      <c r="AM5703" s="6">
        <v>0</v>
      </c>
      <c r="AN5703" t="s">
        <v>28</v>
      </c>
      <c r="AO5703" t="s">
        <v>14</v>
      </c>
      <c r="AP5703" t="s">
        <v>19</v>
      </c>
    </row>
    <row r="5704" spans="33:42" x14ac:dyDescent="0.25">
      <c r="AG5704">
        <v>201908140008</v>
      </c>
      <c r="AH5704" s="4">
        <v>43691</v>
      </c>
      <c r="AI5704" t="s">
        <v>121</v>
      </c>
      <c r="AJ5704" t="s">
        <v>669</v>
      </c>
      <c r="AK5704" t="s">
        <v>12</v>
      </c>
      <c r="AL5704" s="6">
        <v>6</v>
      </c>
      <c r="AM5704" s="6">
        <v>5</v>
      </c>
      <c r="AN5704" t="s">
        <v>508</v>
      </c>
      <c r="AO5704" t="s">
        <v>14</v>
      </c>
      <c r="AP5704" t="s">
        <v>15</v>
      </c>
    </row>
    <row r="5705" spans="33:42" x14ac:dyDescent="0.25">
      <c r="AG5705">
        <v>201908140006</v>
      </c>
      <c r="AH5705" s="4">
        <v>43691</v>
      </c>
      <c r="AI5705" t="s">
        <v>10</v>
      </c>
      <c r="AJ5705" t="s">
        <v>790</v>
      </c>
      <c r="AK5705" t="s">
        <v>12</v>
      </c>
      <c r="AL5705" s="6">
        <v>3</v>
      </c>
      <c r="AM5705" s="6" t="s">
        <v>3323</v>
      </c>
      <c r="AN5705" t="s">
        <v>236</v>
      </c>
      <c r="AO5705" t="s">
        <v>14</v>
      </c>
      <c r="AP5705" t="s">
        <v>19</v>
      </c>
    </row>
    <row r="5706" spans="33:42" x14ac:dyDescent="0.25">
      <c r="AG5706">
        <v>201908140005</v>
      </c>
      <c r="AH5706" s="4">
        <v>43691</v>
      </c>
      <c r="AI5706" t="s">
        <v>10</v>
      </c>
      <c r="AJ5706" t="s">
        <v>791</v>
      </c>
      <c r="AK5706" t="s">
        <v>3322</v>
      </c>
      <c r="AL5706" s="6">
        <v>0</v>
      </c>
      <c r="AM5706" s="6">
        <v>0</v>
      </c>
      <c r="AN5706" t="s">
        <v>41</v>
      </c>
      <c r="AO5706" t="s">
        <v>14</v>
      </c>
      <c r="AP5706" t="s">
        <v>117</v>
      </c>
    </row>
    <row r="5707" spans="33:42" x14ac:dyDescent="0.25">
      <c r="AG5707">
        <v>201908150012</v>
      </c>
      <c r="AH5707" s="4">
        <v>43692</v>
      </c>
      <c r="AI5707" t="s">
        <v>30</v>
      </c>
      <c r="AJ5707" t="s">
        <v>98</v>
      </c>
      <c r="AK5707" t="s">
        <v>38</v>
      </c>
      <c r="AL5707" s="6">
        <v>1</v>
      </c>
      <c r="AM5707" s="6">
        <v>0</v>
      </c>
      <c r="AN5707" t="s">
        <v>21</v>
      </c>
      <c r="AO5707" t="s">
        <v>14</v>
      </c>
      <c r="AP5707" t="s">
        <v>19</v>
      </c>
    </row>
    <row r="5708" spans="33:42" x14ac:dyDescent="0.25">
      <c r="AG5708">
        <v>201908150011</v>
      </c>
      <c r="AH5708" s="4">
        <v>43692</v>
      </c>
      <c r="AI5708" t="s">
        <v>30</v>
      </c>
      <c r="AJ5708" t="s">
        <v>171</v>
      </c>
      <c r="AK5708" t="s">
        <v>38</v>
      </c>
      <c r="AL5708" s="6">
        <v>0</v>
      </c>
      <c r="AM5708" s="6">
        <v>7</v>
      </c>
      <c r="AN5708" t="s">
        <v>21</v>
      </c>
      <c r="AO5708" t="s">
        <v>14</v>
      </c>
      <c r="AP5708" t="s">
        <v>19</v>
      </c>
    </row>
    <row r="5709" spans="33:42" x14ac:dyDescent="0.25">
      <c r="AG5709">
        <v>201908150008</v>
      </c>
      <c r="AH5709" s="4">
        <v>43692</v>
      </c>
      <c r="AI5709" t="s">
        <v>10</v>
      </c>
      <c r="AJ5709" t="s">
        <v>788</v>
      </c>
      <c r="AK5709" t="s">
        <v>27</v>
      </c>
      <c r="AL5709" s="6">
        <v>0</v>
      </c>
      <c r="AM5709" s="6">
        <v>0</v>
      </c>
      <c r="AN5709" t="s">
        <v>41</v>
      </c>
      <c r="AO5709" t="s">
        <v>14</v>
      </c>
      <c r="AP5709" t="s">
        <v>19</v>
      </c>
    </row>
    <row r="5710" spans="33:42" x14ac:dyDescent="0.25">
      <c r="AG5710">
        <v>201908150009</v>
      </c>
      <c r="AH5710" s="4">
        <v>43693</v>
      </c>
      <c r="AI5710" t="s">
        <v>30</v>
      </c>
      <c r="AJ5710" t="s">
        <v>787</v>
      </c>
      <c r="AK5710" t="s">
        <v>38</v>
      </c>
      <c r="AL5710" s="6">
        <v>0</v>
      </c>
      <c r="AM5710" s="6">
        <v>0</v>
      </c>
      <c r="AN5710" t="s">
        <v>41</v>
      </c>
      <c r="AO5710" t="s">
        <v>14</v>
      </c>
      <c r="AP5710" t="s">
        <v>29</v>
      </c>
    </row>
    <row r="5711" spans="33:42" x14ac:dyDescent="0.25">
      <c r="AG5711">
        <v>201908170008</v>
      </c>
      <c r="AH5711" s="4">
        <v>43694</v>
      </c>
      <c r="AI5711" t="s">
        <v>10</v>
      </c>
      <c r="AJ5711" t="s">
        <v>784</v>
      </c>
      <c r="AK5711" t="s">
        <v>3322</v>
      </c>
      <c r="AL5711" s="6">
        <v>5</v>
      </c>
      <c r="AM5711" s="6" t="s">
        <v>3323</v>
      </c>
      <c r="AN5711" t="s">
        <v>28</v>
      </c>
      <c r="AO5711" t="s">
        <v>14</v>
      </c>
      <c r="AP5711" t="s">
        <v>19</v>
      </c>
    </row>
    <row r="5712" spans="33:42" x14ac:dyDescent="0.25">
      <c r="AG5712">
        <v>201908170007</v>
      </c>
      <c r="AH5712" s="4">
        <v>43694</v>
      </c>
      <c r="AI5712" t="s">
        <v>10</v>
      </c>
      <c r="AJ5712" t="s">
        <v>785</v>
      </c>
      <c r="AK5712" t="s">
        <v>3322</v>
      </c>
      <c r="AL5712" s="6">
        <v>8</v>
      </c>
      <c r="AM5712" s="6">
        <v>0</v>
      </c>
      <c r="AN5712" t="s">
        <v>28</v>
      </c>
      <c r="AO5712" t="s">
        <v>14</v>
      </c>
      <c r="AP5712" t="s">
        <v>19</v>
      </c>
    </row>
    <row r="5713" spans="33:42" x14ac:dyDescent="0.25">
      <c r="AG5713">
        <v>201908170006</v>
      </c>
      <c r="AH5713" s="4">
        <v>43694</v>
      </c>
      <c r="AI5713" t="s">
        <v>10</v>
      </c>
      <c r="AJ5713" t="s">
        <v>786</v>
      </c>
      <c r="AK5713" t="s">
        <v>3322</v>
      </c>
      <c r="AL5713" s="6">
        <v>9</v>
      </c>
      <c r="AM5713" s="6" t="s">
        <v>3323</v>
      </c>
      <c r="AN5713" t="s">
        <v>28</v>
      </c>
      <c r="AO5713" t="s">
        <v>14</v>
      </c>
      <c r="AP5713" t="s">
        <v>19</v>
      </c>
    </row>
    <row r="5714" spans="33:42" x14ac:dyDescent="0.25">
      <c r="AG5714">
        <v>201202210020</v>
      </c>
      <c r="AH5714" s="1">
        <v>40960</v>
      </c>
      <c r="AI5714" t="s">
        <v>10</v>
      </c>
      <c r="AJ5714" t="s">
        <v>3028</v>
      </c>
      <c r="AK5714" t="s">
        <v>3322</v>
      </c>
      <c r="AL5714">
        <v>0</v>
      </c>
      <c r="AM5714">
        <v>0</v>
      </c>
      <c r="AN5714" t="s">
        <v>23</v>
      </c>
      <c r="AO5714" t="s">
        <v>14</v>
      </c>
      <c r="AP5714" t="s">
        <v>15</v>
      </c>
    </row>
    <row r="5715" spans="33:42" x14ac:dyDescent="0.25">
      <c r="AG5715">
        <v>201908180027</v>
      </c>
      <c r="AH5715" s="4">
        <v>43695</v>
      </c>
      <c r="AI5715" t="s">
        <v>10</v>
      </c>
      <c r="AJ5715" t="s">
        <v>600</v>
      </c>
      <c r="AK5715" t="s">
        <v>12</v>
      </c>
      <c r="AL5715" s="6">
        <v>4</v>
      </c>
      <c r="AM5715" s="6">
        <v>0</v>
      </c>
      <c r="AN5715" t="s">
        <v>28</v>
      </c>
      <c r="AO5715" t="s">
        <v>14</v>
      </c>
      <c r="AP5715" t="s">
        <v>781</v>
      </c>
    </row>
    <row r="5716" spans="33:42" x14ac:dyDescent="0.25">
      <c r="AG5716">
        <v>201908180011</v>
      </c>
      <c r="AH5716" s="4">
        <v>43695</v>
      </c>
      <c r="AI5716" t="s">
        <v>10</v>
      </c>
      <c r="AJ5716" t="s">
        <v>782</v>
      </c>
      <c r="AK5716" t="s">
        <v>12</v>
      </c>
      <c r="AL5716" s="6">
        <v>4</v>
      </c>
      <c r="AM5716" s="6">
        <v>0</v>
      </c>
      <c r="AN5716" t="s">
        <v>21</v>
      </c>
      <c r="AO5716" t="s">
        <v>14</v>
      </c>
      <c r="AP5716" t="s">
        <v>19</v>
      </c>
    </row>
    <row r="5717" spans="33:42" x14ac:dyDescent="0.25">
      <c r="AG5717">
        <v>201908180010</v>
      </c>
      <c r="AH5717" s="4">
        <v>43695</v>
      </c>
      <c r="AI5717" t="s">
        <v>10</v>
      </c>
      <c r="AJ5717" t="s">
        <v>733</v>
      </c>
      <c r="AK5717" t="s">
        <v>3383</v>
      </c>
      <c r="AL5717" s="6">
        <v>0</v>
      </c>
      <c r="AM5717" s="6">
        <v>2</v>
      </c>
      <c r="AN5717" t="s">
        <v>28</v>
      </c>
      <c r="AO5717" t="s">
        <v>14</v>
      </c>
      <c r="AP5717" t="s">
        <v>25</v>
      </c>
    </row>
    <row r="5718" spans="33:42" x14ac:dyDescent="0.25">
      <c r="AG5718">
        <v>201908190009</v>
      </c>
      <c r="AH5718" s="4">
        <v>43696</v>
      </c>
      <c r="AI5718" t="s">
        <v>10</v>
      </c>
      <c r="AJ5718" t="s">
        <v>780</v>
      </c>
      <c r="AK5718" t="s">
        <v>12</v>
      </c>
      <c r="AL5718" s="6">
        <v>3</v>
      </c>
      <c r="AM5718" s="6">
        <v>0</v>
      </c>
      <c r="AN5718" t="s">
        <v>28</v>
      </c>
      <c r="AO5718" t="s">
        <v>14</v>
      </c>
      <c r="AP5718" t="s">
        <v>29</v>
      </c>
    </row>
    <row r="5719" spans="33:42" x14ac:dyDescent="0.25">
      <c r="AG5719">
        <v>201908200009</v>
      </c>
      <c r="AH5719" s="4">
        <v>43697</v>
      </c>
      <c r="AI5719" t="s">
        <v>30</v>
      </c>
      <c r="AJ5719" t="s">
        <v>779</v>
      </c>
      <c r="AK5719" t="s">
        <v>12</v>
      </c>
      <c r="AL5719" s="6">
        <v>1</v>
      </c>
      <c r="AM5719" s="6" t="s">
        <v>3323</v>
      </c>
      <c r="AN5719" t="s">
        <v>210</v>
      </c>
      <c r="AO5719" t="s">
        <v>14</v>
      </c>
      <c r="AP5719" t="s">
        <v>29</v>
      </c>
    </row>
    <row r="5720" spans="33:42" x14ac:dyDescent="0.25">
      <c r="AG5720">
        <v>201908210011</v>
      </c>
      <c r="AH5720" s="4">
        <v>43698</v>
      </c>
      <c r="AI5720" t="s">
        <v>10</v>
      </c>
      <c r="AJ5720" t="s">
        <v>224</v>
      </c>
      <c r="AK5720" t="s">
        <v>3389</v>
      </c>
      <c r="AL5720" s="6" t="s">
        <v>3323</v>
      </c>
      <c r="AM5720" s="6" t="s">
        <v>3323</v>
      </c>
      <c r="AN5720" t="s">
        <v>28</v>
      </c>
      <c r="AO5720" t="s">
        <v>14</v>
      </c>
      <c r="AP5720" t="s">
        <v>25</v>
      </c>
    </row>
    <row r="5721" spans="33:42" x14ac:dyDescent="0.25">
      <c r="AG5721">
        <v>201908210010</v>
      </c>
      <c r="AH5721" s="4">
        <v>43698</v>
      </c>
      <c r="AI5721" t="s">
        <v>10</v>
      </c>
      <c r="AJ5721" t="s">
        <v>777</v>
      </c>
      <c r="AK5721" t="s">
        <v>27</v>
      </c>
      <c r="AL5721" s="6">
        <v>1</v>
      </c>
      <c r="AM5721" s="6">
        <v>0</v>
      </c>
      <c r="AN5721" t="s">
        <v>28</v>
      </c>
      <c r="AO5721" t="s">
        <v>14</v>
      </c>
      <c r="AP5721" t="s">
        <v>29</v>
      </c>
    </row>
    <row r="5722" spans="33:42" x14ac:dyDescent="0.25">
      <c r="AG5722">
        <v>201908210008</v>
      </c>
      <c r="AH5722" s="4">
        <v>43698</v>
      </c>
      <c r="AI5722" t="s">
        <v>30</v>
      </c>
      <c r="AJ5722" t="s">
        <v>37</v>
      </c>
      <c r="AK5722" t="s">
        <v>38</v>
      </c>
      <c r="AL5722" s="6">
        <v>0</v>
      </c>
      <c r="AM5722" s="6">
        <v>0</v>
      </c>
      <c r="AN5722" t="s">
        <v>41</v>
      </c>
      <c r="AO5722" t="s">
        <v>14</v>
      </c>
      <c r="AP5722" t="s">
        <v>29</v>
      </c>
    </row>
    <row r="5723" spans="33:42" x14ac:dyDescent="0.25">
      <c r="AG5723">
        <v>201908210005</v>
      </c>
      <c r="AH5723" s="4">
        <v>43698</v>
      </c>
      <c r="AI5723" t="s">
        <v>10</v>
      </c>
      <c r="AJ5723" t="s">
        <v>226</v>
      </c>
      <c r="AK5723" t="s">
        <v>12</v>
      </c>
      <c r="AL5723" s="6">
        <v>0</v>
      </c>
      <c r="AM5723" s="6" t="s">
        <v>3323</v>
      </c>
      <c r="AN5723" t="s">
        <v>778</v>
      </c>
      <c r="AO5723" t="s">
        <v>14</v>
      </c>
      <c r="AP5723" t="s">
        <v>25</v>
      </c>
    </row>
    <row r="5724" spans="33:42" x14ac:dyDescent="0.25">
      <c r="AG5724">
        <v>201908210004</v>
      </c>
      <c r="AH5724" s="4">
        <v>43698</v>
      </c>
      <c r="AI5724" t="s">
        <v>10</v>
      </c>
      <c r="AJ5724" t="s">
        <v>322</v>
      </c>
      <c r="AK5724" t="s">
        <v>12</v>
      </c>
      <c r="AL5724" s="6">
        <v>1</v>
      </c>
      <c r="AM5724" s="6" t="s">
        <v>3323</v>
      </c>
      <c r="AN5724" t="s">
        <v>778</v>
      </c>
      <c r="AO5724" t="s">
        <v>14</v>
      </c>
      <c r="AP5724" t="s">
        <v>25</v>
      </c>
    </row>
    <row r="5725" spans="33:42" x14ac:dyDescent="0.25">
      <c r="AG5725">
        <v>201908220010</v>
      </c>
      <c r="AH5725" s="4">
        <v>43699</v>
      </c>
      <c r="AI5725" t="s">
        <v>10</v>
      </c>
      <c r="AJ5725" t="s">
        <v>774</v>
      </c>
      <c r="AK5725" t="s">
        <v>12</v>
      </c>
      <c r="AL5725" s="6">
        <v>0</v>
      </c>
      <c r="AM5725" s="6">
        <v>0</v>
      </c>
      <c r="AN5725" t="s">
        <v>452</v>
      </c>
      <c r="AO5725" t="s">
        <v>14</v>
      </c>
      <c r="AP5725" t="s">
        <v>70</v>
      </c>
    </row>
    <row r="5726" spans="33:42" x14ac:dyDescent="0.25">
      <c r="AG5726">
        <v>201908220009</v>
      </c>
      <c r="AH5726" s="4">
        <v>43699</v>
      </c>
      <c r="AI5726" t="s">
        <v>10</v>
      </c>
      <c r="AJ5726" t="s">
        <v>775</v>
      </c>
      <c r="AK5726" t="s">
        <v>12</v>
      </c>
      <c r="AL5726" s="6">
        <v>0</v>
      </c>
      <c r="AM5726" s="6">
        <v>0</v>
      </c>
      <c r="AN5726" t="s">
        <v>452</v>
      </c>
      <c r="AO5726" t="s">
        <v>14</v>
      </c>
      <c r="AP5726" t="s">
        <v>70</v>
      </c>
    </row>
    <row r="5727" spans="33:42" x14ac:dyDescent="0.25">
      <c r="AG5727">
        <v>201908220008</v>
      </c>
      <c r="AH5727" s="4">
        <v>43699</v>
      </c>
      <c r="AI5727" t="s">
        <v>10</v>
      </c>
      <c r="AJ5727" t="s">
        <v>776</v>
      </c>
      <c r="AK5727" t="s">
        <v>12</v>
      </c>
      <c r="AL5727" s="6">
        <v>0</v>
      </c>
      <c r="AM5727" s="6">
        <v>0</v>
      </c>
      <c r="AN5727" t="s">
        <v>452</v>
      </c>
      <c r="AO5727" t="s">
        <v>14</v>
      </c>
      <c r="AP5727" t="s">
        <v>70</v>
      </c>
    </row>
    <row r="5728" spans="33:42" x14ac:dyDescent="0.25">
      <c r="AG5728">
        <v>201908220005</v>
      </c>
      <c r="AH5728" s="4">
        <v>43699</v>
      </c>
      <c r="AI5728" t="s">
        <v>30</v>
      </c>
      <c r="AJ5728" t="s">
        <v>757</v>
      </c>
      <c r="AK5728" t="s">
        <v>38</v>
      </c>
      <c r="AL5728" s="6" t="s">
        <v>3323</v>
      </c>
      <c r="AM5728" s="6" t="s">
        <v>3323</v>
      </c>
      <c r="AN5728" t="s">
        <v>61</v>
      </c>
      <c r="AO5728" t="s">
        <v>14</v>
      </c>
      <c r="AP5728" t="s">
        <v>29</v>
      </c>
    </row>
    <row r="5729" spans="33:42" x14ac:dyDescent="0.25">
      <c r="AG5729">
        <v>201908310026</v>
      </c>
      <c r="AH5729" s="4">
        <v>43700</v>
      </c>
      <c r="AI5729" t="s">
        <v>30</v>
      </c>
      <c r="AJ5729" t="s">
        <v>98</v>
      </c>
      <c r="AK5729" t="s">
        <v>3402</v>
      </c>
      <c r="AL5729" s="6" t="s">
        <v>3323</v>
      </c>
      <c r="AM5729" s="6" t="s">
        <v>3323</v>
      </c>
      <c r="AN5729" t="s">
        <v>61</v>
      </c>
      <c r="AO5729" t="s">
        <v>14</v>
      </c>
      <c r="AP5729" t="s">
        <v>29</v>
      </c>
    </row>
    <row r="5730" spans="33:42" x14ac:dyDescent="0.25">
      <c r="AG5730">
        <v>201908230007</v>
      </c>
      <c r="AH5730" s="4">
        <v>43700</v>
      </c>
      <c r="AI5730" t="s">
        <v>53</v>
      </c>
      <c r="AJ5730" t="s">
        <v>278</v>
      </c>
      <c r="AK5730" t="s">
        <v>12</v>
      </c>
      <c r="AL5730" s="6">
        <v>12</v>
      </c>
      <c r="AM5730" s="6">
        <v>0</v>
      </c>
      <c r="AN5730" t="s">
        <v>28</v>
      </c>
      <c r="AO5730" t="s">
        <v>14</v>
      </c>
      <c r="AP5730" t="s">
        <v>19</v>
      </c>
    </row>
    <row r="5731" spans="33:42" x14ac:dyDescent="0.25">
      <c r="AG5731">
        <v>201908240006</v>
      </c>
      <c r="AH5731" s="4">
        <v>43701</v>
      </c>
      <c r="AI5731" t="s">
        <v>10</v>
      </c>
      <c r="AJ5731" t="s">
        <v>600</v>
      </c>
      <c r="AK5731" t="s">
        <v>12</v>
      </c>
      <c r="AL5731" s="6">
        <v>4</v>
      </c>
      <c r="AM5731" s="6">
        <v>0</v>
      </c>
      <c r="AN5731" t="s">
        <v>28</v>
      </c>
      <c r="AO5731" t="s">
        <v>14</v>
      </c>
      <c r="AP5731" t="s">
        <v>47</v>
      </c>
    </row>
    <row r="5732" spans="33:42" x14ac:dyDescent="0.25">
      <c r="AG5732">
        <v>201908250019</v>
      </c>
      <c r="AH5732" s="4">
        <v>43702</v>
      </c>
      <c r="AI5732" t="s">
        <v>10</v>
      </c>
      <c r="AJ5732" t="s">
        <v>772</v>
      </c>
      <c r="AK5732" t="s">
        <v>3389</v>
      </c>
      <c r="AL5732" s="6">
        <v>0</v>
      </c>
      <c r="AM5732" s="6">
        <v>0</v>
      </c>
      <c r="AN5732" t="s">
        <v>24</v>
      </c>
      <c r="AO5732" t="s">
        <v>14</v>
      </c>
      <c r="AP5732" t="s">
        <v>29</v>
      </c>
    </row>
    <row r="5733" spans="33:42" x14ac:dyDescent="0.25">
      <c r="AG5733">
        <v>201908250007</v>
      </c>
      <c r="AH5733" s="4">
        <v>43702</v>
      </c>
      <c r="AI5733" t="s">
        <v>10</v>
      </c>
      <c r="AJ5733" t="s">
        <v>773</v>
      </c>
      <c r="AK5733" t="s">
        <v>3322</v>
      </c>
      <c r="AL5733" s="6">
        <v>1</v>
      </c>
      <c r="AM5733" s="6">
        <v>5</v>
      </c>
      <c r="AN5733" t="s">
        <v>177</v>
      </c>
      <c r="AO5733" t="s">
        <v>14</v>
      </c>
      <c r="AP5733" t="s">
        <v>19</v>
      </c>
    </row>
    <row r="5734" spans="33:42" x14ac:dyDescent="0.25">
      <c r="AG5734">
        <v>201908270014</v>
      </c>
      <c r="AH5734" s="4">
        <v>43704</v>
      </c>
      <c r="AI5734" t="s">
        <v>10</v>
      </c>
      <c r="AJ5734" t="s">
        <v>771</v>
      </c>
      <c r="AK5734" t="s">
        <v>12</v>
      </c>
      <c r="AL5734" s="6">
        <v>11</v>
      </c>
      <c r="AM5734" s="6">
        <v>3</v>
      </c>
      <c r="AN5734" t="s">
        <v>39</v>
      </c>
      <c r="AO5734" t="s">
        <v>14</v>
      </c>
      <c r="AP5734" t="s">
        <v>19</v>
      </c>
    </row>
    <row r="5735" spans="33:42" x14ac:dyDescent="0.25">
      <c r="AG5735">
        <v>201908280019</v>
      </c>
      <c r="AH5735" s="4">
        <v>43705</v>
      </c>
      <c r="AI5735" t="s">
        <v>30</v>
      </c>
      <c r="AJ5735" t="s">
        <v>98</v>
      </c>
      <c r="AK5735" t="s">
        <v>689</v>
      </c>
      <c r="AL5735" s="6">
        <v>0</v>
      </c>
      <c r="AM5735" s="6">
        <v>0</v>
      </c>
      <c r="AN5735" t="s">
        <v>770</v>
      </c>
      <c r="AO5735" t="s">
        <v>14</v>
      </c>
      <c r="AP5735" t="s">
        <v>19</v>
      </c>
    </row>
    <row r="5736" spans="33:42" x14ac:dyDescent="0.25">
      <c r="AG5736">
        <v>201908290010</v>
      </c>
      <c r="AH5736" s="4">
        <v>43706</v>
      </c>
      <c r="AI5736" t="s">
        <v>10</v>
      </c>
      <c r="AJ5736" t="s">
        <v>767</v>
      </c>
      <c r="AK5736" t="s">
        <v>12</v>
      </c>
      <c r="AL5736" s="6">
        <v>2</v>
      </c>
      <c r="AM5736" s="6">
        <v>0</v>
      </c>
      <c r="AN5736" t="s">
        <v>28</v>
      </c>
      <c r="AO5736" t="s">
        <v>14</v>
      </c>
      <c r="AP5736" t="s">
        <v>19</v>
      </c>
    </row>
    <row r="5737" spans="33:42" x14ac:dyDescent="0.25">
      <c r="AG5737">
        <v>201908290008</v>
      </c>
      <c r="AH5737" s="4">
        <v>43706</v>
      </c>
      <c r="AI5737" t="s">
        <v>10</v>
      </c>
      <c r="AJ5737" t="s">
        <v>768</v>
      </c>
      <c r="AK5737" t="s">
        <v>769</v>
      </c>
      <c r="AL5737" s="6">
        <v>1</v>
      </c>
      <c r="AM5737" s="6">
        <v>0</v>
      </c>
      <c r="AN5737" t="s">
        <v>41</v>
      </c>
      <c r="AO5737" t="s">
        <v>14</v>
      </c>
      <c r="AP5737" t="s">
        <v>19</v>
      </c>
    </row>
    <row r="5738" spans="33:42" x14ac:dyDescent="0.25">
      <c r="AG5738">
        <v>201908300021</v>
      </c>
      <c r="AH5738" s="4">
        <v>43707</v>
      </c>
      <c r="AI5738" t="s">
        <v>10</v>
      </c>
      <c r="AJ5738" t="s">
        <v>766</v>
      </c>
      <c r="AK5738" t="s">
        <v>27</v>
      </c>
      <c r="AL5738" s="6">
        <v>5</v>
      </c>
      <c r="AM5738" s="6">
        <v>1</v>
      </c>
      <c r="AN5738" t="s">
        <v>28</v>
      </c>
      <c r="AO5738" t="s">
        <v>14</v>
      </c>
      <c r="AP5738" t="s">
        <v>25</v>
      </c>
    </row>
    <row r="5739" spans="33:42" x14ac:dyDescent="0.25">
      <c r="AG5739">
        <v>201908300016</v>
      </c>
      <c r="AH5739" s="4">
        <v>43707</v>
      </c>
      <c r="AI5739" t="s">
        <v>10</v>
      </c>
      <c r="AJ5739" t="s">
        <v>767</v>
      </c>
      <c r="AK5739" t="s">
        <v>12</v>
      </c>
      <c r="AL5739" s="6">
        <v>4</v>
      </c>
      <c r="AM5739" s="6" t="s">
        <v>3323</v>
      </c>
      <c r="AN5739" t="s">
        <v>28</v>
      </c>
      <c r="AO5739" t="s">
        <v>14</v>
      </c>
      <c r="AP5739" t="s">
        <v>29</v>
      </c>
    </row>
    <row r="5740" spans="33:42" x14ac:dyDescent="0.25">
      <c r="AG5740">
        <v>201908300002</v>
      </c>
      <c r="AH5740" s="4">
        <v>43707</v>
      </c>
      <c r="AI5740" t="s">
        <v>10</v>
      </c>
      <c r="AJ5740" t="s">
        <v>357</v>
      </c>
      <c r="AK5740" t="s">
        <v>12</v>
      </c>
      <c r="AL5740" s="6">
        <v>8</v>
      </c>
      <c r="AM5740" s="6">
        <v>0</v>
      </c>
      <c r="AN5740" t="s">
        <v>21</v>
      </c>
      <c r="AO5740" t="s">
        <v>14</v>
      </c>
      <c r="AP5740" t="s">
        <v>19</v>
      </c>
    </row>
    <row r="5741" spans="33:42" x14ac:dyDescent="0.25">
      <c r="AG5741">
        <v>201908310016</v>
      </c>
      <c r="AH5741" s="4">
        <v>43708</v>
      </c>
      <c r="AI5741" t="s">
        <v>10</v>
      </c>
      <c r="AJ5741" t="s">
        <v>764</v>
      </c>
      <c r="AK5741" t="s">
        <v>12</v>
      </c>
      <c r="AL5741" s="6">
        <v>4</v>
      </c>
      <c r="AM5741" s="6">
        <v>0</v>
      </c>
      <c r="AN5741" t="s">
        <v>28</v>
      </c>
      <c r="AO5741" t="s">
        <v>14</v>
      </c>
      <c r="AP5741" t="s">
        <v>29</v>
      </c>
    </row>
    <row r="5742" spans="33:42" x14ac:dyDescent="0.25">
      <c r="AG5742">
        <v>201908310007</v>
      </c>
      <c r="AH5742" s="4">
        <v>43708</v>
      </c>
      <c r="AI5742" t="s">
        <v>10</v>
      </c>
      <c r="AJ5742" t="s">
        <v>765</v>
      </c>
      <c r="AK5742" t="s">
        <v>12</v>
      </c>
      <c r="AL5742" s="6">
        <v>0</v>
      </c>
      <c r="AM5742" s="6">
        <v>0</v>
      </c>
      <c r="AN5742" t="s">
        <v>28</v>
      </c>
      <c r="AO5742" t="s">
        <v>14</v>
      </c>
      <c r="AP5742" t="s">
        <v>19</v>
      </c>
    </row>
    <row r="5743" spans="33:42" x14ac:dyDescent="0.25">
      <c r="AG5743">
        <v>201908310004</v>
      </c>
      <c r="AH5743" s="4">
        <v>43708</v>
      </c>
      <c r="AI5743" t="s">
        <v>30</v>
      </c>
      <c r="AJ5743" t="s">
        <v>691</v>
      </c>
      <c r="AK5743" t="s">
        <v>38</v>
      </c>
      <c r="AL5743" s="6">
        <v>0</v>
      </c>
      <c r="AM5743" s="6">
        <v>0</v>
      </c>
      <c r="AN5743" t="s">
        <v>86</v>
      </c>
      <c r="AO5743" t="s">
        <v>14</v>
      </c>
      <c r="AP5743" t="s">
        <v>117</v>
      </c>
    </row>
    <row r="5744" spans="33:42" x14ac:dyDescent="0.25">
      <c r="AG5744">
        <v>201909010009</v>
      </c>
      <c r="AH5744" s="4">
        <v>43709</v>
      </c>
      <c r="AI5744" t="s">
        <v>10</v>
      </c>
      <c r="AJ5744" t="s">
        <v>763</v>
      </c>
      <c r="AK5744" t="s">
        <v>3322</v>
      </c>
      <c r="AL5744" s="6">
        <v>26</v>
      </c>
      <c r="AM5744" s="6" t="s">
        <v>3323</v>
      </c>
      <c r="AN5744" t="s">
        <v>18</v>
      </c>
      <c r="AO5744" t="s">
        <v>14</v>
      </c>
      <c r="AP5744" t="s">
        <v>19</v>
      </c>
    </row>
    <row r="5745" spans="33:42" x14ac:dyDescent="0.25">
      <c r="AG5745">
        <v>201909020021</v>
      </c>
      <c r="AH5745" s="4">
        <v>43710</v>
      </c>
      <c r="AI5745" t="s">
        <v>30</v>
      </c>
      <c r="AJ5745" t="s">
        <v>759</v>
      </c>
      <c r="AK5745" t="s">
        <v>38</v>
      </c>
      <c r="AL5745" s="6">
        <v>0</v>
      </c>
      <c r="AM5745" s="6">
        <v>0</v>
      </c>
      <c r="AN5745" t="s">
        <v>760</v>
      </c>
      <c r="AO5745" t="s">
        <v>14</v>
      </c>
      <c r="AP5745" t="s">
        <v>19</v>
      </c>
    </row>
    <row r="5746" spans="33:42" x14ac:dyDescent="0.25">
      <c r="AG5746">
        <v>201909020012</v>
      </c>
      <c r="AH5746" s="4">
        <v>43710</v>
      </c>
      <c r="AI5746" t="s">
        <v>10</v>
      </c>
      <c r="AJ5746" t="s">
        <v>761</v>
      </c>
      <c r="AK5746" t="s">
        <v>3322</v>
      </c>
      <c r="AL5746" s="6">
        <v>0</v>
      </c>
      <c r="AM5746" s="6">
        <v>0</v>
      </c>
      <c r="AN5746" t="s">
        <v>628</v>
      </c>
      <c r="AO5746" t="s">
        <v>14</v>
      </c>
      <c r="AP5746" t="s">
        <v>29</v>
      </c>
    </row>
    <row r="5747" spans="33:42" x14ac:dyDescent="0.25">
      <c r="AG5747">
        <v>201909030028</v>
      </c>
      <c r="AH5747" s="4">
        <v>43711</v>
      </c>
      <c r="AI5747" t="s">
        <v>30</v>
      </c>
      <c r="AJ5747" t="s">
        <v>757</v>
      </c>
      <c r="AK5747" t="s">
        <v>3402</v>
      </c>
      <c r="AL5747" s="6">
        <v>0</v>
      </c>
      <c r="AM5747" s="6">
        <v>0</v>
      </c>
      <c r="AN5747" t="s">
        <v>175</v>
      </c>
      <c r="AO5747" t="s">
        <v>14</v>
      </c>
      <c r="AP5747" t="s">
        <v>29</v>
      </c>
    </row>
    <row r="5748" spans="33:42" x14ac:dyDescent="0.25">
      <c r="AG5748">
        <v>201909030020</v>
      </c>
      <c r="AH5748" s="4">
        <v>43711</v>
      </c>
      <c r="AI5748" t="s">
        <v>10</v>
      </c>
      <c r="AJ5748" t="s">
        <v>598</v>
      </c>
      <c r="AK5748" t="s">
        <v>3322</v>
      </c>
      <c r="AL5748" s="6">
        <v>0</v>
      </c>
      <c r="AM5748" s="6" t="s">
        <v>3323</v>
      </c>
      <c r="AN5748" t="s">
        <v>39</v>
      </c>
      <c r="AO5748" t="s">
        <v>14</v>
      </c>
      <c r="AP5748" t="s">
        <v>758</v>
      </c>
    </row>
    <row r="5749" spans="33:42" x14ac:dyDescent="0.25">
      <c r="AG5749">
        <v>201201300022</v>
      </c>
      <c r="AH5749" s="1">
        <v>40938</v>
      </c>
      <c r="AI5749" t="s">
        <v>10</v>
      </c>
      <c r="AJ5749" t="s">
        <v>109</v>
      </c>
      <c r="AK5749" t="s">
        <v>3322</v>
      </c>
      <c r="AL5749">
        <v>0</v>
      </c>
      <c r="AM5749">
        <v>0</v>
      </c>
      <c r="AN5749" t="s">
        <v>23</v>
      </c>
      <c r="AO5749" t="s">
        <v>14</v>
      </c>
      <c r="AP5749" t="s">
        <v>15</v>
      </c>
    </row>
    <row r="5750" spans="33:42" x14ac:dyDescent="0.25">
      <c r="AG5750">
        <v>201909040014</v>
      </c>
      <c r="AH5750" s="4">
        <v>43712</v>
      </c>
      <c r="AI5750" t="s">
        <v>10</v>
      </c>
      <c r="AJ5750" t="s">
        <v>702</v>
      </c>
      <c r="AK5750" t="s">
        <v>3322</v>
      </c>
      <c r="AL5750" s="6">
        <v>1</v>
      </c>
      <c r="AM5750" s="6">
        <v>0</v>
      </c>
      <c r="AN5750" t="s">
        <v>24</v>
      </c>
      <c r="AO5750" t="s">
        <v>14</v>
      </c>
      <c r="AP5750" t="s">
        <v>19</v>
      </c>
    </row>
    <row r="5751" spans="33:42" x14ac:dyDescent="0.25">
      <c r="AG5751">
        <v>201909040013</v>
      </c>
      <c r="AH5751" s="4">
        <v>43712</v>
      </c>
      <c r="AI5751" t="s">
        <v>10</v>
      </c>
      <c r="AJ5751" t="s">
        <v>600</v>
      </c>
      <c r="AK5751" t="s">
        <v>12</v>
      </c>
      <c r="AL5751" s="6">
        <v>1</v>
      </c>
      <c r="AM5751" s="6">
        <v>0</v>
      </c>
      <c r="AN5751" t="s">
        <v>49</v>
      </c>
      <c r="AO5751" t="s">
        <v>14</v>
      </c>
      <c r="AP5751" t="s">
        <v>47</v>
      </c>
    </row>
    <row r="5752" spans="33:42" x14ac:dyDescent="0.25">
      <c r="AG5752">
        <v>201909040012</v>
      </c>
      <c r="AH5752" s="4">
        <v>43712</v>
      </c>
      <c r="AI5752" t="s">
        <v>10</v>
      </c>
      <c r="AJ5752" t="s">
        <v>725</v>
      </c>
      <c r="AK5752" t="s">
        <v>3322</v>
      </c>
      <c r="AL5752" s="6">
        <v>2</v>
      </c>
      <c r="AM5752" s="6">
        <v>0</v>
      </c>
      <c r="AN5752" t="s">
        <v>28</v>
      </c>
      <c r="AO5752" t="s">
        <v>14</v>
      </c>
      <c r="AP5752" t="s">
        <v>19</v>
      </c>
    </row>
    <row r="5753" spans="33:42" x14ac:dyDescent="0.25">
      <c r="AG5753">
        <v>201909050021</v>
      </c>
      <c r="AH5753" s="4">
        <v>43713</v>
      </c>
      <c r="AI5753" t="s">
        <v>10</v>
      </c>
      <c r="AJ5753" t="s">
        <v>186</v>
      </c>
      <c r="AK5753" t="s">
        <v>12</v>
      </c>
      <c r="AL5753" s="6">
        <v>0</v>
      </c>
      <c r="AM5753" s="6" t="s">
        <v>3323</v>
      </c>
      <c r="AN5753" t="s">
        <v>86</v>
      </c>
      <c r="AO5753" t="s">
        <v>14</v>
      </c>
      <c r="AP5753" t="s">
        <v>44</v>
      </c>
    </row>
    <row r="5754" spans="33:42" x14ac:dyDescent="0.25">
      <c r="AG5754">
        <v>201909050020</v>
      </c>
      <c r="AH5754" s="4">
        <v>43713</v>
      </c>
      <c r="AI5754" t="s">
        <v>10</v>
      </c>
      <c r="AJ5754" t="s">
        <v>600</v>
      </c>
      <c r="AK5754" t="s">
        <v>12</v>
      </c>
      <c r="AL5754" s="6">
        <v>5</v>
      </c>
      <c r="AM5754" s="6">
        <v>0</v>
      </c>
      <c r="AN5754" t="s">
        <v>748</v>
      </c>
      <c r="AO5754" t="s">
        <v>14</v>
      </c>
      <c r="AP5754" t="s">
        <v>47</v>
      </c>
    </row>
    <row r="5755" spans="33:42" x14ac:dyDescent="0.25">
      <c r="AG5755">
        <v>201909050005</v>
      </c>
      <c r="AH5755" s="4">
        <v>43713</v>
      </c>
      <c r="AI5755" t="s">
        <v>10</v>
      </c>
      <c r="AJ5755" t="s">
        <v>756</v>
      </c>
      <c r="AK5755" t="s">
        <v>3389</v>
      </c>
      <c r="AL5755" s="6">
        <v>1</v>
      </c>
      <c r="AM5755" s="6">
        <v>1</v>
      </c>
      <c r="AN5755" t="s">
        <v>61</v>
      </c>
      <c r="AO5755" t="s">
        <v>14</v>
      </c>
      <c r="AP5755" t="s">
        <v>29</v>
      </c>
    </row>
    <row r="5756" spans="33:42" x14ac:dyDescent="0.25">
      <c r="AG5756">
        <v>201909060006</v>
      </c>
      <c r="AH5756" s="4">
        <v>43714</v>
      </c>
      <c r="AI5756" t="s">
        <v>10</v>
      </c>
      <c r="AJ5756" t="s">
        <v>738</v>
      </c>
      <c r="AK5756" t="s">
        <v>12</v>
      </c>
      <c r="AL5756" s="6">
        <v>1</v>
      </c>
      <c r="AM5756" s="6">
        <v>3</v>
      </c>
      <c r="AN5756" t="s">
        <v>21</v>
      </c>
      <c r="AO5756" t="s">
        <v>14</v>
      </c>
      <c r="AP5756" t="s">
        <v>19</v>
      </c>
    </row>
    <row r="5757" spans="33:42" x14ac:dyDescent="0.25">
      <c r="AG5757">
        <v>201909080024</v>
      </c>
      <c r="AH5757" s="4">
        <v>43716</v>
      </c>
      <c r="AI5757" t="s">
        <v>30</v>
      </c>
      <c r="AJ5757" t="s">
        <v>192</v>
      </c>
      <c r="AK5757" t="s">
        <v>12</v>
      </c>
      <c r="AL5757" s="6">
        <v>4</v>
      </c>
      <c r="AM5757" s="6">
        <v>0</v>
      </c>
      <c r="AN5757" t="s">
        <v>28</v>
      </c>
      <c r="AO5757" t="s">
        <v>14</v>
      </c>
      <c r="AP5757" t="s">
        <v>64</v>
      </c>
    </row>
    <row r="5758" spans="33:42" x14ac:dyDescent="0.25">
      <c r="AG5758">
        <v>201909080021</v>
      </c>
      <c r="AH5758" s="4">
        <v>43716</v>
      </c>
      <c r="AI5758" t="s">
        <v>10</v>
      </c>
      <c r="AJ5758" t="s">
        <v>754</v>
      </c>
      <c r="AK5758" t="s">
        <v>3322</v>
      </c>
      <c r="AL5758" s="6">
        <v>2</v>
      </c>
      <c r="AM5758" s="6">
        <v>5</v>
      </c>
      <c r="AN5758" t="s">
        <v>28</v>
      </c>
      <c r="AO5758" t="s">
        <v>14</v>
      </c>
      <c r="AP5758" t="s">
        <v>19</v>
      </c>
    </row>
    <row r="5759" spans="33:42" x14ac:dyDescent="0.25">
      <c r="AG5759">
        <v>201909090019</v>
      </c>
      <c r="AH5759" s="4">
        <v>43717</v>
      </c>
      <c r="AI5759" t="s">
        <v>10</v>
      </c>
      <c r="AJ5759" t="s">
        <v>752</v>
      </c>
      <c r="AK5759" t="s">
        <v>12</v>
      </c>
      <c r="AL5759" s="6">
        <v>5</v>
      </c>
      <c r="AM5759" s="6">
        <v>0</v>
      </c>
      <c r="AN5759" t="s">
        <v>28</v>
      </c>
      <c r="AO5759" t="s">
        <v>14</v>
      </c>
      <c r="AP5759" t="s">
        <v>19</v>
      </c>
    </row>
    <row r="5760" spans="33:42" x14ac:dyDescent="0.25">
      <c r="AG5760">
        <v>201909090013</v>
      </c>
      <c r="AH5760" s="4">
        <v>43717</v>
      </c>
      <c r="AI5760" t="s">
        <v>30</v>
      </c>
      <c r="AJ5760" t="s">
        <v>155</v>
      </c>
      <c r="AK5760" t="s">
        <v>38</v>
      </c>
      <c r="AL5760" s="6" t="s">
        <v>3323</v>
      </c>
      <c r="AM5760" s="6" t="s">
        <v>3323</v>
      </c>
      <c r="AN5760" t="s">
        <v>210</v>
      </c>
      <c r="AO5760" t="s">
        <v>14</v>
      </c>
      <c r="AP5760" t="s">
        <v>29</v>
      </c>
    </row>
    <row r="5761" spans="33:42" x14ac:dyDescent="0.25">
      <c r="AG5761">
        <v>201909090010</v>
      </c>
      <c r="AH5761" s="4">
        <v>43717</v>
      </c>
      <c r="AI5761" t="s">
        <v>10</v>
      </c>
      <c r="AJ5761" t="s">
        <v>753</v>
      </c>
      <c r="AK5761" t="s">
        <v>12</v>
      </c>
      <c r="AL5761" s="6">
        <v>9</v>
      </c>
      <c r="AM5761" s="6" t="s">
        <v>3323</v>
      </c>
      <c r="AN5761" t="s">
        <v>21</v>
      </c>
      <c r="AO5761" t="s">
        <v>14</v>
      </c>
      <c r="AP5761" t="s">
        <v>19</v>
      </c>
    </row>
    <row r="5762" spans="33:42" x14ac:dyDescent="0.25">
      <c r="AG5762">
        <v>201909100017</v>
      </c>
      <c r="AH5762" s="4">
        <v>43718</v>
      </c>
      <c r="AI5762" t="s">
        <v>53</v>
      </c>
      <c r="AJ5762" t="s">
        <v>751</v>
      </c>
      <c r="AK5762" t="s">
        <v>3322</v>
      </c>
      <c r="AL5762" s="6">
        <v>0</v>
      </c>
      <c r="AM5762" s="6">
        <v>0</v>
      </c>
      <c r="AN5762" t="s">
        <v>326</v>
      </c>
      <c r="AO5762" t="s">
        <v>14</v>
      </c>
      <c r="AP5762" t="s">
        <v>117</v>
      </c>
    </row>
    <row r="5763" spans="33:42" x14ac:dyDescent="0.25">
      <c r="AG5763">
        <v>201201230013</v>
      </c>
      <c r="AH5763" s="1">
        <v>40931</v>
      </c>
      <c r="AI5763" t="s">
        <v>10</v>
      </c>
      <c r="AJ5763" t="s">
        <v>977</v>
      </c>
      <c r="AK5763" t="s">
        <v>12</v>
      </c>
      <c r="AL5763">
        <v>0</v>
      </c>
      <c r="AM5763">
        <v>0</v>
      </c>
      <c r="AN5763" t="s">
        <v>23</v>
      </c>
      <c r="AO5763" t="s">
        <v>14</v>
      </c>
      <c r="AP5763" t="s">
        <v>15</v>
      </c>
    </row>
    <row r="5764" spans="33:42" x14ac:dyDescent="0.25">
      <c r="AG5764">
        <v>201909110021</v>
      </c>
      <c r="AH5764" s="4">
        <v>43719</v>
      </c>
      <c r="AI5764" t="s">
        <v>10</v>
      </c>
      <c r="AJ5764" t="s">
        <v>750</v>
      </c>
      <c r="AK5764" t="s">
        <v>3415</v>
      </c>
      <c r="AL5764" s="6">
        <v>2</v>
      </c>
      <c r="AM5764" s="6">
        <v>0</v>
      </c>
      <c r="AN5764" t="s">
        <v>28</v>
      </c>
      <c r="AO5764" t="s">
        <v>14</v>
      </c>
      <c r="AP5764" t="s">
        <v>25</v>
      </c>
    </row>
    <row r="5765" spans="33:42" x14ac:dyDescent="0.25">
      <c r="AG5765">
        <v>201201230011</v>
      </c>
      <c r="AH5765" s="1">
        <v>40931</v>
      </c>
      <c r="AI5765" t="s">
        <v>10</v>
      </c>
      <c r="AJ5765" t="s">
        <v>977</v>
      </c>
      <c r="AK5765" t="s">
        <v>12</v>
      </c>
      <c r="AL5765">
        <v>0</v>
      </c>
      <c r="AM5765">
        <v>0</v>
      </c>
      <c r="AN5765" t="s">
        <v>23</v>
      </c>
      <c r="AO5765" t="s">
        <v>14</v>
      </c>
      <c r="AP5765" t="s">
        <v>19</v>
      </c>
    </row>
    <row r="5766" spans="33:42" x14ac:dyDescent="0.25">
      <c r="AG5766">
        <v>201909130016</v>
      </c>
      <c r="AH5766" s="4">
        <v>43721</v>
      </c>
      <c r="AI5766" t="s">
        <v>10</v>
      </c>
      <c r="AJ5766" t="s">
        <v>226</v>
      </c>
      <c r="AK5766" t="s">
        <v>12</v>
      </c>
      <c r="AL5766" s="6">
        <v>1</v>
      </c>
      <c r="AM5766" s="6">
        <v>0</v>
      </c>
      <c r="AN5766" t="s">
        <v>18</v>
      </c>
      <c r="AO5766" t="s">
        <v>14</v>
      </c>
      <c r="AP5766" t="s">
        <v>25</v>
      </c>
    </row>
    <row r="5767" spans="33:42" x14ac:dyDescent="0.25">
      <c r="AG5767">
        <v>201909130014</v>
      </c>
      <c r="AH5767" s="4">
        <v>43721</v>
      </c>
      <c r="AI5767" t="s">
        <v>10</v>
      </c>
      <c r="AJ5767" t="s">
        <v>600</v>
      </c>
      <c r="AK5767" t="s">
        <v>12</v>
      </c>
      <c r="AL5767" s="6">
        <v>2</v>
      </c>
      <c r="AM5767" s="6">
        <v>0</v>
      </c>
      <c r="AN5767" t="s">
        <v>18</v>
      </c>
      <c r="AO5767" t="s">
        <v>14</v>
      </c>
      <c r="AP5767" t="s">
        <v>25</v>
      </c>
    </row>
    <row r="5768" spans="33:42" x14ac:dyDescent="0.25">
      <c r="AG5768">
        <v>201909130013</v>
      </c>
      <c r="AH5768" s="4">
        <v>43721</v>
      </c>
      <c r="AI5768" t="s">
        <v>10</v>
      </c>
      <c r="AJ5768" t="s">
        <v>399</v>
      </c>
      <c r="AK5768" t="s">
        <v>12</v>
      </c>
      <c r="AL5768" s="6">
        <v>2</v>
      </c>
      <c r="AM5768" s="6">
        <v>0</v>
      </c>
      <c r="AN5768" t="s">
        <v>18</v>
      </c>
      <c r="AO5768" t="s">
        <v>14</v>
      </c>
      <c r="AP5768" t="s">
        <v>25</v>
      </c>
    </row>
    <row r="5769" spans="33:42" x14ac:dyDescent="0.25">
      <c r="AG5769">
        <v>201909130012</v>
      </c>
      <c r="AH5769" s="4">
        <v>43721</v>
      </c>
      <c r="AI5769" t="s">
        <v>10</v>
      </c>
      <c r="AJ5769" t="s">
        <v>322</v>
      </c>
      <c r="AK5769" t="s">
        <v>12</v>
      </c>
      <c r="AL5769" s="6">
        <v>2</v>
      </c>
      <c r="AM5769" s="6">
        <v>0</v>
      </c>
      <c r="AN5769" t="s">
        <v>749</v>
      </c>
      <c r="AO5769" t="s">
        <v>14</v>
      </c>
      <c r="AP5769" t="s">
        <v>25</v>
      </c>
    </row>
    <row r="5770" spans="33:42" x14ac:dyDescent="0.25">
      <c r="AG5770">
        <v>201909150011</v>
      </c>
      <c r="AH5770" s="4">
        <v>43722</v>
      </c>
      <c r="AI5770" t="s">
        <v>30</v>
      </c>
      <c r="AJ5770" t="s">
        <v>98</v>
      </c>
      <c r="AK5770" t="s">
        <v>38</v>
      </c>
      <c r="AL5770" s="6" t="s">
        <v>3323</v>
      </c>
      <c r="AM5770" s="6" t="s">
        <v>3323</v>
      </c>
      <c r="AN5770" t="s">
        <v>746</v>
      </c>
      <c r="AO5770" t="s">
        <v>14</v>
      </c>
      <c r="AP5770" t="s">
        <v>29</v>
      </c>
    </row>
    <row r="5771" spans="33:42" x14ac:dyDescent="0.25">
      <c r="AG5771">
        <v>201909140008</v>
      </c>
      <c r="AH5771" s="4">
        <v>43722</v>
      </c>
      <c r="AI5771" t="s">
        <v>30</v>
      </c>
      <c r="AJ5771" t="s">
        <v>376</v>
      </c>
      <c r="AK5771" t="s">
        <v>12</v>
      </c>
      <c r="AL5771" s="6">
        <v>6</v>
      </c>
      <c r="AM5771" s="6">
        <v>9</v>
      </c>
      <c r="AN5771" t="s">
        <v>748</v>
      </c>
      <c r="AO5771" t="s">
        <v>14</v>
      </c>
      <c r="AP5771" t="s">
        <v>70</v>
      </c>
    </row>
    <row r="5772" spans="33:42" x14ac:dyDescent="0.25">
      <c r="AG5772">
        <v>201909150024</v>
      </c>
      <c r="AH5772" s="4">
        <v>43723</v>
      </c>
      <c r="AI5772" t="s">
        <v>10</v>
      </c>
      <c r="AJ5772" t="s">
        <v>745</v>
      </c>
      <c r="AK5772" t="s">
        <v>3322</v>
      </c>
      <c r="AL5772" s="6">
        <v>1</v>
      </c>
      <c r="AM5772" s="6">
        <v>1</v>
      </c>
      <c r="AN5772" t="s">
        <v>28</v>
      </c>
      <c r="AO5772" t="s">
        <v>14</v>
      </c>
      <c r="AP5772" t="s">
        <v>44</v>
      </c>
    </row>
    <row r="5773" spans="33:42" x14ac:dyDescent="0.25">
      <c r="AG5773">
        <v>201909150007</v>
      </c>
      <c r="AH5773" s="4">
        <v>43723</v>
      </c>
      <c r="AI5773" t="s">
        <v>10</v>
      </c>
      <c r="AJ5773" t="s">
        <v>244</v>
      </c>
      <c r="AK5773" t="s">
        <v>12</v>
      </c>
      <c r="AL5773" s="6">
        <v>1</v>
      </c>
      <c r="AM5773" s="6">
        <v>0</v>
      </c>
      <c r="AN5773" t="s">
        <v>747</v>
      </c>
      <c r="AO5773" t="s">
        <v>14</v>
      </c>
      <c r="AP5773" t="s">
        <v>16</v>
      </c>
    </row>
    <row r="5774" spans="33:42" x14ac:dyDescent="0.25">
      <c r="AG5774">
        <v>201909160010</v>
      </c>
      <c r="AH5774" s="4">
        <v>43724</v>
      </c>
      <c r="AI5774" t="s">
        <v>30</v>
      </c>
      <c r="AJ5774" t="s">
        <v>744</v>
      </c>
      <c r="AK5774" t="s">
        <v>38</v>
      </c>
      <c r="AL5774" s="6">
        <v>1</v>
      </c>
      <c r="AM5774" s="6">
        <v>0</v>
      </c>
      <c r="AN5774" t="s">
        <v>28</v>
      </c>
      <c r="AO5774" t="s">
        <v>14</v>
      </c>
      <c r="AP5774" t="s">
        <v>19</v>
      </c>
    </row>
    <row r="5775" spans="33:42" x14ac:dyDescent="0.25">
      <c r="AG5775">
        <v>201909170015</v>
      </c>
      <c r="AH5775" s="4">
        <v>43725</v>
      </c>
      <c r="AI5775" t="s">
        <v>30</v>
      </c>
      <c r="AJ5775" t="s">
        <v>743</v>
      </c>
      <c r="AK5775" t="s">
        <v>12</v>
      </c>
      <c r="AL5775" s="6">
        <v>10</v>
      </c>
      <c r="AM5775" s="6">
        <v>0</v>
      </c>
      <c r="AN5775" t="s">
        <v>28</v>
      </c>
      <c r="AO5775" t="s">
        <v>14</v>
      </c>
      <c r="AP5775" t="s">
        <v>19</v>
      </c>
    </row>
    <row r="5776" spans="33:42" x14ac:dyDescent="0.25">
      <c r="AG5776">
        <v>201909180024</v>
      </c>
      <c r="AH5776" s="4">
        <v>43726</v>
      </c>
      <c r="AI5776" t="s">
        <v>10</v>
      </c>
      <c r="AJ5776" t="s">
        <v>244</v>
      </c>
      <c r="AK5776" t="s">
        <v>12</v>
      </c>
      <c r="AL5776" s="6">
        <v>9</v>
      </c>
      <c r="AM5776" s="6" t="s">
        <v>3323</v>
      </c>
      <c r="AN5776" t="s">
        <v>28</v>
      </c>
      <c r="AO5776" t="s">
        <v>14</v>
      </c>
      <c r="AP5776" t="s">
        <v>59</v>
      </c>
    </row>
    <row r="5777" spans="33:42" x14ac:dyDescent="0.25">
      <c r="AG5777">
        <v>201201200029</v>
      </c>
      <c r="AH5777" s="1">
        <v>40928</v>
      </c>
      <c r="AI5777" t="s">
        <v>10</v>
      </c>
      <c r="AJ5777" t="s">
        <v>977</v>
      </c>
      <c r="AK5777" t="s">
        <v>12</v>
      </c>
      <c r="AL5777">
        <v>0</v>
      </c>
      <c r="AM5777">
        <v>0</v>
      </c>
      <c r="AN5777" t="s">
        <v>23</v>
      </c>
      <c r="AO5777" t="s">
        <v>14</v>
      </c>
      <c r="AP5777" t="s">
        <v>15</v>
      </c>
    </row>
    <row r="5778" spans="33:42" x14ac:dyDescent="0.25">
      <c r="AG5778">
        <v>201201200028</v>
      </c>
      <c r="AH5778" s="1">
        <v>40930</v>
      </c>
      <c r="AI5778" t="s">
        <v>10</v>
      </c>
      <c r="AJ5778" t="s">
        <v>977</v>
      </c>
      <c r="AK5778" t="s">
        <v>12</v>
      </c>
      <c r="AL5778">
        <v>0</v>
      </c>
      <c r="AM5778">
        <v>0</v>
      </c>
      <c r="AN5778" t="s">
        <v>23</v>
      </c>
      <c r="AO5778" t="s">
        <v>14</v>
      </c>
      <c r="AP5778" t="s">
        <v>15</v>
      </c>
    </row>
    <row r="5779" spans="33:42" x14ac:dyDescent="0.25">
      <c r="AG5779">
        <v>201201200027</v>
      </c>
      <c r="AH5779" s="1">
        <v>40928</v>
      </c>
      <c r="AI5779" t="s">
        <v>10</v>
      </c>
      <c r="AJ5779" t="s">
        <v>3042</v>
      </c>
      <c r="AK5779" t="s">
        <v>12</v>
      </c>
      <c r="AL5779">
        <v>0</v>
      </c>
      <c r="AM5779">
        <v>0</v>
      </c>
      <c r="AN5779" t="s">
        <v>23</v>
      </c>
      <c r="AO5779" t="s">
        <v>14</v>
      </c>
      <c r="AP5779" t="s">
        <v>15</v>
      </c>
    </row>
    <row r="5780" spans="33:42" x14ac:dyDescent="0.25">
      <c r="AG5780">
        <v>201909180020</v>
      </c>
      <c r="AH5780" s="4">
        <v>43726</v>
      </c>
      <c r="AI5780" t="s">
        <v>10</v>
      </c>
      <c r="AJ5780" t="s">
        <v>742</v>
      </c>
      <c r="AK5780" t="s">
        <v>3322</v>
      </c>
      <c r="AL5780" s="6">
        <v>1</v>
      </c>
      <c r="AM5780" s="6">
        <v>0</v>
      </c>
      <c r="AN5780" t="s">
        <v>39</v>
      </c>
      <c r="AO5780" t="s">
        <v>14</v>
      </c>
      <c r="AP5780" t="s">
        <v>19</v>
      </c>
    </row>
    <row r="5781" spans="33:42" x14ac:dyDescent="0.25">
      <c r="AG5781">
        <v>201909200011</v>
      </c>
      <c r="AH5781" s="4">
        <v>43728</v>
      </c>
      <c r="AI5781" t="s">
        <v>10</v>
      </c>
      <c r="AJ5781" t="s">
        <v>91</v>
      </c>
      <c r="AK5781" t="s">
        <v>12</v>
      </c>
      <c r="AL5781" s="6">
        <v>0</v>
      </c>
      <c r="AM5781" s="6">
        <v>0</v>
      </c>
      <c r="AN5781" t="s">
        <v>28</v>
      </c>
      <c r="AO5781" t="s">
        <v>14</v>
      </c>
      <c r="AP5781" t="s">
        <v>19</v>
      </c>
    </row>
    <row r="5782" spans="33:42" x14ac:dyDescent="0.25">
      <c r="AG5782">
        <v>201909200007</v>
      </c>
      <c r="AH5782" s="4">
        <v>43728</v>
      </c>
      <c r="AI5782" t="s">
        <v>30</v>
      </c>
      <c r="AJ5782" t="s">
        <v>98</v>
      </c>
      <c r="AK5782" t="s">
        <v>38</v>
      </c>
      <c r="AL5782" s="6" t="s">
        <v>3323</v>
      </c>
      <c r="AM5782" s="6" t="s">
        <v>3323</v>
      </c>
      <c r="AN5782" t="s">
        <v>741</v>
      </c>
      <c r="AO5782" t="s">
        <v>14</v>
      </c>
      <c r="AP5782" t="s">
        <v>44</v>
      </c>
    </row>
    <row r="5783" spans="33:42" x14ac:dyDescent="0.25">
      <c r="AG5783">
        <v>201909220008</v>
      </c>
      <c r="AH5783" s="4">
        <v>43730</v>
      </c>
      <c r="AI5783" t="s">
        <v>10</v>
      </c>
      <c r="AJ5783" t="s">
        <v>740</v>
      </c>
      <c r="AK5783" t="s">
        <v>27</v>
      </c>
      <c r="AL5783" s="6">
        <v>0</v>
      </c>
      <c r="AM5783" s="6">
        <v>2</v>
      </c>
      <c r="AN5783" t="s">
        <v>210</v>
      </c>
      <c r="AO5783" t="s">
        <v>14</v>
      </c>
      <c r="AP5783" t="s">
        <v>29</v>
      </c>
    </row>
    <row r="5784" spans="33:42" x14ac:dyDescent="0.25">
      <c r="AG5784">
        <v>201909250013</v>
      </c>
      <c r="AH5784" s="4">
        <v>43733</v>
      </c>
      <c r="AI5784" t="s">
        <v>10</v>
      </c>
      <c r="AJ5784" t="s">
        <v>557</v>
      </c>
      <c r="AK5784" t="s">
        <v>12</v>
      </c>
      <c r="AL5784" s="6">
        <v>7</v>
      </c>
      <c r="AM5784" s="6" t="s">
        <v>3323</v>
      </c>
      <c r="AN5784" t="s">
        <v>21</v>
      </c>
      <c r="AO5784" t="s">
        <v>14</v>
      </c>
      <c r="AP5784" t="s">
        <v>19</v>
      </c>
    </row>
    <row r="5785" spans="33:42" x14ac:dyDescent="0.25">
      <c r="AG5785">
        <v>201909250006</v>
      </c>
      <c r="AH5785" s="4">
        <v>43733</v>
      </c>
      <c r="AI5785" t="s">
        <v>10</v>
      </c>
      <c r="AJ5785" t="s">
        <v>244</v>
      </c>
      <c r="AK5785" t="s">
        <v>12</v>
      </c>
      <c r="AL5785" s="6">
        <v>2</v>
      </c>
      <c r="AM5785" s="6">
        <v>0</v>
      </c>
      <c r="AN5785" t="s">
        <v>39</v>
      </c>
      <c r="AO5785" t="s">
        <v>14</v>
      </c>
      <c r="AP5785" t="s">
        <v>29</v>
      </c>
    </row>
    <row r="5786" spans="33:42" x14ac:dyDescent="0.25">
      <c r="AG5786">
        <v>201909260016</v>
      </c>
      <c r="AH5786" s="4">
        <v>43734</v>
      </c>
      <c r="AI5786" t="s">
        <v>10</v>
      </c>
      <c r="AJ5786" t="s">
        <v>737</v>
      </c>
      <c r="AK5786" t="s">
        <v>12</v>
      </c>
      <c r="AL5786" s="6">
        <v>2</v>
      </c>
      <c r="AM5786" s="6">
        <v>0</v>
      </c>
      <c r="AN5786" t="s">
        <v>57</v>
      </c>
      <c r="AO5786" t="s">
        <v>14</v>
      </c>
      <c r="AP5786" t="s">
        <v>70</v>
      </c>
    </row>
    <row r="5787" spans="33:42" x14ac:dyDescent="0.25">
      <c r="AG5787">
        <v>201909260012</v>
      </c>
      <c r="AH5787" s="4">
        <v>43734</v>
      </c>
      <c r="AI5787" t="s">
        <v>10</v>
      </c>
      <c r="AJ5787" t="s">
        <v>395</v>
      </c>
      <c r="AK5787" t="s">
        <v>12</v>
      </c>
      <c r="AL5787" s="6" t="s">
        <v>3323</v>
      </c>
      <c r="AM5787" s="6" t="s">
        <v>3323</v>
      </c>
      <c r="AN5787" t="s">
        <v>210</v>
      </c>
      <c r="AO5787" t="s">
        <v>14</v>
      </c>
      <c r="AP5787" t="s">
        <v>29</v>
      </c>
    </row>
    <row r="5788" spans="33:42" x14ac:dyDescent="0.25">
      <c r="AG5788">
        <v>201909260011</v>
      </c>
      <c r="AH5788" s="4">
        <v>43734</v>
      </c>
      <c r="AI5788" t="s">
        <v>10</v>
      </c>
      <c r="AJ5788" t="s">
        <v>738</v>
      </c>
      <c r="AK5788" t="s">
        <v>12</v>
      </c>
      <c r="AL5788" s="6">
        <v>6</v>
      </c>
      <c r="AM5788" s="6">
        <v>0</v>
      </c>
      <c r="AN5788" t="s">
        <v>18</v>
      </c>
      <c r="AO5788" t="s">
        <v>14</v>
      </c>
      <c r="AP5788" t="s">
        <v>15</v>
      </c>
    </row>
    <row r="5789" spans="33:42" x14ac:dyDescent="0.25">
      <c r="AG5789">
        <v>201909270004</v>
      </c>
      <c r="AH5789" s="4">
        <v>43735</v>
      </c>
      <c r="AI5789" t="s">
        <v>10</v>
      </c>
      <c r="AJ5789" t="s">
        <v>600</v>
      </c>
      <c r="AK5789" t="s">
        <v>12</v>
      </c>
      <c r="AL5789" s="6">
        <v>8</v>
      </c>
      <c r="AM5789" s="6" t="s">
        <v>3323</v>
      </c>
      <c r="AN5789" t="s">
        <v>736</v>
      </c>
      <c r="AO5789" t="s">
        <v>14</v>
      </c>
      <c r="AP5789" t="s">
        <v>19</v>
      </c>
    </row>
    <row r="5790" spans="33:42" x14ac:dyDescent="0.25">
      <c r="AG5790">
        <v>201909280093</v>
      </c>
      <c r="AH5790" s="4">
        <v>43736</v>
      </c>
      <c r="AI5790" t="s">
        <v>30</v>
      </c>
      <c r="AJ5790" t="s">
        <v>442</v>
      </c>
      <c r="AK5790" t="s">
        <v>38</v>
      </c>
      <c r="AL5790" s="6">
        <v>0</v>
      </c>
      <c r="AM5790" s="6">
        <v>0</v>
      </c>
      <c r="AN5790" t="s">
        <v>326</v>
      </c>
      <c r="AO5790" t="s">
        <v>14</v>
      </c>
      <c r="AP5790" t="s">
        <v>70</v>
      </c>
    </row>
    <row r="5791" spans="33:42" x14ac:dyDescent="0.25">
      <c r="AG5791">
        <v>201909290001</v>
      </c>
      <c r="AH5791" s="4">
        <v>43737</v>
      </c>
      <c r="AI5791" t="s">
        <v>10</v>
      </c>
      <c r="AJ5791" t="s">
        <v>322</v>
      </c>
      <c r="AK5791" t="s">
        <v>12</v>
      </c>
      <c r="AL5791" s="6">
        <v>9</v>
      </c>
      <c r="AM5791" s="6" t="s">
        <v>3323</v>
      </c>
      <c r="AN5791" t="s">
        <v>236</v>
      </c>
      <c r="AO5791" t="s">
        <v>14</v>
      </c>
      <c r="AP5791" t="s">
        <v>19</v>
      </c>
    </row>
    <row r="5792" spans="33:42" x14ac:dyDescent="0.25">
      <c r="AG5792">
        <v>201910010017</v>
      </c>
      <c r="AH5792" s="4">
        <v>43739</v>
      </c>
      <c r="AI5792" t="s">
        <v>10</v>
      </c>
      <c r="AJ5792" t="s">
        <v>734</v>
      </c>
      <c r="AK5792" t="s">
        <v>3322</v>
      </c>
      <c r="AL5792" s="6">
        <v>1</v>
      </c>
      <c r="AM5792" s="6">
        <v>0</v>
      </c>
      <c r="AN5792" t="s">
        <v>86</v>
      </c>
      <c r="AO5792" t="s">
        <v>14</v>
      </c>
      <c r="AP5792" t="s">
        <v>44</v>
      </c>
    </row>
    <row r="5793" spans="33:42" x14ac:dyDescent="0.25">
      <c r="AG5793">
        <v>201910010015</v>
      </c>
      <c r="AH5793" s="4">
        <v>43739</v>
      </c>
      <c r="AI5793" t="s">
        <v>10</v>
      </c>
      <c r="AJ5793" t="s">
        <v>735</v>
      </c>
      <c r="AK5793" t="s">
        <v>3322</v>
      </c>
      <c r="AL5793" s="6">
        <v>2</v>
      </c>
      <c r="AM5793" s="6">
        <v>0</v>
      </c>
      <c r="AN5793" t="s">
        <v>628</v>
      </c>
      <c r="AO5793" t="s">
        <v>14</v>
      </c>
      <c r="AP5793" t="s">
        <v>44</v>
      </c>
    </row>
    <row r="5794" spans="33:42" x14ac:dyDescent="0.25">
      <c r="AG5794">
        <v>201910030017</v>
      </c>
      <c r="AH5794" s="4">
        <v>43741</v>
      </c>
      <c r="AI5794" t="s">
        <v>10</v>
      </c>
      <c r="AJ5794" t="s">
        <v>728</v>
      </c>
      <c r="AK5794" t="s">
        <v>3391</v>
      </c>
      <c r="AL5794" s="6">
        <v>0</v>
      </c>
      <c r="AM5794" s="6">
        <v>0</v>
      </c>
      <c r="AN5794" t="s">
        <v>61</v>
      </c>
      <c r="AO5794" t="s">
        <v>14</v>
      </c>
      <c r="AP5794" t="s">
        <v>29</v>
      </c>
    </row>
    <row r="5795" spans="33:42" x14ac:dyDescent="0.25">
      <c r="AG5795">
        <v>201201180008</v>
      </c>
      <c r="AH5795" s="1">
        <v>40926</v>
      </c>
      <c r="AI5795" t="s">
        <v>10</v>
      </c>
      <c r="AJ5795" t="s">
        <v>244</v>
      </c>
      <c r="AK5795" t="s">
        <v>69</v>
      </c>
      <c r="AL5795">
        <v>2</v>
      </c>
      <c r="AM5795">
        <v>0</v>
      </c>
      <c r="AN5795" t="s">
        <v>21</v>
      </c>
      <c r="AO5795" t="s">
        <v>14</v>
      </c>
      <c r="AP5795" t="s">
        <v>23</v>
      </c>
    </row>
    <row r="5796" spans="33:42" x14ac:dyDescent="0.25">
      <c r="AG5796">
        <v>201910030014</v>
      </c>
      <c r="AH5796" s="4">
        <v>43741</v>
      </c>
      <c r="AI5796" t="s">
        <v>10</v>
      </c>
      <c r="AJ5796" t="s">
        <v>730</v>
      </c>
      <c r="AK5796" t="s">
        <v>3389</v>
      </c>
      <c r="AL5796" s="6">
        <v>9</v>
      </c>
      <c r="AM5796" s="6">
        <v>1</v>
      </c>
      <c r="AN5796" t="s">
        <v>21</v>
      </c>
      <c r="AO5796" t="s">
        <v>14</v>
      </c>
      <c r="AP5796" t="s">
        <v>19</v>
      </c>
    </row>
    <row r="5797" spans="33:42" x14ac:dyDescent="0.25">
      <c r="AG5797">
        <v>201910030013</v>
      </c>
      <c r="AH5797" s="4">
        <v>43741</v>
      </c>
      <c r="AI5797" t="s">
        <v>10</v>
      </c>
      <c r="AJ5797" t="s">
        <v>731</v>
      </c>
      <c r="AK5797" t="s">
        <v>12</v>
      </c>
      <c r="AL5797" s="6">
        <v>1</v>
      </c>
      <c r="AM5797" s="6">
        <v>1</v>
      </c>
      <c r="AN5797" t="s">
        <v>28</v>
      </c>
      <c r="AO5797" t="s">
        <v>14</v>
      </c>
      <c r="AP5797" t="s">
        <v>19</v>
      </c>
    </row>
    <row r="5798" spans="33:42" x14ac:dyDescent="0.25">
      <c r="AG5798">
        <v>201201170010</v>
      </c>
      <c r="AH5798" s="1">
        <v>40925</v>
      </c>
      <c r="AI5798" t="s">
        <v>10</v>
      </c>
      <c r="AJ5798" t="s">
        <v>244</v>
      </c>
      <c r="AK5798" t="s">
        <v>69</v>
      </c>
      <c r="AL5798">
        <v>0</v>
      </c>
      <c r="AM5798">
        <v>0</v>
      </c>
      <c r="AN5798" t="s">
        <v>23</v>
      </c>
      <c r="AO5798" t="s">
        <v>14</v>
      </c>
      <c r="AP5798" t="s">
        <v>15</v>
      </c>
    </row>
    <row r="5799" spans="33:42" x14ac:dyDescent="0.25">
      <c r="AG5799">
        <v>201910030011</v>
      </c>
      <c r="AH5799" s="4">
        <v>43741</v>
      </c>
      <c r="AI5799" t="s">
        <v>30</v>
      </c>
      <c r="AJ5799" t="s">
        <v>572</v>
      </c>
      <c r="AK5799" t="s">
        <v>12</v>
      </c>
      <c r="AL5799" s="6">
        <v>0</v>
      </c>
      <c r="AM5799" s="6" t="s">
        <v>3323</v>
      </c>
      <c r="AN5799" t="s">
        <v>28</v>
      </c>
      <c r="AO5799" t="s">
        <v>14</v>
      </c>
      <c r="AP5799" t="s">
        <v>70</v>
      </c>
    </row>
    <row r="5800" spans="33:42" x14ac:dyDescent="0.25">
      <c r="AG5800">
        <v>201910030010</v>
      </c>
      <c r="AH5800" s="4">
        <v>43741</v>
      </c>
      <c r="AI5800" t="s">
        <v>30</v>
      </c>
      <c r="AJ5800" t="s">
        <v>732</v>
      </c>
      <c r="AK5800" t="s">
        <v>12</v>
      </c>
      <c r="AL5800" s="6">
        <v>1</v>
      </c>
      <c r="AM5800" s="6" t="s">
        <v>3323</v>
      </c>
      <c r="AN5800" t="s">
        <v>28</v>
      </c>
      <c r="AO5800" t="s">
        <v>14</v>
      </c>
      <c r="AP5800" t="s">
        <v>64</v>
      </c>
    </row>
    <row r="5801" spans="33:42" x14ac:dyDescent="0.25">
      <c r="AG5801">
        <v>201910040019</v>
      </c>
      <c r="AH5801" s="4">
        <v>43742</v>
      </c>
      <c r="AI5801" t="s">
        <v>10</v>
      </c>
      <c r="AJ5801" t="s">
        <v>727</v>
      </c>
      <c r="AK5801" t="s">
        <v>12</v>
      </c>
      <c r="AL5801" s="6">
        <v>0</v>
      </c>
      <c r="AM5801" s="6">
        <v>0</v>
      </c>
      <c r="AN5801" t="s">
        <v>28</v>
      </c>
      <c r="AO5801" t="s">
        <v>14</v>
      </c>
      <c r="AP5801" t="s">
        <v>70</v>
      </c>
    </row>
    <row r="5802" spans="33:42" x14ac:dyDescent="0.25">
      <c r="AG5802">
        <v>201910050030</v>
      </c>
      <c r="AH5802" s="4">
        <v>43743</v>
      </c>
      <c r="AI5802" t="s">
        <v>10</v>
      </c>
      <c r="AJ5802" t="s">
        <v>169</v>
      </c>
      <c r="AK5802" t="s">
        <v>12</v>
      </c>
      <c r="AL5802" s="6" t="s">
        <v>3323</v>
      </c>
      <c r="AM5802" s="6" t="s">
        <v>3323</v>
      </c>
      <c r="AN5802" t="s">
        <v>49</v>
      </c>
      <c r="AO5802" t="s">
        <v>14</v>
      </c>
      <c r="AP5802" t="s">
        <v>64</v>
      </c>
    </row>
    <row r="5803" spans="33:42" x14ac:dyDescent="0.25">
      <c r="AG5803">
        <v>201910070007</v>
      </c>
      <c r="AH5803" s="4">
        <v>43744</v>
      </c>
      <c r="AI5803" t="s">
        <v>53</v>
      </c>
      <c r="AJ5803" t="s">
        <v>726</v>
      </c>
      <c r="AK5803" t="s">
        <v>332</v>
      </c>
      <c r="AL5803" s="6">
        <v>2</v>
      </c>
      <c r="AM5803" s="6">
        <v>5</v>
      </c>
      <c r="AN5803" t="s">
        <v>21</v>
      </c>
      <c r="AO5803" t="s">
        <v>14</v>
      </c>
      <c r="AP5803" t="s">
        <v>19</v>
      </c>
    </row>
    <row r="5804" spans="33:42" x14ac:dyDescent="0.25">
      <c r="AG5804">
        <v>201910100009</v>
      </c>
      <c r="AH5804" s="4">
        <v>43745</v>
      </c>
      <c r="AI5804" t="s">
        <v>10</v>
      </c>
      <c r="AJ5804" t="s">
        <v>723</v>
      </c>
      <c r="AK5804" t="s">
        <v>3416</v>
      </c>
      <c r="AL5804" s="6">
        <v>1</v>
      </c>
      <c r="AM5804" s="6">
        <v>0</v>
      </c>
      <c r="AN5804" t="s">
        <v>28</v>
      </c>
      <c r="AO5804" t="s">
        <v>14</v>
      </c>
      <c r="AP5804" t="s">
        <v>59</v>
      </c>
    </row>
    <row r="5805" spans="33:42" x14ac:dyDescent="0.25">
      <c r="AG5805">
        <v>201910070015</v>
      </c>
      <c r="AH5805" s="4">
        <v>43745</v>
      </c>
      <c r="AI5805" t="s">
        <v>10</v>
      </c>
      <c r="AJ5805" t="s">
        <v>725</v>
      </c>
      <c r="AK5805" t="s">
        <v>3389</v>
      </c>
      <c r="AL5805" s="6">
        <v>3</v>
      </c>
      <c r="AM5805" s="6">
        <v>0</v>
      </c>
      <c r="AN5805" t="s">
        <v>28</v>
      </c>
      <c r="AO5805" t="s">
        <v>14</v>
      </c>
      <c r="AP5805" t="s">
        <v>19</v>
      </c>
    </row>
    <row r="5806" spans="33:42" x14ac:dyDescent="0.25">
      <c r="AG5806">
        <v>201910080016</v>
      </c>
      <c r="AH5806" s="4">
        <v>43746</v>
      </c>
      <c r="AI5806" t="s">
        <v>53</v>
      </c>
      <c r="AJ5806" t="s">
        <v>724</v>
      </c>
      <c r="AK5806" t="s">
        <v>3322</v>
      </c>
      <c r="AL5806" s="6">
        <v>4</v>
      </c>
      <c r="AM5806" s="6">
        <v>0</v>
      </c>
      <c r="AN5806" t="s">
        <v>21</v>
      </c>
      <c r="AO5806" t="s">
        <v>14</v>
      </c>
      <c r="AP5806" t="s">
        <v>19</v>
      </c>
    </row>
    <row r="5807" spans="33:42" x14ac:dyDescent="0.25">
      <c r="AG5807">
        <v>201910100025</v>
      </c>
      <c r="AH5807" s="4">
        <v>43748</v>
      </c>
      <c r="AI5807" t="s">
        <v>53</v>
      </c>
      <c r="AJ5807" t="s">
        <v>722</v>
      </c>
      <c r="AK5807" t="s">
        <v>3322</v>
      </c>
      <c r="AL5807" s="6">
        <v>0</v>
      </c>
      <c r="AM5807" s="6">
        <v>3</v>
      </c>
      <c r="AN5807" t="s">
        <v>28</v>
      </c>
      <c r="AO5807" t="s">
        <v>14</v>
      </c>
      <c r="AP5807" t="s">
        <v>19</v>
      </c>
    </row>
    <row r="5808" spans="33:42" x14ac:dyDescent="0.25">
      <c r="AG5808">
        <v>201910100016</v>
      </c>
      <c r="AH5808" s="4">
        <v>43748</v>
      </c>
      <c r="AI5808" t="s">
        <v>30</v>
      </c>
      <c r="AJ5808" t="s">
        <v>98</v>
      </c>
      <c r="AK5808" t="s">
        <v>38</v>
      </c>
      <c r="AL5808" s="6" t="s">
        <v>3323</v>
      </c>
      <c r="AM5808" s="6" t="s">
        <v>3323</v>
      </c>
      <c r="AN5808" t="s">
        <v>28</v>
      </c>
      <c r="AO5808" t="s">
        <v>14</v>
      </c>
      <c r="AP5808" t="s">
        <v>29</v>
      </c>
    </row>
    <row r="5809" spans="33:42" x14ac:dyDescent="0.25">
      <c r="AG5809">
        <v>201910100011</v>
      </c>
      <c r="AH5809" s="4">
        <v>43748</v>
      </c>
      <c r="AI5809" t="s">
        <v>10</v>
      </c>
      <c r="AJ5809" t="s">
        <v>322</v>
      </c>
      <c r="AK5809" t="s">
        <v>12</v>
      </c>
      <c r="AL5809" s="6">
        <v>0</v>
      </c>
      <c r="AM5809" s="6">
        <v>0</v>
      </c>
      <c r="AN5809" t="s">
        <v>18</v>
      </c>
      <c r="AO5809" t="s">
        <v>14</v>
      </c>
      <c r="AP5809" t="s">
        <v>19</v>
      </c>
    </row>
    <row r="5810" spans="33:42" x14ac:dyDescent="0.25">
      <c r="AG5810">
        <v>201910110007</v>
      </c>
      <c r="AH5810" s="4">
        <v>43749</v>
      </c>
      <c r="AI5810" t="s">
        <v>10</v>
      </c>
      <c r="AJ5810" t="s">
        <v>399</v>
      </c>
      <c r="AK5810" t="s">
        <v>12</v>
      </c>
      <c r="AL5810" s="6">
        <v>3</v>
      </c>
      <c r="AM5810" s="6">
        <v>0</v>
      </c>
      <c r="AN5810" t="s">
        <v>236</v>
      </c>
      <c r="AO5810" t="s">
        <v>14</v>
      </c>
      <c r="AP5810" t="s">
        <v>19</v>
      </c>
    </row>
    <row r="5811" spans="33:42" x14ac:dyDescent="0.25">
      <c r="AG5811">
        <v>201910120013</v>
      </c>
      <c r="AH5811" s="4">
        <v>43750</v>
      </c>
      <c r="AI5811" t="s">
        <v>10</v>
      </c>
      <c r="AJ5811" t="s">
        <v>464</v>
      </c>
      <c r="AK5811" t="s">
        <v>27</v>
      </c>
      <c r="AL5811" s="6">
        <v>1</v>
      </c>
      <c r="AM5811" s="6">
        <v>0</v>
      </c>
      <c r="AN5811" t="s">
        <v>28</v>
      </c>
      <c r="AO5811" t="s">
        <v>14</v>
      </c>
      <c r="AP5811" t="s">
        <v>19</v>
      </c>
    </row>
    <row r="5812" spans="33:42" x14ac:dyDescent="0.25">
      <c r="AG5812">
        <v>201910120006</v>
      </c>
      <c r="AH5812" s="4">
        <v>43750</v>
      </c>
      <c r="AI5812" t="s">
        <v>53</v>
      </c>
      <c r="AJ5812" t="s">
        <v>657</v>
      </c>
      <c r="AK5812" t="s">
        <v>12</v>
      </c>
      <c r="AL5812" s="6">
        <v>5</v>
      </c>
      <c r="AM5812" s="6">
        <v>0</v>
      </c>
      <c r="AN5812" t="s">
        <v>177</v>
      </c>
      <c r="AO5812" t="s">
        <v>14</v>
      </c>
      <c r="AP5812" t="s">
        <v>19</v>
      </c>
    </row>
    <row r="5813" spans="33:42" x14ac:dyDescent="0.25">
      <c r="AG5813">
        <v>201910140012</v>
      </c>
      <c r="AH5813" s="4">
        <v>43752</v>
      </c>
      <c r="AI5813" t="s">
        <v>10</v>
      </c>
      <c r="AJ5813" t="s">
        <v>426</v>
      </c>
      <c r="AK5813" t="s">
        <v>27</v>
      </c>
      <c r="AL5813" s="6">
        <v>1</v>
      </c>
      <c r="AM5813" s="6" t="s">
        <v>3323</v>
      </c>
      <c r="AN5813" t="s">
        <v>61</v>
      </c>
      <c r="AO5813" t="s">
        <v>14</v>
      </c>
      <c r="AP5813" t="s">
        <v>29</v>
      </c>
    </row>
    <row r="5814" spans="33:42" x14ac:dyDescent="0.25">
      <c r="AG5814">
        <v>201910140008</v>
      </c>
      <c r="AH5814" s="4">
        <v>43752</v>
      </c>
      <c r="AI5814" t="s">
        <v>30</v>
      </c>
      <c r="AJ5814" t="s">
        <v>721</v>
      </c>
      <c r="AK5814" t="s">
        <v>38</v>
      </c>
      <c r="AL5814" s="6" t="s">
        <v>3323</v>
      </c>
      <c r="AM5814" s="6">
        <v>11</v>
      </c>
      <c r="AN5814" t="s">
        <v>39</v>
      </c>
      <c r="AO5814" t="s">
        <v>14</v>
      </c>
      <c r="AP5814" t="s">
        <v>29</v>
      </c>
    </row>
    <row r="5815" spans="33:42" x14ac:dyDescent="0.25">
      <c r="AG5815">
        <v>201910150037</v>
      </c>
      <c r="AH5815" s="4">
        <v>43753</v>
      </c>
      <c r="AI5815" t="s">
        <v>30</v>
      </c>
      <c r="AJ5815" t="s">
        <v>720</v>
      </c>
      <c r="AK5815" t="s">
        <v>38</v>
      </c>
      <c r="AL5815" s="6" t="s">
        <v>3323</v>
      </c>
      <c r="AM5815" s="6" t="s">
        <v>3323</v>
      </c>
      <c r="AN5815" t="s">
        <v>28</v>
      </c>
      <c r="AO5815" t="s">
        <v>14</v>
      </c>
      <c r="AP5815" t="s">
        <v>29</v>
      </c>
    </row>
    <row r="5816" spans="33:42" x14ac:dyDescent="0.25">
      <c r="AG5816">
        <v>201910160024</v>
      </c>
      <c r="AH5816" s="4">
        <v>43754</v>
      </c>
      <c r="AI5816" t="s">
        <v>10</v>
      </c>
      <c r="AJ5816" t="s">
        <v>719</v>
      </c>
      <c r="AK5816" t="s">
        <v>12</v>
      </c>
      <c r="AL5816" s="6">
        <v>3</v>
      </c>
      <c r="AM5816" s="6">
        <v>3</v>
      </c>
      <c r="AN5816" t="s">
        <v>21</v>
      </c>
      <c r="AO5816" t="s">
        <v>14</v>
      </c>
      <c r="AP5816" t="s">
        <v>16</v>
      </c>
    </row>
    <row r="5817" spans="33:42" x14ac:dyDescent="0.25">
      <c r="AG5817">
        <v>201910180021</v>
      </c>
      <c r="AH5817" s="4">
        <v>43756</v>
      </c>
      <c r="AI5817" t="s">
        <v>30</v>
      </c>
      <c r="AJ5817" t="s">
        <v>717</v>
      </c>
      <c r="AK5817" t="s">
        <v>12</v>
      </c>
      <c r="AL5817" s="6">
        <v>4</v>
      </c>
      <c r="AM5817" s="6" t="s">
        <v>3323</v>
      </c>
      <c r="AN5817" t="s">
        <v>28</v>
      </c>
      <c r="AO5817" t="s">
        <v>14</v>
      </c>
      <c r="AP5817" t="s">
        <v>29</v>
      </c>
    </row>
    <row r="5818" spans="33:42" x14ac:dyDescent="0.25">
      <c r="AG5818">
        <v>201910180011</v>
      </c>
      <c r="AH5818" s="4">
        <v>43756</v>
      </c>
      <c r="AI5818" t="s">
        <v>10</v>
      </c>
      <c r="AJ5818" t="s">
        <v>718</v>
      </c>
      <c r="AK5818" t="s">
        <v>12</v>
      </c>
      <c r="AL5818" s="6">
        <v>7</v>
      </c>
      <c r="AM5818" s="6">
        <v>8</v>
      </c>
      <c r="AN5818" t="s">
        <v>132</v>
      </c>
      <c r="AO5818" t="s">
        <v>14</v>
      </c>
      <c r="AP5818" t="s">
        <v>15</v>
      </c>
    </row>
    <row r="5819" spans="33:42" x14ac:dyDescent="0.25">
      <c r="AG5819">
        <v>201910190023</v>
      </c>
      <c r="AH5819" s="4">
        <v>43757</v>
      </c>
      <c r="AI5819" t="s">
        <v>53</v>
      </c>
      <c r="AJ5819" t="s">
        <v>715</v>
      </c>
      <c r="AK5819" t="s">
        <v>3322</v>
      </c>
      <c r="AL5819" s="6">
        <v>0</v>
      </c>
      <c r="AM5819" s="6">
        <v>0</v>
      </c>
      <c r="AN5819" t="s">
        <v>61</v>
      </c>
      <c r="AO5819" t="s">
        <v>14</v>
      </c>
      <c r="AP5819" t="s">
        <v>70</v>
      </c>
    </row>
    <row r="5820" spans="33:42" x14ac:dyDescent="0.25">
      <c r="AG5820">
        <v>201910190022</v>
      </c>
      <c r="AH5820" s="4">
        <v>43757</v>
      </c>
      <c r="AI5820" t="s">
        <v>53</v>
      </c>
      <c r="AJ5820" t="s">
        <v>716</v>
      </c>
      <c r="AK5820" t="s">
        <v>3322</v>
      </c>
      <c r="AL5820" s="6">
        <v>0</v>
      </c>
      <c r="AM5820" s="6">
        <v>0</v>
      </c>
      <c r="AN5820" t="s">
        <v>61</v>
      </c>
      <c r="AO5820" t="s">
        <v>14</v>
      </c>
      <c r="AP5820" t="s">
        <v>70</v>
      </c>
    </row>
    <row r="5821" spans="33:42" x14ac:dyDescent="0.25">
      <c r="AG5821">
        <v>201910200020</v>
      </c>
      <c r="AH5821" s="4">
        <v>43758</v>
      </c>
      <c r="AI5821" t="s">
        <v>30</v>
      </c>
      <c r="AJ5821" t="s">
        <v>98</v>
      </c>
      <c r="AK5821" t="s">
        <v>3402</v>
      </c>
      <c r="AL5821" s="6">
        <v>1</v>
      </c>
      <c r="AM5821" s="6">
        <v>0</v>
      </c>
      <c r="AN5821" t="s">
        <v>177</v>
      </c>
      <c r="AO5821" t="s">
        <v>14</v>
      </c>
      <c r="AP5821" t="s">
        <v>29</v>
      </c>
    </row>
    <row r="5822" spans="33:42" x14ac:dyDescent="0.25">
      <c r="AG5822">
        <v>201910210008</v>
      </c>
      <c r="AH5822" s="4">
        <v>43759</v>
      </c>
      <c r="AI5822" t="s">
        <v>30</v>
      </c>
      <c r="AJ5822" t="s">
        <v>37</v>
      </c>
      <c r="AK5822" t="s">
        <v>38</v>
      </c>
      <c r="AL5822" s="6">
        <v>0</v>
      </c>
      <c r="AM5822" s="6">
        <v>2</v>
      </c>
      <c r="AN5822" t="s">
        <v>86</v>
      </c>
      <c r="AO5822" t="s">
        <v>14</v>
      </c>
      <c r="AP5822" t="s">
        <v>44</v>
      </c>
    </row>
    <row r="5823" spans="33:42" x14ac:dyDescent="0.25">
      <c r="AG5823">
        <v>201910270021</v>
      </c>
      <c r="AH5823" s="4">
        <v>43766</v>
      </c>
      <c r="AI5823" t="s">
        <v>10</v>
      </c>
      <c r="AJ5823" t="s">
        <v>714</v>
      </c>
      <c r="AK5823" t="s">
        <v>3389</v>
      </c>
      <c r="AL5823" s="6">
        <v>1</v>
      </c>
      <c r="AM5823" s="6">
        <v>1</v>
      </c>
      <c r="AN5823" t="s">
        <v>28</v>
      </c>
      <c r="AO5823" t="s">
        <v>14</v>
      </c>
      <c r="AP5823" t="s">
        <v>19</v>
      </c>
    </row>
    <row r="5824" spans="33:42" x14ac:dyDescent="0.25">
      <c r="AG5824">
        <v>201910300020</v>
      </c>
      <c r="AH5824" s="4">
        <v>43768</v>
      </c>
      <c r="AI5824" t="s">
        <v>10</v>
      </c>
      <c r="AJ5824" t="s">
        <v>711</v>
      </c>
      <c r="AK5824" t="s">
        <v>3322</v>
      </c>
      <c r="AL5824" s="6">
        <v>1</v>
      </c>
      <c r="AM5824" s="6">
        <v>3</v>
      </c>
      <c r="AN5824" t="s">
        <v>177</v>
      </c>
      <c r="AO5824" t="s">
        <v>14</v>
      </c>
      <c r="AP5824" t="s">
        <v>19</v>
      </c>
    </row>
    <row r="5825" spans="33:42" x14ac:dyDescent="0.25">
      <c r="AG5825">
        <v>201910300010</v>
      </c>
      <c r="AH5825" s="4">
        <v>43768</v>
      </c>
      <c r="AI5825" t="s">
        <v>121</v>
      </c>
      <c r="AJ5825" t="s">
        <v>712</v>
      </c>
      <c r="AK5825" t="s">
        <v>12</v>
      </c>
      <c r="AL5825" s="6">
        <v>0</v>
      </c>
      <c r="AM5825" s="6">
        <v>0</v>
      </c>
      <c r="AN5825" t="s">
        <v>39</v>
      </c>
      <c r="AO5825" t="s">
        <v>14</v>
      </c>
      <c r="AP5825" t="s">
        <v>29</v>
      </c>
    </row>
    <row r="5826" spans="33:42" x14ac:dyDescent="0.25">
      <c r="AG5826">
        <v>201911010013</v>
      </c>
      <c r="AH5826" s="4">
        <v>43770</v>
      </c>
      <c r="AI5826" t="s">
        <v>10</v>
      </c>
      <c r="AJ5826" t="s">
        <v>710</v>
      </c>
      <c r="AK5826" t="s">
        <v>12</v>
      </c>
      <c r="AL5826" s="6">
        <v>6</v>
      </c>
      <c r="AM5826" s="6" t="s">
        <v>3323</v>
      </c>
      <c r="AN5826" t="s">
        <v>21</v>
      </c>
      <c r="AO5826" t="s">
        <v>14</v>
      </c>
      <c r="AP5826" t="s">
        <v>19</v>
      </c>
    </row>
    <row r="5827" spans="33:42" x14ac:dyDescent="0.25">
      <c r="AG5827">
        <v>201911020014</v>
      </c>
      <c r="AH5827" s="4">
        <v>43771</v>
      </c>
      <c r="AI5827" t="s">
        <v>10</v>
      </c>
      <c r="AJ5827" t="s">
        <v>594</v>
      </c>
      <c r="AK5827" t="s">
        <v>3322</v>
      </c>
      <c r="AL5827" s="6">
        <v>2</v>
      </c>
      <c r="AM5827" s="6">
        <v>0</v>
      </c>
      <c r="AN5827" t="s">
        <v>175</v>
      </c>
      <c r="AO5827" t="s">
        <v>14</v>
      </c>
      <c r="AP5827" t="s">
        <v>19</v>
      </c>
    </row>
    <row r="5828" spans="33:42" x14ac:dyDescent="0.25">
      <c r="AG5828">
        <v>201911030003</v>
      </c>
      <c r="AH5828" s="4">
        <v>43772</v>
      </c>
      <c r="AI5828" t="s">
        <v>10</v>
      </c>
      <c r="AJ5828" t="s">
        <v>553</v>
      </c>
      <c r="AK5828" t="s">
        <v>12</v>
      </c>
      <c r="AL5828" s="6">
        <v>3</v>
      </c>
      <c r="AM5828" s="6" t="s">
        <v>3323</v>
      </c>
      <c r="AN5828" t="s">
        <v>28</v>
      </c>
      <c r="AO5828" t="s">
        <v>14</v>
      </c>
      <c r="AP5828" t="s">
        <v>59</v>
      </c>
    </row>
    <row r="5829" spans="33:42" x14ac:dyDescent="0.25">
      <c r="AG5829">
        <v>201911050016</v>
      </c>
      <c r="AH5829" s="4">
        <v>43774</v>
      </c>
      <c r="AI5829" t="s">
        <v>10</v>
      </c>
      <c r="AJ5829" t="s">
        <v>685</v>
      </c>
      <c r="AK5829" t="s">
        <v>12</v>
      </c>
      <c r="AL5829" s="6">
        <v>10</v>
      </c>
      <c r="AM5829" s="6" t="s">
        <v>3323</v>
      </c>
      <c r="AN5829" t="s">
        <v>21</v>
      </c>
      <c r="AO5829" t="s">
        <v>14</v>
      </c>
      <c r="AP5829" t="s">
        <v>19</v>
      </c>
    </row>
    <row r="5830" spans="33:42" x14ac:dyDescent="0.25">
      <c r="AG5830">
        <v>201911050002</v>
      </c>
      <c r="AH5830" s="4">
        <v>43774</v>
      </c>
      <c r="AI5830" t="s">
        <v>30</v>
      </c>
      <c r="AJ5830" t="s">
        <v>709</v>
      </c>
      <c r="AK5830" t="s">
        <v>3322</v>
      </c>
      <c r="AL5830" s="6">
        <v>0</v>
      </c>
      <c r="AM5830" s="6">
        <v>0</v>
      </c>
      <c r="AN5830" t="s">
        <v>61</v>
      </c>
      <c r="AO5830" t="s">
        <v>14</v>
      </c>
      <c r="AP5830" t="s">
        <v>433</v>
      </c>
    </row>
    <row r="5831" spans="33:42" x14ac:dyDescent="0.25">
      <c r="AG5831">
        <v>201201040001</v>
      </c>
      <c r="AH5831" s="1">
        <v>40912</v>
      </c>
      <c r="AI5831" t="s">
        <v>10</v>
      </c>
      <c r="AJ5831" t="s">
        <v>1329</v>
      </c>
      <c r="AK5831" t="s">
        <v>69</v>
      </c>
      <c r="AL5831">
        <v>4</v>
      </c>
      <c r="AM5831">
        <v>0</v>
      </c>
      <c r="AN5831" t="s">
        <v>28</v>
      </c>
      <c r="AO5831" t="s">
        <v>14</v>
      </c>
      <c r="AP5831" t="s">
        <v>23</v>
      </c>
    </row>
    <row r="5832" spans="33:42" x14ac:dyDescent="0.25">
      <c r="AG5832">
        <v>201911040020</v>
      </c>
      <c r="AH5832" s="4">
        <v>43774</v>
      </c>
      <c r="AI5832" t="s">
        <v>10</v>
      </c>
      <c r="AJ5832" t="s">
        <v>399</v>
      </c>
      <c r="AK5832" t="s">
        <v>12</v>
      </c>
      <c r="AL5832" s="6">
        <v>4</v>
      </c>
      <c r="AM5832" s="6">
        <v>2</v>
      </c>
      <c r="AN5832" t="s">
        <v>28</v>
      </c>
      <c r="AO5832" t="s">
        <v>14</v>
      </c>
      <c r="AP5832" t="s">
        <v>19</v>
      </c>
    </row>
    <row r="5833" spans="33:42" x14ac:dyDescent="0.25">
      <c r="AG5833">
        <v>201911060002</v>
      </c>
      <c r="AH5833" s="4">
        <v>43775</v>
      </c>
      <c r="AI5833" t="s">
        <v>10</v>
      </c>
      <c r="AJ5833" t="s">
        <v>708</v>
      </c>
      <c r="AK5833" t="s">
        <v>12</v>
      </c>
      <c r="AL5833" s="6">
        <v>19</v>
      </c>
      <c r="AM5833" s="6">
        <v>9</v>
      </c>
      <c r="AN5833" t="s">
        <v>21</v>
      </c>
      <c r="AO5833" t="s">
        <v>14</v>
      </c>
      <c r="AP5833" t="s">
        <v>70</v>
      </c>
    </row>
    <row r="5834" spans="33:42" x14ac:dyDescent="0.25">
      <c r="AG5834">
        <v>201911070006</v>
      </c>
      <c r="AH5834" s="4">
        <v>43776</v>
      </c>
      <c r="AI5834" t="s">
        <v>30</v>
      </c>
      <c r="AJ5834" t="s">
        <v>98</v>
      </c>
      <c r="AK5834" t="s">
        <v>3322</v>
      </c>
      <c r="AL5834" s="6" t="s">
        <v>3323</v>
      </c>
      <c r="AM5834" s="6" t="s">
        <v>3323</v>
      </c>
      <c r="AN5834" t="s">
        <v>61</v>
      </c>
      <c r="AO5834" t="s">
        <v>14</v>
      </c>
      <c r="AP5834" t="s">
        <v>29</v>
      </c>
    </row>
    <row r="5835" spans="33:42" x14ac:dyDescent="0.25">
      <c r="AG5835">
        <v>201911070003</v>
      </c>
      <c r="AH5835" s="4">
        <v>43776</v>
      </c>
      <c r="AI5835" t="s">
        <v>10</v>
      </c>
      <c r="AJ5835" t="s">
        <v>662</v>
      </c>
      <c r="AK5835" t="s">
        <v>12</v>
      </c>
      <c r="AL5835" s="6">
        <v>1</v>
      </c>
      <c r="AM5835" s="6" t="s">
        <v>3323</v>
      </c>
      <c r="AN5835" t="s">
        <v>28</v>
      </c>
      <c r="AO5835" t="s">
        <v>14</v>
      </c>
      <c r="AP5835" t="s">
        <v>19</v>
      </c>
    </row>
    <row r="5836" spans="33:42" x14ac:dyDescent="0.25">
      <c r="AG5836">
        <v>201911080001</v>
      </c>
      <c r="AH5836" s="4">
        <v>43777</v>
      </c>
      <c r="AI5836" t="s">
        <v>30</v>
      </c>
      <c r="AJ5836" t="s">
        <v>707</v>
      </c>
      <c r="AK5836" t="s">
        <v>38</v>
      </c>
      <c r="AL5836" s="6">
        <v>1</v>
      </c>
      <c r="AM5836" s="6">
        <v>0</v>
      </c>
      <c r="AN5836" t="s">
        <v>21</v>
      </c>
      <c r="AO5836" t="s">
        <v>14</v>
      </c>
      <c r="AP5836" t="s">
        <v>29</v>
      </c>
    </row>
    <row r="5837" spans="33:42" x14ac:dyDescent="0.25">
      <c r="AG5837">
        <v>201911100001</v>
      </c>
      <c r="AH5837" s="4">
        <v>43779</v>
      </c>
      <c r="AI5837" t="s">
        <v>30</v>
      </c>
      <c r="AJ5837" t="s">
        <v>442</v>
      </c>
      <c r="AK5837" t="s">
        <v>3402</v>
      </c>
      <c r="AL5837" s="6">
        <v>1</v>
      </c>
      <c r="AM5837" s="6" t="s">
        <v>3323</v>
      </c>
      <c r="AN5837" t="s">
        <v>61</v>
      </c>
      <c r="AO5837" t="s">
        <v>14</v>
      </c>
      <c r="AP5837" t="s">
        <v>59</v>
      </c>
    </row>
    <row r="5838" spans="33:42" x14ac:dyDescent="0.25">
      <c r="AG5838">
        <v>201112250029</v>
      </c>
      <c r="AH5838" s="1">
        <v>40902</v>
      </c>
      <c r="AI5838" t="s">
        <v>10</v>
      </c>
      <c r="AJ5838" t="s">
        <v>879</v>
      </c>
      <c r="AK5838" t="s">
        <v>12</v>
      </c>
      <c r="AL5838">
        <v>0</v>
      </c>
      <c r="AM5838">
        <v>0</v>
      </c>
      <c r="AN5838" t="s">
        <v>23</v>
      </c>
      <c r="AO5838" t="s">
        <v>14</v>
      </c>
      <c r="AP5838" t="s">
        <v>15</v>
      </c>
    </row>
    <row r="5839" spans="33:42" x14ac:dyDescent="0.25">
      <c r="AG5839">
        <v>201112250028</v>
      </c>
      <c r="AH5839" s="1">
        <v>40902</v>
      </c>
      <c r="AI5839" t="s">
        <v>10</v>
      </c>
      <c r="AJ5839" t="s">
        <v>879</v>
      </c>
      <c r="AK5839" t="s">
        <v>12</v>
      </c>
      <c r="AL5839">
        <v>0</v>
      </c>
      <c r="AM5839">
        <v>0</v>
      </c>
      <c r="AN5839" t="s">
        <v>23</v>
      </c>
      <c r="AO5839" t="s">
        <v>14</v>
      </c>
      <c r="AP5839" t="s">
        <v>15</v>
      </c>
    </row>
    <row r="5840" spans="33:42" x14ac:dyDescent="0.25">
      <c r="AG5840">
        <v>201112250027</v>
      </c>
      <c r="AH5840" s="1">
        <v>40902</v>
      </c>
      <c r="AI5840" t="s">
        <v>10</v>
      </c>
      <c r="AJ5840" t="s">
        <v>879</v>
      </c>
      <c r="AK5840" t="s">
        <v>12</v>
      </c>
      <c r="AL5840">
        <v>0</v>
      </c>
      <c r="AM5840">
        <v>0</v>
      </c>
      <c r="AN5840" t="s">
        <v>23</v>
      </c>
      <c r="AO5840" t="s">
        <v>14</v>
      </c>
      <c r="AP5840" t="s">
        <v>15</v>
      </c>
    </row>
    <row r="5841" spans="33:42" x14ac:dyDescent="0.25">
      <c r="AG5841">
        <v>201112250026</v>
      </c>
      <c r="AH5841" s="1">
        <v>40902</v>
      </c>
      <c r="AI5841" t="s">
        <v>10</v>
      </c>
      <c r="AJ5841" t="s">
        <v>879</v>
      </c>
      <c r="AK5841" t="s">
        <v>12</v>
      </c>
      <c r="AL5841">
        <v>0</v>
      </c>
      <c r="AM5841">
        <v>0</v>
      </c>
      <c r="AN5841" t="s">
        <v>23</v>
      </c>
      <c r="AO5841" t="s">
        <v>14</v>
      </c>
      <c r="AP5841" t="s">
        <v>15</v>
      </c>
    </row>
    <row r="5842" spans="33:42" x14ac:dyDescent="0.25">
      <c r="AG5842">
        <v>201911130021</v>
      </c>
      <c r="AH5842" s="4">
        <v>43780</v>
      </c>
      <c r="AI5842" t="s">
        <v>53</v>
      </c>
      <c r="AJ5842" t="s">
        <v>704</v>
      </c>
      <c r="AK5842" t="s">
        <v>55</v>
      </c>
      <c r="AL5842" s="6">
        <v>1</v>
      </c>
      <c r="AM5842" s="6">
        <v>0</v>
      </c>
      <c r="AN5842" t="s">
        <v>28</v>
      </c>
      <c r="AO5842" t="s">
        <v>14</v>
      </c>
      <c r="AP5842" t="s">
        <v>705</v>
      </c>
    </row>
    <row r="5843" spans="33:42" x14ac:dyDescent="0.25">
      <c r="AG5843">
        <v>201911120010</v>
      </c>
      <c r="AH5843" s="4">
        <v>43781</v>
      </c>
      <c r="AI5843" t="s">
        <v>10</v>
      </c>
      <c r="AJ5843" t="s">
        <v>392</v>
      </c>
      <c r="AK5843" t="s">
        <v>3414</v>
      </c>
      <c r="AL5843" s="6">
        <v>1</v>
      </c>
      <c r="AM5843" s="6" t="s">
        <v>3323</v>
      </c>
      <c r="AN5843" t="s">
        <v>660</v>
      </c>
      <c r="AO5843" t="s">
        <v>14</v>
      </c>
      <c r="AP5843" t="s">
        <v>19</v>
      </c>
    </row>
    <row r="5844" spans="33:42" x14ac:dyDescent="0.25">
      <c r="AG5844">
        <v>201911120009</v>
      </c>
      <c r="AH5844" s="4">
        <v>43781</v>
      </c>
      <c r="AI5844" t="s">
        <v>10</v>
      </c>
      <c r="AJ5844" t="s">
        <v>706</v>
      </c>
      <c r="AK5844" t="s">
        <v>3322</v>
      </c>
      <c r="AL5844" s="6">
        <v>3</v>
      </c>
      <c r="AM5844" s="6">
        <v>0</v>
      </c>
      <c r="AN5844" t="s">
        <v>177</v>
      </c>
      <c r="AO5844" t="s">
        <v>14</v>
      </c>
      <c r="AP5844" t="s">
        <v>19</v>
      </c>
    </row>
    <row r="5845" spans="33:42" x14ac:dyDescent="0.25">
      <c r="AG5845">
        <v>201911130018</v>
      </c>
      <c r="AH5845" s="4">
        <v>43782</v>
      </c>
      <c r="AI5845" t="s">
        <v>10</v>
      </c>
      <c r="AJ5845" t="s">
        <v>158</v>
      </c>
      <c r="AK5845" t="s">
        <v>12</v>
      </c>
      <c r="AL5845" s="6">
        <v>3</v>
      </c>
      <c r="AM5845" s="6">
        <v>6</v>
      </c>
      <c r="AN5845" t="s">
        <v>21</v>
      </c>
      <c r="AO5845" t="s">
        <v>14</v>
      </c>
      <c r="AP5845" t="s">
        <v>16</v>
      </c>
    </row>
    <row r="5846" spans="33:42" x14ac:dyDescent="0.25">
      <c r="AG5846">
        <v>201911140031</v>
      </c>
      <c r="AH5846" s="4">
        <v>43783</v>
      </c>
      <c r="AI5846" t="s">
        <v>10</v>
      </c>
      <c r="AJ5846" t="s">
        <v>214</v>
      </c>
      <c r="AK5846" t="s">
        <v>27</v>
      </c>
      <c r="AL5846" s="6">
        <v>0</v>
      </c>
      <c r="AM5846" s="6">
        <v>1</v>
      </c>
      <c r="AN5846" t="s">
        <v>660</v>
      </c>
      <c r="AO5846" t="s">
        <v>14</v>
      </c>
      <c r="AP5846" t="s">
        <v>29</v>
      </c>
    </row>
    <row r="5847" spans="33:42" x14ac:dyDescent="0.25">
      <c r="AG5847">
        <v>201911160017</v>
      </c>
      <c r="AH5847" s="4">
        <v>43785</v>
      </c>
      <c r="AI5847" t="s">
        <v>10</v>
      </c>
      <c r="AJ5847" t="s">
        <v>214</v>
      </c>
      <c r="AK5847" t="s">
        <v>27</v>
      </c>
      <c r="AL5847" s="6">
        <v>1</v>
      </c>
      <c r="AM5847" s="6" t="s">
        <v>3323</v>
      </c>
      <c r="AN5847" t="s">
        <v>28</v>
      </c>
      <c r="AO5847" t="s">
        <v>14</v>
      </c>
      <c r="AP5847" t="s">
        <v>59</v>
      </c>
    </row>
    <row r="5848" spans="33:42" x14ac:dyDescent="0.25">
      <c r="AG5848">
        <v>201911160015</v>
      </c>
      <c r="AH5848" s="4">
        <v>43785</v>
      </c>
      <c r="AI5848" t="s">
        <v>10</v>
      </c>
      <c r="AJ5848" t="s">
        <v>699</v>
      </c>
      <c r="AK5848" t="s">
        <v>3322</v>
      </c>
      <c r="AL5848" s="6">
        <v>1</v>
      </c>
      <c r="AM5848" s="6">
        <v>1</v>
      </c>
      <c r="AN5848" t="s">
        <v>41</v>
      </c>
      <c r="AO5848" t="s">
        <v>14</v>
      </c>
      <c r="AP5848" t="s">
        <v>15</v>
      </c>
    </row>
    <row r="5849" spans="33:42" x14ac:dyDescent="0.25">
      <c r="AG5849">
        <v>201911160013</v>
      </c>
      <c r="AH5849" s="4">
        <v>43785</v>
      </c>
      <c r="AI5849" t="s">
        <v>30</v>
      </c>
      <c r="AJ5849" t="s">
        <v>98</v>
      </c>
      <c r="AK5849" t="s">
        <v>38</v>
      </c>
      <c r="AL5849" s="6">
        <v>0</v>
      </c>
      <c r="AM5849" s="6">
        <v>0</v>
      </c>
      <c r="AN5849" t="s">
        <v>175</v>
      </c>
      <c r="AO5849" t="s">
        <v>14</v>
      </c>
      <c r="AP5849" t="s">
        <v>29</v>
      </c>
    </row>
    <row r="5850" spans="33:42" x14ac:dyDescent="0.25">
      <c r="AG5850">
        <v>201911160012</v>
      </c>
      <c r="AH5850" s="4">
        <v>43785</v>
      </c>
      <c r="AI5850" t="s">
        <v>10</v>
      </c>
      <c r="AJ5850" t="s">
        <v>700</v>
      </c>
      <c r="AK5850" t="s">
        <v>3322</v>
      </c>
      <c r="AL5850" s="6">
        <v>1</v>
      </c>
      <c r="AM5850" s="6">
        <v>0</v>
      </c>
      <c r="AN5850" t="s">
        <v>86</v>
      </c>
      <c r="AO5850" t="s">
        <v>14</v>
      </c>
      <c r="AP5850" t="s">
        <v>29</v>
      </c>
    </row>
    <row r="5851" spans="33:42" x14ac:dyDescent="0.25">
      <c r="AG5851">
        <v>201911160009</v>
      </c>
      <c r="AH5851" s="4">
        <v>43785</v>
      </c>
      <c r="AI5851" t="s">
        <v>10</v>
      </c>
      <c r="AJ5851" t="s">
        <v>701</v>
      </c>
      <c r="AK5851" t="s">
        <v>3322</v>
      </c>
      <c r="AL5851" s="6">
        <v>2</v>
      </c>
      <c r="AM5851" s="6">
        <v>0</v>
      </c>
      <c r="AN5851" t="s">
        <v>86</v>
      </c>
      <c r="AO5851" t="s">
        <v>14</v>
      </c>
      <c r="AP5851" t="s">
        <v>19</v>
      </c>
    </row>
    <row r="5852" spans="33:42" x14ac:dyDescent="0.25">
      <c r="AG5852">
        <v>201911160007</v>
      </c>
      <c r="AH5852" s="4">
        <v>43785</v>
      </c>
      <c r="AI5852" t="s">
        <v>10</v>
      </c>
      <c r="AJ5852" t="s">
        <v>702</v>
      </c>
      <c r="AK5852" t="s">
        <v>3322</v>
      </c>
      <c r="AL5852" s="6">
        <v>2</v>
      </c>
      <c r="AM5852" s="6">
        <v>1</v>
      </c>
      <c r="AN5852" t="s">
        <v>86</v>
      </c>
      <c r="AO5852" t="s">
        <v>14</v>
      </c>
      <c r="AP5852" t="s">
        <v>59</v>
      </c>
    </row>
    <row r="5853" spans="33:42" x14ac:dyDescent="0.25">
      <c r="AG5853">
        <v>201911160006</v>
      </c>
      <c r="AH5853" s="4">
        <v>43785</v>
      </c>
      <c r="AI5853" t="s">
        <v>10</v>
      </c>
      <c r="AJ5853" t="s">
        <v>703</v>
      </c>
      <c r="AK5853" t="s">
        <v>3322</v>
      </c>
      <c r="AL5853" s="6">
        <v>0</v>
      </c>
      <c r="AM5853" s="6">
        <v>1</v>
      </c>
      <c r="AN5853" t="s">
        <v>86</v>
      </c>
      <c r="AO5853" t="s">
        <v>14</v>
      </c>
      <c r="AP5853" t="s">
        <v>25</v>
      </c>
    </row>
    <row r="5854" spans="33:42" x14ac:dyDescent="0.25">
      <c r="AG5854">
        <v>201911180005</v>
      </c>
      <c r="AH5854" s="4">
        <v>43787</v>
      </c>
      <c r="AI5854" t="s">
        <v>10</v>
      </c>
      <c r="AJ5854" t="s">
        <v>698</v>
      </c>
      <c r="AK5854" t="s">
        <v>12</v>
      </c>
      <c r="AL5854" s="6">
        <v>5</v>
      </c>
      <c r="AM5854" s="6" t="s">
        <v>3323</v>
      </c>
      <c r="AN5854" t="s">
        <v>21</v>
      </c>
      <c r="AO5854" t="s">
        <v>14</v>
      </c>
      <c r="AP5854" t="s">
        <v>16</v>
      </c>
    </row>
    <row r="5855" spans="33:42" x14ac:dyDescent="0.25">
      <c r="AG5855">
        <v>201911190025</v>
      </c>
      <c r="AH5855" s="4">
        <v>43788</v>
      </c>
      <c r="AI5855" t="s">
        <v>10</v>
      </c>
      <c r="AJ5855" t="s">
        <v>697</v>
      </c>
      <c r="AK5855" t="s">
        <v>3322</v>
      </c>
      <c r="AL5855" s="6">
        <v>1</v>
      </c>
      <c r="AM5855" s="6">
        <v>0</v>
      </c>
      <c r="AN5855" t="s">
        <v>28</v>
      </c>
      <c r="AO5855" t="s">
        <v>14</v>
      </c>
      <c r="AP5855" t="s">
        <v>19</v>
      </c>
    </row>
    <row r="5856" spans="33:42" x14ac:dyDescent="0.25">
      <c r="AG5856">
        <v>201911200022</v>
      </c>
      <c r="AH5856" s="4">
        <v>43789</v>
      </c>
      <c r="AI5856" t="s">
        <v>30</v>
      </c>
      <c r="AJ5856" t="s">
        <v>696</v>
      </c>
      <c r="AK5856" t="s">
        <v>38</v>
      </c>
      <c r="AL5856" s="6">
        <v>0</v>
      </c>
      <c r="AM5856" s="6">
        <v>0</v>
      </c>
      <c r="AN5856" t="s">
        <v>28</v>
      </c>
      <c r="AO5856" t="s">
        <v>14</v>
      </c>
      <c r="AP5856" t="s">
        <v>70</v>
      </c>
    </row>
    <row r="5857" spans="33:42" x14ac:dyDescent="0.25">
      <c r="AG5857">
        <v>201111160026</v>
      </c>
      <c r="AH5857" s="1">
        <v>40863</v>
      </c>
      <c r="AI5857" t="s">
        <v>10</v>
      </c>
      <c r="AJ5857" t="s">
        <v>244</v>
      </c>
      <c r="AK5857" t="s">
        <v>12</v>
      </c>
      <c r="AL5857">
        <v>0</v>
      </c>
      <c r="AM5857">
        <v>0</v>
      </c>
      <c r="AN5857" t="s">
        <v>23</v>
      </c>
      <c r="AO5857" t="s">
        <v>14</v>
      </c>
      <c r="AP5857" t="s">
        <v>15</v>
      </c>
    </row>
    <row r="5858" spans="33:42" x14ac:dyDescent="0.25">
      <c r="AG5858">
        <v>201911200021</v>
      </c>
      <c r="AH5858" s="4">
        <v>43789</v>
      </c>
      <c r="AI5858" t="s">
        <v>30</v>
      </c>
      <c r="AJ5858" t="s">
        <v>696</v>
      </c>
      <c r="AK5858" t="s">
        <v>38</v>
      </c>
      <c r="AL5858" s="6">
        <v>0</v>
      </c>
      <c r="AM5858" s="6">
        <v>0</v>
      </c>
      <c r="AN5858" t="s">
        <v>28</v>
      </c>
      <c r="AO5858" t="s">
        <v>14</v>
      </c>
      <c r="AP5858" t="s">
        <v>70</v>
      </c>
    </row>
    <row r="5859" spans="33:42" x14ac:dyDescent="0.25">
      <c r="AG5859">
        <v>201111140025</v>
      </c>
      <c r="AH5859" s="1">
        <v>40861</v>
      </c>
      <c r="AI5859" t="s">
        <v>10</v>
      </c>
      <c r="AJ5859" t="s">
        <v>244</v>
      </c>
      <c r="AK5859" t="s">
        <v>3322</v>
      </c>
      <c r="AL5859">
        <v>0</v>
      </c>
      <c r="AM5859">
        <v>0</v>
      </c>
      <c r="AN5859" t="s">
        <v>23</v>
      </c>
      <c r="AO5859" t="s">
        <v>14</v>
      </c>
      <c r="AP5859" t="s">
        <v>15</v>
      </c>
    </row>
    <row r="5860" spans="33:42" x14ac:dyDescent="0.25">
      <c r="AG5860">
        <v>201911200020</v>
      </c>
      <c r="AH5860" s="4">
        <v>43789</v>
      </c>
      <c r="AI5860" t="s">
        <v>30</v>
      </c>
      <c r="AJ5860" t="s">
        <v>696</v>
      </c>
      <c r="AK5860" t="s">
        <v>38</v>
      </c>
      <c r="AL5860" s="6">
        <v>0</v>
      </c>
      <c r="AM5860" s="6">
        <v>1</v>
      </c>
      <c r="AN5860" t="s">
        <v>28</v>
      </c>
      <c r="AO5860" t="s">
        <v>14</v>
      </c>
      <c r="AP5860" t="s">
        <v>25</v>
      </c>
    </row>
    <row r="5861" spans="33:42" x14ac:dyDescent="0.25">
      <c r="AG5861">
        <v>201911200019</v>
      </c>
      <c r="AH5861" s="4">
        <v>43789</v>
      </c>
      <c r="AI5861" t="s">
        <v>30</v>
      </c>
      <c r="AJ5861" t="s">
        <v>696</v>
      </c>
      <c r="AK5861" t="s">
        <v>38</v>
      </c>
      <c r="AL5861" s="6">
        <v>0</v>
      </c>
      <c r="AM5861" s="6">
        <v>0</v>
      </c>
      <c r="AN5861" t="s">
        <v>39</v>
      </c>
      <c r="AO5861" t="s">
        <v>14</v>
      </c>
      <c r="AP5861" t="s">
        <v>70</v>
      </c>
    </row>
    <row r="5862" spans="33:42" x14ac:dyDescent="0.25">
      <c r="AG5862">
        <v>201911200007</v>
      </c>
      <c r="AH5862" s="4">
        <v>43789</v>
      </c>
      <c r="AI5862" t="s">
        <v>10</v>
      </c>
      <c r="AJ5862" t="s">
        <v>598</v>
      </c>
      <c r="AK5862" t="s">
        <v>3322</v>
      </c>
      <c r="AL5862" s="6">
        <v>1</v>
      </c>
      <c r="AM5862" s="6">
        <v>1</v>
      </c>
      <c r="AN5862" t="s">
        <v>86</v>
      </c>
      <c r="AO5862" t="s">
        <v>14</v>
      </c>
      <c r="AP5862" t="s">
        <v>44</v>
      </c>
    </row>
    <row r="5863" spans="33:42" x14ac:dyDescent="0.25">
      <c r="AG5863">
        <v>201911210008</v>
      </c>
      <c r="AH5863" s="4">
        <v>43790</v>
      </c>
      <c r="AI5863" t="s">
        <v>10</v>
      </c>
      <c r="AJ5863" t="s">
        <v>695</v>
      </c>
      <c r="AK5863" t="s">
        <v>3322</v>
      </c>
      <c r="AL5863" s="6">
        <v>1</v>
      </c>
      <c r="AM5863" s="6">
        <v>1</v>
      </c>
      <c r="AN5863" t="s">
        <v>28</v>
      </c>
      <c r="AO5863" t="s">
        <v>14</v>
      </c>
      <c r="AP5863" t="s">
        <v>19</v>
      </c>
    </row>
    <row r="5864" spans="33:42" x14ac:dyDescent="0.25">
      <c r="AG5864">
        <v>201911270025</v>
      </c>
      <c r="AH5864" s="4">
        <v>43796</v>
      </c>
      <c r="AI5864" t="s">
        <v>10</v>
      </c>
      <c r="AJ5864" t="s">
        <v>693</v>
      </c>
      <c r="AK5864" t="s">
        <v>12</v>
      </c>
      <c r="AL5864" s="6">
        <v>10</v>
      </c>
      <c r="AM5864" s="6">
        <v>2</v>
      </c>
      <c r="AN5864" t="s">
        <v>21</v>
      </c>
      <c r="AO5864" t="s">
        <v>14</v>
      </c>
      <c r="AP5864" t="s">
        <v>19</v>
      </c>
    </row>
    <row r="5865" spans="33:42" x14ac:dyDescent="0.25">
      <c r="AG5865">
        <v>201911270001</v>
      </c>
      <c r="AH5865" s="4">
        <v>43796</v>
      </c>
      <c r="AI5865" t="s">
        <v>10</v>
      </c>
      <c r="AJ5865" t="s">
        <v>169</v>
      </c>
      <c r="AK5865" t="s">
        <v>12</v>
      </c>
      <c r="AL5865" s="6" t="s">
        <v>3323</v>
      </c>
      <c r="AM5865" s="6" t="s">
        <v>3323</v>
      </c>
      <c r="AN5865" t="s">
        <v>694</v>
      </c>
      <c r="AO5865" t="s">
        <v>14</v>
      </c>
      <c r="AP5865" t="s">
        <v>47</v>
      </c>
    </row>
    <row r="5866" spans="33:42" x14ac:dyDescent="0.25">
      <c r="AG5866">
        <v>201911280010</v>
      </c>
      <c r="AH5866" s="4">
        <v>43797</v>
      </c>
      <c r="AI5866" t="s">
        <v>10</v>
      </c>
      <c r="AJ5866" t="s">
        <v>692</v>
      </c>
      <c r="AK5866" t="s">
        <v>12</v>
      </c>
      <c r="AL5866" s="6">
        <v>13</v>
      </c>
      <c r="AM5866" s="6">
        <v>4</v>
      </c>
      <c r="AN5866" t="s">
        <v>21</v>
      </c>
      <c r="AO5866" t="s">
        <v>14</v>
      </c>
      <c r="AP5866" t="s">
        <v>19</v>
      </c>
    </row>
    <row r="5867" spans="33:42" x14ac:dyDescent="0.25">
      <c r="AG5867">
        <v>201911290015</v>
      </c>
      <c r="AH5867" s="4">
        <v>43798</v>
      </c>
      <c r="AI5867" t="s">
        <v>10</v>
      </c>
      <c r="AJ5867" t="s">
        <v>676</v>
      </c>
      <c r="AK5867" t="s">
        <v>12</v>
      </c>
      <c r="AL5867" s="6">
        <v>3</v>
      </c>
      <c r="AM5867" s="6">
        <v>3</v>
      </c>
      <c r="AN5867" t="s">
        <v>28</v>
      </c>
      <c r="AO5867" t="s">
        <v>14</v>
      </c>
      <c r="AP5867" t="s">
        <v>25</v>
      </c>
    </row>
    <row r="5868" spans="33:42" x14ac:dyDescent="0.25">
      <c r="AG5868">
        <v>201911300034</v>
      </c>
      <c r="AH5868" s="4">
        <v>43799</v>
      </c>
      <c r="AI5868" t="s">
        <v>30</v>
      </c>
      <c r="AJ5868" t="s">
        <v>691</v>
      </c>
      <c r="AK5868" t="s">
        <v>3322</v>
      </c>
      <c r="AL5868" s="6">
        <v>1</v>
      </c>
      <c r="AM5868" s="6">
        <v>0</v>
      </c>
      <c r="AN5868" t="s">
        <v>203</v>
      </c>
      <c r="AO5868" t="s">
        <v>14</v>
      </c>
      <c r="AP5868" t="s">
        <v>29</v>
      </c>
    </row>
    <row r="5869" spans="33:42" x14ac:dyDescent="0.25">
      <c r="AG5869">
        <v>201912010004</v>
      </c>
      <c r="AH5869" s="4">
        <v>43800</v>
      </c>
      <c r="AI5869" t="s">
        <v>30</v>
      </c>
      <c r="AJ5869" t="s">
        <v>98</v>
      </c>
      <c r="AK5869" t="s">
        <v>689</v>
      </c>
      <c r="AL5869" s="6">
        <v>0</v>
      </c>
      <c r="AM5869" s="6">
        <v>0</v>
      </c>
      <c r="AN5869" t="s">
        <v>690</v>
      </c>
      <c r="AO5869" t="s">
        <v>14</v>
      </c>
      <c r="AP5869" t="s">
        <v>19</v>
      </c>
    </row>
    <row r="5870" spans="33:42" x14ac:dyDescent="0.25">
      <c r="AG5870">
        <v>201912030003</v>
      </c>
      <c r="AH5870" s="4">
        <v>43803</v>
      </c>
      <c r="AI5870" t="s">
        <v>30</v>
      </c>
      <c r="AJ5870" t="s">
        <v>688</v>
      </c>
      <c r="AK5870" t="s">
        <v>12</v>
      </c>
      <c r="AL5870" s="6">
        <v>3</v>
      </c>
      <c r="AM5870" s="6">
        <v>1</v>
      </c>
      <c r="AN5870" t="s">
        <v>28</v>
      </c>
      <c r="AO5870" t="s">
        <v>14</v>
      </c>
      <c r="AP5870" t="s">
        <v>25</v>
      </c>
    </row>
    <row r="5871" spans="33:42" x14ac:dyDescent="0.25">
      <c r="AG5871">
        <v>201912050005</v>
      </c>
      <c r="AH5871" s="4">
        <v>43804</v>
      </c>
      <c r="AI5871" t="s">
        <v>30</v>
      </c>
      <c r="AJ5871" t="s">
        <v>686</v>
      </c>
      <c r="AK5871" t="s">
        <v>12</v>
      </c>
      <c r="AL5871" s="6">
        <v>3</v>
      </c>
      <c r="AM5871" s="6" t="s">
        <v>3323</v>
      </c>
      <c r="AN5871" t="s">
        <v>28</v>
      </c>
      <c r="AO5871" t="s">
        <v>14</v>
      </c>
      <c r="AP5871" t="s">
        <v>64</v>
      </c>
    </row>
    <row r="5872" spans="33:42" x14ac:dyDescent="0.25">
      <c r="AG5872">
        <v>201912070035</v>
      </c>
      <c r="AH5872" s="4">
        <v>43806</v>
      </c>
      <c r="AI5872" t="s">
        <v>30</v>
      </c>
      <c r="AJ5872" t="s">
        <v>684</v>
      </c>
      <c r="AK5872" t="s">
        <v>12</v>
      </c>
      <c r="AL5872" s="6">
        <v>3</v>
      </c>
      <c r="AM5872" s="6" t="s">
        <v>3323</v>
      </c>
      <c r="AN5872" t="s">
        <v>28</v>
      </c>
      <c r="AO5872" t="s">
        <v>14</v>
      </c>
      <c r="AP5872" t="s">
        <v>29</v>
      </c>
    </row>
    <row r="5873" spans="33:42" x14ac:dyDescent="0.25">
      <c r="AG5873">
        <v>201912070001</v>
      </c>
      <c r="AH5873" s="4">
        <v>43806</v>
      </c>
      <c r="AI5873" t="s">
        <v>10</v>
      </c>
      <c r="AJ5873" t="s">
        <v>685</v>
      </c>
      <c r="AK5873" t="s">
        <v>12</v>
      </c>
      <c r="AL5873" s="6">
        <v>1</v>
      </c>
      <c r="AM5873" s="6" t="s">
        <v>3323</v>
      </c>
      <c r="AN5873" t="s">
        <v>21</v>
      </c>
      <c r="AO5873" t="s">
        <v>14</v>
      </c>
      <c r="AP5873" t="s">
        <v>15</v>
      </c>
    </row>
    <row r="5874" spans="33:42" x14ac:dyDescent="0.25">
      <c r="AG5874">
        <v>201912080001</v>
      </c>
      <c r="AH5874" s="4">
        <v>43807</v>
      </c>
      <c r="AI5874" t="s">
        <v>10</v>
      </c>
      <c r="AJ5874" t="s">
        <v>683</v>
      </c>
      <c r="AK5874" t="s">
        <v>12</v>
      </c>
      <c r="AL5874" s="6">
        <v>2</v>
      </c>
      <c r="AM5874" s="6">
        <v>0</v>
      </c>
      <c r="AN5874" t="s">
        <v>21</v>
      </c>
      <c r="AO5874" t="s">
        <v>14</v>
      </c>
      <c r="AP5874" t="s">
        <v>29</v>
      </c>
    </row>
    <row r="5875" spans="33:42" x14ac:dyDescent="0.25">
      <c r="AG5875">
        <v>201912160002</v>
      </c>
      <c r="AH5875" s="4">
        <v>43808</v>
      </c>
      <c r="AI5875" t="s">
        <v>30</v>
      </c>
      <c r="AJ5875" t="s">
        <v>561</v>
      </c>
      <c r="AK5875" t="s">
        <v>38</v>
      </c>
      <c r="AL5875" s="6">
        <v>0</v>
      </c>
      <c r="AM5875" s="6">
        <v>0</v>
      </c>
      <c r="AN5875" t="s">
        <v>671</v>
      </c>
      <c r="AO5875" t="s">
        <v>14</v>
      </c>
      <c r="AP5875" t="s">
        <v>29</v>
      </c>
    </row>
    <row r="5876" spans="33:42" x14ac:dyDescent="0.25">
      <c r="AG5876">
        <v>201912090010</v>
      </c>
      <c r="AH5876" s="4">
        <v>43808</v>
      </c>
      <c r="AI5876" t="s">
        <v>53</v>
      </c>
      <c r="AJ5876" t="s">
        <v>682</v>
      </c>
      <c r="AK5876" t="s">
        <v>3322</v>
      </c>
      <c r="AL5876" s="6">
        <v>17</v>
      </c>
      <c r="AM5876" s="6">
        <v>5</v>
      </c>
      <c r="AN5876" t="s">
        <v>21</v>
      </c>
      <c r="AO5876" t="s">
        <v>14</v>
      </c>
      <c r="AP5876" t="s">
        <v>16</v>
      </c>
    </row>
    <row r="5877" spans="33:42" x14ac:dyDescent="0.25">
      <c r="AG5877">
        <v>201912100004</v>
      </c>
      <c r="AH5877" s="4">
        <v>43809</v>
      </c>
      <c r="AI5877" t="s">
        <v>53</v>
      </c>
      <c r="AJ5877" t="s">
        <v>681</v>
      </c>
      <c r="AK5877" t="s">
        <v>12</v>
      </c>
      <c r="AL5877" s="6">
        <v>128</v>
      </c>
      <c r="AM5877" s="6">
        <v>12</v>
      </c>
      <c r="AN5877" t="s">
        <v>21</v>
      </c>
      <c r="AO5877" t="s">
        <v>14</v>
      </c>
      <c r="AP5877" t="s">
        <v>19</v>
      </c>
    </row>
    <row r="5878" spans="33:42" x14ac:dyDescent="0.25">
      <c r="AG5878">
        <v>201912110022</v>
      </c>
      <c r="AH5878" s="4">
        <v>43810</v>
      </c>
      <c r="AI5878" t="s">
        <v>10</v>
      </c>
      <c r="AJ5878" t="s">
        <v>674</v>
      </c>
      <c r="AK5878" t="s">
        <v>27</v>
      </c>
      <c r="AL5878" s="6">
        <v>1</v>
      </c>
      <c r="AM5878" s="6">
        <v>0</v>
      </c>
      <c r="AN5878" t="s">
        <v>28</v>
      </c>
      <c r="AO5878" t="s">
        <v>14</v>
      </c>
      <c r="AP5878" t="s">
        <v>19</v>
      </c>
    </row>
    <row r="5879" spans="33:42" x14ac:dyDescent="0.25">
      <c r="AG5879">
        <v>201912120006</v>
      </c>
      <c r="AH5879" s="4">
        <v>43811</v>
      </c>
      <c r="AI5879" t="s">
        <v>10</v>
      </c>
      <c r="AJ5879" t="s">
        <v>226</v>
      </c>
      <c r="AK5879" t="s">
        <v>12</v>
      </c>
      <c r="AL5879" s="6">
        <v>15</v>
      </c>
      <c r="AM5879" s="6" t="s">
        <v>3323</v>
      </c>
      <c r="AN5879" t="s">
        <v>358</v>
      </c>
      <c r="AO5879" t="s">
        <v>14</v>
      </c>
      <c r="AP5879" t="s">
        <v>19</v>
      </c>
    </row>
    <row r="5880" spans="33:42" x14ac:dyDescent="0.25">
      <c r="AG5880">
        <v>201912120005</v>
      </c>
      <c r="AH5880" s="4">
        <v>43811</v>
      </c>
      <c r="AI5880" t="s">
        <v>30</v>
      </c>
      <c r="AJ5880" t="s">
        <v>98</v>
      </c>
      <c r="AK5880" t="s">
        <v>38</v>
      </c>
      <c r="AL5880" s="6">
        <v>0</v>
      </c>
      <c r="AM5880" s="6">
        <v>0</v>
      </c>
      <c r="AN5880" t="s">
        <v>86</v>
      </c>
      <c r="AO5880" t="s">
        <v>14</v>
      </c>
      <c r="AP5880" t="s">
        <v>29</v>
      </c>
    </row>
    <row r="5881" spans="33:42" x14ac:dyDescent="0.25">
      <c r="AG5881">
        <v>201912140005</v>
      </c>
      <c r="AH5881" s="4">
        <v>43813</v>
      </c>
      <c r="AI5881" t="s">
        <v>10</v>
      </c>
      <c r="AJ5881" t="s">
        <v>673</v>
      </c>
      <c r="AK5881" t="s">
        <v>27</v>
      </c>
      <c r="AL5881" s="6">
        <v>0</v>
      </c>
      <c r="AM5881" s="6">
        <v>0</v>
      </c>
      <c r="AN5881" t="s">
        <v>41</v>
      </c>
      <c r="AO5881" t="s">
        <v>14</v>
      </c>
      <c r="AP5881" t="s">
        <v>29</v>
      </c>
    </row>
    <row r="5882" spans="33:42" x14ac:dyDescent="0.25">
      <c r="AG5882">
        <v>201912150007</v>
      </c>
      <c r="AH5882" s="4">
        <v>43814</v>
      </c>
      <c r="AI5882" t="s">
        <v>30</v>
      </c>
      <c r="AJ5882" t="s">
        <v>283</v>
      </c>
      <c r="AK5882" t="s">
        <v>38</v>
      </c>
      <c r="AL5882" s="6">
        <v>0</v>
      </c>
      <c r="AM5882" s="6">
        <v>0</v>
      </c>
      <c r="AN5882" t="s">
        <v>86</v>
      </c>
      <c r="AO5882" t="s">
        <v>14</v>
      </c>
      <c r="AP5882" t="s">
        <v>70</v>
      </c>
    </row>
    <row r="5883" spans="33:42" x14ac:dyDescent="0.25">
      <c r="AG5883">
        <v>201912150005</v>
      </c>
      <c r="AH5883" s="4">
        <v>43814</v>
      </c>
      <c r="AI5883" t="s">
        <v>10</v>
      </c>
      <c r="AJ5883" t="s">
        <v>672</v>
      </c>
      <c r="AK5883" t="s">
        <v>12</v>
      </c>
      <c r="AL5883" s="6">
        <v>1</v>
      </c>
      <c r="AM5883" s="6" t="s">
        <v>3323</v>
      </c>
      <c r="AN5883" t="s">
        <v>28</v>
      </c>
      <c r="AO5883" t="s">
        <v>14</v>
      </c>
      <c r="AP5883" t="s">
        <v>25</v>
      </c>
    </row>
    <row r="5884" spans="33:42" x14ac:dyDescent="0.25">
      <c r="AG5884">
        <v>201912180004</v>
      </c>
      <c r="AH5884" s="4">
        <v>43815</v>
      </c>
      <c r="AI5884" t="s">
        <v>30</v>
      </c>
      <c r="AJ5884" t="s">
        <v>37</v>
      </c>
      <c r="AK5884" t="s">
        <v>38</v>
      </c>
      <c r="AL5884" s="6">
        <v>0</v>
      </c>
      <c r="AM5884" s="6">
        <v>0</v>
      </c>
      <c r="AN5884" t="s">
        <v>86</v>
      </c>
      <c r="AO5884" t="s">
        <v>14</v>
      </c>
      <c r="AP5884" t="s">
        <v>70</v>
      </c>
    </row>
    <row r="5885" spans="33:42" x14ac:dyDescent="0.25">
      <c r="AG5885">
        <v>201912160003</v>
      </c>
      <c r="AH5885" s="4">
        <v>43815</v>
      </c>
      <c r="AI5885" t="s">
        <v>30</v>
      </c>
      <c r="AJ5885" t="s">
        <v>98</v>
      </c>
      <c r="AK5885" t="s">
        <v>38</v>
      </c>
      <c r="AL5885" s="6" t="s">
        <v>3323</v>
      </c>
      <c r="AM5885" s="6" t="s">
        <v>3323</v>
      </c>
      <c r="AN5885" t="s">
        <v>28</v>
      </c>
      <c r="AO5885" t="s">
        <v>14</v>
      </c>
      <c r="AP5885" t="s">
        <v>29</v>
      </c>
    </row>
    <row r="5886" spans="33:42" x14ac:dyDescent="0.25">
      <c r="AG5886">
        <v>201912170009</v>
      </c>
      <c r="AH5886" s="4">
        <v>43816</v>
      </c>
      <c r="AI5886" t="s">
        <v>10</v>
      </c>
      <c r="AJ5886" t="s">
        <v>670</v>
      </c>
      <c r="AK5886" t="s">
        <v>12</v>
      </c>
      <c r="AL5886" s="6" t="s">
        <v>3323</v>
      </c>
      <c r="AM5886" s="6">
        <v>4</v>
      </c>
      <c r="AN5886" t="s">
        <v>49</v>
      </c>
      <c r="AO5886" t="s">
        <v>14</v>
      </c>
      <c r="AP5886" t="s">
        <v>59</v>
      </c>
    </row>
    <row r="5887" spans="33:42" x14ac:dyDescent="0.25">
      <c r="AG5887">
        <v>201912190011</v>
      </c>
      <c r="AH5887" s="4">
        <v>43818</v>
      </c>
      <c r="AI5887" t="s">
        <v>30</v>
      </c>
      <c r="AJ5887" t="s">
        <v>667</v>
      </c>
      <c r="AK5887" t="s">
        <v>38</v>
      </c>
      <c r="AL5887" s="6">
        <v>3</v>
      </c>
      <c r="AM5887" s="6">
        <v>5</v>
      </c>
      <c r="AN5887" t="s">
        <v>668</v>
      </c>
      <c r="AO5887" t="s">
        <v>14</v>
      </c>
      <c r="AP5887" t="s">
        <v>19</v>
      </c>
    </row>
    <row r="5888" spans="33:42" x14ac:dyDescent="0.25">
      <c r="AG5888">
        <v>201912230007</v>
      </c>
      <c r="AH5888" s="4">
        <v>43821</v>
      </c>
      <c r="AI5888" t="s">
        <v>10</v>
      </c>
      <c r="AJ5888" t="s">
        <v>662</v>
      </c>
      <c r="AK5888" t="s">
        <v>12</v>
      </c>
      <c r="AL5888" s="6">
        <v>31</v>
      </c>
      <c r="AM5888" s="6">
        <v>2</v>
      </c>
      <c r="AN5888" t="s">
        <v>21</v>
      </c>
      <c r="AO5888" t="s">
        <v>14</v>
      </c>
      <c r="AP5888" t="s">
        <v>19</v>
      </c>
    </row>
    <row r="5889" spans="33:42" x14ac:dyDescent="0.25">
      <c r="AG5889">
        <v>201912220026</v>
      </c>
      <c r="AH5889" s="4">
        <v>43821</v>
      </c>
      <c r="AI5889" t="s">
        <v>30</v>
      </c>
      <c r="AJ5889" t="s">
        <v>663</v>
      </c>
      <c r="AK5889" t="s">
        <v>12</v>
      </c>
      <c r="AL5889" s="6">
        <v>50</v>
      </c>
      <c r="AM5889" s="6">
        <v>0</v>
      </c>
      <c r="AN5889" t="s">
        <v>664</v>
      </c>
      <c r="AO5889" t="s">
        <v>14</v>
      </c>
      <c r="AP5889" t="s">
        <v>59</v>
      </c>
    </row>
    <row r="5890" spans="33:42" x14ac:dyDescent="0.25">
      <c r="AG5890">
        <v>201912220024</v>
      </c>
      <c r="AH5890" s="4">
        <v>43821</v>
      </c>
      <c r="AI5890" t="s">
        <v>10</v>
      </c>
      <c r="AJ5890" t="s">
        <v>17</v>
      </c>
      <c r="AK5890" t="s">
        <v>12</v>
      </c>
      <c r="AL5890" s="6">
        <v>9</v>
      </c>
      <c r="AM5890" s="6">
        <v>0</v>
      </c>
      <c r="AN5890" t="s">
        <v>21</v>
      </c>
      <c r="AO5890" t="s">
        <v>14</v>
      </c>
      <c r="AP5890" t="s">
        <v>19</v>
      </c>
    </row>
    <row r="5891" spans="33:42" x14ac:dyDescent="0.25">
      <c r="AG5891">
        <v>201912220022</v>
      </c>
      <c r="AH5891" s="4">
        <v>43821</v>
      </c>
      <c r="AI5891" t="s">
        <v>10</v>
      </c>
      <c r="AJ5891" t="s">
        <v>665</v>
      </c>
      <c r="AK5891" t="s">
        <v>3322</v>
      </c>
      <c r="AL5891" s="6">
        <v>0</v>
      </c>
      <c r="AM5891" s="6">
        <v>0</v>
      </c>
      <c r="AN5891" t="s">
        <v>28</v>
      </c>
      <c r="AO5891" t="s">
        <v>14</v>
      </c>
      <c r="AP5891" t="s">
        <v>70</v>
      </c>
    </row>
    <row r="5892" spans="33:42" x14ac:dyDescent="0.25">
      <c r="AG5892">
        <v>201912220007</v>
      </c>
      <c r="AH5892" s="4">
        <v>43821</v>
      </c>
      <c r="AI5892" t="s">
        <v>10</v>
      </c>
      <c r="AJ5892" t="s">
        <v>652</v>
      </c>
      <c r="AK5892" t="s">
        <v>12</v>
      </c>
      <c r="AL5892" s="6">
        <v>2</v>
      </c>
      <c r="AM5892" s="6">
        <v>13</v>
      </c>
      <c r="AN5892" t="s">
        <v>28</v>
      </c>
      <c r="AO5892" t="s">
        <v>14</v>
      </c>
      <c r="AP5892" t="s">
        <v>19</v>
      </c>
    </row>
    <row r="5893" spans="33:42" x14ac:dyDescent="0.25">
      <c r="AG5893">
        <v>201912220003</v>
      </c>
      <c r="AH5893" s="4">
        <v>43821</v>
      </c>
      <c r="AI5893" t="s">
        <v>10</v>
      </c>
      <c r="AJ5893" t="s">
        <v>357</v>
      </c>
      <c r="AK5893" t="s">
        <v>12</v>
      </c>
      <c r="AL5893" s="6">
        <v>6</v>
      </c>
      <c r="AM5893" s="6">
        <v>0</v>
      </c>
      <c r="AN5893" t="s">
        <v>666</v>
      </c>
      <c r="AO5893" t="s">
        <v>14</v>
      </c>
      <c r="AP5893" t="s">
        <v>59</v>
      </c>
    </row>
    <row r="5894" spans="33:42" x14ac:dyDescent="0.25">
      <c r="AG5894">
        <v>201912230012</v>
      </c>
      <c r="AH5894" s="4">
        <v>43822</v>
      </c>
      <c r="AI5894" t="s">
        <v>10</v>
      </c>
      <c r="AJ5894" t="s">
        <v>146</v>
      </c>
      <c r="AK5894" t="s">
        <v>12</v>
      </c>
      <c r="AL5894" s="6">
        <v>4</v>
      </c>
      <c r="AM5894" s="6" t="s">
        <v>3323</v>
      </c>
      <c r="AN5894" t="s">
        <v>21</v>
      </c>
      <c r="AO5894" t="s">
        <v>14</v>
      </c>
      <c r="AP5894" t="s">
        <v>15</v>
      </c>
    </row>
    <row r="5895" spans="33:42" x14ac:dyDescent="0.25">
      <c r="AG5895">
        <v>201912240008</v>
      </c>
      <c r="AH5895" s="4">
        <v>43823</v>
      </c>
      <c r="AI5895" t="s">
        <v>10</v>
      </c>
      <c r="AJ5895" t="s">
        <v>659</v>
      </c>
      <c r="AK5895" t="s">
        <v>12</v>
      </c>
      <c r="AL5895" s="6">
        <v>5</v>
      </c>
      <c r="AM5895" s="6">
        <v>3</v>
      </c>
      <c r="AN5895" t="s">
        <v>660</v>
      </c>
      <c r="AO5895" t="s">
        <v>14</v>
      </c>
      <c r="AP5895" t="s">
        <v>47</v>
      </c>
    </row>
    <row r="5896" spans="33:42" x14ac:dyDescent="0.25">
      <c r="AG5896">
        <v>201912240007</v>
      </c>
      <c r="AH5896" s="4">
        <v>43823</v>
      </c>
      <c r="AI5896" t="s">
        <v>10</v>
      </c>
      <c r="AJ5896" t="s">
        <v>661</v>
      </c>
      <c r="AK5896" t="s">
        <v>3322</v>
      </c>
      <c r="AL5896" s="6">
        <v>3</v>
      </c>
      <c r="AM5896" s="6">
        <v>1</v>
      </c>
      <c r="AN5896" t="s">
        <v>86</v>
      </c>
      <c r="AO5896" t="s">
        <v>14</v>
      </c>
      <c r="AP5896" t="s">
        <v>19</v>
      </c>
    </row>
    <row r="5897" spans="33:42" x14ac:dyDescent="0.25">
      <c r="AG5897">
        <v>201912250026</v>
      </c>
      <c r="AH5897" s="4">
        <v>43824</v>
      </c>
      <c r="AI5897" t="s">
        <v>10</v>
      </c>
      <c r="AJ5897" t="s">
        <v>186</v>
      </c>
      <c r="AK5897" t="s">
        <v>12</v>
      </c>
      <c r="AL5897" s="6">
        <v>1</v>
      </c>
      <c r="AM5897" s="6">
        <v>0</v>
      </c>
      <c r="AN5897" t="s">
        <v>21</v>
      </c>
      <c r="AO5897" t="s">
        <v>14</v>
      </c>
      <c r="AP5897" t="s">
        <v>15</v>
      </c>
    </row>
    <row r="5898" spans="33:42" x14ac:dyDescent="0.25">
      <c r="AG5898">
        <v>201912250005</v>
      </c>
      <c r="AH5898" s="4">
        <v>43824</v>
      </c>
      <c r="AI5898" t="s">
        <v>53</v>
      </c>
      <c r="AJ5898" t="s">
        <v>657</v>
      </c>
      <c r="AK5898" t="s">
        <v>12</v>
      </c>
      <c r="AL5898" s="6">
        <v>14</v>
      </c>
      <c r="AM5898" s="6">
        <v>4</v>
      </c>
      <c r="AN5898" t="s">
        <v>658</v>
      </c>
      <c r="AO5898" t="s">
        <v>14</v>
      </c>
      <c r="AP5898" t="s">
        <v>19</v>
      </c>
    </row>
    <row r="5899" spans="33:42" x14ac:dyDescent="0.25">
      <c r="AG5899">
        <v>201912260012</v>
      </c>
      <c r="AH5899" s="4">
        <v>43825</v>
      </c>
      <c r="AI5899" t="s">
        <v>10</v>
      </c>
      <c r="AJ5899" t="s">
        <v>655</v>
      </c>
      <c r="AK5899" t="s">
        <v>3389</v>
      </c>
      <c r="AL5899" s="6">
        <v>2</v>
      </c>
      <c r="AM5899" s="6">
        <v>6</v>
      </c>
      <c r="AN5899" t="s">
        <v>28</v>
      </c>
      <c r="AO5899" t="s">
        <v>14</v>
      </c>
      <c r="AP5899" t="s">
        <v>19</v>
      </c>
    </row>
    <row r="5900" spans="33:42" x14ac:dyDescent="0.25">
      <c r="AG5900">
        <v>201912260007</v>
      </c>
      <c r="AH5900" s="4">
        <v>43825</v>
      </c>
      <c r="AI5900" t="s">
        <v>10</v>
      </c>
      <c r="AJ5900" t="s">
        <v>656</v>
      </c>
      <c r="AK5900" t="s">
        <v>12</v>
      </c>
      <c r="AL5900" s="6">
        <v>2</v>
      </c>
      <c r="AM5900" s="6">
        <v>0</v>
      </c>
      <c r="AN5900" t="s">
        <v>28</v>
      </c>
      <c r="AO5900" t="s">
        <v>14</v>
      </c>
      <c r="AP5900" t="s">
        <v>19</v>
      </c>
    </row>
    <row r="5901" spans="33:42" x14ac:dyDescent="0.25">
      <c r="AG5901">
        <v>201912270003</v>
      </c>
      <c r="AH5901" s="4">
        <v>43826</v>
      </c>
      <c r="AI5901" t="s">
        <v>10</v>
      </c>
      <c r="AJ5901" t="s">
        <v>654</v>
      </c>
      <c r="AK5901" t="s">
        <v>3322</v>
      </c>
      <c r="AL5901" s="6">
        <v>0</v>
      </c>
      <c r="AM5901" s="6" t="s">
        <v>3323</v>
      </c>
      <c r="AN5901" t="s">
        <v>28</v>
      </c>
      <c r="AO5901" t="s">
        <v>14</v>
      </c>
      <c r="AP5901" t="s">
        <v>70</v>
      </c>
    </row>
    <row r="5902" spans="33:42" x14ac:dyDescent="0.25">
      <c r="AG5902">
        <v>201912290022</v>
      </c>
      <c r="AH5902" s="4">
        <v>43828</v>
      </c>
      <c r="AI5902" t="s">
        <v>53</v>
      </c>
      <c r="AJ5902" t="s">
        <v>646</v>
      </c>
      <c r="AK5902" t="s">
        <v>647</v>
      </c>
      <c r="AL5902" s="6">
        <v>2</v>
      </c>
      <c r="AM5902" s="6">
        <v>0</v>
      </c>
      <c r="AN5902" t="s">
        <v>177</v>
      </c>
      <c r="AO5902" t="s">
        <v>14</v>
      </c>
      <c r="AP5902" t="s">
        <v>19</v>
      </c>
    </row>
    <row r="5903" spans="33:42" x14ac:dyDescent="0.25">
      <c r="AG5903">
        <v>201912290015</v>
      </c>
      <c r="AH5903" s="4">
        <v>43828</v>
      </c>
      <c r="AI5903" t="s">
        <v>10</v>
      </c>
      <c r="AJ5903" t="s">
        <v>648</v>
      </c>
      <c r="AK5903" t="s">
        <v>12</v>
      </c>
      <c r="AL5903" s="6">
        <v>1</v>
      </c>
      <c r="AM5903" s="6" t="s">
        <v>3323</v>
      </c>
      <c r="AN5903" t="s">
        <v>649</v>
      </c>
      <c r="AO5903" t="s">
        <v>14</v>
      </c>
      <c r="AP5903" t="s">
        <v>47</v>
      </c>
    </row>
    <row r="5904" spans="33:42" x14ac:dyDescent="0.25">
      <c r="AG5904">
        <v>201912310026</v>
      </c>
      <c r="AH5904" s="4">
        <v>43830</v>
      </c>
      <c r="AI5904" t="s">
        <v>30</v>
      </c>
      <c r="AJ5904" t="s">
        <v>645</v>
      </c>
      <c r="AK5904" t="s">
        <v>38</v>
      </c>
      <c r="AL5904" s="6">
        <v>1</v>
      </c>
      <c r="AM5904" s="6">
        <v>0</v>
      </c>
      <c r="AN5904" t="s">
        <v>28</v>
      </c>
      <c r="AO5904" t="s">
        <v>14</v>
      </c>
      <c r="AP5904" t="s">
        <v>29</v>
      </c>
    </row>
    <row r="5905" spans="33:42" x14ac:dyDescent="0.25">
      <c r="AG5905">
        <v>202001010016</v>
      </c>
      <c r="AH5905" s="4">
        <v>43831</v>
      </c>
      <c r="AI5905" t="s">
        <v>71</v>
      </c>
      <c r="AJ5905" t="s">
        <v>644</v>
      </c>
      <c r="AK5905" t="s">
        <v>3322</v>
      </c>
      <c r="AL5905" s="6">
        <v>1</v>
      </c>
      <c r="AM5905" s="6">
        <v>0</v>
      </c>
      <c r="AN5905" t="s">
        <v>86</v>
      </c>
      <c r="AO5905" t="s">
        <v>14</v>
      </c>
      <c r="AP5905" t="s">
        <v>19</v>
      </c>
    </row>
    <row r="5906" spans="33:42" x14ac:dyDescent="0.25">
      <c r="AG5906">
        <v>202001010015</v>
      </c>
      <c r="AH5906" s="4">
        <v>43831</v>
      </c>
      <c r="AI5906" t="s">
        <v>30</v>
      </c>
      <c r="AJ5906" t="s">
        <v>280</v>
      </c>
      <c r="AK5906" t="s">
        <v>38</v>
      </c>
      <c r="AL5906" s="6">
        <v>0</v>
      </c>
      <c r="AM5906" s="6">
        <v>0</v>
      </c>
      <c r="AN5906" t="s">
        <v>86</v>
      </c>
      <c r="AO5906" t="s">
        <v>14</v>
      </c>
      <c r="AP5906" t="s">
        <v>70</v>
      </c>
    </row>
    <row r="5907" spans="33:42" x14ac:dyDescent="0.25">
      <c r="AG5907">
        <v>202001020009</v>
      </c>
      <c r="AH5907" s="4">
        <v>43832</v>
      </c>
      <c r="AI5907" t="s">
        <v>10</v>
      </c>
      <c r="AJ5907" t="s">
        <v>641</v>
      </c>
      <c r="AK5907" t="s">
        <v>12</v>
      </c>
      <c r="AL5907" s="6">
        <v>5</v>
      </c>
      <c r="AM5907" s="6" t="s">
        <v>3323</v>
      </c>
      <c r="AN5907" t="s">
        <v>28</v>
      </c>
      <c r="AO5907" t="s">
        <v>14</v>
      </c>
      <c r="AP5907" t="s">
        <v>25</v>
      </c>
    </row>
    <row r="5908" spans="33:42" x14ac:dyDescent="0.25">
      <c r="AG5908">
        <v>202001020008</v>
      </c>
      <c r="AH5908" s="4">
        <v>43832</v>
      </c>
      <c r="AI5908" t="s">
        <v>10</v>
      </c>
      <c r="AJ5908" t="s">
        <v>642</v>
      </c>
      <c r="AK5908" t="s">
        <v>12</v>
      </c>
      <c r="AL5908" s="6">
        <v>5</v>
      </c>
      <c r="AM5908" s="6" t="s">
        <v>3323</v>
      </c>
      <c r="AN5908" t="s">
        <v>28</v>
      </c>
      <c r="AO5908" t="s">
        <v>14</v>
      </c>
      <c r="AP5908" t="s">
        <v>25</v>
      </c>
    </row>
    <row r="5909" spans="33:42" x14ac:dyDescent="0.25">
      <c r="AG5909">
        <v>202001020007</v>
      </c>
      <c r="AH5909" s="4">
        <v>43832</v>
      </c>
      <c r="AI5909" t="s">
        <v>10</v>
      </c>
      <c r="AJ5909" t="s">
        <v>643</v>
      </c>
      <c r="AK5909" t="s">
        <v>12</v>
      </c>
      <c r="AL5909" s="6">
        <v>6</v>
      </c>
      <c r="AM5909" s="6" t="s">
        <v>3323</v>
      </c>
      <c r="AN5909" t="s">
        <v>28</v>
      </c>
      <c r="AO5909" t="s">
        <v>14</v>
      </c>
      <c r="AP5909" t="s">
        <v>47</v>
      </c>
    </row>
    <row r="5910" spans="33:42" x14ac:dyDescent="0.25">
      <c r="AG5910">
        <v>202001100014</v>
      </c>
      <c r="AH5910" s="4">
        <v>43833</v>
      </c>
      <c r="AI5910" t="s">
        <v>10</v>
      </c>
      <c r="AJ5910" t="s">
        <v>621</v>
      </c>
      <c r="AK5910" t="s">
        <v>3322</v>
      </c>
      <c r="AL5910" s="6">
        <v>5</v>
      </c>
      <c r="AM5910" s="6" t="s">
        <v>3323</v>
      </c>
      <c r="AN5910" t="s">
        <v>622</v>
      </c>
      <c r="AO5910" t="s">
        <v>14</v>
      </c>
      <c r="AP5910" t="s">
        <v>59</v>
      </c>
    </row>
    <row r="5911" spans="33:42" x14ac:dyDescent="0.25">
      <c r="AG5911">
        <v>202001030005</v>
      </c>
      <c r="AH5911" s="4">
        <v>43833</v>
      </c>
      <c r="AI5911" t="s">
        <v>10</v>
      </c>
      <c r="AJ5911" t="s">
        <v>638</v>
      </c>
      <c r="AK5911" t="s">
        <v>3389</v>
      </c>
      <c r="AL5911" s="6">
        <v>29</v>
      </c>
      <c r="AM5911" s="6" t="s">
        <v>3323</v>
      </c>
      <c r="AN5911" t="s">
        <v>639</v>
      </c>
      <c r="AO5911" t="s">
        <v>14</v>
      </c>
      <c r="AP5911" t="s">
        <v>19</v>
      </c>
    </row>
    <row r="5912" spans="33:42" x14ac:dyDescent="0.25">
      <c r="AG5912">
        <v>202001030003</v>
      </c>
      <c r="AH5912" s="4">
        <v>43833</v>
      </c>
      <c r="AI5912" t="s">
        <v>10</v>
      </c>
      <c r="AJ5912" t="s">
        <v>640</v>
      </c>
      <c r="AK5912" t="s">
        <v>12</v>
      </c>
      <c r="AL5912" s="6">
        <v>3</v>
      </c>
      <c r="AM5912" s="6">
        <v>0</v>
      </c>
      <c r="AN5912" t="s">
        <v>28</v>
      </c>
      <c r="AO5912" t="s">
        <v>14</v>
      </c>
      <c r="AP5912" t="s">
        <v>25</v>
      </c>
    </row>
    <row r="5913" spans="33:42" x14ac:dyDescent="0.25">
      <c r="AG5913">
        <v>202001040003</v>
      </c>
      <c r="AH5913" s="4">
        <v>43834</v>
      </c>
      <c r="AI5913" t="s">
        <v>10</v>
      </c>
      <c r="AJ5913" t="s">
        <v>190</v>
      </c>
      <c r="AK5913" t="s">
        <v>12</v>
      </c>
      <c r="AL5913" s="6">
        <v>10</v>
      </c>
      <c r="AM5913" s="6">
        <v>2</v>
      </c>
      <c r="AN5913" t="s">
        <v>21</v>
      </c>
      <c r="AO5913" t="s">
        <v>14</v>
      </c>
      <c r="AP5913" t="s">
        <v>19</v>
      </c>
    </row>
    <row r="5914" spans="33:42" x14ac:dyDescent="0.25">
      <c r="AG5914">
        <v>202001050035</v>
      </c>
      <c r="AH5914" s="4">
        <v>43835</v>
      </c>
      <c r="AI5914" t="s">
        <v>30</v>
      </c>
      <c r="AJ5914" t="s">
        <v>636</v>
      </c>
      <c r="AK5914" t="s">
        <v>38</v>
      </c>
      <c r="AL5914" s="6">
        <v>0</v>
      </c>
      <c r="AM5914" s="6">
        <v>0</v>
      </c>
      <c r="AN5914" t="s">
        <v>86</v>
      </c>
      <c r="AO5914" t="s">
        <v>14</v>
      </c>
      <c r="AP5914" t="s">
        <v>70</v>
      </c>
    </row>
    <row r="5915" spans="33:42" x14ac:dyDescent="0.25">
      <c r="AG5915">
        <v>202001050004</v>
      </c>
      <c r="AH5915" s="4">
        <v>43835</v>
      </c>
      <c r="AI5915" t="s">
        <v>30</v>
      </c>
      <c r="AJ5915" t="s">
        <v>637</v>
      </c>
      <c r="AK5915" t="s">
        <v>38</v>
      </c>
      <c r="AL5915" s="6">
        <v>0</v>
      </c>
      <c r="AM5915" s="6">
        <v>0</v>
      </c>
      <c r="AN5915" t="s">
        <v>86</v>
      </c>
      <c r="AO5915" t="s">
        <v>14</v>
      </c>
      <c r="AP5915" t="s">
        <v>29</v>
      </c>
    </row>
    <row r="5916" spans="33:42" x14ac:dyDescent="0.25">
      <c r="AG5916">
        <v>202001060018</v>
      </c>
      <c r="AH5916" s="4">
        <v>43836</v>
      </c>
      <c r="AI5916" t="s">
        <v>10</v>
      </c>
      <c r="AJ5916" t="s">
        <v>631</v>
      </c>
      <c r="AK5916" t="s">
        <v>3322</v>
      </c>
      <c r="AL5916" s="6">
        <v>2</v>
      </c>
      <c r="AM5916" s="6">
        <v>0</v>
      </c>
      <c r="AN5916" t="s">
        <v>28</v>
      </c>
      <c r="AO5916" t="s">
        <v>14</v>
      </c>
      <c r="AP5916" t="s">
        <v>19</v>
      </c>
    </row>
    <row r="5917" spans="33:42" x14ac:dyDescent="0.25">
      <c r="AG5917">
        <v>202001060015</v>
      </c>
      <c r="AH5917" s="4">
        <v>43836</v>
      </c>
      <c r="AI5917" t="s">
        <v>10</v>
      </c>
      <c r="AJ5917" t="s">
        <v>632</v>
      </c>
      <c r="AK5917" t="s">
        <v>27</v>
      </c>
      <c r="AL5917" s="6">
        <v>3</v>
      </c>
      <c r="AM5917" s="6" t="s">
        <v>3323</v>
      </c>
      <c r="AN5917" t="s">
        <v>28</v>
      </c>
      <c r="AO5917" t="s">
        <v>14</v>
      </c>
      <c r="AP5917" t="s">
        <v>29</v>
      </c>
    </row>
    <row r="5918" spans="33:42" x14ac:dyDescent="0.25">
      <c r="AG5918">
        <v>202001060014</v>
      </c>
      <c r="AH5918" s="4">
        <v>43836</v>
      </c>
      <c r="AI5918" t="s">
        <v>10</v>
      </c>
      <c r="AJ5918" t="s">
        <v>633</v>
      </c>
      <c r="AK5918" t="s">
        <v>12</v>
      </c>
      <c r="AL5918" s="6">
        <v>3</v>
      </c>
      <c r="AM5918" s="6">
        <v>0</v>
      </c>
      <c r="AN5918" t="s">
        <v>177</v>
      </c>
      <c r="AO5918" t="s">
        <v>14</v>
      </c>
      <c r="AP5918" t="s">
        <v>19</v>
      </c>
    </row>
    <row r="5919" spans="33:42" x14ac:dyDescent="0.25">
      <c r="AG5919">
        <v>202001060011</v>
      </c>
      <c r="AH5919" s="4">
        <v>43836</v>
      </c>
      <c r="AI5919" t="s">
        <v>30</v>
      </c>
      <c r="AJ5919" t="s">
        <v>634</v>
      </c>
      <c r="AK5919" t="s">
        <v>12</v>
      </c>
      <c r="AL5919" s="6">
        <v>3</v>
      </c>
      <c r="AM5919" s="6" t="s">
        <v>3323</v>
      </c>
      <c r="AN5919" t="s">
        <v>28</v>
      </c>
      <c r="AO5919" t="s">
        <v>14</v>
      </c>
      <c r="AP5919" t="s">
        <v>29</v>
      </c>
    </row>
    <row r="5920" spans="33:42" x14ac:dyDescent="0.25">
      <c r="AG5920">
        <v>202001060010</v>
      </c>
      <c r="AH5920" s="4">
        <v>43836</v>
      </c>
      <c r="AI5920" t="s">
        <v>30</v>
      </c>
      <c r="AJ5920" t="s">
        <v>635</v>
      </c>
      <c r="AK5920" t="s">
        <v>12</v>
      </c>
      <c r="AL5920" s="6">
        <v>3</v>
      </c>
      <c r="AM5920" s="6" t="s">
        <v>3323</v>
      </c>
      <c r="AN5920" t="s">
        <v>28</v>
      </c>
      <c r="AO5920" t="s">
        <v>14</v>
      </c>
      <c r="AP5920" t="s">
        <v>29</v>
      </c>
    </row>
    <row r="5921" spans="33:42" x14ac:dyDescent="0.25">
      <c r="AG5921">
        <v>202001060008</v>
      </c>
      <c r="AH5921" s="4">
        <v>43836</v>
      </c>
      <c r="AI5921" t="s">
        <v>30</v>
      </c>
      <c r="AJ5921" t="s">
        <v>152</v>
      </c>
      <c r="AK5921" t="s">
        <v>38</v>
      </c>
      <c r="AL5921" s="6">
        <v>0</v>
      </c>
      <c r="AM5921" s="6">
        <v>0</v>
      </c>
      <c r="AN5921" t="s">
        <v>86</v>
      </c>
      <c r="AO5921" t="s">
        <v>14</v>
      </c>
      <c r="AP5921" t="s">
        <v>29</v>
      </c>
    </row>
    <row r="5922" spans="33:42" x14ac:dyDescent="0.25">
      <c r="AG5922">
        <v>202001060007</v>
      </c>
      <c r="AH5922" s="4">
        <v>43836</v>
      </c>
      <c r="AI5922" t="s">
        <v>10</v>
      </c>
      <c r="AJ5922" t="s">
        <v>50</v>
      </c>
      <c r="AK5922" t="s">
        <v>12</v>
      </c>
      <c r="AL5922" s="6">
        <v>30</v>
      </c>
      <c r="AM5922" s="6">
        <v>35</v>
      </c>
      <c r="AN5922" t="s">
        <v>57</v>
      </c>
      <c r="AO5922" t="s">
        <v>14</v>
      </c>
      <c r="AP5922" t="s">
        <v>15</v>
      </c>
    </row>
    <row r="5923" spans="33:42" x14ac:dyDescent="0.25">
      <c r="AG5923">
        <v>202001060005</v>
      </c>
      <c r="AH5923" s="4">
        <v>43836</v>
      </c>
      <c r="AI5923" t="s">
        <v>10</v>
      </c>
      <c r="AJ5923" t="s">
        <v>313</v>
      </c>
      <c r="AK5923" t="s">
        <v>12</v>
      </c>
      <c r="AL5923" s="6">
        <v>1</v>
      </c>
      <c r="AM5923" s="6">
        <v>2</v>
      </c>
      <c r="AN5923" t="s">
        <v>21</v>
      </c>
      <c r="AO5923" t="s">
        <v>14</v>
      </c>
      <c r="AP5923" t="s">
        <v>44</v>
      </c>
    </row>
    <row r="5924" spans="33:42" x14ac:dyDescent="0.25">
      <c r="AG5924">
        <v>202001090010</v>
      </c>
      <c r="AH5924" s="4">
        <v>43837</v>
      </c>
      <c r="AI5924" t="s">
        <v>30</v>
      </c>
      <c r="AJ5924" t="s">
        <v>625</v>
      </c>
      <c r="AK5924" t="s">
        <v>38</v>
      </c>
      <c r="AL5924" s="6" t="s">
        <v>3323</v>
      </c>
      <c r="AM5924" s="6" t="s">
        <v>3323</v>
      </c>
      <c r="AN5924" t="s">
        <v>28</v>
      </c>
      <c r="AO5924" t="s">
        <v>14</v>
      </c>
      <c r="AP5924" t="s">
        <v>29</v>
      </c>
    </row>
    <row r="5925" spans="33:42" x14ac:dyDescent="0.25">
      <c r="AG5925">
        <v>202001070023</v>
      </c>
      <c r="AH5925" s="4">
        <v>43837</v>
      </c>
      <c r="AI5925" t="s">
        <v>30</v>
      </c>
      <c r="AJ5925" t="s">
        <v>629</v>
      </c>
      <c r="AK5925" t="s">
        <v>38</v>
      </c>
      <c r="AL5925" s="6">
        <v>0</v>
      </c>
      <c r="AM5925" s="6">
        <v>0</v>
      </c>
      <c r="AN5925" t="s">
        <v>86</v>
      </c>
      <c r="AO5925" t="s">
        <v>14</v>
      </c>
      <c r="AP5925" t="s">
        <v>70</v>
      </c>
    </row>
    <row r="5926" spans="33:42" x14ac:dyDescent="0.25">
      <c r="AG5926">
        <v>202001070015</v>
      </c>
      <c r="AH5926" s="4">
        <v>43837</v>
      </c>
      <c r="AI5926" t="s">
        <v>30</v>
      </c>
      <c r="AJ5926" t="s">
        <v>630</v>
      </c>
      <c r="AK5926" t="s">
        <v>12</v>
      </c>
      <c r="AL5926" s="6">
        <v>1</v>
      </c>
      <c r="AM5926" s="6">
        <v>0</v>
      </c>
      <c r="AN5926" t="s">
        <v>46</v>
      </c>
      <c r="AO5926" t="s">
        <v>14</v>
      </c>
      <c r="AP5926" t="s">
        <v>70</v>
      </c>
    </row>
    <row r="5927" spans="33:42" x14ac:dyDescent="0.25">
      <c r="AG5927">
        <v>202001070002</v>
      </c>
      <c r="AH5927" s="4">
        <v>43837</v>
      </c>
      <c r="AI5927" t="s">
        <v>10</v>
      </c>
      <c r="AJ5927" t="s">
        <v>343</v>
      </c>
      <c r="AK5927" t="s">
        <v>12</v>
      </c>
      <c r="AL5927" s="6">
        <v>9</v>
      </c>
      <c r="AM5927" s="6">
        <v>0</v>
      </c>
      <c r="AN5927" t="s">
        <v>18</v>
      </c>
      <c r="AO5927" t="s">
        <v>14</v>
      </c>
      <c r="AP5927" t="s">
        <v>16</v>
      </c>
    </row>
    <row r="5928" spans="33:42" x14ac:dyDescent="0.25">
      <c r="AG5928">
        <v>202001080016</v>
      </c>
      <c r="AH5928" s="4">
        <v>43838</v>
      </c>
      <c r="AI5928" t="s">
        <v>10</v>
      </c>
      <c r="AJ5928" t="s">
        <v>190</v>
      </c>
      <c r="AK5928" t="s">
        <v>12</v>
      </c>
      <c r="AL5928" s="6" t="s">
        <v>3323</v>
      </c>
      <c r="AM5928" s="6" t="s">
        <v>3323</v>
      </c>
      <c r="AN5928" t="s">
        <v>28</v>
      </c>
      <c r="AO5928" t="s">
        <v>14</v>
      </c>
      <c r="AP5928" t="s">
        <v>29</v>
      </c>
    </row>
    <row r="5929" spans="33:42" x14ac:dyDescent="0.25">
      <c r="AG5929">
        <v>202001080011</v>
      </c>
      <c r="AH5929" s="4">
        <v>43838</v>
      </c>
      <c r="AI5929" t="s">
        <v>10</v>
      </c>
      <c r="AJ5929" t="s">
        <v>627</v>
      </c>
      <c r="AK5929" t="s">
        <v>3322</v>
      </c>
      <c r="AL5929" s="6">
        <v>1</v>
      </c>
      <c r="AM5929" s="6">
        <v>0</v>
      </c>
      <c r="AN5929" t="s">
        <v>628</v>
      </c>
      <c r="AO5929" t="s">
        <v>14</v>
      </c>
      <c r="AP5929" t="s">
        <v>44</v>
      </c>
    </row>
    <row r="5930" spans="33:42" x14ac:dyDescent="0.25">
      <c r="AG5930">
        <v>202001140013</v>
      </c>
      <c r="AH5930" s="4">
        <v>43839</v>
      </c>
      <c r="AI5930" t="s">
        <v>10</v>
      </c>
      <c r="AJ5930" t="s">
        <v>190</v>
      </c>
      <c r="AK5930" t="s">
        <v>12</v>
      </c>
      <c r="AL5930" s="6">
        <v>1</v>
      </c>
      <c r="AM5930" s="6" t="s">
        <v>3323</v>
      </c>
      <c r="AN5930" t="s">
        <v>28</v>
      </c>
      <c r="AO5930" t="s">
        <v>14</v>
      </c>
      <c r="AP5930" t="s">
        <v>29</v>
      </c>
    </row>
    <row r="5931" spans="33:42" x14ac:dyDescent="0.25">
      <c r="AG5931">
        <v>202001090030</v>
      </c>
      <c r="AH5931" s="4">
        <v>43839</v>
      </c>
      <c r="AI5931" t="s">
        <v>10</v>
      </c>
      <c r="AJ5931" t="s">
        <v>623</v>
      </c>
      <c r="AK5931" t="s">
        <v>12</v>
      </c>
      <c r="AL5931" s="6">
        <v>1</v>
      </c>
      <c r="AM5931" s="6">
        <v>0</v>
      </c>
      <c r="AN5931" t="s">
        <v>28</v>
      </c>
      <c r="AO5931" t="s">
        <v>14</v>
      </c>
      <c r="AP5931" t="s">
        <v>29</v>
      </c>
    </row>
    <row r="5932" spans="33:42" x14ac:dyDescent="0.25">
      <c r="AG5932">
        <v>202001090013</v>
      </c>
      <c r="AH5932" s="4">
        <v>43839</v>
      </c>
      <c r="AI5932" t="s">
        <v>10</v>
      </c>
      <c r="AJ5932" t="s">
        <v>624</v>
      </c>
      <c r="AK5932" t="s">
        <v>27</v>
      </c>
      <c r="AL5932" s="6">
        <v>12</v>
      </c>
      <c r="AM5932" s="6">
        <v>1</v>
      </c>
      <c r="AN5932" t="s">
        <v>28</v>
      </c>
      <c r="AO5932" t="s">
        <v>14</v>
      </c>
      <c r="AP5932" t="s">
        <v>19</v>
      </c>
    </row>
    <row r="5933" spans="33:42" x14ac:dyDescent="0.25">
      <c r="AG5933">
        <v>202001090008</v>
      </c>
      <c r="AH5933" s="4">
        <v>43839</v>
      </c>
      <c r="AI5933" t="s">
        <v>10</v>
      </c>
      <c r="AJ5933" t="s">
        <v>313</v>
      </c>
      <c r="AK5933" t="s">
        <v>12</v>
      </c>
      <c r="AL5933" s="6" t="s">
        <v>3323</v>
      </c>
      <c r="AM5933" s="6" t="s">
        <v>3323</v>
      </c>
      <c r="AN5933" t="s">
        <v>358</v>
      </c>
      <c r="AO5933" t="s">
        <v>14</v>
      </c>
      <c r="AP5933" t="s">
        <v>29</v>
      </c>
    </row>
    <row r="5934" spans="33:42" x14ac:dyDescent="0.25">
      <c r="AG5934">
        <v>202001090003</v>
      </c>
      <c r="AH5934" s="4">
        <v>43839</v>
      </c>
      <c r="AI5934" t="s">
        <v>53</v>
      </c>
      <c r="AJ5934" t="s">
        <v>626</v>
      </c>
      <c r="AK5934" t="s">
        <v>55</v>
      </c>
      <c r="AL5934" s="6">
        <v>166</v>
      </c>
      <c r="AM5934" s="6" t="s">
        <v>3323</v>
      </c>
      <c r="AN5934" t="s">
        <v>21</v>
      </c>
      <c r="AO5934" t="s">
        <v>14</v>
      </c>
      <c r="AP5934" t="s">
        <v>19</v>
      </c>
    </row>
    <row r="5935" spans="33:42" x14ac:dyDescent="0.25">
      <c r="AG5935">
        <v>202001110003</v>
      </c>
      <c r="AH5935" s="4">
        <v>43841</v>
      </c>
      <c r="AI5935" t="s">
        <v>121</v>
      </c>
      <c r="AJ5935" t="s">
        <v>620</v>
      </c>
      <c r="AK5935" t="s">
        <v>12</v>
      </c>
      <c r="AL5935" s="6">
        <v>4</v>
      </c>
      <c r="AM5935" s="6" t="s">
        <v>3323</v>
      </c>
      <c r="AN5935" t="s">
        <v>28</v>
      </c>
      <c r="AO5935" t="s">
        <v>14</v>
      </c>
      <c r="AP5935" t="s">
        <v>29</v>
      </c>
    </row>
    <row r="5936" spans="33:42" x14ac:dyDescent="0.25">
      <c r="AG5936">
        <v>202001120011</v>
      </c>
      <c r="AH5936" s="4">
        <v>43842</v>
      </c>
      <c r="AI5936" t="s">
        <v>30</v>
      </c>
      <c r="AJ5936" t="s">
        <v>98</v>
      </c>
      <c r="AK5936" t="s">
        <v>38</v>
      </c>
      <c r="AL5936" s="6">
        <v>0</v>
      </c>
      <c r="AM5936" s="6">
        <v>0</v>
      </c>
      <c r="AN5936" t="s">
        <v>86</v>
      </c>
      <c r="AO5936" t="s">
        <v>14</v>
      </c>
      <c r="AP5936" t="s">
        <v>70</v>
      </c>
    </row>
    <row r="5937" spans="33:42" x14ac:dyDescent="0.25">
      <c r="AG5937">
        <v>202001120005</v>
      </c>
      <c r="AH5937" s="4">
        <v>43842</v>
      </c>
      <c r="AI5937" t="s">
        <v>121</v>
      </c>
      <c r="AJ5937" t="s">
        <v>122</v>
      </c>
      <c r="AK5937" t="s">
        <v>12</v>
      </c>
      <c r="AL5937" s="6">
        <v>8</v>
      </c>
      <c r="AM5937" s="6">
        <v>12</v>
      </c>
      <c r="AN5937" t="s">
        <v>28</v>
      </c>
      <c r="AO5937" t="s">
        <v>14</v>
      </c>
      <c r="AP5937" t="s">
        <v>15</v>
      </c>
    </row>
    <row r="5938" spans="33:42" x14ac:dyDescent="0.25">
      <c r="AG5938">
        <v>202001130020</v>
      </c>
      <c r="AH5938" s="4">
        <v>43843</v>
      </c>
      <c r="AI5938" t="s">
        <v>10</v>
      </c>
      <c r="AJ5938" t="s">
        <v>619</v>
      </c>
      <c r="AK5938" t="s">
        <v>27</v>
      </c>
      <c r="AL5938" s="6">
        <v>0</v>
      </c>
      <c r="AM5938" s="6">
        <v>0</v>
      </c>
      <c r="AN5938" t="s">
        <v>61</v>
      </c>
      <c r="AO5938" t="s">
        <v>14</v>
      </c>
      <c r="AP5938" t="s">
        <v>29</v>
      </c>
    </row>
    <row r="5939" spans="33:42" x14ac:dyDescent="0.25">
      <c r="AG5939">
        <v>202001140016</v>
      </c>
      <c r="AH5939" s="4">
        <v>43844</v>
      </c>
      <c r="AI5939" t="s">
        <v>10</v>
      </c>
      <c r="AJ5939" t="s">
        <v>323</v>
      </c>
      <c r="AK5939" t="s">
        <v>12</v>
      </c>
      <c r="AL5939" s="6" t="s">
        <v>3323</v>
      </c>
      <c r="AM5939" s="6" t="s">
        <v>3323</v>
      </c>
      <c r="AN5939" t="s">
        <v>236</v>
      </c>
      <c r="AO5939" t="s">
        <v>14</v>
      </c>
      <c r="AP5939" t="s">
        <v>29</v>
      </c>
    </row>
    <row r="5940" spans="33:42" x14ac:dyDescent="0.25">
      <c r="AG5940">
        <v>202001140006</v>
      </c>
      <c r="AH5940" s="4">
        <v>43844</v>
      </c>
      <c r="AI5940" t="s">
        <v>10</v>
      </c>
      <c r="AJ5940" t="s">
        <v>617</v>
      </c>
      <c r="AK5940" t="s">
        <v>3322</v>
      </c>
      <c r="AL5940" s="6">
        <v>1</v>
      </c>
      <c r="AM5940" s="6">
        <v>0</v>
      </c>
      <c r="AN5940" t="s">
        <v>175</v>
      </c>
      <c r="AO5940" t="s">
        <v>14</v>
      </c>
      <c r="AP5940" t="s">
        <v>44</v>
      </c>
    </row>
    <row r="5941" spans="33:42" x14ac:dyDescent="0.25">
      <c r="AG5941">
        <v>202001140004</v>
      </c>
      <c r="AH5941" s="4">
        <v>43844</v>
      </c>
      <c r="AI5941" t="s">
        <v>10</v>
      </c>
      <c r="AJ5941" t="s">
        <v>618</v>
      </c>
      <c r="AK5941" t="s">
        <v>12</v>
      </c>
      <c r="AL5941" s="6">
        <v>0</v>
      </c>
      <c r="AM5941" s="6">
        <v>0</v>
      </c>
      <c r="AN5941" t="s">
        <v>28</v>
      </c>
      <c r="AO5941" t="s">
        <v>14</v>
      </c>
      <c r="AP5941" t="s">
        <v>19</v>
      </c>
    </row>
    <row r="5942" spans="33:42" x14ac:dyDescent="0.25">
      <c r="AG5942">
        <v>202001150028</v>
      </c>
      <c r="AH5942" s="4">
        <v>43845</v>
      </c>
      <c r="AI5942" t="s">
        <v>30</v>
      </c>
      <c r="AJ5942" t="s">
        <v>98</v>
      </c>
      <c r="AK5942" t="s">
        <v>38</v>
      </c>
      <c r="AL5942" s="6">
        <v>1</v>
      </c>
      <c r="AM5942" s="6">
        <v>1</v>
      </c>
      <c r="AN5942" t="s">
        <v>28</v>
      </c>
      <c r="AO5942" t="s">
        <v>14</v>
      </c>
      <c r="AP5942" t="s">
        <v>19</v>
      </c>
    </row>
    <row r="5943" spans="33:42" x14ac:dyDescent="0.25">
      <c r="AG5943">
        <v>202001150017</v>
      </c>
      <c r="AH5943" s="4">
        <v>43845</v>
      </c>
      <c r="AI5943" t="s">
        <v>10</v>
      </c>
      <c r="AJ5943" t="s">
        <v>313</v>
      </c>
      <c r="AK5943" t="s">
        <v>12</v>
      </c>
      <c r="AL5943" s="6">
        <v>4</v>
      </c>
      <c r="AM5943" s="6">
        <v>7</v>
      </c>
      <c r="AN5943" t="s">
        <v>236</v>
      </c>
      <c r="AO5943" t="s">
        <v>14</v>
      </c>
      <c r="AP5943" t="s">
        <v>25</v>
      </c>
    </row>
    <row r="5944" spans="33:42" x14ac:dyDescent="0.25">
      <c r="AG5944">
        <v>202001150012</v>
      </c>
      <c r="AH5944" s="4">
        <v>43845</v>
      </c>
      <c r="AI5944" t="s">
        <v>30</v>
      </c>
      <c r="AJ5944" t="s">
        <v>98</v>
      </c>
      <c r="AK5944" t="s">
        <v>38</v>
      </c>
      <c r="AL5944" s="6">
        <v>1</v>
      </c>
      <c r="AM5944" s="6">
        <v>1</v>
      </c>
      <c r="AN5944" t="s">
        <v>21</v>
      </c>
      <c r="AO5944" t="s">
        <v>14</v>
      </c>
      <c r="AP5944" t="s">
        <v>19</v>
      </c>
    </row>
    <row r="5945" spans="33:42" x14ac:dyDescent="0.25">
      <c r="AG5945">
        <v>202001150004</v>
      </c>
      <c r="AH5945" s="4">
        <v>43845</v>
      </c>
      <c r="AI5945" t="s">
        <v>10</v>
      </c>
      <c r="AJ5945" t="s">
        <v>615</v>
      </c>
      <c r="AK5945" t="s">
        <v>616</v>
      </c>
      <c r="AL5945" s="6">
        <v>7</v>
      </c>
      <c r="AM5945" s="6">
        <v>4</v>
      </c>
      <c r="AN5945" t="s">
        <v>28</v>
      </c>
      <c r="AO5945" t="s">
        <v>14</v>
      </c>
      <c r="AP5945" t="s">
        <v>83</v>
      </c>
    </row>
    <row r="5946" spans="33:42" x14ac:dyDescent="0.25">
      <c r="AG5946">
        <v>202001160036</v>
      </c>
      <c r="AH5946" s="4">
        <v>43846</v>
      </c>
      <c r="AI5946" t="s">
        <v>30</v>
      </c>
      <c r="AJ5946" t="s">
        <v>152</v>
      </c>
      <c r="AK5946" t="s">
        <v>38</v>
      </c>
      <c r="AL5946" s="6">
        <v>0</v>
      </c>
      <c r="AM5946" s="6">
        <v>0</v>
      </c>
      <c r="AN5946" t="s">
        <v>86</v>
      </c>
      <c r="AO5946" t="s">
        <v>14</v>
      </c>
      <c r="AP5946" t="s">
        <v>70</v>
      </c>
    </row>
    <row r="5947" spans="33:42" x14ac:dyDescent="0.25">
      <c r="AG5947">
        <v>202001160035</v>
      </c>
      <c r="AH5947" s="4">
        <v>43846</v>
      </c>
      <c r="AI5947" t="s">
        <v>30</v>
      </c>
      <c r="AJ5947" t="s">
        <v>152</v>
      </c>
      <c r="AK5947" t="s">
        <v>38</v>
      </c>
      <c r="AL5947" s="6">
        <v>0</v>
      </c>
      <c r="AM5947" s="6">
        <v>0</v>
      </c>
      <c r="AN5947" t="s">
        <v>86</v>
      </c>
      <c r="AO5947" t="s">
        <v>14</v>
      </c>
      <c r="AP5947" t="s">
        <v>70</v>
      </c>
    </row>
    <row r="5948" spans="33:42" x14ac:dyDescent="0.25">
      <c r="AG5948">
        <v>202001160026</v>
      </c>
      <c r="AH5948" s="4">
        <v>43846</v>
      </c>
      <c r="AI5948" t="s">
        <v>10</v>
      </c>
      <c r="AJ5948" t="s">
        <v>611</v>
      </c>
      <c r="AK5948" t="s">
        <v>3389</v>
      </c>
      <c r="AL5948" s="6" t="s">
        <v>3323</v>
      </c>
      <c r="AM5948" s="6" t="s">
        <v>3323</v>
      </c>
      <c r="AN5948" t="s">
        <v>28</v>
      </c>
      <c r="AO5948" t="s">
        <v>14</v>
      </c>
      <c r="AP5948" t="s">
        <v>47</v>
      </c>
    </row>
    <row r="5949" spans="33:42" x14ac:dyDescent="0.25">
      <c r="AG5949">
        <v>202001160025</v>
      </c>
      <c r="AH5949" s="4">
        <v>43846</v>
      </c>
      <c r="AI5949" t="s">
        <v>10</v>
      </c>
      <c r="AJ5949" t="s">
        <v>612</v>
      </c>
      <c r="AK5949" t="s">
        <v>3389</v>
      </c>
      <c r="AL5949" s="6" t="s">
        <v>3323</v>
      </c>
      <c r="AM5949" s="6" t="s">
        <v>3323</v>
      </c>
      <c r="AN5949" t="s">
        <v>28</v>
      </c>
      <c r="AO5949" t="s">
        <v>14</v>
      </c>
      <c r="AP5949" t="s">
        <v>47</v>
      </c>
    </row>
    <row r="5950" spans="33:42" x14ac:dyDescent="0.25">
      <c r="AG5950">
        <v>202001160024</v>
      </c>
      <c r="AH5950" s="4">
        <v>43846</v>
      </c>
      <c r="AI5950" t="s">
        <v>10</v>
      </c>
      <c r="AJ5950" t="s">
        <v>613</v>
      </c>
      <c r="AK5950" t="s">
        <v>3389</v>
      </c>
      <c r="AL5950" s="6" t="s">
        <v>3323</v>
      </c>
      <c r="AM5950" s="6" t="s">
        <v>3323</v>
      </c>
      <c r="AN5950" t="s">
        <v>28</v>
      </c>
      <c r="AO5950" t="s">
        <v>14</v>
      </c>
      <c r="AP5950" t="s">
        <v>47</v>
      </c>
    </row>
    <row r="5951" spans="33:42" x14ac:dyDescent="0.25">
      <c r="AG5951">
        <v>202001160023</v>
      </c>
      <c r="AH5951" s="4">
        <v>43846</v>
      </c>
      <c r="AI5951" t="s">
        <v>10</v>
      </c>
      <c r="AJ5951" t="s">
        <v>614</v>
      </c>
      <c r="AK5951" t="s">
        <v>3389</v>
      </c>
      <c r="AL5951" s="6" t="s">
        <v>3323</v>
      </c>
      <c r="AM5951" s="6" t="s">
        <v>3323</v>
      </c>
      <c r="AN5951" t="s">
        <v>28</v>
      </c>
      <c r="AO5951" t="s">
        <v>14</v>
      </c>
      <c r="AP5951" t="s">
        <v>47</v>
      </c>
    </row>
    <row r="5952" spans="33:42" x14ac:dyDescent="0.25">
      <c r="AG5952">
        <v>202001170020</v>
      </c>
      <c r="AH5952" s="4">
        <v>43847</v>
      </c>
      <c r="AI5952" t="s">
        <v>10</v>
      </c>
      <c r="AJ5952" t="s">
        <v>609</v>
      </c>
      <c r="AK5952" t="s">
        <v>3389</v>
      </c>
      <c r="AL5952" s="6">
        <v>1</v>
      </c>
      <c r="AM5952" s="6" t="s">
        <v>3323</v>
      </c>
      <c r="AN5952" t="s">
        <v>28</v>
      </c>
      <c r="AO5952" t="s">
        <v>14</v>
      </c>
      <c r="AP5952" t="s">
        <v>83</v>
      </c>
    </row>
    <row r="5953" spans="33:42" x14ac:dyDescent="0.25">
      <c r="AG5953">
        <v>202001170019</v>
      </c>
      <c r="AH5953" s="4">
        <v>43847</v>
      </c>
      <c r="AI5953" t="s">
        <v>10</v>
      </c>
      <c r="AJ5953" t="s">
        <v>73</v>
      </c>
      <c r="AK5953" t="s">
        <v>3322</v>
      </c>
      <c r="AL5953" s="6">
        <v>2</v>
      </c>
      <c r="AM5953" s="6" t="s">
        <v>3323</v>
      </c>
      <c r="AN5953" t="s">
        <v>28</v>
      </c>
      <c r="AO5953" t="s">
        <v>14</v>
      </c>
      <c r="AP5953" t="s">
        <v>19</v>
      </c>
    </row>
    <row r="5954" spans="33:42" x14ac:dyDescent="0.25">
      <c r="AG5954">
        <v>202001170018</v>
      </c>
      <c r="AH5954" s="4">
        <v>43847</v>
      </c>
      <c r="AI5954" t="s">
        <v>10</v>
      </c>
      <c r="AJ5954" t="s">
        <v>244</v>
      </c>
      <c r="AK5954" t="s">
        <v>12</v>
      </c>
      <c r="AL5954" s="6">
        <v>0</v>
      </c>
      <c r="AM5954" s="6">
        <v>0</v>
      </c>
      <c r="AN5954" t="s">
        <v>125</v>
      </c>
      <c r="AO5954" t="s">
        <v>14</v>
      </c>
      <c r="AP5954" t="s">
        <v>70</v>
      </c>
    </row>
    <row r="5955" spans="33:42" x14ac:dyDescent="0.25">
      <c r="AG5955">
        <v>202001170015</v>
      </c>
      <c r="AH5955" s="4">
        <v>43847</v>
      </c>
      <c r="AI5955" t="s">
        <v>30</v>
      </c>
      <c r="AJ5955" t="s">
        <v>610</v>
      </c>
      <c r="AK5955" t="s">
        <v>12</v>
      </c>
      <c r="AL5955" s="6">
        <v>0</v>
      </c>
      <c r="AM5955" s="6">
        <v>0</v>
      </c>
      <c r="AN5955" t="s">
        <v>21</v>
      </c>
      <c r="AO5955" t="s">
        <v>14</v>
      </c>
      <c r="AP5955" t="s">
        <v>70</v>
      </c>
    </row>
    <row r="5956" spans="33:42" x14ac:dyDescent="0.25">
      <c r="AG5956">
        <v>202001170014</v>
      </c>
      <c r="AH5956" s="4">
        <v>43847</v>
      </c>
      <c r="AI5956" t="s">
        <v>30</v>
      </c>
      <c r="AJ5956" t="s">
        <v>610</v>
      </c>
      <c r="AK5956" t="s">
        <v>12</v>
      </c>
      <c r="AL5956" s="6">
        <v>0</v>
      </c>
      <c r="AM5956" s="6">
        <v>0</v>
      </c>
      <c r="AN5956" t="s">
        <v>21</v>
      </c>
      <c r="AO5956" t="s">
        <v>14</v>
      </c>
      <c r="AP5956" t="s">
        <v>70</v>
      </c>
    </row>
    <row r="5957" spans="33:42" x14ac:dyDescent="0.25">
      <c r="AG5957">
        <v>202001170013</v>
      </c>
      <c r="AH5957" s="4">
        <v>43847</v>
      </c>
      <c r="AI5957" t="s">
        <v>30</v>
      </c>
      <c r="AJ5957" t="s">
        <v>610</v>
      </c>
      <c r="AK5957" t="s">
        <v>12</v>
      </c>
      <c r="AL5957" s="6">
        <v>0</v>
      </c>
      <c r="AM5957" s="6">
        <v>0</v>
      </c>
      <c r="AN5957" t="s">
        <v>21</v>
      </c>
      <c r="AO5957" t="s">
        <v>14</v>
      </c>
      <c r="AP5957" t="s">
        <v>70</v>
      </c>
    </row>
    <row r="5958" spans="33:42" x14ac:dyDescent="0.25">
      <c r="AG5958">
        <v>202001170004</v>
      </c>
      <c r="AH5958" s="4">
        <v>43847</v>
      </c>
      <c r="AI5958" t="s">
        <v>10</v>
      </c>
      <c r="AJ5958" t="s">
        <v>608</v>
      </c>
      <c r="AK5958" t="s">
        <v>12</v>
      </c>
      <c r="AL5958" s="6">
        <v>5</v>
      </c>
      <c r="AM5958" s="6" t="s">
        <v>3323</v>
      </c>
      <c r="AN5958" t="s">
        <v>21</v>
      </c>
      <c r="AO5958" t="s">
        <v>14</v>
      </c>
      <c r="AP5958" t="s">
        <v>19</v>
      </c>
    </row>
    <row r="5959" spans="33:42" x14ac:dyDescent="0.25">
      <c r="AG5959">
        <v>202001180014</v>
      </c>
      <c r="AH5959" s="4">
        <v>43848</v>
      </c>
      <c r="AI5959" t="s">
        <v>10</v>
      </c>
      <c r="AJ5959" t="s">
        <v>604</v>
      </c>
      <c r="AK5959" t="s">
        <v>3322</v>
      </c>
      <c r="AL5959" s="6">
        <v>0</v>
      </c>
      <c r="AM5959" s="6">
        <v>0</v>
      </c>
      <c r="AN5959" t="s">
        <v>28</v>
      </c>
      <c r="AO5959" t="s">
        <v>14</v>
      </c>
      <c r="AP5959" t="s">
        <v>29</v>
      </c>
    </row>
    <row r="5960" spans="33:42" x14ac:dyDescent="0.25">
      <c r="AG5960">
        <v>202001180011</v>
      </c>
      <c r="AH5960" s="4">
        <v>43848</v>
      </c>
      <c r="AI5960" t="s">
        <v>10</v>
      </c>
      <c r="AJ5960" t="s">
        <v>606</v>
      </c>
      <c r="AK5960" t="s">
        <v>12</v>
      </c>
      <c r="AL5960" s="6">
        <v>25</v>
      </c>
      <c r="AM5960" s="6" t="s">
        <v>3323</v>
      </c>
      <c r="AN5960" t="s">
        <v>607</v>
      </c>
      <c r="AO5960" t="s">
        <v>14</v>
      </c>
      <c r="AP5960" t="s">
        <v>16</v>
      </c>
    </row>
    <row r="5961" spans="33:42" x14ac:dyDescent="0.25">
      <c r="AG5961">
        <v>202001180006</v>
      </c>
      <c r="AH5961" s="4">
        <v>43848</v>
      </c>
      <c r="AI5961" t="s">
        <v>10</v>
      </c>
      <c r="AJ5961" t="s">
        <v>608</v>
      </c>
      <c r="AK5961" t="s">
        <v>12</v>
      </c>
      <c r="AL5961" s="6">
        <v>4</v>
      </c>
      <c r="AM5961" s="6" t="s">
        <v>3323</v>
      </c>
      <c r="AN5961" t="s">
        <v>21</v>
      </c>
      <c r="AO5961" t="s">
        <v>14</v>
      </c>
      <c r="AP5961" t="s">
        <v>29</v>
      </c>
    </row>
    <row r="5962" spans="33:42" x14ac:dyDescent="0.25">
      <c r="AG5962">
        <v>202001190015</v>
      </c>
      <c r="AH5962" s="4">
        <v>43849</v>
      </c>
      <c r="AI5962" t="s">
        <v>10</v>
      </c>
      <c r="AJ5962" t="s">
        <v>600</v>
      </c>
      <c r="AK5962" t="s">
        <v>3383</v>
      </c>
      <c r="AL5962" s="6">
        <v>4</v>
      </c>
      <c r="AM5962" s="6" t="s">
        <v>3323</v>
      </c>
      <c r="AN5962" t="s">
        <v>28</v>
      </c>
      <c r="AO5962" t="s">
        <v>14</v>
      </c>
      <c r="AP5962" t="s">
        <v>59</v>
      </c>
    </row>
    <row r="5963" spans="33:42" x14ac:dyDescent="0.25">
      <c r="AG5963">
        <v>202001190009</v>
      </c>
      <c r="AH5963" s="4">
        <v>43849</v>
      </c>
      <c r="AI5963" t="s">
        <v>10</v>
      </c>
      <c r="AJ5963" t="s">
        <v>601</v>
      </c>
      <c r="AK5963" t="s">
        <v>3322</v>
      </c>
      <c r="AL5963" s="6">
        <v>1</v>
      </c>
      <c r="AM5963" s="6">
        <v>0</v>
      </c>
      <c r="AN5963" t="s">
        <v>41</v>
      </c>
      <c r="AO5963" t="s">
        <v>14</v>
      </c>
      <c r="AP5963" t="s">
        <v>19</v>
      </c>
    </row>
    <row r="5964" spans="33:42" x14ac:dyDescent="0.25">
      <c r="AG5964">
        <v>202001190008</v>
      </c>
      <c r="AH5964" s="4">
        <v>43849</v>
      </c>
      <c r="AI5964" t="s">
        <v>10</v>
      </c>
      <c r="AJ5964" t="s">
        <v>602</v>
      </c>
      <c r="AK5964" t="s">
        <v>3383</v>
      </c>
      <c r="AL5964" s="6">
        <v>0</v>
      </c>
      <c r="AM5964" s="6">
        <v>3</v>
      </c>
      <c r="AN5964" t="s">
        <v>28</v>
      </c>
      <c r="AO5964" t="s">
        <v>14</v>
      </c>
      <c r="AP5964" t="s">
        <v>19</v>
      </c>
    </row>
    <row r="5965" spans="33:42" x14ac:dyDescent="0.25">
      <c r="AG5965">
        <v>202001190006</v>
      </c>
      <c r="AH5965" s="4">
        <v>43849</v>
      </c>
      <c r="AI5965" t="s">
        <v>121</v>
      </c>
      <c r="AJ5965" t="s">
        <v>603</v>
      </c>
      <c r="AK5965" t="s">
        <v>12</v>
      </c>
      <c r="AL5965" s="6">
        <v>10</v>
      </c>
      <c r="AM5965" s="6">
        <v>2</v>
      </c>
      <c r="AN5965" t="s">
        <v>28</v>
      </c>
      <c r="AO5965" t="s">
        <v>14</v>
      </c>
      <c r="AP5965" t="s">
        <v>15</v>
      </c>
    </row>
    <row r="5966" spans="33:42" x14ac:dyDescent="0.25">
      <c r="AG5966">
        <v>202001200011</v>
      </c>
      <c r="AH5966" s="4">
        <v>43850</v>
      </c>
      <c r="AI5966" t="s">
        <v>10</v>
      </c>
      <c r="AJ5966" t="s">
        <v>599</v>
      </c>
      <c r="AK5966" t="s">
        <v>3389</v>
      </c>
      <c r="AL5966" s="6">
        <v>4</v>
      </c>
      <c r="AM5966" s="6">
        <v>2</v>
      </c>
      <c r="AN5966" t="s">
        <v>28</v>
      </c>
      <c r="AO5966" t="s">
        <v>14</v>
      </c>
      <c r="AP5966" t="s">
        <v>19</v>
      </c>
    </row>
    <row r="5967" spans="33:42" x14ac:dyDescent="0.25">
      <c r="AG5967">
        <v>202001210019</v>
      </c>
      <c r="AH5967" s="4">
        <v>43851</v>
      </c>
      <c r="AI5967" t="s">
        <v>10</v>
      </c>
      <c r="AJ5967" t="s">
        <v>323</v>
      </c>
      <c r="AK5967" t="s">
        <v>12</v>
      </c>
      <c r="AL5967" s="6">
        <v>7</v>
      </c>
      <c r="AM5967" s="6">
        <v>5</v>
      </c>
      <c r="AN5967" t="s">
        <v>21</v>
      </c>
      <c r="AO5967" t="s">
        <v>14</v>
      </c>
      <c r="AP5967" t="s">
        <v>19</v>
      </c>
    </row>
    <row r="5968" spans="33:42" x14ac:dyDescent="0.25">
      <c r="AG5968">
        <v>202001210005</v>
      </c>
      <c r="AH5968" s="4">
        <v>43851</v>
      </c>
      <c r="AI5968" t="s">
        <v>30</v>
      </c>
      <c r="AJ5968" t="s">
        <v>171</v>
      </c>
      <c r="AK5968" t="s">
        <v>38</v>
      </c>
      <c r="AL5968" s="6">
        <v>0</v>
      </c>
      <c r="AM5968" s="6">
        <v>0</v>
      </c>
      <c r="AN5968" t="s">
        <v>28</v>
      </c>
      <c r="AO5968" t="s">
        <v>14</v>
      </c>
      <c r="AP5968" t="s">
        <v>29</v>
      </c>
    </row>
    <row r="5969" spans="33:42" x14ac:dyDescent="0.25">
      <c r="AG5969">
        <v>202001220002</v>
      </c>
      <c r="AH5969" s="4">
        <v>43852</v>
      </c>
      <c r="AI5969" t="s">
        <v>10</v>
      </c>
      <c r="AJ5969" t="s">
        <v>598</v>
      </c>
      <c r="AK5969" t="s">
        <v>3322</v>
      </c>
      <c r="AL5969" s="6">
        <v>1</v>
      </c>
      <c r="AM5969" s="6">
        <v>0</v>
      </c>
      <c r="AN5969" t="s">
        <v>28</v>
      </c>
      <c r="AO5969" t="s">
        <v>14</v>
      </c>
      <c r="AP5969" t="s">
        <v>44</v>
      </c>
    </row>
    <row r="5970" spans="33:42" x14ac:dyDescent="0.25">
      <c r="AG5970">
        <v>202001230016</v>
      </c>
      <c r="AH5970" s="4">
        <v>43853</v>
      </c>
      <c r="AI5970" t="s">
        <v>30</v>
      </c>
      <c r="AJ5970" t="s">
        <v>293</v>
      </c>
      <c r="AK5970" t="s">
        <v>38</v>
      </c>
      <c r="AL5970" s="6">
        <v>0</v>
      </c>
      <c r="AM5970" s="6">
        <v>0</v>
      </c>
      <c r="AN5970" t="s">
        <v>28</v>
      </c>
      <c r="AO5970" t="s">
        <v>14</v>
      </c>
      <c r="AP5970" t="s">
        <v>29</v>
      </c>
    </row>
    <row r="5971" spans="33:42" x14ac:dyDescent="0.25">
      <c r="AG5971">
        <v>202001230001</v>
      </c>
      <c r="AH5971" s="4">
        <v>43853</v>
      </c>
      <c r="AI5971" t="s">
        <v>10</v>
      </c>
      <c r="AJ5971" t="s">
        <v>91</v>
      </c>
      <c r="AK5971" t="s">
        <v>12</v>
      </c>
      <c r="AL5971" s="6">
        <v>10</v>
      </c>
      <c r="AM5971" s="6" t="s">
        <v>3323</v>
      </c>
      <c r="AN5971" t="s">
        <v>28</v>
      </c>
      <c r="AO5971" t="s">
        <v>14</v>
      </c>
      <c r="AP5971" t="s">
        <v>59</v>
      </c>
    </row>
    <row r="5972" spans="33:42" x14ac:dyDescent="0.25">
      <c r="AG5972">
        <v>202001240010</v>
      </c>
      <c r="AH5972" s="4">
        <v>43854</v>
      </c>
      <c r="AI5972" t="s">
        <v>10</v>
      </c>
      <c r="AJ5972" t="s">
        <v>597</v>
      </c>
      <c r="AK5972" t="s">
        <v>12</v>
      </c>
      <c r="AL5972" s="6">
        <v>0</v>
      </c>
      <c r="AM5972" s="6">
        <v>0</v>
      </c>
      <c r="AN5972" t="s">
        <v>28</v>
      </c>
      <c r="AO5972" t="s">
        <v>14</v>
      </c>
      <c r="AP5972" t="s">
        <v>19</v>
      </c>
    </row>
    <row r="5973" spans="33:42" x14ac:dyDescent="0.25">
      <c r="AG5973">
        <v>202001250028</v>
      </c>
      <c r="AH5973" s="4">
        <v>43855</v>
      </c>
      <c r="AI5973" t="s">
        <v>10</v>
      </c>
      <c r="AJ5973" t="s">
        <v>263</v>
      </c>
      <c r="AK5973" t="s">
        <v>12</v>
      </c>
      <c r="AL5973" s="6">
        <v>1</v>
      </c>
      <c r="AM5973" s="6">
        <v>0</v>
      </c>
      <c r="AN5973" t="s">
        <v>28</v>
      </c>
      <c r="AO5973" t="s">
        <v>14</v>
      </c>
      <c r="AP5973" t="s">
        <v>29</v>
      </c>
    </row>
    <row r="5974" spans="33:42" x14ac:dyDescent="0.25">
      <c r="AG5974">
        <v>202001250021</v>
      </c>
      <c r="AH5974" s="4">
        <v>43855</v>
      </c>
      <c r="AI5974" t="s">
        <v>10</v>
      </c>
      <c r="AJ5974" t="s">
        <v>593</v>
      </c>
      <c r="AK5974" t="s">
        <v>3322</v>
      </c>
      <c r="AL5974" s="6">
        <v>0</v>
      </c>
      <c r="AM5974" s="6">
        <v>0</v>
      </c>
      <c r="AN5974" t="s">
        <v>100</v>
      </c>
      <c r="AO5974" t="s">
        <v>14</v>
      </c>
      <c r="AP5974" t="s">
        <v>29</v>
      </c>
    </row>
    <row r="5975" spans="33:42" x14ac:dyDescent="0.25">
      <c r="AG5975">
        <v>202001250018</v>
      </c>
      <c r="AH5975" s="4">
        <v>43855</v>
      </c>
      <c r="AI5975" t="s">
        <v>10</v>
      </c>
      <c r="AJ5975" t="s">
        <v>594</v>
      </c>
      <c r="AK5975" t="s">
        <v>27</v>
      </c>
      <c r="AL5975" s="6">
        <v>0</v>
      </c>
      <c r="AM5975" s="6">
        <v>0</v>
      </c>
      <c r="AN5975" t="s">
        <v>86</v>
      </c>
      <c r="AO5975" t="s">
        <v>14</v>
      </c>
      <c r="AP5975" t="s">
        <v>44</v>
      </c>
    </row>
    <row r="5976" spans="33:42" x14ac:dyDescent="0.25">
      <c r="AG5976">
        <v>202001250004</v>
      </c>
      <c r="AH5976" s="4">
        <v>43855</v>
      </c>
      <c r="AI5976" t="s">
        <v>10</v>
      </c>
      <c r="AJ5976" t="s">
        <v>595</v>
      </c>
      <c r="AK5976" t="s">
        <v>3322</v>
      </c>
      <c r="AL5976" s="6">
        <v>0</v>
      </c>
      <c r="AM5976" s="6">
        <v>0</v>
      </c>
      <c r="AN5976" t="s">
        <v>86</v>
      </c>
      <c r="AO5976" t="s">
        <v>14</v>
      </c>
      <c r="AP5976" t="s">
        <v>29</v>
      </c>
    </row>
    <row r="5977" spans="33:42" x14ac:dyDescent="0.25">
      <c r="AG5977">
        <v>202001250003</v>
      </c>
      <c r="AH5977" s="4">
        <v>43855</v>
      </c>
      <c r="AI5977" t="s">
        <v>10</v>
      </c>
      <c r="AJ5977" t="s">
        <v>596</v>
      </c>
      <c r="AK5977" t="s">
        <v>3322</v>
      </c>
      <c r="AL5977" s="6">
        <v>0</v>
      </c>
      <c r="AM5977" s="6">
        <v>0</v>
      </c>
      <c r="AN5977" t="s">
        <v>28</v>
      </c>
      <c r="AO5977" t="s">
        <v>14</v>
      </c>
      <c r="AP5977" t="s">
        <v>70</v>
      </c>
    </row>
    <row r="5978" spans="33:42" x14ac:dyDescent="0.25">
      <c r="AG5978">
        <v>202001260031</v>
      </c>
      <c r="AH5978" s="4">
        <v>43856</v>
      </c>
      <c r="AI5978" t="s">
        <v>30</v>
      </c>
      <c r="AJ5978" t="s">
        <v>355</v>
      </c>
      <c r="AK5978" t="s">
        <v>38</v>
      </c>
      <c r="AL5978" s="6">
        <v>0</v>
      </c>
      <c r="AM5978" s="6">
        <v>0</v>
      </c>
      <c r="AN5978" t="s">
        <v>175</v>
      </c>
      <c r="AO5978" t="s">
        <v>14</v>
      </c>
      <c r="AP5978" t="s">
        <v>70</v>
      </c>
    </row>
    <row r="5979" spans="33:42" x14ac:dyDescent="0.25">
      <c r="AG5979">
        <v>202001260030</v>
      </c>
      <c r="AH5979" s="4">
        <v>43856</v>
      </c>
      <c r="AI5979" t="s">
        <v>30</v>
      </c>
      <c r="AJ5979" t="s">
        <v>355</v>
      </c>
      <c r="AK5979" t="s">
        <v>38</v>
      </c>
      <c r="AL5979" s="6">
        <v>0</v>
      </c>
      <c r="AM5979" s="6">
        <v>0</v>
      </c>
      <c r="AN5979" t="s">
        <v>175</v>
      </c>
      <c r="AO5979" t="s">
        <v>14</v>
      </c>
      <c r="AP5979" t="s">
        <v>70</v>
      </c>
    </row>
    <row r="5980" spans="33:42" x14ac:dyDescent="0.25">
      <c r="AG5980">
        <v>202001260014</v>
      </c>
      <c r="AH5980" s="4">
        <v>43856</v>
      </c>
      <c r="AI5980" t="s">
        <v>10</v>
      </c>
      <c r="AJ5980" t="s">
        <v>592</v>
      </c>
      <c r="AK5980" t="s">
        <v>27</v>
      </c>
      <c r="AL5980" s="6">
        <v>14</v>
      </c>
      <c r="AM5980" s="6">
        <v>4</v>
      </c>
      <c r="AN5980" t="s">
        <v>28</v>
      </c>
      <c r="AO5980" t="s">
        <v>14</v>
      </c>
      <c r="AP5980" t="s">
        <v>25</v>
      </c>
    </row>
    <row r="5981" spans="33:42" x14ac:dyDescent="0.25">
      <c r="AG5981">
        <v>202001250017</v>
      </c>
      <c r="AH5981" s="4">
        <v>43856</v>
      </c>
      <c r="AI5981" t="s">
        <v>10</v>
      </c>
      <c r="AJ5981" t="s">
        <v>147</v>
      </c>
      <c r="AK5981" t="s">
        <v>12</v>
      </c>
      <c r="AL5981" s="6">
        <v>3</v>
      </c>
      <c r="AM5981" s="6">
        <v>13</v>
      </c>
      <c r="AN5981" t="s">
        <v>41</v>
      </c>
      <c r="AO5981" t="s">
        <v>14</v>
      </c>
      <c r="AP5981" t="s">
        <v>15</v>
      </c>
    </row>
    <row r="5982" spans="33:42" x14ac:dyDescent="0.25">
      <c r="AG5982">
        <v>202001270042</v>
      </c>
      <c r="AH5982" s="4">
        <v>43857</v>
      </c>
      <c r="AI5982" t="s">
        <v>10</v>
      </c>
      <c r="AJ5982" t="s">
        <v>585</v>
      </c>
      <c r="AK5982" t="s">
        <v>3389</v>
      </c>
      <c r="AL5982" s="6">
        <v>4</v>
      </c>
      <c r="AM5982" s="6">
        <v>0</v>
      </c>
      <c r="AN5982" t="s">
        <v>28</v>
      </c>
      <c r="AO5982" t="s">
        <v>14</v>
      </c>
      <c r="AP5982" t="s">
        <v>70</v>
      </c>
    </row>
    <row r="5983" spans="33:42" x14ac:dyDescent="0.25">
      <c r="AG5983">
        <v>202001270041</v>
      </c>
      <c r="AH5983" s="4">
        <v>43857</v>
      </c>
      <c r="AI5983" t="s">
        <v>10</v>
      </c>
      <c r="AJ5983" t="s">
        <v>586</v>
      </c>
      <c r="AK5983" t="s">
        <v>3389</v>
      </c>
      <c r="AL5983" s="6">
        <v>1</v>
      </c>
      <c r="AM5983" s="6">
        <v>0</v>
      </c>
      <c r="AN5983" t="s">
        <v>28</v>
      </c>
      <c r="AO5983" t="s">
        <v>14</v>
      </c>
      <c r="AP5983" t="s">
        <v>70</v>
      </c>
    </row>
    <row r="5984" spans="33:42" x14ac:dyDescent="0.25">
      <c r="AG5984">
        <v>202001270040</v>
      </c>
      <c r="AH5984" s="4">
        <v>43857</v>
      </c>
      <c r="AI5984" t="s">
        <v>10</v>
      </c>
      <c r="AJ5984" t="s">
        <v>587</v>
      </c>
      <c r="AK5984" t="s">
        <v>3389</v>
      </c>
      <c r="AL5984" s="6">
        <v>4</v>
      </c>
      <c r="AM5984" s="6">
        <v>0</v>
      </c>
      <c r="AN5984" t="s">
        <v>28</v>
      </c>
      <c r="AO5984" t="s">
        <v>14</v>
      </c>
      <c r="AP5984" t="s">
        <v>70</v>
      </c>
    </row>
    <row r="5985" spans="33:42" x14ac:dyDescent="0.25">
      <c r="AG5985">
        <v>202001270026</v>
      </c>
      <c r="AH5985" s="4">
        <v>43857</v>
      </c>
      <c r="AI5985" t="s">
        <v>30</v>
      </c>
      <c r="AJ5985" t="s">
        <v>355</v>
      </c>
      <c r="AK5985" t="s">
        <v>38</v>
      </c>
      <c r="AL5985" s="6" t="s">
        <v>3323</v>
      </c>
      <c r="AM5985" s="6" t="s">
        <v>3323</v>
      </c>
      <c r="AN5985" t="s">
        <v>86</v>
      </c>
      <c r="AO5985" t="s">
        <v>14</v>
      </c>
      <c r="AP5985" t="s">
        <v>64</v>
      </c>
    </row>
    <row r="5986" spans="33:42" x14ac:dyDescent="0.25">
      <c r="AG5986">
        <v>202001270025</v>
      </c>
      <c r="AH5986" s="4">
        <v>43857</v>
      </c>
      <c r="AI5986" t="s">
        <v>30</v>
      </c>
      <c r="AJ5986" t="s">
        <v>37</v>
      </c>
      <c r="AK5986" t="s">
        <v>38</v>
      </c>
      <c r="AL5986" s="6" t="s">
        <v>3323</v>
      </c>
      <c r="AM5986" s="6" t="s">
        <v>3323</v>
      </c>
      <c r="AN5986" t="s">
        <v>86</v>
      </c>
      <c r="AO5986" t="s">
        <v>14</v>
      </c>
      <c r="AP5986" t="s">
        <v>64</v>
      </c>
    </row>
    <row r="5987" spans="33:42" x14ac:dyDescent="0.25">
      <c r="AG5987">
        <v>202001270024</v>
      </c>
      <c r="AH5987" s="4">
        <v>43857</v>
      </c>
      <c r="AI5987" t="s">
        <v>30</v>
      </c>
      <c r="AJ5987" t="s">
        <v>588</v>
      </c>
      <c r="AK5987" t="s">
        <v>38</v>
      </c>
      <c r="AL5987" s="6" t="s">
        <v>3323</v>
      </c>
      <c r="AM5987" s="6" t="s">
        <v>3323</v>
      </c>
      <c r="AN5987" t="s">
        <v>86</v>
      </c>
      <c r="AO5987" t="s">
        <v>14</v>
      </c>
      <c r="AP5987" t="s">
        <v>64</v>
      </c>
    </row>
    <row r="5988" spans="33:42" x14ac:dyDescent="0.25">
      <c r="AG5988">
        <v>202001270016</v>
      </c>
      <c r="AH5988" s="4">
        <v>43857</v>
      </c>
      <c r="AI5988" t="s">
        <v>10</v>
      </c>
      <c r="AJ5988" t="s">
        <v>589</v>
      </c>
      <c r="AK5988" t="s">
        <v>3389</v>
      </c>
      <c r="AL5988" s="6">
        <v>1</v>
      </c>
      <c r="AM5988" s="6">
        <v>0</v>
      </c>
      <c r="AN5988" t="s">
        <v>28</v>
      </c>
      <c r="AO5988" t="s">
        <v>14</v>
      </c>
      <c r="AP5988" t="s">
        <v>19</v>
      </c>
    </row>
    <row r="5989" spans="33:42" x14ac:dyDescent="0.25">
      <c r="AG5989">
        <v>202001270008</v>
      </c>
      <c r="AH5989" s="4">
        <v>43857</v>
      </c>
      <c r="AI5989" t="s">
        <v>10</v>
      </c>
      <c r="AJ5989" t="s">
        <v>585</v>
      </c>
      <c r="AK5989" t="s">
        <v>3322</v>
      </c>
      <c r="AL5989" s="6">
        <v>3</v>
      </c>
      <c r="AM5989" s="6">
        <v>0</v>
      </c>
      <c r="AN5989" t="s">
        <v>28</v>
      </c>
      <c r="AO5989" t="s">
        <v>14</v>
      </c>
      <c r="AP5989" t="s">
        <v>25</v>
      </c>
    </row>
    <row r="5990" spans="33:42" x14ac:dyDescent="0.25">
      <c r="AG5990">
        <v>202001270007</v>
      </c>
      <c r="AH5990" s="4">
        <v>43857</v>
      </c>
      <c r="AI5990" t="s">
        <v>10</v>
      </c>
      <c r="AJ5990" t="s">
        <v>591</v>
      </c>
      <c r="AK5990" t="s">
        <v>3322</v>
      </c>
      <c r="AL5990" s="6">
        <v>1</v>
      </c>
      <c r="AM5990" s="6">
        <v>0</v>
      </c>
      <c r="AN5990" t="s">
        <v>28</v>
      </c>
      <c r="AO5990" t="s">
        <v>14</v>
      </c>
      <c r="AP5990" t="s">
        <v>25</v>
      </c>
    </row>
    <row r="5991" spans="33:42" x14ac:dyDescent="0.25">
      <c r="AG5991">
        <v>202001280025</v>
      </c>
      <c r="AH5991" s="4">
        <v>43858</v>
      </c>
      <c r="AI5991" t="s">
        <v>10</v>
      </c>
      <c r="AJ5991" t="s">
        <v>584</v>
      </c>
      <c r="AK5991" t="s">
        <v>3322</v>
      </c>
      <c r="AL5991" s="6">
        <v>0</v>
      </c>
      <c r="AM5991" s="6">
        <v>0</v>
      </c>
      <c r="AN5991" t="s">
        <v>86</v>
      </c>
      <c r="AO5991" t="s">
        <v>14</v>
      </c>
      <c r="AP5991" t="s">
        <v>44</v>
      </c>
    </row>
    <row r="5992" spans="33:42" x14ac:dyDescent="0.25">
      <c r="AG5992">
        <v>202001280002</v>
      </c>
      <c r="AH5992" s="4">
        <v>43858</v>
      </c>
      <c r="AI5992" t="s">
        <v>10</v>
      </c>
      <c r="AJ5992" t="s">
        <v>225</v>
      </c>
      <c r="AK5992" t="s">
        <v>12</v>
      </c>
      <c r="AL5992" s="6">
        <v>4</v>
      </c>
      <c r="AM5992" s="6" t="s">
        <v>3323</v>
      </c>
      <c r="AN5992" t="s">
        <v>21</v>
      </c>
      <c r="AO5992" t="s">
        <v>14</v>
      </c>
      <c r="AP5992" t="s">
        <v>19</v>
      </c>
    </row>
    <row r="5993" spans="33:42" x14ac:dyDescent="0.25">
      <c r="AG5993">
        <v>202001300048</v>
      </c>
      <c r="AH5993" s="4">
        <v>43860</v>
      </c>
      <c r="AI5993" t="s">
        <v>30</v>
      </c>
      <c r="AJ5993" t="s">
        <v>98</v>
      </c>
      <c r="AK5993" t="s">
        <v>38</v>
      </c>
      <c r="AL5993" s="6">
        <v>0</v>
      </c>
      <c r="AM5993" s="6">
        <v>3</v>
      </c>
      <c r="AN5993" t="s">
        <v>203</v>
      </c>
      <c r="AO5993" t="s">
        <v>14</v>
      </c>
      <c r="AP5993" t="s">
        <v>29</v>
      </c>
    </row>
    <row r="5994" spans="33:42" x14ac:dyDescent="0.25">
      <c r="AG5994">
        <v>202001300033</v>
      </c>
      <c r="AH5994" s="4">
        <v>43860</v>
      </c>
      <c r="AI5994" t="s">
        <v>121</v>
      </c>
      <c r="AJ5994" t="s">
        <v>580</v>
      </c>
      <c r="AK5994" t="s">
        <v>12</v>
      </c>
      <c r="AL5994" s="6">
        <v>24</v>
      </c>
      <c r="AM5994" s="6">
        <v>3</v>
      </c>
      <c r="AN5994" t="s">
        <v>21</v>
      </c>
      <c r="AO5994" t="s">
        <v>14</v>
      </c>
      <c r="AP5994" t="s">
        <v>19</v>
      </c>
    </row>
    <row r="5995" spans="33:42" x14ac:dyDescent="0.25">
      <c r="AG5995">
        <v>202001300013</v>
      </c>
      <c r="AH5995" s="4">
        <v>43860</v>
      </c>
      <c r="AI5995" t="s">
        <v>10</v>
      </c>
      <c r="AJ5995" t="s">
        <v>225</v>
      </c>
      <c r="AK5995" t="s">
        <v>12</v>
      </c>
      <c r="AL5995" s="6" t="s">
        <v>3323</v>
      </c>
      <c r="AM5995" s="6" t="s">
        <v>3323</v>
      </c>
      <c r="AN5995" t="s">
        <v>21</v>
      </c>
      <c r="AO5995" t="s">
        <v>14</v>
      </c>
      <c r="AP5995" t="s">
        <v>19</v>
      </c>
    </row>
    <row r="5996" spans="33:42" x14ac:dyDescent="0.25">
      <c r="AG5996">
        <v>202001300002</v>
      </c>
      <c r="AH5996" s="4">
        <v>43860</v>
      </c>
      <c r="AI5996" t="s">
        <v>10</v>
      </c>
      <c r="AJ5996" t="s">
        <v>581</v>
      </c>
      <c r="AK5996" t="s">
        <v>3383</v>
      </c>
      <c r="AL5996" s="6">
        <v>4</v>
      </c>
      <c r="AM5996" s="6">
        <v>4</v>
      </c>
      <c r="AN5996" t="s">
        <v>61</v>
      </c>
      <c r="AO5996" t="s">
        <v>14</v>
      </c>
      <c r="AP5996" t="s">
        <v>15</v>
      </c>
    </row>
    <row r="5997" spans="33:42" x14ac:dyDescent="0.25">
      <c r="AG5997">
        <v>202001300001</v>
      </c>
      <c r="AH5997" s="4">
        <v>43860</v>
      </c>
      <c r="AI5997" t="s">
        <v>10</v>
      </c>
      <c r="AJ5997" t="s">
        <v>581</v>
      </c>
      <c r="AK5997" t="s">
        <v>3383</v>
      </c>
      <c r="AL5997" s="6">
        <v>1</v>
      </c>
      <c r="AM5997" s="6">
        <v>1</v>
      </c>
      <c r="AN5997" t="s">
        <v>28</v>
      </c>
      <c r="AO5997" t="s">
        <v>14</v>
      </c>
      <c r="AP5997" t="s">
        <v>15</v>
      </c>
    </row>
    <row r="5998" spans="33:42" x14ac:dyDescent="0.25">
      <c r="AG5998">
        <v>202001310010</v>
      </c>
      <c r="AH5998" s="4">
        <v>43861</v>
      </c>
      <c r="AI5998" t="s">
        <v>10</v>
      </c>
      <c r="AJ5998" t="s">
        <v>84</v>
      </c>
      <c r="AK5998" t="s">
        <v>12</v>
      </c>
      <c r="AL5998" s="6">
        <v>3</v>
      </c>
      <c r="AM5998" s="6">
        <v>5</v>
      </c>
      <c r="AN5998" t="s">
        <v>21</v>
      </c>
      <c r="AO5998" t="s">
        <v>14</v>
      </c>
      <c r="AP5998" t="s">
        <v>19</v>
      </c>
    </row>
    <row r="5999" spans="33:42" x14ac:dyDescent="0.25">
      <c r="AG5999">
        <v>202002100018</v>
      </c>
      <c r="AH5999" s="4">
        <v>43862</v>
      </c>
      <c r="AI5999" t="s">
        <v>30</v>
      </c>
      <c r="AJ5999" t="s">
        <v>552</v>
      </c>
      <c r="AK5999" t="s">
        <v>38</v>
      </c>
      <c r="AL5999" s="6">
        <v>0</v>
      </c>
      <c r="AM5999" s="6">
        <v>2</v>
      </c>
      <c r="AN5999" t="s">
        <v>28</v>
      </c>
      <c r="AO5999" t="s">
        <v>14</v>
      </c>
      <c r="AP5999" t="s">
        <v>19</v>
      </c>
    </row>
    <row r="6000" spans="33:42" x14ac:dyDescent="0.25">
      <c r="AG6000">
        <v>202002010015</v>
      </c>
      <c r="AH6000" s="4">
        <v>43862</v>
      </c>
      <c r="AI6000" t="s">
        <v>30</v>
      </c>
      <c r="AJ6000" t="s">
        <v>579</v>
      </c>
      <c r="AK6000" t="s">
        <v>38</v>
      </c>
      <c r="AL6000" s="6">
        <v>0</v>
      </c>
      <c r="AM6000" s="6">
        <v>3</v>
      </c>
      <c r="AN6000" t="s">
        <v>49</v>
      </c>
      <c r="AO6000" t="s">
        <v>14</v>
      </c>
      <c r="AP6000" t="s">
        <v>19</v>
      </c>
    </row>
    <row r="6001" spans="33:42" x14ac:dyDescent="0.25">
      <c r="AG6001">
        <v>202002020024</v>
      </c>
      <c r="AH6001" s="4">
        <v>43863</v>
      </c>
      <c r="AI6001" t="s">
        <v>30</v>
      </c>
      <c r="AJ6001" t="s">
        <v>577</v>
      </c>
      <c r="AK6001" t="s">
        <v>38</v>
      </c>
      <c r="AL6001" s="6">
        <v>0</v>
      </c>
      <c r="AM6001" s="6">
        <v>0</v>
      </c>
      <c r="AN6001" t="s">
        <v>86</v>
      </c>
      <c r="AO6001" t="s">
        <v>14</v>
      </c>
      <c r="AP6001" t="s">
        <v>70</v>
      </c>
    </row>
    <row r="6002" spans="33:42" x14ac:dyDescent="0.25">
      <c r="AG6002">
        <v>202002020022</v>
      </c>
      <c r="AH6002" s="4">
        <v>43863</v>
      </c>
      <c r="AI6002" t="s">
        <v>10</v>
      </c>
      <c r="AJ6002" t="s">
        <v>578</v>
      </c>
      <c r="AK6002" t="s">
        <v>3322</v>
      </c>
      <c r="AL6002" s="6">
        <v>0</v>
      </c>
      <c r="AM6002" s="6">
        <v>0</v>
      </c>
      <c r="AN6002" t="s">
        <v>41</v>
      </c>
      <c r="AO6002" t="s">
        <v>14</v>
      </c>
      <c r="AP6002" t="s">
        <v>15</v>
      </c>
    </row>
    <row r="6003" spans="33:42" x14ac:dyDescent="0.25">
      <c r="AG6003">
        <v>202002030012</v>
      </c>
      <c r="AH6003" s="4">
        <v>43864</v>
      </c>
      <c r="AI6003" t="s">
        <v>10</v>
      </c>
      <c r="AJ6003" t="s">
        <v>576</v>
      </c>
      <c r="AK6003" t="s">
        <v>3322</v>
      </c>
      <c r="AL6003" s="6">
        <v>0</v>
      </c>
      <c r="AM6003" s="6">
        <v>0</v>
      </c>
      <c r="AN6003" t="s">
        <v>86</v>
      </c>
      <c r="AO6003" t="s">
        <v>14</v>
      </c>
      <c r="AP6003" t="s">
        <v>70</v>
      </c>
    </row>
    <row r="6004" spans="33:42" x14ac:dyDescent="0.25">
      <c r="AG6004">
        <v>202002050030</v>
      </c>
      <c r="AH6004" s="4">
        <v>43865</v>
      </c>
      <c r="AI6004" t="s">
        <v>30</v>
      </c>
      <c r="AJ6004" t="s">
        <v>572</v>
      </c>
      <c r="AK6004" t="s">
        <v>12</v>
      </c>
      <c r="AL6004" s="6">
        <v>2</v>
      </c>
      <c r="AM6004" s="6">
        <v>0</v>
      </c>
      <c r="AN6004" t="s">
        <v>28</v>
      </c>
      <c r="AO6004" t="s">
        <v>14</v>
      </c>
      <c r="AP6004" t="s">
        <v>70</v>
      </c>
    </row>
    <row r="6005" spans="33:42" x14ac:dyDescent="0.25">
      <c r="AG6005">
        <v>202002040032</v>
      </c>
      <c r="AH6005" s="4">
        <v>43865</v>
      </c>
      <c r="AI6005" t="s">
        <v>10</v>
      </c>
      <c r="AJ6005" t="s">
        <v>574</v>
      </c>
      <c r="AK6005" t="s">
        <v>12</v>
      </c>
      <c r="AL6005" s="6" t="s">
        <v>3323</v>
      </c>
      <c r="AM6005" s="6" t="s">
        <v>3323</v>
      </c>
      <c r="AN6005" t="s">
        <v>28</v>
      </c>
      <c r="AO6005" t="s">
        <v>14</v>
      </c>
      <c r="AP6005" t="s">
        <v>47</v>
      </c>
    </row>
    <row r="6006" spans="33:42" x14ac:dyDescent="0.25">
      <c r="AG6006">
        <v>202002040031</v>
      </c>
      <c r="AH6006" s="4">
        <v>43865</v>
      </c>
      <c r="AI6006" t="s">
        <v>30</v>
      </c>
      <c r="AJ6006" t="s">
        <v>575</v>
      </c>
      <c r="AK6006" t="s">
        <v>38</v>
      </c>
      <c r="AL6006" s="6" t="s">
        <v>3323</v>
      </c>
      <c r="AM6006" s="6">
        <v>3</v>
      </c>
      <c r="AN6006" t="s">
        <v>21</v>
      </c>
      <c r="AO6006" t="s">
        <v>14</v>
      </c>
      <c r="AP6006" t="s">
        <v>19</v>
      </c>
    </row>
    <row r="6007" spans="33:42" x14ac:dyDescent="0.25">
      <c r="AG6007">
        <v>202002050032</v>
      </c>
      <c r="AH6007" s="4">
        <v>43866</v>
      </c>
      <c r="AI6007" t="s">
        <v>10</v>
      </c>
      <c r="AJ6007" t="s">
        <v>570</v>
      </c>
      <c r="AK6007" t="s">
        <v>3322</v>
      </c>
      <c r="AL6007" s="6">
        <v>3</v>
      </c>
      <c r="AM6007" s="6">
        <v>0</v>
      </c>
      <c r="AN6007" t="s">
        <v>28</v>
      </c>
      <c r="AO6007" t="s">
        <v>14</v>
      </c>
      <c r="AP6007" t="s">
        <v>19</v>
      </c>
    </row>
    <row r="6008" spans="33:42" x14ac:dyDescent="0.25">
      <c r="AG6008">
        <v>202002050031</v>
      </c>
      <c r="AH6008" s="4">
        <v>43866</v>
      </c>
      <c r="AI6008" t="s">
        <v>10</v>
      </c>
      <c r="AJ6008" t="s">
        <v>571</v>
      </c>
      <c r="AK6008" t="s">
        <v>3322</v>
      </c>
      <c r="AL6008" s="6">
        <v>1</v>
      </c>
      <c r="AM6008" s="6">
        <v>0</v>
      </c>
      <c r="AN6008" t="s">
        <v>86</v>
      </c>
      <c r="AO6008" t="s">
        <v>14</v>
      </c>
      <c r="AP6008" t="s">
        <v>19</v>
      </c>
    </row>
    <row r="6009" spans="33:42" x14ac:dyDescent="0.25">
      <c r="AG6009">
        <v>202002050029</v>
      </c>
      <c r="AH6009" s="4">
        <v>43866</v>
      </c>
      <c r="AI6009" t="s">
        <v>10</v>
      </c>
      <c r="AJ6009" t="s">
        <v>426</v>
      </c>
      <c r="AK6009" t="s">
        <v>3389</v>
      </c>
      <c r="AL6009" s="6">
        <v>1</v>
      </c>
      <c r="AM6009" s="6">
        <v>0</v>
      </c>
      <c r="AN6009" t="s">
        <v>28</v>
      </c>
      <c r="AO6009" t="s">
        <v>14</v>
      </c>
      <c r="AP6009" t="s">
        <v>29</v>
      </c>
    </row>
    <row r="6010" spans="33:42" x14ac:dyDescent="0.25">
      <c r="AG6010">
        <v>202002060027</v>
      </c>
      <c r="AH6010" s="4">
        <v>43867</v>
      </c>
      <c r="AI6010" t="s">
        <v>10</v>
      </c>
      <c r="AJ6010" t="s">
        <v>538</v>
      </c>
      <c r="AK6010" t="s">
        <v>12</v>
      </c>
      <c r="AL6010" s="6">
        <v>1</v>
      </c>
      <c r="AM6010" s="6" t="s">
        <v>3323</v>
      </c>
      <c r="AN6010" t="s">
        <v>21</v>
      </c>
      <c r="AO6010" t="s">
        <v>14</v>
      </c>
      <c r="AP6010" t="s">
        <v>19</v>
      </c>
    </row>
    <row r="6011" spans="33:42" x14ac:dyDescent="0.25">
      <c r="AG6011">
        <v>202002060021</v>
      </c>
      <c r="AH6011" s="4">
        <v>43867</v>
      </c>
      <c r="AI6011" t="s">
        <v>10</v>
      </c>
      <c r="AJ6011" t="s">
        <v>568</v>
      </c>
      <c r="AK6011" t="s">
        <v>3415</v>
      </c>
      <c r="AL6011" s="6">
        <v>2</v>
      </c>
      <c r="AM6011" s="6" t="s">
        <v>3323</v>
      </c>
      <c r="AN6011" t="s">
        <v>28</v>
      </c>
      <c r="AO6011" t="s">
        <v>14</v>
      </c>
      <c r="AP6011" t="s">
        <v>25</v>
      </c>
    </row>
    <row r="6012" spans="33:42" x14ac:dyDescent="0.25">
      <c r="AG6012">
        <v>202002060020</v>
      </c>
      <c r="AH6012" s="4">
        <v>43867</v>
      </c>
      <c r="AI6012" t="s">
        <v>53</v>
      </c>
      <c r="AJ6012" t="s">
        <v>569</v>
      </c>
      <c r="AK6012" t="s">
        <v>3322</v>
      </c>
      <c r="AL6012" s="6">
        <v>4</v>
      </c>
      <c r="AM6012" s="6">
        <v>0</v>
      </c>
      <c r="AN6012" t="s">
        <v>28</v>
      </c>
      <c r="AO6012" t="s">
        <v>14</v>
      </c>
      <c r="AP6012" t="s">
        <v>19</v>
      </c>
    </row>
    <row r="6013" spans="33:42" x14ac:dyDescent="0.25">
      <c r="AG6013">
        <v>202002080022</v>
      </c>
      <c r="AH6013" s="4">
        <v>43869</v>
      </c>
      <c r="AI6013" t="s">
        <v>30</v>
      </c>
      <c r="AJ6013" t="s">
        <v>561</v>
      </c>
      <c r="AK6013" t="s">
        <v>3402</v>
      </c>
      <c r="AL6013" s="6">
        <v>0</v>
      </c>
      <c r="AM6013" s="6">
        <v>3</v>
      </c>
      <c r="AN6013" t="s">
        <v>100</v>
      </c>
      <c r="AO6013" t="s">
        <v>14</v>
      </c>
      <c r="AP6013" t="s">
        <v>19</v>
      </c>
    </row>
    <row r="6014" spans="33:42" x14ac:dyDescent="0.25">
      <c r="AG6014">
        <v>202002080015</v>
      </c>
      <c r="AH6014" s="4">
        <v>43869</v>
      </c>
      <c r="AI6014" t="s">
        <v>10</v>
      </c>
      <c r="AJ6014" t="s">
        <v>563</v>
      </c>
      <c r="AK6014" t="s">
        <v>3383</v>
      </c>
      <c r="AL6014" s="6">
        <v>1</v>
      </c>
      <c r="AM6014" s="6">
        <v>16</v>
      </c>
      <c r="AN6014" t="s">
        <v>28</v>
      </c>
      <c r="AO6014" t="s">
        <v>14</v>
      </c>
      <c r="AP6014" t="s">
        <v>25</v>
      </c>
    </row>
    <row r="6015" spans="33:42" x14ac:dyDescent="0.25">
      <c r="AG6015">
        <v>202002080014</v>
      </c>
      <c r="AH6015" s="4">
        <v>43869</v>
      </c>
      <c r="AI6015" t="s">
        <v>10</v>
      </c>
      <c r="AJ6015" t="s">
        <v>564</v>
      </c>
      <c r="AK6015" t="s">
        <v>3383</v>
      </c>
      <c r="AL6015" s="6">
        <v>1</v>
      </c>
      <c r="AM6015" s="6">
        <v>17</v>
      </c>
      <c r="AN6015" t="s">
        <v>28</v>
      </c>
      <c r="AO6015" t="s">
        <v>14</v>
      </c>
      <c r="AP6015" t="s">
        <v>25</v>
      </c>
    </row>
    <row r="6016" spans="33:42" x14ac:dyDescent="0.25">
      <c r="AG6016">
        <v>202002080013</v>
      </c>
      <c r="AH6016" s="4">
        <v>43869</v>
      </c>
      <c r="AI6016" t="s">
        <v>10</v>
      </c>
      <c r="AJ6016" t="s">
        <v>565</v>
      </c>
      <c r="AK6016" t="s">
        <v>3383</v>
      </c>
      <c r="AL6016" s="6">
        <v>1</v>
      </c>
      <c r="AM6016" s="6">
        <v>17</v>
      </c>
      <c r="AN6016" t="s">
        <v>28</v>
      </c>
      <c r="AO6016" t="s">
        <v>14</v>
      </c>
      <c r="AP6016" t="s">
        <v>25</v>
      </c>
    </row>
    <row r="6017" spans="33:42" x14ac:dyDescent="0.25">
      <c r="AG6017">
        <v>202002080012</v>
      </c>
      <c r="AH6017" s="4">
        <v>43869</v>
      </c>
      <c r="AI6017" t="s">
        <v>30</v>
      </c>
      <c r="AJ6017" t="s">
        <v>566</v>
      </c>
      <c r="AK6017" t="s">
        <v>38</v>
      </c>
      <c r="AL6017" s="6">
        <v>0</v>
      </c>
      <c r="AM6017" s="6">
        <v>0</v>
      </c>
      <c r="AN6017" t="s">
        <v>86</v>
      </c>
      <c r="AO6017" t="s">
        <v>14</v>
      </c>
      <c r="AP6017" t="s">
        <v>70</v>
      </c>
    </row>
    <row r="6018" spans="33:42" x14ac:dyDescent="0.25">
      <c r="AG6018">
        <v>202002110006</v>
      </c>
      <c r="AH6018" s="4">
        <v>43870</v>
      </c>
      <c r="AI6018" t="s">
        <v>10</v>
      </c>
      <c r="AJ6018" t="s">
        <v>550</v>
      </c>
      <c r="AK6018" t="s">
        <v>3389</v>
      </c>
      <c r="AL6018" s="6">
        <v>3</v>
      </c>
      <c r="AM6018" s="6">
        <v>1</v>
      </c>
      <c r="AN6018" t="s">
        <v>28</v>
      </c>
      <c r="AO6018" t="s">
        <v>14</v>
      </c>
      <c r="AP6018" t="s">
        <v>25</v>
      </c>
    </row>
    <row r="6019" spans="33:42" x14ac:dyDescent="0.25">
      <c r="AG6019">
        <v>202002090035</v>
      </c>
      <c r="AH6019" s="4">
        <v>43870</v>
      </c>
      <c r="AI6019" t="s">
        <v>30</v>
      </c>
      <c r="AJ6019" t="s">
        <v>554</v>
      </c>
      <c r="AK6019" t="s">
        <v>38</v>
      </c>
      <c r="AL6019" s="6">
        <v>1</v>
      </c>
      <c r="AM6019" s="6">
        <v>0</v>
      </c>
      <c r="AN6019" t="s">
        <v>21</v>
      </c>
      <c r="AO6019" t="s">
        <v>14</v>
      </c>
      <c r="AP6019" t="s">
        <v>19</v>
      </c>
    </row>
    <row r="6020" spans="33:42" x14ac:dyDescent="0.25">
      <c r="AG6020">
        <v>202002090034</v>
      </c>
      <c r="AH6020" s="4">
        <v>43870</v>
      </c>
      <c r="AI6020" t="s">
        <v>30</v>
      </c>
      <c r="AJ6020" t="s">
        <v>555</v>
      </c>
      <c r="AK6020" t="s">
        <v>38</v>
      </c>
      <c r="AL6020" s="6">
        <v>2</v>
      </c>
      <c r="AM6020" s="6">
        <v>0</v>
      </c>
      <c r="AN6020" t="s">
        <v>236</v>
      </c>
      <c r="AO6020" t="s">
        <v>14</v>
      </c>
      <c r="AP6020" t="s">
        <v>19</v>
      </c>
    </row>
    <row r="6021" spans="33:42" x14ac:dyDescent="0.25">
      <c r="AG6021">
        <v>202002090022</v>
      </c>
      <c r="AH6021" s="4">
        <v>43870</v>
      </c>
      <c r="AI6021" t="s">
        <v>30</v>
      </c>
      <c r="AJ6021" t="s">
        <v>556</v>
      </c>
      <c r="AK6021" t="s">
        <v>38</v>
      </c>
      <c r="AL6021" s="6">
        <v>7</v>
      </c>
      <c r="AM6021" s="6">
        <v>0</v>
      </c>
      <c r="AN6021" t="s">
        <v>86</v>
      </c>
      <c r="AO6021" t="s">
        <v>14</v>
      </c>
      <c r="AP6021" t="s">
        <v>25</v>
      </c>
    </row>
    <row r="6022" spans="33:42" x14ac:dyDescent="0.25">
      <c r="AG6022">
        <v>202002090021</v>
      </c>
      <c r="AH6022" s="4">
        <v>43870</v>
      </c>
      <c r="AI6022" t="s">
        <v>10</v>
      </c>
      <c r="AJ6022" t="s">
        <v>557</v>
      </c>
      <c r="AK6022" t="s">
        <v>12</v>
      </c>
      <c r="AL6022" s="6" t="s">
        <v>3323</v>
      </c>
      <c r="AM6022" s="6" t="s">
        <v>3323</v>
      </c>
      <c r="AN6022" t="s">
        <v>28</v>
      </c>
      <c r="AO6022" t="s">
        <v>14</v>
      </c>
      <c r="AP6022" t="s">
        <v>29</v>
      </c>
    </row>
    <row r="6023" spans="33:42" x14ac:dyDescent="0.25">
      <c r="AG6023">
        <v>201011210005</v>
      </c>
      <c r="AH6023" s="1">
        <v>40503</v>
      </c>
      <c r="AI6023" t="s">
        <v>10</v>
      </c>
      <c r="AJ6023" t="s">
        <v>1801</v>
      </c>
      <c r="AK6023" t="s">
        <v>1957</v>
      </c>
      <c r="AL6023">
        <v>0</v>
      </c>
      <c r="AM6023">
        <v>0</v>
      </c>
      <c r="AN6023" t="s">
        <v>125</v>
      </c>
      <c r="AO6023" t="s">
        <v>14</v>
      </c>
      <c r="AP6023" t="s">
        <v>23</v>
      </c>
    </row>
    <row r="6024" spans="33:42" x14ac:dyDescent="0.25">
      <c r="AG6024">
        <v>202002090004</v>
      </c>
      <c r="AH6024" s="4">
        <v>43870</v>
      </c>
      <c r="AI6024" t="s">
        <v>558</v>
      </c>
      <c r="AJ6024" t="s">
        <v>559</v>
      </c>
      <c r="AK6024" t="s">
        <v>3395</v>
      </c>
      <c r="AL6024" s="6">
        <v>1</v>
      </c>
      <c r="AM6024" s="6">
        <v>1</v>
      </c>
      <c r="AN6024" t="s">
        <v>560</v>
      </c>
      <c r="AO6024" t="s">
        <v>14</v>
      </c>
      <c r="AP6024" t="s">
        <v>19</v>
      </c>
    </row>
    <row r="6025" spans="33:42" x14ac:dyDescent="0.25">
      <c r="AG6025">
        <v>202002090003</v>
      </c>
      <c r="AH6025" s="4">
        <v>43870</v>
      </c>
      <c r="AI6025" t="s">
        <v>10</v>
      </c>
      <c r="AJ6025" t="s">
        <v>313</v>
      </c>
      <c r="AK6025" t="s">
        <v>12</v>
      </c>
      <c r="AL6025" s="6">
        <v>30</v>
      </c>
      <c r="AM6025" s="6" t="s">
        <v>3323</v>
      </c>
      <c r="AN6025" t="s">
        <v>236</v>
      </c>
      <c r="AO6025" t="s">
        <v>14</v>
      </c>
      <c r="AP6025" t="s">
        <v>47</v>
      </c>
    </row>
    <row r="6026" spans="33:42" x14ac:dyDescent="0.25">
      <c r="AG6026">
        <v>202002110005</v>
      </c>
      <c r="AH6026" s="4">
        <v>43871</v>
      </c>
      <c r="AI6026" t="s">
        <v>10</v>
      </c>
      <c r="AJ6026" t="s">
        <v>17</v>
      </c>
      <c r="AK6026" t="s">
        <v>12</v>
      </c>
      <c r="AL6026" s="6">
        <v>3</v>
      </c>
      <c r="AM6026" s="6">
        <v>1</v>
      </c>
      <c r="AN6026" t="s">
        <v>21</v>
      </c>
      <c r="AO6026" t="s">
        <v>14</v>
      </c>
      <c r="AP6026" t="s">
        <v>19</v>
      </c>
    </row>
    <row r="6027" spans="33:42" x14ac:dyDescent="0.25">
      <c r="AG6027">
        <v>202002100031</v>
      </c>
      <c r="AH6027" s="4">
        <v>43871</v>
      </c>
      <c r="AI6027" t="s">
        <v>10</v>
      </c>
      <c r="AJ6027" t="s">
        <v>551</v>
      </c>
      <c r="AK6027" t="s">
        <v>3322</v>
      </c>
      <c r="AL6027" s="6">
        <v>0</v>
      </c>
      <c r="AM6027" s="6">
        <v>0</v>
      </c>
      <c r="AN6027" t="s">
        <v>125</v>
      </c>
      <c r="AO6027" t="s">
        <v>14</v>
      </c>
      <c r="AP6027" t="s">
        <v>15</v>
      </c>
    </row>
    <row r="6028" spans="33:42" x14ac:dyDescent="0.25">
      <c r="AG6028">
        <v>202002100025</v>
      </c>
      <c r="AH6028" s="4">
        <v>43871</v>
      </c>
      <c r="AI6028" t="s">
        <v>53</v>
      </c>
      <c r="AJ6028" t="s">
        <v>497</v>
      </c>
      <c r="AK6028" t="s">
        <v>3322</v>
      </c>
      <c r="AL6028" s="6">
        <v>2</v>
      </c>
      <c r="AM6028" s="6">
        <v>1</v>
      </c>
      <c r="AN6028" t="s">
        <v>177</v>
      </c>
      <c r="AO6028" t="s">
        <v>14</v>
      </c>
      <c r="AP6028" t="s">
        <v>19</v>
      </c>
    </row>
    <row r="6029" spans="33:42" x14ac:dyDescent="0.25">
      <c r="AG6029">
        <v>201011030003</v>
      </c>
      <c r="AH6029" s="1">
        <v>40485</v>
      </c>
      <c r="AI6029" t="s">
        <v>10</v>
      </c>
      <c r="AJ6029" t="s">
        <v>1136</v>
      </c>
      <c r="AK6029" t="s">
        <v>2136</v>
      </c>
      <c r="AL6029">
        <v>0</v>
      </c>
      <c r="AM6029">
        <v>0</v>
      </c>
      <c r="AN6029" t="s">
        <v>39</v>
      </c>
      <c r="AO6029" t="s">
        <v>14</v>
      </c>
      <c r="AP6029" t="s">
        <v>23</v>
      </c>
    </row>
    <row r="6030" spans="33:42" x14ac:dyDescent="0.25">
      <c r="AG6030">
        <v>202002100008</v>
      </c>
      <c r="AH6030" s="4">
        <v>43871</v>
      </c>
      <c r="AI6030" t="s">
        <v>10</v>
      </c>
      <c r="AJ6030" t="s">
        <v>553</v>
      </c>
      <c r="AK6030" t="s">
        <v>12</v>
      </c>
      <c r="AL6030" s="6">
        <v>5</v>
      </c>
      <c r="AM6030" s="6">
        <v>0</v>
      </c>
      <c r="AN6030" t="s">
        <v>21</v>
      </c>
      <c r="AO6030" t="s">
        <v>14</v>
      </c>
      <c r="AP6030" t="s">
        <v>19</v>
      </c>
    </row>
    <row r="6031" spans="33:42" x14ac:dyDescent="0.25">
      <c r="AG6031">
        <v>202002100007</v>
      </c>
      <c r="AH6031" s="4">
        <v>43871</v>
      </c>
      <c r="AI6031" t="s">
        <v>10</v>
      </c>
      <c r="AJ6031" t="s">
        <v>399</v>
      </c>
      <c r="AK6031" t="s">
        <v>12</v>
      </c>
      <c r="AL6031" s="6">
        <v>1</v>
      </c>
      <c r="AM6031" s="6">
        <v>0</v>
      </c>
      <c r="AN6031" t="s">
        <v>21</v>
      </c>
      <c r="AO6031" t="s">
        <v>14</v>
      </c>
      <c r="AP6031" t="s">
        <v>19</v>
      </c>
    </row>
    <row r="6032" spans="33:42" x14ac:dyDescent="0.25">
      <c r="AG6032">
        <v>201010260010</v>
      </c>
      <c r="AH6032" s="1">
        <v>40477</v>
      </c>
      <c r="AI6032" t="s">
        <v>10</v>
      </c>
      <c r="AJ6032" t="s">
        <v>3062</v>
      </c>
      <c r="AK6032" t="s">
        <v>165</v>
      </c>
      <c r="AL6032">
        <v>6</v>
      </c>
      <c r="AM6032">
        <v>3</v>
      </c>
      <c r="AN6032" t="s">
        <v>28</v>
      </c>
      <c r="AO6032" t="s">
        <v>14</v>
      </c>
      <c r="AP6032" t="s">
        <v>23</v>
      </c>
    </row>
    <row r="6033" spans="33:42" x14ac:dyDescent="0.25">
      <c r="AG6033">
        <v>201010220016</v>
      </c>
      <c r="AH6033" s="1">
        <v>40473</v>
      </c>
      <c r="AI6033" t="s">
        <v>10</v>
      </c>
      <c r="AJ6033" t="s">
        <v>3072</v>
      </c>
      <c r="AK6033" t="s">
        <v>69</v>
      </c>
      <c r="AL6033">
        <v>1</v>
      </c>
      <c r="AM6033">
        <v>0</v>
      </c>
      <c r="AN6033" t="s">
        <v>28</v>
      </c>
      <c r="AO6033" t="s">
        <v>14</v>
      </c>
      <c r="AP6033" t="s">
        <v>23</v>
      </c>
    </row>
    <row r="6034" spans="33:42" x14ac:dyDescent="0.25">
      <c r="AG6034">
        <v>202002130004</v>
      </c>
      <c r="AH6034" s="4">
        <v>43873</v>
      </c>
      <c r="AI6034" t="s">
        <v>10</v>
      </c>
      <c r="AJ6034" t="s">
        <v>244</v>
      </c>
      <c r="AK6034" t="s">
        <v>12</v>
      </c>
      <c r="AL6034" s="6">
        <v>2</v>
      </c>
      <c r="AM6034" s="6">
        <v>5</v>
      </c>
      <c r="AN6034" t="s">
        <v>28</v>
      </c>
      <c r="AO6034" t="s">
        <v>14</v>
      </c>
      <c r="AP6034" t="s">
        <v>16</v>
      </c>
    </row>
    <row r="6035" spans="33:42" x14ac:dyDescent="0.25">
      <c r="AG6035">
        <v>202002130015</v>
      </c>
      <c r="AH6035" s="4">
        <v>43874</v>
      </c>
      <c r="AI6035" t="s">
        <v>10</v>
      </c>
      <c r="AJ6035" t="s">
        <v>548</v>
      </c>
      <c r="AK6035" t="s">
        <v>27</v>
      </c>
      <c r="AL6035" s="6">
        <v>2</v>
      </c>
      <c r="AM6035" s="6" t="s">
        <v>3323</v>
      </c>
      <c r="AN6035" t="s">
        <v>28</v>
      </c>
      <c r="AO6035" t="s">
        <v>14</v>
      </c>
      <c r="AP6035" t="s">
        <v>19</v>
      </c>
    </row>
    <row r="6036" spans="33:42" x14ac:dyDescent="0.25">
      <c r="AG6036">
        <v>202002130005</v>
      </c>
      <c r="AH6036" s="4">
        <v>43874</v>
      </c>
      <c r="AI6036" t="s">
        <v>30</v>
      </c>
      <c r="AJ6036" t="s">
        <v>549</v>
      </c>
      <c r="AK6036" t="s">
        <v>3383</v>
      </c>
      <c r="AL6036" s="6">
        <v>9</v>
      </c>
      <c r="AM6036" s="6">
        <v>0</v>
      </c>
      <c r="AN6036" t="s">
        <v>28</v>
      </c>
      <c r="AO6036" t="s">
        <v>14</v>
      </c>
      <c r="AP6036" t="s">
        <v>19</v>
      </c>
    </row>
    <row r="6037" spans="33:42" x14ac:dyDescent="0.25">
      <c r="AG6037">
        <v>202002140021</v>
      </c>
      <c r="AH6037" s="4">
        <v>43875</v>
      </c>
      <c r="AI6037" t="s">
        <v>10</v>
      </c>
      <c r="AJ6037" t="s">
        <v>545</v>
      </c>
      <c r="AK6037" t="s">
        <v>27</v>
      </c>
      <c r="AL6037" s="6">
        <v>4</v>
      </c>
      <c r="AM6037" s="6" t="s">
        <v>3323</v>
      </c>
      <c r="AN6037" t="s">
        <v>28</v>
      </c>
      <c r="AO6037" t="s">
        <v>14</v>
      </c>
      <c r="AP6037" t="s">
        <v>19</v>
      </c>
    </row>
    <row r="6038" spans="33:42" x14ac:dyDescent="0.25">
      <c r="AG6038">
        <v>202002140017</v>
      </c>
      <c r="AH6038" s="4">
        <v>43875</v>
      </c>
      <c r="AI6038" t="s">
        <v>10</v>
      </c>
      <c r="AJ6038" t="s">
        <v>546</v>
      </c>
      <c r="AK6038" t="s">
        <v>332</v>
      </c>
      <c r="AL6038" s="6">
        <v>9</v>
      </c>
      <c r="AM6038" s="6">
        <v>0</v>
      </c>
      <c r="AN6038" t="s">
        <v>28</v>
      </c>
      <c r="AO6038" t="s">
        <v>14</v>
      </c>
      <c r="AP6038" t="s">
        <v>25</v>
      </c>
    </row>
    <row r="6039" spans="33:42" x14ac:dyDescent="0.25">
      <c r="AG6039">
        <v>202002140016</v>
      </c>
      <c r="AH6039" s="4">
        <v>43875</v>
      </c>
      <c r="AI6039" t="s">
        <v>10</v>
      </c>
      <c r="AJ6039" t="s">
        <v>547</v>
      </c>
      <c r="AK6039" t="s">
        <v>332</v>
      </c>
      <c r="AL6039" s="6">
        <v>21</v>
      </c>
      <c r="AM6039" s="6" t="s">
        <v>3323</v>
      </c>
      <c r="AN6039" t="s">
        <v>28</v>
      </c>
      <c r="AO6039" t="s">
        <v>14</v>
      </c>
      <c r="AP6039" t="s">
        <v>25</v>
      </c>
    </row>
    <row r="6040" spans="33:42" x14ac:dyDescent="0.25">
      <c r="AG6040">
        <v>202002150009</v>
      </c>
      <c r="AH6040" s="4">
        <v>43876</v>
      </c>
      <c r="AI6040" t="s">
        <v>10</v>
      </c>
      <c r="AJ6040" t="s">
        <v>544</v>
      </c>
      <c r="AK6040" t="s">
        <v>27</v>
      </c>
      <c r="AL6040" s="6">
        <v>2</v>
      </c>
      <c r="AM6040" s="6" t="s">
        <v>3323</v>
      </c>
      <c r="AN6040" t="s">
        <v>28</v>
      </c>
      <c r="AO6040" t="s">
        <v>14</v>
      </c>
      <c r="AP6040" t="s">
        <v>19</v>
      </c>
    </row>
    <row r="6041" spans="33:42" x14ac:dyDescent="0.25">
      <c r="AG6041">
        <v>202002160026</v>
      </c>
      <c r="AH6041" s="4">
        <v>43877</v>
      </c>
      <c r="AI6041" t="s">
        <v>10</v>
      </c>
      <c r="AJ6041" t="s">
        <v>538</v>
      </c>
      <c r="AK6041" t="s">
        <v>12</v>
      </c>
      <c r="AL6041" s="6">
        <v>0</v>
      </c>
      <c r="AM6041" s="6">
        <v>0</v>
      </c>
      <c r="AN6041" t="s">
        <v>21</v>
      </c>
      <c r="AO6041" t="s">
        <v>14</v>
      </c>
      <c r="AP6041" t="s">
        <v>19</v>
      </c>
    </row>
    <row r="6042" spans="33:42" x14ac:dyDescent="0.25">
      <c r="AG6042">
        <v>202002160024</v>
      </c>
      <c r="AH6042" s="4">
        <v>43877</v>
      </c>
      <c r="AI6042" t="s">
        <v>30</v>
      </c>
      <c r="AJ6042" t="s">
        <v>539</v>
      </c>
      <c r="AK6042" t="s">
        <v>12</v>
      </c>
      <c r="AL6042" s="6">
        <v>1</v>
      </c>
      <c r="AM6042" s="6">
        <v>5</v>
      </c>
      <c r="AN6042" t="s">
        <v>28</v>
      </c>
      <c r="AO6042" t="s">
        <v>14</v>
      </c>
      <c r="AP6042" t="s">
        <v>47</v>
      </c>
    </row>
    <row r="6043" spans="33:42" x14ac:dyDescent="0.25">
      <c r="AG6043">
        <v>202002160023</v>
      </c>
      <c r="AH6043" s="4">
        <v>43877</v>
      </c>
      <c r="AI6043" t="s">
        <v>30</v>
      </c>
      <c r="AJ6043" t="s">
        <v>540</v>
      </c>
      <c r="AK6043" t="s">
        <v>12</v>
      </c>
      <c r="AL6043" s="6">
        <v>1</v>
      </c>
      <c r="AM6043" s="6">
        <v>5</v>
      </c>
      <c r="AN6043" t="s">
        <v>28</v>
      </c>
      <c r="AO6043" t="s">
        <v>14</v>
      </c>
      <c r="AP6043" t="s">
        <v>47</v>
      </c>
    </row>
    <row r="6044" spans="33:42" x14ac:dyDescent="0.25">
      <c r="AG6044">
        <v>202002160022</v>
      </c>
      <c r="AH6044" s="4">
        <v>43877</v>
      </c>
      <c r="AI6044" t="s">
        <v>30</v>
      </c>
      <c r="AJ6044" t="s">
        <v>541</v>
      </c>
      <c r="AK6044" t="s">
        <v>12</v>
      </c>
      <c r="AL6044" s="6">
        <v>2</v>
      </c>
      <c r="AM6044" s="6">
        <v>6</v>
      </c>
      <c r="AN6044" t="s">
        <v>28</v>
      </c>
      <c r="AO6044" t="s">
        <v>14</v>
      </c>
      <c r="AP6044" t="s">
        <v>47</v>
      </c>
    </row>
    <row r="6045" spans="33:42" x14ac:dyDescent="0.25">
      <c r="AG6045">
        <v>202002160021</v>
      </c>
      <c r="AH6045" s="4">
        <v>43877</v>
      </c>
      <c r="AI6045" t="s">
        <v>30</v>
      </c>
      <c r="AJ6045" t="s">
        <v>542</v>
      </c>
      <c r="AK6045" t="s">
        <v>12</v>
      </c>
      <c r="AL6045" s="6">
        <v>3</v>
      </c>
      <c r="AM6045" s="6">
        <v>6</v>
      </c>
      <c r="AN6045" t="s">
        <v>28</v>
      </c>
      <c r="AO6045" t="s">
        <v>14</v>
      </c>
      <c r="AP6045" t="s">
        <v>47</v>
      </c>
    </row>
    <row r="6046" spans="33:42" x14ac:dyDescent="0.25">
      <c r="AG6046">
        <v>202002160016</v>
      </c>
      <c r="AH6046" s="4">
        <v>43877</v>
      </c>
      <c r="AI6046" t="s">
        <v>10</v>
      </c>
      <c r="AJ6046" t="s">
        <v>169</v>
      </c>
      <c r="AK6046" t="s">
        <v>12</v>
      </c>
      <c r="AL6046" s="6">
        <v>0</v>
      </c>
      <c r="AM6046" s="6">
        <v>0</v>
      </c>
      <c r="AN6046" t="s">
        <v>543</v>
      </c>
      <c r="AO6046" t="s">
        <v>14</v>
      </c>
      <c r="AP6046" t="s">
        <v>25</v>
      </c>
    </row>
    <row r="6047" spans="33:42" x14ac:dyDescent="0.25">
      <c r="AG6047">
        <v>202002170012</v>
      </c>
      <c r="AH6047" s="4">
        <v>43878</v>
      </c>
      <c r="AI6047" t="s">
        <v>10</v>
      </c>
      <c r="AJ6047" t="s">
        <v>537</v>
      </c>
      <c r="AK6047" t="s">
        <v>3322</v>
      </c>
      <c r="AL6047" s="6">
        <v>2</v>
      </c>
      <c r="AM6047" s="6">
        <v>1</v>
      </c>
      <c r="AN6047" t="s">
        <v>177</v>
      </c>
      <c r="AO6047" t="s">
        <v>14</v>
      </c>
      <c r="AP6047" t="s">
        <v>19</v>
      </c>
    </row>
    <row r="6048" spans="33:42" x14ac:dyDescent="0.25">
      <c r="AG6048">
        <v>202002180026</v>
      </c>
      <c r="AH6048" s="4">
        <v>43879</v>
      </c>
      <c r="AI6048" t="s">
        <v>10</v>
      </c>
      <c r="AJ6048" t="s">
        <v>536</v>
      </c>
      <c r="AK6048" t="s">
        <v>12</v>
      </c>
      <c r="AL6048" s="6">
        <v>0</v>
      </c>
      <c r="AM6048" s="6">
        <v>0</v>
      </c>
      <c r="AN6048" t="s">
        <v>28</v>
      </c>
      <c r="AO6048" t="s">
        <v>14</v>
      </c>
      <c r="AP6048" t="s">
        <v>25</v>
      </c>
    </row>
    <row r="6049" spans="33:42" x14ac:dyDescent="0.25">
      <c r="AG6049">
        <v>202002180004</v>
      </c>
      <c r="AH6049" s="4">
        <v>43879</v>
      </c>
      <c r="AI6049" t="s">
        <v>10</v>
      </c>
      <c r="AJ6049" t="s">
        <v>534</v>
      </c>
      <c r="AK6049" t="s">
        <v>12</v>
      </c>
      <c r="AL6049" s="6">
        <v>3</v>
      </c>
      <c r="AM6049" s="6">
        <v>6</v>
      </c>
      <c r="AN6049" t="s">
        <v>28</v>
      </c>
      <c r="AO6049" t="s">
        <v>14</v>
      </c>
      <c r="AP6049" t="s">
        <v>25</v>
      </c>
    </row>
    <row r="6050" spans="33:42" x14ac:dyDescent="0.25">
      <c r="AG6050">
        <v>202002190018</v>
      </c>
      <c r="AH6050" s="4">
        <v>43880</v>
      </c>
      <c r="AI6050" t="s">
        <v>10</v>
      </c>
      <c r="AJ6050" t="s">
        <v>534</v>
      </c>
      <c r="AK6050" t="s">
        <v>12</v>
      </c>
      <c r="AL6050" s="6">
        <v>0</v>
      </c>
      <c r="AM6050" s="6">
        <v>7</v>
      </c>
      <c r="AN6050" t="s">
        <v>21</v>
      </c>
      <c r="AO6050" t="s">
        <v>14</v>
      </c>
      <c r="AP6050" t="s">
        <v>15</v>
      </c>
    </row>
    <row r="6051" spans="33:42" x14ac:dyDescent="0.25">
      <c r="AG6051">
        <v>202002190016</v>
      </c>
      <c r="AH6051" s="4">
        <v>43880</v>
      </c>
      <c r="AI6051" t="s">
        <v>10</v>
      </c>
      <c r="AJ6051" t="s">
        <v>535</v>
      </c>
      <c r="AK6051" t="s">
        <v>12</v>
      </c>
      <c r="AL6051" s="6">
        <v>2</v>
      </c>
      <c r="AM6051" s="6">
        <v>1</v>
      </c>
      <c r="AN6051" t="s">
        <v>57</v>
      </c>
      <c r="AO6051" t="s">
        <v>14</v>
      </c>
      <c r="AP6051" t="s">
        <v>25</v>
      </c>
    </row>
    <row r="6052" spans="33:42" x14ac:dyDescent="0.25">
      <c r="AG6052">
        <v>202002210020</v>
      </c>
      <c r="AH6052" s="4">
        <v>43882</v>
      </c>
      <c r="AI6052" t="s">
        <v>10</v>
      </c>
      <c r="AJ6052" t="s">
        <v>48</v>
      </c>
      <c r="AK6052" t="s">
        <v>12</v>
      </c>
      <c r="AL6052" s="6" t="s">
        <v>3323</v>
      </c>
      <c r="AM6052" s="6" t="s">
        <v>3323</v>
      </c>
      <c r="AN6052" t="s">
        <v>530</v>
      </c>
      <c r="AO6052" t="s">
        <v>14</v>
      </c>
      <c r="AP6052" t="s">
        <v>47</v>
      </c>
    </row>
    <row r="6053" spans="33:42" x14ac:dyDescent="0.25">
      <c r="AG6053">
        <v>202002210016</v>
      </c>
      <c r="AH6053" s="4">
        <v>43882</v>
      </c>
      <c r="AI6053" t="s">
        <v>10</v>
      </c>
      <c r="AJ6053" t="s">
        <v>531</v>
      </c>
      <c r="AK6053" t="s">
        <v>12</v>
      </c>
      <c r="AL6053" s="6" t="s">
        <v>3323</v>
      </c>
      <c r="AM6053" s="6" t="s">
        <v>3323</v>
      </c>
      <c r="AN6053" t="s">
        <v>161</v>
      </c>
      <c r="AO6053" t="s">
        <v>14</v>
      </c>
      <c r="AP6053" t="s">
        <v>59</v>
      </c>
    </row>
    <row r="6054" spans="33:42" x14ac:dyDescent="0.25">
      <c r="AG6054">
        <v>202002230018</v>
      </c>
      <c r="AH6054" s="4">
        <v>43884</v>
      </c>
      <c r="AI6054" t="s">
        <v>10</v>
      </c>
      <c r="AJ6054" t="s">
        <v>426</v>
      </c>
      <c r="AK6054" t="s">
        <v>27</v>
      </c>
      <c r="AL6054" s="6">
        <v>1</v>
      </c>
      <c r="AM6054" s="6">
        <v>2</v>
      </c>
      <c r="AN6054" t="s">
        <v>28</v>
      </c>
      <c r="AO6054" t="s">
        <v>14</v>
      </c>
      <c r="AP6054" t="s">
        <v>59</v>
      </c>
    </row>
    <row r="6055" spans="33:42" x14ac:dyDescent="0.25">
      <c r="AG6055">
        <v>202002250017</v>
      </c>
      <c r="AH6055" s="4">
        <v>43886</v>
      </c>
      <c r="AI6055" t="s">
        <v>30</v>
      </c>
      <c r="AJ6055" t="s">
        <v>525</v>
      </c>
      <c r="AK6055" t="s">
        <v>12</v>
      </c>
      <c r="AL6055" s="6">
        <v>2</v>
      </c>
      <c r="AM6055" s="6">
        <v>0</v>
      </c>
      <c r="AN6055" t="s">
        <v>28</v>
      </c>
      <c r="AO6055" t="s">
        <v>14</v>
      </c>
      <c r="AP6055" t="s">
        <v>29</v>
      </c>
    </row>
    <row r="6056" spans="33:42" x14ac:dyDescent="0.25">
      <c r="AG6056">
        <v>202002250016</v>
      </c>
      <c r="AH6056" s="4">
        <v>43886</v>
      </c>
      <c r="AI6056" t="s">
        <v>30</v>
      </c>
      <c r="AJ6056" t="s">
        <v>526</v>
      </c>
      <c r="AK6056" t="s">
        <v>12</v>
      </c>
      <c r="AL6056" s="6">
        <v>1</v>
      </c>
      <c r="AM6056" s="6">
        <v>0</v>
      </c>
      <c r="AN6056" t="s">
        <v>28</v>
      </c>
      <c r="AO6056" t="s">
        <v>14</v>
      </c>
      <c r="AP6056" t="s">
        <v>19</v>
      </c>
    </row>
    <row r="6057" spans="33:42" x14ac:dyDescent="0.25">
      <c r="AG6057">
        <v>202002260018</v>
      </c>
      <c r="AH6057" s="4">
        <v>43887</v>
      </c>
      <c r="AI6057" t="s">
        <v>30</v>
      </c>
      <c r="AJ6057" t="s">
        <v>523</v>
      </c>
      <c r="AK6057" t="s">
        <v>38</v>
      </c>
      <c r="AL6057" s="6">
        <v>1</v>
      </c>
      <c r="AM6057" s="6">
        <v>1</v>
      </c>
      <c r="AN6057" t="s">
        <v>236</v>
      </c>
      <c r="AO6057" t="s">
        <v>14</v>
      </c>
      <c r="AP6057" t="s">
        <v>59</v>
      </c>
    </row>
    <row r="6058" spans="33:42" x14ac:dyDescent="0.25">
      <c r="AG6058">
        <v>202002260010</v>
      </c>
      <c r="AH6058" s="4">
        <v>43887</v>
      </c>
      <c r="AI6058" t="s">
        <v>10</v>
      </c>
      <c r="AJ6058" t="s">
        <v>524</v>
      </c>
      <c r="AK6058" t="s">
        <v>12</v>
      </c>
      <c r="AL6058" s="6" t="s">
        <v>3323</v>
      </c>
      <c r="AM6058" s="6" t="s">
        <v>3323</v>
      </c>
      <c r="AN6058" t="s">
        <v>396</v>
      </c>
      <c r="AO6058" t="s">
        <v>14</v>
      </c>
      <c r="AP6058" t="s">
        <v>64</v>
      </c>
    </row>
    <row r="6059" spans="33:42" x14ac:dyDescent="0.25">
      <c r="AG6059">
        <v>202002270019</v>
      </c>
      <c r="AH6059" s="4">
        <v>43888</v>
      </c>
      <c r="AI6059" t="s">
        <v>10</v>
      </c>
      <c r="AJ6059" t="s">
        <v>521</v>
      </c>
      <c r="AK6059" t="s">
        <v>12</v>
      </c>
      <c r="AL6059" s="6">
        <v>0</v>
      </c>
      <c r="AM6059" s="6">
        <v>0</v>
      </c>
      <c r="AN6059" t="s">
        <v>28</v>
      </c>
      <c r="AO6059" t="s">
        <v>14</v>
      </c>
      <c r="AP6059" t="s">
        <v>29</v>
      </c>
    </row>
    <row r="6060" spans="33:42" x14ac:dyDescent="0.25">
      <c r="AG6060">
        <v>202002290013</v>
      </c>
      <c r="AH6060" s="4">
        <v>43890</v>
      </c>
      <c r="AI6060" t="s">
        <v>53</v>
      </c>
      <c r="AJ6060" t="s">
        <v>498</v>
      </c>
      <c r="AK6060" t="s">
        <v>3322</v>
      </c>
      <c r="AL6060" s="6">
        <v>0</v>
      </c>
      <c r="AM6060" s="6">
        <v>0</v>
      </c>
      <c r="AN6060" t="s">
        <v>21</v>
      </c>
      <c r="AO6060" t="s">
        <v>14</v>
      </c>
      <c r="AP6060" t="s">
        <v>19</v>
      </c>
    </row>
    <row r="6061" spans="33:42" x14ac:dyDescent="0.25">
      <c r="AG6061">
        <v>202002290012</v>
      </c>
      <c r="AH6061" s="4">
        <v>43890</v>
      </c>
      <c r="AI6061" t="s">
        <v>53</v>
      </c>
      <c r="AJ6061" t="s">
        <v>498</v>
      </c>
      <c r="AK6061" t="s">
        <v>3322</v>
      </c>
      <c r="AL6061" s="6">
        <v>0</v>
      </c>
      <c r="AM6061" s="6">
        <v>0</v>
      </c>
      <c r="AN6061" t="s">
        <v>177</v>
      </c>
      <c r="AO6061" t="s">
        <v>14</v>
      </c>
      <c r="AP6061" t="s">
        <v>19</v>
      </c>
    </row>
    <row r="6062" spans="33:42" x14ac:dyDescent="0.25">
      <c r="AG6062">
        <v>202002290010</v>
      </c>
      <c r="AH6062" s="4">
        <v>43890</v>
      </c>
      <c r="AI6062" t="s">
        <v>30</v>
      </c>
      <c r="AJ6062" t="s">
        <v>293</v>
      </c>
      <c r="AK6062" t="s">
        <v>3402</v>
      </c>
      <c r="AL6062" s="6" t="s">
        <v>3323</v>
      </c>
      <c r="AM6062" s="6" t="s">
        <v>3323</v>
      </c>
      <c r="AN6062" t="s">
        <v>210</v>
      </c>
      <c r="AO6062" t="s">
        <v>14</v>
      </c>
      <c r="AP6062" t="s">
        <v>64</v>
      </c>
    </row>
    <row r="6063" spans="33:42" x14ac:dyDescent="0.25">
      <c r="AG6063">
        <v>202002290006</v>
      </c>
      <c r="AH6063" s="4">
        <v>43890</v>
      </c>
      <c r="AI6063" t="s">
        <v>10</v>
      </c>
      <c r="AJ6063" t="s">
        <v>520</v>
      </c>
      <c r="AK6063" t="s">
        <v>12</v>
      </c>
      <c r="AL6063" s="6">
        <v>10</v>
      </c>
      <c r="AM6063" s="6" t="s">
        <v>3323</v>
      </c>
      <c r="AN6063" t="s">
        <v>28</v>
      </c>
      <c r="AO6063" t="s">
        <v>14</v>
      </c>
      <c r="AP6063" t="s">
        <v>25</v>
      </c>
    </row>
    <row r="6064" spans="33:42" x14ac:dyDescent="0.25">
      <c r="AG6064">
        <v>202003010012</v>
      </c>
      <c r="AH6064" s="4">
        <v>43891</v>
      </c>
      <c r="AI6064" t="s">
        <v>10</v>
      </c>
      <c r="AJ6064" t="s">
        <v>513</v>
      </c>
      <c r="AK6064" t="s">
        <v>12</v>
      </c>
      <c r="AL6064" s="6">
        <v>7</v>
      </c>
      <c r="AM6064" s="6" t="s">
        <v>3323</v>
      </c>
      <c r="AN6064" t="s">
        <v>28</v>
      </c>
      <c r="AO6064" t="s">
        <v>14</v>
      </c>
      <c r="AP6064" t="s">
        <v>25</v>
      </c>
    </row>
    <row r="6065" spans="33:42" x14ac:dyDescent="0.25">
      <c r="AG6065">
        <v>202003010011</v>
      </c>
      <c r="AH6065" s="4">
        <v>43891</v>
      </c>
      <c r="AI6065" t="s">
        <v>10</v>
      </c>
      <c r="AJ6065" t="s">
        <v>514</v>
      </c>
      <c r="AK6065" t="s">
        <v>12</v>
      </c>
      <c r="AL6065" s="6">
        <v>7</v>
      </c>
      <c r="AM6065" s="6" t="s">
        <v>3323</v>
      </c>
      <c r="AN6065" t="s">
        <v>28</v>
      </c>
      <c r="AO6065" t="s">
        <v>14</v>
      </c>
      <c r="AP6065" t="s">
        <v>25</v>
      </c>
    </row>
    <row r="6066" spans="33:42" x14ac:dyDescent="0.25">
      <c r="AG6066">
        <v>202003010010</v>
      </c>
      <c r="AH6066" s="4">
        <v>43891</v>
      </c>
      <c r="AI6066" t="s">
        <v>10</v>
      </c>
      <c r="AJ6066" t="s">
        <v>515</v>
      </c>
      <c r="AK6066" t="s">
        <v>12</v>
      </c>
      <c r="AL6066" s="6">
        <v>7</v>
      </c>
      <c r="AM6066" s="6" t="s">
        <v>3323</v>
      </c>
      <c r="AN6066" t="s">
        <v>28</v>
      </c>
      <c r="AO6066" t="s">
        <v>14</v>
      </c>
      <c r="AP6066" t="s">
        <v>25</v>
      </c>
    </row>
    <row r="6067" spans="33:42" x14ac:dyDescent="0.25">
      <c r="AG6067">
        <v>202003010009</v>
      </c>
      <c r="AH6067" s="4">
        <v>43891</v>
      </c>
      <c r="AI6067" t="s">
        <v>10</v>
      </c>
      <c r="AJ6067" t="s">
        <v>516</v>
      </c>
      <c r="AK6067" t="s">
        <v>12</v>
      </c>
      <c r="AL6067" s="6">
        <v>8</v>
      </c>
      <c r="AM6067" s="6" t="s">
        <v>3323</v>
      </c>
      <c r="AN6067" t="s">
        <v>28</v>
      </c>
      <c r="AO6067" t="s">
        <v>14</v>
      </c>
      <c r="AP6067" t="s">
        <v>25</v>
      </c>
    </row>
    <row r="6068" spans="33:42" x14ac:dyDescent="0.25">
      <c r="AG6068">
        <v>202003010007</v>
      </c>
      <c r="AH6068" s="4">
        <v>43891</v>
      </c>
      <c r="AI6068" t="s">
        <v>10</v>
      </c>
      <c r="AJ6068" t="s">
        <v>517</v>
      </c>
      <c r="AK6068" t="s">
        <v>12</v>
      </c>
      <c r="AL6068" s="6">
        <v>7</v>
      </c>
      <c r="AM6068" s="6" t="s">
        <v>3323</v>
      </c>
      <c r="AN6068" t="s">
        <v>28</v>
      </c>
      <c r="AO6068" t="s">
        <v>14</v>
      </c>
      <c r="AP6068" t="s">
        <v>25</v>
      </c>
    </row>
    <row r="6069" spans="33:42" x14ac:dyDescent="0.25">
      <c r="AG6069">
        <v>202003010006</v>
      </c>
      <c r="AH6069" s="4">
        <v>43891</v>
      </c>
      <c r="AI6069" t="s">
        <v>10</v>
      </c>
      <c r="AJ6069" t="s">
        <v>518</v>
      </c>
      <c r="AK6069" t="s">
        <v>12</v>
      </c>
      <c r="AL6069" s="6">
        <v>7</v>
      </c>
      <c r="AM6069" s="6" t="s">
        <v>3323</v>
      </c>
      <c r="AN6069" t="s">
        <v>28</v>
      </c>
      <c r="AO6069" t="s">
        <v>14</v>
      </c>
      <c r="AP6069" t="s">
        <v>25</v>
      </c>
    </row>
    <row r="6070" spans="33:42" x14ac:dyDescent="0.25">
      <c r="AG6070">
        <v>202003010005</v>
      </c>
      <c r="AH6070" s="4">
        <v>43891</v>
      </c>
      <c r="AI6070" t="s">
        <v>10</v>
      </c>
      <c r="AJ6070" t="s">
        <v>519</v>
      </c>
      <c r="AK6070" t="s">
        <v>12</v>
      </c>
      <c r="AL6070" s="6">
        <v>7</v>
      </c>
      <c r="AM6070" s="6" t="s">
        <v>3323</v>
      </c>
      <c r="AN6070" t="s">
        <v>28</v>
      </c>
      <c r="AO6070" t="s">
        <v>14</v>
      </c>
      <c r="AP6070" t="s">
        <v>25</v>
      </c>
    </row>
    <row r="6071" spans="33:42" x14ac:dyDescent="0.25">
      <c r="AG6071">
        <v>202003030034</v>
      </c>
      <c r="AH6071" s="4">
        <v>43893</v>
      </c>
      <c r="AI6071" t="s">
        <v>30</v>
      </c>
      <c r="AJ6071" t="s">
        <v>509</v>
      </c>
      <c r="AK6071" t="s">
        <v>12</v>
      </c>
      <c r="AL6071" s="6">
        <v>1</v>
      </c>
      <c r="AM6071" s="6">
        <v>0</v>
      </c>
      <c r="AN6071" t="s">
        <v>86</v>
      </c>
      <c r="AO6071" t="s">
        <v>14</v>
      </c>
      <c r="AP6071" t="s">
        <v>44</v>
      </c>
    </row>
    <row r="6072" spans="33:42" x14ac:dyDescent="0.25">
      <c r="AG6072">
        <v>202003030033</v>
      </c>
      <c r="AH6072" s="4">
        <v>43893</v>
      </c>
      <c r="AI6072" t="s">
        <v>10</v>
      </c>
      <c r="AJ6072" t="s">
        <v>510</v>
      </c>
      <c r="AK6072" t="s">
        <v>27</v>
      </c>
      <c r="AL6072" s="6">
        <v>0</v>
      </c>
      <c r="AM6072" s="6">
        <v>0</v>
      </c>
      <c r="AN6072" t="s">
        <v>511</v>
      </c>
      <c r="AO6072" t="s">
        <v>14</v>
      </c>
      <c r="AP6072" t="s">
        <v>29</v>
      </c>
    </row>
    <row r="6073" spans="33:42" x14ac:dyDescent="0.25">
      <c r="AG6073">
        <v>201002100035</v>
      </c>
      <c r="AH6073" s="1">
        <v>40219</v>
      </c>
      <c r="AI6073" t="s">
        <v>10</v>
      </c>
      <c r="AJ6073" t="s">
        <v>3084</v>
      </c>
      <c r="AK6073" t="s">
        <v>3082</v>
      </c>
      <c r="AL6073">
        <v>0</v>
      </c>
      <c r="AM6073">
        <v>0</v>
      </c>
      <c r="AN6073" t="s">
        <v>125</v>
      </c>
      <c r="AO6073" t="s">
        <v>14</v>
      </c>
      <c r="AP6073" t="s">
        <v>23</v>
      </c>
    </row>
    <row r="6074" spans="33:42" x14ac:dyDescent="0.25">
      <c r="AG6074">
        <v>201002100029</v>
      </c>
      <c r="AH6074" s="1">
        <v>40219</v>
      </c>
      <c r="AI6074" t="s">
        <v>10</v>
      </c>
      <c r="AJ6074" t="s">
        <v>3084</v>
      </c>
      <c r="AK6074" t="s">
        <v>3082</v>
      </c>
      <c r="AL6074">
        <v>0</v>
      </c>
      <c r="AM6074">
        <v>0</v>
      </c>
      <c r="AN6074" t="s">
        <v>125</v>
      </c>
      <c r="AO6074" t="s">
        <v>14</v>
      </c>
      <c r="AP6074" t="s">
        <v>23</v>
      </c>
    </row>
    <row r="6075" spans="33:42" x14ac:dyDescent="0.25">
      <c r="AG6075">
        <v>202003030012</v>
      </c>
      <c r="AH6075" s="4">
        <v>43893</v>
      </c>
      <c r="AI6075" t="s">
        <v>10</v>
      </c>
      <c r="AJ6075" t="s">
        <v>512</v>
      </c>
      <c r="AK6075" t="s">
        <v>12</v>
      </c>
      <c r="AL6075" s="6">
        <v>0</v>
      </c>
      <c r="AM6075" s="6">
        <v>0</v>
      </c>
      <c r="AN6075" t="s">
        <v>236</v>
      </c>
      <c r="AO6075" t="s">
        <v>14</v>
      </c>
      <c r="AP6075" t="s">
        <v>70</v>
      </c>
    </row>
    <row r="6076" spans="33:42" x14ac:dyDescent="0.25">
      <c r="AG6076">
        <v>200912300005</v>
      </c>
      <c r="AH6076" s="1">
        <v>40177</v>
      </c>
      <c r="AI6076" t="s">
        <v>53</v>
      </c>
      <c r="AJ6076" t="s">
        <v>3088</v>
      </c>
      <c r="AK6076" t="s">
        <v>3056</v>
      </c>
      <c r="AL6076">
        <v>4</v>
      </c>
      <c r="AM6076">
        <v>0</v>
      </c>
      <c r="AN6076" t="s">
        <v>28</v>
      </c>
      <c r="AO6076" t="s">
        <v>14</v>
      </c>
      <c r="AP6076" t="s">
        <v>23</v>
      </c>
    </row>
    <row r="6077" spans="33:42" x14ac:dyDescent="0.25">
      <c r="AG6077">
        <v>200912280005</v>
      </c>
      <c r="AH6077" s="1">
        <v>40175</v>
      </c>
      <c r="AI6077" t="s">
        <v>53</v>
      </c>
      <c r="AJ6077" t="s">
        <v>3089</v>
      </c>
      <c r="AK6077" t="s">
        <v>3322</v>
      </c>
      <c r="AL6077">
        <v>3</v>
      </c>
      <c r="AM6077">
        <v>3</v>
      </c>
      <c r="AN6077" t="s">
        <v>28</v>
      </c>
      <c r="AO6077" t="s">
        <v>14</v>
      </c>
      <c r="AP6077" t="s">
        <v>23</v>
      </c>
    </row>
    <row r="6078" spans="33:42" x14ac:dyDescent="0.25">
      <c r="AG6078">
        <v>202003040028</v>
      </c>
      <c r="AH6078" s="4">
        <v>43894</v>
      </c>
      <c r="AI6078" t="s">
        <v>10</v>
      </c>
      <c r="AJ6078" t="s">
        <v>507</v>
      </c>
      <c r="AK6078" t="s">
        <v>27</v>
      </c>
      <c r="AL6078" s="6">
        <v>4</v>
      </c>
      <c r="AM6078" s="6" t="s">
        <v>3323</v>
      </c>
      <c r="AN6078" t="s">
        <v>28</v>
      </c>
      <c r="AO6078" t="s">
        <v>14</v>
      </c>
      <c r="AP6078" t="s">
        <v>59</v>
      </c>
    </row>
    <row r="6079" spans="33:42" x14ac:dyDescent="0.25">
      <c r="AG6079">
        <v>202003040021</v>
      </c>
      <c r="AH6079" s="4">
        <v>43894</v>
      </c>
      <c r="AI6079" t="s">
        <v>10</v>
      </c>
      <c r="AJ6079" t="s">
        <v>426</v>
      </c>
      <c r="AK6079" t="s">
        <v>27</v>
      </c>
      <c r="AL6079" s="6">
        <v>1</v>
      </c>
      <c r="AM6079" s="6">
        <v>1</v>
      </c>
      <c r="AN6079" t="s">
        <v>452</v>
      </c>
      <c r="AO6079" t="s">
        <v>14</v>
      </c>
      <c r="AP6079" t="s">
        <v>59</v>
      </c>
    </row>
    <row r="6080" spans="33:42" x14ac:dyDescent="0.25">
      <c r="AG6080">
        <v>202003040020</v>
      </c>
      <c r="AH6080" s="4">
        <v>43894</v>
      </c>
      <c r="AI6080" t="s">
        <v>10</v>
      </c>
      <c r="AJ6080" t="s">
        <v>397</v>
      </c>
      <c r="AK6080" t="s">
        <v>12</v>
      </c>
      <c r="AL6080" s="6">
        <v>18</v>
      </c>
      <c r="AM6080" s="6" t="s">
        <v>3323</v>
      </c>
      <c r="AN6080" t="s">
        <v>508</v>
      </c>
      <c r="AO6080" t="s">
        <v>14</v>
      </c>
      <c r="AP6080" t="s">
        <v>19</v>
      </c>
    </row>
    <row r="6081" spans="33:42" x14ac:dyDescent="0.25">
      <c r="AG6081">
        <v>202003040015</v>
      </c>
      <c r="AH6081" s="4">
        <v>43894</v>
      </c>
      <c r="AI6081" t="s">
        <v>10</v>
      </c>
      <c r="AJ6081" t="s">
        <v>168</v>
      </c>
      <c r="AK6081" t="s">
        <v>12</v>
      </c>
      <c r="AL6081" s="6">
        <v>22</v>
      </c>
      <c r="AM6081" s="6">
        <v>47</v>
      </c>
      <c r="AN6081" t="s">
        <v>21</v>
      </c>
      <c r="AO6081" t="s">
        <v>14</v>
      </c>
      <c r="AP6081" t="s">
        <v>19</v>
      </c>
    </row>
    <row r="6082" spans="33:42" x14ac:dyDescent="0.25">
      <c r="AG6082">
        <v>202003050029</v>
      </c>
      <c r="AH6082" s="4">
        <v>43895</v>
      </c>
      <c r="AI6082" t="s">
        <v>53</v>
      </c>
      <c r="AJ6082" t="s">
        <v>278</v>
      </c>
      <c r="AK6082" t="s">
        <v>3383</v>
      </c>
      <c r="AL6082" s="6">
        <v>0</v>
      </c>
      <c r="AM6082" s="6">
        <v>0</v>
      </c>
      <c r="AN6082" t="s">
        <v>28</v>
      </c>
      <c r="AO6082" t="s">
        <v>14</v>
      </c>
      <c r="AP6082" t="s">
        <v>29</v>
      </c>
    </row>
    <row r="6083" spans="33:42" x14ac:dyDescent="0.25">
      <c r="AG6083">
        <v>202003050028</v>
      </c>
      <c r="AH6083" s="4">
        <v>43895</v>
      </c>
      <c r="AI6083" t="s">
        <v>10</v>
      </c>
      <c r="AJ6083" t="s">
        <v>506</v>
      </c>
      <c r="AK6083" t="s">
        <v>3389</v>
      </c>
      <c r="AL6083" s="6">
        <v>0</v>
      </c>
      <c r="AM6083" s="6">
        <v>3</v>
      </c>
      <c r="AN6083" t="s">
        <v>86</v>
      </c>
      <c r="AO6083" t="s">
        <v>14</v>
      </c>
      <c r="AP6083" t="s">
        <v>156</v>
      </c>
    </row>
    <row r="6084" spans="33:42" x14ac:dyDescent="0.25">
      <c r="AG6084">
        <v>202003060020</v>
      </c>
      <c r="AH6084" s="4">
        <v>43896</v>
      </c>
      <c r="AI6084" t="s">
        <v>10</v>
      </c>
      <c r="AJ6084" t="s">
        <v>505</v>
      </c>
      <c r="AK6084" t="s">
        <v>3322</v>
      </c>
      <c r="AL6084" s="6">
        <v>0</v>
      </c>
      <c r="AM6084" s="6">
        <v>0</v>
      </c>
      <c r="AN6084" t="s">
        <v>28</v>
      </c>
      <c r="AO6084" t="s">
        <v>14</v>
      </c>
      <c r="AP6084" t="s">
        <v>64</v>
      </c>
    </row>
    <row r="6085" spans="33:42" x14ac:dyDescent="0.25">
      <c r="AG6085">
        <v>200907270029</v>
      </c>
      <c r="AH6085" s="1">
        <v>40021</v>
      </c>
      <c r="AI6085" t="s">
        <v>10</v>
      </c>
      <c r="AJ6085" t="s">
        <v>244</v>
      </c>
      <c r="AK6085" t="s">
        <v>69</v>
      </c>
      <c r="AL6085">
        <v>75</v>
      </c>
      <c r="AM6085" t="s">
        <v>3323</v>
      </c>
      <c r="AN6085" t="s">
        <v>511</v>
      </c>
      <c r="AO6085" t="s">
        <v>14</v>
      </c>
      <c r="AP6085" t="s">
        <v>23</v>
      </c>
    </row>
    <row r="6086" spans="33:42" x14ac:dyDescent="0.25">
      <c r="AG6086">
        <v>200907270028</v>
      </c>
      <c r="AH6086" s="1">
        <v>40021</v>
      </c>
      <c r="AI6086" t="s">
        <v>10</v>
      </c>
      <c r="AJ6086" t="s">
        <v>244</v>
      </c>
      <c r="AK6086" t="s">
        <v>69</v>
      </c>
      <c r="AL6086">
        <v>76</v>
      </c>
      <c r="AM6086" t="s">
        <v>3323</v>
      </c>
      <c r="AN6086" t="s">
        <v>215</v>
      </c>
      <c r="AO6086" t="s">
        <v>14</v>
      </c>
      <c r="AP6086" t="s">
        <v>23</v>
      </c>
    </row>
    <row r="6087" spans="33:42" x14ac:dyDescent="0.25">
      <c r="AG6087">
        <v>200907270027</v>
      </c>
      <c r="AH6087" s="1">
        <v>40021</v>
      </c>
      <c r="AI6087" t="s">
        <v>10</v>
      </c>
      <c r="AJ6087" t="s">
        <v>244</v>
      </c>
      <c r="AK6087" t="s">
        <v>69</v>
      </c>
      <c r="AL6087">
        <v>76</v>
      </c>
      <c r="AM6087" t="s">
        <v>3323</v>
      </c>
      <c r="AN6087" t="s">
        <v>32</v>
      </c>
      <c r="AO6087" t="s">
        <v>14</v>
      </c>
      <c r="AP6087" t="s">
        <v>23</v>
      </c>
    </row>
    <row r="6088" spans="33:42" x14ac:dyDescent="0.25">
      <c r="AG6088">
        <v>202003070034</v>
      </c>
      <c r="AH6088" s="4">
        <v>43897</v>
      </c>
      <c r="AI6088" t="s">
        <v>30</v>
      </c>
      <c r="AJ6088" t="s">
        <v>504</v>
      </c>
      <c r="AK6088" t="s">
        <v>38</v>
      </c>
      <c r="AL6088" s="6">
        <v>4</v>
      </c>
      <c r="AM6088" s="6">
        <v>0</v>
      </c>
      <c r="AN6088" t="s">
        <v>32</v>
      </c>
      <c r="AO6088" t="s">
        <v>14</v>
      </c>
      <c r="AP6088" t="s">
        <v>47</v>
      </c>
    </row>
    <row r="6089" spans="33:42" x14ac:dyDescent="0.25">
      <c r="AG6089">
        <v>202003070032</v>
      </c>
      <c r="AH6089" s="4">
        <v>43897</v>
      </c>
      <c r="AI6089" t="s">
        <v>53</v>
      </c>
      <c r="AJ6089" t="s">
        <v>278</v>
      </c>
      <c r="AK6089" t="s">
        <v>3383</v>
      </c>
      <c r="AL6089" s="6" t="s">
        <v>3323</v>
      </c>
      <c r="AM6089" s="6" t="s">
        <v>3323</v>
      </c>
      <c r="AN6089" t="s">
        <v>57</v>
      </c>
      <c r="AO6089" t="s">
        <v>14</v>
      </c>
      <c r="AP6089" t="s">
        <v>29</v>
      </c>
    </row>
    <row r="6090" spans="33:42" x14ac:dyDescent="0.25">
      <c r="AG6090">
        <v>202003070008</v>
      </c>
      <c r="AH6090" s="4">
        <v>43897</v>
      </c>
      <c r="AI6090" t="s">
        <v>30</v>
      </c>
      <c r="AJ6090" t="s">
        <v>504</v>
      </c>
      <c r="AK6090" t="s">
        <v>38</v>
      </c>
      <c r="AL6090" s="6">
        <v>4</v>
      </c>
      <c r="AM6090" s="6">
        <v>0</v>
      </c>
      <c r="AN6090" t="s">
        <v>32</v>
      </c>
      <c r="AO6090" t="s">
        <v>14</v>
      </c>
      <c r="AP6090" t="s">
        <v>47</v>
      </c>
    </row>
    <row r="6091" spans="33:42" x14ac:dyDescent="0.25">
      <c r="AG6091">
        <v>200907270016</v>
      </c>
      <c r="AH6091" s="1">
        <v>40021</v>
      </c>
      <c r="AI6091" t="s">
        <v>10</v>
      </c>
      <c r="AJ6091" t="s">
        <v>244</v>
      </c>
      <c r="AK6091" t="s">
        <v>69</v>
      </c>
      <c r="AL6091">
        <v>77</v>
      </c>
      <c r="AM6091" t="s">
        <v>3323</v>
      </c>
      <c r="AN6091" t="s">
        <v>32</v>
      </c>
      <c r="AO6091" t="s">
        <v>14</v>
      </c>
      <c r="AP6091" t="s">
        <v>23</v>
      </c>
    </row>
    <row r="6092" spans="33:42" x14ac:dyDescent="0.25">
      <c r="AG6092">
        <v>202003080007</v>
      </c>
      <c r="AH6092" s="4">
        <v>43898</v>
      </c>
      <c r="AI6092" t="s">
        <v>53</v>
      </c>
      <c r="AJ6092" t="s">
        <v>502</v>
      </c>
      <c r="AK6092" t="s">
        <v>12</v>
      </c>
      <c r="AL6092" s="6">
        <v>8</v>
      </c>
      <c r="AM6092" s="6" t="s">
        <v>3323</v>
      </c>
      <c r="AN6092" t="s">
        <v>21</v>
      </c>
      <c r="AO6092" t="s">
        <v>14</v>
      </c>
      <c r="AP6092" t="s">
        <v>19</v>
      </c>
    </row>
    <row r="6093" spans="33:42" x14ac:dyDescent="0.25">
      <c r="AG6093">
        <v>202003080006</v>
      </c>
      <c r="AH6093" s="4">
        <v>43898</v>
      </c>
      <c r="AI6093" t="s">
        <v>30</v>
      </c>
      <c r="AJ6093" t="s">
        <v>98</v>
      </c>
      <c r="AK6093" t="s">
        <v>38</v>
      </c>
      <c r="AL6093" s="6">
        <v>1</v>
      </c>
      <c r="AM6093" s="6">
        <v>7</v>
      </c>
      <c r="AN6093" t="s">
        <v>503</v>
      </c>
      <c r="AO6093" t="s">
        <v>14</v>
      </c>
      <c r="AP6093" t="s">
        <v>15</v>
      </c>
    </row>
    <row r="6094" spans="33:42" x14ac:dyDescent="0.25">
      <c r="AG6094">
        <v>202003090018</v>
      </c>
      <c r="AH6094" s="4">
        <v>43899</v>
      </c>
      <c r="AI6094" t="s">
        <v>30</v>
      </c>
      <c r="AJ6094" t="s">
        <v>98</v>
      </c>
      <c r="AK6094" t="s">
        <v>3402</v>
      </c>
      <c r="AL6094" s="6" t="s">
        <v>3323</v>
      </c>
      <c r="AM6094" s="6" t="s">
        <v>3323</v>
      </c>
      <c r="AN6094" t="s">
        <v>177</v>
      </c>
      <c r="AO6094" t="s">
        <v>14</v>
      </c>
      <c r="AP6094" t="s">
        <v>19</v>
      </c>
    </row>
    <row r="6095" spans="33:42" x14ac:dyDescent="0.25">
      <c r="AG6095">
        <v>202003090017</v>
      </c>
      <c r="AH6095" s="4">
        <v>43899</v>
      </c>
      <c r="AI6095" t="s">
        <v>30</v>
      </c>
      <c r="AJ6095" t="s">
        <v>98</v>
      </c>
      <c r="AK6095" t="s">
        <v>3402</v>
      </c>
      <c r="AL6095" s="6" t="s">
        <v>3323</v>
      </c>
      <c r="AM6095" s="6" t="s">
        <v>3323</v>
      </c>
      <c r="AN6095" t="s">
        <v>177</v>
      </c>
      <c r="AO6095" t="s">
        <v>14</v>
      </c>
      <c r="AP6095" t="s">
        <v>19</v>
      </c>
    </row>
    <row r="6096" spans="33:42" x14ac:dyDescent="0.25">
      <c r="AG6096">
        <v>202003090016</v>
      </c>
      <c r="AH6096" s="4">
        <v>43899</v>
      </c>
      <c r="AI6096" t="s">
        <v>30</v>
      </c>
      <c r="AJ6096" t="s">
        <v>98</v>
      </c>
      <c r="AK6096" t="s">
        <v>3402</v>
      </c>
      <c r="AL6096" s="6" t="s">
        <v>3323</v>
      </c>
      <c r="AM6096" s="6" t="s">
        <v>3323</v>
      </c>
      <c r="AN6096" t="s">
        <v>21</v>
      </c>
      <c r="AO6096" t="s">
        <v>14</v>
      </c>
      <c r="AP6096" t="s">
        <v>19</v>
      </c>
    </row>
    <row r="6097" spans="33:42" x14ac:dyDescent="0.25">
      <c r="AG6097">
        <v>202003090015</v>
      </c>
      <c r="AH6097" s="4">
        <v>43899</v>
      </c>
      <c r="AI6097" t="s">
        <v>30</v>
      </c>
      <c r="AJ6097" t="s">
        <v>98</v>
      </c>
      <c r="AK6097" t="s">
        <v>3402</v>
      </c>
      <c r="AL6097" s="6" t="s">
        <v>3323</v>
      </c>
      <c r="AM6097" s="6" t="s">
        <v>3323</v>
      </c>
      <c r="AN6097" t="s">
        <v>177</v>
      </c>
      <c r="AO6097" t="s">
        <v>14</v>
      </c>
      <c r="AP6097" t="s">
        <v>19</v>
      </c>
    </row>
    <row r="6098" spans="33:42" x14ac:dyDescent="0.25">
      <c r="AG6098">
        <v>200907050014</v>
      </c>
      <c r="AH6098" s="1">
        <v>39999</v>
      </c>
      <c r="AI6098" t="s">
        <v>10</v>
      </c>
      <c r="AJ6098" t="s">
        <v>3099</v>
      </c>
      <c r="AK6098" t="s">
        <v>1957</v>
      </c>
      <c r="AL6098">
        <v>0</v>
      </c>
      <c r="AM6098">
        <v>0</v>
      </c>
      <c r="AN6098" t="s">
        <v>125</v>
      </c>
      <c r="AO6098" t="s">
        <v>14</v>
      </c>
      <c r="AP6098" t="s">
        <v>23</v>
      </c>
    </row>
    <row r="6099" spans="33:42" x14ac:dyDescent="0.25">
      <c r="AG6099">
        <v>202003090014</v>
      </c>
      <c r="AH6099" s="4">
        <v>43899</v>
      </c>
      <c r="AI6099" t="s">
        <v>30</v>
      </c>
      <c r="AJ6099" t="s">
        <v>98</v>
      </c>
      <c r="AK6099" t="s">
        <v>3402</v>
      </c>
      <c r="AL6099" s="6" t="s">
        <v>3323</v>
      </c>
      <c r="AM6099" s="6" t="s">
        <v>3323</v>
      </c>
      <c r="AN6099" t="s">
        <v>177</v>
      </c>
      <c r="AO6099" t="s">
        <v>14</v>
      </c>
      <c r="AP6099" t="s">
        <v>19</v>
      </c>
    </row>
    <row r="6100" spans="33:42" x14ac:dyDescent="0.25">
      <c r="AG6100">
        <v>202003090013</v>
      </c>
      <c r="AH6100" s="4">
        <v>43899</v>
      </c>
      <c r="AI6100" t="s">
        <v>30</v>
      </c>
      <c r="AJ6100" t="s">
        <v>98</v>
      </c>
      <c r="AK6100" t="s">
        <v>3402</v>
      </c>
      <c r="AL6100" s="6" t="s">
        <v>3323</v>
      </c>
      <c r="AM6100" s="6" t="s">
        <v>3323</v>
      </c>
      <c r="AN6100" t="s">
        <v>177</v>
      </c>
      <c r="AO6100" t="s">
        <v>14</v>
      </c>
      <c r="AP6100" t="s">
        <v>19</v>
      </c>
    </row>
    <row r="6101" spans="33:42" x14ac:dyDescent="0.25">
      <c r="AG6101">
        <v>202003130040</v>
      </c>
      <c r="AH6101" s="4">
        <v>43903</v>
      </c>
      <c r="AI6101" t="s">
        <v>53</v>
      </c>
      <c r="AJ6101" t="s">
        <v>489</v>
      </c>
      <c r="AK6101" t="s">
        <v>3383</v>
      </c>
      <c r="AL6101" s="6">
        <v>2</v>
      </c>
      <c r="AM6101" s="6">
        <v>0</v>
      </c>
      <c r="AN6101" t="s">
        <v>28</v>
      </c>
      <c r="AO6101" t="s">
        <v>14</v>
      </c>
      <c r="AP6101" t="s">
        <v>19</v>
      </c>
    </row>
    <row r="6102" spans="33:42" x14ac:dyDescent="0.25">
      <c r="AG6102">
        <v>202003130039</v>
      </c>
      <c r="AH6102" s="4">
        <v>43903</v>
      </c>
      <c r="AI6102" t="s">
        <v>53</v>
      </c>
      <c r="AJ6102" t="s">
        <v>490</v>
      </c>
      <c r="AK6102" t="s">
        <v>3383</v>
      </c>
      <c r="AL6102" s="6">
        <v>2</v>
      </c>
      <c r="AM6102" s="6">
        <v>0</v>
      </c>
      <c r="AN6102" t="s">
        <v>28</v>
      </c>
      <c r="AO6102" t="s">
        <v>14</v>
      </c>
      <c r="AP6102" t="s">
        <v>19</v>
      </c>
    </row>
    <row r="6103" spans="33:42" x14ac:dyDescent="0.25">
      <c r="AG6103">
        <v>202003130038</v>
      </c>
      <c r="AH6103" s="4">
        <v>43903</v>
      </c>
      <c r="AI6103" t="s">
        <v>53</v>
      </c>
      <c r="AJ6103" t="s">
        <v>491</v>
      </c>
      <c r="AK6103" t="s">
        <v>3383</v>
      </c>
      <c r="AL6103" s="6">
        <v>3</v>
      </c>
      <c r="AM6103" s="6">
        <v>0</v>
      </c>
      <c r="AN6103" t="s">
        <v>28</v>
      </c>
      <c r="AO6103" t="s">
        <v>14</v>
      </c>
      <c r="AP6103" t="s">
        <v>19</v>
      </c>
    </row>
    <row r="6104" spans="33:42" x14ac:dyDescent="0.25">
      <c r="AG6104">
        <v>202003130037</v>
      </c>
      <c r="AH6104" s="4">
        <v>43903</v>
      </c>
      <c r="AI6104" t="s">
        <v>53</v>
      </c>
      <c r="AJ6104" t="s">
        <v>492</v>
      </c>
      <c r="AK6104" t="s">
        <v>3383</v>
      </c>
      <c r="AL6104" s="6">
        <v>1</v>
      </c>
      <c r="AM6104" s="6">
        <v>0</v>
      </c>
      <c r="AN6104" t="s">
        <v>28</v>
      </c>
      <c r="AO6104" t="s">
        <v>14</v>
      </c>
      <c r="AP6104" t="s">
        <v>19</v>
      </c>
    </row>
    <row r="6105" spans="33:42" x14ac:dyDescent="0.25">
      <c r="AG6105">
        <v>202003130036</v>
      </c>
      <c r="AH6105" s="4">
        <v>43903</v>
      </c>
      <c r="AI6105" t="s">
        <v>53</v>
      </c>
      <c r="AJ6105" t="s">
        <v>493</v>
      </c>
      <c r="AK6105" t="s">
        <v>3383</v>
      </c>
      <c r="AL6105" s="6">
        <v>6</v>
      </c>
      <c r="AM6105" s="6">
        <v>0</v>
      </c>
      <c r="AN6105" t="s">
        <v>28</v>
      </c>
      <c r="AO6105" t="s">
        <v>14</v>
      </c>
      <c r="AP6105" t="s">
        <v>19</v>
      </c>
    </row>
    <row r="6106" spans="33:42" x14ac:dyDescent="0.25">
      <c r="AG6106">
        <v>202003130028</v>
      </c>
      <c r="AH6106" s="4">
        <v>43903</v>
      </c>
      <c r="AI6106" t="s">
        <v>10</v>
      </c>
      <c r="AJ6106" t="s">
        <v>494</v>
      </c>
      <c r="AK6106" t="s">
        <v>3389</v>
      </c>
      <c r="AL6106" s="6">
        <v>2</v>
      </c>
      <c r="AM6106" s="6" t="s">
        <v>3323</v>
      </c>
      <c r="AN6106" t="s">
        <v>28</v>
      </c>
      <c r="AO6106" t="s">
        <v>14</v>
      </c>
      <c r="AP6106" t="s">
        <v>19</v>
      </c>
    </row>
    <row r="6107" spans="33:42" x14ac:dyDescent="0.25">
      <c r="AG6107">
        <v>202003130027</v>
      </c>
      <c r="AH6107" s="4">
        <v>43903</v>
      </c>
      <c r="AI6107" t="s">
        <v>10</v>
      </c>
      <c r="AJ6107" t="s">
        <v>495</v>
      </c>
      <c r="AK6107" t="s">
        <v>3389</v>
      </c>
      <c r="AL6107" s="6">
        <v>2</v>
      </c>
      <c r="AM6107" s="6" t="s">
        <v>3323</v>
      </c>
      <c r="AN6107" t="s">
        <v>28</v>
      </c>
      <c r="AO6107" t="s">
        <v>14</v>
      </c>
      <c r="AP6107" t="s">
        <v>19</v>
      </c>
    </row>
    <row r="6108" spans="33:42" x14ac:dyDescent="0.25">
      <c r="AG6108">
        <v>202003130026</v>
      </c>
      <c r="AH6108" s="4">
        <v>43903</v>
      </c>
      <c r="AI6108" t="s">
        <v>10</v>
      </c>
      <c r="AJ6108" t="s">
        <v>496</v>
      </c>
      <c r="AK6108" t="s">
        <v>3389</v>
      </c>
      <c r="AL6108" s="6">
        <v>3</v>
      </c>
      <c r="AM6108" s="6" t="s">
        <v>3323</v>
      </c>
      <c r="AN6108" t="s">
        <v>28</v>
      </c>
      <c r="AO6108" t="s">
        <v>14</v>
      </c>
      <c r="AP6108" t="s">
        <v>19</v>
      </c>
    </row>
    <row r="6109" spans="33:42" x14ac:dyDescent="0.25">
      <c r="AG6109">
        <v>202003140008</v>
      </c>
      <c r="AH6109" s="4">
        <v>43904</v>
      </c>
      <c r="AI6109" t="s">
        <v>10</v>
      </c>
      <c r="AJ6109" t="s">
        <v>487</v>
      </c>
      <c r="AK6109" t="s">
        <v>3322</v>
      </c>
      <c r="AL6109" s="6">
        <v>1</v>
      </c>
      <c r="AM6109" s="6" t="s">
        <v>3323</v>
      </c>
      <c r="AN6109" t="s">
        <v>28</v>
      </c>
      <c r="AO6109" t="s">
        <v>14</v>
      </c>
      <c r="AP6109" t="s">
        <v>59</v>
      </c>
    </row>
    <row r="6110" spans="33:42" x14ac:dyDescent="0.25">
      <c r="AG6110">
        <v>202003140007</v>
      </c>
      <c r="AH6110" s="4">
        <v>43904</v>
      </c>
      <c r="AI6110" t="s">
        <v>10</v>
      </c>
      <c r="AJ6110" t="s">
        <v>488</v>
      </c>
      <c r="AK6110" t="s">
        <v>12</v>
      </c>
      <c r="AL6110" s="6">
        <v>3</v>
      </c>
      <c r="AM6110" s="6">
        <v>5</v>
      </c>
      <c r="AN6110" t="s">
        <v>28</v>
      </c>
      <c r="AO6110" t="s">
        <v>14</v>
      </c>
      <c r="AP6110" t="s">
        <v>25</v>
      </c>
    </row>
    <row r="6111" spans="33:42" x14ac:dyDescent="0.25">
      <c r="AG6111">
        <v>202003150011</v>
      </c>
      <c r="AH6111" s="4">
        <v>43905</v>
      </c>
      <c r="AI6111" t="s">
        <v>10</v>
      </c>
      <c r="AJ6111" t="s">
        <v>484</v>
      </c>
      <c r="AK6111" t="s">
        <v>3322</v>
      </c>
      <c r="AL6111" s="6">
        <v>3</v>
      </c>
      <c r="AM6111" s="6" t="s">
        <v>3323</v>
      </c>
      <c r="AN6111" t="s">
        <v>28</v>
      </c>
      <c r="AO6111" t="s">
        <v>14</v>
      </c>
      <c r="AP6111" t="s">
        <v>59</v>
      </c>
    </row>
    <row r="6112" spans="33:42" x14ac:dyDescent="0.25">
      <c r="AG6112">
        <v>200904050016</v>
      </c>
      <c r="AH6112" s="1">
        <v>39908</v>
      </c>
      <c r="AI6112" t="s">
        <v>10</v>
      </c>
      <c r="AJ6112" t="s">
        <v>1723</v>
      </c>
      <c r="AK6112" t="s">
        <v>3322</v>
      </c>
      <c r="AL6112">
        <v>0</v>
      </c>
      <c r="AM6112">
        <v>0</v>
      </c>
      <c r="AN6112" t="s">
        <v>39</v>
      </c>
      <c r="AO6112" t="s">
        <v>14</v>
      </c>
      <c r="AP6112" t="s">
        <v>23</v>
      </c>
    </row>
    <row r="6113" spans="33:42" x14ac:dyDescent="0.25">
      <c r="AG6113">
        <v>202003150007</v>
      </c>
      <c r="AH6113" s="4">
        <v>43905</v>
      </c>
      <c r="AI6113" t="s">
        <v>10</v>
      </c>
      <c r="AJ6113" t="s">
        <v>485</v>
      </c>
      <c r="AK6113" t="s">
        <v>12</v>
      </c>
      <c r="AL6113" s="6">
        <v>6</v>
      </c>
      <c r="AM6113" s="6" t="s">
        <v>3323</v>
      </c>
      <c r="AN6113" t="s">
        <v>21</v>
      </c>
      <c r="AO6113" t="s">
        <v>14</v>
      </c>
      <c r="AP6113" t="s">
        <v>19</v>
      </c>
    </row>
    <row r="6114" spans="33:42" x14ac:dyDescent="0.25">
      <c r="AG6114">
        <v>202003150006</v>
      </c>
      <c r="AH6114" s="4">
        <v>43905</v>
      </c>
      <c r="AI6114" t="s">
        <v>53</v>
      </c>
      <c r="AJ6114" t="s">
        <v>486</v>
      </c>
      <c r="AK6114" t="s">
        <v>12</v>
      </c>
      <c r="AL6114" s="6">
        <v>50</v>
      </c>
      <c r="AM6114" s="6">
        <v>1</v>
      </c>
      <c r="AN6114" t="s">
        <v>21</v>
      </c>
      <c r="AO6114" t="s">
        <v>14</v>
      </c>
      <c r="AP6114" t="s">
        <v>19</v>
      </c>
    </row>
    <row r="6115" spans="33:42" x14ac:dyDescent="0.25">
      <c r="AG6115">
        <v>202003160016</v>
      </c>
      <c r="AH6115" s="4">
        <v>43906</v>
      </c>
      <c r="AI6115" t="s">
        <v>10</v>
      </c>
      <c r="AJ6115" t="s">
        <v>482</v>
      </c>
      <c r="AK6115" t="s">
        <v>27</v>
      </c>
      <c r="AL6115" s="6">
        <v>2</v>
      </c>
      <c r="AM6115" s="6">
        <v>0</v>
      </c>
      <c r="AN6115" t="s">
        <v>28</v>
      </c>
      <c r="AO6115" t="s">
        <v>14</v>
      </c>
      <c r="AP6115" t="s">
        <v>25</v>
      </c>
    </row>
    <row r="6116" spans="33:42" x14ac:dyDescent="0.25">
      <c r="AG6116">
        <v>202003170017</v>
      </c>
      <c r="AH6116" s="4">
        <v>43907</v>
      </c>
      <c r="AI6116" t="s">
        <v>10</v>
      </c>
      <c r="AJ6116" t="s">
        <v>481</v>
      </c>
      <c r="AK6116" t="s">
        <v>27</v>
      </c>
      <c r="AL6116" s="6">
        <v>2</v>
      </c>
      <c r="AM6116" s="6">
        <v>0</v>
      </c>
      <c r="AN6116" t="s">
        <v>28</v>
      </c>
      <c r="AO6116" t="s">
        <v>14</v>
      </c>
      <c r="AP6116" t="s">
        <v>25</v>
      </c>
    </row>
    <row r="6117" spans="33:42" x14ac:dyDescent="0.25">
      <c r="AG6117">
        <v>202003180029</v>
      </c>
      <c r="AH6117" s="4">
        <v>43908</v>
      </c>
      <c r="AI6117" t="s">
        <v>10</v>
      </c>
      <c r="AJ6117" t="s">
        <v>479</v>
      </c>
      <c r="AK6117" t="s">
        <v>27</v>
      </c>
      <c r="AL6117" s="6">
        <v>1</v>
      </c>
      <c r="AM6117" s="6">
        <v>0</v>
      </c>
      <c r="AN6117" t="s">
        <v>28</v>
      </c>
      <c r="AO6117" t="s">
        <v>14</v>
      </c>
      <c r="AP6117" t="s">
        <v>25</v>
      </c>
    </row>
    <row r="6118" spans="33:42" x14ac:dyDescent="0.25">
      <c r="AG6118">
        <v>202003180028</v>
      </c>
      <c r="AH6118" s="4">
        <v>43908</v>
      </c>
      <c r="AI6118" t="s">
        <v>10</v>
      </c>
      <c r="AJ6118" t="s">
        <v>480</v>
      </c>
      <c r="AK6118" t="s">
        <v>27</v>
      </c>
      <c r="AL6118" s="6">
        <v>2</v>
      </c>
      <c r="AM6118" s="6">
        <v>0</v>
      </c>
      <c r="AN6118" t="s">
        <v>28</v>
      </c>
      <c r="AO6118" t="s">
        <v>14</v>
      </c>
      <c r="AP6118" t="s">
        <v>25</v>
      </c>
    </row>
    <row r="6119" spans="33:42" x14ac:dyDescent="0.25">
      <c r="AG6119">
        <v>202003220031</v>
      </c>
      <c r="AH6119" s="4">
        <v>43912</v>
      </c>
      <c r="AI6119" t="s">
        <v>10</v>
      </c>
      <c r="AJ6119" t="s">
        <v>477</v>
      </c>
      <c r="AK6119" t="s">
        <v>27</v>
      </c>
      <c r="AL6119" s="6">
        <v>1</v>
      </c>
      <c r="AM6119" s="6">
        <v>3</v>
      </c>
      <c r="AN6119" t="s">
        <v>28</v>
      </c>
      <c r="AO6119" t="s">
        <v>14</v>
      </c>
      <c r="AP6119" t="s">
        <v>59</v>
      </c>
    </row>
    <row r="6120" spans="33:42" x14ac:dyDescent="0.25">
      <c r="AG6120">
        <v>202003220013</v>
      </c>
      <c r="AH6120" s="4">
        <v>43912</v>
      </c>
      <c r="AI6120" t="s">
        <v>10</v>
      </c>
      <c r="AJ6120" t="s">
        <v>478</v>
      </c>
      <c r="AK6120" t="s">
        <v>12</v>
      </c>
      <c r="AL6120" s="6">
        <v>0</v>
      </c>
      <c r="AM6120" s="6" t="s">
        <v>3323</v>
      </c>
      <c r="AN6120" t="s">
        <v>21</v>
      </c>
      <c r="AO6120" t="s">
        <v>14</v>
      </c>
      <c r="AP6120" t="s">
        <v>19</v>
      </c>
    </row>
    <row r="6121" spans="33:42" x14ac:dyDescent="0.25">
      <c r="AG6121">
        <v>202003230027</v>
      </c>
      <c r="AH6121" s="4">
        <v>43913</v>
      </c>
      <c r="AI6121" t="s">
        <v>10</v>
      </c>
      <c r="AJ6121" t="s">
        <v>472</v>
      </c>
      <c r="AK6121" t="s">
        <v>12</v>
      </c>
      <c r="AL6121" s="6">
        <v>2</v>
      </c>
      <c r="AM6121" s="6">
        <v>0</v>
      </c>
      <c r="AN6121" t="s">
        <v>21</v>
      </c>
      <c r="AO6121" t="s">
        <v>14</v>
      </c>
      <c r="AP6121" t="s">
        <v>19</v>
      </c>
    </row>
    <row r="6122" spans="33:42" x14ac:dyDescent="0.25">
      <c r="AG6122">
        <v>202003230026</v>
      </c>
      <c r="AH6122" s="4">
        <v>43913</v>
      </c>
      <c r="AI6122" t="s">
        <v>10</v>
      </c>
      <c r="AJ6122" t="s">
        <v>473</v>
      </c>
      <c r="AK6122" t="s">
        <v>12</v>
      </c>
      <c r="AL6122" s="6">
        <v>4</v>
      </c>
      <c r="AM6122" s="6">
        <v>0</v>
      </c>
      <c r="AN6122" t="s">
        <v>21</v>
      </c>
      <c r="AO6122" t="s">
        <v>14</v>
      </c>
      <c r="AP6122" t="s">
        <v>19</v>
      </c>
    </row>
    <row r="6123" spans="33:42" x14ac:dyDescent="0.25">
      <c r="AG6123">
        <v>202003230022</v>
      </c>
      <c r="AH6123" s="4">
        <v>43913</v>
      </c>
      <c r="AI6123" t="s">
        <v>10</v>
      </c>
      <c r="AJ6123" t="s">
        <v>421</v>
      </c>
      <c r="AK6123" t="s">
        <v>3389</v>
      </c>
      <c r="AL6123" s="6" t="s">
        <v>3323</v>
      </c>
      <c r="AM6123" s="6" t="s">
        <v>3323</v>
      </c>
      <c r="AN6123" t="s">
        <v>28</v>
      </c>
      <c r="AO6123" t="s">
        <v>14</v>
      </c>
      <c r="AP6123" t="s">
        <v>64</v>
      </c>
    </row>
    <row r="6124" spans="33:42" x14ac:dyDescent="0.25">
      <c r="AG6124">
        <v>202003230018</v>
      </c>
      <c r="AH6124" s="4">
        <v>43913</v>
      </c>
      <c r="AI6124" t="s">
        <v>121</v>
      </c>
      <c r="AJ6124" t="s">
        <v>474</v>
      </c>
      <c r="AK6124" t="s">
        <v>12</v>
      </c>
      <c r="AL6124" s="6">
        <v>98</v>
      </c>
      <c r="AM6124" s="6">
        <v>41</v>
      </c>
      <c r="AN6124" t="s">
        <v>21</v>
      </c>
      <c r="AO6124" t="s">
        <v>14</v>
      </c>
      <c r="AP6124" t="s">
        <v>70</v>
      </c>
    </row>
    <row r="6125" spans="33:42" x14ac:dyDescent="0.25">
      <c r="AG6125">
        <v>202003230011</v>
      </c>
      <c r="AH6125" s="4">
        <v>43913</v>
      </c>
      <c r="AI6125" t="s">
        <v>10</v>
      </c>
      <c r="AJ6125" t="s">
        <v>475</v>
      </c>
      <c r="AK6125" t="s">
        <v>12</v>
      </c>
      <c r="AL6125" s="6">
        <v>179</v>
      </c>
      <c r="AM6125" s="6">
        <v>61</v>
      </c>
      <c r="AN6125" t="s">
        <v>21</v>
      </c>
      <c r="AO6125" t="s">
        <v>14</v>
      </c>
      <c r="AP6125" t="s">
        <v>59</v>
      </c>
    </row>
    <row r="6126" spans="33:42" x14ac:dyDescent="0.25">
      <c r="AG6126">
        <v>202003240021</v>
      </c>
      <c r="AH6126" s="4">
        <v>43914</v>
      </c>
      <c r="AI6126" t="s">
        <v>10</v>
      </c>
      <c r="AJ6126" t="s">
        <v>470</v>
      </c>
      <c r="AK6126" t="s">
        <v>3389</v>
      </c>
      <c r="AL6126" s="6">
        <v>3</v>
      </c>
      <c r="AM6126" s="6">
        <v>0</v>
      </c>
      <c r="AN6126" t="s">
        <v>28</v>
      </c>
      <c r="AO6126" t="s">
        <v>14</v>
      </c>
      <c r="AP6126" t="s">
        <v>19</v>
      </c>
    </row>
    <row r="6127" spans="33:42" x14ac:dyDescent="0.25">
      <c r="AG6127">
        <v>202003240020</v>
      </c>
      <c r="AH6127" s="4">
        <v>43914</v>
      </c>
      <c r="AI6127" t="s">
        <v>10</v>
      </c>
      <c r="AJ6127" t="s">
        <v>471</v>
      </c>
      <c r="AK6127" t="s">
        <v>3389</v>
      </c>
      <c r="AL6127" s="6">
        <v>2</v>
      </c>
      <c r="AM6127" s="6">
        <v>0</v>
      </c>
      <c r="AN6127" t="s">
        <v>28</v>
      </c>
      <c r="AO6127" t="s">
        <v>14</v>
      </c>
      <c r="AP6127" t="s">
        <v>19</v>
      </c>
    </row>
    <row r="6128" spans="33:42" x14ac:dyDescent="0.25">
      <c r="AG6128">
        <v>202003280008</v>
      </c>
      <c r="AH6128" s="4">
        <v>43918</v>
      </c>
      <c r="AI6128" t="s">
        <v>10</v>
      </c>
      <c r="AJ6128" t="s">
        <v>313</v>
      </c>
      <c r="AK6128" t="s">
        <v>12</v>
      </c>
      <c r="AL6128" s="6">
        <v>5</v>
      </c>
      <c r="AM6128" s="6">
        <v>14</v>
      </c>
      <c r="AN6128" t="s">
        <v>28</v>
      </c>
      <c r="AO6128" t="s">
        <v>14</v>
      </c>
      <c r="AP6128" t="s">
        <v>59</v>
      </c>
    </row>
    <row r="6129" spans="33:42" x14ac:dyDescent="0.25">
      <c r="AG6129">
        <v>202003280005</v>
      </c>
      <c r="AH6129" s="4">
        <v>43918</v>
      </c>
      <c r="AI6129" t="s">
        <v>30</v>
      </c>
      <c r="AJ6129" t="s">
        <v>467</v>
      </c>
      <c r="AK6129" t="s">
        <v>468</v>
      </c>
      <c r="AL6129" s="6">
        <v>12</v>
      </c>
      <c r="AM6129" s="6">
        <v>0</v>
      </c>
      <c r="AN6129" t="s">
        <v>469</v>
      </c>
      <c r="AO6129" t="s">
        <v>14</v>
      </c>
      <c r="AP6129" t="s">
        <v>59</v>
      </c>
    </row>
    <row r="6130" spans="33:42" x14ac:dyDescent="0.25">
      <c r="AG6130">
        <v>202003310013</v>
      </c>
      <c r="AH6130" s="4">
        <v>43921</v>
      </c>
      <c r="AI6130" t="s">
        <v>10</v>
      </c>
      <c r="AJ6130" t="s">
        <v>466</v>
      </c>
      <c r="AK6130" t="s">
        <v>27</v>
      </c>
      <c r="AL6130" s="6">
        <v>3</v>
      </c>
      <c r="AM6130" s="6">
        <v>2</v>
      </c>
      <c r="AN6130" t="s">
        <v>28</v>
      </c>
      <c r="AO6130" t="s">
        <v>14</v>
      </c>
      <c r="AP6130" t="s">
        <v>25</v>
      </c>
    </row>
    <row r="6131" spans="33:42" x14ac:dyDescent="0.25">
      <c r="AG6131">
        <v>202004030024</v>
      </c>
      <c r="AH6131" s="4">
        <v>43923</v>
      </c>
      <c r="AI6131" t="s">
        <v>10</v>
      </c>
      <c r="AJ6131" t="s">
        <v>464</v>
      </c>
      <c r="AK6131" t="s">
        <v>27</v>
      </c>
      <c r="AL6131" s="6">
        <v>7</v>
      </c>
      <c r="AM6131" s="6">
        <v>0</v>
      </c>
      <c r="AN6131" t="s">
        <v>28</v>
      </c>
      <c r="AO6131" t="s">
        <v>14</v>
      </c>
      <c r="AP6131" t="s">
        <v>25</v>
      </c>
    </row>
    <row r="6132" spans="33:42" x14ac:dyDescent="0.25">
      <c r="AG6132">
        <v>202004020025</v>
      </c>
      <c r="AH6132" s="4">
        <v>43923</v>
      </c>
      <c r="AI6132" t="s">
        <v>10</v>
      </c>
      <c r="AJ6132" t="s">
        <v>465</v>
      </c>
      <c r="AK6132" t="s">
        <v>27</v>
      </c>
      <c r="AL6132" s="6">
        <v>0</v>
      </c>
      <c r="AM6132" s="6">
        <v>0</v>
      </c>
      <c r="AN6132" t="s">
        <v>28</v>
      </c>
      <c r="AO6132" t="s">
        <v>14</v>
      </c>
      <c r="AP6132" t="s">
        <v>70</v>
      </c>
    </row>
    <row r="6133" spans="33:42" x14ac:dyDescent="0.25">
      <c r="AG6133">
        <v>202004030033</v>
      </c>
      <c r="AH6133" s="4">
        <v>43924</v>
      </c>
      <c r="AI6133" t="s">
        <v>10</v>
      </c>
      <c r="AJ6133" t="s">
        <v>462</v>
      </c>
      <c r="AK6133" t="s">
        <v>12</v>
      </c>
      <c r="AL6133" s="6">
        <v>3</v>
      </c>
      <c r="AM6133" s="6">
        <v>0</v>
      </c>
      <c r="AN6133" t="s">
        <v>57</v>
      </c>
      <c r="AO6133" t="s">
        <v>14</v>
      </c>
      <c r="AP6133" t="s">
        <v>64</v>
      </c>
    </row>
    <row r="6134" spans="33:42" x14ac:dyDescent="0.25">
      <c r="AG6134">
        <v>200812010002</v>
      </c>
      <c r="AH6134" s="1">
        <v>39783</v>
      </c>
      <c r="AI6134" t="s">
        <v>10</v>
      </c>
      <c r="AJ6134" t="s">
        <v>788</v>
      </c>
      <c r="AK6134" t="s">
        <v>3322</v>
      </c>
      <c r="AL6134">
        <v>1</v>
      </c>
      <c r="AM6134">
        <v>0</v>
      </c>
      <c r="AN6134" t="s">
        <v>86</v>
      </c>
      <c r="AO6134" t="s">
        <v>14</v>
      </c>
      <c r="AP6134" t="s">
        <v>23</v>
      </c>
    </row>
    <row r="6135" spans="33:42" x14ac:dyDescent="0.25">
      <c r="AG6135">
        <v>202004050035</v>
      </c>
      <c r="AH6135" s="4">
        <v>43926</v>
      </c>
      <c r="AI6135" t="s">
        <v>10</v>
      </c>
      <c r="AJ6135" t="s">
        <v>459</v>
      </c>
      <c r="AK6135" t="s">
        <v>3389</v>
      </c>
      <c r="AL6135" s="6">
        <v>1</v>
      </c>
      <c r="AM6135" s="6">
        <v>0</v>
      </c>
      <c r="AN6135" t="s">
        <v>21</v>
      </c>
      <c r="AO6135" t="s">
        <v>14</v>
      </c>
      <c r="AP6135" t="s">
        <v>19</v>
      </c>
    </row>
    <row r="6136" spans="33:42" x14ac:dyDescent="0.25">
      <c r="AG6136">
        <v>202004050008</v>
      </c>
      <c r="AH6136" s="4">
        <v>43926</v>
      </c>
      <c r="AI6136" t="s">
        <v>30</v>
      </c>
      <c r="AJ6136" t="s">
        <v>460</v>
      </c>
      <c r="AK6136" t="s">
        <v>12</v>
      </c>
      <c r="AL6136" s="6">
        <v>2</v>
      </c>
      <c r="AM6136" s="6" t="s">
        <v>3323</v>
      </c>
      <c r="AN6136" t="s">
        <v>21</v>
      </c>
      <c r="AO6136" t="s">
        <v>14</v>
      </c>
      <c r="AP6136" t="s">
        <v>29</v>
      </c>
    </row>
    <row r="6137" spans="33:42" x14ac:dyDescent="0.25">
      <c r="AG6137">
        <v>202004050007</v>
      </c>
      <c r="AH6137" s="4">
        <v>43926</v>
      </c>
      <c r="AI6137" t="s">
        <v>30</v>
      </c>
      <c r="AJ6137" t="s">
        <v>461</v>
      </c>
      <c r="AK6137" t="s">
        <v>12</v>
      </c>
      <c r="AL6137" s="6">
        <v>9</v>
      </c>
      <c r="AM6137" s="6">
        <v>15</v>
      </c>
      <c r="AN6137" t="s">
        <v>28</v>
      </c>
      <c r="AO6137" t="s">
        <v>14</v>
      </c>
      <c r="AP6137" t="s">
        <v>15</v>
      </c>
    </row>
    <row r="6138" spans="33:42" x14ac:dyDescent="0.25">
      <c r="AG6138">
        <v>202004060023</v>
      </c>
      <c r="AH6138" s="4">
        <v>43927</v>
      </c>
      <c r="AI6138" t="s">
        <v>10</v>
      </c>
      <c r="AJ6138" t="s">
        <v>456</v>
      </c>
      <c r="AK6138" t="s">
        <v>12</v>
      </c>
      <c r="AL6138" s="6">
        <v>0</v>
      </c>
      <c r="AM6138" s="6">
        <v>0</v>
      </c>
      <c r="AN6138" t="s">
        <v>236</v>
      </c>
      <c r="AO6138" t="s">
        <v>14</v>
      </c>
      <c r="AP6138" t="s">
        <v>70</v>
      </c>
    </row>
    <row r="6139" spans="33:42" x14ac:dyDescent="0.25">
      <c r="AG6139">
        <v>202004060016</v>
      </c>
      <c r="AH6139" s="4">
        <v>43927</v>
      </c>
      <c r="AI6139" t="s">
        <v>10</v>
      </c>
      <c r="AJ6139" t="s">
        <v>457</v>
      </c>
      <c r="AK6139" t="s">
        <v>458</v>
      </c>
      <c r="AL6139" s="6">
        <v>0</v>
      </c>
      <c r="AM6139" s="6">
        <v>1</v>
      </c>
      <c r="AN6139" t="s">
        <v>28</v>
      </c>
      <c r="AO6139" t="s">
        <v>14</v>
      </c>
      <c r="AP6139" t="s">
        <v>25</v>
      </c>
    </row>
    <row r="6140" spans="33:42" x14ac:dyDescent="0.25">
      <c r="AG6140">
        <v>202004070034</v>
      </c>
      <c r="AH6140" s="4">
        <v>43928</v>
      </c>
      <c r="AI6140" t="s">
        <v>30</v>
      </c>
      <c r="AJ6140" t="s">
        <v>451</v>
      </c>
      <c r="AK6140" t="s">
        <v>12</v>
      </c>
      <c r="AL6140" s="6">
        <v>1</v>
      </c>
      <c r="AM6140" s="6" t="s">
        <v>3323</v>
      </c>
      <c r="AN6140" t="s">
        <v>452</v>
      </c>
      <c r="AO6140" t="s">
        <v>14</v>
      </c>
      <c r="AP6140" t="s">
        <v>25</v>
      </c>
    </row>
    <row r="6141" spans="33:42" x14ac:dyDescent="0.25">
      <c r="AG6141">
        <v>202004070030</v>
      </c>
      <c r="AH6141" s="4">
        <v>43928</v>
      </c>
      <c r="AI6141" t="s">
        <v>10</v>
      </c>
      <c r="AJ6141" t="s">
        <v>50</v>
      </c>
      <c r="AK6141" t="s">
        <v>12</v>
      </c>
      <c r="AL6141" s="6">
        <v>2</v>
      </c>
      <c r="AM6141" s="6" t="s">
        <v>3323</v>
      </c>
      <c r="AN6141" t="s">
        <v>21</v>
      </c>
      <c r="AO6141" t="s">
        <v>14</v>
      </c>
      <c r="AP6141" t="s">
        <v>19</v>
      </c>
    </row>
    <row r="6142" spans="33:42" x14ac:dyDescent="0.25">
      <c r="AG6142">
        <v>202004070027</v>
      </c>
      <c r="AH6142" s="4">
        <v>43928</v>
      </c>
      <c r="AI6142" t="s">
        <v>10</v>
      </c>
      <c r="AJ6142" t="s">
        <v>453</v>
      </c>
      <c r="AK6142" t="s">
        <v>12</v>
      </c>
      <c r="AL6142" s="6">
        <v>2</v>
      </c>
      <c r="AM6142" s="6">
        <v>0</v>
      </c>
      <c r="AN6142" t="s">
        <v>28</v>
      </c>
      <c r="AO6142" t="s">
        <v>14</v>
      </c>
      <c r="AP6142" t="s">
        <v>25</v>
      </c>
    </row>
    <row r="6143" spans="33:42" x14ac:dyDescent="0.25">
      <c r="AG6143">
        <v>202004070026</v>
      </c>
      <c r="AH6143" s="4">
        <v>43928</v>
      </c>
      <c r="AI6143" t="s">
        <v>10</v>
      </c>
      <c r="AJ6143" t="s">
        <v>454</v>
      </c>
      <c r="AK6143" t="s">
        <v>12</v>
      </c>
      <c r="AL6143" s="6">
        <v>2</v>
      </c>
      <c r="AM6143" s="6">
        <v>3</v>
      </c>
      <c r="AN6143" t="s">
        <v>236</v>
      </c>
      <c r="AO6143" t="s">
        <v>14</v>
      </c>
      <c r="AP6143" t="s">
        <v>15</v>
      </c>
    </row>
    <row r="6144" spans="33:42" x14ac:dyDescent="0.25">
      <c r="AG6144">
        <v>202004070025</v>
      </c>
      <c r="AH6144" s="4">
        <v>43928</v>
      </c>
      <c r="AI6144" t="s">
        <v>10</v>
      </c>
      <c r="AJ6144" t="s">
        <v>454</v>
      </c>
      <c r="AK6144" t="s">
        <v>12</v>
      </c>
      <c r="AL6144" s="6">
        <v>0</v>
      </c>
      <c r="AM6144" s="6">
        <v>0</v>
      </c>
      <c r="AN6144" t="s">
        <v>452</v>
      </c>
      <c r="AO6144" t="s">
        <v>14</v>
      </c>
      <c r="AP6144" t="s">
        <v>25</v>
      </c>
    </row>
    <row r="6145" spans="33:42" x14ac:dyDescent="0.25">
      <c r="AG6145">
        <v>202004070022</v>
      </c>
      <c r="AH6145" s="4">
        <v>43928</v>
      </c>
      <c r="AI6145" t="s">
        <v>10</v>
      </c>
      <c r="AJ6145" t="s">
        <v>455</v>
      </c>
      <c r="AK6145" t="s">
        <v>27</v>
      </c>
      <c r="AL6145" s="6">
        <v>4</v>
      </c>
      <c r="AM6145" s="6">
        <v>2</v>
      </c>
      <c r="AN6145" t="s">
        <v>215</v>
      </c>
      <c r="AO6145" t="s">
        <v>14</v>
      </c>
      <c r="AP6145" t="s">
        <v>19</v>
      </c>
    </row>
    <row r="6146" spans="33:42" x14ac:dyDescent="0.25">
      <c r="AG6146">
        <v>202004080022</v>
      </c>
      <c r="AH6146" s="4">
        <v>43929</v>
      </c>
      <c r="AI6146" t="s">
        <v>30</v>
      </c>
      <c r="AJ6146" t="s">
        <v>448</v>
      </c>
      <c r="AK6146" t="s">
        <v>12</v>
      </c>
      <c r="AL6146" s="6">
        <v>0</v>
      </c>
      <c r="AM6146" s="6">
        <v>2</v>
      </c>
      <c r="AN6146" t="s">
        <v>28</v>
      </c>
      <c r="AO6146" t="s">
        <v>14</v>
      </c>
      <c r="AP6146" t="s">
        <v>70</v>
      </c>
    </row>
    <row r="6147" spans="33:42" x14ac:dyDescent="0.25">
      <c r="AG6147">
        <v>202004080018</v>
      </c>
      <c r="AH6147" s="4">
        <v>43929</v>
      </c>
      <c r="AI6147" t="s">
        <v>10</v>
      </c>
      <c r="AJ6147" t="s">
        <v>449</v>
      </c>
      <c r="AK6147" t="s">
        <v>450</v>
      </c>
      <c r="AL6147" s="6">
        <v>3</v>
      </c>
      <c r="AM6147" s="6" t="s">
        <v>3323</v>
      </c>
      <c r="AN6147" t="s">
        <v>57</v>
      </c>
      <c r="AO6147" t="s">
        <v>14</v>
      </c>
      <c r="AP6147" t="s">
        <v>25</v>
      </c>
    </row>
    <row r="6148" spans="33:42" x14ac:dyDescent="0.25">
      <c r="AG6148">
        <v>202004080008</v>
      </c>
      <c r="AH6148" s="4">
        <v>43929</v>
      </c>
      <c r="AI6148" t="s">
        <v>30</v>
      </c>
      <c r="AJ6148" t="s">
        <v>98</v>
      </c>
      <c r="AK6148" t="s">
        <v>38</v>
      </c>
      <c r="AL6148" s="6">
        <v>0</v>
      </c>
      <c r="AM6148" s="6">
        <v>1</v>
      </c>
      <c r="AN6148" t="s">
        <v>175</v>
      </c>
      <c r="AO6148" t="s">
        <v>14</v>
      </c>
      <c r="AP6148" t="s">
        <v>29</v>
      </c>
    </row>
    <row r="6149" spans="33:42" x14ac:dyDescent="0.25">
      <c r="AG6149">
        <v>202004090023</v>
      </c>
      <c r="AH6149" s="4">
        <v>43930</v>
      </c>
      <c r="AI6149" t="s">
        <v>10</v>
      </c>
      <c r="AJ6149" t="s">
        <v>447</v>
      </c>
      <c r="AK6149" t="s">
        <v>27</v>
      </c>
      <c r="AL6149" s="6">
        <v>1</v>
      </c>
      <c r="AM6149" s="6">
        <v>0</v>
      </c>
      <c r="AN6149" t="s">
        <v>28</v>
      </c>
      <c r="AO6149" t="s">
        <v>14</v>
      </c>
      <c r="AP6149" t="s">
        <v>19</v>
      </c>
    </row>
    <row r="6150" spans="33:42" x14ac:dyDescent="0.25">
      <c r="AG6150">
        <v>202004100007</v>
      </c>
      <c r="AH6150" s="4">
        <v>43931</v>
      </c>
      <c r="AI6150" t="s">
        <v>10</v>
      </c>
      <c r="AJ6150" t="s">
        <v>425</v>
      </c>
      <c r="AK6150" t="s">
        <v>3389</v>
      </c>
      <c r="AL6150" s="6">
        <v>1</v>
      </c>
      <c r="AM6150" s="6">
        <v>0</v>
      </c>
      <c r="AN6150" t="s">
        <v>41</v>
      </c>
      <c r="AO6150" t="s">
        <v>14</v>
      </c>
      <c r="AP6150" t="s">
        <v>19</v>
      </c>
    </row>
    <row r="6151" spans="33:42" x14ac:dyDescent="0.25">
      <c r="AG6151">
        <v>202004110006</v>
      </c>
      <c r="AH6151" s="4">
        <v>43932</v>
      </c>
      <c r="AI6151" t="s">
        <v>30</v>
      </c>
      <c r="AJ6151" t="s">
        <v>103</v>
      </c>
      <c r="AK6151" t="s">
        <v>12</v>
      </c>
      <c r="AL6151" s="6">
        <v>3</v>
      </c>
      <c r="AM6151" s="6">
        <v>1</v>
      </c>
      <c r="AN6151" t="s">
        <v>28</v>
      </c>
      <c r="AO6151" t="s">
        <v>14</v>
      </c>
      <c r="AP6151" t="s">
        <v>15</v>
      </c>
    </row>
    <row r="6152" spans="33:42" x14ac:dyDescent="0.25">
      <c r="AG6152">
        <v>202004120005</v>
      </c>
      <c r="AH6152" s="4">
        <v>43933</v>
      </c>
      <c r="AI6152" t="s">
        <v>10</v>
      </c>
      <c r="AJ6152" t="s">
        <v>446</v>
      </c>
      <c r="AK6152" t="s">
        <v>12</v>
      </c>
      <c r="AL6152" s="6">
        <v>7</v>
      </c>
      <c r="AM6152" s="6" t="s">
        <v>3323</v>
      </c>
      <c r="AN6152" t="s">
        <v>28</v>
      </c>
      <c r="AO6152" t="s">
        <v>14</v>
      </c>
      <c r="AP6152" t="s">
        <v>59</v>
      </c>
    </row>
    <row r="6153" spans="33:42" x14ac:dyDescent="0.25">
      <c r="AG6153">
        <v>202004130012</v>
      </c>
      <c r="AH6153" s="4">
        <v>43934</v>
      </c>
      <c r="AI6153" t="s">
        <v>30</v>
      </c>
      <c r="AJ6153" t="s">
        <v>445</v>
      </c>
      <c r="AK6153" t="s">
        <v>38</v>
      </c>
      <c r="AL6153" s="6">
        <v>1</v>
      </c>
      <c r="AM6153" s="6">
        <v>6</v>
      </c>
      <c r="AN6153" t="s">
        <v>28</v>
      </c>
      <c r="AO6153" t="s">
        <v>14</v>
      </c>
      <c r="AP6153" t="s">
        <v>29</v>
      </c>
    </row>
    <row r="6154" spans="33:42" x14ac:dyDescent="0.25">
      <c r="AG6154">
        <v>202004140021</v>
      </c>
      <c r="AH6154" s="4">
        <v>43935</v>
      </c>
      <c r="AI6154" t="s">
        <v>10</v>
      </c>
      <c r="AJ6154" t="s">
        <v>443</v>
      </c>
      <c r="AK6154" t="s">
        <v>12</v>
      </c>
      <c r="AL6154" s="6">
        <v>5</v>
      </c>
      <c r="AM6154" s="6">
        <v>0</v>
      </c>
      <c r="AN6154" t="s">
        <v>132</v>
      </c>
      <c r="AO6154" t="s">
        <v>14</v>
      </c>
      <c r="AP6154" t="s">
        <v>19</v>
      </c>
    </row>
    <row r="6155" spans="33:42" x14ac:dyDescent="0.25">
      <c r="AG6155">
        <v>202004140015</v>
      </c>
      <c r="AH6155" s="4">
        <v>43935</v>
      </c>
      <c r="AI6155" t="s">
        <v>10</v>
      </c>
      <c r="AJ6155" t="s">
        <v>444</v>
      </c>
      <c r="AK6155" t="s">
        <v>3389</v>
      </c>
      <c r="AL6155" s="6">
        <v>9</v>
      </c>
      <c r="AM6155" s="6">
        <v>2</v>
      </c>
      <c r="AN6155" t="s">
        <v>28</v>
      </c>
      <c r="AO6155" t="s">
        <v>14</v>
      </c>
      <c r="AP6155" t="s">
        <v>25</v>
      </c>
    </row>
    <row r="6156" spans="33:42" x14ac:dyDescent="0.25">
      <c r="AG6156">
        <v>202004160027</v>
      </c>
      <c r="AH6156" s="4">
        <v>43937</v>
      </c>
      <c r="AI6156" t="s">
        <v>10</v>
      </c>
      <c r="AJ6156" t="s">
        <v>440</v>
      </c>
      <c r="AK6156" t="s">
        <v>27</v>
      </c>
      <c r="AL6156" s="6" t="s">
        <v>3323</v>
      </c>
      <c r="AM6156" s="6" t="s">
        <v>3323</v>
      </c>
      <c r="AN6156" t="s">
        <v>28</v>
      </c>
      <c r="AO6156" t="s">
        <v>14</v>
      </c>
      <c r="AP6156" t="s">
        <v>19</v>
      </c>
    </row>
    <row r="6157" spans="33:42" x14ac:dyDescent="0.25">
      <c r="AG6157">
        <v>202004160024</v>
      </c>
      <c r="AH6157" s="4">
        <v>43937</v>
      </c>
      <c r="AI6157" t="s">
        <v>10</v>
      </c>
      <c r="AJ6157" t="s">
        <v>50</v>
      </c>
      <c r="AK6157" t="s">
        <v>3322</v>
      </c>
      <c r="AL6157" s="6">
        <v>14</v>
      </c>
      <c r="AM6157" s="6">
        <v>15</v>
      </c>
      <c r="AN6157" t="s">
        <v>28</v>
      </c>
      <c r="AO6157" t="s">
        <v>14</v>
      </c>
      <c r="AP6157" t="s">
        <v>19</v>
      </c>
    </row>
    <row r="6158" spans="33:42" x14ac:dyDescent="0.25">
      <c r="AG6158">
        <v>202004160020</v>
      </c>
      <c r="AH6158" s="4">
        <v>43937</v>
      </c>
      <c r="AI6158" t="s">
        <v>10</v>
      </c>
      <c r="AJ6158" t="s">
        <v>441</v>
      </c>
      <c r="AK6158" t="s">
        <v>12</v>
      </c>
      <c r="AL6158" s="6">
        <v>0</v>
      </c>
      <c r="AM6158" s="6">
        <v>0</v>
      </c>
      <c r="AN6158" t="s">
        <v>21</v>
      </c>
      <c r="AO6158" t="s">
        <v>14</v>
      </c>
      <c r="AP6158" t="s">
        <v>19</v>
      </c>
    </row>
    <row r="6159" spans="33:42" x14ac:dyDescent="0.25">
      <c r="AG6159">
        <v>202004160015</v>
      </c>
      <c r="AH6159" s="4">
        <v>43937</v>
      </c>
      <c r="AI6159" t="s">
        <v>30</v>
      </c>
      <c r="AJ6159" t="s">
        <v>442</v>
      </c>
      <c r="AK6159" t="s">
        <v>38</v>
      </c>
      <c r="AL6159" s="6">
        <v>4</v>
      </c>
      <c r="AM6159" s="6">
        <v>0</v>
      </c>
      <c r="AN6159" t="s">
        <v>86</v>
      </c>
      <c r="AO6159" t="s">
        <v>14</v>
      </c>
      <c r="AP6159" t="s">
        <v>44</v>
      </c>
    </row>
    <row r="6160" spans="33:42" x14ac:dyDescent="0.25">
      <c r="AG6160">
        <v>202004180032</v>
      </c>
      <c r="AH6160" s="4">
        <v>43939</v>
      </c>
      <c r="AI6160" t="s">
        <v>121</v>
      </c>
      <c r="AJ6160" t="s">
        <v>437</v>
      </c>
      <c r="AK6160" t="s">
        <v>12</v>
      </c>
      <c r="AL6160" s="6">
        <v>3</v>
      </c>
      <c r="AM6160" s="6" t="s">
        <v>3323</v>
      </c>
      <c r="AN6160" t="s">
        <v>21</v>
      </c>
      <c r="AO6160" t="s">
        <v>14</v>
      </c>
      <c r="AP6160" t="s">
        <v>29</v>
      </c>
    </row>
    <row r="6161" spans="33:42" x14ac:dyDescent="0.25">
      <c r="AG6161">
        <v>202004180030</v>
      </c>
      <c r="AH6161" s="4">
        <v>43939</v>
      </c>
      <c r="AI6161" t="s">
        <v>10</v>
      </c>
      <c r="AJ6161" t="s">
        <v>438</v>
      </c>
      <c r="AK6161" t="s">
        <v>12</v>
      </c>
      <c r="AL6161" s="6">
        <v>1</v>
      </c>
      <c r="AM6161" s="6">
        <v>1</v>
      </c>
      <c r="AN6161" t="s">
        <v>57</v>
      </c>
      <c r="AO6161" t="s">
        <v>14</v>
      </c>
      <c r="AP6161" t="s">
        <v>59</v>
      </c>
    </row>
    <row r="6162" spans="33:42" x14ac:dyDescent="0.25">
      <c r="AG6162">
        <v>202004180024</v>
      </c>
      <c r="AH6162" s="4">
        <v>43939</v>
      </c>
      <c r="AI6162" t="s">
        <v>10</v>
      </c>
      <c r="AJ6162" t="s">
        <v>439</v>
      </c>
      <c r="AK6162" t="s">
        <v>3389</v>
      </c>
      <c r="AL6162" s="6">
        <v>0</v>
      </c>
      <c r="AM6162" s="6">
        <v>0</v>
      </c>
      <c r="AN6162" t="s">
        <v>215</v>
      </c>
      <c r="AO6162" t="s">
        <v>14</v>
      </c>
      <c r="AP6162" t="s">
        <v>29</v>
      </c>
    </row>
    <row r="6163" spans="33:42" x14ac:dyDescent="0.25">
      <c r="AG6163">
        <v>202004190026</v>
      </c>
      <c r="AH6163" s="4">
        <v>43940</v>
      </c>
      <c r="AI6163" t="s">
        <v>10</v>
      </c>
      <c r="AJ6163" t="s">
        <v>435</v>
      </c>
      <c r="AK6163" t="s">
        <v>3389</v>
      </c>
      <c r="AL6163" s="6">
        <v>0</v>
      </c>
      <c r="AM6163" s="6">
        <v>0</v>
      </c>
      <c r="AN6163" t="s">
        <v>28</v>
      </c>
      <c r="AO6163" t="s">
        <v>14</v>
      </c>
      <c r="AP6163" t="s">
        <v>25</v>
      </c>
    </row>
    <row r="6164" spans="33:42" x14ac:dyDescent="0.25">
      <c r="AG6164">
        <v>202004190022</v>
      </c>
      <c r="AH6164" s="4">
        <v>43940</v>
      </c>
      <c r="AI6164" t="s">
        <v>10</v>
      </c>
      <c r="AJ6164" t="s">
        <v>436</v>
      </c>
      <c r="AK6164" t="s">
        <v>27</v>
      </c>
      <c r="AL6164" s="6">
        <v>5</v>
      </c>
      <c r="AM6164" s="6">
        <v>0</v>
      </c>
      <c r="AN6164" t="s">
        <v>57</v>
      </c>
      <c r="AO6164" t="s">
        <v>14</v>
      </c>
      <c r="AP6164" t="s">
        <v>25</v>
      </c>
    </row>
    <row r="6165" spans="33:42" x14ac:dyDescent="0.25">
      <c r="AG6165">
        <v>202004200035</v>
      </c>
      <c r="AH6165" s="4">
        <v>43941</v>
      </c>
      <c r="AI6165" t="s">
        <v>30</v>
      </c>
      <c r="AJ6165" t="s">
        <v>429</v>
      </c>
      <c r="AK6165" t="s">
        <v>12</v>
      </c>
      <c r="AL6165" s="6">
        <v>2</v>
      </c>
      <c r="AM6165" s="6">
        <v>0</v>
      </c>
      <c r="AN6165" t="s">
        <v>28</v>
      </c>
      <c r="AO6165" t="s">
        <v>14</v>
      </c>
      <c r="AP6165" t="s">
        <v>70</v>
      </c>
    </row>
    <row r="6166" spans="33:42" x14ac:dyDescent="0.25">
      <c r="AG6166">
        <v>202004200034</v>
      </c>
      <c r="AH6166" s="4">
        <v>43941</v>
      </c>
      <c r="AI6166" t="s">
        <v>10</v>
      </c>
      <c r="AJ6166" t="s">
        <v>430</v>
      </c>
      <c r="AK6166" t="s">
        <v>27</v>
      </c>
      <c r="AL6166" s="6">
        <v>0</v>
      </c>
      <c r="AM6166" s="6" t="s">
        <v>3323</v>
      </c>
      <c r="AN6166" t="s">
        <v>28</v>
      </c>
      <c r="AO6166" t="s">
        <v>14</v>
      </c>
      <c r="AP6166" t="s">
        <v>19</v>
      </c>
    </row>
    <row r="6167" spans="33:42" x14ac:dyDescent="0.25">
      <c r="AG6167">
        <v>202004200024</v>
      </c>
      <c r="AH6167" s="4">
        <v>43941</v>
      </c>
      <c r="AI6167" t="s">
        <v>10</v>
      </c>
      <c r="AJ6167" t="s">
        <v>431</v>
      </c>
      <c r="AK6167" t="s">
        <v>27</v>
      </c>
      <c r="AL6167" s="6">
        <v>0</v>
      </c>
      <c r="AM6167" s="6">
        <v>8</v>
      </c>
      <c r="AN6167" t="s">
        <v>28</v>
      </c>
      <c r="AO6167" t="s">
        <v>14</v>
      </c>
      <c r="AP6167" t="s">
        <v>59</v>
      </c>
    </row>
    <row r="6168" spans="33:42" x14ac:dyDescent="0.25">
      <c r="AG6168">
        <v>202004200023</v>
      </c>
      <c r="AH6168" s="4">
        <v>43941</v>
      </c>
      <c r="AI6168" t="s">
        <v>10</v>
      </c>
      <c r="AJ6168" t="s">
        <v>432</v>
      </c>
      <c r="AK6168" t="s">
        <v>27</v>
      </c>
      <c r="AL6168" s="6">
        <v>0</v>
      </c>
      <c r="AM6168" s="6">
        <v>2</v>
      </c>
      <c r="AN6168" t="s">
        <v>28</v>
      </c>
      <c r="AO6168" t="s">
        <v>14</v>
      </c>
      <c r="AP6168" t="s">
        <v>433</v>
      </c>
    </row>
    <row r="6169" spans="33:42" x14ac:dyDescent="0.25">
      <c r="AG6169">
        <v>202004200022</v>
      </c>
      <c r="AH6169" s="4">
        <v>43941</v>
      </c>
      <c r="AI6169" t="s">
        <v>10</v>
      </c>
      <c r="AJ6169" t="s">
        <v>434</v>
      </c>
      <c r="AK6169" t="s">
        <v>27</v>
      </c>
      <c r="AL6169" s="6">
        <v>1</v>
      </c>
      <c r="AM6169" s="6">
        <v>0</v>
      </c>
      <c r="AN6169" t="s">
        <v>28</v>
      </c>
      <c r="AO6169" t="s">
        <v>14</v>
      </c>
      <c r="AP6169" t="s">
        <v>47</v>
      </c>
    </row>
    <row r="6170" spans="33:42" x14ac:dyDescent="0.25">
      <c r="AG6170">
        <v>202004210023</v>
      </c>
      <c r="AH6170" s="4">
        <v>43942</v>
      </c>
      <c r="AI6170" t="s">
        <v>10</v>
      </c>
      <c r="AJ6170" t="s">
        <v>427</v>
      </c>
      <c r="AK6170" t="s">
        <v>27</v>
      </c>
      <c r="AL6170" s="6">
        <v>0</v>
      </c>
      <c r="AM6170" s="6">
        <v>1</v>
      </c>
      <c r="AN6170" t="s">
        <v>28</v>
      </c>
      <c r="AO6170" t="s">
        <v>14</v>
      </c>
      <c r="AP6170" t="s">
        <v>64</v>
      </c>
    </row>
    <row r="6171" spans="33:42" x14ac:dyDescent="0.25">
      <c r="AG6171">
        <v>202004210018</v>
      </c>
      <c r="AH6171" s="4">
        <v>43942</v>
      </c>
      <c r="AI6171" t="s">
        <v>10</v>
      </c>
      <c r="AJ6171" t="s">
        <v>428</v>
      </c>
      <c r="AK6171" t="s">
        <v>3322</v>
      </c>
      <c r="AL6171" s="6">
        <v>28</v>
      </c>
      <c r="AM6171" s="6">
        <v>0</v>
      </c>
      <c r="AN6171" t="s">
        <v>21</v>
      </c>
      <c r="AO6171" t="s">
        <v>14</v>
      </c>
      <c r="AP6171" t="s">
        <v>19</v>
      </c>
    </row>
    <row r="6172" spans="33:42" x14ac:dyDescent="0.25">
      <c r="AG6172">
        <v>202004220024</v>
      </c>
      <c r="AH6172" s="4">
        <v>43943</v>
      </c>
      <c r="AI6172" t="s">
        <v>10</v>
      </c>
      <c r="AJ6172" t="s">
        <v>426</v>
      </c>
      <c r="AK6172" t="s">
        <v>27</v>
      </c>
      <c r="AL6172" s="6">
        <v>2</v>
      </c>
      <c r="AM6172" s="6">
        <v>0</v>
      </c>
      <c r="AN6172" t="s">
        <v>39</v>
      </c>
      <c r="AO6172" t="s">
        <v>14</v>
      </c>
      <c r="AP6172" t="s">
        <v>19</v>
      </c>
    </row>
    <row r="6173" spans="33:42" x14ac:dyDescent="0.25">
      <c r="AG6173">
        <v>202004240018</v>
      </c>
      <c r="AH6173" s="4">
        <v>43945</v>
      </c>
      <c r="AI6173" t="s">
        <v>10</v>
      </c>
      <c r="AJ6173" t="s">
        <v>313</v>
      </c>
      <c r="AK6173" t="s">
        <v>12</v>
      </c>
      <c r="AL6173" s="6">
        <v>5</v>
      </c>
      <c r="AM6173" s="6" t="s">
        <v>3323</v>
      </c>
      <c r="AN6173" t="s">
        <v>43</v>
      </c>
      <c r="AO6173" t="s">
        <v>14</v>
      </c>
      <c r="AP6173" t="s">
        <v>44</v>
      </c>
    </row>
    <row r="6174" spans="33:42" x14ac:dyDescent="0.25">
      <c r="AG6174">
        <v>202004250017</v>
      </c>
      <c r="AH6174" s="4">
        <v>43946</v>
      </c>
      <c r="AI6174" t="s">
        <v>10</v>
      </c>
      <c r="AJ6174" t="s">
        <v>425</v>
      </c>
      <c r="AK6174" t="s">
        <v>27</v>
      </c>
      <c r="AL6174" s="6">
        <v>0</v>
      </c>
      <c r="AM6174" s="6">
        <v>0</v>
      </c>
      <c r="AN6174" t="s">
        <v>28</v>
      </c>
      <c r="AO6174" t="s">
        <v>14</v>
      </c>
      <c r="AP6174" t="s">
        <v>29</v>
      </c>
    </row>
    <row r="6175" spans="33:42" x14ac:dyDescent="0.25">
      <c r="AG6175">
        <v>202004250016</v>
      </c>
      <c r="AH6175" s="4">
        <v>43946</v>
      </c>
      <c r="AI6175" t="s">
        <v>10</v>
      </c>
      <c r="AJ6175" t="s">
        <v>425</v>
      </c>
      <c r="AK6175" t="s">
        <v>27</v>
      </c>
      <c r="AL6175" s="6">
        <v>0</v>
      </c>
      <c r="AM6175" s="6">
        <v>0</v>
      </c>
      <c r="AN6175" t="s">
        <v>28</v>
      </c>
      <c r="AO6175" t="s">
        <v>14</v>
      </c>
      <c r="AP6175" t="s">
        <v>29</v>
      </c>
    </row>
    <row r="6176" spans="33:42" x14ac:dyDescent="0.25">
      <c r="AG6176">
        <v>200806160009</v>
      </c>
      <c r="AH6176" s="1">
        <v>39615</v>
      </c>
      <c r="AI6176" t="s">
        <v>121</v>
      </c>
      <c r="AJ6176" t="s">
        <v>3125</v>
      </c>
      <c r="AK6176" t="s">
        <v>3126</v>
      </c>
      <c r="AL6176">
        <v>0</v>
      </c>
      <c r="AM6176">
        <v>0</v>
      </c>
      <c r="AN6176" t="s">
        <v>28</v>
      </c>
      <c r="AO6176" t="s">
        <v>14</v>
      </c>
      <c r="AP6176" t="s">
        <v>23</v>
      </c>
    </row>
    <row r="6177" spans="33:42" x14ac:dyDescent="0.25">
      <c r="AG6177">
        <v>200806160008</v>
      </c>
      <c r="AH6177" s="1">
        <v>39615</v>
      </c>
      <c r="AI6177" t="s">
        <v>121</v>
      </c>
      <c r="AJ6177" t="s">
        <v>3127</v>
      </c>
      <c r="AK6177" t="s">
        <v>3126</v>
      </c>
      <c r="AL6177">
        <v>0</v>
      </c>
      <c r="AM6177">
        <v>0</v>
      </c>
      <c r="AN6177" t="s">
        <v>28</v>
      </c>
      <c r="AO6177" t="s">
        <v>14</v>
      </c>
      <c r="AP6177" t="s">
        <v>23</v>
      </c>
    </row>
    <row r="6178" spans="33:42" x14ac:dyDescent="0.25">
      <c r="AG6178">
        <v>202004260017</v>
      </c>
      <c r="AH6178" s="4">
        <v>43947</v>
      </c>
      <c r="AI6178" t="s">
        <v>10</v>
      </c>
      <c r="AJ6178" t="s">
        <v>423</v>
      </c>
      <c r="AK6178" t="s">
        <v>3389</v>
      </c>
      <c r="AL6178" s="6">
        <v>1</v>
      </c>
      <c r="AM6178" s="6">
        <v>0</v>
      </c>
      <c r="AN6178" t="s">
        <v>424</v>
      </c>
      <c r="AO6178" t="s">
        <v>14</v>
      </c>
      <c r="AP6178" t="s">
        <v>83</v>
      </c>
    </row>
    <row r="6179" spans="33:42" x14ac:dyDescent="0.25">
      <c r="AG6179">
        <v>202005030009</v>
      </c>
      <c r="AH6179" s="4">
        <v>43954</v>
      </c>
      <c r="AI6179" t="s">
        <v>53</v>
      </c>
      <c r="AJ6179" t="s">
        <v>422</v>
      </c>
      <c r="AK6179" t="s">
        <v>12</v>
      </c>
      <c r="AL6179" s="6">
        <v>1</v>
      </c>
      <c r="AM6179" s="6">
        <v>3</v>
      </c>
      <c r="AN6179" t="s">
        <v>21</v>
      </c>
      <c r="AO6179" t="s">
        <v>14</v>
      </c>
      <c r="AP6179" t="s">
        <v>19</v>
      </c>
    </row>
    <row r="6180" spans="33:42" x14ac:dyDescent="0.25">
      <c r="AG6180">
        <v>200806140014</v>
      </c>
      <c r="AH6180" s="1">
        <v>39613</v>
      </c>
      <c r="AI6180" t="s">
        <v>121</v>
      </c>
      <c r="AJ6180" t="s">
        <v>3090</v>
      </c>
      <c r="AK6180" t="s">
        <v>3126</v>
      </c>
      <c r="AL6180">
        <v>1</v>
      </c>
      <c r="AM6180" t="s">
        <v>3323</v>
      </c>
      <c r="AN6180" t="s">
        <v>28</v>
      </c>
      <c r="AO6180" t="s">
        <v>14</v>
      </c>
      <c r="AP6180" t="s">
        <v>23</v>
      </c>
    </row>
    <row r="6181" spans="33:42" x14ac:dyDescent="0.25">
      <c r="AG6181">
        <v>202005060013</v>
      </c>
      <c r="AH6181" s="4">
        <v>43957</v>
      </c>
      <c r="AI6181" t="s">
        <v>10</v>
      </c>
      <c r="AJ6181" t="s">
        <v>421</v>
      </c>
      <c r="AK6181" t="s">
        <v>27</v>
      </c>
      <c r="AL6181" s="6">
        <v>2</v>
      </c>
      <c r="AM6181" s="6">
        <v>0</v>
      </c>
      <c r="AN6181" t="s">
        <v>13</v>
      </c>
      <c r="AO6181" t="s">
        <v>14</v>
      </c>
      <c r="AP6181" t="s">
        <v>19</v>
      </c>
    </row>
    <row r="6182" spans="33:42" x14ac:dyDescent="0.25">
      <c r="AG6182">
        <v>202005060012</v>
      </c>
      <c r="AH6182" s="4">
        <v>43957</v>
      </c>
      <c r="AI6182" t="s">
        <v>10</v>
      </c>
      <c r="AJ6182" t="s">
        <v>421</v>
      </c>
      <c r="AK6182" t="s">
        <v>27</v>
      </c>
      <c r="AL6182" s="6" t="s">
        <v>3323</v>
      </c>
      <c r="AM6182" s="6" t="s">
        <v>3323</v>
      </c>
      <c r="AN6182" t="s">
        <v>28</v>
      </c>
      <c r="AO6182" t="s">
        <v>14</v>
      </c>
      <c r="AP6182" t="s">
        <v>29</v>
      </c>
    </row>
    <row r="6183" spans="33:42" x14ac:dyDescent="0.25">
      <c r="AG6183">
        <v>202005060011</v>
      </c>
      <c r="AH6183" s="4">
        <v>43957</v>
      </c>
      <c r="AI6183" t="s">
        <v>10</v>
      </c>
      <c r="AJ6183" t="s">
        <v>303</v>
      </c>
      <c r="AK6183" t="s">
        <v>27</v>
      </c>
      <c r="AL6183" s="6">
        <v>0</v>
      </c>
      <c r="AM6183" s="6">
        <v>4</v>
      </c>
      <c r="AN6183" t="s">
        <v>41</v>
      </c>
      <c r="AO6183" t="s">
        <v>14</v>
      </c>
      <c r="AP6183" t="s">
        <v>19</v>
      </c>
    </row>
    <row r="6184" spans="33:42" x14ac:dyDescent="0.25">
      <c r="AG6184">
        <v>202005070026</v>
      </c>
      <c r="AH6184" s="4">
        <v>43958</v>
      </c>
      <c r="AI6184" t="s">
        <v>10</v>
      </c>
      <c r="AJ6184" t="s">
        <v>420</v>
      </c>
      <c r="AK6184" t="s">
        <v>3322</v>
      </c>
      <c r="AL6184" s="6">
        <v>0</v>
      </c>
      <c r="AM6184" s="6">
        <v>0</v>
      </c>
      <c r="AN6184" t="s">
        <v>41</v>
      </c>
      <c r="AO6184" t="s">
        <v>14</v>
      </c>
      <c r="AP6184" t="s">
        <v>15</v>
      </c>
    </row>
    <row r="6185" spans="33:42" x14ac:dyDescent="0.25">
      <c r="AG6185">
        <v>202005090014</v>
      </c>
      <c r="AH6185" s="4">
        <v>43960</v>
      </c>
      <c r="AI6185" t="s">
        <v>53</v>
      </c>
      <c r="AJ6185" t="s">
        <v>416</v>
      </c>
      <c r="AK6185" t="s">
        <v>3395</v>
      </c>
      <c r="AL6185" s="6">
        <v>6</v>
      </c>
      <c r="AM6185" s="6">
        <v>0</v>
      </c>
      <c r="AN6185" t="s">
        <v>28</v>
      </c>
      <c r="AO6185" t="s">
        <v>14</v>
      </c>
      <c r="AP6185" t="s">
        <v>25</v>
      </c>
    </row>
    <row r="6186" spans="33:42" x14ac:dyDescent="0.25">
      <c r="AG6186">
        <v>202005090013</v>
      </c>
      <c r="AH6186" s="4">
        <v>43960</v>
      </c>
      <c r="AI6186" t="s">
        <v>53</v>
      </c>
      <c r="AJ6186" t="s">
        <v>418</v>
      </c>
      <c r="AK6186" t="s">
        <v>3395</v>
      </c>
      <c r="AL6186" s="6">
        <v>7</v>
      </c>
      <c r="AM6186" s="6">
        <v>0</v>
      </c>
      <c r="AN6186" t="s">
        <v>28</v>
      </c>
      <c r="AO6186" t="s">
        <v>14</v>
      </c>
      <c r="AP6186" t="s">
        <v>25</v>
      </c>
    </row>
    <row r="6187" spans="33:42" x14ac:dyDescent="0.25">
      <c r="AG6187">
        <v>200805310009</v>
      </c>
      <c r="AH6187" s="1">
        <v>39599</v>
      </c>
      <c r="AI6187" t="s">
        <v>10</v>
      </c>
      <c r="AJ6187" t="s">
        <v>1801</v>
      </c>
      <c r="AK6187" t="s">
        <v>3322</v>
      </c>
      <c r="AL6187">
        <v>0</v>
      </c>
      <c r="AM6187">
        <v>1</v>
      </c>
      <c r="AN6187" t="s">
        <v>28</v>
      </c>
      <c r="AO6187" t="s">
        <v>14</v>
      </c>
      <c r="AP6187" t="s">
        <v>23</v>
      </c>
    </row>
    <row r="6188" spans="33:42" x14ac:dyDescent="0.25">
      <c r="AG6188">
        <v>202005090012</v>
      </c>
      <c r="AH6188" s="4">
        <v>43960</v>
      </c>
      <c r="AI6188" t="s">
        <v>53</v>
      </c>
      <c r="AJ6188" t="s">
        <v>419</v>
      </c>
      <c r="AK6188" t="s">
        <v>3395</v>
      </c>
      <c r="AL6188" s="6">
        <v>7</v>
      </c>
      <c r="AM6188" s="6">
        <v>0</v>
      </c>
      <c r="AN6188" t="s">
        <v>28</v>
      </c>
      <c r="AO6188" t="s">
        <v>14</v>
      </c>
      <c r="AP6188" t="s">
        <v>25</v>
      </c>
    </row>
    <row r="6189" spans="33:42" x14ac:dyDescent="0.25">
      <c r="AG6189">
        <v>202005100032</v>
      </c>
      <c r="AH6189" s="4">
        <v>43961</v>
      </c>
      <c r="AI6189" t="s">
        <v>30</v>
      </c>
      <c r="AJ6189" t="s">
        <v>413</v>
      </c>
      <c r="AK6189" t="s">
        <v>38</v>
      </c>
      <c r="AL6189" s="6">
        <v>1</v>
      </c>
      <c r="AM6189" s="6">
        <v>2</v>
      </c>
      <c r="AN6189" t="s">
        <v>414</v>
      </c>
      <c r="AO6189" t="s">
        <v>14</v>
      </c>
      <c r="AP6189" t="s">
        <v>44</v>
      </c>
    </row>
    <row r="6190" spans="33:42" x14ac:dyDescent="0.25">
      <c r="AG6190">
        <v>202005100028</v>
      </c>
      <c r="AH6190" s="4">
        <v>43961</v>
      </c>
      <c r="AI6190" t="s">
        <v>10</v>
      </c>
      <c r="AJ6190" t="s">
        <v>415</v>
      </c>
      <c r="AK6190" t="s">
        <v>12</v>
      </c>
      <c r="AL6190" s="6">
        <v>20</v>
      </c>
      <c r="AM6190" s="6">
        <v>6</v>
      </c>
      <c r="AN6190" t="s">
        <v>414</v>
      </c>
      <c r="AO6190" t="s">
        <v>14</v>
      </c>
      <c r="AP6190" t="s">
        <v>44</v>
      </c>
    </row>
    <row r="6191" spans="33:42" x14ac:dyDescent="0.25">
      <c r="AG6191">
        <v>202005110036</v>
      </c>
      <c r="AH6191" s="4">
        <v>43962</v>
      </c>
      <c r="AI6191" t="s">
        <v>10</v>
      </c>
      <c r="AJ6191" t="s">
        <v>411</v>
      </c>
      <c r="AK6191" t="s">
        <v>3322</v>
      </c>
      <c r="AL6191" s="6">
        <v>6</v>
      </c>
      <c r="AM6191" s="6">
        <v>0</v>
      </c>
      <c r="AN6191" t="s">
        <v>28</v>
      </c>
      <c r="AO6191" t="s">
        <v>14</v>
      </c>
      <c r="AP6191" t="s">
        <v>19</v>
      </c>
    </row>
    <row r="6192" spans="33:42" x14ac:dyDescent="0.25">
      <c r="AG6192">
        <v>202005120038</v>
      </c>
      <c r="AH6192" s="4">
        <v>43963</v>
      </c>
      <c r="AI6192" t="s">
        <v>10</v>
      </c>
      <c r="AJ6192" t="s">
        <v>405</v>
      </c>
      <c r="AK6192" t="s">
        <v>3389</v>
      </c>
      <c r="AL6192" s="6">
        <v>1</v>
      </c>
      <c r="AM6192" s="6">
        <v>2</v>
      </c>
      <c r="AN6192" t="s">
        <v>28</v>
      </c>
      <c r="AO6192" t="s">
        <v>14</v>
      </c>
      <c r="AP6192" t="s">
        <v>25</v>
      </c>
    </row>
    <row r="6193" spans="33:42" x14ac:dyDescent="0.25">
      <c r="AG6193">
        <v>202005120037</v>
      </c>
      <c r="AH6193" s="4">
        <v>43963</v>
      </c>
      <c r="AI6193" t="s">
        <v>10</v>
      </c>
      <c r="AJ6193" t="s">
        <v>239</v>
      </c>
      <c r="AK6193" t="s">
        <v>3389</v>
      </c>
      <c r="AL6193" s="6">
        <v>0</v>
      </c>
      <c r="AM6193" s="6">
        <v>0</v>
      </c>
      <c r="AN6193" t="s">
        <v>28</v>
      </c>
      <c r="AO6193" t="s">
        <v>14</v>
      </c>
      <c r="AP6193" t="s">
        <v>25</v>
      </c>
    </row>
    <row r="6194" spans="33:42" x14ac:dyDescent="0.25">
      <c r="AG6194">
        <v>202005120032</v>
      </c>
      <c r="AH6194" s="4">
        <v>43963</v>
      </c>
      <c r="AI6194" t="s">
        <v>10</v>
      </c>
      <c r="AJ6194" t="s">
        <v>406</v>
      </c>
      <c r="AK6194" t="s">
        <v>27</v>
      </c>
      <c r="AL6194" s="6">
        <v>17</v>
      </c>
      <c r="AM6194" s="6">
        <v>5</v>
      </c>
      <c r="AN6194" t="s">
        <v>28</v>
      </c>
      <c r="AO6194" t="s">
        <v>14</v>
      </c>
      <c r="AP6194" t="s">
        <v>25</v>
      </c>
    </row>
    <row r="6195" spans="33:42" x14ac:dyDescent="0.25">
      <c r="AG6195">
        <v>202005120027</v>
      </c>
      <c r="AH6195" s="4">
        <v>43963</v>
      </c>
      <c r="AI6195" t="s">
        <v>10</v>
      </c>
      <c r="AJ6195" t="s">
        <v>407</v>
      </c>
      <c r="AK6195" t="s">
        <v>3322</v>
      </c>
      <c r="AL6195" s="6">
        <v>4</v>
      </c>
      <c r="AM6195" s="6">
        <v>3</v>
      </c>
      <c r="AN6195" t="s">
        <v>28</v>
      </c>
      <c r="AO6195" t="s">
        <v>14</v>
      </c>
      <c r="AP6195" t="s">
        <v>19</v>
      </c>
    </row>
    <row r="6196" spans="33:42" x14ac:dyDescent="0.25">
      <c r="AG6196">
        <v>202005130024</v>
      </c>
      <c r="AH6196" s="4">
        <v>43964</v>
      </c>
      <c r="AI6196" t="s">
        <v>10</v>
      </c>
      <c r="AJ6196" t="s">
        <v>404</v>
      </c>
      <c r="AK6196" t="s">
        <v>3389</v>
      </c>
      <c r="AL6196" s="6">
        <v>7</v>
      </c>
      <c r="AM6196" s="6">
        <v>0</v>
      </c>
      <c r="AN6196" t="s">
        <v>28</v>
      </c>
      <c r="AO6196" t="s">
        <v>14</v>
      </c>
      <c r="AP6196" t="s">
        <v>25</v>
      </c>
    </row>
    <row r="6197" spans="33:42" x14ac:dyDescent="0.25">
      <c r="AG6197">
        <v>202005120026</v>
      </c>
      <c r="AH6197" s="4">
        <v>43964</v>
      </c>
      <c r="AI6197" t="s">
        <v>10</v>
      </c>
      <c r="AJ6197" t="s">
        <v>408</v>
      </c>
      <c r="AK6197" t="s">
        <v>3414</v>
      </c>
      <c r="AL6197" s="6">
        <v>1</v>
      </c>
      <c r="AM6197" s="6">
        <v>0</v>
      </c>
      <c r="AN6197" t="s">
        <v>177</v>
      </c>
      <c r="AO6197" t="s">
        <v>14</v>
      </c>
      <c r="AP6197" t="s">
        <v>29</v>
      </c>
    </row>
    <row r="6198" spans="33:42" x14ac:dyDescent="0.25">
      <c r="AG6198">
        <v>202005140024</v>
      </c>
      <c r="AH6198" s="4">
        <v>43965</v>
      </c>
      <c r="AI6198" t="s">
        <v>30</v>
      </c>
      <c r="AJ6198" t="s">
        <v>403</v>
      </c>
      <c r="AK6198" t="s">
        <v>12</v>
      </c>
      <c r="AL6198" s="6">
        <v>2</v>
      </c>
      <c r="AM6198" s="6">
        <v>0</v>
      </c>
      <c r="AN6198" t="s">
        <v>28</v>
      </c>
      <c r="AO6198" t="s">
        <v>14</v>
      </c>
      <c r="AP6198" t="s">
        <v>29</v>
      </c>
    </row>
    <row r="6199" spans="33:42" x14ac:dyDescent="0.25">
      <c r="AG6199">
        <v>202005140013</v>
      </c>
      <c r="AH6199" s="4">
        <v>43965</v>
      </c>
      <c r="AI6199" t="s">
        <v>10</v>
      </c>
      <c r="AJ6199" t="s">
        <v>323</v>
      </c>
      <c r="AK6199" t="s">
        <v>12</v>
      </c>
      <c r="AL6199" s="6">
        <v>14</v>
      </c>
      <c r="AM6199" s="6">
        <v>0</v>
      </c>
      <c r="AN6199" t="s">
        <v>21</v>
      </c>
      <c r="AO6199" t="s">
        <v>14</v>
      </c>
      <c r="AP6199" t="s">
        <v>19</v>
      </c>
    </row>
    <row r="6200" spans="33:42" x14ac:dyDescent="0.25">
      <c r="AG6200">
        <v>202005150032</v>
      </c>
      <c r="AH6200" s="4">
        <v>43966</v>
      </c>
      <c r="AI6200" t="s">
        <v>30</v>
      </c>
      <c r="AJ6200" t="s">
        <v>340</v>
      </c>
      <c r="AK6200" t="s">
        <v>38</v>
      </c>
      <c r="AL6200" s="6">
        <v>0</v>
      </c>
      <c r="AM6200" s="6">
        <v>3</v>
      </c>
      <c r="AN6200" t="s">
        <v>28</v>
      </c>
      <c r="AO6200" t="s">
        <v>14</v>
      </c>
      <c r="AP6200" t="s">
        <v>401</v>
      </c>
    </row>
    <row r="6201" spans="33:42" x14ac:dyDescent="0.25">
      <c r="AG6201">
        <v>202005160034</v>
      </c>
      <c r="AH6201" s="4">
        <v>43967</v>
      </c>
      <c r="AI6201" t="s">
        <v>10</v>
      </c>
      <c r="AJ6201" t="s">
        <v>400</v>
      </c>
      <c r="AK6201" t="s">
        <v>27</v>
      </c>
      <c r="AL6201" s="6" t="s">
        <v>3323</v>
      </c>
      <c r="AM6201" s="6" t="s">
        <v>3323</v>
      </c>
      <c r="AN6201" t="s">
        <v>28</v>
      </c>
      <c r="AO6201" t="s">
        <v>14</v>
      </c>
      <c r="AP6201" t="s">
        <v>29</v>
      </c>
    </row>
    <row r="6202" spans="33:42" x14ac:dyDescent="0.25">
      <c r="AG6202">
        <v>202005170026</v>
      </c>
      <c r="AH6202" s="4">
        <v>43968</v>
      </c>
      <c r="AI6202" t="s">
        <v>10</v>
      </c>
      <c r="AJ6202" t="s">
        <v>213</v>
      </c>
      <c r="AK6202" t="s">
        <v>12</v>
      </c>
      <c r="AL6202" s="6">
        <v>20</v>
      </c>
      <c r="AM6202" s="6">
        <v>9</v>
      </c>
      <c r="AN6202" t="s">
        <v>236</v>
      </c>
      <c r="AO6202" t="s">
        <v>14</v>
      </c>
      <c r="AP6202" t="s">
        <v>19</v>
      </c>
    </row>
    <row r="6203" spans="33:42" x14ac:dyDescent="0.25">
      <c r="AG6203">
        <v>202005170018</v>
      </c>
      <c r="AH6203" s="4">
        <v>43968</v>
      </c>
      <c r="AI6203" t="s">
        <v>10</v>
      </c>
      <c r="AJ6203" t="s">
        <v>399</v>
      </c>
      <c r="AK6203" t="s">
        <v>12</v>
      </c>
      <c r="AL6203" s="6">
        <v>20</v>
      </c>
      <c r="AM6203" s="6">
        <v>14</v>
      </c>
      <c r="AN6203" t="s">
        <v>28</v>
      </c>
      <c r="AO6203" t="s">
        <v>14</v>
      </c>
      <c r="AP6203" t="s">
        <v>15</v>
      </c>
    </row>
    <row r="6204" spans="33:42" x14ac:dyDescent="0.25">
      <c r="AG6204">
        <v>202005180040</v>
      </c>
      <c r="AH6204" s="4">
        <v>43969</v>
      </c>
      <c r="AI6204" t="s">
        <v>10</v>
      </c>
      <c r="AJ6204" t="s">
        <v>395</v>
      </c>
      <c r="AK6204" t="s">
        <v>12</v>
      </c>
      <c r="AL6204" s="6">
        <v>5</v>
      </c>
      <c r="AM6204" s="6">
        <v>3</v>
      </c>
      <c r="AN6204" t="s">
        <v>21</v>
      </c>
      <c r="AO6204" t="s">
        <v>14</v>
      </c>
      <c r="AP6204" t="s">
        <v>16</v>
      </c>
    </row>
    <row r="6205" spans="33:42" x14ac:dyDescent="0.25">
      <c r="AG6205">
        <v>202005180037</v>
      </c>
      <c r="AH6205" s="4">
        <v>43969</v>
      </c>
      <c r="AI6205" t="s">
        <v>10</v>
      </c>
      <c r="AJ6205" t="s">
        <v>310</v>
      </c>
      <c r="AK6205" t="s">
        <v>12</v>
      </c>
      <c r="AL6205" s="6">
        <v>1</v>
      </c>
      <c r="AM6205" s="6" t="s">
        <v>3323</v>
      </c>
      <c r="AN6205" t="s">
        <v>57</v>
      </c>
      <c r="AO6205" t="s">
        <v>14</v>
      </c>
      <c r="AP6205" t="s">
        <v>64</v>
      </c>
    </row>
    <row r="6206" spans="33:42" x14ac:dyDescent="0.25">
      <c r="AG6206">
        <v>202005180036</v>
      </c>
      <c r="AH6206" s="4">
        <v>43969</v>
      </c>
      <c r="AI6206" t="s">
        <v>10</v>
      </c>
      <c r="AJ6206" t="s">
        <v>66</v>
      </c>
      <c r="AK6206" t="s">
        <v>12</v>
      </c>
      <c r="AL6206" s="6">
        <v>4</v>
      </c>
      <c r="AM6206" s="6">
        <v>0</v>
      </c>
      <c r="AN6206" t="s">
        <v>396</v>
      </c>
      <c r="AO6206" t="s">
        <v>14</v>
      </c>
      <c r="AP6206" t="s">
        <v>15</v>
      </c>
    </row>
    <row r="6207" spans="33:42" x14ac:dyDescent="0.25">
      <c r="AG6207">
        <v>202005180011</v>
      </c>
      <c r="AH6207" s="4">
        <v>43969</v>
      </c>
      <c r="AI6207" t="s">
        <v>10</v>
      </c>
      <c r="AJ6207" t="s">
        <v>397</v>
      </c>
      <c r="AK6207" t="s">
        <v>12</v>
      </c>
      <c r="AL6207" s="6">
        <v>6</v>
      </c>
      <c r="AM6207" s="6">
        <v>3</v>
      </c>
      <c r="AN6207" t="s">
        <v>398</v>
      </c>
      <c r="AO6207" t="s">
        <v>14</v>
      </c>
      <c r="AP6207" t="s">
        <v>25</v>
      </c>
    </row>
    <row r="6208" spans="33:42" x14ac:dyDescent="0.25">
      <c r="AG6208">
        <v>202005190023</v>
      </c>
      <c r="AH6208" s="4">
        <v>43970</v>
      </c>
      <c r="AI6208" t="s">
        <v>10</v>
      </c>
      <c r="AJ6208" t="s">
        <v>392</v>
      </c>
      <c r="AK6208" t="s">
        <v>3414</v>
      </c>
      <c r="AL6208" s="6">
        <v>8</v>
      </c>
      <c r="AM6208" s="6">
        <v>0</v>
      </c>
      <c r="AN6208" t="s">
        <v>210</v>
      </c>
      <c r="AO6208" t="s">
        <v>14</v>
      </c>
      <c r="AP6208" t="s">
        <v>19</v>
      </c>
    </row>
    <row r="6209" spans="33:42" x14ac:dyDescent="0.25">
      <c r="AG6209">
        <v>202005190017</v>
      </c>
      <c r="AH6209" s="4">
        <v>43970</v>
      </c>
      <c r="AI6209" t="s">
        <v>53</v>
      </c>
      <c r="AJ6209" t="s">
        <v>394</v>
      </c>
      <c r="AK6209" t="s">
        <v>12</v>
      </c>
      <c r="AL6209" s="6">
        <v>19</v>
      </c>
      <c r="AM6209" s="6">
        <v>10</v>
      </c>
      <c r="AN6209" t="s">
        <v>21</v>
      </c>
      <c r="AO6209" t="s">
        <v>14</v>
      </c>
      <c r="AP6209" t="s">
        <v>25</v>
      </c>
    </row>
    <row r="6210" spans="33:42" x14ac:dyDescent="0.25">
      <c r="AG6210">
        <v>202005220022</v>
      </c>
      <c r="AH6210" s="4">
        <v>43971</v>
      </c>
      <c r="AI6210" t="s">
        <v>10</v>
      </c>
      <c r="AJ6210" t="s">
        <v>377</v>
      </c>
      <c r="AK6210" t="s">
        <v>3389</v>
      </c>
      <c r="AL6210" s="6">
        <v>1</v>
      </c>
      <c r="AM6210" s="6" t="s">
        <v>3323</v>
      </c>
      <c r="AN6210" t="s">
        <v>28</v>
      </c>
      <c r="AO6210" t="s">
        <v>14</v>
      </c>
      <c r="AP6210" t="s">
        <v>19</v>
      </c>
    </row>
    <row r="6211" spans="33:42" x14ac:dyDescent="0.25">
      <c r="AG6211">
        <v>202005200041</v>
      </c>
      <c r="AH6211" s="4">
        <v>43971</v>
      </c>
      <c r="AI6211" t="s">
        <v>10</v>
      </c>
      <c r="AJ6211" t="s">
        <v>379</v>
      </c>
      <c r="AK6211" t="s">
        <v>3389</v>
      </c>
      <c r="AL6211" s="6">
        <v>1</v>
      </c>
      <c r="AM6211" s="6" t="s">
        <v>3323</v>
      </c>
      <c r="AN6211" t="s">
        <v>28</v>
      </c>
      <c r="AO6211" t="s">
        <v>14</v>
      </c>
      <c r="AP6211" t="s">
        <v>19</v>
      </c>
    </row>
    <row r="6212" spans="33:42" x14ac:dyDescent="0.25">
      <c r="AG6212">
        <v>202005200040</v>
      </c>
      <c r="AH6212" s="4">
        <v>43971</v>
      </c>
      <c r="AI6212" t="s">
        <v>10</v>
      </c>
      <c r="AJ6212" t="s">
        <v>380</v>
      </c>
      <c r="AK6212" t="s">
        <v>3389</v>
      </c>
      <c r="AL6212" s="6">
        <v>1</v>
      </c>
      <c r="AM6212" s="6" t="s">
        <v>3323</v>
      </c>
      <c r="AN6212" t="s">
        <v>28</v>
      </c>
      <c r="AO6212" t="s">
        <v>14</v>
      </c>
      <c r="AP6212" t="s">
        <v>19</v>
      </c>
    </row>
    <row r="6213" spans="33:42" x14ac:dyDescent="0.25">
      <c r="AG6213">
        <v>202005200039</v>
      </c>
      <c r="AH6213" s="4">
        <v>43971</v>
      </c>
      <c r="AI6213" t="s">
        <v>10</v>
      </c>
      <c r="AJ6213" t="s">
        <v>381</v>
      </c>
      <c r="AK6213" t="s">
        <v>3389</v>
      </c>
      <c r="AL6213" s="6">
        <v>1</v>
      </c>
      <c r="AM6213" s="6" t="s">
        <v>3323</v>
      </c>
      <c r="AN6213" t="s">
        <v>28</v>
      </c>
      <c r="AO6213" t="s">
        <v>14</v>
      </c>
      <c r="AP6213" t="s">
        <v>19</v>
      </c>
    </row>
    <row r="6214" spans="33:42" x14ac:dyDescent="0.25">
      <c r="AG6214">
        <v>202005200038</v>
      </c>
      <c r="AH6214" s="4">
        <v>43971</v>
      </c>
      <c r="AI6214" t="s">
        <v>10</v>
      </c>
      <c r="AJ6214" t="s">
        <v>382</v>
      </c>
      <c r="AK6214" t="s">
        <v>3389</v>
      </c>
      <c r="AL6214" s="6">
        <v>1</v>
      </c>
      <c r="AM6214" s="6" t="s">
        <v>3323</v>
      </c>
      <c r="AN6214" t="s">
        <v>28</v>
      </c>
      <c r="AO6214" t="s">
        <v>14</v>
      </c>
      <c r="AP6214" t="s">
        <v>19</v>
      </c>
    </row>
    <row r="6215" spans="33:42" x14ac:dyDescent="0.25">
      <c r="AG6215">
        <v>202005200037</v>
      </c>
      <c r="AH6215" s="4">
        <v>43971</v>
      </c>
      <c r="AI6215" t="s">
        <v>10</v>
      </c>
      <c r="AJ6215" t="s">
        <v>383</v>
      </c>
      <c r="AK6215" t="s">
        <v>3389</v>
      </c>
      <c r="AL6215" s="6">
        <v>1</v>
      </c>
      <c r="AM6215" s="6" t="s">
        <v>3323</v>
      </c>
      <c r="AN6215" t="s">
        <v>28</v>
      </c>
      <c r="AO6215" t="s">
        <v>14</v>
      </c>
      <c r="AP6215" t="s">
        <v>19</v>
      </c>
    </row>
    <row r="6216" spans="33:42" x14ac:dyDescent="0.25">
      <c r="AG6216">
        <v>202005200036</v>
      </c>
      <c r="AH6216" s="4">
        <v>43971</v>
      </c>
      <c r="AI6216" t="s">
        <v>10</v>
      </c>
      <c r="AJ6216" t="s">
        <v>384</v>
      </c>
      <c r="AK6216" t="s">
        <v>3389</v>
      </c>
      <c r="AL6216" s="6">
        <v>1</v>
      </c>
      <c r="AM6216" s="6" t="s">
        <v>3323</v>
      </c>
      <c r="AN6216" t="s">
        <v>28</v>
      </c>
      <c r="AO6216" t="s">
        <v>14</v>
      </c>
      <c r="AP6216" t="s">
        <v>19</v>
      </c>
    </row>
    <row r="6217" spans="33:42" x14ac:dyDescent="0.25">
      <c r="AG6217">
        <v>202005200035</v>
      </c>
      <c r="AH6217" s="4">
        <v>43971</v>
      </c>
      <c r="AI6217" t="s">
        <v>10</v>
      </c>
      <c r="AJ6217" t="s">
        <v>385</v>
      </c>
      <c r="AK6217" t="s">
        <v>3389</v>
      </c>
      <c r="AL6217" s="6">
        <v>1</v>
      </c>
      <c r="AM6217" s="6" t="s">
        <v>3323</v>
      </c>
      <c r="AN6217" t="s">
        <v>28</v>
      </c>
      <c r="AO6217" t="s">
        <v>14</v>
      </c>
      <c r="AP6217" t="s">
        <v>19</v>
      </c>
    </row>
    <row r="6218" spans="33:42" x14ac:dyDescent="0.25">
      <c r="AG6218">
        <v>202005200034</v>
      </c>
      <c r="AH6218" s="4">
        <v>43971</v>
      </c>
      <c r="AI6218" t="s">
        <v>10</v>
      </c>
      <c r="AJ6218" t="s">
        <v>385</v>
      </c>
      <c r="AK6218" t="s">
        <v>3389</v>
      </c>
      <c r="AL6218" s="6">
        <v>1</v>
      </c>
      <c r="AM6218" s="6" t="s">
        <v>3323</v>
      </c>
      <c r="AN6218" t="s">
        <v>28</v>
      </c>
      <c r="AO6218" t="s">
        <v>14</v>
      </c>
      <c r="AP6218" t="s">
        <v>19</v>
      </c>
    </row>
    <row r="6219" spans="33:42" x14ac:dyDescent="0.25">
      <c r="AG6219">
        <v>202005200033</v>
      </c>
      <c r="AH6219" s="4">
        <v>43971</v>
      </c>
      <c r="AI6219" t="s">
        <v>10</v>
      </c>
      <c r="AJ6219" t="s">
        <v>386</v>
      </c>
      <c r="AK6219" t="s">
        <v>3389</v>
      </c>
      <c r="AL6219" s="6">
        <v>1</v>
      </c>
      <c r="AM6219" s="6" t="s">
        <v>3323</v>
      </c>
      <c r="AN6219" t="s">
        <v>28</v>
      </c>
      <c r="AO6219" t="s">
        <v>14</v>
      </c>
      <c r="AP6219" t="s">
        <v>19</v>
      </c>
    </row>
    <row r="6220" spans="33:42" x14ac:dyDescent="0.25">
      <c r="AG6220">
        <v>202005200032</v>
      </c>
      <c r="AH6220" s="4">
        <v>43971</v>
      </c>
      <c r="AI6220" t="s">
        <v>10</v>
      </c>
      <c r="AJ6220" t="s">
        <v>387</v>
      </c>
      <c r="AK6220" t="s">
        <v>3389</v>
      </c>
      <c r="AL6220" s="6">
        <v>1</v>
      </c>
      <c r="AM6220" s="6" t="s">
        <v>3323</v>
      </c>
      <c r="AN6220" t="s">
        <v>28</v>
      </c>
      <c r="AO6220" t="s">
        <v>14</v>
      </c>
      <c r="AP6220" t="s">
        <v>19</v>
      </c>
    </row>
    <row r="6221" spans="33:42" x14ac:dyDescent="0.25">
      <c r="AG6221">
        <v>202005200031</v>
      </c>
      <c r="AH6221" s="4">
        <v>43971</v>
      </c>
      <c r="AI6221" t="s">
        <v>10</v>
      </c>
      <c r="AJ6221" t="s">
        <v>388</v>
      </c>
      <c r="AK6221" t="s">
        <v>3389</v>
      </c>
      <c r="AL6221" s="6">
        <v>1</v>
      </c>
      <c r="AM6221" s="6" t="s">
        <v>3323</v>
      </c>
      <c r="AN6221" t="s">
        <v>28</v>
      </c>
      <c r="AO6221" t="s">
        <v>14</v>
      </c>
      <c r="AP6221" t="s">
        <v>19</v>
      </c>
    </row>
    <row r="6222" spans="33:42" x14ac:dyDescent="0.25">
      <c r="AG6222">
        <v>202005200030</v>
      </c>
      <c r="AH6222" s="4">
        <v>43971</v>
      </c>
      <c r="AI6222" t="s">
        <v>10</v>
      </c>
      <c r="AJ6222" t="s">
        <v>389</v>
      </c>
      <c r="AK6222" t="s">
        <v>3389</v>
      </c>
      <c r="AL6222" s="6">
        <v>2</v>
      </c>
      <c r="AM6222" s="6" t="s">
        <v>3323</v>
      </c>
      <c r="AN6222" t="s">
        <v>28</v>
      </c>
      <c r="AO6222" t="s">
        <v>14</v>
      </c>
      <c r="AP6222" t="s">
        <v>19</v>
      </c>
    </row>
    <row r="6223" spans="33:42" x14ac:dyDescent="0.25">
      <c r="AG6223">
        <v>202005200029</v>
      </c>
      <c r="AH6223" s="4">
        <v>43971</v>
      </c>
      <c r="AI6223" t="s">
        <v>10</v>
      </c>
      <c r="AJ6223" t="s">
        <v>390</v>
      </c>
      <c r="AK6223" t="s">
        <v>3389</v>
      </c>
      <c r="AL6223" s="6">
        <v>2</v>
      </c>
      <c r="AM6223" s="6" t="s">
        <v>3323</v>
      </c>
      <c r="AN6223" t="s">
        <v>28</v>
      </c>
      <c r="AO6223" t="s">
        <v>14</v>
      </c>
      <c r="AP6223" t="s">
        <v>19</v>
      </c>
    </row>
    <row r="6224" spans="33:42" x14ac:dyDescent="0.25">
      <c r="AG6224">
        <v>202005200028</v>
      </c>
      <c r="AH6224" s="4">
        <v>43971</v>
      </c>
      <c r="AI6224" t="s">
        <v>10</v>
      </c>
      <c r="AJ6224" t="s">
        <v>391</v>
      </c>
      <c r="AK6224" t="s">
        <v>3389</v>
      </c>
      <c r="AL6224" s="6">
        <v>2</v>
      </c>
      <c r="AM6224" s="6" t="s">
        <v>3323</v>
      </c>
      <c r="AN6224" t="s">
        <v>28</v>
      </c>
      <c r="AO6224" t="s">
        <v>14</v>
      </c>
      <c r="AP6224" t="s">
        <v>19</v>
      </c>
    </row>
    <row r="6225" spans="33:42" x14ac:dyDescent="0.25">
      <c r="AG6225">
        <v>202005200027</v>
      </c>
      <c r="AH6225" s="4">
        <v>43971</v>
      </c>
      <c r="AI6225" t="s">
        <v>10</v>
      </c>
      <c r="AJ6225" t="s">
        <v>163</v>
      </c>
      <c r="AK6225" t="s">
        <v>3389</v>
      </c>
      <c r="AL6225" s="6">
        <v>2</v>
      </c>
      <c r="AM6225" s="6" t="s">
        <v>3323</v>
      </c>
      <c r="AN6225" t="s">
        <v>28</v>
      </c>
      <c r="AO6225" t="s">
        <v>14</v>
      </c>
      <c r="AP6225" t="s">
        <v>19</v>
      </c>
    </row>
    <row r="6226" spans="33:42" x14ac:dyDescent="0.25">
      <c r="AG6226">
        <v>202005210016</v>
      </c>
      <c r="AH6226" s="4">
        <v>43972</v>
      </c>
      <c r="AI6226" t="s">
        <v>10</v>
      </c>
      <c r="AJ6226" t="s">
        <v>378</v>
      </c>
      <c r="AK6226" t="s">
        <v>12</v>
      </c>
      <c r="AL6226" s="6">
        <v>0</v>
      </c>
      <c r="AM6226" s="6">
        <v>0</v>
      </c>
      <c r="AN6226" t="s">
        <v>28</v>
      </c>
      <c r="AO6226" t="s">
        <v>14</v>
      </c>
      <c r="AP6226" t="s">
        <v>29</v>
      </c>
    </row>
    <row r="6227" spans="33:42" x14ac:dyDescent="0.25">
      <c r="AG6227">
        <v>202005310025</v>
      </c>
      <c r="AH6227" s="4">
        <v>43976</v>
      </c>
      <c r="AI6227" t="s">
        <v>10</v>
      </c>
      <c r="AJ6227" t="s">
        <v>367</v>
      </c>
      <c r="AK6227" t="s">
        <v>12</v>
      </c>
      <c r="AL6227" s="6">
        <v>1</v>
      </c>
      <c r="AM6227" s="6">
        <v>0</v>
      </c>
      <c r="AN6227" t="s">
        <v>28</v>
      </c>
      <c r="AO6227" t="s">
        <v>14</v>
      </c>
      <c r="AP6227" t="s">
        <v>25</v>
      </c>
    </row>
    <row r="6228" spans="33:42" x14ac:dyDescent="0.25">
      <c r="AG6228">
        <v>202005310024</v>
      </c>
      <c r="AH6228" s="4">
        <v>43976</v>
      </c>
      <c r="AI6228" t="s">
        <v>10</v>
      </c>
      <c r="AJ6228" t="s">
        <v>368</v>
      </c>
      <c r="AK6228" t="s">
        <v>12</v>
      </c>
      <c r="AL6228" s="6">
        <v>1</v>
      </c>
      <c r="AM6228" s="6">
        <v>0</v>
      </c>
      <c r="AN6228" t="s">
        <v>28</v>
      </c>
      <c r="AO6228" t="s">
        <v>14</v>
      </c>
      <c r="AP6228" t="s">
        <v>25</v>
      </c>
    </row>
    <row r="6229" spans="33:42" x14ac:dyDescent="0.25">
      <c r="AG6229">
        <v>202005310023</v>
      </c>
      <c r="AH6229" s="4">
        <v>43976</v>
      </c>
      <c r="AI6229" t="s">
        <v>10</v>
      </c>
      <c r="AJ6229" t="s">
        <v>369</v>
      </c>
      <c r="AK6229" t="s">
        <v>12</v>
      </c>
      <c r="AL6229" s="6">
        <v>1</v>
      </c>
      <c r="AM6229" s="6">
        <v>1</v>
      </c>
      <c r="AN6229" t="s">
        <v>28</v>
      </c>
      <c r="AO6229" t="s">
        <v>14</v>
      </c>
      <c r="AP6229" t="s">
        <v>25</v>
      </c>
    </row>
    <row r="6230" spans="33:42" x14ac:dyDescent="0.25">
      <c r="AG6230">
        <v>202005260004</v>
      </c>
      <c r="AH6230" s="4">
        <v>43977</v>
      </c>
      <c r="AI6230" t="s">
        <v>30</v>
      </c>
      <c r="AJ6230" t="s">
        <v>376</v>
      </c>
      <c r="AK6230" t="s">
        <v>12</v>
      </c>
      <c r="AL6230" s="6">
        <v>7</v>
      </c>
      <c r="AM6230" s="6">
        <v>0</v>
      </c>
      <c r="AN6230" t="s">
        <v>21</v>
      </c>
      <c r="AO6230" t="s">
        <v>14</v>
      </c>
      <c r="AP6230" t="s">
        <v>25</v>
      </c>
    </row>
    <row r="6231" spans="33:42" x14ac:dyDescent="0.25">
      <c r="AG6231">
        <v>202005270019</v>
      </c>
      <c r="AH6231" s="4">
        <v>43978</v>
      </c>
      <c r="AI6231" t="s">
        <v>10</v>
      </c>
      <c r="AJ6231" t="s">
        <v>375</v>
      </c>
      <c r="AK6231" t="s">
        <v>3389</v>
      </c>
      <c r="AL6231" s="6">
        <v>0</v>
      </c>
      <c r="AM6231" s="6">
        <v>0</v>
      </c>
      <c r="AN6231" t="s">
        <v>41</v>
      </c>
      <c r="AO6231" t="s">
        <v>14</v>
      </c>
      <c r="AP6231" t="s">
        <v>29</v>
      </c>
    </row>
    <row r="6232" spans="33:42" x14ac:dyDescent="0.25">
      <c r="AG6232">
        <v>202005290019</v>
      </c>
      <c r="AH6232" s="4">
        <v>43980</v>
      </c>
      <c r="AI6232" t="s">
        <v>10</v>
      </c>
      <c r="AJ6232" t="s">
        <v>374</v>
      </c>
      <c r="AK6232" t="s">
        <v>3389</v>
      </c>
      <c r="AL6232" s="6">
        <v>0</v>
      </c>
      <c r="AM6232" s="6">
        <v>2</v>
      </c>
      <c r="AN6232" t="s">
        <v>28</v>
      </c>
      <c r="AO6232" t="s">
        <v>14</v>
      </c>
      <c r="AP6232" t="s">
        <v>29</v>
      </c>
    </row>
    <row r="6233" spans="33:42" x14ac:dyDescent="0.25">
      <c r="AG6233">
        <v>202005300011</v>
      </c>
      <c r="AH6233" s="4">
        <v>43981</v>
      </c>
      <c r="AI6233" t="s">
        <v>10</v>
      </c>
      <c r="AJ6233" t="s">
        <v>373</v>
      </c>
      <c r="AK6233" t="s">
        <v>12</v>
      </c>
      <c r="AL6233" s="6">
        <v>2</v>
      </c>
      <c r="AM6233" s="6" t="s">
        <v>3323</v>
      </c>
      <c r="AN6233" t="s">
        <v>28</v>
      </c>
      <c r="AO6233" t="s">
        <v>14</v>
      </c>
      <c r="AP6233" t="s">
        <v>19</v>
      </c>
    </row>
    <row r="6234" spans="33:42" x14ac:dyDescent="0.25">
      <c r="AG6234">
        <v>202005310034</v>
      </c>
      <c r="AH6234" s="4">
        <v>43982</v>
      </c>
      <c r="AI6234" t="s">
        <v>10</v>
      </c>
      <c r="AJ6234" t="s">
        <v>365</v>
      </c>
      <c r="AK6234" t="s">
        <v>3389</v>
      </c>
      <c r="AL6234" s="6">
        <v>13</v>
      </c>
      <c r="AM6234" s="6">
        <v>24</v>
      </c>
      <c r="AN6234" t="s">
        <v>366</v>
      </c>
      <c r="AO6234" t="s">
        <v>14</v>
      </c>
      <c r="AP6234" t="s">
        <v>25</v>
      </c>
    </row>
    <row r="6235" spans="33:42" x14ac:dyDescent="0.25">
      <c r="AG6235">
        <v>202005310017</v>
      </c>
      <c r="AH6235" s="4">
        <v>43982</v>
      </c>
      <c r="AI6235" t="s">
        <v>53</v>
      </c>
      <c r="AJ6235" t="s">
        <v>370</v>
      </c>
      <c r="AK6235" t="s">
        <v>332</v>
      </c>
      <c r="AL6235" s="6">
        <v>3</v>
      </c>
      <c r="AM6235" s="6" t="s">
        <v>3323</v>
      </c>
      <c r="AN6235" t="s">
        <v>28</v>
      </c>
      <c r="AO6235" t="s">
        <v>14</v>
      </c>
      <c r="AP6235" t="s">
        <v>47</v>
      </c>
    </row>
    <row r="6236" spans="33:42" x14ac:dyDescent="0.25">
      <c r="AG6236">
        <v>202005310011</v>
      </c>
      <c r="AH6236" s="4">
        <v>43982</v>
      </c>
      <c r="AI6236" t="s">
        <v>10</v>
      </c>
      <c r="AJ6236" t="s">
        <v>66</v>
      </c>
      <c r="AK6236" t="s">
        <v>12</v>
      </c>
      <c r="AL6236" s="6">
        <v>1</v>
      </c>
      <c r="AM6236" s="6">
        <v>3</v>
      </c>
      <c r="AN6236" t="s">
        <v>28</v>
      </c>
      <c r="AO6236" t="s">
        <v>14</v>
      </c>
      <c r="AP6236" t="s">
        <v>15</v>
      </c>
    </row>
    <row r="6237" spans="33:42" x14ac:dyDescent="0.25">
      <c r="AG6237">
        <v>202005310010</v>
      </c>
      <c r="AH6237" s="4">
        <v>43982</v>
      </c>
      <c r="AI6237" t="s">
        <v>10</v>
      </c>
      <c r="AJ6237" t="s">
        <v>371</v>
      </c>
      <c r="AK6237" t="s">
        <v>27</v>
      </c>
      <c r="AL6237" s="6">
        <v>1</v>
      </c>
      <c r="AM6237" s="6">
        <v>1</v>
      </c>
      <c r="AN6237" t="s">
        <v>28</v>
      </c>
      <c r="AO6237" t="s">
        <v>14</v>
      </c>
      <c r="AP6237" t="s">
        <v>44</v>
      </c>
    </row>
    <row r="6238" spans="33:42" x14ac:dyDescent="0.25">
      <c r="AG6238">
        <v>202006010037</v>
      </c>
      <c r="AH6238" s="4">
        <v>43983</v>
      </c>
      <c r="AI6238" t="s">
        <v>10</v>
      </c>
      <c r="AJ6238" t="s">
        <v>359</v>
      </c>
      <c r="AK6238" t="s">
        <v>3322</v>
      </c>
      <c r="AL6238" s="6">
        <v>2</v>
      </c>
      <c r="AM6238" s="6">
        <v>0</v>
      </c>
      <c r="AN6238" t="s">
        <v>41</v>
      </c>
      <c r="AO6238" t="s">
        <v>14</v>
      </c>
      <c r="AP6238" t="s">
        <v>19</v>
      </c>
    </row>
    <row r="6239" spans="33:42" x14ac:dyDescent="0.25">
      <c r="AG6239">
        <v>202006010024</v>
      </c>
      <c r="AH6239" s="4">
        <v>43983</v>
      </c>
      <c r="AI6239" t="s">
        <v>30</v>
      </c>
      <c r="AJ6239" t="s">
        <v>360</v>
      </c>
      <c r="AK6239" t="s">
        <v>38</v>
      </c>
      <c r="AL6239" s="6">
        <v>5</v>
      </c>
      <c r="AM6239" s="6" t="s">
        <v>3323</v>
      </c>
      <c r="AN6239" t="s">
        <v>21</v>
      </c>
      <c r="AO6239" t="s">
        <v>14</v>
      </c>
      <c r="AP6239" t="s">
        <v>19</v>
      </c>
    </row>
    <row r="6240" spans="33:42" x14ac:dyDescent="0.25">
      <c r="AG6240">
        <v>202006010014</v>
      </c>
      <c r="AH6240" s="4">
        <v>43983</v>
      </c>
      <c r="AI6240" t="s">
        <v>10</v>
      </c>
      <c r="AJ6240" t="s">
        <v>168</v>
      </c>
      <c r="AK6240" t="s">
        <v>12</v>
      </c>
      <c r="AL6240" s="6">
        <v>4</v>
      </c>
      <c r="AM6240" s="6">
        <v>0</v>
      </c>
      <c r="AN6240" t="s">
        <v>28</v>
      </c>
      <c r="AO6240" t="s">
        <v>14</v>
      </c>
      <c r="AP6240" t="s">
        <v>19</v>
      </c>
    </row>
    <row r="6241" spans="33:42" x14ac:dyDescent="0.25">
      <c r="AG6241">
        <v>202006010013</v>
      </c>
      <c r="AH6241" s="4">
        <v>43983</v>
      </c>
      <c r="AI6241" t="s">
        <v>10</v>
      </c>
      <c r="AJ6241" t="s">
        <v>361</v>
      </c>
      <c r="AK6241" t="s">
        <v>27</v>
      </c>
      <c r="AL6241" s="6">
        <v>0</v>
      </c>
      <c r="AM6241" s="6">
        <v>0</v>
      </c>
      <c r="AN6241" t="s">
        <v>28</v>
      </c>
      <c r="AO6241" t="s">
        <v>14</v>
      </c>
      <c r="AP6241" t="s">
        <v>19</v>
      </c>
    </row>
    <row r="6242" spans="33:42" x14ac:dyDescent="0.25">
      <c r="AG6242">
        <v>202006010012</v>
      </c>
      <c r="AH6242" s="4">
        <v>43983</v>
      </c>
      <c r="AI6242" t="s">
        <v>10</v>
      </c>
      <c r="AJ6242" t="s">
        <v>362</v>
      </c>
      <c r="AK6242" t="s">
        <v>27</v>
      </c>
      <c r="AL6242" s="6">
        <v>3</v>
      </c>
      <c r="AM6242" s="6">
        <v>0</v>
      </c>
      <c r="AN6242" t="s">
        <v>28</v>
      </c>
      <c r="AO6242" t="s">
        <v>14</v>
      </c>
      <c r="AP6242" t="s">
        <v>19</v>
      </c>
    </row>
    <row r="6243" spans="33:42" x14ac:dyDescent="0.25">
      <c r="AG6243">
        <v>202006010011</v>
      </c>
      <c r="AH6243" s="4">
        <v>43983</v>
      </c>
      <c r="AI6243" t="s">
        <v>10</v>
      </c>
      <c r="AJ6243" t="s">
        <v>363</v>
      </c>
      <c r="AK6243" t="s">
        <v>27</v>
      </c>
      <c r="AL6243" s="6">
        <v>0</v>
      </c>
      <c r="AM6243" s="6">
        <v>0</v>
      </c>
      <c r="AN6243" t="s">
        <v>28</v>
      </c>
      <c r="AO6243" t="s">
        <v>14</v>
      </c>
      <c r="AP6243" t="s">
        <v>19</v>
      </c>
    </row>
    <row r="6244" spans="33:42" x14ac:dyDescent="0.25">
      <c r="AG6244">
        <v>202006010010</v>
      </c>
      <c r="AH6244" s="4">
        <v>43983</v>
      </c>
      <c r="AI6244" t="s">
        <v>10</v>
      </c>
      <c r="AJ6244" t="s">
        <v>364</v>
      </c>
      <c r="AK6244" t="s">
        <v>27</v>
      </c>
      <c r="AL6244" s="6">
        <v>0</v>
      </c>
      <c r="AM6244" s="6">
        <v>0</v>
      </c>
      <c r="AN6244" t="s">
        <v>28</v>
      </c>
      <c r="AO6244" t="s">
        <v>14</v>
      </c>
      <c r="AP6244" t="s">
        <v>19</v>
      </c>
    </row>
    <row r="6245" spans="33:42" x14ac:dyDescent="0.25">
      <c r="AG6245">
        <v>202006020022</v>
      </c>
      <c r="AH6245" s="4">
        <v>43984</v>
      </c>
      <c r="AI6245" t="s">
        <v>10</v>
      </c>
      <c r="AJ6245" t="s">
        <v>357</v>
      </c>
      <c r="AK6245" t="s">
        <v>12</v>
      </c>
      <c r="AL6245" s="6">
        <v>4</v>
      </c>
      <c r="AM6245" s="6" t="s">
        <v>3323</v>
      </c>
      <c r="AN6245" t="s">
        <v>358</v>
      </c>
      <c r="AO6245" t="s">
        <v>14</v>
      </c>
      <c r="AP6245" t="s">
        <v>29</v>
      </c>
    </row>
    <row r="6246" spans="33:42" x14ac:dyDescent="0.25">
      <c r="AG6246">
        <v>202006030021</v>
      </c>
      <c r="AH6246" s="4">
        <v>43985</v>
      </c>
      <c r="AI6246" t="s">
        <v>10</v>
      </c>
      <c r="AJ6246" t="s">
        <v>353</v>
      </c>
      <c r="AK6246" t="s">
        <v>3322</v>
      </c>
      <c r="AL6246" s="6" t="s">
        <v>3323</v>
      </c>
      <c r="AM6246" s="6">
        <v>0</v>
      </c>
      <c r="AN6246" t="s">
        <v>57</v>
      </c>
      <c r="AO6246" t="s">
        <v>14</v>
      </c>
      <c r="AP6246" t="s">
        <v>25</v>
      </c>
    </row>
    <row r="6247" spans="33:42" x14ac:dyDescent="0.25">
      <c r="AG6247">
        <v>202006030015</v>
      </c>
      <c r="AH6247" s="4">
        <v>43985</v>
      </c>
      <c r="AI6247" t="s">
        <v>10</v>
      </c>
      <c r="AJ6247" t="s">
        <v>354</v>
      </c>
      <c r="AK6247" t="s">
        <v>27</v>
      </c>
      <c r="AL6247" s="6">
        <v>10</v>
      </c>
      <c r="AM6247" s="6" t="s">
        <v>3323</v>
      </c>
      <c r="AN6247" t="s">
        <v>28</v>
      </c>
      <c r="AO6247" t="s">
        <v>14</v>
      </c>
      <c r="AP6247" t="s">
        <v>25</v>
      </c>
    </row>
    <row r="6248" spans="33:42" x14ac:dyDescent="0.25">
      <c r="AG6248">
        <v>202006030012</v>
      </c>
      <c r="AH6248" s="4">
        <v>43985</v>
      </c>
      <c r="AI6248" t="s">
        <v>30</v>
      </c>
      <c r="AJ6248" t="s">
        <v>355</v>
      </c>
      <c r="AK6248" t="s">
        <v>38</v>
      </c>
      <c r="AL6248" s="6">
        <v>4</v>
      </c>
      <c r="AM6248" s="6" t="s">
        <v>3323</v>
      </c>
      <c r="AN6248" t="s">
        <v>356</v>
      </c>
      <c r="AO6248" t="s">
        <v>14</v>
      </c>
      <c r="AP6248" t="s">
        <v>19</v>
      </c>
    </row>
    <row r="6249" spans="33:42" x14ac:dyDescent="0.25">
      <c r="AG6249">
        <v>202006050028</v>
      </c>
      <c r="AH6249" s="4">
        <v>43987</v>
      </c>
      <c r="AI6249" t="s">
        <v>30</v>
      </c>
      <c r="AJ6249" t="s">
        <v>351</v>
      </c>
      <c r="AK6249" t="s">
        <v>38</v>
      </c>
      <c r="AL6249" s="6">
        <v>1</v>
      </c>
      <c r="AM6249" s="6">
        <v>0</v>
      </c>
      <c r="AN6249" t="s">
        <v>177</v>
      </c>
      <c r="AO6249" t="s">
        <v>14</v>
      </c>
      <c r="AP6249" t="s">
        <v>44</v>
      </c>
    </row>
    <row r="6250" spans="33:42" x14ac:dyDescent="0.25">
      <c r="AG6250">
        <v>202006050018</v>
      </c>
      <c r="AH6250" s="4">
        <v>43987</v>
      </c>
      <c r="AI6250" t="s">
        <v>30</v>
      </c>
      <c r="AJ6250" t="s">
        <v>352</v>
      </c>
      <c r="AK6250" t="s">
        <v>12</v>
      </c>
      <c r="AL6250" s="6">
        <v>4</v>
      </c>
      <c r="AM6250" s="6">
        <v>1</v>
      </c>
      <c r="AN6250" t="s">
        <v>18</v>
      </c>
      <c r="AO6250" t="s">
        <v>14</v>
      </c>
      <c r="AP6250" t="s">
        <v>19</v>
      </c>
    </row>
    <row r="6251" spans="33:42" x14ac:dyDescent="0.25">
      <c r="AG6251">
        <v>202006060016</v>
      </c>
      <c r="AH6251" s="4">
        <v>43988</v>
      </c>
      <c r="AI6251" t="s">
        <v>10</v>
      </c>
      <c r="AJ6251" t="s">
        <v>348</v>
      </c>
      <c r="AK6251" t="s">
        <v>27</v>
      </c>
      <c r="AL6251" s="6">
        <v>2</v>
      </c>
      <c r="AM6251" s="6">
        <v>0</v>
      </c>
      <c r="AN6251" t="s">
        <v>236</v>
      </c>
      <c r="AO6251" t="s">
        <v>14</v>
      </c>
      <c r="AP6251" t="s">
        <v>19</v>
      </c>
    </row>
    <row r="6252" spans="33:42" x14ac:dyDescent="0.25">
      <c r="AG6252">
        <v>202006060015</v>
      </c>
      <c r="AH6252" s="4">
        <v>43988</v>
      </c>
      <c r="AI6252" t="s">
        <v>10</v>
      </c>
      <c r="AJ6252" t="s">
        <v>349</v>
      </c>
      <c r="AK6252" t="s">
        <v>27</v>
      </c>
      <c r="AL6252" s="6">
        <v>3</v>
      </c>
      <c r="AM6252" s="6">
        <v>0</v>
      </c>
      <c r="AN6252" t="s">
        <v>236</v>
      </c>
      <c r="AO6252" t="s">
        <v>14</v>
      </c>
      <c r="AP6252" t="s">
        <v>19</v>
      </c>
    </row>
    <row r="6253" spans="33:42" x14ac:dyDescent="0.25">
      <c r="AG6253">
        <v>202006060014</v>
      </c>
      <c r="AH6253" s="4">
        <v>43988</v>
      </c>
      <c r="AI6253" t="s">
        <v>10</v>
      </c>
      <c r="AJ6253" t="s">
        <v>350</v>
      </c>
      <c r="AK6253" t="s">
        <v>27</v>
      </c>
      <c r="AL6253" s="6">
        <v>3</v>
      </c>
      <c r="AM6253" s="6">
        <v>0</v>
      </c>
      <c r="AN6253" t="s">
        <v>57</v>
      </c>
      <c r="AO6253" t="s">
        <v>14</v>
      </c>
      <c r="AP6253" t="s">
        <v>19</v>
      </c>
    </row>
    <row r="6254" spans="33:42" x14ac:dyDescent="0.25">
      <c r="AG6254">
        <v>202006060010</v>
      </c>
      <c r="AH6254" s="4">
        <v>43988</v>
      </c>
      <c r="AI6254" t="s">
        <v>10</v>
      </c>
      <c r="AJ6254" t="s">
        <v>313</v>
      </c>
      <c r="AK6254" t="s">
        <v>12</v>
      </c>
      <c r="AL6254" s="6">
        <v>6</v>
      </c>
      <c r="AM6254" s="6">
        <v>0</v>
      </c>
      <c r="AN6254" t="s">
        <v>21</v>
      </c>
      <c r="AO6254" t="s">
        <v>14</v>
      </c>
      <c r="AP6254" t="s">
        <v>25</v>
      </c>
    </row>
    <row r="6255" spans="33:42" x14ac:dyDescent="0.25">
      <c r="AG6255">
        <v>202006090021</v>
      </c>
      <c r="AH6255" s="4">
        <v>43991</v>
      </c>
      <c r="AI6255" t="s">
        <v>10</v>
      </c>
      <c r="AJ6255" t="s">
        <v>345</v>
      </c>
      <c r="AK6255" t="s">
        <v>3322</v>
      </c>
      <c r="AL6255" s="6">
        <v>0</v>
      </c>
      <c r="AM6255" s="6">
        <v>4</v>
      </c>
      <c r="AN6255" t="s">
        <v>28</v>
      </c>
      <c r="AO6255" t="s">
        <v>14</v>
      </c>
      <c r="AP6255" t="s">
        <v>19</v>
      </c>
    </row>
    <row r="6256" spans="33:42" x14ac:dyDescent="0.25">
      <c r="AG6256">
        <v>202006090008</v>
      </c>
      <c r="AH6256" s="4">
        <v>43991</v>
      </c>
      <c r="AI6256" t="s">
        <v>10</v>
      </c>
      <c r="AJ6256" t="s">
        <v>346</v>
      </c>
      <c r="AK6256" t="s">
        <v>12</v>
      </c>
      <c r="AL6256" s="6">
        <v>81</v>
      </c>
      <c r="AM6256" s="6">
        <v>13</v>
      </c>
      <c r="AN6256" t="s">
        <v>28</v>
      </c>
      <c r="AO6256" t="s">
        <v>14</v>
      </c>
      <c r="AP6256" t="s">
        <v>47</v>
      </c>
    </row>
    <row r="6257" spans="33:42" x14ac:dyDescent="0.25">
      <c r="AG6257">
        <v>202006130010</v>
      </c>
      <c r="AH6257" s="4">
        <v>43995</v>
      </c>
      <c r="AI6257" t="s">
        <v>10</v>
      </c>
      <c r="AJ6257" t="s">
        <v>342</v>
      </c>
      <c r="AK6257" t="s">
        <v>12</v>
      </c>
      <c r="AL6257" s="6">
        <v>40</v>
      </c>
      <c r="AM6257" s="6">
        <v>7</v>
      </c>
      <c r="AN6257" t="s">
        <v>57</v>
      </c>
      <c r="AO6257" t="s">
        <v>14</v>
      </c>
      <c r="AP6257" t="s">
        <v>25</v>
      </c>
    </row>
    <row r="6258" spans="33:42" x14ac:dyDescent="0.25">
      <c r="AG6258">
        <v>202006130009</v>
      </c>
      <c r="AH6258" s="4">
        <v>43995</v>
      </c>
      <c r="AI6258" t="s">
        <v>10</v>
      </c>
      <c r="AJ6258" t="s">
        <v>343</v>
      </c>
      <c r="AK6258" t="s">
        <v>12</v>
      </c>
      <c r="AL6258" s="6">
        <v>10</v>
      </c>
      <c r="AM6258" s="6">
        <v>7</v>
      </c>
      <c r="AN6258" t="s">
        <v>344</v>
      </c>
      <c r="AO6258" t="s">
        <v>14</v>
      </c>
      <c r="AP6258" t="s">
        <v>25</v>
      </c>
    </row>
    <row r="6259" spans="33:42" x14ac:dyDescent="0.25">
      <c r="AG6259">
        <v>202006130008</v>
      </c>
      <c r="AH6259" s="4">
        <v>43995</v>
      </c>
      <c r="AI6259" t="s">
        <v>10</v>
      </c>
      <c r="AJ6259" t="s">
        <v>343</v>
      </c>
      <c r="AK6259" t="s">
        <v>12</v>
      </c>
      <c r="AL6259" s="6">
        <v>10</v>
      </c>
      <c r="AM6259" s="6">
        <v>7</v>
      </c>
      <c r="AN6259" t="s">
        <v>39</v>
      </c>
      <c r="AO6259" t="s">
        <v>14</v>
      </c>
      <c r="AP6259" t="s">
        <v>25</v>
      </c>
    </row>
    <row r="6260" spans="33:42" x14ac:dyDescent="0.25">
      <c r="AG6260">
        <v>202006130007</v>
      </c>
      <c r="AH6260" s="4">
        <v>43995</v>
      </c>
      <c r="AI6260" t="s">
        <v>10</v>
      </c>
      <c r="AJ6260" t="s">
        <v>343</v>
      </c>
      <c r="AK6260" t="s">
        <v>12</v>
      </c>
      <c r="AL6260" s="6">
        <v>10</v>
      </c>
      <c r="AM6260" s="6">
        <v>8</v>
      </c>
      <c r="AN6260" t="s">
        <v>28</v>
      </c>
      <c r="AO6260" t="s">
        <v>14</v>
      </c>
      <c r="AP6260" t="s">
        <v>25</v>
      </c>
    </row>
    <row r="6261" spans="33:42" x14ac:dyDescent="0.25">
      <c r="AG6261">
        <v>202006130006</v>
      </c>
      <c r="AH6261" s="4">
        <v>43995</v>
      </c>
      <c r="AI6261" t="s">
        <v>10</v>
      </c>
      <c r="AJ6261" t="s">
        <v>343</v>
      </c>
      <c r="AK6261" t="s">
        <v>12</v>
      </c>
      <c r="AL6261" s="6">
        <v>10</v>
      </c>
      <c r="AM6261" s="6">
        <v>8</v>
      </c>
      <c r="AN6261" t="s">
        <v>177</v>
      </c>
      <c r="AO6261" t="s">
        <v>14</v>
      </c>
      <c r="AP6261" t="s">
        <v>25</v>
      </c>
    </row>
    <row r="6262" spans="33:42" x14ac:dyDescent="0.25">
      <c r="AG6262">
        <v>202006150050</v>
      </c>
      <c r="AH6262" s="4">
        <v>43997</v>
      </c>
      <c r="AI6262" t="s">
        <v>30</v>
      </c>
      <c r="AJ6262" t="s">
        <v>340</v>
      </c>
      <c r="AK6262" t="s">
        <v>38</v>
      </c>
      <c r="AL6262" s="6">
        <v>0</v>
      </c>
      <c r="AM6262" s="6">
        <v>1</v>
      </c>
      <c r="AN6262" t="s">
        <v>28</v>
      </c>
      <c r="AO6262" t="s">
        <v>14</v>
      </c>
      <c r="AP6262" t="s">
        <v>29</v>
      </c>
    </row>
    <row r="6263" spans="33:42" x14ac:dyDescent="0.25">
      <c r="AG6263">
        <v>202006150023</v>
      </c>
      <c r="AH6263" s="4">
        <v>43997</v>
      </c>
      <c r="AI6263" t="s">
        <v>10</v>
      </c>
      <c r="AJ6263" t="s">
        <v>341</v>
      </c>
      <c r="AK6263" t="s">
        <v>27</v>
      </c>
      <c r="AL6263" s="6" t="s">
        <v>3323</v>
      </c>
      <c r="AM6263" s="6" t="s">
        <v>3323</v>
      </c>
      <c r="AN6263" t="s">
        <v>28</v>
      </c>
      <c r="AO6263" t="s">
        <v>14</v>
      </c>
      <c r="AP6263" t="s">
        <v>29</v>
      </c>
    </row>
    <row r="6264" spans="33:42" x14ac:dyDescent="0.25">
      <c r="AG6264">
        <v>202006160023</v>
      </c>
      <c r="AH6264" s="4">
        <v>43998</v>
      </c>
      <c r="AI6264" t="s">
        <v>10</v>
      </c>
      <c r="AJ6264" t="s">
        <v>339</v>
      </c>
      <c r="AK6264" t="s">
        <v>12</v>
      </c>
      <c r="AL6264" s="6" t="s">
        <v>3323</v>
      </c>
      <c r="AM6264" s="6" t="s">
        <v>3323</v>
      </c>
      <c r="AN6264" t="s">
        <v>28</v>
      </c>
      <c r="AO6264" t="s">
        <v>14</v>
      </c>
      <c r="AP6264" t="s">
        <v>29</v>
      </c>
    </row>
    <row r="6265" spans="33:42" x14ac:dyDescent="0.25">
      <c r="AG6265">
        <v>202006170018</v>
      </c>
      <c r="AH6265" s="4">
        <v>43999</v>
      </c>
      <c r="AI6265" t="s">
        <v>10</v>
      </c>
      <c r="AJ6265" t="s">
        <v>310</v>
      </c>
      <c r="AK6265" t="s">
        <v>12</v>
      </c>
      <c r="AL6265" s="6">
        <v>2</v>
      </c>
      <c r="AM6265" s="6" t="s">
        <v>3323</v>
      </c>
      <c r="AN6265" t="s">
        <v>28</v>
      </c>
      <c r="AO6265" t="s">
        <v>14</v>
      </c>
      <c r="AP6265" t="s">
        <v>29</v>
      </c>
    </row>
    <row r="6266" spans="33:42" x14ac:dyDescent="0.25">
      <c r="AG6266">
        <v>202006200007</v>
      </c>
      <c r="AH6266" s="4">
        <v>44002</v>
      </c>
      <c r="AI6266" t="s">
        <v>10</v>
      </c>
      <c r="AJ6266" t="s">
        <v>336</v>
      </c>
      <c r="AK6266" t="s">
        <v>12</v>
      </c>
      <c r="AL6266" s="6">
        <v>1</v>
      </c>
      <c r="AM6266" s="6" t="s">
        <v>3323</v>
      </c>
      <c r="AN6266" t="s">
        <v>28</v>
      </c>
      <c r="AO6266" t="s">
        <v>14</v>
      </c>
      <c r="AP6266" t="s">
        <v>47</v>
      </c>
    </row>
    <row r="6267" spans="33:42" x14ac:dyDescent="0.25">
      <c r="AG6267">
        <v>202006200006</v>
      </c>
      <c r="AH6267" s="4">
        <v>44002</v>
      </c>
      <c r="AI6267" t="s">
        <v>10</v>
      </c>
      <c r="AJ6267" t="s">
        <v>337</v>
      </c>
      <c r="AK6267" t="s">
        <v>12</v>
      </c>
      <c r="AL6267" s="6">
        <v>1</v>
      </c>
      <c r="AM6267" s="6" t="s">
        <v>3323</v>
      </c>
      <c r="AN6267" t="s">
        <v>28</v>
      </c>
      <c r="AO6267" t="s">
        <v>14</v>
      </c>
      <c r="AP6267" t="s">
        <v>47</v>
      </c>
    </row>
    <row r="6268" spans="33:42" x14ac:dyDescent="0.25">
      <c r="AG6268">
        <v>202006200005</v>
      </c>
      <c r="AH6268" s="4">
        <v>44002</v>
      </c>
      <c r="AI6268" t="s">
        <v>10</v>
      </c>
      <c r="AJ6268" t="s">
        <v>338</v>
      </c>
      <c r="AK6268" t="s">
        <v>12</v>
      </c>
      <c r="AL6268" s="6">
        <v>3</v>
      </c>
      <c r="AM6268" s="6" t="s">
        <v>3323</v>
      </c>
      <c r="AN6268" t="s">
        <v>28</v>
      </c>
      <c r="AO6268" t="s">
        <v>14</v>
      </c>
      <c r="AP6268" t="s">
        <v>47</v>
      </c>
    </row>
    <row r="6269" spans="33:42" x14ac:dyDescent="0.25">
      <c r="AG6269">
        <v>202006210019</v>
      </c>
      <c r="AH6269" s="4">
        <v>44003</v>
      </c>
      <c r="AI6269" t="s">
        <v>30</v>
      </c>
      <c r="AJ6269" t="s">
        <v>159</v>
      </c>
      <c r="AK6269" t="s">
        <v>3322</v>
      </c>
      <c r="AL6269" s="6">
        <v>0</v>
      </c>
      <c r="AM6269" s="6">
        <v>0</v>
      </c>
      <c r="AN6269" t="s">
        <v>21</v>
      </c>
      <c r="AO6269" t="s">
        <v>14</v>
      </c>
      <c r="AP6269" t="s">
        <v>15</v>
      </c>
    </row>
    <row r="6270" spans="33:42" x14ac:dyDescent="0.25">
      <c r="AG6270">
        <v>202006210018</v>
      </c>
      <c r="AH6270" s="4">
        <v>44003</v>
      </c>
      <c r="AI6270" t="s">
        <v>30</v>
      </c>
      <c r="AJ6270" t="s">
        <v>159</v>
      </c>
      <c r="AK6270" t="s">
        <v>3322</v>
      </c>
      <c r="AL6270" s="6">
        <v>0</v>
      </c>
      <c r="AM6270" s="6">
        <v>0</v>
      </c>
      <c r="AN6270" t="s">
        <v>21</v>
      </c>
      <c r="AO6270" t="s">
        <v>14</v>
      </c>
      <c r="AP6270" t="s">
        <v>15</v>
      </c>
    </row>
    <row r="6271" spans="33:42" x14ac:dyDescent="0.25">
      <c r="AG6271">
        <v>202006220019</v>
      </c>
      <c r="AH6271" s="4">
        <v>44004</v>
      </c>
      <c r="AI6271" t="s">
        <v>30</v>
      </c>
      <c r="AJ6271" t="s">
        <v>333</v>
      </c>
      <c r="AK6271" t="s">
        <v>12</v>
      </c>
      <c r="AL6271" s="6" t="s">
        <v>3323</v>
      </c>
      <c r="AM6271" s="6" t="s">
        <v>3323</v>
      </c>
      <c r="AN6271" t="s">
        <v>28</v>
      </c>
      <c r="AO6271" t="s">
        <v>14</v>
      </c>
      <c r="AP6271" t="s">
        <v>29</v>
      </c>
    </row>
    <row r="6272" spans="33:42" x14ac:dyDescent="0.25">
      <c r="AG6272">
        <v>202006220018</v>
      </c>
      <c r="AH6272" s="4">
        <v>44004</v>
      </c>
      <c r="AI6272" t="s">
        <v>30</v>
      </c>
      <c r="AJ6272" t="s">
        <v>334</v>
      </c>
      <c r="AK6272" t="s">
        <v>12</v>
      </c>
      <c r="AL6272" s="6" t="s">
        <v>3323</v>
      </c>
      <c r="AM6272" s="6" t="s">
        <v>3323</v>
      </c>
      <c r="AN6272" t="s">
        <v>28</v>
      </c>
      <c r="AO6272" t="s">
        <v>14</v>
      </c>
      <c r="AP6272" t="s">
        <v>29</v>
      </c>
    </row>
    <row r="6273" spans="33:42" x14ac:dyDescent="0.25">
      <c r="AG6273">
        <v>202006230033</v>
      </c>
      <c r="AH6273" s="4">
        <v>44005</v>
      </c>
      <c r="AI6273" t="s">
        <v>10</v>
      </c>
      <c r="AJ6273" t="s">
        <v>310</v>
      </c>
      <c r="AK6273" t="s">
        <v>12</v>
      </c>
      <c r="AL6273" s="6">
        <v>2</v>
      </c>
      <c r="AM6273" s="6">
        <v>0</v>
      </c>
      <c r="AN6273" t="s">
        <v>28</v>
      </c>
      <c r="AO6273" t="s">
        <v>14</v>
      </c>
      <c r="AP6273" t="s">
        <v>29</v>
      </c>
    </row>
    <row r="6274" spans="33:42" x14ac:dyDescent="0.25">
      <c r="AG6274">
        <v>202006240011</v>
      </c>
      <c r="AH6274" s="4">
        <v>44006</v>
      </c>
      <c r="AI6274" t="s">
        <v>53</v>
      </c>
      <c r="AJ6274" t="s">
        <v>331</v>
      </c>
      <c r="AK6274" t="s">
        <v>332</v>
      </c>
      <c r="AL6274" s="6">
        <v>0</v>
      </c>
      <c r="AM6274" s="6">
        <v>0</v>
      </c>
      <c r="AN6274" t="s">
        <v>203</v>
      </c>
      <c r="AO6274" t="s">
        <v>14</v>
      </c>
      <c r="AP6274" t="s">
        <v>117</v>
      </c>
    </row>
    <row r="6275" spans="33:42" x14ac:dyDescent="0.25">
      <c r="AG6275">
        <v>202006260017</v>
      </c>
      <c r="AH6275" s="4">
        <v>44008</v>
      </c>
      <c r="AI6275" t="s">
        <v>10</v>
      </c>
      <c r="AJ6275" t="s">
        <v>329</v>
      </c>
      <c r="AK6275" t="s">
        <v>12</v>
      </c>
      <c r="AL6275" s="6" t="s">
        <v>3323</v>
      </c>
      <c r="AM6275" s="6" t="s">
        <v>3323</v>
      </c>
      <c r="AN6275" t="s">
        <v>28</v>
      </c>
      <c r="AO6275" t="s">
        <v>14</v>
      </c>
      <c r="AP6275" t="s">
        <v>64</v>
      </c>
    </row>
    <row r="6276" spans="33:42" x14ac:dyDescent="0.25">
      <c r="AG6276">
        <v>202006260016</v>
      </c>
      <c r="AH6276" s="4">
        <v>44008</v>
      </c>
      <c r="AI6276" t="s">
        <v>10</v>
      </c>
      <c r="AJ6276" t="s">
        <v>330</v>
      </c>
      <c r="AK6276" t="s">
        <v>3389</v>
      </c>
      <c r="AL6276" s="6" t="s">
        <v>3323</v>
      </c>
      <c r="AM6276" s="6" t="s">
        <v>3323</v>
      </c>
      <c r="AN6276" t="s">
        <v>210</v>
      </c>
      <c r="AO6276" t="s">
        <v>14</v>
      </c>
      <c r="AP6276" t="s">
        <v>29</v>
      </c>
    </row>
    <row r="6277" spans="33:42" x14ac:dyDescent="0.25">
      <c r="AG6277">
        <v>202006270006</v>
      </c>
      <c r="AH6277" s="4">
        <v>44009</v>
      </c>
      <c r="AI6277" t="s">
        <v>10</v>
      </c>
      <c r="AJ6277" t="s">
        <v>327</v>
      </c>
      <c r="AK6277" t="s">
        <v>12</v>
      </c>
      <c r="AL6277" s="6">
        <v>1</v>
      </c>
      <c r="AM6277" s="6">
        <v>10</v>
      </c>
      <c r="AN6277" t="s">
        <v>21</v>
      </c>
      <c r="AO6277" t="s">
        <v>14</v>
      </c>
      <c r="AP6277" t="s">
        <v>19</v>
      </c>
    </row>
    <row r="6278" spans="33:42" x14ac:dyDescent="0.25">
      <c r="AG6278">
        <v>202006270005</v>
      </c>
      <c r="AH6278" s="4">
        <v>44009</v>
      </c>
      <c r="AI6278" t="s">
        <v>10</v>
      </c>
      <c r="AJ6278" t="s">
        <v>328</v>
      </c>
      <c r="AK6278" t="s">
        <v>12</v>
      </c>
      <c r="AL6278" s="6">
        <v>30</v>
      </c>
      <c r="AM6278" s="6" t="s">
        <v>3323</v>
      </c>
      <c r="AN6278" t="s">
        <v>21</v>
      </c>
      <c r="AO6278" t="s">
        <v>14</v>
      </c>
      <c r="AP6278" t="s">
        <v>19</v>
      </c>
    </row>
    <row r="6279" spans="33:42" x14ac:dyDescent="0.25">
      <c r="AG6279">
        <v>202006300032</v>
      </c>
      <c r="AH6279" s="4">
        <v>44012</v>
      </c>
      <c r="AI6279" t="s">
        <v>10</v>
      </c>
      <c r="AJ6279" t="s">
        <v>17</v>
      </c>
      <c r="AK6279" t="s">
        <v>12</v>
      </c>
      <c r="AL6279" s="6" t="s">
        <v>3323</v>
      </c>
      <c r="AM6279" s="6" t="s">
        <v>3323</v>
      </c>
      <c r="AN6279" t="s">
        <v>28</v>
      </c>
      <c r="AO6279" t="s">
        <v>14</v>
      </c>
      <c r="AP6279" t="s">
        <v>29</v>
      </c>
    </row>
    <row r="6280" spans="33:42" x14ac:dyDescent="0.25">
      <c r="AG6280">
        <v>200702190006</v>
      </c>
      <c r="AH6280" s="1">
        <v>39132</v>
      </c>
      <c r="AI6280" t="s">
        <v>121</v>
      </c>
      <c r="AJ6280" t="s">
        <v>3163</v>
      </c>
      <c r="AK6280" t="s">
        <v>3164</v>
      </c>
      <c r="AL6280">
        <v>63</v>
      </c>
      <c r="AM6280">
        <v>45</v>
      </c>
      <c r="AN6280" t="s">
        <v>28</v>
      </c>
      <c r="AO6280" t="s">
        <v>14</v>
      </c>
      <c r="AP6280" t="s">
        <v>23</v>
      </c>
    </row>
    <row r="6281" spans="33:42" x14ac:dyDescent="0.25">
      <c r="AG6281">
        <v>202007020010</v>
      </c>
      <c r="AH6281" s="4">
        <v>44014</v>
      </c>
      <c r="AI6281" t="s">
        <v>30</v>
      </c>
      <c r="AJ6281" t="s">
        <v>159</v>
      </c>
      <c r="AK6281" t="s">
        <v>38</v>
      </c>
      <c r="AL6281" s="6">
        <v>0</v>
      </c>
      <c r="AM6281" s="6">
        <v>20</v>
      </c>
      <c r="AN6281" t="s">
        <v>28</v>
      </c>
      <c r="AO6281" t="s">
        <v>14</v>
      </c>
      <c r="AP6281" t="s">
        <v>15</v>
      </c>
    </row>
    <row r="6282" spans="33:42" x14ac:dyDescent="0.25">
      <c r="AG6282">
        <v>202007020006</v>
      </c>
      <c r="AH6282" s="4">
        <v>44014</v>
      </c>
      <c r="AI6282" t="s">
        <v>10</v>
      </c>
      <c r="AJ6282" t="s">
        <v>225</v>
      </c>
      <c r="AK6282" t="s">
        <v>12</v>
      </c>
      <c r="AL6282" s="6">
        <v>2</v>
      </c>
      <c r="AM6282" s="6" t="s">
        <v>3323</v>
      </c>
      <c r="AN6282" t="s">
        <v>326</v>
      </c>
      <c r="AO6282" t="s">
        <v>14</v>
      </c>
      <c r="AP6282" t="s">
        <v>19</v>
      </c>
    </row>
    <row r="6283" spans="33:42" x14ac:dyDescent="0.25">
      <c r="AG6283">
        <v>202007050024</v>
      </c>
      <c r="AH6283" s="4">
        <v>44017</v>
      </c>
      <c r="AI6283" t="s">
        <v>10</v>
      </c>
      <c r="AJ6283" t="s">
        <v>324</v>
      </c>
      <c r="AK6283" t="s">
        <v>27</v>
      </c>
      <c r="AL6283" s="6">
        <v>0</v>
      </c>
      <c r="AM6283" s="6">
        <v>2</v>
      </c>
      <c r="AN6283" t="s">
        <v>28</v>
      </c>
      <c r="AO6283" t="s">
        <v>14</v>
      </c>
      <c r="AP6283" t="s">
        <v>19</v>
      </c>
    </row>
    <row r="6284" spans="33:42" x14ac:dyDescent="0.25">
      <c r="AG6284">
        <v>202007070013</v>
      </c>
      <c r="AH6284" s="4">
        <v>44018</v>
      </c>
      <c r="AI6284" t="s">
        <v>10</v>
      </c>
      <c r="AJ6284" t="s">
        <v>323</v>
      </c>
      <c r="AK6284" t="s">
        <v>12</v>
      </c>
      <c r="AL6284" s="6">
        <v>1</v>
      </c>
      <c r="AM6284" s="6">
        <v>2</v>
      </c>
      <c r="AN6284" t="s">
        <v>21</v>
      </c>
      <c r="AO6284" t="s">
        <v>14</v>
      </c>
      <c r="AP6284" t="s">
        <v>15</v>
      </c>
    </row>
    <row r="6285" spans="33:42" x14ac:dyDescent="0.25">
      <c r="AG6285">
        <v>202007070019</v>
      </c>
      <c r="AH6285" s="4">
        <v>44019</v>
      </c>
      <c r="AI6285" t="s">
        <v>10</v>
      </c>
      <c r="AJ6285" t="s">
        <v>321</v>
      </c>
      <c r="AK6285" t="s">
        <v>12</v>
      </c>
      <c r="AL6285" s="6">
        <v>40</v>
      </c>
      <c r="AM6285" s="6">
        <v>2</v>
      </c>
      <c r="AN6285" t="s">
        <v>21</v>
      </c>
      <c r="AO6285" t="s">
        <v>14</v>
      </c>
      <c r="AP6285" t="s">
        <v>25</v>
      </c>
    </row>
    <row r="6286" spans="33:42" x14ac:dyDescent="0.25">
      <c r="AG6286">
        <v>202007080015</v>
      </c>
      <c r="AH6286" s="4">
        <v>44020</v>
      </c>
      <c r="AI6286" t="s">
        <v>121</v>
      </c>
      <c r="AJ6286" t="s">
        <v>320</v>
      </c>
      <c r="AK6286" t="s">
        <v>12</v>
      </c>
      <c r="AL6286" s="6">
        <v>8</v>
      </c>
      <c r="AM6286" s="6">
        <v>11</v>
      </c>
      <c r="AN6286" t="s">
        <v>21</v>
      </c>
      <c r="AO6286" t="s">
        <v>14</v>
      </c>
      <c r="AP6286" t="s">
        <v>15</v>
      </c>
    </row>
    <row r="6287" spans="33:42" x14ac:dyDescent="0.25">
      <c r="AG6287">
        <v>202007090022</v>
      </c>
      <c r="AH6287" s="4">
        <v>44021</v>
      </c>
      <c r="AI6287" t="s">
        <v>30</v>
      </c>
      <c r="AJ6287" t="s">
        <v>319</v>
      </c>
      <c r="AK6287" t="s">
        <v>3402</v>
      </c>
      <c r="AL6287" s="6">
        <v>1</v>
      </c>
      <c r="AM6287" s="6">
        <v>0</v>
      </c>
      <c r="AN6287" t="s">
        <v>203</v>
      </c>
      <c r="AO6287" t="s">
        <v>14</v>
      </c>
      <c r="AP6287" t="s">
        <v>29</v>
      </c>
    </row>
    <row r="6288" spans="33:42" x14ac:dyDescent="0.25">
      <c r="AG6288">
        <v>202007100011</v>
      </c>
      <c r="AH6288" s="4">
        <v>44022</v>
      </c>
      <c r="AI6288" t="s">
        <v>10</v>
      </c>
      <c r="AJ6288" t="s">
        <v>318</v>
      </c>
      <c r="AK6288" t="s">
        <v>27</v>
      </c>
      <c r="AL6288" s="6">
        <v>9</v>
      </c>
      <c r="AM6288" s="6" t="s">
        <v>3323</v>
      </c>
      <c r="AN6288" t="s">
        <v>28</v>
      </c>
      <c r="AO6288" t="s">
        <v>14</v>
      </c>
      <c r="AP6288" t="s">
        <v>25</v>
      </c>
    </row>
    <row r="6289" spans="33:42" x14ac:dyDescent="0.25">
      <c r="AG6289">
        <v>202007110017</v>
      </c>
      <c r="AH6289" s="4">
        <v>44023</v>
      </c>
      <c r="AI6289" t="s">
        <v>10</v>
      </c>
      <c r="AJ6289" t="s">
        <v>316</v>
      </c>
      <c r="AK6289" t="s">
        <v>27</v>
      </c>
      <c r="AL6289" s="6">
        <v>0</v>
      </c>
      <c r="AM6289" s="6">
        <v>0</v>
      </c>
      <c r="AN6289" t="s">
        <v>28</v>
      </c>
      <c r="AO6289" t="s">
        <v>14</v>
      </c>
      <c r="AP6289" t="s">
        <v>19</v>
      </c>
    </row>
    <row r="6290" spans="33:42" x14ac:dyDescent="0.25">
      <c r="AG6290">
        <v>202007110016</v>
      </c>
      <c r="AH6290" s="4">
        <v>44023</v>
      </c>
      <c r="AI6290" t="s">
        <v>10</v>
      </c>
      <c r="AJ6290" t="s">
        <v>317</v>
      </c>
      <c r="AK6290" t="s">
        <v>27</v>
      </c>
      <c r="AL6290" s="6">
        <v>12</v>
      </c>
      <c r="AM6290" s="6" t="s">
        <v>3323</v>
      </c>
      <c r="AN6290" t="s">
        <v>28</v>
      </c>
      <c r="AO6290" t="s">
        <v>14</v>
      </c>
      <c r="AP6290" t="s">
        <v>25</v>
      </c>
    </row>
    <row r="6291" spans="33:42" x14ac:dyDescent="0.25">
      <c r="AG6291">
        <v>202007120012</v>
      </c>
      <c r="AH6291" s="4">
        <v>44024</v>
      </c>
      <c r="AI6291" t="s">
        <v>10</v>
      </c>
      <c r="AJ6291" t="s">
        <v>315</v>
      </c>
      <c r="AK6291" t="s">
        <v>27</v>
      </c>
      <c r="AL6291" s="6">
        <v>1</v>
      </c>
      <c r="AM6291" s="6">
        <v>0</v>
      </c>
      <c r="AN6291" t="s">
        <v>28</v>
      </c>
      <c r="AO6291" t="s">
        <v>14</v>
      </c>
      <c r="AP6291" t="s">
        <v>25</v>
      </c>
    </row>
    <row r="6292" spans="33:42" x14ac:dyDescent="0.25">
      <c r="AG6292">
        <v>202007130035</v>
      </c>
      <c r="AH6292" s="4">
        <v>44025</v>
      </c>
      <c r="AI6292" t="s">
        <v>10</v>
      </c>
      <c r="AJ6292" t="s">
        <v>312</v>
      </c>
      <c r="AK6292" t="s">
        <v>12</v>
      </c>
      <c r="AL6292" s="6">
        <v>8</v>
      </c>
      <c r="AM6292" s="6">
        <v>0</v>
      </c>
      <c r="AN6292" t="s">
        <v>21</v>
      </c>
      <c r="AO6292" t="s">
        <v>14</v>
      </c>
      <c r="AP6292" t="s">
        <v>19</v>
      </c>
    </row>
    <row r="6293" spans="33:42" x14ac:dyDescent="0.25">
      <c r="AG6293">
        <v>202007130032</v>
      </c>
      <c r="AH6293" s="4">
        <v>44025</v>
      </c>
      <c r="AI6293" t="s">
        <v>10</v>
      </c>
      <c r="AJ6293" t="s">
        <v>244</v>
      </c>
      <c r="AK6293" t="s">
        <v>12</v>
      </c>
      <c r="AL6293" s="6" t="s">
        <v>3323</v>
      </c>
      <c r="AM6293" s="6" t="s">
        <v>3323</v>
      </c>
      <c r="AN6293" t="s">
        <v>28</v>
      </c>
      <c r="AO6293" t="s">
        <v>14</v>
      </c>
      <c r="AP6293" t="s">
        <v>25</v>
      </c>
    </row>
    <row r="6294" spans="33:42" x14ac:dyDescent="0.25">
      <c r="AG6294">
        <v>202007130030</v>
      </c>
      <c r="AH6294" s="4">
        <v>44025</v>
      </c>
      <c r="AI6294" t="s">
        <v>10</v>
      </c>
      <c r="AJ6294" t="s">
        <v>313</v>
      </c>
      <c r="AK6294" t="s">
        <v>12</v>
      </c>
      <c r="AL6294" s="6">
        <v>2</v>
      </c>
      <c r="AM6294" s="6">
        <v>0</v>
      </c>
      <c r="AN6294" t="s">
        <v>21</v>
      </c>
      <c r="AO6294" t="s">
        <v>14</v>
      </c>
      <c r="AP6294" t="s">
        <v>47</v>
      </c>
    </row>
    <row r="6295" spans="33:42" x14ac:dyDescent="0.25">
      <c r="AG6295">
        <v>202007130021</v>
      </c>
      <c r="AH6295" s="4">
        <v>44025</v>
      </c>
      <c r="AI6295" t="s">
        <v>30</v>
      </c>
      <c r="AJ6295" t="s">
        <v>314</v>
      </c>
      <c r="AK6295" t="s">
        <v>38</v>
      </c>
      <c r="AL6295" s="6">
        <v>0</v>
      </c>
      <c r="AM6295" s="6" t="s">
        <v>3323</v>
      </c>
      <c r="AN6295" t="s">
        <v>28</v>
      </c>
      <c r="AO6295" t="s">
        <v>14</v>
      </c>
      <c r="AP6295" t="s">
        <v>29</v>
      </c>
    </row>
    <row r="6296" spans="33:42" x14ac:dyDescent="0.25">
      <c r="AG6296">
        <v>202007140027</v>
      </c>
      <c r="AH6296" s="4">
        <v>44026</v>
      </c>
      <c r="AI6296" t="s">
        <v>10</v>
      </c>
      <c r="AJ6296" t="s">
        <v>310</v>
      </c>
      <c r="AK6296" t="s">
        <v>12</v>
      </c>
      <c r="AL6296" s="6">
        <v>0</v>
      </c>
      <c r="AM6296" s="6">
        <v>0</v>
      </c>
      <c r="AN6296" t="s">
        <v>28</v>
      </c>
      <c r="AO6296" t="s">
        <v>14</v>
      </c>
      <c r="AP6296" t="s">
        <v>70</v>
      </c>
    </row>
    <row r="6297" spans="33:42" x14ac:dyDescent="0.25">
      <c r="AG6297">
        <v>202007140019</v>
      </c>
      <c r="AH6297" s="4">
        <v>44026</v>
      </c>
      <c r="AI6297" t="s">
        <v>10</v>
      </c>
      <c r="AJ6297" t="s">
        <v>311</v>
      </c>
      <c r="AK6297" t="s">
        <v>27</v>
      </c>
      <c r="AL6297" s="6">
        <v>2</v>
      </c>
      <c r="AM6297" s="6">
        <v>0</v>
      </c>
      <c r="AN6297" t="s">
        <v>86</v>
      </c>
      <c r="AO6297" t="s">
        <v>14</v>
      </c>
      <c r="AP6297" t="s">
        <v>59</v>
      </c>
    </row>
    <row r="6298" spans="33:42" x14ac:dyDescent="0.25">
      <c r="AG6298">
        <v>202007140011</v>
      </c>
      <c r="AH6298" s="4">
        <v>44026</v>
      </c>
      <c r="AI6298" t="s">
        <v>10</v>
      </c>
      <c r="AJ6298" t="s">
        <v>244</v>
      </c>
      <c r="AK6298" t="s">
        <v>12</v>
      </c>
      <c r="AL6298" s="6" t="s">
        <v>3323</v>
      </c>
      <c r="AM6298" s="6" t="s">
        <v>3323</v>
      </c>
      <c r="AN6298" t="s">
        <v>21</v>
      </c>
      <c r="AO6298" t="s">
        <v>14</v>
      </c>
      <c r="AP6298" t="s">
        <v>19</v>
      </c>
    </row>
    <row r="6299" spans="33:42" x14ac:dyDescent="0.25">
      <c r="AG6299">
        <v>202007180037</v>
      </c>
      <c r="AH6299" s="4">
        <v>44030</v>
      </c>
      <c r="AI6299" t="s">
        <v>10</v>
      </c>
      <c r="AJ6299" t="s">
        <v>45</v>
      </c>
      <c r="AK6299" t="s">
        <v>12</v>
      </c>
      <c r="AL6299" s="6" t="s">
        <v>3323</v>
      </c>
      <c r="AM6299" s="6" t="s">
        <v>3323</v>
      </c>
      <c r="AN6299" t="s">
        <v>28</v>
      </c>
      <c r="AO6299" t="s">
        <v>14</v>
      </c>
      <c r="AP6299" t="s">
        <v>29</v>
      </c>
    </row>
    <row r="6300" spans="33:42" x14ac:dyDescent="0.25">
      <c r="AG6300">
        <v>202007180035</v>
      </c>
      <c r="AH6300" s="4">
        <v>44030</v>
      </c>
      <c r="AI6300" t="s">
        <v>10</v>
      </c>
      <c r="AJ6300" t="s">
        <v>309</v>
      </c>
      <c r="AK6300" t="s">
        <v>12</v>
      </c>
      <c r="AL6300" s="6">
        <v>2</v>
      </c>
      <c r="AM6300" s="6">
        <v>10</v>
      </c>
      <c r="AN6300" t="s">
        <v>28</v>
      </c>
      <c r="AO6300" t="s">
        <v>14</v>
      </c>
      <c r="AP6300" t="s">
        <v>19</v>
      </c>
    </row>
    <row r="6301" spans="33:42" x14ac:dyDescent="0.25">
      <c r="AG6301">
        <v>202007190013</v>
      </c>
      <c r="AH6301" s="4">
        <v>44031</v>
      </c>
      <c r="AI6301" t="s">
        <v>10</v>
      </c>
      <c r="AJ6301" t="s">
        <v>304</v>
      </c>
      <c r="AK6301" t="s">
        <v>3322</v>
      </c>
      <c r="AL6301" s="6">
        <v>23</v>
      </c>
      <c r="AM6301" s="6">
        <v>2</v>
      </c>
      <c r="AN6301" t="s">
        <v>21</v>
      </c>
      <c r="AO6301" t="s">
        <v>14</v>
      </c>
      <c r="AP6301" t="s">
        <v>19</v>
      </c>
    </row>
    <row r="6302" spans="33:42" x14ac:dyDescent="0.25">
      <c r="AG6302">
        <v>202007190012</v>
      </c>
      <c r="AH6302" s="4">
        <v>44031</v>
      </c>
      <c r="AI6302" t="s">
        <v>10</v>
      </c>
      <c r="AJ6302" t="s">
        <v>305</v>
      </c>
      <c r="AK6302" t="s">
        <v>3389</v>
      </c>
      <c r="AL6302" s="6" t="s">
        <v>3323</v>
      </c>
      <c r="AM6302" s="6" t="s">
        <v>3323</v>
      </c>
      <c r="AN6302" t="s">
        <v>177</v>
      </c>
      <c r="AO6302" t="s">
        <v>14</v>
      </c>
      <c r="AP6302" t="s">
        <v>70</v>
      </c>
    </row>
    <row r="6303" spans="33:42" x14ac:dyDescent="0.25">
      <c r="AG6303">
        <v>202007190011</v>
      </c>
      <c r="AH6303" s="4">
        <v>44031</v>
      </c>
      <c r="AI6303" t="s">
        <v>10</v>
      </c>
      <c r="AJ6303" t="s">
        <v>306</v>
      </c>
      <c r="AK6303" t="s">
        <v>3389</v>
      </c>
      <c r="AL6303" s="6" t="s">
        <v>3323</v>
      </c>
      <c r="AM6303" s="6" t="s">
        <v>3323</v>
      </c>
      <c r="AN6303" t="s">
        <v>28</v>
      </c>
      <c r="AO6303" t="s">
        <v>14</v>
      </c>
      <c r="AP6303" t="s">
        <v>19</v>
      </c>
    </row>
    <row r="6304" spans="33:42" x14ac:dyDescent="0.25">
      <c r="AG6304">
        <v>202007190010</v>
      </c>
      <c r="AH6304" s="4">
        <v>44031</v>
      </c>
      <c r="AI6304" t="s">
        <v>10</v>
      </c>
      <c r="AJ6304" t="s">
        <v>307</v>
      </c>
      <c r="AK6304" t="s">
        <v>3389</v>
      </c>
      <c r="AL6304" s="6" t="s">
        <v>3323</v>
      </c>
      <c r="AM6304" s="6" t="s">
        <v>3323</v>
      </c>
      <c r="AN6304" t="s">
        <v>28</v>
      </c>
      <c r="AO6304" t="s">
        <v>14</v>
      </c>
      <c r="AP6304" t="s">
        <v>19</v>
      </c>
    </row>
    <row r="6305" spans="33:42" x14ac:dyDescent="0.25">
      <c r="AG6305">
        <v>202007190009</v>
      </c>
      <c r="AH6305" s="4">
        <v>44031</v>
      </c>
      <c r="AI6305" t="s">
        <v>10</v>
      </c>
      <c r="AJ6305" t="s">
        <v>308</v>
      </c>
      <c r="AK6305" t="s">
        <v>3389</v>
      </c>
      <c r="AL6305" s="6">
        <v>21</v>
      </c>
      <c r="AM6305" s="6">
        <v>28</v>
      </c>
      <c r="AN6305" t="s">
        <v>28</v>
      </c>
      <c r="AO6305" t="s">
        <v>14</v>
      </c>
      <c r="AP6305" t="s">
        <v>19</v>
      </c>
    </row>
    <row r="6306" spans="33:42" x14ac:dyDescent="0.25">
      <c r="AG6306">
        <v>202007200022</v>
      </c>
      <c r="AH6306" s="4">
        <v>44032</v>
      </c>
      <c r="AI6306" t="s">
        <v>30</v>
      </c>
      <c r="AJ6306" t="s">
        <v>98</v>
      </c>
      <c r="AK6306" t="s">
        <v>38</v>
      </c>
      <c r="AL6306" s="6" t="s">
        <v>3323</v>
      </c>
      <c r="AM6306" s="6" t="s">
        <v>3323</v>
      </c>
      <c r="AN6306" t="s">
        <v>61</v>
      </c>
      <c r="AO6306" t="s">
        <v>14</v>
      </c>
      <c r="AP6306" t="s">
        <v>29</v>
      </c>
    </row>
    <row r="6307" spans="33:42" x14ac:dyDescent="0.25">
      <c r="AG6307">
        <v>202007200015</v>
      </c>
      <c r="AH6307" s="4">
        <v>44032</v>
      </c>
      <c r="AI6307" t="s">
        <v>10</v>
      </c>
      <c r="AJ6307" t="s">
        <v>241</v>
      </c>
      <c r="AK6307" t="s">
        <v>3389</v>
      </c>
      <c r="AL6307" s="6">
        <v>10</v>
      </c>
      <c r="AM6307" s="6">
        <v>7</v>
      </c>
      <c r="AN6307" t="s">
        <v>28</v>
      </c>
      <c r="AO6307" t="s">
        <v>14</v>
      </c>
      <c r="AP6307" t="s">
        <v>25</v>
      </c>
    </row>
    <row r="6308" spans="33:42" x14ac:dyDescent="0.25">
      <c r="AG6308">
        <v>202007200014</v>
      </c>
      <c r="AH6308" s="4">
        <v>44032</v>
      </c>
      <c r="AI6308" t="s">
        <v>10</v>
      </c>
      <c r="AJ6308" t="s">
        <v>303</v>
      </c>
      <c r="AK6308" t="s">
        <v>3322</v>
      </c>
      <c r="AL6308" s="6">
        <v>1</v>
      </c>
      <c r="AM6308" s="6">
        <v>4</v>
      </c>
      <c r="AN6308" t="s">
        <v>39</v>
      </c>
      <c r="AO6308" t="s">
        <v>14</v>
      </c>
      <c r="AP6308" t="s">
        <v>19</v>
      </c>
    </row>
    <row r="6309" spans="33:42" x14ac:dyDescent="0.25">
      <c r="AG6309">
        <v>202007230030</v>
      </c>
      <c r="AH6309" s="4">
        <v>44035</v>
      </c>
      <c r="AI6309" t="s">
        <v>10</v>
      </c>
      <c r="AJ6309" t="s">
        <v>302</v>
      </c>
      <c r="AK6309" t="s">
        <v>12</v>
      </c>
      <c r="AL6309" s="6">
        <v>0</v>
      </c>
      <c r="AM6309" s="6">
        <v>0</v>
      </c>
      <c r="AN6309" t="s">
        <v>28</v>
      </c>
      <c r="AO6309" t="s">
        <v>14</v>
      </c>
      <c r="AP6309" t="s">
        <v>70</v>
      </c>
    </row>
    <row r="6310" spans="33:42" x14ac:dyDescent="0.25">
      <c r="AG6310">
        <v>202007240021</v>
      </c>
      <c r="AH6310" s="4">
        <v>44036</v>
      </c>
      <c r="AI6310" t="s">
        <v>30</v>
      </c>
      <c r="AJ6310" t="s">
        <v>298</v>
      </c>
      <c r="AK6310" t="s">
        <v>299</v>
      </c>
      <c r="AL6310" s="6">
        <v>0</v>
      </c>
      <c r="AM6310" s="6">
        <v>0</v>
      </c>
      <c r="AN6310" t="s">
        <v>28</v>
      </c>
      <c r="AO6310" t="s">
        <v>14</v>
      </c>
      <c r="AP6310" t="s">
        <v>29</v>
      </c>
    </row>
    <row r="6311" spans="33:42" x14ac:dyDescent="0.25">
      <c r="AG6311">
        <v>202007240017</v>
      </c>
      <c r="AH6311" s="4">
        <v>44036</v>
      </c>
      <c r="AI6311" t="s">
        <v>10</v>
      </c>
      <c r="AJ6311" t="s">
        <v>300</v>
      </c>
      <c r="AK6311" t="s">
        <v>3389</v>
      </c>
      <c r="AL6311" s="6">
        <v>3</v>
      </c>
      <c r="AM6311" s="6">
        <v>3</v>
      </c>
      <c r="AN6311" t="s">
        <v>28</v>
      </c>
      <c r="AO6311" t="s">
        <v>14</v>
      </c>
      <c r="AP6311" t="s">
        <v>25</v>
      </c>
    </row>
    <row r="6312" spans="33:42" x14ac:dyDescent="0.25">
      <c r="AG6312">
        <v>202007240016</v>
      </c>
      <c r="AH6312" s="4">
        <v>44036</v>
      </c>
      <c r="AI6312" t="s">
        <v>10</v>
      </c>
      <c r="AJ6312" t="s">
        <v>301</v>
      </c>
      <c r="AK6312" t="s">
        <v>3389</v>
      </c>
      <c r="AL6312" s="6">
        <v>3</v>
      </c>
      <c r="AM6312" s="6">
        <v>3</v>
      </c>
      <c r="AN6312" t="s">
        <v>28</v>
      </c>
      <c r="AO6312" t="s">
        <v>14</v>
      </c>
      <c r="AP6312" t="s">
        <v>25</v>
      </c>
    </row>
    <row r="6313" spans="33:42" x14ac:dyDescent="0.25">
      <c r="AG6313">
        <v>202007240015</v>
      </c>
      <c r="AH6313" s="4">
        <v>44036</v>
      </c>
      <c r="AI6313" t="s">
        <v>10</v>
      </c>
      <c r="AJ6313" t="s">
        <v>297</v>
      </c>
      <c r="AK6313" t="s">
        <v>3389</v>
      </c>
      <c r="AL6313" s="6">
        <v>4</v>
      </c>
      <c r="AM6313" s="6">
        <v>4</v>
      </c>
      <c r="AN6313" t="s">
        <v>28</v>
      </c>
      <c r="AO6313" t="s">
        <v>14</v>
      </c>
      <c r="AP6313" t="s">
        <v>25</v>
      </c>
    </row>
    <row r="6314" spans="33:42" x14ac:dyDescent="0.25">
      <c r="AG6314">
        <v>202007250024</v>
      </c>
      <c r="AH6314" s="4">
        <v>44037</v>
      </c>
      <c r="AI6314" t="s">
        <v>10</v>
      </c>
      <c r="AJ6314" t="s">
        <v>297</v>
      </c>
      <c r="AK6314" t="s">
        <v>3389</v>
      </c>
      <c r="AL6314" s="6">
        <v>0</v>
      </c>
      <c r="AM6314" s="6">
        <v>0</v>
      </c>
      <c r="AN6314" t="s">
        <v>28</v>
      </c>
      <c r="AO6314" t="s">
        <v>14</v>
      </c>
      <c r="AP6314" t="s">
        <v>19</v>
      </c>
    </row>
    <row r="6315" spans="33:42" x14ac:dyDescent="0.25">
      <c r="AG6315">
        <v>202007270022</v>
      </c>
      <c r="AH6315" s="4">
        <v>44039</v>
      </c>
      <c r="AI6315" t="s">
        <v>10</v>
      </c>
      <c r="AJ6315" t="s">
        <v>296</v>
      </c>
      <c r="AK6315" t="s">
        <v>3322</v>
      </c>
      <c r="AL6315" s="6">
        <v>5</v>
      </c>
      <c r="AM6315" s="6" t="s">
        <v>3323</v>
      </c>
      <c r="AN6315" t="s">
        <v>28</v>
      </c>
      <c r="AO6315" t="s">
        <v>14</v>
      </c>
      <c r="AP6315" t="s">
        <v>47</v>
      </c>
    </row>
    <row r="6316" spans="33:42" x14ac:dyDescent="0.25">
      <c r="AG6316">
        <v>202007280020</v>
      </c>
      <c r="AH6316" s="4">
        <v>44040</v>
      </c>
      <c r="AI6316" t="s">
        <v>30</v>
      </c>
      <c r="AJ6316" t="s">
        <v>98</v>
      </c>
      <c r="AK6316" t="s">
        <v>38</v>
      </c>
      <c r="AL6316" s="6">
        <v>1</v>
      </c>
      <c r="AM6316" s="6">
        <v>2</v>
      </c>
      <c r="AN6316" t="s">
        <v>177</v>
      </c>
      <c r="AO6316" t="s">
        <v>14</v>
      </c>
      <c r="AP6316" t="s">
        <v>19</v>
      </c>
    </row>
    <row r="6317" spans="33:42" x14ac:dyDescent="0.25">
      <c r="AG6317">
        <v>202007290011</v>
      </c>
      <c r="AH6317" s="4">
        <v>44041</v>
      </c>
      <c r="AI6317" t="s">
        <v>10</v>
      </c>
      <c r="AJ6317" t="s">
        <v>213</v>
      </c>
      <c r="AK6317" t="s">
        <v>12</v>
      </c>
      <c r="AL6317" s="6">
        <v>0</v>
      </c>
      <c r="AM6317" s="6">
        <v>3</v>
      </c>
      <c r="AN6317" t="s">
        <v>86</v>
      </c>
      <c r="AO6317" t="s">
        <v>14</v>
      </c>
      <c r="AP6317" t="s">
        <v>44</v>
      </c>
    </row>
    <row r="6318" spans="33:42" x14ac:dyDescent="0.25">
      <c r="AG6318">
        <v>202007300014</v>
      </c>
      <c r="AH6318" s="4">
        <v>44042</v>
      </c>
      <c r="AI6318" t="s">
        <v>10</v>
      </c>
      <c r="AJ6318" t="s">
        <v>295</v>
      </c>
      <c r="AK6318" t="s">
        <v>3389</v>
      </c>
      <c r="AL6318" s="6">
        <v>1</v>
      </c>
      <c r="AM6318" s="6">
        <v>1</v>
      </c>
      <c r="AN6318" t="s">
        <v>28</v>
      </c>
      <c r="AO6318" t="s">
        <v>14</v>
      </c>
      <c r="AP6318" t="s">
        <v>19</v>
      </c>
    </row>
    <row r="6319" spans="33:42" x14ac:dyDescent="0.25">
      <c r="AG6319">
        <v>202007300013</v>
      </c>
      <c r="AH6319" s="4">
        <v>44042</v>
      </c>
      <c r="AI6319" t="s">
        <v>30</v>
      </c>
      <c r="AJ6319" t="s">
        <v>98</v>
      </c>
      <c r="AK6319" t="s">
        <v>3322</v>
      </c>
      <c r="AL6319" s="6">
        <v>0</v>
      </c>
      <c r="AM6319" s="6">
        <v>0</v>
      </c>
      <c r="AN6319" t="s">
        <v>39</v>
      </c>
      <c r="AO6319" t="s">
        <v>14</v>
      </c>
      <c r="AP6319" t="s">
        <v>15</v>
      </c>
    </row>
    <row r="6320" spans="33:42" x14ac:dyDescent="0.25">
      <c r="AG6320">
        <v>202007300009</v>
      </c>
      <c r="AH6320" s="4">
        <v>44042</v>
      </c>
      <c r="AI6320" t="s">
        <v>10</v>
      </c>
      <c r="AJ6320" t="s">
        <v>244</v>
      </c>
      <c r="AK6320" t="s">
        <v>12</v>
      </c>
      <c r="AL6320" s="6">
        <v>2</v>
      </c>
      <c r="AM6320" s="6">
        <v>9</v>
      </c>
      <c r="AN6320" t="s">
        <v>28</v>
      </c>
      <c r="AO6320" t="s">
        <v>14</v>
      </c>
      <c r="AP6320" t="s">
        <v>15</v>
      </c>
    </row>
    <row r="6321" spans="33:42" x14ac:dyDescent="0.25">
      <c r="AG6321">
        <v>202007300008</v>
      </c>
      <c r="AH6321" s="4">
        <v>44042</v>
      </c>
      <c r="AI6321" t="s">
        <v>10</v>
      </c>
      <c r="AJ6321" t="s">
        <v>244</v>
      </c>
      <c r="AK6321" t="s">
        <v>12</v>
      </c>
      <c r="AL6321" s="6">
        <v>1</v>
      </c>
      <c r="AM6321" s="6">
        <v>9</v>
      </c>
      <c r="AN6321" t="s">
        <v>28</v>
      </c>
      <c r="AO6321" t="s">
        <v>14</v>
      </c>
      <c r="AP6321" t="s">
        <v>15</v>
      </c>
    </row>
    <row r="6322" spans="33:42" x14ac:dyDescent="0.25">
      <c r="AG6322">
        <v>202007300007</v>
      </c>
      <c r="AH6322" s="4">
        <v>44042</v>
      </c>
      <c r="AI6322" t="s">
        <v>10</v>
      </c>
      <c r="AJ6322" t="s">
        <v>244</v>
      </c>
      <c r="AK6322" t="s">
        <v>12</v>
      </c>
      <c r="AL6322" s="6">
        <v>3</v>
      </c>
      <c r="AM6322" s="6">
        <v>9</v>
      </c>
      <c r="AN6322" t="s">
        <v>39</v>
      </c>
      <c r="AO6322" t="s">
        <v>14</v>
      </c>
      <c r="AP6322" t="s">
        <v>15</v>
      </c>
    </row>
    <row r="6323" spans="33:42" x14ac:dyDescent="0.25">
      <c r="AG6323">
        <v>202007310007</v>
      </c>
      <c r="AH6323" s="4">
        <v>44043</v>
      </c>
      <c r="AI6323" t="s">
        <v>30</v>
      </c>
      <c r="AJ6323" t="s">
        <v>293</v>
      </c>
      <c r="AK6323" t="s">
        <v>38</v>
      </c>
      <c r="AL6323" s="6">
        <v>3</v>
      </c>
      <c r="AM6323" s="6" t="s">
        <v>3323</v>
      </c>
      <c r="AN6323" t="s">
        <v>21</v>
      </c>
      <c r="AO6323" t="s">
        <v>14</v>
      </c>
      <c r="AP6323" t="s">
        <v>19</v>
      </c>
    </row>
    <row r="6324" spans="33:42" x14ac:dyDescent="0.25">
      <c r="AG6324">
        <v>202007310005</v>
      </c>
      <c r="AH6324" s="4">
        <v>44043</v>
      </c>
      <c r="AI6324" t="s">
        <v>121</v>
      </c>
      <c r="AJ6324" t="s">
        <v>294</v>
      </c>
      <c r="AK6324" t="s">
        <v>12</v>
      </c>
      <c r="AL6324" s="6">
        <v>10</v>
      </c>
      <c r="AM6324" s="6" t="s">
        <v>3323</v>
      </c>
      <c r="AN6324" t="s">
        <v>28</v>
      </c>
      <c r="AO6324" t="s">
        <v>14</v>
      </c>
      <c r="AP6324" t="s">
        <v>47</v>
      </c>
    </row>
    <row r="6325" spans="33:42" x14ac:dyDescent="0.25">
      <c r="AG6325">
        <v>202008020012</v>
      </c>
      <c r="AH6325" s="4">
        <v>44045</v>
      </c>
      <c r="AI6325" t="s">
        <v>10</v>
      </c>
      <c r="AJ6325" t="s">
        <v>291</v>
      </c>
      <c r="AK6325" t="s">
        <v>3322</v>
      </c>
      <c r="AL6325" s="6">
        <v>3</v>
      </c>
      <c r="AM6325" s="6" t="s">
        <v>3323</v>
      </c>
      <c r="AN6325" t="s">
        <v>28</v>
      </c>
      <c r="AO6325" t="s">
        <v>14</v>
      </c>
      <c r="AP6325" t="s">
        <v>15</v>
      </c>
    </row>
    <row r="6326" spans="33:42" x14ac:dyDescent="0.25">
      <c r="AG6326">
        <v>202008020007</v>
      </c>
      <c r="AH6326" s="4">
        <v>44045</v>
      </c>
      <c r="AI6326" t="s">
        <v>30</v>
      </c>
      <c r="AJ6326" t="s">
        <v>292</v>
      </c>
      <c r="AK6326" t="s">
        <v>12</v>
      </c>
      <c r="AL6326" s="6">
        <v>19</v>
      </c>
      <c r="AM6326" s="6">
        <v>16</v>
      </c>
      <c r="AN6326" t="s">
        <v>28</v>
      </c>
      <c r="AO6326" t="s">
        <v>14</v>
      </c>
      <c r="AP6326" t="s">
        <v>16</v>
      </c>
    </row>
    <row r="6327" spans="33:42" x14ac:dyDescent="0.25">
      <c r="AG6327">
        <v>202008030011</v>
      </c>
      <c r="AH6327" s="4">
        <v>44046</v>
      </c>
      <c r="AI6327" t="s">
        <v>30</v>
      </c>
      <c r="AJ6327" t="s">
        <v>98</v>
      </c>
      <c r="AK6327" t="s">
        <v>38</v>
      </c>
      <c r="AL6327" s="6">
        <v>1</v>
      </c>
      <c r="AM6327" s="6">
        <v>0</v>
      </c>
      <c r="AN6327" t="s">
        <v>28</v>
      </c>
      <c r="AO6327" t="s">
        <v>14</v>
      </c>
      <c r="AP6327" t="s">
        <v>29</v>
      </c>
    </row>
    <row r="6328" spans="33:42" x14ac:dyDescent="0.25">
      <c r="AG6328">
        <v>202008030005</v>
      </c>
      <c r="AH6328" s="4">
        <v>44046</v>
      </c>
      <c r="AI6328" t="s">
        <v>10</v>
      </c>
      <c r="AJ6328" t="s">
        <v>290</v>
      </c>
      <c r="AK6328" t="s">
        <v>3389</v>
      </c>
      <c r="AL6328" s="6">
        <v>1</v>
      </c>
      <c r="AM6328" s="6">
        <v>0</v>
      </c>
      <c r="AN6328" t="s">
        <v>175</v>
      </c>
      <c r="AO6328" t="s">
        <v>14</v>
      </c>
      <c r="AP6328" t="s">
        <v>44</v>
      </c>
    </row>
    <row r="6329" spans="33:42" x14ac:dyDescent="0.25">
      <c r="AG6329">
        <v>202008050012</v>
      </c>
      <c r="AH6329" s="4">
        <v>44048</v>
      </c>
      <c r="AI6329" t="s">
        <v>71</v>
      </c>
      <c r="AJ6329" t="s">
        <v>72</v>
      </c>
      <c r="AK6329" t="s">
        <v>3322</v>
      </c>
      <c r="AL6329" s="6">
        <v>0</v>
      </c>
      <c r="AM6329" s="6">
        <v>4</v>
      </c>
      <c r="AN6329" t="s">
        <v>28</v>
      </c>
      <c r="AO6329" t="s">
        <v>14</v>
      </c>
      <c r="AP6329" t="s">
        <v>15</v>
      </c>
    </row>
    <row r="6330" spans="33:42" x14ac:dyDescent="0.25">
      <c r="AG6330">
        <v>202008050002</v>
      </c>
      <c r="AH6330" s="4">
        <v>44048</v>
      </c>
      <c r="AI6330" t="s">
        <v>10</v>
      </c>
      <c r="AJ6330" t="s">
        <v>288</v>
      </c>
      <c r="AK6330" t="s">
        <v>285</v>
      </c>
      <c r="AL6330" s="6">
        <v>7</v>
      </c>
      <c r="AM6330" s="6">
        <v>0</v>
      </c>
      <c r="AN6330" t="s">
        <v>28</v>
      </c>
      <c r="AO6330" t="s">
        <v>14</v>
      </c>
      <c r="AP6330" t="s">
        <v>25</v>
      </c>
    </row>
    <row r="6331" spans="33:42" x14ac:dyDescent="0.25">
      <c r="AG6331">
        <v>202008050001</v>
      </c>
      <c r="AH6331" s="4">
        <v>44048</v>
      </c>
      <c r="AI6331" t="s">
        <v>10</v>
      </c>
      <c r="AJ6331" t="s">
        <v>289</v>
      </c>
      <c r="AK6331" t="s">
        <v>285</v>
      </c>
      <c r="AL6331" s="6">
        <v>6</v>
      </c>
      <c r="AM6331" s="6">
        <v>0</v>
      </c>
      <c r="AN6331" t="s">
        <v>28</v>
      </c>
      <c r="AO6331" t="s">
        <v>14</v>
      </c>
      <c r="AP6331" t="s">
        <v>25</v>
      </c>
    </row>
    <row r="6332" spans="33:42" x14ac:dyDescent="0.25">
      <c r="AG6332">
        <v>202008060006</v>
      </c>
      <c r="AH6332" s="4">
        <v>44049</v>
      </c>
      <c r="AI6332" t="s">
        <v>10</v>
      </c>
      <c r="AJ6332" t="s">
        <v>284</v>
      </c>
      <c r="AK6332" t="s">
        <v>285</v>
      </c>
      <c r="AL6332" s="6">
        <v>5</v>
      </c>
      <c r="AM6332" s="6">
        <v>0</v>
      </c>
      <c r="AN6332" t="s">
        <v>28</v>
      </c>
      <c r="AO6332" t="s">
        <v>14</v>
      </c>
      <c r="AP6332" t="s">
        <v>25</v>
      </c>
    </row>
    <row r="6333" spans="33:42" x14ac:dyDescent="0.25">
      <c r="AG6333">
        <v>202008060005</v>
      </c>
      <c r="AH6333" s="4">
        <v>44049</v>
      </c>
      <c r="AI6333" t="s">
        <v>10</v>
      </c>
      <c r="AJ6333" t="s">
        <v>286</v>
      </c>
      <c r="AK6333" t="s">
        <v>285</v>
      </c>
      <c r="AL6333" s="6">
        <v>3</v>
      </c>
      <c r="AM6333" s="6">
        <v>0</v>
      </c>
      <c r="AN6333" t="s">
        <v>28</v>
      </c>
      <c r="AO6333" t="s">
        <v>14</v>
      </c>
      <c r="AP6333" t="s">
        <v>25</v>
      </c>
    </row>
    <row r="6334" spans="33:42" x14ac:dyDescent="0.25">
      <c r="AG6334">
        <v>202008060004</v>
      </c>
      <c r="AH6334" s="4">
        <v>44049</v>
      </c>
      <c r="AI6334" t="s">
        <v>10</v>
      </c>
      <c r="AJ6334" t="s">
        <v>287</v>
      </c>
      <c r="AK6334" t="s">
        <v>285</v>
      </c>
      <c r="AL6334" s="6">
        <v>12</v>
      </c>
      <c r="AM6334" s="6">
        <v>0</v>
      </c>
      <c r="AN6334" t="s">
        <v>28</v>
      </c>
      <c r="AO6334" t="s">
        <v>14</v>
      </c>
      <c r="AP6334" t="s">
        <v>25</v>
      </c>
    </row>
    <row r="6335" spans="33:42" x14ac:dyDescent="0.25">
      <c r="AG6335">
        <v>202008070003</v>
      </c>
      <c r="AH6335" s="4">
        <v>44050</v>
      </c>
      <c r="AI6335" t="s">
        <v>30</v>
      </c>
      <c r="AJ6335" t="s">
        <v>283</v>
      </c>
      <c r="AK6335" t="s">
        <v>38</v>
      </c>
      <c r="AL6335" s="6">
        <v>1</v>
      </c>
      <c r="AM6335" s="6">
        <v>0</v>
      </c>
      <c r="AN6335" t="s">
        <v>203</v>
      </c>
      <c r="AO6335" t="s">
        <v>14</v>
      </c>
      <c r="AP6335" t="s">
        <v>29</v>
      </c>
    </row>
    <row r="6336" spans="33:42" x14ac:dyDescent="0.25">
      <c r="AG6336">
        <v>202008110028</v>
      </c>
      <c r="AH6336" s="4">
        <v>44052</v>
      </c>
      <c r="AI6336" t="s">
        <v>30</v>
      </c>
      <c r="AJ6336" t="s">
        <v>98</v>
      </c>
      <c r="AK6336" t="s">
        <v>38</v>
      </c>
      <c r="AL6336" s="6">
        <v>1</v>
      </c>
      <c r="AM6336" s="6">
        <v>0</v>
      </c>
      <c r="AN6336" t="s">
        <v>61</v>
      </c>
      <c r="AO6336" t="s">
        <v>14</v>
      </c>
      <c r="AP6336" t="s">
        <v>29</v>
      </c>
    </row>
    <row r="6337" spans="33:42" x14ac:dyDescent="0.25">
      <c r="AG6337">
        <v>202008090006</v>
      </c>
      <c r="AH6337" s="4">
        <v>44052</v>
      </c>
      <c r="AI6337" t="s">
        <v>53</v>
      </c>
      <c r="AJ6337" t="s">
        <v>282</v>
      </c>
      <c r="AK6337" t="s">
        <v>55</v>
      </c>
      <c r="AL6337" s="6">
        <v>8</v>
      </c>
      <c r="AM6337" s="6">
        <v>0</v>
      </c>
      <c r="AN6337" t="s">
        <v>203</v>
      </c>
      <c r="AO6337" t="s">
        <v>14</v>
      </c>
      <c r="AP6337" t="s">
        <v>19</v>
      </c>
    </row>
    <row r="6338" spans="33:42" x14ac:dyDescent="0.25">
      <c r="AG6338">
        <v>202008100004</v>
      </c>
      <c r="AH6338" s="4">
        <v>44053</v>
      </c>
      <c r="AI6338" t="s">
        <v>10</v>
      </c>
      <c r="AJ6338" t="s">
        <v>281</v>
      </c>
      <c r="AK6338" t="s">
        <v>3322</v>
      </c>
      <c r="AL6338" s="6">
        <v>13</v>
      </c>
      <c r="AM6338" s="6" t="s">
        <v>3323</v>
      </c>
      <c r="AN6338" t="s">
        <v>28</v>
      </c>
      <c r="AO6338" t="s">
        <v>14</v>
      </c>
      <c r="AP6338" t="s">
        <v>25</v>
      </c>
    </row>
    <row r="6339" spans="33:42" x14ac:dyDescent="0.25">
      <c r="AG6339">
        <v>202008110011</v>
      </c>
      <c r="AH6339" s="4">
        <v>44054</v>
      </c>
      <c r="AI6339" t="s">
        <v>53</v>
      </c>
      <c r="AJ6339" t="s">
        <v>278</v>
      </c>
      <c r="AK6339" t="s">
        <v>12</v>
      </c>
      <c r="AL6339" s="6">
        <v>0</v>
      </c>
      <c r="AM6339" s="6">
        <v>0</v>
      </c>
      <c r="AN6339" t="s">
        <v>28</v>
      </c>
      <c r="AO6339" t="s">
        <v>14</v>
      </c>
      <c r="AP6339" t="s">
        <v>29</v>
      </c>
    </row>
    <row r="6340" spans="33:42" x14ac:dyDescent="0.25">
      <c r="AG6340">
        <v>202008110009</v>
      </c>
      <c r="AH6340" s="4">
        <v>44054</v>
      </c>
      <c r="AI6340" t="s">
        <v>30</v>
      </c>
      <c r="AJ6340" t="s">
        <v>280</v>
      </c>
      <c r="AK6340" t="s">
        <v>38</v>
      </c>
      <c r="AL6340" s="6">
        <v>1</v>
      </c>
      <c r="AM6340" s="6">
        <v>0</v>
      </c>
      <c r="AN6340" t="s">
        <v>28</v>
      </c>
      <c r="AO6340" t="s">
        <v>14</v>
      </c>
      <c r="AP6340" t="s">
        <v>29</v>
      </c>
    </row>
    <row r="6341" spans="33:42" x14ac:dyDescent="0.25">
      <c r="AG6341">
        <v>202008120007</v>
      </c>
      <c r="AH6341" s="4">
        <v>44055</v>
      </c>
      <c r="AI6341" t="s">
        <v>53</v>
      </c>
      <c r="AJ6341" t="s">
        <v>278</v>
      </c>
      <c r="AK6341" t="s">
        <v>12</v>
      </c>
      <c r="AL6341" s="6">
        <v>0</v>
      </c>
      <c r="AM6341" s="6">
        <v>0</v>
      </c>
      <c r="AN6341" t="s">
        <v>28</v>
      </c>
      <c r="AO6341" t="s">
        <v>14</v>
      </c>
      <c r="AP6341" t="s">
        <v>29</v>
      </c>
    </row>
    <row r="6342" spans="33:42" x14ac:dyDescent="0.25">
      <c r="AG6342">
        <v>202008130033</v>
      </c>
      <c r="AH6342" s="4">
        <v>44056</v>
      </c>
      <c r="AI6342" t="s">
        <v>10</v>
      </c>
      <c r="AJ6342" t="s">
        <v>275</v>
      </c>
      <c r="AK6342" t="s">
        <v>3322</v>
      </c>
      <c r="AL6342" s="6">
        <v>1</v>
      </c>
      <c r="AM6342" s="6">
        <v>0</v>
      </c>
      <c r="AN6342" t="s">
        <v>177</v>
      </c>
      <c r="AO6342" t="s">
        <v>14</v>
      </c>
      <c r="AP6342" t="s">
        <v>19</v>
      </c>
    </row>
    <row r="6343" spans="33:42" x14ac:dyDescent="0.25">
      <c r="AG6343">
        <v>202008130030</v>
      </c>
      <c r="AH6343" s="4">
        <v>44056</v>
      </c>
      <c r="AI6343" t="s">
        <v>10</v>
      </c>
      <c r="AJ6343" t="s">
        <v>276</v>
      </c>
      <c r="AK6343" t="s">
        <v>3322</v>
      </c>
      <c r="AL6343" s="6">
        <v>1</v>
      </c>
      <c r="AM6343" s="6">
        <v>0</v>
      </c>
      <c r="AN6343" t="s">
        <v>86</v>
      </c>
      <c r="AO6343" t="s">
        <v>14</v>
      </c>
      <c r="AP6343" t="s">
        <v>83</v>
      </c>
    </row>
    <row r="6344" spans="33:42" x14ac:dyDescent="0.25">
      <c r="AG6344">
        <v>202008130029</v>
      </c>
      <c r="AH6344" s="4">
        <v>44056</v>
      </c>
      <c r="AI6344" t="s">
        <v>30</v>
      </c>
      <c r="AJ6344" t="s">
        <v>277</v>
      </c>
      <c r="AK6344" t="s">
        <v>138</v>
      </c>
      <c r="AL6344" s="6">
        <v>1</v>
      </c>
      <c r="AM6344" s="6" t="s">
        <v>3323</v>
      </c>
      <c r="AN6344" t="s">
        <v>39</v>
      </c>
      <c r="AO6344" t="s">
        <v>14</v>
      </c>
      <c r="AP6344" t="s">
        <v>64</v>
      </c>
    </row>
    <row r="6345" spans="33:42" x14ac:dyDescent="0.25">
      <c r="AG6345">
        <v>202008140024</v>
      </c>
      <c r="AH6345" s="4">
        <v>44057</v>
      </c>
      <c r="AI6345" t="s">
        <v>30</v>
      </c>
      <c r="AJ6345" t="s">
        <v>159</v>
      </c>
      <c r="AK6345" t="s">
        <v>3322</v>
      </c>
      <c r="AL6345" s="6">
        <v>0</v>
      </c>
      <c r="AM6345" s="6">
        <v>2</v>
      </c>
      <c r="AN6345" t="s">
        <v>39</v>
      </c>
      <c r="AO6345" t="s">
        <v>14</v>
      </c>
      <c r="AP6345" t="s">
        <v>15</v>
      </c>
    </row>
    <row r="6346" spans="33:42" x14ac:dyDescent="0.25">
      <c r="AG6346">
        <v>202008150014</v>
      </c>
      <c r="AH6346" s="4">
        <v>44058</v>
      </c>
      <c r="AI6346" t="s">
        <v>10</v>
      </c>
      <c r="AJ6346" t="s">
        <v>274</v>
      </c>
      <c r="AK6346" t="s">
        <v>3383</v>
      </c>
      <c r="AL6346" s="6">
        <v>0</v>
      </c>
      <c r="AM6346" s="6">
        <v>0</v>
      </c>
      <c r="AN6346" t="s">
        <v>28</v>
      </c>
      <c r="AO6346" t="s">
        <v>14</v>
      </c>
      <c r="AP6346" t="s">
        <v>29</v>
      </c>
    </row>
    <row r="6347" spans="33:42" x14ac:dyDescent="0.25">
      <c r="AG6347">
        <v>202008170026</v>
      </c>
      <c r="AH6347" s="4">
        <v>44060</v>
      </c>
      <c r="AI6347" t="s">
        <v>10</v>
      </c>
      <c r="AJ6347" t="s">
        <v>226</v>
      </c>
      <c r="AK6347" t="s">
        <v>12</v>
      </c>
      <c r="AL6347" s="6">
        <v>3</v>
      </c>
      <c r="AM6347" s="6">
        <v>0</v>
      </c>
      <c r="AN6347" t="s">
        <v>273</v>
      </c>
      <c r="AO6347" t="s">
        <v>14</v>
      </c>
      <c r="AP6347" t="s">
        <v>25</v>
      </c>
    </row>
    <row r="6348" spans="33:42" x14ac:dyDescent="0.25">
      <c r="AG6348">
        <v>202008180034</v>
      </c>
      <c r="AH6348" s="4">
        <v>44061</v>
      </c>
      <c r="AI6348" t="s">
        <v>10</v>
      </c>
      <c r="AJ6348" t="s">
        <v>270</v>
      </c>
      <c r="AK6348" t="s">
        <v>27</v>
      </c>
      <c r="AL6348" s="6">
        <v>2</v>
      </c>
      <c r="AM6348" s="6">
        <v>0</v>
      </c>
      <c r="AN6348" t="s">
        <v>57</v>
      </c>
      <c r="AO6348" t="s">
        <v>14</v>
      </c>
      <c r="AP6348" t="s">
        <v>25</v>
      </c>
    </row>
    <row r="6349" spans="33:42" x14ac:dyDescent="0.25">
      <c r="AG6349">
        <v>202008180020</v>
      </c>
      <c r="AH6349" s="4">
        <v>44061</v>
      </c>
      <c r="AI6349" t="s">
        <v>10</v>
      </c>
      <c r="AJ6349" t="s">
        <v>271</v>
      </c>
      <c r="AK6349" t="s">
        <v>12</v>
      </c>
      <c r="AL6349" s="6">
        <v>5</v>
      </c>
      <c r="AM6349" s="6" t="s">
        <v>3323</v>
      </c>
      <c r="AN6349" t="s">
        <v>21</v>
      </c>
      <c r="AO6349" t="s">
        <v>14</v>
      </c>
      <c r="AP6349" t="s">
        <v>19</v>
      </c>
    </row>
    <row r="6350" spans="33:42" x14ac:dyDescent="0.25">
      <c r="AG6350">
        <v>202008180011</v>
      </c>
      <c r="AH6350" s="4">
        <v>44061</v>
      </c>
      <c r="AI6350" t="s">
        <v>10</v>
      </c>
      <c r="AJ6350" t="s">
        <v>272</v>
      </c>
      <c r="AK6350" t="s">
        <v>12</v>
      </c>
      <c r="AL6350" s="6">
        <v>11</v>
      </c>
      <c r="AM6350" s="6">
        <v>2</v>
      </c>
      <c r="AN6350" t="s">
        <v>236</v>
      </c>
      <c r="AO6350" t="s">
        <v>14</v>
      </c>
      <c r="AP6350" t="s">
        <v>59</v>
      </c>
    </row>
    <row r="6351" spans="33:42" x14ac:dyDescent="0.25">
      <c r="AG6351">
        <v>202008190027</v>
      </c>
      <c r="AH6351" s="4">
        <v>44062</v>
      </c>
      <c r="AI6351" t="s">
        <v>10</v>
      </c>
      <c r="AJ6351" t="s">
        <v>269</v>
      </c>
      <c r="AK6351" t="s">
        <v>3383</v>
      </c>
      <c r="AL6351" s="6">
        <v>5</v>
      </c>
      <c r="AM6351" s="6">
        <v>6</v>
      </c>
      <c r="AN6351" t="s">
        <v>28</v>
      </c>
      <c r="AO6351" t="s">
        <v>14</v>
      </c>
      <c r="AP6351" t="s">
        <v>19</v>
      </c>
    </row>
    <row r="6352" spans="33:42" x14ac:dyDescent="0.25">
      <c r="AG6352">
        <v>202008190013</v>
      </c>
      <c r="AH6352" s="4">
        <v>44062</v>
      </c>
      <c r="AI6352" t="s">
        <v>10</v>
      </c>
      <c r="AJ6352" t="s">
        <v>226</v>
      </c>
      <c r="AK6352" t="s">
        <v>12</v>
      </c>
      <c r="AL6352" s="6">
        <v>3</v>
      </c>
      <c r="AM6352" s="6">
        <v>0</v>
      </c>
      <c r="AN6352" t="s">
        <v>236</v>
      </c>
      <c r="AO6352" t="s">
        <v>14</v>
      </c>
      <c r="AP6352" t="s">
        <v>19</v>
      </c>
    </row>
    <row r="6353" spans="33:42" x14ac:dyDescent="0.25">
      <c r="AG6353">
        <v>202008230022</v>
      </c>
      <c r="AH6353" s="4">
        <v>44066</v>
      </c>
      <c r="AI6353" t="s">
        <v>10</v>
      </c>
      <c r="AJ6353" t="s">
        <v>268</v>
      </c>
      <c r="AK6353" t="s">
        <v>27</v>
      </c>
      <c r="AL6353" s="6" t="s">
        <v>3323</v>
      </c>
      <c r="AM6353" s="6" t="s">
        <v>3323</v>
      </c>
      <c r="AN6353" t="s">
        <v>28</v>
      </c>
      <c r="AO6353" t="s">
        <v>14</v>
      </c>
      <c r="AP6353" t="s">
        <v>29</v>
      </c>
    </row>
    <row r="6354" spans="33:42" x14ac:dyDescent="0.25">
      <c r="AG6354">
        <v>202008240023</v>
      </c>
      <c r="AH6354" s="4">
        <v>44067</v>
      </c>
      <c r="AI6354" t="s">
        <v>10</v>
      </c>
      <c r="AJ6354" t="s">
        <v>265</v>
      </c>
      <c r="AK6354" t="s">
        <v>3417</v>
      </c>
      <c r="AL6354" s="6">
        <v>1</v>
      </c>
      <c r="AM6354" s="6" t="s">
        <v>3323</v>
      </c>
      <c r="AN6354" t="s">
        <v>267</v>
      </c>
      <c r="AO6354" t="s">
        <v>14</v>
      </c>
      <c r="AP6354" t="s">
        <v>64</v>
      </c>
    </row>
    <row r="6355" spans="33:42" x14ac:dyDescent="0.25">
      <c r="AG6355">
        <v>202008270022</v>
      </c>
      <c r="AH6355" s="4">
        <v>44070</v>
      </c>
      <c r="AI6355" t="s">
        <v>30</v>
      </c>
      <c r="AJ6355" t="s">
        <v>262</v>
      </c>
      <c r="AK6355" t="s">
        <v>3322</v>
      </c>
      <c r="AL6355" s="6" t="s">
        <v>3323</v>
      </c>
      <c r="AM6355" s="6" t="s">
        <v>3323</v>
      </c>
      <c r="AN6355" t="s">
        <v>28</v>
      </c>
      <c r="AO6355" t="s">
        <v>14</v>
      </c>
      <c r="AP6355" t="s">
        <v>29</v>
      </c>
    </row>
    <row r="6356" spans="33:42" x14ac:dyDescent="0.25">
      <c r="AG6356">
        <v>202008270020</v>
      </c>
      <c r="AH6356" s="4">
        <v>44070</v>
      </c>
      <c r="AI6356" t="s">
        <v>10</v>
      </c>
      <c r="AJ6356" t="s">
        <v>263</v>
      </c>
      <c r="AK6356" t="s">
        <v>3322</v>
      </c>
      <c r="AL6356" s="6">
        <v>2</v>
      </c>
      <c r="AM6356" s="6">
        <v>0</v>
      </c>
      <c r="AN6356" t="s">
        <v>28</v>
      </c>
      <c r="AO6356" t="s">
        <v>14</v>
      </c>
      <c r="AP6356" t="s">
        <v>59</v>
      </c>
    </row>
    <row r="6357" spans="33:42" x14ac:dyDescent="0.25">
      <c r="AG6357">
        <v>202008270019</v>
      </c>
      <c r="AH6357" s="4">
        <v>44070</v>
      </c>
      <c r="AI6357" t="s">
        <v>10</v>
      </c>
      <c r="AJ6357" t="s">
        <v>205</v>
      </c>
      <c r="AK6357" t="s">
        <v>3389</v>
      </c>
      <c r="AL6357" s="6">
        <v>3</v>
      </c>
      <c r="AM6357" s="6" t="s">
        <v>3323</v>
      </c>
      <c r="AN6357" t="s">
        <v>32</v>
      </c>
      <c r="AO6357" t="s">
        <v>14</v>
      </c>
      <c r="AP6357" t="s">
        <v>29</v>
      </c>
    </row>
    <row r="6358" spans="33:42" x14ac:dyDescent="0.25">
      <c r="AG6358">
        <v>202008270016</v>
      </c>
      <c r="AH6358" s="4">
        <v>44070</v>
      </c>
      <c r="AI6358" t="s">
        <v>10</v>
      </c>
      <c r="AJ6358" t="s">
        <v>264</v>
      </c>
      <c r="AK6358" t="s">
        <v>12</v>
      </c>
      <c r="AL6358" s="6">
        <v>2</v>
      </c>
      <c r="AM6358" s="6">
        <v>15</v>
      </c>
      <c r="AN6358" t="s">
        <v>236</v>
      </c>
      <c r="AO6358" t="s">
        <v>14</v>
      </c>
      <c r="AP6358" t="s">
        <v>19</v>
      </c>
    </row>
    <row r="6359" spans="33:42" x14ac:dyDescent="0.25">
      <c r="AG6359">
        <v>202008280033</v>
      </c>
      <c r="AH6359" s="4">
        <v>44071</v>
      </c>
      <c r="AI6359" t="s">
        <v>10</v>
      </c>
      <c r="AJ6359" t="s">
        <v>260</v>
      </c>
      <c r="AK6359" t="s">
        <v>27</v>
      </c>
      <c r="AL6359" s="6" t="s">
        <v>3323</v>
      </c>
      <c r="AM6359" s="6" t="s">
        <v>3323</v>
      </c>
      <c r="AN6359" t="s">
        <v>28</v>
      </c>
      <c r="AO6359" t="s">
        <v>14</v>
      </c>
      <c r="AP6359" t="s">
        <v>29</v>
      </c>
    </row>
    <row r="6360" spans="33:42" x14ac:dyDescent="0.25">
      <c r="AG6360">
        <v>202008280028</v>
      </c>
      <c r="AH6360" s="4">
        <v>44071</v>
      </c>
      <c r="AI6360" t="s">
        <v>10</v>
      </c>
      <c r="AJ6360" t="s">
        <v>261</v>
      </c>
      <c r="AK6360" t="s">
        <v>12</v>
      </c>
      <c r="AL6360" s="6">
        <v>2</v>
      </c>
      <c r="AM6360" s="6" t="s">
        <v>3323</v>
      </c>
      <c r="AN6360" t="s">
        <v>28</v>
      </c>
      <c r="AO6360" t="s">
        <v>14</v>
      </c>
      <c r="AP6360" t="s">
        <v>29</v>
      </c>
    </row>
    <row r="6361" spans="33:42" x14ac:dyDescent="0.25">
      <c r="AG6361">
        <v>202008290015</v>
      </c>
      <c r="AH6361" s="4">
        <v>44072</v>
      </c>
      <c r="AI6361" t="s">
        <v>10</v>
      </c>
      <c r="AJ6361" t="s">
        <v>259</v>
      </c>
      <c r="AK6361" t="s">
        <v>3322</v>
      </c>
      <c r="AL6361" s="6">
        <v>1</v>
      </c>
      <c r="AM6361" s="6">
        <v>1</v>
      </c>
      <c r="AN6361" t="s">
        <v>86</v>
      </c>
      <c r="AO6361" t="s">
        <v>14</v>
      </c>
      <c r="AP6361" t="s">
        <v>44</v>
      </c>
    </row>
    <row r="6362" spans="33:42" x14ac:dyDescent="0.25">
      <c r="AG6362">
        <v>202009010028</v>
      </c>
      <c r="AH6362" s="4">
        <v>44075</v>
      </c>
      <c r="AI6362" t="s">
        <v>10</v>
      </c>
      <c r="AJ6362" t="s">
        <v>255</v>
      </c>
      <c r="AK6362" t="s">
        <v>27</v>
      </c>
      <c r="AL6362" s="6">
        <v>2</v>
      </c>
      <c r="AM6362" s="6">
        <v>0</v>
      </c>
      <c r="AN6362" t="s">
        <v>57</v>
      </c>
      <c r="AO6362" t="s">
        <v>14</v>
      </c>
      <c r="AP6362" t="s">
        <v>29</v>
      </c>
    </row>
    <row r="6363" spans="33:42" x14ac:dyDescent="0.25">
      <c r="AG6363">
        <v>202009010024</v>
      </c>
      <c r="AH6363" s="4">
        <v>44075</v>
      </c>
      <c r="AI6363" t="s">
        <v>10</v>
      </c>
      <c r="AJ6363" t="s">
        <v>256</v>
      </c>
      <c r="AK6363" t="s">
        <v>12</v>
      </c>
      <c r="AL6363" s="6" t="s">
        <v>3323</v>
      </c>
      <c r="AM6363" s="6" t="s">
        <v>3323</v>
      </c>
      <c r="AN6363" t="s">
        <v>28</v>
      </c>
      <c r="AO6363" t="s">
        <v>14</v>
      </c>
      <c r="AP6363" t="s">
        <v>29</v>
      </c>
    </row>
    <row r="6364" spans="33:42" x14ac:dyDescent="0.25">
      <c r="AG6364">
        <v>202009010023</v>
      </c>
      <c r="AH6364" s="4">
        <v>44075</v>
      </c>
      <c r="AI6364" t="s">
        <v>10</v>
      </c>
      <c r="AJ6364" t="s">
        <v>226</v>
      </c>
      <c r="AK6364" t="s">
        <v>12</v>
      </c>
      <c r="AL6364" s="6">
        <v>9</v>
      </c>
      <c r="AM6364" s="6">
        <v>0</v>
      </c>
      <c r="AN6364" t="s">
        <v>21</v>
      </c>
      <c r="AO6364" t="s">
        <v>14</v>
      </c>
      <c r="AP6364" t="s">
        <v>25</v>
      </c>
    </row>
    <row r="6365" spans="33:42" x14ac:dyDescent="0.25">
      <c r="AG6365">
        <v>202009010015</v>
      </c>
      <c r="AH6365" s="4">
        <v>44075</v>
      </c>
      <c r="AI6365" t="s">
        <v>30</v>
      </c>
      <c r="AJ6365" t="s">
        <v>98</v>
      </c>
      <c r="AK6365" t="s">
        <v>3322</v>
      </c>
      <c r="AL6365" s="6">
        <v>1</v>
      </c>
      <c r="AM6365" s="6">
        <v>0</v>
      </c>
      <c r="AN6365" t="s">
        <v>32</v>
      </c>
      <c r="AO6365" t="s">
        <v>14</v>
      </c>
      <c r="AP6365" t="s">
        <v>19</v>
      </c>
    </row>
    <row r="6366" spans="33:42" x14ac:dyDescent="0.25">
      <c r="AG6366">
        <v>202008310020</v>
      </c>
      <c r="AH6366" s="4">
        <v>44075</v>
      </c>
      <c r="AI6366" t="s">
        <v>30</v>
      </c>
      <c r="AJ6366" t="s">
        <v>258</v>
      </c>
      <c r="AK6366" t="s">
        <v>12</v>
      </c>
      <c r="AL6366" s="6">
        <v>5</v>
      </c>
      <c r="AM6366" s="6">
        <v>7</v>
      </c>
      <c r="AN6366" t="s">
        <v>28</v>
      </c>
      <c r="AO6366" t="s">
        <v>14</v>
      </c>
      <c r="AP6366" t="s">
        <v>15</v>
      </c>
    </row>
    <row r="6367" spans="33:42" x14ac:dyDescent="0.25">
      <c r="AG6367">
        <v>202009040014</v>
      </c>
      <c r="AH6367" s="4">
        <v>44078</v>
      </c>
      <c r="AI6367" t="s">
        <v>121</v>
      </c>
      <c r="AJ6367" t="s">
        <v>254</v>
      </c>
      <c r="AK6367" t="s">
        <v>3322</v>
      </c>
      <c r="AL6367" s="6">
        <v>3</v>
      </c>
      <c r="AM6367" s="6">
        <v>2</v>
      </c>
      <c r="AN6367" t="s">
        <v>21</v>
      </c>
      <c r="AO6367" t="s">
        <v>14</v>
      </c>
      <c r="AP6367" t="s">
        <v>19</v>
      </c>
    </row>
    <row r="6368" spans="33:42" x14ac:dyDescent="0.25">
      <c r="AG6368">
        <v>202009050011</v>
      </c>
      <c r="AH6368" s="4">
        <v>44079</v>
      </c>
      <c r="AI6368" t="s">
        <v>121</v>
      </c>
      <c r="AJ6368" t="s">
        <v>253</v>
      </c>
      <c r="AK6368" t="s">
        <v>12</v>
      </c>
      <c r="AL6368" s="6">
        <v>3</v>
      </c>
      <c r="AM6368" s="6">
        <v>8</v>
      </c>
      <c r="AN6368" t="s">
        <v>21</v>
      </c>
      <c r="AO6368" t="s">
        <v>14</v>
      </c>
      <c r="AP6368" t="s">
        <v>15</v>
      </c>
    </row>
    <row r="6369" spans="33:42" x14ac:dyDescent="0.25">
      <c r="AG6369">
        <v>202009080015</v>
      </c>
      <c r="AH6369" s="4">
        <v>44080</v>
      </c>
      <c r="AI6369" t="s">
        <v>10</v>
      </c>
      <c r="AJ6369" t="s">
        <v>244</v>
      </c>
      <c r="AK6369" t="s">
        <v>12</v>
      </c>
      <c r="AL6369" s="6">
        <v>2</v>
      </c>
      <c r="AM6369" s="6" t="s">
        <v>3323</v>
      </c>
      <c r="AN6369" t="s">
        <v>28</v>
      </c>
      <c r="AO6369" t="s">
        <v>14</v>
      </c>
      <c r="AP6369" t="s">
        <v>29</v>
      </c>
    </row>
    <row r="6370" spans="33:42" x14ac:dyDescent="0.25">
      <c r="AG6370">
        <v>202009080014</v>
      </c>
      <c r="AH6370" s="4">
        <v>44080</v>
      </c>
      <c r="AI6370" t="s">
        <v>10</v>
      </c>
      <c r="AJ6370" t="s">
        <v>244</v>
      </c>
      <c r="AK6370" t="s">
        <v>12</v>
      </c>
      <c r="AL6370" s="6">
        <v>4</v>
      </c>
      <c r="AM6370" s="6">
        <v>0</v>
      </c>
      <c r="AN6370" t="s">
        <v>28</v>
      </c>
      <c r="AO6370" t="s">
        <v>14</v>
      </c>
      <c r="AP6370" t="s">
        <v>19</v>
      </c>
    </row>
    <row r="6371" spans="33:42" x14ac:dyDescent="0.25">
      <c r="AG6371">
        <v>202009060043</v>
      </c>
      <c r="AH6371" s="4">
        <v>44080</v>
      </c>
      <c r="AI6371" t="s">
        <v>10</v>
      </c>
      <c r="AJ6371" t="s">
        <v>247</v>
      </c>
      <c r="AK6371" t="s">
        <v>3389</v>
      </c>
      <c r="AL6371" s="6">
        <v>1</v>
      </c>
      <c r="AM6371" s="6" t="s">
        <v>3323</v>
      </c>
      <c r="AN6371" t="s">
        <v>28</v>
      </c>
      <c r="AO6371" t="s">
        <v>14</v>
      </c>
      <c r="AP6371" t="s">
        <v>19</v>
      </c>
    </row>
    <row r="6372" spans="33:42" x14ac:dyDescent="0.25">
      <c r="AG6372">
        <v>202009060042</v>
      </c>
      <c r="AH6372" s="4">
        <v>44080</v>
      </c>
      <c r="AI6372" t="s">
        <v>10</v>
      </c>
      <c r="AJ6372" t="s">
        <v>248</v>
      </c>
      <c r="AK6372" t="s">
        <v>3389</v>
      </c>
      <c r="AL6372" s="6">
        <v>1</v>
      </c>
      <c r="AM6372" s="6" t="s">
        <v>3323</v>
      </c>
      <c r="AN6372" t="s">
        <v>28</v>
      </c>
      <c r="AO6372" t="s">
        <v>14</v>
      </c>
      <c r="AP6372" t="s">
        <v>19</v>
      </c>
    </row>
    <row r="6373" spans="33:42" x14ac:dyDescent="0.25">
      <c r="AG6373">
        <v>202009060041</v>
      </c>
      <c r="AH6373" s="4">
        <v>44080</v>
      </c>
      <c r="AI6373" t="s">
        <v>10</v>
      </c>
      <c r="AJ6373" t="s">
        <v>249</v>
      </c>
      <c r="AK6373" t="s">
        <v>3389</v>
      </c>
      <c r="AL6373" s="6">
        <v>1</v>
      </c>
      <c r="AM6373" s="6" t="s">
        <v>3323</v>
      </c>
      <c r="AN6373" t="s">
        <v>28</v>
      </c>
      <c r="AO6373" t="s">
        <v>14</v>
      </c>
      <c r="AP6373" t="s">
        <v>19</v>
      </c>
    </row>
    <row r="6374" spans="33:42" x14ac:dyDescent="0.25">
      <c r="AG6374">
        <v>202009060040</v>
      </c>
      <c r="AH6374" s="4">
        <v>44080</v>
      </c>
      <c r="AI6374" t="s">
        <v>10</v>
      </c>
      <c r="AJ6374" t="s">
        <v>250</v>
      </c>
      <c r="AK6374" t="s">
        <v>3389</v>
      </c>
      <c r="AL6374" s="6">
        <v>1</v>
      </c>
      <c r="AM6374" s="6" t="s">
        <v>3323</v>
      </c>
      <c r="AN6374" t="s">
        <v>28</v>
      </c>
      <c r="AO6374" t="s">
        <v>14</v>
      </c>
      <c r="AP6374" t="s">
        <v>19</v>
      </c>
    </row>
    <row r="6375" spans="33:42" x14ac:dyDescent="0.25">
      <c r="AG6375">
        <v>202009060033</v>
      </c>
      <c r="AH6375" s="4">
        <v>44080</v>
      </c>
      <c r="AI6375" t="s">
        <v>10</v>
      </c>
      <c r="AJ6375" t="s">
        <v>251</v>
      </c>
      <c r="AK6375" t="s">
        <v>3389</v>
      </c>
      <c r="AL6375" s="6" t="s">
        <v>3323</v>
      </c>
      <c r="AM6375" s="6" t="s">
        <v>3323</v>
      </c>
      <c r="AN6375" t="s">
        <v>28</v>
      </c>
      <c r="AO6375" t="s">
        <v>14</v>
      </c>
      <c r="AP6375" t="s">
        <v>29</v>
      </c>
    </row>
    <row r="6376" spans="33:42" x14ac:dyDescent="0.25">
      <c r="AG6376">
        <v>202009060032</v>
      </c>
      <c r="AH6376" s="4">
        <v>44080</v>
      </c>
      <c r="AI6376" t="s">
        <v>10</v>
      </c>
      <c r="AJ6376" t="s">
        <v>252</v>
      </c>
      <c r="AK6376" t="s">
        <v>3389</v>
      </c>
      <c r="AL6376" s="6">
        <v>3</v>
      </c>
      <c r="AM6376" s="6" t="s">
        <v>3323</v>
      </c>
      <c r="AN6376" t="s">
        <v>46</v>
      </c>
      <c r="AO6376" t="s">
        <v>14</v>
      </c>
      <c r="AP6376" t="s">
        <v>59</v>
      </c>
    </row>
    <row r="6377" spans="33:42" x14ac:dyDescent="0.25">
      <c r="AG6377">
        <v>202009070021</v>
      </c>
      <c r="AH6377" s="4">
        <v>44081</v>
      </c>
      <c r="AI6377" t="s">
        <v>10</v>
      </c>
      <c r="AJ6377" t="s">
        <v>246</v>
      </c>
      <c r="AK6377" t="s">
        <v>3322</v>
      </c>
      <c r="AL6377" s="6">
        <v>1</v>
      </c>
      <c r="AM6377" s="6">
        <v>4</v>
      </c>
      <c r="AN6377" t="s">
        <v>177</v>
      </c>
      <c r="AO6377" t="s">
        <v>14</v>
      </c>
      <c r="AP6377" t="s">
        <v>19</v>
      </c>
    </row>
    <row r="6378" spans="33:42" x14ac:dyDescent="0.25">
      <c r="AG6378">
        <v>202009080037</v>
      </c>
      <c r="AH6378" s="4">
        <v>44082</v>
      </c>
      <c r="AI6378" t="s">
        <v>10</v>
      </c>
      <c r="AJ6378" t="s">
        <v>242</v>
      </c>
      <c r="AK6378" t="s">
        <v>3389</v>
      </c>
      <c r="AL6378" s="6">
        <v>1</v>
      </c>
      <c r="AM6378" s="6">
        <v>2</v>
      </c>
      <c r="AN6378" t="s">
        <v>28</v>
      </c>
      <c r="AO6378" t="s">
        <v>14</v>
      </c>
      <c r="AP6378" t="s">
        <v>19</v>
      </c>
    </row>
    <row r="6379" spans="33:42" x14ac:dyDescent="0.25">
      <c r="AG6379">
        <v>202009080036</v>
      </c>
      <c r="AH6379" s="4">
        <v>44082</v>
      </c>
      <c r="AI6379" t="s">
        <v>10</v>
      </c>
      <c r="AJ6379" t="s">
        <v>243</v>
      </c>
      <c r="AK6379" t="s">
        <v>27</v>
      </c>
      <c r="AL6379" s="6">
        <v>1</v>
      </c>
      <c r="AM6379" s="6">
        <v>2</v>
      </c>
      <c r="AN6379" t="s">
        <v>57</v>
      </c>
      <c r="AO6379" t="s">
        <v>14</v>
      </c>
      <c r="AP6379" t="s">
        <v>19</v>
      </c>
    </row>
    <row r="6380" spans="33:42" x14ac:dyDescent="0.25">
      <c r="AG6380">
        <v>202009090012</v>
      </c>
      <c r="AH6380" s="4">
        <v>44083</v>
      </c>
      <c r="AI6380" t="s">
        <v>30</v>
      </c>
      <c r="AJ6380" t="s">
        <v>240</v>
      </c>
      <c r="AK6380" t="s">
        <v>3383</v>
      </c>
      <c r="AL6380" s="6">
        <v>0</v>
      </c>
      <c r="AM6380" s="6">
        <v>7</v>
      </c>
      <c r="AN6380" t="s">
        <v>28</v>
      </c>
      <c r="AO6380" t="s">
        <v>14</v>
      </c>
      <c r="AP6380" t="s">
        <v>15</v>
      </c>
    </row>
    <row r="6381" spans="33:42" x14ac:dyDescent="0.25">
      <c r="AG6381">
        <v>202009110033</v>
      </c>
      <c r="AH6381" s="4">
        <v>44085</v>
      </c>
      <c r="AI6381" t="s">
        <v>10</v>
      </c>
      <c r="AJ6381" t="s">
        <v>237</v>
      </c>
      <c r="AK6381" t="s">
        <v>27</v>
      </c>
      <c r="AL6381" s="6">
        <v>2</v>
      </c>
      <c r="AM6381" s="6">
        <v>0</v>
      </c>
      <c r="AN6381" t="s">
        <v>28</v>
      </c>
      <c r="AO6381" t="s">
        <v>14</v>
      </c>
      <c r="AP6381" t="s">
        <v>25</v>
      </c>
    </row>
    <row r="6382" spans="33:42" x14ac:dyDescent="0.25">
      <c r="AG6382">
        <v>202009110014</v>
      </c>
      <c r="AH6382" s="4">
        <v>44085</v>
      </c>
      <c r="AI6382" t="s">
        <v>30</v>
      </c>
      <c r="AJ6382" t="s">
        <v>211</v>
      </c>
      <c r="AK6382" t="s">
        <v>12</v>
      </c>
      <c r="AL6382" s="6">
        <v>6</v>
      </c>
      <c r="AM6382" s="6">
        <v>10</v>
      </c>
      <c r="AN6382" t="s">
        <v>24</v>
      </c>
      <c r="AO6382" t="s">
        <v>14</v>
      </c>
      <c r="AP6382" t="s">
        <v>44</v>
      </c>
    </row>
    <row r="6383" spans="33:42" x14ac:dyDescent="0.25">
      <c r="AG6383">
        <v>202009110012</v>
      </c>
      <c r="AH6383" s="4">
        <v>44085</v>
      </c>
      <c r="AI6383" t="s">
        <v>10</v>
      </c>
      <c r="AJ6383" t="s">
        <v>118</v>
      </c>
      <c r="AK6383" t="s">
        <v>12</v>
      </c>
      <c r="AL6383" s="6">
        <v>0</v>
      </c>
      <c r="AM6383" s="6">
        <v>0</v>
      </c>
      <c r="AN6383" t="s">
        <v>24</v>
      </c>
      <c r="AO6383" t="s">
        <v>14</v>
      </c>
      <c r="AP6383" t="s">
        <v>29</v>
      </c>
    </row>
    <row r="6384" spans="33:42" x14ac:dyDescent="0.25">
      <c r="AG6384">
        <v>202009140034</v>
      </c>
      <c r="AH6384" s="4">
        <v>44088</v>
      </c>
      <c r="AI6384" t="s">
        <v>10</v>
      </c>
      <c r="AJ6384" t="s">
        <v>234</v>
      </c>
      <c r="AK6384" t="s">
        <v>3322</v>
      </c>
      <c r="AL6384" s="6">
        <v>1</v>
      </c>
      <c r="AM6384" s="6">
        <v>0</v>
      </c>
      <c r="AN6384" t="s">
        <v>86</v>
      </c>
      <c r="AO6384" t="s">
        <v>14</v>
      </c>
      <c r="AP6384" t="s">
        <v>44</v>
      </c>
    </row>
    <row r="6385" spans="33:42" x14ac:dyDescent="0.25">
      <c r="AG6385">
        <v>202009140030</v>
      </c>
      <c r="AH6385" s="4">
        <v>44088</v>
      </c>
      <c r="AI6385" t="s">
        <v>30</v>
      </c>
      <c r="AJ6385" t="s">
        <v>235</v>
      </c>
      <c r="AK6385" t="s">
        <v>38</v>
      </c>
      <c r="AL6385" s="6">
        <v>3</v>
      </c>
      <c r="AM6385" s="6">
        <v>1</v>
      </c>
      <c r="AN6385" t="s">
        <v>236</v>
      </c>
      <c r="AO6385" t="s">
        <v>14</v>
      </c>
      <c r="AP6385" t="s">
        <v>16</v>
      </c>
    </row>
    <row r="6386" spans="33:42" x14ac:dyDescent="0.25">
      <c r="AG6386">
        <v>199911150001</v>
      </c>
      <c r="AH6386" s="1">
        <v>36479</v>
      </c>
      <c r="AI6386" t="s">
        <v>10</v>
      </c>
      <c r="AJ6386" t="s">
        <v>3220</v>
      </c>
      <c r="AK6386" t="s">
        <v>3322</v>
      </c>
      <c r="AL6386">
        <v>0</v>
      </c>
      <c r="AM6386">
        <v>0</v>
      </c>
      <c r="AN6386" t="s">
        <v>39</v>
      </c>
      <c r="AO6386" t="s">
        <v>14</v>
      </c>
      <c r="AP6386" t="s">
        <v>23</v>
      </c>
    </row>
    <row r="6387" spans="33:42" x14ac:dyDescent="0.25">
      <c r="AG6387">
        <v>202009150015</v>
      </c>
      <c r="AH6387" s="4">
        <v>44089</v>
      </c>
      <c r="AI6387" t="s">
        <v>10</v>
      </c>
      <c r="AJ6387" t="s">
        <v>232</v>
      </c>
      <c r="AK6387" t="s">
        <v>12</v>
      </c>
      <c r="AL6387" s="6">
        <v>10</v>
      </c>
      <c r="AM6387" s="6">
        <v>2</v>
      </c>
      <c r="AN6387" t="s">
        <v>233</v>
      </c>
      <c r="AO6387" t="s">
        <v>14</v>
      </c>
      <c r="AP6387" t="s">
        <v>59</v>
      </c>
    </row>
    <row r="6388" spans="33:42" x14ac:dyDescent="0.25">
      <c r="AG6388">
        <v>202009170030</v>
      </c>
      <c r="AH6388" s="4">
        <v>44091</v>
      </c>
      <c r="AI6388" t="s">
        <v>10</v>
      </c>
      <c r="AJ6388" t="s">
        <v>230</v>
      </c>
      <c r="AK6388" t="s">
        <v>3322</v>
      </c>
      <c r="AL6388" s="6">
        <v>2</v>
      </c>
      <c r="AM6388" s="6">
        <v>1</v>
      </c>
      <c r="AN6388" t="s">
        <v>49</v>
      </c>
      <c r="AO6388" t="s">
        <v>14</v>
      </c>
      <c r="AP6388" t="s">
        <v>19</v>
      </c>
    </row>
    <row r="6389" spans="33:42" x14ac:dyDescent="0.25">
      <c r="AG6389">
        <v>202009170028</v>
      </c>
      <c r="AH6389" s="4">
        <v>44091</v>
      </c>
      <c r="AI6389" t="s">
        <v>10</v>
      </c>
      <c r="AJ6389" t="s">
        <v>231</v>
      </c>
      <c r="AK6389" t="s">
        <v>27</v>
      </c>
      <c r="AL6389" s="6">
        <v>1</v>
      </c>
      <c r="AM6389" s="6" t="s">
        <v>3323</v>
      </c>
      <c r="AN6389" t="s">
        <v>39</v>
      </c>
      <c r="AO6389" t="s">
        <v>14</v>
      </c>
      <c r="AP6389" t="s">
        <v>59</v>
      </c>
    </row>
    <row r="6390" spans="33:42" x14ac:dyDescent="0.25">
      <c r="AG6390">
        <v>202009190017</v>
      </c>
      <c r="AH6390" s="4">
        <v>44093</v>
      </c>
      <c r="AI6390" t="s">
        <v>30</v>
      </c>
      <c r="AJ6390" t="s">
        <v>98</v>
      </c>
      <c r="AK6390" t="s">
        <v>138</v>
      </c>
      <c r="AL6390" s="6">
        <v>1</v>
      </c>
      <c r="AM6390" s="6">
        <v>2</v>
      </c>
      <c r="AN6390" t="s">
        <v>177</v>
      </c>
      <c r="AO6390" t="s">
        <v>14</v>
      </c>
      <c r="AP6390" t="s">
        <v>19</v>
      </c>
    </row>
    <row r="6391" spans="33:42" x14ac:dyDescent="0.25">
      <c r="AG6391">
        <v>202009200018</v>
      </c>
      <c r="AH6391" s="4">
        <v>44094</v>
      </c>
      <c r="AI6391" t="s">
        <v>10</v>
      </c>
      <c r="AJ6391" t="s">
        <v>227</v>
      </c>
      <c r="AK6391" t="s">
        <v>3389</v>
      </c>
      <c r="AL6391" s="6">
        <v>5</v>
      </c>
      <c r="AM6391" s="6">
        <v>7</v>
      </c>
      <c r="AN6391" t="s">
        <v>28</v>
      </c>
      <c r="AO6391" t="s">
        <v>14</v>
      </c>
      <c r="AP6391" t="s">
        <v>47</v>
      </c>
    </row>
    <row r="6392" spans="33:42" x14ac:dyDescent="0.25">
      <c r="AG6392">
        <v>202009210025</v>
      </c>
      <c r="AH6392" s="4">
        <v>44095</v>
      </c>
      <c r="AI6392" t="s">
        <v>10</v>
      </c>
      <c r="AJ6392" t="s">
        <v>224</v>
      </c>
      <c r="AK6392" t="s">
        <v>3389</v>
      </c>
      <c r="AL6392" s="6">
        <v>1</v>
      </c>
      <c r="AM6392" s="6">
        <v>0</v>
      </c>
      <c r="AN6392" t="s">
        <v>86</v>
      </c>
      <c r="AO6392" t="s">
        <v>14</v>
      </c>
      <c r="AP6392" t="s">
        <v>44</v>
      </c>
    </row>
    <row r="6393" spans="33:42" x14ac:dyDescent="0.25">
      <c r="AG6393">
        <v>202009220007</v>
      </c>
      <c r="AH6393" s="4">
        <v>44096</v>
      </c>
      <c r="AI6393" t="s">
        <v>10</v>
      </c>
      <c r="AJ6393" t="s">
        <v>223</v>
      </c>
      <c r="AK6393" t="s">
        <v>3389</v>
      </c>
      <c r="AL6393" s="6">
        <v>0</v>
      </c>
      <c r="AM6393" s="6">
        <v>9</v>
      </c>
      <c r="AN6393" t="s">
        <v>39</v>
      </c>
      <c r="AO6393" t="s">
        <v>14</v>
      </c>
      <c r="AP6393" t="s">
        <v>19</v>
      </c>
    </row>
    <row r="6394" spans="33:42" x14ac:dyDescent="0.25">
      <c r="AG6394">
        <v>202009230013</v>
      </c>
      <c r="AH6394" s="4">
        <v>44097</v>
      </c>
      <c r="AI6394" t="s">
        <v>10</v>
      </c>
      <c r="AJ6394" t="s">
        <v>221</v>
      </c>
      <c r="AK6394" t="s">
        <v>176</v>
      </c>
      <c r="AL6394" s="6">
        <v>4</v>
      </c>
      <c r="AM6394" s="6" t="s">
        <v>3323</v>
      </c>
      <c r="AN6394" t="s">
        <v>21</v>
      </c>
      <c r="AO6394" t="s">
        <v>14</v>
      </c>
      <c r="AP6394" t="s">
        <v>19</v>
      </c>
    </row>
    <row r="6395" spans="33:42" x14ac:dyDescent="0.25">
      <c r="AG6395">
        <v>202009230009</v>
      </c>
      <c r="AH6395" s="4">
        <v>44097</v>
      </c>
      <c r="AI6395" t="s">
        <v>10</v>
      </c>
      <c r="AJ6395" t="s">
        <v>222</v>
      </c>
      <c r="AK6395" t="s">
        <v>12</v>
      </c>
      <c r="AL6395" s="6">
        <v>3</v>
      </c>
      <c r="AM6395" s="6">
        <v>7</v>
      </c>
      <c r="AN6395" t="s">
        <v>28</v>
      </c>
      <c r="AO6395" t="s">
        <v>14</v>
      </c>
      <c r="AP6395" t="s">
        <v>19</v>
      </c>
    </row>
    <row r="6396" spans="33:42" x14ac:dyDescent="0.25">
      <c r="AG6396">
        <v>202009240017</v>
      </c>
      <c r="AH6396" s="4">
        <v>44098</v>
      </c>
      <c r="AI6396" t="s">
        <v>10</v>
      </c>
      <c r="AJ6396" t="s">
        <v>220</v>
      </c>
      <c r="AK6396" t="s">
        <v>3389</v>
      </c>
      <c r="AL6396" s="6">
        <v>5</v>
      </c>
      <c r="AM6396" s="6">
        <v>1</v>
      </c>
      <c r="AN6396" t="s">
        <v>39</v>
      </c>
      <c r="AO6396" t="s">
        <v>14</v>
      </c>
      <c r="AP6396" t="s">
        <v>19</v>
      </c>
    </row>
    <row r="6397" spans="33:42" x14ac:dyDescent="0.25">
      <c r="AG6397">
        <v>202009250020</v>
      </c>
      <c r="AH6397" s="4">
        <v>44099</v>
      </c>
      <c r="AI6397" t="s">
        <v>71</v>
      </c>
      <c r="AJ6397" t="s">
        <v>216</v>
      </c>
      <c r="AK6397" t="s">
        <v>209</v>
      </c>
      <c r="AL6397" s="6">
        <v>0</v>
      </c>
      <c r="AM6397" s="6">
        <v>2</v>
      </c>
      <c r="AN6397" t="s">
        <v>177</v>
      </c>
      <c r="AO6397" t="s">
        <v>14</v>
      </c>
      <c r="AP6397" t="s">
        <v>47</v>
      </c>
    </row>
    <row r="6398" spans="33:42" x14ac:dyDescent="0.25">
      <c r="AG6398">
        <v>202009250019</v>
      </c>
      <c r="AH6398" s="4">
        <v>44099</v>
      </c>
      <c r="AI6398" t="s">
        <v>71</v>
      </c>
      <c r="AJ6398" t="s">
        <v>217</v>
      </c>
      <c r="AK6398" t="s">
        <v>209</v>
      </c>
      <c r="AL6398" s="6">
        <v>0</v>
      </c>
      <c r="AM6398" s="6">
        <v>3</v>
      </c>
      <c r="AN6398" t="s">
        <v>177</v>
      </c>
      <c r="AO6398" t="s">
        <v>14</v>
      </c>
      <c r="AP6398" t="s">
        <v>47</v>
      </c>
    </row>
    <row r="6399" spans="33:42" x14ac:dyDescent="0.25">
      <c r="AG6399">
        <v>202009250002</v>
      </c>
      <c r="AH6399" s="4">
        <v>44099</v>
      </c>
      <c r="AI6399" t="s">
        <v>10</v>
      </c>
      <c r="AJ6399" t="s">
        <v>218</v>
      </c>
      <c r="AK6399" t="s">
        <v>12</v>
      </c>
      <c r="AL6399" s="6">
        <v>30</v>
      </c>
      <c r="AM6399" s="6" t="s">
        <v>3323</v>
      </c>
      <c r="AN6399" t="s">
        <v>219</v>
      </c>
      <c r="AO6399" t="s">
        <v>14</v>
      </c>
      <c r="AP6399" t="s">
        <v>83</v>
      </c>
    </row>
    <row r="6400" spans="33:42" x14ac:dyDescent="0.25">
      <c r="AG6400">
        <v>202009260010</v>
      </c>
      <c r="AH6400" s="4">
        <v>44100</v>
      </c>
      <c r="AI6400" t="s">
        <v>10</v>
      </c>
      <c r="AJ6400" t="s">
        <v>214</v>
      </c>
      <c r="AK6400" t="s">
        <v>3389</v>
      </c>
      <c r="AL6400" s="6">
        <v>0</v>
      </c>
      <c r="AM6400" s="6">
        <v>0</v>
      </c>
      <c r="AN6400" t="s">
        <v>215</v>
      </c>
      <c r="AO6400" t="s">
        <v>14</v>
      </c>
      <c r="AP6400" t="s">
        <v>29</v>
      </c>
    </row>
    <row r="6401" spans="33:42" x14ac:dyDescent="0.25">
      <c r="AG6401">
        <v>202009270005</v>
      </c>
      <c r="AH6401" s="4">
        <v>44101</v>
      </c>
      <c r="AI6401" t="s">
        <v>10</v>
      </c>
      <c r="AJ6401" t="s">
        <v>213</v>
      </c>
      <c r="AK6401" t="s">
        <v>12</v>
      </c>
      <c r="AL6401" s="6" t="s">
        <v>3323</v>
      </c>
      <c r="AM6401" s="6" t="s">
        <v>3323</v>
      </c>
      <c r="AN6401" t="s">
        <v>86</v>
      </c>
      <c r="AO6401" t="s">
        <v>14</v>
      </c>
      <c r="AP6401" t="s">
        <v>44</v>
      </c>
    </row>
    <row r="6402" spans="33:42" x14ac:dyDescent="0.25">
      <c r="AG6402">
        <v>202009280036</v>
      </c>
      <c r="AH6402" s="4">
        <v>44102</v>
      </c>
      <c r="AI6402" t="s">
        <v>10</v>
      </c>
      <c r="AJ6402" t="s">
        <v>207</v>
      </c>
      <c r="AK6402" t="s">
        <v>3389</v>
      </c>
      <c r="AL6402" s="6">
        <v>3</v>
      </c>
      <c r="AM6402" s="6">
        <v>0</v>
      </c>
      <c r="AN6402" t="s">
        <v>28</v>
      </c>
      <c r="AO6402" t="s">
        <v>14</v>
      </c>
      <c r="AP6402" t="s">
        <v>19</v>
      </c>
    </row>
    <row r="6403" spans="33:42" x14ac:dyDescent="0.25">
      <c r="AG6403">
        <v>202009280031</v>
      </c>
      <c r="AH6403" s="4">
        <v>44102</v>
      </c>
      <c r="AI6403" t="s">
        <v>71</v>
      </c>
      <c r="AJ6403" t="s">
        <v>208</v>
      </c>
      <c r="AK6403" t="s">
        <v>209</v>
      </c>
      <c r="AL6403" s="6">
        <v>0</v>
      </c>
      <c r="AM6403" s="6" t="s">
        <v>3323</v>
      </c>
      <c r="AN6403" t="s">
        <v>210</v>
      </c>
      <c r="AO6403" t="s">
        <v>14</v>
      </c>
      <c r="AP6403" t="s">
        <v>25</v>
      </c>
    </row>
    <row r="6404" spans="33:42" x14ac:dyDescent="0.25">
      <c r="AG6404">
        <v>202009280010</v>
      </c>
      <c r="AH6404" s="4">
        <v>44102</v>
      </c>
      <c r="AI6404" t="s">
        <v>30</v>
      </c>
      <c r="AJ6404" t="s">
        <v>211</v>
      </c>
      <c r="AK6404" t="s">
        <v>12</v>
      </c>
      <c r="AL6404" s="6">
        <v>2</v>
      </c>
      <c r="AM6404" s="6">
        <v>1</v>
      </c>
      <c r="AN6404" t="s">
        <v>21</v>
      </c>
      <c r="AO6404" t="s">
        <v>14</v>
      </c>
      <c r="AP6404" t="s">
        <v>25</v>
      </c>
    </row>
    <row r="6405" spans="33:42" x14ac:dyDescent="0.25">
      <c r="AG6405">
        <v>202009300007</v>
      </c>
      <c r="AH6405" s="4">
        <v>44103</v>
      </c>
      <c r="AI6405" t="s">
        <v>10</v>
      </c>
      <c r="AJ6405" t="s">
        <v>206</v>
      </c>
      <c r="AK6405" t="s">
        <v>12</v>
      </c>
      <c r="AL6405" s="6">
        <v>10</v>
      </c>
      <c r="AM6405" s="6">
        <v>8</v>
      </c>
      <c r="AN6405" t="s">
        <v>21</v>
      </c>
      <c r="AO6405" t="s">
        <v>14</v>
      </c>
      <c r="AP6405" t="s">
        <v>25</v>
      </c>
    </row>
    <row r="6406" spans="33:42" x14ac:dyDescent="0.25">
      <c r="AG6406">
        <v>202010010022</v>
      </c>
      <c r="AH6406" s="4">
        <v>44105</v>
      </c>
      <c r="AI6406" t="s">
        <v>10</v>
      </c>
      <c r="AJ6406" t="s">
        <v>205</v>
      </c>
      <c r="AK6406" t="s">
        <v>27</v>
      </c>
      <c r="AL6406" s="6">
        <v>1</v>
      </c>
      <c r="AM6406" s="6" t="s">
        <v>3323</v>
      </c>
      <c r="AN6406" t="s">
        <v>41</v>
      </c>
      <c r="AO6406" t="s">
        <v>14</v>
      </c>
      <c r="AP6406" t="s">
        <v>59</v>
      </c>
    </row>
    <row r="6407" spans="33:42" x14ac:dyDescent="0.25">
      <c r="AG6407">
        <v>202010060018</v>
      </c>
      <c r="AH6407" s="4">
        <v>44110</v>
      </c>
      <c r="AI6407" t="s">
        <v>10</v>
      </c>
      <c r="AJ6407" t="s">
        <v>204</v>
      </c>
      <c r="AK6407" t="s">
        <v>3389</v>
      </c>
      <c r="AL6407" s="6">
        <v>6</v>
      </c>
      <c r="AM6407" s="6" t="s">
        <v>3323</v>
      </c>
      <c r="AN6407" t="s">
        <v>24</v>
      </c>
      <c r="AO6407" t="s">
        <v>14</v>
      </c>
      <c r="AP6407" t="s">
        <v>44</v>
      </c>
    </row>
    <row r="6408" spans="33:42" x14ac:dyDescent="0.25">
      <c r="AG6408">
        <v>202010080029</v>
      </c>
      <c r="AH6408" s="4">
        <v>44112</v>
      </c>
      <c r="AI6408" t="s">
        <v>71</v>
      </c>
      <c r="AJ6408" t="s">
        <v>202</v>
      </c>
      <c r="AK6408" t="s">
        <v>3322</v>
      </c>
      <c r="AL6408" s="6">
        <v>1</v>
      </c>
      <c r="AM6408" s="6">
        <v>1</v>
      </c>
      <c r="AN6408" t="s">
        <v>203</v>
      </c>
      <c r="AO6408" t="s">
        <v>14</v>
      </c>
      <c r="AP6408" t="s">
        <v>44</v>
      </c>
    </row>
    <row r="6409" spans="33:42" x14ac:dyDescent="0.25">
      <c r="AG6409">
        <v>199712040007</v>
      </c>
      <c r="AH6409" s="1">
        <v>35768</v>
      </c>
      <c r="AI6409" t="s">
        <v>71</v>
      </c>
      <c r="AJ6409" t="s">
        <v>3235</v>
      </c>
      <c r="AK6409" t="s">
        <v>3236</v>
      </c>
      <c r="AL6409">
        <v>1</v>
      </c>
      <c r="AM6409">
        <v>3</v>
      </c>
      <c r="AN6409" t="s">
        <v>28</v>
      </c>
      <c r="AO6409" t="s">
        <v>14</v>
      </c>
      <c r="AP6409" t="s">
        <v>23</v>
      </c>
    </row>
    <row r="6410" spans="33:42" x14ac:dyDescent="0.25">
      <c r="AG6410">
        <v>202010090020</v>
      </c>
      <c r="AH6410" s="4">
        <v>44113</v>
      </c>
      <c r="AI6410" t="s">
        <v>10</v>
      </c>
      <c r="AJ6410" t="s">
        <v>200</v>
      </c>
      <c r="AK6410" t="s">
        <v>3322</v>
      </c>
      <c r="AL6410" s="6">
        <v>2</v>
      </c>
      <c r="AM6410" s="6">
        <v>0</v>
      </c>
      <c r="AN6410" t="s">
        <v>177</v>
      </c>
      <c r="AO6410" t="s">
        <v>14</v>
      </c>
      <c r="AP6410" t="s">
        <v>19</v>
      </c>
    </row>
    <row r="6411" spans="33:42" x14ac:dyDescent="0.25">
      <c r="AG6411">
        <v>202010090017</v>
      </c>
      <c r="AH6411" s="4">
        <v>44113</v>
      </c>
      <c r="AI6411" t="s">
        <v>71</v>
      </c>
      <c r="AJ6411" t="s">
        <v>201</v>
      </c>
      <c r="AK6411" t="s">
        <v>3322</v>
      </c>
      <c r="AL6411" s="6">
        <v>2</v>
      </c>
      <c r="AM6411" s="6">
        <v>0</v>
      </c>
      <c r="AN6411" t="s">
        <v>86</v>
      </c>
      <c r="AO6411" t="s">
        <v>14</v>
      </c>
      <c r="AP6411" t="s">
        <v>44</v>
      </c>
    </row>
    <row r="6412" spans="33:42" x14ac:dyDescent="0.25">
      <c r="AG6412">
        <v>202010100019</v>
      </c>
      <c r="AH6412" s="4">
        <v>44114</v>
      </c>
      <c r="AI6412" t="s">
        <v>10</v>
      </c>
      <c r="AJ6412" t="s">
        <v>199</v>
      </c>
      <c r="AK6412" t="s">
        <v>3322</v>
      </c>
      <c r="AL6412" s="6">
        <v>7</v>
      </c>
      <c r="AM6412" s="6" t="s">
        <v>3323</v>
      </c>
      <c r="AN6412" t="s">
        <v>28</v>
      </c>
      <c r="AO6412" t="s">
        <v>14</v>
      </c>
      <c r="AP6412" t="s">
        <v>19</v>
      </c>
    </row>
    <row r="6413" spans="33:42" x14ac:dyDescent="0.25">
      <c r="AG6413">
        <v>202010120009</v>
      </c>
      <c r="AH6413" s="4">
        <v>44116</v>
      </c>
      <c r="AI6413" t="s">
        <v>10</v>
      </c>
      <c r="AJ6413" t="s">
        <v>198</v>
      </c>
      <c r="AK6413" t="s">
        <v>12</v>
      </c>
      <c r="AL6413" s="6">
        <v>14</v>
      </c>
      <c r="AM6413" s="6">
        <v>1</v>
      </c>
      <c r="AN6413" t="s">
        <v>28</v>
      </c>
      <c r="AO6413" t="s">
        <v>14</v>
      </c>
      <c r="AP6413" t="s">
        <v>29</v>
      </c>
    </row>
    <row r="6414" spans="33:42" x14ac:dyDescent="0.25">
      <c r="AG6414">
        <v>202010130016</v>
      </c>
      <c r="AH6414" s="4">
        <v>44117</v>
      </c>
      <c r="AI6414" t="s">
        <v>10</v>
      </c>
      <c r="AJ6414" t="s">
        <v>196</v>
      </c>
      <c r="AK6414" t="s">
        <v>3322</v>
      </c>
      <c r="AL6414" s="6">
        <v>0</v>
      </c>
      <c r="AM6414" s="6">
        <v>0</v>
      </c>
      <c r="AN6414" t="s">
        <v>86</v>
      </c>
      <c r="AO6414" t="s">
        <v>14</v>
      </c>
      <c r="AP6414" t="s">
        <v>44</v>
      </c>
    </row>
    <row r="6415" spans="33:42" x14ac:dyDescent="0.25">
      <c r="AG6415">
        <v>202010130015</v>
      </c>
      <c r="AH6415" s="4">
        <v>44117</v>
      </c>
      <c r="AI6415" t="s">
        <v>10</v>
      </c>
      <c r="AJ6415" t="s">
        <v>197</v>
      </c>
      <c r="AK6415" t="s">
        <v>3322</v>
      </c>
      <c r="AL6415" s="6">
        <v>1</v>
      </c>
      <c r="AM6415" s="6">
        <v>0</v>
      </c>
      <c r="AN6415" t="s">
        <v>86</v>
      </c>
      <c r="AO6415" t="s">
        <v>14</v>
      </c>
      <c r="AP6415" t="s">
        <v>44</v>
      </c>
    </row>
    <row r="6416" spans="33:42" x14ac:dyDescent="0.25">
      <c r="AG6416">
        <v>202010150019</v>
      </c>
      <c r="AH6416" s="4">
        <v>44119</v>
      </c>
      <c r="AI6416" t="s">
        <v>10</v>
      </c>
      <c r="AJ6416" t="s">
        <v>195</v>
      </c>
      <c r="AK6416" t="s">
        <v>3322</v>
      </c>
      <c r="AL6416" s="6">
        <v>3</v>
      </c>
      <c r="AM6416" s="6">
        <v>0</v>
      </c>
      <c r="AN6416" t="s">
        <v>41</v>
      </c>
      <c r="AO6416" t="s">
        <v>14</v>
      </c>
      <c r="AP6416" t="s">
        <v>19</v>
      </c>
    </row>
    <row r="6417" spans="33:42" x14ac:dyDescent="0.25">
      <c r="AG6417">
        <v>202010160028</v>
      </c>
      <c r="AH6417" s="4">
        <v>44120</v>
      </c>
      <c r="AI6417" t="s">
        <v>10</v>
      </c>
      <c r="AJ6417" t="s">
        <v>190</v>
      </c>
      <c r="AK6417" t="s">
        <v>12</v>
      </c>
      <c r="AL6417" s="6">
        <v>14</v>
      </c>
      <c r="AM6417" s="6" t="s">
        <v>3323</v>
      </c>
      <c r="AN6417" t="s">
        <v>21</v>
      </c>
      <c r="AO6417" t="s">
        <v>14</v>
      </c>
      <c r="AP6417" t="s">
        <v>25</v>
      </c>
    </row>
    <row r="6418" spans="33:42" x14ac:dyDescent="0.25">
      <c r="AG6418">
        <v>202010160020</v>
      </c>
      <c r="AH6418" s="4">
        <v>44120</v>
      </c>
      <c r="AI6418" t="s">
        <v>30</v>
      </c>
      <c r="AJ6418" t="s">
        <v>191</v>
      </c>
      <c r="AK6418" t="s">
        <v>12</v>
      </c>
      <c r="AL6418" s="6">
        <v>0</v>
      </c>
      <c r="AM6418" s="6">
        <v>0</v>
      </c>
      <c r="AN6418" t="s">
        <v>28</v>
      </c>
      <c r="AO6418" t="s">
        <v>14</v>
      </c>
      <c r="AP6418" t="s">
        <v>70</v>
      </c>
    </row>
    <row r="6419" spans="33:42" x14ac:dyDescent="0.25">
      <c r="AG6419">
        <v>202010160019</v>
      </c>
      <c r="AH6419" s="4">
        <v>44120</v>
      </c>
      <c r="AI6419" t="s">
        <v>30</v>
      </c>
      <c r="AJ6419" t="s">
        <v>192</v>
      </c>
      <c r="AK6419" t="s">
        <v>3322</v>
      </c>
      <c r="AL6419" s="6">
        <v>1</v>
      </c>
      <c r="AM6419" s="6">
        <v>0</v>
      </c>
      <c r="AN6419" t="s">
        <v>28</v>
      </c>
      <c r="AO6419" t="s">
        <v>14</v>
      </c>
      <c r="AP6419" t="s">
        <v>70</v>
      </c>
    </row>
    <row r="6420" spans="33:42" x14ac:dyDescent="0.25">
      <c r="AG6420">
        <v>202010160017</v>
      </c>
      <c r="AH6420" s="4">
        <v>44120</v>
      </c>
      <c r="AI6420" t="s">
        <v>30</v>
      </c>
      <c r="AJ6420" t="s">
        <v>194</v>
      </c>
      <c r="AK6420" t="s">
        <v>12</v>
      </c>
      <c r="AL6420" s="6">
        <v>3</v>
      </c>
      <c r="AM6420" s="6" t="s">
        <v>3323</v>
      </c>
      <c r="AN6420" t="s">
        <v>28</v>
      </c>
      <c r="AO6420" t="s">
        <v>14</v>
      </c>
      <c r="AP6420" t="s">
        <v>59</v>
      </c>
    </row>
    <row r="6421" spans="33:42" x14ac:dyDescent="0.25">
      <c r="AG6421">
        <v>202010190014</v>
      </c>
      <c r="AH6421" s="4">
        <v>44123</v>
      </c>
      <c r="AI6421" t="s">
        <v>10</v>
      </c>
      <c r="AJ6421" t="s">
        <v>186</v>
      </c>
      <c r="AK6421" t="s">
        <v>12</v>
      </c>
      <c r="AL6421" s="6" t="s">
        <v>3323</v>
      </c>
      <c r="AM6421" s="6" t="s">
        <v>3323</v>
      </c>
      <c r="AN6421" t="s">
        <v>187</v>
      </c>
      <c r="AO6421" t="s">
        <v>14</v>
      </c>
      <c r="AP6421" t="s">
        <v>29</v>
      </c>
    </row>
    <row r="6422" spans="33:42" x14ac:dyDescent="0.25">
      <c r="AG6422">
        <v>202010190010</v>
      </c>
      <c r="AH6422" s="4">
        <v>44123</v>
      </c>
      <c r="AI6422" t="s">
        <v>121</v>
      </c>
      <c r="AJ6422" t="s">
        <v>188</v>
      </c>
      <c r="AK6422" t="s">
        <v>12</v>
      </c>
      <c r="AL6422" s="6">
        <v>4</v>
      </c>
      <c r="AM6422" s="6" t="s">
        <v>3323</v>
      </c>
      <c r="AN6422" t="s">
        <v>21</v>
      </c>
      <c r="AO6422" t="s">
        <v>14</v>
      </c>
      <c r="AP6422" t="s">
        <v>16</v>
      </c>
    </row>
    <row r="6423" spans="33:42" x14ac:dyDescent="0.25">
      <c r="AG6423">
        <v>199708060001</v>
      </c>
      <c r="AH6423" s="1">
        <v>35648</v>
      </c>
      <c r="AI6423" t="s">
        <v>10</v>
      </c>
      <c r="AJ6423" t="s">
        <v>109</v>
      </c>
      <c r="AK6423" t="s">
        <v>3322</v>
      </c>
      <c r="AL6423">
        <v>1</v>
      </c>
      <c r="AM6423">
        <v>2</v>
      </c>
      <c r="AN6423" t="s">
        <v>23</v>
      </c>
      <c r="AO6423" t="s">
        <v>14</v>
      </c>
      <c r="AP6423" t="s">
        <v>15</v>
      </c>
    </row>
    <row r="6424" spans="33:42" x14ac:dyDescent="0.25">
      <c r="AG6424">
        <v>202010190006</v>
      </c>
      <c r="AH6424" s="4">
        <v>44123</v>
      </c>
      <c r="AI6424" t="s">
        <v>10</v>
      </c>
      <c r="AJ6424" t="s">
        <v>189</v>
      </c>
      <c r="AK6424" t="s">
        <v>12</v>
      </c>
      <c r="AL6424" s="6">
        <v>0</v>
      </c>
      <c r="AM6424" s="6">
        <v>0</v>
      </c>
      <c r="AN6424" t="s">
        <v>41</v>
      </c>
      <c r="AO6424" t="s">
        <v>14</v>
      </c>
      <c r="AP6424" t="s">
        <v>29</v>
      </c>
    </row>
    <row r="6425" spans="33:42" x14ac:dyDescent="0.25">
      <c r="AG6425">
        <v>202010210040</v>
      </c>
      <c r="AH6425" s="4">
        <v>44125</v>
      </c>
      <c r="AI6425" t="s">
        <v>10</v>
      </c>
      <c r="AJ6425" t="s">
        <v>174</v>
      </c>
      <c r="AK6425" t="s">
        <v>3322</v>
      </c>
      <c r="AL6425" s="6">
        <v>0</v>
      </c>
      <c r="AM6425" s="6">
        <v>0</v>
      </c>
      <c r="AN6425" t="s">
        <v>175</v>
      </c>
      <c r="AO6425" t="s">
        <v>14</v>
      </c>
      <c r="AP6425" t="s">
        <v>70</v>
      </c>
    </row>
    <row r="6426" spans="33:42" x14ac:dyDescent="0.25">
      <c r="AG6426">
        <v>199705160002</v>
      </c>
      <c r="AH6426" s="1">
        <v>35566</v>
      </c>
      <c r="AI6426" t="s">
        <v>10</v>
      </c>
      <c r="AJ6426" t="s">
        <v>3243</v>
      </c>
      <c r="AK6426" t="s">
        <v>3322</v>
      </c>
      <c r="AL6426">
        <v>1</v>
      </c>
      <c r="AM6426">
        <v>0</v>
      </c>
      <c r="AN6426" t="s">
        <v>23</v>
      </c>
      <c r="AO6426" t="s">
        <v>14</v>
      </c>
      <c r="AP6426" t="s">
        <v>15</v>
      </c>
    </row>
    <row r="6427" spans="33:42" x14ac:dyDescent="0.25">
      <c r="AG6427">
        <v>202010210031</v>
      </c>
      <c r="AH6427" s="4">
        <v>44125</v>
      </c>
      <c r="AI6427" t="s">
        <v>10</v>
      </c>
      <c r="AJ6427" t="s">
        <v>109</v>
      </c>
      <c r="AK6427" t="s">
        <v>176</v>
      </c>
      <c r="AL6427" s="6">
        <v>4</v>
      </c>
      <c r="AM6427" s="6">
        <v>0</v>
      </c>
      <c r="AN6427" t="s">
        <v>177</v>
      </c>
      <c r="AO6427" t="s">
        <v>14</v>
      </c>
      <c r="AP6427" t="s">
        <v>19</v>
      </c>
    </row>
    <row r="6428" spans="33:42" x14ac:dyDescent="0.25">
      <c r="AG6428">
        <v>202010210025</v>
      </c>
      <c r="AH6428" s="4">
        <v>44125</v>
      </c>
      <c r="AI6428" t="s">
        <v>10</v>
      </c>
      <c r="AJ6428" t="s">
        <v>178</v>
      </c>
      <c r="AK6428" t="s">
        <v>176</v>
      </c>
      <c r="AL6428" s="6">
        <v>0</v>
      </c>
      <c r="AM6428" s="6">
        <v>0</v>
      </c>
      <c r="AN6428" t="s">
        <v>177</v>
      </c>
      <c r="AO6428" t="s">
        <v>14</v>
      </c>
      <c r="AP6428" t="s">
        <v>25</v>
      </c>
    </row>
    <row r="6429" spans="33:42" x14ac:dyDescent="0.25">
      <c r="AG6429">
        <v>202010210024</v>
      </c>
      <c r="AH6429" s="4">
        <v>44125</v>
      </c>
      <c r="AI6429" t="s">
        <v>10</v>
      </c>
      <c r="AJ6429" t="s">
        <v>179</v>
      </c>
      <c r="AK6429" t="s">
        <v>176</v>
      </c>
      <c r="AL6429" s="6">
        <v>1</v>
      </c>
      <c r="AM6429" s="6">
        <v>0</v>
      </c>
      <c r="AN6429" t="s">
        <v>177</v>
      </c>
      <c r="AO6429" t="s">
        <v>14</v>
      </c>
      <c r="AP6429" t="s">
        <v>25</v>
      </c>
    </row>
    <row r="6430" spans="33:42" x14ac:dyDescent="0.25">
      <c r="AG6430">
        <v>202010210018</v>
      </c>
      <c r="AH6430" s="4">
        <v>44125</v>
      </c>
      <c r="AI6430" t="s">
        <v>10</v>
      </c>
      <c r="AJ6430" t="s">
        <v>180</v>
      </c>
      <c r="AK6430" t="s">
        <v>176</v>
      </c>
      <c r="AL6430" s="6">
        <v>1</v>
      </c>
      <c r="AM6430" s="6">
        <v>0</v>
      </c>
      <c r="AN6430" t="s">
        <v>177</v>
      </c>
      <c r="AO6430" t="s">
        <v>14</v>
      </c>
      <c r="AP6430" t="s">
        <v>25</v>
      </c>
    </row>
    <row r="6431" spans="33:42" x14ac:dyDescent="0.25">
      <c r="AG6431">
        <v>202010210017</v>
      </c>
      <c r="AH6431" s="4">
        <v>44125</v>
      </c>
      <c r="AI6431" t="s">
        <v>10</v>
      </c>
      <c r="AJ6431" t="s">
        <v>181</v>
      </c>
      <c r="AK6431" t="s">
        <v>176</v>
      </c>
      <c r="AL6431" s="6">
        <v>1</v>
      </c>
      <c r="AM6431" s="6">
        <v>0</v>
      </c>
      <c r="AN6431" t="s">
        <v>177</v>
      </c>
      <c r="AO6431" t="s">
        <v>14</v>
      </c>
      <c r="AP6431" t="s">
        <v>25</v>
      </c>
    </row>
    <row r="6432" spans="33:42" x14ac:dyDescent="0.25">
      <c r="AG6432">
        <v>202010210016</v>
      </c>
      <c r="AH6432" s="4">
        <v>44125</v>
      </c>
      <c r="AI6432" t="s">
        <v>10</v>
      </c>
      <c r="AJ6432" t="s">
        <v>182</v>
      </c>
      <c r="AK6432" t="s">
        <v>3322</v>
      </c>
      <c r="AL6432" s="6">
        <v>0</v>
      </c>
      <c r="AM6432" s="6">
        <v>0</v>
      </c>
      <c r="AN6432" t="s">
        <v>177</v>
      </c>
      <c r="AO6432" t="s">
        <v>14</v>
      </c>
      <c r="AP6432" t="s">
        <v>70</v>
      </c>
    </row>
    <row r="6433" spans="33:42" x14ac:dyDescent="0.25">
      <c r="AG6433">
        <v>202010210015</v>
      </c>
      <c r="AH6433" s="4">
        <v>44125</v>
      </c>
      <c r="AI6433" t="s">
        <v>10</v>
      </c>
      <c r="AJ6433" t="s">
        <v>183</v>
      </c>
      <c r="AK6433" t="s">
        <v>3322</v>
      </c>
      <c r="AL6433" s="6">
        <v>2</v>
      </c>
      <c r="AM6433" s="6">
        <v>0</v>
      </c>
      <c r="AN6433" t="s">
        <v>21</v>
      </c>
      <c r="AO6433" t="s">
        <v>14</v>
      </c>
      <c r="AP6433" t="s">
        <v>19</v>
      </c>
    </row>
    <row r="6434" spans="33:42" x14ac:dyDescent="0.25">
      <c r="AG6434">
        <v>202010210014</v>
      </c>
      <c r="AH6434" s="4">
        <v>44125</v>
      </c>
      <c r="AI6434" t="s">
        <v>10</v>
      </c>
      <c r="AJ6434" t="s">
        <v>184</v>
      </c>
      <c r="AK6434" t="s">
        <v>3322</v>
      </c>
      <c r="AL6434" s="6">
        <v>2</v>
      </c>
      <c r="AM6434" s="6">
        <v>0</v>
      </c>
      <c r="AN6434" t="s">
        <v>177</v>
      </c>
      <c r="AO6434" t="s">
        <v>14</v>
      </c>
      <c r="AP6434" t="s">
        <v>25</v>
      </c>
    </row>
    <row r="6435" spans="33:42" x14ac:dyDescent="0.25">
      <c r="AG6435">
        <v>202010230013</v>
      </c>
      <c r="AH6435" s="4">
        <v>44126</v>
      </c>
      <c r="AI6435" t="s">
        <v>10</v>
      </c>
      <c r="AJ6435" t="s">
        <v>173</v>
      </c>
      <c r="AK6435" t="s">
        <v>12</v>
      </c>
      <c r="AL6435" s="6">
        <v>7</v>
      </c>
      <c r="AM6435" s="6">
        <v>14</v>
      </c>
      <c r="AN6435" t="s">
        <v>21</v>
      </c>
      <c r="AO6435" t="s">
        <v>14</v>
      </c>
      <c r="AP6435" t="s">
        <v>19</v>
      </c>
    </row>
    <row r="6436" spans="33:42" x14ac:dyDescent="0.25">
      <c r="AG6436">
        <v>199611140001</v>
      </c>
      <c r="AH6436" s="1">
        <v>35383</v>
      </c>
      <c r="AI6436" t="s">
        <v>10</v>
      </c>
      <c r="AJ6436" t="s">
        <v>1136</v>
      </c>
      <c r="AK6436" t="s">
        <v>3322</v>
      </c>
      <c r="AL6436">
        <v>3</v>
      </c>
      <c r="AM6436">
        <v>0</v>
      </c>
      <c r="AN6436" t="s">
        <v>23</v>
      </c>
      <c r="AO6436" t="s">
        <v>14</v>
      </c>
      <c r="AP6436" t="s">
        <v>15</v>
      </c>
    </row>
    <row r="6437" spans="33:42" x14ac:dyDescent="0.25">
      <c r="AG6437">
        <v>202010230029</v>
      </c>
      <c r="AH6437" s="4">
        <v>44127</v>
      </c>
      <c r="AI6437" t="s">
        <v>30</v>
      </c>
      <c r="AJ6437" t="s">
        <v>98</v>
      </c>
      <c r="AK6437" t="s">
        <v>3322</v>
      </c>
      <c r="AL6437" s="6" t="s">
        <v>3323</v>
      </c>
      <c r="AM6437" s="6" t="s">
        <v>3323</v>
      </c>
      <c r="AN6437" t="s">
        <v>28</v>
      </c>
      <c r="AO6437" t="s">
        <v>14</v>
      </c>
      <c r="AP6437" t="s">
        <v>29</v>
      </c>
    </row>
    <row r="6438" spans="33:42" x14ac:dyDescent="0.25">
      <c r="AG6438">
        <v>199606060002</v>
      </c>
      <c r="AH6438" s="1">
        <v>35222</v>
      </c>
      <c r="AI6438" t="s">
        <v>53</v>
      </c>
      <c r="AJ6438" t="s">
        <v>422</v>
      </c>
      <c r="AK6438" t="s">
        <v>3246</v>
      </c>
      <c r="AL6438">
        <v>2</v>
      </c>
      <c r="AM6438">
        <v>8</v>
      </c>
      <c r="AN6438" t="s">
        <v>210</v>
      </c>
      <c r="AO6438" t="s">
        <v>14</v>
      </c>
      <c r="AP6438" t="s">
        <v>23</v>
      </c>
    </row>
    <row r="6439" spans="33:42" x14ac:dyDescent="0.25">
      <c r="AG6439">
        <v>202010230022</v>
      </c>
      <c r="AH6439" s="4">
        <v>44127</v>
      </c>
      <c r="AI6439" t="s">
        <v>53</v>
      </c>
      <c r="AJ6439" t="s">
        <v>172</v>
      </c>
      <c r="AK6439" t="s">
        <v>3322</v>
      </c>
      <c r="AL6439" s="6">
        <v>2</v>
      </c>
      <c r="AM6439" s="6">
        <v>0</v>
      </c>
      <c r="AN6439" t="s">
        <v>39</v>
      </c>
      <c r="AO6439" t="s">
        <v>14</v>
      </c>
      <c r="AP6439" t="s">
        <v>15</v>
      </c>
    </row>
    <row r="6440" spans="33:42" x14ac:dyDescent="0.25">
      <c r="AG6440">
        <v>202010240011</v>
      </c>
      <c r="AH6440" s="4">
        <v>44128</v>
      </c>
      <c r="AI6440" t="s">
        <v>10</v>
      </c>
      <c r="AJ6440" t="s">
        <v>169</v>
      </c>
      <c r="AK6440" t="s">
        <v>12</v>
      </c>
      <c r="AL6440" s="6">
        <v>7</v>
      </c>
      <c r="AM6440" s="6" t="s">
        <v>3323</v>
      </c>
      <c r="AN6440" t="s">
        <v>170</v>
      </c>
      <c r="AO6440" t="s">
        <v>14</v>
      </c>
      <c r="AP6440" t="s">
        <v>25</v>
      </c>
    </row>
    <row r="6441" spans="33:42" x14ac:dyDescent="0.25">
      <c r="AG6441">
        <v>202010240004</v>
      </c>
      <c r="AH6441" s="4">
        <v>44128</v>
      </c>
      <c r="AI6441" t="s">
        <v>30</v>
      </c>
      <c r="AJ6441" t="s">
        <v>171</v>
      </c>
      <c r="AK6441" t="s">
        <v>3402</v>
      </c>
      <c r="AL6441" s="6">
        <v>8</v>
      </c>
      <c r="AM6441" s="6">
        <v>12</v>
      </c>
      <c r="AN6441" t="s">
        <v>61</v>
      </c>
      <c r="AO6441" t="s">
        <v>14</v>
      </c>
      <c r="AP6441" t="s">
        <v>19</v>
      </c>
    </row>
    <row r="6442" spans="33:42" x14ac:dyDescent="0.25">
      <c r="AG6442">
        <v>202010250008</v>
      </c>
      <c r="AH6442" s="4">
        <v>44129</v>
      </c>
      <c r="AI6442" t="s">
        <v>10</v>
      </c>
      <c r="AJ6442" t="s">
        <v>167</v>
      </c>
      <c r="AK6442" t="s">
        <v>12</v>
      </c>
      <c r="AL6442" s="6">
        <v>8</v>
      </c>
      <c r="AM6442" s="6">
        <v>0</v>
      </c>
      <c r="AN6442" t="s">
        <v>28</v>
      </c>
      <c r="AO6442" t="s">
        <v>14</v>
      </c>
      <c r="AP6442" t="s">
        <v>19</v>
      </c>
    </row>
    <row r="6443" spans="33:42" x14ac:dyDescent="0.25">
      <c r="AG6443">
        <v>202010240016</v>
      </c>
      <c r="AH6443" s="4">
        <v>44129</v>
      </c>
      <c r="AI6443" t="s">
        <v>10</v>
      </c>
      <c r="AJ6443" t="s">
        <v>168</v>
      </c>
      <c r="AK6443" t="s">
        <v>12</v>
      </c>
      <c r="AL6443" s="6">
        <v>20</v>
      </c>
      <c r="AM6443" s="6">
        <v>11</v>
      </c>
      <c r="AN6443" t="s">
        <v>21</v>
      </c>
      <c r="AO6443" t="s">
        <v>14</v>
      </c>
      <c r="AP6443" t="s">
        <v>19</v>
      </c>
    </row>
    <row r="6444" spans="33:42" x14ac:dyDescent="0.25">
      <c r="AG6444">
        <v>202010260021</v>
      </c>
      <c r="AH6444" s="4">
        <v>44130</v>
      </c>
      <c r="AI6444" t="s">
        <v>10</v>
      </c>
      <c r="AJ6444" t="s">
        <v>166</v>
      </c>
      <c r="AK6444" t="s">
        <v>27</v>
      </c>
      <c r="AL6444" s="6">
        <v>1</v>
      </c>
      <c r="AM6444" s="6">
        <v>1</v>
      </c>
      <c r="AN6444" t="s">
        <v>28</v>
      </c>
      <c r="AO6444" t="s">
        <v>14</v>
      </c>
      <c r="AP6444" t="s">
        <v>19</v>
      </c>
    </row>
    <row r="6445" spans="33:42" x14ac:dyDescent="0.25">
      <c r="AG6445">
        <v>202010280030</v>
      </c>
      <c r="AH6445" s="4">
        <v>44132</v>
      </c>
      <c r="AI6445" t="s">
        <v>10</v>
      </c>
      <c r="AJ6445" t="s">
        <v>164</v>
      </c>
      <c r="AK6445" t="s">
        <v>3389</v>
      </c>
      <c r="AL6445" s="6">
        <v>2</v>
      </c>
      <c r="AM6445" s="6">
        <v>0</v>
      </c>
      <c r="AN6445" t="s">
        <v>32</v>
      </c>
      <c r="AO6445" t="s">
        <v>14</v>
      </c>
      <c r="AP6445" t="s">
        <v>19</v>
      </c>
    </row>
    <row r="6446" spans="33:42" x14ac:dyDescent="0.25">
      <c r="AG6446">
        <v>202010290015</v>
      </c>
      <c r="AH6446" s="4">
        <v>44133</v>
      </c>
      <c r="AI6446" t="s">
        <v>10</v>
      </c>
      <c r="AJ6446" t="s">
        <v>163</v>
      </c>
      <c r="AK6446" t="s">
        <v>27</v>
      </c>
      <c r="AL6446" s="6">
        <v>1</v>
      </c>
      <c r="AM6446" s="6">
        <v>1</v>
      </c>
      <c r="AN6446" t="s">
        <v>28</v>
      </c>
      <c r="AO6446" t="s">
        <v>14</v>
      </c>
      <c r="AP6446" t="s">
        <v>19</v>
      </c>
    </row>
    <row r="6447" spans="33:42" x14ac:dyDescent="0.25">
      <c r="AG6447">
        <v>202010310012</v>
      </c>
      <c r="AH6447" s="4">
        <v>44135</v>
      </c>
      <c r="AI6447" t="s">
        <v>10</v>
      </c>
      <c r="AJ6447" t="s">
        <v>162</v>
      </c>
      <c r="AK6447" t="s">
        <v>27</v>
      </c>
      <c r="AL6447" s="6">
        <v>1</v>
      </c>
      <c r="AM6447" s="6">
        <v>0</v>
      </c>
      <c r="AN6447" t="s">
        <v>28</v>
      </c>
      <c r="AO6447" t="s">
        <v>14</v>
      </c>
      <c r="AP6447" t="s">
        <v>19</v>
      </c>
    </row>
    <row r="6448" spans="33:42" x14ac:dyDescent="0.25">
      <c r="AG6448">
        <v>202011010016</v>
      </c>
      <c r="AH6448" s="4">
        <v>44136</v>
      </c>
      <c r="AI6448" t="s">
        <v>30</v>
      </c>
      <c r="AJ6448" t="s">
        <v>159</v>
      </c>
      <c r="AK6448" t="s">
        <v>3322</v>
      </c>
      <c r="AL6448" s="6">
        <v>0</v>
      </c>
      <c r="AM6448" s="6">
        <v>4</v>
      </c>
      <c r="AN6448" t="s">
        <v>39</v>
      </c>
      <c r="AO6448" t="s">
        <v>14</v>
      </c>
      <c r="AP6448" t="s">
        <v>15</v>
      </c>
    </row>
    <row r="6449" spans="33:42" x14ac:dyDescent="0.25">
      <c r="AG6449">
        <v>202011010004</v>
      </c>
      <c r="AH6449" s="4">
        <v>44136</v>
      </c>
      <c r="AI6449" t="s">
        <v>10</v>
      </c>
      <c r="AJ6449" t="s">
        <v>160</v>
      </c>
      <c r="AK6449" t="s">
        <v>12</v>
      </c>
      <c r="AL6449" s="6">
        <v>7</v>
      </c>
      <c r="AM6449" s="6" t="s">
        <v>3323</v>
      </c>
      <c r="AN6449" t="s">
        <v>161</v>
      </c>
      <c r="AO6449" t="s">
        <v>14</v>
      </c>
      <c r="AP6449" t="s">
        <v>47</v>
      </c>
    </row>
    <row r="6450" spans="33:42" x14ac:dyDescent="0.25">
      <c r="AG6450">
        <v>202011020024</v>
      </c>
      <c r="AH6450" s="4">
        <v>44137</v>
      </c>
      <c r="AI6450" t="s">
        <v>10</v>
      </c>
      <c r="AJ6450" t="s">
        <v>158</v>
      </c>
      <c r="AK6450" t="s">
        <v>12</v>
      </c>
      <c r="AL6450" s="6">
        <v>9</v>
      </c>
      <c r="AM6450" s="6">
        <v>0</v>
      </c>
      <c r="AN6450" t="s">
        <v>21</v>
      </c>
      <c r="AO6450" t="s">
        <v>14</v>
      </c>
      <c r="AP6450" t="s">
        <v>15</v>
      </c>
    </row>
    <row r="6451" spans="33:42" x14ac:dyDescent="0.25">
      <c r="AG6451">
        <v>202011030009</v>
      </c>
      <c r="AH6451" s="4">
        <v>44138</v>
      </c>
      <c r="AI6451" t="s">
        <v>30</v>
      </c>
      <c r="AJ6451" t="s">
        <v>98</v>
      </c>
      <c r="AK6451" t="s">
        <v>38</v>
      </c>
      <c r="AL6451" s="6">
        <v>0</v>
      </c>
      <c r="AM6451" s="6">
        <v>0</v>
      </c>
      <c r="AN6451" t="s">
        <v>61</v>
      </c>
      <c r="AO6451" t="s">
        <v>14</v>
      </c>
      <c r="AP6451" t="s">
        <v>19</v>
      </c>
    </row>
    <row r="6452" spans="33:42" x14ac:dyDescent="0.25">
      <c r="AG6452">
        <v>202011030006</v>
      </c>
      <c r="AH6452" s="4">
        <v>44138</v>
      </c>
      <c r="AI6452" t="s">
        <v>30</v>
      </c>
      <c r="AJ6452" t="s">
        <v>37</v>
      </c>
      <c r="AK6452" t="s">
        <v>138</v>
      </c>
      <c r="AL6452" s="6">
        <v>0</v>
      </c>
      <c r="AM6452" s="6">
        <v>0</v>
      </c>
      <c r="AN6452" t="s">
        <v>157</v>
      </c>
      <c r="AO6452" t="s">
        <v>14</v>
      </c>
      <c r="AP6452" t="s">
        <v>29</v>
      </c>
    </row>
    <row r="6453" spans="33:42" x14ac:dyDescent="0.25">
      <c r="AG6453">
        <v>202011040007</v>
      </c>
      <c r="AH6453" s="4">
        <v>44139</v>
      </c>
      <c r="AI6453" t="s">
        <v>30</v>
      </c>
      <c r="AJ6453" t="s">
        <v>154</v>
      </c>
      <c r="AK6453" t="s">
        <v>3322</v>
      </c>
      <c r="AL6453" s="6">
        <v>0</v>
      </c>
      <c r="AM6453" s="6">
        <v>0</v>
      </c>
      <c r="AN6453" t="s">
        <v>28</v>
      </c>
      <c r="AO6453" t="s">
        <v>14</v>
      </c>
      <c r="AP6453" t="s">
        <v>29</v>
      </c>
    </row>
    <row r="6454" spans="33:42" x14ac:dyDescent="0.25">
      <c r="AG6454">
        <v>202011040006</v>
      </c>
      <c r="AH6454" s="4">
        <v>44139</v>
      </c>
      <c r="AI6454" t="s">
        <v>30</v>
      </c>
      <c r="AJ6454" t="s">
        <v>155</v>
      </c>
      <c r="AK6454" t="s">
        <v>38</v>
      </c>
      <c r="AL6454" s="6">
        <v>0</v>
      </c>
      <c r="AM6454" s="6">
        <v>0</v>
      </c>
      <c r="AN6454" t="s">
        <v>61</v>
      </c>
      <c r="AO6454" t="s">
        <v>14</v>
      </c>
      <c r="AP6454" t="s">
        <v>156</v>
      </c>
    </row>
    <row r="6455" spans="33:42" x14ac:dyDescent="0.25">
      <c r="AG6455">
        <v>199503110014</v>
      </c>
      <c r="AH6455" s="1">
        <v>34769</v>
      </c>
      <c r="AI6455" t="s">
        <v>53</v>
      </c>
      <c r="AJ6455" t="s">
        <v>1029</v>
      </c>
      <c r="AK6455" t="s">
        <v>3246</v>
      </c>
      <c r="AL6455">
        <v>17</v>
      </c>
      <c r="AM6455">
        <v>0</v>
      </c>
      <c r="AN6455" t="s">
        <v>28</v>
      </c>
      <c r="AO6455" t="s">
        <v>14</v>
      </c>
      <c r="AP6455" t="s">
        <v>23</v>
      </c>
    </row>
    <row r="6456" spans="33:42" x14ac:dyDescent="0.25">
      <c r="AG6456">
        <v>202011050021</v>
      </c>
      <c r="AH6456" s="4">
        <v>44140</v>
      </c>
      <c r="AI6456" t="s">
        <v>30</v>
      </c>
      <c r="AJ6456" t="s">
        <v>152</v>
      </c>
      <c r="AK6456" t="s">
        <v>38</v>
      </c>
      <c r="AL6456" s="6">
        <v>0</v>
      </c>
      <c r="AM6456" s="6">
        <v>0</v>
      </c>
      <c r="AN6456" t="s">
        <v>153</v>
      </c>
      <c r="AO6456" t="s">
        <v>14</v>
      </c>
      <c r="AP6456" t="s">
        <v>29</v>
      </c>
    </row>
    <row r="6457" spans="33:42" x14ac:dyDescent="0.25">
      <c r="AG6457">
        <v>202011060009</v>
      </c>
      <c r="AH6457" s="4">
        <v>44141</v>
      </c>
      <c r="AI6457" t="s">
        <v>10</v>
      </c>
      <c r="AJ6457" t="s">
        <v>150</v>
      </c>
      <c r="AK6457" t="s">
        <v>27</v>
      </c>
      <c r="AL6457" s="6">
        <v>4</v>
      </c>
      <c r="AM6457" s="6">
        <v>1</v>
      </c>
      <c r="AN6457" t="s">
        <v>28</v>
      </c>
      <c r="AO6457" t="s">
        <v>14</v>
      </c>
      <c r="AP6457" t="s">
        <v>19</v>
      </c>
    </row>
    <row r="6458" spans="33:42" x14ac:dyDescent="0.25">
      <c r="AG6458">
        <v>202011060003</v>
      </c>
      <c r="AH6458" s="4">
        <v>44141</v>
      </c>
      <c r="AI6458" t="s">
        <v>30</v>
      </c>
      <c r="AJ6458" t="s">
        <v>151</v>
      </c>
      <c r="AK6458" t="s">
        <v>38</v>
      </c>
      <c r="AL6458" s="6">
        <v>1</v>
      </c>
      <c r="AM6458" s="6">
        <v>0</v>
      </c>
      <c r="AN6458" t="s">
        <v>28</v>
      </c>
      <c r="AO6458" t="s">
        <v>14</v>
      </c>
      <c r="AP6458" t="s">
        <v>44</v>
      </c>
    </row>
    <row r="6459" spans="33:42" x14ac:dyDescent="0.25">
      <c r="AG6459">
        <v>202011070012</v>
      </c>
      <c r="AH6459" s="4">
        <v>44142</v>
      </c>
      <c r="AI6459" t="s">
        <v>10</v>
      </c>
      <c r="AJ6459" t="s">
        <v>149</v>
      </c>
      <c r="AK6459" t="s">
        <v>27</v>
      </c>
      <c r="AL6459" s="6" t="s">
        <v>3323</v>
      </c>
      <c r="AM6459" s="6" t="s">
        <v>3323</v>
      </c>
      <c r="AN6459" t="s">
        <v>28</v>
      </c>
      <c r="AO6459" t="s">
        <v>14</v>
      </c>
      <c r="AP6459" t="s">
        <v>29</v>
      </c>
    </row>
    <row r="6460" spans="33:42" x14ac:dyDescent="0.25">
      <c r="AG6460">
        <v>202011080013</v>
      </c>
      <c r="AH6460" s="4">
        <v>44143</v>
      </c>
      <c r="AI6460" t="s">
        <v>10</v>
      </c>
      <c r="AJ6460" t="s">
        <v>146</v>
      </c>
      <c r="AK6460" t="s">
        <v>12</v>
      </c>
      <c r="AL6460" s="6" t="s">
        <v>3323</v>
      </c>
      <c r="AM6460" s="6" t="s">
        <v>3323</v>
      </c>
      <c r="AN6460" t="s">
        <v>132</v>
      </c>
      <c r="AO6460" t="s">
        <v>14</v>
      </c>
      <c r="AP6460" t="s">
        <v>16</v>
      </c>
    </row>
    <row r="6461" spans="33:42" x14ac:dyDescent="0.25">
      <c r="AG6461">
        <v>202011080009</v>
      </c>
      <c r="AH6461" s="4">
        <v>44143</v>
      </c>
      <c r="AI6461" t="s">
        <v>10</v>
      </c>
      <c r="AJ6461" t="s">
        <v>147</v>
      </c>
      <c r="AK6461" t="s">
        <v>12</v>
      </c>
      <c r="AL6461" s="6">
        <v>1</v>
      </c>
      <c r="AM6461" s="6" t="s">
        <v>3323</v>
      </c>
      <c r="AN6461" t="s">
        <v>148</v>
      </c>
      <c r="AO6461" t="s">
        <v>14</v>
      </c>
      <c r="AP6461" t="s">
        <v>16</v>
      </c>
    </row>
    <row r="6462" spans="33:42" x14ac:dyDescent="0.25">
      <c r="AG6462">
        <v>202011090009</v>
      </c>
      <c r="AH6462" s="4">
        <v>44144</v>
      </c>
      <c r="AI6462" t="s">
        <v>30</v>
      </c>
      <c r="AJ6462" t="s">
        <v>144</v>
      </c>
      <c r="AK6462" t="s">
        <v>3402</v>
      </c>
      <c r="AL6462" s="6">
        <v>0</v>
      </c>
      <c r="AM6462" s="6">
        <v>0</v>
      </c>
      <c r="AN6462" t="s">
        <v>28</v>
      </c>
      <c r="AO6462" t="s">
        <v>14</v>
      </c>
      <c r="AP6462" t="s">
        <v>29</v>
      </c>
    </row>
    <row r="6463" spans="33:42" x14ac:dyDescent="0.25">
      <c r="AG6463">
        <v>202011120034</v>
      </c>
      <c r="AH6463" s="4">
        <v>44146</v>
      </c>
      <c r="AI6463" t="s">
        <v>10</v>
      </c>
      <c r="AJ6463" t="s">
        <v>142</v>
      </c>
      <c r="AK6463" t="s">
        <v>27</v>
      </c>
      <c r="AL6463" s="6">
        <v>0</v>
      </c>
      <c r="AM6463" s="6">
        <v>0</v>
      </c>
      <c r="AN6463" t="s">
        <v>61</v>
      </c>
      <c r="AO6463" t="s">
        <v>14</v>
      </c>
      <c r="AP6463" t="s">
        <v>29</v>
      </c>
    </row>
    <row r="6464" spans="33:42" x14ac:dyDescent="0.25">
      <c r="AG6464">
        <v>202011170018</v>
      </c>
      <c r="AH6464" s="4">
        <v>44152</v>
      </c>
      <c r="AI6464" t="s">
        <v>10</v>
      </c>
      <c r="AJ6464" t="s">
        <v>139</v>
      </c>
      <c r="AK6464" t="s">
        <v>27</v>
      </c>
      <c r="AL6464" s="6">
        <v>2</v>
      </c>
      <c r="AM6464" s="6">
        <v>2</v>
      </c>
      <c r="AN6464" t="s">
        <v>86</v>
      </c>
      <c r="AO6464" t="s">
        <v>14</v>
      </c>
      <c r="AP6464" t="s">
        <v>44</v>
      </c>
    </row>
    <row r="6465" spans="33:42" x14ac:dyDescent="0.25">
      <c r="AG6465">
        <v>202011170016</v>
      </c>
      <c r="AH6465" s="4">
        <v>44152</v>
      </c>
      <c r="AI6465" t="s">
        <v>30</v>
      </c>
      <c r="AJ6465" t="s">
        <v>140</v>
      </c>
      <c r="AK6465" t="s">
        <v>12</v>
      </c>
      <c r="AL6465" s="6">
        <v>1</v>
      </c>
      <c r="AM6465" s="6" t="s">
        <v>3323</v>
      </c>
      <c r="AN6465" t="s">
        <v>28</v>
      </c>
      <c r="AO6465" t="s">
        <v>14</v>
      </c>
      <c r="AP6465" t="s">
        <v>44</v>
      </c>
    </row>
    <row r="6466" spans="33:42" x14ac:dyDescent="0.25">
      <c r="AG6466">
        <v>202011170015</v>
      </c>
      <c r="AH6466" s="4">
        <v>44152</v>
      </c>
      <c r="AI6466" t="s">
        <v>10</v>
      </c>
      <c r="AJ6466" t="s">
        <v>141</v>
      </c>
      <c r="AK6466" t="s">
        <v>12</v>
      </c>
      <c r="AL6466" s="6">
        <v>5</v>
      </c>
      <c r="AM6466" s="6">
        <v>0</v>
      </c>
      <c r="AN6466" t="s">
        <v>21</v>
      </c>
      <c r="AO6466" t="s">
        <v>14</v>
      </c>
      <c r="AP6466" t="s">
        <v>19</v>
      </c>
    </row>
    <row r="6467" spans="33:42" x14ac:dyDescent="0.25">
      <c r="AG6467">
        <v>202011180010</v>
      </c>
      <c r="AH6467" s="4">
        <v>44153</v>
      </c>
      <c r="AI6467" t="s">
        <v>30</v>
      </c>
      <c r="AJ6467" t="s">
        <v>137</v>
      </c>
      <c r="AK6467" t="s">
        <v>138</v>
      </c>
      <c r="AL6467" s="6">
        <v>3</v>
      </c>
      <c r="AM6467" s="6">
        <v>0</v>
      </c>
      <c r="AN6467" t="s">
        <v>21</v>
      </c>
      <c r="AO6467" t="s">
        <v>14</v>
      </c>
      <c r="AP6467" t="s">
        <v>19</v>
      </c>
    </row>
    <row r="6468" spans="33:42" x14ac:dyDescent="0.25">
      <c r="AG6468">
        <v>202011190009</v>
      </c>
      <c r="AH6468" s="4">
        <v>44154</v>
      </c>
      <c r="AI6468" t="s">
        <v>10</v>
      </c>
      <c r="AJ6468" t="s">
        <v>135</v>
      </c>
      <c r="AK6468" t="s">
        <v>3322</v>
      </c>
      <c r="AL6468" s="6">
        <v>1</v>
      </c>
      <c r="AM6468" s="6">
        <v>0</v>
      </c>
      <c r="AN6468" t="s">
        <v>86</v>
      </c>
      <c r="AO6468" t="s">
        <v>14</v>
      </c>
      <c r="AP6468" t="s">
        <v>19</v>
      </c>
    </row>
    <row r="6469" spans="33:42" x14ac:dyDescent="0.25">
      <c r="AG6469">
        <v>202011190008</v>
      </c>
      <c r="AH6469" s="4">
        <v>44154</v>
      </c>
      <c r="AI6469" t="s">
        <v>30</v>
      </c>
      <c r="AJ6469" t="s">
        <v>136</v>
      </c>
      <c r="AK6469" t="s">
        <v>3322</v>
      </c>
      <c r="AL6469" s="6">
        <v>0</v>
      </c>
      <c r="AM6469" s="6">
        <v>5</v>
      </c>
      <c r="AN6469" t="s">
        <v>39</v>
      </c>
      <c r="AO6469" t="s">
        <v>14</v>
      </c>
      <c r="AP6469" t="s">
        <v>15</v>
      </c>
    </row>
    <row r="6470" spans="33:42" x14ac:dyDescent="0.25">
      <c r="AG6470">
        <v>199404070019</v>
      </c>
      <c r="AH6470" s="1">
        <v>34431</v>
      </c>
      <c r="AI6470" t="s">
        <v>71</v>
      </c>
      <c r="AJ6470" t="s">
        <v>3266</v>
      </c>
      <c r="AK6470" t="s">
        <v>3267</v>
      </c>
      <c r="AL6470">
        <v>0</v>
      </c>
      <c r="AM6470">
        <v>0</v>
      </c>
      <c r="AN6470" t="s">
        <v>28</v>
      </c>
      <c r="AO6470" t="s">
        <v>14</v>
      </c>
      <c r="AP6470" t="s">
        <v>23</v>
      </c>
    </row>
    <row r="6471" spans="33:42" x14ac:dyDescent="0.25">
      <c r="AG6471">
        <v>199404040003</v>
      </c>
      <c r="AH6471" s="1">
        <v>34428</v>
      </c>
      <c r="AI6471" t="s">
        <v>53</v>
      </c>
      <c r="AJ6471" t="s">
        <v>3225</v>
      </c>
      <c r="AK6471" t="s">
        <v>3265</v>
      </c>
      <c r="AL6471">
        <v>0</v>
      </c>
      <c r="AM6471">
        <v>0</v>
      </c>
      <c r="AN6471" t="s">
        <v>28</v>
      </c>
      <c r="AO6471" t="s">
        <v>14</v>
      </c>
      <c r="AP6471" t="s">
        <v>23</v>
      </c>
    </row>
    <row r="6472" spans="33:42" x14ac:dyDescent="0.25">
      <c r="AG6472">
        <v>199404040002</v>
      </c>
      <c r="AH6472" s="1">
        <v>34428</v>
      </c>
      <c r="AI6472" t="s">
        <v>53</v>
      </c>
      <c r="AJ6472" t="s">
        <v>3225</v>
      </c>
      <c r="AK6472" t="s">
        <v>3265</v>
      </c>
      <c r="AL6472">
        <v>0</v>
      </c>
      <c r="AM6472">
        <v>0</v>
      </c>
      <c r="AN6472" t="s">
        <v>28</v>
      </c>
      <c r="AO6472" t="s">
        <v>14</v>
      </c>
      <c r="AP6472" t="s">
        <v>23</v>
      </c>
    </row>
    <row r="6473" spans="33:42" x14ac:dyDescent="0.25">
      <c r="AG6473">
        <v>199404040001</v>
      </c>
      <c r="AH6473" s="1">
        <v>34428</v>
      </c>
      <c r="AI6473" t="s">
        <v>53</v>
      </c>
      <c r="AJ6473" t="s">
        <v>3225</v>
      </c>
      <c r="AK6473" t="s">
        <v>3265</v>
      </c>
      <c r="AL6473">
        <v>0</v>
      </c>
      <c r="AM6473">
        <v>0</v>
      </c>
      <c r="AN6473" t="s">
        <v>28</v>
      </c>
      <c r="AO6473" t="s">
        <v>14</v>
      </c>
      <c r="AP6473" t="s">
        <v>23</v>
      </c>
    </row>
    <row r="6474" spans="33:42" x14ac:dyDescent="0.25">
      <c r="AG6474">
        <v>202011200004</v>
      </c>
      <c r="AH6474" s="4">
        <v>44155</v>
      </c>
      <c r="AI6474" t="s">
        <v>10</v>
      </c>
      <c r="AJ6474" t="s">
        <v>134</v>
      </c>
      <c r="AK6474" t="s">
        <v>3322</v>
      </c>
      <c r="AL6474" s="6">
        <v>5</v>
      </c>
      <c r="AM6474" s="6" t="s">
        <v>3323</v>
      </c>
      <c r="AN6474" t="s">
        <v>41</v>
      </c>
      <c r="AO6474" t="s">
        <v>14</v>
      </c>
      <c r="AP6474" t="s">
        <v>29</v>
      </c>
    </row>
    <row r="6475" spans="33:42" x14ac:dyDescent="0.25">
      <c r="AG6475">
        <v>202011210032</v>
      </c>
      <c r="AH6475" s="4">
        <v>44156</v>
      </c>
      <c r="AI6475" t="s">
        <v>10</v>
      </c>
      <c r="AJ6475" t="s">
        <v>130</v>
      </c>
      <c r="AK6475" t="s">
        <v>3322</v>
      </c>
      <c r="AL6475" s="6">
        <v>1</v>
      </c>
      <c r="AM6475" s="6">
        <v>0</v>
      </c>
      <c r="AN6475" t="s">
        <v>28</v>
      </c>
      <c r="AO6475" t="s">
        <v>14</v>
      </c>
      <c r="AP6475" t="s">
        <v>44</v>
      </c>
    </row>
    <row r="6476" spans="33:42" x14ac:dyDescent="0.25">
      <c r="AG6476">
        <v>202011210007</v>
      </c>
      <c r="AH6476" s="4">
        <v>44156</v>
      </c>
      <c r="AI6476" t="s">
        <v>10</v>
      </c>
      <c r="AJ6476" t="s">
        <v>131</v>
      </c>
      <c r="AK6476" t="s">
        <v>12</v>
      </c>
      <c r="AL6476" s="6">
        <v>6</v>
      </c>
      <c r="AM6476" s="6">
        <v>26</v>
      </c>
      <c r="AN6476" t="s">
        <v>132</v>
      </c>
      <c r="AO6476" t="s">
        <v>14</v>
      </c>
      <c r="AP6476" t="s">
        <v>133</v>
      </c>
    </row>
    <row r="6477" spans="33:42" x14ac:dyDescent="0.25">
      <c r="AG6477">
        <v>202011220021</v>
      </c>
      <c r="AH6477" s="4">
        <v>44157</v>
      </c>
      <c r="AI6477" t="s">
        <v>10</v>
      </c>
      <c r="AJ6477" t="s">
        <v>128</v>
      </c>
      <c r="AK6477" t="s">
        <v>27</v>
      </c>
      <c r="AL6477" s="6">
        <v>0</v>
      </c>
      <c r="AM6477" s="6" t="s">
        <v>3323</v>
      </c>
      <c r="AN6477" t="s">
        <v>39</v>
      </c>
      <c r="AO6477" t="s">
        <v>14</v>
      </c>
      <c r="AP6477" t="s">
        <v>70</v>
      </c>
    </row>
    <row r="6478" spans="33:42" x14ac:dyDescent="0.25">
      <c r="AG6478">
        <v>202011220017</v>
      </c>
      <c r="AH6478" s="4">
        <v>44157</v>
      </c>
      <c r="AI6478" t="s">
        <v>30</v>
      </c>
      <c r="AJ6478" t="s">
        <v>129</v>
      </c>
      <c r="AK6478" t="s">
        <v>12</v>
      </c>
      <c r="AL6478" s="6">
        <v>0</v>
      </c>
      <c r="AM6478" s="6">
        <v>0</v>
      </c>
      <c r="AN6478" t="s">
        <v>28</v>
      </c>
      <c r="AO6478" t="s">
        <v>14</v>
      </c>
      <c r="AP6478" t="s">
        <v>70</v>
      </c>
    </row>
    <row r="6479" spans="33:42" x14ac:dyDescent="0.25">
      <c r="AG6479">
        <v>202011230027</v>
      </c>
      <c r="AH6479" s="4">
        <v>44158</v>
      </c>
      <c r="AI6479" t="s">
        <v>10</v>
      </c>
      <c r="AJ6479" t="s">
        <v>123</v>
      </c>
      <c r="AK6479" t="s">
        <v>3407</v>
      </c>
      <c r="AL6479" s="6">
        <v>0</v>
      </c>
      <c r="AM6479" s="6">
        <v>0</v>
      </c>
      <c r="AN6479" t="s">
        <v>125</v>
      </c>
      <c r="AO6479" t="s">
        <v>14</v>
      </c>
      <c r="AP6479" t="s">
        <v>15</v>
      </c>
    </row>
    <row r="6480" spans="33:42" x14ac:dyDescent="0.25">
      <c r="AG6480">
        <v>199401170003</v>
      </c>
      <c r="AH6480" s="1">
        <v>34351</v>
      </c>
      <c r="AI6480" t="s">
        <v>30</v>
      </c>
      <c r="AJ6480" t="s">
        <v>941</v>
      </c>
      <c r="AK6480" t="s">
        <v>3271</v>
      </c>
      <c r="AL6480">
        <v>7</v>
      </c>
      <c r="AM6480">
        <v>6</v>
      </c>
      <c r="AN6480" t="s">
        <v>28</v>
      </c>
      <c r="AO6480" t="s">
        <v>14</v>
      </c>
      <c r="AP6480" t="s">
        <v>23</v>
      </c>
    </row>
    <row r="6481" spans="33:42" x14ac:dyDescent="0.25">
      <c r="AG6481">
        <v>202011230019</v>
      </c>
      <c r="AH6481" s="4">
        <v>44158</v>
      </c>
      <c r="AI6481" t="s">
        <v>30</v>
      </c>
      <c r="AJ6481" t="s">
        <v>126</v>
      </c>
      <c r="AK6481" t="s">
        <v>12</v>
      </c>
      <c r="AL6481" s="6">
        <v>0</v>
      </c>
      <c r="AM6481" s="6">
        <v>0</v>
      </c>
      <c r="AN6481" t="s">
        <v>28</v>
      </c>
      <c r="AO6481" t="s">
        <v>14</v>
      </c>
      <c r="AP6481" t="s">
        <v>25</v>
      </c>
    </row>
    <row r="6482" spans="33:42" x14ac:dyDescent="0.25">
      <c r="AG6482">
        <v>202011240030</v>
      </c>
      <c r="AH6482" s="4">
        <v>44159</v>
      </c>
      <c r="AI6482" t="s">
        <v>10</v>
      </c>
      <c r="AJ6482" t="s">
        <v>120</v>
      </c>
      <c r="AK6482" t="s">
        <v>27</v>
      </c>
      <c r="AL6482" s="6">
        <v>1</v>
      </c>
      <c r="AM6482" s="6">
        <v>3</v>
      </c>
      <c r="AN6482" t="s">
        <v>28</v>
      </c>
      <c r="AO6482" t="s">
        <v>14</v>
      </c>
      <c r="AP6482" t="s">
        <v>25</v>
      </c>
    </row>
    <row r="6483" spans="33:42" x14ac:dyDescent="0.25">
      <c r="AG6483">
        <v>199212290006</v>
      </c>
      <c r="AH6483" s="1">
        <v>33967</v>
      </c>
      <c r="AI6483" t="s">
        <v>558</v>
      </c>
      <c r="AJ6483" t="s">
        <v>3248</v>
      </c>
      <c r="AK6483" t="s">
        <v>3322</v>
      </c>
      <c r="AL6483">
        <v>0</v>
      </c>
      <c r="AM6483">
        <v>1</v>
      </c>
      <c r="AN6483" t="s">
        <v>326</v>
      </c>
      <c r="AO6483" t="s">
        <v>14</v>
      </c>
      <c r="AP6483" t="s">
        <v>23</v>
      </c>
    </row>
    <row r="6484" spans="33:42" x14ac:dyDescent="0.25">
      <c r="AG6484">
        <v>202011240007</v>
      </c>
      <c r="AH6484" s="4">
        <v>44159</v>
      </c>
      <c r="AI6484" t="s">
        <v>121</v>
      </c>
      <c r="AJ6484" t="s">
        <v>122</v>
      </c>
      <c r="AK6484" t="s">
        <v>12</v>
      </c>
      <c r="AL6484" s="6">
        <v>4</v>
      </c>
      <c r="AM6484" s="6">
        <v>16</v>
      </c>
      <c r="AN6484" t="s">
        <v>21</v>
      </c>
      <c r="AO6484" t="s">
        <v>14</v>
      </c>
      <c r="AP6484" t="s">
        <v>15</v>
      </c>
    </row>
    <row r="6485" spans="33:42" x14ac:dyDescent="0.25">
      <c r="AG6485">
        <v>202011250022</v>
      </c>
      <c r="AH6485" s="4">
        <v>44160</v>
      </c>
      <c r="AI6485" t="s">
        <v>30</v>
      </c>
      <c r="AJ6485" t="s">
        <v>119</v>
      </c>
      <c r="AK6485" t="s">
        <v>12</v>
      </c>
      <c r="AL6485" s="6">
        <v>0</v>
      </c>
      <c r="AM6485" s="6">
        <v>0</v>
      </c>
      <c r="AN6485" t="s">
        <v>28</v>
      </c>
      <c r="AO6485" t="s">
        <v>14</v>
      </c>
      <c r="AP6485" t="s">
        <v>70</v>
      </c>
    </row>
    <row r="6486" spans="33:42" x14ac:dyDescent="0.25">
      <c r="AG6486">
        <v>202011230018</v>
      </c>
      <c r="AH6486" s="4">
        <v>44160</v>
      </c>
      <c r="AI6486" t="s">
        <v>30</v>
      </c>
      <c r="AJ6486" t="s">
        <v>127</v>
      </c>
      <c r="AK6486" t="s">
        <v>12</v>
      </c>
      <c r="AL6486" s="6">
        <v>3</v>
      </c>
      <c r="AM6486" s="6" t="s">
        <v>3323</v>
      </c>
      <c r="AN6486" t="s">
        <v>28</v>
      </c>
      <c r="AO6486" t="s">
        <v>14</v>
      </c>
      <c r="AP6486" t="s">
        <v>29</v>
      </c>
    </row>
    <row r="6487" spans="33:42" x14ac:dyDescent="0.25">
      <c r="AG6487">
        <v>202011250028</v>
      </c>
      <c r="AH6487" s="4">
        <v>44162</v>
      </c>
      <c r="AI6487" t="s">
        <v>10</v>
      </c>
      <c r="AJ6487" t="s">
        <v>118</v>
      </c>
      <c r="AK6487" t="s">
        <v>12</v>
      </c>
      <c r="AL6487" s="6">
        <v>0</v>
      </c>
      <c r="AM6487" s="6">
        <v>0</v>
      </c>
      <c r="AN6487" t="s">
        <v>28</v>
      </c>
      <c r="AO6487" t="s">
        <v>14</v>
      </c>
      <c r="AP6487" t="s">
        <v>70</v>
      </c>
    </row>
    <row r="6488" spans="33:42" x14ac:dyDescent="0.25">
      <c r="AG6488">
        <v>202011280022</v>
      </c>
      <c r="AH6488" s="4">
        <v>44163</v>
      </c>
      <c r="AI6488" t="s">
        <v>10</v>
      </c>
      <c r="AJ6488" t="s">
        <v>109</v>
      </c>
      <c r="AK6488" t="s">
        <v>3413</v>
      </c>
      <c r="AL6488" s="6">
        <v>0</v>
      </c>
      <c r="AM6488" s="6" t="s">
        <v>3323</v>
      </c>
      <c r="AN6488" t="s">
        <v>41</v>
      </c>
      <c r="AO6488" t="s">
        <v>14</v>
      </c>
      <c r="AP6488" t="s">
        <v>15</v>
      </c>
    </row>
    <row r="6489" spans="33:42" x14ac:dyDescent="0.25">
      <c r="AG6489">
        <v>202011280019</v>
      </c>
      <c r="AH6489" s="4">
        <v>44163</v>
      </c>
      <c r="AI6489" t="s">
        <v>10</v>
      </c>
      <c r="AJ6489" t="s">
        <v>111</v>
      </c>
      <c r="AK6489" t="s">
        <v>3415</v>
      </c>
      <c r="AL6489" s="6">
        <v>4</v>
      </c>
      <c r="AM6489" s="6">
        <v>0</v>
      </c>
      <c r="AN6489" t="s">
        <v>28</v>
      </c>
      <c r="AO6489" t="s">
        <v>14</v>
      </c>
      <c r="AP6489" t="s">
        <v>25</v>
      </c>
    </row>
    <row r="6490" spans="33:42" x14ac:dyDescent="0.25">
      <c r="AG6490">
        <v>202011280009</v>
      </c>
      <c r="AH6490" s="4">
        <v>44163</v>
      </c>
      <c r="AI6490" t="s">
        <v>10</v>
      </c>
      <c r="AJ6490" t="s">
        <v>113</v>
      </c>
      <c r="AK6490" t="s">
        <v>12</v>
      </c>
      <c r="AL6490" s="6">
        <v>81</v>
      </c>
      <c r="AM6490" s="6">
        <v>6</v>
      </c>
      <c r="AN6490" t="s">
        <v>57</v>
      </c>
      <c r="AO6490" t="s">
        <v>14</v>
      </c>
      <c r="AP6490" t="s">
        <v>47</v>
      </c>
    </row>
    <row r="6491" spans="33:42" x14ac:dyDescent="0.25">
      <c r="AG6491">
        <v>202012010026</v>
      </c>
      <c r="AH6491" s="4">
        <v>44166</v>
      </c>
      <c r="AI6491" t="s">
        <v>10</v>
      </c>
      <c r="AJ6491" t="s">
        <v>104</v>
      </c>
      <c r="AK6491" t="s">
        <v>27</v>
      </c>
      <c r="AL6491" s="6">
        <v>3</v>
      </c>
      <c r="AM6491" s="6" t="s">
        <v>3323</v>
      </c>
      <c r="AN6491" t="s">
        <v>105</v>
      </c>
      <c r="AO6491" t="s">
        <v>14</v>
      </c>
      <c r="AP6491" t="s">
        <v>59</v>
      </c>
    </row>
    <row r="6492" spans="33:42" x14ac:dyDescent="0.25">
      <c r="AG6492">
        <v>202012010023</v>
      </c>
      <c r="AH6492" s="4">
        <v>44166</v>
      </c>
      <c r="AI6492" t="s">
        <v>10</v>
      </c>
      <c r="AJ6492" t="s">
        <v>106</v>
      </c>
      <c r="AK6492" t="s">
        <v>12</v>
      </c>
      <c r="AL6492" s="6" t="s">
        <v>3323</v>
      </c>
      <c r="AM6492" s="6" t="s">
        <v>3323</v>
      </c>
      <c r="AN6492" t="s">
        <v>107</v>
      </c>
      <c r="AO6492" t="s">
        <v>14</v>
      </c>
      <c r="AP6492" t="s">
        <v>29</v>
      </c>
    </row>
    <row r="6493" spans="33:42" x14ac:dyDescent="0.25">
      <c r="AG6493">
        <v>202012010022</v>
      </c>
      <c r="AH6493" s="4">
        <v>44166</v>
      </c>
      <c r="AI6493" t="s">
        <v>53</v>
      </c>
      <c r="AJ6493" t="s">
        <v>108</v>
      </c>
      <c r="AK6493" t="s">
        <v>3322</v>
      </c>
      <c r="AL6493" s="6">
        <v>1</v>
      </c>
      <c r="AM6493" s="6">
        <v>1</v>
      </c>
      <c r="AN6493" t="s">
        <v>21</v>
      </c>
      <c r="AO6493" t="s">
        <v>14</v>
      </c>
      <c r="AP6493" t="s">
        <v>19</v>
      </c>
    </row>
    <row r="6494" spans="33:42" x14ac:dyDescent="0.25">
      <c r="AG6494">
        <v>202012050008</v>
      </c>
      <c r="AH6494" s="4">
        <v>44169</v>
      </c>
      <c r="AI6494" t="s">
        <v>53</v>
      </c>
      <c r="AJ6494" t="s">
        <v>101</v>
      </c>
      <c r="AK6494" t="s">
        <v>3322</v>
      </c>
      <c r="AL6494" s="6">
        <v>2</v>
      </c>
      <c r="AM6494" s="6">
        <v>3</v>
      </c>
      <c r="AN6494" t="s">
        <v>100</v>
      </c>
      <c r="AO6494" t="s">
        <v>14</v>
      </c>
      <c r="AP6494" t="s">
        <v>25</v>
      </c>
    </row>
    <row r="6495" spans="33:42" x14ac:dyDescent="0.25">
      <c r="AG6495">
        <v>202012040022</v>
      </c>
      <c r="AH6495" s="4">
        <v>44169</v>
      </c>
      <c r="AI6495" t="s">
        <v>30</v>
      </c>
      <c r="AJ6495" t="s">
        <v>102</v>
      </c>
      <c r="AK6495" t="s">
        <v>12</v>
      </c>
      <c r="AL6495" s="6">
        <v>1</v>
      </c>
      <c r="AM6495" s="6">
        <v>0</v>
      </c>
      <c r="AN6495" t="s">
        <v>28</v>
      </c>
      <c r="AO6495" t="s">
        <v>14</v>
      </c>
      <c r="AP6495" t="s">
        <v>44</v>
      </c>
    </row>
    <row r="6496" spans="33:42" x14ac:dyDescent="0.25">
      <c r="AG6496">
        <v>202012040007</v>
      </c>
      <c r="AH6496" s="4">
        <v>44169</v>
      </c>
      <c r="AI6496" t="s">
        <v>30</v>
      </c>
      <c r="AJ6496" t="s">
        <v>103</v>
      </c>
      <c r="AK6496" t="s">
        <v>12</v>
      </c>
      <c r="AL6496" s="6">
        <v>3</v>
      </c>
      <c r="AM6496" s="6">
        <v>3</v>
      </c>
      <c r="AN6496" t="s">
        <v>28</v>
      </c>
      <c r="AO6496" t="s">
        <v>14</v>
      </c>
      <c r="AP6496" t="s">
        <v>64</v>
      </c>
    </row>
    <row r="6497" spans="33:42" x14ac:dyDescent="0.25">
      <c r="AG6497">
        <v>202012060019</v>
      </c>
      <c r="AH6497" s="4">
        <v>44171</v>
      </c>
      <c r="AI6497" t="s">
        <v>30</v>
      </c>
      <c r="AJ6497" t="s">
        <v>98</v>
      </c>
      <c r="AK6497" t="s">
        <v>3322</v>
      </c>
      <c r="AL6497" s="6">
        <v>0</v>
      </c>
      <c r="AM6497" s="6">
        <v>2</v>
      </c>
      <c r="AN6497" t="s">
        <v>41</v>
      </c>
      <c r="AO6497" t="s">
        <v>14</v>
      </c>
      <c r="AP6497" t="s">
        <v>19</v>
      </c>
    </row>
    <row r="6498" spans="33:42" x14ac:dyDescent="0.25">
      <c r="AG6498">
        <v>202012060018</v>
      </c>
      <c r="AH6498" s="4">
        <v>44171</v>
      </c>
      <c r="AI6498" t="s">
        <v>30</v>
      </c>
      <c r="AJ6498" t="s">
        <v>99</v>
      </c>
      <c r="AK6498" t="s">
        <v>38</v>
      </c>
      <c r="AL6498" s="6">
        <v>1</v>
      </c>
      <c r="AM6498" s="6">
        <v>0</v>
      </c>
      <c r="AN6498" t="s">
        <v>100</v>
      </c>
      <c r="AO6498" t="s">
        <v>14</v>
      </c>
      <c r="AP6498" t="s">
        <v>44</v>
      </c>
    </row>
    <row r="6499" spans="33:42" x14ac:dyDescent="0.25">
      <c r="AG6499">
        <v>202012070001</v>
      </c>
      <c r="AH6499" s="4">
        <v>44172</v>
      </c>
      <c r="AI6499" t="s">
        <v>71</v>
      </c>
      <c r="AJ6499" t="s">
        <v>97</v>
      </c>
      <c r="AK6499" t="s">
        <v>3322</v>
      </c>
      <c r="AL6499" s="6">
        <v>0</v>
      </c>
      <c r="AM6499" s="6">
        <v>2</v>
      </c>
      <c r="AN6499" t="s">
        <v>86</v>
      </c>
      <c r="AO6499" t="s">
        <v>14</v>
      </c>
      <c r="AP6499" t="s">
        <v>44</v>
      </c>
    </row>
    <row r="6500" spans="33:42" x14ac:dyDescent="0.25">
      <c r="AG6500">
        <v>202012080015</v>
      </c>
      <c r="AH6500" s="4">
        <v>44173</v>
      </c>
      <c r="AI6500" t="s">
        <v>71</v>
      </c>
      <c r="AJ6500" t="s">
        <v>96</v>
      </c>
      <c r="AK6500" t="s">
        <v>3322</v>
      </c>
      <c r="AL6500" s="6">
        <v>0</v>
      </c>
      <c r="AM6500" s="6">
        <v>0</v>
      </c>
      <c r="AN6500" t="s">
        <v>86</v>
      </c>
      <c r="AO6500" t="s">
        <v>14</v>
      </c>
      <c r="AP6500" t="s">
        <v>70</v>
      </c>
    </row>
    <row r="6501" spans="33:42" x14ac:dyDescent="0.25">
      <c r="AG6501">
        <v>202012120006</v>
      </c>
      <c r="AH6501" s="4">
        <v>44174</v>
      </c>
      <c r="AI6501" t="s">
        <v>10</v>
      </c>
      <c r="AJ6501" t="s">
        <v>87</v>
      </c>
      <c r="AK6501" t="s">
        <v>12</v>
      </c>
      <c r="AL6501" s="6" t="s">
        <v>3323</v>
      </c>
      <c r="AM6501" s="6" t="s">
        <v>3323</v>
      </c>
      <c r="AN6501" t="s">
        <v>88</v>
      </c>
      <c r="AO6501" t="s">
        <v>14</v>
      </c>
      <c r="AP6501" t="s">
        <v>29</v>
      </c>
    </row>
    <row r="6502" spans="33:42" x14ac:dyDescent="0.25">
      <c r="AG6502">
        <v>199207210015</v>
      </c>
      <c r="AH6502" s="1">
        <v>33806</v>
      </c>
      <c r="AI6502" t="s">
        <v>53</v>
      </c>
      <c r="AJ6502" t="s">
        <v>497</v>
      </c>
      <c r="AK6502" t="s">
        <v>3276</v>
      </c>
      <c r="AL6502">
        <v>0</v>
      </c>
      <c r="AM6502">
        <v>2</v>
      </c>
      <c r="AN6502" t="s">
        <v>23</v>
      </c>
      <c r="AO6502" t="s">
        <v>14</v>
      </c>
      <c r="AP6502" t="s">
        <v>19</v>
      </c>
    </row>
    <row r="6503" spans="33:42" x14ac:dyDescent="0.25">
      <c r="AG6503">
        <v>202012100038</v>
      </c>
      <c r="AH6503" s="4">
        <v>44175</v>
      </c>
      <c r="AI6503" t="s">
        <v>10</v>
      </c>
      <c r="AJ6503" t="s">
        <v>79</v>
      </c>
      <c r="AK6503" t="s">
        <v>12</v>
      </c>
      <c r="AL6503" s="6">
        <v>0</v>
      </c>
      <c r="AM6503" s="6">
        <v>0</v>
      </c>
      <c r="AN6503" t="s">
        <v>39</v>
      </c>
      <c r="AO6503" t="s">
        <v>14</v>
      </c>
      <c r="AP6503" t="s">
        <v>70</v>
      </c>
    </row>
    <row r="6504" spans="33:42" x14ac:dyDescent="0.25">
      <c r="AG6504">
        <v>199207100006</v>
      </c>
      <c r="AH6504" s="1">
        <v>33795</v>
      </c>
      <c r="AI6504" t="s">
        <v>53</v>
      </c>
      <c r="AJ6504" t="s">
        <v>849</v>
      </c>
      <c r="AK6504" t="s">
        <v>3322</v>
      </c>
      <c r="AL6504">
        <v>0</v>
      </c>
      <c r="AM6504">
        <v>0</v>
      </c>
      <c r="AN6504" t="s">
        <v>28</v>
      </c>
      <c r="AO6504" t="s">
        <v>14</v>
      </c>
      <c r="AP6504" t="s">
        <v>23</v>
      </c>
    </row>
    <row r="6505" spans="33:42" x14ac:dyDescent="0.25">
      <c r="AG6505">
        <v>202012100033</v>
      </c>
      <c r="AH6505" s="4">
        <v>44175</v>
      </c>
      <c r="AI6505" t="s">
        <v>30</v>
      </c>
      <c r="AJ6505" t="s">
        <v>94</v>
      </c>
      <c r="AK6505" t="s">
        <v>12</v>
      </c>
      <c r="AL6505" s="6">
        <v>0</v>
      </c>
      <c r="AM6505" s="6">
        <v>2</v>
      </c>
      <c r="AN6505" t="s">
        <v>21</v>
      </c>
      <c r="AO6505" t="s">
        <v>14</v>
      </c>
      <c r="AP6505" t="s">
        <v>15</v>
      </c>
    </row>
    <row r="6506" spans="33:42" x14ac:dyDescent="0.25">
      <c r="AG6506">
        <v>202012100032</v>
      </c>
      <c r="AH6506" s="4">
        <v>44175</v>
      </c>
      <c r="AI6506" t="s">
        <v>30</v>
      </c>
      <c r="AJ6506" t="s">
        <v>95</v>
      </c>
      <c r="AK6506" t="s">
        <v>12</v>
      </c>
      <c r="AL6506" s="6">
        <v>0</v>
      </c>
      <c r="AM6506" s="6">
        <v>1</v>
      </c>
      <c r="AN6506" t="s">
        <v>28</v>
      </c>
      <c r="AO6506" t="s">
        <v>14</v>
      </c>
      <c r="AP6506" t="s">
        <v>25</v>
      </c>
    </row>
    <row r="6507" spans="33:42" x14ac:dyDescent="0.25">
      <c r="AG6507">
        <v>202012110024</v>
      </c>
      <c r="AH6507" s="4">
        <v>44176</v>
      </c>
      <c r="AI6507" t="s">
        <v>10</v>
      </c>
      <c r="AJ6507" t="s">
        <v>90</v>
      </c>
      <c r="AK6507" t="s">
        <v>27</v>
      </c>
      <c r="AL6507" s="6">
        <v>4</v>
      </c>
      <c r="AM6507" s="6">
        <v>7</v>
      </c>
      <c r="AN6507" t="s">
        <v>28</v>
      </c>
      <c r="AO6507" t="s">
        <v>14</v>
      </c>
      <c r="AP6507" t="s">
        <v>19</v>
      </c>
    </row>
    <row r="6508" spans="33:42" x14ac:dyDescent="0.25">
      <c r="AG6508">
        <v>202012110022</v>
      </c>
      <c r="AH6508" s="4">
        <v>44176</v>
      </c>
      <c r="AI6508" t="s">
        <v>10</v>
      </c>
      <c r="AJ6508" t="s">
        <v>91</v>
      </c>
      <c r="AK6508" t="s">
        <v>3322</v>
      </c>
      <c r="AL6508" s="6">
        <v>4</v>
      </c>
      <c r="AM6508" s="6">
        <v>8</v>
      </c>
      <c r="AN6508" t="s">
        <v>28</v>
      </c>
      <c r="AO6508" t="s">
        <v>14</v>
      </c>
      <c r="AP6508" t="s">
        <v>15</v>
      </c>
    </row>
    <row r="6509" spans="33:42" x14ac:dyDescent="0.25">
      <c r="AG6509">
        <v>202012110005</v>
      </c>
      <c r="AH6509" s="4">
        <v>44176</v>
      </c>
      <c r="AI6509" t="s">
        <v>10</v>
      </c>
      <c r="AJ6509" t="s">
        <v>92</v>
      </c>
      <c r="AK6509" t="s">
        <v>3416</v>
      </c>
      <c r="AL6509" s="6" t="s">
        <v>3323</v>
      </c>
      <c r="AM6509" s="6" t="s">
        <v>3323</v>
      </c>
      <c r="AN6509" t="s">
        <v>61</v>
      </c>
      <c r="AO6509" t="s">
        <v>14</v>
      </c>
      <c r="AP6509" t="s">
        <v>29</v>
      </c>
    </row>
    <row r="6510" spans="33:42" x14ac:dyDescent="0.25">
      <c r="AG6510">
        <v>202012120020</v>
      </c>
      <c r="AH6510" s="4">
        <v>44177</v>
      </c>
      <c r="AI6510" t="s">
        <v>10</v>
      </c>
      <c r="AJ6510" t="s">
        <v>84</v>
      </c>
      <c r="AK6510" t="s">
        <v>12</v>
      </c>
      <c r="AL6510" s="6">
        <v>3</v>
      </c>
      <c r="AM6510" s="6">
        <v>2</v>
      </c>
      <c r="AN6510" t="s">
        <v>28</v>
      </c>
      <c r="AO6510" t="s">
        <v>14</v>
      </c>
      <c r="AP6510" t="s">
        <v>19</v>
      </c>
    </row>
    <row r="6511" spans="33:42" x14ac:dyDescent="0.25">
      <c r="AG6511">
        <v>202012120017</v>
      </c>
      <c r="AH6511" s="4">
        <v>44177</v>
      </c>
      <c r="AI6511" t="s">
        <v>30</v>
      </c>
      <c r="AJ6511" t="s">
        <v>85</v>
      </c>
      <c r="AK6511" t="s">
        <v>38</v>
      </c>
      <c r="AL6511" s="6">
        <v>0</v>
      </c>
      <c r="AM6511" s="6">
        <v>0</v>
      </c>
      <c r="AN6511" t="s">
        <v>86</v>
      </c>
      <c r="AO6511" t="s">
        <v>14</v>
      </c>
      <c r="AP6511" t="s">
        <v>29</v>
      </c>
    </row>
    <row r="6512" spans="33:42" x14ac:dyDescent="0.25">
      <c r="AG6512">
        <v>202012120005</v>
      </c>
      <c r="AH6512" s="4">
        <v>44177</v>
      </c>
      <c r="AI6512" t="s">
        <v>53</v>
      </c>
      <c r="AJ6512" t="s">
        <v>89</v>
      </c>
      <c r="AK6512" t="s">
        <v>12</v>
      </c>
      <c r="AL6512" s="6">
        <v>34</v>
      </c>
      <c r="AM6512" s="6">
        <v>100</v>
      </c>
      <c r="AN6512" t="s">
        <v>28</v>
      </c>
      <c r="AO6512" t="s">
        <v>14</v>
      </c>
      <c r="AP6512" t="s">
        <v>25</v>
      </c>
    </row>
    <row r="6513" spans="33:42" x14ac:dyDescent="0.25">
      <c r="AG6513">
        <v>202012130024</v>
      </c>
      <c r="AH6513" s="4">
        <v>44178</v>
      </c>
      <c r="AI6513" t="s">
        <v>30</v>
      </c>
      <c r="AJ6513" t="s">
        <v>82</v>
      </c>
      <c r="AK6513" t="s">
        <v>3322</v>
      </c>
      <c r="AL6513" s="6" t="s">
        <v>3323</v>
      </c>
      <c r="AM6513" s="6" t="s">
        <v>3323</v>
      </c>
      <c r="AN6513" t="s">
        <v>39</v>
      </c>
      <c r="AO6513" t="s">
        <v>14</v>
      </c>
      <c r="AP6513" t="s">
        <v>29</v>
      </c>
    </row>
    <row r="6514" spans="33:42" x14ac:dyDescent="0.25">
      <c r="AG6514">
        <v>202012130023</v>
      </c>
      <c r="AH6514" s="4">
        <v>44178</v>
      </c>
      <c r="AI6514" t="s">
        <v>30</v>
      </c>
      <c r="AJ6514" t="s">
        <v>82</v>
      </c>
      <c r="AK6514" t="s">
        <v>38</v>
      </c>
      <c r="AL6514" s="6">
        <v>1</v>
      </c>
      <c r="AM6514" s="6">
        <v>0</v>
      </c>
      <c r="AN6514" t="s">
        <v>28</v>
      </c>
      <c r="AO6514" t="s">
        <v>14</v>
      </c>
      <c r="AP6514" t="s">
        <v>83</v>
      </c>
    </row>
    <row r="6515" spans="33:42" x14ac:dyDescent="0.25">
      <c r="AG6515">
        <v>202012140035</v>
      </c>
      <c r="AH6515" s="4">
        <v>44179</v>
      </c>
      <c r="AI6515" t="s">
        <v>10</v>
      </c>
      <c r="AJ6515" t="s">
        <v>79</v>
      </c>
      <c r="AK6515" t="s">
        <v>3383</v>
      </c>
      <c r="AL6515" s="6" t="s">
        <v>3323</v>
      </c>
      <c r="AM6515" s="6" t="s">
        <v>3323</v>
      </c>
      <c r="AN6515" t="s">
        <v>28</v>
      </c>
      <c r="AO6515" t="s">
        <v>14</v>
      </c>
      <c r="AP6515" t="s">
        <v>59</v>
      </c>
    </row>
    <row r="6516" spans="33:42" x14ac:dyDescent="0.25">
      <c r="AG6516">
        <v>202012140034</v>
      </c>
      <c r="AH6516" s="4">
        <v>44179</v>
      </c>
      <c r="AI6516" t="s">
        <v>10</v>
      </c>
      <c r="AJ6516" t="s">
        <v>80</v>
      </c>
      <c r="AK6516" t="s">
        <v>3383</v>
      </c>
      <c r="AL6516" s="6">
        <v>4</v>
      </c>
      <c r="AM6516" s="6" t="s">
        <v>3323</v>
      </c>
      <c r="AN6516" t="s">
        <v>28</v>
      </c>
      <c r="AO6516" t="s">
        <v>14</v>
      </c>
      <c r="AP6516" t="s">
        <v>59</v>
      </c>
    </row>
    <row r="6517" spans="33:42" x14ac:dyDescent="0.25">
      <c r="AG6517">
        <v>202012140024</v>
      </c>
      <c r="AH6517" s="4">
        <v>44179</v>
      </c>
      <c r="AI6517" t="s">
        <v>30</v>
      </c>
      <c r="AJ6517" t="s">
        <v>81</v>
      </c>
      <c r="AK6517" t="s">
        <v>38</v>
      </c>
      <c r="AL6517" s="6">
        <v>0</v>
      </c>
      <c r="AM6517" s="6">
        <v>0</v>
      </c>
      <c r="AN6517" t="s">
        <v>21</v>
      </c>
      <c r="AO6517" t="s">
        <v>14</v>
      </c>
      <c r="AP6517" t="s">
        <v>15</v>
      </c>
    </row>
    <row r="6518" spans="33:42" x14ac:dyDescent="0.25">
      <c r="AG6518">
        <v>202012170035</v>
      </c>
      <c r="AH6518" s="4">
        <v>44180</v>
      </c>
      <c r="AI6518" t="s">
        <v>71</v>
      </c>
      <c r="AJ6518" t="s">
        <v>72</v>
      </c>
      <c r="AK6518" t="s">
        <v>3322</v>
      </c>
      <c r="AL6518" s="6">
        <v>0</v>
      </c>
      <c r="AM6518" s="6">
        <v>0</v>
      </c>
      <c r="AN6518" t="s">
        <v>28</v>
      </c>
      <c r="AO6518" t="s">
        <v>14</v>
      </c>
      <c r="AP6518" t="s">
        <v>70</v>
      </c>
    </row>
    <row r="6519" spans="33:42" x14ac:dyDescent="0.25">
      <c r="AG6519">
        <v>202012150031</v>
      </c>
      <c r="AH6519" s="4">
        <v>44180</v>
      </c>
      <c r="AI6519" t="s">
        <v>10</v>
      </c>
      <c r="AJ6519" t="s">
        <v>77</v>
      </c>
      <c r="AK6519" t="s">
        <v>27</v>
      </c>
      <c r="AL6519" s="6">
        <v>0</v>
      </c>
      <c r="AM6519" s="6">
        <v>1</v>
      </c>
      <c r="AN6519" t="s">
        <v>28</v>
      </c>
      <c r="AO6519" t="s">
        <v>14</v>
      </c>
      <c r="AP6519" t="s">
        <v>29</v>
      </c>
    </row>
    <row r="6520" spans="33:42" x14ac:dyDescent="0.25">
      <c r="AG6520">
        <v>202012150026</v>
      </c>
      <c r="AH6520" s="4">
        <v>44180</v>
      </c>
      <c r="AI6520" t="s">
        <v>10</v>
      </c>
      <c r="AJ6520" t="s">
        <v>78</v>
      </c>
      <c r="AK6520" t="s">
        <v>27</v>
      </c>
      <c r="AL6520" s="6">
        <v>3</v>
      </c>
      <c r="AM6520" s="6">
        <v>3</v>
      </c>
      <c r="AN6520" t="s">
        <v>39</v>
      </c>
      <c r="AO6520" t="s">
        <v>14</v>
      </c>
      <c r="AP6520" t="s">
        <v>25</v>
      </c>
    </row>
    <row r="6521" spans="33:42" x14ac:dyDescent="0.25">
      <c r="AG6521">
        <v>202012160030</v>
      </c>
      <c r="AH6521" s="4">
        <v>44181</v>
      </c>
      <c r="AI6521" t="s">
        <v>10</v>
      </c>
      <c r="AJ6521" t="s">
        <v>76</v>
      </c>
      <c r="AK6521" t="s">
        <v>3322</v>
      </c>
      <c r="AL6521" s="6">
        <v>1</v>
      </c>
      <c r="AM6521" s="6">
        <v>0</v>
      </c>
      <c r="AN6521" t="s">
        <v>28</v>
      </c>
      <c r="AO6521" t="s">
        <v>14</v>
      </c>
      <c r="AP6521" t="s">
        <v>19</v>
      </c>
    </row>
    <row r="6522" spans="33:42" x14ac:dyDescent="0.25">
      <c r="AG6522">
        <v>202012170036</v>
      </c>
      <c r="AH6522" s="4">
        <v>44182</v>
      </c>
      <c r="AI6522" t="s">
        <v>10</v>
      </c>
      <c r="AJ6522" t="s">
        <v>68</v>
      </c>
      <c r="AK6522" t="s">
        <v>3383</v>
      </c>
      <c r="AL6522" s="6">
        <v>0</v>
      </c>
      <c r="AM6522" s="6">
        <v>0</v>
      </c>
      <c r="AN6522" t="s">
        <v>28</v>
      </c>
      <c r="AO6522" t="s">
        <v>14</v>
      </c>
      <c r="AP6522" t="s">
        <v>70</v>
      </c>
    </row>
    <row r="6523" spans="33:42" x14ac:dyDescent="0.25">
      <c r="AG6523">
        <v>202012170026</v>
      </c>
      <c r="AH6523" s="4">
        <v>44182</v>
      </c>
      <c r="AI6523" t="s">
        <v>10</v>
      </c>
      <c r="AJ6523" t="s">
        <v>73</v>
      </c>
      <c r="AK6523" t="s">
        <v>27</v>
      </c>
      <c r="AL6523" s="6">
        <v>7</v>
      </c>
      <c r="AM6523" s="6">
        <v>1</v>
      </c>
      <c r="AN6523" t="s">
        <v>74</v>
      </c>
      <c r="AO6523" t="s">
        <v>14</v>
      </c>
      <c r="AP6523" t="s">
        <v>25</v>
      </c>
    </row>
    <row r="6524" spans="33:42" x14ac:dyDescent="0.25">
      <c r="AG6524">
        <v>202012170018</v>
      </c>
      <c r="AH6524" s="4">
        <v>44182</v>
      </c>
      <c r="AI6524" t="s">
        <v>10</v>
      </c>
      <c r="AJ6524" t="s">
        <v>75</v>
      </c>
      <c r="AK6524" t="s">
        <v>3322</v>
      </c>
      <c r="AL6524" s="6">
        <v>8</v>
      </c>
      <c r="AM6524" s="6">
        <v>0</v>
      </c>
      <c r="AN6524" t="s">
        <v>49</v>
      </c>
      <c r="AO6524" t="s">
        <v>14</v>
      </c>
      <c r="AP6524" t="s">
        <v>44</v>
      </c>
    </row>
    <row r="6525" spans="33:42" x14ac:dyDescent="0.25">
      <c r="AG6525">
        <v>199201250009</v>
      </c>
      <c r="AH6525" s="1">
        <v>33628</v>
      </c>
      <c r="AI6525" t="s">
        <v>30</v>
      </c>
      <c r="AJ6525" t="s">
        <v>159</v>
      </c>
      <c r="AK6525" t="s">
        <v>3301</v>
      </c>
      <c r="AL6525">
        <v>1</v>
      </c>
      <c r="AM6525">
        <v>0</v>
      </c>
      <c r="AN6525" t="s">
        <v>177</v>
      </c>
      <c r="AO6525" t="s">
        <v>14</v>
      </c>
      <c r="AP6525" t="s">
        <v>23</v>
      </c>
    </row>
    <row r="6526" spans="33:42" x14ac:dyDescent="0.25">
      <c r="AG6526">
        <v>202012180012</v>
      </c>
      <c r="AH6526" s="4">
        <v>44183</v>
      </c>
      <c r="AI6526" t="s">
        <v>10</v>
      </c>
      <c r="AJ6526" t="s">
        <v>66</v>
      </c>
      <c r="AK6526" t="s">
        <v>12</v>
      </c>
      <c r="AL6526" s="6">
        <v>4</v>
      </c>
      <c r="AM6526" s="6">
        <v>2</v>
      </c>
      <c r="AN6526" t="s">
        <v>28</v>
      </c>
      <c r="AO6526" t="s">
        <v>14</v>
      </c>
      <c r="AP6526" t="s">
        <v>15</v>
      </c>
    </row>
    <row r="6527" spans="33:42" x14ac:dyDescent="0.25">
      <c r="AG6527">
        <v>202012180010</v>
      </c>
      <c r="AH6527" s="4">
        <v>44183</v>
      </c>
      <c r="AI6527" t="s">
        <v>10</v>
      </c>
      <c r="AJ6527" t="s">
        <v>67</v>
      </c>
      <c r="AK6527" t="s">
        <v>12</v>
      </c>
      <c r="AL6527" s="6">
        <v>1</v>
      </c>
      <c r="AM6527" s="6">
        <v>4</v>
      </c>
      <c r="AN6527" t="s">
        <v>28</v>
      </c>
      <c r="AO6527" t="s">
        <v>14</v>
      </c>
      <c r="AP6527" t="s">
        <v>47</v>
      </c>
    </row>
    <row r="6528" spans="33:42" x14ac:dyDescent="0.25">
      <c r="AG6528">
        <v>202012200021</v>
      </c>
      <c r="AH6528" s="4">
        <v>44184</v>
      </c>
      <c r="AI6528" t="s">
        <v>10</v>
      </c>
      <c r="AJ6528" t="s">
        <v>60</v>
      </c>
      <c r="AK6528" t="s">
        <v>27</v>
      </c>
      <c r="AL6528" s="6">
        <v>0</v>
      </c>
      <c r="AM6528" s="6">
        <v>0</v>
      </c>
      <c r="AN6528" t="s">
        <v>61</v>
      </c>
      <c r="AO6528" t="s">
        <v>14</v>
      </c>
      <c r="AP6528" t="s">
        <v>29</v>
      </c>
    </row>
    <row r="6529" spans="33:42" x14ac:dyDescent="0.25">
      <c r="AG6529">
        <v>202012190023</v>
      </c>
      <c r="AH6529" s="4">
        <v>44184</v>
      </c>
      <c r="AI6529" t="s">
        <v>10</v>
      </c>
      <c r="AJ6529" t="s">
        <v>63</v>
      </c>
      <c r="AK6529" t="s">
        <v>27</v>
      </c>
      <c r="AL6529" s="6">
        <v>0</v>
      </c>
      <c r="AM6529" s="6">
        <v>0</v>
      </c>
      <c r="AN6529" t="s">
        <v>57</v>
      </c>
      <c r="AO6529" t="s">
        <v>14</v>
      </c>
      <c r="AP6529" t="s">
        <v>64</v>
      </c>
    </row>
    <row r="6530" spans="33:42" x14ac:dyDescent="0.25">
      <c r="AG6530">
        <v>202012190018</v>
      </c>
      <c r="AH6530" s="4">
        <v>44184</v>
      </c>
      <c r="AI6530" t="s">
        <v>10</v>
      </c>
      <c r="AJ6530" t="s">
        <v>65</v>
      </c>
      <c r="AK6530" t="s">
        <v>12</v>
      </c>
      <c r="AL6530" s="6">
        <v>10</v>
      </c>
      <c r="AM6530" s="6" t="s">
        <v>3323</v>
      </c>
      <c r="AN6530" t="s">
        <v>28</v>
      </c>
      <c r="AO6530" t="s">
        <v>14</v>
      </c>
      <c r="AP6530" t="s">
        <v>19</v>
      </c>
    </row>
    <row r="6531" spans="33:42" x14ac:dyDescent="0.25">
      <c r="AG6531">
        <v>202012200022</v>
      </c>
      <c r="AH6531" s="4">
        <v>44185</v>
      </c>
      <c r="AI6531" t="s">
        <v>10</v>
      </c>
      <c r="AJ6531" t="s">
        <v>58</v>
      </c>
      <c r="AK6531" t="s">
        <v>3322</v>
      </c>
      <c r="AL6531" s="6" t="s">
        <v>3323</v>
      </c>
      <c r="AM6531" s="6" t="s">
        <v>3323</v>
      </c>
      <c r="AN6531" t="s">
        <v>28</v>
      </c>
      <c r="AO6531" t="s">
        <v>14</v>
      </c>
      <c r="AP6531" t="s">
        <v>59</v>
      </c>
    </row>
    <row r="6532" spans="33:42" x14ac:dyDescent="0.25">
      <c r="AG6532">
        <v>202012200017</v>
      </c>
      <c r="AH6532" s="4">
        <v>44185</v>
      </c>
      <c r="AI6532" t="s">
        <v>10</v>
      </c>
      <c r="AJ6532" t="s">
        <v>62</v>
      </c>
      <c r="AK6532" t="s">
        <v>12</v>
      </c>
      <c r="AL6532" s="6">
        <v>5</v>
      </c>
      <c r="AM6532" s="6">
        <v>0</v>
      </c>
      <c r="AN6532" t="s">
        <v>21</v>
      </c>
      <c r="AO6532" t="s">
        <v>14</v>
      </c>
      <c r="AP6532" t="s">
        <v>15</v>
      </c>
    </row>
    <row r="6533" spans="33:42" x14ac:dyDescent="0.25">
      <c r="AG6533">
        <v>202012210026</v>
      </c>
      <c r="AH6533" s="4">
        <v>44186</v>
      </c>
      <c r="AI6533" t="s">
        <v>53</v>
      </c>
      <c r="AJ6533" t="s">
        <v>54</v>
      </c>
      <c r="AK6533" t="s">
        <v>55</v>
      </c>
      <c r="AL6533" s="6">
        <v>18</v>
      </c>
      <c r="AM6533" s="6">
        <v>3</v>
      </c>
      <c r="AN6533" t="s">
        <v>21</v>
      </c>
      <c r="AO6533" t="s">
        <v>14</v>
      </c>
      <c r="AP6533" t="s">
        <v>19</v>
      </c>
    </row>
    <row r="6534" spans="33:42" x14ac:dyDescent="0.25">
      <c r="AG6534">
        <v>202012210023</v>
      </c>
      <c r="AH6534" s="4">
        <v>44186</v>
      </c>
      <c r="AI6534" t="s">
        <v>10</v>
      </c>
      <c r="AJ6534" t="s">
        <v>56</v>
      </c>
      <c r="AK6534" t="s">
        <v>27</v>
      </c>
      <c r="AL6534" s="6" t="s">
        <v>3323</v>
      </c>
      <c r="AM6534" s="6" t="s">
        <v>3323</v>
      </c>
      <c r="AN6534" t="s">
        <v>57</v>
      </c>
      <c r="AO6534" t="s">
        <v>14</v>
      </c>
      <c r="AP6534" t="s">
        <v>47</v>
      </c>
    </row>
    <row r="6535" spans="33:42" x14ac:dyDescent="0.25">
      <c r="AG6535">
        <v>199107150007</v>
      </c>
      <c r="AH6535" s="1">
        <v>33434</v>
      </c>
      <c r="AI6535" t="s">
        <v>30</v>
      </c>
      <c r="AJ6535" t="s">
        <v>3295</v>
      </c>
      <c r="AK6535" t="s">
        <v>3306</v>
      </c>
      <c r="AL6535">
        <v>7</v>
      </c>
      <c r="AM6535">
        <v>0</v>
      </c>
      <c r="AN6535" t="s">
        <v>28</v>
      </c>
      <c r="AO6535" t="s">
        <v>14</v>
      </c>
      <c r="AP6535" t="s">
        <v>23</v>
      </c>
    </row>
    <row r="6536" spans="33:42" x14ac:dyDescent="0.25">
      <c r="AG6536">
        <v>202012230009</v>
      </c>
      <c r="AH6536" s="4">
        <v>44188</v>
      </c>
      <c r="AI6536" t="s">
        <v>10</v>
      </c>
      <c r="AJ6536" t="s">
        <v>51</v>
      </c>
      <c r="AK6536" t="s">
        <v>3322</v>
      </c>
      <c r="AL6536" s="6">
        <v>2</v>
      </c>
      <c r="AM6536" s="6">
        <v>2</v>
      </c>
      <c r="AN6536" t="s">
        <v>21</v>
      </c>
      <c r="AO6536" t="s">
        <v>14</v>
      </c>
      <c r="AP6536" t="s">
        <v>19</v>
      </c>
    </row>
    <row r="6537" spans="33:42" x14ac:dyDescent="0.25">
      <c r="AG6537">
        <v>202012230008</v>
      </c>
      <c r="AH6537" s="4">
        <v>44188</v>
      </c>
      <c r="AI6537" t="s">
        <v>10</v>
      </c>
      <c r="AJ6537" t="s">
        <v>52</v>
      </c>
      <c r="AK6537" t="s">
        <v>12</v>
      </c>
      <c r="AL6537" s="6" t="s">
        <v>3323</v>
      </c>
      <c r="AM6537" s="6" t="s">
        <v>3323</v>
      </c>
      <c r="AN6537" t="s">
        <v>28</v>
      </c>
      <c r="AO6537" t="s">
        <v>14</v>
      </c>
      <c r="AP6537" t="s">
        <v>29</v>
      </c>
    </row>
    <row r="6538" spans="33:42" x14ac:dyDescent="0.25">
      <c r="AG6538">
        <v>202012240019</v>
      </c>
      <c r="AH6538" s="4">
        <v>44189</v>
      </c>
      <c r="AI6538" t="s">
        <v>10</v>
      </c>
      <c r="AJ6538" t="s">
        <v>42</v>
      </c>
      <c r="AK6538" t="s">
        <v>3322</v>
      </c>
      <c r="AL6538" s="6">
        <v>5</v>
      </c>
      <c r="AM6538" s="6" t="s">
        <v>3323</v>
      </c>
      <c r="AN6538" t="s">
        <v>43</v>
      </c>
      <c r="AO6538" t="s">
        <v>14</v>
      </c>
      <c r="AP6538" t="s">
        <v>44</v>
      </c>
    </row>
    <row r="6539" spans="33:42" x14ac:dyDescent="0.25">
      <c r="AG6539">
        <v>202012240010</v>
      </c>
      <c r="AH6539" s="4">
        <v>44189</v>
      </c>
      <c r="AI6539" t="s">
        <v>10</v>
      </c>
      <c r="AJ6539" t="s">
        <v>45</v>
      </c>
      <c r="AK6539" t="s">
        <v>12</v>
      </c>
      <c r="AL6539" s="6">
        <v>11</v>
      </c>
      <c r="AM6539" s="6" t="s">
        <v>3323</v>
      </c>
      <c r="AN6539" t="s">
        <v>46</v>
      </c>
      <c r="AO6539" t="s">
        <v>14</v>
      </c>
      <c r="AP6539" t="s">
        <v>47</v>
      </c>
    </row>
    <row r="6540" spans="33:42" x14ac:dyDescent="0.25">
      <c r="AG6540">
        <v>202012240009</v>
      </c>
      <c r="AH6540" s="4">
        <v>44189</v>
      </c>
      <c r="AI6540" t="s">
        <v>10</v>
      </c>
      <c r="AJ6540" t="s">
        <v>48</v>
      </c>
      <c r="AK6540" t="s">
        <v>12</v>
      </c>
      <c r="AL6540" s="6">
        <v>6</v>
      </c>
      <c r="AM6540" s="6" t="s">
        <v>3323</v>
      </c>
      <c r="AN6540" t="s">
        <v>49</v>
      </c>
      <c r="AO6540" t="s">
        <v>14</v>
      </c>
      <c r="AP6540" t="s">
        <v>47</v>
      </c>
    </row>
    <row r="6541" spans="33:42" x14ac:dyDescent="0.25">
      <c r="AG6541">
        <v>202012240008</v>
      </c>
      <c r="AH6541" s="4">
        <v>44189</v>
      </c>
      <c r="AI6541" t="s">
        <v>10</v>
      </c>
      <c r="AJ6541" t="s">
        <v>50</v>
      </c>
      <c r="AK6541" t="s">
        <v>12</v>
      </c>
      <c r="AL6541" s="6">
        <v>3</v>
      </c>
      <c r="AM6541" s="6" t="s">
        <v>3323</v>
      </c>
      <c r="AN6541" t="s">
        <v>28</v>
      </c>
      <c r="AO6541" t="s">
        <v>14</v>
      </c>
      <c r="AP6541" t="s">
        <v>29</v>
      </c>
    </row>
    <row r="6542" spans="33:42" x14ac:dyDescent="0.25">
      <c r="AG6542">
        <v>202012250031</v>
      </c>
      <c r="AH6542" s="4">
        <v>44190</v>
      </c>
      <c r="AI6542" t="s">
        <v>30</v>
      </c>
      <c r="AJ6542" t="s">
        <v>37</v>
      </c>
      <c r="AK6542" t="s">
        <v>38</v>
      </c>
      <c r="AL6542" s="6">
        <v>2</v>
      </c>
      <c r="AM6542" s="6" t="s">
        <v>3323</v>
      </c>
      <c r="AN6542" t="s">
        <v>39</v>
      </c>
      <c r="AO6542" t="s">
        <v>14</v>
      </c>
      <c r="AP6542" t="s">
        <v>19</v>
      </c>
    </row>
    <row r="6543" spans="33:42" x14ac:dyDescent="0.25">
      <c r="AG6543">
        <v>202012250030</v>
      </c>
      <c r="AH6543" s="4">
        <v>44190</v>
      </c>
      <c r="AI6543" t="s">
        <v>10</v>
      </c>
      <c r="AJ6543" t="s">
        <v>40</v>
      </c>
      <c r="AK6543" t="s">
        <v>27</v>
      </c>
      <c r="AL6543" s="6">
        <v>0</v>
      </c>
      <c r="AM6543" s="6">
        <v>0</v>
      </c>
      <c r="AN6543" t="s">
        <v>41</v>
      </c>
      <c r="AO6543" t="s">
        <v>14</v>
      </c>
      <c r="AP6543" t="s">
        <v>29</v>
      </c>
    </row>
    <row r="6544" spans="33:42" x14ac:dyDescent="0.25">
      <c r="AG6544">
        <v>202012260015</v>
      </c>
      <c r="AH6544" s="4">
        <v>44191</v>
      </c>
      <c r="AI6544" t="s">
        <v>10</v>
      </c>
      <c r="AJ6544" t="s">
        <v>33</v>
      </c>
      <c r="AK6544" t="s">
        <v>12</v>
      </c>
      <c r="AL6544" s="6">
        <v>2</v>
      </c>
      <c r="AM6544" s="6">
        <v>1</v>
      </c>
      <c r="AN6544" t="s">
        <v>32</v>
      </c>
      <c r="AO6544" t="s">
        <v>14</v>
      </c>
      <c r="AP6544" t="s">
        <v>25</v>
      </c>
    </row>
    <row r="6545" spans="33:42" x14ac:dyDescent="0.25">
      <c r="AG6545">
        <v>202012260014</v>
      </c>
      <c r="AH6545" s="4">
        <v>44191</v>
      </c>
      <c r="AI6545" t="s">
        <v>10</v>
      </c>
      <c r="AJ6545" t="s">
        <v>34</v>
      </c>
      <c r="AK6545" t="s">
        <v>12</v>
      </c>
      <c r="AL6545" s="6">
        <v>3</v>
      </c>
      <c r="AM6545" s="6">
        <v>1</v>
      </c>
      <c r="AN6545" t="s">
        <v>28</v>
      </c>
      <c r="AO6545" t="s">
        <v>14</v>
      </c>
      <c r="AP6545" t="s">
        <v>25</v>
      </c>
    </row>
    <row r="6546" spans="33:42" x14ac:dyDescent="0.25">
      <c r="AG6546">
        <v>202012260013</v>
      </c>
      <c r="AH6546" s="4">
        <v>44191</v>
      </c>
      <c r="AI6546" t="s">
        <v>10</v>
      </c>
      <c r="AJ6546" t="s">
        <v>35</v>
      </c>
      <c r="AK6546" t="s">
        <v>12</v>
      </c>
      <c r="AL6546" s="6">
        <v>2</v>
      </c>
      <c r="AM6546" s="6">
        <v>2</v>
      </c>
      <c r="AN6546" t="s">
        <v>28</v>
      </c>
      <c r="AO6546" t="s">
        <v>14</v>
      </c>
      <c r="AP6546" t="s">
        <v>25</v>
      </c>
    </row>
    <row r="6547" spans="33:42" x14ac:dyDescent="0.25">
      <c r="AG6547">
        <v>198505290011</v>
      </c>
      <c r="AH6547" s="1">
        <v>31196</v>
      </c>
      <c r="AI6547" t="s">
        <v>53</v>
      </c>
      <c r="AJ6547" t="s">
        <v>3314</v>
      </c>
      <c r="AK6547" t="s">
        <v>3315</v>
      </c>
      <c r="AL6547">
        <v>3</v>
      </c>
      <c r="AM6547">
        <v>0</v>
      </c>
      <c r="AN6547" t="s">
        <v>86</v>
      </c>
      <c r="AO6547" t="s">
        <v>14</v>
      </c>
      <c r="AP6547" t="s">
        <v>23</v>
      </c>
    </row>
    <row r="6548" spans="33:42" x14ac:dyDescent="0.25">
      <c r="AG6548">
        <v>202012260012</v>
      </c>
      <c r="AH6548" s="4">
        <v>44191</v>
      </c>
      <c r="AI6548" t="s">
        <v>10</v>
      </c>
      <c r="AJ6548" t="s">
        <v>36</v>
      </c>
      <c r="AK6548" t="s">
        <v>12</v>
      </c>
      <c r="AL6548" s="6">
        <v>3</v>
      </c>
      <c r="AM6548" s="6">
        <v>2</v>
      </c>
      <c r="AN6548" t="s">
        <v>28</v>
      </c>
      <c r="AO6548" t="s">
        <v>14</v>
      </c>
      <c r="AP6548" t="s">
        <v>25</v>
      </c>
    </row>
    <row r="6549" spans="33:42" x14ac:dyDescent="0.25">
      <c r="AG6549">
        <v>202012270025</v>
      </c>
      <c r="AH6549" s="4">
        <v>44192</v>
      </c>
      <c r="AI6549" t="s">
        <v>10</v>
      </c>
      <c r="AJ6549" t="s">
        <v>22</v>
      </c>
      <c r="AK6549" t="s">
        <v>3322</v>
      </c>
      <c r="AL6549" s="6">
        <v>3</v>
      </c>
      <c r="AM6549" s="6" t="s">
        <v>3323</v>
      </c>
      <c r="AN6549" t="s">
        <v>24</v>
      </c>
      <c r="AO6549" t="s">
        <v>14</v>
      </c>
      <c r="AP6549" t="s">
        <v>25</v>
      </c>
    </row>
    <row r="6550" spans="33:42" x14ac:dyDescent="0.25">
      <c r="AG6550">
        <v>202012280023</v>
      </c>
      <c r="AH6550" s="4">
        <v>44193</v>
      </c>
      <c r="AI6550" t="s">
        <v>10</v>
      </c>
      <c r="AJ6550" t="s">
        <v>20</v>
      </c>
      <c r="AK6550" t="s">
        <v>12</v>
      </c>
      <c r="AL6550" s="6">
        <v>3</v>
      </c>
      <c r="AM6550" s="6">
        <v>0</v>
      </c>
      <c r="AN6550" t="s">
        <v>21</v>
      </c>
      <c r="AO6550" t="s">
        <v>14</v>
      </c>
      <c r="AP6550" t="s">
        <v>15</v>
      </c>
    </row>
    <row r="6551" spans="33:42" x14ac:dyDescent="0.25">
      <c r="AG6551">
        <v>202012270014</v>
      </c>
      <c r="AH6551" s="4">
        <v>44193</v>
      </c>
      <c r="AI6551" t="s">
        <v>10</v>
      </c>
      <c r="AJ6551" t="s">
        <v>26</v>
      </c>
      <c r="AK6551" t="s">
        <v>27</v>
      </c>
      <c r="AL6551" s="6">
        <v>1</v>
      </c>
      <c r="AM6551" s="6">
        <v>0</v>
      </c>
      <c r="AN6551" t="s">
        <v>28</v>
      </c>
      <c r="AO6551" t="s">
        <v>14</v>
      </c>
      <c r="AP6551" t="s">
        <v>29</v>
      </c>
    </row>
    <row r="6552" spans="33:42" x14ac:dyDescent="0.25">
      <c r="AG6552">
        <v>202012290026</v>
      </c>
      <c r="AH6552" s="4">
        <v>44194</v>
      </c>
      <c r="AI6552" t="s">
        <v>10</v>
      </c>
      <c r="AJ6552" t="s">
        <v>11</v>
      </c>
      <c r="AK6552" t="s">
        <v>12</v>
      </c>
      <c r="AL6552" s="6">
        <v>9</v>
      </c>
      <c r="AM6552" s="6">
        <v>7</v>
      </c>
      <c r="AN6552" t="s">
        <v>13</v>
      </c>
      <c r="AO6552" t="s">
        <v>14</v>
      </c>
      <c r="AP6552" t="s">
        <v>15</v>
      </c>
    </row>
    <row r="6553" spans="33:42" x14ac:dyDescent="0.25">
      <c r="AG6553">
        <v>198001170007</v>
      </c>
      <c r="AH6553" s="1">
        <v>29237</v>
      </c>
      <c r="AI6553" t="s">
        <v>10</v>
      </c>
      <c r="AJ6553" t="s">
        <v>1627</v>
      </c>
      <c r="AK6553" t="s">
        <v>3319</v>
      </c>
      <c r="AL6553" t="s">
        <v>3323</v>
      </c>
      <c r="AM6553" t="s">
        <v>3323</v>
      </c>
      <c r="AN6553" t="s">
        <v>326</v>
      </c>
      <c r="AO6553" t="s">
        <v>14</v>
      </c>
      <c r="AP6553" t="s">
        <v>23</v>
      </c>
    </row>
    <row r="6554" spans="33:42" x14ac:dyDescent="0.25">
      <c r="AG6554">
        <v>202012290025</v>
      </c>
      <c r="AH6554" s="4">
        <v>44194</v>
      </c>
      <c r="AI6554" t="s">
        <v>10</v>
      </c>
      <c r="AJ6554" t="s">
        <v>11</v>
      </c>
      <c r="AK6554" t="s">
        <v>12</v>
      </c>
      <c r="AL6554" s="6">
        <v>0</v>
      </c>
      <c r="AM6554" s="6">
        <v>0</v>
      </c>
      <c r="AN6554" t="s">
        <v>13</v>
      </c>
      <c r="AO6554" t="s">
        <v>14</v>
      </c>
      <c r="AP6554" t="s">
        <v>16</v>
      </c>
    </row>
    <row r="6555" spans="33:42" x14ac:dyDescent="0.25">
      <c r="AG6555">
        <v>202012290023</v>
      </c>
      <c r="AH6555" s="4">
        <v>44194</v>
      </c>
      <c r="AI6555" t="s">
        <v>10</v>
      </c>
      <c r="AJ6555" t="s">
        <v>17</v>
      </c>
      <c r="AK6555" t="s">
        <v>12</v>
      </c>
      <c r="AL6555" s="6">
        <v>3</v>
      </c>
      <c r="AM6555" s="6">
        <v>2</v>
      </c>
      <c r="AN6555" t="s">
        <v>18</v>
      </c>
      <c r="AO6555" t="s">
        <v>14</v>
      </c>
      <c r="AP6555" t="s">
        <v>19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crime_west_africa - Track test </vt:lpstr>
      <vt:lpstr>Line chart</vt:lpstr>
      <vt:lpstr>column chart</vt:lpstr>
      <vt:lpstr>bar chart</vt:lpstr>
      <vt:lpstr>Barchart</vt:lpstr>
      <vt:lpstr>barchaer</vt:lpstr>
      <vt:lpstr>barchaer (2)</vt:lpstr>
      <vt:lpstr>dough</vt:lpstr>
      <vt:lpstr>dataset</vt:lpstr>
      <vt:lpstr>dashboard</vt:lpstr>
      <vt:lpstr>Insights</vt:lpstr>
      <vt:lpstr>Recommendations</vt:lpstr>
      <vt:lpstr>Insights!My_Table</vt:lpstr>
      <vt:lpstr>Recommendations!My_Table</vt:lpstr>
      <vt:lpstr>My_Table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ayomi</dc:creator>
  <cp:lastModifiedBy>Ayomide Ibidapo</cp:lastModifiedBy>
  <dcterms:created xsi:type="dcterms:W3CDTF">2024-12-10T14:25:11Z</dcterms:created>
  <dcterms:modified xsi:type="dcterms:W3CDTF">2024-12-12T05:57:08Z</dcterms:modified>
</cp:coreProperties>
</file>